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FAM3\매크로\0902\"/>
    </mc:Choice>
  </mc:AlternateContent>
  <xr:revisionPtr revIDLastSave="0" documentId="13_ncr:1_{59C864EB-5BF1-45BC-8094-1574419F5A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Sheet1!$A$1:$G$1789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</calcChain>
</file>

<file path=xl/sharedStrings.xml><?xml version="1.0" encoding="utf-8"?>
<sst xmlns="http://schemas.openxmlformats.org/spreadsheetml/2006/main" count="7158" uniqueCount="2055">
  <si>
    <t>F3BU04</t>
  </si>
  <si>
    <t>F3BU04-0N</t>
  </si>
  <si>
    <t>F3PU10</t>
  </si>
  <si>
    <t>F3PU10-0S</t>
  </si>
  <si>
    <t>F3SP22</t>
  </si>
  <si>
    <t>F3SP22-0S</t>
  </si>
  <si>
    <t>F3YC08</t>
  </si>
  <si>
    <t>F3YC08-0N</t>
  </si>
  <si>
    <t>1007126114000010</t>
  </si>
  <si>
    <t>F3LE12</t>
  </si>
  <si>
    <t>F3LE12-1T</t>
  </si>
  <si>
    <t>20</t>
  </si>
  <si>
    <t>2007685847000010</t>
  </si>
  <si>
    <t>F3BU13</t>
  </si>
  <si>
    <t>F3BU13-0N/D2</t>
  </si>
  <si>
    <t>2007685847000020</t>
  </si>
  <si>
    <t>F3PU20</t>
  </si>
  <si>
    <t>F3PU20-0S</t>
  </si>
  <si>
    <t>2007685847000040</t>
  </si>
  <si>
    <t>F3AD08</t>
  </si>
  <si>
    <t>F3AD08-5V</t>
  </si>
  <si>
    <t>2007685847000050</t>
  </si>
  <si>
    <t>F3XD32</t>
  </si>
  <si>
    <t>F3XD32-3F/K1</t>
  </si>
  <si>
    <t>2007685847000060</t>
  </si>
  <si>
    <t>F3YD32</t>
  </si>
  <si>
    <t>F3YD32-1P/K1</t>
  </si>
  <si>
    <t>2007685847000070</t>
  </si>
  <si>
    <t>F3LP32</t>
  </si>
  <si>
    <t>F3LP32-0N</t>
  </si>
  <si>
    <t>2007685847000080</t>
  </si>
  <si>
    <t>2007685847000090</t>
  </si>
  <si>
    <t>F3BL00</t>
  </si>
  <si>
    <t>F3BL00-0N</t>
  </si>
  <si>
    <t>2007935766000150</t>
  </si>
  <si>
    <t>F3LC11</t>
  </si>
  <si>
    <t>F3LC11-1F/NS</t>
  </si>
  <si>
    <t>2007938909000150</t>
  </si>
  <si>
    <t>F3SP71</t>
  </si>
  <si>
    <t>F3SP71-4S</t>
  </si>
  <si>
    <t>2007936489000090</t>
  </si>
  <si>
    <t>F3XP02</t>
  </si>
  <si>
    <t>F3XP02-0H/Z</t>
  </si>
  <si>
    <t>2007942871000010</t>
  </si>
  <si>
    <t>F3BU06</t>
  </si>
  <si>
    <t>F3BU06-0N</t>
  </si>
  <si>
    <t>2007942871000020</t>
  </si>
  <si>
    <t>2007942871000030</t>
  </si>
  <si>
    <t>2007942871000040</t>
  </si>
  <si>
    <t>F3XD16</t>
  </si>
  <si>
    <t>F3XD16-3F</t>
  </si>
  <si>
    <t>F3YP24</t>
  </si>
  <si>
    <t>F3YP24-0P/Z</t>
  </si>
  <si>
    <t>F3AD04</t>
  </si>
  <si>
    <t>F3LR02</t>
  </si>
  <si>
    <t>F3LR02-0N/NR/Z</t>
  </si>
  <si>
    <t>F3BU09</t>
  </si>
  <si>
    <t>F3BU09-0N/D2</t>
  </si>
  <si>
    <t>F3PU30</t>
  </si>
  <si>
    <t>F3PU30-0S</t>
  </si>
  <si>
    <t>F3SP76</t>
  </si>
  <si>
    <t>F3SP76-7S</t>
  </si>
  <si>
    <t>F3NC32</t>
  </si>
  <si>
    <t>F3NC32-0N</t>
  </si>
  <si>
    <t>F3RZ91</t>
  </si>
  <si>
    <t>F3RZ91-0F/Z</t>
  </si>
  <si>
    <t>F3RZ82</t>
  </si>
  <si>
    <t>F3RZ82-0F/Z</t>
  </si>
  <si>
    <t>F3LD01</t>
  </si>
  <si>
    <t>F3LD01-0N/Z</t>
  </si>
  <si>
    <t>2007947728000010</t>
  </si>
  <si>
    <t>2007947728000020</t>
  </si>
  <si>
    <t>2007947728000030</t>
  </si>
  <si>
    <t>2007947728000040</t>
  </si>
  <si>
    <t>2007947728000070</t>
  </si>
  <si>
    <t>2007947728000100</t>
  </si>
  <si>
    <t>F3CU04</t>
  </si>
  <si>
    <t>F3CU04-1S</t>
  </si>
  <si>
    <t>2007947728000120</t>
  </si>
  <si>
    <t>2007947728000130</t>
  </si>
  <si>
    <t>2007947728000140</t>
  </si>
  <si>
    <t>2007946572000010</t>
  </si>
  <si>
    <t>2007946572000020</t>
  </si>
  <si>
    <t>2007946572000040</t>
  </si>
  <si>
    <t>F3WD64</t>
  </si>
  <si>
    <t>F3WD64-3P</t>
  </si>
  <si>
    <t>2007946572000060</t>
  </si>
  <si>
    <t>F3DA04</t>
  </si>
  <si>
    <t>F3DA04-6R</t>
  </si>
  <si>
    <t>2007946572000030</t>
  </si>
  <si>
    <t>F3RP71</t>
  </si>
  <si>
    <t>F3RP71-1R/C25</t>
  </si>
  <si>
    <t>2007946572000080</t>
  </si>
  <si>
    <t>2007946444000030</t>
  </si>
  <si>
    <t>F3RP61</t>
  </si>
  <si>
    <t>F3RP61-2R/2N</t>
  </si>
  <si>
    <t>2007946445000030</t>
  </si>
  <si>
    <t>2007946448000030</t>
  </si>
  <si>
    <t>2007946449000030</t>
  </si>
  <si>
    <t>2007946521000030</t>
  </si>
  <si>
    <t>2007950448000010</t>
  </si>
  <si>
    <t>F3BU13-0N</t>
  </si>
  <si>
    <t>2007950448000020</t>
  </si>
  <si>
    <t>2007950448000030</t>
  </si>
  <si>
    <t>F3XD64</t>
  </si>
  <si>
    <t>F3XD64-3F</t>
  </si>
  <si>
    <t>2007950448000040</t>
  </si>
  <si>
    <t>F3YD64</t>
  </si>
  <si>
    <t>F3YD64-1P</t>
  </si>
  <si>
    <t>2007950448000060</t>
  </si>
  <si>
    <t>2007950448000070</t>
  </si>
  <si>
    <t>2007950448000080</t>
  </si>
  <si>
    <t>2007950448000090</t>
  </si>
  <si>
    <t>2007950448000100</t>
  </si>
  <si>
    <t>2007950448000110</t>
  </si>
  <si>
    <t>F3YD14</t>
  </si>
  <si>
    <t>F3YD14-5A</t>
  </si>
  <si>
    <t>2007950448001060</t>
  </si>
  <si>
    <t>F3CS20</t>
  </si>
  <si>
    <t>F3CS20-3N</t>
  </si>
  <si>
    <t>2007949836000030</t>
  </si>
  <si>
    <t>80</t>
  </si>
  <si>
    <t>F3BU06-0N/D1</t>
  </si>
  <si>
    <t>2007959470000080</t>
  </si>
  <si>
    <t>F3LC51</t>
  </si>
  <si>
    <t>F3LC51-2N/Z</t>
  </si>
  <si>
    <t>2007959236000070</t>
  </si>
  <si>
    <t>F3AD04-5V/Z</t>
  </si>
  <si>
    <t>2007959646000070</t>
  </si>
  <si>
    <t>2007959852000070</t>
  </si>
  <si>
    <t>2007959677000080</t>
  </si>
  <si>
    <t>2007959770000080</t>
  </si>
  <si>
    <t>F3BU16</t>
  </si>
  <si>
    <t>F3BU16-0N</t>
  </si>
  <si>
    <t>F3YC16</t>
  </si>
  <si>
    <t>F3YC16-0N</t>
  </si>
  <si>
    <t>2007962463000090</t>
  </si>
  <si>
    <t>F3BU09-0N</t>
  </si>
  <si>
    <t>2007966004000050</t>
  </si>
  <si>
    <t>2007968763000020</t>
  </si>
  <si>
    <t>2007974855000190</t>
  </si>
  <si>
    <t>F3CX04</t>
  </si>
  <si>
    <t>F3CX04-0H</t>
  </si>
  <si>
    <t>2007974855000200</t>
  </si>
  <si>
    <t>F3CU04-0H</t>
  </si>
  <si>
    <t>2007974855000210</t>
  </si>
  <si>
    <t>F3CU04-1H</t>
  </si>
  <si>
    <t>2007982503000520</t>
  </si>
  <si>
    <t>F3LE01</t>
  </si>
  <si>
    <t>F3LE01-1T</t>
  </si>
  <si>
    <t>2007982652000460</t>
  </si>
  <si>
    <t>2007985972000150</t>
  </si>
  <si>
    <t>2007995349000010</t>
  </si>
  <si>
    <t>2007995349000030</t>
  </si>
  <si>
    <t>2007995349000040</t>
  </si>
  <si>
    <t>2007998833000090</t>
  </si>
  <si>
    <t>F3XS04</t>
  </si>
  <si>
    <t>F3XS04-3N/Z</t>
  </si>
  <si>
    <t>F3XD32-3F</t>
  </si>
  <si>
    <t>F3YD32-1P</t>
  </si>
  <si>
    <t>2008009289000070</t>
  </si>
  <si>
    <t>F3XC08</t>
  </si>
  <si>
    <t>F3XC08-0N</t>
  </si>
  <si>
    <t>2008010127000010</t>
  </si>
  <si>
    <t>2008010127000020</t>
  </si>
  <si>
    <t>2008010127000030</t>
  </si>
  <si>
    <t>2008010127000040</t>
  </si>
  <si>
    <t>2008010127000050</t>
  </si>
  <si>
    <t>2008010127000060</t>
  </si>
  <si>
    <t>2008010127000080</t>
  </si>
  <si>
    <t>2008010127000090</t>
  </si>
  <si>
    <t>2008010127000100</t>
  </si>
  <si>
    <t>F3LR02-1W</t>
  </si>
  <si>
    <t>2008010127000110</t>
  </si>
  <si>
    <t>2008016522000030</t>
  </si>
  <si>
    <t>2008016524000030</t>
  </si>
  <si>
    <t>F3AD08-5R/Z</t>
  </si>
  <si>
    <t>2008029582000150</t>
  </si>
  <si>
    <t>2008034259000010</t>
  </si>
  <si>
    <t>F3BU13-0N/CT</t>
  </si>
  <si>
    <t>2008034259000020</t>
  </si>
  <si>
    <t>2008034259000030</t>
  </si>
  <si>
    <t>F3XD16-3F/CT</t>
  </si>
  <si>
    <t>2008034259000040</t>
  </si>
  <si>
    <t>F3LR01</t>
  </si>
  <si>
    <t>F3LR01-0N/CT</t>
  </si>
  <si>
    <t>2008034259000050</t>
  </si>
  <si>
    <t>F3BU09-0N/CT</t>
  </si>
  <si>
    <t>2008034259000060</t>
  </si>
  <si>
    <t>F3YC16-0N/CT</t>
  </si>
  <si>
    <t>2008034259000070</t>
  </si>
  <si>
    <t>F3YD14-5A/CT</t>
  </si>
  <si>
    <t>2008034259000080</t>
  </si>
  <si>
    <t>F3DA04-6R/CT</t>
  </si>
  <si>
    <t>2008034259000110</t>
  </si>
  <si>
    <t>F3DA04-6R/CT/DCR</t>
  </si>
  <si>
    <t>2008031276000080</t>
  </si>
  <si>
    <t>2008035893000100</t>
  </si>
  <si>
    <t>F3BU05</t>
  </si>
  <si>
    <t>F3BU05-0D/D1</t>
  </si>
  <si>
    <t>2008046292000020</t>
  </si>
  <si>
    <t>2008046292000040</t>
  </si>
  <si>
    <t>F3WD64-3E</t>
  </si>
  <si>
    <t>2008046981000020</t>
  </si>
  <si>
    <t>F3PU16</t>
  </si>
  <si>
    <t>F3PU16-0S</t>
  </si>
  <si>
    <t>2008051546000010</t>
  </si>
  <si>
    <t>2008051546000050</t>
  </si>
  <si>
    <t>F3LH01</t>
  </si>
  <si>
    <t>F3LH01-1N</t>
  </si>
  <si>
    <t>2008058314000010</t>
  </si>
  <si>
    <t>F3SP76-7S/CT</t>
  </si>
  <si>
    <t>2008060879000010</t>
  </si>
  <si>
    <t>2008060879000020</t>
  </si>
  <si>
    <t>2008060879000030</t>
  </si>
  <si>
    <t>2008060879000040</t>
  </si>
  <si>
    <t>2008060879000050</t>
  </si>
  <si>
    <t>F3WD64-3P/K2</t>
  </si>
  <si>
    <t>2008060879000060</t>
  </si>
  <si>
    <t>2008060879000070</t>
  </si>
  <si>
    <t>F3LN01</t>
  </si>
  <si>
    <t>F3LN01-0N</t>
  </si>
  <si>
    <t>2008072489000010</t>
  </si>
  <si>
    <t>2008072489000020</t>
  </si>
  <si>
    <t>F3PU26</t>
  </si>
  <si>
    <t>F3PU26-0S</t>
  </si>
  <si>
    <t>2008072489000030</t>
  </si>
  <si>
    <t>2008072489000040</t>
  </si>
  <si>
    <t>F3YD14-5B</t>
  </si>
  <si>
    <t>2008072489000050</t>
  </si>
  <si>
    <t>2008072489000060</t>
  </si>
  <si>
    <t>2008072489000070</t>
  </si>
  <si>
    <t>2008070868000050</t>
  </si>
  <si>
    <t>2008070868000060</t>
  </si>
  <si>
    <t>2008075786000010</t>
  </si>
  <si>
    <t>2008075786000030</t>
  </si>
  <si>
    <t>F3CS20-4N</t>
  </si>
  <si>
    <t>2008079045000013</t>
  </si>
  <si>
    <t>F3RP71-2L/L02</t>
  </si>
  <si>
    <t>2008079984000040</t>
  </si>
  <si>
    <t>F3NC51</t>
  </si>
  <si>
    <t>F3NC51-0N/K1</t>
  </si>
  <si>
    <t>2008079984000070</t>
  </si>
  <si>
    <t>F3HA06</t>
  </si>
  <si>
    <t>F3HA06-1R</t>
  </si>
  <si>
    <t>F3GB01</t>
  </si>
  <si>
    <t>F3GB01-0N/Z</t>
  </si>
  <si>
    <t>2008079984000210</t>
  </si>
  <si>
    <t>2008079984000220</t>
  </si>
  <si>
    <t>2008080931000070</t>
  </si>
  <si>
    <t>2008098214000020</t>
  </si>
  <si>
    <t>2008098214000040</t>
  </si>
  <si>
    <t>F3LR01-0N</t>
  </si>
  <si>
    <t>2008098214000060</t>
  </si>
  <si>
    <t>2008098214000070</t>
  </si>
  <si>
    <t>2008098214000080</t>
  </si>
  <si>
    <t>2008098214000090</t>
  </si>
  <si>
    <t>2008098214000140</t>
  </si>
  <si>
    <t>2008098214000150</t>
  </si>
  <si>
    <t>2008098214000160</t>
  </si>
  <si>
    <t>2008098214000180</t>
  </si>
  <si>
    <t>F3CU04-0S</t>
  </si>
  <si>
    <t>2008098214000201</t>
  </si>
  <si>
    <t>2008098214000211</t>
  </si>
  <si>
    <t>2008098214000221</t>
  </si>
  <si>
    <t>1007152361000010</t>
  </si>
  <si>
    <t>1007152363000010</t>
  </si>
  <si>
    <t>1007152364000010</t>
  </si>
  <si>
    <t>1007152366000010</t>
  </si>
  <si>
    <t>F3YC08-0C</t>
  </si>
  <si>
    <t>F3RP62</t>
  </si>
  <si>
    <t>F3RP62-6L/L1/2N/C21</t>
  </si>
  <si>
    <t>2008102641000010</t>
  </si>
  <si>
    <t>2008102641000020</t>
  </si>
  <si>
    <t>2008106268000050</t>
  </si>
  <si>
    <t>TA40</t>
  </si>
  <si>
    <t>TA40-0N</t>
  </si>
  <si>
    <t>2008111228000070</t>
  </si>
  <si>
    <t>F3LX02</t>
  </si>
  <si>
    <t>F3LX02-2N</t>
  </si>
  <si>
    <t>2008111228000100</t>
  </si>
  <si>
    <t>2008111228000130</t>
  </si>
  <si>
    <t>2008112848000050</t>
  </si>
  <si>
    <t>2008112848000091</t>
  </si>
  <si>
    <t>2008112883000050</t>
  </si>
  <si>
    <t>2008112883000091</t>
  </si>
  <si>
    <t>2008114695000010</t>
  </si>
  <si>
    <t>2008118971000010</t>
  </si>
  <si>
    <t>2008118971000020</t>
  </si>
  <si>
    <t>F3NC34</t>
  </si>
  <si>
    <t>F3NC34-0N</t>
  </si>
  <si>
    <t>2008118971000030</t>
  </si>
  <si>
    <t>2008118971000025</t>
  </si>
  <si>
    <t>F3NC96</t>
  </si>
  <si>
    <t>F3NC96-0N</t>
  </si>
  <si>
    <t>2008118971000040</t>
  </si>
  <si>
    <t>2008118894000020</t>
  </si>
  <si>
    <t>2008118894000010</t>
  </si>
  <si>
    <t>2008129146000020</t>
  </si>
  <si>
    <t>2008129115000020</t>
  </si>
  <si>
    <t>2008129080000010</t>
  </si>
  <si>
    <t>2008129453000030</t>
  </si>
  <si>
    <t>F3LC11-1F/Z</t>
  </si>
  <si>
    <t>F3LC12</t>
  </si>
  <si>
    <t>F3LC12-1F/Z</t>
  </si>
  <si>
    <t>2008129913000020</t>
  </si>
  <si>
    <t>2008129913000040</t>
  </si>
  <si>
    <t>2008129913000050</t>
  </si>
  <si>
    <t>F3YD32-1R/K1</t>
  </si>
  <si>
    <t>2008129913000060</t>
  </si>
  <si>
    <t>2008131054000010</t>
  </si>
  <si>
    <t>2008131054000020</t>
  </si>
  <si>
    <t>2008131054000030</t>
  </si>
  <si>
    <t>2008131054000040</t>
  </si>
  <si>
    <t>2008131054000050</t>
  </si>
  <si>
    <t>2008131054000060</t>
  </si>
  <si>
    <t>F3XD32-5F</t>
  </si>
  <si>
    <t>2008131054000070</t>
  </si>
  <si>
    <t>2008131054000080</t>
  </si>
  <si>
    <t>2008131054000090</t>
  </si>
  <si>
    <t>F3YD32-1T</t>
  </si>
  <si>
    <t>2008131513000010</t>
  </si>
  <si>
    <t>F3LE11</t>
  </si>
  <si>
    <t>F3LE11-1T</t>
  </si>
  <si>
    <t>2008136796000010</t>
  </si>
  <si>
    <t>F3RP70</t>
  </si>
  <si>
    <t>F3RP70-2L/C35</t>
  </si>
  <si>
    <t>2008139295000030</t>
  </si>
  <si>
    <t>1007150131000010</t>
  </si>
  <si>
    <t>2008139447000010</t>
  </si>
  <si>
    <t>2008139447000020</t>
  </si>
  <si>
    <t>2008140851000151</t>
  </si>
  <si>
    <t>2008140851000191</t>
  </si>
  <si>
    <t>2008140910000191</t>
  </si>
  <si>
    <t>2008140910000151</t>
  </si>
  <si>
    <t>2008134585000040</t>
  </si>
  <si>
    <t>F3SPV9</t>
  </si>
  <si>
    <t>F3SPV9-7S</t>
  </si>
  <si>
    <t>2008134585000050</t>
  </si>
  <si>
    <t>2008134585000060</t>
  </si>
  <si>
    <t>2008134585000070</t>
  </si>
  <si>
    <t>F3XD64-3F/K2</t>
  </si>
  <si>
    <t>2008134585000080</t>
  </si>
  <si>
    <t>2008141847000141</t>
  </si>
  <si>
    <t>2008142458000010</t>
  </si>
  <si>
    <t>2008142458000020</t>
  </si>
  <si>
    <t>2008142458000030</t>
  </si>
  <si>
    <t>2008142458000040</t>
  </si>
  <si>
    <t>2008142458000050</t>
  </si>
  <si>
    <t>2008141985000010</t>
  </si>
  <si>
    <t>2008141985000020</t>
  </si>
  <si>
    <t>2008142101000010</t>
  </si>
  <si>
    <t>2008142101000020</t>
  </si>
  <si>
    <t>2008142101000030</t>
  </si>
  <si>
    <t>2008142101000040</t>
  </si>
  <si>
    <t>2008142106000010</t>
  </si>
  <si>
    <t>2008142106000020</t>
  </si>
  <si>
    <t>2008142106000030</t>
  </si>
  <si>
    <t>2008142106000040</t>
  </si>
  <si>
    <t>2008142106000050</t>
  </si>
  <si>
    <t>2008142106000060</t>
  </si>
  <si>
    <t>2008142106000070</t>
  </si>
  <si>
    <t>2008142106000080</t>
  </si>
  <si>
    <t>2008142301000010</t>
  </si>
  <si>
    <t>2008142301000020</t>
  </si>
  <si>
    <t>2008142301000030</t>
  </si>
  <si>
    <t>2008142301000040</t>
  </si>
  <si>
    <t>2008142301000050</t>
  </si>
  <si>
    <t>F3UM13</t>
  </si>
  <si>
    <t>F3UM13-2N</t>
  </si>
  <si>
    <t>2008142301000060</t>
  </si>
  <si>
    <t>2008142301000070</t>
  </si>
  <si>
    <t>2008142301000080</t>
  </si>
  <si>
    <t>2008142301000090</t>
  </si>
  <si>
    <t>2008142301000100</t>
  </si>
  <si>
    <t>2008142301000110</t>
  </si>
  <si>
    <t>2008142301000120</t>
  </si>
  <si>
    <t>2008142301000130</t>
  </si>
  <si>
    <t>2008142301000140</t>
  </si>
  <si>
    <t>2008142301000150</t>
  </si>
  <si>
    <t>2008144543000010</t>
  </si>
  <si>
    <t>2008144543000020</t>
  </si>
  <si>
    <t>2008145462000111</t>
  </si>
  <si>
    <t>2008145469000030</t>
  </si>
  <si>
    <t>2008145469000111</t>
  </si>
  <si>
    <t>2008153477000010</t>
  </si>
  <si>
    <t>2008153477000020</t>
  </si>
  <si>
    <t>2008153477000030</t>
  </si>
  <si>
    <t>2008153477000040</t>
  </si>
  <si>
    <t>2008153477000050</t>
  </si>
  <si>
    <t>F3YD64-1P/K2</t>
  </si>
  <si>
    <t>2008153477000070</t>
  </si>
  <si>
    <t>2008159280000010</t>
  </si>
  <si>
    <t>F3XD08</t>
  </si>
  <si>
    <t>F3XD08-6F</t>
  </si>
  <si>
    <t>2008160066000010</t>
  </si>
  <si>
    <t>2008160065000010</t>
  </si>
  <si>
    <t>2008160065000020</t>
  </si>
  <si>
    <t>2008160065000030</t>
  </si>
  <si>
    <t>2008160065000040</t>
  </si>
  <si>
    <t>2008160065000050</t>
  </si>
  <si>
    <t>2008160065000070</t>
  </si>
  <si>
    <t>2008160065000080</t>
  </si>
  <si>
    <t>2008160065000090</t>
  </si>
  <si>
    <t>2008160065000100</t>
  </si>
  <si>
    <t>2008160065000110</t>
  </si>
  <si>
    <t>2008160065000131</t>
  </si>
  <si>
    <t>2008160065000151</t>
  </si>
  <si>
    <t>2008160971000010</t>
  </si>
  <si>
    <t>2008160971000020</t>
  </si>
  <si>
    <t>F3LE11-1T/C12</t>
  </si>
  <si>
    <t>2008160971000021</t>
  </si>
  <si>
    <t>2008160971000022</t>
  </si>
  <si>
    <t>2008160977000010</t>
  </si>
  <si>
    <t>2008160977000020</t>
  </si>
  <si>
    <t>2008162906000050</t>
  </si>
  <si>
    <t>F3LC11-2F/Z</t>
  </si>
  <si>
    <t>2008163629000010</t>
  </si>
  <si>
    <t>2008135323001010</t>
  </si>
  <si>
    <t>F3RP61-2L/2N</t>
  </si>
  <si>
    <t>2008135323001011</t>
  </si>
  <si>
    <t>F3XP01</t>
  </si>
  <si>
    <t>F3XP01-0H</t>
  </si>
  <si>
    <t>2008135323001013</t>
  </si>
  <si>
    <t>2008135323001023</t>
  </si>
  <si>
    <t>F3HA06-1R/CT</t>
  </si>
  <si>
    <t>2008164484000010</t>
  </si>
  <si>
    <t>2008164484000030</t>
  </si>
  <si>
    <t>2008164484000040</t>
  </si>
  <si>
    <t>2008164484000050</t>
  </si>
  <si>
    <t>2008164484000060</t>
  </si>
  <si>
    <t>2008166819000030</t>
  </si>
  <si>
    <t>2008167468000040</t>
  </si>
  <si>
    <t>F3SC23</t>
  </si>
  <si>
    <t>F3SC23-2P/V1</t>
  </si>
  <si>
    <t>F3YD08</t>
  </si>
  <si>
    <t>F3YD08-6A</t>
  </si>
  <si>
    <t>RK33</t>
  </si>
  <si>
    <t>RK33-0N</t>
  </si>
  <si>
    <t>2008170088000010</t>
  </si>
  <si>
    <t>2008170088000030</t>
  </si>
  <si>
    <t>2008170088000060</t>
  </si>
  <si>
    <t>2008169197000080</t>
  </si>
  <si>
    <t>2008169199000080</t>
  </si>
  <si>
    <t>2008169206000080</t>
  </si>
  <si>
    <t>2008169208000080</t>
  </si>
  <si>
    <t>2008169209000080</t>
  </si>
  <si>
    <t>2008174635000020</t>
  </si>
  <si>
    <t>2008174635000030</t>
  </si>
  <si>
    <t>2008174637000010</t>
  </si>
  <si>
    <t>2008174637000020</t>
  </si>
  <si>
    <t>2008174637000030</t>
  </si>
  <si>
    <t>2008174637000040</t>
  </si>
  <si>
    <t>2008174637000060</t>
  </si>
  <si>
    <t>2008174637000070</t>
  </si>
  <si>
    <t>2008174637000080</t>
  </si>
  <si>
    <t>2008174637000090</t>
  </si>
  <si>
    <t>2008174637000100</t>
  </si>
  <si>
    <t>2008174637000120</t>
  </si>
  <si>
    <t>2008175158000040</t>
  </si>
  <si>
    <t>2008175158000050</t>
  </si>
  <si>
    <t>2008175158000060</t>
  </si>
  <si>
    <t>2008175158000070</t>
  </si>
  <si>
    <t>2008175158000080</t>
  </si>
  <si>
    <t>2008175158000090</t>
  </si>
  <si>
    <t>2008175158000100</t>
  </si>
  <si>
    <t>2008175158000181</t>
  </si>
  <si>
    <t>2008175208000010</t>
  </si>
  <si>
    <t>2008175208000020</t>
  </si>
  <si>
    <t>2008175208000030</t>
  </si>
  <si>
    <t>2008175208000050</t>
  </si>
  <si>
    <t>2008175208000120</t>
  </si>
  <si>
    <t>2008175208000130</t>
  </si>
  <si>
    <t>2008175208000140</t>
  </si>
  <si>
    <t>2008175208000180</t>
  </si>
  <si>
    <t>2008175208000210</t>
  </si>
  <si>
    <t>2008175208000220</t>
  </si>
  <si>
    <t>2008175208000230</t>
  </si>
  <si>
    <t>2008175504000170</t>
  </si>
  <si>
    <t>2008175504000320</t>
  </si>
  <si>
    <t>2008175680000030</t>
  </si>
  <si>
    <t>2008175680000050</t>
  </si>
  <si>
    <t>2008175680000060</t>
  </si>
  <si>
    <t>2008175680000120</t>
  </si>
  <si>
    <t>2008175680000140</t>
  </si>
  <si>
    <t>2008175680000150</t>
  </si>
  <si>
    <t>2008175680000180</t>
  </si>
  <si>
    <t>2008175680000210</t>
  </si>
  <si>
    <t>2008175680000230</t>
  </si>
  <si>
    <t>2008175682000110</t>
  </si>
  <si>
    <t>2008175881000010</t>
  </si>
  <si>
    <t>2008175722000010</t>
  </si>
  <si>
    <t>2008175722000020</t>
  </si>
  <si>
    <t>2008175722000040</t>
  </si>
  <si>
    <t>2008175722000060</t>
  </si>
  <si>
    <t>2008176963000010</t>
  </si>
  <si>
    <t>2008176963000020</t>
  </si>
  <si>
    <t>2008176963000030</t>
  </si>
  <si>
    <t>F3WD64-4P</t>
  </si>
  <si>
    <t>2008190756000080</t>
  </si>
  <si>
    <t>2008190756000090</t>
  </si>
  <si>
    <t>2008198982000011</t>
  </si>
  <si>
    <t>2008198982000012</t>
  </si>
  <si>
    <t>2008198982000013</t>
  </si>
  <si>
    <t>2008198982000014</t>
  </si>
  <si>
    <t>2008198982000015</t>
  </si>
  <si>
    <t>2008198982000016</t>
  </si>
  <si>
    <t>2008198982000017</t>
  </si>
  <si>
    <t>2008201935000040</t>
  </si>
  <si>
    <t>2008202743000010</t>
  </si>
  <si>
    <t>2008202745000010</t>
  </si>
  <si>
    <t>F3XD64-3F/CT</t>
  </si>
  <si>
    <t>2008210736000012</t>
  </si>
  <si>
    <t>2008210736000013</t>
  </si>
  <si>
    <t>2008210790000020</t>
  </si>
  <si>
    <t>2008210790000040</t>
  </si>
  <si>
    <t>2008210867000010</t>
  </si>
  <si>
    <t>2008210867000020</t>
  </si>
  <si>
    <t>2008210867000030</t>
  </si>
  <si>
    <t>2008210867000060</t>
  </si>
  <si>
    <t>2008210867000080</t>
  </si>
  <si>
    <t>2008210867000090</t>
  </si>
  <si>
    <t>2008210867000100</t>
  </si>
  <si>
    <t>2008210867000110</t>
  </si>
  <si>
    <t>2008210867000120</t>
  </si>
  <si>
    <t>2008210867000130</t>
  </si>
  <si>
    <t>F3YD32-1R</t>
  </si>
  <si>
    <t>2008210867000140</t>
  </si>
  <si>
    <t>2008210867000150</t>
  </si>
  <si>
    <t>2008211393000010</t>
  </si>
  <si>
    <t>2008211387000012</t>
  </si>
  <si>
    <t>2008211387000013</t>
  </si>
  <si>
    <t>2008213363000010</t>
  </si>
  <si>
    <t>2008213363000020</t>
  </si>
  <si>
    <t>2008213363000030</t>
  </si>
  <si>
    <t>2008213363000040</t>
  </si>
  <si>
    <t>2008213363000050</t>
  </si>
  <si>
    <t>2008213363000070</t>
  </si>
  <si>
    <t>2008213363000080</t>
  </si>
  <si>
    <t>2008213363000090</t>
  </si>
  <si>
    <t>2008213363000100</t>
  </si>
  <si>
    <t>2008213610000010</t>
  </si>
  <si>
    <t>2008213611000010</t>
  </si>
  <si>
    <t>2008214067000010</t>
  </si>
  <si>
    <t>2008213673000010</t>
  </si>
  <si>
    <t>2008213673000020</t>
  </si>
  <si>
    <t>2008215044000090</t>
  </si>
  <si>
    <t>2008216233000010</t>
  </si>
  <si>
    <t>2008220937000010</t>
  </si>
  <si>
    <t>2008220937000020</t>
  </si>
  <si>
    <t>2008220937000030</t>
  </si>
  <si>
    <t>2008220937000040</t>
  </si>
  <si>
    <t>2008220937000050</t>
  </si>
  <si>
    <t>2008221119000010</t>
  </si>
  <si>
    <t>2008221119000020</t>
  </si>
  <si>
    <t>2008221119000030</t>
  </si>
  <si>
    <t>2008221119000040</t>
  </si>
  <si>
    <t>2008221119000050</t>
  </si>
  <si>
    <t>2008223067000030</t>
  </si>
  <si>
    <t>F3WD64-3P/K2/CT</t>
  </si>
  <si>
    <t>2008223390000070</t>
  </si>
  <si>
    <t>F3CX04-0H/CT</t>
  </si>
  <si>
    <t>2008223859000020</t>
  </si>
  <si>
    <t>2008224217000090</t>
  </si>
  <si>
    <t>2008225478000010</t>
  </si>
  <si>
    <t>2008226304000010</t>
  </si>
  <si>
    <t>TAHYD16</t>
  </si>
  <si>
    <t>TAHYD16-3EAM</t>
  </si>
  <si>
    <t>2008226304000020</t>
  </si>
  <si>
    <t>TAHXD16</t>
  </si>
  <si>
    <t>TAHXD16-3PEM</t>
  </si>
  <si>
    <t>2008226490000010</t>
  </si>
  <si>
    <t>2008226490000020</t>
  </si>
  <si>
    <t>2008226490000030</t>
  </si>
  <si>
    <t>2008226490000040</t>
  </si>
  <si>
    <t>2008226491000010</t>
  </si>
  <si>
    <t>2008226491000020</t>
  </si>
  <si>
    <t>2008226491000030</t>
  </si>
  <si>
    <t>2008226491000040</t>
  </si>
  <si>
    <t>2008226492000010</t>
  </si>
  <si>
    <t>2008226492000020</t>
  </si>
  <si>
    <t>2008226492000030</t>
  </si>
  <si>
    <t>2008226492000040</t>
  </si>
  <si>
    <t>2008226497000010</t>
  </si>
  <si>
    <t>2008226497000020</t>
  </si>
  <si>
    <t>2008226497000030</t>
  </si>
  <si>
    <t>2008226497000040</t>
  </si>
  <si>
    <t>2008226750000030</t>
  </si>
  <si>
    <t>2008226750000060</t>
  </si>
  <si>
    <t>2008227343000010</t>
  </si>
  <si>
    <t>2008227343000020</t>
  </si>
  <si>
    <t>2008227343000030</t>
  </si>
  <si>
    <t>2008222129000010</t>
  </si>
  <si>
    <t>2008222129000020</t>
  </si>
  <si>
    <t>2008228264001050</t>
  </si>
  <si>
    <t>2008228264001080</t>
  </si>
  <si>
    <t>2008228264001110</t>
  </si>
  <si>
    <t>F3EM01</t>
  </si>
  <si>
    <t>F3EM01-0N</t>
  </si>
  <si>
    <t>2008228264001150</t>
  </si>
  <si>
    <t>2008228264001180</t>
  </si>
  <si>
    <t>2008228264001190</t>
  </si>
  <si>
    <t>2008225458000150</t>
  </si>
  <si>
    <t>2008229869000040</t>
  </si>
  <si>
    <t>2008229869000050</t>
  </si>
  <si>
    <t>2008229742000131</t>
  </si>
  <si>
    <t>F3LR02-1W/NR/Z</t>
  </si>
  <si>
    <t>2008229748000131</t>
  </si>
  <si>
    <t>2008229934000121</t>
  </si>
  <si>
    <t>2008230093000131</t>
  </si>
  <si>
    <t>2008230503000121</t>
  </si>
  <si>
    <t>2008230507000121</t>
  </si>
  <si>
    <t>2008233975000110</t>
  </si>
  <si>
    <t>2008234212000140</t>
  </si>
  <si>
    <t>2008235707000010</t>
  </si>
  <si>
    <t>2008237931000020</t>
  </si>
  <si>
    <t>2008238218000060</t>
  </si>
  <si>
    <t>2008238501000040</t>
  </si>
  <si>
    <t>2008241465000010</t>
  </si>
  <si>
    <t>2008242287000090</t>
  </si>
  <si>
    <t>2008245947000010</t>
  </si>
  <si>
    <t>2008245949000010</t>
  </si>
  <si>
    <t>2008246069000010</t>
  </si>
  <si>
    <t>F3BU06-0N/CT</t>
  </si>
  <si>
    <t>2008246079000010</t>
  </si>
  <si>
    <t>F3XA16</t>
  </si>
  <si>
    <t>F3XA16-1N/CT</t>
  </si>
  <si>
    <t>2008245943000010</t>
  </si>
  <si>
    <t>2008246082000010</t>
  </si>
  <si>
    <t>2008246284000080</t>
  </si>
  <si>
    <t>2008250697000040</t>
  </si>
  <si>
    <t>2008248100000001</t>
  </si>
  <si>
    <t>2008252059000020</t>
  </si>
  <si>
    <t>2008252059000030</t>
  </si>
  <si>
    <t>2008246240000010</t>
  </si>
  <si>
    <t>2008246240000020</t>
  </si>
  <si>
    <t>2008246240000030</t>
  </si>
  <si>
    <t>2008246240000040</t>
  </si>
  <si>
    <t>2008250602000010</t>
  </si>
  <si>
    <t>2008250662000010</t>
  </si>
  <si>
    <t>2008250662000020</t>
  </si>
  <si>
    <t>2008250662000030</t>
  </si>
  <si>
    <t>2008250662000040</t>
  </si>
  <si>
    <t>2008250662000050</t>
  </si>
  <si>
    <t>2008250662000060</t>
  </si>
  <si>
    <t>2008250662000070</t>
  </si>
  <si>
    <t>2008250662000080</t>
  </si>
  <si>
    <t>2008250662000090</t>
  </si>
  <si>
    <t>2008250662000100</t>
  </si>
  <si>
    <t>2008250667000010</t>
  </si>
  <si>
    <t>2008250667000020</t>
  </si>
  <si>
    <t>2008250667000030</t>
  </si>
  <si>
    <t>2008250667000040</t>
  </si>
  <si>
    <t>2008250667000050</t>
  </si>
  <si>
    <t>2008250667000060</t>
  </si>
  <si>
    <t>2008250667000070</t>
  </si>
  <si>
    <t>2008251589000010</t>
  </si>
  <si>
    <t>2008251600000010</t>
  </si>
  <si>
    <t>2008253134000010</t>
  </si>
  <si>
    <t>F3NC32-0N/L1</t>
  </si>
  <si>
    <t>2008257448000010</t>
  </si>
  <si>
    <t>2008258675000010</t>
  </si>
  <si>
    <t>2008258998000140</t>
  </si>
  <si>
    <t>2008259160000010</t>
  </si>
  <si>
    <t>2008259637000010</t>
  </si>
  <si>
    <t>1007130106000010</t>
  </si>
  <si>
    <t>1007130197000010</t>
  </si>
  <si>
    <t>1007130200000010</t>
  </si>
  <si>
    <t>1007130204000010</t>
  </si>
  <si>
    <t>2008260051000010</t>
  </si>
  <si>
    <t>F3GB01-1N/C21/Z</t>
  </si>
  <si>
    <t>2008260051000020</t>
  </si>
  <si>
    <t>2008260211000010</t>
  </si>
  <si>
    <t>2008260211000020</t>
  </si>
  <si>
    <t>F3RP71-2L</t>
  </si>
  <si>
    <t>2008263211000010</t>
  </si>
  <si>
    <t>2008263211000020</t>
  </si>
  <si>
    <t>F3XD64-4F</t>
  </si>
  <si>
    <t>2008263343000020</t>
  </si>
  <si>
    <t>F3XD64-4F/K2</t>
  </si>
  <si>
    <t>2008263827000050</t>
  </si>
  <si>
    <t>F3YD64-1M/K1</t>
  </si>
  <si>
    <t>2008263132000030</t>
  </si>
  <si>
    <t>2008264041000010</t>
  </si>
  <si>
    <t>2008264041000020</t>
  </si>
  <si>
    <t>F3BU04-0N/D1</t>
  </si>
  <si>
    <t>2008264041000030</t>
  </si>
  <si>
    <t>F3RP62-2L/L1/2N</t>
  </si>
  <si>
    <t>2008264041000040</t>
  </si>
  <si>
    <t>F3UM11</t>
  </si>
  <si>
    <t>F3UM11-0N</t>
  </si>
  <si>
    <t>2008264041000050</t>
  </si>
  <si>
    <t>2008264760000020</t>
  </si>
  <si>
    <t>2008262421000020</t>
  </si>
  <si>
    <t>2008262421000030</t>
  </si>
  <si>
    <t>2008262421000060</t>
  </si>
  <si>
    <t>2008262421000070</t>
  </si>
  <si>
    <t>2008262421000080</t>
  </si>
  <si>
    <t>2008262421000090</t>
  </si>
  <si>
    <t>2008265068000030</t>
  </si>
  <si>
    <t>2008265066000030</t>
  </si>
  <si>
    <t>2008265110000030</t>
  </si>
  <si>
    <t>2008265113000030</t>
  </si>
  <si>
    <t>2008265115000030</t>
  </si>
  <si>
    <t>2008265196000010</t>
  </si>
  <si>
    <t>2008265196000020</t>
  </si>
  <si>
    <t>2008265196000030</t>
  </si>
  <si>
    <t>2008265161000030</t>
  </si>
  <si>
    <t>2008265168000030</t>
  </si>
  <si>
    <t>2008265257000010</t>
  </si>
  <si>
    <t>2008265257000020</t>
  </si>
  <si>
    <t>2008265257000030</t>
  </si>
  <si>
    <t>2008265257000040</t>
  </si>
  <si>
    <t>2008265703000010</t>
  </si>
  <si>
    <t>2008264848000390</t>
  </si>
  <si>
    <t>2008264848000530</t>
  </si>
  <si>
    <t>2008266754000020</t>
  </si>
  <si>
    <t>2008266754000040</t>
  </si>
  <si>
    <t>2008266756000020</t>
  </si>
  <si>
    <t>2008266756000050</t>
  </si>
  <si>
    <t>2008266888000010</t>
  </si>
  <si>
    <t>2008266888000020</t>
  </si>
  <si>
    <t>2008266888000030</t>
  </si>
  <si>
    <t>2008266888000040</t>
  </si>
  <si>
    <t>2008266888000050</t>
  </si>
  <si>
    <t>2008267090000001</t>
  </si>
  <si>
    <t>2008267677000010</t>
  </si>
  <si>
    <t>2008267678000010</t>
  </si>
  <si>
    <t>2008267231000040</t>
  </si>
  <si>
    <t>2008267225000040</t>
  </si>
  <si>
    <t>2008267676000010</t>
  </si>
  <si>
    <t>2008267974000010</t>
  </si>
  <si>
    <t>2008267974000020</t>
  </si>
  <si>
    <t>2008267974000080</t>
  </si>
  <si>
    <t>2008268132000010</t>
  </si>
  <si>
    <t>2008268226000010</t>
  </si>
  <si>
    <t>F3PU10-0S/Z01</t>
  </si>
  <si>
    <t>2008268267000010</t>
  </si>
  <si>
    <t>2008268577000020</t>
  </si>
  <si>
    <t>F3PU36</t>
  </si>
  <si>
    <t>F3PU36-0S</t>
  </si>
  <si>
    <t>2008268680000020</t>
  </si>
  <si>
    <t>2008268778000020</t>
  </si>
  <si>
    <t>2008268686000020</t>
  </si>
  <si>
    <t>2008268733000020</t>
  </si>
  <si>
    <t>2008268681000020</t>
  </si>
  <si>
    <t>2008268575000020</t>
  </si>
  <si>
    <t>2008268730000020</t>
  </si>
  <si>
    <t>2008268734000020</t>
  </si>
  <si>
    <t>2008268779000020</t>
  </si>
  <si>
    <t>2008268892000010</t>
  </si>
  <si>
    <t>2008268892000020</t>
  </si>
  <si>
    <t>2008268892000030</t>
  </si>
  <si>
    <t>2008268892000080</t>
  </si>
  <si>
    <t>2008270865000030</t>
  </si>
  <si>
    <t>F3BU09-9N/C19</t>
  </si>
  <si>
    <t>2008270865000040</t>
  </si>
  <si>
    <t>F3PU30-9S/C19</t>
  </si>
  <si>
    <t>2008270865000050</t>
  </si>
  <si>
    <t>F3PB01</t>
  </si>
  <si>
    <t>F3PB01-0N/C19</t>
  </si>
  <si>
    <t>2008271140000010</t>
  </si>
  <si>
    <t>2008271142000010</t>
  </si>
  <si>
    <t>2008270813000040</t>
  </si>
  <si>
    <t>2008271148000010</t>
  </si>
  <si>
    <t>2008271148000020</t>
  </si>
  <si>
    <t>2008271148000030</t>
  </si>
  <si>
    <t>2008271148000040</t>
  </si>
  <si>
    <t>2008271148000050</t>
  </si>
  <si>
    <t>2008271148000060</t>
  </si>
  <si>
    <t>2008271289000030</t>
  </si>
  <si>
    <t>2008271234000030</t>
  </si>
  <si>
    <t>2008271358000030</t>
  </si>
  <si>
    <t>2008268452000030</t>
  </si>
  <si>
    <t>2008268452000010</t>
  </si>
  <si>
    <t>2008268452000020</t>
  </si>
  <si>
    <t>2008271461000030</t>
  </si>
  <si>
    <t>2008271463000030</t>
  </si>
  <si>
    <t>2008271466000030</t>
  </si>
  <si>
    <t>2008271468000030</t>
  </si>
  <si>
    <t>2008271542000010</t>
  </si>
  <si>
    <t>2008271540000010</t>
  </si>
  <si>
    <t>2008271540000020</t>
  </si>
  <si>
    <t>2008271540000050</t>
  </si>
  <si>
    <t>2008271621000030</t>
  </si>
  <si>
    <t>2008271620000030</t>
  </si>
  <si>
    <t>2008271622000030</t>
  </si>
  <si>
    <t>2008271623000030</t>
  </si>
  <si>
    <t>2008271360000040</t>
  </si>
  <si>
    <t>2008271360000050</t>
  </si>
  <si>
    <t>2008271626000010</t>
  </si>
  <si>
    <t>2008271736000010</t>
  </si>
  <si>
    <t>2008271736000020</t>
  </si>
  <si>
    <t>2008271736000030</t>
  </si>
  <si>
    <t>2008271736000040</t>
  </si>
  <si>
    <t>2008271736000050</t>
  </si>
  <si>
    <t>2008271736000060</t>
  </si>
  <si>
    <t>2008271736000070</t>
  </si>
  <si>
    <t>2008271736000080</t>
  </si>
  <si>
    <t>2008272529000010</t>
  </si>
  <si>
    <t>2008272529000020</t>
  </si>
  <si>
    <t>2008272529000030</t>
  </si>
  <si>
    <t>2008272529000040</t>
  </si>
  <si>
    <t>2008272529000050</t>
  </si>
  <si>
    <t>2008272529000060</t>
  </si>
  <si>
    <t>2008272529000070</t>
  </si>
  <si>
    <t>2008272110000010</t>
  </si>
  <si>
    <t>2008272110000020</t>
  </si>
  <si>
    <t>2008272098000010</t>
  </si>
  <si>
    <t>2008272098000020</t>
  </si>
  <si>
    <t>2008272116000010</t>
  </si>
  <si>
    <t>2008272099000010</t>
  </si>
  <si>
    <t>2008272099000020</t>
  </si>
  <si>
    <t>2008272115000010</t>
  </si>
  <si>
    <t>2008272115000020</t>
  </si>
  <si>
    <t>2008273095000010</t>
  </si>
  <si>
    <t>2008273095000020</t>
  </si>
  <si>
    <t>2008273095000030</t>
  </si>
  <si>
    <t>2008273095000040</t>
  </si>
  <si>
    <t>F3XD32-4F</t>
  </si>
  <si>
    <t>2008273095000050</t>
  </si>
  <si>
    <t>2008273095000060</t>
  </si>
  <si>
    <t>2008273095000100</t>
  </si>
  <si>
    <t>2008273095000021</t>
  </si>
  <si>
    <t>2008273095000091</t>
  </si>
  <si>
    <t>2008272118000010</t>
  </si>
  <si>
    <t>2008273198000020</t>
  </si>
  <si>
    <t>2008273198000060</t>
  </si>
  <si>
    <t>F3YD08-6A/CT</t>
  </si>
  <si>
    <t>2008263202000020</t>
  </si>
  <si>
    <t>F3NC34-0N/L2</t>
  </si>
  <si>
    <t>2008273268000020</t>
  </si>
  <si>
    <t>2008273268000040</t>
  </si>
  <si>
    <t>2008273268000050</t>
  </si>
  <si>
    <t>2008273268000060</t>
  </si>
  <si>
    <t>2008273268000070</t>
  </si>
  <si>
    <t>2008273268000080</t>
  </si>
  <si>
    <t>2008273268000090</t>
  </si>
  <si>
    <t>2008273980000040</t>
  </si>
  <si>
    <t>2008273980000050</t>
  </si>
  <si>
    <t>2008273981000040</t>
  </si>
  <si>
    <t>2008274183000010</t>
  </si>
  <si>
    <t>2008274183000020</t>
  </si>
  <si>
    <t>2008274183000040</t>
  </si>
  <si>
    <t>2008274183000050</t>
  </si>
  <si>
    <t>2008274183000060</t>
  </si>
  <si>
    <t>2008274183000070</t>
  </si>
  <si>
    <t>2008274183000090</t>
  </si>
  <si>
    <t>2008274183000031</t>
  </si>
  <si>
    <t>2008274183000081</t>
  </si>
  <si>
    <t>2008274186000010</t>
  </si>
  <si>
    <t>2008274186000020</t>
  </si>
  <si>
    <t>2008274186000040</t>
  </si>
  <si>
    <t>2008274186000050</t>
  </si>
  <si>
    <t>2008274186000060</t>
  </si>
  <si>
    <t>2008274186000070</t>
  </si>
  <si>
    <t>2008274186000090</t>
  </si>
  <si>
    <t>2008274186000031</t>
  </si>
  <si>
    <t>2008274186000081</t>
  </si>
  <si>
    <t>2008274594000010</t>
  </si>
  <si>
    <t>2008274695000010</t>
  </si>
  <si>
    <t>2008274696000010</t>
  </si>
  <si>
    <t>2008274541000010</t>
  </si>
  <si>
    <t>2008274409000010</t>
  </si>
  <si>
    <t>2008274698000010</t>
  </si>
  <si>
    <t>2008274546000010</t>
  </si>
  <si>
    <t>2008274970000010</t>
  </si>
  <si>
    <t>2008275901000010</t>
  </si>
  <si>
    <t>2008274810000010</t>
  </si>
  <si>
    <t>2008274810000020</t>
  </si>
  <si>
    <t>2008275907000010</t>
  </si>
  <si>
    <t>2008276140000010</t>
  </si>
  <si>
    <t>2008276174000010</t>
  </si>
  <si>
    <t>2008276174000020</t>
  </si>
  <si>
    <t>2008276174000030</t>
  </si>
  <si>
    <t>2008276174000040</t>
  </si>
  <si>
    <t>2008276174000050</t>
  </si>
  <si>
    <t>2008276174000060</t>
  </si>
  <si>
    <t>2008276164000010</t>
  </si>
  <si>
    <t>2008276189000010</t>
  </si>
  <si>
    <t>2008276563000010</t>
  </si>
  <si>
    <t>2008276563000020</t>
  </si>
  <si>
    <t>2008276563000030</t>
  </si>
  <si>
    <t>2008276563000040</t>
  </si>
  <si>
    <t>2008276563000050</t>
  </si>
  <si>
    <t>F3NX01</t>
  </si>
  <si>
    <t>F3NX01-2N/CT</t>
  </si>
  <si>
    <t>2008276563000060</t>
  </si>
  <si>
    <t>F3XD64-3F/K2/CT</t>
  </si>
  <si>
    <t>2008276563000070</t>
  </si>
  <si>
    <t>F3YD64-1P/K2/CT</t>
  </si>
  <si>
    <t>2008276563000080</t>
  </si>
  <si>
    <t>2008276563000090</t>
  </si>
  <si>
    <t>F3CU04-1H/CT</t>
  </si>
  <si>
    <t>2008276563000100</t>
  </si>
  <si>
    <t>F3CU04-0H/CT</t>
  </si>
  <si>
    <t>2008276798000010</t>
  </si>
  <si>
    <t>2008276963000010</t>
  </si>
  <si>
    <t>2008276963000050</t>
  </si>
  <si>
    <t>2008276963000060</t>
  </si>
  <si>
    <t>2008276963000090</t>
  </si>
  <si>
    <t>2008276963000100</t>
  </si>
  <si>
    <t>2008276963000110</t>
  </si>
  <si>
    <t>2008276963000130</t>
  </si>
  <si>
    <t>2008276963000140</t>
  </si>
  <si>
    <t>2008276963000160</t>
  </si>
  <si>
    <t>2008276981000010</t>
  </si>
  <si>
    <t>2008276981000070</t>
  </si>
  <si>
    <t>2008276804000010</t>
  </si>
  <si>
    <t>2008276804000020</t>
  </si>
  <si>
    <t>2008276804000030</t>
  </si>
  <si>
    <t>2008277290000010</t>
  </si>
  <si>
    <t>2008276756000020</t>
  </si>
  <si>
    <t>2008276756000030</t>
  </si>
  <si>
    <t>2008276756000070</t>
  </si>
  <si>
    <t>2008276756000080</t>
  </si>
  <si>
    <t>2008276756000090</t>
  </si>
  <si>
    <t>F3XC08-0C</t>
  </si>
  <si>
    <t>2008276756000110</t>
  </si>
  <si>
    <t>F3XD16-4F</t>
  </si>
  <si>
    <t>2008276756000120</t>
  </si>
  <si>
    <t>2008276756000130</t>
  </si>
  <si>
    <t>F3XD32-5F/K1</t>
  </si>
  <si>
    <t>2008276756000140</t>
  </si>
  <si>
    <t>2008276756000160</t>
  </si>
  <si>
    <t>F3YD08-6B</t>
  </si>
  <si>
    <t>2008276756000170</t>
  </si>
  <si>
    <t>2008276756000180</t>
  </si>
  <si>
    <t>2008276756000190</t>
  </si>
  <si>
    <t>2008276973000010</t>
  </si>
  <si>
    <t>2008277560000010</t>
  </si>
  <si>
    <t>2008277560000020</t>
  </si>
  <si>
    <t>2008277560000040</t>
  </si>
  <si>
    <t>2008277568000020</t>
  </si>
  <si>
    <t>2008279266000020</t>
  </si>
  <si>
    <t>2008275896000020</t>
  </si>
  <si>
    <t>2008275896000030</t>
  </si>
  <si>
    <t>2008275896000050</t>
  </si>
  <si>
    <t>2008275896000060</t>
  </si>
  <si>
    <t>2008279390000010</t>
  </si>
  <si>
    <t>2008279390000020</t>
  </si>
  <si>
    <t>2008279390000040</t>
  </si>
  <si>
    <t>2008279390000050</t>
  </si>
  <si>
    <t>2008279390000070</t>
  </si>
  <si>
    <t>2007509602001014</t>
  </si>
  <si>
    <t>2007509602001016</t>
  </si>
  <si>
    <t>2008278297000040</t>
  </si>
  <si>
    <t>2008278235000010</t>
  </si>
  <si>
    <t>2008278235000020</t>
  </si>
  <si>
    <t>2008278235000030</t>
  </si>
  <si>
    <t>2008278313000010</t>
  </si>
  <si>
    <t>2008278313000020</t>
  </si>
  <si>
    <t>2008278313000030</t>
  </si>
  <si>
    <t>2008278313000040</t>
  </si>
  <si>
    <t>2008278234000020</t>
  </si>
  <si>
    <t>2008278234000030</t>
  </si>
  <si>
    <t>2008278234000050</t>
  </si>
  <si>
    <t>2008280459000010</t>
  </si>
  <si>
    <t>2008280459000040</t>
  </si>
  <si>
    <t>2008280459000050</t>
  </si>
  <si>
    <t>2008280459000060</t>
  </si>
  <si>
    <t>2008280459000070</t>
  </si>
  <si>
    <t>2008280459000080</t>
  </si>
  <si>
    <t>F3YD32-1H/K1</t>
  </si>
  <si>
    <t>2008280117000010</t>
  </si>
  <si>
    <t>2008280117000020</t>
  </si>
  <si>
    <t>2008280117000030</t>
  </si>
  <si>
    <t>2008280117000040</t>
  </si>
  <si>
    <t>2008280117000050</t>
  </si>
  <si>
    <t>2008280117000060</t>
  </si>
  <si>
    <t>2008280673000010</t>
  </si>
  <si>
    <t>2008280673000020</t>
  </si>
  <si>
    <t>2008280673000030</t>
  </si>
  <si>
    <t>2008280673000050</t>
  </si>
  <si>
    <t>2008280885000010</t>
  </si>
  <si>
    <t>2008281061000010</t>
  </si>
  <si>
    <t>2008274405000010</t>
  </si>
  <si>
    <t>2008274405000020</t>
  </si>
  <si>
    <t>2008274405000040</t>
  </si>
  <si>
    <t>2008274405000050</t>
  </si>
  <si>
    <t>2008274405000060</t>
  </si>
  <si>
    <t>2008274405000070</t>
  </si>
  <si>
    <t>2008274405000090</t>
  </si>
  <si>
    <t>2008274405000031</t>
  </si>
  <si>
    <t>2008274405000081</t>
  </si>
  <si>
    <t>2008279689000010</t>
  </si>
  <si>
    <t>2008279684000010</t>
  </si>
  <si>
    <t>2008279688000010</t>
  </si>
  <si>
    <t>2008280059000010</t>
  </si>
  <si>
    <t>2008280059000020</t>
  </si>
  <si>
    <t>2008280059000030</t>
  </si>
  <si>
    <t>2008280059000040</t>
  </si>
  <si>
    <t>2008280059000050</t>
  </si>
  <si>
    <t>2008280248000010</t>
  </si>
  <si>
    <t>2008280248000020</t>
  </si>
  <si>
    <t>2008280248000030</t>
  </si>
  <si>
    <t>2008280248000040</t>
  </si>
  <si>
    <t>2008280248000050</t>
  </si>
  <si>
    <t>2008280265000010</t>
  </si>
  <si>
    <t>2008280265000020</t>
  </si>
  <si>
    <t>2008280265000030</t>
  </si>
  <si>
    <t>2008280265000040</t>
  </si>
  <si>
    <t>2008280590000010</t>
  </si>
  <si>
    <t>2008280590000020</t>
  </si>
  <si>
    <t>2008280590000030</t>
  </si>
  <si>
    <t>2008280590000040</t>
  </si>
  <si>
    <t>2008280734000010</t>
  </si>
  <si>
    <t>2008280734000020</t>
  </si>
  <si>
    <t>2008280734000030</t>
  </si>
  <si>
    <t>2008280734000040</t>
  </si>
  <si>
    <t>2008282505000010</t>
  </si>
  <si>
    <t>2008283022000010</t>
  </si>
  <si>
    <t>2008174848001070</t>
  </si>
  <si>
    <t>2008174848001080</t>
  </si>
  <si>
    <t>2008174848001110</t>
  </si>
  <si>
    <t>2008174848001120</t>
  </si>
  <si>
    <t>2008174848001130</t>
  </si>
  <si>
    <t>2008283139000020</t>
  </si>
  <si>
    <t>2008283139000030</t>
  </si>
  <si>
    <t>2008283139000040</t>
  </si>
  <si>
    <t>2008283139000050</t>
  </si>
  <si>
    <t>2008283139000080</t>
  </si>
  <si>
    <t>2008283139000100</t>
  </si>
  <si>
    <t>2008280888000010</t>
  </si>
  <si>
    <t>2008280888000020</t>
  </si>
  <si>
    <t>2008280880000010</t>
  </si>
  <si>
    <t>2008280880000020</t>
  </si>
  <si>
    <t>2008280880000030</t>
  </si>
  <si>
    <t>2008283567000010</t>
  </si>
  <si>
    <t>2008283567000020</t>
  </si>
  <si>
    <t>2008283567000030</t>
  </si>
  <si>
    <t>2008283567000040</t>
  </si>
  <si>
    <t>2008283568000010</t>
  </si>
  <si>
    <t>2008283568000020</t>
  </si>
  <si>
    <t>2008280514000010</t>
  </si>
  <si>
    <t>2008280514000040</t>
  </si>
  <si>
    <t>2008284092000010</t>
  </si>
  <si>
    <t>2008284092000020</t>
  </si>
  <si>
    <t>2008284092000030</t>
  </si>
  <si>
    <t>2008283855000010</t>
  </si>
  <si>
    <t>2008283856000010</t>
  </si>
  <si>
    <t>2008284018000050</t>
  </si>
  <si>
    <t>2008215905000001</t>
  </si>
  <si>
    <t>F3CX04-0N</t>
  </si>
  <si>
    <t>1007159651000010</t>
  </si>
  <si>
    <t>1007159651000020</t>
  </si>
  <si>
    <t>2008285832000020</t>
  </si>
  <si>
    <t>2008285832000070</t>
  </si>
  <si>
    <t>2008285832000080</t>
  </si>
  <si>
    <t>2008285832000110</t>
  </si>
  <si>
    <t>2008285832000150</t>
  </si>
  <si>
    <t>2008285832000160</t>
  </si>
  <si>
    <t>2008285832000031</t>
  </si>
  <si>
    <t>2008285832000061</t>
  </si>
  <si>
    <t>2008285832000141</t>
  </si>
  <si>
    <t>2008285831000020</t>
  </si>
  <si>
    <t>2008285831000070</t>
  </si>
  <si>
    <t>2008285831000080</t>
  </si>
  <si>
    <t>2008285831000110</t>
  </si>
  <si>
    <t>2008285831000150</t>
  </si>
  <si>
    <t>2008285831000160</t>
  </si>
  <si>
    <t>2008285831000031</t>
  </si>
  <si>
    <t>2008285831000061</t>
  </si>
  <si>
    <t>2008285831000141</t>
  </si>
  <si>
    <t>2008285776000020</t>
  </si>
  <si>
    <t>2008285776000070</t>
  </si>
  <si>
    <t>2008285776000080</t>
  </si>
  <si>
    <t>2008285776000110</t>
  </si>
  <si>
    <t>2008285776000150</t>
  </si>
  <si>
    <t>2008285776000160</t>
  </si>
  <si>
    <t>2008285776000031</t>
  </si>
  <si>
    <t>2008285776000061</t>
  </si>
  <si>
    <t>2008285776000141</t>
  </si>
  <si>
    <t>2008286527000080</t>
  </si>
  <si>
    <t>2008286527000100</t>
  </si>
  <si>
    <t>2008286527000150</t>
  </si>
  <si>
    <t>2008281437000010</t>
  </si>
  <si>
    <t>2008281437000020</t>
  </si>
  <si>
    <t>2008281437000030</t>
  </si>
  <si>
    <t>2008287020000014</t>
  </si>
  <si>
    <t>2008282183000010</t>
  </si>
  <si>
    <t>2008282183000020</t>
  </si>
  <si>
    <t>2008282183000030</t>
  </si>
  <si>
    <t>2008285217000010</t>
  </si>
  <si>
    <t>2008285217000050</t>
  </si>
  <si>
    <t>2008285217000060</t>
  </si>
  <si>
    <t>2008285217000070</t>
  </si>
  <si>
    <t>2008285217000080</t>
  </si>
  <si>
    <t>2008281528000010</t>
  </si>
  <si>
    <t>2008281528000020</t>
  </si>
  <si>
    <t>2008281528000030</t>
  </si>
  <si>
    <t>2008281528000050</t>
  </si>
  <si>
    <t>F3WD32</t>
  </si>
  <si>
    <t>F3WD32-3F/K1</t>
  </si>
  <si>
    <t>2008282181000010</t>
  </si>
  <si>
    <t>2008282181000020</t>
  </si>
  <si>
    <t>2008282181000030</t>
  </si>
  <si>
    <t>2008282181000040</t>
  </si>
  <si>
    <t>2008282145000010</t>
  </si>
  <si>
    <t>2008282145000050</t>
  </si>
  <si>
    <t>2008282145000060</t>
  </si>
  <si>
    <t>2008282145000070</t>
  </si>
  <si>
    <t>2008282145000080</t>
  </si>
  <si>
    <t>2008282180000010</t>
  </si>
  <si>
    <t>2008282180000050</t>
  </si>
  <si>
    <t>2008282180000060</t>
  </si>
  <si>
    <t>2008282180000070</t>
  </si>
  <si>
    <t>2008282180000080</t>
  </si>
  <si>
    <t>2008285348000010</t>
  </si>
  <si>
    <t>2008285348000020</t>
  </si>
  <si>
    <t>2008285348000030</t>
  </si>
  <si>
    <t>2008285348000040</t>
  </si>
  <si>
    <t>2008285348000060</t>
  </si>
  <si>
    <t>2008287399000020</t>
  </si>
  <si>
    <t>2008287399000030</t>
  </si>
  <si>
    <t>2008287399000040</t>
  </si>
  <si>
    <t>2008287398000030</t>
  </si>
  <si>
    <t>2008287398000040</t>
  </si>
  <si>
    <t>2008287398000060</t>
  </si>
  <si>
    <t>1007162756000010</t>
  </si>
  <si>
    <t>1007162757000010</t>
  </si>
  <si>
    <t>1007162758000010</t>
  </si>
  <si>
    <t>1007162761000010</t>
  </si>
  <si>
    <t>1007162762000010</t>
  </si>
  <si>
    <t>1007162765000010</t>
  </si>
  <si>
    <t>2008261255000020</t>
  </si>
  <si>
    <t>2008261255000030</t>
  </si>
  <si>
    <t>2008261255000040</t>
  </si>
  <si>
    <t>2008261255000060</t>
  </si>
  <si>
    <t>2008261255000070</t>
  </si>
  <si>
    <t>2008261255000080</t>
  </si>
  <si>
    <t>2008261255000090</t>
  </si>
  <si>
    <t>2008261255000100</t>
  </si>
  <si>
    <t>2008261255000130</t>
  </si>
  <si>
    <t>2008261255000140</t>
  </si>
  <si>
    <t>2008261255000160</t>
  </si>
  <si>
    <t>2008289238000010</t>
  </si>
  <si>
    <t>2008289350000010</t>
  </si>
  <si>
    <t>2008289350000020</t>
  </si>
  <si>
    <t>2008289350000030</t>
  </si>
  <si>
    <t>2008289350000040</t>
  </si>
  <si>
    <t>2008289239000010</t>
  </si>
  <si>
    <t>2008289239000020</t>
  </si>
  <si>
    <t>2008289239000030</t>
  </si>
  <si>
    <t>2008289351000010</t>
  </si>
  <si>
    <t>2008289353000010</t>
  </si>
  <si>
    <t>F3XH04</t>
  </si>
  <si>
    <t>F3XH04-3N</t>
  </si>
  <si>
    <t>2008289514000010</t>
  </si>
  <si>
    <t>2008289414000012</t>
  </si>
  <si>
    <t>2008289414000013</t>
  </si>
  <si>
    <t>2008289414000014</t>
  </si>
  <si>
    <t>2008289414000015</t>
  </si>
  <si>
    <t>2008289414000017</t>
  </si>
  <si>
    <t>2008289414000018</t>
  </si>
  <si>
    <t>2008289738000010</t>
  </si>
  <si>
    <t>2008289738000030</t>
  </si>
  <si>
    <t>2008289738000040</t>
  </si>
  <si>
    <t>2008289738000050</t>
  </si>
  <si>
    <t>2008289738000070</t>
  </si>
  <si>
    <t>2008289738000080</t>
  </si>
  <si>
    <t>2008289738000090</t>
  </si>
  <si>
    <t>2008289738000100</t>
  </si>
  <si>
    <t>2008289900000010</t>
  </si>
  <si>
    <t>2008290139000010</t>
  </si>
  <si>
    <t>2008290610000010</t>
  </si>
  <si>
    <t>2008290610000020</t>
  </si>
  <si>
    <t>2008290610000030</t>
  </si>
  <si>
    <t>2008290610000040</t>
  </si>
  <si>
    <t>2008290610000050</t>
  </si>
  <si>
    <t>2008290610000060</t>
  </si>
  <si>
    <t>2008290284000010</t>
  </si>
  <si>
    <t>2008290284000020</t>
  </si>
  <si>
    <t>2008290284000030</t>
  </si>
  <si>
    <t>2008290284000050</t>
  </si>
  <si>
    <t>2008290284000060</t>
  </si>
  <si>
    <t>2008290284000070</t>
  </si>
  <si>
    <t>2008290284000080</t>
  </si>
  <si>
    <t>2008290284000090</t>
  </si>
  <si>
    <t>2008290284000100</t>
  </si>
  <si>
    <t>2008290284000110</t>
  </si>
  <si>
    <t>2008290284000120</t>
  </si>
  <si>
    <t>2008290705000010</t>
  </si>
  <si>
    <t>2008290705000020</t>
  </si>
  <si>
    <t>2008290705000030</t>
  </si>
  <si>
    <t>2008290705000040</t>
  </si>
  <si>
    <t>2008290705000050</t>
  </si>
  <si>
    <t>2008290705000060</t>
  </si>
  <si>
    <t>2008290705000080</t>
  </si>
  <si>
    <t>2008290705000090</t>
  </si>
  <si>
    <t>2008290705000100</t>
  </si>
  <si>
    <t>2008290705000110</t>
  </si>
  <si>
    <t>2008290705000120</t>
  </si>
  <si>
    <t>2008290705000130</t>
  </si>
  <si>
    <t>2008290705000310</t>
  </si>
  <si>
    <t>F3YP28</t>
  </si>
  <si>
    <t>F3YP28-0P/L2/Z</t>
  </si>
  <si>
    <t>2008290705000330</t>
  </si>
  <si>
    <t>2008291074000010</t>
  </si>
  <si>
    <t>2008290740000010</t>
  </si>
  <si>
    <t>2008291351000010</t>
  </si>
  <si>
    <t>2008291351000020</t>
  </si>
  <si>
    <t>2008291351000030</t>
  </si>
  <si>
    <t>2008291351000040</t>
  </si>
  <si>
    <t>2008291351000050</t>
  </si>
  <si>
    <t>2008291351000060</t>
  </si>
  <si>
    <t>2008291361000010</t>
  </si>
  <si>
    <t>2008291361000020</t>
  </si>
  <si>
    <t>2008291361000030</t>
  </si>
  <si>
    <t>2008291361000040</t>
  </si>
  <si>
    <t>2008291361000050</t>
  </si>
  <si>
    <t>2008291365000010</t>
  </si>
  <si>
    <t>2008291722000010</t>
  </si>
  <si>
    <t>2008291722000050</t>
  </si>
  <si>
    <t>2008291722000060</t>
  </si>
  <si>
    <t>2008291722000080</t>
  </si>
  <si>
    <t>F3RZ81</t>
  </si>
  <si>
    <t>F3RZ81-0F/Z</t>
  </si>
  <si>
    <t>2008289041000001</t>
  </si>
  <si>
    <t>2008292591000010</t>
  </si>
  <si>
    <t>2008292591000020</t>
  </si>
  <si>
    <t>2008292591000030</t>
  </si>
  <si>
    <t>2008292591000070</t>
  </si>
  <si>
    <t>2008289592000040</t>
  </si>
  <si>
    <t>2008289592000050</t>
  </si>
  <si>
    <t>2008289592000070</t>
  </si>
  <si>
    <t>2008294542000010</t>
  </si>
  <si>
    <t>2008294542000040</t>
  </si>
  <si>
    <t>2008294542000050</t>
  </si>
  <si>
    <t>2008294542000060</t>
  </si>
  <si>
    <t>2008294542000070</t>
  </si>
  <si>
    <t>2008294542000075</t>
  </si>
  <si>
    <t>2008294542000080</t>
  </si>
  <si>
    <t>2008295196000020</t>
  </si>
  <si>
    <t>2008295196000030</t>
  </si>
  <si>
    <t>2008295301000010</t>
  </si>
  <si>
    <t>2008295301000020</t>
  </si>
  <si>
    <t>2008295411000010</t>
  </si>
  <si>
    <t>2008295398000010</t>
  </si>
  <si>
    <t>2008294966000010</t>
  </si>
  <si>
    <t>2008294966000020</t>
  </si>
  <si>
    <t>2008295266000010</t>
  </si>
  <si>
    <t>2008295266000020</t>
  </si>
  <si>
    <t>2008295300000010</t>
  </si>
  <si>
    <t>2008295300000020</t>
  </si>
  <si>
    <t>2008295300000005</t>
  </si>
  <si>
    <t>2008171252001005</t>
  </si>
  <si>
    <t>2008171252001006</t>
  </si>
  <si>
    <t>2008171252001007</t>
  </si>
  <si>
    <t>2008171252001008</t>
  </si>
  <si>
    <t>2008171252001009</t>
  </si>
  <si>
    <t>2008296629000010</t>
  </si>
  <si>
    <t>2008296750000010</t>
  </si>
  <si>
    <t>2008296799000010</t>
  </si>
  <si>
    <t>F3LR01-0N/C11</t>
  </si>
  <si>
    <t>2008297293000020</t>
  </si>
  <si>
    <t>2008297293000030</t>
  </si>
  <si>
    <t>2008297293000040</t>
  </si>
  <si>
    <t>2008297293000050</t>
  </si>
  <si>
    <t>2008297329000012</t>
  </si>
  <si>
    <t>2008297329000013</t>
  </si>
  <si>
    <t>2008297957000010</t>
  </si>
  <si>
    <t>2008297957000020</t>
  </si>
  <si>
    <t>2008297957000030</t>
  </si>
  <si>
    <t>2008297957000040</t>
  </si>
  <si>
    <t>2008297957000050</t>
  </si>
  <si>
    <t>2008297957000060</t>
  </si>
  <si>
    <t>2008297957000070</t>
  </si>
  <si>
    <t>2008299506000020</t>
  </si>
  <si>
    <t>2008299506000030</t>
  </si>
  <si>
    <t>2008299506000050</t>
  </si>
  <si>
    <t>2008299509000020</t>
  </si>
  <si>
    <t>2008299509000030</t>
  </si>
  <si>
    <t>2008299509000050</t>
  </si>
  <si>
    <t>2008299509000060</t>
  </si>
  <si>
    <t>2008299613000020</t>
  </si>
  <si>
    <t>2008299613000030</t>
  </si>
  <si>
    <t>2008299613000050</t>
  </si>
  <si>
    <t>2008299613000060</t>
  </si>
  <si>
    <t>2008299564000010</t>
  </si>
  <si>
    <t>2008299600000010</t>
  </si>
  <si>
    <t>2008299602000010</t>
  </si>
  <si>
    <t>2008299665000020</t>
  </si>
  <si>
    <t>2008299665000050</t>
  </si>
  <si>
    <t>2008299665000060</t>
  </si>
  <si>
    <t>F3PU36-0S/C11</t>
  </si>
  <si>
    <t>2008300187000020</t>
  </si>
  <si>
    <t>2008300187000030</t>
  </si>
  <si>
    <t>2008300189000030</t>
  </si>
  <si>
    <t>2008300189000040</t>
  </si>
  <si>
    <t>2008300322000010</t>
  </si>
  <si>
    <t>2008300322000020</t>
  </si>
  <si>
    <t>2008300322000030</t>
  </si>
  <si>
    <t>2008300322000040</t>
  </si>
  <si>
    <t>2008300322000050</t>
  </si>
  <si>
    <t>F3RZ82-0F/C11/Z</t>
  </si>
  <si>
    <t>2008300884000010</t>
  </si>
  <si>
    <t>2008300885000010</t>
  </si>
  <si>
    <t>2008299717000010</t>
  </si>
  <si>
    <t>2008299717000020</t>
  </si>
  <si>
    <t>2008299717000030</t>
  </si>
  <si>
    <t>2008299717000040</t>
  </si>
  <si>
    <t>2008301248000010</t>
  </si>
  <si>
    <t>2008301155000010</t>
  </si>
  <si>
    <t>2008301155000020</t>
  </si>
  <si>
    <t>2008301155000040</t>
  </si>
  <si>
    <t>2008301215000010</t>
  </si>
  <si>
    <t>2008301215000020</t>
  </si>
  <si>
    <t>2008301215000030</t>
  </si>
  <si>
    <t>2008301215000050</t>
  </si>
  <si>
    <t>2008301215000060</t>
  </si>
  <si>
    <t>2008301215000070</t>
  </si>
  <si>
    <t>2008301215000080</t>
  </si>
  <si>
    <t>2008301511000010</t>
  </si>
  <si>
    <t>F3RP62-2L/L1/2N/C11</t>
  </si>
  <si>
    <t>2008301365000010</t>
  </si>
  <si>
    <t>2008301367000010</t>
  </si>
  <si>
    <t>2008301361000010</t>
  </si>
  <si>
    <t>2008301362000010</t>
  </si>
  <si>
    <t>2008301328000010</t>
  </si>
  <si>
    <t>2008301436000010</t>
  </si>
  <si>
    <t>2008301405000010</t>
  </si>
  <si>
    <t>2008301368000010</t>
  </si>
  <si>
    <t>2008301430000010</t>
  </si>
  <si>
    <t>2008301512000010</t>
  </si>
  <si>
    <t>2008301433000010</t>
  </si>
  <si>
    <t>2008301513000010</t>
  </si>
  <si>
    <t>2008301439000010</t>
  </si>
  <si>
    <t>2008301516000010</t>
  </si>
  <si>
    <t>F3RP72</t>
  </si>
  <si>
    <t>F3RP72-2L/L03/C11</t>
  </si>
  <si>
    <t>2008299570000020</t>
  </si>
  <si>
    <t>2008299617000020</t>
  </si>
  <si>
    <t>2008299774000020</t>
  </si>
  <si>
    <t>2008299774000010</t>
  </si>
  <si>
    <t>2008302908000010</t>
  </si>
  <si>
    <t>2008302908000020</t>
  </si>
  <si>
    <t>2008302908000030</t>
  </si>
  <si>
    <t>2008302908000050</t>
  </si>
  <si>
    <t>2008303673000060</t>
  </si>
  <si>
    <t>2008303873000020</t>
  </si>
  <si>
    <t>2008303873000040</t>
  </si>
  <si>
    <t>2008303873000050</t>
  </si>
  <si>
    <t>2008304620000011</t>
  </si>
  <si>
    <t>2008304620000012</t>
  </si>
  <si>
    <t>2008304620000013</t>
  </si>
  <si>
    <t>2008304620000014</t>
  </si>
  <si>
    <t>2008304620000015</t>
  </si>
  <si>
    <t>2008304620000016</t>
  </si>
  <si>
    <t>2008304620000017</t>
  </si>
  <si>
    <t>2008304620000018</t>
  </si>
  <si>
    <t>2008304620000019</t>
  </si>
  <si>
    <t>2008304620000020</t>
  </si>
  <si>
    <t>2008304620000021</t>
  </si>
  <si>
    <t>2008304620000022</t>
  </si>
  <si>
    <t>2008304620000023</t>
  </si>
  <si>
    <t>2008304620000024</t>
  </si>
  <si>
    <t>2008304620000025</t>
  </si>
  <si>
    <t>2008304620000026</t>
  </si>
  <si>
    <t>2008304620000027</t>
  </si>
  <si>
    <t>2008304620000028</t>
  </si>
  <si>
    <t>2008304620000029</t>
  </si>
  <si>
    <t>2008304620000030</t>
  </si>
  <si>
    <t>2008304620000031</t>
  </si>
  <si>
    <t>2008304906000010</t>
  </si>
  <si>
    <t>2008301769000010</t>
  </si>
  <si>
    <t>2008301769000020</t>
  </si>
  <si>
    <t>2008301769000030</t>
  </si>
  <si>
    <t>2008301769000040</t>
  </si>
  <si>
    <t>2008301882000010</t>
  </si>
  <si>
    <t>2008301882000020</t>
  </si>
  <si>
    <t>2008301882000030</t>
  </si>
  <si>
    <t>2008301882000040</t>
  </si>
  <si>
    <t>2008301827000010</t>
  </si>
  <si>
    <t>2008301827000020</t>
  </si>
  <si>
    <t>2008301827000030</t>
  </si>
  <si>
    <t>2008301827000040</t>
  </si>
  <si>
    <t>2008301347000010</t>
  </si>
  <si>
    <t>2008301347000020</t>
  </si>
  <si>
    <t>2008301347000030</t>
  </si>
  <si>
    <t>2008301347000040</t>
  </si>
  <si>
    <t>2008301348000010</t>
  </si>
  <si>
    <t>2008301348000020</t>
  </si>
  <si>
    <t>2008301348000030</t>
  </si>
  <si>
    <t>2008301348000040</t>
  </si>
  <si>
    <t>2008301349000010</t>
  </si>
  <si>
    <t>2008301349000020</t>
  </si>
  <si>
    <t>2008301349000030</t>
  </si>
  <si>
    <t>2008301349000040</t>
  </si>
  <si>
    <t>2008301714000010</t>
  </si>
  <si>
    <t>2008301714000020</t>
  </si>
  <si>
    <t>2008301714000030</t>
  </si>
  <si>
    <t>2008301714000040</t>
  </si>
  <si>
    <t>2008305667000030</t>
  </si>
  <si>
    <t>2008305667000040</t>
  </si>
  <si>
    <t>2008305961000030</t>
  </si>
  <si>
    <t>2008305961000040</t>
  </si>
  <si>
    <t>2008305963000030</t>
  </si>
  <si>
    <t>2008305963000040</t>
  </si>
  <si>
    <t>2008306332000010</t>
  </si>
  <si>
    <t>2008306332000020</t>
  </si>
  <si>
    <t>2008306332000030</t>
  </si>
  <si>
    <t>2008306332000040</t>
  </si>
  <si>
    <t>2008306332000050</t>
  </si>
  <si>
    <t>2008306332000060</t>
  </si>
  <si>
    <t>2008306311000010</t>
  </si>
  <si>
    <t>2008306311000020</t>
  </si>
  <si>
    <t>2008306311000030</t>
  </si>
  <si>
    <t>2008306311000040</t>
  </si>
  <si>
    <t>2008306311000050</t>
  </si>
  <si>
    <t>2008306311000060</t>
  </si>
  <si>
    <t>2008306311000070</t>
  </si>
  <si>
    <t>2008306311000080</t>
  </si>
  <si>
    <t>2008306311000090</t>
  </si>
  <si>
    <t>2008306311000100</t>
  </si>
  <si>
    <t>2008306311000110</t>
  </si>
  <si>
    <t>2008306311000120</t>
  </si>
  <si>
    <t>2008306311000130</t>
  </si>
  <si>
    <t>2008306311000140</t>
  </si>
  <si>
    <t>2008306311000150</t>
  </si>
  <si>
    <t>2008306311000160</t>
  </si>
  <si>
    <t>2008306311000170</t>
  </si>
  <si>
    <t>2008306311000180</t>
  </si>
  <si>
    <t>2008306792000040</t>
  </si>
  <si>
    <t>2008306792000060</t>
  </si>
  <si>
    <t>2008306792000070</t>
  </si>
  <si>
    <t>2008306792000080</t>
  </si>
  <si>
    <t>2008306792000090</t>
  </si>
  <si>
    <t>2008307201000010</t>
  </si>
  <si>
    <t>2008307201000020</t>
  </si>
  <si>
    <t>2008307201000030</t>
  </si>
  <si>
    <t>2008307113000010</t>
  </si>
  <si>
    <t>2008307113000020</t>
  </si>
  <si>
    <t>2008307113000030</t>
  </si>
  <si>
    <t>2008307113000040</t>
  </si>
  <si>
    <t>2008307113000050</t>
  </si>
  <si>
    <t>2008307113000060</t>
  </si>
  <si>
    <t>2008307113000070</t>
  </si>
  <si>
    <t>2008306390000020</t>
  </si>
  <si>
    <t>2008306390000030</t>
  </si>
  <si>
    <t>2008306390000040</t>
  </si>
  <si>
    <t>2008306390000060</t>
  </si>
  <si>
    <t>2008306390000080</t>
  </si>
  <si>
    <t>2008306390000090</t>
  </si>
  <si>
    <t>2008306390000100</t>
  </si>
  <si>
    <t>2008306390000110</t>
  </si>
  <si>
    <t>2008306451000020</t>
  </si>
  <si>
    <t>2008306451000030</t>
  </si>
  <si>
    <t>2008306451000040</t>
  </si>
  <si>
    <t>2008306451000060</t>
  </si>
  <si>
    <t>2008306451000080</t>
  </si>
  <si>
    <t>2008306451000090</t>
  </si>
  <si>
    <t>2008306451000100</t>
  </si>
  <si>
    <t>2008306451000110</t>
  </si>
  <si>
    <t>2008307808000040</t>
  </si>
  <si>
    <t>2008307808000050</t>
  </si>
  <si>
    <t>2008307808000060</t>
  </si>
  <si>
    <t>2008307808000100</t>
  </si>
  <si>
    <t>2008307808000110</t>
  </si>
  <si>
    <t>2008307808000120</t>
  </si>
  <si>
    <t>2008307808000130</t>
  </si>
  <si>
    <t>2008307808000160</t>
  </si>
  <si>
    <t>2008307808000170</t>
  </si>
  <si>
    <t>2008307808000200</t>
  </si>
  <si>
    <t>2008307808000091</t>
  </si>
  <si>
    <t>2008307055000080</t>
  </si>
  <si>
    <t>2008308379000010</t>
  </si>
  <si>
    <t>2008308379000020</t>
  </si>
  <si>
    <t>2008308379000030</t>
  </si>
  <si>
    <t>2008308379000040</t>
  </si>
  <si>
    <t>2008308379000050</t>
  </si>
  <si>
    <t>2008308379000100</t>
  </si>
  <si>
    <t>2008308671000010</t>
  </si>
  <si>
    <t>2008308671000020</t>
  </si>
  <si>
    <t>2008308671000040</t>
  </si>
  <si>
    <t>2008308671000050</t>
  </si>
  <si>
    <t>2008308671000060</t>
  </si>
  <si>
    <t>2008308671000090</t>
  </si>
  <si>
    <t>1007183142000010</t>
  </si>
  <si>
    <t>1007183143000010</t>
  </si>
  <si>
    <t>1007183144000010</t>
  </si>
  <si>
    <t>1007183145000010</t>
  </si>
  <si>
    <t>1007183146000010</t>
  </si>
  <si>
    <t>F3NC97</t>
  </si>
  <si>
    <t>F3NC97-0N</t>
  </si>
  <si>
    <t>1007183147000010</t>
  </si>
  <si>
    <t>2008310481000040</t>
  </si>
  <si>
    <t>2008310481000050</t>
  </si>
  <si>
    <t>2008308841000010</t>
  </si>
  <si>
    <t>2008308841000020</t>
  </si>
  <si>
    <t>2008308841000030</t>
  </si>
  <si>
    <t>2008308841000040</t>
  </si>
  <si>
    <t>2008308841000050</t>
  </si>
  <si>
    <t>2008308841000060</t>
  </si>
  <si>
    <t>2008308841000070</t>
  </si>
  <si>
    <t>2008308841000080</t>
  </si>
  <si>
    <t>2008308841000090</t>
  </si>
  <si>
    <t>2008308841000100</t>
  </si>
  <si>
    <t>2008308841000110</t>
  </si>
  <si>
    <t>2008308841000120</t>
  </si>
  <si>
    <t>2008310823000010</t>
  </si>
  <si>
    <t>2008310823000020</t>
  </si>
  <si>
    <t>2008310823000030</t>
  </si>
  <si>
    <t>2008310823000040</t>
  </si>
  <si>
    <t>2008310823000050</t>
  </si>
  <si>
    <t>2008310823000060</t>
  </si>
  <si>
    <t>2008312253000010</t>
  </si>
  <si>
    <t>2008312258000010</t>
  </si>
  <si>
    <t>2008312258000020</t>
  </si>
  <si>
    <t>2008312274000010</t>
  </si>
  <si>
    <t>2008312274000030</t>
  </si>
  <si>
    <t>2008312274000040</t>
  </si>
  <si>
    <t>2008312274000050</t>
  </si>
  <si>
    <t>2008312274000060</t>
  </si>
  <si>
    <t>2008312274000070</t>
  </si>
  <si>
    <t>2008312274000080</t>
  </si>
  <si>
    <t>2008312274000090</t>
  </si>
  <si>
    <t>2008312274000100</t>
  </si>
  <si>
    <t>2008312274000110</t>
  </si>
  <si>
    <t>2008313224000010</t>
  </si>
  <si>
    <t>2008313224000030</t>
  </si>
  <si>
    <t>2008313224000040</t>
  </si>
  <si>
    <t>2008313224000050</t>
  </si>
  <si>
    <t>2008313224000070</t>
  </si>
  <si>
    <t>2008313224000080</t>
  </si>
  <si>
    <t>2008313224000090</t>
  </si>
  <si>
    <t>2008313223000010</t>
  </si>
  <si>
    <t>2008313223000030</t>
  </si>
  <si>
    <t>2008313223000040</t>
  </si>
  <si>
    <t>2008313223000050</t>
  </si>
  <si>
    <t>2008313223000070</t>
  </si>
  <si>
    <t>2008313223000080</t>
  </si>
  <si>
    <t>2008313223000090</t>
  </si>
  <si>
    <t>2008313267000010</t>
  </si>
  <si>
    <t>2008313267000020</t>
  </si>
  <si>
    <t>2008313267000030</t>
  </si>
  <si>
    <t>2008313577000010</t>
  </si>
  <si>
    <t>2008313750000010</t>
  </si>
  <si>
    <t>2008314171000010</t>
  </si>
  <si>
    <t>2008314274000010</t>
  </si>
  <si>
    <t>2008314460000010</t>
  </si>
  <si>
    <t>2008314640000010</t>
  </si>
  <si>
    <t>2008314640000020</t>
  </si>
  <si>
    <t>2008314640000030</t>
  </si>
  <si>
    <t>2008314640000040</t>
  </si>
  <si>
    <t>2008314640000050</t>
  </si>
  <si>
    <t>2008314640000060</t>
  </si>
  <si>
    <t>2008314946000060</t>
  </si>
  <si>
    <t>2008315012000010</t>
  </si>
  <si>
    <t>2008315012000020</t>
  </si>
  <si>
    <t>2008315012000030</t>
  </si>
  <si>
    <t>2008315214000010</t>
  </si>
  <si>
    <t>2008319097000010</t>
  </si>
  <si>
    <t>2008319097000020</t>
  </si>
  <si>
    <t>2008319229000001</t>
  </si>
  <si>
    <t>2008321022000010</t>
  </si>
  <si>
    <t>F3NC96-0F/C23</t>
  </si>
  <si>
    <t>2008321024000010</t>
  </si>
  <si>
    <t>F3NC97-0F/C23</t>
  </si>
  <si>
    <t>2008321237000010</t>
  </si>
  <si>
    <t>2008323177000020</t>
  </si>
  <si>
    <t>2008323177000070</t>
  </si>
  <si>
    <t>2008323177000120</t>
  </si>
  <si>
    <t>2008323177000140</t>
  </si>
  <si>
    <t>2008327016000010</t>
  </si>
  <si>
    <t>2008332778000100</t>
  </si>
  <si>
    <t>1007225464000010</t>
  </si>
  <si>
    <t>1007225466000010</t>
  </si>
  <si>
    <t>F3YP28-0P/Z</t>
  </si>
  <si>
    <t>2008340996000070</t>
  </si>
  <si>
    <t>F3LR02-1W/Z</t>
  </si>
  <si>
    <t>2008340996000080</t>
  </si>
  <si>
    <t>2008341455000030</t>
  </si>
  <si>
    <t>2008339612000010</t>
  </si>
  <si>
    <t>2008345279000010</t>
  </si>
  <si>
    <t>2008345663000010</t>
  </si>
  <si>
    <t>2008345663000020</t>
  </si>
  <si>
    <t>2008345663000030</t>
  </si>
  <si>
    <t>2008348729000010</t>
  </si>
  <si>
    <t>2008347937000010</t>
  </si>
  <si>
    <t>2008353960000010</t>
  </si>
  <si>
    <t>2008353960000020</t>
  </si>
  <si>
    <t>2008354817000010</t>
  </si>
  <si>
    <t>2008354892000030</t>
  </si>
  <si>
    <t>2008354892000040</t>
  </si>
  <si>
    <t>2008354892000050</t>
  </si>
  <si>
    <t>2008354892000060</t>
  </si>
  <si>
    <t>2008354892000070</t>
  </si>
  <si>
    <t>2008354892000080</t>
  </si>
  <si>
    <t>2008323423001001</t>
  </si>
  <si>
    <t>2008323423001002</t>
  </si>
  <si>
    <t>2008323423001003</t>
  </si>
  <si>
    <t>2008323423001004</t>
  </si>
  <si>
    <t>2008323423001005</t>
  </si>
  <si>
    <t>2008323423001006</t>
  </si>
  <si>
    <t>2008323423001007</t>
  </si>
  <si>
    <t>2008323423001008</t>
  </si>
  <si>
    <t>2008323423001009</t>
  </si>
  <si>
    <t>2008323423001010</t>
  </si>
  <si>
    <t>F3LR02-0N</t>
  </si>
  <si>
    <t>2008323423001011</t>
  </si>
  <si>
    <t>2008355593000010</t>
  </si>
  <si>
    <t>2008355762000010</t>
  </si>
  <si>
    <t>2008355769000010</t>
  </si>
  <si>
    <t>2008357252000010</t>
  </si>
  <si>
    <t>2008357252000020</t>
  </si>
  <si>
    <t>2008357252000030</t>
  </si>
  <si>
    <t>2008357252000040</t>
  </si>
  <si>
    <t>2008357252000050</t>
  </si>
  <si>
    <t>2008357252000070</t>
  </si>
  <si>
    <t>2008357252000080</t>
  </si>
  <si>
    <t>2008357657000162</t>
  </si>
  <si>
    <t>2008358148000010</t>
  </si>
  <si>
    <t>2008358148000020</t>
  </si>
  <si>
    <t>F3AD04-5R</t>
  </si>
  <si>
    <t>2008364625000010</t>
  </si>
  <si>
    <t>2008365155000010</t>
  </si>
  <si>
    <t>2008365155000020</t>
  </si>
  <si>
    <t>2008365155000030</t>
  </si>
  <si>
    <t>2008365155000040</t>
  </si>
  <si>
    <t>2008365155000050</t>
  </si>
  <si>
    <t>2008365155000060</t>
  </si>
  <si>
    <t>F3YD64-1R</t>
  </si>
  <si>
    <t>2008365155000070</t>
  </si>
  <si>
    <t>2008365155000090</t>
  </si>
  <si>
    <t>2008365363000020</t>
  </si>
  <si>
    <t>2008365363000030</t>
  </si>
  <si>
    <t>2008365363000040</t>
  </si>
  <si>
    <t>2008365363000050</t>
  </si>
  <si>
    <t>2008365363000060</t>
  </si>
  <si>
    <t>2008361854000010</t>
  </si>
  <si>
    <t>2008361883000010</t>
  </si>
  <si>
    <t>2008366286000020</t>
  </si>
  <si>
    <t>2008366286000040</t>
  </si>
  <si>
    <t>F3YD64-1R/K2</t>
  </si>
  <si>
    <t>F3AD04-5V</t>
  </si>
  <si>
    <t>2008368294000050</t>
  </si>
  <si>
    <t>2008370340000030</t>
  </si>
  <si>
    <t>2008370343000030</t>
  </si>
  <si>
    <t>2008370832000050</t>
  </si>
  <si>
    <t>2008370877000030</t>
  </si>
  <si>
    <t>2008370879000030</t>
  </si>
  <si>
    <t>2008371308000010</t>
  </si>
  <si>
    <t>2008371308000030</t>
  </si>
  <si>
    <t>2008371308000040</t>
  </si>
  <si>
    <t>2008371308000050</t>
  </si>
  <si>
    <t>2008371364000010</t>
  </si>
  <si>
    <t>2008371364000030</t>
  </si>
  <si>
    <t>2008371364000040</t>
  </si>
  <si>
    <t>2008371364000050</t>
  </si>
  <si>
    <t>2008371007000030</t>
  </si>
  <si>
    <t>2008371008000030</t>
  </si>
  <si>
    <t>2008371220000050</t>
  </si>
  <si>
    <t>2008371059000130</t>
  </si>
  <si>
    <t>2008371059000210</t>
  </si>
  <si>
    <t>2008371059000270</t>
  </si>
  <si>
    <t>2008371059000280</t>
  </si>
  <si>
    <t>2008371360000010</t>
  </si>
  <si>
    <t>2008371360000030</t>
  </si>
  <si>
    <t>2008371360000040</t>
  </si>
  <si>
    <t>2008371360000050</t>
  </si>
  <si>
    <t>2008371363000010</t>
  </si>
  <si>
    <t>2008371363000030</t>
  </si>
  <si>
    <t>2008371363000040</t>
  </si>
  <si>
    <t>2008371363000050</t>
  </si>
  <si>
    <t>2008375116000010</t>
  </si>
  <si>
    <t>2008375432000010</t>
  </si>
  <si>
    <t>2008375328000050</t>
  </si>
  <si>
    <t>2008375169000010</t>
  </si>
  <si>
    <t>2008375169000020</t>
  </si>
  <si>
    <t>2008375169000030</t>
  </si>
  <si>
    <t>F3RP74</t>
  </si>
  <si>
    <t>F3RP74-1R/L03/C34</t>
  </si>
  <si>
    <t>2008379215000010</t>
  </si>
  <si>
    <t>2008379215000020</t>
  </si>
  <si>
    <t>2008379215000030</t>
  </si>
  <si>
    <t>2008379215000040</t>
  </si>
  <si>
    <t>2008379215000050</t>
  </si>
  <si>
    <t>2008379215000060</t>
  </si>
  <si>
    <t>2008379215000070</t>
  </si>
  <si>
    <t>2008379215000080</t>
  </si>
  <si>
    <t>2008379215000110</t>
  </si>
  <si>
    <t>2008379204000050</t>
  </si>
  <si>
    <t>2008379204000060</t>
  </si>
  <si>
    <t>2008379204000070</t>
  </si>
  <si>
    <t>2008379204000080</t>
  </si>
  <si>
    <t>2008379204000090</t>
  </si>
  <si>
    <t>2008379204000110</t>
  </si>
  <si>
    <t>2008379204000120</t>
  </si>
  <si>
    <t>2008379204000100</t>
  </si>
  <si>
    <t>2008379391000010</t>
  </si>
  <si>
    <t>2008379391000020</t>
  </si>
  <si>
    <t>2008379391000030</t>
  </si>
  <si>
    <t>2008379391000040</t>
  </si>
  <si>
    <t>2008379391000050</t>
  </si>
  <si>
    <t>2008379445000010</t>
  </si>
  <si>
    <t>2008379445000020</t>
  </si>
  <si>
    <t>2008379445000030</t>
  </si>
  <si>
    <t>2008379445000040</t>
  </si>
  <si>
    <t>2008379445000050</t>
  </si>
  <si>
    <t>2008379445000060</t>
  </si>
  <si>
    <t>2008381321000010</t>
  </si>
  <si>
    <t>2008381321000020</t>
  </si>
  <si>
    <t>2008381321000030</t>
  </si>
  <si>
    <t>2008381321000040</t>
  </si>
  <si>
    <t>2008381321000050</t>
  </si>
  <si>
    <t>2008381321000060</t>
  </si>
  <si>
    <t>2008381418000020</t>
  </si>
  <si>
    <t>2008381418000030</t>
  </si>
  <si>
    <t>2008381418000050</t>
  </si>
  <si>
    <t>2008381418000060</t>
  </si>
  <si>
    <t>2008381523000020</t>
  </si>
  <si>
    <t>2008381523000030</t>
  </si>
  <si>
    <t>2008381523000050</t>
  </si>
  <si>
    <t>2008381523000060</t>
  </si>
  <si>
    <t>2008381327000010</t>
  </si>
  <si>
    <t>2008381327000020</t>
  </si>
  <si>
    <t>2008381327000030</t>
  </si>
  <si>
    <t>2008381327000040</t>
  </si>
  <si>
    <t>2008381327000050</t>
  </si>
  <si>
    <t>2008381327000060</t>
  </si>
  <si>
    <t>2008381415000010</t>
  </si>
  <si>
    <t>2008381415000020</t>
  </si>
  <si>
    <t>2008381415000030</t>
  </si>
  <si>
    <t>2008381415000040</t>
  </si>
  <si>
    <t>2008381415000050</t>
  </si>
  <si>
    <t>2008381415000060</t>
  </si>
  <si>
    <t>2008381411000010</t>
  </si>
  <si>
    <t>2008381411000020</t>
  </si>
  <si>
    <t>2008381411000030</t>
  </si>
  <si>
    <t>2008381411000040</t>
  </si>
  <si>
    <t>2008381411000050</t>
  </si>
  <si>
    <t>2008381411000060</t>
  </si>
  <si>
    <t>2008381411000070</t>
  </si>
  <si>
    <t>2008381411000080</t>
  </si>
  <si>
    <t>2008381411000090</t>
  </si>
  <si>
    <t>2008381411000100</t>
  </si>
  <si>
    <t>2008381411000110</t>
  </si>
  <si>
    <t>2008381411000120</t>
  </si>
  <si>
    <t>2008381413000010</t>
  </si>
  <si>
    <t>2008381413000020</t>
  </si>
  <si>
    <t>2008381413000030</t>
  </si>
  <si>
    <t>2008381413000040</t>
  </si>
  <si>
    <t>2008381413000050</t>
  </si>
  <si>
    <t>2008381413000060</t>
  </si>
  <si>
    <t>2008382347000010</t>
  </si>
  <si>
    <t>2008382347000020</t>
  </si>
  <si>
    <t>2008382347000030</t>
  </si>
  <si>
    <t>2008382347000040</t>
  </si>
  <si>
    <t>2008382347000050</t>
  </si>
  <si>
    <t>2008382347000060</t>
  </si>
  <si>
    <t>2008382347000070</t>
  </si>
  <si>
    <t>2008382664000010</t>
  </si>
  <si>
    <t>2008382664000020</t>
  </si>
  <si>
    <t>2008384662000010</t>
  </si>
  <si>
    <t>2008387192000030</t>
  </si>
  <si>
    <t>2008387192000040</t>
  </si>
  <si>
    <t>2008387192000050</t>
  </si>
  <si>
    <t>2008387192000070</t>
  </si>
  <si>
    <t>2008387192000080</t>
  </si>
  <si>
    <t>2008387192000090</t>
  </si>
  <si>
    <t>2008387192000100</t>
  </si>
  <si>
    <t>2008387192000110</t>
  </si>
  <si>
    <t>2008387192000120</t>
  </si>
  <si>
    <t>2008387505000030</t>
  </si>
  <si>
    <t>2008387505000040</t>
  </si>
  <si>
    <t>2008387505000050</t>
  </si>
  <si>
    <t>2008387505000070</t>
  </si>
  <si>
    <t>2008387505000080</t>
  </si>
  <si>
    <t>2008387505000090</t>
  </si>
  <si>
    <t>2008387505000100</t>
  </si>
  <si>
    <t>2008387505000110</t>
  </si>
  <si>
    <t>2008387505000120</t>
  </si>
  <si>
    <t>2008387645000030</t>
  </si>
  <si>
    <t>2008387645000040</t>
  </si>
  <si>
    <t>2008387645000050</t>
  </si>
  <si>
    <t>2008387645000070</t>
  </si>
  <si>
    <t>2008387645000080</t>
  </si>
  <si>
    <t>2008387645000090</t>
  </si>
  <si>
    <t>2008387645000100</t>
  </si>
  <si>
    <t>2008387645000110</t>
  </si>
  <si>
    <t>2008387645000120</t>
  </si>
  <si>
    <t>2008387730000030</t>
  </si>
  <si>
    <t>2008387730000040</t>
  </si>
  <si>
    <t>2008387730000050</t>
  </si>
  <si>
    <t>2008387730000070</t>
  </si>
  <si>
    <t>2008387730000080</t>
  </si>
  <si>
    <t>2008387730000090</t>
  </si>
  <si>
    <t>2008387730000100</t>
  </si>
  <si>
    <t>2008387730000110</t>
  </si>
  <si>
    <t>2008387730000120</t>
  </si>
  <si>
    <t>2008387736000030</t>
  </si>
  <si>
    <t>2008387736000040</t>
  </si>
  <si>
    <t>2008387736000050</t>
  </si>
  <si>
    <t>2008387736000070</t>
  </si>
  <si>
    <t>2008387736000080</t>
  </si>
  <si>
    <t>2008387736000090</t>
  </si>
  <si>
    <t>2008387736000100</t>
  </si>
  <si>
    <t>2008387736000110</t>
  </si>
  <si>
    <t>2008387736000120</t>
  </si>
  <si>
    <t>2008388687000010</t>
  </si>
  <si>
    <t>2008388687000030</t>
  </si>
  <si>
    <t>2008388687000050</t>
  </si>
  <si>
    <t>2008388687000060</t>
  </si>
  <si>
    <t>F3RZ81-0F</t>
  </si>
  <si>
    <t>2008388687000070</t>
  </si>
  <si>
    <t>2007940631000100</t>
  </si>
  <si>
    <t>2008391505000010</t>
  </si>
  <si>
    <t>2008391582000010</t>
  </si>
  <si>
    <t>2008391589000010</t>
  </si>
  <si>
    <t>2008391591000010</t>
  </si>
  <si>
    <t>2008391596000010</t>
  </si>
  <si>
    <t>2008397379000030</t>
  </si>
  <si>
    <t>2008397379000040</t>
  </si>
  <si>
    <t>2008397379000010</t>
  </si>
  <si>
    <t>2008397379000020</t>
  </si>
  <si>
    <t>2007965801000055</t>
  </si>
  <si>
    <t>2008012383000055</t>
  </si>
  <si>
    <t>2007896499000090</t>
  </si>
  <si>
    <t>2007936583000090</t>
  </si>
  <si>
    <t>2007936583000100</t>
  </si>
  <si>
    <t>2007936585000090</t>
  </si>
  <si>
    <t>2007936585000100</t>
  </si>
  <si>
    <t>2007936700000090</t>
  </si>
  <si>
    <t>2007936700000100</t>
  </si>
  <si>
    <t>2008169026000020</t>
  </si>
  <si>
    <t>2007936701000090</t>
  </si>
  <si>
    <t>2007936701000100</t>
  </si>
  <si>
    <t>2007959560000080</t>
  </si>
  <si>
    <t>2007959560000090</t>
  </si>
  <si>
    <t>2008170170000020</t>
  </si>
  <si>
    <t>2008170147000020</t>
  </si>
  <si>
    <t>2008170173000020</t>
  </si>
  <si>
    <t>2008169124000020</t>
  </si>
  <si>
    <t>2008169136000020</t>
  </si>
  <si>
    <t>2008169138000020</t>
  </si>
  <si>
    <t>2008169137000020</t>
  </si>
  <si>
    <t>2008169139000020</t>
  </si>
  <si>
    <t>2008214874000020</t>
  </si>
  <si>
    <t>2008301001000020</t>
  </si>
  <si>
    <t>2008301003000020</t>
  </si>
  <si>
    <t>2008301006000020</t>
  </si>
  <si>
    <t>2008400545000010</t>
  </si>
  <si>
    <t>2008403212000010</t>
  </si>
  <si>
    <t>2008403212000020</t>
  </si>
  <si>
    <t>2008403212000030</t>
  </si>
  <si>
    <t>2008403212000040</t>
  </si>
  <si>
    <t>2008403212000050</t>
  </si>
  <si>
    <t>2008403212000060</t>
  </si>
  <si>
    <t>2008403212000130</t>
  </si>
  <si>
    <t>2008403212000200</t>
  </si>
  <si>
    <t>2008403212000210</t>
  </si>
  <si>
    <t>2008403212000220</t>
  </si>
  <si>
    <t>2008403212000270</t>
  </si>
  <si>
    <t>2008403212000280</t>
  </si>
  <si>
    <t>2008403212000340</t>
  </si>
  <si>
    <t>F3YP28-0P</t>
  </si>
  <si>
    <t>2008403212000360</t>
  </si>
  <si>
    <t>F3RZ82-0F</t>
  </si>
  <si>
    <t>2008403212000370</t>
  </si>
  <si>
    <t>F3XP02-0H</t>
  </si>
  <si>
    <t>2008403212000380</t>
  </si>
  <si>
    <t>2008403212000390</t>
  </si>
  <si>
    <t>2008403212000400</t>
  </si>
  <si>
    <t>2008403212000410</t>
  </si>
  <si>
    <t>2008403212000420</t>
  </si>
  <si>
    <t>2008403212000430</t>
  </si>
  <si>
    <t>2008403212000450</t>
  </si>
  <si>
    <t>F3YP24-0P</t>
  </si>
  <si>
    <t>2008403212000460</t>
  </si>
  <si>
    <t>2008403212000470</t>
  </si>
  <si>
    <t>2008403212000950</t>
  </si>
  <si>
    <t>F3RP71-1R</t>
  </si>
  <si>
    <t>2008405703000010</t>
  </si>
  <si>
    <t>2008405925000010</t>
  </si>
  <si>
    <t>2008408795000010</t>
  </si>
  <si>
    <t>2008408795000030</t>
  </si>
  <si>
    <t>2008408795000070</t>
  </si>
  <si>
    <t>2008409752000030</t>
  </si>
  <si>
    <t>2008409790000030</t>
  </si>
  <si>
    <t>2008409790000060</t>
  </si>
  <si>
    <t>2008409790000120</t>
  </si>
  <si>
    <t>2008409790000140</t>
  </si>
  <si>
    <t>2008409620000030</t>
  </si>
  <si>
    <t>2008409620000040</t>
  </si>
  <si>
    <t>2008409620000060</t>
  </si>
  <si>
    <t>2008409620000070</t>
  </si>
  <si>
    <t>2008409620000130</t>
  </si>
  <si>
    <t>2008409651000030</t>
  </si>
  <si>
    <t>2008409651000040</t>
  </si>
  <si>
    <t>2008409651000060</t>
  </si>
  <si>
    <t>2008409651000070</t>
  </si>
  <si>
    <t>2008409651000130</t>
  </si>
  <si>
    <t>2008413810000010</t>
  </si>
  <si>
    <t>2008413810000020</t>
  </si>
  <si>
    <t>2008413815000010</t>
  </si>
  <si>
    <t>2008413815000020</t>
  </si>
  <si>
    <t>2008413815000030</t>
  </si>
  <si>
    <t>2008413815000040</t>
  </si>
  <si>
    <t>2008417839000010</t>
  </si>
  <si>
    <t>2008417839000020</t>
  </si>
  <si>
    <t>2008418642000010</t>
  </si>
  <si>
    <t>2008418642000020</t>
  </si>
  <si>
    <t>2008418642000030</t>
  </si>
  <si>
    <t>2008418642000040</t>
  </si>
  <si>
    <t>2008327544000011</t>
  </si>
  <si>
    <t>2008327545000011</t>
  </si>
  <si>
    <t>2008327546000011</t>
  </si>
  <si>
    <t>2008327547000011</t>
  </si>
  <si>
    <t>2008327549000011</t>
  </si>
  <si>
    <t>2008327548000011</t>
  </si>
  <si>
    <t>2008327590000011</t>
  </si>
  <si>
    <t>2008327591000011</t>
  </si>
  <si>
    <t>2008406481000010</t>
  </si>
  <si>
    <t>2008334418000011</t>
  </si>
  <si>
    <t>2008334419000011</t>
  </si>
  <si>
    <t>2008334530000011</t>
  </si>
  <si>
    <t>2008334531000011</t>
  </si>
  <si>
    <t>2008334533000011</t>
  </si>
  <si>
    <t>2008334532000011</t>
  </si>
  <si>
    <t>2008334534000011</t>
  </si>
  <si>
    <t>2008416941000010</t>
  </si>
  <si>
    <t>1007329367000010</t>
  </si>
  <si>
    <t>1007329368000010</t>
  </si>
  <si>
    <t>1007329370000010</t>
  </si>
  <si>
    <t>1007329371000010</t>
  </si>
  <si>
    <t>1007329406000010</t>
  </si>
  <si>
    <t>1007329407000010</t>
  </si>
  <si>
    <t>1007329409000010</t>
  </si>
  <si>
    <t>1007329410000010</t>
  </si>
  <si>
    <t>2008270595000011</t>
  </si>
  <si>
    <t>F3RP62-2L/L1/2N/Z</t>
  </si>
  <si>
    <t>2008126009000011</t>
  </si>
  <si>
    <t>2008427866000150</t>
  </si>
  <si>
    <t>2008427866000160</t>
  </si>
  <si>
    <t>2008427866000170</t>
  </si>
  <si>
    <t>2008427866000180</t>
  </si>
  <si>
    <t>2008427866000190</t>
  </si>
  <si>
    <t>2008428450000010</t>
  </si>
  <si>
    <t>2008428450000020</t>
  </si>
  <si>
    <t>2008428450000030</t>
  </si>
  <si>
    <t>2008428450000040</t>
  </si>
  <si>
    <t>2008428450000050</t>
  </si>
  <si>
    <t>2008428450000080</t>
  </si>
  <si>
    <t>2008382969000020</t>
  </si>
  <si>
    <t>2008354584000020</t>
  </si>
  <si>
    <t>F3XP02-0H/K2/Z</t>
  </si>
  <si>
    <t>2008430675000010</t>
  </si>
  <si>
    <t>2008430676000010</t>
  </si>
  <si>
    <t>2008430692000010</t>
  </si>
  <si>
    <t>2008430694000010</t>
  </si>
  <si>
    <t>2008430787000010</t>
  </si>
  <si>
    <t>2008430788000010</t>
  </si>
  <si>
    <t>F3SK42</t>
  </si>
  <si>
    <t>F3SK42-0N/C11</t>
  </si>
  <si>
    <t>2008430878000010</t>
  </si>
  <si>
    <t>2008430878000020</t>
  </si>
  <si>
    <t>2008430982000010</t>
  </si>
  <si>
    <t>2008430982000020</t>
  </si>
  <si>
    <t>2008432637000010</t>
  </si>
  <si>
    <t>F3RP62-2L/L1/CP/2N/C11</t>
  </si>
  <si>
    <t>2008430536000010</t>
  </si>
  <si>
    <t>F3UM11-0N/C11</t>
  </si>
  <si>
    <t>2008430536000020</t>
  </si>
  <si>
    <t>2008430536000030</t>
  </si>
  <si>
    <t>2008437418000010</t>
  </si>
  <si>
    <t>2008437416000010</t>
  </si>
  <si>
    <t>2008437416000020</t>
  </si>
  <si>
    <t>2008437416000030</t>
  </si>
  <si>
    <t>2008437416000040</t>
  </si>
  <si>
    <t>2008440568000010</t>
  </si>
  <si>
    <t>2008440567000010</t>
  </si>
  <si>
    <t>2008440630000010</t>
  </si>
  <si>
    <t>2008440625000140</t>
  </si>
  <si>
    <t>2008440625000170</t>
  </si>
  <si>
    <t>2008440625000200</t>
  </si>
  <si>
    <t>2008440569000010</t>
  </si>
  <si>
    <t>2008440631000010</t>
  </si>
  <si>
    <t>2007969405000130</t>
  </si>
  <si>
    <t>F3AD08-5V/Z</t>
  </si>
  <si>
    <t>2007969405000140</t>
  </si>
  <si>
    <t>2007969405000150</t>
  </si>
  <si>
    <t>2008441906000010</t>
  </si>
  <si>
    <t>2008444919000010</t>
  </si>
  <si>
    <t>2008444919000030</t>
  </si>
  <si>
    <t>2008444919000040</t>
  </si>
  <si>
    <t>2008267982000011</t>
  </si>
  <si>
    <t>2008450730000010</t>
  </si>
  <si>
    <t>2008450730000020</t>
  </si>
  <si>
    <t>2008450730000030</t>
  </si>
  <si>
    <t>2008450730000040</t>
  </si>
  <si>
    <t>2008450730000050</t>
  </si>
  <si>
    <t>2008450730000060</t>
  </si>
  <si>
    <t>2008450730000070</t>
  </si>
  <si>
    <t>2008450730000080</t>
  </si>
  <si>
    <t>2008313761000250</t>
  </si>
  <si>
    <t>2007949839000080</t>
  </si>
  <si>
    <t>2007949839000090</t>
  </si>
  <si>
    <t>2007959564000080</t>
  </si>
  <si>
    <t>2007959564000090</t>
  </si>
  <si>
    <t>2007959675000080</t>
  </si>
  <si>
    <t>2007959675000090</t>
  </si>
  <si>
    <t>2007990320000080</t>
  </si>
  <si>
    <t>2007990320000090</t>
  </si>
  <si>
    <t>2007990321000080</t>
  </si>
  <si>
    <t>2007990321000090</t>
  </si>
  <si>
    <t>2008453031000010</t>
  </si>
  <si>
    <t>2008453032000010</t>
  </si>
  <si>
    <t>2008456271000020</t>
  </si>
  <si>
    <t>2008456271000030</t>
  </si>
  <si>
    <t>2008456271000050</t>
  </si>
  <si>
    <t>2008456271000060</t>
  </si>
  <si>
    <t>2008458998000010</t>
  </si>
  <si>
    <t>2008462725000010</t>
  </si>
  <si>
    <t>1007389004000010</t>
  </si>
  <si>
    <t>1007389005000010</t>
  </si>
  <si>
    <t>1007391021000010</t>
  </si>
  <si>
    <t>2008466536000010</t>
  </si>
  <si>
    <t>2008470397000010</t>
  </si>
  <si>
    <t>2008470397000030</t>
  </si>
  <si>
    <t>2008470397000040</t>
  </si>
  <si>
    <t>2008470397000050</t>
  </si>
  <si>
    <t>2008470397000060</t>
  </si>
  <si>
    <t>1007404379000010</t>
  </si>
  <si>
    <t>2007910091000080</t>
  </si>
  <si>
    <t>2008478049000010</t>
  </si>
  <si>
    <t>2008478110000060</t>
  </si>
  <si>
    <t>2008478047000010</t>
  </si>
  <si>
    <t>2008341469000030</t>
  </si>
  <si>
    <t>F3LR02-0N/NR</t>
  </si>
  <si>
    <t>2008341469000040</t>
  </si>
  <si>
    <t>2008478265000010</t>
  </si>
  <si>
    <t>2008478265000020</t>
  </si>
  <si>
    <t>2008478265000030</t>
  </si>
  <si>
    <t>2008478265000040</t>
  </si>
  <si>
    <t>2008484342000010</t>
  </si>
  <si>
    <t>2008491006000010</t>
  </si>
  <si>
    <t>2008491092000020</t>
  </si>
  <si>
    <t>2008491092000050</t>
  </si>
  <si>
    <t>2008491238000010</t>
  </si>
  <si>
    <t>2008493877000010</t>
  </si>
  <si>
    <t>F3RP73</t>
  </si>
  <si>
    <t>F3RP73-2L</t>
  </si>
  <si>
    <t>2008496960000010</t>
  </si>
  <si>
    <t>2008497038000010</t>
  </si>
  <si>
    <t>2008254975000020</t>
  </si>
  <si>
    <t>2008079719000220</t>
  </si>
  <si>
    <t>2008500854000020</t>
  </si>
  <si>
    <t>2008503168000010</t>
  </si>
  <si>
    <t>Linkage Number</t>
  </si>
  <si>
    <t>Material</t>
  </si>
  <si>
    <t>MS Code</t>
  </si>
  <si>
    <t>Status Category</t>
  </si>
  <si>
    <t>Planned Prod. Completion date</t>
  </si>
  <si>
    <t>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</si>
</sst>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652;&#52377;_&#507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H4" t="str">
            <v>LINKAGE NO</v>
          </cell>
          <cell r="I4" t="str">
            <v>SAP Order
-Item No</v>
          </cell>
          <cell r="J4" t="str">
            <v>PO NO</v>
          </cell>
          <cell r="K4" t="str">
            <v>MODEL</v>
          </cell>
          <cell r="L4" t="str">
            <v>MS CODE</v>
          </cell>
          <cell r="M4" t="str">
            <v>XJ NO</v>
          </cell>
          <cell r="N4" t="str">
            <v>CODE</v>
          </cell>
          <cell r="O4" t="str">
            <v>IM</v>
          </cell>
          <cell r="P4" t="str">
            <v>수주
수량</v>
          </cell>
          <cell r="Q4" t="str">
            <v>생산
지시
수량</v>
          </cell>
        </row>
        <row r="5">
          <cell r="H5" t="str">
            <v>2006740031000710</v>
          </cell>
          <cell r="I5" t="str">
            <v>2006740281-000010</v>
          </cell>
          <cell r="J5" t="str">
            <v>4508162103</v>
          </cell>
          <cell r="K5" t="str">
            <v>X010</v>
          </cell>
          <cell r="L5" t="str">
            <v>X010-250-1</v>
          </cell>
          <cell r="M5" t="str">
            <v/>
          </cell>
          <cell r="N5" t="str">
            <v>完成</v>
          </cell>
          <cell r="O5" t="str">
            <v>無</v>
          </cell>
          <cell r="P5">
            <v>230</v>
          </cell>
          <cell r="Q5">
            <v>230</v>
          </cell>
          <cell r="R5">
            <v>0</v>
          </cell>
        </row>
        <row r="6">
          <cell r="H6" t="str">
            <v>2007229539000060</v>
          </cell>
          <cell r="I6" t="str">
            <v>2007231600-000010</v>
          </cell>
          <cell r="J6" t="str">
            <v>4508819080</v>
          </cell>
          <cell r="K6" t="str">
            <v>BT200</v>
          </cell>
          <cell r="L6" t="str">
            <v>BT200-P00</v>
          </cell>
          <cell r="M6" t="str">
            <v/>
          </cell>
          <cell r="N6" t="str">
            <v>未完成</v>
          </cell>
          <cell r="O6" t="str">
            <v>by Compo(JP)</v>
          </cell>
          <cell r="P6">
            <v>1</v>
          </cell>
          <cell r="Q6">
            <v>0</v>
          </cell>
          <cell r="R6">
            <v>1</v>
          </cell>
        </row>
        <row r="7">
          <cell r="H7" t="str">
            <v>2007277068000010</v>
          </cell>
          <cell r="I7" t="str">
            <v>2007277162-000010</v>
          </cell>
          <cell r="J7" t="str">
            <v>4508877480</v>
          </cell>
          <cell r="K7" t="str">
            <v>BT200</v>
          </cell>
          <cell r="L7" t="str">
            <v>BT200-N00</v>
          </cell>
          <cell r="M7" t="str">
            <v/>
          </cell>
          <cell r="N7" t="str">
            <v>未完成</v>
          </cell>
          <cell r="O7" t="str">
            <v>by Compo(Eng)</v>
          </cell>
          <cell r="P7">
            <v>40</v>
          </cell>
          <cell r="Q7">
            <v>26</v>
          </cell>
          <cell r="R7">
            <v>14</v>
          </cell>
        </row>
        <row r="8">
          <cell r="H8" t="str">
            <v>2007277045000010</v>
          </cell>
          <cell r="I8" t="str">
            <v>2007277164-000010</v>
          </cell>
          <cell r="J8" t="str">
            <v>4508877482</v>
          </cell>
          <cell r="K8" t="str">
            <v>BT200</v>
          </cell>
          <cell r="L8" t="str">
            <v>BT200-N00</v>
          </cell>
          <cell r="M8" t="str">
            <v/>
          </cell>
          <cell r="N8" t="str">
            <v>完成</v>
          </cell>
          <cell r="O8" t="str">
            <v>by Compo(Eng)</v>
          </cell>
          <cell r="P8">
            <v>40</v>
          </cell>
          <cell r="Q8">
            <v>40</v>
          </cell>
          <cell r="R8">
            <v>0</v>
          </cell>
        </row>
        <row r="9">
          <cell r="H9" t="str">
            <v>2007277028000010</v>
          </cell>
          <cell r="I9" t="str">
            <v>2007277165-000010</v>
          </cell>
          <cell r="J9" t="str">
            <v>4508877483</v>
          </cell>
          <cell r="K9" t="str">
            <v>BT200</v>
          </cell>
          <cell r="L9" t="str">
            <v>BT200-N00</v>
          </cell>
          <cell r="M9" t="str">
            <v/>
          </cell>
          <cell r="N9" t="str">
            <v>未完成</v>
          </cell>
          <cell r="O9" t="str">
            <v>by Compo(Eng)</v>
          </cell>
          <cell r="P9">
            <v>40</v>
          </cell>
          <cell r="Q9">
            <v>0</v>
          </cell>
          <cell r="R9">
            <v>40</v>
          </cell>
        </row>
        <row r="10">
          <cell r="H10" t="str">
            <v>2007277029000010</v>
          </cell>
          <cell r="I10" t="str">
            <v>2007277166-000010</v>
          </cell>
          <cell r="J10" t="str">
            <v>4508877484</v>
          </cell>
          <cell r="K10" t="str">
            <v>BT200</v>
          </cell>
          <cell r="L10" t="str">
            <v>BT200-N00</v>
          </cell>
          <cell r="M10" t="str">
            <v/>
          </cell>
          <cell r="N10" t="str">
            <v>未完成</v>
          </cell>
          <cell r="O10" t="str">
            <v>by Compo(Eng)</v>
          </cell>
          <cell r="P10">
            <v>40</v>
          </cell>
          <cell r="Q10">
            <v>0</v>
          </cell>
          <cell r="R10">
            <v>40</v>
          </cell>
        </row>
        <row r="11">
          <cell r="H11" t="str">
            <v>1007126110000010</v>
          </cell>
          <cell r="I11" t="str">
            <v>2007414258-000540</v>
          </cell>
          <cell r="J11" t="str">
            <v>4509085437</v>
          </cell>
          <cell r="K11" t="str">
            <v>F3BU04</v>
          </cell>
          <cell r="L11" t="str">
            <v>F3BU04-0N</v>
          </cell>
          <cell r="M11" t="str">
            <v/>
          </cell>
          <cell r="N11" t="str">
            <v>完成</v>
          </cell>
          <cell r="O11" t="str">
            <v>無</v>
          </cell>
          <cell r="P11">
            <v>1</v>
          </cell>
          <cell r="Q11">
            <v>1</v>
          </cell>
          <cell r="R11">
            <v>0</v>
          </cell>
        </row>
        <row r="12">
          <cell r="H12" t="str">
            <v>1007126111000010</v>
          </cell>
          <cell r="I12" t="str">
            <v>2007414258-000550</v>
          </cell>
          <cell r="J12" t="str">
            <v>4509085437</v>
          </cell>
          <cell r="K12" t="str">
            <v>F3PU10</v>
          </cell>
          <cell r="L12" t="str">
            <v>F3PU10-0S</v>
          </cell>
          <cell r="M12" t="str">
            <v/>
          </cell>
          <cell r="N12" t="str">
            <v>完成</v>
          </cell>
          <cell r="O12" t="str">
            <v>無</v>
          </cell>
          <cell r="P12">
            <v>1</v>
          </cell>
          <cell r="Q12">
            <v>1</v>
          </cell>
          <cell r="R12">
            <v>0</v>
          </cell>
        </row>
        <row r="13">
          <cell r="H13" t="str">
            <v>1007126112000010</v>
          </cell>
          <cell r="I13" t="str">
            <v>2007414258-000560</v>
          </cell>
          <cell r="J13" t="str">
            <v>4509085437</v>
          </cell>
          <cell r="K13" t="str">
            <v>F3SP22</v>
          </cell>
          <cell r="L13" t="str">
            <v>F3SP22-0S</v>
          </cell>
          <cell r="M13" t="str">
            <v/>
          </cell>
          <cell r="N13" t="str">
            <v>完成</v>
          </cell>
          <cell r="O13" t="str">
            <v>無</v>
          </cell>
          <cell r="P13">
            <v>1</v>
          </cell>
          <cell r="Q13">
            <v>1</v>
          </cell>
          <cell r="R13">
            <v>0</v>
          </cell>
        </row>
        <row r="14">
          <cell r="H14" t="str">
            <v>1007126113000010</v>
          </cell>
          <cell r="I14" t="str">
            <v>2007414258-000570</v>
          </cell>
          <cell r="J14" t="str">
            <v>4509085437</v>
          </cell>
          <cell r="K14" t="str">
            <v>F3YC08</v>
          </cell>
          <cell r="L14" t="str">
            <v>F3YC08-0N</v>
          </cell>
          <cell r="M14" t="str">
            <v/>
          </cell>
          <cell r="N14" t="str">
            <v>完成</v>
          </cell>
          <cell r="O14" t="str">
            <v>無</v>
          </cell>
          <cell r="P14">
            <v>2</v>
          </cell>
          <cell r="Q14">
            <v>2</v>
          </cell>
          <cell r="R14">
            <v>0</v>
          </cell>
        </row>
        <row r="15">
          <cell r="H15" t="str">
            <v>1007126114000010</v>
          </cell>
          <cell r="I15" t="str">
            <v>2007414258-000580</v>
          </cell>
          <cell r="J15" t="str">
            <v>4509085437</v>
          </cell>
          <cell r="K15" t="str">
            <v>F3LE12</v>
          </cell>
          <cell r="L15" t="str">
            <v>F3LE12-1T</v>
          </cell>
          <cell r="M15" t="str">
            <v/>
          </cell>
          <cell r="N15" t="str">
            <v>未完成</v>
          </cell>
          <cell r="O15" t="str">
            <v>無</v>
          </cell>
          <cell r="P15">
            <v>1</v>
          </cell>
          <cell r="Q15">
            <v>0</v>
          </cell>
          <cell r="R15">
            <v>1</v>
          </cell>
        </row>
        <row r="16">
          <cell r="H16" t="str">
            <v>1007201147000010</v>
          </cell>
          <cell r="I16" t="str">
            <v>2007414258-000590</v>
          </cell>
          <cell r="J16" t="str">
            <v>4509085437</v>
          </cell>
          <cell r="K16" t="str">
            <v>F3BU06</v>
          </cell>
          <cell r="L16" t="str">
            <v>F3BU06-0N</v>
          </cell>
          <cell r="M16" t="str">
            <v/>
          </cell>
          <cell r="N16" t="str">
            <v>未完成</v>
          </cell>
          <cell r="O16" t="str">
            <v>無</v>
          </cell>
          <cell r="P16">
            <v>1</v>
          </cell>
          <cell r="Q16">
            <v>0</v>
          </cell>
          <cell r="R16">
            <v>1</v>
          </cell>
        </row>
        <row r="17">
          <cell r="H17" t="str">
            <v>1007201218000010</v>
          </cell>
          <cell r="I17" t="str">
            <v>2007414258-000600</v>
          </cell>
          <cell r="J17" t="str">
            <v>4509085437</v>
          </cell>
          <cell r="K17" t="str">
            <v>F3BU09</v>
          </cell>
          <cell r="L17" t="str">
            <v>F3BU09-0N</v>
          </cell>
          <cell r="M17" t="str">
            <v/>
          </cell>
          <cell r="N17" t="str">
            <v>未完成</v>
          </cell>
          <cell r="O17" t="str">
            <v>無</v>
          </cell>
          <cell r="P17">
            <v>1</v>
          </cell>
          <cell r="Q17">
            <v>0</v>
          </cell>
          <cell r="R17">
            <v>1</v>
          </cell>
        </row>
        <row r="18">
          <cell r="H18" t="str">
            <v>1007201219000010</v>
          </cell>
          <cell r="I18" t="str">
            <v>2007414258-000610</v>
          </cell>
          <cell r="J18" t="str">
            <v>4509085437</v>
          </cell>
          <cell r="K18" t="str">
            <v>F3BU13</v>
          </cell>
          <cell r="L18" t="str">
            <v>F3BU13-0N</v>
          </cell>
          <cell r="M18" t="str">
            <v/>
          </cell>
          <cell r="N18" t="str">
            <v>未完成</v>
          </cell>
          <cell r="O18" t="str">
            <v>無</v>
          </cell>
          <cell r="P18">
            <v>1</v>
          </cell>
          <cell r="Q18">
            <v>0</v>
          </cell>
          <cell r="R18">
            <v>1</v>
          </cell>
        </row>
        <row r="19">
          <cell r="H19" t="str">
            <v>1007201220000010</v>
          </cell>
          <cell r="I19" t="str">
            <v>2007414258-000620</v>
          </cell>
          <cell r="J19" t="str">
            <v>4509085437</v>
          </cell>
          <cell r="K19" t="str">
            <v>F3PU10</v>
          </cell>
          <cell r="L19" t="str">
            <v>F3PU10-0S</v>
          </cell>
          <cell r="M19" t="str">
            <v/>
          </cell>
          <cell r="N19" t="str">
            <v>未完成</v>
          </cell>
          <cell r="O19" t="str">
            <v>無</v>
          </cell>
          <cell r="P19">
            <v>1</v>
          </cell>
          <cell r="Q19">
            <v>0</v>
          </cell>
          <cell r="R19">
            <v>1</v>
          </cell>
        </row>
        <row r="20">
          <cell r="H20" t="str">
            <v>1007201221000010</v>
          </cell>
          <cell r="I20" t="str">
            <v>2007414258-000630</v>
          </cell>
          <cell r="J20" t="str">
            <v>4509085437</v>
          </cell>
          <cell r="K20" t="str">
            <v>F3PU20</v>
          </cell>
          <cell r="L20" t="str">
            <v>F3PU20-0S</v>
          </cell>
          <cell r="M20" t="str">
            <v/>
          </cell>
          <cell r="N20" t="str">
            <v>未完成</v>
          </cell>
          <cell r="O20" t="str">
            <v>無</v>
          </cell>
          <cell r="P20">
            <v>1</v>
          </cell>
          <cell r="Q20">
            <v>0</v>
          </cell>
          <cell r="R20">
            <v>1</v>
          </cell>
        </row>
        <row r="21">
          <cell r="H21" t="str">
            <v>1007201222000010</v>
          </cell>
          <cell r="I21" t="str">
            <v>2007414258-000640</v>
          </cell>
          <cell r="J21" t="str">
            <v>4509085437</v>
          </cell>
          <cell r="K21" t="str">
            <v>F3PU16</v>
          </cell>
          <cell r="L21" t="str">
            <v>F3PU16-0S</v>
          </cell>
          <cell r="M21" t="str">
            <v/>
          </cell>
          <cell r="N21" t="str">
            <v>未完成</v>
          </cell>
          <cell r="O21" t="str">
            <v>無</v>
          </cell>
          <cell r="P21">
            <v>1</v>
          </cell>
          <cell r="Q21">
            <v>0</v>
          </cell>
          <cell r="R21">
            <v>1</v>
          </cell>
        </row>
        <row r="22">
          <cell r="H22" t="str">
            <v>1007201223000010</v>
          </cell>
          <cell r="I22" t="str">
            <v>2007414258-000650</v>
          </cell>
          <cell r="J22" t="str">
            <v>4509085437</v>
          </cell>
          <cell r="K22" t="str">
            <v>F3PU26</v>
          </cell>
          <cell r="L22" t="str">
            <v>F3PU26-0S</v>
          </cell>
          <cell r="M22" t="str">
            <v/>
          </cell>
          <cell r="N22" t="str">
            <v>未完成</v>
          </cell>
          <cell r="O22" t="str">
            <v>無</v>
          </cell>
          <cell r="P22">
            <v>1</v>
          </cell>
          <cell r="Q22">
            <v>0</v>
          </cell>
          <cell r="R22">
            <v>1</v>
          </cell>
        </row>
        <row r="23">
          <cell r="H23" t="str">
            <v>1007201224000010</v>
          </cell>
          <cell r="I23" t="str">
            <v>2007414258-000660</v>
          </cell>
          <cell r="J23" t="str">
            <v>4509085437</v>
          </cell>
          <cell r="K23" t="str">
            <v>F3SP76</v>
          </cell>
          <cell r="L23" t="str">
            <v>F3SP76-7S</v>
          </cell>
          <cell r="M23" t="str">
            <v/>
          </cell>
          <cell r="N23" t="str">
            <v>未完成</v>
          </cell>
          <cell r="O23" t="str">
            <v>無</v>
          </cell>
          <cell r="P23">
            <v>1</v>
          </cell>
          <cell r="Q23">
            <v>0</v>
          </cell>
          <cell r="R23">
            <v>1</v>
          </cell>
        </row>
        <row r="24">
          <cell r="H24" t="str">
            <v>1007201225000010</v>
          </cell>
          <cell r="I24" t="str">
            <v>2007414258-000670</v>
          </cell>
          <cell r="J24" t="str">
            <v>4509085437</v>
          </cell>
          <cell r="K24" t="str">
            <v>F3SP22</v>
          </cell>
          <cell r="L24" t="str">
            <v>F3SP22-0S</v>
          </cell>
          <cell r="M24" t="str">
            <v/>
          </cell>
          <cell r="N24" t="str">
            <v>未完成</v>
          </cell>
          <cell r="O24" t="str">
            <v>無</v>
          </cell>
          <cell r="P24">
            <v>1</v>
          </cell>
          <cell r="Q24">
            <v>0</v>
          </cell>
          <cell r="R24">
            <v>1</v>
          </cell>
        </row>
        <row r="25">
          <cell r="H25" t="str">
            <v>1007201226000010</v>
          </cell>
          <cell r="I25" t="str">
            <v>2007414258-000680</v>
          </cell>
          <cell r="J25" t="str">
            <v>4509085437</v>
          </cell>
          <cell r="K25" t="str">
            <v>F3SP71</v>
          </cell>
          <cell r="L25" t="str">
            <v>F3SP71-4S</v>
          </cell>
          <cell r="M25" t="str">
            <v/>
          </cell>
          <cell r="N25" t="str">
            <v>未完成</v>
          </cell>
          <cell r="O25" t="str">
            <v>無</v>
          </cell>
          <cell r="P25">
            <v>1</v>
          </cell>
          <cell r="Q25">
            <v>0</v>
          </cell>
          <cell r="R25">
            <v>1</v>
          </cell>
        </row>
        <row r="26">
          <cell r="H26" t="str">
            <v>1007201231000010</v>
          </cell>
          <cell r="I26" t="str">
            <v>2007414258-000730</v>
          </cell>
          <cell r="J26" t="str">
            <v>4509085437</v>
          </cell>
          <cell r="K26" t="str">
            <v>F3LE01</v>
          </cell>
          <cell r="L26" t="str">
            <v>F3LE01-1T</v>
          </cell>
          <cell r="M26" t="str">
            <v/>
          </cell>
          <cell r="N26" t="str">
            <v>未完成</v>
          </cell>
          <cell r="O26" t="str">
            <v>無</v>
          </cell>
          <cell r="P26">
            <v>2</v>
          </cell>
          <cell r="Q26">
            <v>0</v>
          </cell>
          <cell r="R26">
            <v>2</v>
          </cell>
        </row>
        <row r="27">
          <cell r="H27" t="str">
            <v>1007201232000010</v>
          </cell>
          <cell r="I27" t="str">
            <v>2007414258-000740</v>
          </cell>
          <cell r="J27" t="str">
            <v>4509085437</v>
          </cell>
          <cell r="K27" t="str">
            <v>F3LE11</v>
          </cell>
          <cell r="L27" t="str">
            <v>F3LE11-1T</v>
          </cell>
          <cell r="M27" t="str">
            <v/>
          </cell>
          <cell r="N27" t="str">
            <v>未完成</v>
          </cell>
          <cell r="O27" t="str">
            <v>無</v>
          </cell>
          <cell r="P27">
            <v>2</v>
          </cell>
          <cell r="Q27">
            <v>0</v>
          </cell>
          <cell r="R27">
            <v>2</v>
          </cell>
        </row>
        <row r="28">
          <cell r="H28" t="str">
            <v>1007201233000010</v>
          </cell>
          <cell r="I28" t="str">
            <v>2007414258-000750</v>
          </cell>
          <cell r="J28" t="str">
            <v>4509085437</v>
          </cell>
          <cell r="K28" t="str">
            <v>F3LE12</v>
          </cell>
          <cell r="L28" t="str">
            <v>F3LE12-1T</v>
          </cell>
          <cell r="M28" t="str">
            <v/>
          </cell>
          <cell r="N28" t="str">
            <v>未完成</v>
          </cell>
          <cell r="O28" t="str">
            <v>無</v>
          </cell>
          <cell r="P28">
            <v>2</v>
          </cell>
          <cell r="Q28">
            <v>0</v>
          </cell>
          <cell r="R28">
            <v>2</v>
          </cell>
        </row>
        <row r="29">
          <cell r="H29" t="str">
            <v>1007201234000010</v>
          </cell>
          <cell r="I29" t="str">
            <v>2007414258-000760</v>
          </cell>
          <cell r="J29" t="str">
            <v>4509085437</v>
          </cell>
          <cell r="K29" t="str">
            <v>F3XC08</v>
          </cell>
          <cell r="L29" t="str">
            <v>F3XC08-0N</v>
          </cell>
          <cell r="M29" t="str">
            <v/>
          </cell>
          <cell r="N29" t="str">
            <v>未完成</v>
          </cell>
          <cell r="O29" t="str">
            <v>無</v>
          </cell>
          <cell r="P29">
            <v>1</v>
          </cell>
          <cell r="Q29">
            <v>0</v>
          </cell>
          <cell r="R29">
            <v>1</v>
          </cell>
        </row>
        <row r="30">
          <cell r="H30" t="str">
            <v>1007201235000010</v>
          </cell>
          <cell r="I30" t="str">
            <v>2007414258-000770</v>
          </cell>
          <cell r="J30" t="str">
            <v>4509085437</v>
          </cell>
          <cell r="K30" t="str">
            <v>F3XD16</v>
          </cell>
          <cell r="L30" t="str">
            <v>F3XD16-3F</v>
          </cell>
          <cell r="M30" t="str">
            <v/>
          </cell>
          <cell r="N30" t="str">
            <v>未完成</v>
          </cell>
          <cell r="O30" t="str">
            <v>無</v>
          </cell>
          <cell r="P30">
            <v>1</v>
          </cell>
          <cell r="Q30">
            <v>0</v>
          </cell>
          <cell r="R30">
            <v>1</v>
          </cell>
        </row>
        <row r="31">
          <cell r="H31" t="str">
            <v>1007201236000010</v>
          </cell>
          <cell r="I31" t="str">
            <v>2007414258-000780</v>
          </cell>
          <cell r="J31" t="str">
            <v>4509085437</v>
          </cell>
          <cell r="K31" t="str">
            <v>F3XD32</v>
          </cell>
          <cell r="L31" t="str">
            <v>F3XD32-3F</v>
          </cell>
          <cell r="M31" t="str">
            <v/>
          </cell>
          <cell r="N31" t="str">
            <v>未完成</v>
          </cell>
          <cell r="O31" t="str">
            <v>無</v>
          </cell>
          <cell r="P31">
            <v>1</v>
          </cell>
          <cell r="Q31">
            <v>0</v>
          </cell>
          <cell r="R31">
            <v>1</v>
          </cell>
        </row>
        <row r="32">
          <cell r="H32" t="str">
            <v>1007201237000010</v>
          </cell>
          <cell r="I32" t="str">
            <v>2007414258-000790</v>
          </cell>
          <cell r="J32" t="str">
            <v>4509085437</v>
          </cell>
          <cell r="K32" t="str">
            <v>F3YD32</v>
          </cell>
          <cell r="L32" t="str">
            <v>F3YD32-1P</v>
          </cell>
          <cell r="M32" t="str">
            <v/>
          </cell>
          <cell r="N32" t="str">
            <v>未完成</v>
          </cell>
          <cell r="O32" t="str">
            <v>無</v>
          </cell>
          <cell r="P32">
            <v>1</v>
          </cell>
          <cell r="Q32">
            <v>0</v>
          </cell>
          <cell r="R32">
            <v>1</v>
          </cell>
        </row>
        <row r="33">
          <cell r="H33" t="str">
            <v>1007201238000010</v>
          </cell>
          <cell r="I33" t="str">
            <v>2007414258-000800</v>
          </cell>
          <cell r="J33" t="str">
            <v>4509085437</v>
          </cell>
          <cell r="K33" t="str">
            <v>F3YD32</v>
          </cell>
          <cell r="L33" t="str">
            <v>F3YD32-1R</v>
          </cell>
          <cell r="M33" t="str">
            <v/>
          </cell>
          <cell r="N33" t="str">
            <v>未完成</v>
          </cell>
          <cell r="O33" t="str">
            <v>無</v>
          </cell>
          <cell r="P33">
            <v>1</v>
          </cell>
          <cell r="Q33">
            <v>0</v>
          </cell>
          <cell r="R33">
            <v>1</v>
          </cell>
        </row>
        <row r="34">
          <cell r="H34" t="str">
            <v>1007201239000010</v>
          </cell>
          <cell r="I34" t="str">
            <v>2007414258-000810</v>
          </cell>
          <cell r="J34" t="str">
            <v>4509085437</v>
          </cell>
          <cell r="K34" t="str">
            <v>F3YC08</v>
          </cell>
          <cell r="L34" t="str">
            <v>F3YC08-0N</v>
          </cell>
          <cell r="M34" t="str">
            <v/>
          </cell>
          <cell r="N34" t="str">
            <v>未完成</v>
          </cell>
          <cell r="O34" t="str">
            <v>無</v>
          </cell>
          <cell r="P34">
            <v>1</v>
          </cell>
          <cell r="Q34">
            <v>0</v>
          </cell>
          <cell r="R34">
            <v>1</v>
          </cell>
        </row>
        <row r="35">
          <cell r="H35" t="str">
            <v>1007201240000010</v>
          </cell>
          <cell r="I35" t="str">
            <v>2007414258-000820</v>
          </cell>
          <cell r="J35" t="str">
            <v>4509085437</v>
          </cell>
          <cell r="K35" t="str">
            <v>F3YC16</v>
          </cell>
          <cell r="L35" t="str">
            <v>F3YC16-0N</v>
          </cell>
          <cell r="M35" t="str">
            <v/>
          </cell>
          <cell r="N35" t="str">
            <v>未完成</v>
          </cell>
          <cell r="O35" t="str">
            <v>無</v>
          </cell>
          <cell r="P35">
            <v>1</v>
          </cell>
          <cell r="Q35">
            <v>0</v>
          </cell>
          <cell r="R35">
            <v>1</v>
          </cell>
        </row>
        <row r="36">
          <cell r="H36" t="str">
            <v>1007201241000010</v>
          </cell>
          <cell r="I36" t="str">
            <v>2007414258-000830</v>
          </cell>
          <cell r="J36" t="str">
            <v>4509085437</v>
          </cell>
          <cell r="K36" t="str">
            <v>F3LR01</v>
          </cell>
          <cell r="L36" t="str">
            <v>F3LR01-0N</v>
          </cell>
          <cell r="M36" t="str">
            <v/>
          </cell>
          <cell r="N36" t="str">
            <v>未完成</v>
          </cell>
          <cell r="O36" t="str">
            <v>無</v>
          </cell>
          <cell r="P36">
            <v>1</v>
          </cell>
          <cell r="Q36">
            <v>0</v>
          </cell>
          <cell r="R36">
            <v>1</v>
          </cell>
        </row>
        <row r="37">
          <cell r="H37" t="str">
            <v>1007201242000010</v>
          </cell>
          <cell r="I37" t="str">
            <v>2007414258-000840</v>
          </cell>
          <cell r="J37" t="str">
            <v>4509085437</v>
          </cell>
          <cell r="K37" t="str">
            <v>F3LR02</v>
          </cell>
          <cell r="L37" t="str">
            <v>F3LR02-0N</v>
          </cell>
          <cell r="M37" t="str">
            <v/>
          </cell>
          <cell r="N37" t="str">
            <v>未完成</v>
          </cell>
          <cell r="O37" t="str">
            <v>無</v>
          </cell>
          <cell r="P37">
            <v>1</v>
          </cell>
          <cell r="Q37">
            <v>0</v>
          </cell>
          <cell r="R37">
            <v>1</v>
          </cell>
        </row>
        <row r="38">
          <cell r="H38" t="str">
            <v>1007201243000010</v>
          </cell>
          <cell r="I38" t="str">
            <v>2007414258-000850</v>
          </cell>
          <cell r="J38" t="str">
            <v>4509085437</v>
          </cell>
          <cell r="K38" t="str">
            <v>F3LX02</v>
          </cell>
          <cell r="L38" t="str">
            <v>F3LX02-2N</v>
          </cell>
          <cell r="M38" t="str">
            <v/>
          </cell>
          <cell r="N38" t="str">
            <v>未完成</v>
          </cell>
          <cell r="O38" t="str">
            <v>無</v>
          </cell>
          <cell r="P38">
            <v>1</v>
          </cell>
          <cell r="Q38">
            <v>0</v>
          </cell>
          <cell r="R38">
            <v>1</v>
          </cell>
        </row>
        <row r="39">
          <cell r="H39" t="str">
            <v>1007201244000010</v>
          </cell>
          <cell r="I39" t="str">
            <v>2007414258-000860</v>
          </cell>
          <cell r="J39" t="str">
            <v>4509085437</v>
          </cell>
          <cell r="K39" t="str">
            <v>F3DA08</v>
          </cell>
          <cell r="L39" t="str">
            <v>F3DA08-5R</v>
          </cell>
          <cell r="M39" t="str">
            <v/>
          </cell>
          <cell r="N39" t="str">
            <v>未完成</v>
          </cell>
          <cell r="O39" t="str">
            <v>無</v>
          </cell>
          <cell r="P39">
            <v>1</v>
          </cell>
          <cell r="Q39">
            <v>0</v>
          </cell>
          <cell r="R39">
            <v>1</v>
          </cell>
        </row>
        <row r="40">
          <cell r="H40" t="str">
            <v>1007201244000010</v>
          </cell>
          <cell r="I40" t="str">
            <v>2007414258-000860</v>
          </cell>
          <cell r="J40" t="str">
            <v>4509085437</v>
          </cell>
          <cell r="K40" t="str">
            <v>F3DA08</v>
          </cell>
          <cell r="L40" t="str">
            <v>F3DA08-5R</v>
          </cell>
          <cell r="M40" t="str">
            <v/>
          </cell>
          <cell r="N40" t="str">
            <v>未完成</v>
          </cell>
          <cell r="O40" t="str">
            <v>無</v>
          </cell>
          <cell r="P40">
            <v>1</v>
          </cell>
          <cell r="Q40">
            <v>0</v>
          </cell>
          <cell r="R40">
            <v>1</v>
          </cell>
        </row>
        <row r="41">
          <cell r="H41" t="str">
            <v>1007201246000010</v>
          </cell>
          <cell r="I41" t="str">
            <v>2007414258-000880</v>
          </cell>
          <cell r="J41" t="str">
            <v>4509085437</v>
          </cell>
          <cell r="K41" t="str">
            <v>F3BL00</v>
          </cell>
          <cell r="L41" t="str">
            <v>F3BL00-0N</v>
          </cell>
          <cell r="M41" t="str">
            <v/>
          </cell>
          <cell r="N41" t="str">
            <v>未完成</v>
          </cell>
          <cell r="O41" t="str">
            <v>無</v>
          </cell>
          <cell r="P41">
            <v>1</v>
          </cell>
          <cell r="Q41">
            <v>0</v>
          </cell>
          <cell r="R41">
            <v>1</v>
          </cell>
        </row>
        <row r="42">
          <cell r="H42" t="str">
            <v>1007211528000010</v>
          </cell>
          <cell r="I42" t="str">
            <v>2007414258-000890</v>
          </cell>
          <cell r="J42" t="str">
            <v>4509085437</v>
          </cell>
          <cell r="K42" t="str">
            <v>F3CX04</v>
          </cell>
          <cell r="L42" t="str">
            <v>F3CX04-0H</v>
          </cell>
          <cell r="M42" t="str">
            <v/>
          </cell>
          <cell r="N42" t="str">
            <v>未完成</v>
          </cell>
          <cell r="O42" t="str">
            <v>無</v>
          </cell>
          <cell r="P42">
            <v>2</v>
          </cell>
          <cell r="Q42">
            <v>0</v>
          </cell>
          <cell r="R42">
            <v>2</v>
          </cell>
        </row>
        <row r="43">
          <cell r="H43" t="str">
            <v>1007211529000010</v>
          </cell>
          <cell r="I43" t="str">
            <v>2007414258-000900</v>
          </cell>
          <cell r="J43" t="str">
            <v>4509085437</v>
          </cell>
          <cell r="K43" t="str">
            <v>F3CU04</v>
          </cell>
          <cell r="L43" t="str">
            <v>F3CU04-1H</v>
          </cell>
          <cell r="M43" t="str">
            <v/>
          </cell>
          <cell r="N43" t="str">
            <v>未完成</v>
          </cell>
          <cell r="O43" t="str">
            <v>無</v>
          </cell>
          <cell r="P43">
            <v>5</v>
          </cell>
          <cell r="Q43">
            <v>0</v>
          </cell>
          <cell r="R43">
            <v>5</v>
          </cell>
        </row>
        <row r="44">
          <cell r="H44" t="str">
            <v>1007211530000010</v>
          </cell>
          <cell r="I44" t="str">
            <v>2007414258-000910</v>
          </cell>
          <cell r="J44" t="str">
            <v>4509085437</v>
          </cell>
          <cell r="K44" t="str">
            <v>F3BL00</v>
          </cell>
          <cell r="L44" t="str">
            <v>F3BL00-0N</v>
          </cell>
          <cell r="M44" t="str">
            <v/>
          </cell>
          <cell r="N44" t="str">
            <v>未完成</v>
          </cell>
          <cell r="O44" t="str">
            <v>無</v>
          </cell>
          <cell r="P44">
            <v>4</v>
          </cell>
          <cell r="Q44">
            <v>0</v>
          </cell>
          <cell r="R44">
            <v>4</v>
          </cell>
        </row>
        <row r="45">
          <cell r="H45" t="str">
            <v>2007432525000040</v>
          </cell>
          <cell r="I45" t="str">
            <v>2007432693-000010</v>
          </cell>
          <cell r="J45" t="str">
            <v>4509106163</v>
          </cell>
          <cell r="K45" t="str">
            <v>MA7</v>
          </cell>
          <cell r="L45" t="str">
            <v>MA7-AA-5</v>
          </cell>
          <cell r="M45" t="str">
            <v/>
          </cell>
          <cell r="N45" t="str">
            <v>未完成</v>
          </cell>
          <cell r="O45" t="str">
            <v>by Compo(Eng)</v>
          </cell>
          <cell r="P45">
            <v>9</v>
          </cell>
          <cell r="Q45">
            <v>0</v>
          </cell>
          <cell r="R45">
            <v>9</v>
          </cell>
        </row>
        <row r="46">
          <cell r="H46" t="str">
            <v>2007433035000010</v>
          </cell>
          <cell r="I46" t="str">
            <v>2007433294-000010</v>
          </cell>
          <cell r="J46" t="str">
            <v>4509107001</v>
          </cell>
          <cell r="K46" t="str">
            <v>UM33A</v>
          </cell>
          <cell r="L46" t="str">
            <v>UM33A-000-11</v>
          </cell>
          <cell r="M46" t="str">
            <v/>
          </cell>
          <cell r="N46" t="str">
            <v>未完成</v>
          </cell>
          <cell r="O46" t="str">
            <v>by Compo(Eng)</v>
          </cell>
          <cell r="P46">
            <v>23</v>
          </cell>
          <cell r="Q46">
            <v>0</v>
          </cell>
          <cell r="R46">
            <v>23</v>
          </cell>
        </row>
        <row r="47">
          <cell r="H47" t="str">
            <v>2007433035000020</v>
          </cell>
          <cell r="I47" t="str">
            <v>2007433294-000020</v>
          </cell>
          <cell r="J47" t="str">
            <v>4509107001</v>
          </cell>
          <cell r="K47" t="str">
            <v>UT35A</v>
          </cell>
          <cell r="L47" t="str">
            <v>UT35A-000-11-00</v>
          </cell>
          <cell r="M47" t="str">
            <v/>
          </cell>
          <cell r="N47" t="str">
            <v>未完成</v>
          </cell>
          <cell r="O47" t="str">
            <v>by Compo(Eng)</v>
          </cell>
          <cell r="P47">
            <v>1</v>
          </cell>
          <cell r="Q47">
            <v>0</v>
          </cell>
          <cell r="R47">
            <v>1</v>
          </cell>
        </row>
        <row r="48">
          <cell r="H48" t="str">
            <v>2007434424000010</v>
          </cell>
          <cell r="I48" t="str">
            <v>2007434434-000010</v>
          </cell>
          <cell r="J48" t="str">
            <v>4509108432</v>
          </cell>
          <cell r="K48" t="str">
            <v>UM33A</v>
          </cell>
          <cell r="L48" t="str">
            <v>UM33A-000-11</v>
          </cell>
          <cell r="M48" t="str">
            <v/>
          </cell>
          <cell r="N48" t="str">
            <v>未完成</v>
          </cell>
          <cell r="O48" t="str">
            <v>by Compo(Eng)</v>
          </cell>
          <cell r="P48">
            <v>1</v>
          </cell>
          <cell r="Q48">
            <v>0</v>
          </cell>
          <cell r="R48">
            <v>1</v>
          </cell>
        </row>
        <row r="49">
          <cell r="H49" t="str">
            <v>1006944987000010</v>
          </cell>
          <cell r="I49" t="str">
            <v>2007536677-000620</v>
          </cell>
          <cell r="J49" t="str">
            <v>4509238115</v>
          </cell>
          <cell r="K49" t="str">
            <v>F3DA04</v>
          </cell>
          <cell r="L49" t="str">
            <v>F3DA04-6R</v>
          </cell>
          <cell r="M49" t="str">
            <v/>
          </cell>
          <cell r="N49" t="str">
            <v>未完成</v>
          </cell>
          <cell r="O49" t="str">
            <v>無</v>
          </cell>
          <cell r="P49">
            <v>1</v>
          </cell>
          <cell r="Q49">
            <v>0</v>
          </cell>
          <cell r="R49">
            <v>1</v>
          </cell>
        </row>
        <row r="50">
          <cell r="H50" t="str">
            <v>1007355889000010</v>
          </cell>
          <cell r="I50" t="str">
            <v>2007536677-000710</v>
          </cell>
          <cell r="J50" t="str">
            <v>4509238115</v>
          </cell>
          <cell r="K50" t="str">
            <v>F3XD32</v>
          </cell>
          <cell r="L50" t="str">
            <v>F3XD32-4F</v>
          </cell>
          <cell r="M50" t="str">
            <v/>
          </cell>
          <cell r="N50" t="str">
            <v>未完成</v>
          </cell>
          <cell r="O50" t="str">
            <v>無</v>
          </cell>
          <cell r="P50">
            <v>1</v>
          </cell>
          <cell r="Q50">
            <v>0</v>
          </cell>
          <cell r="R50">
            <v>1</v>
          </cell>
        </row>
        <row r="51">
          <cell r="H51" t="str">
            <v>2007608854000010</v>
          </cell>
          <cell r="I51" t="str">
            <v>2007608979-000010</v>
          </cell>
          <cell r="J51" t="str">
            <v>4509325689</v>
          </cell>
          <cell r="K51" t="str">
            <v>UM33A</v>
          </cell>
          <cell r="L51" t="str">
            <v>UM33A-000-01</v>
          </cell>
          <cell r="M51" t="str">
            <v/>
          </cell>
          <cell r="N51" t="str">
            <v>完成</v>
          </cell>
          <cell r="O51" t="str">
            <v>by Compo(JP)</v>
          </cell>
          <cell r="P51">
            <v>9</v>
          </cell>
          <cell r="Q51">
            <v>9</v>
          </cell>
          <cell r="R51">
            <v>0</v>
          </cell>
        </row>
        <row r="52">
          <cell r="H52" t="str">
            <v>2007608996000010</v>
          </cell>
          <cell r="I52" t="str">
            <v>2007609161-000010</v>
          </cell>
          <cell r="J52" t="str">
            <v>4509325989</v>
          </cell>
          <cell r="K52" t="str">
            <v>UM33A</v>
          </cell>
          <cell r="L52" t="str">
            <v>UM33A-000-01</v>
          </cell>
          <cell r="M52" t="str">
            <v/>
          </cell>
          <cell r="N52" t="str">
            <v>完成</v>
          </cell>
          <cell r="O52" t="str">
            <v>by Compo(JP)</v>
          </cell>
          <cell r="P52">
            <v>11</v>
          </cell>
          <cell r="Q52">
            <v>11</v>
          </cell>
          <cell r="R52">
            <v>0</v>
          </cell>
        </row>
        <row r="53">
          <cell r="H53" t="str">
            <v>2007608996000050</v>
          </cell>
          <cell r="I53" t="str">
            <v>2007609161-000020</v>
          </cell>
          <cell r="J53" t="str">
            <v>4509325989</v>
          </cell>
          <cell r="K53" t="str">
            <v>UM33A</v>
          </cell>
          <cell r="L53" t="str">
            <v>UM33A-000-01</v>
          </cell>
          <cell r="M53" t="str">
            <v/>
          </cell>
          <cell r="N53" t="str">
            <v>完成</v>
          </cell>
          <cell r="O53" t="str">
            <v>by Compo(JP)</v>
          </cell>
          <cell r="P53">
            <v>1</v>
          </cell>
          <cell r="Q53">
            <v>1</v>
          </cell>
          <cell r="R53">
            <v>0</v>
          </cell>
        </row>
        <row r="54">
          <cell r="H54" t="str">
            <v>1006918953000010</v>
          </cell>
          <cell r="I54" t="str">
            <v>2007679824-000110</v>
          </cell>
          <cell r="J54" t="str">
            <v>4509410332</v>
          </cell>
          <cell r="K54" t="str">
            <v>UM33A</v>
          </cell>
          <cell r="L54" t="str">
            <v>UM33A-000-00</v>
          </cell>
          <cell r="M54" t="str">
            <v/>
          </cell>
          <cell r="N54" t="str">
            <v>完成</v>
          </cell>
          <cell r="O54" t="str">
            <v>by Item(JP)</v>
          </cell>
          <cell r="P54">
            <v>8</v>
          </cell>
          <cell r="Q54">
            <v>8</v>
          </cell>
          <cell r="R54">
            <v>0</v>
          </cell>
        </row>
        <row r="55">
          <cell r="H55" t="str">
            <v>2007685847000010</v>
          </cell>
          <cell r="I55" t="str">
            <v>2007686005-000010</v>
          </cell>
          <cell r="J55" t="str">
            <v>4509417597</v>
          </cell>
          <cell r="K55" t="str">
            <v>F3BU13</v>
          </cell>
          <cell r="L55" t="str">
            <v>F3BU13-0N/D2</v>
          </cell>
          <cell r="M55" t="str">
            <v/>
          </cell>
          <cell r="N55" t="str">
            <v>未完成</v>
          </cell>
          <cell r="O55" t="str">
            <v>無</v>
          </cell>
          <cell r="P55">
            <v>2</v>
          </cell>
          <cell r="Q55">
            <v>0</v>
          </cell>
          <cell r="R55">
            <v>2</v>
          </cell>
        </row>
        <row r="56">
          <cell r="H56" t="str">
            <v>2007685847000020</v>
          </cell>
          <cell r="I56" t="str">
            <v>2007686005-000020</v>
          </cell>
          <cell r="J56" t="str">
            <v>4509417597</v>
          </cell>
          <cell r="K56" t="str">
            <v>F3PU20</v>
          </cell>
          <cell r="L56" t="str">
            <v>F3PU20-0S</v>
          </cell>
          <cell r="M56" t="str">
            <v/>
          </cell>
          <cell r="N56" t="str">
            <v>未完成</v>
          </cell>
          <cell r="O56" t="str">
            <v>無</v>
          </cell>
          <cell r="P56">
            <v>2</v>
          </cell>
          <cell r="Q56">
            <v>0</v>
          </cell>
          <cell r="R56">
            <v>2</v>
          </cell>
        </row>
        <row r="57">
          <cell r="H57" t="str">
            <v>2007685847000040</v>
          </cell>
          <cell r="I57" t="str">
            <v>2007686005-000040</v>
          </cell>
          <cell r="J57" t="str">
            <v>4509417597</v>
          </cell>
          <cell r="K57" t="str">
            <v>F3AD08</v>
          </cell>
          <cell r="L57" t="str">
            <v>F3AD08-5V</v>
          </cell>
          <cell r="M57" t="str">
            <v/>
          </cell>
          <cell r="N57" t="str">
            <v>未完成</v>
          </cell>
          <cell r="O57" t="str">
            <v>無</v>
          </cell>
          <cell r="P57">
            <v>2</v>
          </cell>
          <cell r="Q57">
            <v>0</v>
          </cell>
          <cell r="R57">
            <v>2</v>
          </cell>
        </row>
        <row r="58">
          <cell r="H58" t="str">
            <v>2007685847000050</v>
          </cell>
          <cell r="I58" t="str">
            <v>2007686005-000050</v>
          </cell>
          <cell r="J58" t="str">
            <v>4509417597</v>
          </cell>
          <cell r="K58" t="str">
            <v>F3XD32</v>
          </cell>
          <cell r="L58" t="str">
            <v>F3XD32-3F/K1</v>
          </cell>
          <cell r="M58" t="str">
            <v/>
          </cell>
          <cell r="N58" t="str">
            <v>未完成</v>
          </cell>
          <cell r="O58" t="str">
            <v>無</v>
          </cell>
          <cell r="P58">
            <v>6</v>
          </cell>
          <cell r="Q58">
            <v>0</v>
          </cell>
          <cell r="R58">
            <v>6</v>
          </cell>
        </row>
        <row r="59">
          <cell r="H59" t="str">
            <v>2007685847000060</v>
          </cell>
          <cell r="I59" t="str">
            <v>2007686005-000060</v>
          </cell>
          <cell r="J59" t="str">
            <v>4509417597</v>
          </cell>
          <cell r="K59" t="str">
            <v>F3YD32</v>
          </cell>
          <cell r="L59" t="str">
            <v>F3YD32-1P/K1</v>
          </cell>
          <cell r="M59" t="str">
            <v/>
          </cell>
          <cell r="N59" t="str">
            <v>未完成</v>
          </cell>
          <cell r="O59" t="str">
            <v>無</v>
          </cell>
          <cell r="P59">
            <v>6</v>
          </cell>
          <cell r="Q59">
            <v>0</v>
          </cell>
          <cell r="R59">
            <v>6</v>
          </cell>
        </row>
        <row r="60">
          <cell r="H60" t="str">
            <v>2007685847000070</v>
          </cell>
          <cell r="I60" t="str">
            <v>2007686005-000070</v>
          </cell>
          <cell r="J60" t="str">
            <v>4509417597</v>
          </cell>
          <cell r="K60" t="str">
            <v>F3LP32</v>
          </cell>
          <cell r="L60" t="str">
            <v>F3LP32-0N</v>
          </cell>
          <cell r="M60" t="str">
            <v/>
          </cell>
          <cell r="N60" t="str">
            <v>未完成</v>
          </cell>
          <cell r="O60" t="str">
            <v>無</v>
          </cell>
          <cell r="P60">
            <v>2</v>
          </cell>
          <cell r="Q60">
            <v>0</v>
          </cell>
          <cell r="R60">
            <v>2</v>
          </cell>
        </row>
        <row r="61">
          <cell r="H61" t="str">
            <v>2007685847000080</v>
          </cell>
          <cell r="I61" t="str">
            <v>2007686005-000080</v>
          </cell>
          <cell r="J61" t="str">
            <v>4509417597</v>
          </cell>
          <cell r="K61" t="str">
            <v>F3LE12</v>
          </cell>
          <cell r="L61" t="str">
            <v>F3LE12-1T</v>
          </cell>
          <cell r="M61" t="str">
            <v/>
          </cell>
          <cell r="N61" t="str">
            <v>未完成</v>
          </cell>
          <cell r="O61" t="str">
            <v>無</v>
          </cell>
          <cell r="P61">
            <v>2</v>
          </cell>
          <cell r="Q61">
            <v>0</v>
          </cell>
          <cell r="R61">
            <v>2</v>
          </cell>
        </row>
        <row r="62">
          <cell r="H62" t="str">
            <v>2007685847000090</v>
          </cell>
          <cell r="I62" t="str">
            <v>2007686005-000090</v>
          </cell>
          <cell r="J62" t="str">
            <v>4509417597</v>
          </cell>
          <cell r="K62" t="str">
            <v>F3BL00</v>
          </cell>
          <cell r="L62" t="str">
            <v>F3BL00-0N</v>
          </cell>
          <cell r="M62" t="str">
            <v/>
          </cell>
          <cell r="N62" t="str">
            <v>未完成</v>
          </cell>
          <cell r="O62" t="str">
            <v>無</v>
          </cell>
          <cell r="P62">
            <v>6</v>
          </cell>
          <cell r="Q62">
            <v>0</v>
          </cell>
          <cell r="R62">
            <v>6</v>
          </cell>
        </row>
        <row r="63">
          <cell r="H63" t="str">
            <v>2007687580000010</v>
          </cell>
          <cell r="I63" t="str">
            <v>2007687706-000010</v>
          </cell>
          <cell r="J63" t="str">
            <v>4509419623</v>
          </cell>
          <cell r="K63" t="str">
            <v>F3AD08</v>
          </cell>
          <cell r="L63" t="str">
            <v>F3AD08-5R</v>
          </cell>
          <cell r="M63" t="str">
            <v/>
          </cell>
          <cell r="N63" t="str">
            <v>完成</v>
          </cell>
          <cell r="O63" t="str">
            <v>無</v>
          </cell>
          <cell r="P63">
            <v>5</v>
          </cell>
          <cell r="Q63">
            <v>5</v>
          </cell>
          <cell r="R63">
            <v>0</v>
          </cell>
        </row>
        <row r="64">
          <cell r="H64" t="str">
            <v>2007687580000020</v>
          </cell>
          <cell r="I64" t="str">
            <v>2007687706-000020</v>
          </cell>
          <cell r="J64" t="str">
            <v>4509419623</v>
          </cell>
          <cell r="K64" t="str">
            <v>F3PU26</v>
          </cell>
          <cell r="L64" t="str">
            <v>F3PU26-0S</v>
          </cell>
          <cell r="M64" t="str">
            <v/>
          </cell>
          <cell r="N64" t="str">
            <v>完成</v>
          </cell>
          <cell r="O64" t="str">
            <v>無</v>
          </cell>
          <cell r="P64">
            <v>3</v>
          </cell>
          <cell r="Q64">
            <v>3</v>
          </cell>
          <cell r="R64">
            <v>0</v>
          </cell>
        </row>
        <row r="65">
          <cell r="H65" t="str">
            <v>2007754372002010</v>
          </cell>
          <cell r="I65" t="str">
            <v>2007754810-000010</v>
          </cell>
          <cell r="J65" t="str">
            <v>4509499819</v>
          </cell>
          <cell r="K65" t="str">
            <v>X010</v>
          </cell>
          <cell r="L65" t="str">
            <v>X010-250-1</v>
          </cell>
          <cell r="M65" t="str">
            <v/>
          </cell>
          <cell r="N65" t="str">
            <v>未完成</v>
          </cell>
          <cell r="O65" t="str">
            <v>無</v>
          </cell>
          <cell r="P65">
            <v>160</v>
          </cell>
          <cell r="Q65">
            <v>0</v>
          </cell>
          <cell r="R65">
            <v>160</v>
          </cell>
        </row>
        <row r="66">
          <cell r="H66" t="str">
            <v>2007763239000010</v>
          </cell>
          <cell r="I66" t="str">
            <v>2007763417-000010</v>
          </cell>
          <cell r="J66" t="str">
            <v>4509509039</v>
          </cell>
          <cell r="K66" t="str">
            <v>MC43</v>
          </cell>
          <cell r="L66" t="str">
            <v>MC43-A4C-N*A/GAS-FP</v>
          </cell>
          <cell r="M66" t="str">
            <v/>
          </cell>
          <cell r="N66" t="str">
            <v>未完成</v>
          </cell>
          <cell r="O66" t="str">
            <v>by Compo(JP)</v>
          </cell>
          <cell r="P66">
            <v>1</v>
          </cell>
          <cell r="Q66">
            <v>0</v>
          </cell>
          <cell r="R66">
            <v>1</v>
          </cell>
        </row>
        <row r="67">
          <cell r="H67" t="str">
            <v>2007763239000020</v>
          </cell>
          <cell r="I67" t="str">
            <v>2007763417-000020</v>
          </cell>
          <cell r="J67" t="str">
            <v>4509509039</v>
          </cell>
          <cell r="K67" t="str">
            <v>PR1</v>
          </cell>
          <cell r="L67" t="str">
            <v>PR1</v>
          </cell>
          <cell r="M67" t="str">
            <v/>
          </cell>
          <cell r="N67" t="str">
            <v>未完成</v>
          </cell>
          <cell r="O67" t="str">
            <v>無</v>
          </cell>
          <cell r="P67">
            <v>1</v>
          </cell>
          <cell r="Q67">
            <v>0</v>
          </cell>
          <cell r="R67">
            <v>1</v>
          </cell>
        </row>
        <row r="68">
          <cell r="H68" t="str">
            <v>2007807452000030</v>
          </cell>
          <cell r="I68" t="str">
            <v>2007807552-000010</v>
          </cell>
          <cell r="J68" t="str">
            <v>4509563740</v>
          </cell>
          <cell r="K68" t="str">
            <v>UP55A</v>
          </cell>
          <cell r="L68" t="str">
            <v>UP55A-000-00-00</v>
          </cell>
          <cell r="M68" t="str">
            <v/>
          </cell>
          <cell r="N68" t="str">
            <v>完成</v>
          </cell>
          <cell r="O68" t="str">
            <v>by Compo(JP)</v>
          </cell>
          <cell r="P68">
            <v>1</v>
          </cell>
          <cell r="Q68">
            <v>1</v>
          </cell>
          <cell r="R68">
            <v>0</v>
          </cell>
        </row>
        <row r="69">
          <cell r="H69" t="str">
            <v>2007807452000040</v>
          </cell>
          <cell r="I69" t="str">
            <v>2007807552-000020</v>
          </cell>
          <cell r="J69" t="str">
            <v>4509563740</v>
          </cell>
          <cell r="K69" t="str">
            <v>4850U1</v>
          </cell>
          <cell r="L69" t="str">
            <v>4850U1-B</v>
          </cell>
          <cell r="M69" t="str">
            <v/>
          </cell>
          <cell r="N69" t="str">
            <v>完成</v>
          </cell>
          <cell r="O69" t="str">
            <v>無</v>
          </cell>
          <cell r="P69">
            <v>1</v>
          </cell>
          <cell r="Q69">
            <v>1</v>
          </cell>
          <cell r="R69">
            <v>0</v>
          </cell>
        </row>
        <row r="70">
          <cell r="H70" t="str">
            <v>2007824679000010</v>
          </cell>
          <cell r="I70" t="str">
            <v>2007824848-000010</v>
          </cell>
          <cell r="J70" t="str">
            <v>4509585611</v>
          </cell>
          <cell r="K70" t="str">
            <v>MXD</v>
          </cell>
          <cell r="L70" t="str">
            <v>MXD-AAAN-2*B</v>
          </cell>
          <cell r="M70" t="str">
            <v/>
          </cell>
          <cell r="N70" t="str">
            <v>未完成</v>
          </cell>
          <cell r="O70" t="str">
            <v>by Item(JP)</v>
          </cell>
          <cell r="P70">
            <v>1</v>
          </cell>
          <cell r="Q70">
            <v>0</v>
          </cell>
          <cell r="R70">
            <v>1</v>
          </cell>
        </row>
        <row r="71">
          <cell r="H71" t="str">
            <v>2007773291000016</v>
          </cell>
          <cell r="I71" t="str">
            <v>2007831694-000010</v>
          </cell>
          <cell r="J71" t="str">
            <v>4509593044</v>
          </cell>
          <cell r="K71" t="str">
            <v>MXD</v>
          </cell>
          <cell r="L71" t="str">
            <v>MXD-LAAN-2*B</v>
          </cell>
          <cell r="M71" t="str">
            <v/>
          </cell>
          <cell r="N71" t="str">
            <v>未完成</v>
          </cell>
          <cell r="O71" t="str">
            <v>by Compo(JP)</v>
          </cell>
          <cell r="P71">
            <v>18</v>
          </cell>
          <cell r="Q71">
            <v>0</v>
          </cell>
          <cell r="R71">
            <v>18</v>
          </cell>
        </row>
        <row r="72">
          <cell r="H72" t="str">
            <v>2007849381000010</v>
          </cell>
          <cell r="I72" t="str">
            <v>2007849462-000010</v>
          </cell>
          <cell r="J72" t="str">
            <v>4509614570</v>
          </cell>
          <cell r="K72" t="str">
            <v>UP35A</v>
          </cell>
          <cell r="L72" t="str">
            <v>UP35A-002-00-00/AP/CV</v>
          </cell>
          <cell r="M72" t="str">
            <v/>
          </cell>
          <cell r="N72" t="str">
            <v>完成</v>
          </cell>
          <cell r="O72" t="str">
            <v>by Compo(JP)</v>
          </cell>
          <cell r="P72">
            <v>1</v>
          </cell>
          <cell r="Q72">
            <v>1</v>
          </cell>
          <cell r="R72">
            <v>0</v>
          </cell>
        </row>
        <row r="73">
          <cell r="H73" t="str">
            <v>2007855932000010</v>
          </cell>
          <cell r="I73" t="str">
            <v>2007856485-000010</v>
          </cell>
          <cell r="J73" t="str">
            <v>4509623153</v>
          </cell>
          <cell r="K73" t="str">
            <v>UP55A</v>
          </cell>
          <cell r="L73" t="str">
            <v>UP55A-022-11-00/AP/S060</v>
          </cell>
          <cell r="M73" t="str">
            <v>UT55A-S60</v>
          </cell>
          <cell r="N73" t="str">
            <v>完成</v>
          </cell>
          <cell r="O73" t="str">
            <v>by Compo(Eng)</v>
          </cell>
          <cell r="P73">
            <v>7</v>
          </cell>
          <cell r="Q73">
            <v>7</v>
          </cell>
          <cell r="R73">
            <v>0</v>
          </cell>
        </row>
        <row r="74">
          <cell r="H74" t="str">
            <v>2007855932000020</v>
          </cell>
          <cell r="I74" t="str">
            <v>2007856485-000020</v>
          </cell>
          <cell r="J74" t="str">
            <v>4509623153</v>
          </cell>
          <cell r="K74" t="str">
            <v>UT55A</v>
          </cell>
          <cell r="L74" t="str">
            <v>UT55A-022-11-00</v>
          </cell>
          <cell r="M74" t="str">
            <v/>
          </cell>
          <cell r="N74" t="str">
            <v>完成</v>
          </cell>
          <cell r="O74" t="str">
            <v>by Compo(Eng)</v>
          </cell>
          <cell r="P74">
            <v>10</v>
          </cell>
          <cell r="Q74">
            <v>10</v>
          </cell>
          <cell r="R74">
            <v>0</v>
          </cell>
        </row>
        <row r="75">
          <cell r="H75" t="str">
            <v>2007860043000010</v>
          </cell>
          <cell r="I75" t="str">
            <v>2007860438-000010</v>
          </cell>
          <cell r="J75" t="str">
            <v>4509627779</v>
          </cell>
          <cell r="K75" t="str">
            <v>UP55A</v>
          </cell>
          <cell r="L75" t="str">
            <v>UP55A-002-11-00</v>
          </cell>
          <cell r="M75" t="str">
            <v/>
          </cell>
          <cell r="N75" t="str">
            <v>完成</v>
          </cell>
          <cell r="O75" t="str">
            <v>by Compo(Eng)</v>
          </cell>
          <cell r="P75">
            <v>50</v>
          </cell>
          <cell r="Q75">
            <v>50</v>
          </cell>
          <cell r="R75">
            <v>0</v>
          </cell>
        </row>
        <row r="76">
          <cell r="H76" t="str">
            <v>2007860043000020</v>
          </cell>
          <cell r="I76" t="str">
            <v>2007860438-000020</v>
          </cell>
          <cell r="J76" t="str">
            <v>4509627779</v>
          </cell>
          <cell r="K76" t="str">
            <v>UP55A</v>
          </cell>
          <cell r="L76" t="str">
            <v>UP55A-022-11-00</v>
          </cell>
          <cell r="M76" t="str">
            <v/>
          </cell>
          <cell r="N76" t="str">
            <v>完成</v>
          </cell>
          <cell r="O76" t="str">
            <v>by Compo(Eng)</v>
          </cell>
          <cell r="P76">
            <v>50</v>
          </cell>
          <cell r="Q76">
            <v>50</v>
          </cell>
          <cell r="R76">
            <v>0</v>
          </cell>
        </row>
        <row r="77">
          <cell r="H77" t="str">
            <v>2007860043000030</v>
          </cell>
          <cell r="I77" t="str">
            <v>2007860438-000030</v>
          </cell>
          <cell r="J77" t="str">
            <v>4509627779</v>
          </cell>
          <cell r="K77" t="str">
            <v>UP55A</v>
          </cell>
          <cell r="L77" t="str">
            <v>UP55A-022-11-00/AP</v>
          </cell>
          <cell r="M77" t="str">
            <v/>
          </cell>
          <cell r="N77" t="str">
            <v>完成</v>
          </cell>
          <cell r="O77" t="str">
            <v>by Compo(Eng)</v>
          </cell>
          <cell r="P77">
            <v>30</v>
          </cell>
          <cell r="Q77">
            <v>30</v>
          </cell>
          <cell r="R77">
            <v>0</v>
          </cell>
        </row>
        <row r="78">
          <cell r="H78" t="str">
            <v>2007870780000210</v>
          </cell>
          <cell r="I78" t="str">
            <v>2007871333-000010</v>
          </cell>
          <cell r="J78" t="str">
            <v>4509641930</v>
          </cell>
          <cell r="K78" t="str">
            <v>MC43</v>
          </cell>
          <cell r="L78" t="str">
            <v>MC43-A4C-N*A/GAS-FP/SCT/SST/SPQ</v>
          </cell>
          <cell r="M78" t="str">
            <v>XJMC43-516</v>
          </cell>
          <cell r="N78" t="str">
            <v>未完成</v>
          </cell>
          <cell r="O78" t="str">
            <v>by Compo(JP)</v>
          </cell>
          <cell r="P78">
            <v>6</v>
          </cell>
          <cell r="Q78">
            <v>6</v>
          </cell>
          <cell r="R78">
            <v>0</v>
          </cell>
        </row>
        <row r="79">
          <cell r="H79" t="str">
            <v>2007870780000211</v>
          </cell>
          <cell r="I79" t="str">
            <v>2007871333-000020</v>
          </cell>
          <cell r="J79" t="str">
            <v>4509641930</v>
          </cell>
          <cell r="K79" t="str">
            <v>PR1</v>
          </cell>
          <cell r="L79" t="str">
            <v>PR1/Z</v>
          </cell>
          <cell r="M79" t="str">
            <v>XJMC43-516</v>
          </cell>
          <cell r="N79" t="str">
            <v>未完成</v>
          </cell>
          <cell r="O79" t="str">
            <v>無</v>
          </cell>
          <cell r="P79">
            <v>6</v>
          </cell>
          <cell r="Q79">
            <v>6</v>
          </cell>
          <cell r="R79">
            <v>0</v>
          </cell>
        </row>
        <row r="80">
          <cell r="H80" t="str">
            <v>2007890210000100</v>
          </cell>
          <cell r="I80" t="str">
            <v>2007890357-000080</v>
          </cell>
          <cell r="J80" t="str">
            <v>4509663603</v>
          </cell>
          <cell r="K80" t="str">
            <v>F3AD08</v>
          </cell>
          <cell r="L80" t="str">
            <v>F3AD08-6R/Z</v>
          </cell>
          <cell r="M80" t="str">
            <v>FG0-M2907XA</v>
          </cell>
          <cell r="N80" t="str">
            <v>完成</v>
          </cell>
          <cell r="O80" t="str">
            <v>無</v>
          </cell>
          <cell r="P80">
            <v>10</v>
          </cell>
          <cell r="Q80">
            <v>10</v>
          </cell>
          <cell r="R80">
            <v>0</v>
          </cell>
        </row>
        <row r="81">
          <cell r="H81" t="str">
            <v>2007890222000080</v>
          </cell>
          <cell r="I81" t="str">
            <v>2007890560-000080</v>
          </cell>
          <cell r="J81" t="str">
            <v>4509663640</v>
          </cell>
          <cell r="K81" t="str">
            <v>F3AD08</v>
          </cell>
          <cell r="L81" t="str">
            <v>F3AD08-6R/Z</v>
          </cell>
          <cell r="M81" t="str">
            <v>FG0-M2907XA</v>
          </cell>
          <cell r="N81" t="str">
            <v>完成</v>
          </cell>
          <cell r="O81" t="str">
            <v>無</v>
          </cell>
          <cell r="P81">
            <v>10</v>
          </cell>
          <cell r="Q81">
            <v>10</v>
          </cell>
          <cell r="R81">
            <v>0</v>
          </cell>
        </row>
        <row r="82">
          <cell r="H82" t="str">
            <v>1006737293000010</v>
          </cell>
          <cell r="I82" t="str">
            <v>2007891743-000010</v>
          </cell>
          <cell r="J82" t="str">
            <v>4509665084</v>
          </cell>
          <cell r="K82" t="str">
            <v>MHM</v>
          </cell>
          <cell r="L82" t="str">
            <v>MHM-30*B</v>
          </cell>
          <cell r="M82" t="str">
            <v/>
          </cell>
          <cell r="N82" t="str">
            <v>未完成</v>
          </cell>
          <cell r="O82" t="str">
            <v>無</v>
          </cell>
          <cell r="P82">
            <v>14</v>
          </cell>
          <cell r="Q82">
            <v>0</v>
          </cell>
          <cell r="R82">
            <v>14</v>
          </cell>
        </row>
        <row r="83">
          <cell r="H83" t="str">
            <v>1006737294000010</v>
          </cell>
          <cell r="I83" t="str">
            <v>2007891743-000020</v>
          </cell>
          <cell r="J83" t="str">
            <v>4509665084</v>
          </cell>
          <cell r="K83" t="str">
            <v>MHC</v>
          </cell>
          <cell r="L83" t="str">
            <v>MHC-30*B</v>
          </cell>
          <cell r="M83" t="str">
            <v/>
          </cell>
          <cell r="N83" t="str">
            <v>未完成</v>
          </cell>
          <cell r="O83" t="str">
            <v>無</v>
          </cell>
          <cell r="P83">
            <v>2</v>
          </cell>
          <cell r="Q83">
            <v>0</v>
          </cell>
          <cell r="R83">
            <v>2</v>
          </cell>
        </row>
        <row r="84">
          <cell r="H84" t="str">
            <v>1006737295000010</v>
          </cell>
          <cell r="I84" t="str">
            <v>2007891743-000030</v>
          </cell>
          <cell r="J84" t="str">
            <v>4509665084</v>
          </cell>
          <cell r="K84" t="str">
            <v>EH1</v>
          </cell>
          <cell r="L84" t="str">
            <v>EH1*B</v>
          </cell>
          <cell r="M84" t="str">
            <v/>
          </cell>
          <cell r="N84" t="str">
            <v>未完成</v>
          </cell>
          <cell r="O84" t="str">
            <v>無</v>
          </cell>
          <cell r="P84">
            <v>40</v>
          </cell>
          <cell r="Q84">
            <v>0</v>
          </cell>
          <cell r="R84">
            <v>40</v>
          </cell>
        </row>
        <row r="85">
          <cell r="H85" t="str">
            <v>1006737296000010</v>
          </cell>
          <cell r="I85" t="str">
            <v>2007891743-000040</v>
          </cell>
          <cell r="J85" t="str">
            <v>4509665084</v>
          </cell>
          <cell r="K85" t="str">
            <v>EH1</v>
          </cell>
          <cell r="L85" t="str">
            <v>EH1*B</v>
          </cell>
          <cell r="M85" t="str">
            <v/>
          </cell>
          <cell r="N85" t="str">
            <v>未完成</v>
          </cell>
          <cell r="O85" t="str">
            <v>無</v>
          </cell>
          <cell r="P85">
            <v>40</v>
          </cell>
          <cell r="Q85">
            <v>0</v>
          </cell>
          <cell r="R85">
            <v>40</v>
          </cell>
        </row>
        <row r="86">
          <cell r="H86" t="str">
            <v>1006737297000010</v>
          </cell>
          <cell r="I86" t="str">
            <v>2007891743-000050</v>
          </cell>
          <cell r="J86" t="str">
            <v>4509665084</v>
          </cell>
          <cell r="K86" t="str">
            <v>EH1</v>
          </cell>
          <cell r="L86" t="str">
            <v>EH1*B</v>
          </cell>
          <cell r="M86" t="str">
            <v/>
          </cell>
          <cell r="N86" t="str">
            <v>未完成</v>
          </cell>
          <cell r="O86" t="str">
            <v>無</v>
          </cell>
          <cell r="P86">
            <v>22</v>
          </cell>
          <cell r="Q86">
            <v>0</v>
          </cell>
          <cell r="R86">
            <v>22</v>
          </cell>
        </row>
        <row r="87">
          <cell r="H87" t="str">
            <v>1006737298000010</v>
          </cell>
          <cell r="I87" t="str">
            <v>2007891743-000060</v>
          </cell>
          <cell r="J87" t="str">
            <v>4509665084</v>
          </cell>
          <cell r="K87" t="str">
            <v>EC0</v>
          </cell>
          <cell r="L87" t="str">
            <v>EC0*B</v>
          </cell>
          <cell r="M87" t="str">
            <v/>
          </cell>
          <cell r="N87" t="str">
            <v>未完成</v>
          </cell>
          <cell r="O87" t="str">
            <v>無</v>
          </cell>
          <cell r="P87">
            <v>44</v>
          </cell>
          <cell r="Q87">
            <v>0</v>
          </cell>
          <cell r="R87">
            <v>44</v>
          </cell>
        </row>
        <row r="88">
          <cell r="H88" t="str">
            <v>2007894093000040</v>
          </cell>
          <cell r="I88" t="str">
            <v>2007895915-000040</v>
          </cell>
          <cell r="J88" t="str">
            <v>4509670307</v>
          </cell>
          <cell r="K88" t="str">
            <v>F3RZ91</v>
          </cell>
          <cell r="L88" t="str">
            <v>F3RZ91-0F</v>
          </cell>
          <cell r="M88" t="str">
            <v/>
          </cell>
          <cell r="N88" t="str">
            <v>完成</v>
          </cell>
          <cell r="O88" t="str">
            <v>無</v>
          </cell>
          <cell r="P88">
            <v>80</v>
          </cell>
          <cell r="Q88">
            <v>80</v>
          </cell>
          <cell r="R88">
            <v>0</v>
          </cell>
        </row>
        <row r="89">
          <cell r="H89" t="str">
            <v>2007893805000070</v>
          </cell>
          <cell r="I89" t="str">
            <v>2007895971-000070</v>
          </cell>
          <cell r="J89" t="str">
            <v>4509670313</v>
          </cell>
          <cell r="K89" t="str">
            <v>F3RZ91</v>
          </cell>
          <cell r="L89" t="str">
            <v>F3RZ91-0F</v>
          </cell>
          <cell r="M89" t="str">
            <v/>
          </cell>
          <cell r="N89" t="str">
            <v>完成</v>
          </cell>
          <cell r="O89" t="str">
            <v>無</v>
          </cell>
          <cell r="P89">
            <v>70</v>
          </cell>
          <cell r="Q89">
            <v>70</v>
          </cell>
          <cell r="R89">
            <v>0</v>
          </cell>
        </row>
        <row r="90">
          <cell r="H90" t="str">
            <v>2007896270000010</v>
          </cell>
          <cell r="I90" t="str">
            <v>2007896913-000010</v>
          </cell>
          <cell r="J90" t="str">
            <v>4509671376</v>
          </cell>
          <cell r="K90" t="str">
            <v>UP35A</v>
          </cell>
          <cell r="L90" t="str">
            <v>UP35A-001-11-00</v>
          </cell>
          <cell r="M90" t="str">
            <v/>
          </cell>
          <cell r="N90" t="str">
            <v>完成</v>
          </cell>
          <cell r="O90" t="str">
            <v>by Compo(Eng)</v>
          </cell>
          <cell r="P90">
            <v>15</v>
          </cell>
          <cell r="Q90">
            <v>15</v>
          </cell>
          <cell r="R90">
            <v>0</v>
          </cell>
        </row>
        <row r="91">
          <cell r="H91" t="str">
            <v>2007896270000040</v>
          </cell>
          <cell r="I91" t="str">
            <v>2007896913-000040</v>
          </cell>
          <cell r="J91" t="str">
            <v>4509671376</v>
          </cell>
          <cell r="K91" t="str">
            <v>UT55A</v>
          </cell>
          <cell r="L91" t="str">
            <v>UT55A-021-11-00</v>
          </cell>
          <cell r="M91" t="str">
            <v/>
          </cell>
          <cell r="N91" t="str">
            <v>完成</v>
          </cell>
          <cell r="O91" t="str">
            <v>by Compo(Eng)</v>
          </cell>
          <cell r="P91">
            <v>10</v>
          </cell>
          <cell r="Q91">
            <v>10</v>
          </cell>
          <cell r="R91">
            <v>0</v>
          </cell>
        </row>
        <row r="92">
          <cell r="H92" t="str">
            <v>2007896731000120</v>
          </cell>
          <cell r="I92" t="str">
            <v>2007897469-000120</v>
          </cell>
          <cell r="J92" t="str">
            <v>4509671573</v>
          </cell>
          <cell r="K92" t="str">
            <v>F3AD08</v>
          </cell>
          <cell r="L92" t="str">
            <v>F3AD08-5V/Z</v>
          </cell>
          <cell r="M92" t="str">
            <v>FG0-M2907XA</v>
          </cell>
          <cell r="N92" t="str">
            <v>完成</v>
          </cell>
          <cell r="O92" t="str">
            <v>無</v>
          </cell>
          <cell r="P92">
            <v>4</v>
          </cell>
          <cell r="Q92">
            <v>4</v>
          </cell>
          <cell r="R92">
            <v>0</v>
          </cell>
        </row>
        <row r="93">
          <cell r="H93" t="str">
            <v>2007896731000130</v>
          </cell>
          <cell r="I93" t="str">
            <v>2007897469-000130</v>
          </cell>
          <cell r="J93" t="str">
            <v>4509671573</v>
          </cell>
          <cell r="K93" t="str">
            <v>F3LC11</v>
          </cell>
          <cell r="L93" t="str">
            <v>F3LC11-1F/Z</v>
          </cell>
          <cell r="M93" t="str">
            <v>FG0-M2907XA</v>
          </cell>
          <cell r="N93" t="str">
            <v>完成</v>
          </cell>
          <cell r="O93" t="str">
            <v>無</v>
          </cell>
          <cell r="P93">
            <v>7</v>
          </cell>
          <cell r="Q93">
            <v>7</v>
          </cell>
          <cell r="R93">
            <v>0</v>
          </cell>
        </row>
        <row r="94">
          <cell r="H94" t="str">
            <v>2007896731000140</v>
          </cell>
          <cell r="I94" t="str">
            <v>2007897469-000140</v>
          </cell>
          <cell r="J94" t="str">
            <v>4509671573</v>
          </cell>
          <cell r="K94" t="str">
            <v>F3AD04</v>
          </cell>
          <cell r="L94" t="str">
            <v>F3AD04-5V/Z</v>
          </cell>
          <cell r="M94" t="str">
            <v>FG0-M2907XA</v>
          </cell>
          <cell r="N94" t="str">
            <v>完成</v>
          </cell>
          <cell r="O94" t="str">
            <v>無</v>
          </cell>
          <cell r="P94">
            <v>3</v>
          </cell>
          <cell r="Q94">
            <v>3</v>
          </cell>
          <cell r="R94">
            <v>0</v>
          </cell>
        </row>
        <row r="95">
          <cell r="H95" t="str">
            <v>2007896497000080</v>
          </cell>
          <cell r="I95" t="str">
            <v>2007899764-000080</v>
          </cell>
          <cell r="J95" t="str">
            <v>4509674954</v>
          </cell>
          <cell r="K95" t="str">
            <v>F3XP02</v>
          </cell>
          <cell r="L95" t="str">
            <v>F3XP02-0H/Z</v>
          </cell>
          <cell r="M95" t="str">
            <v>FG0-M2907XA</v>
          </cell>
          <cell r="N95" t="str">
            <v>未完成</v>
          </cell>
          <cell r="O95" t="str">
            <v>無</v>
          </cell>
          <cell r="P95">
            <v>1</v>
          </cell>
          <cell r="Q95">
            <v>0</v>
          </cell>
          <cell r="R95">
            <v>1</v>
          </cell>
        </row>
        <row r="96">
          <cell r="H96" t="str">
            <v>2007900746000010</v>
          </cell>
          <cell r="I96" t="str">
            <v>2007900874-000010</v>
          </cell>
          <cell r="J96" t="str">
            <v>4509675976</v>
          </cell>
          <cell r="K96" t="str">
            <v>UM33A</v>
          </cell>
          <cell r="L96" t="str">
            <v>UM33A-000-11/DC</v>
          </cell>
          <cell r="M96" t="str">
            <v/>
          </cell>
          <cell r="N96" t="str">
            <v>完成</v>
          </cell>
          <cell r="O96" t="str">
            <v>by Compo(Eng)</v>
          </cell>
          <cell r="P96">
            <v>1</v>
          </cell>
          <cell r="Q96">
            <v>1</v>
          </cell>
          <cell r="R96">
            <v>0</v>
          </cell>
        </row>
        <row r="97">
          <cell r="H97" t="str">
            <v>2007900748000010</v>
          </cell>
          <cell r="I97" t="str">
            <v>2007900924-000010</v>
          </cell>
          <cell r="J97" t="str">
            <v>4509676271</v>
          </cell>
          <cell r="K97" t="str">
            <v>UM33A</v>
          </cell>
          <cell r="L97" t="str">
            <v>UM33A-000-11/DC</v>
          </cell>
          <cell r="M97" t="str">
            <v/>
          </cell>
          <cell r="N97" t="str">
            <v>完成</v>
          </cell>
          <cell r="O97" t="str">
            <v>by Compo(Eng)</v>
          </cell>
          <cell r="P97">
            <v>1</v>
          </cell>
          <cell r="Q97">
            <v>1</v>
          </cell>
          <cell r="R97">
            <v>0</v>
          </cell>
        </row>
        <row r="98">
          <cell r="H98" t="str">
            <v>2007901492000010</v>
          </cell>
          <cell r="I98" t="str">
            <v>2007902529-000010</v>
          </cell>
          <cell r="J98" t="str">
            <v>4509678407</v>
          </cell>
          <cell r="K98" t="str">
            <v>UM33A</v>
          </cell>
          <cell r="L98" t="str">
            <v>UM33A-000-10</v>
          </cell>
          <cell r="M98" t="str">
            <v/>
          </cell>
          <cell r="N98" t="str">
            <v>完成</v>
          </cell>
          <cell r="O98" t="str">
            <v>by Compo(Eng)</v>
          </cell>
          <cell r="P98">
            <v>25</v>
          </cell>
          <cell r="Q98">
            <v>25</v>
          </cell>
          <cell r="R98">
            <v>0</v>
          </cell>
        </row>
        <row r="99">
          <cell r="H99" t="str">
            <v>2007901492000020</v>
          </cell>
          <cell r="I99" t="str">
            <v>2007902529-000020</v>
          </cell>
          <cell r="J99" t="str">
            <v>4509678407</v>
          </cell>
          <cell r="K99" t="str">
            <v>UM33A</v>
          </cell>
          <cell r="L99" t="str">
            <v>UM33A-000-11</v>
          </cell>
          <cell r="M99" t="str">
            <v/>
          </cell>
          <cell r="N99" t="str">
            <v>完成</v>
          </cell>
          <cell r="O99" t="str">
            <v>by Compo(Eng)</v>
          </cell>
          <cell r="P99">
            <v>30</v>
          </cell>
          <cell r="Q99">
            <v>30</v>
          </cell>
          <cell r="R99">
            <v>0</v>
          </cell>
        </row>
        <row r="100">
          <cell r="H100" t="str">
            <v>2007901492000030</v>
          </cell>
          <cell r="I100" t="str">
            <v>2007902529-000030</v>
          </cell>
          <cell r="J100" t="str">
            <v>4509678407</v>
          </cell>
          <cell r="K100" t="str">
            <v>UT35A</v>
          </cell>
          <cell r="L100" t="str">
            <v>UT35A-000-11-00</v>
          </cell>
          <cell r="M100" t="str">
            <v/>
          </cell>
          <cell r="N100" t="str">
            <v>完成</v>
          </cell>
          <cell r="O100" t="str">
            <v>by Compo(Eng)</v>
          </cell>
          <cell r="P100">
            <v>30</v>
          </cell>
          <cell r="Q100">
            <v>30</v>
          </cell>
          <cell r="R100">
            <v>0</v>
          </cell>
        </row>
        <row r="101">
          <cell r="H101" t="str">
            <v>2007901492000040</v>
          </cell>
          <cell r="I101" t="str">
            <v>2007902529-000040</v>
          </cell>
          <cell r="J101" t="str">
            <v>4509678407</v>
          </cell>
          <cell r="K101" t="str">
            <v>UT35A</v>
          </cell>
          <cell r="L101" t="str">
            <v>UT35A-001-10-00</v>
          </cell>
          <cell r="M101" t="str">
            <v/>
          </cell>
          <cell r="N101" t="str">
            <v>完成</v>
          </cell>
          <cell r="O101" t="str">
            <v>by Compo(Eng)</v>
          </cell>
          <cell r="P101">
            <v>130</v>
          </cell>
          <cell r="Q101">
            <v>130</v>
          </cell>
          <cell r="R101">
            <v>0</v>
          </cell>
        </row>
        <row r="102">
          <cell r="H102" t="str">
            <v>2007901492000070</v>
          </cell>
          <cell r="I102" t="str">
            <v>2007902529-000070</v>
          </cell>
          <cell r="J102" t="str">
            <v>4509678407</v>
          </cell>
          <cell r="K102" t="str">
            <v>UT35A</v>
          </cell>
          <cell r="L102" t="str">
            <v>UT35A-201-11-00</v>
          </cell>
          <cell r="M102" t="str">
            <v/>
          </cell>
          <cell r="N102" t="str">
            <v>完成</v>
          </cell>
          <cell r="O102" t="str">
            <v>by Compo(Eng)</v>
          </cell>
          <cell r="P102">
            <v>15</v>
          </cell>
          <cell r="Q102">
            <v>15</v>
          </cell>
          <cell r="R102">
            <v>0</v>
          </cell>
        </row>
        <row r="103">
          <cell r="H103" t="str">
            <v>2007901492000080</v>
          </cell>
          <cell r="I103" t="str">
            <v>2007902529-000080</v>
          </cell>
          <cell r="J103" t="str">
            <v>4509678407</v>
          </cell>
          <cell r="K103" t="str">
            <v>UT55A</v>
          </cell>
          <cell r="L103" t="str">
            <v>UT55A-000-11-00</v>
          </cell>
          <cell r="M103" t="str">
            <v/>
          </cell>
          <cell r="N103" t="str">
            <v>完成</v>
          </cell>
          <cell r="O103" t="str">
            <v>by Compo(Eng)</v>
          </cell>
          <cell r="P103">
            <v>10</v>
          </cell>
          <cell r="Q103">
            <v>10</v>
          </cell>
          <cell r="R103">
            <v>0</v>
          </cell>
        </row>
        <row r="104">
          <cell r="H104" t="str">
            <v>2007901492000110</v>
          </cell>
          <cell r="I104" t="str">
            <v>2007902529-000110</v>
          </cell>
          <cell r="J104" t="str">
            <v>4509678407</v>
          </cell>
          <cell r="K104" t="str">
            <v>UT55A</v>
          </cell>
          <cell r="L104" t="str">
            <v>UT55A-220-11-00</v>
          </cell>
          <cell r="M104" t="str">
            <v/>
          </cell>
          <cell r="N104" t="str">
            <v>完成</v>
          </cell>
          <cell r="O104" t="str">
            <v>by Compo(Eng)</v>
          </cell>
          <cell r="P104">
            <v>30</v>
          </cell>
          <cell r="Q104">
            <v>30</v>
          </cell>
          <cell r="R104">
            <v>0</v>
          </cell>
        </row>
        <row r="105">
          <cell r="H105" t="str">
            <v>2007901492000120</v>
          </cell>
          <cell r="I105" t="str">
            <v>2007902529-000120</v>
          </cell>
          <cell r="J105" t="str">
            <v>4509678407</v>
          </cell>
          <cell r="K105" t="str">
            <v>UT35A</v>
          </cell>
          <cell r="L105" t="str">
            <v>UT35A-001-11-00</v>
          </cell>
          <cell r="M105" t="str">
            <v/>
          </cell>
          <cell r="N105" t="str">
            <v>完成</v>
          </cell>
          <cell r="O105" t="str">
            <v>by Compo(Eng)</v>
          </cell>
          <cell r="P105">
            <v>100</v>
          </cell>
          <cell r="Q105">
            <v>100</v>
          </cell>
          <cell r="R105">
            <v>0</v>
          </cell>
        </row>
        <row r="106">
          <cell r="H106" t="str">
            <v>2007901492000140</v>
          </cell>
          <cell r="I106" t="str">
            <v>2007902529-000140</v>
          </cell>
          <cell r="J106" t="str">
            <v>4509678407</v>
          </cell>
          <cell r="K106" t="str">
            <v>UT35A</v>
          </cell>
          <cell r="L106" t="str">
            <v>UT35A-201-10-00</v>
          </cell>
          <cell r="M106" t="str">
            <v/>
          </cell>
          <cell r="N106" t="str">
            <v>完成</v>
          </cell>
          <cell r="O106" t="str">
            <v>by Compo(Eng)</v>
          </cell>
          <cell r="P106">
            <v>5</v>
          </cell>
          <cell r="Q106">
            <v>5</v>
          </cell>
          <cell r="R106">
            <v>0</v>
          </cell>
        </row>
        <row r="107">
          <cell r="H107" t="str">
            <v>2007901492000160</v>
          </cell>
          <cell r="I107" t="str">
            <v>2007902529-000160</v>
          </cell>
          <cell r="J107" t="str">
            <v>4509678407</v>
          </cell>
          <cell r="K107" t="str">
            <v>UT55A</v>
          </cell>
          <cell r="L107" t="str">
            <v>UT55A-001-11-00</v>
          </cell>
          <cell r="M107" t="str">
            <v/>
          </cell>
          <cell r="N107" t="str">
            <v>完成</v>
          </cell>
          <cell r="O107" t="str">
            <v>by Compo(Eng)</v>
          </cell>
          <cell r="P107">
            <v>35</v>
          </cell>
          <cell r="Q107">
            <v>35</v>
          </cell>
          <cell r="R107">
            <v>0</v>
          </cell>
        </row>
        <row r="108">
          <cell r="H108" t="str">
            <v>2007901492000180</v>
          </cell>
          <cell r="I108" t="str">
            <v>2007902529-000180</v>
          </cell>
          <cell r="J108" t="str">
            <v>4509678407</v>
          </cell>
          <cell r="K108" t="str">
            <v>UT55A</v>
          </cell>
          <cell r="L108" t="str">
            <v>UT55A-020-11-00</v>
          </cell>
          <cell r="M108" t="str">
            <v/>
          </cell>
          <cell r="N108" t="str">
            <v>完成</v>
          </cell>
          <cell r="O108" t="str">
            <v>by Compo(Eng)</v>
          </cell>
          <cell r="P108">
            <v>30</v>
          </cell>
          <cell r="Q108">
            <v>30</v>
          </cell>
          <cell r="R108">
            <v>0</v>
          </cell>
        </row>
        <row r="109">
          <cell r="H109" t="str">
            <v>2007907482000010</v>
          </cell>
          <cell r="I109" t="str">
            <v>2007907630-000010</v>
          </cell>
          <cell r="J109" t="str">
            <v>4509684564</v>
          </cell>
          <cell r="K109" t="str">
            <v>F3SP76</v>
          </cell>
          <cell r="L109" t="str">
            <v>F3SP76-7S/CT</v>
          </cell>
          <cell r="M109" t="str">
            <v/>
          </cell>
          <cell r="N109" t="str">
            <v>完成</v>
          </cell>
          <cell r="O109" t="str">
            <v>無</v>
          </cell>
          <cell r="P109">
            <v>6</v>
          </cell>
          <cell r="Q109">
            <v>6</v>
          </cell>
          <cell r="R109">
            <v>0</v>
          </cell>
        </row>
        <row r="110">
          <cell r="H110" t="str">
            <v>2007907482000020</v>
          </cell>
          <cell r="I110" t="str">
            <v>2007907630-000020</v>
          </cell>
          <cell r="J110" t="str">
            <v>4509684564</v>
          </cell>
          <cell r="K110" t="str">
            <v>F3SP76</v>
          </cell>
          <cell r="L110" t="str">
            <v>F3SP76-7S/CT</v>
          </cell>
          <cell r="M110" t="str">
            <v/>
          </cell>
          <cell r="N110" t="str">
            <v>完成</v>
          </cell>
          <cell r="O110" t="str">
            <v>無</v>
          </cell>
          <cell r="P110">
            <v>6</v>
          </cell>
          <cell r="Q110">
            <v>6</v>
          </cell>
          <cell r="R110">
            <v>0</v>
          </cell>
        </row>
        <row r="111">
          <cell r="H111" t="str">
            <v>2007912584000100</v>
          </cell>
          <cell r="I111" t="str">
            <v>2007912744-000100</v>
          </cell>
          <cell r="J111" t="str">
            <v>4509690738</v>
          </cell>
          <cell r="K111" t="str">
            <v>F3HA12</v>
          </cell>
          <cell r="L111" t="str">
            <v>F3HA12-1R</v>
          </cell>
          <cell r="M111" t="str">
            <v/>
          </cell>
          <cell r="N111" t="str">
            <v>未完成</v>
          </cell>
          <cell r="O111" t="str">
            <v>無</v>
          </cell>
          <cell r="P111">
            <v>2</v>
          </cell>
          <cell r="Q111">
            <v>0</v>
          </cell>
          <cell r="R111">
            <v>2</v>
          </cell>
        </row>
        <row r="112">
          <cell r="H112" t="str">
            <v>2007919789000130</v>
          </cell>
          <cell r="I112" t="str">
            <v>2007920267-000130</v>
          </cell>
          <cell r="J112" t="str">
            <v>4509701188</v>
          </cell>
          <cell r="K112" t="str">
            <v>F3AD08</v>
          </cell>
          <cell r="L112" t="str">
            <v>F3AD08-6R/Z</v>
          </cell>
          <cell r="M112" t="str">
            <v>FG0-M2907XA</v>
          </cell>
          <cell r="N112" t="str">
            <v>完成</v>
          </cell>
          <cell r="O112" t="str">
            <v>無</v>
          </cell>
          <cell r="P112">
            <v>20</v>
          </cell>
          <cell r="Q112">
            <v>20</v>
          </cell>
          <cell r="R112">
            <v>0</v>
          </cell>
        </row>
        <row r="113">
          <cell r="H113" t="str">
            <v>2007919748000090</v>
          </cell>
          <cell r="I113" t="str">
            <v>2007920346-000090</v>
          </cell>
          <cell r="J113" t="str">
            <v>4509701180</v>
          </cell>
          <cell r="K113" t="str">
            <v>F3LC11</v>
          </cell>
          <cell r="L113" t="str">
            <v>F3LC11-1F</v>
          </cell>
          <cell r="M113" t="str">
            <v/>
          </cell>
          <cell r="N113" t="str">
            <v>完成</v>
          </cell>
          <cell r="O113" t="str">
            <v>無</v>
          </cell>
          <cell r="P113">
            <v>20</v>
          </cell>
          <cell r="Q113">
            <v>20</v>
          </cell>
          <cell r="R113">
            <v>0</v>
          </cell>
        </row>
        <row r="114">
          <cell r="H114" t="str">
            <v>2007922609000100</v>
          </cell>
          <cell r="I114" t="str">
            <v>2007924076-000090</v>
          </cell>
          <cell r="J114" t="str">
            <v>4509706369</v>
          </cell>
          <cell r="K114" t="str">
            <v>F3LC11</v>
          </cell>
          <cell r="L114" t="str">
            <v>F3LC11-2F</v>
          </cell>
          <cell r="M114" t="str">
            <v/>
          </cell>
          <cell r="N114" t="str">
            <v>完成</v>
          </cell>
          <cell r="O114" t="str">
            <v>無</v>
          </cell>
          <cell r="P114">
            <v>43</v>
          </cell>
          <cell r="Q114">
            <v>43</v>
          </cell>
          <cell r="R114">
            <v>0</v>
          </cell>
        </row>
        <row r="115">
          <cell r="H115" t="str">
            <v>2007922609000160</v>
          </cell>
          <cell r="I115" t="str">
            <v>2007924076-000160</v>
          </cell>
          <cell r="J115" t="str">
            <v>4509706369</v>
          </cell>
          <cell r="K115" t="str">
            <v>F3LC31</v>
          </cell>
          <cell r="L115" t="str">
            <v>F3LC31-2F</v>
          </cell>
          <cell r="M115" t="str">
            <v/>
          </cell>
          <cell r="N115" t="str">
            <v>完成</v>
          </cell>
          <cell r="O115" t="str">
            <v>無</v>
          </cell>
          <cell r="P115">
            <v>70</v>
          </cell>
          <cell r="Q115">
            <v>70</v>
          </cell>
          <cell r="R115">
            <v>0</v>
          </cell>
        </row>
        <row r="116">
          <cell r="H116" t="str">
            <v>2007922660000160</v>
          </cell>
          <cell r="I116" t="str">
            <v>2007924077-000160</v>
          </cell>
          <cell r="J116" t="str">
            <v>4509706450</v>
          </cell>
          <cell r="K116" t="str">
            <v>F3AD04</v>
          </cell>
          <cell r="L116" t="str">
            <v>F3AD04-5V</v>
          </cell>
          <cell r="M116" t="str">
            <v/>
          </cell>
          <cell r="N116" t="str">
            <v>完成</v>
          </cell>
          <cell r="O116" t="str">
            <v>無</v>
          </cell>
          <cell r="P116">
            <v>2</v>
          </cell>
          <cell r="Q116">
            <v>2</v>
          </cell>
          <cell r="R116">
            <v>0</v>
          </cell>
        </row>
        <row r="117">
          <cell r="H117" t="str">
            <v>2007922660000230</v>
          </cell>
          <cell r="I117" t="str">
            <v>2007924077-000230</v>
          </cell>
          <cell r="J117" t="str">
            <v>4509706450</v>
          </cell>
          <cell r="K117" t="str">
            <v>F3LC31</v>
          </cell>
          <cell r="L117" t="str">
            <v>F3LC31-2F</v>
          </cell>
          <cell r="M117" t="str">
            <v/>
          </cell>
          <cell r="N117" t="str">
            <v>完成</v>
          </cell>
          <cell r="O117" t="str">
            <v>無</v>
          </cell>
          <cell r="P117">
            <v>7</v>
          </cell>
          <cell r="Q117">
            <v>7</v>
          </cell>
          <cell r="R117">
            <v>0</v>
          </cell>
        </row>
        <row r="118">
          <cell r="H118" t="str">
            <v>2007922661000150</v>
          </cell>
          <cell r="I118" t="str">
            <v>2007924081-000150</v>
          </cell>
          <cell r="J118" t="str">
            <v>4509706451</v>
          </cell>
          <cell r="K118" t="str">
            <v>F3AD04</v>
          </cell>
          <cell r="L118" t="str">
            <v>F3AD04-5V</v>
          </cell>
          <cell r="M118" t="str">
            <v/>
          </cell>
          <cell r="N118" t="str">
            <v>完成</v>
          </cell>
          <cell r="O118" t="str">
            <v>無</v>
          </cell>
          <cell r="P118">
            <v>2</v>
          </cell>
          <cell r="Q118">
            <v>2</v>
          </cell>
          <cell r="R118">
            <v>0</v>
          </cell>
        </row>
        <row r="119">
          <cell r="H119" t="str">
            <v>2007922607000130</v>
          </cell>
          <cell r="I119" t="str">
            <v>2007924142-000120</v>
          </cell>
          <cell r="J119" t="str">
            <v>4509706408</v>
          </cell>
          <cell r="K119" t="str">
            <v>F3RZ91</v>
          </cell>
          <cell r="L119" t="str">
            <v>F3RZ91-0F</v>
          </cell>
          <cell r="M119" t="str">
            <v/>
          </cell>
          <cell r="N119" t="str">
            <v>完成</v>
          </cell>
          <cell r="O119" t="str">
            <v>無</v>
          </cell>
          <cell r="P119">
            <v>4</v>
          </cell>
          <cell r="Q119">
            <v>4</v>
          </cell>
          <cell r="R119">
            <v>0</v>
          </cell>
        </row>
        <row r="120">
          <cell r="H120" t="str">
            <v>2007922607000210</v>
          </cell>
          <cell r="I120" t="str">
            <v>2007924142-000210</v>
          </cell>
          <cell r="J120" t="str">
            <v>4509706408</v>
          </cell>
          <cell r="K120" t="str">
            <v>F3LC11</v>
          </cell>
          <cell r="L120" t="str">
            <v>F3LC11-2F</v>
          </cell>
          <cell r="M120" t="str">
            <v/>
          </cell>
          <cell r="N120" t="str">
            <v>完成</v>
          </cell>
          <cell r="O120" t="str">
            <v>無</v>
          </cell>
          <cell r="P120">
            <v>9</v>
          </cell>
          <cell r="Q120">
            <v>9</v>
          </cell>
          <cell r="R120">
            <v>0</v>
          </cell>
        </row>
        <row r="121">
          <cell r="H121" t="str">
            <v>2007927433000170</v>
          </cell>
          <cell r="I121" t="str">
            <v>2007927544-000010</v>
          </cell>
          <cell r="J121" t="str">
            <v>4509711487</v>
          </cell>
          <cell r="K121" t="str">
            <v>VJS7</v>
          </cell>
          <cell r="L121" t="str">
            <v>VJS7-016-16N0/SN</v>
          </cell>
          <cell r="M121" t="str">
            <v/>
          </cell>
          <cell r="N121" t="str">
            <v>未完成</v>
          </cell>
          <cell r="O121" t="str">
            <v>by Item(JP)</v>
          </cell>
          <cell r="P121">
            <v>3</v>
          </cell>
          <cell r="Q121">
            <v>0</v>
          </cell>
          <cell r="R121">
            <v>3</v>
          </cell>
        </row>
        <row r="122">
          <cell r="H122" t="str">
            <v>2007927433000160</v>
          </cell>
          <cell r="I122" t="str">
            <v>2007927544-000020</v>
          </cell>
          <cell r="J122" t="str">
            <v>4509711487</v>
          </cell>
          <cell r="K122" t="str">
            <v>VJA7</v>
          </cell>
          <cell r="L122" t="str">
            <v>VJA7-016-A6N0/SN</v>
          </cell>
          <cell r="M122" t="str">
            <v/>
          </cell>
          <cell r="N122" t="str">
            <v>未完成</v>
          </cell>
          <cell r="O122" t="str">
            <v>by Item(JP)</v>
          </cell>
          <cell r="P122">
            <v>6</v>
          </cell>
          <cell r="Q122">
            <v>0</v>
          </cell>
          <cell r="R122">
            <v>6</v>
          </cell>
        </row>
        <row r="123">
          <cell r="H123" t="str">
            <v>2007927433000180</v>
          </cell>
          <cell r="I123" t="str">
            <v>2007927544-000030</v>
          </cell>
          <cell r="J123" t="str">
            <v>4509711487</v>
          </cell>
          <cell r="K123" t="str">
            <v>VJCE</v>
          </cell>
          <cell r="L123" t="str">
            <v>VJCE-011/AS</v>
          </cell>
          <cell r="M123" t="str">
            <v/>
          </cell>
          <cell r="N123" t="str">
            <v>未完成</v>
          </cell>
          <cell r="O123" t="str">
            <v>by Item(JP)</v>
          </cell>
          <cell r="P123">
            <v>1</v>
          </cell>
          <cell r="Q123">
            <v>0</v>
          </cell>
          <cell r="R123">
            <v>1</v>
          </cell>
        </row>
        <row r="124">
          <cell r="H124" t="str">
            <v>2007927433000070</v>
          </cell>
          <cell r="I124" t="str">
            <v>2007927549-000010</v>
          </cell>
          <cell r="J124" t="str">
            <v>4509711602</v>
          </cell>
          <cell r="K124" t="str">
            <v>F3BU06</v>
          </cell>
          <cell r="L124" t="str">
            <v>F3BU06-0N/D1</v>
          </cell>
          <cell r="M124" t="str">
            <v/>
          </cell>
          <cell r="N124" t="str">
            <v>未完成</v>
          </cell>
          <cell r="O124" t="str">
            <v>無</v>
          </cell>
          <cell r="P124">
            <v>1</v>
          </cell>
          <cell r="Q124">
            <v>0</v>
          </cell>
          <cell r="R124">
            <v>1</v>
          </cell>
        </row>
        <row r="125">
          <cell r="H125" t="str">
            <v>2007927433000080</v>
          </cell>
          <cell r="I125" t="str">
            <v>2007927549-000020</v>
          </cell>
          <cell r="J125" t="str">
            <v>4509711602</v>
          </cell>
          <cell r="K125" t="str">
            <v>F3PU10</v>
          </cell>
          <cell r="L125" t="str">
            <v>F3PU10-0S</v>
          </cell>
          <cell r="M125" t="str">
            <v/>
          </cell>
          <cell r="N125" t="str">
            <v>未完成</v>
          </cell>
          <cell r="O125" t="str">
            <v>無</v>
          </cell>
          <cell r="P125">
            <v>1</v>
          </cell>
          <cell r="Q125">
            <v>0</v>
          </cell>
          <cell r="R125">
            <v>1</v>
          </cell>
        </row>
        <row r="126">
          <cell r="H126" t="str">
            <v>2007927433000090</v>
          </cell>
          <cell r="I126" t="str">
            <v>2007927549-000030</v>
          </cell>
          <cell r="J126" t="str">
            <v>4509711602</v>
          </cell>
          <cell r="K126" t="str">
            <v>F3SP76</v>
          </cell>
          <cell r="L126" t="str">
            <v>F3SP76-7S</v>
          </cell>
          <cell r="M126" t="str">
            <v/>
          </cell>
          <cell r="N126" t="str">
            <v>未完成</v>
          </cell>
          <cell r="O126" t="str">
            <v>無</v>
          </cell>
          <cell r="P126">
            <v>1</v>
          </cell>
          <cell r="Q126">
            <v>0</v>
          </cell>
          <cell r="R126">
            <v>1</v>
          </cell>
        </row>
        <row r="127">
          <cell r="H127" t="str">
            <v>2007927433000100</v>
          </cell>
          <cell r="I127" t="str">
            <v>2007927549-000040</v>
          </cell>
          <cell r="J127" t="str">
            <v>4509711602</v>
          </cell>
          <cell r="K127" t="str">
            <v>F3LE12</v>
          </cell>
          <cell r="L127" t="str">
            <v>F3LE12-1T</v>
          </cell>
          <cell r="M127" t="str">
            <v/>
          </cell>
          <cell r="N127" t="str">
            <v>未完成</v>
          </cell>
          <cell r="O127" t="str">
            <v>無</v>
          </cell>
          <cell r="P127">
            <v>1</v>
          </cell>
          <cell r="Q127">
            <v>0</v>
          </cell>
          <cell r="R127">
            <v>1</v>
          </cell>
        </row>
        <row r="128">
          <cell r="H128" t="str">
            <v>2007927433000120</v>
          </cell>
          <cell r="I128" t="str">
            <v>2007927549-000060</v>
          </cell>
          <cell r="J128" t="str">
            <v>4509711602</v>
          </cell>
          <cell r="K128" t="str">
            <v>F3XD32</v>
          </cell>
          <cell r="L128" t="str">
            <v>F3XD32-3F/K1</v>
          </cell>
          <cell r="M128" t="str">
            <v/>
          </cell>
          <cell r="N128" t="str">
            <v>未完成</v>
          </cell>
          <cell r="O128" t="str">
            <v>無</v>
          </cell>
          <cell r="P128">
            <v>1</v>
          </cell>
          <cell r="Q128">
            <v>0</v>
          </cell>
          <cell r="R128">
            <v>1</v>
          </cell>
        </row>
        <row r="129">
          <cell r="H129" t="str">
            <v>2007927433000130</v>
          </cell>
          <cell r="I129" t="str">
            <v>2007927549-000070</v>
          </cell>
          <cell r="J129" t="str">
            <v>4509711602</v>
          </cell>
          <cell r="K129" t="str">
            <v>F3YD32</v>
          </cell>
          <cell r="L129" t="str">
            <v>F3YD32-1T/K1</v>
          </cell>
          <cell r="M129" t="str">
            <v/>
          </cell>
          <cell r="N129" t="str">
            <v>未完成</v>
          </cell>
          <cell r="O129" t="str">
            <v>無</v>
          </cell>
          <cell r="P129">
            <v>1</v>
          </cell>
          <cell r="Q129">
            <v>0</v>
          </cell>
          <cell r="R129">
            <v>1</v>
          </cell>
        </row>
        <row r="130">
          <cell r="H130" t="str">
            <v>2007927433000140</v>
          </cell>
          <cell r="I130" t="str">
            <v>2007927549-000080</v>
          </cell>
          <cell r="J130" t="str">
            <v>4509711602</v>
          </cell>
          <cell r="K130" t="str">
            <v>TA50</v>
          </cell>
          <cell r="L130" t="str">
            <v>TA50-0N</v>
          </cell>
          <cell r="M130" t="str">
            <v/>
          </cell>
          <cell r="N130" t="str">
            <v>未完成</v>
          </cell>
          <cell r="O130" t="str">
            <v>無</v>
          </cell>
          <cell r="P130">
            <v>2</v>
          </cell>
          <cell r="Q130">
            <v>0</v>
          </cell>
          <cell r="R130">
            <v>2</v>
          </cell>
        </row>
        <row r="131">
          <cell r="H131" t="str">
            <v>2007927433000150</v>
          </cell>
          <cell r="I131" t="str">
            <v>2007927549-000090</v>
          </cell>
          <cell r="J131" t="str">
            <v>4509711602</v>
          </cell>
          <cell r="K131" t="str">
            <v>KM55</v>
          </cell>
          <cell r="L131" t="str">
            <v>KM55-010</v>
          </cell>
          <cell r="M131" t="str">
            <v/>
          </cell>
          <cell r="N131" t="str">
            <v>未完成</v>
          </cell>
          <cell r="O131" t="str">
            <v>無</v>
          </cell>
          <cell r="P131">
            <v>2</v>
          </cell>
          <cell r="Q131">
            <v>0</v>
          </cell>
          <cell r="R131">
            <v>2</v>
          </cell>
        </row>
        <row r="132">
          <cell r="H132" t="str">
            <v>2007933247000030</v>
          </cell>
          <cell r="I132" t="str">
            <v>2007933421-000030</v>
          </cell>
          <cell r="J132" t="str">
            <v>4509718938</v>
          </cell>
          <cell r="K132" t="str">
            <v>F3CS20</v>
          </cell>
          <cell r="L132" t="str">
            <v>F3CS20-4N</v>
          </cell>
          <cell r="M132" t="str">
            <v/>
          </cell>
          <cell r="N132" t="str">
            <v>未完成</v>
          </cell>
          <cell r="O132" t="str">
            <v>無</v>
          </cell>
          <cell r="P132">
            <v>1</v>
          </cell>
          <cell r="Q132">
            <v>0</v>
          </cell>
          <cell r="R132">
            <v>1</v>
          </cell>
        </row>
        <row r="133">
          <cell r="H133" t="str">
            <v>2007933247000040</v>
          </cell>
          <cell r="I133" t="str">
            <v>2007933421-000040</v>
          </cell>
          <cell r="J133" t="str">
            <v>4509718938</v>
          </cell>
          <cell r="K133" t="str">
            <v>F3CS20</v>
          </cell>
          <cell r="L133" t="str">
            <v>F3CS20-3N</v>
          </cell>
          <cell r="M133" t="str">
            <v/>
          </cell>
          <cell r="N133" t="str">
            <v>未完成</v>
          </cell>
          <cell r="O133" t="str">
            <v>無</v>
          </cell>
          <cell r="P133">
            <v>1</v>
          </cell>
          <cell r="Q133">
            <v>0</v>
          </cell>
          <cell r="R133">
            <v>1</v>
          </cell>
        </row>
        <row r="134">
          <cell r="H134" t="str">
            <v>2007933247000050</v>
          </cell>
          <cell r="I134" t="str">
            <v>2007933421-000050</v>
          </cell>
          <cell r="J134" t="str">
            <v>4509718938</v>
          </cell>
          <cell r="K134" t="str">
            <v>F3CS20</v>
          </cell>
          <cell r="L134" t="str">
            <v>F3CS20-2N</v>
          </cell>
          <cell r="M134" t="str">
            <v/>
          </cell>
          <cell r="N134" t="str">
            <v>未完成</v>
          </cell>
          <cell r="O134" t="str">
            <v>無</v>
          </cell>
          <cell r="P134">
            <v>1</v>
          </cell>
          <cell r="Q134">
            <v>0</v>
          </cell>
          <cell r="R134">
            <v>1</v>
          </cell>
        </row>
        <row r="135">
          <cell r="H135" t="str">
            <v>2007932998000140</v>
          </cell>
          <cell r="I135" t="str">
            <v>2007934849-000130</v>
          </cell>
          <cell r="J135" t="str">
            <v>4509721012</v>
          </cell>
          <cell r="K135" t="str">
            <v>F3LC11</v>
          </cell>
          <cell r="L135" t="str">
            <v>F3LC11-1F/Z</v>
          </cell>
          <cell r="M135" t="str">
            <v>FG0-M2907XA</v>
          </cell>
          <cell r="N135" t="str">
            <v>完成</v>
          </cell>
          <cell r="O135" t="str">
            <v>無</v>
          </cell>
          <cell r="P135">
            <v>4</v>
          </cell>
          <cell r="Q135">
            <v>4</v>
          </cell>
          <cell r="R135">
            <v>0</v>
          </cell>
        </row>
        <row r="136">
          <cell r="H136" t="str">
            <v>2007932998000150</v>
          </cell>
          <cell r="I136" t="str">
            <v>2007934849-000140</v>
          </cell>
          <cell r="J136" t="str">
            <v>4509721012</v>
          </cell>
          <cell r="K136" t="str">
            <v>F3AD08</v>
          </cell>
          <cell r="L136" t="str">
            <v>F3AD08-5R/Z</v>
          </cell>
          <cell r="M136" t="str">
            <v>FG0-M2907XA</v>
          </cell>
          <cell r="N136" t="str">
            <v>完成</v>
          </cell>
          <cell r="O136" t="str">
            <v>無</v>
          </cell>
          <cell r="P136">
            <v>10</v>
          </cell>
          <cell r="Q136">
            <v>10</v>
          </cell>
          <cell r="R136">
            <v>0</v>
          </cell>
        </row>
        <row r="137">
          <cell r="H137" t="str">
            <v>2007935513000051</v>
          </cell>
          <cell r="I137" t="str">
            <v>2007935607-000110</v>
          </cell>
          <cell r="J137" t="str">
            <v>4509721943</v>
          </cell>
          <cell r="K137" t="str">
            <v>F3YP24</v>
          </cell>
          <cell r="L137" t="str">
            <v>F3YP24-0P/Z</v>
          </cell>
          <cell r="M137" t="str">
            <v>FG0-M2907XA</v>
          </cell>
          <cell r="N137" t="str">
            <v>完成</v>
          </cell>
          <cell r="O137" t="str">
            <v>無</v>
          </cell>
          <cell r="P137">
            <v>1</v>
          </cell>
          <cell r="Q137">
            <v>1</v>
          </cell>
          <cell r="R137">
            <v>0</v>
          </cell>
        </row>
        <row r="138">
          <cell r="H138" t="str">
            <v>2007935766000150</v>
          </cell>
          <cell r="I138" t="str">
            <v>2007935839-000150</v>
          </cell>
          <cell r="J138" t="str">
            <v>4509722206</v>
          </cell>
          <cell r="K138" t="str">
            <v>F3LC11</v>
          </cell>
          <cell r="L138" t="str">
            <v>F3LC11-1F/NS</v>
          </cell>
          <cell r="M138" t="str">
            <v/>
          </cell>
          <cell r="N138" t="str">
            <v>未完成</v>
          </cell>
          <cell r="O138" t="str">
            <v>無</v>
          </cell>
          <cell r="P138">
            <v>3</v>
          </cell>
          <cell r="Q138">
            <v>0</v>
          </cell>
          <cell r="R138">
            <v>3</v>
          </cell>
        </row>
        <row r="139">
          <cell r="H139" t="str">
            <v>2007938909000150</v>
          </cell>
          <cell r="I139" t="str">
            <v>2007939449-000150</v>
          </cell>
          <cell r="J139" t="str">
            <v>4509728919</v>
          </cell>
          <cell r="K139" t="str">
            <v>F3SP71</v>
          </cell>
          <cell r="L139" t="str">
            <v>F3SP71-4S</v>
          </cell>
          <cell r="M139" t="str">
            <v/>
          </cell>
          <cell r="N139" t="str">
            <v>未完成</v>
          </cell>
          <cell r="O139" t="str">
            <v>無</v>
          </cell>
          <cell r="P139">
            <v>16</v>
          </cell>
          <cell r="Q139">
            <v>0</v>
          </cell>
          <cell r="R139">
            <v>16</v>
          </cell>
        </row>
        <row r="140">
          <cell r="H140" t="str">
            <v>2007939798000070</v>
          </cell>
          <cell r="I140" t="str">
            <v>2007939930-000070</v>
          </cell>
          <cell r="J140" t="str">
            <v>4509729117</v>
          </cell>
          <cell r="K140" t="str">
            <v>F3AD04</v>
          </cell>
          <cell r="L140" t="str">
            <v>F3AD04-5V/Z</v>
          </cell>
          <cell r="M140" t="str">
            <v>FG0-M2907XA</v>
          </cell>
          <cell r="N140" t="str">
            <v>完成</v>
          </cell>
          <cell r="O140" t="str">
            <v>無</v>
          </cell>
          <cell r="P140">
            <v>30</v>
          </cell>
          <cell r="Q140">
            <v>30</v>
          </cell>
          <cell r="R140">
            <v>0</v>
          </cell>
        </row>
        <row r="141">
          <cell r="H141" t="str">
            <v>2007936489000090</v>
          </cell>
          <cell r="I141" t="str">
            <v>2007940780-000080</v>
          </cell>
          <cell r="J141" t="str">
            <v>4509730610</v>
          </cell>
          <cell r="K141" t="str">
            <v>F3XP02</v>
          </cell>
          <cell r="L141" t="str">
            <v>F3XP02-0H/Z</v>
          </cell>
          <cell r="M141" t="str">
            <v>FG0-M2907XA</v>
          </cell>
          <cell r="N141" t="str">
            <v>未完成</v>
          </cell>
          <cell r="O141" t="str">
            <v>無</v>
          </cell>
          <cell r="P141">
            <v>1</v>
          </cell>
          <cell r="Q141">
            <v>0</v>
          </cell>
          <cell r="R141">
            <v>1</v>
          </cell>
        </row>
        <row r="142">
          <cell r="H142" t="str">
            <v>2007940729000010</v>
          </cell>
          <cell r="I142" t="str">
            <v>2007940884-000010</v>
          </cell>
          <cell r="J142" t="str">
            <v>4509730815</v>
          </cell>
          <cell r="K142" t="str">
            <v>UT55A</v>
          </cell>
          <cell r="L142" t="str">
            <v>UT55A-040-00-00/DR</v>
          </cell>
          <cell r="M142" t="str">
            <v/>
          </cell>
          <cell r="N142" t="str">
            <v>完成</v>
          </cell>
          <cell r="O142" t="str">
            <v>by Compo(JP)</v>
          </cell>
          <cell r="P142">
            <v>3</v>
          </cell>
          <cell r="Q142">
            <v>3</v>
          </cell>
          <cell r="R142">
            <v>0</v>
          </cell>
        </row>
        <row r="143">
          <cell r="H143" t="str">
            <v>2007942871000010</v>
          </cell>
          <cell r="I143" t="str">
            <v>2007943038-000010</v>
          </cell>
          <cell r="J143" t="str">
            <v>4509734153</v>
          </cell>
          <cell r="K143" t="str">
            <v>F3BU06</v>
          </cell>
          <cell r="L143" t="str">
            <v>F3BU06-0N</v>
          </cell>
          <cell r="M143" t="str">
            <v/>
          </cell>
          <cell r="N143" t="str">
            <v>未完成</v>
          </cell>
          <cell r="O143" t="str">
            <v>無</v>
          </cell>
          <cell r="P143">
            <v>1</v>
          </cell>
          <cell r="Q143">
            <v>0</v>
          </cell>
          <cell r="R143">
            <v>1</v>
          </cell>
        </row>
        <row r="144">
          <cell r="H144" t="str">
            <v>2007942871000020</v>
          </cell>
          <cell r="I144" t="str">
            <v>2007943038-000020</v>
          </cell>
          <cell r="J144" t="str">
            <v>4509734153</v>
          </cell>
          <cell r="K144" t="str">
            <v>F3PU10</v>
          </cell>
          <cell r="L144" t="str">
            <v>F3PU10-0S</v>
          </cell>
          <cell r="M144" t="str">
            <v/>
          </cell>
          <cell r="N144" t="str">
            <v>未完成</v>
          </cell>
          <cell r="O144" t="str">
            <v>無</v>
          </cell>
          <cell r="P144">
            <v>1</v>
          </cell>
          <cell r="Q144">
            <v>0</v>
          </cell>
          <cell r="R144">
            <v>1</v>
          </cell>
        </row>
        <row r="145">
          <cell r="H145" t="str">
            <v>2007942871000030</v>
          </cell>
          <cell r="I145" t="str">
            <v>2007943038-000030</v>
          </cell>
          <cell r="J145" t="str">
            <v>4509734153</v>
          </cell>
          <cell r="K145" t="str">
            <v>F3SP71</v>
          </cell>
          <cell r="L145" t="str">
            <v>F3SP71-4S</v>
          </cell>
          <cell r="M145" t="str">
            <v/>
          </cell>
          <cell r="N145" t="str">
            <v>未完成</v>
          </cell>
          <cell r="O145" t="str">
            <v>無</v>
          </cell>
          <cell r="P145">
            <v>1</v>
          </cell>
          <cell r="Q145">
            <v>0</v>
          </cell>
          <cell r="R145">
            <v>1</v>
          </cell>
        </row>
        <row r="146">
          <cell r="H146" t="str">
            <v>2007942871000040</v>
          </cell>
          <cell r="I146" t="str">
            <v>2007943038-000040</v>
          </cell>
          <cell r="J146" t="str">
            <v>4509734153</v>
          </cell>
          <cell r="K146" t="str">
            <v>F3XD16</v>
          </cell>
          <cell r="L146" t="str">
            <v>F3XD16-3F</v>
          </cell>
          <cell r="M146" t="str">
            <v/>
          </cell>
          <cell r="N146" t="str">
            <v>未完成</v>
          </cell>
          <cell r="O146" t="str">
            <v>無</v>
          </cell>
          <cell r="P146">
            <v>1</v>
          </cell>
          <cell r="Q146">
            <v>0</v>
          </cell>
          <cell r="R146">
            <v>1</v>
          </cell>
        </row>
        <row r="147">
          <cell r="H147" t="str">
            <v>2007943592000061</v>
          </cell>
          <cell r="I147" t="str">
            <v>2007943718-000210</v>
          </cell>
          <cell r="J147" t="str">
            <v>4509734936</v>
          </cell>
          <cell r="K147" t="str">
            <v>F3YP24</v>
          </cell>
          <cell r="L147" t="str">
            <v>F3YP24-0P/Z</v>
          </cell>
          <cell r="M147" t="str">
            <v>FG0-M2907XA</v>
          </cell>
          <cell r="N147" t="str">
            <v>完成</v>
          </cell>
          <cell r="O147" t="str">
            <v>無</v>
          </cell>
          <cell r="P147">
            <v>1</v>
          </cell>
          <cell r="Q147">
            <v>1</v>
          </cell>
          <cell r="R147">
            <v>0</v>
          </cell>
        </row>
        <row r="148">
          <cell r="H148" t="str">
            <v>2007943592000161</v>
          </cell>
          <cell r="I148" t="str">
            <v>2007943718-000220</v>
          </cell>
          <cell r="J148" t="str">
            <v>4509734936</v>
          </cell>
          <cell r="K148" t="str">
            <v>F3AD04</v>
          </cell>
          <cell r="L148" t="str">
            <v>F3AD04-5R/Z</v>
          </cell>
          <cell r="M148" t="str">
            <v>FG0-M2907XA</v>
          </cell>
          <cell r="N148" t="str">
            <v>完成</v>
          </cell>
          <cell r="O148" t="str">
            <v>無</v>
          </cell>
          <cell r="P148">
            <v>1</v>
          </cell>
          <cell r="Q148">
            <v>1</v>
          </cell>
          <cell r="R148">
            <v>0</v>
          </cell>
        </row>
        <row r="149">
          <cell r="H149" t="str">
            <v>2007943592000171</v>
          </cell>
          <cell r="I149" t="str">
            <v>2007943718-000230</v>
          </cell>
          <cell r="J149" t="str">
            <v>4509734936</v>
          </cell>
          <cell r="K149" t="str">
            <v>F3LR02</v>
          </cell>
          <cell r="L149" t="str">
            <v>F3LR02-0N/NR/Z</v>
          </cell>
          <cell r="M149" t="str">
            <v>FG0-M2907XA</v>
          </cell>
          <cell r="N149" t="str">
            <v>完成</v>
          </cell>
          <cell r="O149" t="str">
            <v>無</v>
          </cell>
          <cell r="P149">
            <v>1</v>
          </cell>
          <cell r="Q149">
            <v>1</v>
          </cell>
          <cell r="R149">
            <v>0</v>
          </cell>
        </row>
        <row r="150">
          <cell r="H150" t="str">
            <v>2007947883000110</v>
          </cell>
          <cell r="I150" t="str">
            <v>2007947819-000010</v>
          </cell>
          <cell r="J150" t="str">
            <v>4509740218</v>
          </cell>
          <cell r="K150" t="str">
            <v>X010</v>
          </cell>
          <cell r="L150" t="str">
            <v>X010-250-2</v>
          </cell>
          <cell r="M150" t="str">
            <v/>
          </cell>
          <cell r="N150" t="str">
            <v>完成</v>
          </cell>
          <cell r="O150" t="str">
            <v>無</v>
          </cell>
          <cell r="P150">
            <v>4</v>
          </cell>
          <cell r="Q150">
            <v>4</v>
          </cell>
          <cell r="R150">
            <v>0</v>
          </cell>
        </row>
        <row r="151">
          <cell r="H151" t="str">
            <v>2007947727000110</v>
          </cell>
          <cell r="I151" t="str">
            <v>2007947891-000010</v>
          </cell>
          <cell r="J151" t="str">
            <v>4509740293</v>
          </cell>
          <cell r="K151" t="str">
            <v>X010</v>
          </cell>
          <cell r="L151" t="str">
            <v>X010-250-2</v>
          </cell>
          <cell r="M151" t="str">
            <v/>
          </cell>
          <cell r="N151" t="str">
            <v>完成</v>
          </cell>
          <cell r="O151" t="str">
            <v>無</v>
          </cell>
          <cell r="P151">
            <v>4</v>
          </cell>
          <cell r="Q151">
            <v>4</v>
          </cell>
          <cell r="R151">
            <v>0</v>
          </cell>
        </row>
        <row r="152">
          <cell r="H152" t="str">
            <v>2007947728000110</v>
          </cell>
          <cell r="I152" t="str">
            <v>2007947892-000010</v>
          </cell>
          <cell r="J152" t="str">
            <v>4509740294</v>
          </cell>
          <cell r="K152" t="str">
            <v>X010</v>
          </cell>
          <cell r="L152" t="str">
            <v>X010-250-2</v>
          </cell>
          <cell r="M152" t="str">
            <v/>
          </cell>
          <cell r="N152" t="str">
            <v>完成</v>
          </cell>
          <cell r="O152" t="str">
            <v>無</v>
          </cell>
          <cell r="P152">
            <v>4</v>
          </cell>
          <cell r="Q152">
            <v>4</v>
          </cell>
          <cell r="R152">
            <v>0</v>
          </cell>
        </row>
        <row r="153">
          <cell r="H153" t="str">
            <v>2007947727000010</v>
          </cell>
          <cell r="I153" t="str">
            <v>2007947894-000010</v>
          </cell>
          <cell r="J153" t="str">
            <v>4509740296</v>
          </cell>
          <cell r="K153" t="str">
            <v>F3BU13</v>
          </cell>
          <cell r="L153" t="str">
            <v>F3BU13-0N/D2</v>
          </cell>
          <cell r="M153" t="str">
            <v/>
          </cell>
          <cell r="N153" t="str">
            <v>完成</v>
          </cell>
          <cell r="O153" t="str">
            <v>無</v>
          </cell>
          <cell r="P153">
            <v>1</v>
          </cell>
          <cell r="Q153">
            <v>1</v>
          </cell>
          <cell r="R153">
            <v>0</v>
          </cell>
        </row>
        <row r="154">
          <cell r="H154" t="str">
            <v>2007947727000020</v>
          </cell>
          <cell r="I154" t="str">
            <v>2007947894-000020</v>
          </cell>
          <cell r="J154" t="str">
            <v>4509740296</v>
          </cell>
          <cell r="K154" t="str">
            <v>F3BU09</v>
          </cell>
          <cell r="L154" t="str">
            <v>F3BU09-0N/D2</v>
          </cell>
          <cell r="M154" t="str">
            <v/>
          </cell>
          <cell r="N154" t="str">
            <v>完成</v>
          </cell>
          <cell r="O154" t="str">
            <v>無</v>
          </cell>
          <cell r="P154">
            <v>2</v>
          </cell>
          <cell r="Q154">
            <v>2</v>
          </cell>
          <cell r="R154">
            <v>0</v>
          </cell>
        </row>
        <row r="155">
          <cell r="H155" t="str">
            <v>2007947727000030</v>
          </cell>
          <cell r="I155" t="str">
            <v>2007947894-000030</v>
          </cell>
          <cell r="J155" t="str">
            <v>4509740296</v>
          </cell>
          <cell r="K155" t="str">
            <v>F3PU30</v>
          </cell>
          <cell r="L155" t="str">
            <v>F3PU30-0S</v>
          </cell>
          <cell r="M155" t="str">
            <v/>
          </cell>
          <cell r="N155" t="str">
            <v>完成</v>
          </cell>
          <cell r="O155" t="str">
            <v>無</v>
          </cell>
          <cell r="P155">
            <v>3</v>
          </cell>
          <cell r="Q155">
            <v>3</v>
          </cell>
          <cell r="R155">
            <v>0</v>
          </cell>
        </row>
        <row r="156">
          <cell r="H156" t="str">
            <v>2007947727000040</v>
          </cell>
          <cell r="I156" t="str">
            <v>2007947894-000040</v>
          </cell>
          <cell r="J156" t="str">
            <v>4509740296</v>
          </cell>
          <cell r="K156" t="str">
            <v>F3SP76</v>
          </cell>
          <cell r="L156" t="str">
            <v>F3SP76-7S</v>
          </cell>
          <cell r="M156" t="str">
            <v/>
          </cell>
          <cell r="N156" t="str">
            <v>完成</v>
          </cell>
          <cell r="O156" t="str">
            <v>無</v>
          </cell>
          <cell r="P156">
            <v>3</v>
          </cell>
          <cell r="Q156">
            <v>3</v>
          </cell>
          <cell r="R156">
            <v>0</v>
          </cell>
        </row>
        <row r="157">
          <cell r="H157" t="str">
            <v>2007947727000060</v>
          </cell>
          <cell r="I157" t="str">
            <v>2007947894-000060</v>
          </cell>
          <cell r="J157" t="str">
            <v>4509740296</v>
          </cell>
          <cell r="K157" t="str">
            <v>F3LR02</v>
          </cell>
          <cell r="L157" t="str">
            <v>F3LR02-0N</v>
          </cell>
          <cell r="M157" t="str">
            <v/>
          </cell>
          <cell r="N157" t="str">
            <v>未完成</v>
          </cell>
          <cell r="O157" t="str">
            <v>無</v>
          </cell>
          <cell r="P157">
            <v>3</v>
          </cell>
          <cell r="Q157">
            <v>0</v>
          </cell>
          <cell r="R157">
            <v>3</v>
          </cell>
        </row>
        <row r="158">
          <cell r="H158" t="str">
            <v>2007947727000070</v>
          </cell>
          <cell r="I158" t="str">
            <v>2007947894-000070</v>
          </cell>
          <cell r="J158" t="str">
            <v>4509740296</v>
          </cell>
          <cell r="K158" t="str">
            <v>F3NC32</v>
          </cell>
          <cell r="L158" t="str">
            <v>F3NC32-0N</v>
          </cell>
          <cell r="M158" t="str">
            <v/>
          </cell>
          <cell r="N158" t="str">
            <v>完成</v>
          </cell>
          <cell r="O158" t="str">
            <v>無</v>
          </cell>
          <cell r="P158">
            <v>2</v>
          </cell>
          <cell r="Q158">
            <v>2</v>
          </cell>
          <cell r="R158">
            <v>0</v>
          </cell>
        </row>
        <row r="159">
          <cell r="H159" t="str">
            <v>2007947727000100</v>
          </cell>
          <cell r="I159" t="str">
            <v>2007947894-000100</v>
          </cell>
          <cell r="J159" t="str">
            <v>4509740296</v>
          </cell>
          <cell r="K159" t="str">
            <v>F3CU04</v>
          </cell>
          <cell r="L159" t="str">
            <v>F3CU04-1S</v>
          </cell>
          <cell r="M159" t="str">
            <v/>
          </cell>
          <cell r="N159" t="str">
            <v>完成</v>
          </cell>
          <cell r="O159" t="str">
            <v>無</v>
          </cell>
          <cell r="P159">
            <v>2</v>
          </cell>
          <cell r="Q159">
            <v>2</v>
          </cell>
          <cell r="R159">
            <v>0</v>
          </cell>
        </row>
        <row r="160">
          <cell r="H160" t="str">
            <v>2007947727000120</v>
          </cell>
          <cell r="I160" t="str">
            <v>2007947894-000110</v>
          </cell>
          <cell r="J160" t="str">
            <v>4509740296</v>
          </cell>
          <cell r="K160" t="str">
            <v>F3RZ91</v>
          </cell>
          <cell r="L160" t="str">
            <v>F3RZ91-0F/Z</v>
          </cell>
          <cell r="M160" t="str">
            <v>FG0-M2907XA</v>
          </cell>
          <cell r="N160" t="str">
            <v>完成</v>
          </cell>
          <cell r="O160" t="str">
            <v>無</v>
          </cell>
          <cell r="P160">
            <v>1</v>
          </cell>
          <cell r="Q160">
            <v>1</v>
          </cell>
          <cell r="R160">
            <v>0</v>
          </cell>
        </row>
        <row r="161">
          <cell r="H161" t="str">
            <v>2007947727000130</v>
          </cell>
          <cell r="I161" t="str">
            <v>2007947894-000120</v>
          </cell>
          <cell r="J161" t="str">
            <v>4509740296</v>
          </cell>
          <cell r="K161" t="str">
            <v>F3RZ82</v>
          </cell>
          <cell r="L161" t="str">
            <v>F3RZ82-0F/Z</v>
          </cell>
          <cell r="M161" t="str">
            <v>FG0-M2907XA</v>
          </cell>
          <cell r="N161" t="str">
            <v>完成</v>
          </cell>
          <cell r="O161" t="str">
            <v>無</v>
          </cell>
          <cell r="P161">
            <v>2</v>
          </cell>
          <cell r="Q161">
            <v>2</v>
          </cell>
          <cell r="R161">
            <v>0</v>
          </cell>
        </row>
        <row r="162">
          <cell r="H162" t="str">
            <v>2007947727000140</v>
          </cell>
          <cell r="I162" t="str">
            <v>2007947894-000130</v>
          </cell>
          <cell r="J162" t="str">
            <v>4509740296</v>
          </cell>
          <cell r="K162" t="str">
            <v>F3LD01</v>
          </cell>
          <cell r="L162" t="str">
            <v>F3LD01-0N/Z</v>
          </cell>
          <cell r="M162" t="str">
            <v>FG0-M2907XA</v>
          </cell>
          <cell r="N162" t="str">
            <v>完成</v>
          </cell>
          <cell r="O162" t="str">
            <v>無</v>
          </cell>
          <cell r="P162">
            <v>10</v>
          </cell>
          <cell r="Q162">
            <v>10</v>
          </cell>
          <cell r="R162">
            <v>0</v>
          </cell>
        </row>
        <row r="163">
          <cell r="H163" t="str">
            <v>2007947728000010</v>
          </cell>
          <cell r="I163" t="str">
            <v>2007947895-000010</v>
          </cell>
          <cell r="J163" t="str">
            <v>4509740297</v>
          </cell>
          <cell r="K163" t="str">
            <v>F3BU13</v>
          </cell>
          <cell r="L163" t="str">
            <v>F3BU13-0N/D2</v>
          </cell>
          <cell r="M163" t="str">
            <v/>
          </cell>
          <cell r="N163" t="str">
            <v>未完成</v>
          </cell>
          <cell r="O163" t="str">
            <v>無</v>
          </cell>
          <cell r="P163">
            <v>1</v>
          </cell>
          <cell r="Q163">
            <v>0</v>
          </cell>
          <cell r="R163">
            <v>1</v>
          </cell>
        </row>
        <row r="164">
          <cell r="H164" t="str">
            <v>2007947728000020</v>
          </cell>
          <cell r="I164" t="str">
            <v>2007947895-000020</v>
          </cell>
          <cell r="J164" t="str">
            <v>4509740297</v>
          </cell>
          <cell r="K164" t="str">
            <v>F3BU09</v>
          </cell>
          <cell r="L164" t="str">
            <v>F3BU09-0N/D2</v>
          </cell>
          <cell r="M164" t="str">
            <v/>
          </cell>
          <cell r="N164" t="str">
            <v>未完成</v>
          </cell>
          <cell r="O164" t="str">
            <v>無</v>
          </cell>
          <cell r="P164">
            <v>2</v>
          </cell>
          <cell r="Q164">
            <v>0</v>
          </cell>
          <cell r="R164">
            <v>2</v>
          </cell>
        </row>
        <row r="165">
          <cell r="H165" t="str">
            <v>2007947728000030</v>
          </cell>
          <cell r="I165" t="str">
            <v>2007947895-000030</v>
          </cell>
          <cell r="J165" t="str">
            <v>4509740297</v>
          </cell>
          <cell r="K165" t="str">
            <v>F3PU30</v>
          </cell>
          <cell r="L165" t="str">
            <v>F3PU30-0S</v>
          </cell>
          <cell r="M165" t="str">
            <v/>
          </cell>
          <cell r="N165" t="str">
            <v>未完成</v>
          </cell>
          <cell r="O165" t="str">
            <v>無</v>
          </cell>
          <cell r="P165">
            <v>3</v>
          </cell>
          <cell r="Q165">
            <v>0</v>
          </cell>
          <cell r="R165">
            <v>3</v>
          </cell>
        </row>
        <row r="166">
          <cell r="H166" t="str">
            <v>2007947728000040</v>
          </cell>
          <cell r="I166" t="str">
            <v>2007947895-000040</v>
          </cell>
          <cell r="J166" t="str">
            <v>4509740297</v>
          </cell>
          <cell r="K166" t="str">
            <v>F3SP76</v>
          </cell>
          <cell r="L166" t="str">
            <v>F3SP76-7S</v>
          </cell>
          <cell r="M166" t="str">
            <v/>
          </cell>
          <cell r="N166" t="str">
            <v>未完成</v>
          </cell>
          <cell r="O166" t="str">
            <v>無</v>
          </cell>
          <cell r="P166">
            <v>3</v>
          </cell>
          <cell r="Q166">
            <v>0</v>
          </cell>
          <cell r="R166">
            <v>3</v>
          </cell>
        </row>
        <row r="167">
          <cell r="H167" t="str">
            <v>2007947728000060</v>
          </cell>
          <cell r="I167" t="str">
            <v>2007947895-000060</v>
          </cell>
          <cell r="J167" t="str">
            <v>4509740297</v>
          </cell>
          <cell r="K167" t="str">
            <v>F3LR02</v>
          </cell>
          <cell r="L167" t="str">
            <v>F3LR02-0N</v>
          </cell>
          <cell r="M167" t="str">
            <v/>
          </cell>
          <cell r="N167" t="str">
            <v>未完成</v>
          </cell>
          <cell r="O167" t="str">
            <v>無</v>
          </cell>
          <cell r="P167">
            <v>3</v>
          </cell>
          <cell r="Q167">
            <v>0</v>
          </cell>
          <cell r="R167">
            <v>3</v>
          </cell>
        </row>
        <row r="168">
          <cell r="H168" t="str">
            <v>2007947728000070</v>
          </cell>
          <cell r="I168" t="str">
            <v>2007947895-000070</v>
          </cell>
          <cell r="J168" t="str">
            <v>4509740297</v>
          </cell>
          <cell r="K168" t="str">
            <v>F3NC32</v>
          </cell>
          <cell r="L168" t="str">
            <v>F3NC32-0N</v>
          </cell>
          <cell r="M168" t="str">
            <v/>
          </cell>
          <cell r="N168" t="str">
            <v>未完成</v>
          </cell>
          <cell r="O168" t="str">
            <v>無</v>
          </cell>
          <cell r="P168">
            <v>2</v>
          </cell>
          <cell r="Q168">
            <v>0</v>
          </cell>
          <cell r="R168">
            <v>2</v>
          </cell>
        </row>
        <row r="169">
          <cell r="H169" t="str">
            <v>2007947728000100</v>
          </cell>
          <cell r="I169" t="str">
            <v>2007947895-000100</v>
          </cell>
          <cell r="J169" t="str">
            <v>4509740297</v>
          </cell>
          <cell r="K169" t="str">
            <v>F3CU04</v>
          </cell>
          <cell r="L169" t="str">
            <v>F3CU04-1S</v>
          </cell>
          <cell r="M169" t="str">
            <v/>
          </cell>
          <cell r="N169" t="str">
            <v>未完成</v>
          </cell>
          <cell r="O169" t="str">
            <v>無</v>
          </cell>
          <cell r="P169">
            <v>2</v>
          </cell>
          <cell r="Q169">
            <v>0</v>
          </cell>
          <cell r="R169">
            <v>2</v>
          </cell>
        </row>
        <row r="170">
          <cell r="H170" t="str">
            <v>2007947728000120</v>
          </cell>
          <cell r="I170" t="str">
            <v>2007947895-000110</v>
          </cell>
          <cell r="J170" t="str">
            <v>4509740297</v>
          </cell>
          <cell r="K170" t="str">
            <v>F3RZ91</v>
          </cell>
          <cell r="L170" t="str">
            <v>F3RZ91-0F/Z</v>
          </cell>
          <cell r="M170" t="str">
            <v>FG0-M2907XA</v>
          </cell>
          <cell r="N170" t="str">
            <v>未完成</v>
          </cell>
          <cell r="O170" t="str">
            <v>無</v>
          </cell>
          <cell r="P170">
            <v>1</v>
          </cell>
          <cell r="Q170">
            <v>0</v>
          </cell>
          <cell r="R170">
            <v>1</v>
          </cell>
        </row>
        <row r="171">
          <cell r="H171" t="str">
            <v>2007947728000130</v>
          </cell>
          <cell r="I171" t="str">
            <v>2007947895-000120</v>
          </cell>
          <cell r="J171" t="str">
            <v>4509740297</v>
          </cell>
          <cell r="K171" t="str">
            <v>F3RZ82</v>
          </cell>
          <cell r="L171" t="str">
            <v>F3RZ82-0F/Z</v>
          </cell>
          <cell r="M171" t="str">
            <v>FG0-M2907XA</v>
          </cell>
          <cell r="N171" t="str">
            <v>未完成</v>
          </cell>
          <cell r="O171" t="str">
            <v>無</v>
          </cell>
          <cell r="P171">
            <v>2</v>
          </cell>
          <cell r="Q171">
            <v>0</v>
          </cell>
          <cell r="R171">
            <v>2</v>
          </cell>
        </row>
        <row r="172">
          <cell r="H172" t="str">
            <v>2007947728000140</v>
          </cell>
          <cell r="I172" t="str">
            <v>2007947895-000130</v>
          </cell>
          <cell r="J172" t="str">
            <v>4509740297</v>
          </cell>
          <cell r="K172" t="str">
            <v>F3LD01</v>
          </cell>
          <cell r="L172" t="str">
            <v>F3LD01-0N/Z</v>
          </cell>
          <cell r="M172" t="str">
            <v>FG0-M2907XA</v>
          </cell>
          <cell r="N172" t="str">
            <v>未完成</v>
          </cell>
          <cell r="O172" t="str">
            <v>無</v>
          </cell>
          <cell r="P172">
            <v>10</v>
          </cell>
          <cell r="Q172">
            <v>0</v>
          </cell>
          <cell r="R172">
            <v>10</v>
          </cell>
        </row>
        <row r="173">
          <cell r="H173" t="str">
            <v>2007947883000010</v>
          </cell>
          <cell r="I173" t="str">
            <v>2007947940-000010</v>
          </cell>
          <cell r="J173" t="str">
            <v>4509740219</v>
          </cell>
          <cell r="K173" t="str">
            <v>F3BU13</v>
          </cell>
          <cell r="L173" t="str">
            <v>F3BU13-0N/D2</v>
          </cell>
          <cell r="M173" t="str">
            <v/>
          </cell>
          <cell r="N173" t="str">
            <v>完成</v>
          </cell>
          <cell r="O173" t="str">
            <v>無</v>
          </cell>
          <cell r="P173">
            <v>1</v>
          </cell>
          <cell r="Q173">
            <v>1</v>
          </cell>
          <cell r="R173">
            <v>0</v>
          </cell>
        </row>
        <row r="174">
          <cell r="H174" t="str">
            <v>2007947883000020</v>
          </cell>
          <cell r="I174" t="str">
            <v>2007947940-000020</v>
          </cell>
          <cell r="J174" t="str">
            <v>4509740219</v>
          </cell>
          <cell r="K174" t="str">
            <v>F3BU09</v>
          </cell>
          <cell r="L174" t="str">
            <v>F3BU09-0N/D2</v>
          </cell>
          <cell r="M174" t="str">
            <v/>
          </cell>
          <cell r="N174" t="str">
            <v>完成</v>
          </cell>
          <cell r="O174" t="str">
            <v>無</v>
          </cell>
          <cell r="P174">
            <v>2</v>
          </cell>
          <cell r="Q174">
            <v>2</v>
          </cell>
          <cell r="R174">
            <v>0</v>
          </cell>
        </row>
        <row r="175">
          <cell r="H175" t="str">
            <v>2007947883000030</v>
          </cell>
          <cell r="I175" t="str">
            <v>2007947940-000030</v>
          </cell>
          <cell r="J175" t="str">
            <v>4509740219</v>
          </cell>
          <cell r="K175" t="str">
            <v>F3PU30</v>
          </cell>
          <cell r="L175" t="str">
            <v>F3PU30-0S</v>
          </cell>
          <cell r="M175" t="str">
            <v/>
          </cell>
          <cell r="N175" t="str">
            <v>完成</v>
          </cell>
          <cell r="O175" t="str">
            <v>無</v>
          </cell>
          <cell r="P175">
            <v>3</v>
          </cell>
          <cell r="Q175">
            <v>3</v>
          </cell>
          <cell r="R175">
            <v>0</v>
          </cell>
        </row>
        <row r="176">
          <cell r="H176" t="str">
            <v>2007947883000040</v>
          </cell>
          <cell r="I176" t="str">
            <v>2007947940-000040</v>
          </cell>
          <cell r="J176" t="str">
            <v>4509740219</v>
          </cell>
          <cell r="K176" t="str">
            <v>F3SP76</v>
          </cell>
          <cell r="L176" t="str">
            <v>F3SP76-7S</v>
          </cell>
          <cell r="M176" t="str">
            <v/>
          </cell>
          <cell r="N176" t="str">
            <v>完成</v>
          </cell>
          <cell r="O176" t="str">
            <v>無</v>
          </cell>
          <cell r="P176">
            <v>3</v>
          </cell>
          <cell r="Q176">
            <v>3</v>
          </cell>
          <cell r="R176">
            <v>0</v>
          </cell>
        </row>
        <row r="177">
          <cell r="H177" t="str">
            <v>2007947883000060</v>
          </cell>
          <cell r="I177" t="str">
            <v>2007947940-000060</v>
          </cell>
          <cell r="J177" t="str">
            <v>4509740219</v>
          </cell>
          <cell r="K177" t="str">
            <v>F3LR02</v>
          </cell>
          <cell r="L177" t="str">
            <v>F3LR02-0N</v>
          </cell>
          <cell r="M177" t="str">
            <v/>
          </cell>
          <cell r="N177" t="str">
            <v>完成</v>
          </cell>
          <cell r="O177" t="str">
            <v>無</v>
          </cell>
          <cell r="P177">
            <v>3</v>
          </cell>
          <cell r="Q177">
            <v>3</v>
          </cell>
          <cell r="R177">
            <v>0</v>
          </cell>
        </row>
        <row r="178">
          <cell r="H178" t="str">
            <v>2007947883000070</v>
          </cell>
          <cell r="I178" t="str">
            <v>2007947940-000070</v>
          </cell>
          <cell r="J178" t="str">
            <v>4509740219</v>
          </cell>
          <cell r="K178" t="str">
            <v>F3NC32</v>
          </cell>
          <cell r="L178" t="str">
            <v>F3NC32-0N</v>
          </cell>
          <cell r="M178" t="str">
            <v/>
          </cell>
          <cell r="N178" t="str">
            <v>完成</v>
          </cell>
          <cell r="O178" t="str">
            <v>無</v>
          </cell>
          <cell r="P178">
            <v>2</v>
          </cell>
          <cell r="Q178">
            <v>2</v>
          </cell>
          <cell r="R178">
            <v>0</v>
          </cell>
        </row>
        <row r="179">
          <cell r="H179" t="str">
            <v>2007947883000100</v>
          </cell>
          <cell r="I179" t="str">
            <v>2007947940-000100</v>
          </cell>
          <cell r="J179" t="str">
            <v>4509740219</v>
          </cell>
          <cell r="K179" t="str">
            <v>F3CU04</v>
          </cell>
          <cell r="L179" t="str">
            <v>F3CU04-1S</v>
          </cell>
          <cell r="M179" t="str">
            <v/>
          </cell>
          <cell r="N179" t="str">
            <v>完成</v>
          </cell>
          <cell r="O179" t="str">
            <v>無</v>
          </cell>
          <cell r="P179">
            <v>2</v>
          </cell>
          <cell r="Q179">
            <v>2</v>
          </cell>
          <cell r="R179">
            <v>0</v>
          </cell>
        </row>
        <row r="180">
          <cell r="H180" t="str">
            <v>2007947883000120</v>
          </cell>
          <cell r="I180" t="str">
            <v>2007947940-000110</v>
          </cell>
          <cell r="J180" t="str">
            <v>4509740219</v>
          </cell>
          <cell r="K180" t="str">
            <v>F3RZ91</v>
          </cell>
          <cell r="L180" t="str">
            <v>F3RZ91-0F/Z</v>
          </cell>
          <cell r="M180" t="str">
            <v>FG0-M2907XA</v>
          </cell>
          <cell r="N180" t="str">
            <v>完成</v>
          </cell>
          <cell r="O180" t="str">
            <v>無</v>
          </cell>
          <cell r="P180">
            <v>1</v>
          </cell>
          <cell r="Q180">
            <v>1</v>
          </cell>
          <cell r="R180">
            <v>0</v>
          </cell>
        </row>
        <row r="181">
          <cell r="H181" t="str">
            <v>2007947883000130</v>
          </cell>
          <cell r="I181" t="str">
            <v>2007947940-000120</v>
          </cell>
          <cell r="J181" t="str">
            <v>4509740219</v>
          </cell>
          <cell r="K181" t="str">
            <v>F3RZ82</v>
          </cell>
          <cell r="L181" t="str">
            <v>F3RZ82-0F/Z</v>
          </cell>
          <cell r="M181" t="str">
            <v>FG0-M2907XA</v>
          </cell>
          <cell r="N181" t="str">
            <v>完成</v>
          </cell>
          <cell r="O181" t="str">
            <v>無</v>
          </cell>
          <cell r="P181">
            <v>2</v>
          </cell>
          <cell r="Q181">
            <v>2</v>
          </cell>
          <cell r="R181">
            <v>0</v>
          </cell>
        </row>
        <row r="182">
          <cell r="H182" t="str">
            <v>2007947883000140</v>
          </cell>
          <cell r="I182" t="str">
            <v>2007947940-000130</v>
          </cell>
          <cell r="J182" t="str">
            <v>4509740219</v>
          </cell>
          <cell r="K182" t="str">
            <v>F3LD01</v>
          </cell>
          <cell r="L182" t="str">
            <v>F3LD01-0N/Z</v>
          </cell>
          <cell r="M182" t="str">
            <v>FG0-M2907XA</v>
          </cell>
          <cell r="N182" t="str">
            <v>完成</v>
          </cell>
          <cell r="O182" t="str">
            <v>無</v>
          </cell>
          <cell r="P182">
            <v>10</v>
          </cell>
          <cell r="Q182">
            <v>10</v>
          </cell>
          <cell r="R182">
            <v>0</v>
          </cell>
        </row>
        <row r="183">
          <cell r="H183" t="str">
            <v>2007946572000010</v>
          </cell>
          <cell r="I183" t="str">
            <v>2007948476-000010</v>
          </cell>
          <cell r="J183" t="str">
            <v>4509740819</v>
          </cell>
          <cell r="K183" t="str">
            <v>F3BU09</v>
          </cell>
          <cell r="L183" t="str">
            <v>F3BU09-0N/D2</v>
          </cell>
          <cell r="M183" t="str">
            <v/>
          </cell>
          <cell r="N183" t="str">
            <v>未完成</v>
          </cell>
          <cell r="O183" t="str">
            <v>無</v>
          </cell>
          <cell r="P183">
            <v>1</v>
          </cell>
          <cell r="Q183">
            <v>0</v>
          </cell>
          <cell r="R183">
            <v>1</v>
          </cell>
        </row>
        <row r="184">
          <cell r="H184" t="str">
            <v>2007946572000020</v>
          </cell>
          <cell r="I184" t="str">
            <v>2007948476-000020</v>
          </cell>
          <cell r="J184" t="str">
            <v>4509740819</v>
          </cell>
          <cell r="K184" t="str">
            <v>F3PU30</v>
          </cell>
          <cell r="L184" t="str">
            <v>F3PU30-0S</v>
          </cell>
          <cell r="M184" t="str">
            <v/>
          </cell>
          <cell r="N184" t="str">
            <v>未完成</v>
          </cell>
          <cell r="O184" t="str">
            <v>無</v>
          </cell>
          <cell r="P184">
            <v>1</v>
          </cell>
          <cell r="Q184">
            <v>0</v>
          </cell>
          <cell r="R184">
            <v>1</v>
          </cell>
        </row>
        <row r="185">
          <cell r="H185" t="str">
            <v>2007946572000040</v>
          </cell>
          <cell r="I185" t="str">
            <v>2007948476-000030</v>
          </cell>
          <cell r="J185" t="str">
            <v>4509740819</v>
          </cell>
          <cell r="K185" t="str">
            <v>F3WD64</v>
          </cell>
          <cell r="L185" t="str">
            <v>F3WD64-3P</v>
          </cell>
          <cell r="M185" t="str">
            <v/>
          </cell>
          <cell r="N185" t="str">
            <v>未完成</v>
          </cell>
          <cell r="O185" t="str">
            <v>無</v>
          </cell>
          <cell r="P185">
            <v>1</v>
          </cell>
          <cell r="Q185">
            <v>0</v>
          </cell>
          <cell r="R185">
            <v>1</v>
          </cell>
        </row>
        <row r="186">
          <cell r="H186" t="str">
            <v>2007946572000060</v>
          </cell>
          <cell r="I186" t="str">
            <v>2007948476-000050</v>
          </cell>
          <cell r="J186" t="str">
            <v>4509740819</v>
          </cell>
          <cell r="K186" t="str">
            <v>F3DA04</v>
          </cell>
          <cell r="L186" t="str">
            <v>F3DA04-6R</v>
          </cell>
          <cell r="M186" t="str">
            <v/>
          </cell>
          <cell r="N186" t="str">
            <v>未完成</v>
          </cell>
          <cell r="O186" t="str">
            <v>無</v>
          </cell>
          <cell r="P186">
            <v>1</v>
          </cell>
          <cell r="Q186">
            <v>0</v>
          </cell>
          <cell r="R186">
            <v>1</v>
          </cell>
        </row>
        <row r="187">
          <cell r="H187" t="str">
            <v>2007946572000030</v>
          </cell>
          <cell r="I187" t="str">
            <v>2007948476-000070</v>
          </cell>
          <cell r="J187" t="str">
            <v>4509740819</v>
          </cell>
          <cell r="K187" t="str">
            <v>F3RP71</v>
          </cell>
          <cell r="L187" t="str">
            <v>F3RP71-1R/C25</v>
          </cell>
          <cell r="M187" t="str">
            <v/>
          </cell>
          <cell r="N187" t="str">
            <v>未完成</v>
          </cell>
          <cell r="O187" t="str">
            <v>無</v>
          </cell>
          <cell r="P187">
            <v>1</v>
          </cell>
          <cell r="Q187">
            <v>0</v>
          </cell>
          <cell r="R187">
            <v>1</v>
          </cell>
        </row>
        <row r="188">
          <cell r="H188" t="str">
            <v>2007946572000080</v>
          </cell>
          <cell r="I188" t="str">
            <v>2007948476-000080</v>
          </cell>
          <cell r="J188" t="str">
            <v>4509740819</v>
          </cell>
          <cell r="K188" t="str">
            <v>F3XP02</v>
          </cell>
          <cell r="L188" t="str">
            <v>F3XP02-0H/Z</v>
          </cell>
          <cell r="M188" t="str">
            <v>FG0-M2907XA</v>
          </cell>
          <cell r="N188" t="str">
            <v>未完成</v>
          </cell>
          <cell r="O188" t="str">
            <v>無</v>
          </cell>
          <cell r="P188">
            <v>1</v>
          </cell>
          <cell r="Q188">
            <v>0</v>
          </cell>
          <cell r="R188">
            <v>1</v>
          </cell>
        </row>
        <row r="189">
          <cell r="H189" t="str">
            <v>2007946444000030</v>
          </cell>
          <cell r="I189" t="str">
            <v>2007948519-000070</v>
          </cell>
          <cell r="J189" t="str">
            <v>4509740814</v>
          </cell>
          <cell r="K189" t="str">
            <v>F3RP61</v>
          </cell>
          <cell r="L189" t="str">
            <v>F3RP61-2R/2N</v>
          </cell>
          <cell r="M189" t="str">
            <v/>
          </cell>
          <cell r="N189" t="str">
            <v>未完成</v>
          </cell>
          <cell r="O189" t="str">
            <v>無</v>
          </cell>
          <cell r="P189">
            <v>1</v>
          </cell>
          <cell r="Q189">
            <v>0</v>
          </cell>
          <cell r="R189">
            <v>1</v>
          </cell>
        </row>
        <row r="190">
          <cell r="H190" t="str">
            <v>2007946445000030</v>
          </cell>
          <cell r="I190" t="str">
            <v>2007948561-000070</v>
          </cell>
          <cell r="J190" t="str">
            <v>4509740815</v>
          </cell>
          <cell r="K190" t="str">
            <v>F3RP61</v>
          </cell>
          <cell r="L190" t="str">
            <v>F3RP61-2R/2N</v>
          </cell>
          <cell r="M190" t="str">
            <v/>
          </cell>
          <cell r="N190" t="str">
            <v>未完成</v>
          </cell>
          <cell r="O190" t="str">
            <v>無</v>
          </cell>
          <cell r="P190">
            <v>1</v>
          </cell>
          <cell r="Q190">
            <v>0</v>
          </cell>
          <cell r="R190">
            <v>1</v>
          </cell>
        </row>
        <row r="191">
          <cell r="H191" t="str">
            <v>2007946448000030</v>
          </cell>
          <cell r="I191" t="str">
            <v>2007948562-000070</v>
          </cell>
          <cell r="J191" t="str">
            <v>4509740816</v>
          </cell>
          <cell r="K191" t="str">
            <v>F3RP61</v>
          </cell>
          <cell r="L191" t="str">
            <v>F3RP61-2R/2N</v>
          </cell>
          <cell r="M191" t="str">
            <v/>
          </cell>
          <cell r="N191" t="str">
            <v>未完成</v>
          </cell>
          <cell r="O191" t="str">
            <v>無</v>
          </cell>
          <cell r="P191">
            <v>1</v>
          </cell>
          <cell r="Q191">
            <v>0</v>
          </cell>
          <cell r="R191">
            <v>1</v>
          </cell>
        </row>
        <row r="192">
          <cell r="H192" t="str">
            <v>2007946449000030</v>
          </cell>
          <cell r="I192" t="str">
            <v>2007948563-000070</v>
          </cell>
          <cell r="J192" t="str">
            <v>4509740817</v>
          </cell>
          <cell r="K192" t="str">
            <v>F3RP61</v>
          </cell>
          <cell r="L192" t="str">
            <v>F3RP61-2R/2N</v>
          </cell>
          <cell r="M192" t="str">
            <v/>
          </cell>
          <cell r="N192" t="str">
            <v>未完成</v>
          </cell>
          <cell r="O192" t="str">
            <v>無</v>
          </cell>
          <cell r="P192">
            <v>1</v>
          </cell>
          <cell r="Q192">
            <v>0</v>
          </cell>
          <cell r="R192">
            <v>1</v>
          </cell>
        </row>
        <row r="193">
          <cell r="H193" t="str">
            <v>2007946521000030</v>
          </cell>
          <cell r="I193" t="str">
            <v>2007948564-000070</v>
          </cell>
          <cell r="J193" t="str">
            <v>4509740818</v>
          </cell>
          <cell r="K193" t="str">
            <v>F3RP61</v>
          </cell>
          <cell r="L193" t="str">
            <v>F3RP61-2R/2N</v>
          </cell>
          <cell r="M193" t="str">
            <v/>
          </cell>
          <cell r="N193" t="str">
            <v>未完成</v>
          </cell>
          <cell r="O193" t="str">
            <v>無</v>
          </cell>
          <cell r="P193">
            <v>1</v>
          </cell>
          <cell r="Q193">
            <v>0</v>
          </cell>
          <cell r="R193">
            <v>1</v>
          </cell>
        </row>
        <row r="194">
          <cell r="H194" t="str">
            <v>2007950041000020</v>
          </cell>
          <cell r="I194" t="str">
            <v>2007950469-000020</v>
          </cell>
          <cell r="J194" t="str">
            <v>4509743566</v>
          </cell>
          <cell r="K194" t="str">
            <v>F3AD08</v>
          </cell>
          <cell r="L194" t="str">
            <v>F3AD08-5V/Z</v>
          </cell>
          <cell r="M194" t="str">
            <v>FG0-M2907XA</v>
          </cell>
          <cell r="N194" t="str">
            <v>完成</v>
          </cell>
          <cell r="O194" t="str">
            <v>無</v>
          </cell>
          <cell r="P194">
            <v>2</v>
          </cell>
          <cell r="Q194">
            <v>2</v>
          </cell>
          <cell r="R194">
            <v>0</v>
          </cell>
        </row>
        <row r="195">
          <cell r="H195" t="str">
            <v>2007950448000010</v>
          </cell>
          <cell r="I195" t="str">
            <v>2007950620-000010</v>
          </cell>
          <cell r="J195" t="str">
            <v>4509743815</v>
          </cell>
          <cell r="K195" t="str">
            <v>F3BU13</v>
          </cell>
          <cell r="L195" t="str">
            <v>F3BU13-0N</v>
          </cell>
          <cell r="M195" t="str">
            <v/>
          </cell>
          <cell r="N195" t="str">
            <v>未完成</v>
          </cell>
          <cell r="O195" t="str">
            <v>無</v>
          </cell>
          <cell r="P195">
            <v>2</v>
          </cell>
          <cell r="Q195">
            <v>0</v>
          </cell>
          <cell r="R195">
            <v>2</v>
          </cell>
        </row>
        <row r="196">
          <cell r="H196" t="str">
            <v>2007950448000020</v>
          </cell>
          <cell r="I196" t="str">
            <v>2007950620-000020</v>
          </cell>
          <cell r="J196" t="str">
            <v>4509743815</v>
          </cell>
          <cell r="K196" t="str">
            <v>F3SP71</v>
          </cell>
          <cell r="L196" t="str">
            <v>F3SP71-4S</v>
          </cell>
          <cell r="M196" t="str">
            <v/>
          </cell>
          <cell r="N196" t="str">
            <v>未完成</v>
          </cell>
          <cell r="O196" t="str">
            <v>無</v>
          </cell>
          <cell r="P196">
            <v>2</v>
          </cell>
          <cell r="Q196">
            <v>0</v>
          </cell>
          <cell r="R196">
            <v>2</v>
          </cell>
        </row>
        <row r="197">
          <cell r="H197" t="str">
            <v>2007950448000030</v>
          </cell>
          <cell r="I197" t="str">
            <v>2007950620-000030</v>
          </cell>
          <cell r="J197" t="str">
            <v>4509743815</v>
          </cell>
          <cell r="K197" t="str">
            <v>F3XD64</v>
          </cell>
          <cell r="L197" t="str">
            <v>F3XD64-3F</v>
          </cell>
          <cell r="M197" t="str">
            <v/>
          </cell>
          <cell r="N197" t="str">
            <v>未完成</v>
          </cell>
          <cell r="O197" t="str">
            <v>無</v>
          </cell>
          <cell r="P197">
            <v>2</v>
          </cell>
          <cell r="Q197">
            <v>0</v>
          </cell>
          <cell r="R197">
            <v>2</v>
          </cell>
        </row>
        <row r="198">
          <cell r="H198" t="str">
            <v>2007950448000040</v>
          </cell>
          <cell r="I198" t="str">
            <v>2007950620-000040</v>
          </cell>
          <cell r="J198" t="str">
            <v>4509743815</v>
          </cell>
          <cell r="K198" t="str">
            <v>F3YD64</v>
          </cell>
          <cell r="L198" t="str">
            <v>F3YD64-1P</v>
          </cell>
          <cell r="M198" t="str">
            <v/>
          </cell>
          <cell r="N198" t="str">
            <v>未完成</v>
          </cell>
          <cell r="O198" t="str">
            <v>無</v>
          </cell>
          <cell r="P198">
            <v>2</v>
          </cell>
          <cell r="Q198">
            <v>0</v>
          </cell>
          <cell r="R198">
            <v>2</v>
          </cell>
        </row>
        <row r="199">
          <cell r="H199" t="str">
            <v>2007950448000060</v>
          </cell>
          <cell r="I199" t="str">
            <v>2007950620-000060</v>
          </cell>
          <cell r="J199" t="str">
            <v>4509743815</v>
          </cell>
          <cell r="K199" t="str">
            <v>F3DA04</v>
          </cell>
          <cell r="L199" t="str">
            <v>F3DA04-6R</v>
          </cell>
          <cell r="M199" t="str">
            <v/>
          </cell>
          <cell r="N199" t="str">
            <v>未完成</v>
          </cell>
          <cell r="O199" t="str">
            <v>無</v>
          </cell>
          <cell r="P199">
            <v>3</v>
          </cell>
          <cell r="Q199">
            <v>0</v>
          </cell>
          <cell r="R199">
            <v>3</v>
          </cell>
        </row>
        <row r="200">
          <cell r="H200" t="str">
            <v>2007950448000070</v>
          </cell>
          <cell r="I200" t="str">
            <v>2007950620-000070</v>
          </cell>
          <cell r="J200" t="str">
            <v>4509743815</v>
          </cell>
          <cell r="K200" t="str">
            <v>F3LP32</v>
          </cell>
          <cell r="L200" t="str">
            <v>F3LP32-0N</v>
          </cell>
          <cell r="M200" t="str">
            <v/>
          </cell>
          <cell r="N200" t="str">
            <v>未完成</v>
          </cell>
          <cell r="O200" t="str">
            <v>無</v>
          </cell>
          <cell r="P200">
            <v>2</v>
          </cell>
          <cell r="Q200">
            <v>0</v>
          </cell>
          <cell r="R200">
            <v>2</v>
          </cell>
        </row>
        <row r="201">
          <cell r="H201" t="str">
            <v>2007950448000080</v>
          </cell>
          <cell r="I201" t="str">
            <v>2007950620-000080</v>
          </cell>
          <cell r="J201" t="str">
            <v>4509743815</v>
          </cell>
          <cell r="K201" t="str">
            <v>F3BL00</v>
          </cell>
          <cell r="L201" t="str">
            <v>F3BL00-0N</v>
          </cell>
          <cell r="M201" t="str">
            <v/>
          </cell>
          <cell r="N201" t="str">
            <v>未完成</v>
          </cell>
          <cell r="O201" t="str">
            <v>無</v>
          </cell>
          <cell r="P201">
            <v>8</v>
          </cell>
          <cell r="Q201">
            <v>0</v>
          </cell>
          <cell r="R201">
            <v>8</v>
          </cell>
        </row>
        <row r="202">
          <cell r="H202" t="str">
            <v>2007950448000090</v>
          </cell>
          <cell r="I202" t="str">
            <v>2007950620-000090</v>
          </cell>
          <cell r="J202" t="str">
            <v>4509743815</v>
          </cell>
          <cell r="K202" t="str">
            <v>F3PU20</v>
          </cell>
          <cell r="L202" t="str">
            <v>F3PU20-0S</v>
          </cell>
          <cell r="M202" t="str">
            <v/>
          </cell>
          <cell r="N202" t="str">
            <v>未完成</v>
          </cell>
          <cell r="O202" t="str">
            <v>無</v>
          </cell>
          <cell r="P202">
            <v>2</v>
          </cell>
          <cell r="Q202">
            <v>0</v>
          </cell>
          <cell r="R202">
            <v>2</v>
          </cell>
        </row>
        <row r="203">
          <cell r="H203" t="str">
            <v>2007950448000100</v>
          </cell>
          <cell r="I203" t="str">
            <v>2007950620-000100</v>
          </cell>
          <cell r="J203" t="str">
            <v>4509743815</v>
          </cell>
          <cell r="K203" t="str">
            <v>F3XD16</v>
          </cell>
          <cell r="L203" t="str">
            <v>F3XD16-3F</v>
          </cell>
          <cell r="M203" t="str">
            <v/>
          </cell>
          <cell r="N203" t="str">
            <v>未完成</v>
          </cell>
          <cell r="O203" t="str">
            <v>無</v>
          </cell>
          <cell r="P203">
            <v>1</v>
          </cell>
          <cell r="Q203">
            <v>0</v>
          </cell>
          <cell r="R203">
            <v>1</v>
          </cell>
        </row>
        <row r="204">
          <cell r="H204" t="str">
            <v>2007950448000110</v>
          </cell>
          <cell r="I204" t="str">
            <v>2007950620-000110</v>
          </cell>
          <cell r="J204" t="str">
            <v>4509743815</v>
          </cell>
          <cell r="K204" t="str">
            <v>F3YD14</v>
          </cell>
          <cell r="L204" t="str">
            <v>F3YD14-5A</v>
          </cell>
          <cell r="M204" t="str">
            <v/>
          </cell>
          <cell r="N204" t="str">
            <v>未完成</v>
          </cell>
          <cell r="O204" t="str">
            <v>無</v>
          </cell>
          <cell r="P204">
            <v>1</v>
          </cell>
          <cell r="Q204">
            <v>0</v>
          </cell>
          <cell r="R204">
            <v>1</v>
          </cell>
        </row>
        <row r="205">
          <cell r="H205" t="str">
            <v>2007950448001060</v>
          </cell>
          <cell r="I205" t="str">
            <v>2007950620-000130</v>
          </cell>
          <cell r="J205" t="str">
            <v>4509743815</v>
          </cell>
          <cell r="K205" t="str">
            <v>F3CS20</v>
          </cell>
          <cell r="L205" t="str">
            <v>F3CS20-3N</v>
          </cell>
          <cell r="M205" t="str">
            <v/>
          </cell>
          <cell r="N205" t="str">
            <v>未完成</v>
          </cell>
          <cell r="O205" t="str">
            <v>無</v>
          </cell>
          <cell r="P205">
            <v>3</v>
          </cell>
          <cell r="Q205">
            <v>0</v>
          </cell>
          <cell r="R205">
            <v>3</v>
          </cell>
        </row>
        <row r="206">
          <cell r="H206" t="str">
            <v>2007950666000010</v>
          </cell>
          <cell r="I206" t="str">
            <v>2007950672-000010</v>
          </cell>
          <cell r="J206" t="str">
            <v>4509743979</v>
          </cell>
          <cell r="K206" t="str">
            <v>VJH1</v>
          </cell>
          <cell r="L206" t="str">
            <v>VJH1-017-4AN0</v>
          </cell>
          <cell r="M206" t="str">
            <v/>
          </cell>
          <cell r="N206" t="str">
            <v>完成</v>
          </cell>
          <cell r="O206" t="str">
            <v>by Compo(Eng)</v>
          </cell>
          <cell r="P206">
            <v>2</v>
          </cell>
          <cell r="Q206">
            <v>2</v>
          </cell>
          <cell r="R206">
            <v>0</v>
          </cell>
        </row>
        <row r="207">
          <cell r="H207" t="str">
            <v>2007950666000020</v>
          </cell>
          <cell r="I207" t="str">
            <v>2007950672-000020</v>
          </cell>
          <cell r="J207" t="str">
            <v>4509743979</v>
          </cell>
          <cell r="K207" t="str">
            <v>VJH1</v>
          </cell>
          <cell r="L207" t="str">
            <v>VJH1-017-7AN0</v>
          </cell>
          <cell r="M207" t="str">
            <v/>
          </cell>
          <cell r="N207" t="str">
            <v>完成</v>
          </cell>
          <cell r="O207" t="str">
            <v>by Compo(Eng)</v>
          </cell>
          <cell r="P207">
            <v>1</v>
          </cell>
          <cell r="Q207">
            <v>1</v>
          </cell>
          <cell r="R207">
            <v>0</v>
          </cell>
        </row>
        <row r="208">
          <cell r="H208" t="str">
            <v>2007950769000010</v>
          </cell>
          <cell r="I208" t="str">
            <v>2007950814-000010</v>
          </cell>
          <cell r="J208" t="str">
            <v>4509744140</v>
          </cell>
          <cell r="K208" t="str">
            <v>UT52A</v>
          </cell>
          <cell r="L208" t="str">
            <v>UT52A-010-00-00</v>
          </cell>
          <cell r="M208" t="str">
            <v/>
          </cell>
          <cell r="N208" t="str">
            <v>完成</v>
          </cell>
          <cell r="O208" t="str">
            <v>by Item(JP)</v>
          </cell>
          <cell r="P208">
            <v>1</v>
          </cell>
          <cell r="Q208">
            <v>1</v>
          </cell>
          <cell r="R208">
            <v>0</v>
          </cell>
        </row>
        <row r="209">
          <cell r="H209" t="str">
            <v>2007950769000020</v>
          </cell>
          <cell r="I209" t="str">
            <v>2007950814-000020</v>
          </cell>
          <cell r="J209" t="str">
            <v>4509744140</v>
          </cell>
          <cell r="K209" t="str">
            <v>UT32A</v>
          </cell>
          <cell r="L209" t="str">
            <v>UT32A-010-00-00/CV</v>
          </cell>
          <cell r="M209" t="str">
            <v/>
          </cell>
          <cell r="N209" t="str">
            <v>完成</v>
          </cell>
          <cell r="O209" t="str">
            <v>by Item(JP)</v>
          </cell>
          <cell r="P209">
            <v>1</v>
          </cell>
          <cell r="Q209">
            <v>1</v>
          </cell>
          <cell r="R209">
            <v>0</v>
          </cell>
        </row>
        <row r="210">
          <cell r="H210" t="str">
            <v>2007950769000030</v>
          </cell>
          <cell r="I210" t="str">
            <v>2007950814-000030</v>
          </cell>
          <cell r="J210" t="str">
            <v>4509744140</v>
          </cell>
          <cell r="K210" t="str">
            <v>UT52A</v>
          </cell>
          <cell r="L210" t="str">
            <v>UT52A-010-00-00</v>
          </cell>
          <cell r="M210" t="str">
            <v/>
          </cell>
          <cell r="N210" t="str">
            <v>完成</v>
          </cell>
          <cell r="O210" t="str">
            <v>by Item(JP)</v>
          </cell>
          <cell r="P210">
            <v>1</v>
          </cell>
          <cell r="Q210">
            <v>1</v>
          </cell>
          <cell r="R210">
            <v>0</v>
          </cell>
        </row>
        <row r="211">
          <cell r="H211" t="str">
            <v>2007950769000040</v>
          </cell>
          <cell r="I211" t="str">
            <v>2007950814-000040</v>
          </cell>
          <cell r="J211" t="str">
            <v>4509744140</v>
          </cell>
          <cell r="K211" t="str">
            <v>UT32A</v>
          </cell>
          <cell r="L211" t="str">
            <v>UT32A-010-00-00/CV</v>
          </cell>
          <cell r="M211" t="str">
            <v/>
          </cell>
          <cell r="N211" t="str">
            <v>完成</v>
          </cell>
          <cell r="O211" t="str">
            <v>by Item(JP)</v>
          </cell>
          <cell r="P211">
            <v>1</v>
          </cell>
          <cell r="Q211">
            <v>1</v>
          </cell>
          <cell r="R211">
            <v>0</v>
          </cell>
        </row>
        <row r="212">
          <cell r="H212" t="str">
            <v>2007950769000050</v>
          </cell>
          <cell r="I212" t="str">
            <v>2007950814-000050</v>
          </cell>
          <cell r="J212" t="str">
            <v>4509744140</v>
          </cell>
          <cell r="K212" t="str">
            <v>UT32A</v>
          </cell>
          <cell r="L212" t="str">
            <v>UT32A-010-00-00/CV</v>
          </cell>
          <cell r="M212" t="str">
            <v/>
          </cell>
          <cell r="N212" t="str">
            <v>完成</v>
          </cell>
          <cell r="O212" t="str">
            <v>by Item(JP)</v>
          </cell>
          <cell r="P212">
            <v>1</v>
          </cell>
          <cell r="Q212">
            <v>1</v>
          </cell>
          <cell r="R212">
            <v>0</v>
          </cell>
        </row>
        <row r="213">
          <cell r="H213" t="str">
            <v>2007950769000060</v>
          </cell>
          <cell r="I213" t="str">
            <v>2007950814-000060</v>
          </cell>
          <cell r="J213" t="str">
            <v>4509744140</v>
          </cell>
          <cell r="K213" t="str">
            <v>VJQ8</v>
          </cell>
          <cell r="L213" t="str">
            <v>VJQ8-017-1AN0</v>
          </cell>
          <cell r="M213" t="str">
            <v/>
          </cell>
          <cell r="N213" t="str">
            <v>完成</v>
          </cell>
          <cell r="O213" t="str">
            <v>by Item(JP)</v>
          </cell>
          <cell r="P213">
            <v>1</v>
          </cell>
          <cell r="Q213">
            <v>1</v>
          </cell>
          <cell r="R213">
            <v>0</v>
          </cell>
        </row>
        <row r="214">
          <cell r="H214" t="str">
            <v>2007950769000070</v>
          </cell>
          <cell r="I214" t="str">
            <v>2007950814-000070</v>
          </cell>
          <cell r="J214" t="str">
            <v>4509744140</v>
          </cell>
          <cell r="K214" t="str">
            <v>UT32A</v>
          </cell>
          <cell r="L214" t="str">
            <v>UT32A-010-00-00/CV</v>
          </cell>
          <cell r="M214" t="str">
            <v/>
          </cell>
          <cell r="N214" t="str">
            <v>完成</v>
          </cell>
          <cell r="O214" t="str">
            <v>by Item(JP)</v>
          </cell>
          <cell r="P214">
            <v>1</v>
          </cell>
          <cell r="Q214">
            <v>1</v>
          </cell>
          <cell r="R214">
            <v>0</v>
          </cell>
        </row>
        <row r="215">
          <cell r="H215" t="str">
            <v>2007950769000080</v>
          </cell>
          <cell r="I215" t="str">
            <v>2007950814-000080</v>
          </cell>
          <cell r="J215" t="str">
            <v>4509744140</v>
          </cell>
          <cell r="K215" t="str">
            <v>UT32A</v>
          </cell>
          <cell r="L215" t="str">
            <v>UT32A-010-00-00/CV</v>
          </cell>
          <cell r="M215" t="str">
            <v/>
          </cell>
          <cell r="N215" t="str">
            <v>完成</v>
          </cell>
          <cell r="O215" t="str">
            <v>by Item(JP)</v>
          </cell>
          <cell r="P215">
            <v>1</v>
          </cell>
          <cell r="Q215">
            <v>1</v>
          </cell>
          <cell r="R215">
            <v>0</v>
          </cell>
        </row>
        <row r="216">
          <cell r="H216" t="str">
            <v>2007950769000090</v>
          </cell>
          <cell r="I216" t="str">
            <v>2007950814-000090</v>
          </cell>
          <cell r="J216" t="str">
            <v>4509744140</v>
          </cell>
          <cell r="K216" t="str">
            <v>UT32A</v>
          </cell>
          <cell r="L216" t="str">
            <v>UT32A-010-00-00/CV</v>
          </cell>
          <cell r="M216" t="str">
            <v/>
          </cell>
          <cell r="N216" t="str">
            <v>完成</v>
          </cell>
          <cell r="O216" t="str">
            <v>by Item(JP)</v>
          </cell>
          <cell r="P216">
            <v>1</v>
          </cell>
          <cell r="Q216">
            <v>1</v>
          </cell>
          <cell r="R216">
            <v>0</v>
          </cell>
        </row>
        <row r="217">
          <cell r="H217" t="str">
            <v>2007950769000100</v>
          </cell>
          <cell r="I217" t="str">
            <v>2007950814-000100</v>
          </cell>
          <cell r="J217" t="str">
            <v>4509744140</v>
          </cell>
          <cell r="K217" t="str">
            <v>UT52A</v>
          </cell>
          <cell r="L217" t="str">
            <v>UT52A-010-00-00</v>
          </cell>
          <cell r="M217" t="str">
            <v/>
          </cell>
          <cell r="N217" t="str">
            <v>完成</v>
          </cell>
          <cell r="O217" t="str">
            <v>by Item(JP)</v>
          </cell>
          <cell r="P217">
            <v>1</v>
          </cell>
          <cell r="Q217">
            <v>1</v>
          </cell>
          <cell r="R217">
            <v>0</v>
          </cell>
        </row>
        <row r="218">
          <cell r="H218" t="str">
            <v>2007949836000030</v>
          </cell>
          <cell r="I218" t="str">
            <v>2007951671-000030</v>
          </cell>
          <cell r="J218" t="str">
            <v>4509744986</v>
          </cell>
          <cell r="K218" t="str">
            <v>F3XP02</v>
          </cell>
          <cell r="L218" t="str">
            <v>F3XP02-0H/Z</v>
          </cell>
          <cell r="M218" t="str">
            <v>FG0-M2907XA</v>
          </cell>
          <cell r="N218" t="str">
            <v>未完成</v>
          </cell>
          <cell r="O218" t="str">
            <v>無</v>
          </cell>
          <cell r="P218">
            <v>2</v>
          </cell>
          <cell r="Q218">
            <v>0</v>
          </cell>
          <cell r="R218">
            <v>2</v>
          </cell>
        </row>
        <row r="219">
          <cell r="H219" t="str">
            <v>2007952002000010</v>
          </cell>
          <cell r="I219" t="str">
            <v>2007952078-000010</v>
          </cell>
          <cell r="J219" t="str">
            <v>4509745702</v>
          </cell>
          <cell r="K219" t="str">
            <v>F3PU20</v>
          </cell>
          <cell r="L219" t="str">
            <v>F3PU20-0S</v>
          </cell>
          <cell r="M219" t="str">
            <v/>
          </cell>
          <cell r="N219" t="str">
            <v>未完成</v>
          </cell>
          <cell r="O219" t="str">
            <v>無</v>
          </cell>
          <cell r="P219">
            <v>10</v>
          </cell>
          <cell r="Q219">
            <v>10</v>
          </cell>
          <cell r="R219">
            <v>0</v>
          </cell>
        </row>
        <row r="220">
          <cell r="H220" t="str">
            <v>2007952002000020</v>
          </cell>
          <cell r="I220" t="str">
            <v>2007952078-000020</v>
          </cell>
          <cell r="J220" t="str">
            <v>4509745702</v>
          </cell>
          <cell r="K220" t="str">
            <v>F3PU10</v>
          </cell>
          <cell r="L220" t="str">
            <v>F3PU10-0S</v>
          </cell>
          <cell r="M220" t="str">
            <v/>
          </cell>
          <cell r="N220" t="str">
            <v>未完成</v>
          </cell>
          <cell r="O220" t="str">
            <v>無</v>
          </cell>
          <cell r="P220">
            <v>5</v>
          </cell>
          <cell r="Q220">
            <v>5</v>
          </cell>
          <cell r="R220">
            <v>0</v>
          </cell>
        </row>
        <row r="221">
          <cell r="H221" t="str">
            <v>2007952002000050</v>
          </cell>
          <cell r="I221" t="str">
            <v>2007952078-000050</v>
          </cell>
          <cell r="J221" t="str">
            <v>4509745702</v>
          </cell>
          <cell r="K221" t="str">
            <v>F3DA04</v>
          </cell>
          <cell r="L221" t="str">
            <v>F3DA04-6R</v>
          </cell>
          <cell r="M221" t="str">
            <v/>
          </cell>
          <cell r="N221" t="str">
            <v>完成</v>
          </cell>
          <cell r="O221" t="str">
            <v>無</v>
          </cell>
          <cell r="P221">
            <v>15</v>
          </cell>
          <cell r="Q221">
            <v>15</v>
          </cell>
          <cell r="R221">
            <v>0</v>
          </cell>
        </row>
        <row r="222">
          <cell r="H222" t="str">
            <v>2007952002000060</v>
          </cell>
          <cell r="I222" t="str">
            <v>2007952078-000060</v>
          </cell>
          <cell r="J222" t="str">
            <v>4509745702</v>
          </cell>
          <cell r="K222" t="str">
            <v>F3WD64</v>
          </cell>
          <cell r="L222" t="str">
            <v>F3WD64-3P</v>
          </cell>
          <cell r="M222" t="str">
            <v/>
          </cell>
          <cell r="N222" t="str">
            <v>完成</v>
          </cell>
          <cell r="O222" t="str">
            <v>無</v>
          </cell>
          <cell r="P222">
            <v>20</v>
          </cell>
          <cell r="Q222">
            <v>20</v>
          </cell>
          <cell r="R222">
            <v>0</v>
          </cell>
        </row>
        <row r="223">
          <cell r="H223" t="str">
            <v>2007952002000070</v>
          </cell>
          <cell r="I223" t="str">
            <v>2007952078-000070</v>
          </cell>
          <cell r="J223" t="str">
            <v>4509745702</v>
          </cell>
          <cell r="K223" t="str">
            <v>F3BU09</v>
          </cell>
          <cell r="L223" t="str">
            <v>F3BU09-0N/D2</v>
          </cell>
          <cell r="M223" t="str">
            <v/>
          </cell>
          <cell r="N223" t="str">
            <v>完成</v>
          </cell>
          <cell r="O223" t="str">
            <v>無</v>
          </cell>
          <cell r="P223">
            <v>5</v>
          </cell>
          <cell r="Q223">
            <v>5</v>
          </cell>
          <cell r="R223">
            <v>0</v>
          </cell>
        </row>
        <row r="224">
          <cell r="H224" t="str">
            <v>2007952002000080</v>
          </cell>
          <cell r="I224" t="str">
            <v>2007952078-000080</v>
          </cell>
          <cell r="J224" t="str">
            <v>4509745702</v>
          </cell>
          <cell r="K224" t="str">
            <v>F3BU06</v>
          </cell>
          <cell r="L224" t="str">
            <v>F3BU06-0N/D1</v>
          </cell>
          <cell r="M224" t="str">
            <v/>
          </cell>
          <cell r="N224" t="str">
            <v>完成</v>
          </cell>
          <cell r="O224" t="str">
            <v>無</v>
          </cell>
          <cell r="P224">
            <v>5</v>
          </cell>
          <cell r="Q224">
            <v>5</v>
          </cell>
          <cell r="R224">
            <v>0</v>
          </cell>
        </row>
        <row r="225">
          <cell r="H225" t="str">
            <v>2007952002000090</v>
          </cell>
          <cell r="I225" t="str">
            <v>2007952078-000090</v>
          </cell>
          <cell r="J225" t="str">
            <v>4509745702</v>
          </cell>
          <cell r="K225" t="str">
            <v>F3BU13</v>
          </cell>
          <cell r="L225" t="str">
            <v>F3BU13-0N</v>
          </cell>
          <cell r="M225" t="str">
            <v/>
          </cell>
          <cell r="N225" t="str">
            <v>完成</v>
          </cell>
          <cell r="O225" t="str">
            <v>無</v>
          </cell>
          <cell r="P225">
            <v>5</v>
          </cell>
          <cell r="Q225">
            <v>5</v>
          </cell>
          <cell r="R225">
            <v>0</v>
          </cell>
        </row>
        <row r="226">
          <cell r="H226" t="str">
            <v>2007952002000110</v>
          </cell>
          <cell r="I226" t="str">
            <v>2007952078-000110</v>
          </cell>
          <cell r="J226" t="str">
            <v>4509745702</v>
          </cell>
          <cell r="K226" t="str">
            <v>F3SP22</v>
          </cell>
          <cell r="L226" t="str">
            <v>F3SP22-0S</v>
          </cell>
          <cell r="M226" t="str">
            <v/>
          </cell>
          <cell r="N226" t="str">
            <v>完成</v>
          </cell>
          <cell r="O226" t="str">
            <v>無</v>
          </cell>
          <cell r="P226">
            <v>10</v>
          </cell>
          <cell r="Q226">
            <v>10</v>
          </cell>
          <cell r="R226">
            <v>0</v>
          </cell>
        </row>
        <row r="227">
          <cell r="H227" t="str">
            <v>2007952002000120</v>
          </cell>
          <cell r="I227" t="str">
            <v>2007952078-000120</v>
          </cell>
          <cell r="J227" t="str">
            <v>4509745702</v>
          </cell>
          <cell r="K227" t="str">
            <v>F3SP76</v>
          </cell>
          <cell r="L227" t="str">
            <v>F3SP76-7S</v>
          </cell>
          <cell r="M227" t="str">
            <v/>
          </cell>
          <cell r="N227" t="str">
            <v>完成</v>
          </cell>
          <cell r="O227" t="str">
            <v>無</v>
          </cell>
          <cell r="P227">
            <v>5</v>
          </cell>
          <cell r="Q227">
            <v>5</v>
          </cell>
          <cell r="R227">
            <v>0</v>
          </cell>
        </row>
        <row r="228">
          <cell r="H228" t="str">
            <v>2007952002000130</v>
          </cell>
          <cell r="I228" t="str">
            <v>2007952078-000130</v>
          </cell>
          <cell r="J228" t="str">
            <v>4509745702</v>
          </cell>
          <cell r="K228" t="str">
            <v>KM21</v>
          </cell>
          <cell r="L228" t="str">
            <v>KM21-2B</v>
          </cell>
          <cell r="M228" t="str">
            <v/>
          </cell>
          <cell r="N228" t="str">
            <v>完成</v>
          </cell>
          <cell r="O228" t="str">
            <v>無</v>
          </cell>
          <cell r="P228">
            <v>10</v>
          </cell>
          <cell r="Q228">
            <v>10</v>
          </cell>
          <cell r="R228">
            <v>0</v>
          </cell>
        </row>
        <row r="229">
          <cell r="H229" t="str">
            <v>2007952050000010</v>
          </cell>
          <cell r="I229" t="str">
            <v>2007952123-000010</v>
          </cell>
          <cell r="J229" t="str">
            <v>4509745705</v>
          </cell>
          <cell r="K229" t="str">
            <v>VJH1</v>
          </cell>
          <cell r="L229" t="str">
            <v>VJH1-017-4AN0</v>
          </cell>
          <cell r="M229" t="str">
            <v/>
          </cell>
          <cell r="N229" t="str">
            <v>完成</v>
          </cell>
          <cell r="O229" t="str">
            <v>by Compo(Eng)</v>
          </cell>
          <cell r="P229">
            <v>2</v>
          </cell>
          <cell r="Q229">
            <v>2</v>
          </cell>
          <cell r="R229">
            <v>0</v>
          </cell>
        </row>
        <row r="230">
          <cell r="H230" t="str">
            <v>2007952050000020</v>
          </cell>
          <cell r="I230" t="str">
            <v>2007952123-000020</v>
          </cell>
          <cell r="J230" t="str">
            <v>4509745705</v>
          </cell>
          <cell r="K230" t="str">
            <v>VJH1</v>
          </cell>
          <cell r="L230" t="str">
            <v>VJH1-017-7AN0</v>
          </cell>
          <cell r="M230" t="str">
            <v/>
          </cell>
          <cell r="N230" t="str">
            <v>完成</v>
          </cell>
          <cell r="O230" t="str">
            <v>by Compo(Eng)</v>
          </cell>
          <cell r="P230">
            <v>1</v>
          </cell>
          <cell r="Q230">
            <v>1</v>
          </cell>
          <cell r="R230">
            <v>0</v>
          </cell>
        </row>
        <row r="231">
          <cell r="H231" t="str">
            <v>1007306846000010</v>
          </cell>
          <cell r="I231" t="str">
            <v>2007953256-000170</v>
          </cell>
          <cell r="J231" t="str">
            <v>4509747125</v>
          </cell>
          <cell r="K231" t="str">
            <v>F3XC08</v>
          </cell>
          <cell r="L231" t="str">
            <v>F3XC08-0N</v>
          </cell>
          <cell r="M231" t="str">
            <v/>
          </cell>
          <cell r="N231" t="str">
            <v>未完成</v>
          </cell>
          <cell r="O231" t="str">
            <v>無</v>
          </cell>
          <cell r="P231">
            <v>2</v>
          </cell>
          <cell r="Q231">
            <v>0</v>
          </cell>
          <cell r="R231">
            <v>2</v>
          </cell>
        </row>
        <row r="232">
          <cell r="H232" t="str">
            <v>1007375198000010</v>
          </cell>
          <cell r="I232" t="str">
            <v>2007953256-000180</v>
          </cell>
          <cell r="J232" t="str">
            <v>4509747125</v>
          </cell>
          <cell r="K232" t="str">
            <v>F3RZ81</v>
          </cell>
          <cell r="L232" t="str">
            <v>F3RZ81-0F/Z</v>
          </cell>
          <cell r="M232" t="str">
            <v>FG0-M2907XA</v>
          </cell>
          <cell r="N232" t="str">
            <v>未完成</v>
          </cell>
          <cell r="O232" t="str">
            <v>無</v>
          </cell>
          <cell r="P232">
            <v>1</v>
          </cell>
          <cell r="Q232">
            <v>0</v>
          </cell>
          <cell r="R232">
            <v>1</v>
          </cell>
        </row>
        <row r="233">
          <cell r="H233" t="str">
            <v>1007375199000010</v>
          </cell>
          <cell r="I233" t="str">
            <v>2007953256-000190</v>
          </cell>
          <cell r="J233" t="str">
            <v>4509747125</v>
          </cell>
          <cell r="K233" t="str">
            <v>F3LC11</v>
          </cell>
          <cell r="L233" t="str">
            <v>F3LC11-1F/Z</v>
          </cell>
          <cell r="M233" t="str">
            <v>FG0-M2907XA</v>
          </cell>
          <cell r="N233" t="str">
            <v>未完成</v>
          </cell>
          <cell r="O233" t="str">
            <v>無</v>
          </cell>
          <cell r="P233">
            <v>1</v>
          </cell>
          <cell r="Q233">
            <v>0</v>
          </cell>
          <cell r="R233">
            <v>1</v>
          </cell>
        </row>
        <row r="234">
          <cell r="H234" t="str">
            <v>1007375200000010</v>
          </cell>
          <cell r="I234" t="str">
            <v>2007953256-000200</v>
          </cell>
          <cell r="J234" t="str">
            <v>4509747125</v>
          </cell>
          <cell r="K234" t="str">
            <v>F3AD08</v>
          </cell>
          <cell r="L234" t="str">
            <v>F3AD08-5R/Z</v>
          </cell>
          <cell r="M234" t="str">
            <v>FG0-M2907XA</v>
          </cell>
          <cell r="N234" t="str">
            <v>未完成</v>
          </cell>
          <cell r="O234" t="str">
            <v>無</v>
          </cell>
          <cell r="P234">
            <v>2</v>
          </cell>
          <cell r="Q234">
            <v>0</v>
          </cell>
          <cell r="R234">
            <v>2</v>
          </cell>
        </row>
        <row r="235">
          <cell r="H235" t="str">
            <v>1007375201000010</v>
          </cell>
          <cell r="I235" t="str">
            <v>2007953256-000210</v>
          </cell>
          <cell r="J235" t="str">
            <v>4509747125</v>
          </cell>
          <cell r="K235" t="str">
            <v>F3LC11</v>
          </cell>
          <cell r="L235" t="str">
            <v>F3LC11-1F/Z</v>
          </cell>
          <cell r="M235" t="str">
            <v>FG0-M2907XA</v>
          </cell>
          <cell r="N235" t="str">
            <v>未完成</v>
          </cell>
          <cell r="O235" t="str">
            <v>無</v>
          </cell>
          <cell r="P235">
            <v>1</v>
          </cell>
          <cell r="Q235">
            <v>0</v>
          </cell>
          <cell r="R235">
            <v>1</v>
          </cell>
        </row>
        <row r="236">
          <cell r="H236" t="str">
            <v>1007375342000010</v>
          </cell>
          <cell r="I236" t="str">
            <v>2007953256-000220</v>
          </cell>
          <cell r="J236" t="str">
            <v>4509747125</v>
          </cell>
          <cell r="K236" t="str">
            <v>F3AD08</v>
          </cell>
          <cell r="L236" t="str">
            <v>F3AD08-5R/Z</v>
          </cell>
          <cell r="M236" t="str">
            <v>FG0-M2907XA</v>
          </cell>
          <cell r="N236" t="str">
            <v>未完成</v>
          </cell>
          <cell r="O236" t="str">
            <v>無</v>
          </cell>
          <cell r="P236">
            <v>1</v>
          </cell>
          <cell r="Q236">
            <v>0</v>
          </cell>
          <cell r="R236">
            <v>1</v>
          </cell>
        </row>
        <row r="237">
          <cell r="H237" t="str">
            <v>2007953041000150</v>
          </cell>
          <cell r="I237" t="str">
            <v>2007953554-000150</v>
          </cell>
          <cell r="J237" t="str">
            <v>4509747260</v>
          </cell>
          <cell r="K237" t="str">
            <v>F3AD08</v>
          </cell>
          <cell r="L237" t="str">
            <v>F3AD08-6R</v>
          </cell>
          <cell r="M237" t="str">
            <v/>
          </cell>
          <cell r="N237" t="str">
            <v>完成</v>
          </cell>
          <cell r="O237" t="str">
            <v>無</v>
          </cell>
          <cell r="P237">
            <v>2</v>
          </cell>
          <cell r="Q237">
            <v>2</v>
          </cell>
          <cell r="R237">
            <v>0</v>
          </cell>
        </row>
        <row r="238">
          <cell r="H238" t="str">
            <v>2007955755000060</v>
          </cell>
          <cell r="I238" t="str">
            <v>2007955749-000060</v>
          </cell>
          <cell r="J238" t="str">
            <v>4509750603</v>
          </cell>
          <cell r="K238" t="str">
            <v>F3HA12</v>
          </cell>
          <cell r="L238" t="str">
            <v>F3HA12-1R</v>
          </cell>
          <cell r="M238" t="str">
            <v/>
          </cell>
          <cell r="N238" t="str">
            <v>未完成</v>
          </cell>
          <cell r="O238" t="str">
            <v>無</v>
          </cell>
          <cell r="P238">
            <v>2</v>
          </cell>
          <cell r="Q238">
            <v>0</v>
          </cell>
          <cell r="R238">
            <v>2</v>
          </cell>
        </row>
        <row r="239">
          <cell r="H239" t="str">
            <v>2007955910000080</v>
          </cell>
          <cell r="I239" t="str">
            <v>2007956010-000080</v>
          </cell>
          <cell r="J239" t="str">
            <v>4509750702</v>
          </cell>
          <cell r="K239" t="str">
            <v>F3HA12</v>
          </cell>
          <cell r="L239" t="str">
            <v>F3HA12-1R</v>
          </cell>
          <cell r="M239" t="str">
            <v/>
          </cell>
          <cell r="N239" t="str">
            <v>未完成</v>
          </cell>
          <cell r="O239" t="str">
            <v>無</v>
          </cell>
          <cell r="P239">
            <v>2</v>
          </cell>
          <cell r="Q239">
            <v>0</v>
          </cell>
          <cell r="R239">
            <v>2</v>
          </cell>
        </row>
        <row r="240">
          <cell r="H240" t="str">
            <v>2007956388000010</v>
          </cell>
          <cell r="I240" t="str">
            <v>2007956655-000010</v>
          </cell>
          <cell r="J240" t="str">
            <v>4509751362</v>
          </cell>
          <cell r="K240" t="str">
            <v>F3BU09</v>
          </cell>
          <cell r="L240" t="str">
            <v>F3BU09-0N/CT</v>
          </cell>
          <cell r="M240" t="str">
            <v/>
          </cell>
          <cell r="N240" t="str">
            <v>未完成</v>
          </cell>
          <cell r="O240" t="str">
            <v>無</v>
          </cell>
          <cell r="P240">
            <v>1</v>
          </cell>
          <cell r="Q240">
            <v>0</v>
          </cell>
          <cell r="R240">
            <v>1</v>
          </cell>
        </row>
        <row r="241">
          <cell r="H241" t="str">
            <v>2007956388000020</v>
          </cell>
          <cell r="I241" t="str">
            <v>2007956655-000020</v>
          </cell>
          <cell r="J241" t="str">
            <v>4509751362</v>
          </cell>
          <cell r="K241" t="str">
            <v>F3PU30</v>
          </cell>
          <cell r="L241" t="str">
            <v>F3PU30-0S</v>
          </cell>
          <cell r="M241" t="str">
            <v/>
          </cell>
          <cell r="N241" t="str">
            <v>未完成</v>
          </cell>
          <cell r="O241" t="str">
            <v>無</v>
          </cell>
          <cell r="P241">
            <v>1</v>
          </cell>
          <cell r="Q241">
            <v>0</v>
          </cell>
          <cell r="R241">
            <v>1</v>
          </cell>
        </row>
        <row r="242">
          <cell r="H242" t="str">
            <v>2007956388000030</v>
          </cell>
          <cell r="I242" t="str">
            <v>2007956655-000030</v>
          </cell>
          <cell r="J242" t="str">
            <v>4509751362</v>
          </cell>
          <cell r="K242" t="str">
            <v>F3SP71</v>
          </cell>
          <cell r="L242" t="str">
            <v>F3SP71-4S/CT</v>
          </cell>
          <cell r="M242" t="str">
            <v/>
          </cell>
          <cell r="N242" t="str">
            <v>未完成</v>
          </cell>
          <cell r="O242" t="str">
            <v>無</v>
          </cell>
          <cell r="P242">
            <v>1</v>
          </cell>
          <cell r="Q242">
            <v>0</v>
          </cell>
          <cell r="R242">
            <v>1</v>
          </cell>
        </row>
        <row r="243">
          <cell r="H243" t="str">
            <v>2007956388000050</v>
          </cell>
          <cell r="I243" t="str">
            <v>2007956655-000050</v>
          </cell>
          <cell r="J243" t="str">
            <v>4509751362</v>
          </cell>
          <cell r="K243" t="str">
            <v>F3DA04</v>
          </cell>
          <cell r="L243" t="str">
            <v>F3DA04-6R/CT</v>
          </cell>
          <cell r="M243" t="str">
            <v/>
          </cell>
          <cell r="N243" t="str">
            <v>未完成</v>
          </cell>
          <cell r="O243" t="str">
            <v>無</v>
          </cell>
          <cell r="P243">
            <v>1</v>
          </cell>
          <cell r="Q243">
            <v>0</v>
          </cell>
          <cell r="R243">
            <v>1</v>
          </cell>
        </row>
        <row r="244">
          <cell r="H244" t="str">
            <v>2007956388000060</v>
          </cell>
          <cell r="I244" t="str">
            <v>2007956655-000060</v>
          </cell>
          <cell r="J244" t="str">
            <v>4509751362</v>
          </cell>
          <cell r="K244" t="str">
            <v>F3WD64</v>
          </cell>
          <cell r="L244" t="str">
            <v>F3WD64-3P/K2/CT</v>
          </cell>
          <cell r="M244" t="str">
            <v/>
          </cell>
          <cell r="N244" t="str">
            <v>未完成</v>
          </cell>
          <cell r="O244" t="str">
            <v>無</v>
          </cell>
          <cell r="P244">
            <v>1</v>
          </cell>
          <cell r="Q244">
            <v>0</v>
          </cell>
          <cell r="R244">
            <v>1</v>
          </cell>
        </row>
        <row r="245">
          <cell r="H245" t="str">
            <v>2007956388000070</v>
          </cell>
          <cell r="I245" t="str">
            <v>2007956655-000070</v>
          </cell>
          <cell r="J245" t="str">
            <v>4509751362</v>
          </cell>
          <cell r="K245" t="str">
            <v>F3LE12</v>
          </cell>
          <cell r="L245" t="str">
            <v>F3LE12-1T/CT</v>
          </cell>
          <cell r="M245" t="str">
            <v/>
          </cell>
          <cell r="N245" t="str">
            <v>未完成</v>
          </cell>
          <cell r="O245" t="str">
            <v>無</v>
          </cell>
          <cell r="P245">
            <v>1</v>
          </cell>
          <cell r="Q245">
            <v>0</v>
          </cell>
          <cell r="R245">
            <v>1</v>
          </cell>
        </row>
        <row r="246">
          <cell r="H246" t="str">
            <v>2007956388000090</v>
          </cell>
          <cell r="I246" t="str">
            <v>2007956655-000090</v>
          </cell>
          <cell r="J246" t="str">
            <v>4509751362</v>
          </cell>
          <cell r="K246" t="str">
            <v>F3LE12</v>
          </cell>
          <cell r="L246" t="str">
            <v>F3LE12-1T/CT</v>
          </cell>
          <cell r="M246" t="str">
            <v/>
          </cell>
          <cell r="N246" t="str">
            <v>未完成</v>
          </cell>
          <cell r="O246" t="str">
            <v>無</v>
          </cell>
          <cell r="P246">
            <v>1</v>
          </cell>
          <cell r="Q246">
            <v>0</v>
          </cell>
          <cell r="R246">
            <v>1</v>
          </cell>
        </row>
        <row r="247">
          <cell r="H247" t="str">
            <v>2007956388000041</v>
          </cell>
          <cell r="I247" t="str">
            <v>2007956655-000100</v>
          </cell>
          <cell r="J247" t="str">
            <v>4509751362</v>
          </cell>
          <cell r="K247" t="str">
            <v>F3HA06</v>
          </cell>
          <cell r="L247" t="str">
            <v>F3HA06-1R/CT</v>
          </cell>
          <cell r="M247" t="str">
            <v/>
          </cell>
          <cell r="N247" t="str">
            <v>未完成</v>
          </cell>
          <cell r="O247" t="str">
            <v>無</v>
          </cell>
          <cell r="P247">
            <v>1</v>
          </cell>
          <cell r="Q247">
            <v>0</v>
          </cell>
          <cell r="R247">
            <v>1</v>
          </cell>
        </row>
        <row r="248">
          <cell r="H248" t="str">
            <v>2007956388000081</v>
          </cell>
          <cell r="I248" t="str">
            <v>2007956655-000110</v>
          </cell>
          <cell r="J248" t="str">
            <v>4509751362</v>
          </cell>
          <cell r="K248" t="str">
            <v>F3HA06</v>
          </cell>
          <cell r="L248" t="str">
            <v>F3HA06-1R/CT</v>
          </cell>
          <cell r="M248" t="str">
            <v/>
          </cell>
          <cell r="N248" t="str">
            <v>未完成</v>
          </cell>
          <cell r="O248" t="str">
            <v>無</v>
          </cell>
          <cell r="P248">
            <v>1</v>
          </cell>
          <cell r="Q248">
            <v>0</v>
          </cell>
          <cell r="R248">
            <v>1</v>
          </cell>
        </row>
        <row r="249">
          <cell r="H249" t="str">
            <v>2007956520000010</v>
          </cell>
          <cell r="I249" t="str">
            <v>2007956656-000010</v>
          </cell>
          <cell r="J249" t="str">
            <v>4509751363</v>
          </cell>
          <cell r="K249" t="str">
            <v>F3BU09</v>
          </cell>
          <cell r="L249" t="str">
            <v>F3BU09-0N/CT</v>
          </cell>
          <cell r="M249" t="str">
            <v/>
          </cell>
          <cell r="N249" t="str">
            <v>未完成</v>
          </cell>
          <cell r="O249" t="str">
            <v>無</v>
          </cell>
          <cell r="P249">
            <v>1</v>
          </cell>
          <cell r="Q249">
            <v>0</v>
          </cell>
          <cell r="R249">
            <v>1</v>
          </cell>
        </row>
        <row r="250">
          <cell r="H250" t="str">
            <v>2007956520000020</v>
          </cell>
          <cell r="I250" t="str">
            <v>2007956656-000020</v>
          </cell>
          <cell r="J250" t="str">
            <v>4509751363</v>
          </cell>
          <cell r="K250" t="str">
            <v>F3PU30</v>
          </cell>
          <cell r="L250" t="str">
            <v>F3PU30-0S</v>
          </cell>
          <cell r="M250" t="str">
            <v/>
          </cell>
          <cell r="N250" t="str">
            <v>未完成</v>
          </cell>
          <cell r="O250" t="str">
            <v>無</v>
          </cell>
          <cell r="P250">
            <v>1</v>
          </cell>
          <cell r="Q250">
            <v>0</v>
          </cell>
          <cell r="R250">
            <v>1</v>
          </cell>
        </row>
        <row r="251">
          <cell r="H251" t="str">
            <v>2007956520000030</v>
          </cell>
          <cell r="I251" t="str">
            <v>2007956656-000030</v>
          </cell>
          <cell r="J251" t="str">
            <v>4509751363</v>
          </cell>
          <cell r="K251" t="str">
            <v>F3SP71</v>
          </cell>
          <cell r="L251" t="str">
            <v>F3SP71-4S/CT</v>
          </cell>
          <cell r="M251" t="str">
            <v/>
          </cell>
          <cell r="N251" t="str">
            <v>未完成</v>
          </cell>
          <cell r="O251" t="str">
            <v>無</v>
          </cell>
          <cell r="P251">
            <v>1</v>
          </cell>
          <cell r="Q251">
            <v>0</v>
          </cell>
          <cell r="R251">
            <v>1</v>
          </cell>
        </row>
        <row r="252">
          <cell r="H252" t="str">
            <v>2007956520000050</v>
          </cell>
          <cell r="I252" t="str">
            <v>2007956656-000050</v>
          </cell>
          <cell r="J252" t="str">
            <v>4509751363</v>
          </cell>
          <cell r="K252" t="str">
            <v>F3DA04</v>
          </cell>
          <cell r="L252" t="str">
            <v>F3DA04-6R/CT</v>
          </cell>
          <cell r="M252" t="str">
            <v/>
          </cell>
          <cell r="N252" t="str">
            <v>未完成</v>
          </cell>
          <cell r="O252" t="str">
            <v>無</v>
          </cell>
          <cell r="P252">
            <v>1</v>
          </cell>
          <cell r="Q252">
            <v>0</v>
          </cell>
          <cell r="R252">
            <v>1</v>
          </cell>
        </row>
        <row r="253">
          <cell r="H253" t="str">
            <v>2007956520000060</v>
          </cell>
          <cell r="I253" t="str">
            <v>2007956656-000060</v>
          </cell>
          <cell r="J253" t="str">
            <v>4509751363</v>
          </cell>
          <cell r="K253" t="str">
            <v>F3WD64</v>
          </cell>
          <cell r="L253" t="str">
            <v>F3WD64-3P/K2/CT</v>
          </cell>
          <cell r="M253" t="str">
            <v/>
          </cell>
          <cell r="N253" t="str">
            <v>未完成</v>
          </cell>
          <cell r="O253" t="str">
            <v>無</v>
          </cell>
          <cell r="P253">
            <v>1</v>
          </cell>
          <cell r="Q253">
            <v>0</v>
          </cell>
          <cell r="R253">
            <v>1</v>
          </cell>
        </row>
        <row r="254">
          <cell r="H254" t="str">
            <v>2007956520000070</v>
          </cell>
          <cell r="I254" t="str">
            <v>2007956656-000070</v>
          </cell>
          <cell r="J254" t="str">
            <v>4509751363</v>
          </cell>
          <cell r="K254" t="str">
            <v>F3LE12</v>
          </cell>
          <cell r="L254" t="str">
            <v>F3LE12-1T/CT</v>
          </cell>
          <cell r="M254" t="str">
            <v/>
          </cell>
          <cell r="N254" t="str">
            <v>未完成</v>
          </cell>
          <cell r="O254" t="str">
            <v>無</v>
          </cell>
          <cell r="P254">
            <v>1</v>
          </cell>
          <cell r="Q254">
            <v>0</v>
          </cell>
          <cell r="R254">
            <v>1</v>
          </cell>
        </row>
        <row r="255">
          <cell r="H255" t="str">
            <v>2007956520000090</v>
          </cell>
          <cell r="I255" t="str">
            <v>2007956656-000090</v>
          </cell>
          <cell r="J255" t="str">
            <v>4509751363</v>
          </cell>
          <cell r="K255" t="str">
            <v>F3LE12</v>
          </cell>
          <cell r="L255" t="str">
            <v>F3LE12-1T/CT</v>
          </cell>
          <cell r="M255" t="str">
            <v/>
          </cell>
          <cell r="N255" t="str">
            <v>未完成</v>
          </cell>
          <cell r="O255" t="str">
            <v>無</v>
          </cell>
          <cell r="P255">
            <v>1</v>
          </cell>
          <cell r="Q255">
            <v>0</v>
          </cell>
          <cell r="R255">
            <v>1</v>
          </cell>
        </row>
        <row r="256">
          <cell r="H256" t="str">
            <v>2007956520000041</v>
          </cell>
          <cell r="I256" t="str">
            <v>2007956656-000100</v>
          </cell>
          <cell r="J256" t="str">
            <v>4509751363</v>
          </cell>
          <cell r="K256" t="str">
            <v>F3HA06</v>
          </cell>
          <cell r="L256" t="str">
            <v>F3HA06-1R/CT</v>
          </cell>
          <cell r="M256" t="str">
            <v/>
          </cell>
          <cell r="N256" t="str">
            <v>未完成</v>
          </cell>
          <cell r="O256" t="str">
            <v>無</v>
          </cell>
          <cell r="P256">
            <v>1</v>
          </cell>
          <cell r="Q256">
            <v>0</v>
          </cell>
          <cell r="R256">
            <v>1</v>
          </cell>
        </row>
        <row r="257">
          <cell r="H257" t="str">
            <v>2007956520000081</v>
          </cell>
          <cell r="I257" t="str">
            <v>2007956656-000110</v>
          </cell>
          <cell r="J257" t="str">
            <v>4509751363</v>
          </cell>
          <cell r="K257" t="str">
            <v>F3HA06</v>
          </cell>
          <cell r="L257" t="str">
            <v>F3HA06-1R/CT</v>
          </cell>
          <cell r="M257" t="str">
            <v/>
          </cell>
          <cell r="N257" t="str">
            <v>未完成</v>
          </cell>
          <cell r="O257" t="str">
            <v>無</v>
          </cell>
          <cell r="P257">
            <v>1</v>
          </cell>
          <cell r="Q257">
            <v>0</v>
          </cell>
          <cell r="R257">
            <v>1</v>
          </cell>
        </row>
        <row r="258">
          <cell r="H258" t="str">
            <v>2007956599000020</v>
          </cell>
          <cell r="I258" t="str">
            <v>2007959105-000020</v>
          </cell>
          <cell r="J258" t="str">
            <v>4509754216</v>
          </cell>
          <cell r="K258" t="str">
            <v>4850U1</v>
          </cell>
          <cell r="L258" t="str">
            <v>4850U1-B</v>
          </cell>
          <cell r="M258" t="str">
            <v/>
          </cell>
          <cell r="N258" t="str">
            <v>完成</v>
          </cell>
          <cell r="O258" t="str">
            <v>無</v>
          </cell>
          <cell r="P258">
            <v>5</v>
          </cell>
          <cell r="Q258">
            <v>5</v>
          </cell>
          <cell r="R258">
            <v>0</v>
          </cell>
        </row>
        <row r="259">
          <cell r="H259" t="str">
            <v>2007959470000080</v>
          </cell>
          <cell r="I259" t="str">
            <v>2007959877-000070</v>
          </cell>
          <cell r="J259" t="str">
            <v>4509755278</v>
          </cell>
          <cell r="K259" t="str">
            <v>F3LC51</v>
          </cell>
          <cell r="L259" t="str">
            <v>F3LC51-2N/Z</v>
          </cell>
          <cell r="M259" t="str">
            <v>FG0-M2907XA</v>
          </cell>
          <cell r="N259" t="str">
            <v>未完成</v>
          </cell>
          <cell r="O259" t="str">
            <v>無</v>
          </cell>
          <cell r="P259">
            <v>1</v>
          </cell>
          <cell r="Q259">
            <v>0</v>
          </cell>
          <cell r="R259">
            <v>1</v>
          </cell>
        </row>
        <row r="260">
          <cell r="H260" t="str">
            <v>2007959236000070</v>
          </cell>
          <cell r="I260" t="str">
            <v>2007960696-000070</v>
          </cell>
          <cell r="J260" t="str">
            <v>4509756293</v>
          </cell>
          <cell r="K260" t="str">
            <v>F3AD04</v>
          </cell>
          <cell r="L260" t="str">
            <v>F3AD04-5V/Z</v>
          </cell>
          <cell r="M260" t="str">
            <v>FG0-M2907XA</v>
          </cell>
          <cell r="N260" t="str">
            <v>未完成</v>
          </cell>
          <cell r="O260" t="str">
            <v>無</v>
          </cell>
          <cell r="P260">
            <v>40</v>
          </cell>
          <cell r="Q260">
            <v>0</v>
          </cell>
          <cell r="R260">
            <v>40</v>
          </cell>
        </row>
        <row r="261">
          <cell r="H261" t="str">
            <v>2007959646000070</v>
          </cell>
          <cell r="I261" t="str">
            <v>2007960697-000070</v>
          </cell>
          <cell r="J261" t="str">
            <v>4509756294</v>
          </cell>
          <cell r="K261" t="str">
            <v>F3AD04</v>
          </cell>
          <cell r="L261" t="str">
            <v>F3AD04-5V/Z</v>
          </cell>
          <cell r="M261" t="str">
            <v>FG0-M2907XA</v>
          </cell>
          <cell r="N261" t="str">
            <v>未完成</v>
          </cell>
          <cell r="O261" t="str">
            <v>無</v>
          </cell>
          <cell r="P261">
            <v>30</v>
          </cell>
          <cell r="Q261">
            <v>15</v>
          </cell>
          <cell r="R261">
            <v>15</v>
          </cell>
        </row>
        <row r="262">
          <cell r="H262" t="str">
            <v>2007959852000070</v>
          </cell>
          <cell r="I262" t="str">
            <v>2007960698-000070</v>
          </cell>
          <cell r="J262" t="str">
            <v>4509756295</v>
          </cell>
          <cell r="K262" t="str">
            <v>F3AD04</v>
          </cell>
          <cell r="L262" t="str">
            <v>F3AD04-5V/Z</v>
          </cell>
          <cell r="M262" t="str">
            <v>FG0-M2907XA</v>
          </cell>
          <cell r="N262" t="str">
            <v>未完成</v>
          </cell>
          <cell r="O262" t="str">
            <v>無</v>
          </cell>
          <cell r="P262">
            <v>43</v>
          </cell>
          <cell r="Q262">
            <v>0</v>
          </cell>
          <cell r="R262">
            <v>43</v>
          </cell>
        </row>
        <row r="263">
          <cell r="H263" t="str">
            <v>2007955217000110</v>
          </cell>
          <cell r="I263" t="str">
            <v>2007962097-000110</v>
          </cell>
          <cell r="J263" t="str">
            <v>4509758612</v>
          </cell>
          <cell r="K263" t="str">
            <v>F3RP62</v>
          </cell>
          <cell r="L263" t="str">
            <v>F3RP62-2R/L1/2N/Z</v>
          </cell>
          <cell r="M263" t="str">
            <v>FG0-M2907XA</v>
          </cell>
          <cell r="N263" t="str">
            <v>完成</v>
          </cell>
          <cell r="O263" t="str">
            <v>無</v>
          </cell>
          <cell r="P263">
            <v>1</v>
          </cell>
          <cell r="Q263">
            <v>1</v>
          </cell>
          <cell r="R263">
            <v>0</v>
          </cell>
        </row>
        <row r="264">
          <cell r="H264" t="str">
            <v>2007955217000120</v>
          </cell>
          <cell r="I264" t="str">
            <v>2007962097-000120</v>
          </cell>
          <cell r="J264" t="str">
            <v>4509758612</v>
          </cell>
          <cell r="K264" t="str">
            <v>F3XP02</v>
          </cell>
          <cell r="L264" t="str">
            <v>F3XP02-0H/K2/Z</v>
          </cell>
          <cell r="M264" t="str">
            <v>FG0-M2907XA</v>
          </cell>
          <cell r="N264" t="str">
            <v>完成</v>
          </cell>
          <cell r="O264" t="str">
            <v>無</v>
          </cell>
          <cell r="P264">
            <v>1</v>
          </cell>
          <cell r="Q264">
            <v>1</v>
          </cell>
          <cell r="R264">
            <v>0</v>
          </cell>
        </row>
        <row r="265">
          <cell r="H265" t="str">
            <v>2007955217000130</v>
          </cell>
          <cell r="I265" t="str">
            <v>2007962097-000130</v>
          </cell>
          <cell r="J265" t="str">
            <v>4509758612</v>
          </cell>
          <cell r="K265" t="str">
            <v>F3AD08</v>
          </cell>
          <cell r="L265" t="str">
            <v>F3AD08-5V/Z</v>
          </cell>
          <cell r="M265" t="str">
            <v>FG0-M2907XA</v>
          </cell>
          <cell r="N265" t="str">
            <v>完成</v>
          </cell>
          <cell r="O265" t="str">
            <v>無</v>
          </cell>
          <cell r="P265">
            <v>1</v>
          </cell>
          <cell r="Q265">
            <v>1</v>
          </cell>
          <cell r="R265">
            <v>0</v>
          </cell>
        </row>
        <row r="266">
          <cell r="H266" t="str">
            <v>2007959566000080</v>
          </cell>
          <cell r="I266" t="str">
            <v>2007962218-000080</v>
          </cell>
          <cell r="J266" t="str">
            <v>4509758784</v>
          </cell>
          <cell r="K266" t="str">
            <v>F3AD08</v>
          </cell>
          <cell r="L266" t="str">
            <v>F3AD08-5R/Z</v>
          </cell>
          <cell r="M266" t="str">
            <v>FG0-M2907XA</v>
          </cell>
          <cell r="N266" t="str">
            <v>未完成</v>
          </cell>
          <cell r="O266" t="str">
            <v>無</v>
          </cell>
          <cell r="P266">
            <v>1</v>
          </cell>
          <cell r="Q266">
            <v>0</v>
          </cell>
          <cell r="R266">
            <v>1</v>
          </cell>
        </row>
        <row r="267">
          <cell r="H267" t="str">
            <v>2007959566000090</v>
          </cell>
          <cell r="I267" t="str">
            <v>2007962218-000090</v>
          </cell>
          <cell r="J267" t="str">
            <v>4509758784</v>
          </cell>
          <cell r="K267" t="str">
            <v>F3XP02</v>
          </cell>
          <cell r="L267" t="str">
            <v>F3XP02-0H/Z</v>
          </cell>
          <cell r="M267" t="str">
            <v>FG0-M2907XA</v>
          </cell>
          <cell r="N267" t="str">
            <v>未完成</v>
          </cell>
          <cell r="O267" t="str">
            <v>無</v>
          </cell>
          <cell r="P267">
            <v>1</v>
          </cell>
          <cell r="Q267">
            <v>0</v>
          </cell>
          <cell r="R267">
            <v>1</v>
          </cell>
        </row>
        <row r="268">
          <cell r="H268" t="str">
            <v>2007959677000080</v>
          </cell>
          <cell r="I268" t="str">
            <v>2007962220-000080</v>
          </cell>
          <cell r="J268" t="str">
            <v>4509758786</v>
          </cell>
          <cell r="K268" t="str">
            <v>F3XP02</v>
          </cell>
          <cell r="L268" t="str">
            <v>F3XP02-0H/Z</v>
          </cell>
          <cell r="M268" t="str">
            <v>FG0-M2907XA</v>
          </cell>
          <cell r="N268" t="str">
            <v>未完成</v>
          </cell>
          <cell r="O268" t="str">
            <v>無</v>
          </cell>
          <cell r="P268">
            <v>1</v>
          </cell>
          <cell r="Q268">
            <v>0</v>
          </cell>
          <cell r="R268">
            <v>1</v>
          </cell>
        </row>
        <row r="269">
          <cell r="H269" t="str">
            <v>2007959770000010</v>
          </cell>
          <cell r="I269" t="str">
            <v>2007962221-000010</v>
          </cell>
          <cell r="J269" t="str">
            <v>4509758787</v>
          </cell>
          <cell r="K269" t="str">
            <v>F3BU09</v>
          </cell>
          <cell r="L269" t="str">
            <v>F3BU09-0N/D2</v>
          </cell>
          <cell r="M269" t="str">
            <v/>
          </cell>
          <cell r="N269" t="str">
            <v>完成</v>
          </cell>
          <cell r="O269" t="str">
            <v>無</v>
          </cell>
          <cell r="P269">
            <v>1</v>
          </cell>
          <cell r="Q269">
            <v>1</v>
          </cell>
          <cell r="R269">
            <v>0</v>
          </cell>
        </row>
        <row r="270">
          <cell r="H270" t="str">
            <v>2007959770000020</v>
          </cell>
          <cell r="I270" t="str">
            <v>2007962221-000020</v>
          </cell>
          <cell r="J270" t="str">
            <v>4509758787</v>
          </cell>
          <cell r="K270" t="str">
            <v>F3PU30</v>
          </cell>
          <cell r="L270" t="str">
            <v>F3PU30-0S</v>
          </cell>
          <cell r="M270" t="str">
            <v/>
          </cell>
          <cell r="N270" t="str">
            <v>完成</v>
          </cell>
          <cell r="O270" t="str">
            <v>無</v>
          </cell>
          <cell r="P270">
            <v>1</v>
          </cell>
          <cell r="Q270">
            <v>1</v>
          </cell>
          <cell r="R270">
            <v>0</v>
          </cell>
        </row>
        <row r="271">
          <cell r="H271" t="str">
            <v>2007959770000040</v>
          </cell>
          <cell r="I271" t="str">
            <v>2007962221-000030</v>
          </cell>
          <cell r="J271" t="str">
            <v>4509758787</v>
          </cell>
          <cell r="K271" t="str">
            <v>F3WD64</v>
          </cell>
          <cell r="L271" t="str">
            <v>F3WD64-3P</v>
          </cell>
          <cell r="M271" t="str">
            <v/>
          </cell>
          <cell r="N271" t="str">
            <v>完成</v>
          </cell>
          <cell r="O271" t="str">
            <v>無</v>
          </cell>
          <cell r="P271">
            <v>1</v>
          </cell>
          <cell r="Q271">
            <v>1</v>
          </cell>
          <cell r="R271">
            <v>0</v>
          </cell>
        </row>
        <row r="272">
          <cell r="H272" t="str">
            <v>2007959770000060</v>
          </cell>
          <cell r="I272" t="str">
            <v>2007962221-000050</v>
          </cell>
          <cell r="J272" t="str">
            <v>4509758787</v>
          </cell>
          <cell r="K272" t="str">
            <v>F3DA04</v>
          </cell>
          <cell r="L272" t="str">
            <v>F3DA04-6R</v>
          </cell>
          <cell r="M272" t="str">
            <v/>
          </cell>
          <cell r="N272" t="str">
            <v>完成</v>
          </cell>
          <cell r="O272" t="str">
            <v>無</v>
          </cell>
          <cell r="P272">
            <v>1</v>
          </cell>
          <cell r="Q272">
            <v>1</v>
          </cell>
          <cell r="R272">
            <v>0</v>
          </cell>
        </row>
        <row r="273">
          <cell r="H273" t="str">
            <v>2007959770000030</v>
          </cell>
          <cell r="I273" t="str">
            <v>2007962221-000070</v>
          </cell>
          <cell r="J273" t="str">
            <v>4509758787</v>
          </cell>
          <cell r="K273" t="str">
            <v>F3RP71</v>
          </cell>
          <cell r="L273" t="str">
            <v>F3RP71-1R/C25</v>
          </cell>
          <cell r="M273" t="str">
            <v/>
          </cell>
          <cell r="N273" t="str">
            <v>完成</v>
          </cell>
          <cell r="O273" t="str">
            <v>無</v>
          </cell>
          <cell r="P273">
            <v>1</v>
          </cell>
          <cell r="Q273">
            <v>1</v>
          </cell>
          <cell r="R273">
            <v>0</v>
          </cell>
        </row>
        <row r="274">
          <cell r="H274" t="str">
            <v>2007959770000080</v>
          </cell>
          <cell r="I274" t="str">
            <v>2007962221-000080</v>
          </cell>
          <cell r="J274" t="str">
            <v>4509758787</v>
          </cell>
          <cell r="K274" t="str">
            <v>F3XP02</v>
          </cell>
          <cell r="L274" t="str">
            <v>F3XP02-0H/Z</v>
          </cell>
          <cell r="M274" t="str">
            <v>FG0-M2907XA</v>
          </cell>
          <cell r="N274" t="str">
            <v>未完成</v>
          </cell>
          <cell r="O274" t="str">
            <v>無</v>
          </cell>
          <cell r="P274">
            <v>1</v>
          </cell>
          <cell r="Q274">
            <v>0</v>
          </cell>
          <cell r="R274">
            <v>1</v>
          </cell>
        </row>
        <row r="275">
          <cell r="H275" t="str">
            <v>2007962463000010</v>
          </cell>
          <cell r="I275" t="str">
            <v>2007962488-000010</v>
          </cell>
          <cell r="J275" t="str">
            <v>4509759225</v>
          </cell>
          <cell r="K275" t="str">
            <v>F3BU13</v>
          </cell>
          <cell r="L275" t="str">
            <v>F3BU13-0N</v>
          </cell>
          <cell r="M275" t="str">
            <v/>
          </cell>
          <cell r="N275" t="str">
            <v>完成</v>
          </cell>
          <cell r="O275" t="str">
            <v>無</v>
          </cell>
          <cell r="P275">
            <v>1</v>
          </cell>
          <cell r="Q275">
            <v>1</v>
          </cell>
          <cell r="R275">
            <v>0</v>
          </cell>
        </row>
        <row r="276">
          <cell r="H276" t="str">
            <v>2007962463000020</v>
          </cell>
          <cell r="I276" t="str">
            <v>2007962488-000020</v>
          </cell>
          <cell r="J276" t="str">
            <v>4509759225</v>
          </cell>
          <cell r="K276" t="str">
            <v>F3BU16</v>
          </cell>
          <cell r="L276" t="str">
            <v>F3BU16-0N</v>
          </cell>
          <cell r="M276" t="str">
            <v/>
          </cell>
          <cell r="N276" t="str">
            <v>完成</v>
          </cell>
          <cell r="O276" t="str">
            <v>無</v>
          </cell>
          <cell r="P276">
            <v>2</v>
          </cell>
          <cell r="Q276">
            <v>2</v>
          </cell>
          <cell r="R276">
            <v>0</v>
          </cell>
        </row>
        <row r="277">
          <cell r="H277" t="str">
            <v>2007962463000030</v>
          </cell>
          <cell r="I277" t="str">
            <v>2007962488-000030</v>
          </cell>
          <cell r="J277" t="str">
            <v>4509759225</v>
          </cell>
          <cell r="K277" t="str">
            <v>F3PU20</v>
          </cell>
          <cell r="L277" t="str">
            <v>F3PU20-0S</v>
          </cell>
          <cell r="M277" t="str">
            <v/>
          </cell>
          <cell r="N277" t="str">
            <v>未完成</v>
          </cell>
          <cell r="O277" t="str">
            <v>無</v>
          </cell>
          <cell r="P277">
            <v>3</v>
          </cell>
          <cell r="Q277">
            <v>3</v>
          </cell>
          <cell r="R277">
            <v>0</v>
          </cell>
        </row>
        <row r="278">
          <cell r="H278" t="str">
            <v>2007962463000040</v>
          </cell>
          <cell r="I278" t="str">
            <v>2007962488-000040</v>
          </cell>
          <cell r="J278" t="str">
            <v>4509759225</v>
          </cell>
          <cell r="K278" t="str">
            <v>F3LR02</v>
          </cell>
          <cell r="L278" t="str">
            <v>F3LR02-0N</v>
          </cell>
          <cell r="M278" t="str">
            <v/>
          </cell>
          <cell r="N278" t="str">
            <v>未完成</v>
          </cell>
          <cell r="O278" t="str">
            <v>無</v>
          </cell>
          <cell r="P278">
            <v>3</v>
          </cell>
          <cell r="Q278">
            <v>0</v>
          </cell>
          <cell r="R278">
            <v>3</v>
          </cell>
        </row>
        <row r="279">
          <cell r="H279" t="str">
            <v>2007962463000070</v>
          </cell>
          <cell r="I279" t="str">
            <v>2007962488-000070</v>
          </cell>
          <cell r="J279" t="str">
            <v>4509759225</v>
          </cell>
          <cell r="K279" t="str">
            <v>F3XD16</v>
          </cell>
          <cell r="L279" t="str">
            <v>F3XD16-3F</v>
          </cell>
          <cell r="M279" t="str">
            <v/>
          </cell>
          <cell r="N279" t="str">
            <v>完成</v>
          </cell>
          <cell r="O279" t="str">
            <v>無</v>
          </cell>
          <cell r="P279">
            <v>17</v>
          </cell>
          <cell r="Q279">
            <v>17</v>
          </cell>
          <cell r="R279">
            <v>0</v>
          </cell>
        </row>
        <row r="280">
          <cell r="H280" t="str">
            <v>2007962463000080</v>
          </cell>
          <cell r="I280" t="str">
            <v>2007962488-000080</v>
          </cell>
          <cell r="J280" t="str">
            <v>4509759225</v>
          </cell>
          <cell r="K280" t="str">
            <v>F3YC16</v>
          </cell>
          <cell r="L280" t="str">
            <v>F3YC16-0N</v>
          </cell>
          <cell r="M280" t="str">
            <v/>
          </cell>
          <cell r="N280" t="str">
            <v>完成</v>
          </cell>
          <cell r="O280" t="str">
            <v>無</v>
          </cell>
          <cell r="P280">
            <v>9</v>
          </cell>
          <cell r="Q280">
            <v>9</v>
          </cell>
          <cell r="R280">
            <v>0</v>
          </cell>
        </row>
        <row r="281">
          <cell r="H281" t="str">
            <v>2007962463000090</v>
          </cell>
          <cell r="I281" t="str">
            <v>2007962488-000090</v>
          </cell>
          <cell r="J281" t="str">
            <v>4509759225</v>
          </cell>
          <cell r="K281" t="str">
            <v>F3BL00</v>
          </cell>
          <cell r="L281" t="str">
            <v>F3BL00-0N</v>
          </cell>
          <cell r="M281" t="str">
            <v/>
          </cell>
          <cell r="N281" t="str">
            <v>未完成</v>
          </cell>
          <cell r="O281" t="str">
            <v>無</v>
          </cell>
          <cell r="P281">
            <v>3</v>
          </cell>
          <cell r="Q281">
            <v>0</v>
          </cell>
          <cell r="R281">
            <v>3</v>
          </cell>
        </row>
        <row r="282">
          <cell r="H282" t="str">
            <v>2007962463000100</v>
          </cell>
          <cell r="I282" t="str">
            <v>2007962488-000100</v>
          </cell>
          <cell r="J282" t="str">
            <v>4509759225</v>
          </cell>
          <cell r="K282" t="str">
            <v>KM60</v>
          </cell>
          <cell r="L282" t="str">
            <v>KM60-S06</v>
          </cell>
          <cell r="M282" t="str">
            <v/>
          </cell>
          <cell r="N282" t="str">
            <v>完成</v>
          </cell>
          <cell r="O282" t="str">
            <v>無</v>
          </cell>
          <cell r="P282">
            <v>1</v>
          </cell>
          <cell r="Q282">
            <v>1</v>
          </cell>
          <cell r="R282">
            <v>0</v>
          </cell>
        </row>
        <row r="283">
          <cell r="H283" t="str">
            <v>2007962463000110</v>
          </cell>
          <cell r="I283" t="str">
            <v>2007962488-000110</v>
          </cell>
          <cell r="J283" t="str">
            <v>4509759225</v>
          </cell>
          <cell r="K283" t="str">
            <v>KM60</v>
          </cell>
          <cell r="L283" t="str">
            <v>KM60-003</v>
          </cell>
          <cell r="M283" t="str">
            <v/>
          </cell>
          <cell r="N283" t="str">
            <v>完成</v>
          </cell>
          <cell r="O283" t="str">
            <v>無</v>
          </cell>
          <cell r="P283">
            <v>1</v>
          </cell>
          <cell r="Q283">
            <v>1</v>
          </cell>
          <cell r="R283">
            <v>0</v>
          </cell>
        </row>
        <row r="284">
          <cell r="H284" t="str">
            <v>2007962463000120</v>
          </cell>
          <cell r="I284" t="str">
            <v>2007962488-000120</v>
          </cell>
          <cell r="J284" t="str">
            <v>4509759225</v>
          </cell>
          <cell r="K284" t="str">
            <v>KM61</v>
          </cell>
          <cell r="L284" t="str">
            <v>KM61-100</v>
          </cell>
          <cell r="M284" t="str">
            <v/>
          </cell>
          <cell r="N284" t="str">
            <v>未完成</v>
          </cell>
          <cell r="O284" t="str">
            <v>無</v>
          </cell>
          <cell r="P284">
            <v>1</v>
          </cell>
          <cell r="Q284">
            <v>1</v>
          </cell>
          <cell r="R284">
            <v>0</v>
          </cell>
        </row>
        <row r="285">
          <cell r="H285" t="str">
            <v>2007962463000061</v>
          </cell>
          <cell r="I285" t="str">
            <v>2007962488-000130</v>
          </cell>
          <cell r="J285" t="str">
            <v>4509759225</v>
          </cell>
          <cell r="K285" t="str">
            <v>F3DA04</v>
          </cell>
          <cell r="L285" t="str">
            <v>F3DA04-6R/Z</v>
          </cell>
          <cell r="M285" t="str">
            <v>FG0-M2907XA</v>
          </cell>
          <cell r="N285" t="str">
            <v>完成</v>
          </cell>
          <cell r="O285" t="str">
            <v>無</v>
          </cell>
          <cell r="P285">
            <v>4</v>
          </cell>
          <cell r="Q285">
            <v>4</v>
          </cell>
          <cell r="R285">
            <v>0</v>
          </cell>
        </row>
        <row r="286">
          <cell r="H286" t="str">
            <v>2007960336000080</v>
          </cell>
          <cell r="I286" t="str">
            <v>2007963318-000040</v>
          </cell>
          <cell r="J286" t="str">
            <v>4509759984</v>
          </cell>
          <cell r="K286" t="str">
            <v>X010</v>
          </cell>
          <cell r="L286" t="str">
            <v>X010-250-3</v>
          </cell>
          <cell r="M286" t="str">
            <v/>
          </cell>
          <cell r="N286" t="str">
            <v>完成</v>
          </cell>
          <cell r="O286" t="str">
            <v>無</v>
          </cell>
          <cell r="P286">
            <v>36</v>
          </cell>
          <cell r="Q286">
            <v>36</v>
          </cell>
          <cell r="R286">
            <v>0</v>
          </cell>
        </row>
        <row r="287">
          <cell r="H287" t="str">
            <v>2007963422000020</v>
          </cell>
          <cell r="I287" t="str">
            <v>2007964013-000020</v>
          </cell>
          <cell r="J287" t="str">
            <v>4509760593</v>
          </cell>
          <cell r="K287" t="str">
            <v>F3XP01</v>
          </cell>
          <cell r="L287" t="str">
            <v>F3XP01-0H/K1</v>
          </cell>
          <cell r="M287" t="str">
            <v/>
          </cell>
          <cell r="N287" t="str">
            <v>完成</v>
          </cell>
          <cell r="O287" t="str">
            <v>無</v>
          </cell>
          <cell r="P287">
            <v>2</v>
          </cell>
          <cell r="Q287">
            <v>2</v>
          </cell>
          <cell r="R287">
            <v>0</v>
          </cell>
        </row>
        <row r="288">
          <cell r="H288" t="str">
            <v>2007963422000030</v>
          </cell>
          <cell r="I288" t="str">
            <v>2007964013-000030</v>
          </cell>
          <cell r="J288" t="str">
            <v>4509760593</v>
          </cell>
          <cell r="K288" t="str">
            <v>F3XP02</v>
          </cell>
          <cell r="L288" t="str">
            <v>F3XP02-0H/K2</v>
          </cell>
          <cell r="M288" t="str">
            <v/>
          </cell>
          <cell r="N288" t="str">
            <v>完成</v>
          </cell>
          <cell r="O288" t="str">
            <v>無</v>
          </cell>
          <cell r="P288">
            <v>2</v>
          </cell>
          <cell r="Q288">
            <v>2</v>
          </cell>
          <cell r="R288">
            <v>0</v>
          </cell>
        </row>
        <row r="289">
          <cell r="H289" t="str">
            <v>2007966040000010</v>
          </cell>
          <cell r="I289" t="str">
            <v>2007966123-000010</v>
          </cell>
          <cell r="J289" t="str">
            <v>4509763755</v>
          </cell>
          <cell r="K289" t="str">
            <v>UT35A</v>
          </cell>
          <cell r="L289" t="str">
            <v>UT35A-000-00-00</v>
          </cell>
          <cell r="M289" t="str">
            <v/>
          </cell>
          <cell r="N289" t="str">
            <v>完成</v>
          </cell>
          <cell r="O289" t="str">
            <v>by Item(JP)</v>
          </cell>
          <cell r="P289">
            <v>1</v>
          </cell>
          <cell r="Q289">
            <v>1</v>
          </cell>
          <cell r="R289">
            <v>0</v>
          </cell>
        </row>
        <row r="290">
          <cell r="H290" t="str">
            <v>2007966004000010</v>
          </cell>
          <cell r="I290" t="str">
            <v>2007966127-000010</v>
          </cell>
          <cell r="J290" t="str">
            <v>4509763758</v>
          </cell>
          <cell r="K290" t="str">
            <v>F3BU09</v>
          </cell>
          <cell r="L290" t="str">
            <v>F3BU09-0N</v>
          </cell>
          <cell r="M290" t="str">
            <v/>
          </cell>
          <cell r="N290" t="str">
            <v>完成</v>
          </cell>
          <cell r="O290" t="str">
            <v>無</v>
          </cell>
          <cell r="P290">
            <v>1</v>
          </cell>
          <cell r="Q290">
            <v>1</v>
          </cell>
          <cell r="R290">
            <v>0</v>
          </cell>
        </row>
        <row r="291">
          <cell r="H291" t="str">
            <v>2007966004000020</v>
          </cell>
          <cell r="I291" t="str">
            <v>2007966127-000020</v>
          </cell>
          <cell r="J291" t="str">
            <v>4509763758</v>
          </cell>
          <cell r="K291" t="str">
            <v>F3PU20</v>
          </cell>
          <cell r="L291" t="str">
            <v>F3PU20-0S</v>
          </cell>
          <cell r="M291" t="str">
            <v/>
          </cell>
          <cell r="N291" t="str">
            <v>未完成</v>
          </cell>
          <cell r="O291" t="str">
            <v>無</v>
          </cell>
          <cell r="P291">
            <v>1</v>
          </cell>
          <cell r="Q291">
            <v>1</v>
          </cell>
          <cell r="R291">
            <v>0</v>
          </cell>
        </row>
        <row r="292">
          <cell r="H292" t="str">
            <v>2007966004000030</v>
          </cell>
          <cell r="I292" t="str">
            <v>2007966127-000030</v>
          </cell>
          <cell r="J292" t="str">
            <v>4509763758</v>
          </cell>
          <cell r="K292" t="str">
            <v>F3SP71</v>
          </cell>
          <cell r="L292" t="str">
            <v>F3SP71-4S</v>
          </cell>
          <cell r="M292" t="str">
            <v/>
          </cell>
          <cell r="N292" t="str">
            <v>完成</v>
          </cell>
          <cell r="O292" t="str">
            <v>無</v>
          </cell>
          <cell r="P292">
            <v>1</v>
          </cell>
          <cell r="Q292">
            <v>1</v>
          </cell>
          <cell r="R292">
            <v>0</v>
          </cell>
        </row>
        <row r="293">
          <cell r="H293" t="str">
            <v>2007966004000040</v>
          </cell>
          <cell r="I293" t="str">
            <v>2007966127-000040</v>
          </cell>
          <cell r="J293" t="str">
            <v>4509763758</v>
          </cell>
          <cell r="K293" t="str">
            <v>F3XD16</v>
          </cell>
          <cell r="L293" t="str">
            <v>F3XD16-3F</v>
          </cell>
          <cell r="M293" t="str">
            <v/>
          </cell>
          <cell r="N293" t="str">
            <v>完成</v>
          </cell>
          <cell r="O293" t="str">
            <v>無</v>
          </cell>
          <cell r="P293">
            <v>3</v>
          </cell>
          <cell r="Q293">
            <v>3</v>
          </cell>
          <cell r="R293">
            <v>0</v>
          </cell>
        </row>
        <row r="294">
          <cell r="H294" t="str">
            <v>2007966004000050</v>
          </cell>
          <cell r="I294" t="str">
            <v>2007966127-000050</v>
          </cell>
          <cell r="J294" t="str">
            <v>4509763758</v>
          </cell>
          <cell r="K294" t="str">
            <v>F3YD14</v>
          </cell>
          <cell r="L294" t="str">
            <v>F3YD14-5A</v>
          </cell>
          <cell r="M294" t="str">
            <v/>
          </cell>
          <cell r="N294" t="str">
            <v>未完成</v>
          </cell>
          <cell r="O294" t="str">
            <v>無</v>
          </cell>
          <cell r="P294">
            <v>3</v>
          </cell>
          <cell r="Q294">
            <v>0</v>
          </cell>
          <cell r="R294">
            <v>3</v>
          </cell>
        </row>
        <row r="295">
          <cell r="H295" t="str">
            <v>2007966004000080</v>
          </cell>
          <cell r="I295" t="str">
            <v>2007966127-000080</v>
          </cell>
          <cell r="J295" t="str">
            <v>4509763758</v>
          </cell>
          <cell r="K295" t="str">
            <v>SF630</v>
          </cell>
          <cell r="L295" t="str">
            <v>SF630-MCW</v>
          </cell>
          <cell r="M295" t="str">
            <v/>
          </cell>
          <cell r="N295" t="str">
            <v>完成</v>
          </cell>
          <cell r="O295" t="str">
            <v>無</v>
          </cell>
          <cell r="P295">
            <v>1</v>
          </cell>
          <cell r="Q295">
            <v>1</v>
          </cell>
          <cell r="R295">
            <v>0</v>
          </cell>
        </row>
        <row r="296">
          <cell r="H296" t="str">
            <v>2007966775000010</v>
          </cell>
          <cell r="I296" t="str">
            <v>2007966775-000010</v>
          </cell>
          <cell r="J296" t="str">
            <v>4509752095(YMG)</v>
          </cell>
          <cell r="K296" t="str">
            <v>S9101UD</v>
          </cell>
          <cell r="L296" t="str">
            <v/>
          </cell>
          <cell r="M296" t="str">
            <v/>
          </cell>
          <cell r="N296" t="str">
            <v>完成</v>
          </cell>
          <cell r="O296" t="str">
            <v>無</v>
          </cell>
          <cell r="P296">
            <v>30</v>
          </cell>
          <cell r="Q296">
            <v>30</v>
          </cell>
          <cell r="R296">
            <v>0</v>
          </cell>
        </row>
        <row r="297">
          <cell r="H297" t="str">
            <v>2007966777000010</v>
          </cell>
          <cell r="I297" t="str">
            <v>2007966777-000010</v>
          </cell>
          <cell r="J297" t="str">
            <v>4509752097(YMG)</v>
          </cell>
          <cell r="K297" t="str">
            <v>S9101UD</v>
          </cell>
          <cell r="L297" t="str">
            <v/>
          </cell>
          <cell r="M297" t="str">
            <v/>
          </cell>
          <cell r="N297" t="str">
            <v>完成</v>
          </cell>
          <cell r="O297" t="str">
            <v>無</v>
          </cell>
          <cell r="P297">
            <v>30</v>
          </cell>
          <cell r="Q297">
            <v>30</v>
          </cell>
          <cell r="R297">
            <v>0</v>
          </cell>
        </row>
        <row r="298">
          <cell r="H298" t="str">
            <v>2007966778000010</v>
          </cell>
          <cell r="I298" t="str">
            <v>2007966778-000010</v>
          </cell>
          <cell r="J298" t="str">
            <v>4509752098(YMG)</v>
          </cell>
          <cell r="K298" t="str">
            <v>S9101UD</v>
          </cell>
          <cell r="L298" t="str">
            <v/>
          </cell>
          <cell r="M298" t="str">
            <v/>
          </cell>
          <cell r="N298" t="str">
            <v>完成</v>
          </cell>
          <cell r="O298" t="str">
            <v>無</v>
          </cell>
          <cell r="P298">
            <v>30</v>
          </cell>
          <cell r="Q298">
            <v>30</v>
          </cell>
          <cell r="R298">
            <v>0</v>
          </cell>
        </row>
        <row r="299">
          <cell r="H299" t="str">
            <v>2007966779000010</v>
          </cell>
          <cell r="I299" t="str">
            <v>2007966779-000010</v>
          </cell>
          <cell r="J299" t="str">
            <v>4509752099(YMG)</v>
          </cell>
          <cell r="K299" t="str">
            <v>S9101UD</v>
          </cell>
          <cell r="L299" t="str">
            <v/>
          </cell>
          <cell r="M299" t="str">
            <v/>
          </cell>
          <cell r="N299" t="str">
            <v>完成</v>
          </cell>
          <cell r="O299" t="str">
            <v>無</v>
          </cell>
          <cell r="P299">
            <v>30</v>
          </cell>
          <cell r="Q299">
            <v>30</v>
          </cell>
          <cell r="R299">
            <v>0</v>
          </cell>
        </row>
        <row r="300">
          <cell r="H300" t="str">
            <v>2007966756000051</v>
          </cell>
          <cell r="I300" t="str">
            <v>2007966926-000010</v>
          </cell>
          <cell r="J300" t="str">
            <v>4509765318</v>
          </cell>
          <cell r="K300" t="str">
            <v>VJA1</v>
          </cell>
          <cell r="L300" t="str">
            <v>VJA1-016-AAN0</v>
          </cell>
          <cell r="M300" t="str">
            <v/>
          </cell>
          <cell r="N300" t="str">
            <v>未完成</v>
          </cell>
          <cell r="O300" t="str">
            <v>by Compo(JP)</v>
          </cell>
          <cell r="P300">
            <v>8</v>
          </cell>
          <cell r="Q300">
            <v>0</v>
          </cell>
          <cell r="R300">
            <v>8</v>
          </cell>
        </row>
        <row r="301">
          <cell r="H301" t="str">
            <v>2007966756000061</v>
          </cell>
          <cell r="I301" t="str">
            <v>2007966926-000020</v>
          </cell>
          <cell r="J301" t="str">
            <v>4509765318</v>
          </cell>
          <cell r="K301" t="str">
            <v>VJR6</v>
          </cell>
          <cell r="L301" t="str">
            <v>VJR6-016-1ANU</v>
          </cell>
          <cell r="M301" t="str">
            <v/>
          </cell>
          <cell r="N301" t="str">
            <v>未完成</v>
          </cell>
          <cell r="O301" t="str">
            <v>by Compo(JP)</v>
          </cell>
          <cell r="P301">
            <v>4</v>
          </cell>
          <cell r="Q301">
            <v>0</v>
          </cell>
          <cell r="R301">
            <v>4</v>
          </cell>
        </row>
        <row r="302">
          <cell r="H302" t="str">
            <v>2007966756000001</v>
          </cell>
          <cell r="I302" t="str">
            <v>2007966928-000010</v>
          </cell>
          <cell r="J302" t="str">
            <v>4509765380</v>
          </cell>
          <cell r="K302" t="str">
            <v>F3BU04</v>
          </cell>
          <cell r="L302" t="str">
            <v>F3BU04-0N</v>
          </cell>
          <cell r="M302" t="str">
            <v/>
          </cell>
          <cell r="N302" t="str">
            <v>未完成</v>
          </cell>
          <cell r="O302" t="str">
            <v>無</v>
          </cell>
          <cell r="P302">
            <v>15</v>
          </cell>
          <cell r="Q302">
            <v>0</v>
          </cell>
          <cell r="R302">
            <v>15</v>
          </cell>
        </row>
        <row r="303">
          <cell r="H303" t="str">
            <v>2007966756000011</v>
          </cell>
          <cell r="I303" t="str">
            <v>2007966928-000020</v>
          </cell>
          <cell r="J303" t="str">
            <v>4509765380</v>
          </cell>
          <cell r="K303" t="str">
            <v>F3PU10</v>
          </cell>
          <cell r="L303" t="str">
            <v>F3PU10-0S</v>
          </cell>
          <cell r="M303" t="str">
            <v/>
          </cell>
          <cell r="N303" t="str">
            <v>未完成</v>
          </cell>
          <cell r="O303" t="str">
            <v>無</v>
          </cell>
          <cell r="P303">
            <v>15</v>
          </cell>
          <cell r="Q303">
            <v>0</v>
          </cell>
          <cell r="R303">
            <v>15</v>
          </cell>
        </row>
        <row r="304">
          <cell r="H304" t="str">
            <v>2007966756000021</v>
          </cell>
          <cell r="I304" t="str">
            <v>2007966928-000030</v>
          </cell>
          <cell r="J304" t="str">
            <v>4509765380</v>
          </cell>
          <cell r="K304" t="str">
            <v>F3SP71</v>
          </cell>
          <cell r="L304" t="str">
            <v>F3SP71-4S</v>
          </cell>
          <cell r="M304" t="str">
            <v/>
          </cell>
          <cell r="N304" t="str">
            <v>未完成</v>
          </cell>
          <cell r="O304" t="str">
            <v>無</v>
          </cell>
          <cell r="P304">
            <v>15</v>
          </cell>
          <cell r="Q304">
            <v>0</v>
          </cell>
          <cell r="R304">
            <v>15</v>
          </cell>
        </row>
        <row r="305">
          <cell r="H305" t="str">
            <v>2007966756000031</v>
          </cell>
          <cell r="I305" t="str">
            <v>2007966928-000040</v>
          </cell>
          <cell r="J305" t="str">
            <v>4509765380</v>
          </cell>
          <cell r="K305" t="str">
            <v>F3XC08</v>
          </cell>
          <cell r="L305" t="str">
            <v>F3XC08-0N</v>
          </cell>
          <cell r="M305" t="str">
            <v/>
          </cell>
          <cell r="N305" t="str">
            <v>未完成</v>
          </cell>
          <cell r="O305" t="str">
            <v>無</v>
          </cell>
          <cell r="P305">
            <v>15</v>
          </cell>
          <cell r="Q305">
            <v>0</v>
          </cell>
          <cell r="R305">
            <v>15</v>
          </cell>
        </row>
        <row r="306">
          <cell r="H306" t="str">
            <v>2007966759000050</v>
          </cell>
          <cell r="I306" t="str">
            <v>2007967114-000050</v>
          </cell>
          <cell r="J306" t="str">
            <v>4509765496</v>
          </cell>
          <cell r="K306" t="str">
            <v>F3XD32</v>
          </cell>
          <cell r="L306" t="str">
            <v>F3XD32-3F/K1</v>
          </cell>
          <cell r="M306" t="str">
            <v/>
          </cell>
          <cell r="N306" t="str">
            <v>未完成</v>
          </cell>
          <cell r="O306" t="str">
            <v>無</v>
          </cell>
          <cell r="P306">
            <v>10</v>
          </cell>
          <cell r="Q306">
            <v>0</v>
          </cell>
          <cell r="R306">
            <v>10</v>
          </cell>
        </row>
        <row r="307">
          <cell r="H307" t="str">
            <v>2007966759000060</v>
          </cell>
          <cell r="I307" t="str">
            <v>2007967114-000060</v>
          </cell>
          <cell r="J307" t="str">
            <v>4509765496</v>
          </cell>
          <cell r="K307" t="str">
            <v>F3XD64</v>
          </cell>
          <cell r="L307" t="str">
            <v>F3XD64-3F/K2</v>
          </cell>
          <cell r="M307" t="str">
            <v/>
          </cell>
          <cell r="N307" t="str">
            <v>未完成</v>
          </cell>
          <cell r="O307" t="str">
            <v>無</v>
          </cell>
          <cell r="P307">
            <v>9</v>
          </cell>
          <cell r="Q307">
            <v>0</v>
          </cell>
          <cell r="R307">
            <v>9</v>
          </cell>
        </row>
        <row r="308">
          <cell r="H308" t="str">
            <v>2007967022000010</v>
          </cell>
          <cell r="I308" t="str">
            <v>2007967179-000010</v>
          </cell>
          <cell r="J308" t="str">
            <v>4509765478</v>
          </cell>
          <cell r="K308" t="str">
            <v>UT32A</v>
          </cell>
          <cell r="L308" t="str">
            <v>UT32A-000-01-00</v>
          </cell>
          <cell r="M308" t="str">
            <v/>
          </cell>
          <cell r="N308" t="str">
            <v>完成</v>
          </cell>
          <cell r="O308" t="str">
            <v>by Compo(JP)</v>
          </cell>
          <cell r="P308">
            <v>4</v>
          </cell>
          <cell r="Q308">
            <v>4</v>
          </cell>
          <cell r="R308">
            <v>0</v>
          </cell>
        </row>
        <row r="309">
          <cell r="H309" t="str">
            <v>2007967415000040</v>
          </cell>
          <cell r="I309" t="str">
            <v>2007967590-000040</v>
          </cell>
          <cell r="J309" t="str">
            <v>4509766100</v>
          </cell>
          <cell r="K309" t="str">
            <v>F3YD64</v>
          </cell>
          <cell r="L309" t="str">
            <v>F3YD64-1P/K2</v>
          </cell>
          <cell r="M309" t="str">
            <v/>
          </cell>
          <cell r="N309" t="str">
            <v>完成</v>
          </cell>
          <cell r="O309" t="str">
            <v>無</v>
          </cell>
          <cell r="P309">
            <v>5</v>
          </cell>
          <cell r="Q309">
            <v>5</v>
          </cell>
          <cell r="R309">
            <v>0</v>
          </cell>
        </row>
        <row r="310">
          <cell r="H310" t="str">
            <v>2007967415000050</v>
          </cell>
          <cell r="I310" t="str">
            <v>2007967590-000050</v>
          </cell>
          <cell r="J310" t="str">
            <v>4509766100</v>
          </cell>
          <cell r="K310" t="str">
            <v>F3YC16</v>
          </cell>
          <cell r="L310" t="str">
            <v>F3YC16-0N</v>
          </cell>
          <cell r="M310" t="str">
            <v/>
          </cell>
          <cell r="N310" t="str">
            <v>未完成</v>
          </cell>
          <cell r="O310" t="str">
            <v>無</v>
          </cell>
          <cell r="P310">
            <v>10</v>
          </cell>
          <cell r="Q310">
            <v>0</v>
          </cell>
          <cell r="R310">
            <v>10</v>
          </cell>
        </row>
        <row r="311">
          <cell r="H311" t="str">
            <v>2007967813000060</v>
          </cell>
          <cell r="I311" t="str">
            <v>2007967884-000060</v>
          </cell>
          <cell r="J311" t="str">
            <v>4509766438</v>
          </cell>
          <cell r="K311" t="str">
            <v>F3LP32</v>
          </cell>
          <cell r="L311" t="str">
            <v>F3LP32-0N/CT</v>
          </cell>
          <cell r="M311" t="str">
            <v/>
          </cell>
          <cell r="N311" t="str">
            <v>未完成</v>
          </cell>
          <cell r="O311" t="str">
            <v>無</v>
          </cell>
          <cell r="P311">
            <v>2</v>
          </cell>
          <cell r="Q311">
            <v>0</v>
          </cell>
          <cell r="R311">
            <v>2</v>
          </cell>
        </row>
        <row r="312">
          <cell r="H312" t="str">
            <v>2007967813000080</v>
          </cell>
          <cell r="I312" t="str">
            <v>2007967884-000080</v>
          </cell>
          <cell r="J312" t="str">
            <v>4509766438</v>
          </cell>
          <cell r="K312" t="str">
            <v>KM13</v>
          </cell>
          <cell r="L312" t="str">
            <v>KM13-1S</v>
          </cell>
          <cell r="M312" t="str">
            <v/>
          </cell>
          <cell r="N312" t="str">
            <v>未完成</v>
          </cell>
          <cell r="O312" t="str">
            <v>無</v>
          </cell>
          <cell r="P312">
            <v>1</v>
          </cell>
          <cell r="Q312">
            <v>0</v>
          </cell>
          <cell r="R312">
            <v>1</v>
          </cell>
        </row>
        <row r="313">
          <cell r="H313" t="str">
            <v>2007968763000020</v>
          </cell>
          <cell r="I313" t="str">
            <v>2007968816-000020</v>
          </cell>
          <cell r="J313" t="str">
            <v>4509767620</v>
          </cell>
          <cell r="K313" t="str">
            <v>F3BU09</v>
          </cell>
          <cell r="L313" t="str">
            <v>F3BU09-0N</v>
          </cell>
          <cell r="M313" t="str">
            <v/>
          </cell>
          <cell r="N313" t="str">
            <v>未完成</v>
          </cell>
          <cell r="O313" t="str">
            <v>無</v>
          </cell>
          <cell r="P313">
            <v>1</v>
          </cell>
          <cell r="Q313">
            <v>0</v>
          </cell>
          <cell r="R313">
            <v>1</v>
          </cell>
        </row>
        <row r="314">
          <cell r="H314" t="str">
            <v>2007970317000010</v>
          </cell>
          <cell r="I314" t="str">
            <v>2007970655-000010</v>
          </cell>
          <cell r="J314" t="str">
            <v>4509769744</v>
          </cell>
          <cell r="K314" t="str">
            <v>VJR6</v>
          </cell>
          <cell r="L314" t="str">
            <v>VJR6-017-26NU</v>
          </cell>
          <cell r="M314" t="str">
            <v/>
          </cell>
          <cell r="N314" t="str">
            <v>未完成</v>
          </cell>
          <cell r="O314" t="str">
            <v>by Item(JP)</v>
          </cell>
          <cell r="P314">
            <v>4</v>
          </cell>
          <cell r="Q314">
            <v>0</v>
          </cell>
          <cell r="R314">
            <v>4</v>
          </cell>
        </row>
        <row r="315">
          <cell r="H315" t="str">
            <v>2007970317000020</v>
          </cell>
          <cell r="I315" t="str">
            <v>2007970655-000020</v>
          </cell>
          <cell r="J315" t="str">
            <v>4509769744</v>
          </cell>
          <cell r="K315" t="str">
            <v>VJS7</v>
          </cell>
          <cell r="L315" t="str">
            <v>VJS7-017-16N0</v>
          </cell>
          <cell r="M315" t="str">
            <v/>
          </cell>
          <cell r="N315" t="str">
            <v>未完成</v>
          </cell>
          <cell r="O315" t="str">
            <v>by Item(JP)</v>
          </cell>
          <cell r="P315">
            <v>2</v>
          </cell>
          <cell r="Q315">
            <v>0</v>
          </cell>
          <cell r="R315">
            <v>2</v>
          </cell>
        </row>
        <row r="316">
          <cell r="H316" t="str">
            <v>2007970317000030</v>
          </cell>
          <cell r="I316" t="str">
            <v>2007970655-000030</v>
          </cell>
          <cell r="J316" t="str">
            <v>4509769744</v>
          </cell>
          <cell r="K316" t="str">
            <v>VJT6</v>
          </cell>
          <cell r="L316" t="str">
            <v>VJT6-017-36NU</v>
          </cell>
          <cell r="M316" t="str">
            <v/>
          </cell>
          <cell r="N316" t="str">
            <v>未完成</v>
          </cell>
          <cell r="O316" t="str">
            <v>by Item(JP)</v>
          </cell>
          <cell r="P316">
            <v>1</v>
          </cell>
          <cell r="Q316">
            <v>0</v>
          </cell>
          <cell r="R316">
            <v>1</v>
          </cell>
        </row>
        <row r="317">
          <cell r="H317" t="str">
            <v>2007970317000040</v>
          </cell>
          <cell r="I317" t="str">
            <v>2007970655-000040</v>
          </cell>
          <cell r="J317" t="str">
            <v>4509769744</v>
          </cell>
          <cell r="K317" t="str">
            <v>VJT6</v>
          </cell>
          <cell r="L317" t="str">
            <v>VJT6-017-26NU</v>
          </cell>
          <cell r="M317" t="str">
            <v/>
          </cell>
          <cell r="N317" t="str">
            <v>未完成</v>
          </cell>
          <cell r="O317" t="str">
            <v>by Item(JP)</v>
          </cell>
          <cell r="P317">
            <v>3</v>
          </cell>
          <cell r="Q317">
            <v>0</v>
          </cell>
          <cell r="R317">
            <v>3</v>
          </cell>
        </row>
        <row r="318">
          <cell r="H318" t="str">
            <v>2007970317000050</v>
          </cell>
          <cell r="I318" t="str">
            <v>2007970655-000050</v>
          </cell>
          <cell r="J318" t="str">
            <v>4509769744</v>
          </cell>
          <cell r="K318" t="str">
            <v>VJH1</v>
          </cell>
          <cell r="L318" t="str">
            <v>VJH1-017-A6N0</v>
          </cell>
          <cell r="M318" t="str">
            <v/>
          </cell>
          <cell r="N318" t="str">
            <v>未完成</v>
          </cell>
          <cell r="O318" t="str">
            <v>by Item(JP)</v>
          </cell>
          <cell r="P318">
            <v>6</v>
          </cell>
          <cell r="Q318">
            <v>0</v>
          </cell>
          <cell r="R318">
            <v>6</v>
          </cell>
        </row>
        <row r="319">
          <cell r="H319" t="str">
            <v>2007972269000020</v>
          </cell>
          <cell r="I319" t="str">
            <v>2007972417-000010</v>
          </cell>
          <cell r="J319" t="str">
            <v>4509773134</v>
          </cell>
          <cell r="K319" t="str">
            <v>VJA1</v>
          </cell>
          <cell r="L319" t="str">
            <v>VJA1-026-AA60</v>
          </cell>
          <cell r="M319" t="str">
            <v/>
          </cell>
          <cell r="N319" t="str">
            <v>完成</v>
          </cell>
          <cell r="O319" t="str">
            <v>by Compo(JP)</v>
          </cell>
          <cell r="P319">
            <v>1</v>
          </cell>
          <cell r="Q319">
            <v>1</v>
          </cell>
          <cell r="R319">
            <v>0</v>
          </cell>
        </row>
        <row r="320">
          <cell r="H320" t="str">
            <v>2007972269000080</v>
          </cell>
          <cell r="I320" t="str">
            <v>2007972417-000020</v>
          </cell>
          <cell r="J320" t="str">
            <v>4509773134</v>
          </cell>
          <cell r="K320" t="str">
            <v>AR</v>
          </cell>
          <cell r="L320" t="str">
            <v>AR-SA</v>
          </cell>
          <cell r="M320" t="str">
            <v/>
          </cell>
          <cell r="N320" t="str">
            <v>完成</v>
          </cell>
          <cell r="O320" t="str">
            <v>by Compo(JP)</v>
          </cell>
          <cell r="P320">
            <v>1</v>
          </cell>
          <cell r="Q320">
            <v>1</v>
          </cell>
          <cell r="R320">
            <v>0</v>
          </cell>
        </row>
        <row r="321">
          <cell r="H321" t="str">
            <v>2007972269000090</v>
          </cell>
          <cell r="I321" t="str">
            <v>2007972417-000030</v>
          </cell>
          <cell r="J321" t="str">
            <v>4509773134</v>
          </cell>
          <cell r="K321" t="str">
            <v>AR</v>
          </cell>
          <cell r="L321" t="str">
            <v>AR-PS</v>
          </cell>
          <cell r="M321" t="str">
            <v/>
          </cell>
          <cell r="N321" t="str">
            <v>完成</v>
          </cell>
          <cell r="O321" t="str">
            <v>by Compo(JP)</v>
          </cell>
          <cell r="P321">
            <v>1</v>
          </cell>
          <cell r="Q321">
            <v>1</v>
          </cell>
          <cell r="R321">
            <v>0</v>
          </cell>
        </row>
        <row r="322">
          <cell r="H322" t="str">
            <v>2007972625000590</v>
          </cell>
          <cell r="I322" t="str">
            <v>2007972783-000090</v>
          </cell>
          <cell r="J322" t="str">
            <v>4509773135</v>
          </cell>
          <cell r="K322" t="str">
            <v>VJH1</v>
          </cell>
          <cell r="L322" t="str">
            <v>VJH1-026-7660</v>
          </cell>
          <cell r="M322" t="str">
            <v/>
          </cell>
          <cell r="N322" t="str">
            <v>完成</v>
          </cell>
          <cell r="O322" t="str">
            <v>by Compo(JP)</v>
          </cell>
          <cell r="P322">
            <v>8</v>
          </cell>
          <cell r="Q322">
            <v>8</v>
          </cell>
          <cell r="R322">
            <v>0</v>
          </cell>
        </row>
        <row r="323">
          <cell r="H323" t="str">
            <v>2007972822000090</v>
          </cell>
          <cell r="I323" t="str">
            <v>2007973552-000090</v>
          </cell>
          <cell r="J323" t="str">
            <v>4509773530</v>
          </cell>
          <cell r="K323" t="str">
            <v>F3LC11</v>
          </cell>
          <cell r="L323" t="str">
            <v>F3LC11-1F</v>
          </cell>
          <cell r="M323" t="str">
            <v/>
          </cell>
          <cell r="N323" t="str">
            <v>完成</v>
          </cell>
          <cell r="O323" t="str">
            <v>無</v>
          </cell>
          <cell r="P323">
            <v>20</v>
          </cell>
          <cell r="Q323">
            <v>20</v>
          </cell>
          <cell r="R323">
            <v>0</v>
          </cell>
        </row>
        <row r="324">
          <cell r="H324" t="str">
            <v>2007972798000130</v>
          </cell>
          <cell r="I324" t="str">
            <v>2007973554-000130</v>
          </cell>
          <cell r="J324" t="str">
            <v>4509773389</v>
          </cell>
          <cell r="K324" t="str">
            <v>F3AD08</v>
          </cell>
          <cell r="L324" t="str">
            <v>F3AD08-6R/Z</v>
          </cell>
          <cell r="M324" t="str">
            <v>FG0-M2907XA</v>
          </cell>
          <cell r="N324" t="str">
            <v>完成</v>
          </cell>
          <cell r="O324" t="str">
            <v>無</v>
          </cell>
          <cell r="P324">
            <v>10</v>
          </cell>
          <cell r="Q324">
            <v>10</v>
          </cell>
          <cell r="R324">
            <v>0</v>
          </cell>
        </row>
        <row r="325">
          <cell r="H325" t="str">
            <v>2007972789000090</v>
          </cell>
          <cell r="I325" t="str">
            <v>2007973558-000090</v>
          </cell>
          <cell r="J325" t="str">
            <v>4509773387</v>
          </cell>
          <cell r="K325" t="str">
            <v>F3LC11</v>
          </cell>
          <cell r="L325" t="str">
            <v>F3LC11-1F</v>
          </cell>
          <cell r="M325" t="str">
            <v/>
          </cell>
          <cell r="N325" t="str">
            <v>完成</v>
          </cell>
          <cell r="O325" t="str">
            <v>無</v>
          </cell>
          <cell r="P325">
            <v>10</v>
          </cell>
          <cell r="Q325">
            <v>10</v>
          </cell>
          <cell r="R325">
            <v>0</v>
          </cell>
        </row>
        <row r="326">
          <cell r="H326" t="str">
            <v>2007973780000100</v>
          </cell>
          <cell r="I326" t="str">
            <v>2007973835-000100</v>
          </cell>
          <cell r="J326" t="str">
            <v>4509774610</v>
          </cell>
          <cell r="K326" t="str">
            <v>F3XP01</v>
          </cell>
          <cell r="L326" t="str">
            <v>F3XP01-0H/Z</v>
          </cell>
          <cell r="M326" t="str">
            <v>FG0-M2907XA</v>
          </cell>
          <cell r="N326" t="str">
            <v>完成</v>
          </cell>
          <cell r="O326" t="str">
            <v>無</v>
          </cell>
          <cell r="P326">
            <v>1</v>
          </cell>
          <cell r="Q326">
            <v>1</v>
          </cell>
          <cell r="R326">
            <v>0</v>
          </cell>
        </row>
        <row r="327">
          <cell r="H327" t="str">
            <v>2007973780000110</v>
          </cell>
          <cell r="I327" t="str">
            <v>2007973835-000110</v>
          </cell>
          <cell r="J327" t="str">
            <v>4509774610</v>
          </cell>
          <cell r="K327" t="str">
            <v>F3XP02</v>
          </cell>
          <cell r="L327" t="str">
            <v>F3XP02-0H/Z</v>
          </cell>
          <cell r="M327" t="str">
            <v>FG0-M2907XA</v>
          </cell>
          <cell r="N327" t="str">
            <v>完成</v>
          </cell>
          <cell r="O327" t="str">
            <v>無</v>
          </cell>
          <cell r="P327">
            <v>1</v>
          </cell>
          <cell r="Q327">
            <v>1</v>
          </cell>
          <cell r="R327">
            <v>0</v>
          </cell>
        </row>
        <row r="328">
          <cell r="H328" t="str">
            <v>2007973780000120</v>
          </cell>
          <cell r="I328" t="str">
            <v>2007973835-000120</v>
          </cell>
          <cell r="J328" t="str">
            <v>4509774610</v>
          </cell>
          <cell r="K328" t="str">
            <v>F3AD08</v>
          </cell>
          <cell r="L328" t="str">
            <v>F3AD08-6R/Z</v>
          </cell>
          <cell r="M328" t="str">
            <v>FG0-M2907XA</v>
          </cell>
          <cell r="N328" t="str">
            <v>完成</v>
          </cell>
          <cell r="O328" t="str">
            <v>無</v>
          </cell>
          <cell r="P328">
            <v>3</v>
          </cell>
          <cell r="Q328">
            <v>3</v>
          </cell>
          <cell r="R328">
            <v>0</v>
          </cell>
        </row>
        <row r="329">
          <cell r="H329" t="str">
            <v>2007973406000150</v>
          </cell>
          <cell r="I329" t="str">
            <v>2007974187-000140</v>
          </cell>
          <cell r="J329" t="str">
            <v>4509774933</v>
          </cell>
          <cell r="K329" t="str">
            <v>F3LC11</v>
          </cell>
          <cell r="L329" t="str">
            <v>F3LC11-1F/Z</v>
          </cell>
          <cell r="M329" t="str">
            <v>FG0-M2907XA</v>
          </cell>
          <cell r="N329" t="str">
            <v>完成</v>
          </cell>
          <cell r="O329" t="str">
            <v>無</v>
          </cell>
          <cell r="P329">
            <v>9</v>
          </cell>
          <cell r="Q329">
            <v>9</v>
          </cell>
          <cell r="R329">
            <v>0</v>
          </cell>
        </row>
        <row r="330">
          <cell r="H330" t="str">
            <v>2007973406000160</v>
          </cell>
          <cell r="I330" t="str">
            <v>2007974187-000150</v>
          </cell>
          <cell r="J330" t="str">
            <v>4509774933</v>
          </cell>
          <cell r="K330" t="str">
            <v>F3AD08</v>
          </cell>
          <cell r="L330" t="str">
            <v>F3AD08-5R/Z</v>
          </cell>
          <cell r="M330" t="str">
            <v>FG0-M2907XA</v>
          </cell>
          <cell r="N330" t="str">
            <v>完成</v>
          </cell>
          <cell r="O330" t="str">
            <v>無</v>
          </cell>
          <cell r="P330">
            <v>16</v>
          </cell>
          <cell r="Q330">
            <v>16</v>
          </cell>
          <cell r="R330">
            <v>0</v>
          </cell>
        </row>
        <row r="331">
          <cell r="H331" t="str">
            <v>2007974855000010</v>
          </cell>
          <cell r="I331" t="str">
            <v>2007974984-000010</v>
          </cell>
          <cell r="J331" t="str">
            <v>4509777107</v>
          </cell>
          <cell r="K331" t="str">
            <v>F3SP71</v>
          </cell>
          <cell r="L331" t="str">
            <v>F3SP71-4S</v>
          </cell>
          <cell r="M331" t="str">
            <v/>
          </cell>
          <cell r="N331" t="str">
            <v>完成</v>
          </cell>
          <cell r="O331" t="str">
            <v>無</v>
          </cell>
          <cell r="P331">
            <v>10</v>
          </cell>
          <cell r="Q331">
            <v>10</v>
          </cell>
          <cell r="R331">
            <v>0</v>
          </cell>
        </row>
        <row r="332">
          <cell r="H332" t="str">
            <v>2007974855000020</v>
          </cell>
          <cell r="I332" t="str">
            <v>2007974984-000020</v>
          </cell>
          <cell r="J332" t="str">
            <v>4509777107</v>
          </cell>
          <cell r="K332" t="str">
            <v>F3SP22</v>
          </cell>
          <cell r="L332" t="str">
            <v>F3SP22-0S</v>
          </cell>
          <cell r="M332" t="str">
            <v/>
          </cell>
          <cell r="N332" t="str">
            <v>完成</v>
          </cell>
          <cell r="O332" t="str">
            <v>無</v>
          </cell>
          <cell r="P332">
            <v>5</v>
          </cell>
          <cell r="Q332">
            <v>5</v>
          </cell>
          <cell r="R332">
            <v>0</v>
          </cell>
        </row>
        <row r="333">
          <cell r="H333" t="str">
            <v>2007974855000030</v>
          </cell>
          <cell r="I333" t="str">
            <v>2007974984-000030</v>
          </cell>
          <cell r="J333" t="str">
            <v>4509777107</v>
          </cell>
          <cell r="K333" t="str">
            <v>F3PU10</v>
          </cell>
          <cell r="L333" t="str">
            <v>F3PU10-0S</v>
          </cell>
          <cell r="M333" t="str">
            <v/>
          </cell>
          <cell r="N333" t="str">
            <v>完成</v>
          </cell>
          <cell r="O333" t="str">
            <v>無</v>
          </cell>
          <cell r="P333">
            <v>5</v>
          </cell>
          <cell r="Q333">
            <v>5</v>
          </cell>
          <cell r="R333">
            <v>0</v>
          </cell>
        </row>
        <row r="334">
          <cell r="H334" t="str">
            <v>2007974855000040</v>
          </cell>
          <cell r="I334" t="str">
            <v>2007974984-000040</v>
          </cell>
          <cell r="J334" t="str">
            <v>4509777107</v>
          </cell>
          <cell r="K334" t="str">
            <v>F3PU20</v>
          </cell>
          <cell r="L334" t="str">
            <v>F3PU20-0S</v>
          </cell>
          <cell r="M334" t="str">
            <v/>
          </cell>
          <cell r="N334" t="str">
            <v>完成</v>
          </cell>
          <cell r="O334" t="str">
            <v>無</v>
          </cell>
          <cell r="P334">
            <v>10</v>
          </cell>
          <cell r="Q334">
            <v>10</v>
          </cell>
          <cell r="R334">
            <v>0</v>
          </cell>
        </row>
        <row r="335">
          <cell r="H335" t="str">
            <v>2007974855000050</v>
          </cell>
          <cell r="I335" t="str">
            <v>2007974984-000050</v>
          </cell>
          <cell r="J335" t="str">
            <v>4509777107</v>
          </cell>
          <cell r="K335" t="str">
            <v>F3BU09</v>
          </cell>
          <cell r="L335" t="str">
            <v>F3BU09-0N</v>
          </cell>
          <cell r="M335" t="str">
            <v/>
          </cell>
          <cell r="N335" t="str">
            <v>完成</v>
          </cell>
          <cell r="O335" t="str">
            <v>無</v>
          </cell>
          <cell r="P335">
            <v>10</v>
          </cell>
          <cell r="Q335">
            <v>10</v>
          </cell>
          <cell r="R335">
            <v>0</v>
          </cell>
        </row>
        <row r="336">
          <cell r="H336" t="str">
            <v>2007974855000060</v>
          </cell>
          <cell r="I336" t="str">
            <v>2007974984-000060</v>
          </cell>
          <cell r="J336" t="str">
            <v>4509777107</v>
          </cell>
          <cell r="K336" t="str">
            <v>F3BU13</v>
          </cell>
          <cell r="L336" t="str">
            <v>F3BU13-0N</v>
          </cell>
          <cell r="M336" t="str">
            <v/>
          </cell>
          <cell r="N336" t="str">
            <v>完成</v>
          </cell>
          <cell r="O336" t="str">
            <v>無</v>
          </cell>
          <cell r="P336">
            <v>10</v>
          </cell>
          <cell r="Q336">
            <v>10</v>
          </cell>
          <cell r="R336">
            <v>0</v>
          </cell>
        </row>
        <row r="337">
          <cell r="H337" t="str">
            <v>2007974855000070</v>
          </cell>
          <cell r="I337" t="str">
            <v>2007974984-000070</v>
          </cell>
          <cell r="J337" t="str">
            <v>4509777107</v>
          </cell>
          <cell r="K337" t="str">
            <v>F3XD16</v>
          </cell>
          <cell r="L337" t="str">
            <v>F3XD16-3F</v>
          </cell>
          <cell r="M337" t="str">
            <v/>
          </cell>
          <cell r="N337" t="str">
            <v>完成</v>
          </cell>
          <cell r="O337" t="str">
            <v>無</v>
          </cell>
          <cell r="P337">
            <v>15</v>
          </cell>
          <cell r="Q337">
            <v>15</v>
          </cell>
          <cell r="R337">
            <v>0</v>
          </cell>
        </row>
        <row r="338">
          <cell r="H338" t="str">
            <v>2007974855000080</v>
          </cell>
          <cell r="I338" t="str">
            <v>2007974984-000080</v>
          </cell>
          <cell r="J338" t="str">
            <v>4509777107</v>
          </cell>
          <cell r="K338" t="str">
            <v>F3XD32</v>
          </cell>
          <cell r="L338" t="str">
            <v>F3XD32-3F</v>
          </cell>
          <cell r="M338" t="str">
            <v/>
          </cell>
          <cell r="N338" t="str">
            <v>完成</v>
          </cell>
          <cell r="O338" t="str">
            <v>無</v>
          </cell>
          <cell r="P338">
            <v>5</v>
          </cell>
          <cell r="Q338">
            <v>5</v>
          </cell>
          <cell r="R338">
            <v>0</v>
          </cell>
        </row>
        <row r="339">
          <cell r="H339" t="str">
            <v>2007974855000090</v>
          </cell>
          <cell r="I339" t="str">
            <v>2007974984-000090</v>
          </cell>
          <cell r="J339" t="str">
            <v>4509777107</v>
          </cell>
          <cell r="K339" t="str">
            <v>F3YC16</v>
          </cell>
          <cell r="L339" t="str">
            <v>F3YC16-0N</v>
          </cell>
          <cell r="M339" t="str">
            <v/>
          </cell>
          <cell r="N339" t="str">
            <v>完成</v>
          </cell>
          <cell r="O339" t="str">
            <v>無</v>
          </cell>
          <cell r="P339">
            <v>20</v>
          </cell>
          <cell r="Q339">
            <v>20</v>
          </cell>
          <cell r="R339">
            <v>0</v>
          </cell>
        </row>
        <row r="340">
          <cell r="H340" t="str">
            <v>2007974855000100</v>
          </cell>
          <cell r="I340" t="str">
            <v>2007974984-000100</v>
          </cell>
          <cell r="J340" t="str">
            <v>4509777107</v>
          </cell>
          <cell r="K340" t="str">
            <v>F3YD32</v>
          </cell>
          <cell r="L340" t="str">
            <v>F3YD32-1P</v>
          </cell>
          <cell r="M340" t="str">
            <v/>
          </cell>
          <cell r="N340" t="str">
            <v>完成</v>
          </cell>
          <cell r="O340" t="str">
            <v>無</v>
          </cell>
          <cell r="P340">
            <v>5</v>
          </cell>
          <cell r="Q340">
            <v>5</v>
          </cell>
          <cell r="R340">
            <v>0</v>
          </cell>
        </row>
        <row r="341">
          <cell r="H341" t="str">
            <v>2007974855000110</v>
          </cell>
          <cell r="I341" t="str">
            <v>2007974984-000110</v>
          </cell>
          <cell r="J341" t="str">
            <v>4509777107</v>
          </cell>
          <cell r="K341" t="str">
            <v>F3WD64</v>
          </cell>
          <cell r="L341" t="str">
            <v>F3WD64-3P</v>
          </cell>
          <cell r="M341" t="str">
            <v/>
          </cell>
          <cell r="N341" t="str">
            <v>完成</v>
          </cell>
          <cell r="O341" t="str">
            <v>無</v>
          </cell>
          <cell r="P341">
            <v>1</v>
          </cell>
          <cell r="Q341">
            <v>1</v>
          </cell>
          <cell r="R341">
            <v>0</v>
          </cell>
        </row>
        <row r="342">
          <cell r="H342" t="str">
            <v>2007974855000160</v>
          </cell>
          <cell r="I342" t="str">
            <v>2007974984-000160</v>
          </cell>
          <cell r="J342" t="str">
            <v>4509777107</v>
          </cell>
          <cell r="K342" t="str">
            <v>F3DA04</v>
          </cell>
          <cell r="L342" t="str">
            <v>F3DA04-6R</v>
          </cell>
          <cell r="M342" t="str">
            <v/>
          </cell>
          <cell r="N342" t="str">
            <v>完成</v>
          </cell>
          <cell r="O342" t="str">
            <v>無</v>
          </cell>
          <cell r="P342">
            <v>5</v>
          </cell>
          <cell r="Q342">
            <v>5</v>
          </cell>
          <cell r="R342">
            <v>0</v>
          </cell>
        </row>
        <row r="343">
          <cell r="H343" t="str">
            <v>2007974855000170</v>
          </cell>
          <cell r="I343" t="str">
            <v>2007974984-000170</v>
          </cell>
          <cell r="J343" t="str">
            <v>4509777107</v>
          </cell>
          <cell r="K343" t="str">
            <v>F3DA08</v>
          </cell>
          <cell r="L343" t="str">
            <v>F3DA08-5R</v>
          </cell>
          <cell r="M343" t="str">
            <v/>
          </cell>
          <cell r="N343" t="str">
            <v>完成</v>
          </cell>
          <cell r="O343" t="str">
            <v>無</v>
          </cell>
          <cell r="P343">
            <v>2</v>
          </cell>
          <cell r="Q343">
            <v>2</v>
          </cell>
          <cell r="R343">
            <v>0</v>
          </cell>
        </row>
        <row r="344">
          <cell r="H344" t="str">
            <v>2007974855000170</v>
          </cell>
          <cell r="I344" t="str">
            <v>2007974984-000170</v>
          </cell>
          <cell r="J344" t="str">
            <v>4509777107</v>
          </cell>
          <cell r="K344" t="str">
            <v>F3DA08</v>
          </cell>
          <cell r="L344" t="str">
            <v>F3DA08-5R</v>
          </cell>
          <cell r="M344" t="str">
            <v/>
          </cell>
          <cell r="N344" t="str">
            <v>完成</v>
          </cell>
          <cell r="O344" t="str">
            <v>無</v>
          </cell>
          <cell r="P344">
            <v>2</v>
          </cell>
          <cell r="Q344">
            <v>2</v>
          </cell>
          <cell r="R344">
            <v>0</v>
          </cell>
        </row>
        <row r="345">
          <cell r="H345" t="str">
            <v>2007974855000190</v>
          </cell>
          <cell r="I345" t="str">
            <v>2007974984-000190</v>
          </cell>
          <cell r="J345" t="str">
            <v>4509777107</v>
          </cell>
          <cell r="K345" t="str">
            <v>F3CX04</v>
          </cell>
          <cell r="L345" t="str">
            <v>F3CX04-0H</v>
          </cell>
          <cell r="M345" t="str">
            <v/>
          </cell>
          <cell r="N345" t="str">
            <v>未完成</v>
          </cell>
          <cell r="O345" t="str">
            <v>無</v>
          </cell>
          <cell r="P345">
            <v>10</v>
          </cell>
          <cell r="Q345">
            <v>0</v>
          </cell>
          <cell r="R345">
            <v>10</v>
          </cell>
        </row>
        <row r="346">
          <cell r="H346" t="str">
            <v>2007974855000200</v>
          </cell>
          <cell r="I346" t="str">
            <v>2007974984-000200</v>
          </cell>
          <cell r="J346" t="str">
            <v>4509777107</v>
          </cell>
          <cell r="K346" t="str">
            <v>F3CU04</v>
          </cell>
          <cell r="L346" t="str">
            <v>F3CU04-0H</v>
          </cell>
          <cell r="M346" t="str">
            <v/>
          </cell>
          <cell r="N346" t="str">
            <v>未完成</v>
          </cell>
          <cell r="O346" t="str">
            <v>無</v>
          </cell>
          <cell r="P346">
            <v>15</v>
          </cell>
          <cell r="Q346">
            <v>0</v>
          </cell>
          <cell r="R346">
            <v>15</v>
          </cell>
        </row>
        <row r="347">
          <cell r="H347" t="str">
            <v>2007974855000210</v>
          </cell>
          <cell r="I347" t="str">
            <v>2007974984-000210</v>
          </cell>
          <cell r="J347" t="str">
            <v>4509777107</v>
          </cell>
          <cell r="K347" t="str">
            <v>F3CU04</v>
          </cell>
          <cell r="L347" t="str">
            <v>F3CU04-1H</v>
          </cell>
          <cell r="M347" t="str">
            <v/>
          </cell>
          <cell r="N347" t="str">
            <v>未完成</v>
          </cell>
          <cell r="O347" t="str">
            <v>無</v>
          </cell>
          <cell r="P347">
            <v>15</v>
          </cell>
          <cell r="Q347">
            <v>0</v>
          </cell>
          <cell r="R347">
            <v>15</v>
          </cell>
        </row>
        <row r="348">
          <cell r="H348" t="str">
            <v>2007974854000090</v>
          </cell>
          <cell r="I348" t="str">
            <v>2007975085-000090</v>
          </cell>
          <cell r="J348" t="str">
            <v>4509777105</v>
          </cell>
          <cell r="K348" t="str">
            <v>F3LC11</v>
          </cell>
          <cell r="L348" t="str">
            <v>F3LC11-1F</v>
          </cell>
          <cell r="M348" t="str">
            <v/>
          </cell>
          <cell r="N348" t="str">
            <v>完成</v>
          </cell>
          <cell r="O348" t="str">
            <v>無</v>
          </cell>
          <cell r="P348">
            <v>10</v>
          </cell>
          <cell r="Q348">
            <v>10</v>
          </cell>
          <cell r="R348">
            <v>0</v>
          </cell>
        </row>
        <row r="349">
          <cell r="H349" t="str">
            <v>2007974851000010</v>
          </cell>
          <cell r="I349" t="str">
            <v>2007975140-000010</v>
          </cell>
          <cell r="J349" t="str">
            <v>4509777102</v>
          </cell>
          <cell r="K349" t="str">
            <v>F3SP71</v>
          </cell>
          <cell r="L349" t="str">
            <v>F3SP71-4S</v>
          </cell>
          <cell r="M349" t="str">
            <v/>
          </cell>
          <cell r="N349" t="str">
            <v>完成</v>
          </cell>
          <cell r="O349" t="str">
            <v>無</v>
          </cell>
          <cell r="P349">
            <v>10</v>
          </cell>
          <cell r="Q349">
            <v>10</v>
          </cell>
          <cell r="R349">
            <v>0</v>
          </cell>
        </row>
        <row r="350">
          <cell r="H350" t="str">
            <v>2007974851000020</v>
          </cell>
          <cell r="I350" t="str">
            <v>2007975140-000020</v>
          </cell>
          <cell r="J350" t="str">
            <v>4509777102</v>
          </cell>
          <cell r="K350" t="str">
            <v>F3SP22</v>
          </cell>
          <cell r="L350" t="str">
            <v>F3SP22-0S</v>
          </cell>
          <cell r="M350" t="str">
            <v/>
          </cell>
          <cell r="N350" t="str">
            <v>完成</v>
          </cell>
          <cell r="O350" t="str">
            <v>無</v>
          </cell>
          <cell r="P350">
            <v>10</v>
          </cell>
          <cell r="Q350">
            <v>10</v>
          </cell>
          <cell r="R350">
            <v>0</v>
          </cell>
        </row>
        <row r="351">
          <cell r="H351" t="str">
            <v>2007974851000030</v>
          </cell>
          <cell r="I351" t="str">
            <v>2007975140-000030</v>
          </cell>
          <cell r="J351" t="str">
            <v>4509777102</v>
          </cell>
          <cell r="K351" t="str">
            <v>F3PU10</v>
          </cell>
          <cell r="L351" t="str">
            <v>F3PU10-0S</v>
          </cell>
          <cell r="M351" t="str">
            <v/>
          </cell>
          <cell r="N351" t="str">
            <v>完成</v>
          </cell>
          <cell r="O351" t="str">
            <v>無</v>
          </cell>
          <cell r="P351">
            <v>10</v>
          </cell>
          <cell r="Q351">
            <v>10</v>
          </cell>
          <cell r="R351">
            <v>0</v>
          </cell>
        </row>
        <row r="352">
          <cell r="H352" t="str">
            <v>2007974851000040</v>
          </cell>
          <cell r="I352" t="str">
            <v>2007975140-000040</v>
          </cell>
          <cell r="J352" t="str">
            <v>4509777102</v>
          </cell>
          <cell r="K352" t="str">
            <v>F3PU20</v>
          </cell>
          <cell r="L352" t="str">
            <v>F3PU20-0S</v>
          </cell>
          <cell r="M352" t="str">
            <v/>
          </cell>
          <cell r="N352" t="str">
            <v>完成</v>
          </cell>
          <cell r="O352" t="str">
            <v>無</v>
          </cell>
          <cell r="P352">
            <v>10</v>
          </cell>
          <cell r="Q352">
            <v>10</v>
          </cell>
          <cell r="R352">
            <v>0</v>
          </cell>
        </row>
        <row r="353">
          <cell r="H353" t="str">
            <v>2007974851000050</v>
          </cell>
          <cell r="I353" t="str">
            <v>2007975140-000050</v>
          </cell>
          <cell r="J353" t="str">
            <v>4509777102</v>
          </cell>
          <cell r="K353" t="str">
            <v>F3BU09</v>
          </cell>
          <cell r="L353" t="str">
            <v>F3BU09-0N</v>
          </cell>
          <cell r="M353" t="str">
            <v/>
          </cell>
          <cell r="N353" t="str">
            <v>完成</v>
          </cell>
          <cell r="O353" t="str">
            <v>無</v>
          </cell>
          <cell r="P353">
            <v>10</v>
          </cell>
          <cell r="Q353">
            <v>10</v>
          </cell>
          <cell r="R353">
            <v>0</v>
          </cell>
        </row>
        <row r="354">
          <cell r="H354" t="str">
            <v>2007974851000060</v>
          </cell>
          <cell r="I354" t="str">
            <v>2007975140-000060</v>
          </cell>
          <cell r="J354" t="str">
            <v>4509777102</v>
          </cell>
          <cell r="K354" t="str">
            <v>F3BU13</v>
          </cell>
          <cell r="L354" t="str">
            <v>F3BU13-0N</v>
          </cell>
          <cell r="M354" t="str">
            <v/>
          </cell>
          <cell r="N354" t="str">
            <v>完成</v>
          </cell>
          <cell r="O354" t="str">
            <v>無</v>
          </cell>
          <cell r="P354">
            <v>10</v>
          </cell>
          <cell r="Q354">
            <v>10</v>
          </cell>
          <cell r="R354">
            <v>0</v>
          </cell>
        </row>
        <row r="355">
          <cell r="H355" t="str">
            <v>2007974851000070</v>
          </cell>
          <cell r="I355" t="str">
            <v>2007975140-000070</v>
          </cell>
          <cell r="J355" t="str">
            <v>4509777102</v>
          </cell>
          <cell r="K355" t="str">
            <v>F3XD16</v>
          </cell>
          <cell r="L355" t="str">
            <v>F3XD16-3F</v>
          </cell>
          <cell r="M355" t="str">
            <v/>
          </cell>
          <cell r="N355" t="str">
            <v>完成</v>
          </cell>
          <cell r="O355" t="str">
            <v>無</v>
          </cell>
          <cell r="P355">
            <v>15</v>
          </cell>
          <cell r="Q355">
            <v>15</v>
          </cell>
          <cell r="R355">
            <v>0</v>
          </cell>
        </row>
        <row r="356">
          <cell r="H356" t="str">
            <v>2007974851000080</v>
          </cell>
          <cell r="I356" t="str">
            <v>2007975140-000080</v>
          </cell>
          <cell r="J356" t="str">
            <v>4509777102</v>
          </cell>
          <cell r="K356" t="str">
            <v>F3XD32</v>
          </cell>
          <cell r="L356" t="str">
            <v>F3XD32-3F</v>
          </cell>
          <cell r="M356" t="str">
            <v/>
          </cell>
          <cell r="N356" t="str">
            <v>完成</v>
          </cell>
          <cell r="O356" t="str">
            <v>無</v>
          </cell>
          <cell r="P356">
            <v>5</v>
          </cell>
          <cell r="Q356">
            <v>5</v>
          </cell>
          <cell r="R356">
            <v>0</v>
          </cell>
        </row>
        <row r="357">
          <cell r="H357" t="str">
            <v>2007974851000090</v>
          </cell>
          <cell r="I357" t="str">
            <v>2007975140-000090</v>
          </cell>
          <cell r="J357" t="str">
            <v>4509777102</v>
          </cell>
          <cell r="K357" t="str">
            <v>F3YC16</v>
          </cell>
          <cell r="L357" t="str">
            <v>F3YC16-0N</v>
          </cell>
          <cell r="M357" t="str">
            <v/>
          </cell>
          <cell r="N357" t="str">
            <v>完成</v>
          </cell>
          <cell r="O357" t="str">
            <v>無</v>
          </cell>
          <cell r="P357">
            <v>20</v>
          </cell>
          <cell r="Q357">
            <v>20</v>
          </cell>
          <cell r="R357">
            <v>0</v>
          </cell>
        </row>
        <row r="358">
          <cell r="H358" t="str">
            <v>2007974851000100</v>
          </cell>
          <cell r="I358" t="str">
            <v>2007975140-000100</v>
          </cell>
          <cell r="J358" t="str">
            <v>4509777102</v>
          </cell>
          <cell r="K358" t="str">
            <v>F3YD32</v>
          </cell>
          <cell r="L358" t="str">
            <v>F3YD32-1P</v>
          </cell>
          <cell r="M358" t="str">
            <v/>
          </cell>
          <cell r="N358" t="str">
            <v>完成</v>
          </cell>
          <cell r="O358" t="str">
            <v>無</v>
          </cell>
          <cell r="P358">
            <v>5</v>
          </cell>
          <cell r="Q358">
            <v>5</v>
          </cell>
          <cell r="R358">
            <v>0</v>
          </cell>
        </row>
        <row r="359">
          <cell r="H359" t="str">
            <v>2007974851000110</v>
          </cell>
          <cell r="I359" t="str">
            <v>2007975140-000110</v>
          </cell>
          <cell r="J359" t="str">
            <v>4509777102</v>
          </cell>
          <cell r="K359" t="str">
            <v>F3WD64</v>
          </cell>
          <cell r="L359" t="str">
            <v>F3WD64-3P</v>
          </cell>
          <cell r="M359" t="str">
            <v/>
          </cell>
          <cell r="N359" t="str">
            <v>完成</v>
          </cell>
          <cell r="O359" t="str">
            <v>無</v>
          </cell>
          <cell r="P359">
            <v>10</v>
          </cell>
          <cell r="Q359">
            <v>10</v>
          </cell>
          <cell r="R359">
            <v>0</v>
          </cell>
        </row>
        <row r="360">
          <cell r="H360" t="str">
            <v>2007974851000160</v>
          </cell>
          <cell r="I360" t="str">
            <v>2007975140-000160</v>
          </cell>
          <cell r="J360" t="str">
            <v>4509777102</v>
          </cell>
          <cell r="K360" t="str">
            <v>F3DA04</v>
          </cell>
          <cell r="L360" t="str">
            <v>F3DA04-6R</v>
          </cell>
          <cell r="M360" t="str">
            <v/>
          </cell>
          <cell r="N360" t="str">
            <v>完成</v>
          </cell>
          <cell r="O360" t="str">
            <v>無</v>
          </cell>
          <cell r="P360">
            <v>5</v>
          </cell>
          <cell r="Q360">
            <v>5</v>
          </cell>
          <cell r="R360">
            <v>0</v>
          </cell>
        </row>
        <row r="361">
          <cell r="H361" t="str">
            <v>2007974851000170</v>
          </cell>
          <cell r="I361" t="str">
            <v>2007975140-000170</v>
          </cell>
          <cell r="J361" t="str">
            <v>4509777102</v>
          </cell>
          <cell r="K361" t="str">
            <v>F3DA08</v>
          </cell>
          <cell r="L361" t="str">
            <v>F3DA08-5R</v>
          </cell>
          <cell r="M361" t="str">
            <v/>
          </cell>
          <cell r="N361" t="str">
            <v>完成</v>
          </cell>
          <cell r="O361" t="str">
            <v>無</v>
          </cell>
          <cell r="P361">
            <v>2</v>
          </cell>
          <cell r="Q361">
            <v>2</v>
          </cell>
          <cell r="R361">
            <v>0</v>
          </cell>
        </row>
        <row r="362">
          <cell r="H362" t="str">
            <v>2007974851000170</v>
          </cell>
          <cell r="I362" t="str">
            <v>2007975140-000170</v>
          </cell>
          <cell r="J362" t="str">
            <v>4509777102</v>
          </cell>
          <cell r="K362" t="str">
            <v>F3DA08</v>
          </cell>
          <cell r="L362" t="str">
            <v>F3DA08-5R</v>
          </cell>
          <cell r="M362" t="str">
            <v/>
          </cell>
          <cell r="N362" t="str">
            <v>完成</v>
          </cell>
          <cell r="O362" t="str">
            <v>無</v>
          </cell>
          <cell r="P362">
            <v>2</v>
          </cell>
          <cell r="Q362">
            <v>2</v>
          </cell>
          <cell r="R362">
            <v>0</v>
          </cell>
        </row>
        <row r="363">
          <cell r="H363" t="str">
            <v>2007974851000190</v>
          </cell>
          <cell r="I363" t="str">
            <v>2007975140-000190</v>
          </cell>
          <cell r="J363" t="str">
            <v>4509777102</v>
          </cell>
          <cell r="K363" t="str">
            <v>F3CX04</v>
          </cell>
          <cell r="L363" t="str">
            <v>F3CX04-0H</v>
          </cell>
          <cell r="M363" t="str">
            <v/>
          </cell>
          <cell r="N363" t="str">
            <v>未完成</v>
          </cell>
          <cell r="O363" t="str">
            <v>無</v>
          </cell>
          <cell r="P363">
            <v>10</v>
          </cell>
          <cell r="Q363">
            <v>0</v>
          </cell>
          <cell r="R363">
            <v>10</v>
          </cell>
        </row>
        <row r="364">
          <cell r="H364" t="str">
            <v>2007974851000200</v>
          </cell>
          <cell r="I364" t="str">
            <v>2007975140-000200</v>
          </cell>
          <cell r="J364" t="str">
            <v>4509777102</v>
          </cell>
          <cell r="K364" t="str">
            <v>F3CU04</v>
          </cell>
          <cell r="L364" t="str">
            <v>F3CU04-0H</v>
          </cell>
          <cell r="M364" t="str">
            <v/>
          </cell>
          <cell r="N364" t="str">
            <v>未完成</v>
          </cell>
          <cell r="O364" t="str">
            <v>無</v>
          </cell>
          <cell r="P364">
            <v>15</v>
          </cell>
          <cell r="Q364">
            <v>0</v>
          </cell>
          <cell r="R364">
            <v>15</v>
          </cell>
        </row>
        <row r="365">
          <cell r="H365" t="str">
            <v>2007974851000210</v>
          </cell>
          <cell r="I365" t="str">
            <v>2007975140-000210</v>
          </cell>
          <cell r="J365" t="str">
            <v>4509777102</v>
          </cell>
          <cell r="K365" t="str">
            <v>F3CU04</v>
          </cell>
          <cell r="L365" t="str">
            <v>F3CU04-1H</v>
          </cell>
          <cell r="M365" t="str">
            <v/>
          </cell>
          <cell r="N365" t="str">
            <v>未完成</v>
          </cell>
          <cell r="O365" t="str">
            <v>無</v>
          </cell>
          <cell r="P365">
            <v>15</v>
          </cell>
          <cell r="Q365">
            <v>0</v>
          </cell>
          <cell r="R365">
            <v>15</v>
          </cell>
        </row>
        <row r="366">
          <cell r="H366" t="str">
            <v>2007979421000080</v>
          </cell>
          <cell r="I366" t="str">
            <v>2007979664-000080</v>
          </cell>
          <cell r="J366" t="str">
            <v>4509781989</v>
          </cell>
          <cell r="K366" t="str">
            <v>F3HA12</v>
          </cell>
          <cell r="L366" t="str">
            <v>F3HA12-1R</v>
          </cell>
          <cell r="M366" t="str">
            <v/>
          </cell>
          <cell r="N366" t="str">
            <v>未完成</v>
          </cell>
          <cell r="O366" t="str">
            <v>無</v>
          </cell>
          <cell r="P366">
            <v>2</v>
          </cell>
          <cell r="Q366">
            <v>0</v>
          </cell>
          <cell r="R366">
            <v>2</v>
          </cell>
        </row>
        <row r="367">
          <cell r="H367" t="str">
            <v>2007982503000520</v>
          </cell>
          <cell r="I367" t="str">
            <v>2007982637-000520</v>
          </cell>
          <cell r="J367" t="str">
            <v>4509785707</v>
          </cell>
          <cell r="K367" t="str">
            <v>F3LE01</v>
          </cell>
          <cell r="L367" t="str">
            <v>F3LE01-1T</v>
          </cell>
          <cell r="M367" t="str">
            <v/>
          </cell>
          <cell r="N367" t="str">
            <v>未完成</v>
          </cell>
          <cell r="O367" t="str">
            <v>無</v>
          </cell>
          <cell r="P367">
            <v>1</v>
          </cell>
          <cell r="Q367">
            <v>0</v>
          </cell>
          <cell r="R367">
            <v>1</v>
          </cell>
        </row>
        <row r="368">
          <cell r="H368" t="str">
            <v>2007982692000041</v>
          </cell>
          <cell r="I368" t="str">
            <v>2007982882-000270</v>
          </cell>
          <cell r="J368" t="str">
            <v>4509786077</v>
          </cell>
          <cell r="K368" t="str">
            <v>F3RZ82</v>
          </cell>
          <cell r="L368" t="str">
            <v>F3RZ82-0F/Z</v>
          </cell>
          <cell r="M368" t="str">
            <v>FG0-M2907XA</v>
          </cell>
          <cell r="N368" t="str">
            <v>完成</v>
          </cell>
          <cell r="O368" t="str">
            <v>無</v>
          </cell>
          <cell r="P368">
            <v>1</v>
          </cell>
          <cell r="Q368">
            <v>1</v>
          </cell>
          <cell r="R368">
            <v>0</v>
          </cell>
        </row>
        <row r="369">
          <cell r="H369" t="str">
            <v>2007982692000051</v>
          </cell>
          <cell r="I369" t="str">
            <v>2007982882-000280</v>
          </cell>
          <cell r="J369" t="str">
            <v>4509786077</v>
          </cell>
          <cell r="K369" t="str">
            <v>F3RZ82</v>
          </cell>
          <cell r="L369" t="str">
            <v>F3RZ82-0F/Z</v>
          </cell>
          <cell r="M369" t="str">
            <v>FG0-M2907XA</v>
          </cell>
          <cell r="N369" t="str">
            <v>完成</v>
          </cell>
          <cell r="O369" t="str">
            <v>無</v>
          </cell>
          <cell r="P369">
            <v>1</v>
          </cell>
          <cell r="Q369">
            <v>1</v>
          </cell>
          <cell r="R369">
            <v>0</v>
          </cell>
        </row>
        <row r="370">
          <cell r="H370" t="str">
            <v>2007982692000061</v>
          </cell>
          <cell r="I370" t="str">
            <v>2007982882-000290</v>
          </cell>
          <cell r="J370" t="str">
            <v>4509786077</v>
          </cell>
          <cell r="K370" t="str">
            <v>F3RZ82</v>
          </cell>
          <cell r="L370" t="str">
            <v>F3RZ82-0F/Z</v>
          </cell>
          <cell r="M370" t="str">
            <v>FG0-M2907XA</v>
          </cell>
          <cell r="N370" t="str">
            <v>完成</v>
          </cell>
          <cell r="O370" t="str">
            <v>無</v>
          </cell>
          <cell r="P370">
            <v>1</v>
          </cell>
          <cell r="Q370">
            <v>1</v>
          </cell>
          <cell r="R370">
            <v>0</v>
          </cell>
        </row>
        <row r="371">
          <cell r="H371" t="str">
            <v>2007982692000031</v>
          </cell>
          <cell r="I371" t="str">
            <v>2007982882-000300</v>
          </cell>
          <cell r="J371" t="str">
            <v>4509786077</v>
          </cell>
          <cell r="K371" t="str">
            <v>F3AD08</v>
          </cell>
          <cell r="L371" t="str">
            <v>F3AD08-5R/Z</v>
          </cell>
          <cell r="M371" t="str">
            <v>FG0-M2907XA</v>
          </cell>
          <cell r="N371" t="str">
            <v>完成</v>
          </cell>
          <cell r="O371" t="str">
            <v>無</v>
          </cell>
          <cell r="P371">
            <v>1</v>
          </cell>
          <cell r="Q371">
            <v>1</v>
          </cell>
          <cell r="R371">
            <v>0</v>
          </cell>
        </row>
        <row r="372">
          <cell r="H372" t="str">
            <v>2007982692000091</v>
          </cell>
          <cell r="I372" t="str">
            <v>2007982882-000310</v>
          </cell>
          <cell r="J372" t="str">
            <v>4509786077</v>
          </cell>
          <cell r="K372" t="str">
            <v>F3AD08</v>
          </cell>
          <cell r="L372" t="str">
            <v>F3AD08-5R/Z</v>
          </cell>
          <cell r="M372" t="str">
            <v>FG0-M2907XA</v>
          </cell>
          <cell r="N372" t="str">
            <v>完成</v>
          </cell>
          <cell r="O372" t="str">
            <v>無</v>
          </cell>
          <cell r="P372">
            <v>1</v>
          </cell>
          <cell r="Q372">
            <v>1</v>
          </cell>
          <cell r="R372">
            <v>0</v>
          </cell>
        </row>
        <row r="373">
          <cell r="H373" t="str">
            <v>2007982692000261</v>
          </cell>
          <cell r="I373" t="str">
            <v>2007982882-000320</v>
          </cell>
          <cell r="J373" t="str">
            <v>4509786077</v>
          </cell>
          <cell r="K373" t="str">
            <v>F3AD08</v>
          </cell>
          <cell r="L373" t="str">
            <v>F3AD08-6R/Z</v>
          </cell>
          <cell r="M373" t="str">
            <v>FG0-M2907XA</v>
          </cell>
          <cell r="N373" t="str">
            <v>完成</v>
          </cell>
          <cell r="O373" t="str">
            <v>無</v>
          </cell>
          <cell r="P373">
            <v>1</v>
          </cell>
          <cell r="Q373">
            <v>1</v>
          </cell>
          <cell r="R373">
            <v>0</v>
          </cell>
        </row>
        <row r="374">
          <cell r="H374" t="str">
            <v>2007982652000460</v>
          </cell>
          <cell r="I374" t="str">
            <v>2007982894-000460</v>
          </cell>
          <cell r="J374" t="str">
            <v>4509786079</v>
          </cell>
          <cell r="K374" t="str">
            <v>F3LE01</v>
          </cell>
          <cell r="L374" t="str">
            <v>F3LE01-1T</v>
          </cell>
          <cell r="M374" t="str">
            <v/>
          </cell>
          <cell r="N374" t="str">
            <v>未完成</v>
          </cell>
          <cell r="O374" t="str">
            <v>無</v>
          </cell>
          <cell r="P374">
            <v>4</v>
          </cell>
          <cell r="Q374">
            <v>0</v>
          </cell>
          <cell r="R374">
            <v>4</v>
          </cell>
        </row>
        <row r="375">
          <cell r="H375" t="str">
            <v>2007982711000041</v>
          </cell>
          <cell r="I375" t="str">
            <v>2007983001-000270</v>
          </cell>
          <cell r="J375" t="str">
            <v>4509786262</v>
          </cell>
          <cell r="K375" t="str">
            <v>F3RZ82</v>
          </cell>
          <cell r="L375" t="str">
            <v>F3RZ82-0F/Z</v>
          </cell>
          <cell r="M375" t="str">
            <v>FG0-M2907XA</v>
          </cell>
          <cell r="N375" t="str">
            <v>完成</v>
          </cell>
          <cell r="O375" t="str">
            <v>無</v>
          </cell>
          <cell r="P375">
            <v>1</v>
          </cell>
          <cell r="Q375">
            <v>1</v>
          </cell>
          <cell r="R375">
            <v>0</v>
          </cell>
        </row>
        <row r="376">
          <cell r="H376" t="str">
            <v>2007982711000051</v>
          </cell>
          <cell r="I376" t="str">
            <v>2007983001-000280</v>
          </cell>
          <cell r="J376" t="str">
            <v>4509786262</v>
          </cell>
          <cell r="K376" t="str">
            <v>F3RZ82</v>
          </cell>
          <cell r="L376" t="str">
            <v>F3RZ82-0F/Z</v>
          </cell>
          <cell r="M376" t="str">
            <v>FG0-M2907XA</v>
          </cell>
          <cell r="N376" t="str">
            <v>完成</v>
          </cell>
          <cell r="O376" t="str">
            <v>無</v>
          </cell>
          <cell r="P376">
            <v>1</v>
          </cell>
          <cell r="Q376">
            <v>1</v>
          </cell>
          <cell r="R376">
            <v>0</v>
          </cell>
        </row>
        <row r="377">
          <cell r="H377" t="str">
            <v>2007982711000061</v>
          </cell>
          <cell r="I377" t="str">
            <v>2007983001-000290</v>
          </cell>
          <cell r="J377" t="str">
            <v>4509786262</v>
          </cell>
          <cell r="K377" t="str">
            <v>F3RZ82</v>
          </cell>
          <cell r="L377" t="str">
            <v>F3RZ82-0F/Z</v>
          </cell>
          <cell r="M377" t="str">
            <v>FG0-M2907XA</v>
          </cell>
          <cell r="N377" t="str">
            <v>完成</v>
          </cell>
          <cell r="O377" t="str">
            <v>無</v>
          </cell>
          <cell r="P377">
            <v>1</v>
          </cell>
          <cell r="Q377">
            <v>1</v>
          </cell>
          <cell r="R377">
            <v>0</v>
          </cell>
        </row>
        <row r="378">
          <cell r="H378" t="str">
            <v>2007982711000031</v>
          </cell>
          <cell r="I378" t="str">
            <v>2007983001-000300</v>
          </cell>
          <cell r="J378" t="str">
            <v>4509786262</v>
          </cell>
          <cell r="K378" t="str">
            <v>F3AD08</v>
          </cell>
          <cell r="L378" t="str">
            <v>F3AD08-5R/Z</v>
          </cell>
          <cell r="M378" t="str">
            <v>FG0-M2907XA</v>
          </cell>
          <cell r="N378" t="str">
            <v>完成</v>
          </cell>
          <cell r="O378" t="str">
            <v>無</v>
          </cell>
          <cell r="P378">
            <v>1</v>
          </cell>
          <cell r="Q378">
            <v>1</v>
          </cell>
          <cell r="R378">
            <v>0</v>
          </cell>
        </row>
        <row r="379">
          <cell r="H379" t="str">
            <v>2007982711000091</v>
          </cell>
          <cell r="I379" t="str">
            <v>2007983001-000310</v>
          </cell>
          <cell r="J379" t="str">
            <v>4509786262</v>
          </cell>
          <cell r="K379" t="str">
            <v>F3AD08</v>
          </cell>
          <cell r="L379" t="str">
            <v>F3AD08-5R/Z</v>
          </cell>
          <cell r="M379" t="str">
            <v>FG0-M2907XA</v>
          </cell>
          <cell r="N379" t="str">
            <v>完成</v>
          </cell>
          <cell r="O379" t="str">
            <v>無</v>
          </cell>
          <cell r="P379">
            <v>1</v>
          </cell>
          <cell r="Q379">
            <v>1</v>
          </cell>
          <cell r="R379">
            <v>0</v>
          </cell>
        </row>
        <row r="380">
          <cell r="H380" t="str">
            <v>2007982711000261</v>
          </cell>
          <cell r="I380" t="str">
            <v>2007983001-000320</v>
          </cell>
          <cell r="J380" t="str">
            <v>4509786262</v>
          </cell>
          <cell r="K380" t="str">
            <v>F3AD08</v>
          </cell>
          <cell r="L380" t="str">
            <v>F3AD08-6R/Z</v>
          </cell>
          <cell r="M380" t="str">
            <v>FG0-M2907XA</v>
          </cell>
          <cell r="N380" t="str">
            <v>完成</v>
          </cell>
          <cell r="O380" t="str">
            <v>無</v>
          </cell>
          <cell r="P380">
            <v>1</v>
          </cell>
          <cell r="Q380">
            <v>1</v>
          </cell>
          <cell r="R380">
            <v>0</v>
          </cell>
        </row>
        <row r="381">
          <cell r="H381" t="str">
            <v>2007982921000030</v>
          </cell>
          <cell r="I381" t="str">
            <v>2007984181-000020</v>
          </cell>
          <cell r="J381" t="str">
            <v>4509787315</v>
          </cell>
          <cell r="K381" t="str">
            <v>F3NC52</v>
          </cell>
          <cell r="L381" t="str">
            <v>F3NC52-0N/K2</v>
          </cell>
          <cell r="M381" t="str">
            <v/>
          </cell>
          <cell r="N381" t="str">
            <v>未完成</v>
          </cell>
          <cell r="O381" t="str">
            <v>無</v>
          </cell>
          <cell r="P381">
            <v>4</v>
          </cell>
          <cell r="Q381">
            <v>0</v>
          </cell>
          <cell r="R381">
            <v>4</v>
          </cell>
        </row>
        <row r="382">
          <cell r="H382" t="str">
            <v>2007983071000030</v>
          </cell>
          <cell r="I382" t="str">
            <v>2007984182-000020</v>
          </cell>
          <cell r="J382" t="str">
            <v>4509787316</v>
          </cell>
          <cell r="K382" t="str">
            <v>F3NC52</v>
          </cell>
          <cell r="L382" t="str">
            <v>F3NC52-0N/K2</v>
          </cell>
          <cell r="M382" t="str">
            <v/>
          </cell>
          <cell r="N382" t="str">
            <v>未完成</v>
          </cell>
          <cell r="O382" t="str">
            <v>無</v>
          </cell>
          <cell r="P382">
            <v>4</v>
          </cell>
          <cell r="Q382">
            <v>0</v>
          </cell>
          <cell r="R382">
            <v>4</v>
          </cell>
        </row>
        <row r="383">
          <cell r="H383" t="str">
            <v>2007983110000030</v>
          </cell>
          <cell r="I383" t="str">
            <v>2007984183-000030</v>
          </cell>
          <cell r="J383" t="str">
            <v>4509787317</v>
          </cell>
          <cell r="K383" t="str">
            <v>F3NC52</v>
          </cell>
          <cell r="L383" t="str">
            <v>F3NC52-0N/K2</v>
          </cell>
          <cell r="M383" t="str">
            <v/>
          </cell>
          <cell r="N383" t="str">
            <v>未完成</v>
          </cell>
          <cell r="O383" t="str">
            <v>無</v>
          </cell>
          <cell r="P383">
            <v>5</v>
          </cell>
          <cell r="Q383">
            <v>0</v>
          </cell>
          <cell r="R383">
            <v>5</v>
          </cell>
        </row>
        <row r="384">
          <cell r="H384" t="str">
            <v>2007984233000010</v>
          </cell>
          <cell r="I384" t="str">
            <v>2007984269-000010</v>
          </cell>
          <cell r="J384" t="str">
            <v>4509787379</v>
          </cell>
          <cell r="K384" t="str">
            <v>PK200</v>
          </cell>
          <cell r="L384" t="str">
            <v>PK200-A11/AM</v>
          </cell>
          <cell r="M384" t="str">
            <v/>
          </cell>
          <cell r="N384" t="str">
            <v>完成</v>
          </cell>
          <cell r="O384" t="str">
            <v>by Item(JP)</v>
          </cell>
          <cell r="P384">
            <v>4</v>
          </cell>
          <cell r="Q384">
            <v>4</v>
          </cell>
          <cell r="R384">
            <v>0</v>
          </cell>
        </row>
        <row r="385">
          <cell r="H385" t="str">
            <v>2007984233000020</v>
          </cell>
          <cell r="I385" t="str">
            <v>2007984269-000020</v>
          </cell>
          <cell r="J385" t="str">
            <v>4509787379</v>
          </cell>
          <cell r="K385" t="str">
            <v>PK200</v>
          </cell>
          <cell r="L385" t="str">
            <v>PK200-A11/AM</v>
          </cell>
          <cell r="M385" t="str">
            <v/>
          </cell>
          <cell r="N385" t="str">
            <v>完成</v>
          </cell>
          <cell r="O385" t="str">
            <v>by Item(JP)</v>
          </cell>
          <cell r="P385">
            <v>4</v>
          </cell>
          <cell r="Q385">
            <v>4</v>
          </cell>
          <cell r="R385">
            <v>0</v>
          </cell>
        </row>
        <row r="386">
          <cell r="H386" t="str">
            <v>2007983086000010</v>
          </cell>
          <cell r="I386" t="str">
            <v>2007985211-000010</v>
          </cell>
          <cell r="J386" t="str">
            <v>4509788729</v>
          </cell>
          <cell r="K386" t="str">
            <v>F3BU05</v>
          </cell>
          <cell r="L386" t="str">
            <v>F3BU05-0D/D1</v>
          </cell>
          <cell r="M386" t="str">
            <v/>
          </cell>
          <cell r="N386" t="str">
            <v>完成</v>
          </cell>
          <cell r="O386" t="str">
            <v>無</v>
          </cell>
          <cell r="P386">
            <v>1</v>
          </cell>
          <cell r="Q386">
            <v>1</v>
          </cell>
          <cell r="R386">
            <v>0</v>
          </cell>
        </row>
        <row r="387">
          <cell r="H387" t="str">
            <v>2007983086000020</v>
          </cell>
          <cell r="I387" t="str">
            <v>2007985211-000020</v>
          </cell>
          <cell r="J387" t="str">
            <v>4509788729</v>
          </cell>
          <cell r="K387" t="str">
            <v>F3PU30</v>
          </cell>
          <cell r="L387" t="str">
            <v>F3PU30-0S</v>
          </cell>
          <cell r="M387" t="str">
            <v/>
          </cell>
          <cell r="N387" t="str">
            <v>完成</v>
          </cell>
          <cell r="O387" t="str">
            <v>無</v>
          </cell>
          <cell r="P387">
            <v>1</v>
          </cell>
          <cell r="Q387">
            <v>1</v>
          </cell>
          <cell r="R387">
            <v>0</v>
          </cell>
        </row>
        <row r="388">
          <cell r="H388" t="str">
            <v>2007983086000030</v>
          </cell>
          <cell r="I388" t="str">
            <v>2007985211-000030</v>
          </cell>
          <cell r="J388" t="str">
            <v>4509788729</v>
          </cell>
          <cell r="K388" t="str">
            <v>F3RP71</v>
          </cell>
          <cell r="L388" t="str">
            <v>F3RP71-1R/C25</v>
          </cell>
          <cell r="M388" t="str">
            <v/>
          </cell>
          <cell r="N388" t="str">
            <v>完成</v>
          </cell>
          <cell r="O388" t="str">
            <v>無</v>
          </cell>
          <cell r="P388">
            <v>1</v>
          </cell>
          <cell r="Q388">
            <v>1</v>
          </cell>
          <cell r="R388">
            <v>0</v>
          </cell>
        </row>
        <row r="389">
          <cell r="H389" t="str">
            <v>2007985972000150</v>
          </cell>
          <cell r="I389" t="str">
            <v>2007987015-000150</v>
          </cell>
          <cell r="J389" t="str">
            <v>4509790727</v>
          </cell>
          <cell r="K389" t="str">
            <v>F3SP71</v>
          </cell>
          <cell r="L389" t="str">
            <v>F3SP71-4S</v>
          </cell>
          <cell r="M389" t="str">
            <v/>
          </cell>
          <cell r="N389" t="str">
            <v>未完成</v>
          </cell>
          <cell r="O389" t="str">
            <v>無</v>
          </cell>
          <cell r="P389">
            <v>16</v>
          </cell>
          <cell r="Q389">
            <v>0</v>
          </cell>
          <cell r="R389">
            <v>16</v>
          </cell>
        </row>
        <row r="390">
          <cell r="H390" t="str">
            <v>2007987709000540</v>
          </cell>
          <cell r="I390" t="str">
            <v>2007987783-000070</v>
          </cell>
          <cell r="J390" t="str">
            <v>4509791552</v>
          </cell>
          <cell r="K390" t="str">
            <v>UM33A</v>
          </cell>
          <cell r="L390" t="str">
            <v>UM33A-000-10/DC</v>
          </cell>
          <cell r="M390" t="str">
            <v/>
          </cell>
          <cell r="N390" t="str">
            <v>完成</v>
          </cell>
          <cell r="O390" t="str">
            <v>by Item(Eng)</v>
          </cell>
          <cell r="P390">
            <v>2</v>
          </cell>
          <cell r="Q390">
            <v>2</v>
          </cell>
          <cell r="R390">
            <v>0</v>
          </cell>
        </row>
        <row r="391">
          <cell r="H391" t="str">
            <v>2007987709000550</v>
          </cell>
          <cell r="I391" t="str">
            <v>2007987783-000080</v>
          </cell>
          <cell r="J391" t="str">
            <v>4509791552</v>
          </cell>
          <cell r="K391" t="str">
            <v>UM33A</v>
          </cell>
          <cell r="L391" t="str">
            <v>UM33A-000-10/DC</v>
          </cell>
          <cell r="M391" t="str">
            <v/>
          </cell>
          <cell r="N391" t="str">
            <v>完成</v>
          </cell>
          <cell r="O391" t="str">
            <v>by Item(Eng)</v>
          </cell>
          <cell r="P391">
            <v>2</v>
          </cell>
          <cell r="Q391">
            <v>2</v>
          </cell>
          <cell r="R391">
            <v>0</v>
          </cell>
        </row>
        <row r="392">
          <cell r="H392" t="str">
            <v>2007987709000560</v>
          </cell>
          <cell r="I392" t="str">
            <v>2007987783-000090</v>
          </cell>
          <cell r="J392" t="str">
            <v>4509791552</v>
          </cell>
          <cell r="K392" t="str">
            <v>UM33A</v>
          </cell>
          <cell r="L392" t="str">
            <v>UM33A-000-10/DC</v>
          </cell>
          <cell r="M392" t="str">
            <v/>
          </cell>
          <cell r="N392" t="str">
            <v>完成</v>
          </cell>
          <cell r="O392" t="str">
            <v>by Item(Eng)</v>
          </cell>
          <cell r="P392">
            <v>2</v>
          </cell>
          <cell r="Q392">
            <v>2</v>
          </cell>
          <cell r="R392">
            <v>0</v>
          </cell>
        </row>
        <row r="393">
          <cell r="H393" t="str">
            <v>2007987709000570</v>
          </cell>
          <cell r="I393" t="str">
            <v>2007987783-000100</v>
          </cell>
          <cell r="J393" t="str">
            <v>4509791552</v>
          </cell>
          <cell r="K393" t="str">
            <v>UM33A</v>
          </cell>
          <cell r="L393" t="str">
            <v>UM33A-000-10/DC</v>
          </cell>
          <cell r="M393" t="str">
            <v/>
          </cell>
          <cell r="N393" t="str">
            <v>完成</v>
          </cell>
          <cell r="O393" t="str">
            <v>by Item(Eng)</v>
          </cell>
          <cell r="P393">
            <v>2</v>
          </cell>
          <cell r="Q393">
            <v>2</v>
          </cell>
          <cell r="R393">
            <v>0</v>
          </cell>
        </row>
        <row r="394">
          <cell r="H394" t="str">
            <v>2007987709000580</v>
          </cell>
          <cell r="I394" t="str">
            <v>2007987783-000110</v>
          </cell>
          <cell r="J394" t="str">
            <v>4509791552</v>
          </cell>
          <cell r="K394" t="str">
            <v>UM33A</v>
          </cell>
          <cell r="L394" t="str">
            <v>UM33A-000-10/DC</v>
          </cell>
          <cell r="M394" t="str">
            <v/>
          </cell>
          <cell r="N394" t="str">
            <v>完成</v>
          </cell>
          <cell r="O394" t="str">
            <v>by Item(Eng)</v>
          </cell>
          <cell r="P394">
            <v>2</v>
          </cell>
          <cell r="Q394">
            <v>2</v>
          </cell>
          <cell r="R394">
            <v>0</v>
          </cell>
        </row>
        <row r="395">
          <cell r="H395" t="str">
            <v>2007987709000590</v>
          </cell>
          <cell r="I395" t="str">
            <v>2007987783-000120</v>
          </cell>
          <cell r="J395" t="str">
            <v>4509791552</v>
          </cell>
          <cell r="K395" t="str">
            <v>UT32A</v>
          </cell>
          <cell r="L395" t="str">
            <v>UT32A-000-10-00</v>
          </cell>
          <cell r="M395" t="str">
            <v/>
          </cell>
          <cell r="N395" t="str">
            <v>完成</v>
          </cell>
          <cell r="O395" t="str">
            <v>by Item(Eng)</v>
          </cell>
          <cell r="P395">
            <v>2</v>
          </cell>
          <cell r="Q395">
            <v>2</v>
          </cell>
          <cell r="R395">
            <v>0</v>
          </cell>
        </row>
        <row r="396">
          <cell r="H396" t="str">
            <v>2007987709000600</v>
          </cell>
          <cell r="I396" t="str">
            <v>2007987783-000130</v>
          </cell>
          <cell r="J396" t="str">
            <v>4509791552</v>
          </cell>
          <cell r="K396" t="str">
            <v>UT32A</v>
          </cell>
          <cell r="L396" t="str">
            <v>UT32A-000-10-00</v>
          </cell>
          <cell r="M396" t="str">
            <v/>
          </cell>
          <cell r="N396" t="str">
            <v>完成</v>
          </cell>
          <cell r="O396" t="str">
            <v>by Item(Eng)</v>
          </cell>
          <cell r="P396">
            <v>2</v>
          </cell>
          <cell r="Q396">
            <v>2</v>
          </cell>
          <cell r="R396">
            <v>0</v>
          </cell>
        </row>
        <row r="397">
          <cell r="H397" t="str">
            <v>2007987709000610</v>
          </cell>
          <cell r="I397" t="str">
            <v>2007987783-000140</v>
          </cell>
          <cell r="J397" t="str">
            <v>4509791552</v>
          </cell>
          <cell r="K397" t="str">
            <v>UT32A</v>
          </cell>
          <cell r="L397" t="str">
            <v>UT32A-000-10-00</v>
          </cell>
          <cell r="M397" t="str">
            <v/>
          </cell>
          <cell r="N397" t="str">
            <v>完成</v>
          </cell>
          <cell r="O397" t="str">
            <v>by Item(Eng)</v>
          </cell>
          <cell r="P397">
            <v>2</v>
          </cell>
          <cell r="Q397">
            <v>2</v>
          </cell>
          <cell r="R397">
            <v>0</v>
          </cell>
        </row>
        <row r="398">
          <cell r="H398" t="str">
            <v>2007987709000620</v>
          </cell>
          <cell r="I398" t="str">
            <v>2007987783-000150</v>
          </cell>
          <cell r="J398" t="str">
            <v>4509791552</v>
          </cell>
          <cell r="K398" t="str">
            <v>UT32A</v>
          </cell>
          <cell r="L398" t="str">
            <v>UT32A-000-10-00</v>
          </cell>
          <cell r="M398" t="str">
            <v/>
          </cell>
          <cell r="N398" t="str">
            <v>完成</v>
          </cell>
          <cell r="O398" t="str">
            <v>by Item(Eng)</v>
          </cell>
          <cell r="P398">
            <v>2</v>
          </cell>
          <cell r="Q398">
            <v>2</v>
          </cell>
          <cell r="R398">
            <v>0</v>
          </cell>
        </row>
        <row r="399">
          <cell r="H399" t="str">
            <v>2007987709000630</v>
          </cell>
          <cell r="I399" t="str">
            <v>2007987783-000160</v>
          </cell>
          <cell r="J399" t="str">
            <v>4509791552</v>
          </cell>
          <cell r="K399" t="str">
            <v>UT32A</v>
          </cell>
          <cell r="L399" t="str">
            <v>UT32A-000-10-00</v>
          </cell>
          <cell r="M399" t="str">
            <v/>
          </cell>
          <cell r="N399" t="str">
            <v>完成</v>
          </cell>
          <cell r="O399" t="str">
            <v>by Item(Eng)</v>
          </cell>
          <cell r="P399">
            <v>2</v>
          </cell>
          <cell r="Q399">
            <v>2</v>
          </cell>
          <cell r="R399">
            <v>0</v>
          </cell>
        </row>
        <row r="400">
          <cell r="H400" t="str">
            <v>2007987709000640</v>
          </cell>
          <cell r="I400" t="str">
            <v>2007987783-000170</v>
          </cell>
          <cell r="J400" t="str">
            <v>4509791552</v>
          </cell>
          <cell r="K400" t="str">
            <v>UT32A</v>
          </cell>
          <cell r="L400" t="str">
            <v>UT32A-000-10-00</v>
          </cell>
          <cell r="M400" t="str">
            <v/>
          </cell>
          <cell r="N400" t="str">
            <v>完成</v>
          </cell>
          <cell r="O400" t="str">
            <v>by Item(Eng)</v>
          </cell>
          <cell r="P400">
            <v>2</v>
          </cell>
          <cell r="Q400">
            <v>2</v>
          </cell>
          <cell r="R400">
            <v>0</v>
          </cell>
        </row>
        <row r="401">
          <cell r="H401" t="str">
            <v>2007987709000650</v>
          </cell>
          <cell r="I401" t="str">
            <v>2007987783-000180</v>
          </cell>
          <cell r="J401" t="str">
            <v>4509791552</v>
          </cell>
          <cell r="K401" t="str">
            <v>UT32A</v>
          </cell>
          <cell r="L401" t="str">
            <v>UT32A-000-10-00</v>
          </cell>
          <cell r="M401" t="str">
            <v/>
          </cell>
          <cell r="N401" t="str">
            <v>完成</v>
          </cell>
          <cell r="O401" t="str">
            <v>by Item(Eng)</v>
          </cell>
          <cell r="P401">
            <v>2</v>
          </cell>
          <cell r="Q401">
            <v>2</v>
          </cell>
          <cell r="R401">
            <v>0</v>
          </cell>
        </row>
        <row r="402">
          <cell r="H402" t="str">
            <v>2007987709000660</v>
          </cell>
          <cell r="I402" t="str">
            <v>2007987783-000190</v>
          </cell>
          <cell r="J402" t="str">
            <v>4509791552</v>
          </cell>
          <cell r="K402" t="str">
            <v>UT32A</v>
          </cell>
          <cell r="L402" t="str">
            <v>UT32A-000-10-00</v>
          </cell>
          <cell r="M402" t="str">
            <v/>
          </cell>
          <cell r="N402" t="str">
            <v>完成</v>
          </cell>
          <cell r="O402" t="str">
            <v>by Item(Eng)</v>
          </cell>
          <cell r="P402">
            <v>1</v>
          </cell>
          <cell r="Q402">
            <v>1</v>
          </cell>
          <cell r="R402">
            <v>0</v>
          </cell>
        </row>
        <row r="403">
          <cell r="H403" t="str">
            <v>2007987709000710</v>
          </cell>
          <cell r="I403" t="str">
            <v>2007987783-000240</v>
          </cell>
          <cell r="J403" t="str">
            <v>4509791552</v>
          </cell>
          <cell r="K403" t="str">
            <v>UT32A</v>
          </cell>
          <cell r="L403" t="str">
            <v>UT32A-000-11-00</v>
          </cell>
          <cell r="M403" t="str">
            <v/>
          </cell>
          <cell r="N403" t="str">
            <v>完成</v>
          </cell>
          <cell r="O403" t="str">
            <v>by Item(Eng)</v>
          </cell>
          <cell r="P403">
            <v>2</v>
          </cell>
          <cell r="Q403">
            <v>2</v>
          </cell>
          <cell r="R403">
            <v>0</v>
          </cell>
        </row>
        <row r="404">
          <cell r="H404" t="str">
            <v>2007987709000720</v>
          </cell>
          <cell r="I404" t="str">
            <v>2007987783-000250</v>
          </cell>
          <cell r="J404" t="str">
            <v>4509791552</v>
          </cell>
          <cell r="K404" t="str">
            <v>UT35A</v>
          </cell>
          <cell r="L404" t="str">
            <v>UT35A-000-10-00</v>
          </cell>
          <cell r="M404" t="str">
            <v/>
          </cell>
          <cell r="N404" t="str">
            <v>完成</v>
          </cell>
          <cell r="O404" t="str">
            <v>by Item(Eng)</v>
          </cell>
          <cell r="P404">
            <v>2</v>
          </cell>
          <cell r="Q404">
            <v>2</v>
          </cell>
          <cell r="R404">
            <v>0</v>
          </cell>
        </row>
        <row r="405">
          <cell r="H405" t="str">
            <v>2007987709000730</v>
          </cell>
          <cell r="I405" t="str">
            <v>2007987783-000260</v>
          </cell>
          <cell r="J405" t="str">
            <v>4509791552</v>
          </cell>
          <cell r="K405" t="str">
            <v>UT35A</v>
          </cell>
          <cell r="L405" t="str">
            <v>UT35A-000-10-00</v>
          </cell>
          <cell r="M405" t="str">
            <v/>
          </cell>
          <cell r="N405" t="str">
            <v>完成</v>
          </cell>
          <cell r="O405" t="str">
            <v>by Item(Eng)</v>
          </cell>
          <cell r="P405">
            <v>2</v>
          </cell>
          <cell r="Q405">
            <v>2</v>
          </cell>
          <cell r="R405">
            <v>0</v>
          </cell>
        </row>
        <row r="406">
          <cell r="H406" t="str">
            <v>2007987709000740</v>
          </cell>
          <cell r="I406" t="str">
            <v>2007987783-000270</v>
          </cell>
          <cell r="J406" t="str">
            <v>4509791552</v>
          </cell>
          <cell r="K406" t="str">
            <v>UT35A</v>
          </cell>
          <cell r="L406" t="str">
            <v>UT35A-000-10-00</v>
          </cell>
          <cell r="M406" t="str">
            <v/>
          </cell>
          <cell r="N406" t="str">
            <v>完成</v>
          </cell>
          <cell r="O406" t="str">
            <v>by Item(Eng)</v>
          </cell>
          <cell r="P406">
            <v>2</v>
          </cell>
          <cell r="Q406">
            <v>2</v>
          </cell>
          <cell r="R406">
            <v>0</v>
          </cell>
        </row>
        <row r="407">
          <cell r="H407" t="str">
            <v>2007987709000750</v>
          </cell>
          <cell r="I407" t="str">
            <v>2007987783-000280</v>
          </cell>
          <cell r="J407" t="str">
            <v>4509791552</v>
          </cell>
          <cell r="K407" t="str">
            <v>UT35A</v>
          </cell>
          <cell r="L407" t="str">
            <v>UT35A-000-10-00</v>
          </cell>
          <cell r="M407" t="str">
            <v/>
          </cell>
          <cell r="N407" t="str">
            <v>完成</v>
          </cell>
          <cell r="O407" t="str">
            <v>by Item(Eng)</v>
          </cell>
          <cell r="P407">
            <v>2</v>
          </cell>
          <cell r="Q407">
            <v>2</v>
          </cell>
          <cell r="R407">
            <v>0</v>
          </cell>
        </row>
        <row r="408">
          <cell r="H408" t="str">
            <v>2007987709000760</v>
          </cell>
          <cell r="I408" t="str">
            <v>2007987783-000290</v>
          </cell>
          <cell r="J408" t="str">
            <v>4509791552</v>
          </cell>
          <cell r="K408" t="str">
            <v>UT35A</v>
          </cell>
          <cell r="L408" t="str">
            <v>UT35A-000-10-00</v>
          </cell>
          <cell r="M408" t="str">
            <v/>
          </cell>
          <cell r="N408" t="str">
            <v>完成</v>
          </cell>
          <cell r="O408" t="str">
            <v>by Item(Eng)</v>
          </cell>
          <cell r="P408">
            <v>2</v>
          </cell>
          <cell r="Q408">
            <v>2</v>
          </cell>
          <cell r="R408">
            <v>0</v>
          </cell>
        </row>
        <row r="409">
          <cell r="H409" t="str">
            <v>2007987709000770</v>
          </cell>
          <cell r="I409" t="str">
            <v>2007987783-000300</v>
          </cell>
          <cell r="J409" t="str">
            <v>4509791552</v>
          </cell>
          <cell r="K409" t="str">
            <v>UT35A</v>
          </cell>
          <cell r="L409" t="str">
            <v>UT35A-000-10-00</v>
          </cell>
          <cell r="M409" t="str">
            <v/>
          </cell>
          <cell r="N409" t="str">
            <v>完成</v>
          </cell>
          <cell r="O409" t="str">
            <v>by Item(Eng)</v>
          </cell>
          <cell r="P409">
            <v>2</v>
          </cell>
          <cell r="Q409">
            <v>2</v>
          </cell>
          <cell r="R409">
            <v>0</v>
          </cell>
        </row>
        <row r="410">
          <cell r="H410" t="str">
            <v>2007987709000780</v>
          </cell>
          <cell r="I410" t="str">
            <v>2007987783-000310</v>
          </cell>
          <cell r="J410" t="str">
            <v>4509791552</v>
          </cell>
          <cell r="K410" t="str">
            <v>UT35A</v>
          </cell>
          <cell r="L410" t="str">
            <v>UT35A-000-10-00</v>
          </cell>
          <cell r="M410" t="str">
            <v/>
          </cell>
          <cell r="N410" t="str">
            <v>完成</v>
          </cell>
          <cell r="O410" t="str">
            <v>by Item(Eng)</v>
          </cell>
          <cell r="P410">
            <v>2</v>
          </cell>
          <cell r="Q410">
            <v>2</v>
          </cell>
          <cell r="R410">
            <v>0</v>
          </cell>
        </row>
        <row r="411">
          <cell r="H411" t="str">
            <v>2007987709000790</v>
          </cell>
          <cell r="I411" t="str">
            <v>2007987783-000320</v>
          </cell>
          <cell r="J411" t="str">
            <v>4509791552</v>
          </cell>
          <cell r="K411" t="str">
            <v>UT35A</v>
          </cell>
          <cell r="L411" t="str">
            <v>UT35A-000-10-00</v>
          </cell>
          <cell r="M411" t="str">
            <v/>
          </cell>
          <cell r="N411" t="str">
            <v>完成</v>
          </cell>
          <cell r="O411" t="str">
            <v>by Item(Eng)</v>
          </cell>
          <cell r="P411">
            <v>1</v>
          </cell>
          <cell r="Q411">
            <v>1</v>
          </cell>
          <cell r="R411">
            <v>0</v>
          </cell>
        </row>
        <row r="412">
          <cell r="H412" t="str">
            <v>2007987709000850</v>
          </cell>
          <cell r="I412" t="str">
            <v>2007987783-000380</v>
          </cell>
          <cell r="J412" t="str">
            <v>4509791552</v>
          </cell>
          <cell r="K412" t="str">
            <v>UT35A</v>
          </cell>
          <cell r="L412" t="str">
            <v>UT35A-000-11-00</v>
          </cell>
          <cell r="M412" t="str">
            <v/>
          </cell>
          <cell r="N412" t="str">
            <v>完成</v>
          </cell>
          <cell r="O412" t="str">
            <v>by Item(Eng)</v>
          </cell>
          <cell r="P412">
            <v>5</v>
          </cell>
          <cell r="Q412">
            <v>5</v>
          </cell>
          <cell r="R412">
            <v>0</v>
          </cell>
        </row>
        <row r="413">
          <cell r="H413" t="str">
            <v>2007987709000860</v>
          </cell>
          <cell r="I413" t="str">
            <v>2007987783-000390</v>
          </cell>
          <cell r="J413" t="str">
            <v>4509791552</v>
          </cell>
          <cell r="K413" t="str">
            <v>UT35A</v>
          </cell>
          <cell r="L413" t="str">
            <v>UT35A-000-11-00</v>
          </cell>
          <cell r="M413" t="str">
            <v/>
          </cell>
          <cell r="N413" t="str">
            <v>完成</v>
          </cell>
          <cell r="O413" t="str">
            <v>by Item(Eng)</v>
          </cell>
          <cell r="P413">
            <v>5</v>
          </cell>
          <cell r="Q413">
            <v>5</v>
          </cell>
          <cell r="R413">
            <v>0</v>
          </cell>
        </row>
        <row r="414">
          <cell r="H414" t="str">
            <v>2007987709000870</v>
          </cell>
          <cell r="I414" t="str">
            <v>2007987783-000400</v>
          </cell>
          <cell r="J414" t="str">
            <v>4509791552</v>
          </cell>
          <cell r="K414" t="str">
            <v>UT35A</v>
          </cell>
          <cell r="L414" t="str">
            <v>UT35A-000-11-00</v>
          </cell>
          <cell r="M414" t="str">
            <v/>
          </cell>
          <cell r="N414" t="str">
            <v>完成</v>
          </cell>
          <cell r="O414" t="str">
            <v>by Item(Eng)</v>
          </cell>
          <cell r="P414">
            <v>5</v>
          </cell>
          <cell r="Q414">
            <v>5</v>
          </cell>
          <cell r="R414">
            <v>0</v>
          </cell>
        </row>
        <row r="415">
          <cell r="H415" t="str">
            <v>2007987709000880</v>
          </cell>
          <cell r="I415" t="str">
            <v>2007987783-000410</v>
          </cell>
          <cell r="J415" t="str">
            <v>4509791552</v>
          </cell>
          <cell r="K415" t="str">
            <v>UT35A</v>
          </cell>
          <cell r="L415" t="str">
            <v>UT35A-000-11-00</v>
          </cell>
          <cell r="M415" t="str">
            <v/>
          </cell>
          <cell r="N415" t="str">
            <v>完成</v>
          </cell>
          <cell r="O415" t="str">
            <v>by Item(Eng)</v>
          </cell>
          <cell r="P415">
            <v>5</v>
          </cell>
          <cell r="Q415">
            <v>5</v>
          </cell>
          <cell r="R415">
            <v>0</v>
          </cell>
        </row>
        <row r="416">
          <cell r="H416" t="str">
            <v>2007987709000890</v>
          </cell>
          <cell r="I416" t="str">
            <v>2007987783-000420</v>
          </cell>
          <cell r="J416" t="str">
            <v>4509791552</v>
          </cell>
          <cell r="K416" t="str">
            <v>UT35A</v>
          </cell>
          <cell r="L416" t="str">
            <v>UT35A-000-11-00</v>
          </cell>
          <cell r="M416" t="str">
            <v/>
          </cell>
          <cell r="N416" t="str">
            <v>完成</v>
          </cell>
          <cell r="O416" t="str">
            <v>by Item(Eng)</v>
          </cell>
          <cell r="P416">
            <v>5</v>
          </cell>
          <cell r="Q416">
            <v>5</v>
          </cell>
          <cell r="R416">
            <v>0</v>
          </cell>
        </row>
        <row r="417">
          <cell r="H417" t="str">
            <v>2007987709000900</v>
          </cell>
          <cell r="I417" t="str">
            <v>2007987783-000430</v>
          </cell>
          <cell r="J417" t="str">
            <v>4509791552</v>
          </cell>
          <cell r="K417" t="str">
            <v>UT35A</v>
          </cell>
          <cell r="L417" t="str">
            <v>UT35A-000-11-00</v>
          </cell>
          <cell r="M417" t="str">
            <v/>
          </cell>
          <cell r="N417" t="str">
            <v>完成</v>
          </cell>
          <cell r="O417" t="str">
            <v>by Item(Eng)</v>
          </cell>
          <cell r="P417">
            <v>5</v>
          </cell>
          <cell r="Q417">
            <v>5</v>
          </cell>
          <cell r="R417">
            <v>0</v>
          </cell>
        </row>
        <row r="418">
          <cell r="H418" t="str">
            <v>2007987709000910</v>
          </cell>
          <cell r="I418" t="str">
            <v>2007987783-000440</v>
          </cell>
          <cell r="J418" t="str">
            <v>4509791552</v>
          </cell>
          <cell r="K418" t="str">
            <v>UT35A</v>
          </cell>
          <cell r="L418" t="str">
            <v>UT35A-000-11-00</v>
          </cell>
          <cell r="M418" t="str">
            <v/>
          </cell>
          <cell r="N418" t="str">
            <v>完成</v>
          </cell>
          <cell r="O418" t="str">
            <v>by Item(Eng)</v>
          </cell>
          <cell r="P418">
            <v>5</v>
          </cell>
          <cell r="Q418">
            <v>5</v>
          </cell>
          <cell r="R418">
            <v>0</v>
          </cell>
        </row>
        <row r="419">
          <cell r="H419" t="str">
            <v>2007987709000920</v>
          </cell>
          <cell r="I419" t="str">
            <v>2007987783-000450</v>
          </cell>
          <cell r="J419" t="str">
            <v>4509791552</v>
          </cell>
          <cell r="K419" t="str">
            <v>UT35A</v>
          </cell>
          <cell r="L419" t="str">
            <v>UT35A-000-11-00</v>
          </cell>
          <cell r="M419" t="str">
            <v/>
          </cell>
          <cell r="N419" t="str">
            <v>完成</v>
          </cell>
          <cell r="O419" t="str">
            <v>by Item(Eng)</v>
          </cell>
          <cell r="P419">
            <v>5</v>
          </cell>
          <cell r="Q419">
            <v>5</v>
          </cell>
          <cell r="R419">
            <v>0</v>
          </cell>
        </row>
        <row r="420">
          <cell r="H420" t="str">
            <v>2007987709000930</v>
          </cell>
          <cell r="I420" t="str">
            <v>2007987783-000460</v>
          </cell>
          <cell r="J420" t="str">
            <v>4509791552</v>
          </cell>
          <cell r="K420" t="str">
            <v>UT35A</v>
          </cell>
          <cell r="L420" t="str">
            <v>UT35A-000-11-00</v>
          </cell>
          <cell r="M420" t="str">
            <v/>
          </cell>
          <cell r="N420" t="str">
            <v>完成</v>
          </cell>
          <cell r="O420" t="str">
            <v>by Item(Eng)</v>
          </cell>
          <cell r="P420">
            <v>5</v>
          </cell>
          <cell r="Q420">
            <v>5</v>
          </cell>
          <cell r="R420">
            <v>0</v>
          </cell>
        </row>
        <row r="421">
          <cell r="H421" t="str">
            <v>2007987709000940</v>
          </cell>
          <cell r="I421" t="str">
            <v>2007987783-000470</v>
          </cell>
          <cell r="J421" t="str">
            <v>4509791552</v>
          </cell>
          <cell r="K421" t="str">
            <v>UT35A</v>
          </cell>
          <cell r="L421" t="str">
            <v>UT35A-000-11-00</v>
          </cell>
          <cell r="M421" t="str">
            <v/>
          </cell>
          <cell r="N421" t="str">
            <v>完成</v>
          </cell>
          <cell r="O421" t="str">
            <v>by Item(Eng)</v>
          </cell>
          <cell r="P421">
            <v>5</v>
          </cell>
          <cell r="Q421">
            <v>5</v>
          </cell>
          <cell r="R421">
            <v>0</v>
          </cell>
        </row>
        <row r="422">
          <cell r="H422" t="str">
            <v>2007987709000950</v>
          </cell>
          <cell r="I422" t="str">
            <v>2007987783-000480</v>
          </cell>
          <cell r="J422" t="str">
            <v>4509791552</v>
          </cell>
          <cell r="K422" t="str">
            <v>UT35A</v>
          </cell>
          <cell r="L422" t="str">
            <v>UT35A-000-11-00</v>
          </cell>
          <cell r="M422" t="str">
            <v/>
          </cell>
          <cell r="N422" t="str">
            <v>完成</v>
          </cell>
          <cell r="O422" t="str">
            <v>by Item(Eng)</v>
          </cell>
          <cell r="P422">
            <v>5</v>
          </cell>
          <cell r="Q422">
            <v>5</v>
          </cell>
          <cell r="R422">
            <v>0</v>
          </cell>
        </row>
        <row r="423">
          <cell r="H423" t="str">
            <v>2007987709000960</v>
          </cell>
          <cell r="I423" t="str">
            <v>2007987783-000490</v>
          </cell>
          <cell r="J423" t="str">
            <v>4509791552</v>
          </cell>
          <cell r="K423" t="str">
            <v>UT35A</v>
          </cell>
          <cell r="L423" t="str">
            <v>UT35A-000-11-00</v>
          </cell>
          <cell r="M423" t="str">
            <v/>
          </cell>
          <cell r="N423" t="str">
            <v>完成</v>
          </cell>
          <cell r="O423" t="str">
            <v>by Item(Eng)</v>
          </cell>
          <cell r="P423">
            <v>5</v>
          </cell>
          <cell r="Q423">
            <v>5</v>
          </cell>
          <cell r="R423">
            <v>0</v>
          </cell>
        </row>
        <row r="424">
          <cell r="H424" t="str">
            <v>2007987709000970</v>
          </cell>
          <cell r="I424" t="str">
            <v>2007987783-000500</v>
          </cell>
          <cell r="J424" t="str">
            <v>4509791552</v>
          </cell>
          <cell r="K424" t="str">
            <v>UT35A</v>
          </cell>
          <cell r="L424" t="str">
            <v>UT35A-000-11-00</v>
          </cell>
          <cell r="M424" t="str">
            <v/>
          </cell>
          <cell r="N424" t="str">
            <v>完成</v>
          </cell>
          <cell r="O424" t="str">
            <v>by Item(Eng)</v>
          </cell>
          <cell r="P424">
            <v>5</v>
          </cell>
          <cell r="Q424">
            <v>5</v>
          </cell>
          <cell r="R424">
            <v>0</v>
          </cell>
        </row>
        <row r="425">
          <cell r="H425" t="str">
            <v>2007987709000980</v>
          </cell>
          <cell r="I425" t="str">
            <v>2007987783-000510</v>
          </cell>
          <cell r="J425" t="str">
            <v>4509791552</v>
          </cell>
          <cell r="K425" t="str">
            <v>UT35A</v>
          </cell>
          <cell r="L425" t="str">
            <v>UT35A-000-11-00</v>
          </cell>
          <cell r="M425" t="str">
            <v/>
          </cell>
          <cell r="N425" t="str">
            <v>完成</v>
          </cell>
          <cell r="O425" t="str">
            <v>by Item(Eng)</v>
          </cell>
          <cell r="P425">
            <v>5</v>
          </cell>
          <cell r="Q425">
            <v>5</v>
          </cell>
          <cell r="R425">
            <v>0</v>
          </cell>
        </row>
        <row r="426">
          <cell r="H426" t="str">
            <v>2007987709000990</v>
          </cell>
          <cell r="I426" t="str">
            <v>2007987783-000520</v>
          </cell>
          <cell r="J426" t="str">
            <v>4509791552</v>
          </cell>
          <cell r="K426" t="str">
            <v>UT35A</v>
          </cell>
          <cell r="L426" t="str">
            <v>UT35A-000-11-00</v>
          </cell>
          <cell r="M426" t="str">
            <v/>
          </cell>
          <cell r="N426" t="str">
            <v>完成</v>
          </cell>
          <cell r="O426" t="str">
            <v>by Item(Eng)</v>
          </cell>
          <cell r="P426">
            <v>5</v>
          </cell>
          <cell r="Q426">
            <v>5</v>
          </cell>
          <cell r="R426">
            <v>0</v>
          </cell>
        </row>
        <row r="427">
          <cell r="H427" t="str">
            <v>2007987709001060</v>
          </cell>
          <cell r="I427" t="str">
            <v>2007987783-000590</v>
          </cell>
          <cell r="J427" t="str">
            <v>4509791552</v>
          </cell>
          <cell r="K427" t="str">
            <v>UT35A</v>
          </cell>
          <cell r="L427" t="str">
            <v>UT35A-000-11-00/LP</v>
          </cell>
          <cell r="M427" t="str">
            <v/>
          </cell>
          <cell r="N427" t="str">
            <v>未完成</v>
          </cell>
          <cell r="O427" t="str">
            <v>by Item(Eng)</v>
          </cell>
          <cell r="P427">
            <v>2</v>
          </cell>
          <cell r="Q427">
            <v>0</v>
          </cell>
          <cell r="R427">
            <v>2</v>
          </cell>
        </row>
        <row r="428">
          <cell r="H428" t="str">
            <v>2007987709001070</v>
          </cell>
          <cell r="I428" t="str">
            <v>2007987783-000600</v>
          </cell>
          <cell r="J428" t="str">
            <v>4509791552</v>
          </cell>
          <cell r="K428" t="str">
            <v>UT35A</v>
          </cell>
          <cell r="L428" t="str">
            <v>UT35A-000-11-00/LP</v>
          </cell>
          <cell r="M428" t="str">
            <v/>
          </cell>
          <cell r="N428" t="str">
            <v>未完成</v>
          </cell>
          <cell r="O428" t="str">
            <v>by Item(Eng)</v>
          </cell>
          <cell r="P428">
            <v>3</v>
          </cell>
          <cell r="Q428">
            <v>0</v>
          </cell>
          <cell r="R428">
            <v>3</v>
          </cell>
        </row>
        <row r="429">
          <cell r="H429" t="str">
            <v>2007987709001080</v>
          </cell>
          <cell r="I429" t="str">
            <v>2007987783-000610</v>
          </cell>
          <cell r="J429" t="str">
            <v>4509791552</v>
          </cell>
          <cell r="K429" t="str">
            <v>UT35A</v>
          </cell>
          <cell r="L429" t="str">
            <v>UT35A-000-11-00/LP</v>
          </cell>
          <cell r="M429" t="str">
            <v/>
          </cell>
          <cell r="N429" t="str">
            <v>未完成</v>
          </cell>
          <cell r="O429" t="str">
            <v>by Item(Eng)</v>
          </cell>
          <cell r="P429">
            <v>2</v>
          </cell>
          <cell r="Q429">
            <v>0</v>
          </cell>
          <cell r="R429">
            <v>2</v>
          </cell>
        </row>
        <row r="430">
          <cell r="H430" t="str">
            <v>2007987709001090</v>
          </cell>
          <cell r="I430" t="str">
            <v>2007987783-000620</v>
          </cell>
          <cell r="J430" t="str">
            <v>4509791552</v>
          </cell>
          <cell r="K430" t="str">
            <v>UT35A</v>
          </cell>
          <cell r="L430" t="str">
            <v>UT35A-000-11-00/LP</v>
          </cell>
          <cell r="M430" t="str">
            <v/>
          </cell>
          <cell r="N430" t="str">
            <v>未完成</v>
          </cell>
          <cell r="O430" t="str">
            <v>by Item(Eng)</v>
          </cell>
          <cell r="P430">
            <v>3</v>
          </cell>
          <cell r="Q430">
            <v>0</v>
          </cell>
          <cell r="R430">
            <v>3</v>
          </cell>
        </row>
        <row r="431">
          <cell r="H431" t="str">
            <v>2007987709002230</v>
          </cell>
          <cell r="I431" t="str">
            <v>2007987783-000630</v>
          </cell>
          <cell r="J431" t="str">
            <v>4509791552</v>
          </cell>
          <cell r="K431" t="str">
            <v>UM33A</v>
          </cell>
          <cell r="L431" t="str">
            <v>UM33A-000-10/DC</v>
          </cell>
          <cell r="M431" t="str">
            <v/>
          </cell>
          <cell r="N431" t="str">
            <v>未完成</v>
          </cell>
          <cell r="O431" t="str">
            <v>by Item(Eng)</v>
          </cell>
          <cell r="P431">
            <v>6</v>
          </cell>
          <cell r="Q431">
            <v>0</v>
          </cell>
          <cell r="R431">
            <v>6</v>
          </cell>
        </row>
        <row r="432">
          <cell r="H432" t="str">
            <v>2007987709002240</v>
          </cell>
          <cell r="I432" t="str">
            <v>2007987783-000640</v>
          </cell>
          <cell r="J432" t="str">
            <v>4509791552</v>
          </cell>
          <cell r="K432" t="str">
            <v>UM33A</v>
          </cell>
          <cell r="L432" t="str">
            <v>UM33A-000-10/DC</v>
          </cell>
          <cell r="M432" t="str">
            <v/>
          </cell>
          <cell r="N432" t="str">
            <v>未完成</v>
          </cell>
          <cell r="O432" t="str">
            <v>by Item(Eng)</v>
          </cell>
          <cell r="P432">
            <v>6</v>
          </cell>
          <cell r="Q432">
            <v>0</v>
          </cell>
          <cell r="R432">
            <v>6</v>
          </cell>
        </row>
        <row r="433">
          <cell r="H433" t="str">
            <v>2007987709002250</v>
          </cell>
          <cell r="I433" t="str">
            <v>2007987783-000650</v>
          </cell>
          <cell r="J433" t="str">
            <v>4509791552</v>
          </cell>
          <cell r="K433" t="str">
            <v>UM33A</v>
          </cell>
          <cell r="L433" t="str">
            <v>UM33A-000-10/DC</v>
          </cell>
          <cell r="M433" t="str">
            <v/>
          </cell>
          <cell r="N433" t="str">
            <v>未完成</v>
          </cell>
          <cell r="O433" t="str">
            <v>by Item(Eng)</v>
          </cell>
          <cell r="P433">
            <v>6</v>
          </cell>
          <cell r="Q433">
            <v>0</v>
          </cell>
          <cell r="R433">
            <v>6</v>
          </cell>
        </row>
        <row r="434">
          <cell r="H434" t="str">
            <v>2007987709002260</v>
          </cell>
          <cell r="I434" t="str">
            <v>2007987783-000660</v>
          </cell>
          <cell r="J434" t="str">
            <v>4509791552</v>
          </cell>
          <cell r="K434" t="str">
            <v>UM33A</v>
          </cell>
          <cell r="L434" t="str">
            <v>UM33A-000-10/DC</v>
          </cell>
          <cell r="M434" t="str">
            <v/>
          </cell>
          <cell r="N434" t="str">
            <v>未完成</v>
          </cell>
          <cell r="O434" t="str">
            <v>by Item(Eng)</v>
          </cell>
          <cell r="P434">
            <v>6</v>
          </cell>
          <cell r="Q434">
            <v>0</v>
          </cell>
          <cell r="R434">
            <v>6</v>
          </cell>
        </row>
        <row r="435">
          <cell r="H435" t="str">
            <v>2007987709002330</v>
          </cell>
          <cell r="I435" t="str">
            <v>2007987783-000670</v>
          </cell>
          <cell r="J435" t="str">
            <v>4509791552</v>
          </cell>
          <cell r="K435" t="str">
            <v>UM33A</v>
          </cell>
          <cell r="L435" t="str">
            <v>UM33A-000-10/DC</v>
          </cell>
          <cell r="M435" t="str">
            <v/>
          </cell>
          <cell r="N435" t="str">
            <v>未完成</v>
          </cell>
          <cell r="O435" t="str">
            <v>by Item(Eng)</v>
          </cell>
          <cell r="P435">
            <v>8</v>
          </cell>
          <cell r="Q435">
            <v>0</v>
          </cell>
          <cell r="R435">
            <v>8</v>
          </cell>
        </row>
        <row r="436">
          <cell r="H436" t="str">
            <v>2007987709002340</v>
          </cell>
          <cell r="I436" t="str">
            <v>2007987783-000680</v>
          </cell>
          <cell r="J436" t="str">
            <v>4509791552</v>
          </cell>
          <cell r="K436" t="str">
            <v>UT32A</v>
          </cell>
          <cell r="L436" t="str">
            <v>UT32A-000-11-00</v>
          </cell>
          <cell r="M436" t="str">
            <v/>
          </cell>
          <cell r="N436" t="str">
            <v>未完成</v>
          </cell>
          <cell r="O436" t="str">
            <v>by Item(Eng)</v>
          </cell>
          <cell r="P436">
            <v>5</v>
          </cell>
          <cell r="Q436">
            <v>0</v>
          </cell>
          <cell r="R436">
            <v>5</v>
          </cell>
        </row>
        <row r="437">
          <cell r="H437" t="str">
            <v>2007987709002460</v>
          </cell>
          <cell r="I437" t="str">
            <v>2007987783-000690</v>
          </cell>
          <cell r="J437" t="str">
            <v>4509791552</v>
          </cell>
          <cell r="K437" t="str">
            <v>UT32A</v>
          </cell>
          <cell r="L437" t="str">
            <v>UT32A-000-11-00</v>
          </cell>
          <cell r="M437" t="str">
            <v/>
          </cell>
          <cell r="N437" t="str">
            <v>未完成</v>
          </cell>
          <cell r="O437" t="str">
            <v>by Item(Eng)</v>
          </cell>
          <cell r="P437">
            <v>5</v>
          </cell>
          <cell r="Q437">
            <v>0</v>
          </cell>
          <cell r="R437">
            <v>5</v>
          </cell>
        </row>
        <row r="438">
          <cell r="H438" t="str">
            <v>2007987709002580</v>
          </cell>
          <cell r="I438" t="str">
            <v>2007987783-000710</v>
          </cell>
          <cell r="J438" t="str">
            <v>4509791552</v>
          </cell>
          <cell r="K438" t="str">
            <v>UM33A</v>
          </cell>
          <cell r="L438" t="str">
            <v>UM33A-000-10/DC</v>
          </cell>
          <cell r="M438" t="str">
            <v/>
          </cell>
          <cell r="N438" t="str">
            <v>未完成</v>
          </cell>
          <cell r="O438" t="str">
            <v>by Item(Eng)</v>
          </cell>
          <cell r="P438">
            <v>12</v>
          </cell>
          <cell r="Q438">
            <v>0</v>
          </cell>
          <cell r="R438">
            <v>12</v>
          </cell>
        </row>
        <row r="439">
          <cell r="H439" t="str">
            <v>2007987709002590</v>
          </cell>
          <cell r="I439" t="str">
            <v>2007987783-000720</v>
          </cell>
          <cell r="J439" t="str">
            <v>4509791552</v>
          </cell>
          <cell r="K439" t="str">
            <v>UM33A</v>
          </cell>
          <cell r="L439" t="str">
            <v>UM33A-000-10/DC</v>
          </cell>
          <cell r="M439" t="str">
            <v/>
          </cell>
          <cell r="N439" t="str">
            <v>未完成</v>
          </cell>
          <cell r="O439" t="str">
            <v>by Item(Eng)</v>
          </cell>
          <cell r="P439">
            <v>12</v>
          </cell>
          <cell r="Q439">
            <v>0</v>
          </cell>
          <cell r="R439">
            <v>12</v>
          </cell>
        </row>
        <row r="440">
          <cell r="H440" t="str">
            <v>2007987709002600</v>
          </cell>
          <cell r="I440" t="str">
            <v>2007987783-000730</v>
          </cell>
          <cell r="J440" t="str">
            <v>4509791552</v>
          </cell>
          <cell r="K440" t="str">
            <v>UM33A</v>
          </cell>
          <cell r="L440" t="str">
            <v>UM33A-000-10/DC</v>
          </cell>
          <cell r="M440" t="str">
            <v/>
          </cell>
          <cell r="N440" t="str">
            <v>未完成</v>
          </cell>
          <cell r="O440" t="str">
            <v>by Item(Eng)</v>
          </cell>
          <cell r="P440">
            <v>12</v>
          </cell>
          <cell r="Q440">
            <v>0</v>
          </cell>
          <cell r="R440">
            <v>12</v>
          </cell>
        </row>
        <row r="441">
          <cell r="H441" t="str">
            <v>2007987709002610</v>
          </cell>
          <cell r="I441" t="str">
            <v>2007987783-000740</v>
          </cell>
          <cell r="J441" t="str">
            <v>4509791552</v>
          </cell>
          <cell r="K441" t="str">
            <v>UM33A</v>
          </cell>
          <cell r="L441" t="str">
            <v>UM33A-000-10/DC</v>
          </cell>
          <cell r="M441" t="str">
            <v/>
          </cell>
          <cell r="N441" t="str">
            <v>未完成</v>
          </cell>
          <cell r="O441" t="str">
            <v>by Item(Eng)</v>
          </cell>
          <cell r="P441">
            <v>10</v>
          </cell>
          <cell r="Q441">
            <v>0</v>
          </cell>
          <cell r="R441">
            <v>10</v>
          </cell>
        </row>
        <row r="442">
          <cell r="H442" t="str">
            <v>2007987709002620</v>
          </cell>
          <cell r="I442" t="str">
            <v>2007987783-000750</v>
          </cell>
          <cell r="J442" t="str">
            <v>4509791552</v>
          </cell>
          <cell r="K442" t="str">
            <v>UT35A</v>
          </cell>
          <cell r="L442" t="str">
            <v>UT35A-000-10-00</v>
          </cell>
          <cell r="M442" t="str">
            <v/>
          </cell>
          <cell r="N442" t="str">
            <v>未完成</v>
          </cell>
          <cell r="O442" t="str">
            <v>by Item(Eng)</v>
          </cell>
          <cell r="P442">
            <v>10</v>
          </cell>
          <cell r="Q442">
            <v>0</v>
          </cell>
          <cell r="R442">
            <v>10</v>
          </cell>
        </row>
        <row r="443">
          <cell r="H443" t="str">
            <v>2007987709002630</v>
          </cell>
          <cell r="I443" t="str">
            <v>2007987783-000760</v>
          </cell>
          <cell r="J443" t="str">
            <v>4509791552</v>
          </cell>
          <cell r="K443" t="str">
            <v>UT35A</v>
          </cell>
          <cell r="L443" t="str">
            <v>UT35A-000-10-00</v>
          </cell>
          <cell r="M443" t="str">
            <v/>
          </cell>
          <cell r="N443" t="str">
            <v>未完成</v>
          </cell>
          <cell r="O443" t="str">
            <v>by Item(Eng)</v>
          </cell>
          <cell r="P443">
            <v>16</v>
          </cell>
          <cell r="Q443">
            <v>0</v>
          </cell>
          <cell r="R443">
            <v>16</v>
          </cell>
        </row>
        <row r="444">
          <cell r="H444" t="str">
            <v>2007987709002640</v>
          </cell>
          <cell r="I444" t="str">
            <v>2007987783-000770</v>
          </cell>
          <cell r="J444" t="str">
            <v>4509791552</v>
          </cell>
          <cell r="K444" t="str">
            <v>UT35A</v>
          </cell>
          <cell r="L444" t="str">
            <v>UT35A-000-10-00/LP</v>
          </cell>
          <cell r="M444" t="str">
            <v/>
          </cell>
          <cell r="N444" t="str">
            <v>未完成</v>
          </cell>
          <cell r="O444" t="str">
            <v>by Item(Eng)</v>
          </cell>
          <cell r="P444">
            <v>17</v>
          </cell>
          <cell r="Q444">
            <v>0</v>
          </cell>
          <cell r="R444">
            <v>17</v>
          </cell>
        </row>
        <row r="445">
          <cell r="H445" t="str">
            <v>2007987709002790</v>
          </cell>
          <cell r="I445" t="str">
            <v>2007987783-000790</v>
          </cell>
          <cell r="J445" t="str">
            <v>4509791552</v>
          </cell>
          <cell r="K445" t="str">
            <v>UT32A</v>
          </cell>
          <cell r="L445" t="str">
            <v>UT32A-000-10-00</v>
          </cell>
          <cell r="M445" t="str">
            <v/>
          </cell>
          <cell r="N445" t="str">
            <v>未完成</v>
          </cell>
          <cell r="O445" t="str">
            <v>by Item(Eng)</v>
          </cell>
          <cell r="P445">
            <v>5</v>
          </cell>
          <cell r="Q445">
            <v>0</v>
          </cell>
          <cell r="R445">
            <v>5</v>
          </cell>
        </row>
        <row r="446">
          <cell r="H446" t="str">
            <v>2007987709002780</v>
          </cell>
          <cell r="I446" t="str">
            <v>2007987783-000800</v>
          </cell>
          <cell r="J446" t="str">
            <v>4509791552</v>
          </cell>
          <cell r="K446" t="str">
            <v>UM33A</v>
          </cell>
          <cell r="L446" t="str">
            <v>UM33A-000-10/DC</v>
          </cell>
          <cell r="M446" t="str">
            <v/>
          </cell>
          <cell r="N446" t="str">
            <v>未完成</v>
          </cell>
          <cell r="O446" t="str">
            <v>by Item(Eng)</v>
          </cell>
          <cell r="P446">
            <v>58</v>
          </cell>
          <cell r="Q446">
            <v>0</v>
          </cell>
          <cell r="R446">
            <v>58</v>
          </cell>
        </row>
        <row r="447">
          <cell r="H447" t="str">
            <v>2007987709002800</v>
          </cell>
          <cell r="I447" t="str">
            <v>2007987783-000810</v>
          </cell>
          <cell r="J447" t="str">
            <v>4509791552</v>
          </cell>
          <cell r="K447" t="str">
            <v>UT35A</v>
          </cell>
          <cell r="L447" t="str">
            <v>UT35A-000-10-00</v>
          </cell>
          <cell r="M447" t="str">
            <v/>
          </cell>
          <cell r="N447" t="str">
            <v>未完成</v>
          </cell>
          <cell r="O447" t="str">
            <v>by Item(Eng)</v>
          </cell>
          <cell r="P447">
            <v>50</v>
          </cell>
          <cell r="Q447">
            <v>0</v>
          </cell>
          <cell r="R447">
            <v>50</v>
          </cell>
        </row>
        <row r="448">
          <cell r="H448" t="str">
            <v>2007987709002810</v>
          </cell>
          <cell r="I448" t="str">
            <v>2007987783-000820</v>
          </cell>
          <cell r="J448" t="str">
            <v>4509791552</v>
          </cell>
          <cell r="K448" t="str">
            <v>UT35A</v>
          </cell>
          <cell r="L448" t="str">
            <v>UT35A-000-10-00/LP</v>
          </cell>
          <cell r="M448" t="str">
            <v/>
          </cell>
          <cell r="N448" t="str">
            <v>未完成</v>
          </cell>
          <cell r="O448" t="str">
            <v>by Item(Eng)</v>
          </cell>
          <cell r="P448">
            <v>29</v>
          </cell>
          <cell r="Q448">
            <v>0</v>
          </cell>
          <cell r="R448">
            <v>29</v>
          </cell>
        </row>
        <row r="449">
          <cell r="H449" t="str">
            <v>2007987709003420</v>
          </cell>
          <cell r="I449" t="str">
            <v>2007987783-000840</v>
          </cell>
          <cell r="J449" t="str">
            <v>4509791552</v>
          </cell>
          <cell r="K449" t="str">
            <v>UM33A</v>
          </cell>
          <cell r="L449" t="str">
            <v>UM33A-000-10/DC</v>
          </cell>
          <cell r="M449" t="str">
            <v/>
          </cell>
          <cell r="N449" t="str">
            <v>未完成</v>
          </cell>
          <cell r="O449" t="str">
            <v>by Item(Eng)</v>
          </cell>
          <cell r="P449">
            <v>4</v>
          </cell>
          <cell r="Q449">
            <v>0</v>
          </cell>
          <cell r="R449">
            <v>4</v>
          </cell>
        </row>
        <row r="450">
          <cell r="H450" t="str">
            <v>2007987709003430</v>
          </cell>
          <cell r="I450" t="str">
            <v>2007987783-000850</v>
          </cell>
          <cell r="J450" t="str">
            <v>4509791552</v>
          </cell>
          <cell r="K450" t="str">
            <v>UT32A</v>
          </cell>
          <cell r="L450" t="str">
            <v>UT32A-000-10-00</v>
          </cell>
          <cell r="M450" t="str">
            <v/>
          </cell>
          <cell r="N450" t="str">
            <v>未完成</v>
          </cell>
          <cell r="O450" t="str">
            <v>by Item(Eng)</v>
          </cell>
          <cell r="P450">
            <v>5</v>
          </cell>
          <cell r="Q450">
            <v>0</v>
          </cell>
          <cell r="R450">
            <v>5</v>
          </cell>
        </row>
        <row r="451">
          <cell r="H451" t="str">
            <v>2007987709003440</v>
          </cell>
          <cell r="I451" t="str">
            <v>2007987783-000860</v>
          </cell>
          <cell r="J451" t="str">
            <v>4509791552</v>
          </cell>
          <cell r="K451" t="str">
            <v>UT32A</v>
          </cell>
          <cell r="L451" t="str">
            <v>UT32A-000-11-00</v>
          </cell>
          <cell r="M451" t="str">
            <v/>
          </cell>
          <cell r="N451" t="str">
            <v>未完成</v>
          </cell>
          <cell r="O451" t="str">
            <v>by Item(Eng)</v>
          </cell>
          <cell r="P451">
            <v>5</v>
          </cell>
          <cell r="Q451">
            <v>0</v>
          </cell>
          <cell r="R451">
            <v>5</v>
          </cell>
        </row>
        <row r="452">
          <cell r="H452" t="str">
            <v>2007987709003450</v>
          </cell>
          <cell r="I452" t="str">
            <v>2007987783-000870</v>
          </cell>
          <cell r="J452" t="str">
            <v>4509791552</v>
          </cell>
          <cell r="K452" t="str">
            <v>UT35A</v>
          </cell>
          <cell r="L452" t="str">
            <v>UT35A-000-10-00</v>
          </cell>
          <cell r="M452" t="str">
            <v/>
          </cell>
          <cell r="N452" t="str">
            <v>未完成</v>
          </cell>
          <cell r="O452" t="str">
            <v>by Item(Eng)</v>
          </cell>
          <cell r="P452">
            <v>5</v>
          </cell>
          <cell r="Q452">
            <v>0</v>
          </cell>
          <cell r="R452">
            <v>5</v>
          </cell>
        </row>
        <row r="453">
          <cell r="H453" t="str">
            <v>2007987709003460</v>
          </cell>
          <cell r="I453" t="str">
            <v>2007987783-000880</v>
          </cell>
          <cell r="J453" t="str">
            <v>4509791552</v>
          </cell>
          <cell r="K453" t="str">
            <v>UT35A</v>
          </cell>
          <cell r="L453" t="str">
            <v>UT35A-000-10-00</v>
          </cell>
          <cell r="M453" t="str">
            <v/>
          </cell>
          <cell r="N453" t="str">
            <v>未完成</v>
          </cell>
          <cell r="O453" t="str">
            <v>by Item(Eng)</v>
          </cell>
          <cell r="P453">
            <v>5</v>
          </cell>
          <cell r="Q453">
            <v>0</v>
          </cell>
          <cell r="R453">
            <v>5</v>
          </cell>
        </row>
        <row r="454">
          <cell r="H454" t="str">
            <v>2007987709003470</v>
          </cell>
          <cell r="I454" t="str">
            <v>2007987783-000890</v>
          </cell>
          <cell r="J454" t="str">
            <v>4509791552</v>
          </cell>
          <cell r="K454" t="str">
            <v>UT35A</v>
          </cell>
          <cell r="L454" t="str">
            <v>UT35A-000-10-00/LP</v>
          </cell>
          <cell r="M454" t="str">
            <v/>
          </cell>
          <cell r="N454" t="str">
            <v>未完成</v>
          </cell>
          <cell r="O454" t="str">
            <v>by Item(Eng)</v>
          </cell>
          <cell r="P454">
            <v>5</v>
          </cell>
          <cell r="Q454">
            <v>0</v>
          </cell>
          <cell r="R454">
            <v>5</v>
          </cell>
        </row>
        <row r="455">
          <cell r="H455" t="str">
            <v>2007987709003480</v>
          </cell>
          <cell r="I455" t="str">
            <v>2007987783-000900</v>
          </cell>
          <cell r="J455" t="str">
            <v>4509791552</v>
          </cell>
          <cell r="K455" t="str">
            <v>UT35A</v>
          </cell>
          <cell r="L455" t="str">
            <v>UT35A-000-10-00/LP</v>
          </cell>
          <cell r="M455" t="str">
            <v/>
          </cell>
          <cell r="N455" t="str">
            <v>未完成</v>
          </cell>
          <cell r="O455" t="str">
            <v>by Item(Eng)</v>
          </cell>
          <cell r="P455">
            <v>5</v>
          </cell>
          <cell r="Q455">
            <v>0</v>
          </cell>
          <cell r="R455">
            <v>5</v>
          </cell>
        </row>
        <row r="456">
          <cell r="H456" t="str">
            <v>2007987709003490</v>
          </cell>
          <cell r="I456" t="str">
            <v>2007987783-000910</v>
          </cell>
          <cell r="J456" t="str">
            <v>4509791552</v>
          </cell>
          <cell r="K456" t="str">
            <v>UT35A</v>
          </cell>
          <cell r="L456" t="str">
            <v>UT35A-000-11-00/LP</v>
          </cell>
          <cell r="M456" t="str">
            <v/>
          </cell>
          <cell r="N456" t="str">
            <v>未完成</v>
          </cell>
          <cell r="O456" t="str">
            <v>by Item(Eng)</v>
          </cell>
          <cell r="P456">
            <v>5</v>
          </cell>
          <cell r="Q456">
            <v>0</v>
          </cell>
          <cell r="R456">
            <v>5</v>
          </cell>
        </row>
        <row r="457">
          <cell r="H457" t="str">
            <v>2007987709003500</v>
          </cell>
          <cell r="I457" t="str">
            <v>2007987783-000920</v>
          </cell>
          <cell r="J457" t="str">
            <v>4509791552</v>
          </cell>
          <cell r="K457" t="str">
            <v>UT35A</v>
          </cell>
          <cell r="L457" t="str">
            <v>UT35A-000-11-00/LP</v>
          </cell>
          <cell r="M457" t="str">
            <v/>
          </cell>
          <cell r="N457" t="str">
            <v>未完成</v>
          </cell>
          <cell r="O457" t="str">
            <v>by Item(Eng)</v>
          </cell>
          <cell r="P457">
            <v>5</v>
          </cell>
          <cell r="Q457">
            <v>0</v>
          </cell>
          <cell r="R457">
            <v>5</v>
          </cell>
        </row>
        <row r="458">
          <cell r="H458" t="str">
            <v>2007987709003510</v>
          </cell>
          <cell r="I458" t="str">
            <v>2007987783-000930</v>
          </cell>
          <cell r="J458" t="str">
            <v>4509791552</v>
          </cell>
          <cell r="K458" t="str">
            <v>UT35A</v>
          </cell>
          <cell r="L458" t="str">
            <v>UT35A-000-11-00/LP</v>
          </cell>
          <cell r="M458" t="str">
            <v/>
          </cell>
          <cell r="N458" t="str">
            <v>未完成</v>
          </cell>
          <cell r="O458" t="str">
            <v>by Item(Eng)</v>
          </cell>
          <cell r="P458">
            <v>5</v>
          </cell>
          <cell r="Q458">
            <v>0</v>
          </cell>
          <cell r="R458">
            <v>5</v>
          </cell>
        </row>
        <row r="459">
          <cell r="H459" t="str">
            <v>2007987709003800</v>
          </cell>
          <cell r="I459" t="str">
            <v>2007987783-000950</v>
          </cell>
          <cell r="J459" t="str">
            <v>4509791552</v>
          </cell>
          <cell r="K459" t="str">
            <v>UM33A</v>
          </cell>
          <cell r="L459" t="str">
            <v>UM33A-000-10/DC</v>
          </cell>
          <cell r="M459" t="str">
            <v/>
          </cell>
          <cell r="N459" t="str">
            <v>未完成</v>
          </cell>
          <cell r="O459" t="str">
            <v>by Item(Eng)</v>
          </cell>
          <cell r="P459">
            <v>5</v>
          </cell>
          <cell r="Q459">
            <v>0</v>
          </cell>
          <cell r="R459">
            <v>5</v>
          </cell>
        </row>
        <row r="460">
          <cell r="H460" t="str">
            <v>2007987709003810</v>
          </cell>
          <cell r="I460" t="str">
            <v>2007987783-000960</v>
          </cell>
          <cell r="J460" t="str">
            <v>4509791552</v>
          </cell>
          <cell r="K460" t="str">
            <v>UM33A</v>
          </cell>
          <cell r="L460" t="str">
            <v>UM33A-000-10/DC</v>
          </cell>
          <cell r="M460" t="str">
            <v/>
          </cell>
          <cell r="N460" t="str">
            <v>未完成</v>
          </cell>
          <cell r="O460" t="str">
            <v>by Item(Eng)</v>
          </cell>
          <cell r="P460">
            <v>5</v>
          </cell>
          <cell r="Q460">
            <v>0</v>
          </cell>
          <cell r="R460">
            <v>5</v>
          </cell>
        </row>
        <row r="461">
          <cell r="H461" t="str">
            <v>2007987709003820</v>
          </cell>
          <cell r="I461" t="str">
            <v>2007987783-000970</v>
          </cell>
          <cell r="J461" t="str">
            <v>4509791552</v>
          </cell>
          <cell r="K461" t="str">
            <v>UM33A</v>
          </cell>
          <cell r="L461" t="str">
            <v>UM33A-000-10/DC</v>
          </cell>
          <cell r="M461" t="str">
            <v/>
          </cell>
          <cell r="N461" t="str">
            <v>未完成</v>
          </cell>
          <cell r="O461" t="str">
            <v>by Item(Eng)</v>
          </cell>
          <cell r="P461">
            <v>5</v>
          </cell>
          <cell r="Q461">
            <v>0</v>
          </cell>
          <cell r="R461">
            <v>5</v>
          </cell>
        </row>
        <row r="462">
          <cell r="H462" t="str">
            <v>2007987709003830</v>
          </cell>
          <cell r="I462" t="str">
            <v>2007987783-000980</v>
          </cell>
          <cell r="J462" t="str">
            <v>4509791552</v>
          </cell>
          <cell r="K462" t="str">
            <v>UM33A</v>
          </cell>
          <cell r="L462" t="str">
            <v>UM33A-000-10/DC</v>
          </cell>
          <cell r="M462" t="str">
            <v/>
          </cell>
          <cell r="N462" t="str">
            <v>未完成</v>
          </cell>
          <cell r="O462" t="str">
            <v>by Item(Eng)</v>
          </cell>
          <cell r="P462">
            <v>5</v>
          </cell>
          <cell r="Q462">
            <v>0</v>
          </cell>
          <cell r="R462">
            <v>5</v>
          </cell>
        </row>
        <row r="463">
          <cell r="H463" t="str">
            <v>2007987709003840</v>
          </cell>
          <cell r="I463" t="str">
            <v>2007987783-000990</v>
          </cell>
          <cell r="J463" t="str">
            <v>4509791552</v>
          </cell>
          <cell r="K463" t="str">
            <v>UM33A</v>
          </cell>
          <cell r="L463" t="str">
            <v>UM33A-000-10/DC</v>
          </cell>
          <cell r="M463" t="str">
            <v/>
          </cell>
          <cell r="N463" t="str">
            <v>未完成</v>
          </cell>
          <cell r="O463" t="str">
            <v>by Item(Eng)</v>
          </cell>
          <cell r="P463">
            <v>5</v>
          </cell>
          <cell r="Q463">
            <v>0</v>
          </cell>
          <cell r="R463">
            <v>5</v>
          </cell>
        </row>
        <row r="464">
          <cell r="H464" t="str">
            <v>2007987709003850</v>
          </cell>
          <cell r="I464" t="str">
            <v>2007987783-001000</v>
          </cell>
          <cell r="J464" t="str">
            <v>4509791552</v>
          </cell>
          <cell r="K464" t="str">
            <v>UM33A</v>
          </cell>
          <cell r="L464" t="str">
            <v>UM33A-000-10/DC</v>
          </cell>
          <cell r="M464" t="str">
            <v/>
          </cell>
          <cell r="N464" t="str">
            <v>未完成</v>
          </cell>
          <cell r="O464" t="str">
            <v>by Item(Eng)</v>
          </cell>
          <cell r="P464">
            <v>5</v>
          </cell>
          <cell r="Q464">
            <v>0</v>
          </cell>
          <cell r="R464">
            <v>5</v>
          </cell>
        </row>
        <row r="465">
          <cell r="H465" t="str">
            <v>2007987709003860</v>
          </cell>
          <cell r="I465" t="str">
            <v>2007987783-001010</v>
          </cell>
          <cell r="J465" t="str">
            <v>4509791552</v>
          </cell>
          <cell r="K465" t="str">
            <v>UT32A</v>
          </cell>
          <cell r="L465" t="str">
            <v>UT32A-000-10-00</v>
          </cell>
          <cell r="M465" t="str">
            <v/>
          </cell>
          <cell r="N465" t="str">
            <v>未完成</v>
          </cell>
          <cell r="O465" t="str">
            <v>by Item(Eng)</v>
          </cell>
          <cell r="P465">
            <v>5</v>
          </cell>
          <cell r="Q465">
            <v>0</v>
          </cell>
          <cell r="R465">
            <v>5</v>
          </cell>
        </row>
        <row r="466">
          <cell r="H466" t="str">
            <v>2007987709003870</v>
          </cell>
          <cell r="I466" t="str">
            <v>2007987783-001020</v>
          </cell>
          <cell r="J466" t="str">
            <v>4509791552</v>
          </cell>
          <cell r="K466" t="str">
            <v>UT32A</v>
          </cell>
          <cell r="L466" t="str">
            <v>UT32A-000-10-00</v>
          </cell>
          <cell r="M466" t="str">
            <v/>
          </cell>
          <cell r="N466" t="str">
            <v>未完成</v>
          </cell>
          <cell r="O466" t="str">
            <v>by Item(Eng)</v>
          </cell>
          <cell r="P466">
            <v>5</v>
          </cell>
          <cell r="Q466">
            <v>0</v>
          </cell>
          <cell r="R466">
            <v>5</v>
          </cell>
        </row>
        <row r="467">
          <cell r="H467" t="str">
            <v>2007987709003880</v>
          </cell>
          <cell r="I467" t="str">
            <v>2007987783-001030</v>
          </cell>
          <cell r="J467" t="str">
            <v>4509791552</v>
          </cell>
          <cell r="K467" t="str">
            <v>UT32A</v>
          </cell>
          <cell r="L467" t="str">
            <v>UT32A-000-10-00</v>
          </cell>
          <cell r="M467" t="str">
            <v/>
          </cell>
          <cell r="N467" t="str">
            <v>未完成</v>
          </cell>
          <cell r="O467" t="str">
            <v>by Item(Eng)</v>
          </cell>
          <cell r="P467">
            <v>5</v>
          </cell>
          <cell r="Q467">
            <v>0</v>
          </cell>
          <cell r="R467">
            <v>5</v>
          </cell>
        </row>
        <row r="468">
          <cell r="H468" t="str">
            <v>2007987709003890</v>
          </cell>
          <cell r="I468" t="str">
            <v>2007987783-001040</v>
          </cell>
          <cell r="J468" t="str">
            <v>4509791552</v>
          </cell>
          <cell r="K468" t="str">
            <v>UT32A</v>
          </cell>
          <cell r="L468" t="str">
            <v>UT32A-000-10-00</v>
          </cell>
          <cell r="M468" t="str">
            <v/>
          </cell>
          <cell r="N468" t="str">
            <v>未完成</v>
          </cell>
          <cell r="O468" t="str">
            <v>by Item(Eng)</v>
          </cell>
          <cell r="P468">
            <v>5</v>
          </cell>
          <cell r="Q468">
            <v>0</v>
          </cell>
          <cell r="R468">
            <v>5</v>
          </cell>
        </row>
        <row r="469">
          <cell r="H469" t="str">
            <v>2007987709003900</v>
          </cell>
          <cell r="I469" t="str">
            <v>2007987783-001050</v>
          </cell>
          <cell r="J469" t="str">
            <v>4509791552</v>
          </cell>
          <cell r="K469" t="str">
            <v>UT32A</v>
          </cell>
          <cell r="L469" t="str">
            <v>UT32A-000-11-00</v>
          </cell>
          <cell r="M469" t="str">
            <v/>
          </cell>
          <cell r="N469" t="str">
            <v>未完成</v>
          </cell>
          <cell r="O469" t="str">
            <v>by Item(Eng)</v>
          </cell>
          <cell r="P469">
            <v>5</v>
          </cell>
          <cell r="Q469">
            <v>0</v>
          </cell>
          <cell r="R469">
            <v>5</v>
          </cell>
        </row>
        <row r="470">
          <cell r="H470" t="str">
            <v>2007987709003910</v>
          </cell>
          <cell r="I470" t="str">
            <v>2007987783-001060</v>
          </cell>
          <cell r="J470" t="str">
            <v>4509791552</v>
          </cell>
          <cell r="K470" t="str">
            <v>UT32A</v>
          </cell>
          <cell r="L470" t="str">
            <v>UT32A-000-11-00</v>
          </cell>
          <cell r="M470" t="str">
            <v/>
          </cell>
          <cell r="N470" t="str">
            <v>未完成</v>
          </cell>
          <cell r="O470" t="str">
            <v>by Item(Eng)</v>
          </cell>
          <cell r="P470">
            <v>5</v>
          </cell>
          <cell r="Q470">
            <v>0</v>
          </cell>
          <cell r="R470">
            <v>5</v>
          </cell>
        </row>
        <row r="471">
          <cell r="H471" t="str">
            <v>2007987709003920</v>
          </cell>
          <cell r="I471" t="str">
            <v>2007987783-001070</v>
          </cell>
          <cell r="J471" t="str">
            <v>4509791552</v>
          </cell>
          <cell r="K471" t="str">
            <v>UT35A</v>
          </cell>
          <cell r="L471" t="str">
            <v>UT35A-000-10-00</v>
          </cell>
          <cell r="M471" t="str">
            <v/>
          </cell>
          <cell r="N471" t="str">
            <v>未完成</v>
          </cell>
          <cell r="O471" t="str">
            <v>by Item(Eng)</v>
          </cell>
          <cell r="P471">
            <v>5</v>
          </cell>
          <cell r="Q471">
            <v>0</v>
          </cell>
          <cell r="R471">
            <v>5</v>
          </cell>
        </row>
        <row r="472">
          <cell r="H472" t="str">
            <v>2007987709003930</v>
          </cell>
          <cell r="I472" t="str">
            <v>2007987783-001080</v>
          </cell>
          <cell r="J472" t="str">
            <v>4509791552</v>
          </cell>
          <cell r="K472" t="str">
            <v>UT35A</v>
          </cell>
          <cell r="L472" t="str">
            <v>UT35A-000-10-00</v>
          </cell>
          <cell r="M472" t="str">
            <v/>
          </cell>
          <cell r="N472" t="str">
            <v>未完成</v>
          </cell>
          <cell r="O472" t="str">
            <v>by Item(Eng)</v>
          </cell>
          <cell r="P472">
            <v>5</v>
          </cell>
          <cell r="Q472">
            <v>0</v>
          </cell>
          <cell r="R472">
            <v>5</v>
          </cell>
        </row>
        <row r="473">
          <cell r="H473" t="str">
            <v>2007987709003940</v>
          </cell>
          <cell r="I473" t="str">
            <v>2007987783-001090</v>
          </cell>
          <cell r="J473" t="str">
            <v>4509791552</v>
          </cell>
          <cell r="K473" t="str">
            <v>UT35A</v>
          </cell>
          <cell r="L473" t="str">
            <v>UT35A-000-10-00</v>
          </cell>
          <cell r="M473" t="str">
            <v/>
          </cell>
          <cell r="N473" t="str">
            <v>未完成</v>
          </cell>
          <cell r="O473" t="str">
            <v>by Item(Eng)</v>
          </cell>
          <cell r="P473">
            <v>5</v>
          </cell>
          <cell r="Q473">
            <v>0</v>
          </cell>
          <cell r="R473">
            <v>5</v>
          </cell>
        </row>
        <row r="474">
          <cell r="H474" t="str">
            <v>2007987709003950</v>
          </cell>
          <cell r="I474" t="str">
            <v>2007987783-001100</v>
          </cell>
          <cell r="J474" t="str">
            <v>4509791552</v>
          </cell>
          <cell r="K474" t="str">
            <v>UT35A</v>
          </cell>
          <cell r="L474" t="str">
            <v>UT35A-000-10-00</v>
          </cell>
          <cell r="M474" t="str">
            <v/>
          </cell>
          <cell r="N474" t="str">
            <v>未完成</v>
          </cell>
          <cell r="O474" t="str">
            <v>by Item(Eng)</v>
          </cell>
          <cell r="P474">
            <v>5</v>
          </cell>
          <cell r="Q474">
            <v>0</v>
          </cell>
          <cell r="R474">
            <v>5</v>
          </cell>
        </row>
        <row r="475">
          <cell r="H475" t="str">
            <v>2007987709003960</v>
          </cell>
          <cell r="I475" t="str">
            <v>2007987783-001110</v>
          </cell>
          <cell r="J475" t="str">
            <v>4509791552</v>
          </cell>
          <cell r="K475" t="str">
            <v>UT35A</v>
          </cell>
          <cell r="L475" t="str">
            <v>UT35A-000-10-00</v>
          </cell>
          <cell r="M475" t="str">
            <v/>
          </cell>
          <cell r="N475" t="str">
            <v>未完成</v>
          </cell>
          <cell r="O475" t="str">
            <v>by Item(Eng)</v>
          </cell>
          <cell r="P475">
            <v>5</v>
          </cell>
          <cell r="Q475">
            <v>0</v>
          </cell>
          <cell r="R475">
            <v>5</v>
          </cell>
        </row>
        <row r="476">
          <cell r="H476" t="str">
            <v>2007987709003970</v>
          </cell>
          <cell r="I476" t="str">
            <v>2007987783-001120</v>
          </cell>
          <cell r="J476" t="str">
            <v>4509791552</v>
          </cell>
          <cell r="K476" t="str">
            <v>UT35A</v>
          </cell>
          <cell r="L476" t="str">
            <v>UT35A-000-10-00</v>
          </cell>
          <cell r="M476" t="str">
            <v/>
          </cell>
          <cell r="N476" t="str">
            <v>未完成</v>
          </cell>
          <cell r="O476" t="str">
            <v>by Item(Eng)</v>
          </cell>
          <cell r="P476">
            <v>5</v>
          </cell>
          <cell r="Q476">
            <v>0</v>
          </cell>
          <cell r="R476">
            <v>5</v>
          </cell>
        </row>
        <row r="477">
          <cell r="H477" t="str">
            <v>2007987709003980</v>
          </cell>
          <cell r="I477" t="str">
            <v>2007987783-001130</v>
          </cell>
          <cell r="J477" t="str">
            <v>4509791552</v>
          </cell>
          <cell r="K477" t="str">
            <v>UT35A</v>
          </cell>
          <cell r="L477" t="str">
            <v>UT35A-000-10-00</v>
          </cell>
          <cell r="M477" t="str">
            <v/>
          </cell>
          <cell r="N477" t="str">
            <v>未完成</v>
          </cell>
          <cell r="O477" t="str">
            <v>by Item(Eng)</v>
          </cell>
          <cell r="P477">
            <v>5</v>
          </cell>
          <cell r="Q477">
            <v>0</v>
          </cell>
          <cell r="R477">
            <v>5</v>
          </cell>
        </row>
        <row r="478">
          <cell r="H478" t="str">
            <v>2007987709003990</v>
          </cell>
          <cell r="I478" t="str">
            <v>2007987783-001140</v>
          </cell>
          <cell r="J478" t="str">
            <v>4509791552</v>
          </cell>
          <cell r="K478" t="str">
            <v>UT35A</v>
          </cell>
          <cell r="L478" t="str">
            <v>UT35A-000-10-00</v>
          </cell>
          <cell r="M478" t="str">
            <v/>
          </cell>
          <cell r="N478" t="str">
            <v>未完成</v>
          </cell>
          <cell r="O478" t="str">
            <v>by Item(Eng)</v>
          </cell>
          <cell r="P478">
            <v>5</v>
          </cell>
          <cell r="Q478">
            <v>0</v>
          </cell>
          <cell r="R478">
            <v>5</v>
          </cell>
        </row>
        <row r="479">
          <cell r="H479" t="str">
            <v>2007987709004000</v>
          </cell>
          <cell r="I479" t="str">
            <v>2007987783-001150</v>
          </cell>
          <cell r="J479" t="str">
            <v>4509791552</v>
          </cell>
          <cell r="K479" t="str">
            <v>UT35A</v>
          </cell>
          <cell r="L479" t="str">
            <v>UT35A-000-10-00</v>
          </cell>
          <cell r="M479" t="str">
            <v/>
          </cell>
          <cell r="N479" t="str">
            <v>未完成</v>
          </cell>
          <cell r="O479" t="str">
            <v>by Item(Eng)</v>
          </cell>
          <cell r="P479">
            <v>5</v>
          </cell>
          <cell r="Q479">
            <v>0</v>
          </cell>
          <cell r="R479">
            <v>5</v>
          </cell>
        </row>
        <row r="480">
          <cell r="H480" t="str">
            <v>2007987709004010</v>
          </cell>
          <cell r="I480" t="str">
            <v>2007987783-001160</v>
          </cell>
          <cell r="J480" t="str">
            <v>4509791552</v>
          </cell>
          <cell r="K480" t="str">
            <v>UT35A</v>
          </cell>
          <cell r="L480" t="str">
            <v>UT35A-000-10-00</v>
          </cell>
          <cell r="M480" t="str">
            <v/>
          </cell>
          <cell r="N480" t="str">
            <v>未完成</v>
          </cell>
          <cell r="O480" t="str">
            <v>by Item(Eng)</v>
          </cell>
          <cell r="P480">
            <v>5</v>
          </cell>
          <cell r="Q480">
            <v>0</v>
          </cell>
          <cell r="R480">
            <v>5</v>
          </cell>
        </row>
        <row r="481">
          <cell r="H481" t="str">
            <v>2007987709004020</v>
          </cell>
          <cell r="I481" t="str">
            <v>2007987783-001170</v>
          </cell>
          <cell r="J481" t="str">
            <v>4509791552</v>
          </cell>
          <cell r="K481" t="str">
            <v>UT35A</v>
          </cell>
          <cell r="L481" t="str">
            <v>UT35A-000-10-00/LP</v>
          </cell>
          <cell r="M481" t="str">
            <v/>
          </cell>
          <cell r="N481" t="str">
            <v>未完成</v>
          </cell>
          <cell r="O481" t="str">
            <v>by Item(Eng)</v>
          </cell>
          <cell r="P481">
            <v>5</v>
          </cell>
          <cell r="Q481">
            <v>0</v>
          </cell>
          <cell r="R481">
            <v>5</v>
          </cell>
        </row>
        <row r="482">
          <cell r="H482" t="str">
            <v>2007987709004030</v>
          </cell>
          <cell r="I482" t="str">
            <v>2007987783-001180</v>
          </cell>
          <cell r="J482" t="str">
            <v>4509791552</v>
          </cell>
          <cell r="K482" t="str">
            <v>UT35A</v>
          </cell>
          <cell r="L482" t="str">
            <v>UT35A-000-10-00/LP</v>
          </cell>
          <cell r="M482" t="str">
            <v/>
          </cell>
          <cell r="N482" t="str">
            <v>未完成</v>
          </cell>
          <cell r="O482" t="str">
            <v>by Item(Eng)</v>
          </cell>
          <cell r="P482">
            <v>5</v>
          </cell>
          <cell r="Q482">
            <v>0</v>
          </cell>
          <cell r="R482">
            <v>5</v>
          </cell>
        </row>
        <row r="483">
          <cell r="H483" t="str">
            <v>2007987709004040</v>
          </cell>
          <cell r="I483" t="str">
            <v>2007987783-001190</v>
          </cell>
          <cell r="J483" t="str">
            <v>4509791552</v>
          </cell>
          <cell r="K483" t="str">
            <v>UT35A</v>
          </cell>
          <cell r="L483" t="str">
            <v>UT35A-000-10-00/LP</v>
          </cell>
          <cell r="M483" t="str">
            <v/>
          </cell>
          <cell r="N483" t="str">
            <v>未完成</v>
          </cell>
          <cell r="O483" t="str">
            <v>by Item(Eng)</v>
          </cell>
          <cell r="P483">
            <v>5</v>
          </cell>
          <cell r="Q483">
            <v>0</v>
          </cell>
          <cell r="R483">
            <v>5</v>
          </cell>
        </row>
        <row r="484">
          <cell r="H484" t="str">
            <v>2007987709004050</v>
          </cell>
          <cell r="I484" t="str">
            <v>2007987783-001200</v>
          </cell>
          <cell r="J484" t="str">
            <v>4509791552</v>
          </cell>
          <cell r="K484" t="str">
            <v>UT35A</v>
          </cell>
          <cell r="L484" t="str">
            <v>UT35A-000-10-00/LP</v>
          </cell>
          <cell r="M484" t="str">
            <v/>
          </cell>
          <cell r="N484" t="str">
            <v>未完成</v>
          </cell>
          <cell r="O484" t="str">
            <v>by Item(Eng)</v>
          </cell>
          <cell r="P484">
            <v>5</v>
          </cell>
          <cell r="Q484">
            <v>0</v>
          </cell>
          <cell r="R484">
            <v>5</v>
          </cell>
        </row>
        <row r="485">
          <cell r="H485" t="str">
            <v>2007987709004060</v>
          </cell>
          <cell r="I485" t="str">
            <v>2007987783-001210</v>
          </cell>
          <cell r="J485" t="str">
            <v>4509791552</v>
          </cell>
          <cell r="K485" t="str">
            <v>UT35A</v>
          </cell>
          <cell r="L485" t="str">
            <v>UT35A-000-10-00/LP</v>
          </cell>
          <cell r="M485" t="str">
            <v/>
          </cell>
          <cell r="N485" t="str">
            <v>未完成</v>
          </cell>
          <cell r="O485" t="str">
            <v>by Item(Eng)</v>
          </cell>
          <cell r="P485">
            <v>5</v>
          </cell>
          <cell r="Q485">
            <v>0</v>
          </cell>
          <cell r="R485">
            <v>5</v>
          </cell>
        </row>
        <row r="486">
          <cell r="H486" t="str">
            <v>2007987709004070</v>
          </cell>
          <cell r="I486" t="str">
            <v>2007987783-001220</v>
          </cell>
          <cell r="J486" t="str">
            <v>4509791552</v>
          </cell>
          <cell r="K486" t="str">
            <v>UT35A</v>
          </cell>
          <cell r="L486" t="str">
            <v>UT35A-000-10-00/LP</v>
          </cell>
          <cell r="M486" t="str">
            <v/>
          </cell>
          <cell r="N486" t="str">
            <v>未完成</v>
          </cell>
          <cell r="O486" t="str">
            <v>by Item(Eng)</v>
          </cell>
          <cell r="P486">
            <v>5</v>
          </cell>
          <cell r="Q486">
            <v>0</v>
          </cell>
          <cell r="R486">
            <v>5</v>
          </cell>
        </row>
        <row r="487">
          <cell r="H487" t="str">
            <v>2007987709004080</v>
          </cell>
          <cell r="I487" t="str">
            <v>2007987783-001230</v>
          </cell>
          <cell r="J487" t="str">
            <v>4509791552</v>
          </cell>
          <cell r="K487" t="str">
            <v>UT35A</v>
          </cell>
          <cell r="L487" t="str">
            <v>UT35A-000-10-00/LP</v>
          </cell>
          <cell r="M487" t="str">
            <v/>
          </cell>
          <cell r="N487" t="str">
            <v>未完成</v>
          </cell>
          <cell r="O487" t="str">
            <v>by Item(Eng)</v>
          </cell>
          <cell r="P487">
            <v>5</v>
          </cell>
          <cell r="Q487">
            <v>0</v>
          </cell>
          <cell r="R487">
            <v>5</v>
          </cell>
        </row>
        <row r="488">
          <cell r="H488" t="str">
            <v>2007987709004090</v>
          </cell>
          <cell r="I488" t="str">
            <v>2007987783-001240</v>
          </cell>
          <cell r="J488" t="str">
            <v>4509791552</v>
          </cell>
          <cell r="K488" t="str">
            <v>UT35A</v>
          </cell>
          <cell r="L488" t="str">
            <v>UT35A-000-10-00/LP</v>
          </cell>
          <cell r="M488" t="str">
            <v/>
          </cell>
          <cell r="N488" t="str">
            <v>未完成</v>
          </cell>
          <cell r="O488" t="str">
            <v>by Item(Eng)</v>
          </cell>
          <cell r="P488">
            <v>5</v>
          </cell>
          <cell r="Q488">
            <v>0</v>
          </cell>
          <cell r="R488">
            <v>5</v>
          </cell>
        </row>
        <row r="489">
          <cell r="H489" t="str">
            <v>2007987709004100</v>
          </cell>
          <cell r="I489" t="str">
            <v>2007987783-001250</v>
          </cell>
          <cell r="J489" t="str">
            <v>4509791552</v>
          </cell>
          <cell r="K489" t="str">
            <v>UT35A</v>
          </cell>
          <cell r="L489" t="str">
            <v>UT35A-000-10-00/LP</v>
          </cell>
          <cell r="M489" t="str">
            <v/>
          </cell>
          <cell r="N489" t="str">
            <v>未完成</v>
          </cell>
          <cell r="O489" t="str">
            <v>by Item(Eng)</v>
          </cell>
          <cell r="P489">
            <v>5</v>
          </cell>
          <cell r="Q489">
            <v>0</v>
          </cell>
          <cell r="R489">
            <v>5</v>
          </cell>
        </row>
        <row r="490">
          <cell r="H490" t="str">
            <v>2007987709004110</v>
          </cell>
          <cell r="I490" t="str">
            <v>2007987783-001260</v>
          </cell>
          <cell r="J490" t="str">
            <v>4509791552</v>
          </cell>
          <cell r="K490" t="str">
            <v>UT35A</v>
          </cell>
          <cell r="L490" t="str">
            <v>UT35A-000-10-00/LP</v>
          </cell>
          <cell r="M490" t="str">
            <v/>
          </cell>
          <cell r="N490" t="str">
            <v>未完成</v>
          </cell>
          <cell r="O490" t="str">
            <v>by Item(Eng)</v>
          </cell>
          <cell r="P490">
            <v>5</v>
          </cell>
          <cell r="Q490">
            <v>0</v>
          </cell>
          <cell r="R490">
            <v>5</v>
          </cell>
        </row>
        <row r="491">
          <cell r="H491" t="str">
            <v>2007987709004120</v>
          </cell>
          <cell r="I491" t="str">
            <v>2007987783-001270</v>
          </cell>
          <cell r="J491" t="str">
            <v>4509791552</v>
          </cell>
          <cell r="K491" t="str">
            <v>UT35A</v>
          </cell>
          <cell r="L491" t="str">
            <v>UT35A-000-11-00</v>
          </cell>
          <cell r="M491" t="str">
            <v/>
          </cell>
          <cell r="N491" t="str">
            <v>未完成</v>
          </cell>
          <cell r="O491" t="str">
            <v>by Item(Eng)</v>
          </cell>
          <cell r="P491">
            <v>5</v>
          </cell>
          <cell r="Q491">
            <v>0</v>
          </cell>
          <cell r="R491">
            <v>5</v>
          </cell>
        </row>
        <row r="492">
          <cell r="H492" t="str">
            <v>2007987709004130</v>
          </cell>
          <cell r="I492" t="str">
            <v>2007987783-001280</v>
          </cell>
          <cell r="J492" t="str">
            <v>4509791552</v>
          </cell>
          <cell r="K492" t="str">
            <v>UT35A</v>
          </cell>
          <cell r="L492" t="str">
            <v>UT35A-000-11-00</v>
          </cell>
          <cell r="M492" t="str">
            <v/>
          </cell>
          <cell r="N492" t="str">
            <v>未完成</v>
          </cell>
          <cell r="O492" t="str">
            <v>by Item(Eng)</v>
          </cell>
          <cell r="P492">
            <v>5</v>
          </cell>
          <cell r="Q492">
            <v>0</v>
          </cell>
          <cell r="R492">
            <v>5</v>
          </cell>
        </row>
        <row r="493">
          <cell r="H493" t="str">
            <v>2007987709004140</v>
          </cell>
          <cell r="I493" t="str">
            <v>2007987783-001290</v>
          </cell>
          <cell r="J493" t="str">
            <v>4509791552</v>
          </cell>
          <cell r="K493" t="str">
            <v>UT35A</v>
          </cell>
          <cell r="L493" t="str">
            <v>UT35A-000-11-00</v>
          </cell>
          <cell r="M493" t="str">
            <v/>
          </cell>
          <cell r="N493" t="str">
            <v>未完成</v>
          </cell>
          <cell r="O493" t="str">
            <v>by Item(Eng)</v>
          </cell>
          <cell r="P493">
            <v>5</v>
          </cell>
          <cell r="Q493">
            <v>0</v>
          </cell>
          <cell r="R493">
            <v>5</v>
          </cell>
        </row>
        <row r="494">
          <cell r="H494" t="str">
            <v>2007987709004150</v>
          </cell>
          <cell r="I494" t="str">
            <v>2007987783-001300</v>
          </cell>
          <cell r="J494" t="str">
            <v>4509791552</v>
          </cell>
          <cell r="K494" t="str">
            <v>UT35A</v>
          </cell>
          <cell r="L494" t="str">
            <v>UT35A-000-11-00</v>
          </cell>
          <cell r="M494" t="str">
            <v/>
          </cell>
          <cell r="N494" t="str">
            <v>未完成</v>
          </cell>
          <cell r="O494" t="str">
            <v>by Item(Eng)</v>
          </cell>
          <cell r="P494">
            <v>5</v>
          </cell>
          <cell r="Q494">
            <v>0</v>
          </cell>
          <cell r="R494">
            <v>5</v>
          </cell>
        </row>
        <row r="495">
          <cell r="H495" t="str">
            <v>2007987709004160</v>
          </cell>
          <cell r="I495" t="str">
            <v>2007987783-001310</v>
          </cell>
          <cell r="J495" t="str">
            <v>4509791552</v>
          </cell>
          <cell r="K495" t="str">
            <v>UT35A</v>
          </cell>
          <cell r="L495" t="str">
            <v>UT35A-000-11-00/LP</v>
          </cell>
          <cell r="M495" t="str">
            <v/>
          </cell>
          <cell r="N495" t="str">
            <v>未完成</v>
          </cell>
          <cell r="O495" t="str">
            <v>by Item(Eng)</v>
          </cell>
          <cell r="P495">
            <v>10</v>
          </cell>
          <cell r="Q495">
            <v>0</v>
          </cell>
          <cell r="R495">
            <v>10</v>
          </cell>
        </row>
        <row r="496">
          <cell r="H496" t="str">
            <v>2007987709004170</v>
          </cell>
          <cell r="I496" t="str">
            <v>2007987783-001320</v>
          </cell>
          <cell r="J496" t="str">
            <v>4509791552</v>
          </cell>
          <cell r="K496" t="str">
            <v>UT35A</v>
          </cell>
          <cell r="L496" t="str">
            <v>UT35A-000-11-00/LP</v>
          </cell>
          <cell r="M496" t="str">
            <v/>
          </cell>
          <cell r="N496" t="str">
            <v>未完成</v>
          </cell>
          <cell r="O496" t="str">
            <v>by Item(Eng)</v>
          </cell>
          <cell r="P496">
            <v>5</v>
          </cell>
          <cell r="Q496">
            <v>0</v>
          </cell>
          <cell r="R496">
            <v>5</v>
          </cell>
        </row>
        <row r="497">
          <cell r="H497" t="str">
            <v>2007987709004180</v>
          </cell>
          <cell r="I497" t="str">
            <v>2007987783-001330</v>
          </cell>
          <cell r="J497" t="str">
            <v>4509791552</v>
          </cell>
          <cell r="K497" t="str">
            <v>UT35A</v>
          </cell>
          <cell r="L497" t="str">
            <v>UT35A-000-11-00/LP</v>
          </cell>
          <cell r="M497" t="str">
            <v/>
          </cell>
          <cell r="N497" t="str">
            <v>未完成</v>
          </cell>
          <cell r="O497" t="str">
            <v>by Item(Eng)</v>
          </cell>
          <cell r="P497">
            <v>5</v>
          </cell>
          <cell r="Q497">
            <v>0</v>
          </cell>
          <cell r="R497">
            <v>5</v>
          </cell>
        </row>
        <row r="498">
          <cell r="H498" t="str">
            <v>2007987709004190</v>
          </cell>
          <cell r="I498" t="str">
            <v>2007987783-001340</v>
          </cell>
          <cell r="J498" t="str">
            <v>4509791552</v>
          </cell>
          <cell r="K498" t="str">
            <v>UT35A</v>
          </cell>
          <cell r="L498" t="str">
            <v>UT35A-000-11-00/LP</v>
          </cell>
          <cell r="M498" t="str">
            <v/>
          </cell>
          <cell r="N498" t="str">
            <v>未完成</v>
          </cell>
          <cell r="O498" t="str">
            <v>by Item(Eng)</v>
          </cell>
          <cell r="P498">
            <v>5</v>
          </cell>
          <cell r="Q498">
            <v>0</v>
          </cell>
          <cell r="R498">
            <v>5</v>
          </cell>
        </row>
        <row r="499">
          <cell r="H499" t="str">
            <v>2007987709004520</v>
          </cell>
          <cell r="I499" t="str">
            <v>2007987783-001350</v>
          </cell>
          <cell r="J499" t="str">
            <v>4509791552</v>
          </cell>
          <cell r="K499" t="str">
            <v>UT35A</v>
          </cell>
          <cell r="L499" t="str">
            <v>UT35A-000-10-00/LP</v>
          </cell>
          <cell r="M499" t="str">
            <v/>
          </cell>
          <cell r="N499" t="str">
            <v>未完成</v>
          </cell>
          <cell r="O499" t="str">
            <v>by Item(Eng)</v>
          </cell>
          <cell r="P499">
            <v>55</v>
          </cell>
          <cell r="Q499">
            <v>0</v>
          </cell>
          <cell r="R499">
            <v>55</v>
          </cell>
        </row>
        <row r="500">
          <cell r="H500" t="str">
            <v>2007987709004570</v>
          </cell>
          <cell r="I500" t="str">
            <v>2007987783-001360</v>
          </cell>
          <cell r="J500" t="str">
            <v>4509791552</v>
          </cell>
          <cell r="K500" t="str">
            <v>UT35A</v>
          </cell>
          <cell r="L500" t="str">
            <v>UT35A-000-10-00</v>
          </cell>
          <cell r="M500" t="str">
            <v/>
          </cell>
          <cell r="N500" t="str">
            <v>未完成</v>
          </cell>
          <cell r="O500" t="str">
            <v>by Item(Eng)</v>
          </cell>
          <cell r="P500">
            <v>6</v>
          </cell>
          <cell r="Q500">
            <v>0</v>
          </cell>
          <cell r="R500">
            <v>6</v>
          </cell>
        </row>
        <row r="501">
          <cell r="H501" t="str">
            <v>2007987709004580</v>
          </cell>
          <cell r="I501" t="str">
            <v>2007987783-001370</v>
          </cell>
          <cell r="J501" t="str">
            <v>4509791552</v>
          </cell>
          <cell r="K501" t="str">
            <v>UT35A</v>
          </cell>
          <cell r="L501" t="str">
            <v>UT35A-000-10-00</v>
          </cell>
          <cell r="M501" t="str">
            <v/>
          </cell>
          <cell r="N501" t="str">
            <v>未完成</v>
          </cell>
          <cell r="O501" t="str">
            <v>by Item(Eng)</v>
          </cell>
          <cell r="P501">
            <v>5</v>
          </cell>
          <cell r="Q501">
            <v>0</v>
          </cell>
          <cell r="R501">
            <v>5</v>
          </cell>
        </row>
        <row r="502">
          <cell r="H502" t="str">
            <v>2007987709004590</v>
          </cell>
          <cell r="I502" t="str">
            <v>2007987783-001380</v>
          </cell>
          <cell r="J502" t="str">
            <v>4509791552</v>
          </cell>
          <cell r="K502" t="str">
            <v>UT35A</v>
          </cell>
          <cell r="L502" t="str">
            <v>UT35A-000-10-00/LP</v>
          </cell>
          <cell r="M502" t="str">
            <v/>
          </cell>
          <cell r="N502" t="str">
            <v>未完成</v>
          </cell>
          <cell r="O502" t="str">
            <v>by Item(Eng)</v>
          </cell>
          <cell r="P502">
            <v>7</v>
          </cell>
          <cell r="Q502">
            <v>0</v>
          </cell>
          <cell r="R502">
            <v>7</v>
          </cell>
        </row>
        <row r="503">
          <cell r="H503" t="str">
            <v>2007987709004600</v>
          </cell>
          <cell r="I503" t="str">
            <v>2007987783-001390</v>
          </cell>
          <cell r="J503" t="str">
            <v>4509791552</v>
          </cell>
          <cell r="K503" t="str">
            <v>UT35A</v>
          </cell>
          <cell r="L503" t="str">
            <v>UT35A-000-10-00/LP</v>
          </cell>
          <cell r="M503" t="str">
            <v/>
          </cell>
          <cell r="N503" t="str">
            <v>未完成</v>
          </cell>
          <cell r="O503" t="str">
            <v>by Item(Eng)</v>
          </cell>
          <cell r="P503">
            <v>6</v>
          </cell>
          <cell r="Q503">
            <v>0</v>
          </cell>
          <cell r="R503">
            <v>6</v>
          </cell>
        </row>
        <row r="504">
          <cell r="H504" t="str">
            <v>2007987709004610</v>
          </cell>
          <cell r="I504" t="str">
            <v>2007987783-001400</v>
          </cell>
          <cell r="J504" t="str">
            <v>4509791552</v>
          </cell>
          <cell r="K504" t="str">
            <v>UT35A</v>
          </cell>
          <cell r="L504" t="str">
            <v>UT35A-000-10-00/LP</v>
          </cell>
          <cell r="M504" t="str">
            <v/>
          </cell>
          <cell r="N504" t="str">
            <v>未完成</v>
          </cell>
          <cell r="O504" t="str">
            <v>by Item(Eng)</v>
          </cell>
          <cell r="P504">
            <v>6</v>
          </cell>
          <cell r="Q504">
            <v>0</v>
          </cell>
          <cell r="R504">
            <v>6</v>
          </cell>
        </row>
        <row r="505">
          <cell r="H505" t="str">
            <v>2007987709004620</v>
          </cell>
          <cell r="I505" t="str">
            <v>2007987783-001410</v>
          </cell>
          <cell r="J505" t="str">
            <v>4509791552</v>
          </cell>
          <cell r="K505" t="str">
            <v>UT35A</v>
          </cell>
          <cell r="L505" t="str">
            <v>UT35A-000-10-00/LP</v>
          </cell>
          <cell r="M505" t="str">
            <v/>
          </cell>
          <cell r="N505" t="str">
            <v>未完成</v>
          </cell>
          <cell r="O505" t="str">
            <v>by Item(Eng)</v>
          </cell>
          <cell r="P505">
            <v>6</v>
          </cell>
          <cell r="Q505">
            <v>0</v>
          </cell>
          <cell r="R505">
            <v>6</v>
          </cell>
        </row>
        <row r="506">
          <cell r="H506" t="str">
            <v>2007987709004630</v>
          </cell>
          <cell r="I506" t="str">
            <v>2007987783-001420</v>
          </cell>
          <cell r="J506" t="str">
            <v>4509791552</v>
          </cell>
          <cell r="K506" t="str">
            <v>UT35A</v>
          </cell>
          <cell r="L506" t="str">
            <v>UT35A-000-11-00</v>
          </cell>
          <cell r="M506" t="str">
            <v/>
          </cell>
          <cell r="N506" t="str">
            <v>未完成</v>
          </cell>
          <cell r="O506" t="str">
            <v>by Item(Eng)</v>
          </cell>
          <cell r="P506">
            <v>7</v>
          </cell>
          <cell r="Q506">
            <v>0</v>
          </cell>
          <cell r="R506">
            <v>7</v>
          </cell>
        </row>
        <row r="507">
          <cell r="H507" t="str">
            <v>2007987709004640</v>
          </cell>
          <cell r="I507" t="str">
            <v>2007987783-001430</v>
          </cell>
          <cell r="J507" t="str">
            <v>4509791552</v>
          </cell>
          <cell r="K507" t="str">
            <v>UT35A</v>
          </cell>
          <cell r="L507" t="str">
            <v>UT35A-000-11-00</v>
          </cell>
          <cell r="M507" t="str">
            <v/>
          </cell>
          <cell r="N507" t="str">
            <v>未完成</v>
          </cell>
          <cell r="O507" t="str">
            <v>by Item(Eng)</v>
          </cell>
          <cell r="P507">
            <v>7</v>
          </cell>
          <cell r="Q507">
            <v>0</v>
          </cell>
          <cell r="R507">
            <v>7</v>
          </cell>
        </row>
        <row r="508">
          <cell r="H508" t="str">
            <v>2007987709004650</v>
          </cell>
          <cell r="I508" t="str">
            <v>2007987783-001440</v>
          </cell>
          <cell r="J508" t="str">
            <v>4509791552</v>
          </cell>
          <cell r="K508" t="str">
            <v>UT35A</v>
          </cell>
          <cell r="L508" t="str">
            <v>UT35A-000-11-00</v>
          </cell>
          <cell r="M508" t="str">
            <v/>
          </cell>
          <cell r="N508" t="str">
            <v>未完成</v>
          </cell>
          <cell r="O508" t="str">
            <v>by Item(Eng)</v>
          </cell>
          <cell r="P508">
            <v>7</v>
          </cell>
          <cell r="Q508">
            <v>0</v>
          </cell>
          <cell r="R508">
            <v>7</v>
          </cell>
        </row>
        <row r="509">
          <cell r="H509" t="str">
            <v>2007987709004660</v>
          </cell>
          <cell r="I509" t="str">
            <v>2007987783-001450</v>
          </cell>
          <cell r="J509" t="str">
            <v>4509791552</v>
          </cell>
          <cell r="K509" t="str">
            <v>UT35A</v>
          </cell>
          <cell r="L509" t="str">
            <v>UT35A-000-11-00</v>
          </cell>
          <cell r="M509" t="str">
            <v/>
          </cell>
          <cell r="N509" t="str">
            <v>未完成</v>
          </cell>
          <cell r="O509" t="str">
            <v>by Item(Eng)</v>
          </cell>
          <cell r="P509">
            <v>7</v>
          </cell>
          <cell r="Q509">
            <v>0</v>
          </cell>
          <cell r="R509">
            <v>7</v>
          </cell>
        </row>
        <row r="510">
          <cell r="H510" t="str">
            <v>2007987709004670</v>
          </cell>
          <cell r="I510" t="str">
            <v>2007987783-001460</v>
          </cell>
          <cell r="J510" t="str">
            <v>4509791552</v>
          </cell>
          <cell r="K510" t="str">
            <v>UT35A</v>
          </cell>
          <cell r="L510" t="str">
            <v>UT35A-000-11-00</v>
          </cell>
          <cell r="M510" t="str">
            <v/>
          </cell>
          <cell r="N510" t="str">
            <v>未完成</v>
          </cell>
          <cell r="O510" t="str">
            <v>by Item(Eng)</v>
          </cell>
          <cell r="P510">
            <v>7</v>
          </cell>
          <cell r="Q510">
            <v>0</v>
          </cell>
          <cell r="R510">
            <v>7</v>
          </cell>
        </row>
        <row r="511">
          <cell r="H511" t="str">
            <v>2007987709004680</v>
          </cell>
          <cell r="I511" t="str">
            <v>2007987783-001470</v>
          </cell>
          <cell r="J511" t="str">
            <v>4509791552</v>
          </cell>
          <cell r="K511" t="str">
            <v>UT35A</v>
          </cell>
          <cell r="L511" t="str">
            <v>UT35A-000-11-00</v>
          </cell>
          <cell r="M511" t="str">
            <v/>
          </cell>
          <cell r="N511" t="str">
            <v>未完成</v>
          </cell>
          <cell r="O511" t="str">
            <v>by Item(Eng)</v>
          </cell>
          <cell r="P511">
            <v>5</v>
          </cell>
          <cell r="Q511">
            <v>0</v>
          </cell>
          <cell r="R511">
            <v>5</v>
          </cell>
        </row>
        <row r="512">
          <cell r="H512" t="str">
            <v>2007987709004690</v>
          </cell>
          <cell r="I512" t="str">
            <v>2007987783-001480</v>
          </cell>
          <cell r="J512" t="str">
            <v>4509791552</v>
          </cell>
          <cell r="K512" t="str">
            <v>UT35A</v>
          </cell>
          <cell r="L512" t="str">
            <v>UT35A-000-11-00/LP</v>
          </cell>
          <cell r="M512" t="str">
            <v/>
          </cell>
          <cell r="N512" t="str">
            <v>未完成</v>
          </cell>
          <cell r="O512" t="str">
            <v>by Item(Eng)</v>
          </cell>
          <cell r="P512">
            <v>5</v>
          </cell>
          <cell r="Q512">
            <v>0</v>
          </cell>
          <cell r="R512">
            <v>5</v>
          </cell>
        </row>
        <row r="513">
          <cell r="H513" t="str">
            <v>2007987709005270</v>
          </cell>
          <cell r="I513" t="str">
            <v>2007987783-001490</v>
          </cell>
          <cell r="J513" t="str">
            <v>4509791552</v>
          </cell>
          <cell r="K513" t="str">
            <v>UT32A</v>
          </cell>
          <cell r="L513" t="str">
            <v>UT32A-000-11-00</v>
          </cell>
          <cell r="M513" t="str">
            <v/>
          </cell>
          <cell r="N513" t="str">
            <v>未完成</v>
          </cell>
          <cell r="O513" t="str">
            <v>by Item(Eng)</v>
          </cell>
          <cell r="P513">
            <v>5</v>
          </cell>
          <cell r="Q513">
            <v>0</v>
          </cell>
          <cell r="R513">
            <v>5</v>
          </cell>
        </row>
        <row r="514">
          <cell r="H514" t="str">
            <v>2007987709005280</v>
          </cell>
          <cell r="I514" t="str">
            <v>2007987783-001500</v>
          </cell>
          <cell r="J514" t="str">
            <v>4509791552</v>
          </cell>
          <cell r="K514" t="str">
            <v>UT32A</v>
          </cell>
          <cell r="L514" t="str">
            <v>UT32A-000-11-00</v>
          </cell>
          <cell r="M514" t="str">
            <v/>
          </cell>
          <cell r="N514" t="str">
            <v>未完成</v>
          </cell>
          <cell r="O514" t="str">
            <v>by Item(Eng)</v>
          </cell>
          <cell r="P514">
            <v>5</v>
          </cell>
          <cell r="Q514">
            <v>0</v>
          </cell>
          <cell r="R514">
            <v>5</v>
          </cell>
        </row>
        <row r="515">
          <cell r="H515" t="str">
            <v>2007987709005290</v>
          </cell>
          <cell r="I515" t="str">
            <v>2007987783-001510</v>
          </cell>
          <cell r="J515" t="str">
            <v>4509791552</v>
          </cell>
          <cell r="K515" t="str">
            <v>UT35A</v>
          </cell>
          <cell r="L515" t="str">
            <v>UT35A-000-10-00</v>
          </cell>
          <cell r="M515" t="str">
            <v/>
          </cell>
          <cell r="N515" t="str">
            <v>未完成</v>
          </cell>
          <cell r="O515" t="str">
            <v>by Item(Eng)</v>
          </cell>
          <cell r="P515">
            <v>8</v>
          </cell>
          <cell r="Q515">
            <v>0</v>
          </cell>
          <cell r="R515">
            <v>8</v>
          </cell>
        </row>
        <row r="516">
          <cell r="H516" t="str">
            <v>2007987709005300</v>
          </cell>
          <cell r="I516" t="str">
            <v>2007987783-001520</v>
          </cell>
          <cell r="J516" t="str">
            <v>4509791552</v>
          </cell>
          <cell r="K516" t="str">
            <v>UT35A</v>
          </cell>
          <cell r="L516" t="str">
            <v>UT35A-000-10-00/LP</v>
          </cell>
          <cell r="M516" t="str">
            <v/>
          </cell>
          <cell r="N516" t="str">
            <v>未完成</v>
          </cell>
          <cell r="O516" t="str">
            <v>by Item(Eng)</v>
          </cell>
          <cell r="P516">
            <v>5</v>
          </cell>
          <cell r="Q516">
            <v>0</v>
          </cell>
          <cell r="R516">
            <v>5</v>
          </cell>
        </row>
        <row r="517">
          <cell r="H517" t="str">
            <v>2007987709005310</v>
          </cell>
          <cell r="I517" t="str">
            <v>2007987783-001530</v>
          </cell>
          <cell r="J517" t="str">
            <v>4509791552</v>
          </cell>
          <cell r="K517" t="str">
            <v>UT35A</v>
          </cell>
          <cell r="L517" t="str">
            <v>UT35A-000-10-00/LP</v>
          </cell>
          <cell r="M517" t="str">
            <v/>
          </cell>
          <cell r="N517" t="str">
            <v>未完成</v>
          </cell>
          <cell r="O517" t="str">
            <v>by Item(Eng)</v>
          </cell>
          <cell r="P517">
            <v>5</v>
          </cell>
          <cell r="Q517">
            <v>0</v>
          </cell>
          <cell r="R517">
            <v>5</v>
          </cell>
        </row>
        <row r="518">
          <cell r="H518" t="str">
            <v>2007987709005320</v>
          </cell>
          <cell r="I518" t="str">
            <v>2007987783-001540</v>
          </cell>
          <cell r="J518" t="str">
            <v>4509791552</v>
          </cell>
          <cell r="K518" t="str">
            <v>UT35A</v>
          </cell>
          <cell r="L518" t="str">
            <v>UT35A-000-10-00/LP</v>
          </cell>
          <cell r="M518" t="str">
            <v/>
          </cell>
          <cell r="N518" t="str">
            <v>未完成</v>
          </cell>
          <cell r="O518" t="str">
            <v>by Item(Eng)</v>
          </cell>
          <cell r="P518">
            <v>5</v>
          </cell>
          <cell r="Q518">
            <v>0</v>
          </cell>
          <cell r="R518">
            <v>5</v>
          </cell>
        </row>
        <row r="519">
          <cell r="H519" t="str">
            <v>2007987709005330</v>
          </cell>
          <cell r="I519" t="str">
            <v>2007987783-001550</v>
          </cell>
          <cell r="J519" t="str">
            <v>4509791552</v>
          </cell>
          <cell r="K519" t="str">
            <v>UT35A</v>
          </cell>
          <cell r="L519" t="str">
            <v>UT35A-000-10-00/LP</v>
          </cell>
          <cell r="M519" t="str">
            <v/>
          </cell>
          <cell r="N519" t="str">
            <v>未完成</v>
          </cell>
          <cell r="O519" t="str">
            <v>by Item(Eng)</v>
          </cell>
          <cell r="P519">
            <v>5</v>
          </cell>
          <cell r="Q519">
            <v>0</v>
          </cell>
          <cell r="R519">
            <v>5</v>
          </cell>
        </row>
        <row r="520">
          <cell r="H520" t="str">
            <v>2007987709005340</v>
          </cell>
          <cell r="I520" t="str">
            <v>2007987783-001560</v>
          </cell>
          <cell r="J520" t="str">
            <v>4509791552</v>
          </cell>
          <cell r="K520" t="str">
            <v>UT35A</v>
          </cell>
          <cell r="L520" t="str">
            <v>UT35A-000-10-00/LP</v>
          </cell>
          <cell r="M520" t="str">
            <v/>
          </cell>
          <cell r="N520" t="str">
            <v>未完成</v>
          </cell>
          <cell r="O520" t="str">
            <v>by Item(Eng)</v>
          </cell>
          <cell r="P520">
            <v>5</v>
          </cell>
          <cell r="Q520">
            <v>0</v>
          </cell>
          <cell r="R520">
            <v>5</v>
          </cell>
        </row>
        <row r="521">
          <cell r="H521" t="str">
            <v>2007987709005500</v>
          </cell>
          <cell r="I521" t="str">
            <v>2007987783-001570</v>
          </cell>
          <cell r="J521" t="str">
            <v>4509791552</v>
          </cell>
          <cell r="K521" t="str">
            <v>UM33A</v>
          </cell>
          <cell r="L521" t="str">
            <v>UM33A-000-10/DC</v>
          </cell>
          <cell r="M521" t="str">
            <v/>
          </cell>
          <cell r="N521" t="str">
            <v>未完成</v>
          </cell>
          <cell r="O521" t="str">
            <v>by Item(Eng)</v>
          </cell>
          <cell r="P521">
            <v>6</v>
          </cell>
          <cell r="Q521">
            <v>0</v>
          </cell>
          <cell r="R521">
            <v>6</v>
          </cell>
        </row>
        <row r="522">
          <cell r="H522" t="str">
            <v>2007987709005510</v>
          </cell>
          <cell r="I522" t="str">
            <v>2007987783-001580</v>
          </cell>
          <cell r="J522" t="str">
            <v>4509791552</v>
          </cell>
          <cell r="K522" t="str">
            <v>UM33A</v>
          </cell>
          <cell r="L522" t="str">
            <v>UM33A-000-10/DC</v>
          </cell>
          <cell r="M522" t="str">
            <v/>
          </cell>
          <cell r="N522" t="str">
            <v>未完成</v>
          </cell>
          <cell r="O522" t="str">
            <v>by Item(Eng)</v>
          </cell>
          <cell r="P522">
            <v>6</v>
          </cell>
          <cell r="Q522">
            <v>0</v>
          </cell>
          <cell r="R522">
            <v>6</v>
          </cell>
        </row>
        <row r="523">
          <cell r="H523" t="str">
            <v>2007987709005520</v>
          </cell>
          <cell r="I523" t="str">
            <v>2007987783-001590</v>
          </cell>
          <cell r="J523" t="str">
            <v>4509791552</v>
          </cell>
          <cell r="K523" t="str">
            <v>UM33A</v>
          </cell>
          <cell r="L523" t="str">
            <v>UM33A-000-10/DC</v>
          </cell>
          <cell r="M523" t="str">
            <v/>
          </cell>
          <cell r="N523" t="str">
            <v>未完成</v>
          </cell>
          <cell r="O523" t="str">
            <v>by Item(Eng)</v>
          </cell>
          <cell r="P523">
            <v>6</v>
          </cell>
          <cell r="Q523">
            <v>0</v>
          </cell>
          <cell r="R523">
            <v>6</v>
          </cell>
        </row>
        <row r="524">
          <cell r="H524" t="str">
            <v>2007987709005530</v>
          </cell>
          <cell r="I524" t="str">
            <v>2007987783-001600</v>
          </cell>
          <cell r="J524" t="str">
            <v>4509791552</v>
          </cell>
          <cell r="K524" t="str">
            <v>UM33A</v>
          </cell>
          <cell r="L524" t="str">
            <v>UM33A-000-10/DC</v>
          </cell>
          <cell r="M524" t="str">
            <v/>
          </cell>
          <cell r="N524" t="str">
            <v>未完成</v>
          </cell>
          <cell r="O524" t="str">
            <v>by Item(Eng)</v>
          </cell>
          <cell r="P524">
            <v>6</v>
          </cell>
          <cell r="Q524">
            <v>0</v>
          </cell>
          <cell r="R524">
            <v>6</v>
          </cell>
        </row>
        <row r="525">
          <cell r="H525" t="str">
            <v>2007987709005540</v>
          </cell>
          <cell r="I525" t="str">
            <v>2007987783-001610</v>
          </cell>
          <cell r="J525" t="str">
            <v>4509791552</v>
          </cell>
          <cell r="K525" t="str">
            <v>UM33A</v>
          </cell>
          <cell r="L525" t="str">
            <v>UM33A-000-10/DC</v>
          </cell>
          <cell r="M525" t="str">
            <v/>
          </cell>
          <cell r="N525" t="str">
            <v>未完成</v>
          </cell>
          <cell r="O525" t="str">
            <v>by Item(Eng)</v>
          </cell>
          <cell r="P525">
            <v>6</v>
          </cell>
          <cell r="Q525">
            <v>0</v>
          </cell>
          <cell r="R525">
            <v>6</v>
          </cell>
        </row>
        <row r="526">
          <cell r="H526" t="str">
            <v>2007987709005550</v>
          </cell>
          <cell r="I526" t="str">
            <v>2007987783-001620</v>
          </cell>
          <cell r="J526" t="str">
            <v>4509791552</v>
          </cell>
          <cell r="K526" t="str">
            <v>UM33A</v>
          </cell>
          <cell r="L526" t="str">
            <v>UM33A-000-10/DC</v>
          </cell>
          <cell r="M526" t="str">
            <v/>
          </cell>
          <cell r="N526" t="str">
            <v>未完成</v>
          </cell>
          <cell r="O526" t="str">
            <v>by Item(Eng)</v>
          </cell>
          <cell r="P526">
            <v>6</v>
          </cell>
          <cell r="Q526">
            <v>0</v>
          </cell>
          <cell r="R526">
            <v>6</v>
          </cell>
        </row>
        <row r="527">
          <cell r="H527" t="str">
            <v>2007987709005560</v>
          </cell>
          <cell r="I527" t="str">
            <v>2007987783-001630</v>
          </cell>
          <cell r="J527" t="str">
            <v>4509791552</v>
          </cell>
          <cell r="K527" t="str">
            <v>UM33A</v>
          </cell>
          <cell r="L527" t="str">
            <v>UM33A-000-10/DC</v>
          </cell>
          <cell r="M527" t="str">
            <v/>
          </cell>
          <cell r="N527" t="str">
            <v>未完成</v>
          </cell>
          <cell r="O527" t="str">
            <v>by Item(Eng)</v>
          </cell>
          <cell r="P527">
            <v>6</v>
          </cell>
          <cell r="Q527">
            <v>0</v>
          </cell>
          <cell r="R527">
            <v>6</v>
          </cell>
        </row>
        <row r="528">
          <cell r="H528" t="str">
            <v>2007987709005570</v>
          </cell>
          <cell r="I528" t="str">
            <v>2007987783-001640</v>
          </cell>
          <cell r="J528" t="str">
            <v>4509791552</v>
          </cell>
          <cell r="K528" t="str">
            <v>UM33A</v>
          </cell>
          <cell r="L528" t="str">
            <v>UM33A-000-10/DC</v>
          </cell>
          <cell r="M528" t="str">
            <v/>
          </cell>
          <cell r="N528" t="str">
            <v>未完成</v>
          </cell>
          <cell r="O528" t="str">
            <v>by Item(Eng)</v>
          </cell>
          <cell r="P528">
            <v>6</v>
          </cell>
          <cell r="Q528">
            <v>0</v>
          </cell>
          <cell r="R528">
            <v>6</v>
          </cell>
        </row>
        <row r="529">
          <cell r="H529" t="str">
            <v>2007987709005580</v>
          </cell>
          <cell r="I529" t="str">
            <v>2007987783-001650</v>
          </cell>
          <cell r="J529" t="str">
            <v>4509791552</v>
          </cell>
          <cell r="K529" t="str">
            <v>UM33A</v>
          </cell>
          <cell r="L529" t="str">
            <v>UM33A-000-10/DC</v>
          </cell>
          <cell r="M529" t="str">
            <v/>
          </cell>
          <cell r="N529" t="str">
            <v>未完成</v>
          </cell>
          <cell r="O529" t="str">
            <v>by Item(Eng)</v>
          </cell>
          <cell r="P529">
            <v>6</v>
          </cell>
          <cell r="Q529">
            <v>0</v>
          </cell>
          <cell r="R529">
            <v>6</v>
          </cell>
        </row>
        <row r="530">
          <cell r="H530" t="str">
            <v>2007987709005590</v>
          </cell>
          <cell r="I530" t="str">
            <v>2007987783-001660</v>
          </cell>
          <cell r="J530" t="str">
            <v>4509791552</v>
          </cell>
          <cell r="K530" t="str">
            <v>UM33A</v>
          </cell>
          <cell r="L530" t="str">
            <v>UM33A-000-10/DC</v>
          </cell>
          <cell r="M530" t="str">
            <v/>
          </cell>
          <cell r="N530" t="str">
            <v>未完成</v>
          </cell>
          <cell r="O530" t="str">
            <v>by Item(Eng)</v>
          </cell>
          <cell r="P530">
            <v>6</v>
          </cell>
          <cell r="Q530">
            <v>0</v>
          </cell>
          <cell r="R530">
            <v>6</v>
          </cell>
        </row>
        <row r="531">
          <cell r="H531" t="str">
            <v>2007987709005600</v>
          </cell>
          <cell r="I531" t="str">
            <v>2007987783-001670</v>
          </cell>
          <cell r="J531" t="str">
            <v>4509791552</v>
          </cell>
          <cell r="K531" t="str">
            <v>UT32A</v>
          </cell>
          <cell r="L531" t="str">
            <v>UT32A-000-11-00</v>
          </cell>
          <cell r="M531" t="str">
            <v/>
          </cell>
          <cell r="N531" t="str">
            <v>未完成</v>
          </cell>
          <cell r="O531" t="str">
            <v>by Item(Eng)</v>
          </cell>
          <cell r="P531">
            <v>5</v>
          </cell>
          <cell r="Q531">
            <v>0</v>
          </cell>
          <cell r="R531">
            <v>5</v>
          </cell>
        </row>
        <row r="532">
          <cell r="H532" t="str">
            <v>2007987709005610</v>
          </cell>
          <cell r="I532" t="str">
            <v>2007987783-001680</v>
          </cell>
          <cell r="J532" t="str">
            <v>4509791552</v>
          </cell>
          <cell r="K532" t="str">
            <v>UT32A</v>
          </cell>
          <cell r="L532" t="str">
            <v>UT32A-000-11-00</v>
          </cell>
          <cell r="M532" t="str">
            <v/>
          </cell>
          <cell r="N532" t="str">
            <v>未完成</v>
          </cell>
          <cell r="O532" t="str">
            <v>by Item(Eng)</v>
          </cell>
          <cell r="P532">
            <v>5</v>
          </cell>
          <cell r="Q532">
            <v>0</v>
          </cell>
          <cell r="R532">
            <v>5</v>
          </cell>
        </row>
        <row r="533">
          <cell r="H533" t="str">
            <v>2007988413000030</v>
          </cell>
          <cell r="I533" t="str">
            <v>2007988770-000030</v>
          </cell>
          <cell r="J533" t="str">
            <v>4509792801</v>
          </cell>
          <cell r="K533" t="str">
            <v>F3NC52</v>
          </cell>
          <cell r="L533" t="str">
            <v>F3NC52-0N/K2</v>
          </cell>
          <cell r="M533" t="str">
            <v/>
          </cell>
          <cell r="N533" t="str">
            <v>未完成</v>
          </cell>
          <cell r="O533" t="str">
            <v>無</v>
          </cell>
          <cell r="P533">
            <v>4</v>
          </cell>
          <cell r="Q533">
            <v>0</v>
          </cell>
          <cell r="R533">
            <v>4</v>
          </cell>
        </row>
        <row r="534">
          <cell r="H534" t="str">
            <v>2007989206000020</v>
          </cell>
          <cell r="I534" t="str">
            <v>2007989318-000020</v>
          </cell>
          <cell r="J534" t="str">
            <v>4509793590</v>
          </cell>
          <cell r="K534" t="str">
            <v>UTAP001</v>
          </cell>
          <cell r="L534" t="str">
            <v>UTAP001</v>
          </cell>
          <cell r="M534" t="str">
            <v/>
          </cell>
          <cell r="N534" t="str">
            <v>完成</v>
          </cell>
          <cell r="O534" t="str">
            <v>無</v>
          </cell>
          <cell r="P534">
            <v>2</v>
          </cell>
          <cell r="Q534">
            <v>2</v>
          </cell>
          <cell r="R534">
            <v>0</v>
          </cell>
        </row>
        <row r="535">
          <cell r="H535" t="str">
            <v>2007989426000020</v>
          </cell>
          <cell r="I535" t="str">
            <v>2007989685-000020</v>
          </cell>
          <cell r="J535" t="str">
            <v>4509794018</v>
          </cell>
          <cell r="K535" t="str">
            <v>UTAP001</v>
          </cell>
          <cell r="L535" t="str">
            <v>UTAP001</v>
          </cell>
          <cell r="M535" t="str">
            <v/>
          </cell>
          <cell r="N535" t="str">
            <v>完成</v>
          </cell>
          <cell r="O535" t="str">
            <v>無</v>
          </cell>
          <cell r="P535">
            <v>2</v>
          </cell>
          <cell r="Q535">
            <v>2</v>
          </cell>
          <cell r="R535">
            <v>0</v>
          </cell>
        </row>
        <row r="536">
          <cell r="H536" t="str">
            <v>2007989600000020</v>
          </cell>
          <cell r="I536" t="str">
            <v>2007989694-000020</v>
          </cell>
          <cell r="J536" t="str">
            <v>4509794044</v>
          </cell>
          <cell r="K536" t="str">
            <v>UTAP001</v>
          </cell>
          <cell r="L536" t="str">
            <v>UTAP001</v>
          </cell>
          <cell r="M536" t="str">
            <v/>
          </cell>
          <cell r="N536" t="str">
            <v>完成</v>
          </cell>
          <cell r="O536" t="str">
            <v>無</v>
          </cell>
          <cell r="P536">
            <v>1</v>
          </cell>
          <cell r="Q536">
            <v>1</v>
          </cell>
          <cell r="R536">
            <v>0</v>
          </cell>
        </row>
        <row r="537">
          <cell r="H537" t="str">
            <v>2007989792000020</v>
          </cell>
          <cell r="I537" t="str">
            <v>2007989962-000020</v>
          </cell>
          <cell r="J537" t="str">
            <v>4509794318</v>
          </cell>
          <cell r="K537" t="str">
            <v>UTAP001</v>
          </cell>
          <cell r="L537" t="str">
            <v>UTAP001</v>
          </cell>
          <cell r="M537" t="str">
            <v/>
          </cell>
          <cell r="N537" t="str">
            <v>完成</v>
          </cell>
          <cell r="O537" t="str">
            <v>無</v>
          </cell>
          <cell r="P537">
            <v>2</v>
          </cell>
          <cell r="Q537">
            <v>2</v>
          </cell>
          <cell r="R537">
            <v>0</v>
          </cell>
        </row>
        <row r="538">
          <cell r="H538" t="str">
            <v>2007989792000040</v>
          </cell>
          <cell r="I538" t="str">
            <v>2007989962-000030</v>
          </cell>
          <cell r="J538" t="str">
            <v>4509794318</v>
          </cell>
          <cell r="K538" t="str">
            <v>4850U1</v>
          </cell>
          <cell r="L538" t="str">
            <v>4850U1-A</v>
          </cell>
          <cell r="M538" t="str">
            <v/>
          </cell>
          <cell r="N538" t="str">
            <v>完成</v>
          </cell>
          <cell r="O538" t="str">
            <v>無</v>
          </cell>
          <cell r="P538">
            <v>2</v>
          </cell>
          <cell r="Q538">
            <v>2</v>
          </cell>
          <cell r="R538">
            <v>0</v>
          </cell>
        </row>
        <row r="539">
          <cell r="H539" t="str">
            <v>2007989661000010</v>
          </cell>
          <cell r="I539" t="str">
            <v>2007990146-000010</v>
          </cell>
          <cell r="J539" t="str">
            <v>4509794520</v>
          </cell>
          <cell r="K539" t="str">
            <v>F3LR02</v>
          </cell>
          <cell r="L539" t="str">
            <v>F3LR02-0N</v>
          </cell>
          <cell r="M539" t="str">
            <v/>
          </cell>
          <cell r="N539" t="str">
            <v>未完成</v>
          </cell>
          <cell r="O539" t="str">
            <v>無</v>
          </cell>
          <cell r="P539">
            <v>3</v>
          </cell>
          <cell r="Q539">
            <v>0</v>
          </cell>
          <cell r="R539">
            <v>3</v>
          </cell>
        </row>
        <row r="540">
          <cell r="H540" t="str">
            <v>2007990219000050</v>
          </cell>
          <cell r="I540" t="str">
            <v>2007990379-000040</v>
          </cell>
          <cell r="J540" t="str">
            <v>4509794895</v>
          </cell>
          <cell r="K540" t="str">
            <v>4850U1</v>
          </cell>
          <cell r="L540" t="str">
            <v>4850U1-A</v>
          </cell>
          <cell r="M540" t="str">
            <v/>
          </cell>
          <cell r="N540" t="str">
            <v>完成</v>
          </cell>
          <cell r="O540" t="str">
            <v>無</v>
          </cell>
          <cell r="P540">
            <v>8</v>
          </cell>
          <cell r="Q540">
            <v>8</v>
          </cell>
          <cell r="R540">
            <v>0</v>
          </cell>
        </row>
        <row r="541">
          <cell r="H541" t="str">
            <v>2007990219000060</v>
          </cell>
          <cell r="I541" t="str">
            <v>2007990379-000050</v>
          </cell>
          <cell r="J541" t="str">
            <v>4509794895</v>
          </cell>
          <cell r="K541" t="str">
            <v>4850U1</v>
          </cell>
          <cell r="L541" t="str">
            <v>4850U1-A</v>
          </cell>
          <cell r="M541" t="str">
            <v/>
          </cell>
          <cell r="N541" t="str">
            <v>完成</v>
          </cell>
          <cell r="O541" t="str">
            <v>無</v>
          </cell>
          <cell r="P541">
            <v>2</v>
          </cell>
          <cell r="Q541">
            <v>2</v>
          </cell>
          <cell r="R541">
            <v>0</v>
          </cell>
        </row>
        <row r="542">
          <cell r="H542" t="str">
            <v>2007992263000040</v>
          </cell>
          <cell r="I542" t="str">
            <v>2007992463-000020</v>
          </cell>
          <cell r="J542" t="str">
            <v>4509796968</v>
          </cell>
          <cell r="K542" t="str">
            <v>4850U1</v>
          </cell>
          <cell r="L542" t="str">
            <v>4850U1-B</v>
          </cell>
          <cell r="M542" t="str">
            <v/>
          </cell>
          <cell r="N542" t="str">
            <v>完成</v>
          </cell>
          <cell r="O542" t="str">
            <v>無</v>
          </cell>
          <cell r="P542">
            <v>2</v>
          </cell>
          <cell r="Q542">
            <v>2</v>
          </cell>
          <cell r="R542">
            <v>0</v>
          </cell>
        </row>
        <row r="543">
          <cell r="H543" t="str">
            <v>2007992748000020</v>
          </cell>
          <cell r="I543" t="str">
            <v>2007993046-000020</v>
          </cell>
          <cell r="J543" t="str">
            <v>4509797852</v>
          </cell>
          <cell r="K543" t="str">
            <v>UTAP001</v>
          </cell>
          <cell r="L543" t="str">
            <v>UTAP001</v>
          </cell>
          <cell r="M543" t="str">
            <v/>
          </cell>
          <cell r="N543" t="str">
            <v>完成</v>
          </cell>
          <cell r="O543" t="str">
            <v>無</v>
          </cell>
          <cell r="P543">
            <v>4</v>
          </cell>
          <cell r="Q543">
            <v>4</v>
          </cell>
          <cell r="R543">
            <v>0</v>
          </cell>
        </row>
        <row r="544">
          <cell r="H544" t="str">
            <v>2007992748000040</v>
          </cell>
          <cell r="I544" t="str">
            <v>2007993046-000030</v>
          </cell>
          <cell r="J544" t="str">
            <v>4509797852</v>
          </cell>
          <cell r="K544" t="str">
            <v>4850U1</v>
          </cell>
          <cell r="L544" t="str">
            <v>4850U1-A</v>
          </cell>
          <cell r="M544" t="str">
            <v/>
          </cell>
          <cell r="N544" t="str">
            <v>完成</v>
          </cell>
          <cell r="O544" t="str">
            <v>無</v>
          </cell>
          <cell r="P544">
            <v>4</v>
          </cell>
          <cell r="Q544">
            <v>4</v>
          </cell>
          <cell r="R544">
            <v>0</v>
          </cell>
        </row>
        <row r="545">
          <cell r="H545" t="str">
            <v>2007975135000030</v>
          </cell>
          <cell r="I545" t="str">
            <v>2007993309-000020</v>
          </cell>
          <cell r="J545" t="str">
            <v>4509798280</v>
          </cell>
          <cell r="K545" t="str">
            <v>UT55A</v>
          </cell>
          <cell r="L545" t="str">
            <v>UT55A-001-11-00</v>
          </cell>
          <cell r="M545" t="str">
            <v/>
          </cell>
          <cell r="N545" t="str">
            <v>完成</v>
          </cell>
          <cell r="O545" t="str">
            <v>by Item(Eng)</v>
          </cell>
          <cell r="P545">
            <v>70</v>
          </cell>
          <cell r="Q545">
            <v>70</v>
          </cell>
          <cell r="R545">
            <v>0</v>
          </cell>
        </row>
        <row r="546">
          <cell r="H546" t="str">
            <v>2007993227000010</v>
          </cell>
          <cell r="I546" t="str">
            <v>2007993689-000010</v>
          </cell>
          <cell r="J546" t="str">
            <v>4509798672</v>
          </cell>
          <cell r="K546" t="str">
            <v>UT35A</v>
          </cell>
          <cell r="L546" t="str">
            <v>UT35A-200-10-00</v>
          </cell>
          <cell r="M546" t="str">
            <v/>
          </cell>
          <cell r="N546" t="str">
            <v>完成</v>
          </cell>
          <cell r="O546" t="str">
            <v>by Compo(Eng)</v>
          </cell>
          <cell r="P546">
            <v>2</v>
          </cell>
          <cell r="Q546">
            <v>2</v>
          </cell>
          <cell r="R546">
            <v>0</v>
          </cell>
        </row>
        <row r="547">
          <cell r="H547" t="str">
            <v>2007993290000010</v>
          </cell>
          <cell r="I547" t="str">
            <v>2007993703-000010</v>
          </cell>
          <cell r="J547" t="str">
            <v>4509798715</v>
          </cell>
          <cell r="K547" t="str">
            <v>UT35A</v>
          </cell>
          <cell r="L547" t="str">
            <v>UT35A-000-11-00</v>
          </cell>
          <cell r="M547" t="str">
            <v/>
          </cell>
          <cell r="N547" t="str">
            <v>完成</v>
          </cell>
          <cell r="O547" t="str">
            <v>by Compo(Eng)</v>
          </cell>
          <cell r="P547">
            <v>1</v>
          </cell>
          <cell r="Q547">
            <v>1</v>
          </cell>
          <cell r="R547">
            <v>0</v>
          </cell>
        </row>
        <row r="548">
          <cell r="H548" t="str">
            <v>2007993290000020</v>
          </cell>
          <cell r="I548" t="str">
            <v>2007993703-000020</v>
          </cell>
          <cell r="J548" t="str">
            <v>4509798715</v>
          </cell>
          <cell r="K548" t="str">
            <v>UM33A</v>
          </cell>
          <cell r="L548" t="str">
            <v>UM33A-000-10</v>
          </cell>
          <cell r="M548" t="str">
            <v/>
          </cell>
          <cell r="N548" t="str">
            <v>完成</v>
          </cell>
          <cell r="O548" t="str">
            <v>by Compo(Eng)</v>
          </cell>
          <cell r="P548">
            <v>1</v>
          </cell>
          <cell r="Q548">
            <v>1</v>
          </cell>
          <cell r="R548">
            <v>0</v>
          </cell>
        </row>
        <row r="549">
          <cell r="H549" t="str">
            <v>2007993970000010</v>
          </cell>
          <cell r="I549" t="str">
            <v>2007993970-000010</v>
          </cell>
          <cell r="J549" t="str">
            <v>4509797701(YMG)</v>
          </cell>
          <cell r="K549" t="str">
            <v>S9101UD</v>
          </cell>
          <cell r="L549" t="str">
            <v/>
          </cell>
          <cell r="M549" t="str">
            <v/>
          </cell>
          <cell r="N549" t="str">
            <v>完成</v>
          </cell>
          <cell r="O549" t="str">
            <v>無</v>
          </cell>
          <cell r="P549">
            <v>30</v>
          </cell>
          <cell r="Q549">
            <v>30</v>
          </cell>
          <cell r="R549">
            <v>0</v>
          </cell>
        </row>
        <row r="550">
          <cell r="H550" t="str">
            <v>2007993976000010</v>
          </cell>
          <cell r="I550" t="str">
            <v>2007993976-000010</v>
          </cell>
          <cell r="J550" t="str">
            <v>4509797702(YMG)</v>
          </cell>
          <cell r="K550" t="str">
            <v>S9101UD</v>
          </cell>
          <cell r="L550" t="str">
            <v/>
          </cell>
          <cell r="M550" t="str">
            <v/>
          </cell>
          <cell r="N550" t="str">
            <v>未完成</v>
          </cell>
          <cell r="O550" t="str">
            <v>無</v>
          </cell>
          <cell r="P550">
            <v>30</v>
          </cell>
          <cell r="Q550">
            <v>30</v>
          </cell>
          <cell r="R550">
            <v>0</v>
          </cell>
        </row>
        <row r="551">
          <cell r="H551" t="str">
            <v>2007993977000010</v>
          </cell>
          <cell r="I551" t="str">
            <v>2007993977-000010</v>
          </cell>
          <cell r="J551" t="str">
            <v>4509797703(YMG)</v>
          </cell>
          <cell r="K551" t="str">
            <v>S9101UD</v>
          </cell>
          <cell r="L551" t="str">
            <v/>
          </cell>
          <cell r="M551" t="str">
            <v/>
          </cell>
          <cell r="N551" t="str">
            <v>未完成</v>
          </cell>
          <cell r="O551" t="str">
            <v>無</v>
          </cell>
          <cell r="P551">
            <v>30</v>
          </cell>
          <cell r="Q551">
            <v>30</v>
          </cell>
          <cell r="R551">
            <v>0</v>
          </cell>
        </row>
        <row r="552">
          <cell r="H552" t="str">
            <v>2007993978000010</v>
          </cell>
          <cell r="I552" t="str">
            <v>2007993978-000010</v>
          </cell>
          <cell r="J552" t="str">
            <v>4509797704(YMG)</v>
          </cell>
          <cell r="K552" t="str">
            <v>S9101UD</v>
          </cell>
          <cell r="L552" t="str">
            <v/>
          </cell>
          <cell r="M552" t="str">
            <v/>
          </cell>
          <cell r="N552" t="str">
            <v>未完成</v>
          </cell>
          <cell r="O552" t="str">
            <v>無</v>
          </cell>
          <cell r="P552">
            <v>30</v>
          </cell>
          <cell r="Q552">
            <v>30</v>
          </cell>
          <cell r="R552">
            <v>0</v>
          </cell>
        </row>
        <row r="553">
          <cell r="H553" t="str">
            <v>2007993979000010</v>
          </cell>
          <cell r="I553" t="str">
            <v>2007993979-000010</v>
          </cell>
          <cell r="J553" t="str">
            <v>4509797705(YMG)</v>
          </cell>
          <cell r="K553" t="str">
            <v>S9101UD</v>
          </cell>
          <cell r="L553" t="str">
            <v/>
          </cell>
          <cell r="M553" t="str">
            <v/>
          </cell>
          <cell r="N553" t="str">
            <v>未完成</v>
          </cell>
          <cell r="O553" t="str">
            <v>無</v>
          </cell>
          <cell r="P553">
            <v>30</v>
          </cell>
          <cell r="Q553">
            <v>30</v>
          </cell>
          <cell r="R553">
            <v>0</v>
          </cell>
        </row>
        <row r="554">
          <cell r="H554" t="str">
            <v>2007994041000010</v>
          </cell>
          <cell r="I554" t="str">
            <v>2007994041-000010</v>
          </cell>
          <cell r="J554" t="str">
            <v>4509797706(YMG)</v>
          </cell>
          <cell r="K554" t="str">
            <v>S9101UD</v>
          </cell>
          <cell r="L554" t="str">
            <v/>
          </cell>
          <cell r="M554" t="str">
            <v/>
          </cell>
          <cell r="N554" t="str">
            <v>未完成</v>
          </cell>
          <cell r="O554" t="str">
            <v>無</v>
          </cell>
          <cell r="P554">
            <v>30</v>
          </cell>
          <cell r="Q554">
            <v>30</v>
          </cell>
          <cell r="R554">
            <v>0</v>
          </cell>
        </row>
        <row r="555">
          <cell r="H555" t="str">
            <v>2007994042000010</v>
          </cell>
          <cell r="I555" t="str">
            <v>2007994042-000010</v>
          </cell>
          <cell r="J555" t="str">
            <v>4509797707(YMG)</v>
          </cell>
          <cell r="K555" t="str">
            <v>S9101UD</v>
          </cell>
          <cell r="L555" t="str">
            <v/>
          </cell>
          <cell r="M555" t="str">
            <v/>
          </cell>
          <cell r="N555" t="str">
            <v>未完成</v>
          </cell>
          <cell r="O555" t="str">
            <v>無</v>
          </cell>
          <cell r="P555">
            <v>30</v>
          </cell>
          <cell r="Q555">
            <v>30</v>
          </cell>
          <cell r="R555">
            <v>0</v>
          </cell>
        </row>
        <row r="556">
          <cell r="H556" t="str">
            <v>2007993857000010</v>
          </cell>
          <cell r="I556" t="str">
            <v>2007994106-000010</v>
          </cell>
          <cell r="J556" t="str">
            <v>4509799199</v>
          </cell>
          <cell r="K556" t="str">
            <v>UP55A</v>
          </cell>
          <cell r="L556" t="str">
            <v>UP55A-002-11-00</v>
          </cell>
          <cell r="M556" t="str">
            <v/>
          </cell>
          <cell r="N556" t="str">
            <v>完成</v>
          </cell>
          <cell r="O556" t="str">
            <v>by Compo(Eng)</v>
          </cell>
          <cell r="P556">
            <v>100</v>
          </cell>
          <cell r="Q556">
            <v>100</v>
          </cell>
          <cell r="R556">
            <v>0</v>
          </cell>
        </row>
        <row r="557">
          <cell r="H557" t="str">
            <v>2007993857000020</v>
          </cell>
          <cell r="I557" t="str">
            <v>2007994106-000020</v>
          </cell>
          <cell r="J557" t="str">
            <v>4509799199</v>
          </cell>
          <cell r="K557" t="str">
            <v>UP55A</v>
          </cell>
          <cell r="L557" t="str">
            <v>UP55A-022-11-00</v>
          </cell>
          <cell r="M557" t="str">
            <v/>
          </cell>
          <cell r="N557" t="str">
            <v>完成</v>
          </cell>
          <cell r="O557" t="str">
            <v>by Compo(Eng)</v>
          </cell>
          <cell r="P557">
            <v>100</v>
          </cell>
          <cell r="Q557">
            <v>100</v>
          </cell>
          <cell r="R557">
            <v>0</v>
          </cell>
        </row>
        <row r="558">
          <cell r="H558" t="str">
            <v>2007993857000030</v>
          </cell>
          <cell r="I558" t="str">
            <v>2007994106-000030</v>
          </cell>
          <cell r="J558" t="str">
            <v>4509799199</v>
          </cell>
          <cell r="K558" t="str">
            <v>UP55A</v>
          </cell>
          <cell r="L558" t="str">
            <v>UP55A-022-11-00/AP</v>
          </cell>
          <cell r="M558" t="str">
            <v/>
          </cell>
          <cell r="N558" t="str">
            <v>完成</v>
          </cell>
          <cell r="O558" t="str">
            <v>by Compo(Eng)</v>
          </cell>
          <cell r="P558">
            <v>50</v>
          </cell>
          <cell r="Q558">
            <v>50</v>
          </cell>
          <cell r="R558">
            <v>0</v>
          </cell>
        </row>
        <row r="559">
          <cell r="H559" t="str">
            <v>2007993857000040</v>
          </cell>
          <cell r="I559" t="str">
            <v>2007994106-000040</v>
          </cell>
          <cell r="J559" t="str">
            <v>4509799199</v>
          </cell>
          <cell r="K559" t="str">
            <v>UP55A</v>
          </cell>
          <cell r="L559" t="str">
            <v>UP55A-000-11-00</v>
          </cell>
          <cell r="M559" t="str">
            <v/>
          </cell>
          <cell r="N559" t="str">
            <v>完成</v>
          </cell>
          <cell r="O559" t="str">
            <v>by Compo(Eng)</v>
          </cell>
          <cell r="P559">
            <v>5</v>
          </cell>
          <cell r="Q559">
            <v>5</v>
          </cell>
          <cell r="R559">
            <v>0</v>
          </cell>
        </row>
        <row r="560">
          <cell r="H560" t="str">
            <v>2007993857000050</v>
          </cell>
          <cell r="I560" t="str">
            <v>2007994106-000050</v>
          </cell>
          <cell r="J560" t="str">
            <v>4509799199</v>
          </cell>
          <cell r="K560" t="str">
            <v>UP55A</v>
          </cell>
          <cell r="L560" t="str">
            <v>UP55A-001-11-00</v>
          </cell>
          <cell r="M560" t="str">
            <v/>
          </cell>
          <cell r="N560" t="str">
            <v>完成</v>
          </cell>
          <cell r="O560" t="str">
            <v>by Compo(Eng)</v>
          </cell>
          <cell r="P560">
            <v>5</v>
          </cell>
          <cell r="Q560">
            <v>5</v>
          </cell>
          <cell r="R560">
            <v>0</v>
          </cell>
        </row>
        <row r="561">
          <cell r="H561" t="str">
            <v>2007995180000010</v>
          </cell>
          <cell r="I561" t="str">
            <v>2007995272-000010</v>
          </cell>
          <cell r="J561" t="str">
            <v>4509800861</v>
          </cell>
          <cell r="K561" t="str">
            <v>F3BU13</v>
          </cell>
          <cell r="L561" t="str">
            <v>F3BU13-0N/D2</v>
          </cell>
          <cell r="M561" t="str">
            <v/>
          </cell>
          <cell r="N561" t="str">
            <v>完成</v>
          </cell>
          <cell r="O561" t="str">
            <v>無</v>
          </cell>
          <cell r="P561">
            <v>1</v>
          </cell>
          <cell r="Q561">
            <v>1</v>
          </cell>
          <cell r="R561">
            <v>0</v>
          </cell>
        </row>
        <row r="562">
          <cell r="H562" t="str">
            <v>2007995235000010</v>
          </cell>
          <cell r="I562" t="str">
            <v>2007995373-000010</v>
          </cell>
          <cell r="J562" t="str">
            <v>4509800937</v>
          </cell>
          <cell r="K562" t="str">
            <v>F3BL00</v>
          </cell>
          <cell r="L562" t="str">
            <v>F3BL00-0N</v>
          </cell>
          <cell r="M562" t="str">
            <v/>
          </cell>
          <cell r="N562" t="str">
            <v>完成</v>
          </cell>
          <cell r="O562" t="str">
            <v>無</v>
          </cell>
          <cell r="P562">
            <v>2</v>
          </cell>
          <cell r="Q562">
            <v>2</v>
          </cell>
          <cell r="R562">
            <v>0</v>
          </cell>
        </row>
        <row r="563">
          <cell r="H563" t="str">
            <v>2007995235000020</v>
          </cell>
          <cell r="I563" t="str">
            <v>2007995373-000020</v>
          </cell>
          <cell r="J563" t="str">
            <v>4509800937</v>
          </cell>
          <cell r="K563" t="str">
            <v>F3BU04</v>
          </cell>
          <cell r="L563" t="str">
            <v>F3BU04-0N</v>
          </cell>
          <cell r="M563" t="str">
            <v/>
          </cell>
          <cell r="N563" t="str">
            <v>完成</v>
          </cell>
          <cell r="O563" t="str">
            <v>無</v>
          </cell>
          <cell r="P563">
            <v>1</v>
          </cell>
          <cell r="Q563">
            <v>1</v>
          </cell>
          <cell r="R563">
            <v>0</v>
          </cell>
        </row>
        <row r="564">
          <cell r="H564" t="str">
            <v>2007995343000010</v>
          </cell>
          <cell r="I564" t="str">
            <v>2007995502-000010</v>
          </cell>
          <cell r="J564" t="str">
            <v>4509801139</v>
          </cell>
          <cell r="K564" t="str">
            <v>F3BU04</v>
          </cell>
          <cell r="L564" t="str">
            <v>F3BU04-0N</v>
          </cell>
          <cell r="M564" t="str">
            <v/>
          </cell>
          <cell r="N564" t="str">
            <v>完成</v>
          </cell>
          <cell r="O564" t="str">
            <v>無</v>
          </cell>
          <cell r="P564">
            <v>1</v>
          </cell>
          <cell r="Q564">
            <v>1</v>
          </cell>
          <cell r="R564">
            <v>0</v>
          </cell>
        </row>
        <row r="565">
          <cell r="H565" t="str">
            <v>2007995343000020</v>
          </cell>
          <cell r="I565" t="str">
            <v>2007995502-000020</v>
          </cell>
          <cell r="J565" t="str">
            <v>4509801139</v>
          </cell>
          <cell r="K565" t="str">
            <v>F3BU04</v>
          </cell>
          <cell r="L565" t="str">
            <v>F3BU04-0N</v>
          </cell>
          <cell r="M565" t="str">
            <v/>
          </cell>
          <cell r="N565" t="str">
            <v>完成</v>
          </cell>
          <cell r="O565" t="str">
            <v>無</v>
          </cell>
          <cell r="P565">
            <v>1</v>
          </cell>
          <cell r="Q565">
            <v>1</v>
          </cell>
          <cell r="R565">
            <v>0</v>
          </cell>
        </row>
        <row r="566">
          <cell r="H566" t="str">
            <v>2007995343000030</v>
          </cell>
          <cell r="I566" t="str">
            <v>2007995502-000030</v>
          </cell>
          <cell r="J566" t="str">
            <v>4509801139</v>
          </cell>
          <cell r="K566" t="str">
            <v>F3BL00</v>
          </cell>
          <cell r="L566" t="str">
            <v>F3BL00-0N</v>
          </cell>
          <cell r="M566" t="str">
            <v/>
          </cell>
          <cell r="N566" t="str">
            <v>完成</v>
          </cell>
          <cell r="O566" t="str">
            <v>無</v>
          </cell>
          <cell r="P566">
            <v>2</v>
          </cell>
          <cell r="Q566">
            <v>2</v>
          </cell>
          <cell r="R566">
            <v>0</v>
          </cell>
        </row>
        <row r="567">
          <cell r="H567" t="str">
            <v>2007995343000040</v>
          </cell>
          <cell r="I567" t="str">
            <v>2007995502-000040</v>
          </cell>
          <cell r="J567" t="str">
            <v>4509801139</v>
          </cell>
          <cell r="K567" t="str">
            <v>F3BL00</v>
          </cell>
          <cell r="L567" t="str">
            <v>F3BL00-0N</v>
          </cell>
          <cell r="M567" t="str">
            <v/>
          </cell>
          <cell r="N567" t="str">
            <v>完成</v>
          </cell>
          <cell r="O567" t="str">
            <v>無</v>
          </cell>
          <cell r="P567">
            <v>2</v>
          </cell>
          <cell r="Q567">
            <v>2</v>
          </cell>
          <cell r="R567">
            <v>0</v>
          </cell>
        </row>
        <row r="568">
          <cell r="H568" t="str">
            <v>2007995349000010</v>
          </cell>
          <cell r="I568" t="str">
            <v>2007995571-000010</v>
          </cell>
          <cell r="J568" t="str">
            <v>4509801217</v>
          </cell>
          <cell r="K568" t="str">
            <v>F3BL00</v>
          </cell>
          <cell r="L568" t="str">
            <v>F3BL00-0N</v>
          </cell>
          <cell r="M568" t="str">
            <v/>
          </cell>
          <cell r="N568" t="str">
            <v>未完成</v>
          </cell>
          <cell r="O568" t="str">
            <v>無</v>
          </cell>
          <cell r="P568">
            <v>2</v>
          </cell>
          <cell r="Q568">
            <v>0</v>
          </cell>
          <cell r="R568">
            <v>2</v>
          </cell>
        </row>
        <row r="569">
          <cell r="H569" t="str">
            <v>2007995349000020</v>
          </cell>
          <cell r="I569" t="str">
            <v>2007995571-000020</v>
          </cell>
          <cell r="J569" t="str">
            <v>4509801217</v>
          </cell>
          <cell r="K569" t="str">
            <v>F3BU04</v>
          </cell>
          <cell r="L569" t="str">
            <v>F3BU04-0N</v>
          </cell>
          <cell r="M569" t="str">
            <v/>
          </cell>
          <cell r="N569" t="str">
            <v>未完成</v>
          </cell>
          <cell r="O569" t="str">
            <v>無</v>
          </cell>
          <cell r="P569">
            <v>1</v>
          </cell>
          <cell r="Q569">
            <v>1</v>
          </cell>
          <cell r="R569">
            <v>0</v>
          </cell>
        </row>
        <row r="570">
          <cell r="H570" t="str">
            <v>2007995349000030</v>
          </cell>
          <cell r="I570" t="str">
            <v>2007995571-000030</v>
          </cell>
          <cell r="J570" t="str">
            <v>4509801217</v>
          </cell>
          <cell r="K570" t="str">
            <v>F3BU04</v>
          </cell>
          <cell r="L570" t="str">
            <v>F3BU04-0N</v>
          </cell>
          <cell r="M570" t="str">
            <v/>
          </cell>
          <cell r="N570" t="str">
            <v>未完成</v>
          </cell>
          <cell r="O570" t="str">
            <v>無</v>
          </cell>
          <cell r="P570">
            <v>1</v>
          </cell>
          <cell r="Q570">
            <v>0</v>
          </cell>
          <cell r="R570">
            <v>1</v>
          </cell>
        </row>
        <row r="571">
          <cell r="H571" t="str">
            <v>2007995349000040</v>
          </cell>
          <cell r="I571" t="str">
            <v>2007995571-000040</v>
          </cell>
          <cell r="J571" t="str">
            <v>4509801217</v>
          </cell>
          <cell r="K571" t="str">
            <v>F3BL00</v>
          </cell>
          <cell r="L571" t="str">
            <v>F3BL00-0N</v>
          </cell>
          <cell r="M571" t="str">
            <v/>
          </cell>
          <cell r="N571" t="str">
            <v>未完成</v>
          </cell>
          <cell r="O571" t="str">
            <v>無</v>
          </cell>
          <cell r="P571">
            <v>2</v>
          </cell>
          <cell r="Q571">
            <v>0</v>
          </cell>
          <cell r="R571">
            <v>2</v>
          </cell>
        </row>
        <row r="572">
          <cell r="H572" t="str">
            <v>2007996084000020</v>
          </cell>
          <cell r="I572" t="str">
            <v>2007996238-000020</v>
          </cell>
          <cell r="J572" t="str">
            <v>4509802022</v>
          </cell>
          <cell r="K572" t="str">
            <v>4850U1</v>
          </cell>
          <cell r="L572" t="str">
            <v>4850U1-B</v>
          </cell>
          <cell r="M572" t="str">
            <v/>
          </cell>
          <cell r="N572" t="str">
            <v>完成</v>
          </cell>
          <cell r="O572" t="str">
            <v>無</v>
          </cell>
          <cell r="P572">
            <v>1</v>
          </cell>
          <cell r="Q572">
            <v>1</v>
          </cell>
          <cell r="R572">
            <v>0</v>
          </cell>
        </row>
        <row r="573">
          <cell r="H573" t="str">
            <v>2007996412000010</v>
          </cell>
          <cell r="I573" t="str">
            <v>2007996705-000010</v>
          </cell>
          <cell r="J573" t="str">
            <v>4509802680</v>
          </cell>
          <cell r="K573" t="str">
            <v>F3BU16</v>
          </cell>
          <cell r="L573" t="str">
            <v>F3BU16-0N/CT</v>
          </cell>
          <cell r="M573" t="str">
            <v/>
          </cell>
          <cell r="N573" t="str">
            <v>完成</v>
          </cell>
          <cell r="O573" t="str">
            <v>無</v>
          </cell>
          <cell r="P573">
            <v>1</v>
          </cell>
          <cell r="Q573">
            <v>1</v>
          </cell>
          <cell r="R573">
            <v>0</v>
          </cell>
        </row>
        <row r="574">
          <cell r="H574" t="str">
            <v>2007996412000020</v>
          </cell>
          <cell r="I574" t="str">
            <v>2007996705-000020</v>
          </cell>
          <cell r="J574" t="str">
            <v>4509802680</v>
          </cell>
          <cell r="K574" t="str">
            <v>F3PU30</v>
          </cell>
          <cell r="L574" t="str">
            <v>F3PU30-0S</v>
          </cell>
          <cell r="M574" t="str">
            <v/>
          </cell>
          <cell r="N574" t="str">
            <v>完成</v>
          </cell>
          <cell r="O574" t="str">
            <v>無</v>
          </cell>
          <cell r="P574">
            <v>1</v>
          </cell>
          <cell r="Q574">
            <v>1</v>
          </cell>
          <cell r="R574">
            <v>0</v>
          </cell>
        </row>
        <row r="575">
          <cell r="H575" t="str">
            <v>2007996412000060</v>
          </cell>
          <cell r="I575" t="str">
            <v>2007996705-000060</v>
          </cell>
          <cell r="J575" t="str">
            <v>4509802680</v>
          </cell>
          <cell r="K575" t="str">
            <v>F3DA04</v>
          </cell>
          <cell r="L575" t="str">
            <v>F3DA04-6R/CT</v>
          </cell>
          <cell r="M575" t="str">
            <v/>
          </cell>
          <cell r="N575" t="str">
            <v>完成</v>
          </cell>
          <cell r="O575" t="str">
            <v>無</v>
          </cell>
          <cell r="P575">
            <v>2</v>
          </cell>
          <cell r="Q575">
            <v>2</v>
          </cell>
          <cell r="R575">
            <v>0</v>
          </cell>
        </row>
        <row r="576">
          <cell r="H576" t="str">
            <v>2007996412000070</v>
          </cell>
          <cell r="I576" t="str">
            <v>2007996705-000070</v>
          </cell>
          <cell r="J576" t="str">
            <v>4509802680</v>
          </cell>
          <cell r="K576" t="str">
            <v>F3XD64</v>
          </cell>
          <cell r="L576" t="str">
            <v>F3XD64-3F/CT</v>
          </cell>
          <cell r="M576" t="str">
            <v/>
          </cell>
          <cell r="N576" t="str">
            <v>完成</v>
          </cell>
          <cell r="O576" t="str">
            <v>無</v>
          </cell>
          <cell r="P576">
            <v>2</v>
          </cell>
          <cell r="Q576">
            <v>2</v>
          </cell>
          <cell r="R576">
            <v>0</v>
          </cell>
        </row>
        <row r="577">
          <cell r="H577" t="str">
            <v>2007996412000080</v>
          </cell>
          <cell r="I577" t="str">
            <v>2007996705-000080</v>
          </cell>
          <cell r="J577" t="str">
            <v>4509802680</v>
          </cell>
          <cell r="K577" t="str">
            <v>F3YD64</v>
          </cell>
          <cell r="L577" t="str">
            <v>F3YD64-1P/CT</v>
          </cell>
          <cell r="M577" t="str">
            <v/>
          </cell>
          <cell r="N577" t="str">
            <v>完成</v>
          </cell>
          <cell r="O577" t="str">
            <v>無</v>
          </cell>
          <cell r="P577">
            <v>1</v>
          </cell>
          <cell r="Q577">
            <v>1</v>
          </cell>
          <cell r="R577">
            <v>0</v>
          </cell>
        </row>
        <row r="578">
          <cell r="H578" t="str">
            <v>2007996412000090</v>
          </cell>
          <cell r="I578" t="str">
            <v>2007996705-000090</v>
          </cell>
          <cell r="J578" t="str">
            <v>4509802680</v>
          </cell>
          <cell r="K578" t="str">
            <v>F3BU16</v>
          </cell>
          <cell r="L578" t="str">
            <v>F3BU16-0N/CT</v>
          </cell>
          <cell r="M578" t="str">
            <v/>
          </cell>
          <cell r="N578" t="str">
            <v>完成</v>
          </cell>
          <cell r="O578" t="str">
            <v>無</v>
          </cell>
          <cell r="P578">
            <v>2</v>
          </cell>
          <cell r="Q578">
            <v>2</v>
          </cell>
          <cell r="R578">
            <v>0</v>
          </cell>
        </row>
        <row r="579">
          <cell r="H579" t="str">
            <v>2007996412000100</v>
          </cell>
          <cell r="I579" t="str">
            <v>2007996705-000100</v>
          </cell>
          <cell r="J579" t="str">
            <v>4509802680</v>
          </cell>
          <cell r="K579" t="str">
            <v>F3PU30</v>
          </cell>
          <cell r="L579" t="str">
            <v>F3PU30-0S</v>
          </cell>
          <cell r="M579" t="str">
            <v/>
          </cell>
          <cell r="N579" t="str">
            <v>完成</v>
          </cell>
          <cell r="O579" t="str">
            <v>無</v>
          </cell>
          <cell r="P579">
            <v>2</v>
          </cell>
          <cell r="Q579">
            <v>2</v>
          </cell>
          <cell r="R579">
            <v>0</v>
          </cell>
        </row>
        <row r="580">
          <cell r="H580" t="str">
            <v>2007996412000140</v>
          </cell>
          <cell r="I580" t="str">
            <v>2007996705-000140</v>
          </cell>
          <cell r="J580" t="str">
            <v>4509802680</v>
          </cell>
          <cell r="K580" t="str">
            <v>F3DA04</v>
          </cell>
          <cell r="L580" t="str">
            <v>F3DA04-6R/CT</v>
          </cell>
          <cell r="M580" t="str">
            <v/>
          </cell>
          <cell r="N580" t="str">
            <v>完成</v>
          </cell>
          <cell r="O580" t="str">
            <v>無</v>
          </cell>
          <cell r="P580">
            <v>4</v>
          </cell>
          <cell r="Q580">
            <v>4</v>
          </cell>
          <cell r="R580">
            <v>0</v>
          </cell>
        </row>
        <row r="581">
          <cell r="H581" t="str">
            <v>2007996412000150</v>
          </cell>
          <cell r="I581" t="str">
            <v>2007996705-000150</v>
          </cell>
          <cell r="J581" t="str">
            <v>4509802680</v>
          </cell>
          <cell r="K581" t="str">
            <v>F3XD64</v>
          </cell>
          <cell r="L581" t="str">
            <v>F3XD64-3F/CT</v>
          </cell>
          <cell r="M581" t="str">
            <v/>
          </cell>
          <cell r="N581" t="str">
            <v>完成</v>
          </cell>
          <cell r="O581" t="str">
            <v>無</v>
          </cell>
          <cell r="P581">
            <v>4</v>
          </cell>
          <cell r="Q581">
            <v>4</v>
          </cell>
          <cell r="R581">
            <v>0</v>
          </cell>
        </row>
        <row r="582">
          <cell r="H582" t="str">
            <v>2007996412000160</v>
          </cell>
          <cell r="I582" t="str">
            <v>2007996705-000160</v>
          </cell>
          <cell r="J582" t="str">
            <v>4509802680</v>
          </cell>
          <cell r="K582" t="str">
            <v>F3YD64</v>
          </cell>
          <cell r="L582" t="str">
            <v>F3YD64-1P/CT</v>
          </cell>
          <cell r="M582" t="str">
            <v/>
          </cell>
          <cell r="N582" t="str">
            <v>完成</v>
          </cell>
          <cell r="O582" t="str">
            <v>無</v>
          </cell>
          <cell r="P582">
            <v>2</v>
          </cell>
          <cell r="Q582">
            <v>2</v>
          </cell>
          <cell r="R582">
            <v>0</v>
          </cell>
        </row>
        <row r="583">
          <cell r="H583" t="str">
            <v>2007996420000020</v>
          </cell>
          <cell r="I583" t="str">
            <v>2007997091-000020</v>
          </cell>
          <cell r="J583" t="str">
            <v>4509802799</v>
          </cell>
          <cell r="K583" t="str">
            <v>UP55A</v>
          </cell>
          <cell r="L583" t="str">
            <v>UP55A-021-11-00/AP/S060</v>
          </cell>
          <cell r="M583" t="str">
            <v>UT55A-S60</v>
          </cell>
          <cell r="N583" t="str">
            <v>完成</v>
          </cell>
          <cell r="O583" t="str">
            <v>by Compo(Eng)</v>
          </cell>
          <cell r="P583">
            <v>6</v>
          </cell>
          <cell r="Q583">
            <v>6</v>
          </cell>
          <cell r="R583">
            <v>0</v>
          </cell>
        </row>
        <row r="584">
          <cell r="H584" t="str">
            <v>2007996420000030</v>
          </cell>
          <cell r="I584" t="str">
            <v>2007997091-000030</v>
          </cell>
          <cell r="J584" t="str">
            <v>4509802799</v>
          </cell>
          <cell r="K584" t="str">
            <v>UP55A</v>
          </cell>
          <cell r="L584" t="str">
            <v>UP55A-021-11-00/S060</v>
          </cell>
          <cell r="M584" t="str">
            <v>UT55A-S60</v>
          </cell>
          <cell r="N584" t="str">
            <v>完成</v>
          </cell>
          <cell r="O584" t="str">
            <v>by Compo(Eng)</v>
          </cell>
          <cell r="P584">
            <v>4</v>
          </cell>
          <cell r="Q584">
            <v>4</v>
          </cell>
          <cell r="R584">
            <v>0</v>
          </cell>
        </row>
        <row r="585">
          <cell r="H585" t="str">
            <v>2007996420000040</v>
          </cell>
          <cell r="I585" t="str">
            <v>2007997091-000040</v>
          </cell>
          <cell r="J585" t="str">
            <v>4509802799</v>
          </cell>
          <cell r="K585" t="str">
            <v>UP55A</v>
          </cell>
          <cell r="L585" t="str">
            <v>UP55A-022-11-00/S060</v>
          </cell>
          <cell r="M585" t="str">
            <v>UT55A-S60</v>
          </cell>
          <cell r="N585" t="str">
            <v>完成</v>
          </cell>
          <cell r="O585" t="str">
            <v>by Compo(Eng)</v>
          </cell>
          <cell r="P585">
            <v>5</v>
          </cell>
          <cell r="Q585">
            <v>5</v>
          </cell>
          <cell r="R585">
            <v>0</v>
          </cell>
        </row>
        <row r="586">
          <cell r="H586" t="str">
            <v>2007996420000060</v>
          </cell>
          <cell r="I586" t="str">
            <v>2007997091-000060</v>
          </cell>
          <cell r="J586" t="str">
            <v>4509802799</v>
          </cell>
          <cell r="K586" t="str">
            <v>UP55A</v>
          </cell>
          <cell r="L586" t="str">
            <v>UP55A-002-11-00</v>
          </cell>
          <cell r="M586" t="str">
            <v/>
          </cell>
          <cell r="N586" t="str">
            <v>完成</v>
          </cell>
          <cell r="O586" t="str">
            <v>by Compo(Eng)</v>
          </cell>
          <cell r="P586">
            <v>10</v>
          </cell>
          <cell r="Q586">
            <v>10</v>
          </cell>
          <cell r="R586">
            <v>0</v>
          </cell>
        </row>
        <row r="587">
          <cell r="H587" t="str">
            <v>2007996420000080</v>
          </cell>
          <cell r="I587" t="str">
            <v>2007997091-000080</v>
          </cell>
          <cell r="J587" t="str">
            <v>4509802799</v>
          </cell>
          <cell r="K587" t="str">
            <v>UP55A</v>
          </cell>
          <cell r="L587" t="str">
            <v>UP55A-022-11-00/AP/S060</v>
          </cell>
          <cell r="M587" t="str">
            <v>UT55A-S60</v>
          </cell>
          <cell r="N587" t="str">
            <v>未完成</v>
          </cell>
          <cell r="O587" t="str">
            <v>by Item(Eng)</v>
          </cell>
          <cell r="P587">
            <v>3</v>
          </cell>
          <cell r="Q587">
            <v>0</v>
          </cell>
          <cell r="R587">
            <v>3</v>
          </cell>
        </row>
        <row r="588">
          <cell r="H588" t="str">
            <v>2007996420000100</v>
          </cell>
          <cell r="I588" t="str">
            <v>2007997091-000090</v>
          </cell>
          <cell r="J588" t="str">
            <v>4509802799</v>
          </cell>
          <cell r="K588" t="str">
            <v>UP55A</v>
          </cell>
          <cell r="L588" t="str">
            <v>UP55A-022-11-00/S060</v>
          </cell>
          <cell r="M588" t="str">
            <v>UT55A-S60</v>
          </cell>
          <cell r="N588" t="str">
            <v>未完成</v>
          </cell>
          <cell r="O588" t="str">
            <v>by Item(Eng)</v>
          </cell>
          <cell r="P588">
            <v>2</v>
          </cell>
          <cell r="Q588">
            <v>0</v>
          </cell>
          <cell r="R588">
            <v>2</v>
          </cell>
        </row>
        <row r="589">
          <cell r="H589" t="str">
            <v>2007996877000010</v>
          </cell>
          <cell r="I589" t="str">
            <v>2007997093-000010</v>
          </cell>
          <cell r="J589" t="str">
            <v>4509803122</v>
          </cell>
          <cell r="K589" t="str">
            <v>F3BU09</v>
          </cell>
          <cell r="L589" t="str">
            <v>F3BU09-0N</v>
          </cell>
          <cell r="M589" t="str">
            <v/>
          </cell>
          <cell r="N589" t="str">
            <v>完成</v>
          </cell>
          <cell r="O589" t="str">
            <v>無</v>
          </cell>
          <cell r="P589">
            <v>1</v>
          </cell>
          <cell r="Q589">
            <v>1</v>
          </cell>
          <cell r="R589">
            <v>0</v>
          </cell>
        </row>
        <row r="590">
          <cell r="H590" t="str">
            <v>2007996877000020</v>
          </cell>
          <cell r="I590" t="str">
            <v>2007997093-000020</v>
          </cell>
          <cell r="J590" t="str">
            <v>4509803122</v>
          </cell>
          <cell r="K590" t="str">
            <v>F3PU20</v>
          </cell>
          <cell r="L590" t="str">
            <v>F3PU20-0S</v>
          </cell>
          <cell r="M590" t="str">
            <v/>
          </cell>
          <cell r="N590" t="str">
            <v>完成</v>
          </cell>
          <cell r="O590" t="str">
            <v>無</v>
          </cell>
          <cell r="P590">
            <v>1</v>
          </cell>
          <cell r="Q590">
            <v>1</v>
          </cell>
          <cell r="R590">
            <v>0</v>
          </cell>
        </row>
        <row r="591">
          <cell r="H591" t="str">
            <v>2007996877000030</v>
          </cell>
          <cell r="I591" t="str">
            <v>2007997093-000030</v>
          </cell>
          <cell r="J591" t="str">
            <v>4509803122</v>
          </cell>
          <cell r="K591" t="str">
            <v>F3SP71</v>
          </cell>
          <cell r="L591" t="str">
            <v>F3SP71-4S</v>
          </cell>
          <cell r="M591" t="str">
            <v/>
          </cell>
          <cell r="N591" t="str">
            <v>完成</v>
          </cell>
          <cell r="O591" t="str">
            <v>無</v>
          </cell>
          <cell r="P591">
            <v>1</v>
          </cell>
          <cell r="Q591">
            <v>1</v>
          </cell>
          <cell r="R591">
            <v>0</v>
          </cell>
        </row>
        <row r="592">
          <cell r="H592" t="str">
            <v>2007996877000040</v>
          </cell>
          <cell r="I592" t="str">
            <v>2007997093-000040</v>
          </cell>
          <cell r="J592" t="str">
            <v>4509803122</v>
          </cell>
          <cell r="K592" t="str">
            <v>F3XD64</v>
          </cell>
          <cell r="L592" t="str">
            <v>F3XD64-3F</v>
          </cell>
          <cell r="M592" t="str">
            <v/>
          </cell>
          <cell r="N592" t="str">
            <v>完成</v>
          </cell>
          <cell r="O592" t="str">
            <v>無</v>
          </cell>
          <cell r="P592">
            <v>1</v>
          </cell>
          <cell r="Q592">
            <v>1</v>
          </cell>
          <cell r="R592">
            <v>0</v>
          </cell>
        </row>
        <row r="593">
          <cell r="H593" t="str">
            <v>2007996877000050</v>
          </cell>
          <cell r="I593" t="str">
            <v>2007997093-000050</v>
          </cell>
          <cell r="J593" t="str">
            <v>4509803122</v>
          </cell>
          <cell r="K593" t="str">
            <v>F3XD32</v>
          </cell>
          <cell r="L593" t="str">
            <v>F3XD32-3F</v>
          </cell>
          <cell r="M593" t="str">
            <v/>
          </cell>
          <cell r="N593" t="str">
            <v>完成</v>
          </cell>
          <cell r="O593" t="str">
            <v>無</v>
          </cell>
          <cell r="P593">
            <v>1</v>
          </cell>
          <cell r="Q593">
            <v>1</v>
          </cell>
          <cell r="R593">
            <v>0</v>
          </cell>
        </row>
        <row r="594">
          <cell r="H594" t="str">
            <v>2007996877000060</v>
          </cell>
          <cell r="I594" t="str">
            <v>2007997093-000060</v>
          </cell>
          <cell r="J594" t="str">
            <v>4509803122</v>
          </cell>
          <cell r="K594" t="str">
            <v>F3YD64</v>
          </cell>
          <cell r="L594" t="str">
            <v>F3YD64-1P</v>
          </cell>
          <cell r="M594" t="str">
            <v/>
          </cell>
          <cell r="N594" t="str">
            <v>完成</v>
          </cell>
          <cell r="O594" t="str">
            <v>無</v>
          </cell>
          <cell r="P594">
            <v>1</v>
          </cell>
          <cell r="Q594">
            <v>1</v>
          </cell>
          <cell r="R594">
            <v>0</v>
          </cell>
        </row>
        <row r="595">
          <cell r="H595" t="str">
            <v>2007996877000080</v>
          </cell>
          <cell r="I595" t="str">
            <v>2007997093-000080</v>
          </cell>
          <cell r="J595" t="str">
            <v>4509803122</v>
          </cell>
          <cell r="K595" t="str">
            <v>F3DA08</v>
          </cell>
          <cell r="L595" t="str">
            <v>F3DA08-5R</v>
          </cell>
          <cell r="M595" t="str">
            <v/>
          </cell>
          <cell r="N595" t="str">
            <v>完成</v>
          </cell>
          <cell r="O595" t="str">
            <v>無</v>
          </cell>
          <cell r="P595">
            <v>1</v>
          </cell>
          <cell r="Q595">
            <v>1</v>
          </cell>
          <cell r="R595">
            <v>0</v>
          </cell>
        </row>
        <row r="596">
          <cell r="H596" t="str">
            <v>2007996877000080</v>
          </cell>
          <cell r="I596" t="str">
            <v>2007997093-000080</v>
          </cell>
          <cell r="J596" t="str">
            <v>4509803122</v>
          </cell>
          <cell r="K596" t="str">
            <v>F3DA08</v>
          </cell>
          <cell r="L596" t="str">
            <v>F3DA08-5R</v>
          </cell>
          <cell r="M596" t="str">
            <v/>
          </cell>
          <cell r="N596" t="str">
            <v>完成</v>
          </cell>
          <cell r="O596" t="str">
            <v>無</v>
          </cell>
          <cell r="P596">
            <v>1</v>
          </cell>
          <cell r="Q596">
            <v>1</v>
          </cell>
          <cell r="R596">
            <v>0</v>
          </cell>
        </row>
        <row r="597">
          <cell r="H597" t="str">
            <v>2007996939000010</v>
          </cell>
          <cell r="I597" t="str">
            <v>2007997357-000010</v>
          </cell>
          <cell r="J597" t="str">
            <v>4509803361</v>
          </cell>
          <cell r="K597" t="str">
            <v>F3PU20</v>
          </cell>
          <cell r="L597" t="str">
            <v>F3PU20-0S</v>
          </cell>
          <cell r="M597" t="str">
            <v/>
          </cell>
          <cell r="N597" t="str">
            <v>完成</v>
          </cell>
          <cell r="O597" t="str">
            <v>無</v>
          </cell>
          <cell r="P597">
            <v>1</v>
          </cell>
          <cell r="Q597">
            <v>1</v>
          </cell>
          <cell r="R597">
            <v>0</v>
          </cell>
        </row>
        <row r="598">
          <cell r="H598" t="str">
            <v>2007996939000020</v>
          </cell>
          <cell r="I598" t="str">
            <v>2007997357-000020</v>
          </cell>
          <cell r="J598" t="str">
            <v>4509803361</v>
          </cell>
          <cell r="K598" t="str">
            <v>F3SP71</v>
          </cell>
          <cell r="L598" t="str">
            <v>F3SP71-4S</v>
          </cell>
          <cell r="M598" t="str">
            <v/>
          </cell>
          <cell r="N598" t="str">
            <v>完成</v>
          </cell>
          <cell r="O598" t="str">
            <v>無</v>
          </cell>
          <cell r="P598">
            <v>1</v>
          </cell>
          <cell r="Q598">
            <v>1</v>
          </cell>
          <cell r="R598">
            <v>0</v>
          </cell>
        </row>
        <row r="599">
          <cell r="H599" t="str">
            <v>2007996939000030</v>
          </cell>
          <cell r="I599" t="str">
            <v>2007997357-000030</v>
          </cell>
          <cell r="J599" t="str">
            <v>4509803361</v>
          </cell>
          <cell r="K599" t="str">
            <v>F3YD64</v>
          </cell>
          <cell r="L599" t="str">
            <v>F3YD64-1P</v>
          </cell>
          <cell r="M599" t="str">
            <v/>
          </cell>
          <cell r="N599" t="str">
            <v>完成</v>
          </cell>
          <cell r="O599" t="str">
            <v>無</v>
          </cell>
          <cell r="P599">
            <v>4</v>
          </cell>
          <cell r="Q599">
            <v>4</v>
          </cell>
          <cell r="R599">
            <v>0</v>
          </cell>
        </row>
        <row r="600">
          <cell r="H600" t="str">
            <v>2007996939000040</v>
          </cell>
          <cell r="I600" t="str">
            <v>2007997357-000040</v>
          </cell>
          <cell r="J600" t="str">
            <v>4509803361</v>
          </cell>
          <cell r="K600" t="str">
            <v>F3XD64</v>
          </cell>
          <cell r="L600" t="str">
            <v>F3XD64-3F</v>
          </cell>
          <cell r="M600" t="str">
            <v/>
          </cell>
          <cell r="N600" t="str">
            <v>完成</v>
          </cell>
          <cell r="O600" t="str">
            <v>無</v>
          </cell>
          <cell r="P600">
            <v>5</v>
          </cell>
          <cell r="Q600">
            <v>5</v>
          </cell>
          <cell r="R600">
            <v>0</v>
          </cell>
        </row>
        <row r="601">
          <cell r="H601" t="str">
            <v>2007996939000050</v>
          </cell>
          <cell r="I601" t="str">
            <v>2007997357-000050</v>
          </cell>
          <cell r="J601" t="str">
            <v>4509803361</v>
          </cell>
          <cell r="K601" t="str">
            <v>F3XD32</v>
          </cell>
          <cell r="L601" t="str">
            <v>F3XD32-3F</v>
          </cell>
          <cell r="M601" t="str">
            <v/>
          </cell>
          <cell r="N601" t="str">
            <v>完成</v>
          </cell>
          <cell r="O601" t="str">
            <v>無</v>
          </cell>
          <cell r="P601">
            <v>1</v>
          </cell>
          <cell r="Q601">
            <v>1</v>
          </cell>
          <cell r="R601">
            <v>0</v>
          </cell>
        </row>
        <row r="602">
          <cell r="H602" t="str">
            <v>2007996939000060</v>
          </cell>
          <cell r="I602" t="str">
            <v>2007997357-000060</v>
          </cell>
          <cell r="J602" t="str">
            <v>4509803361</v>
          </cell>
          <cell r="K602" t="str">
            <v>F3BU13</v>
          </cell>
          <cell r="L602" t="str">
            <v>F3BU13-0N</v>
          </cell>
          <cell r="M602" t="str">
            <v/>
          </cell>
          <cell r="N602" t="str">
            <v>完成</v>
          </cell>
          <cell r="O602" t="str">
            <v>無</v>
          </cell>
          <cell r="P602">
            <v>1</v>
          </cell>
          <cell r="Q602">
            <v>1</v>
          </cell>
          <cell r="R602">
            <v>0</v>
          </cell>
        </row>
        <row r="603">
          <cell r="H603" t="str">
            <v>2007997163000010</v>
          </cell>
          <cell r="I603" t="str">
            <v>2007997358-000010</v>
          </cell>
          <cell r="J603" t="str">
            <v>4509803362</v>
          </cell>
          <cell r="K603" t="str">
            <v>F3PU20</v>
          </cell>
          <cell r="L603" t="str">
            <v>F3PU20-0S</v>
          </cell>
          <cell r="M603" t="str">
            <v/>
          </cell>
          <cell r="N603" t="str">
            <v>未完成</v>
          </cell>
          <cell r="O603" t="str">
            <v>無</v>
          </cell>
          <cell r="P603">
            <v>1</v>
          </cell>
          <cell r="Q603">
            <v>0</v>
          </cell>
          <cell r="R603">
            <v>1</v>
          </cell>
        </row>
        <row r="604">
          <cell r="H604" t="str">
            <v>2007997163000020</v>
          </cell>
          <cell r="I604" t="str">
            <v>2007997358-000020</v>
          </cell>
          <cell r="J604" t="str">
            <v>4509803362</v>
          </cell>
          <cell r="K604" t="str">
            <v>F3SP71</v>
          </cell>
          <cell r="L604" t="str">
            <v>F3SP71-4S</v>
          </cell>
          <cell r="M604" t="str">
            <v/>
          </cell>
          <cell r="N604" t="str">
            <v>未完成</v>
          </cell>
          <cell r="O604" t="str">
            <v>無</v>
          </cell>
          <cell r="P604">
            <v>1</v>
          </cell>
          <cell r="Q604">
            <v>0</v>
          </cell>
          <cell r="R604">
            <v>1</v>
          </cell>
        </row>
        <row r="605">
          <cell r="H605" t="str">
            <v>2007997163000030</v>
          </cell>
          <cell r="I605" t="str">
            <v>2007997358-000030</v>
          </cell>
          <cell r="J605" t="str">
            <v>4509803362</v>
          </cell>
          <cell r="K605" t="str">
            <v>F3YD64</v>
          </cell>
          <cell r="L605" t="str">
            <v>F3YD64-1P</v>
          </cell>
          <cell r="M605" t="str">
            <v/>
          </cell>
          <cell r="N605" t="str">
            <v>未完成</v>
          </cell>
          <cell r="O605" t="str">
            <v>無</v>
          </cell>
          <cell r="P605">
            <v>4</v>
          </cell>
          <cell r="Q605">
            <v>0</v>
          </cell>
          <cell r="R605">
            <v>4</v>
          </cell>
        </row>
        <row r="606">
          <cell r="H606" t="str">
            <v>2007997163000040</v>
          </cell>
          <cell r="I606" t="str">
            <v>2007997358-000040</v>
          </cell>
          <cell r="J606" t="str">
            <v>4509803362</v>
          </cell>
          <cell r="K606" t="str">
            <v>F3XD64</v>
          </cell>
          <cell r="L606" t="str">
            <v>F3XD64-3F</v>
          </cell>
          <cell r="M606" t="str">
            <v/>
          </cell>
          <cell r="N606" t="str">
            <v>未完成</v>
          </cell>
          <cell r="O606" t="str">
            <v>無</v>
          </cell>
          <cell r="P606">
            <v>5</v>
          </cell>
          <cell r="Q606">
            <v>0</v>
          </cell>
          <cell r="R606">
            <v>5</v>
          </cell>
        </row>
        <row r="607">
          <cell r="H607" t="str">
            <v>2007997163000050</v>
          </cell>
          <cell r="I607" t="str">
            <v>2007997358-000050</v>
          </cell>
          <cell r="J607" t="str">
            <v>4509803362</v>
          </cell>
          <cell r="K607" t="str">
            <v>F3XD32</v>
          </cell>
          <cell r="L607" t="str">
            <v>F3XD32-3F</v>
          </cell>
          <cell r="M607" t="str">
            <v/>
          </cell>
          <cell r="N607" t="str">
            <v>未完成</v>
          </cell>
          <cell r="O607" t="str">
            <v>無</v>
          </cell>
          <cell r="P607">
            <v>1</v>
          </cell>
          <cell r="Q607">
            <v>0</v>
          </cell>
          <cell r="R607">
            <v>1</v>
          </cell>
        </row>
        <row r="608">
          <cell r="H608" t="str">
            <v>2007997163000060</v>
          </cell>
          <cell r="I608" t="str">
            <v>2007997358-000060</v>
          </cell>
          <cell r="J608" t="str">
            <v>4509803362</v>
          </cell>
          <cell r="K608" t="str">
            <v>F3BU13</v>
          </cell>
          <cell r="L608" t="str">
            <v>F3BU13-0N</v>
          </cell>
          <cell r="M608" t="str">
            <v/>
          </cell>
          <cell r="N608" t="str">
            <v>未完成</v>
          </cell>
          <cell r="O608" t="str">
            <v>無</v>
          </cell>
          <cell r="P608">
            <v>1</v>
          </cell>
          <cell r="Q608">
            <v>0</v>
          </cell>
          <cell r="R608">
            <v>1</v>
          </cell>
        </row>
        <row r="609">
          <cell r="H609" t="str">
            <v>2007997167000010</v>
          </cell>
          <cell r="I609" t="str">
            <v>2007997409-000010</v>
          </cell>
          <cell r="J609" t="str">
            <v>4509803481</v>
          </cell>
          <cell r="K609" t="str">
            <v>F3PU20</v>
          </cell>
          <cell r="L609" t="str">
            <v>F3PU20-0S</v>
          </cell>
          <cell r="M609" t="str">
            <v/>
          </cell>
          <cell r="N609" t="str">
            <v>未完成</v>
          </cell>
          <cell r="O609" t="str">
            <v>無</v>
          </cell>
          <cell r="P609">
            <v>1</v>
          </cell>
          <cell r="Q609">
            <v>0</v>
          </cell>
          <cell r="R609">
            <v>1</v>
          </cell>
        </row>
        <row r="610">
          <cell r="H610" t="str">
            <v>2007997167000020</v>
          </cell>
          <cell r="I610" t="str">
            <v>2007997409-000020</v>
          </cell>
          <cell r="J610" t="str">
            <v>4509803481</v>
          </cell>
          <cell r="K610" t="str">
            <v>F3SP71</v>
          </cell>
          <cell r="L610" t="str">
            <v>F3SP71-4S</v>
          </cell>
          <cell r="M610" t="str">
            <v/>
          </cell>
          <cell r="N610" t="str">
            <v>未完成</v>
          </cell>
          <cell r="O610" t="str">
            <v>無</v>
          </cell>
          <cell r="P610">
            <v>1</v>
          </cell>
          <cell r="Q610">
            <v>0</v>
          </cell>
          <cell r="R610">
            <v>1</v>
          </cell>
        </row>
        <row r="611">
          <cell r="H611" t="str">
            <v>2007997167000030</v>
          </cell>
          <cell r="I611" t="str">
            <v>2007997409-000030</v>
          </cell>
          <cell r="J611" t="str">
            <v>4509803481</v>
          </cell>
          <cell r="K611" t="str">
            <v>F3YD64</v>
          </cell>
          <cell r="L611" t="str">
            <v>F3YD64-1P</v>
          </cell>
          <cell r="M611" t="str">
            <v/>
          </cell>
          <cell r="N611" t="str">
            <v>未完成</v>
          </cell>
          <cell r="O611" t="str">
            <v>無</v>
          </cell>
          <cell r="P611">
            <v>4</v>
          </cell>
          <cell r="Q611">
            <v>0</v>
          </cell>
          <cell r="R611">
            <v>4</v>
          </cell>
        </row>
        <row r="612">
          <cell r="H612" t="str">
            <v>2007997167000040</v>
          </cell>
          <cell r="I612" t="str">
            <v>2007997409-000040</v>
          </cell>
          <cell r="J612" t="str">
            <v>4509803481</v>
          </cell>
          <cell r="K612" t="str">
            <v>F3XD64</v>
          </cell>
          <cell r="L612" t="str">
            <v>F3XD64-3F</v>
          </cell>
          <cell r="M612" t="str">
            <v/>
          </cell>
          <cell r="N612" t="str">
            <v>未完成</v>
          </cell>
          <cell r="O612" t="str">
            <v>無</v>
          </cell>
          <cell r="P612">
            <v>5</v>
          </cell>
          <cell r="Q612">
            <v>0</v>
          </cell>
          <cell r="R612">
            <v>5</v>
          </cell>
        </row>
        <row r="613">
          <cell r="H613" t="str">
            <v>2007997167000050</v>
          </cell>
          <cell r="I613" t="str">
            <v>2007997409-000050</v>
          </cell>
          <cell r="J613" t="str">
            <v>4509803481</v>
          </cell>
          <cell r="K613" t="str">
            <v>F3XD32</v>
          </cell>
          <cell r="L613" t="str">
            <v>F3XD32-3F</v>
          </cell>
          <cell r="M613" t="str">
            <v/>
          </cell>
          <cell r="N613" t="str">
            <v>未完成</v>
          </cell>
          <cell r="O613" t="str">
            <v>無</v>
          </cell>
          <cell r="P613">
            <v>1</v>
          </cell>
          <cell r="Q613">
            <v>0</v>
          </cell>
          <cell r="R613">
            <v>1</v>
          </cell>
        </row>
        <row r="614">
          <cell r="H614" t="str">
            <v>2007997167000060</v>
          </cell>
          <cell r="I614" t="str">
            <v>2007997409-000060</v>
          </cell>
          <cell r="J614" t="str">
            <v>4509803481</v>
          </cell>
          <cell r="K614" t="str">
            <v>F3BU13</v>
          </cell>
          <cell r="L614" t="str">
            <v>F3BU13-0N</v>
          </cell>
          <cell r="M614" t="str">
            <v/>
          </cell>
          <cell r="N614" t="str">
            <v>未完成</v>
          </cell>
          <cell r="O614" t="str">
            <v>無</v>
          </cell>
          <cell r="P614">
            <v>1</v>
          </cell>
          <cell r="Q614">
            <v>0</v>
          </cell>
          <cell r="R614">
            <v>1</v>
          </cell>
        </row>
        <row r="615">
          <cell r="H615" t="str">
            <v>2007997296000010</v>
          </cell>
          <cell r="I615" t="str">
            <v>2007997420-000010</v>
          </cell>
          <cell r="J615" t="str">
            <v>4509803482</v>
          </cell>
          <cell r="K615" t="str">
            <v>F3PU20</v>
          </cell>
          <cell r="L615" t="str">
            <v>F3PU20-0S</v>
          </cell>
          <cell r="M615" t="str">
            <v/>
          </cell>
          <cell r="N615" t="str">
            <v>完成</v>
          </cell>
          <cell r="O615" t="str">
            <v>無</v>
          </cell>
          <cell r="P615">
            <v>1</v>
          </cell>
          <cell r="Q615">
            <v>1</v>
          </cell>
          <cell r="R615">
            <v>0</v>
          </cell>
        </row>
        <row r="616">
          <cell r="H616" t="str">
            <v>2007997296000020</v>
          </cell>
          <cell r="I616" t="str">
            <v>2007997420-000020</v>
          </cell>
          <cell r="J616" t="str">
            <v>4509803482</v>
          </cell>
          <cell r="K616" t="str">
            <v>F3SP71</v>
          </cell>
          <cell r="L616" t="str">
            <v>F3SP71-4S</v>
          </cell>
          <cell r="M616" t="str">
            <v/>
          </cell>
          <cell r="N616" t="str">
            <v>完成</v>
          </cell>
          <cell r="O616" t="str">
            <v>無</v>
          </cell>
          <cell r="P616">
            <v>1</v>
          </cell>
          <cell r="Q616">
            <v>1</v>
          </cell>
          <cell r="R616">
            <v>0</v>
          </cell>
        </row>
        <row r="617">
          <cell r="H617" t="str">
            <v>2007997296000030</v>
          </cell>
          <cell r="I617" t="str">
            <v>2007997420-000030</v>
          </cell>
          <cell r="J617" t="str">
            <v>4509803482</v>
          </cell>
          <cell r="K617" t="str">
            <v>F3YD64</v>
          </cell>
          <cell r="L617" t="str">
            <v>F3YD64-1P</v>
          </cell>
          <cell r="M617" t="str">
            <v/>
          </cell>
          <cell r="N617" t="str">
            <v>完成</v>
          </cell>
          <cell r="O617" t="str">
            <v>無</v>
          </cell>
          <cell r="P617">
            <v>4</v>
          </cell>
          <cell r="Q617">
            <v>4</v>
          </cell>
          <cell r="R617">
            <v>0</v>
          </cell>
        </row>
        <row r="618">
          <cell r="H618" t="str">
            <v>2007997296000040</v>
          </cell>
          <cell r="I618" t="str">
            <v>2007997420-000040</v>
          </cell>
          <cell r="J618" t="str">
            <v>4509803482</v>
          </cell>
          <cell r="K618" t="str">
            <v>F3XD64</v>
          </cell>
          <cell r="L618" t="str">
            <v>F3XD64-3F</v>
          </cell>
          <cell r="M618" t="str">
            <v/>
          </cell>
          <cell r="N618" t="str">
            <v>完成</v>
          </cell>
          <cell r="O618" t="str">
            <v>無</v>
          </cell>
          <cell r="P618">
            <v>4</v>
          </cell>
          <cell r="Q618">
            <v>4</v>
          </cell>
          <cell r="R618">
            <v>0</v>
          </cell>
        </row>
        <row r="619">
          <cell r="H619" t="str">
            <v>2007997296000050</v>
          </cell>
          <cell r="I619" t="str">
            <v>2007997420-000050</v>
          </cell>
          <cell r="J619" t="str">
            <v>4509803482</v>
          </cell>
          <cell r="K619" t="str">
            <v>F3BU13</v>
          </cell>
          <cell r="L619" t="str">
            <v>F3BU13-0N</v>
          </cell>
          <cell r="M619" t="str">
            <v/>
          </cell>
          <cell r="N619" t="str">
            <v>完成</v>
          </cell>
          <cell r="O619" t="str">
            <v>無</v>
          </cell>
          <cell r="P619">
            <v>1</v>
          </cell>
          <cell r="Q619">
            <v>1</v>
          </cell>
          <cell r="R619">
            <v>0</v>
          </cell>
        </row>
        <row r="620">
          <cell r="H620" t="str">
            <v>2007997582000010</v>
          </cell>
          <cell r="I620" t="str">
            <v>2007997708-000010</v>
          </cell>
          <cell r="J620" t="str">
            <v>4509803714</v>
          </cell>
          <cell r="K620" t="str">
            <v>F3PU20</v>
          </cell>
          <cell r="L620" t="str">
            <v>F3PU20-0S</v>
          </cell>
          <cell r="M620" t="str">
            <v/>
          </cell>
          <cell r="N620" t="str">
            <v>未完成</v>
          </cell>
          <cell r="O620" t="str">
            <v>無</v>
          </cell>
          <cell r="P620">
            <v>1</v>
          </cell>
          <cell r="Q620">
            <v>0</v>
          </cell>
          <cell r="R620">
            <v>1</v>
          </cell>
        </row>
        <row r="621">
          <cell r="H621" t="str">
            <v>2007997582000020</v>
          </cell>
          <cell r="I621" t="str">
            <v>2007997708-000020</v>
          </cell>
          <cell r="J621" t="str">
            <v>4509803714</v>
          </cell>
          <cell r="K621" t="str">
            <v>F3SP71</v>
          </cell>
          <cell r="L621" t="str">
            <v>F3SP71-4S</v>
          </cell>
          <cell r="M621" t="str">
            <v/>
          </cell>
          <cell r="N621" t="str">
            <v>未完成</v>
          </cell>
          <cell r="O621" t="str">
            <v>無</v>
          </cell>
          <cell r="P621">
            <v>1</v>
          </cell>
          <cell r="Q621">
            <v>0</v>
          </cell>
          <cell r="R621">
            <v>1</v>
          </cell>
        </row>
        <row r="622">
          <cell r="H622" t="str">
            <v>2007997582000030</v>
          </cell>
          <cell r="I622" t="str">
            <v>2007997708-000030</v>
          </cell>
          <cell r="J622" t="str">
            <v>4509803714</v>
          </cell>
          <cell r="K622" t="str">
            <v>F3YD64</v>
          </cell>
          <cell r="L622" t="str">
            <v>F3YD64-1P</v>
          </cell>
          <cell r="M622" t="str">
            <v/>
          </cell>
          <cell r="N622" t="str">
            <v>未完成</v>
          </cell>
          <cell r="O622" t="str">
            <v>無</v>
          </cell>
          <cell r="P622">
            <v>4</v>
          </cell>
          <cell r="Q622">
            <v>0</v>
          </cell>
          <cell r="R622">
            <v>4</v>
          </cell>
        </row>
        <row r="623">
          <cell r="H623" t="str">
            <v>2007997582000040</v>
          </cell>
          <cell r="I623" t="str">
            <v>2007997708-000040</v>
          </cell>
          <cell r="J623" t="str">
            <v>4509803714</v>
          </cell>
          <cell r="K623" t="str">
            <v>F3XD64</v>
          </cell>
          <cell r="L623" t="str">
            <v>F3XD64-3F</v>
          </cell>
          <cell r="M623" t="str">
            <v/>
          </cell>
          <cell r="N623" t="str">
            <v>未完成</v>
          </cell>
          <cell r="O623" t="str">
            <v>無</v>
          </cell>
          <cell r="P623">
            <v>4</v>
          </cell>
          <cell r="Q623">
            <v>0</v>
          </cell>
          <cell r="R623">
            <v>4</v>
          </cell>
        </row>
        <row r="624">
          <cell r="H624" t="str">
            <v>2007997582000050</v>
          </cell>
          <cell r="I624" t="str">
            <v>2007997708-000050</v>
          </cell>
          <cell r="J624" t="str">
            <v>4509803714</v>
          </cell>
          <cell r="K624" t="str">
            <v>F3BU13</v>
          </cell>
          <cell r="L624" t="str">
            <v>F3BU13-0N</v>
          </cell>
          <cell r="M624" t="str">
            <v/>
          </cell>
          <cell r="N624" t="str">
            <v>未完成</v>
          </cell>
          <cell r="O624" t="str">
            <v>無</v>
          </cell>
          <cell r="P624">
            <v>1</v>
          </cell>
          <cell r="Q624">
            <v>0</v>
          </cell>
          <cell r="R624">
            <v>1</v>
          </cell>
        </row>
        <row r="625">
          <cell r="H625" t="str">
            <v>2007994948000001</v>
          </cell>
          <cell r="I625" t="str">
            <v>2007997769-000010</v>
          </cell>
          <cell r="J625" t="str">
            <v>4509804368</v>
          </cell>
          <cell r="K625" t="str">
            <v>YS1700</v>
          </cell>
          <cell r="L625" t="str">
            <v>YS1700-100/A34</v>
          </cell>
          <cell r="M625" t="str">
            <v/>
          </cell>
          <cell r="N625" t="str">
            <v>完成</v>
          </cell>
          <cell r="O625" t="str">
            <v>by Compo(Eng)</v>
          </cell>
          <cell r="P625">
            <v>10</v>
          </cell>
          <cell r="Q625">
            <v>10</v>
          </cell>
          <cell r="R625">
            <v>0</v>
          </cell>
        </row>
        <row r="626">
          <cell r="H626" t="str">
            <v>2007998833000090</v>
          </cell>
          <cell r="I626" t="str">
            <v>2007998976-000090</v>
          </cell>
          <cell r="J626" t="str">
            <v>4509805356</v>
          </cell>
          <cell r="K626" t="str">
            <v>F3XS04</v>
          </cell>
          <cell r="L626" t="str">
            <v>F3XS04-3N/Z</v>
          </cell>
          <cell r="M626" t="str">
            <v>FG0-M2907XA</v>
          </cell>
          <cell r="N626" t="str">
            <v>未完成</v>
          </cell>
          <cell r="O626" t="str">
            <v>無</v>
          </cell>
          <cell r="P626">
            <v>2</v>
          </cell>
          <cell r="Q626">
            <v>0</v>
          </cell>
          <cell r="R626">
            <v>2</v>
          </cell>
        </row>
        <row r="627">
          <cell r="H627" t="str">
            <v>2007998833000100</v>
          </cell>
          <cell r="I627" t="str">
            <v>2007998976-000100</v>
          </cell>
          <cell r="J627" t="str">
            <v>4509805356</v>
          </cell>
          <cell r="K627" t="str">
            <v>F3LC11</v>
          </cell>
          <cell r="L627" t="str">
            <v>F3LC11-2F/Z</v>
          </cell>
          <cell r="M627" t="str">
            <v>FG0-M2907XA</v>
          </cell>
          <cell r="N627" t="str">
            <v>完成</v>
          </cell>
          <cell r="O627" t="str">
            <v>無</v>
          </cell>
          <cell r="P627">
            <v>1</v>
          </cell>
          <cell r="Q627">
            <v>1</v>
          </cell>
          <cell r="R627">
            <v>0</v>
          </cell>
        </row>
        <row r="628">
          <cell r="H628" t="str">
            <v>2007999100000010</v>
          </cell>
          <cell r="I628" t="str">
            <v>2007999195-000010</v>
          </cell>
          <cell r="J628" t="str">
            <v>4509805783</v>
          </cell>
          <cell r="K628" t="str">
            <v>UM33A</v>
          </cell>
          <cell r="L628" t="str">
            <v>UM33A-000-01/LP/CV</v>
          </cell>
          <cell r="M628" t="str">
            <v/>
          </cell>
          <cell r="N628" t="str">
            <v>完成</v>
          </cell>
          <cell r="O628" t="str">
            <v>by Item(JP)</v>
          </cell>
          <cell r="P628">
            <v>1</v>
          </cell>
          <cell r="Q628">
            <v>1</v>
          </cell>
          <cell r="R628">
            <v>0</v>
          </cell>
        </row>
        <row r="629">
          <cell r="H629" t="str">
            <v>2007999492000010</v>
          </cell>
          <cell r="I629" t="str">
            <v>2007999641-000010</v>
          </cell>
          <cell r="J629" t="str">
            <v>4509806408</v>
          </cell>
          <cell r="K629" t="str">
            <v>F3LP32</v>
          </cell>
          <cell r="L629" t="str">
            <v>F3LP32-0N/CT</v>
          </cell>
          <cell r="M629" t="str">
            <v/>
          </cell>
          <cell r="N629" t="str">
            <v>未完成</v>
          </cell>
          <cell r="O629" t="str">
            <v>無</v>
          </cell>
          <cell r="P629">
            <v>2</v>
          </cell>
          <cell r="Q629">
            <v>0</v>
          </cell>
          <cell r="R629">
            <v>2</v>
          </cell>
        </row>
        <row r="630">
          <cell r="H630" t="str">
            <v>2007999492000080</v>
          </cell>
          <cell r="I630" t="str">
            <v>2007999641-000080</v>
          </cell>
          <cell r="J630" t="str">
            <v>4509806408</v>
          </cell>
          <cell r="K630" t="str">
            <v>F3LP32</v>
          </cell>
          <cell r="L630" t="str">
            <v>F3LP32-0N/CT</v>
          </cell>
          <cell r="M630" t="str">
            <v/>
          </cell>
          <cell r="N630" t="str">
            <v>未完成</v>
          </cell>
          <cell r="O630" t="str">
            <v>無</v>
          </cell>
          <cell r="P630">
            <v>1</v>
          </cell>
          <cell r="Q630">
            <v>0</v>
          </cell>
          <cell r="R630">
            <v>1</v>
          </cell>
        </row>
        <row r="631">
          <cell r="H631" t="str">
            <v>2007999492000150</v>
          </cell>
          <cell r="I631" t="str">
            <v>2007999641-000150</v>
          </cell>
          <cell r="J631" t="str">
            <v>4509806408</v>
          </cell>
          <cell r="K631" t="str">
            <v>F3LP32</v>
          </cell>
          <cell r="L631" t="str">
            <v>F3LP32-0N/CT</v>
          </cell>
          <cell r="M631" t="str">
            <v/>
          </cell>
          <cell r="N631" t="str">
            <v>未完成</v>
          </cell>
          <cell r="O631" t="str">
            <v>無</v>
          </cell>
          <cell r="P631">
            <v>1</v>
          </cell>
          <cell r="Q631">
            <v>0</v>
          </cell>
          <cell r="R631">
            <v>1</v>
          </cell>
        </row>
        <row r="632">
          <cell r="H632" t="str">
            <v>2007999890000010</v>
          </cell>
          <cell r="I632" t="str">
            <v>2008000048-000010</v>
          </cell>
          <cell r="J632" t="str">
            <v>4509806716</v>
          </cell>
          <cell r="K632" t="str">
            <v>UM33A</v>
          </cell>
          <cell r="L632" t="str">
            <v>UM33A-000-00/CV</v>
          </cell>
          <cell r="M632" t="str">
            <v/>
          </cell>
          <cell r="N632" t="str">
            <v>完成</v>
          </cell>
          <cell r="O632" t="str">
            <v>by Compo(JP)</v>
          </cell>
          <cell r="P632">
            <v>3</v>
          </cell>
          <cell r="Q632">
            <v>3</v>
          </cell>
          <cell r="R632">
            <v>0</v>
          </cell>
        </row>
        <row r="633">
          <cell r="H633" t="str">
            <v>2008000154000010</v>
          </cell>
          <cell r="I633" t="str">
            <v>2008000279-000010</v>
          </cell>
          <cell r="J633" t="str">
            <v>4509807102</v>
          </cell>
          <cell r="K633" t="str">
            <v>UM33A</v>
          </cell>
          <cell r="L633" t="str">
            <v>UM33A-000-00</v>
          </cell>
          <cell r="M633" t="str">
            <v/>
          </cell>
          <cell r="N633" t="str">
            <v>完成</v>
          </cell>
          <cell r="O633" t="str">
            <v>by Compo(JP)</v>
          </cell>
          <cell r="P633">
            <v>1</v>
          </cell>
          <cell r="Q633">
            <v>1</v>
          </cell>
          <cell r="R633">
            <v>0</v>
          </cell>
        </row>
        <row r="634">
          <cell r="H634" t="str">
            <v>2008002042000010</v>
          </cell>
          <cell r="I634" t="str">
            <v>2008002131-000010</v>
          </cell>
          <cell r="J634" t="str">
            <v>4509809568</v>
          </cell>
          <cell r="K634" t="str">
            <v>UT55A</v>
          </cell>
          <cell r="L634" t="str">
            <v>UT55A-000-01-00/S063</v>
          </cell>
          <cell r="M634" t="str">
            <v>UT55A-S63</v>
          </cell>
          <cell r="N634" t="str">
            <v>未完成</v>
          </cell>
          <cell r="O634" t="str">
            <v>by Compo(JP)</v>
          </cell>
          <cell r="P634">
            <v>2</v>
          </cell>
          <cell r="Q634">
            <v>0</v>
          </cell>
          <cell r="R634">
            <v>2</v>
          </cell>
        </row>
        <row r="635">
          <cell r="H635" t="str">
            <v>2008002042000030</v>
          </cell>
          <cell r="I635" t="str">
            <v>2008002131-000020</v>
          </cell>
          <cell r="J635" t="str">
            <v>4509809568</v>
          </cell>
          <cell r="K635" t="str">
            <v>4850U1</v>
          </cell>
          <cell r="L635" t="str">
            <v>4850U1-A</v>
          </cell>
          <cell r="M635" t="str">
            <v/>
          </cell>
          <cell r="N635" t="str">
            <v>未完成</v>
          </cell>
          <cell r="O635" t="str">
            <v>無</v>
          </cell>
          <cell r="P635">
            <v>2</v>
          </cell>
          <cell r="Q635">
            <v>0</v>
          </cell>
          <cell r="R635">
            <v>2</v>
          </cell>
        </row>
        <row r="636">
          <cell r="H636" t="str">
            <v>2008002263000030</v>
          </cell>
          <cell r="I636" t="str">
            <v>2008002376-000030</v>
          </cell>
          <cell r="J636" t="str">
            <v>4509809918</v>
          </cell>
          <cell r="K636" t="str">
            <v>UT35A</v>
          </cell>
          <cell r="L636" t="str">
            <v>UT35A-000-01-00/S063/CV</v>
          </cell>
          <cell r="M636" t="str">
            <v>UT55A-S63</v>
          </cell>
          <cell r="N636" t="str">
            <v>未完成</v>
          </cell>
          <cell r="O636" t="str">
            <v>by Compo(JP)</v>
          </cell>
          <cell r="P636">
            <v>6</v>
          </cell>
          <cell r="Q636">
            <v>0</v>
          </cell>
          <cell r="R636">
            <v>6</v>
          </cell>
        </row>
        <row r="637">
          <cell r="H637" t="str">
            <v>2008002263000040</v>
          </cell>
          <cell r="I637" t="str">
            <v>2008002376-000040</v>
          </cell>
          <cell r="J637" t="str">
            <v>4509809918</v>
          </cell>
          <cell r="K637" t="str">
            <v>UT35A</v>
          </cell>
          <cell r="L637" t="str">
            <v>UT35A-000-01-00/S063/CV</v>
          </cell>
          <cell r="M637" t="str">
            <v>UT55A-S63</v>
          </cell>
          <cell r="N637" t="str">
            <v>未完成</v>
          </cell>
          <cell r="O637" t="str">
            <v>by Compo(JP)</v>
          </cell>
          <cell r="P637">
            <v>5</v>
          </cell>
          <cell r="Q637">
            <v>0</v>
          </cell>
          <cell r="R637">
            <v>5</v>
          </cell>
        </row>
        <row r="638">
          <cell r="H638" t="str">
            <v>2008002263000080</v>
          </cell>
          <cell r="I638" t="str">
            <v>2008002376-000070</v>
          </cell>
          <cell r="J638" t="str">
            <v>4509809918</v>
          </cell>
          <cell r="K638" t="str">
            <v>4850U1</v>
          </cell>
          <cell r="L638" t="str">
            <v>4850U1-A</v>
          </cell>
          <cell r="M638" t="str">
            <v/>
          </cell>
          <cell r="N638" t="str">
            <v>未完成</v>
          </cell>
          <cell r="O638" t="str">
            <v>無</v>
          </cell>
          <cell r="P638">
            <v>6</v>
          </cell>
          <cell r="Q638">
            <v>0</v>
          </cell>
          <cell r="R638">
            <v>6</v>
          </cell>
        </row>
        <row r="639">
          <cell r="H639" t="str">
            <v>2008002263000090</v>
          </cell>
          <cell r="I639" t="str">
            <v>2008002376-000080</v>
          </cell>
          <cell r="J639" t="str">
            <v>4509809918</v>
          </cell>
          <cell r="K639" t="str">
            <v>4850U1</v>
          </cell>
          <cell r="L639" t="str">
            <v>4850U1-A</v>
          </cell>
          <cell r="M639" t="str">
            <v/>
          </cell>
          <cell r="N639" t="str">
            <v>未完成</v>
          </cell>
          <cell r="O639" t="str">
            <v>無</v>
          </cell>
          <cell r="P639">
            <v>5</v>
          </cell>
          <cell r="Q639">
            <v>0</v>
          </cell>
          <cell r="R639">
            <v>5</v>
          </cell>
        </row>
        <row r="640">
          <cell r="H640" t="str">
            <v>2008002448000010</v>
          </cell>
          <cell r="I640" t="str">
            <v>2008002530-000010</v>
          </cell>
          <cell r="J640" t="str">
            <v>4509809787</v>
          </cell>
          <cell r="K640" t="str">
            <v>YZ17</v>
          </cell>
          <cell r="L640" t="str">
            <v>YZ17-5A</v>
          </cell>
          <cell r="M640" t="str">
            <v/>
          </cell>
          <cell r="N640" t="str">
            <v>完成</v>
          </cell>
          <cell r="O640" t="str">
            <v>無</v>
          </cell>
          <cell r="P640">
            <v>1</v>
          </cell>
          <cell r="Q640">
            <v>1</v>
          </cell>
          <cell r="R640">
            <v>0</v>
          </cell>
        </row>
        <row r="641">
          <cell r="H641" t="str">
            <v>2008002465000010</v>
          </cell>
          <cell r="I641" t="str">
            <v>2008002532-000010</v>
          </cell>
          <cell r="J641" t="str">
            <v>4509809788</v>
          </cell>
          <cell r="K641" t="str">
            <v>YZ19</v>
          </cell>
          <cell r="L641" t="str">
            <v>YZ19-1S</v>
          </cell>
          <cell r="M641" t="str">
            <v/>
          </cell>
          <cell r="N641" t="str">
            <v>完成</v>
          </cell>
          <cell r="O641" t="str">
            <v>無</v>
          </cell>
          <cell r="P641">
            <v>1</v>
          </cell>
          <cell r="Q641">
            <v>1</v>
          </cell>
          <cell r="R641">
            <v>0</v>
          </cell>
        </row>
        <row r="642">
          <cell r="H642" t="str">
            <v>2008004773000020</v>
          </cell>
          <cell r="I642" t="str">
            <v>2008004776-000020</v>
          </cell>
          <cell r="J642" t="str">
            <v>4509813068</v>
          </cell>
          <cell r="K642" t="str">
            <v>4850U1</v>
          </cell>
          <cell r="L642" t="str">
            <v>4850U1-B</v>
          </cell>
          <cell r="M642" t="str">
            <v/>
          </cell>
          <cell r="N642" t="str">
            <v>完成</v>
          </cell>
          <cell r="O642" t="str">
            <v>無</v>
          </cell>
          <cell r="P642">
            <v>1</v>
          </cell>
          <cell r="Q642">
            <v>1</v>
          </cell>
          <cell r="R642">
            <v>0</v>
          </cell>
        </row>
        <row r="643">
          <cell r="H643" t="str">
            <v>2008004773000040</v>
          </cell>
          <cell r="I643" t="str">
            <v>2008004776-000040</v>
          </cell>
          <cell r="J643" t="str">
            <v>4509813068</v>
          </cell>
          <cell r="K643" t="str">
            <v>4850U1</v>
          </cell>
          <cell r="L643" t="str">
            <v>4850U1-B</v>
          </cell>
          <cell r="M643" t="str">
            <v/>
          </cell>
          <cell r="N643" t="str">
            <v>完成</v>
          </cell>
          <cell r="O643" t="str">
            <v>無</v>
          </cell>
          <cell r="P643">
            <v>1</v>
          </cell>
          <cell r="Q643">
            <v>1</v>
          </cell>
          <cell r="R643">
            <v>0</v>
          </cell>
        </row>
        <row r="644">
          <cell r="H644" t="str">
            <v>2008004728000010</v>
          </cell>
          <cell r="I644" t="str">
            <v>2008004830-000010</v>
          </cell>
          <cell r="J644" t="str">
            <v>4509813082</v>
          </cell>
          <cell r="K644" t="str">
            <v>F3YC08</v>
          </cell>
          <cell r="L644" t="str">
            <v>F3YC08-0C</v>
          </cell>
          <cell r="M644" t="str">
            <v/>
          </cell>
          <cell r="N644" t="str">
            <v>完成</v>
          </cell>
          <cell r="O644" t="str">
            <v>無</v>
          </cell>
          <cell r="P644">
            <v>10</v>
          </cell>
          <cell r="Q644">
            <v>10</v>
          </cell>
          <cell r="R644">
            <v>0</v>
          </cell>
        </row>
        <row r="645">
          <cell r="H645" t="str">
            <v>2008003969000030</v>
          </cell>
          <cell r="I645" t="str">
            <v>2008005141-000020</v>
          </cell>
          <cell r="J645" t="str">
            <v>4509813625</v>
          </cell>
          <cell r="K645" t="str">
            <v>4850U1</v>
          </cell>
          <cell r="L645" t="str">
            <v>4850U1-A</v>
          </cell>
          <cell r="M645" t="str">
            <v/>
          </cell>
          <cell r="N645" t="str">
            <v>完成</v>
          </cell>
          <cell r="O645" t="str">
            <v>無</v>
          </cell>
          <cell r="P645">
            <v>2</v>
          </cell>
          <cell r="Q645">
            <v>2</v>
          </cell>
          <cell r="R645">
            <v>0</v>
          </cell>
        </row>
        <row r="646">
          <cell r="H646" t="str">
            <v>2008004956000041</v>
          </cell>
          <cell r="I646" t="str">
            <v>2008005143-000090</v>
          </cell>
          <cell r="J646" t="str">
            <v>4509813629</v>
          </cell>
          <cell r="K646" t="str">
            <v>F3AD08</v>
          </cell>
          <cell r="L646" t="str">
            <v>F3AD08-6R/Z</v>
          </cell>
          <cell r="M646" t="str">
            <v>FG0-M2907XA</v>
          </cell>
          <cell r="N646" t="str">
            <v>完成</v>
          </cell>
          <cell r="O646" t="str">
            <v>無</v>
          </cell>
          <cell r="P646">
            <v>1</v>
          </cell>
          <cell r="Q646">
            <v>1</v>
          </cell>
          <cell r="R646">
            <v>0</v>
          </cell>
        </row>
        <row r="647">
          <cell r="H647" t="str">
            <v>2008005090000041</v>
          </cell>
          <cell r="I647" t="str">
            <v>2008005234-000090</v>
          </cell>
          <cell r="J647" t="str">
            <v>4509813702</v>
          </cell>
          <cell r="K647" t="str">
            <v>F3AD08</v>
          </cell>
          <cell r="L647" t="str">
            <v>F3AD08-6R/Z</v>
          </cell>
          <cell r="M647" t="str">
            <v>FG0-M2907XA</v>
          </cell>
          <cell r="N647" t="str">
            <v>完成</v>
          </cell>
          <cell r="O647" t="str">
            <v>無</v>
          </cell>
          <cell r="P647">
            <v>1</v>
          </cell>
          <cell r="Q647">
            <v>1</v>
          </cell>
          <cell r="R647">
            <v>0</v>
          </cell>
        </row>
        <row r="648">
          <cell r="H648" t="str">
            <v>2008005105000010</v>
          </cell>
          <cell r="I648" t="str">
            <v>2008005272-000010</v>
          </cell>
          <cell r="J648" t="str">
            <v>4509813800</v>
          </cell>
          <cell r="K648" t="str">
            <v>VJH1</v>
          </cell>
          <cell r="L648" t="str">
            <v>VJH1-017-4AN0</v>
          </cell>
          <cell r="M648" t="str">
            <v/>
          </cell>
          <cell r="N648" t="str">
            <v>未完成</v>
          </cell>
          <cell r="O648" t="str">
            <v>by Compo(Eng)</v>
          </cell>
          <cell r="P648">
            <v>2</v>
          </cell>
          <cell r="Q648">
            <v>0</v>
          </cell>
          <cell r="R648">
            <v>2</v>
          </cell>
        </row>
        <row r="649">
          <cell r="H649" t="str">
            <v>2008005105000020</v>
          </cell>
          <cell r="I649" t="str">
            <v>2008005272-000020</v>
          </cell>
          <cell r="J649" t="str">
            <v>4509813800</v>
          </cell>
          <cell r="K649" t="str">
            <v>VJH1</v>
          </cell>
          <cell r="L649" t="str">
            <v>VJH1-017-7AN0</v>
          </cell>
          <cell r="M649" t="str">
            <v/>
          </cell>
          <cell r="N649" t="str">
            <v>未完成</v>
          </cell>
          <cell r="O649" t="str">
            <v>by Compo(Eng)</v>
          </cell>
          <cell r="P649">
            <v>1</v>
          </cell>
          <cell r="Q649">
            <v>0</v>
          </cell>
          <cell r="R649">
            <v>1</v>
          </cell>
        </row>
        <row r="650">
          <cell r="H650" t="str">
            <v>2008005792000010</v>
          </cell>
          <cell r="I650" t="str">
            <v>2008005917-000010</v>
          </cell>
          <cell r="J650" t="str">
            <v>4509814742</v>
          </cell>
          <cell r="K650" t="str">
            <v>UT52A</v>
          </cell>
          <cell r="L650" t="str">
            <v>UT52A-000-01-00</v>
          </cell>
          <cell r="M650" t="str">
            <v/>
          </cell>
          <cell r="N650" t="str">
            <v>完成</v>
          </cell>
          <cell r="O650" t="str">
            <v>by Compo(JP)</v>
          </cell>
          <cell r="P650">
            <v>2</v>
          </cell>
          <cell r="Q650">
            <v>2</v>
          </cell>
          <cell r="R650">
            <v>0</v>
          </cell>
        </row>
        <row r="651">
          <cell r="H651" t="str">
            <v>2008005792000020</v>
          </cell>
          <cell r="I651" t="str">
            <v>2008005917-000020</v>
          </cell>
          <cell r="J651" t="str">
            <v>4509814742</v>
          </cell>
          <cell r="K651" t="str">
            <v>UT52A</v>
          </cell>
          <cell r="L651" t="str">
            <v>UT52A-010-01-00</v>
          </cell>
          <cell r="M651" t="str">
            <v/>
          </cell>
          <cell r="N651" t="str">
            <v>完成</v>
          </cell>
          <cell r="O651" t="str">
            <v>by Compo(JP)</v>
          </cell>
          <cell r="P651">
            <v>2</v>
          </cell>
          <cell r="Q651">
            <v>2</v>
          </cell>
          <cell r="R651">
            <v>0</v>
          </cell>
        </row>
        <row r="652">
          <cell r="H652" t="str">
            <v>2008005815000040</v>
          </cell>
          <cell r="I652" t="str">
            <v>2008005995-000010</v>
          </cell>
          <cell r="J652" t="str">
            <v>4509814736</v>
          </cell>
          <cell r="K652" t="str">
            <v>REG</v>
          </cell>
          <cell r="L652" t="str">
            <v>REG-12FP-P/Z</v>
          </cell>
          <cell r="M652" t="str">
            <v>XJ5412-94</v>
          </cell>
          <cell r="N652" t="str">
            <v>未完成</v>
          </cell>
          <cell r="O652" t="str">
            <v>無</v>
          </cell>
          <cell r="P652">
            <v>2</v>
          </cell>
          <cell r="Q652">
            <v>0</v>
          </cell>
          <cell r="R652">
            <v>2</v>
          </cell>
        </row>
        <row r="653">
          <cell r="H653" t="str">
            <v>2008005815000090</v>
          </cell>
          <cell r="I653" t="str">
            <v>2008005995-000020</v>
          </cell>
          <cell r="J653" t="str">
            <v>4509814736</v>
          </cell>
          <cell r="K653" t="str">
            <v>REG</v>
          </cell>
          <cell r="L653" t="str">
            <v>REG-12FP-P/Z</v>
          </cell>
          <cell r="M653" t="str">
            <v>XJ5412-94</v>
          </cell>
          <cell r="N653" t="str">
            <v>未完成</v>
          </cell>
          <cell r="O653" t="str">
            <v>無</v>
          </cell>
          <cell r="P653">
            <v>2</v>
          </cell>
          <cell r="Q653">
            <v>0</v>
          </cell>
          <cell r="R653">
            <v>2</v>
          </cell>
        </row>
        <row r="654">
          <cell r="H654" t="str">
            <v>2008005867000010</v>
          </cell>
          <cell r="I654" t="str">
            <v>2008006226-000010</v>
          </cell>
          <cell r="J654" t="str">
            <v>4509815056</v>
          </cell>
          <cell r="K654" t="str">
            <v>UT32A</v>
          </cell>
          <cell r="L654" t="str">
            <v>UT32A-003-01-00</v>
          </cell>
          <cell r="M654" t="str">
            <v/>
          </cell>
          <cell r="N654" t="str">
            <v>完成</v>
          </cell>
          <cell r="O654" t="str">
            <v>by Compo(JP)</v>
          </cell>
          <cell r="P654">
            <v>14</v>
          </cell>
          <cell r="Q654">
            <v>14</v>
          </cell>
          <cell r="R654">
            <v>0</v>
          </cell>
        </row>
        <row r="655">
          <cell r="H655" t="str">
            <v>2008005867000020</v>
          </cell>
          <cell r="I655" t="str">
            <v>2008006226-000020</v>
          </cell>
          <cell r="J655" t="str">
            <v>4509815056</v>
          </cell>
          <cell r="K655" t="str">
            <v>UT35A</v>
          </cell>
          <cell r="L655" t="str">
            <v>UT35A-203-01-00</v>
          </cell>
          <cell r="M655" t="str">
            <v/>
          </cell>
          <cell r="N655" t="str">
            <v>完成</v>
          </cell>
          <cell r="O655" t="str">
            <v>by Compo(JP)</v>
          </cell>
          <cell r="P655">
            <v>2</v>
          </cell>
          <cell r="Q655">
            <v>2</v>
          </cell>
          <cell r="R655">
            <v>0</v>
          </cell>
        </row>
        <row r="656">
          <cell r="H656" t="str">
            <v>2008006062000050</v>
          </cell>
          <cell r="I656" t="str">
            <v>2008006233-000050</v>
          </cell>
          <cell r="J656" t="str">
            <v>4509815058</v>
          </cell>
          <cell r="K656" t="str">
            <v>F3LP32</v>
          </cell>
          <cell r="L656" t="str">
            <v>F3LP32-0N</v>
          </cell>
          <cell r="M656" t="str">
            <v/>
          </cell>
          <cell r="N656" t="str">
            <v>未完成</v>
          </cell>
          <cell r="O656" t="str">
            <v>無</v>
          </cell>
          <cell r="P656">
            <v>1</v>
          </cell>
          <cell r="Q656">
            <v>0</v>
          </cell>
          <cell r="R656">
            <v>1</v>
          </cell>
        </row>
        <row r="657">
          <cell r="H657" t="str">
            <v>2008006062000160</v>
          </cell>
          <cell r="I657" t="str">
            <v>2008006233-000160</v>
          </cell>
          <cell r="J657" t="str">
            <v>4509815058</v>
          </cell>
          <cell r="K657" t="str">
            <v>F3LP32</v>
          </cell>
          <cell r="L657" t="str">
            <v>F3LP32-0N</v>
          </cell>
          <cell r="M657" t="str">
            <v/>
          </cell>
          <cell r="N657" t="str">
            <v>未完成</v>
          </cell>
          <cell r="O657" t="str">
            <v>無</v>
          </cell>
          <cell r="P657">
            <v>4</v>
          </cell>
          <cell r="Q657">
            <v>0</v>
          </cell>
          <cell r="R657">
            <v>4</v>
          </cell>
        </row>
        <row r="658">
          <cell r="H658" t="str">
            <v>2008006586000010</v>
          </cell>
          <cell r="I658" t="str">
            <v>2008006575-000010</v>
          </cell>
          <cell r="J658" t="str">
            <v>4509815585</v>
          </cell>
          <cell r="K658" t="str">
            <v>AR</v>
          </cell>
          <cell r="L658" t="str">
            <v>AR-PS/D</v>
          </cell>
          <cell r="M658" t="str">
            <v/>
          </cell>
          <cell r="N658" t="str">
            <v>完成</v>
          </cell>
          <cell r="O658" t="str">
            <v>by Compo(JP)</v>
          </cell>
          <cell r="P658">
            <v>2</v>
          </cell>
          <cell r="Q658">
            <v>2</v>
          </cell>
          <cell r="R658">
            <v>0</v>
          </cell>
        </row>
        <row r="659">
          <cell r="H659" t="str">
            <v>2008006586000020</v>
          </cell>
          <cell r="I659" t="str">
            <v>2008006575-000020</v>
          </cell>
          <cell r="J659" t="str">
            <v>4509815585</v>
          </cell>
          <cell r="K659" t="str">
            <v>AR</v>
          </cell>
          <cell r="L659" t="str">
            <v>AR-SA/D</v>
          </cell>
          <cell r="M659" t="str">
            <v/>
          </cell>
          <cell r="N659" t="str">
            <v>完成</v>
          </cell>
          <cell r="O659" t="str">
            <v>by Compo(JP)</v>
          </cell>
          <cell r="P659">
            <v>2</v>
          </cell>
          <cell r="Q659">
            <v>2</v>
          </cell>
          <cell r="R659">
            <v>0</v>
          </cell>
        </row>
        <row r="660">
          <cell r="H660" t="str">
            <v>2008006586000030</v>
          </cell>
          <cell r="I660" t="str">
            <v>2008006575-000030</v>
          </cell>
          <cell r="J660" t="str">
            <v>4509815585</v>
          </cell>
          <cell r="K660" t="str">
            <v>AR</v>
          </cell>
          <cell r="L660" t="str">
            <v>AR-PS</v>
          </cell>
          <cell r="M660" t="str">
            <v/>
          </cell>
          <cell r="N660" t="str">
            <v>完成</v>
          </cell>
          <cell r="O660" t="str">
            <v>by Compo(JP)</v>
          </cell>
          <cell r="P660">
            <v>2</v>
          </cell>
          <cell r="Q660">
            <v>2</v>
          </cell>
          <cell r="R660">
            <v>0</v>
          </cell>
        </row>
        <row r="661">
          <cell r="H661" t="str">
            <v>2008006586000040</v>
          </cell>
          <cell r="I661" t="str">
            <v>2008006575-000040</v>
          </cell>
          <cell r="J661" t="str">
            <v>4509815585</v>
          </cell>
          <cell r="K661" t="str">
            <v>AR</v>
          </cell>
          <cell r="L661" t="str">
            <v>AR-PY/AS</v>
          </cell>
          <cell r="M661" t="str">
            <v/>
          </cell>
          <cell r="N661" t="str">
            <v>完成</v>
          </cell>
          <cell r="O661" t="str">
            <v>by Compo(JP)</v>
          </cell>
          <cell r="P661">
            <v>2</v>
          </cell>
          <cell r="Q661">
            <v>2</v>
          </cell>
          <cell r="R661">
            <v>0</v>
          </cell>
        </row>
        <row r="662">
          <cell r="H662" t="str">
            <v>2008006586000050</v>
          </cell>
          <cell r="I662" t="str">
            <v>2008006575-000050</v>
          </cell>
          <cell r="J662" t="str">
            <v>4509815585</v>
          </cell>
          <cell r="K662" t="str">
            <v>AR</v>
          </cell>
          <cell r="L662" t="str">
            <v>AR-SA</v>
          </cell>
          <cell r="M662" t="str">
            <v/>
          </cell>
          <cell r="N662" t="str">
            <v>完成</v>
          </cell>
          <cell r="O662" t="str">
            <v>by Compo(JP)</v>
          </cell>
          <cell r="P662">
            <v>2</v>
          </cell>
          <cell r="Q662">
            <v>2</v>
          </cell>
          <cell r="R662">
            <v>0</v>
          </cell>
        </row>
        <row r="663">
          <cell r="H663" t="str">
            <v>2008009289000010</v>
          </cell>
          <cell r="I663" t="str">
            <v>2008009536-000010</v>
          </cell>
          <cell r="J663" t="str">
            <v>4509819076</v>
          </cell>
          <cell r="K663" t="str">
            <v>F3BU13</v>
          </cell>
          <cell r="L663" t="str">
            <v>F3BU13-0N</v>
          </cell>
          <cell r="M663" t="str">
            <v/>
          </cell>
          <cell r="N663" t="str">
            <v>完成</v>
          </cell>
          <cell r="O663" t="str">
            <v>無</v>
          </cell>
          <cell r="P663">
            <v>1</v>
          </cell>
          <cell r="Q663">
            <v>1</v>
          </cell>
          <cell r="R663">
            <v>0</v>
          </cell>
        </row>
        <row r="664">
          <cell r="H664" t="str">
            <v>2008009289000020</v>
          </cell>
          <cell r="I664" t="str">
            <v>2008009536-000020</v>
          </cell>
          <cell r="J664" t="str">
            <v>4509819076</v>
          </cell>
          <cell r="K664" t="str">
            <v>F3PU20</v>
          </cell>
          <cell r="L664" t="str">
            <v>F3PU20-0S</v>
          </cell>
          <cell r="M664" t="str">
            <v/>
          </cell>
          <cell r="N664" t="str">
            <v>完成</v>
          </cell>
          <cell r="O664" t="str">
            <v>無</v>
          </cell>
          <cell r="P664">
            <v>1</v>
          </cell>
          <cell r="Q664">
            <v>1</v>
          </cell>
          <cell r="R664">
            <v>0</v>
          </cell>
        </row>
        <row r="665">
          <cell r="H665" t="str">
            <v>2008009289000030</v>
          </cell>
          <cell r="I665" t="str">
            <v>2008009536-000030</v>
          </cell>
          <cell r="J665" t="str">
            <v>4509819076</v>
          </cell>
          <cell r="K665" t="str">
            <v>F3SP71</v>
          </cell>
          <cell r="L665" t="str">
            <v>F3SP71-4S</v>
          </cell>
          <cell r="M665" t="str">
            <v/>
          </cell>
          <cell r="N665" t="str">
            <v>完成</v>
          </cell>
          <cell r="O665" t="str">
            <v>無</v>
          </cell>
          <cell r="P665">
            <v>1</v>
          </cell>
          <cell r="Q665">
            <v>1</v>
          </cell>
          <cell r="R665">
            <v>0</v>
          </cell>
        </row>
        <row r="666">
          <cell r="H666" t="str">
            <v>2008009289000040</v>
          </cell>
          <cell r="I666" t="str">
            <v>2008009536-000040</v>
          </cell>
          <cell r="J666" t="str">
            <v>4509819076</v>
          </cell>
          <cell r="K666" t="str">
            <v>F3XD32</v>
          </cell>
          <cell r="L666" t="str">
            <v>F3XD32-3F</v>
          </cell>
          <cell r="M666" t="str">
            <v/>
          </cell>
          <cell r="N666" t="str">
            <v>完成</v>
          </cell>
          <cell r="O666" t="str">
            <v>無</v>
          </cell>
          <cell r="P666">
            <v>2</v>
          </cell>
          <cell r="Q666">
            <v>2</v>
          </cell>
          <cell r="R666">
            <v>0</v>
          </cell>
        </row>
        <row r="667">
          <cell r="H667" t="str">
            <v>2008009289000050</v>
          </cell>
          <cell r="I667" t="str">
            <v>2008009536-000050</v>
          </cell>
          <cell r="J667" t="str">
            <v>4509819076</v>
          </cell>
          <cell r="K667" t="str">
            <v>F3YD32</v>
          </cell>
          <cell r="L667" t="str">
            <v>F3YD32-1P</v>
          </cell>
          <cell r="M667" t="str">
            <v/>
          </cell>
          <cell r="N667" t="str">
            <v>完成</v>
          </cell>
          <cell r="O667" t="str">
            <v>無</v>
          </cell>
          <cell r="P667">
            <v>2</v>
          </cell>
          <cell r="Q667">
            <v>2</v>
          </cell>
          <cell r="R667">
            <v>0</v>
          </cell>
        </row>
        <row r="668">
          <cell r="H668" t="str">
            <v>2008009289000060</v>
          </cell>
          <cell r="I668" t="str">
            <v>2008009536-000060</v>
          </cell>
          <cell r="J668" t="str">
            <v>4509819076</v>
          </cell>
          <cell r="K668" t="str">
            <v>F3DA04</v>
          </cell>
          <cell r="L668" t="str">
            <v>F3DA04-6R</v>
          </cell>
          <cell r="M668" t="str">
            <v/>
          </cell>
          <cell r="N668" t="str">
            <v>完成</v>
          </cell>
          <cell r="O668" t="str">
            <v>無</v>
          </cell>
          <cell r="P668">
            <v>2</v>
          </cell>
          <cell r="Q668">
            <v>2</v>
          </cell>
          <cell r="R668">
            <v>0</v>
          </cell>
        </row>
        <row r="669">
          <cell r="H669" t="str">
            <v>2008009289000070</v>
          </cell>
          <cell r="I669" t="str">
            <v>2008009536-000070</v>
          </cell>
          <cell r="J669" t="str">
            <v>4509819076</v>
          </cell>
          <cell r="K669" t="str">
            <v>F3LE01</v>
          </cell>
          <cell r="L669" t="str">
            <v>F3LE01-1T</v>
          </cell>
          <cell r="M669" t="str">
            <v/>
          </cell>
          <cell r="N669" t="str">
            <v>未完成</v>
          </cell>
          <cell r="O669" t="str">
            <v>無</v>
          </cell>
          <cell r="P669">
            <v>1</v>
          </cell>
          <cell r="Q669">
            <v>0</v>
          </cell>
          <cell r="R669">
            <v>1</v>
          </cell>
        </row>
        <row r="670">
          <cell r="H670" t="str">
            <v>2008009289000080</v>
          </cell>
          <cell r="I670" t="str">
            <v>2008009536-000080</v>
          </cell>
          <cell r="J670" t="str">
            <v>4509819076</v>
          </cell>
          <cell r="K670" t="str">
            <v>F3LR02</v>
          </cell>
          <cell r="L670" t="str">
            <v>F3LR02-0N</v>
          </cell>
          <cell r="M670" t="str">
            <v/>
          </cell>
          <cell r="N670" t="str">
            <v>未完成</v>
          </cell>
          <cell r="O670" t="str">
            <v>無</v>
          </cell>
          <cell r="P670">
            <v>1</v>
          </cell>
          <cell r="Q670">
            <v>0</v>
          </cell>
          <cell r="R670">
            <v>1</v>
          </cell>
        </row>
        <row r="671">
          <cell r="H671" t="str">
            <v>2008009570000010</v>
          </cell>
          <cell r="I671" t="str">
            <v>2008009666-000010</v>
          </cell>
          <cell r="J671" t="str">
            <v>4509819260</v>
          </cell>
          <cell r="K671" t="str">
            <v>F3BU13</v>
          </cell>
          <cell r="L671" t="str">
            <v>F3BU13-0N</v>
          </cell>
          <cell r="M671" t="str">
            <v/>
          </cell>
          <cell r="N671" t="str">
            <v>完成</v>
          </cell>
          <cell r="O671" t="str">
            <v>無</v>
          </cell>
          <cell r="P671">
            <v>1</v>
          </cell>
          <cell r="Q671">
            <v>1</v>
          </cell>
          <cell r="R671">
            <v>0</v>
          </cell>
        </row>
        <row r="672">
          <cell r="H672" t="str">
            <v>2008009570000020</v>
          </cell>
          <cell r="I672" t="str">
            <v>2008009666-000020</v>
          </cell>
          <cell r="J672" t="str">
            <v>4509819260</v>
          </cell>
          <cell r="K672" t="str">
            <v>F3PU20</v>
          </cell>
          <cell r="L672" t="str">
            <v>F3PU20-0S</v>
          </cell>
          <cell r="M672" t="str">
            <v/>
          </cell>
          <cell r="N672" t="str">
            <v>完成</v>
          </cell>
          <cell r="O672" t="str">
            <v>無</v>
          </cell>
          <cell r="P672">
            <v>1</v>
          </cell>
          <cell r="Q672">
            <v>1</v>
          </cell>
          <cell r="R672">
            <v>0</v>
          </cell>
        </row>
        <row r="673">
          <cell r="H673" t="str">
            <v>2008009570000030</v>
          </cell>
          <cell r="I673" t="str">
            <v>2008009666-000030</v>
          </cell>
          <cell r="J673" t="str">
            <v>4509819260</v>
          </cell>
          <cell r="K673" t="str">
            <v>F3SP71</v>
          </cell>
          <cell r="L673" t="str">
            <v>F3SP71-4S</v>
          </cell>
          <cell r="M673" t="str">
            <v/>
          </cell>
          <cell r="N673" t="str">
            <v>完成</v>
          </cell>
          <cell r="O673" t="str">
            <v>無</v>
          </cell>
          <cell r="P673">
            <v>1</v>
          </cell>
          <cell r="Q673">
            <v>1</v>
          </cell>
          <cell r="R673">
            <v>0</v>
          </cell>
        </row>
        <row r="674">
          <cell r="H674" t="str">
            <v>2008009570000040</v>
          </cell>
          <cell r="I674" t="str">
            <v>2008009666-000040</v>
          </cell>
          <cell r="J674" t="str">
            <v>4509819260</v>
          </cell>
          <cell r="K674" t="str">
            <v>F3XC08</v>
          </cell>
          <cell r="L674" t="str">
            <v>F3XC08-0N</v>
          </cell>
          <cell r="M674" t="str">
            <v/>
          </cell>
          <cell r="N674" t="str">
            <v>完成</v>
          </cell>
          <cell r="O674" t="str">
            <v>無</v>
          </cell>
          <cell r="P674">
            <v>3</v>
          </cell>
          <cell r="Q674">
            <v>3</v>
          </cell>
          <cell r="R674">
            <v>0</v>
          </cell>
        </row>
        <row r="675">
          <cell r="H675" t="str">
            <v>2008009570000050</v>
          </cell>
          <cell r="I675" t="str">
            <v>2008009666-000050</v>
          </cell>
          <cell r="J675" t="str">
            <v>4509819260</v>
          </cell>
          <cell r="K675" t="str">
            <v>F3YC16</v>
          </cell>
          <cell r="L675" t="str">
            <v>F3YC16-0N</v>
          </cell>
          <cell r="M675" t="str">
            <v/>
          </cell>
          <cell r="N675" t="str">
            <v>完成</v>
          </cell>
          <cell r="O675" t="str">
            <v>無</v>
          </cell>
          <cell r="P675">
            <v>2</v>
          </cell>
          <cell r="Q675">
            <v>2</v>
          </cell>
          <cell r="R675">
            <v>0</v>
          </cell>
        </row>
        <row r="676">
          <cell r="H676" t="str">
            <v>2008009570000060</v>
          </cell>
          <cell r="I676" t="str">
            <v>2008009666-000060</v>
          </cell>
          <cell r="J676" t="str">
            <v>4509819260</v>
          </cell>
          <cell r="K676" t="str">
            <v>F3BL00</v>
          </cell>
          <cell r="L676" t="str">
            <v>F3BL00-0N</v>
          </cell>
          <cell r="M676" t="str">
            <v/>
          </cell>
          <cell r="N676" t="str">
            <v>完成</v>
          </cell>
          <cell r="O676" t="str">
            <v>無</v>
          </cell>
          <cell r="P676">
            <v>3</v>
          </cell>
          <cell r="Q676">
            <v>3</v>
          </cell>
          <cell r="R676">
            <v>0</v>
          </cell>
        </row>
        <row r="677">
          <cell r="H677" t="str">
            <v>2008009599000010</v>
          </cell>
          <cell r="I677" t="str">
            <v>2008009750-000010</v>
          </cell>
          <cell r="J677" t="str">
            <v>4509819233</v>
          </cell>
          <cell r="K677" t="str">
            <v>F3BU09</v>
          </cell>
          <cell r="L677" t="str">
            <v>F3BU09-0N</v>
          </cell>
          <cell r="M677" t="str">
            <v/>
          </cell>
          <cell r="N677" t="str">
            <v>完成</v>
          </cell>
          <cell r="O677" t="str">
            <v>無</v>
          </cell>
          <cell r="P677">
            <v>1</v>
          </cell>
          <cell r="Q677">
            <v>1</v>
          </cell>
          <cell r="R677">
            <v>0</v>
          </cell>
        </row>
        <row r="678">
          <cell r="H678" t="str">
            <v>2008009599000020</v>
          </cell>
          <cell r="I678" t="str">
            <v>2008009750-000020</v>
          </cell>
          <cell r="J678" t="str">
            <v>4509819233</v>
          </cell>
          <cell r="K678" t="str">
            <v>F3PU20</v>
          </cell>
          <cell r="L678" t="str">
            <v>F3PU20-0S</v>
          </cell>
          <cell r="M678" t="str">
            <v/>
          </cell>
          <cell r="N678" t="str">
            <v>未完成</v>
          </cell>
          <cell r="O678" t="str">
            <v>無</v>
          </cell>
          <cell r="P678">
            <v>1</v>
          </cell>
          <cell r="Q678">
            <v>1</v>
          </cell>
          <cell r="R678">
            <v>0</v>
          </cell>
        </row>
        <row r="679">
          <cell r="H679" t="str">
            <v>2008009599000040</v>
          </cell>
          <cell r="I679" t="str">
            <v>2008009750-000040</v>
          </cell>
          <cell r="J679" t="str">
            <v>4509819233</v>
          </cell>
          <cell r="K679" t="str">
            <v>F3XC08</v>
          </cell>
          <cell r="L679" t="str">
            <v>F3XC08-0N</v>
          </cell>
          <cell r="M679" t="str">
            <v/>
          </cell>
          <cell r="N679" t="str">
            <v>完成</v>
          </cell>
          <cell r="O679" t="str">
            <v>無</v>
          </cell>
          <cell r="P679">
            <v>4</v>
          </cell>
          <cell r="Q679">
            <v>4</v>
          </cell>
          <cell r="R679">
            <v>0</v>
          </cell>
        </row>
        <row r="680">
          <cell r="H680" t="str">
            <v>2008009599000050</v>
          </cell>
          <cell r="I680" t="str">
            <v>2008009750-000050</v>
          </cell>
          <cell r="J680" t="str">
            <v>4509819233</v>
          </cell>
          <cell r="K680" t="str">
            <v>F3YC16</v>
          </cell>
          <cell r="L680" t="str">
            <v>F3YC16-0N</v>
          </cell>
          <cell r="M680" t="str">
            <v/>
          </cell>
          <cell r="N680" t="str">
            <v>完成</v>
          </cell>
          <cell r="O680" t="str">
            <v>無</v>
          </cell>
          <cell r="P680">
            <v>3</v>
          </cell>
          <cell r="Q680">
            <v>3</v>
          </cell>
          <cell r="R680">
            <v>0</v>
          </cell>
        </row>
        <row r="681">
          <cell r="H681" t="str">
            <v>2008009599000060</v>
          </cell>
          <cell r="I681" t="str">
            <v>2008009750-000060</v>
          </cell>
          <cell r="J681" t="str">
            <v>4509819233</v>
          </cell>
          <cell r="K681" t="str">
            <v>F3LR02</v>
          </cell>
          <cell r="L681" t="str">
            <v>F3LR02-0N</v>
          </cell>
          <cell r="M681" t="str">
            <v/>
          </cell>
          <cell r="N681" t="str">
            <v>未完成</v>
          </cell>
          <cell r="O681" t="str">
            <v>無</v>
          </cell>
          <cell r="P681">
            <v>1</v>
          </cell>
          <cell r="Q681">
            <v>0</v>
          </cell>
          <cell r="R681">
            <v>1</v>
          </cell>
        </row>
        <row r="682">
          <cell r="H682" t="str">
            <v>2008009633000010</v>
          </cell>
          <cell r="I682" t="str">
            <v>2008009751-000010</v>
          </cell>
          <cell r="J682" t="str">
            <v>4509819234</v>
          </cell>
          <cell r="K682" t="str">
            <v>F3BU09</v>
          </cell>
          <cell r="L682" t="str">
            <v>F3BU09-0N</v>
          </cell>
          <cell r="M682" t="str">
            <v/>
          </cell>
          <cell r="N682" t="str">
            <v>完成</v>
          </cell>
          <cell r="O682" t="str">
            <v>無</v>
          </cell>
          <cell r="P682">
            <v>1</v>
          </cell>
          <cell r="Q682">
            <v>1</v>
          </cell>
          <cell r="R682">
            <v>0</v>
          </cell>
        </row>
        <row r="683">
          <cell r="H683" t="str">
            <v>2008009633000020</v>
          </cell>
          <cell r="I683" t="str">
            <v>2008009751-000020</v>
          </cell>
          <cell r="J683" t="str">
            <v>4509819234</v>
          </cell>
          <cell r="K683" t="str">
            <v>F3PU20</v>
          </cell>
          <cell r="L683" t="str">
            <v>F3PU20-0S</v>
          </cell>
          <cell r="M683" t="str">
            <v/>
          </cell>
          <cell r="N683" t="str">
            <v>完成</v>
          </cell>
          <cell r="O683" t="str">
            <v>無</v>
          </cell>
          <cell r="P683">
            <v>1</v>
          </cell>
          <cell r="Q683">
            <v>1</v>
          </cell>
          <cell r="R683">
            <v>0</v>
          </cell>
        </row>
        <row r="684">
          <cell r="H684" t="str">
            <v>2008009633000040</v>
          </cell>
          <cell r="I684" t="str">
            <v>2008009751-000040</v>
          </cell>
          <cell r="J684" t="str">
            <v>4509819234</v>
          </cell>
          <cell r="K684" t="str">
            <v>F3XC08</v>
          </cell>
          <cell r="L684" t="str">
            <v>F3XC08-0N</v>
          </cell>
          <cell r="M684" t="str">
            <v/>
          </cell>
          <cell r="N684" t="str">
            <v>完成</v>
          </cell>
          <cell r="O684" t="str">
            <v>無</v>
          </cell>
          <cell r="P684">
            <v>3</v>
          </cell>
          <cell r="Q684">
            <v>3</v>
          </cell>
          <cell r="R684">
            <v>0</v>
          </cell>
        </row>
        <row r="685">
          <cell r="H685" t="str">
            <v>2008009633000050</v>
          </cell>
          <cell r="I685" t="str">
            <v>2008009751-000050</v>
          </cell>
          <cell r="J685" t="str">
            <v>4509819234</v>
          </cell>
          <cell r="K685" t="str">
            <v>F3YC16</v>
          </cell>
          <cell r="L685" t="str">
            <v>F3YC16-0N</v>
          </cell>
          <cell r="M685" t="str">
            <v/>
          </cell>
          <cell r="N685" t="str">
            <v>完成</v>
          </cell>
          <cell r="O685" t="str">
            <v>無</v>
          </cell>
          <cell r="P685">
            <v>1</v>
          </cell>
          <cell r="Q685">
            <v>1</v>
          </cell>
          <cell r="R685">
            <v>0</v>
          </cell>
        </row>
        <row r="686">
          <cell r="H686" t="str">
            <v>2008009633000060</v>
          </cell>
          <cell r="I686" t="str">
            <v>2008009751-000060</v>
          </cell>
          <cell r="J686" t="str">
            <v>4509819234</v>
          </cell>
          <cell r="K686" t="str">
            <v>F3LR02</v>
          </cell>
          <cell r="L686" t="str">
            <v>F3LR02-0N</v>
          </cell>
          <cell r="M686" t="str">
            <v/>
          </cell>
          <cell r="N686" t="str">
            <v>未完成</v>
          </cell>
          <cell r="O686" t="str">
            <v>無</v>
          </cell>
          <cell r="P686">
            <v>1</v>
          </cell>
          <cell r="Q686">
            <v>0</v>
          </cell>
          <cell r="R686">
            <v>1</v>
          </cell>
        </row>
        <row r="687">
          <cell r="H687" t="str">
            <v>2008009899000010</v>
          </cell>
          <cell r="I687" t="str">
            <v>2008010051-000010</v>
          </cell>
          <cell r="J687" t="str">
            <v>4509819649</v>
          </cell>
          <cell r="K687" t="str">
            <v>UM33A</v>
          </cell>
          <cell r="L687" t="str">
            <v>UM33A-000-01</v>
          </cell>
          <cell r="M687" t="str">
            <v/>
          </cell>
          <cell r="N687" t="str">
            <v>完成</v>
          </cell>
          <cell r="O687" t="str">
            <v>無</v>
          </cell>
          <cell r="P687">
            <v>30</v>
          </cell>
          <cell r="Q687">
            <v>30</v>
          </cell>
          <cell r="R687">
            <v>0</v>
          </cell>
        </row>
        <row r="688">
          <cell r="H688" t="str">
            <v>2008009856000011</v>
          </cell>
          <cell r="I688" t="str">
            <v>2008010056-000010</v>
          </cell>
          <cell r="J688" t="str">
            <v>4509819672</v>
          </cell>
          <cell r="K688" t="str">
            <v>F3BU09</v>
          </cell>
          <cell r="L688" t="str">
            <v>F3BU09-0N</v>
          </cell>
          <cell r="M688" t="str">
            <v/>
          </cell>
          <cell r="N688" t="str">
            <v>未完成</v>
          </cell>
          <cell r="O688" t="str">
            <v>無</v>
          </cell>
          <cell r="P688">
            <v>1</v>
          </cell>
          <cell r="Q688">
            <v>0</v>
          </cell>
          <cell r="R688">
            <v>1</v>
          </cell>
        </row>
        <row r="689">
          <cell r="H689" t="str">
            <v>2008009856000012</v>
          </cell>
          <cell r="I689" t="str">
            <v>2008010056-000020</v>
          </cell>
          <cell r="J689" t="str">
            <v>4509819672</v>
          </cell>
          <cell r="K689" t="str">
            <v>F3LE12</v>
          </cell>
          <cell r="L689" t="str">
            <v>F3LE12-1T</v>
          </cell>
          <cell r="M689" t="str">
            <v/>
          </cell>
          <cell r="N689" t="str">
            <v>未完成</v>
          </cell>
          <cell r="O689" t="str">
            <v>無</v>
          </cell>
          <cell r="P689">
            <v>1</v>
          </cell>
          <cell r="Q689">
            <v>0</v>
          </cell>
          <cell r="R689">
            <v>1</v>
          </cell>
        </row>
        <row r="690">
          <cell r="H690" t="str">
            <v>2008009856000013</v>
          </cell>
          <cell r="I690" t="str">
            <v>2008010056-000030</v>
          </cell>
          <cell r="J690" t="str">
            <v>4509819672</v>
          </cell>
          <cell r="K690" t="str">
            <v>F3XD32</v>
          </cell>
          <cell r="L690" t="str">
            <v>F3XD32-3F</v>
          </cell>
          <cell r="M690" t="str">
            <v/>
          </cell>
          <cell r="N690" t="str">
            <v>未完成</v>
          </cell>
          <cell r="O690" t="str">
            <v>無</v>
          </cell>
          <cell r="P690">
            <v>1</v>
          </cell>
          <cell r="Q690">
            <v>0</v>
          </cell>
          <cell r="R690">
            <v>1</v>
          </cell>
        </row>
        <row r="691">
          <cell r="H691" t="str">
            <v>2008009856000014</v>
          </cell>
          <cell r="I691" t="str">
            <v>2008010056-000040</v>
          </cell>
          <cell r="J691" t="str">
            <v>4509819672</v>
          </cell>
          <cell r="K691" t="str">
            <v>F3YD32</v>
          </cell>
          <cell r="L691" t="str">
            <v>F3YD32-1P</v>
          </cell>
          <cell r="M691" t="str">
            <v/>
          </cell>
          <cell r="N691" t="str">
            <v>未完成</v>
          </cell>
          <cell r="O691" t="str">
            <v>無</v>
          </cell>
          <cell r="P691">
            <v>1</v>
          </cell>
          <cell r="Q691">
            <v>0</v>
          </cell>
          <cell r="R691">
            <v>1</v>
          </cell>
        </row>
        <row r="692">
          <cell r="H692" t="str">
            <v>2008009856000021</v>
          </cell>
          <cell r="I692" t="str">
            <v>2008010056-000050</v>
          </cell>
          <cell r="J692" t="str">
            <v>4509819672</v>
          </cell>
          <cell r="K692" t="str">
            <v>F3LE12</v>
          </cell>
          <cell r="L692" t="str">
            <v>F3LE12-1T</v>
          </cell>
          <cell r="M692" t="str">
            <v/>
          </cell>
          <cell r="N692" t="str">
            <v>未完成</v>
          </cell>
          <cell r="O692" t="str">
            <v>無</v>
          </cell>
          <cell r="P692">
            <v>1</v>
          </cell>
          <cell r="Q692">
            <v>0</v>
          </cell>
          <cell r="R692">
            <v>1</v>
          </cell>
        </row>
        <row r="693">
          <cell r="H693" t="str">
            <v>2008009856000022</v>
          </cell>
          <cell r="I693" t="str">
            <v>2008010056-000060</v>
          </cell>
          <cell r="J693" t="str">
            <v>4509819672</v>
          </cell>
          <cell r="K693" t="str">
            <v>F3XD64</v>
          </cell>
          <cell r="L693" t="str">
            <v>F3XD64-3F</v>
          </cell>
          <cell r="M693" t="str">
            <v/>
          </cell>
          <cell r="N693" t="str">
            <v>未完成</v>
          </cell>
          <cell r="O693" t="str">
            <v>無</v>
          </cell>
          <cell r="P693">
            <v>1</v>
          </cell>
          <cell r="Q693">
            <v>0</v>
          </cell>
          <cell r="R693">
            <v>1</v>
          </cell>
        </row>
        <row r="694">
          <cell r="H694" t="str">
            <v>2008009856000023</v>
          </cell>
          <cell r="I694" t="str">
            <v>2008010056-000070</v>
          </cell>
          <cell r="J694" t="str">
            <v>4509819672</v>
          </cell>
          <cell r="K694" t="str">
            <v>F3YD64</v>
          </cell>
          <cell r="L694" t="str">
            <v>F3YD64-1P</v>
          </cell>
          <cell r="M694" t="str">
            <v/>
          </cell>
          <cell r="N694" t="str">
            <v>未完成</v>
          </cell>
          <cell r="O694" t="str">
            <v>無</v>
          </cell>
          <cell r="P694">
            <v>1</v>
          </cell>
          <cell r="Q694">
            <v>0</v>
          </cell>
          <cell r="R694">
            <v>1</v>
          </cell>
        </row>
        <row r="695">
          <cell r="H695" t="str">
            <v>2008009856000024</v>
          </cell>
          <cell r="I695" t="str">
            <v>2008010056-000080</v>
          </cell>
          <cell r="J695" t="str">
            <v>4509819672</v>
          </cell>
          <cell r="K695" t="str">
            <v>F3BU09</v>
          </cell>
          <cell r="L695" t="str">
            <v>F3BU09-0N</v>
          </cell>
          <cell r="M695" t="str">
            <v/>
          </cell>
          <cell r="N695" t="str">
            <v>未完成</v>
          </cell>
          <cell r="O695" t="str">
            <v>無</v>
          </cell>
          <cell r="P695">
            <v>1</v>
          </cell>
          <cell r="Q695">
            <v>0</v>
          </cell>
          <cell r="R695">
            <v>1</v>
          </cell>
        </row>
        <row r="696">
          <cell r="H696" t="str">
            <v>2008009856000031</v>
          </cell>
          <cell r="I696" t="str">
            <v>2008010056-000090</v>
          </cell>
          <cell r="J696" t="str">
            <v>4509819672</v>
          </cell>
          <cell r="K696" t="str">
            <v>F3BU09</v>
          </cell>
          <cell r="L696" t="str">
            <v>F3BU09-0N</v>
          </cell>
          <cell r="M696" t="str">
            <v/>
          </cell>
          <cell r="N696" t="str">
            <v>未完成</v>
          </cell>
          <cell r="O696" t="str">
            <v>無</v>
          </cell>
          <cell r="P696">
            <v>1</v>
          </cell>
          <cell r="Q696">
            <v>0</v>
          </cell>
          <cell r="R696">
            <v>1</v>
          </cell>
        </row>
        <row r="697">
          <cell r="H697" t="str">
            <v>2008009856000032</v>
          </cell>
          <cell r="I697" t="str">
            <v>2008010056-000100</v>
          </cell>
          <cell r="J697" t="str">
            <v>4509819672</v>
          </cell>
          <cell r="K697" t="str">
            <v>F3LE12</v>
          </cell>
          <cell r="L697" t="str">
            <v>F3LE12-1T</v>
          </cell>
          <cell r="M697" t="str">
            <v/>
          </cell>
          <cell r="N697" t="str">
            <v>未完成</v>
          </cell>
          <cell r="O697" t="str">
            <v>無</v>
          </cell>
          <cell r="P697">
            <v>1</v>
          </cell>
          <cell r="Q697">
            <v>0</v>
          </cell>
          <cell r="R697">
            <v>1</v>
          </cell>
        </row>
        <row r="698">
          <cell r="H698" t="str">
            <v>2008009856000034</v>
          </cell>
          <cell r="I698" t="str">
            <v>2008010056-000120</v>
          </cell>
          <cell r="J698" t="str">
            <v>4509819672</v>
          </cell>
          <cell r="K698" t="str">
            <v>F3WD64</v>
          </cell>
          <cell r="L698" t="str">
            <v>F3WD64-3P</v>
          </cell>
          <cell r="M698" t="str">
            <v/>
          </cell>
          <cell r="N698" t="str">
            <v>未完成</v>
          </cell>
          <cell r="O698" t="str">
            <v>無</v>
          </cell>
          <cell r="P698">
            <v>2</v>
          </cell>
          <cell r="Q698">
            <v>0</v>
          </cell>
          <cell r="R698">
            <v>2</v>
          </cell>
        </row>
        <row r="699">
          <cell r="H699" t="str">
            <v>2008010559000010</v>
          </cell>
          <cell r="I699" t="str">
            <v>2008010648-000010</v>
          </cell>
          <cell r="J699" t="str">
            <v>4509820293</v>
          </cell>
          <cell r="K699" t="str">
            <v>F3RP61</v>
          </cell>
          <cell r="L699" t="str">
            <v>F3RP61-2R/2N</v>
          </cell>
          <cell r="M699" t="str">
            <v/>
          </cell>
          <cell r="N699" t="str">
            <v>完成</v>
          </cell>
          <cell r="O699" t="str">
            <v>無</v>
          </cell>
          <cell r="P699">
            <v>1</v>
          </cell>
          <cell r="Q699">
            <v>1</v>
          </cell>
          <cell r="R699">
            <v>0</v>
          </cell>
        </row>
        <row r="700">
          <cell r="H700" t="str">
            <v>2008010577000070</v>
          </cell>
          <cell r="I700" t="str">
            <v>2008010730-000070</v>
          </cell>
          <cell r="J700" t="str">
            <v>4509820285</v>
          </cell>
          <cell r="K700" t="str">
            <v>F3AD04</v>
          </cell>
          <cell r="L700" t="str">
            <v>F3AD04-5V/Z</v>
          </cell>
          <cell r="M700" t="str">
            <v>FG0-M2907XA</v>
          </cell>
          <cell r="N700" t="str">
            <v>完成</v>
          </cell>
          <cell r="O700" t="str">
            <v>無</v>
          </cell>
          <cell r="P700">
            <v>40</v>
          </cell>
          <cell r="Q700">
            <v>40</v>
          </cell>
          <cell r="R700">
            <v>0</v>
          </cell>
        </row>
        <row r="701">
          <cell r="H701" t="str">
            <v>2008010578000070</v>
          </cell>
          <cell r="I701" t="str">
            <v>2008010731-000070</v>
          </cell>
          <cell r="J701" t="str">
            <v>4509820286</v>
          </cell>
          <cell r="K701" t="str">
            <v>F3AD04</v>
          </cell>
          <cell r="L701" t="str">
            <v>F3AD04-5V/Z</v>
          </cell>
          <cell r="M701" t="str">
            <v>FG0-M2907XA</v>
          </cell>
          <cell r="N701" t="str">
            <v>完成</v>
          </cell>
          <cell r="O701" t="str">
            <v>無</v>
          </cell>
          <cell r="P701">
            <v>20</v>
          </cell>
          <cell r="Q701">
            <v>20</v>
          </cell>
          <cell r="R701">
            <v>0</v>
          </cell>
        </row>
        <row r="702">
          <cell r="H702" t="str">
            <v>2008010796000010</v>
          </cell>
          <cell r="I702" t="str">
            <v>2008010888-000010</v>
          </cell>
          <cell r="J702" t="str">
            <v>4509820415</v>
          </cell>
          <cell r="K702" t="str">
            <v>F3LR02</v>
          </cell>
          <cell r="L702" t="str">
            <v>F3LR02-0N</v>
          </cell>
          <cell r="M702" t="str">
            <v/>
          </cell>
          <cell r="N702" t="str">
            <v>未完成</v>
          </cell>
          <cell r="O702" t="str">
            <v>無</v>
          </cell>
          <cell r="P702">
            <v>4</v>
          </cell>
          <cell r="Q702">
            <v>0</v>
          </cell>
          <cell r="R702">
            <v>4</v>
          </cell>
        </row>
        <row r="703">
          <cell r="H703" t="str">
            <v>2008011587000010</v>
          </cell>
          <cell r="I703" t="str">
            <v>2008011598-000010</v>
          </cell>
          <cell r="J703" t="str">
            <v>4509821297</v>
          </cell>
          <cell r="K703" t="str">
            <v>UT35A</v>
          </cell>
          <cell r="L703" t="str">
            <v>UT35A-000-00-00/CV</v>
          </cell>
          <cell r="M703" t="str">
            <v/>
          </cell>
          <cell r="N703" t="str">
            <v>完成</v>
          </cell>
          <cell r="O703" t="str">
            <v>by Item(JP)</v>
          </cell>
          <cell r="P703">
            <v>1</v>
          </cell>
          <cell r="Q703">
            <v>1</v>
          </cell>
          <cell r="R703">
            <v>0</v>
          </cell>
        </row>
        <row r="704">
          <cell r="H704" t="str">
            <v>2008011587000020</v>
          </cell>
          <cell r="I704" t="str">
            <v>2008011598-000020</v>
          </cell>
          <cell r="J704" t="str">
            <v>4509821297</v>
          </cell>
          <cell r="K704" t="str">
            <v>4850U1</v>
          </cell>
          <cell r="L704" t="str">
            <v>4850U1-A</v>
          </cell>
          <cell r="M704" t="str">
            <v/>
          </cell>
          <cell r="N704" t="str">
            <v>完成</v>
          </cell>
          <cell r="O704" t="str">
            <v>無</v>
          </cell>
          <cell r="P704">
            <v>1</v>
          </cell>
          <cell r="Q704">
            <v>1</v>
          </cell>
          <cell r="R704">
            <v>0</v>
          </cell>
        </row>
        <row r="705">
          <cell r="H705" t="str">
            <v>2008011710000010</v>
          </cell>
          <cell r="I705" t="str">
            <v>2008011827-000010</v>
          </cell>
          <cell r="J705" t="str">
            <v>4509821739</v>
          </cell>
          <cell r="K705" t="str">
            <v>F3PU20</v>
          </cell>
          <cell r="L705" t="str">
            <v>F3PU20-0S</v>
          </cell>
          <cell r="M705" t="str">
            <v/>
          </cell>
          <cell r="N705" t="str">
            <v>未完成</v>
          </cell>
          <cell r="O705" t="str">
            <v>無</v>
          </cell>
          <cell r="P705">
            <v>7</v>
          </cell>
          <cell r="Q705">
            <v>0</v>
          </cell>
          <cell r="R705">
            <v>7</v>
          </cell>
        </row>
        <row r="706">
          <cell r="H706" t="str">
            <v>2008011710000030</v>
          </cell>
          <cell r="I706" t="str">
            <v>2008011827-000030</v>
          </cell>
          <cell r="J706" t="str">
            <v>4509821739</v>
          </cell>
          <cell r="K706" t="str">
            <v>F3SP71</v>
          </cell>
          <cell r="L706" t="str">
            <v>F3SP71-4S</v>
          </cell>
          <cell r="M706" t="str">
            <v/>
          </cell>
          <cell r="N706" t="str">
            <v>未完成</v>
          </cell>
          <cell r="O706" t="str">
            <v>無</v>
          </cell>
          <cell r="P706">
            <v>7</v>
          </cell>
          <cell r="Q706">
            <v>0</v>
          </cell>
          <cell r="R706">
            <v>7</v>
          </cell>
        </row>
        <row r="707">
          <cell r="H707" t="str">
            <v>2008009978000010</v>
          </cell>
          <cell r="I707" t="str">
            <v>2008011946-000010</v>
          </cell>
          <cell r="J707" t="str">
            <v>4509822032</v>
          </cell>
          <cell r="K707" t="str">
            <v>UT75A</v>
          </cell>
          <cell r="L707" t="str">
            <v>UT75A-521-01-00</v>
          </cell>
          <cell r="M707" t="str">
            <v/>
          </cell>
          <cell r="N707" t="str">
            <v>完成</v>
          </cell>
          <cell r="O707" t="str">
            <v>by Compo(JP)</v>
          </cell>
          <cell r="P707">
            <v>2</v>
          </cell>
          <cell r="Q707">
            <v>2</v>
          </cell>
          <cell r="R707">
            <v>0</v>
          </cell>
        </row>
        <row r="708">
          <cell r="H708" t="str">
            <v>2008012050001190</v>
          </cell>
          <cell r="I708" t="str">
            <v>2008011978-000600</v>
          </cell>
          <cell r="J708" t="str">
            <v>4509822191</v>
          </cell>
          <cell r="K708" t="str">
            <v>F3LE01</v>
          </cell>
          <cell r="L708" t="str">
            <v>F3LE01-1T</v>
          </cell>
          <cell r="M708" t="str">
            <v/>
          </cell>
          <cell r="N708" t="str">
            <v>未完成</v>
          </cell>
          <cell r="O708" t="str">
            <v>無</v>
          </cell>
          <cell r="P708">
            <v>1</v>
          </cell>
          <cell r="Q708">
            <v>0</v>
          </cell>
          <cell r="R708">
            <v>1</v>
          </cell>
        </row>
        <row r="709">
          <cell r="H709" t="str">
            <v>2008006089000010</v>
          </cell>
          <cell r="I709" t="str">
            <v>2008012191-000010</v>
          </cell>
          <cell r="J709" t="str">
            <v>4509822255</v>
          </cell>
          <cell r="K709" t="str">
            <v>UT35A</v>
          </cell>
          <cell r="L709" t="str">
            <v>UT35A-000-01-00</v>
          </cell>
          <cell r="M709" t="str">
            <v/>
          </cell>
          <cell r="N709" t="str">
            <v>完成</v>
          </cell>
          <cell r="O709" t="str">
            <v>by Compo(JP)</v>
          </cell>
          <cell r="P709">
            <v>1</v>
          </cell>
          <cell r="Q709">
            <v>1</v>
          </cell>
          <cell r="R709">
            <v>0</v>
          </cell>
        </row>
        <row r="710">
          <cell r="H710" t="str">
            <v>2008006089000050</v>
          </cell>
          <cell r="I710" t="str">
            <v>2008012191-000030</v>
          </cell>
          <cell r="J710" t="str">
            <v>4509822255</v>
          </cell>
          <cell r="K710" t="str">
            <v>UM33A</v>
          </cell>
          <cell r="L710" t="str">
            <v>UM33A-000-01</v>
          </cell>
          <cell r="M710" t="str">
            <v/>
          </cell>
          <cell r="N710" t="str">
            <v>完成</v>
          </cell>
          <cell r="O710" t="str">
            <v>by Compo(JP)</v>
          </cell>
          <cell r="P710">
            <v>4</v>
          </cell>
          <cell r="Q710">
            <v>4</v>
          </cell>
          <cell r="R710">
            <v>0</v>
          </cell>
        </row>
        <row r="711">
          <cell r="H711" t="str">
            <v>2008006089000020</v>
          </cell>
          <cell r="I711" t="str">
            <v>2008012191-000040</v>
          </cell>
          <cell r="J711" t="str">
            <v>4509822255</v>
          </cell>
          <cell r="K711" t="str">
            <v>4850U1</v>
          </cell>
          <cell r="L711" t="str">
            <v>4850U1-A</v>
          </cell>
          <cell r="M711" t="str">
            <v/>
          </cell>
          <cell r="N711" t="str">
            <v>完成</v>
          </cell>
          <cell r="O711" t="str">
            <v>無</v>
          </cell>
          <cell r="P711">
            <v>1</v>
          </cell>
          <cell r="Q711">
            <v>1</v>
          </cell>
          <cell r="R711">
            <v>0</v>
          </cell>
        </row>
        <row r="712">
          <cell r="H712" t="str">
            <v>2008006089000060</v>
          </cell>
          <cell r="I712" t="str">
            <v>2008012191-000060</v>
          </cell>
          <cell r="J712" t="str">
            <v>4509822255</v>
          </cell>
          <cell r="K712" t="str">
            <v>4850U1</v>
          </cell>
          <cell r="L712" t="str">
            <v>4850U1-A</v>
          </cell>
          <cell r="M712" t="str">
            <v/>
          </cell>
          <cell r="N712" t="str">
            <v>完成</v>
          </cell>
          <cell r="O712" t="str">
            <v>無</v>
          </cell>
          <cell r="P712">
            <v>4</v>
          </cell>
          <cell r="Q712">
            <v>4</v>
          </cell>
          <cell r="R712">
            <v>0</v>
          </cell>
        </row>
        <row r="713">
          <cell r="H713" t="str">
            <v>2008012237000010</v>
          </cell>
          <cell r="I713" t="str">
            <v>2008012343-000010</v>
          </cell>
          <cell r="J713" t="str">
            <v>4509822367</v>
          </cell>
          <cell r="K713" t="str">
            <v>UT32A</v>
          </cell>
          <cell r="L713" t="str">
            <v>UT32A-NNN-00-RN/RT/Y1</v>
          </cell>
          <cell r="M713" t="str">
            <v/>
          </cell>
          <cell r="N713" t="str">
            <v>未完成</v>
          </cell>
          <cell r="O713" t="str">
            <v>by Item(JP)</v>
          </cell>
          <cell r="P713">
            <v>8</v>
          </cell>
          <cell r="Q713">
            <v>0</v>
          </cell>
          <cell r="R713">
            <v>8</v>
          </cell>
        </row>
        <row r="714">
          <cell r="H714" t="str">
            <v>2008012237000020</v>
          </cell>
          <cell r="I714" t="str">
            <v>2008012343-000020</v>
          </cell>
          <cell r="J714" t="str">
            <v>4509822367</v>
          </cell>
          <cell r="K714" t="str">
            <v>UT32A</v>
          </cell>
          <cell r="L714" t="str">
            <v>UT32A-NNN-00-AN/Y1</v>
          </cell>
          <cell r="M714" t="str">
            <v/>
          </cell>
          <cell r="N714" t="str">
            <v>未完成</v>
          </cell>
          <cell r="O714" t="str">
            <v>by Item(JP)</v>
          </cell>
          <cell r="P714">
            <v>7</v>
          </cell>
          <cell r="Q714">
            <v>0</v>
          </cell>
          <cell r="R714">
            <v>7</v>
          </cell>
        </row>
        <row r="715">
          <cell r="H715" t="str">
            <v>2008012237000030</v>
          </cell>
          <cell r="I715" t="str">
            <v>2008012343-000030</v>
          </cell>
          <cell r="J715" t="str">
            <v>4509822367</v>
          </cell>
          <cell r="K715" t="str">
            <v>4850U1</v>
          </cell>
          <cell r="L715" t="str">
            <v>4850U1-B</v>
          </cell>
          <cell r="M715" t="str">
            <v/>
          </cell>
          <cell r="N715" t="str">
            <v>未完成</v>
          </cell>
          <cell r="O715" t="str">
            <v>無</v>
          </cell>
          <cell r="P715">
            <v>8</v>
          </cell>
          <cell r="Q715">
            <v>8</v>
          </cell>
          <cell r="R715">
            <v>0</v>
          </cell>
        </row>
        <row r="716">
          <cell r="H716" t="str">
            <v>2008012237000040</v>
          </cell>
          <cell r="I716" t="str">
            <v>2008012343-000040</v>
          </cell>
          <cell r="J716" t="str">
            <v>4509822367</v>
          </cell>
          <cell r="K716" t="str">
            <v>4850U1</v>
          </cell>
          <cell r="L716" t="str">
            <v>4850U1-B</v>
          </cell>
          <cell r="M716" t="str">
            <v/>
          </cell>
          <cell r="N716" t="str">
            <v>未完成</v>
          </cell>
          <cell r="O716" t="str">
            <v>無</v>
          </cell>
          <cell r="P716">
            <v>7</v>
          </cell>
          <cell r="Q716">
            <v>7</v>
          </cell>
          <cell r="R716">
            <v>0</v>
          </cell>
        </row>
        <row r="717">
          <cell r="H717" t="str">
            <v>2008012237000060</v>
          </cell>
          <cell r="I717" t="str">
            <v>2008012343-000050</v>
          </cell>
          <cell r="J717" t="str">
            <v>4509822367</v>
          </cell>
          <cell r="K717" t="str">
            <v>UT32A</v>
          </cell>
          <cell r="L717" t="str">
            <v>UT32A-NNN-00-AN/W1</v>
          </cell>
          <cell r="M717" t="str">
            <v/>
          </cell>
          <cell r="N717" t="str">
            <v>未完成</v>
          </cell>
          <cell r="O717" t="str">
            <v>by Item(JP)</v>
          </cell>
          <cell r="P717">
            <v>1</v>
          </cell>
          <cell r="Q717">
            <v>0</v>
          </cell>
          <cell r="R717">
            <v>1</v>
          </cell>
        </row>
        <row r="718">
          <cell r="H718" t="str">
            <v>2008012237000070</v>
          </cell>
          <cell r="I718" t="str">
            <v>2008012343-000060</v>
          </cell>
          <cell r="J718" t="str">
            <v>4509822367</v>
          </cell>
          <cell r="K718" t="str">
            <v>4850U1</v>
          </cell>
          <cell r="L718" t="str">
            <v>4850U1-B</v>
          </cell>
          <cell r="M718" t="str">
            <v/>
          </cell>
          <cell r="N718" t="str">
            <v>未完成</v>
          </cell>
          <cell r="O718" t="str">
            <v>無</v>
          </cell>
          <cell r="P718">
            <v>1</v>
          </cell>
          <cell r="Q718">
            <v>1</v>
          </cell>
          <cell r="R718">
            <v>0</v>
          </cell>
        </row>
        <row r="719">
          <cell r="H719" t="str">
            <v>2008012357000010</v>
          </cell>
          <cell r="I719" t="str">
            <v>2008012533-000010</v>
          </cell>
          <cell r="J719" t="str">
            <v>4509822726</v>
          </cell>
          <cell r="K719" t="str">
            <v>UT32A</v>
          </cell>
          <cell r="L719" t="str">
            <v>UT32A-000-00-00/CV</v>
          </cell>
          <cell r="M719" t="str">
            <v/>
          </cell>
          <cell r="N719" t="str">
            <v>完成</v>
          </cell>
          <cell r="O719" t="str">
            <v>by Compo(JP)</v>
          </cell>
          <cell r="P719">
            <v>3</v>
          </cell>
          <cell r="Q719">
            <v>3</v>
          </cell>
          <cell r="R719">
            <v>0</v>
          </cell>
        </row>
        <row r="720">
          <cell r="H720" t="str">
            <v>2008012481000010</v>
          </cell>
          <cell r="I720" t="str">
            <v>2008012585-000010</v>
          </cell>
          <cell r="J720" t="str">
            <v>4509822842</v>
          </cell>
          <cell r="K720" t="str">
            <v>PH10</v>
          </cell>
          <cell r="L720" t="str">
            <v>PH10-A3-1*B</v>
          </cell>
          <cell r="M720" t="str">
            <v/>
          </cell>
          <cell r="N720" t="str">
            <v>未完成</v>
          </cell>
          <cell r="O720" t="str">
            <v>by Compo(JP)</v>
          </cell>
          <cell r="P720">
            <v>18</v>
          </cell>
          <cell r="Q720">
            <v>0</v>
          </cell>
          <cell r="R720">
            <v>18</v>
          </cell>
        </row>
        <row r="721">
          <cell r="H721" t="str">
            <v>2008012571000010</v>
          </cell>
          <cell r="I721" t="str">
            <v>2008012728-000010</v>
          </cell>
          <cell r="J721" t="str">
            <v>4509823004</v>
          </cell>
          <cell r="K721" t="str">
            <v>UT35A</v>
          </cell>
          <cell r="L721" t="str">
            <v>UT35A-000-00-00</v>
          </cell>
          <cell r="M721" t="str">
            <v/>
          </cell>
          <cell r="N721" t="str">
            <v>完成</v>
          </cell>
          <cell r="O721" t="str">
            <v>by Compo(JP)</v>
          </cell>
          <cell r="P721">
            <v>8</v>
          </cell>
          <cell r="Q721">
            <v>8</v>
          </cell>
          <cell r="R721">
            <v>0</v>
          </cell>
        </row>
        <row r="722">
          <cell r="H722" t="str">
            <v>2008010425000010</v>
          </cell>
          <cell r="I722" t="str">
            <v>2008012738-000010</v>
          </cell>
          <cell r="J722" t="str">
            <v>4509823079</v>
          </cell>
          <cell r="K722" t="str">
            <v>UM33A</v>
          </cell>
          <cell r="L722" t="str">
            <v>UM33A-000-11</v>
          </cell>
          <cell r="M722" t="str">
            <v/>
          </cell>
          <cell r="N722" t="str">
            <v>完成</v>
          </cell>
          <cell r="O722" t="str">
            <v>by Compo(Eng)</v>
          </cell>
          <cell r="P722">
            <v>6</v>
          </cell>
          <cell r="Q722">
            <v>6</v>
          </cell>
          <cell r="R722">
            <v>0</v>
          </cell>
        </row>
        <row r="723">
          <cell r="H723" t="str">
            <v>2008010425000020</v>
          </cell>
          <cell r="I723" t="str">
            <v>2008012738-000020</v>
          </cell>
          <cell r="J723" t="str">
            <v>4509823079</v>
          </cell>
          <cell r="K723" t="str">
            <v>UM33A</v>
          </cell>
          <cell r="L723" t="str">
            <v>UM33A-000-11/LP</v>
          </cell>
          <cell r="M723" t="str">
            <v/>
          </cell>
          <cell r="N723" t="str">
            <v>完成</v>
          </cell>
          <cell r="O723" t="str">
            <v>by Compo(Eng)</v>
          </cell>
          <cell r="P723">
            <v>10</v>
          </cell>
          <cell r="Q723">
            <v>10</v>
          </cell>
          <cell r="R723">
            <v>0</v>
          </cell>
        </row>
        <row r="724">
          <cell r="H724" t="str">
            <v>2008010425000030</v>
          </cell>
          <cell r="I724" t="str">
            <v>2008012738-000030</v>
          </cell>
          <cell r="J724" t="str">
            <v>4509823079</v>
          </cell>
          <cell r="K724" t="str">
            <v>UT35A</v>
          </cell>
          <cell r="L724" t="str">
            <v>UT35A-000-11-00/LP</v>
          </cell>
          <cell r="M724" t="str">
            <v/>
          </cell>
          <cell r="N724" t="str">
            <v>完成</v>
          </cell>
          <cell r="O724" t="str">
            <v>by Compo(Eng)</v>
          </cell>
          <cell r="P724">
            <v>3</v>
          </cell>
          <cell r="Q724">
            <v>3</v>
          </cell>
          <cell r="R724">
            <v>0</v>
          </cell>
        </row>
        <row r="725">
          <cell r="H725" t="str">
            <v>2008010425000040</v>
          </cell>
          <cell r="I725" t="str">
            <v>2008012738-000040</v>
          </cell>
          <cell r="J725" t="str">
            <v>4509823079</v>
          </cell>
          <cell r="K725" t="str">
            <v>UT35A</v>
          </cell>
          <cell r="L725" t="str">
            <v>UT35A-003-11-00</v>
          </cell>
          <cell r="M725" t="str">
            <v/>
          </cell>
          <cell r="N725" t="str">
            <v>完成</v>
          </cell>
          <cell r="O725" t="str">
            <v>by Compo(Eng)</v>
          </cell>
          <cell r="P725">
            <v>3</v>
          </cell>
          <cell r="Q725">
            <v>3</v>
          </cell>
          <cell r="R725">
            <v>0</v>
          </cell>
        </row>
        <row r="726">
          <cell r="H726" t="str">
            <v>2008010425000050</v>
          </cell>
          <cell r="I726" t="str">
            <v>2008012738-000050</v>
          </cell>
          <cell r="J726" t="str">
            <v>4509823079</v>
          </cell>
          <cell r="K726" t="str">
            <v>UT35A</v>
          </cell>
          <cell r="L726" t="str">
            <v>UT35A-020-11-00</v>
          </cell>
          <cell r="M726" t="str">
            <v/>
          </cell>
          <cell r="N726" t="str">
            <v>完成</v>
          </cell>
          <cell r="O726" t="str">
            <v>by Compo(Eng)</v>
          </cell>
          <cell r="P726">
            <v>1</v>
          </cell>
          <cell r="Q726">
            <v>1</v>
          </cell>
          <cell r="R726">
            <v>0</v>
          </cell>
        </row>
        <row r="727">
          <cell r="H727" t="str">
            <v>2008012851000010</v>
          </cell>
          <cell r="I727" t="str">
            <v>2008013080-000010</v>
          </cell>
          <cell r="J727" t="str">
            <v>4509823259</v>
          </cell>
          <cell r="K727" t="str">
            <v>UT32A</v>
          </cell>
          <cell r="L727" t="str">
            <v>UT32A-000-11-00</v>
          </cell>
          <cell r="M727" t="str">
            <v/>
          </cell>
          <cell r="N727" t="str">
            <v>完成</v>
          </cell>
          <cell r="O727" t="str">
            <v>by Item(Eng)</v>
          </cell>
          <cell r="P727">
            <v>3</v>
          </cell>
          <cell r="Q727">
            <v>3</v>
          </cell>
          <cell r="R727">
            <v>0</v>
          </cell>
        </row>
        <row r="728">
          <cell r="H728" t="str">
            <v>2008012858000070</v>
          </cell>
          <cell r="I728" t="str">
            <v>2008013157-000070</v>
          </cell>
          <cell r="J728" t="str">
            <v>4509823445</v>
          </cell>
          <cell r="K728" t="str">
            <v>F3DA04</v>
          </cell>
          <cell r="L728" t="str">
            <v>F3DA04-6R</v>
          </cell>
          <cell r="M728" t="str">
            <v/>
          </cell>
          <cell r="N728" t="str">
            <v>未完成</v>
          </cell>
          <cell r="O728" t="str">
            <v>無</v>
          </cell>
          <cell r="P728">
            <v>2</v>
          </cell>
          <cell r="Q728">
            <v>0</v>
          </cell>
          <cell r="R728">
            <v>2</v>
          </cell>
        </row>
        <row r="729">
          <cell r="H729" t="str">
            <v>2008009233000010</v>
          </cell>
          <cell r="I729" t="str">
            <v>2008013720-000010</v>
          </cell>
          <cell r="J729" t="str">
            <v>4509824300</v>
          </cell>
          <cell r="K729" t="str">
            <v>UT35A</v>
          </cell>
          <cell r="L729" t="str">
            <v>UT35A-210-10-00</v>
          </cell>
          <cell r="M729" t="str">
            <v/>
          </cell>
          <cell r="N729" t="str">
            <v>完成</v>
          </cell>
          <cell r="O729" t="str">
            <v>by Item(Eng)</v>
          </cell>
          <cell r="P729">
            <v>1</v>
          </cell>
          <cell r="Q729">
            <v>1</v>
          </cell>
          <cell r="R729">
            <v>0</v>
          </cell>
        </row>
        <row r="730">
          <cell r="H730" t="str">
            <v>2008013567000010</v>
          </cell>
          <cell r="I730" t="str">
            <v>2008013722-000010</v>
          </cell>
          <cell r="J730" t="str">
            <v>4509824301</v>
          </cell>
          <cell r="K730" t="str">
            <v>UT35A</v>
          </cell>
          <cell r="L730" t="str">
            <v>UT35A-000-11-00/CT</v>
          </cell>
          <cell r="M730" t="str">
            <v/>
          </cell>
          <cell r="N730" t="str">
            <v>完成</v>
          </cell>
          <cell r="O730" t="str">
            <v>by Item(Eng)</v>
          </cell>
          <cell r="P730">
            <v>1</v>
          </cell>
          <cell r="Q730">
            <v>1</v>
          </cell>
          <cell r="R730">
            <v>0</v>
          </cell>
        </row>
        <row r="731">
          <cell r="H731" t="str">
            <v>2008013611000020</v>
          </cell>
          <cell r="I731" t="str">
            <v>2008013723-000010</v>
          </cell>
          <cell r="J731" t="str">
            <v>4509824302</v>
          </cell>
          <cell r="K731" t="str">
            <v>UT55A</v>
          </cell>
          <cell r="L731" t="str">
            <v>UT55A-230-00-00</v>
          </cell>
          <cell r="M731" t="str">
            <v/>
          </cell>
          <cell r="N731" t="str">
            <v>完成</v>
          </cell>
          <cell r="O731" t="str">
            <v>by Compo(JP)</v>
          </cell>
          <cell r="P731">
            <v>5</v>
          </cell>
          <cell r="Q731">
            <v>5</v>
          </cell>
          <cell r="R731">
            <v>0</v>
          </cell>
        </row>
        <row r="732">
          <cell r="H732" t="str">
            <v>2008013078000010</v>
          </cell>
          <cell r="I732" t="str">
            <v>2008014073-000010</v>
          </cell>
          <cell r="J732" t="str">
            <v>4509823903</v>
          </cell>
          <cell r="K732" t="str">
            <v>UT35A</v>
          </cell>
          <cell r="L732" t="str">
            <v>UT35A-003-11-00</v>
          </cell>
          <cell r="M732" t="str">
            <v/>
          </cell>
          <cell r="N732" t="str">
            <v>完成</v>
          </cell>
          <cell r="O732" t="str">
            <v>by Compo(Eng)</v>
          </cell>
          <cell r="P732">
            <v>36</v>
          </cell>
          <cell r="Q732">
            <v>36</v>
          </cell>
          <cell r="R732">
            <v>0</v>
          </cell>
        </row>
        <row r="733">
          <cell r="H733" t="str">
            <v>2008010127000010</v>
          </cell>
          <cell r="I733" t="str">
            <v>2008014157-000010</v>
          </cell>
          <cell r="J733" t="str">
            <v>4509824737</v>
          </cell>
          <cell r="K733" t="str">
            <v>F3BU16</v>
          </cell>
          <cell r="L733" t="str">
            <v>F3BU16-0N</v>
          </cell>
          <cell r="M733" t="str">
            <v/>
          </cell>
          <cell r="N733" t="str">
            <v>未完成</v>
          </cell>
          <cell r="O733" t="str">
            <v>無</v>
          </cell>
          <cell r="P733">
            <v>4</v>
          </cell>
          <cell r="Q733">
            <v>0</v>
          </cell>
          <cell r="R733">
            <v>4</v>
          </cell>
        </row>
        <row r="734">
          <cell r="H734" t="str">
            <v>2008010127000020</v>
          </cell>
          <cell r="I734" t="str">
            <v>2008014157-000020</v>
          </cell>
          <cell r="J734" t="str">
            <v>4509824737</v>
          </cell>
          <cell r="K734" t="str">
            <v>F3BU13</v>
          </cell>
          <cell r="L734" t="str">
            <v>F3BU13-0N</v>
          </cell>
          <cell r="M734" t="str">
            <v/>
          </cell>
          <cell r="N734" t="str">
            <v>未完成</v>
          </cell>
          <cell r="O734" t="str">
            <v>無</v>
          </cell>
          <cell r="P734">
            <v>1</v>
          </cell>
          <cell r="Q734">
            <v>0</v>
          </cell>
          <cell r="R734">
            <v>1</v>
          </cell>
        </row>
        <row r="735">
          <cell r="H735" t="str">
            <v>2008010127000030</v>
          </cell>
          <cell r="I735" t="str">
            <v>2008014157-000030</v>
          </cell>
          <cell r="J735" t="str">
            <v>4509824737</v>
          </cell>
          <cell r="K735" t="str">
            <v>F3PU30</v>
          </cell>
          <cell r="L735" t="str">
            <v>F3PU30-0S</v>
          </cell>
          <cell r="M735" t="str">
            <v/>
          </cell>
          <cell r="N735" t="str">
            <v>未完成</v>
          </cell>
          <cell r="O735" t="str">
            <v>無</v>
          </cell>
          <cell r="P735">
            <v>5</v>
          </cell>
          <cell r="Q735">
            <v>0</v>
          </cell>
          <cell r="R735">
            <v>5</v>
          </cell>
        </row>
        <row r="736">
          <cell r="H736" t="str">
            <v>2008010127000040</v>
          </cell>
          <cell r="I736" t="str">
            <v>2008014157-000040</v>
          </cell>
          <cell r="J736" t="str">
            <v>4509824737</v>
          </cell>
          <cell r="K736" t="str">
            <v>F3SP76</v>
          </cell>
          <cell r="L736" t="str">
            <v>F3SP76-7S</v>
          </cell>
          <cell r="M736" t="str">
            <v/>
          </cell>
          <cell r="N736" t="str">
            <v>未完成</v>
          </cell>
          <cell r="O736" t="str">
            <v>無</v>
          </cell>
          <cell r="P736">
            <v>1</v>
          </cell>
          <cell r="Q736">
            <v>0</v>
          </cell>
          <cell r="R736">
            <v>1</v>
          </cell>
        </row>
        <row r="737">
          <cell r="H737" t="str">
            <v>2008010127000050</v>
          </cell>
          <cell r="I737" t="str">
            <v>2008014157-000050</v>
          </cell>
          <cell r="J737" t="str">
            <v>4509824737</v>
          </cell>
          <cell r="K737" t="str">
            <v>F3XD64</v>
          </cell>
          <cell r="L737" t="str">
            <v>F3XD64-3F</v>
          </cell>
          <cell r="M737" t="str">
            <v/>
          </cell>
          <cell r="N737" t="str">
            <v>未完成</v>
          </cell>
          <cell r="O737" t="str">
            <v>無</v>
          </cell>
          <cell r="P737">
            <v>6</v>
          </cell>
          <cell r="Q737">
            <v>0</v>
          </cell>
          <cell r="R737">
            <v>6</v>
          </cell>
        </row>
        <row r="738">
          <cell r="H738" t="str">
            <v>2008010127000060</v>
          </cell>
          <cell r="I738" t="str">
            <v>2008014157-000060</v>
          </cell>
          <cell r="J738" t="str">
            <v>4509824737</v>
          </cell>
          <cell r="K738" t="str">
            <v>F3YD64</v>
          </cell>
          <cell r="L738" t="str">
            <v>F3YD64-1P</v>
          </cell>
          <cell r="M738" t="str">
            <v/>
          </cell>
          <cell r="N738" t="str">
            <v>未完成</v>
          </cell>
          <cell r="O738" t="str">
            <v>無</v>
          </cell>
          <cell r="P738">
            <v>4</v>
          </cell>
          <cell r="Q738">
            <v>0</v>
          </cell>
          <cell r="R738">
            <v>4</v>
          </cell>
        </row>
        <row r="739">
          <cell r="H739" t="str">
            <v>2008010127000080</v>
          </cell>
          <cell r="I739" t="str">
            <v>2008014157-000080</v>
          </cell>
          <cell r="J739" t="str">
            <v>4509824737</v>
          </cell>
          <cell r="K739" t="str">
            <v>F3DA04</v>
          </cell>
          <cell r="L739" t="str">
            <v>F3DA04-6R</v>
          </cell>
          <cell r="M739" t="str">
            <v/>
          </cell>
          <cell r="N739" t="str">
            <v>未完成</v>
          </cell>
          <cell r="O739" t="str">
            <v>無</v>
          </cell>
          <cell r="P739">
            <v>21</v>
          </cell>
          <cell r="Q739">
            <v>0</v>
          </cell>
          <cell r="R739">
            <v>21</v>
          </cell>
        </row>
        <row r="740">
          <cell r="H740" t="str">
            <v>2008010127000090</v>
          </cell>
          <cell r="I740" t="str">
            <v>2008014157-000090</v>
          </cell>
          <cell r="J740" t="str">
            <v>4509824737</v>
          </cell>
          <cell r="K740" t="str">
            <v>F3LE12</v>
          </cell>
          <cell r="L740" t="str">
            <v>F3LE12-1T</v>
          </cell>
          <cell r="M740" t="str">
            <v/>
          </cell>
          <cell r="N740" t="str">
            <v>未完成</v>
          </cell>
          <cell r="O740" t="str">
            <v>無</v>
          </cell>
          <cell r="P740">
            <v>1</v>
          </cell>
          <cell r="Q740">
            <v>0</v>
          </cell>
          <cell r="R740">
            <v>1</v>
          </cell>
        </row>
        <row r="741">
          <cell r="H741" t="str">
            <v>2008010127000100</v>
          </cell>
          <cell r="I741" t="str">
            <v>2008014157-000100</v>
          </cell>
          <cell r="J741" t="str">
            <v>4509824737</v>
          </cell>
          <cell r="K741" t="str">
            <v>F3LR02</v>
          </cell>
          <cell r="L741" t="str">
            <v>F3LR02-1W</v>
          </cell>
          <cell r="M741" t="str">
            <v/>
          </cell>
          <cell r="N741" t="str">
            <v>未完成</v>
          </cell>
          <cell r="O741" t="str">
            <v>無</v>
          </cell>
          <cell r="P741">
            <v>5</v>
          </cell>
          <cell r="Q741">
            <v>0</v>
          </cell>
          <cell r="R741">
            <v>5</v>
          </cell>
        </row>
        <row r="742">
          <cell r="H742" t="str">
            <v>2008010127000110</v>
          </cell>
          <cell r="I742" t="str">
            <v>2008014157-000110</v>
          </cell>
          <cell r="J742" t="str">
            <v>4509824737</v>
          </cell>
          <cell r="K742" t="str">
            <v>F3BL00</v>
          </cell>
          <cell r="L742" t="str">
            <v>F3BL00-0N</v>
          </cell>
          <cell r="M742" t="str">
            <v/>
          </cell>
          <cell r="N742" t="str">
            <v>未完成</v>
          </cell>
          <cell r="O742" t="str">
            <v>無</v>
          </cell>
          <cell r="P742">
            <v>9</v>
          </cell>
          <cell r="Q742">
            <v>0</v>
          </cell>
          <cell r="R742">
            <v>9</v>
          </cell>
        </row>
        <row r="743">
          <cell r="H743" t="str">
            <v>2008010127000120</v>
          </cell>
          <cell r="I743" t="str">
            <v>2008014157-000120</v>
          </cell>
          <cell r="J743" t="str">
            <v>4509824737</v>
          </cell>
          <cell r="K743" t="str">
            <v>SF631</v>
          </cell>
          <cell r="L743" t="str">
            <v>SF631-MCW</v>
          </cell>
          <cell r="M743" t="str">
            <v/>
          </cell>
          <cell r="N743" t="str">
            <v>未完成</v>
          </cell>
          <cell r="O743" t="str">
            <v>無</v>
          </cell>
          <cell r="P743">
            <v>1</v>
          </cell>
          <cell r="Q743">
            <v>0</v>
          </cell>
          <cell r="R743">
            <v>1</v>
          </cell>
        </row>
        <row r="744">
          <cell r="H744" t="str">
            <v>1006867231000010</v>
          </cell>
          <cell r="I744" t="str">
            <v>2008014267-000010</v>
          </cell>
          <cell r="J744" t="str">
            <v>4509824952</v>
          </cell>
          <cell r="K744" t="str">
            <v>UT32A</v>
          </cell>
          <cell r="L744" t="str">
            <v>UT32A-000-11-00</v>
          </cell>
          <cell r="M744" t="str">
            <v/>
          </cell>
          <cell r="N744" t="str">
            <v>完成</v>
          </cell>
          <cell r="O744" t="str">
            <v>by Compo(Eng)</v>
          </cell>
          <cell r="P744">
            <v>10</v>
          </cell>
          <cell r="Q744">
            <v>10</v>
          </cell>
          <cell r="R744">
            <v>0</v>
          </cell>
        </row>
        <row r="745">
          <cell r="H745" t="str">
            <v>2008014335000010</v>
          </cell>
          <cell r="I745" t="str">
            <v>2008014400-000010</v>
          </cell>
          <cell r="J745" t="str">
            <v>4509825050</v>
          </cell>
          <cell r="K745" t="str">
            <v>UM33A</v>
          </cell>
          <cell r="L745" t="str">
            <v>UM33A-030-11</v>
          </cell>
          <cell r="M745" t="str">
            <v/>
          </cell>
          <cell r="N745" t="str">
            <v>完成</v>
          </cell>
          <cell r="O745" t="str">
            <v>by Item(Eng)</v>
          </cell>
          <cell r="P745">
            <v>1</v>
          </cell>
          <cell r="Q745">
            <v>1</v>
          </cell>
          <cell r="R745">
            <v>0</v>
          </cell>
        </row>
        <row r="746">
          <cell r="H746" t="str">
            <v>2008014578000010</v>
          </cell>
          <cell r="I746" t="str">
            <v>2008014548-000010</v>
          </cell>
          <cell r="J746" t="str">
            <v>4509825380</v>
          </cell>
          <cell r="K746" t="str">
            <v>UM33A</v>
          </cell>
          <cell r="L746" t="str">
            <v>UM33A-010-11</v>
          </cell>
          <cell r="M746" t="str">
            <v/>
          </cell>
          <cell r="N746" t="str">
            <v>完成</v>
          </cell>
          <cell r="O746" t="str">
            <v>by Item(Eng)</v>
          </cell>
          <cell r="P746">
            <v>1</v>
          </cell>
          <cell r="Q746">
            <v>1</v>
          </cell>
          <cell r="R746">
            <v>0</v>
          </cell>
        </row>
        <row r="747">
          <cell r="H747" t="str">
            <v>2008011159000001</v>
          </cell>
          <cell r="I747" t="str">
            <v>2008014700-000010</v>
          </cell>
          <cell r="J747" t="str">
            <v>4509825405</v>
          </cell>
          <cell r="K747" t="str">
            <v>UP55A</v>
          </cell>
          <cell r="L747" t="str">
            <v>UP55A-010-11-00/DR/DC</v>
          </cell>
          <cell r="M747" t="str">
            <v/>
          </cell>
          <cell r="N747" t="str">
            <v>完成</v>
          </cell>
          <cell r="O747" t="str">
            <v>by Compo(Eng)</v>
          </cell>
          <cell r="P747">
            <v>1</v>
          </cell>
          <cell r="Q747">
            <v>1</v>
          </cell>
          <cell r="R747">
            <v>0</v>
          </cell>
        </row>
        <row r="748">
          <cell r="H748" t="str">
            <v>1006874238000010</v>
          </cell>
          <cell r="I748" t="str">
            <v>2008014878-000010</v>
          </cell>
          <cell r="J748" t="str">
            <v>4509825565</v>
          </cell>
          <cell r="K748" t="str">
            <v>UT32A</v>
          </cell>
          <cell r="L748" t="str">
            <v>UT32A-000-11-00</v>
          </cell>
          <cell r="M748" t="str">
            <v/>
          </cell>
          <cell r="N748" t="str">
            <v>完成</v>
          </cell>
          <cell r="O748" t="str">
            <v>by Compo(Eng)</v>
          </cell>
          <cell r="P748">
            <v>30</v>
          </cell>
          <cell r="Q748">
            <v>30</v>
          </cell>
          <cell r="R748">
            <v>0</v>
          </cell>
        </row>
        <row r="749">
          <cell r="H749" t="str">
            <v>2007937717000002</v>
          </cell>
          <cell r="I749" t="str">
            <v>2008014982-000010</v>
          </cell>
          <cell r="J749" t="str">
            <v>4509825674</v>
          </cell>
          <cell r="K749" t="str">
            <v>UT55A</v>
          </cell>
          <cell r="L749" t="str">
            <v>UT55A-042-11-00</v>
          </cell>
          <cell r="M749" t="str">
            <v/>
          </cell>
          <cell r="N749" t="str">
            <v>完成</v>
          </cell>
          <cell r="O749" t="str">
            <v>by Compo(Eng)</v>
          </cell>
          <cell r="P749">
            <v>40</v>
          </cell>
          <cell r="Q749">
            <v>40</v>
          </cell>
          <cell r="R749">
            <v>0</v>
          </cell>
        </row>
        <row r="750">
          <cell r="H750" t="str">
            <v>2008015426000010</v>
          </cell>
          <cell r="I750" t="str">
            <v>2008015485-000010</v>
          </cell>
          <cell r="J750" t="str">
            <v>4509826397</v>
          </cell>
          <cell r="K750" t="str">
            <v>UT55A</v>
          </cell>
          <cell r="L750" t="str">
            <v>UT55A-000-00-00</v>
          </cell>
          <cell r="M750" t="str">
            <v/>
          </cell>
          <cell r="N750" t="str">
            <v>完成</v>
          </cell>
          <cell r="O750" t="str">
            <v>by Item(JP)</v>
          </cell>
          <cell r="P750">
            <v>1</v>
          </cell>
          <cell r="Q750">
            <v>1</v>
          </cell>
          <cell r="R750">
            <v>0</v>
          </cell>
        </row>
        <row r="751">
          <cell r="H751" t="str">
            <v>2008015492000130</v>
          </cell>
          <cell r="I751" t="str">
            <v>2008015590-000130</v>
          </cell>
          <cell r="J751" t="str">
            <v>4509826477</v>
          </cell>
          <cell r="K751" t="str">
            <v>F3LR02</v>
          </cell>
          <cell r="L751" t="str">
            <v>F3LR02-0N</v>
          </cell>
          <cell r="M751" t="str">
            <v/>
          </cell>
          <cell r="N751" t="str">
            <v>未完成</v>
          </cell>
          <cell r="O751" t="str">
            <v>無</v>
          </cell>
          <cell r="P751">
            <v>3</v>
          </cell>
          <cell r="Q751">
            <v>0</v>
          </cell>
          <cell r="R751">
            <v>3</v>
          </cell>
        </row>
        <row r="752">
          <cell r="H752" t="str">
            <v>2008015854000010</v>
          </cell>
          <cell r="I752" t="str">
            <v>2008016066-000010</v>
          </cell>
          <cell r="J752" t="str">
            <v>4509826938</v>
          </cell>
          <cell r="K752" t="str">
            <v>UM33A</v>
          </cell>
          <cell r="L752" t="str">
            <v>UM33A-000-00/CV</v>
          </cell>
          <cell r="M752" t="str">
            <v/>
          </cell>
          <cell r="N752" t="str">
            <v>完成</v>
          </cell>
          <cell r="O752" t="str">
            <v>by Item(JP)</v>
          </cell>
          <cell r="P752">
            <v>1</v>
          </cell>
          <cell r="Q752">
            <v>1</v>
          </cell>
          <cell r="R752">
            <v>0</v>
          </cell>
        </row>
        <row r="753">
          <cell r="H753" t="str">
            <v>2008015950000031</v>
          </cell>
          <cell r="I753" t="str">
            <v>2008016069-000230</v>
          </cell>
          <cell r="J753" t="str">
            <v>4509826951</v>
          </cell>
          <cell r="K753" t="str">
            <v>F3RZ82</v>
          </cell>
          <cell r="L753" t="str">
            <v>F3RZ82-0F/Z</v>
          </cell>
          <cell r="M753" t="str">
            <v>FG0-M2907XA</v>
          </cell>
          <cell r="N753" t="str">
            <v>完成</v>
          </cell>
          <cell r="O753" t="str">
            <v>無</v>
          </cell>
          <cell r="P753">
            <v>1</v>
          </cell>
          <cell r="Q753">
            <v>1</v>
          </cell>
          <cell r="R753">
            <v>0</v>
          </cell>
        </row>
        <row r="754">
          <cell r="H754" t="str">
            <v>2008015950000041</v>
          </cell>
          <cell r="I754" t="str">
            <v>2008016069-000240</v>
          </cell>
          <cell r="J754" t="str">
            <v>4509826951</v>
          </cell>
          <cell r="K754" t="str">
            <v>F3RZ82</v>
          </cell>
          <cell r="L754" t="str">
            <v>F3RZ82-0F/Z</v>
          </cell>
          <cell r="M754" t="str">
            <v>FG0-M2907XA</v>
          </cell>
          <cell r="N754" t="str">
            <v>完成</v>
          </cell>
          <cell r="O754" t="str">
            <v>無</v>
          </cell>
          <cell r="P754">
            <v>1</v>
          </cell>
          <cell r="Q754">
            <v>1</v>
          </cell>
          <cell r="R754">
            <v>0</v>
          </cell>
        </row>
        <row r="755">
          <cell r="H755" t="str">
            <v>2008015950000061</v>
          </cell>
          <cell r="I755" t="str">
            <v>2008016069-000250</v>
          </cell>
          <cell r="J755" t="str">
            <v>4509826951</v>
          </cell>
          <cell r="K755" t="str">
            <v>F3XP02</v>
          </cell>
          <cell r="L755" t="str">
            <v>F3XP02-0H/Z</v>
          </cell>
          <cell r="M755" t="str">
            <v>FG0-M2907XA</v>
          </cell>
          <cell r="N755" t="str">
            <v>完成</v>
          </cell>
          <cell r="O755" t="str">
            <v>無</v>
          </cell>
          <cell r="P755">
            <v>1</v>
          </cell>
          <cell r="Q755">
            <v>1</v>
          </cell>
          <cell r="R755">
            <v>0</v>
          </cell>
        </row>
        <row r="756">
          <cell r="H756" t="str">
            <v>2008015950000201</v>
          </cell>
          <cell r="I756" t="str">
            <v>2008016069-000260</v>
          </cell>
          <cell r="J756" t="str">
            <v>4509826951</v>
          </cell>
          <cell r="K756" t="str">
            <v>F3YP24</v>
          </cell>
          <cell r="L756" t="str">
            <v>F3YP24-0P/Z</v>
          </cell>
          <cell r="M756" t="str">
            <v>FG0-M2907XA</v>
          </cell>
          <cell r="N756" t="str">
            <v>完成</v>
          </cell>
          <cell r="O756" t="str">
            <v>無</v>
          </cell>
          <cell r="P756">
            <v>1</v>
          </cell>
          <cell r="Q756">
            <v>1</v>
          </cell>
          <cell r="R756">
            <v>0</v>
          </cell>
        </row>
        <row r="757">
          <cell r="H757" t="str">
            <v>2008016181000010</v>
          </cell>
          <cell r="I757" t="str">
            <v>2008016235-000010</v>
          </cell>
          <cell r="J757" t="str">
            <v>4509827391</v>
          </cell>
          <cell r="K757" t="str">
            <v>UT32A</v>
          </cell>
          <cell r="L757" t="str">
            <v>UT32A-003-01-00/CV</v>
          </cell>
          <cell r="M757" t="str">
            <v/>
          </cell>
          <cell r="N757" t="str">
            <v>完成</v>
          </cell>
          <cell r="O757" t="str">
            <v>by Item(JP)</v>
          </cell>
          <cell r="P757">
            <v>1</v>
          </cell>
          <cell r="Q757">
            <v>1</v>
          </cell>
          <cell r="R757">
            <v>0</v>
          </cell>
        </row>
        <row r="758">
          <cell r="H758" t="str">
            <v>2007911664000010</v>
          </cell>
          <cell r="I758" t="str">
            <v>2008016429-000010</v>
          </cell>
          <cell r="J758" t="str">
            <v>4509827707</v>
          </cell>
          <cell r="K758" t="str">
            <v>UT35A</v>
          </cell>
          <cell r="L758" t="str">
            <v>UT35A-011-11-00</v>
          </cell>
          <cell r="M758" t="str">
            <v/>
          </cell>
          <cell r="N758" t="str">
            <v>完成</v>
          </cell>
          <cell r="O758" t="str">
            <v>by Item(Eng)</v>
          </cell>
          <cell r="P758">
            <v>1</v>
          </cell>
          <cell r="Q758">
            <v>1</v>
          </cell>
          <cell r="R758">
            <v>0</v>
          </cell>
        </row>
        <row r="759">
          <cell r="H759" t="str">
            <v>2008016820000031</v>
          </cell>
          <cell r="I759" t="str">
            <v>2008016912-000200</v>
          </cell>
          <cell r="J759" t="str">
            <v>4509828443</v>
          </cell>
          <cell r="K759" t="str">
            <v>F3RZ82</v>
          </cell>
          <cell r="L759" t="str">
            <v>F3RZ82-0F/Z</v>
          </cell>
          <cell r="M759" t="str">
            <v>FG0-M2907XA</v>
          </cell>
          <cell r="N759" t="str">
            <v>完成</v>
          </cell>
          <cell r="O759" t="str">
            <v>無</v>
          </cell>
          <cell r="P759">
            <v>2</v>
          </cell>
          <cell r="Q759">
            <v>2</v>
          </cell>
          <cell r="R759">
            <v>0</v>
          </cell>
        </row>
        <row r="760">
          <cell r="H760" t="str">
            <v>2008016820000181</v>
          </cell>
          <cell r="I760" t="str">
            <v>2008016912-000210</v>
          </cell>
          <cell r="J760" t="str">
            <v>4509828443</v>
          </cell>
          <cell r="K760" t="str">
            <v>F3XP02</v>
          </cell>
          <cell r="L760" t="str">
            <v>F3XP02-0H/Z</v>
          </cell>
          <cell r="M760" t="str">
            <v>FG0-M2907XA</v>
          </cell>
          <cell r="N760" t="str">
            <v>完成</v>
          </cell>
          <cell r="O760" t="str">
            <v>無</v>
          </cell>
          <cell r="P760">
            <v>1</v>
          </cell>
          <cell r="Q760">
            <v>1</v>
          </cell>
          <cell r="R760">
            <v>0</v>
          </cell>
        </row>
        <row r="761">
          <cell r="H761" t="str">
            <v>2008016820000081</v>
          </cell>
          <cell r="I761" t="str">
            <v>2008016912-000220</v>
          </cell>
          <cell r="J761" t="str">
            <v>4509828443</v>
          </cell>
          <cell r="K761" t="str">
            <v>F3YP24</v>
          </cell>
          <cell r="L761" t="str">
            <v>F3YP24-0P/Z</v>
          </cell>
          <cell r="M761" t="str">
            <v>FG0-M2907XA</v>
          </cell>
          <cell r="N761" t="str">
            <v>完成</v>
          </cell>
          <cell r="O761" t="str">
            <v>無</v>
          </cell>
          <cell r="P761">
            <v>1</v>
          </cell>
          <cell r="Q761">
            <v>1</v>
          </cell>
          <cell r="R761">
            <v>0</v>
          </cell>
        </row>
        <row r="762">
          <cell r="H762" t="str">
            <v>2008016820000051</v>
          </cell>
          <cell r="I762" t="str">
            <v>2008016912-000230</v>
          </cell>
          <cell r="J762" t="str">
            <v>4509828443</v>
          </cell>
          <cell r="K762" t="str">
            <v>F3AD08</v>
          </cell>
          <cell r="L762" t="str">
            <v>F3AD08-5R/Z</v>
          </cell>
          <cell r="M762" t="str">
            <v>FG0-M2907XA</v>
          </cell>
          <cell r="N762" t="str">
            <v>完成</v>
          </cell>
          <cell r="O762" t="str">
            <v>無</v>
          </cell>
          <cell r="P762">
            <v>1</v>
          </cell>
          <cell r="Q762">
            <v>1</v>
          </cell>
          <cell r="R762">
            <v>0</v>
          </cell>
        </row>
        <row r="763">
          <cell r="H763" t="str">
            <v>2008016622000020</v>
          </cell>
          <cell r="I763" t="str">
            <v>2008017013-000020</v>
          </cell>
          <cell r="J763" t="str">
            <v>4509828408</v>
          </cell>
          <cell r="K763" t="str">
            <v>UP55A</v>
          </cell>
          <cell r="L763" t="str">
            <v>UP55A-002-11-00</v>
          </cell>
          <cell r="M763" t="str">
            <v/>
          </cell>
          <cell r="N763" t="str">
            <v>完成</v>
          </cell>
          <cell r="O763" t="str">
            <v>by Compo(Eng)</v>
          </cell>
          <cell r="P763">
            <v>1</v>
          </cell>
          <cell r="Q763">
            <v>1</v>
          </cell>
          <cell r="R763">
            <v>0</v>
          </cell>
        </row>
        <row r="764">
          <cell r="H764" t="str">
            <v>2008016825000031</v>
          </cell>
          <cell r="I764" t="str">
            <v>2008017016-000200</v>
          </cell>
          <cell r="J764" t="str">
            <v>4509828761</v>
          </cell>
          <cell r="K764" t="str">
            <v>F3RZ82</v>
          </cell>
          <cell r="L764" t="str">
            <v>F3RZ82-0F/Z</v>
          </cell>
          <cell r="M764" t="str">
            <v>FG0-M2907XA</v>
          </cell>
          <cell r="N764" t="str">
            <v>完成</v>
          </cell>
          <cell r="O764" t="str">
            <v>無</v>
          </cell>
          <cell r="P764">
            <v>2</v>
          </cell>
          <cell r="Q764">
            <v>2</v>
          </cell>
          <cell r="R764">
            <v>0</v>
          </cell>
        </row>
        <row r="765">
          <cell r="H765" t="str">
            <v>2008016825000181</v>
          </cell>
          <cell r="I765" t="str">
            <v>2008017016-000210</v>
          </cell>
          <cell r="J765" t="str">
            <v>4509828761</v>
          </cell>
          <cell r="K765" t="str">
            <v>F3XP02</v>
          </cell>
          <cell r="L765" t="str">
            <v>F3XP02-0H/Z</v>
          </cell>
          <cell r="M765" t="str">
            <v>FG0-M2907XA</v>
          </cell>
          <cell r="N765" t="str">
            <v>完成</v>
          </cell>
          <cell r="O765" t="str">
            <v>無</v>
          </cell>
          <cell r="P765">
            <v>1</v>
          </cell>
          <cell r="Q765">
            <v>1</v>
          </cell>
          <cell r="R765">
            <v>0</v>
          </cell>
        </row>
        <row r="766">
          <cell r="H766" t="str">
            <v>2008016825000081</v>
          </cell>
          <cell r="I766" t="str">
            <v>2008017016-000220</v>
          </cell>
          <cell r="J766" t="str">
            <v>4509828761</v>
          </cell>
          <cell r="K766" t="str">
            <v>F3YP24</v>
          </cell>
          <cell r="L766" t="str">
            <v>F3YP24-0P/Z</v>
          </cell>
          <cell r="M766" t="str">
            <v>FG0-M2907XA</v>
          </cell>
          <cell r="N766" t="str">
            <v>完成</v>
          </cell>
          <cell r="O766" t="str">
            <v>無</v>
          </cell>
          <cell r="P766">
            <v>1</v>
          </cell>
          <cell r="Q766">
            <v>1</v>
          </cell>
          <cell r="R766">
            <v>0</v>
          </cell>
        </row>
        <row r="767">
          <cell r="H767" t="str">
            <v>2008016825000051</v>
          </cell>
          <cell r="I767" t="str">
            <v>2008017016-000230</v>
          </cell>
          <cell r="J767" t="str">
            <v>4509828761</v>
          </cell>
          <cell r="K767" t="str">
            <v>F3AD08</v>
          </cell>
          <cell r="L767" t="str">
            <v>F3AD08-5R/Z</v>
          </cell>
          <cell r="M767" t="str">
            <v>FG0-M2907XA</v>
          </cell>
          <cell r="N767" t="str">
            <v>完成</v>
          </cell>
          <cell r="O767" t="str">
            <v>無</v>
          </cell>
          <cell r="P767">
            <v>1</v>
          </cell>
          <cell r="Q767">
            <v>1</v>
          </cell>
          <cell r="R767">
            <v>0</v>
          </cell>
        </row>
        <row r="768">
          <cell r="H768" t="str">
            <v>2008016823000031</v>
          </cell>
          <cell r="I768" t="str">
            <v>2008017017-000200</v>
          </cell>
          <cell r="J768" t="str">
            <v>4509828762</v>
          </cell>
          <cell r="K768" t="str">
            <v>F3RZ82</v>
          </cell>
          <cell r="L768" t="str">
            <v>F3RZ82-0F/Z</v>
          </cell>
          <cell r="M768" t="str">
            <v>FG0-M2907XA</v>
          </cell>
          <cell r="N768" t="str">
            <v>完成</v>
          </cell>
          <cell r="O768" t="str">
            <v>無</v>
          </cell>
          <cell r="P768">
            <v>2</v>
          </cell>
          <cell r="Q768">
            <v>2</v>
          </cell>
          <cell r="R768">
            <v>0</v>
          </cell>
        </row>
        <row r="769">
          <cell r="H769" t="str">
            <v>2008016823000181</v>
          </cell>
          <cell r="I769" t="str">
            <v>2008017017-000210</v>
          </cell>
          <cell r="J769" t="str">
            <v>4509828762</v>
          </cell>
          <cell r="K769" t="str">
            <v>F3XP02</v>
          </cell>
          <cell r="L769" t="str">
            <v>F3XP02-0H/Z</v>
          </cell>
          <cell r="M769" t="str">
            <v>FG0-M2907XA</v>
          </cell>
          <cell r="N769" t="str">
            <v>完成</v>
          </cell>
          <cell r="O769" t="str">
            <v>無</v>
          </cell>
          <cell r="P769">
            <v>1</v>
          </cell>
          <cell r="Q769">
            <v>1</v>
          </cell>
          <cell r="R769">
            <v>0</v>
          </cell>
        </row>
        <row r="770">
          <cell r="H770" t="str">
            <v>2008016823000081</v>
          </cell>
          <cell r="I770" t="str">
            <v>2008017017-000220</v>
          </cell>
          <cell r="J770" t="str">
            <v>4509828762</v>
          </cell>
          <cell r="K770" t="str">
            <v>F3YP24</v>
          </cell>
          <cell r="L770" t="str">
            <v>F3YP24-0P/Z</v>
          </cell>
          <cell r="M770" t="str">
            <v>FG0-M2907XA</v>
          </cell>
          <cell r="N770" t="str">
            <v>完成</v>
          </cell>
          <cell r="O770" t="str">
            <v>無</v>
          </cell>
          <cell r="P770">
            <v>1</v>
          </cell>
          <cell r="Q770">
            <v>1</v>
          </cell>
          <cell r="R770">
            <v>0</v>
          </cell>
        </row>
        <row r="771">
          <cell r="H771" t="str">
            <v>2008016823000051</v>
          </cell>
          <cell r="I771" t="str">
            <v>2008017017-000230</v>
          </cell>
          <cell r="J771" t="str">
            <v>4509828762</v>
          </cell>
          <cell r="K771" t="str">
            <v>F3AD08</v>
          </cell>
          <cell r="L771" t="str">
            <v>F3AD08-5R/Z</v>
          </cell>
          <cell r="M771" t="str">
            <v>FG0-M2907XA</v>
          </cell>
          <cell r="N771" t="str">
            <v>完成</v>
          </cell>
          <cell r="O771" t="str">
            <v>無</v>
          </cell>
          <cell r="P771">
            <v>1</v>
          </cell>
          <cell r="Q771">
            <v>1</v>
          </cell>
          <cell r="R771">
            <v>0</v>
          </cell>
        </row>
        <row r="772">
          <cell r="H772" t="str">
            <v>2008016981000031</v>
          </cell>
          <cell r="I772" t="str">
            <v>2008017081-000200</v>
          </cell>
          <cell r="J772" t="str">
            <v>4509828876</v>
          </cell>
          <cell r="K772" t="str">
            <v>F3RZ82</v>
          </cell>
          <cell r="L772" t="str">
            <v>F3RZ82-0F/Z</v>
          </cell>
          <cell r="M772" t="str">
            <v>FG0-M2907XA</v>
          </cell>
          <cell r="N772" t="str">
            <v>完成</v>
          </cell>
          <cell r="O772" t="str">
            <v>無</v>
          </cell>
          <cell r="P772">
            <v>2</v>
          </cell>
          <cell r="Q772">
            <v>2</v>
          </cell>
          <cell r="R772">
            <v>0</v>
          </cell>
        </row>
        <row r="773">
          <cell r="H773" t="str">
            <v>2008016981000181</v>
          </cell>
          <cell r="I773" t="str">
            <v>2008017081-000210</v>
          </cell>
          <cell r="J773" t="str">
            <v>4509828876</v>
          </cell>
          <cell r="K773" t="str">
            <v>F3XP02</v>
          </cell>
          <cell r="L773" t="str">
            <v>F3XP02-0H/Z</v>
          </cell>
          <cell r="M773" t="str">
            <v>FG0-M2907XA</v>
          </cell>
          <cell r="N773" t="str">
            <v>完成</v>
          </cell>
          <cell r="O773" t="str">
            <v>無</v>
          </cell>
          <cell r="P773">
            <v>1</v>
          </cell>
          <cell r="Q773">
            <v>1</v>
          </cell>
          <cell r="R773">
            <v>0</v>
          </cell>
        </row>
        <row r="774">
          <cell r="H774" t="str">
            <v>2008016981000081</v>
          </cell>
          <cell r="I774" t="str">
            <v>2008017081-000220</v>
          </cell>
          <cell r="J774" t="str">
            <v>4509828876</v>
          </cell>
          <cell r="K774" t="str">
            <v>F3YP24</v>
          </cell>
          <cell r="L774" t="str">
            <v>F3YP24-0P/Z</v>
          </cell>
          <cell r="M774" t="str">
            <v>FG0-M2907XA</v>
          </cell>
          <cell r="N774" t="str">
            <v>完成</v>
          </cell>
          <cell r="O774" t="str">
            <v>無</v>
          </cell>
          <cell r="P774">
            <v>1</v>
          </cell>
          <cell r="Q774">
            <v>1</v>
          </cell>
          <cell r="R774">
            <v>0</v>
          </cell>
        </row>
        <row r="775">
          <cell r="H775" t="str">
            <v>2008016981000051</v>
          </cell>
          <cell r="I775" t="str">
            <v>2008017081-000230</v>
          </cell>
          <cell r="J775" t="str">
            <v>4509828876</v>
          </cell>
          <cell r="K775" t="str">
            <v>F3AD08</v>
          </cell>
          <cell r="L775" t="str">
            <v>F3AD08-5R/Z</v>
          </cell>
          <cell r="M775" t="str">
            <v>FG0-M2907XA</v>
          </cell>
          <cell r="N775" t="str">
            <v>完成</v>
          </cell>
          <cell r="O775" t="str">
            <v>無</v>
          </cell>
          <cell r="P775">
            <v>1</v>
          </cell>
          <cell r="Q775">
            <v>1</v>
          </cell>
          <cell r="R775">
            <v>0</v>
          </cell>
        </row>
        <row r="776">
          <cell r="H776" t="str">
            <v>2008016827000031</v>
          </cell>
          <cell r="I776" t="str">
            <v>2008017083-000200</v>
          </cell>
          <cell r="J776" t="str">
            <v>4509828877</v>
          </cell>
          <cell r="K776" t="str">
            <v>F3RZ82</v>
          </cell>
          <cell r="L776" t="str">
            <v>F3RZ82-0F/Z</v>
          </cell>
          <cell r="M776" t="str">
            <v>FG0-M2907XA</v>
          </cell>
          <cell r="N776" t="str">
            <v>完成</v>
          </cell>
          <cell r="O776" t="str">
            <v>無</v>
          </cell>
          <cell r="P776">
            <v>2</v>
          </cell>
          <cell r="Q776">
            <v>2</v>
          </cell>
          <cell r="R776">
            <v>0</v>
          </cell>
        </row>
        <row r="777">
          <cell r="H777" t="str">
            <v>2008016827000181</v>
          </cell>
          <cell r="I777" t="str">
            <v>2008017083-000210</v>
          </cell>
          <cell r="J777" t="str">
            <v>4509828877</v>
          </cell>
          <cell r="K777" t="str">
            <v>F3XP02</v>
          </cell>
          <cell r="L777" t="str">
            <v>F3XP02-0H/Z</v>
          </cell>
          <cell r="M777" t="str">
            <v>FG0-M2907XA</v>
          </cell>
          <cell r="N777" t="str">
            <v>完成</v>
          </cell>
          <cell r="O777" t="str">
            <v>無</v>
          </cell>
          <cell r="P777">
            <v>1</v>
          </cell>
          <cell r="Q777">
            <v>1</v>
          </cell>
          <cell r="R777">
            <v>0</v>
          </cell>
        </row>
        <row r="778">
          <cell r="H778" t="str">
            <v>2008016827000081</v>
          </cell>
          <cell r="I778" t="str">
            <v>2008017083-000220</v>
          </cell>
          <cell r="J778" t="str">
            <v>4509828877</v>
          </cell>
          <cell r="K778" t="str">
            <v>F3YP24</v>
          </cell>
          <cell r="L778" t="str">
            <v>F3YP24-0P/Z</v>
          </cell>
          <cell r="M778" t="str">
            <v>FG0-M2907XA</v>
          </cell>
          <cell r="N778" t="str">
            <v>完成</v>
          </cell>
          <cell r="O778" t="str">
            <v>無</v>
          </cell>
          <cell r="P778">
            <v>1</v>
          </cell>
          <cell r="Q778">
            <v>1</v>
          </cell>
          <cell r="R778">
            <v>0</v>
          </cell>
        </row>
        <row r="779">
          <cell r="H779" t="str">
            <v>2008016827000051</v>
          </cell>
          <cell r="I779" t="str">
            <v>2008017083-000230</v>
          </cell>
          <cell r="J779" t="str">
            <v>4509828877</v>
          </cell>
          <cell r="K779" t="str">
            <v>F3AD08</v>
          </cell>
          <cell r="L779" t="str">
            <v>F3AD08-5R/Z</v>
          </cell>
          <cell r="M779" t="str">
            <v>FG0-M2907XA</v>
          </cell>
          <cell r="N779" t="str">
            <v>完成</v>
          </cell>
          <cell r="O779" t="str">
            <v>無</v>
          </cell>
          <cell r="P779">
            <v>1</v>
          </cell>
          <cell r="Q779">
            <v>1</v>
          </cell>
          <cell r="R779">
            <v>0</v>
          </cell>
        </row>
        <row r="780">
          <cell r="H780" t="str">
            <v>2008017262000010</v>
          </cell>
          <cell r="I780" t="str">
            <v>2008017372-000010</v>
          </cell>
          <cell r="J780" t="str">
            <v>4509829077</v>
          </cell>
          <cell r="K780" t="str">
            <v>UT55A</v>
          </cell>
          <cell r="L780" t="str">
            <v>UT55A-030-01-00</v>
          </cell>
          <cell r="M780" t="str">
            <v/>
          </cell>
          <cell r="N780" t="str">
            <v>完成</v>
          </cell>
          <cell r="O780" t="str">
            <v>by Item(JP)</v>
          </cell>
          <cell r="P780">
            <v>3</v>
          </cell>
          <cell r="Q780">
            <v>3</v>
          </cell>
          <cell r="R780">
            <v>0</v>
          </cell>
        </row>
        <row r="781">
          <cell r="H781" t="str">
            <v>2008017262000020</v>
          </cell>
          <cell r="I781" t="str">
            <v>2008017372-000020</v>
          </cell>
          <cell r="J781" t="str">
            <v>4509829077</v>
          </cell>
          <cell r="K781" t="str">
            <v>UM33A</v>
          </cell>
          <cell r="L781" t="str">
            <v>UM33A-000-01</v>
          </cell>
          <cell r="M781" t="str">
            <v/>
          </cell>
          <cell r="N781" t="str">
            <v>完成</v>
          </cell>
          <cell r="O781" t="str">
            <v>by Item(JP)</v>
          </cell>
          <cell r="P781">
            <v>4</v>
          </cell>
          <cell r="Q781">
            <v>4</v>
          </cell>
          <cell r="R781">
            <v>0</v>
          </cell>
        </row>
        <row r="782">
          <cell r="H782" t="str">
            <v>2008016816000020</v>
          </cell>
          <cell r="I782" t="str">
            <v>2008017447-000010</v>
          </cell>
          <cell r="J782" t="str">
            <v>4509828865</v>
          </cell>
          <cell r="K782" t="str">
            <v>UT32A</v>
          </cell>
          <cell r="L782" t="str">
            <v>UT32A-000-11-00</v>
          </cell>
          <cell r="M782" t="str">
            <v/>
          </cell>
          <cell r="N782" t="str">
            <v>完成</v>
          </cell>
          <cell r="O782" t="str">
            <v>by Compo(Eng)</v>
          </cell>
          <cell r="P782">
            <v>5</v>
          </cell>
          <cell r="Q782">
            <v>5</v>
          </cell>
          <cell r="R782">
            <v>0</v>
          </cell>
        </row>
        <row r="783">
          <cell r="H783" t="str">
            <v>2008016522000030</v>
          </cell>
          <cell r="I783" t="str">
            <v>2008017759-000030</v>
          </cell>
          <cell r="J783" t="str">
            <v>4509829569</v>
          </cell>
          <cell r="K783" t="str">
            <v>F3XP02</v>
          </cell>
          <cell r="L783" t="str">
            <v>F3XP02-0H/Z</v>
          </cell>
          <cell r="M783" t="str">
            <v>FG0-M2907XA</v>
          </cell>
          <cell r="N783" t="str">
            <v>未完成</v>
          </cell>
          <cell r="O783" t="str">
            <v>無</v>
          </cell>
          <cell r="P783">
            <v>2</v>
          </cell>
          <cell r="Q783">
            <v>0</v>
          </cell>
          <cell r="R783">
            <v>2</v>
          </cell>
        </row>
        <row r="784">
          <cell r="H784" t="str">
            <v>2008016524000030</v>
          </cell>
          <cell r="I784" t="str">
            <v>2008017800-000030</v>
          </cell>
          <cell r="J784" t="str">
            <v>4509829623</v>
          </cell>
          <cell r="K784" t="str">
            <v>F3XP02</v>
          </cell>
          <cell r="L784" t="str">
            <v>F3XP02-0H/Z</v>
          </cell>
          <cell r="M784" t="str">
            <v>FG0-M2907XA</v>
          </cell>
          <cell r="N784" t="str">
            <v>未完成</v>
          </cell>
          <cell r="O784" t="str">
            <v>無</v>
          </cell>
          <cell r="P784">
            <v>1</v>
          </cell>
          <cell r="Q784">
            <v>0</v>
          </cell>
          <cell r="R784">
            <v>1</v>
          </cell>
        </row>
        <row r="785">
          <cell r="H785" t="str">
            <v>1006877711000010</v>
          </cell>
          <cell r="I785" t="str">
            <v>2008018310-000010</v>
          </cell>
          <cell r="J785" t="str">
            <v>4509830019</v>
          </cell>
          <cell r="K785" t="str">
            <v>UT55A</v>
          </cell>
          <cell r="L785" t="str">
            <v>UT55A-000-11-00/DC/MD</v>
          </cell>
          <cell r="M785" t="str">
            <v/>
          </cell>
          <cell r="N785" t="str">
            <v>完成</v>
          </cell>
          <cell r="O785" t="str">
            <v>by Compo(Eng)</v>
          </cell>
          <cell r="P785">
            <v>20</v>
          </cell>
          <cell r="Q785">
            <v>20</v>
          </cell>
          <cell r="R785">
            <v>0</v>
          </cell>
        </row>
        <row r="786">
          <cell r="H786" t="str">
            <v>1006877898000020</v>
          </cell>
          <cell r="I786" t="str">
            <v>2008018369-000020</v>
          </cell>
          <cell r="J786" t="str">
            <v>4509830069</v>
          </cell>
          <cell r="K786" t="str">
            <v>UT32A</v>
          </cell>
          <cell r="L786" t="str">
            <v>UT32A-000-11-00</v>
          </cell>
          <cell r="M786" t="str">
            <v/>
          </cell>
          <cell r="N786" t="str">
            <v>完成</v>
          </cell>
          <cell r="O786" t="str">
            <v>by Compo(Eng)</v>
          </cell>
          <cell r="P786">
            <v>20</v>
          </cell>
          <cell r="Q786">
            <v>20</v>
          </cell>
          <cell r="R786">
            <v>0</v>
          </cell>
        </row>
        <row r="787">
          <cell r="H787" t="str">
            <v>2008011324000005</v>
          </cell>
          <cell r="I787" t="str">
            <v>2008018370-000020</v>
          </cell>
          <cell r="J787" t="str">
            <v>4509830057</v>
          </cell>
          <cell r="K787" t="str">
            <v>UT55A</v>
          </cell>
          <cell r="L787" t="str">
            <v>UT55A-000-11-00/DC</v>
          </cell>
          <cell r="M787" t="str">
            <v/>
          </cell>
          <cell r="N787" t="str">
            <v>完成</v>
          </cell>
          <cell r="O787" t="str">
            <v>by Compo(Eng)</v>
          </cell>
          <cell r="P787">
            <v>4</v>
          </cell>
          <cell r="Q787">
            <v>4</v>
          </cell>
          <cell r="R787">
            <v>0</v>
          </cell>
        </row>
        <row r="788">
          <cell r="H788" t="str">
            <v>1006877907000010</v>
          </cell>
          <cell r="I788" t="str">
            <v>2008018470-000010</v>
          </cell>
          <cell r="J788" t="str">
            <v>4509830096</v>
          </cell>
          <cell r="K788" t="str">
            <v>UT35A</v>
          </cell>
          <cell r="L788" t="str">
            <v>UT35A-000-11-00/DC/MD</v>
          </cell>
          <cell r="M788" t="str">
            <v/>
          </cell>
          <cell r="N788" t="str">
            <v>完成</v>
          </cell>
          <cell r="O788" t="str">
            <v>by Compo(Eng)</v>
          </cell>
          <cell r="P788">
            <v>20</v>
          </cell>
          <cell r="Q788">
            <v>20</v>
          </cell>
          <cell r="R788">
            <v>0</v>
          </cell>
        </row>
        <row r="789">
          <cell r="H789" t="str">
            <v>1006877907000020</v>
          </cell>
          <cell r="I789" t="str">
            <v>2008018470-000020</v>
          </cell>
          <cell r="J789" t="str">
            <v>4509830096</v>
          </cell>
          <cell r="K789" t="str">
            <v>UT35A</v>
          </cell>
          <cell r="L789" t="str">
            <v>UT35A-000-10-00/MD</v>
          </cell>
          <cell r="M789" t="str">
            <v/>
          </cell>
          <cell r="N789" t="str">
            <v>完成</v>
          </cell>
          <cell r="O789" t="str">
            <v>by Compo(Eng)</v>
          </cell>
          <cell r="P789">
            <v>5</v>
          </cell>
          <cell r="Q789">
            <v>5</v>
          </cell>
          <cell r="R789">
            <v>0</v>
          </cell>
        </row>
        <row r="790">
          <cell r="H790" t="str">
            <v>1006877907000030</v>
          </cell>
          <cell r="I790" t="str">
            <v>2008018470-000030</v>
          </cell>
          <cell r="J790" t="str">
            <v>4509830096</v>
          </cell>
          <cell r="K790" t="str">
            <v>UT52A</v>
          </cell>
          <cell r="L790" t="str">
            <v>UT52A-000-10-00/MD</v>
          </cell>
          <cell r="M790" t="str">
            <v/>
          </cell>
          <cell r="N790" t="str">
            <v>完成</v>
          </cell>
          <cell r="O790" t="str">
            <v>by Compo(Eng)</v>
          </cell>
          <cell r="P790">
            <v>5</v>
          </cell>
          <cell r="Q790">
            <v>5</v>
          </cell>
          <cell r="R790">
            <v>0</v>
          </cell>
        </row>
        <row r="791">
          <cell r="H791" t="str">
            <v>2008018746000010</v>
          </cell>
          <cell r="I791" t="str">
            <v>2008018818-000010</v>
          </cell>
          <cell r="J791" t="str">
            <v>4509831026</v>
          </cell>
          <cell r="K791" t="str">
            <v>UP55A</v>
          </cell>
          <cell r="L791" t="str">
            <v>UP55A-011-01-00</v>
          </cell>
          <cell r="M791" t="str">
            <v/>
          </cell>
          <cell r="N791" t="str">
            <v>完成</v>
          </cell>
          <cell r="O791" t="str">
            <v>by Compo(JP)</v>
          </cell>
          <cell r="P791">
            <v>1</v>
          </cell>
          <cell r="Q791">
            <v>1</v>
          </cell>
          <cell r="R791">
            <v>0</v>
          </cell>
        </row>
        <row r="792">
          <cell r="H792" t="str">
            <v>2008018814000150</v>
          </cell>
          <cell r="I792" t="str">
            <v>2008019022-000150</v>
          </cell>
          <cell r="J792" t="str">
            <v>4509831126</v>
          </cell>
          <cell r="K792" t="str">
            <v>SF630</v>
          </cell>
          <cell r="L792" t="str">
            <v>SF630-MCW</v>
          </cell>
          <cell r="M792" t="str">
            <v/>
          </cell>
          <cell r="N792" t="str">
            <v>完成</v>
          </cell>
          <cell r="O792" t="str">
            <v>無</v>
          </cell>
          <cell r="P792">
            <v>1</v>
          </cell>
          <cell r="Q792">
            <v>1</v>
          </cell>
          <cell r="R792">
            <v>0</v>
          </cell>
        </row>
        <row r="793">
          <cell r="H793" t="str">
            <v>2008018984000010</v>
          </cell>
          <cell r="I793" t="str">
            <v>2008019065-000010</v>
          </cell>
          <cell r="J793" t="str">
            <v>4509831261</v>
          </cell>
          <cell r="K793" t="str">
            <v>UT32A</v>
          </cell>
          <cell r="L793" t="str">
            <v>UT32A-003-00-00/CV</v>
          </cell>
          <cell r="M793" t="str">
            <v/>
          </cell>
          <cell r="N793" t="str">
            <v>未完成</v>
          </cell>
          <cell r="O793" t="str">
            <v>by Item(JP)</v>
          </cell>
          <cell r="P793">
            <v>10</v>
          </cell>
          <cell r="Q793">
            <v>0</v>
          </cell>
          <cell r="R793">
            <v>10</v>
          </cell>
        </row>
        <row r="794">
          <cell r="H794" t="str">
            <v>2008018984000020</v>
          </cell>
          <cell r="I794" t="str">
            <v>2008019065-000020</v>
          </cell>
          <cell r="J794" t="str">
            <v>4509831261</v>
          </cell>
          <cell r="K794" t="str">
            <v>UM33A</v>
          </cell>
          <cell r="L794" t="str">
            <v>UM33A-000-00/CV</v>
          </cell>
          <cell r="M794" t="str">
            <v/>
          </cell>
          <cell r="N794" t="str">
            <v>未完成</v>
          </cell>
          <cell r="O794" t="str">
            <v>by Item(JP)</v>
          </cell>
          <cell r="P794">
            <v>2</v>
          </cell>
          <cell r="Q794">
            <v>0</v>
          </cell>
          <cell r="R794">
            <v>2</v>
          </cell>
        </row>
        <row r="795">
          <cell r="H795" t="str">
            <v>2008019029000020</v>
          </cell>
          <cell r="I795" t="str">
            <v>2008019232-000010</v>
          </cell>
          <cell r="J795" t="str">
            <v>4509831336</v>
          </cell>
          <cell r="K795" t="str">
            <v>UT55A</v>
          </cell>
          <cell r="L795" t="str">
            <v>UT55A-000-01-00</v>
          </cell>
          <cell r="M795" t="str">
            <v/>
          </cell>
          <cell r="N795" t="str">
            <v>完成</v>
          </cell>
          <cell r="O795" t="str">
            <v>by Item(JP)</v>
          </cell>
          <cell r="P795">
            <v>1</v>
          </cell>
          <cell r="Q795">
            <v>1</v>
          </cell>
          <cell r="R795">
            <v>0</v>
          </cell>
        </row>
        <row r="796">
          <cell r="H796" t="str">
            <v>2008019258000010</v>
          </cell>
          <cell r="I796" t="str">
            <v>2008019269-000010</v>
          </cell>
          <cell r="J796" t="str">
            <v>4509831597</v>
          </cell>
          <cell r="K796" t="str">
            <v>UT32A</v>
          </cell>
          <cell r="L796" t="str">
            <v>UT32A-00A-01-00/MDL/CV</v>
          </cell>
          <cell r="M796" t="str">
            <v/>
          </cell>
          <cell r="N796" t="str">
            <v>完成</v>
          </cell>
          <cell r="O796" t="str">
            <v>by Compo(JP)</v>
          </cell>
          <cell r="P796">
            <v>1</v>
          </cell>
          <cell r="Q796">
            <v>1</v>
          </cell>
          <cell r="R796">
            <v>0</v>
          </cell>
        </row>
        <row r="797">
          <cell r="H797" t="str">
            <v>2008017278000010</v>
          </cell>
          <cell r="I797" t="str">
            <v>2008019339-000010</v>
          </cell>
          <cell r="J797" t="str">
            <v>4509831437</v>
          </cell>
          <cell r="K797" t="str">
            <v>UT35A</v>
          </cell>
          <cell r="L797" t="str">
            <v>UT35A-003-10-00</v>
          </cell>
          <cell r="M797" t="str">
            <v/>
          </cell>
          <cell r="N797" t="str">
            <v>完成</v>
          </cell>
          <cell r="O797" t="str">
            <v>by Compo(Eng)</v>
          </cell>
          <cell r="P797">
            <v>2</v>
          </cell>
          <cell r="Q797">
            <v>2</v>
          </cell>
          <cell r="R797">
            <v>0</v>
          </cell>
        </row>
        <row r="798">
          <cell r="H798" t="str">
            <v>2008016476000060</v>
          </cell>
          <cell r="I798" t="str">
            <v>2008019622-000010</v>
          </cell>
          <cell r="J798" t="str">
            <v>4509831839</v>
          </cell>
          <cell r="K798" t="str">
            <v>EA1</v>
          </cell>
          <cell r="L798" t="str">
            <v>EA1*B</v>
          </cell>
          <cell r="M798" t="str">
            <v/>
          </cell>
          <cell r="N798" t="str">
            <v>完成</v>
          </cell>
          <cell r="O798" t="str">
            <v>無</v>
          </cell>
          <cell r="P798">
            <v>20</v>
          </cell>
          <cell r="Q798">
            <v>20</v>
          </cell>
          <cell r="R798">
            <v>0</v>
          </cell>
        </row>
        <row r="799">
          <cell r="H799" t="str">
            <v>2008016476000070</v>
          </cell>
          <cell r="I799" t="str">
            <v>2008019622-000020</v>
          </cell>
          <cell r="J799" t="str">
            <v>4509831839</v>
          </cell>
          <cell r="K799" t="str">
            <v>EA0</v>
          </cell>
          <cell r="L799" t="str">
            <v>EA0*B</v>
          </cell>
          <cell r="M799" t="str">
            <v/>
          </cell>
          <cell r="N799" t="str">
            <v>完成</v>
          </cell>
          <cell r="O799" t="str">
            <v>無</v>
          </cell>
          <cell r="P799">
            <v>3</v>
          </cell>
          <cell r="Q799">
            <v>3</v>
          </cell>
          <cell r="R799">
            <v>0</v>
          </cell>
        </row>
        <row r="800">
          <cell r="H800" t="str">
            <v>2008019882000010</v>
          </cell>
          <cell r="I800" t="str">
            <v>2008020038-000010</v>
          </cell>
          <cell r="J800" t="str">
            <v>4509832410</v>
          </cell>
          <cell r="K800" t="str">
            <v>UT55A</v>
          </cell>
          <cell r="L800" t="str">
            <v>UT55A-000-00-00</v>
          </cell>
          <cell r="M800" t="str">
            <v/>
          </cell>
          <cell r="N800" t="str">
            <v>完成</v>
          </cell>
          <cell r="O800" t="str">
            <v>by Compo(JP)</v>
          </cell>
          <cell r="P800">
            <v>2</v>
          </cell>
          <cell r="Q800">
            <v>2</v>
          </cell>
          <cell r="R800">
            <v>0</v>
          </cell>
        </row>
        <row r="801">
          <cell r="H801" t="str">
            <v>2008019803000010</v>
          </cell>
          <cell r="I801" t="str">
            <v>2008020051-000010</v>
          </cell>
          <cell r="J801" t="str">
            <v>4509832413</v>
          </cell>
          <cell r="K801" t="str">
            <v>UT55A</v>
          </cell>
          <cell r="L801" t="str">
            <v>UT55A-005-01-00/DC/HA</v>
          </cell>
          <cell r="M801" t="str">
            <v/>
          </cell>
          <cell r="N801" t="str">
            <v>完成</v>
          </cell>
          <cell r="O801" t="str">
            <v>by Item(Eng)</v>
          </cell>
          <cell r="P801">
            <v>2</v>
          </cell>
          <cell r="Q801">
            <v>2</v>
          </cell>
          <cell r="R801">
            <v>0</v>
          </cell>
        </row>
        <row r="802">
          <cell r="H802" t="str">
            <v>2008019275000010</v>
          </cell>
          <cell r="I802" t="str">
            <v>2008020500-000010</v>
          </cell>
          <cell r="J802" t="str">
            <v>4509832933</v>
          </cell>
          <cell r="K802" t="str">
            <v>UT35A</v>
          </cell>
          <cell r="L802" t="str">
            <v>UT35A-001-11-00</v>
          </cell>
          <cell r="M802" t="str">
            <v/>
          </cell>
          <cell r="N802" t="str">
            <v>完成</v>
          </cell>
          <cell r="O802" t="str">
            <v>by Compo(Eng)</v>
          </cell>
          <cell r="P802">
            <v>30</v>
          </cell>
          <cell r="Q802">
            <v>30</v>
          </cell>
          <cell r="R802">
            <v>0</v>
          </cell>
        </row>
        <row r="803">
          <cell r="H803" t="str">
            <v>2008020364000010</v>
          </cell>
          <cell r="I803" t="str">
            <v>2008020587-000010</v>
          </cell>
          <cell r="J803" t="str">
            <v>4509833008</v>
          </cell>
          <cell r="K803" t="str">
            <v>UM33A</v>
          </cell>
          <cell r="L803" t="str">
            <v>UM33A-000-00/CV</v>
          </cell>
          <cell r="M803" t="str">
            <v/>
          </cell>
          <cell r="N803" t="str">
            <v>完成</v>
          </cell>
          <cell r="O803" t="str">
            <v>by Item(Eng)</v>
          </cell>
          <cell r="P803">
            <v>4</v>
          </cell>
          <cell r="Q803">
            <v>4</v>
          </cell>
          <cell r="R803">
            <v>0</v>
          </cell>
        </row>
        <row r="804">
          <cell r="H804" t="str">
            <v>2008020475000010</v>
          </cell>
          <cell r="I804" t="str">
            <v>2008020675-000010</v>
          </cell>
          <cell r="J804" t="str">
            <v>4509833111</v>
          </cell>
          <cell r="K804" t="str">
            <v>F3PU20</v>
          </cell>
          <cell r="L804" t="str">
            <v>F3PU20-0S</v>
          </cell>
          <cell r="M804" t="str">
            <v/>
          </cell>
          <cell r="N804" t="str">
            <v>完成</v>
          </cell>
          <cell r="O804" t="str">
            <v>無</v>
          </cell>
          <cell r="P804">
            <v>1</v>
          </cell>
          <cell r="Q804">
            <v>1</v>
          </cell>
          <cell r="R804">
            <v>0</v>
          </cell>
        </row>
        <row r="805">
          <cell r="H805" t="str">
            <v>2008020475000020</v>
          </cell>
          <cell r="I805" t="str">
            <v>2008020675-000020</v>
          </cell>
          <cell r="J805" t="str">
            <v>4509833111</v>
          </cell>
          <cell r="K805" t="str">
            <v>F3SP71</v>
          </cell>
          <cell r="L805" t="str">
            <v>F3SP71-4S</v>
          </cell>
          <cell r="M805" t="str">
            <v/>
          </cell>
          <cell r="N805" t="str">
            <v>完成</v>
          </cell>
          <cell r="O805" t="str">
            <v>無</v>
          </cell>
          <cell r="P805">
            <v>1</v>
          </cell>
          <cell r="Q805">
            <v>1</v>
          </cell>
          <cell r="R805">
            <v>0</v>
          </cell>
        </row>
        <row r="806">
          <cell r="H806" t="str">
            <v>2008020475000030</v>
          </cell>
          <cell r="I806" t="str">
            <v>2008020675-000030</v>
          </cell>
          <cell r="J806" t="str">
            <v>4509833111</v>
          </cell>
          <cell r="K806" t="str">
            <v>F3YD64</v>
          </cell>
          <cell r="L806" t="str">
            <v>F3YD64-1P</v>
          </cell>
          <cell r="M806" t="str">
            <v/>
          </cell>
          <cell r="N806" t="str">
            <v>完成</v>
          </cell>
          <cell r="O806" t="str">
            <v>無</v>
          </cell>
          <cell r="P806">
            <v>4</v>
          </cell>
          <cell r="Q806">
            <v>4</v>
          </cell>
          <cell r="R806">
            <v>0</v>
          </cell>
        </row>
        <row r="807">
          <cell r="H807" t="str">
            <v>2008020475000040</v>
          </cell>
          <cell r="I807" t="str">
            <v>2008020675-000040</v>
          </cell>
          <cell r="J807" t="str">
            <v>4509833111</v>
          </cell>
          <cell r="K807" t="str">
            <v>F3XD64</v>
          </cell>
          <cell r="L807" t="str">
            <v>F3XD64-3F</v>
          </cell>
          <cell r="M807" t="str">
            <v/>
          </cell>
          <cell r="N807" t="str">
            <v>完成</v>
          </cell>
          <cell r="O807" t="str">
            <v>無</v>
          </cell>
          <cell r="P807">
            <v>4</v>
          </cell>
          <cell r="Q807">
            <v>4</v>
          </cell>
          <cell r="R807">
            <v>0</v>
          </cell>
        </row>
        <row r="808">
          <cell r="H808" t="str">
            <v>2008020475000050</v>
          </cell>
          <cell r="I808" t="str">
            <v>2008020675-000050</v>
          </cell>
          <cell r="J808" t="str">
            <v>4509833111</v>
          </cell>
          <cell r="K808" t="str">
            <v>F3BU13</v>
          </cell>
          <cell r="L808" t="str">
            <v>F3BU13-0N</v>
          </cell>
          <cell r="M808" t="str">
            <v/>
          </cell>
          <cell r="N808" t="str">
            <v>完成</v>
          </cell>
          <cell r="O808" t="str">
            <v>無</v>
          </cell>
          <cell r="P808">
            <v>1</v>
          </cell>
          <cell r="Q808">
            <v>1</v>
          </cell>
          <cell r="R808">
            <v>0</v>
          </cell>
        </row>
        <row r="809">
          <cell r="H809" t="str">
            <v>2008020619000010</v>
          </cell>
          <cell r="I809" t="str">
            <v>2008020822-000010</v>
          </cell>
          <cell r="J809" t="str">
            <v>4509833307</v>
          </cell>
          <cell r="K809" t="str">
            <v>F3PU20</v>
          </cell>
          <cell r="L809" t="str">
            <v>F3PU20-0S</v>
          </cell>
          <cell r="M809" t="str">
            <v/>
          </cell>
          <cell r="N809" t="str">
            <v>未完成</v>
          </cell>
          <cell r="O809" t="str">
            <v>無</v>
          </cell>
          <cell r="P809">
            <v>1</v>
          </cell>
          <cell r="Q809">
            <v>0</v>
          </cell>
          <cell r="R809">
            <v>1</v>
          </cell>
        </row>
        <row r="810">
          <cell r="H810" t="str">
            <v>2008020619000020</v>
          </cell>
          <cell r="I810" t="str">
            <v>2008020822-000020</v>
          </cell>
          <cell r="J810" t="str">
            <v>4509833307</v>
          </cell>
          <cell r="K810" t="str">
            <v>F3SP71</v>
          </cell>
          <cell r="L810" t="str">
            <v>F3SP71-4S</v>
          </cell>
          <cell r="M810" t="str">
            <v/>
          </cell>
          <cell r="N810" t="str">
            <v>未完成</v>
          </cell>
          <cell r="O810" t="str">
            <v>無</v>
          </cell>
          <cell r="P810">
            <v>1</v>
          </cell>
          <cell r="Q810">
            <v>0</v>
          </cell>
          <cell r="R810">
            <v>1</v>
          </cell>
        </row>
        <row r="811">
          <cell r="H811" t="str">
            <v>2008020619000030</v>
          </cell>
          <cell r="I811" t="str">
            <v>2008020822-000030</v>
          </cell>
          <cell r="J811" t="str">
            <v>4509833307</v>
          </cell>
          <cell r="K811" t="str">
            <v>F3YD64</v>
          </cell>
          <cell r="L811" t="str">
            <v>F3YD64-1P</v>
          </cell>
          <cell r="M811" t="str">
            <v/>
          </cell>
          <cell r="N811" t="str">
            <v>未完成</v>
          </cell>
          <cell r="O811" t="str">
            <v>無</v>
          </cell>
          <cell r="P811">
            <v>4</v>
          </cell>
          <cell r="Q811">
            <v>0</v>
          </cell>
          <cell r="R811">
            <v>4</v>
          </cell>
        </row>
        <row r="812">
          <cell r="H812" t="str">
            <v>2008020619000040</v>
          </cell>
          <cell r="I812" t="str">
            <v>2008020822-000040</v>
          </cell>
          <cell r="J812" t="str">
            <v>4509833307</v>
          </cell>
          <cell r="K812" t="str">
            <v>F3XD64</v>
          </cell>
          <cell r="L812" t="str">
            <v>F3XD64-3F</v>
          </cell>
          <cell r="M812" t="str">
            <v/>
          </cell>
          <cell r="N812" t="str">
            <v>未完成</v>
          </cell>
          <cell r="O812" t="str">
            <v>無</v>
          </cell>
          <cell r="P812">
            <v>4</v>
          </cell>
          <cell r="Q812">
            <v>0</v>
          </cell>
          <cell r="R812">
            <v>4</v>
          </cell>
        </row>
        <row r="813">
          <cell r="H813" t="str">
            <v>2008020619000050</v>
          </cell>
          <cell r="I813" t="str">
            <v>2008020822-000050</v>
          </cell>
          <cell r="J813" t="str">
            <v>4509833307</v>
          </cell>
          <cell r="K813" t="str">
            <v>F3BU13</v>
          </cell>
          <cell r="L813" t="str">
            <v>F3BU13-0N</v>
          </cell>
          <cell r="M813" t="str">
            <v/>
          </cell>
          <cell r="N813" t="str">
            <v>未完成</v>
          </cell>
          <cell r="O813" t="str">
            <v>無</v>
          </cell>
          <cell r="P813">
            <v>1</v>
          </cell>
          <cell r="Q813">
            <v>0</v>
          </cell>
          <cell r="R813">
            <v>1</v>
          </cell>
        </row>
        <row r="814">
          <cell r="H814" t="str">
            <v>1006880284000010</v>
          </cell>
          <cell r="I814" t="str">
            <v>2008021019-000010</v>
          </cell>
          <cell r="J814" t="str">
            <v>4509833626</v>
          </cell>
          <cell r="K814" t="str">
            <v>F3BU09</v>
          </cell>
          <cell r="L814" t="str">
            <v>F3BU09-0N</v>
          </cell>
          <cell r="M814" t="str">
            <v/>
          </cell>
          <cell r="N814" t="str">
            <v>完成</v>
          </cell>
          <cell r="O814" t="str">
            <v>無</v>
          </cell>
          <cell r="P814">
            <v>12</v>
          </cell>
          <cell r="Q814">
            <v>12</v>
          </cell>
          <cell r="R814">
            <v>0</v>
          </cell>
        </row>
        <row r="815">
          <cell r="H815" t="str">
            <v>1006880285000010</v>
          </cell>
          <cell r="I815" t="str">
            <v>2008021019-000020</v>
          </cell>
          <cell r="J815" t="str">
            <v>4509833626</v>
          </cell>
          <cell r="K815" t="str">
            <v>F3BU13</v>
          </cell>
          <cell r="L815" t="str">
            <v>F3BU13-0N</v>
          </cell>
          <cell r="M815" t="str">
            <v/>
          </cell>
          <cell r="N815" t="str">
            <v>完成</v>
          </cell>
          <cell r="O815" t="str">
            <v>無</v>
          </cell>
          <cell r="P815">
            <v>7</v>
          </cell>
          <cell r="Q815">
            <v>7</v>
          </cell>
          <cell r="R815">
            <v>0</v>
          </cell>
        </row>
        <row r="816">
          <cell r="H816" t="str">
            <v>1006880286000010</v>
          </cell>
          <cell r="I816" t="str">
            <v>2008021019-000030</v>
          </cell>
          <cell r="J816" t="str">
            <v>4509833626</v>
          </cell>
          <cell r="K816" t="str">
            <v>F3PU30</v>
          </cell>
          <cell r="L816" t="str">
            <v>F3PU30-0S</v>
          </cell>
          <cell r="M816" t="str">
            <v/>
          </cell>
          <cell r="N816" t="str">
            <v>完成</v>
          </cell>
          <cell r="O816" t="str">
            <v>無</v>
          </cell>
          <cell r="P816">
            <v>18</v>
          </cell>
          <cell r="Q816">
            <v>18</v>
          </cell>
          <cell r="R816">
            <v>0</v>
          </cell>
        </row>
        <row r="817">
          <cell r="H817" t="str">
            <v>1006880287000010</v>
          </cell>
          <cell r="I817" t="str">
            <v>2008021019-000040</v>
          </cell>
          <cell r="J817" t="str">
            <v>4509833626</v>
          </cell>
          <cell r="K817" t="str">
            <v>F3SP76</v>
          </cell>
          <cell r="L817" t="str">
            <v>F3SP76-7S</v>
          </cell>
          <cell r="M817" t="str">
            <v/>
          </cell>
          <cell r="N817" t="str">
            <v>完成</v>
          </cell>
          <cell r="O817" t="str">
            <v>無</v>
          </cell>
          <cell r="P817">
            <v>24</v>
          </cell>
          <cell r="Q817">
            <v>24</v>
          </cell>
          <cell r="R817">
            <v>0</v>
          </cell>
        </row>
        <row r="818">
          <cell r="H818" t="str">
            <v>1006880288000010</v>
          </cell>
          <cell r="I818" t="str">
            <v>2008021019-000050</v>
          </cell>
          <cell r="J818" t="str">
            <v>4509833626</v>
          </cell>
          <cell r="K818" t="str">
            <v>F3XD16</v>
          </cell>
          <cell r="L818" t="str">
            <v>F3XD16-3F</v>
          </cell>
          <cell r="M818" t="str">
            <v/>
          </cell>
          <cell r="N818" t="str">
            <v>完成</v>
          </cell>
          <cell r="O818" t="str">
            <v>無</v>
          </cell>
          <cell r="P818">
            <v>25</v>
          </cell>
          <cell r="Q818">
            <v>25</v>
          </cell>
          <cell r="R818">
            <v>0</v>
          </cell>
        </row>
        <row r="819">
          <cell r="H819" t="str">
            <v>1006880289000010</v>
          </cell>
          <cell r="I819" t="str">
            <v>2008021019-000060</v>
          </cell>
          <cell r="J819" t="str">
            <v>4509833626</v>
          </cell>
          <cell r="K819" t="str">
            <v>F3YC16</v>
          </cell>
          <cell r="L819" t="str">
            <v>F3YC16-0N</v>
          </cell>
          <cell r="M819" t="str">
            <v/>
          </cell>
          <cell r="N819" t="str">
            <v>完成</v>
          </cell>
          <cell r="O819" t="str">
            <v>無</v>
          </cell>
          <cell r="P819">
            <v>17</v>
          </cell>
          <cell r="Q819">
            <v>17</v>
          </cell>
          <cell r="R819">
            <v>0</v>
          </cell>
        </row>
        <row r="820">
          <cell r="H820" t="str">
            <v>1006880291000010</v>
          </cell>
          <cell r="I820" t="str">
            <v>2008021019-000080</v>
          </cell>
          <cell r="J820" t="str">
            <v>4509833626</v>
          </cell>
          <cell r="K820" t="str">
            <v>F3LE11</v>
          </cell>
          <cell r="L820" t="str">
            <v>F3LE11-1T</v>
          </cell>
          <cell r="M820" t="str">
            <v/>
          </cell>
          <cell r="N820" t="str">
            <v>完成</v>
          </cell>
          <cell r="O820" t="str">
            <v>無</v>
          </cell>
          <cell r="P820">
            <v>18</v>
          </cell>
          <cell r="Q820">
            <v>18</v>
          </cell>
          <cell r="R820">
            <v>0</v>
          </cell>
        </row>
        <row r="821">
          <cell r="H821" t="str">
            <v>1006880294000010</v>
          </cell>
          <cell r="I821" t="str">
            <v>2008021019-000110</v>
          </cell>
          <cell r="J821" t="str">
            <v>4509833626</v>
          </cell>
          <cell r="K821" t="str">
            <v>F3LP32</v>
          </cell>
          <cell r="L821" t="str">
            <v>F3LP32-0N</v>
          </cell>
          <cell r="M821" t="str">
            <v/>
          </cell>
          <cell r="N821" t="str">
            <v>完成</v>
          </cell>
          <cell r="O821" t="str">
            <v>無</v>
          </cell>
          <cell r="P821">
            <v>1</v>
          </cell>
          <cell r="Q821">
            <v>1</v>
          </cell>
          <cell r="R821">
            <v>0</v>
          </cell>
        </row>
        <row r="822">
          <cell r="H822" t="str">
            <v>1006880295000010</v>
          </cell>
          <cell r="I822" t="str">
            <v>2008021019-000120</v>
          </cell>
          <cell r="J822" t="str">
            <v>4509833626</v>
          </cell>
          <cell r="K822" t="str">
            <v>SF630</v>
          </cell>
          <cell r="L822" t="str">
            <v>SF630-MCW</v>
          </cell>
          <cell r="M822" t="str">
            <v/>
          </cell>
          <cell r="N822" t="str">
            <v>完成</v>
          </cell>
          <cell r="O822" t="str">
            <v>無</v>
          </cell>
          <cell r="P822">
            <v>1</v>
          </cell>
          <cell r="Q822">
            <v>1</v>
          </cell>
          <cell r="R822">
            <v>0</v>
          </cell>
        </row>
        <row r="823">
          <cell r="H823" t="str">
            <v>1007428280000010</v>
          </cell>
          <cell r="I823" t="str">
            <v>2008021019-000130</v>
          </cell>
          <cell r="J823" t="str">
            <v>4509833626</v>
          </cell>
          <cell r="K823" t="str">
            <v>F3RZ82</v>
          </cell>
          <cell r="L823" t="str">
            <v>F3RZ82-0F/NS</v>
          </cell>
          <cell r="M823" t="str">
            <v/>
          </cell>
          <cell r="N823" t="str">
            <v>未完成</v>
          </cell>
          <cell r="O823" t="str">
            <v>無</v>
          </cell>
          <cell r="P823">
            <v>22</v>
          </cell>
          <cell r="Q823">
            <v>0</v>
          </cell>
          <cell r="R823">
            <v>22</v>
          </cell>
        </row>
        <row r="824">
          <cell r="H824" t="str">
            <v>2008020573000010</v>
          </cell>
          <cell r="I824" t="str">
            <v>2008021107-000010</v>
          </cell>
          <cell r="J824" t="str">
            <v>4509833951</v>
          </cell>
          <cell r="K824" t="str">
            <v>UT35A</v>
          </cell>
          <cell r="L824" t="str">
            <v>UT35A-000-01-00</v>
          </cell>
          <cell r="M824" t="str">
            <v/>
          </cell>
          <cell r="N824" t="str">
            <v>完成</v>
          </cell>
          <cell r="O824" t="str">
            <v>by Item(JP)</v>
          </cell>
          <cell r="P824">
            <v>2</v>
          </cell>
          <cell r="Q824">
            <v>2</v>
          </cell>
          <cell r="R824">
            <v>0</v>
          </cell>
        </row>
        <row r="825">
          <cell r="H825" t="str">
            <v>2008020616000010</v>
          </cell>
          <cell r="I825" t="str">
            <v>2008021177-000010</v>
          </cell>
          <cell r="J825" t="str">
            <v>4509834001</v>
          </cell>
          <cell r="K825" t="str">
            <v>UT35A</v>
          </cell>
          <cell r="L825" t="str">
            <v>UT35A-JHG-01-NN</v>
          </cell>
          <cell r="M825" t="str">
            <v/>
          </cell>
          <cell r="N825" t="str">
            <v>完成</v>
          </cell>
          <cell r="O825" t="str">
            <v>by Compo(JP)</v>
          </cell>
          <cell r="P825">
            <v>1</v>
          </cell>
          <cell r="Q825">
            <v>1</v>
          </cell>
          <cell r="R825">
            <v>0</v>
          </cell>
        </row>
        <row r="826">
          <cell r="H826" t="str">
            <v>2008014474000010</v>
          </cell>
          <cell r="I826" t="str">
            <v>2008021200-000010</v>
          </cell>
          <cell r="J826" t="str">
            <v>4509833714</v>
          </cell>
          <cell r="K826" t="str">
            <v>UT32A</v>
          </cell>
          <cell r="L826" t="str">
            <v>UT32A-210-11-00/HA</v>
          </cell>
          <cell r="M826" t="str">
            <v/>
          </cell>
          <cell r="N826" t="str">
            <v>完成</v>
          </cell>
          <cell r="O826" t="str">
            <v>無</v>
          </cell>
          <cell r="P826">
            <v>1</v>
          </cell>
          <cell r="Q826">
            <v>1</v>
          </cell>
          <cell r="R826">
            <v>0</v>
          </cell>
        </row>
        <row r="827">
          <cell r="H827" t="str">
            <v>2008020471000010</v>
          </cell>
          <cell r="I827" t="str">
            <v>2008021277-000010</v>
          </cell>
          <cell r="J827" t="str">
            <v>4509833928</v>
          </cell>
          <cell r="K827" t="str">
            <v>UT35A</v>
          </cell>
          <cell r="L827" t="str">
            <v>UT35A-JRN-01-VN/AL/RT</v>
          </cell>
          <cell r="M827" t="str">
            <v/>
          </cell>
          <cell r="N827" t="str">
            <v>完成</v>
          </cell>
          <cell r="O827" t="str">
            <v>by Compo(JP)</v>
          </cell>
          <cell r="P827">
            <v>2</v>
          </cell>
          <cell r="Q827">
            <v>2</v>
          </cell>
          <cell r="R827">
            <v>0</v>
          </cell>
        </row>
        <row r="828">
          <cell r="H828" t="str">
            <v>2008020476000010</v>
          </cell>
          <cell r="I828" t="str">
            <v>2008021278-000010</v>
          </cell>
          <cell r="J828" t="str">
            <v>4509834000</v>
          </cell>
          <cell r="K828" t="str">
            <v>UT32A</v>
          </cell>
          <cell r="L828" t="str">
            <v>UT32A-010-01-00/MDL</v>
          </cell>
          <cell r="M828" t="str">
            <v/>
          </cell>
          <cell r="N828" t="str">
            <v>完成</v>
          </cell>
          <cell r="O828" t="str">
            <v>by Compo(JP)</v>
          </cell>
          <cell r="P828">
            <v>1</v>
          </cell>
          <cell r="Q828">
            <v>1</v>
          </cell>
          <cell r="R828">
            <v>0</v>
          </cell>
        </row>
        <row r="829">
          <cell r="H829" t="str">
            <v>2008021594000001</v>
          </cell>
          <cell r="I829" t="str">
            <v>2008021657-000010</v>
          </cell>
          <cell r="J829" t="str">
            <v>4509834329</v>
          </cell>
          <cell r="K829" t="str">
            <v>UT35A</v>
          </cell>
          <cell r="L829" t="str">
            <v>UT35A-010-40-00</v>
          </cell>
          <cell r="M829" t="str">
            <v/>
          </cell>
          <cell r="N829" t="str">
            <v>完成</v>
          </cell>
          <cell r="O829" t="str">
            <v>by Item(Eng)</v>
          </cell>
          <cell r="P829">
            <v>4</v>
          </cell>
          <cell r="Q829">
            <v>4</v>
          </cell>
          <cell r="R829">
            <v>0</v>
          </cell>
        </row>
        <row r="830">
          <cell r="H830" t="str">
            <v>1006881207000010</v>
          </cell>
          <cell r="I830" t="str">
            <v>2008021717-000010</v>
          </cell>
          <cell r="J830" t="str">
            <v>4509834393</v>
          </cell>
          <cell r="K830" t="str">
            <v>UP55A</v>
          </cell>
          <cell r="L830" t="str">
            <v>UP55A-002-11-00</v>
          </cell>
          <cell r="M830" t="str">
            <v/>
          </cell>
          <cell r="N830" t="str">
            <v>完成</v>
          </cell>
          <cell r="O830" t="str">
            <v>by Compo(Eng)</v>
          </cell>
          <cell r="P830">
            <v>3</v>
          </cell>
          <cell r="Q830">
            <v>3</v>
          </cell>
          <cell r="R830">
            <v>0</v>
          </cell>
        </row>
        <row r="831">
          <cell r="H831" t="str">
            <v>2008022084000081</v>
          </cell>
          <cell r="I831" t="str">
            <v>2008022154-000200</v>
          </cell>
          <cell r="J831" t="str">
            <v>4509834848</v>
          </cell>
          <cell r="K831" t="str">
            <v>F3YP24</v>
          </cell>
          <cell r="L831" t="str">
            <v>F3YP24-0P/Z</v>
          </cell>
          <cell r="M831" t="str">
            <v>FG0-M2907XA</v>
          </cell>
          <cell r="N831" t="str">
            <v>完成</v>
          </cell>
          <cell r="O831" t="str">
            <v>無</v>
          </cell>
          <cell r="P831">
            <v>1</v>
          </cell>
          <cell r="Q831">
            <v>1</v>
          </cell>
          <cell r="R831">
            <v>0</v>
          </cell>
        </row>
        <row r="832">
          <cell r="H832" t="str">
            <v>2008022084000181</v>
          </cell>
          <cell r="I832" t="str">
            <v>2008022154-000210</v>
          </cell>
          <cell r="J832" t="str">
            <v>4509834848</v>
          </cell>
          <cell r="K832" t="str">
            <v>F3XP02</v>
          </cell>
          <cell r="L832" t="str">
            <v>F3XP02-0H/Z</v>
          </cell>
          <cell r="M832" t="str">
            <v>FG0-M2907XA</v>
          </cell>
          <cell r="N832" t="str">
            <v>完成</v>
          </cell>
          <cell r="O832" t="str">
            <v>無</v>
          </cell>
          <cell r="P832">
            <v>1</v>
          </cell>
          <cell r="Q832">
            <v>1</v>
          </cell>
          <cell r="R832">
            <v>0</v>
          </cell>
        </row>
        <row r="833">
          <cell r="H833" t="str">
            <v>2008022084000031</v>
          </cell>
          <cell r="I833" t="str">
            <v>2008022154-000220</v>
          </cell>
          <cell r="J833" t="str">
            <v>4509834848</v>
          </cell>
          <cell r="K833" t="str">
            <v>F3RZ82</v>
          </cell>
          <cell r="L833" t="str">
            <v>F3RZ82-0F/Z</v>
          </cell>
          <cell r="M833" t="str">
            <v>FG0-M2907XA</v>
          </cell>
          <cell r="N833" t="str">
            <v>完成</v>
          </cell>
          <cell r="O833" t="str">
            <v>無</v>
          </cell>
          <cell r="P833">
            <v>2</v>
          </cell>
          <cell r="Q833">
            <v>2</v>
          </cell>
          <cell r="R833">
            <v>0</v>
          </cell>
        </row>
        <row r="834">
          <cell r="H834" t="str">
            <v>2008022084000051</v>
          </cell>
          <cell r="I834" t="str">
            <v>2008022154-000230</v>
          </cell>
          <cell r="J834" t="str">
            <v>4509834848</v>
          </cell>
          <cell r="K834" t="str">
            <v>F3AD08</v>
          </cell>
          <cell r="L834" t="str">
            <v>F3AD08-5R/Z</v>
          </cell>
          <cell r="M834" t="str">
            <v>FG0-M2907XA</v>
          </cell>
          <cell r="N834" t="str">
            <v>完成</v>
          </cell>
          <cell r="O834" t="str">
            <v>無</v>
          </cell>
          <cell r="P834">
            <v>1</v>
          </cell>
          <cell r="Q834">
            <v>1</v>
          </cell>
          <cell r="R834">
            <v>0</v>
          </cell>
        </row>
        <row r="835">
          <cell r="H835" t="str">
            <v>2008022085000010</v>
          </cell>
          <cell r="I835" t="str">
            <v>2008022310-000010</v>
          </cell>
          <cell r="J835" t="str">
            <v>4509834846</v>
          </cell>
          <cell r="K835" t="str">
            <v>VJT6</v>
          </cell>
          <cell r="L835" t="str">
            <v>VJT6-016-26NN</v>
          </cell>
          <cell r="M835" t="str">
            <v/>
          </cell>
          <cell r="N835" t="str">
            <v>未完成</v>
          </cell>
          <cell r="O835" t="str">
            <v>by Compo(JP)</v>
          </cell>
          <cell r="P835">
            <v>12</v>
          </cell>
          <cell r="Q835">
            <v>0</v>
          </cell>
          <cell r="R835">
            <v>12</v>
          </cell>
        </row>
        <row r="836">
          <cell r="H836" t="str">
            <v>2008022242001200</v>
          </cell>
          <cell r="I836" t="str">
            <v>2008022409-000010</v>
          </cell>
          <cell r="J836" t="str">
            <v>4509835282</v>
          </cell>
          <cell r="K836" t="str">
            <v>DME</v>
          </cell>
          <cell r="L836" t="str">
            <v>DME-30*A</v>
          </cell>
          <cell r="M836" t="str">
            <v/>
          </cell>
          <cell r="N836" t="str">
            <v>未完成</v>
          </cell>
          <cell r="O836" t="str">
            <v>by Item(JP)</v>
          </cell>
          <cell r="P836">
            <v>2</v>
          </cell>
          <cell r="Q836">
            <v>0</v>
          </cell>
          <cell r="R836">
            <v>2</v>
          </cell>
        </row>
        <row r="837">
          <cell r="H837" t="str">
            <v>2008022242001210</v>
          </cell>
          <cell r="I837" t="str">
            <v>2008022409-000020</v>
          </cell>
          <cell r="J837" t="str">
            <v>4509835282</v>
          </cell>
          <cell r="K837" t="str">
            <v>DCE</v>
          </cell>
          <cell r="L837" t="str">
            <v>DCE-30*A</v>
          </cell>
          <cell r="M837" t="str">
            <v/>
          </cell>
          <cell r="N837" t="str">
            <v>未完成</v>
          </cell>
          <cell r="O837" t="str">
            <v>by Item(JP)</v>
          </cell>
          <cell r="P837">
            <v>1</v>
          </cell>
          <cell r="Q837">
            <v>0</v>
          </cell>
          <cell r="R837">
            <v>1</v>
          </cell>
        </row>
        <row r="838">
          <cell r="H838" t="str">
            <v>2008022242001450</v>
          </cell>
          <cell r="I838" t="str">
            <v>2008022409-000060</v>
          </cell>
          <cell r="J838" t="str">
            <v>4509835282</v>
          </cell>
          <cell r="K838" t="str">
            <v>RYH</v>
          </cell>
          <cell r="L838" t="str">
            <v>RYH-32</v>
          </cell>
          <cell r="M838" t="str">
            <v/>
          </cell>
          <cell r="N838" t="str">
            <v>未完成</v>
          </cell>
          <cell r="O838" t="str">
            <v>無</v>
          </cell>
          <cell r="P838">
            <v>2</v>
          </cell>
          <cell r="Q838">
            <v>0</v>
          </cell>
          <cell r="R838">
            <v>2</v>
          </cell>
        </row>
        <row r="839">
          <cell r="H839" t="str">
            <v>2008022242001460</v>
          </cell>
          <cell r="I839" t="str">
            <v>2008022409-000070</v>
          </cell>
          <cell r="J839" t="str">
            <v>4509835282</v>
          </cell>
          <cell r="K839" t="str">
            <v>RY0</v>
          </cell>
          <cell r="L839" t="str">
            <v>RY0-21</v>
          </cell>
          <cell r="M839" t="str">
            <v/>
          </cell>
          <cell r="N839" t="str">
            <v>未完成</v>
          </cell>
          <cell r="O839" t="str">
            <v>無</v>
          </cell>
          <cell r="P839">
            <v>32</v>
          </cell>
          <cell r="Q839">
            <v>28</v>
          </cell>
          <cell r="R839">
            <v>4</v>
          </cell>
        </row>
        <row r="840">
          <cell r="H840" t="str">
            <v>2008022242001301</v>
          </cell>
          <cell r="I840" t="str">
            <v>2008022409-000080</v>
          </cell>
          <cell r="J840" t="str">
            <v>4509835282</v>
          </cell>
          <cell r="K840" t="str">
            <v>DA7</v>
          </cell>
          <cell r="L840" t="str">
            <v>DA7-AA6</v>
          </cell>
          <cell r="M840" t="str">
            <v/>
          </cell>
          <cell r="N840" t="str">
            <v>未完成</v>
          </cell>
          <cell r="O840" t="str">
            <v>無</v>
          </cell>
          <cell r="P840">
            <v>20</v>
          </cell>
          <cell r="Q840">
            <v>0</v>
          </cell>
          <cell r="R840">
            <v>20</v>
          </cell>
        </row>
        <row r="841">
          <cell r="H841" t="str">
            <v>2008022242001311</v>
          </cell>
          <cell r="I841" t="str">
            <v>2008022409-000090</v>
          </cell>
          <cell r="J841" t="str">
            <v>4509835282</v>
          </cell>
          <cell r="K841" t="str">
            <v>DR5</v>
          </cell>
          <cell r="L841" t="str">
            <v>DR5-46A*B/BU</v>
          </cell>
          <cell r="M841" t="str">
            <v/>
          </cell>
          <cell r="N841" t="str">
            <v>未完成</v>
          </cell>
          <cell r="O841" t="str">
            <v>無</v>
          </cell>
          <cell r="P841">
            <v>6</v>
          </cell>
          <cell r="Q841">
            <v>0</v>
          </cell>
          <cell r="R841">
            <v>6</v>
          </cell>
        </row>
        <row r="842">
          <cell r="H842" t="str">
            <v>2008022242001321</v>
          </cell>
          <cell r="I842" t="str">
            <v>2008022409-000100</v>
          </cell>
          <cell r="J842" t="str">
            <v>4509835282</v>
          </cell>
          <cell r="K842" t="str">
            <v>DC7</v>
          </cell>
          <cell r="L842" t="str">
            <v>DC7-AAN</v>
          </cell>
          <cell r="M842" t="str">
            <v/>
          </cell>
          <cell r="N842" t="str">
            <v>未完成</v>
          </cell>
          <cell r="O842" t="str">
            <v>無</v>
          </cell>
          <cell r="P842">
            <v>16</v>
          </cell>
          <cell r="Q842">
            <v>0</v>
          </cell>
          <cell r="R842">
            <v>16</v>
          </cell>
        </row>
        <row r="843">
          <cell r="H843" t="str">
            <v>2008022300000010</v>
          </cell>
          <cell r="I843" t="str">
            <v>2008022410-000010</v>
          </cell>
          <cell r="J843" t="str">
            <v>4509835285</v>
          </cell>
          <cell r="K843" t="str">
            <v>F3CX04</v>
          </cell>
          <cell r="L843" t="str">
            <v>F3CX04-0H</v>
          </cell>
          <cell r="M843" t="str">
            <v/>
          </cell>
          <cell r="N843" t="str">
            <v>未完成</v>
          </cell>
          <cell r="O843" t="str">
            <v>無</v>
          </cell>
          <cell r="P843">
            <v>1</v>
          </cell>
          <cell r="Q843">
            <v>0</v>
          </cell>
          <cell r="R843">
            <v>1</v>
          </cell>
        </row>
        <row r="844">
          <cell r="H844" t="str">
            <v>2008022263000010</v>
          </cell>
          <cell r="I844" t="str">
            <v>2008022411-000010</v>
          </cell>
          <cell r="J844" t="str">
            <v>4509835283</v>
          </cell>
          <cell r="K844" t="str">
            <v>F3BU09</v>
          </cell>
          <cell r="L844" t="str">
            <v>F3BU09-0N</v>
          </cell>
          <cell r="M844" t="str">
            <v/>
          </cell>
          <cell r="N844" t="str">
            <v>完成</v>
          </cell>
          <cell r="O844" t="str">
            <v>無</v>
          </cell>
          <cell r="P844">
            <v>5</v>
          </cell>
          <cell r="Q844">
            <v>5</v>
          </cell>
          <cell r="R844">
            <v>0</v>
          </cell>
        </row>
        <row r="845">
          <cell r="H845" t="str">
            <v>2008022263000020</v>
          </cell>
          <cell r="I845" t="str">
            <v>2008022411-000020</v>
          </cell>
          <cell r="J845" t="str">
            <v>4509835283</v>
          </cell>
          <cell r="K845" t="str">
            <v>F3CU04</v>
          </cell>
          <cell r="L845" t="str">
            <v>F3CU04-0S</v>
          </cell>
          <cell r="M845" t="str">
            <v/>
          </cell>
          <cell r="N845" t="str">
            <v>完成</v>
          </cell>
          <cell r="O845" t="str">
            <v>無</v>
          </cell>
          <cell r="P845">
            <v>5</v>
          </cell>
          <cell r="Q845">
            <v>5</v>
          </cell>
          <cell r="R845">
            <v>0</v>
          </cell>
        </row>
        <row r="846">
          <cell r="H846" t="str">
            <v>2008022263000030</v>
          </cell>
          <cell r="I846" t="str">
            <v>2008022411-000030</v>
          </cell>
          <cell r="J846" t="str">
            <v>4509835283</v>
          </cell>
          <cell r="K846" t="str">
            <v>F3NC32</v>
          </cell>
          <cell r="L846" t="str">
            <v>F3NC32-0N</v>
          </cell>
          <cell r="M846" t="str">
            <v/>
          </cell>
          <cell r="N846" t="str">
            <v>完成</v>
          </cell>
          <cell r="O846" t="str">
            <v>無</v>
          </cell>
          <cell r="P846">
            <v>5</v>
          </cell>
          <cell r="Q846">
            <v>5</v>
          </cell>
          <cell r="R846">
            <v>0</v>
          </cell>
        </row>
        <row r="847">
          <cell r="H847" t="str">
            <v>2008022088000031</v>
          </cell>
          <cell r="I847" t="str">
            <v>2008022415-000200</v>
          </cell>
          <cell r="J847" t="str">
            <v>4509835287</v>
          </cell>
          <cell r="K847" t="str">
            <v>F3RZ82</v>
          </cell>
          <cell r="L847" t="str">
            <v>F3RZ82-0F/Z</v>
          </cell>
          <cell r="M847" t="str">
            <v>FG0-M2907XA</v>
          </cell>
          <cell r="N847" t="str">
            <v>完成</v>
          </cell>
          <cell r="O847" t="str">
            <v>無</v>
          </cell>
          <cell r="P847">
            <v>2</v>
          </cell>
          <cell r="Q847">
            <v>2</v>
          </cell>
          <cell r="R847">
            <v>0</v>
          </cell>
        </row>
        <row r="848">
          <cell r="H848" t="str">
            <v>2008022088000181</v>
          </cell>
          <cell r="I848" t="str">
            <v>2008022415-000210</v>
          </cell>
          <cell r="J848" t="str">
            <v>4509835287</v>
          </cell>
          <cell r="K848" t="str">
            <v>F3XP02</v>
          </cell>
          <cell r="L848" t="str">
            <v>F3XP02-0H/Z</v>
          </cell>
          <cell r="M848" t="str">
            <v>FG0-M2907XA</v>
          </cell>
          <cell r="N848" t="str">
            <v>完成</v>
          </cell>
          <cell r="O848" t="str">
            <v>無</v>
          </cell>
          <cell r="P848">
            <v>1</v>
          </cell>
          <cell r="Q848">
            <v>1</v>
          </cell>
          <cell r="R848">
            <v>0</v>
          </cell>
        </row>
        <row r="849">
          <cell r="H849" t="str">
            <v>2008022088000081</v>
          </cell>
          <cell r="I849" t="str">
            <v>2008022415-000220</v>
          </cell>
          <cell r="J849" t="str">
            <v>4509835287</v>
          </cell>
          <cell r="K849" t="str">
            <v>F3YP24</v>
          </cell>
          <cell r="L849" t="str">
            <v>F3YP24-0P/Z</v>
          </cell>
          <cell r="M849" t="str">
            <v>FG0-M2907XA</v>
          </cell>
          <cell r="N849" t="str">
            <v>完成</v>
          </cell>
          <cell r="O849" t="str">
            <v>無</v>
          </cell>
          <cell r="P849">
            <v>1</v>
          </cell>
          <cell r="Q849">
            <v>1</v>
          </cell>
          <cell r="R849">
            <v>0</v>
          </cell>
        </row>
        <row r="850">
          <cell r="H850" t="str">
            <v>2008022088000051</v>
          </cell>
          <cell r="I850" t="str">
            <v>2008022415-000230</v>
          </cell>
          <cell r="J850" t="str">
            <v>4509835287</v>
          </cell>
          <cell r="K850" t="str">
            <v>F3AD08</v>
          </cell>
          <cell r="L850" t="str">
            <v>F3AD08-5R/Z</v>
          </cell>
          <cell r="M850" t="str">
            <v>FG0-M2907XA</v>
          </cell>
          <cell r="N850" t="str">
            <v>完成</v>
          </cell>
          <cell r="O850" t="str">
            <v>無</v>
          </cell>
          <cell r="P850">
            <v>1</v>
          </cell>
          <cell r="Q850">
            <v>1</v>
          </cell>
          <cell r="R850">
            <v>0</v>
          </cell>
        </row>
        <row r="851">
          <cell r="H851" t="str">
            <v>2008022324000031</v>
          </cell>
          <cell r="I851" t="str">
            <v>2008022517-000200</v>
          </cell>
          <cell r="J851" t="str">
            <v>4509835391</v>
          </cell>
          <cell r="K851" t="str">
            <v>F3RZ82</v>
          </cell>
          <cell r="L851" t="str">
            <v>F3RZ82-0F/Z</v>
          </cell>
          <cell r="M851" t="str">
            <v>FG0-M2907XA</v>
          </cell>
          <cell r="N851" t="str">
            <v>完成</v>
          </cell>
          <cell r="O851" t="str">
            <v>無</v>
          </cell>
          <cell r="P851">
            <v>2</v>
          </cell>
          <cell r="Q851">
            <v>2</v>
          </cell>
          <cell r="R851">
            <v>0</v>
          </cell>
        </row>
        <row r="852">
          <cell r="H852" t="str">
            <v>2008022324000181</v>
          </cell>
          <cell r="I852" t="str">
            <v>2008022517-000210</v>
          </cell>
          <cell r="J852" t="str">
            <v>4509835391</v>
          </cell>
          <cell r="K852" t="str">
            <v>F3XP02</v>
          </cell>
          <cell r="L852" t="str">
            <v>F3XP02-0H/Z</v>
          </cell>
          <cell r="M852" t="str">
            <v>FG0-M2907XA</v>
          </cell>
          <cell r="N852" t="str">
            <v>完成</v>
          </cell>
          <cell r="O852" t="str">
            <v>無</v>
          </cell>
          <cell r="P852">
            <v>1</v>
          </cell>
          <cell r="Q852">
            <v>1</v>
          </cell>
          <cell r="R852">
            <v>0</v>
          </cell>
        </row>
        <row r="853">
          <cell r="H853" t="str">
            <v>2008022324000081</v>
          </cell>
          <cell r="I853" t="str">
            <v>2008022517-000220</v>
          </cell>
          <cell r="J853" t="str">
            <v>4509835391</v>
          </cell>
          <cell r="K853" t="str">
            <v>F3YP24</v>
          </cell>
          <cell r="L853" t="str">
            <v>F3YP24-0P/Z</v>
          </cell>
          <cell r="M853" t="str">
            <v>FG0-M2907XA</v>
          </cell>
          <cell r="N853" t="str">
            <v>完成</v>
          </cell>
          <cell r="O853" t="str">
            <v>無</v>
          </cell>
          <cell r="P853">
            <v>1</v>
          </cell>
          <cell r="Q853">
            <v>1</v>
          </cell>
          <cell r="R853">
            <v>0</v>
          </cell>
        </row>
        <row r="854">
          <cell r="H854" t="str">
            <v>2008022324000051</v>
          </cell>
          <cell r="I854" t="str">
            <v>2008022517-000230</v>
          </cell>
          <cell r="J854" t="str">
            <v>4509835391</v>
          </cell>
          <cell r="K854" t="str">
            <v>F3AD08</v>
          </cell>
          <cell r="L854" t="str">
            <v>F3AD08-5R/Z</v>
          </cell>
          <cell r="M854" t="str">
            <v>FG0-M2907XA</v>
          </cell>
          <cell r="N854" t="str">
            <v>完成</v>
          </cell>
          <cell r="O854" t="str">
            <v>無</v>
          </cell>
          <cell r="P854">
            <v>1</v>
          </cell>
          <cell r="Q854">
            <v>1</v>
          </cell>
          <cell r="R854">
            <v>0</v>
          </cell>
        </row>
        <row r="855">
          <cell r="H855" t="str">
            <v>2008022345000020</v>
          </cell>
          <cell r="I855" t="str">
            <v>2008022518-000020</v>
          </cell>
          <cell r="J855" t="str">
            <v>4509835392</v>
          </cell>
          <cell r="K855" t="str">
            <v>F3YD14</v>
          </cell>
          <cell r="L855" t="str">
            <v>F3YD14-5A</v>
          </cell>
          <cell r="M855" t="str">
            <v/>
          </cell>
          <cell r="N855" t="str">
            <v>未完成</v>
          </cell>
          <cell r="O855" t="str">
            <v>無</v>
          </cell>
          <cell r="P855">
            <v>1</v>
          </cell>
          <cell r="Q855">
            <v>0</v>
          </cell>
          <cell r="R855">
            <v>1</v>
          </cell>
        </row>
        <row r="856">
          <cell r="H856" t="str">
            <v>2008022345000030</v>
          </cell>
          <cell r="I856" t="str">
            <v>2008022518-000030</v>
          </cell>
          <cell r="J856" t="str">
            <v>4509835392</v>
          </cell>
          <cell r="K856" t="str">
            <v>F3XD16</v>
          </cell>
          <cell r="L856" t="str">
            <v>F3XD16-3F</v>
          </cell>
          <cell r="M856" t="str">
            <v/>
          </cell>
          <cell r="N856" t="str">
            <v>未完成</v>
          </cell>
          <cell r="O856" t="str">
            <v>無</v>
          </cell>
          <cell r="P856">
            <v>1</v>
          </cell>
          <cell r="Q856">
            <v>0</v>
          </cell>
          <cell r="R856">
            <v>1</v>
          </cell>
        </row>
        <row r="857">
          <cell r="H857" t="str">
            <v>2008022345000040</v>
          </cell>
          <cell r="I857" t="str">
            <v>2008022518-000040</v>
          </cell>
          <cell r="J857" t="str">
            <v>4509835392</v>
          </cell>
          <cell r="K857" t="str">
            <v>F3BU09</v>
          </cell>
          <cell r="L857" t="str">
            <v>F3BU09-0N/D2</v>
          </cell>
          <cell r="M857" t="str">
            <v/>
          </cell>
          <cell r="N857" t="str">
            <v>未完成</v>
          </cell>
          <cell r="O857" t="str">
            <v>無</v>
          </cell>
          <cell r="P857">
            <v>1</v>
          </cell>
          <cell r="Q857">
            <v>0</v>
          </cell>
          <cell r="R857">
            <v>1</v>
          </cell>
        </row>
        <row r="858">
          <cell r="H858" t="str">
            <v>2008022345000050</v>
          </cell>
          <cell r="I858" t="str">
            <v>2008022518-000050</v>
          </cell>
          <cell r="J858" t="str">
            <v>4509835392</v>
          </cell>
          <cell r="K858" t="str">
            <v>F3LR02</v>
          </cell>
          <cell r="L858" t="str">
            <v>F3LR02-0N</v>
          </cell>
          <cell r="M858" t="str">
            <v/>
          </cell>
          <cell r="N858" t="str">
            <v>未完成</v>
          </cell>
          <cell r="O858" t="str">
            <v>無</v>
          </cell>
          <cell r="P858">
            <v>1</v>
          </cell>
          <cell r="Q858">
            <v>0</v>
          </cell>
          <cell r="R858">
            <v>1</v>
          </cell>
        </row>
        <row r="859">
          <cell r="H859" t="str">
            <v>2008022345000060</v>
          </cell>
          <cell r="I859" t="str">
            <v>2008022518-000060</v>
          </cell>
          <cell r="J859" t="str">
            <v>4509835392</v>
          </cell>
          <cell r="K859" t="str">
            <v>F3XD16</v>
          </cell>
          <cell r="L859" t="str">
            <v>F3XD16-3F</v>
          </cell>
          <cell r="M859" t="str">
            <v/>
          </cell>
          <cell r="N859" t="str">
            <v>未完成</v>
          </cell>
          <cell r="O859" t="str">
            <v>無</v>
          </cell>
          <cell r="P859">
            <v>1</v>
          </cell>
          <cell r="Q859">
            <v>0</v>
          </cell>
          <cell r="R859">
            <v>1</v>
          </cell>
        </row>
        <row r="860">
          <cell r="H860" t="str">
            <v>2008022345000070</v>
          </cell>
          <cell r="I860" t="str">
            <v>2008022518-000070</v>
          </cell>
          <cell r="J860" t="str">
            <v>4509835392</v>
          </cell>
          <cell r="K860" t="str">
            <v>F3BU13</v>
          </cell>
          <cell r="L860" t="str">
            <v>F3BU13-0N/D2</v>
          </cell>
          <cell r="M860" t="str">
            <v/>
          </cell>
          <cell r="N860" t="str">
            <v>未完成</v>
          </cell>
          <cell r="O860" t="str">
            <v>無</v>
          </cell>
          <cell r="P860">
            <v>1</v>
          </cell>
          <cell r="Q860">
            <v>0</v>
          </cell>
          <cell r="R860">
            <v>1</v>
          </cell>
        </row>
        <row r="861">
          <cell r="H861" t="str">
            <v>2008022345000080</v>
          </cell>
          <cell r="I861" t="str">
            <v>2008022518-000080</v>
          </cell>
          <cell r="J861" t="str">
            <v>4509835392</v>
          </cell>
          <cell r="K861" t="str">
            <v>F3LR02</v>
          </cell>
          <cell r="L861" t="str">
            <v>F3LR02-0N</v>
          </cell>
          <cell r="M861" t="str">
            <v/>
          </cell>
          <cell r="N861" t="str">
            <v>未完成</v>
          </cell>
          <cell r="O861" t="str">
            <v>無</v>
          </cell>
          <cell r="P861">
            <v>1</v>
          </cell>
          <cell r="Q861">
            <v>0</v>
          </cell>
          <cell r="R861">
            <v>1</v>
          </cell>
        </row>
        <row r="862">
          <cell r="H862" t="str">
            <v>2008022345000110</v>
          </cell>
          <cell r="I862" t="str">
            <v>2008022518-000110</v>
          </cell>
          <cell r="J862" t="str">
            <v>4509835392</v>
          </cell>
          <cell r="K862" t="str">
            <v>KM60</v>
          </cell>
          <cell r="L862" t="str">
            <v>KM60-001</v>
          </cell>
          <cell r="M862" t="str">
            <v/>
          </cell>
          <cell r="N862" t="str">
            <v>未完成</v>
          </cell>
          <cell r="O862" t="str">
            <v>無</v>
          </cell>
          <cell r="P862">
            <v>1</v>
          </cell>
          <cell r="Q862">
            <v>0</v>
          </cell>
          <cell r="R862">
            <v>1</v>
          </cell>
        </row>
        <row r="863">
          <cell r="H863" t="str">
            <v>2008022345000120</v>
          </cell>
          <cell r="I863" t="str">
            <v>2008022518-000120</v>
          </cell>
          <cell r="J863" t="str">
            <v>4509835392</v>
          </cell>
          <cell r="K863" t="str">
            <v>KM60</v>
          </cell>
          <cell r="L863" t="str">
            <v>KM60-001</v>
          </cell>
          <cell r="M863" t="str">
            <v/>
          </cell>
          <cell r="N863" t="str">
            <v>未完成</v>
          </cell>
          <cell r="O863" t="str">
            <v>無</v>
          </cell>
          <cell r="P863">
            <v>1</v>
          </cell>
          <cell r="Q863">
            <v>0</v>
          </cell>
          <cell r="R863">
            <v>1</v>
          </cell>
        </row>
        <row r="864">
          <cell r="H864" t="str">
            <v>2008022345000130</v>
          </cell>
          <cell r="I864" t="str">
            <v>2008022518-000130</v>
          </cell>
          <cell r="J864" t="str">
            <v>4509835392</v>
          </cell>
          <cell r="K864" t="str">
            <v>F3XD32</v>
          </cell>
          <cell r="L864" t="str">
            <v>F3XD32-3F/K1</v>
          </cell>
          <cell r="M864" t="str">
            <v/>
          </cell>
          <cell r="N864" t="str">
            <v>未完成</v>
          </cell>
          <cell r="O864" t="str">
            <v>無</v>
          </cell>
          <cell r="P864">
            <v>1</v>
          </cell>
          <cell r="Q864">
            <v>0</v>
          </cell>
          <cell r="R864">
            <v>1</v>
          </cell>
        </row>
        <row r="865">
          <cell r="H865" t="str">
            <v>2008022326000031</v>
          </cell>
          <cell r="I865" t="str">
            <v>2008022530-000200</v>
          </cell>
          <cell r="J865" t="str">
            <v>4509835393</v>
          </cell>
          <cell r="K865" t="str">
            <v>F3RZ82</v>
          </cell>
          <cell r="L865" t="str">
            <v>F3RZ82-0F/Z</v>
          </cell>
          <cell r="M865" t="str">
            <v>FG0-M2907XA</v>
          </cell>
          <cell r="N865" t="str">
            <v>完成</v>
          </cell>
          <cell r="O865" t="str">
            <v>無</v>
          </cell>
          <cell r="P865">
            <v>2</v>
          </cell>
          <cell r="Q865">
            <v>2</v>
          </cell>
          <cell r="R865">
            <v>0</v>
          </cell>
        </row>
        <row r="866">
          <cell r="H866" t="str">
            <v>2008022326000181</v>
          </cell>
          <cell r="I866" t="str">
            <v>2008022530-000210</v>
          </cell>
          <cell r="J866" t="str">
            <v>4509835393</v>
          </cell>
          <cell r="K866" t="str">
            <v>F3XP02</v>
          </cell>
          <cell r="L866" t="str">
            <v>F3XP02-0H/Z</v>
          </cell>
          <cell r="M866" t="str">
            <v>FG0-M2907XA</v>
          </cell>
          <cell r="N866" t="str">
            <v>完成</v>
          </cell>
          <cell r="O866" t="str">
            <v>無</v>
          </cell>
          <cell r="P866">
            <v>1</v>
          </cell>
          <cell r="Q866">
            <v>1</v>
          </cell>
          <cell r="R866">
            <v>0</v>
          </cell>
        </row>
        <row r="867">
          <cell r="H867" t="str">
            <v>2008022326000081</v>
          </cell>
          <cell r="I867" t="str">
            <v>2008022530-000220</v>
          </cell>
          <cell r="J867" t="str">
            <v>4509835393</v>
          </cell>
          <cell r="K867" t="str">
            <v>F3YP24</v>
          </cell>
          <cell r="L867" t="str">
            <v>F3YP24-0P/Z</v>
          </cell>
          <cell r="M867" t="str">
            <v>FG0-M2907XA</v>
          </cell>
          <cell r="N867" t="str">
            <v>完成</v>
          </cell>
          <cell r="O867" t="str">
            <v>無</v>
          </cell>
          <cell r="P867">
            <v>1</v>
          </cell>
          <cell r="Q867">
            <v>1</v>
          </cell>
          <cell r="R867">
            <v>0</v>
          </cell>
        </row>
        <row r="868">
          <cell r="H868" t="str">
            <v>2008022326000051</v>
          </cell>
          <cell r="I868" t="str">
            <v>2008022530-000230</v>
          </cell>
          <cell r="J868" t="str">
            <v>4509835393</v>
          </cell>
          <cell r="K868" t="str">
            <v>F3AD08</v>
          </cell>
          <cell r="L868" t="str">
            <v>F3AD08-5R/Z</v>
          </cell>
          <cell r="M868" t="str">
            <v>FG0-M2907XA</v>
          </cell>
          <cell r="N868" t="str">
            <v>完成</v>
          </cell>
          <cell r="O868" t="str">
            <v>無</v>
          </cell>
          <cell r="P868">
            <v>1</v>
          </cell>
          <cell r="Q868">
            <v>1</v>
          </cell>
          <cell r="R868">
            <v>0</v>
          </cell>
        </row>
        <row r="869">
          <cell r="H869" t="str">
            <v>2008022447000020</v>
          </cell>
          <cell r="I869" t="str">
            <v>2008022617-000010</v>
          </cell>
          <cell r="J869" t="str">
            <v>4509835480</v>
          </cell>
          <cell r="K869" t="str">
            <v>UP55A</v>
          </cell>
          <cell r="L869" t="str">
            <v>UP55A-011-11-00</v>
          </cell>
          <cell r="M869" t="str">
            <v/>
          </cell>
          <cell r="N869" t="str">
            <v>完成</v>
          </cell>
          <cell r="O869" t="str">
            <v>by Compo(Eng)</v>
          </cell>
          <cell r="P869">
            <v>10</v>
          </cell>
          <cell r="Q869">
            <v>10</v>
          </cell>
          <cell r="R869">
            <v>0</v>
          </cell>
        </row>
        <row r="870">
          <cell r="H870" t="str">
            <v>2008022418000031</v>
          </cell>
          <cell r="I870" t="str">
            <v>2008022621-000200</v>
          </cell>
          <cell r="J870" t="str">
            <v>4509835483</v>
          </cell>
          <cell r="K870" t="str">
            <v>F3RZ82</v>
          </cell>
          <cell r="L870" t="str">
            <v>F3RZ82-0F/Z</v>
          </cell>
          <cell r="M870" t="str">
            <v>FG0-M2907XA</v>
          </cell>
          <cell r="N870" t="str">
            <v>完成</v>
          </cell>
          <cell r="O870" t="str">
            <v>無</v>
          </cell>
          <cell r="P870">
            <v>2</v>
          </cell>
          <cell r="Q870">
            <v>2</v>
          </cell>
          <cell r="R870">
            <v>0</v>
          </cell>
        </row>
        <row r="871">
          <cell r="H871" t="str">
            <v>2008022418000181</v>
          </cell>
          <cell r="I871" t="str">
            <v>2008022621-000210</v>
          </cell>
          <cell r="J871" t="str">
            <v>4509835483</v>
          </cell>
          <cell r="K871" t="str">
            <v>F3XP02</v>
          </cell>
          <cell r="L871" t="str">
            <v>F3XP02-0H/Z</v>
          </cell>
          <cell r="M871" t="str">
            <v>FG0-M2907XA</v>
          </cell>
          <cell r="N871" t="str">
            <v>完成</v>
          </cell>
          <cell r="O871" t="str">
            <v>無</v>
          </cell>
          <cell r="P871">
            <v>1</v>
          </cell>
          <cell r="Q871">
            <v>1</v>
          </cell>
          <cell r="R871">
            <v>0</v>
          </cell>
        </row>
        <row r="872">
          <cell r="H872" t="str">
            <v>2008022418000081</v>
          </cell>
          <cell r="I872" t="str">
            <v>2008022621-000220</v>
          </cell>
          <cell r="J872" t="str">
            <v>4509835483</v>
          </cell>
          <cell r="K872" t="str">
            <v>F3YP24</v>
          </cell>
          <cell r="L872" t="str">
            <v>F3YP24-0P/Z</v>
          </cell>
          <cell r="M872" t="str">
            <v>FG0-M2907XA</v>
          </cell>
          <cell r="N872" t="str">
            <v>完成</v>
          </cell>
          <cell r="O872" t="str">
            <v>無</v>
          </cell>
          <cell r="P872">
            <v>1</v>
          </cell>
          <cell r="Q872">
            <v>1</v>
          </cell>
          <cell r="R872">
            <v>0</v>
          </cell>
        </row>
        <row r="873">
          <cell r="H873" t="str">
            <v>2008022418000051</v>
          </cell>
          <cell r="I873" t="str">
            <v>2008022621-000230</v>
          </cell>
          <cell r="J873" t="str">
            <v>4509835483</v>
          </cell>
          <cell r="K873" t="str">
            <v>F3AD08</v>
          </cell>
          <cell r="L873" t="str">
            <v>F3AD08-5R/Z</v>
          </cell>
          <cell r="M873" t="str">
            <v>FG0-M2907XA</v>
          </cell>
          <cell r="N873" t="str">
            <v>完成</v>
          </cell>
          <cell r="O873" t="str">
            <v>無</v>
          </cell>
          <cell r="P873">
            <v>1</v>
          </cell>
          <cell r="Q873">
            <v>1</v>
          </cell>
          <cell r="R873">
            <v>0</v>
          </cell>
        </row>
        <row r="874">
          <cell r="H874" t="str">
            <v>2008022381000010</v>
          </cell>
          <cell r="I874" t="str">
            <v>2008022693-000010</v>
          </cell>
          <cell r="J874" t="str">
            <v>4509835377</v>
          </cell>
          <cell r="K874" t="str">
            <v>UT35A</v>
          </cell>
          <cell r="L874" t="str">
            <v>UT35A-001-11-00</v>
          </cell>
          <cell r="M874" t="str">
            <v/>
          </cell>
          <cell r="N874" t="str">
            <v>完成</v>
          </cell>
          <cell r="O874" t="str">
            <v>by Item(Eng)</v>
          </cell>
          <cell r="P874">
            <v>2</v>
          </cell>
          <cell r="Q874">
            <v>2</v>
          </cell>
          <cell r="R874">
            <v>0</v>
          </cell>
        </row>
        <row r="875">
          <cell r="H875" t="str">
            <v>2008022466000041</v>
          </cell>
          <cell r="I875" t="str">
            <v>2008022696-000100</v>
          </cell>
          <cell r="J875" t="str">
            <v>4509835379</v>
          </cell>
          <cell r="K875" t="str">
            <v>F3RP62</v>
          </cell>
          <cell r="L875" t="str">
            <v>F3RP62-2L/L1/2N/Z</v>
          </cell>
          <cell r="M875" t="str">
            <v>FG0-M2907XA</v>
          </cell>
          <cell r="N875" t="str">
            <v>完成</v>
          </cell>
          <cell r="O875" t="str">
            <v>無</v>
          </cell>
          <cell r="P875">
            <v>1</v>
          </cell>
          <cell r="Q875">
            <v>1</v>
          </cell>
          <cell r="R875">
            <v>0</v>
          </cell>
        </row>
        <row r="876">
          <cell r="H876" t="str">
            <v>2008022466000051</v>
          </cell>
          <cell r="I876" t="str">
            <v>2008022696-000110</v>
          </cell>
          <cell r="J876" t="str">
            <v>4509835379</v>
          </cell>
          <cell r="K876" t="str">
            <v>F3RZ82</v>
          </cell>
          <cell r="L876" t="str">
            <v>F3RZ82-0F/Z</v>
          </cell>
          <cell r="M876" t="str">
            <v>FG0-M2907XA</v>
          </cell>
          <cell r="N876" t="str">
            <v>完成</v>
          </cell>
          <cell r="O876" t="str">
            <v>無</v>
          </cell>
          <cell r="P876">
            <v>1</v>
          </cell>
          <cell r="Q876">
            <v>1</v>
          </cell>
          <cell r="R876">
            <v>0</v>
          </cell>
        </row>
        <row r="877">
          <cell r="H877" t="str">
            <v>2008022466000061</v>
          </cell>
          <cell r="I877" t="str">
            <v>2008022696-000120</v>
          </cell>
          <cell r="J877" t="str">
            <v>4509835379</v>
          </cell>
          <cell r="K877" t="str">
            <v>F3YP24</v>
          </cell>
          <cell r="L877" t="str">
            <v>F3YP24-0P/Z</v>
          </cell>
          <cell r="M877" t="str">
            <v>FG0-M2907XA</v>
          </cell>
          <cell r="N877" t="str">
            <v>完成</v>
          </cell>
          <cell r="O877" t="str">
            <v>無</v>
          </cell>
          <cell r="P877">
            <v>1</v>
          </cell>
          <cell r="Q877">
            <v>1</v>
          </cell>
          <cell r="R877">
            <v>0</v>
          </cell>
        </row>
        <row r="878">
          <cell r="H878" t="str">
            <v>2008022466000091</v>
          </cell>
          <cell r="I878" t="str">
            <v>2008022696-000130</v>
          </cell>
          <cell r="J878" t="str">
            <v>4509835379</v>
          </cell>
          <cell r="K878" t="str">
            <v>F3AD08</v>
          </cell>
          <cell r="L878" t="str">
            <v>F3AD08-5R/Z</v>
          </cell>
          <cell r="M878" t="str">
            <v>FG0-M2907XA</v>
          </cell>
          <cell r="N878" t="str">
            <v>完成</v>
          </cell>
          <cell r="O878" t="str">
            <v>無</v>
          </cell>
          <cell r="P878">
            <v>1</v>
          </cell>
          <cell r="Q878">
            <v>1</v>
          </cell>
          <cell r="R878">
            <v>0</v>
          </cell>
        </row>
        <row r="879">
          <cell r="H879" t="str">
            <v>2008022467000010</v>
          </cell>
          <cell r="I879" t="str">
            <v>2008022838-000010</v>
          </cell>
          <cell r="J879" t="str">
            <v>4509835763</v>
          </cell>
          <cell r="K879" t="str">
            <v>UT35A</v>
          </cell>
          <cell r="L879" t="str">
            <v>UT35A-000-00-00</v>
          </cell>
          <cell r="M879" t="str">
            <v/>
          </cell>
          <cell r="N879" t="str">
            <v>完成</v>
          </cell>
          <cell r="O879" t="str">
            <v>by Compo(JP)</v>
          </cell>
          <cell r="P879">
            <v>1</v>
          </cell>
          <cell r="Q879">
            <v>1</v>
          </cell>
          <cell r="R879">
            <v>0</v>
          </cell>
        </row>
        <row r="880">
          <cell r="H880" t="str">
            <v>2008022821000010</v>
          </cell>
          <cell r="I880" t="str">
            <v>2008022917-000010</v>
          </cell>
          <cell r="J880" t="str">
            <v>4509835674</v>
          </cell>
          <cell r="K880" t="str">
            <v>F3PU30</v>
          </cell>
          <cell r="L880" t="str">
            <v>F3PU30-0S</v>
          </cell>
          <cell r="M880" t="str">
            <v/>
          </cell>
          <cell r="N880" t="str">
            <v>未完成</v>
          </cell>
          <cell r="O880" t="str">
            <v>無</v>
          </cell>
          <cell r="P880">
            <v>1</v>
          </cell>
          <cell r="Q880">
            <v>0</v>
          </cell>
          <cell r="R880">
            <v>1</v>
          </cell>
        </row>
        <row r="881">
          <cell r="H881" t="str">
            <v>2008022821000020</v>
          </cell>
          <cell r="I881" t="str">
            <v>2008022917-000020</v>
          </cell>
          <cell r="J881" t="str">
            <v>4509835674</v>
          </cell>
          <cell r="K881" t="str">
            <v>F3LR01</v>
          </cell>
          <cell r="L881" t="str">
            <v>F3LR01-0N</v>
          </cell>
          <cell r="M881" t="str">
            <v/>
          </cell>
          <cell r="N881" t="str">
            <v>未完成</v>
          </cell>
          <cell r="O881" t="str">
            <v>無</v>
          </cell>
          <cell r="P881">
            <v>2</v>
          </cell>
          <cell r="Q881">
            <v>0</v>
          </cell>
          <cell r="R881">
            <v>2</v>
          </cell>
        </row>
        <row r="882">
          <cell r="H882" t="str">
            <v>2008022821000050</v>
          </cell>
          <cell r="I882" t="str">
            <v>2008022917-000050</v>
          </cell>
          <cell r="J882" t="str">
            <v>4509835674</v>
          </cell>
          <cell r="K882" t="str">
            <v>F3DA08</v>
          </cell>
          <cell r="L882" t="str">
            <v>F3DA08-5R</v>
          </cell>
          <cell r="M882" t="str">
            <v/>
          </cell>
          <cell r="N882" t="str">
            <v>未完成</v>
          </cell>
          <cell r="O882" t="str">
            <v>無</v>
          </cell>
          <cell r="P882">
            <v>1</v>
          </cell>
          <cell r="Q882">
            <v>0</v>
          </cell>
          <cell r="R882">
            <v>1</v>
          </cell>
        </row>
        <row r="883">
          <cell r="H883" t="str">
            <v>2008022821000050</v>
          </cell>
          <cell r="I883" t="str">
            <v>2008022917-000050</v>
          </cell>
          <cell r="J883" t="str">
            <v>4509835674</v>
          </cell>
          <cell r="K883" t="str">
            <v>F3DA08</v>
          </cell>
          <cell r="L883" t="str">
            <v>F3DA08-5R</v>
          </cell>
          <cell r="M883" t="str">
            <v/>
          </cell>
          <cell r="N883" t="str">
            <v>未完成</v>
          </cell>
          <cell r="O883" t="str">
            <v>無</v>
          </cell>
          <cell r="P883">
            <v>1</v>
          </cell>
          <cell r="Q883">
            <v>0</v>
          </cell>
          <cell r="R883">
            <v>1</v>
          </cell>
        </row>
        <row r="884">
          <cell r="H884" t="str">
            <v>2008022821000060</v>
          </cell>
          <cell r="I884" t="str">
            <v>2008022917-000060</v>
          </cell>
          <cell r="J884" t="str">
            <v>4509835674</v>
          </cell>
          <cell r="K884" t="str">
            <v>F3DA04</v>
          </cell>
          <cell r="L884" t="str">
            <v>F3DA04-6R</v>
          </cell>
          <cell r="M884" t="str">
            <v/>
          </cell>
          <cell r="N884" t="str">
            <v>未完成</v>
          </cell>
          <cell r="O884" t="str">
            <v>無</v>
          </cell>
          <cell r="P884">
            <v>1</v>
          </cell>
          <cell r="Q884">
            <v>0</v>
          </cell>
          <cell r="R884">
            <v>1</v>
          </cell>
        </row>
        <row r="885">
          <cell r="H885" t="str">
            <v>2008022821000070</v>
          </cell>
          <cell r="I885" t="str">
            <v>2008022917-000070</v>
          </cell>
          <cell r="J885" t="str">
            <v>4509835674</v>
          </cell>
          <cell r="K885" t="str">
            <v>F3XD64</v>
          </cell>
          <cell r="L885" t="str">
            <v>F3XD64-3F</v>
          </cell>
          <cell r="M885" t="str">
            <v/>
          </cell>
          <cell r="N885" t="str">
            <v>未完成</v>
          </cell>
          <cell r="O885" t="str">
            <v>無</v>
          </cell>
          <cell r="P885">
            <v>1</v>
          </cell>
          <cell r="Q885">
            <v>0</v>
          </cell>
          <cell r="R885">
            <v>1</v>
          </cell>
        </row>
        <row r="886">
          <cell r="H886" t="str">
            <v>2008022821000080</v>
          </cell>
          <cell r="I886" t="str">
            <v>2008022917-000080</v>
          </cell>
          <cell r="J886" t="str">
            <v>4509835674</v>
          </cell>
          <cell r="K886" t="str">
            <v>F3WD64</v>
          </cell>
          <cell r="L886" t="str">
            <v>F3WD64-3P</v>
          </cell>
          <cell r="M886" t="str">
            <v/>
          </cell>
          <cell r="N886" t="str">
            <v>未完成</v>
          </cell>
          <cell r="O886" t="str">
            <v>無</v>
          </cell>
          <cell r="P886">
            <v>6</v>
          </cell>
          <cell r="Q886">
            <v>0</v>
          </cell>
          <cell r="R886">
            <v>6</v>
          </cell>
        </row>
        <row r="887">
          <cell r="H887" t="str">
            <v>2008022821000090</v>
          </cell>
          <cell r="I887" t="str">
            <v>2008022917-000090</v>
          </cell>
          <cell r="J887" t="str">
            <v>4509835674</v>
          </cell>
          <cell r="K887" t="str">
            <v>F3BU13</v>
          </cell>
          <cell r="L887" t="str">
            <v>F3BU13-0N/D2</v>
          </cell>
          <cell r="M887" t="str">
            <v/>
          </cell>
          <cell r="N887" t="str">
            <v>未完成</v>
          </cell>
          <cell r="O887" t="str">
            <v>無</v>
          </cell>
          <cell r="P887">
            <v>1</v>
          </cell>
          <cell r="Q887">
            <v>0</v>
          </cell>
          <cell r="R887">
            <v>1</v>
          </cell>
        </row>
        <row r="888">
          <cell r="H888" t="str">
            <v>2008022821000100</v>
          </cell>
          <cell r="I888" t="str">
            <v>2008022917-000100</v>
          </cell>
          <cell r="J888" t="str">
            <v>4509835674</v>
          </cell>
          <cell r="K888" t="str">
            <v>F3BU16</v>
          </cell>
          <cell r="L888" t="str">
            <v>F3BU16-0N</v>
          </cell>
          <cell r="M888" t="str">
            <v/>
          </cell>
          <cell r="N888" t="str">
            <v>未完成</v>
          </cell>
          <cell r="O888" t="str">
            <v>無</v>
          </cell>
          <cell r="P888">
            <v>1</v>
          </cell>
          <cell r="Q888">
            <v>0</v>
          </cell>
          <cell r="R888">
            <v>1</v>
          </cell>
        </row>
        <row r="889">
          <cell r="H889" t="str">
            <v>2008022821000110</v>
          </cell>
          <cell r="I889" t="str">
            <v>2008022917-000110</v>
          </cell>
          <cell r="J889" t="str">
            <v>4509835674</v>
          </cell>
          <cell r="K889" t="str">
            <v>F3PU20</v>
          </cell>
          <cell r="L889" t="str">
            <v>F3PU20-0S</v>
          </cell>
          <cell r="M889" t="str">
            <v/>
          </cell>
          <cell r="N889" t="str">
            <v>未完成</v>
          </cell>
          <cell r="O889" t="str">
            <v>無</v>
          </cell>
          <cell r="P889">
            <v>1</v>
          </cell>
          <cell r="Q889">
            <v>0</v>
          </cell>
          <cell r="R889">
            <v>1</v>
          </cell>
        </row>
        <row r="890">
          <cell r="H890" t="str">
            <v>2008022821000120</v>
          </cell>
          <cell r="I890" t="str">
            <v>2008022917-000120</v>
          </cell>
          <cell r="J890" t="str">
            <v>4509835674</v>
          </cell>
          <cell r="K890" t="str">
            <v>F3BL00</v>
          </cell>
          <cell r="L890" t="str">
            <v>F3BL00-0N</v>
          </cell>
          <cell r="M890" t="str">
            <v/>
          </cell>
          <cell r="N890" t="str">
            <v>未完成</v>
          </cell>
          <cell r="O890" t="str">
            <v>無</v>
          </cell>
          <cell r="P890">
            <v>4</v>
          </cell>
          <cell r="Q890">
            <v>0</v>
          </cell>
          <cell r="R890">
            <v>4</v>
          </cell>
        </row>
        <row r="891">
          <cell r="H891" t="str">
            <v>2008022821000130</v>
          </cell>
          <cell r="I891" t="str">
            <v>2008022917-000130</v>
          </cell>
          <cell r="J891" t="str">
            <v>4509835674</v>
          </cell>
          <cell r="K891" t="str">
            <v>KM60</v>
          </cell>
          <cell r="L891" t="str">
            <v>KM60-S06</v>
          </cell>
          <cell r="M891" t="str">
            <v/>
          </cell>
          <cell r="N891" t="str">
            <v>未完成</v>
          </cell>
          <cell r="O891" t="str">
            <v>無</v>
          </cell>
          <cell r="P891">
            <v>1</v>
          </cell>
          <cell r="Q891">
            <v>0</v>
          </cell>
          <cell r="R891">
            <v>1</v>
          </cell>
        </row>
        <row r="892">
          <cell r="H892" t="str">
            <v>2008022821000140</v>
          </cell>
          <cell r="I892" t="str">
            <v>2008022917-000140</v>
          </cell>
          <cell r="J892" t="str">
            <v>4509835674</v>
          </cell>
          <cell r="K892" t="str">
            <v>F3SP76</v>
          </cell>
          <cell r="L892" t="str">
            <v>F3SP76-7S</v>
          </cell>
          <cell r="M892" t="str">
            <v/>
          </cell>
          <cell r="N892" t="str">
            <v>未完成</v>
          </cell>
          <cell r="O892" t="str">
            <v>無</v>
          </cell>
          <cell r="P892">
            <v>1</v>
          </cell>
          <cell r="Q892">
            <v>0</v>
          </cell>
          <cell r="R892">
            <v>1</v>
          </cell>
        </row>
        <row r="893">
          <cell r="H893" t="str">
            <v>2008022821000150</v>
          </cell>
          <cell r="I893" t="str">
            <v>2008022917-000150</v>
          </cell>
          <cell r="J893" t="str">
            <v>4509835674</v>
          </cell>
          <cell r="K893" t="str">
            <v>F3SP71</v>
          </cell>
          <cell r="L893" t="str">
            <v>F3SP71-4S</v>
          </cell>
          <cell r="M893" t="str">
            <v/>
          </cell>
          <cell r="N893" t="str">
            <v>未完成</v>
          </cell>
          <cell r="O893" t="str">
            <v>無</v>
          </cell>
          <cell r="P893">
            <v>1</v>
          </cell>
          <cell r="Q893">
            <v>0</v>
          </cell>
          <cell r="R893">
            <v>1</v>
          </cell>
        </row>
        <row r="894">
          <cell r="H894" t="str">
            <v>2008022821000160</v>
          </cell>
          <cell r="I894" t="str">
            <v>2008022917-000160</v>
          </cell>
          <cell r="J894" t="str">
            <v>4509835674</v>
          </cell>
          <cell r="K894" t="str">
            <v>F3CU04</v>
          </cell>
          <cell r="L894" t="str">
            <v>F3CU04-1S</v>
          </cell>
          <cell r="M894" t="str">
            <v/>
          </cell>
          <cell r="N894" t="str">
            <v>未完成</v>
          </cell>
          <cell r="O894" t="str">
            <v>無</v>
          </cell>
          <cell r="P894">
            <v>2</v>
          </cell>
          <cell r="Q894">
            <v>0</v>
          </cell>
          <cell r="R894">
            <v>2</v>
          </cell>
        </row>
        <row r="895">
          <cell r="H895" t="str">
            <v>2008022821000170</v>
          </cell>
          <cell r="I895" t="str">
            <v>2008022917-000170</v>
          </cell>
          <cell r="J895" t="str">
            <v>4509835674</v>
          </cell>
          <cell r="K895" t="str">
            <v>F3NC96</v>
          </cell>
          <cell r="L895" t="str">
            <v>F3NC96-0N</v>
          </cell>
          <cell r="M895" t="str">
            <v/>
          </cell>
          <cell r="N895" t="str">
            <v>未完成</v>
          </cell>
          <cell r="O895" t="str">
            <v>無</v>
          </cell>
          <cell r="P895">
            <v>1</v>
          </cell>
          <cell r="Q895">
            <v>0</v>
          </cell>
          <cell r="R895">
            <v>1</v>
          </cell>
        </row>
        <row r="896">
          <cell r="H896" t="str">
            <v>2008022821000180</v>
          </cell>
          <cell r="I896" t="str">
            <v>2008022917-000180</v>
          </cell>
          <cell r="J896" t="str">
            <v>4509835674</v>
          </cell>
          <cell r="K896" t="str">
            <v>F3NC32</v>
          </cell>
          <cell r="L896" t="str">
            <v>F3NC32-0N</v>
          </cell>
          <cell r="M896" t="str">
            <v/>
          </cell>
          <cell r="N896" t="str">
            <v>未完成</v>
          </cell>
          <cell r="O896" t="str">
            <v>無</v>
          </cell>
          <cell r="P896">
            <v>1</v>
          </cell>
          <cell r="Q896">
            <v>0</v>
          </cell>
          <cell r="R896">
            <v>1</v>
          </cell>
        </row>
        <row r="897">
          <cell r="H897" t="str">
            <v>2008023132000010</v>
          </cell>
          <cell r="I897" t="str">
            <v>2008023169-000010</v>
          </cell>
          <cell r="J897" t="str">
            <v>4509836231</v>
          </cell>
          <cell r="K897" t="str">
            <v>UT35A</v>
          </cell>
          <cell r="L897" t="str">
            <v>UT35A-000-01-00</v>
          </cell>
          <cell r="M897" t="str">
            <v/>
          </cell>
          <cell r="N897" t="str">
            <v>完成</v>
          </cell>
          <cell r="O897" t="str">
            <v>by Compo(JP)</v>
          </cell>
          <cell r="P897">
            <v>1</v>
          </cell>
          <cell r="Q897">
            <v>1</v>
          </cell>
          <cell r="R897">
            <v>0</v>
          </cell>
        </row>
        <row r="898">
          <cell r="H898" t="str">
            <v>2008023257000031</v>
          </cell>
          <cell r="I898" t="str">
            <v>2008023492-000140</v>
          </cell>
          <cell r="J898" t="str">
            <v>4509836596</v>
          </cell>
          <cell r="K898" t="str">
            <v>F3RZ82</v>
          </cell>
          <cell r="L898" t="str">
            <v>F3RZ82-0F/Z</v>
          </cell>
          <cell r="M898" t="str">
            <v>FG0-M2907XA</v>
          </cell>
          <cell r="N898" t="str">
            <v>完成</v>
          </cell>
          <cell r="O898" t="str">
            <v>無</v>
          </cell>
          <cell r="P898">
            <v>2</v>
          </cell>
          <cell r="Q898">
            <v>2</v>
          </cell>
          <cell r="R898">
            <v>0</v>
          </cell>
        </row>
        <row r="899">
          <cell r="H899" t="str">
            <v>2008023257000101</v>
          </cell>
          <cell r="I899" t="str">
            <v>2008023492-000150</v>
          </cell>
          <cell r="J899" t="str">
            <v>4509836596</v>
          </cell>
          <cell r="K899" t="str">
            <v>F3AD08</v>
          </cell>
          <cell r="L899" t="str">
            <v>F3AD08-5R/Z</v>
          </cell>
          <cell r="M899" t="str">
            <v>FG0-M2907XA</v>
          </cell>
          <cell r="N899" t="str">
            <v>完成</v>
          </cell>
          <cell r="O899" t="str">
            <v>無</v>
          </cell>
          <cell r="P899">
            <v>1</v>
          </cell>
          <cell r="Q899">
            <v>1</v>
          </cell>
          <cell r="R899">
            <v>0</v>
          </cell>
        </row>
        <row r="900">
          <cell r="H900" t="str">
            <v>2007932297000010</v>
          </cell>
          <cell r="I900" t="str">
            <v>2008023624-000010</v>
          </cell>
          <cell r="J900" t="str">
            <v>4509836703</v>
          </cell>
          <cell r="K900" t="str">
            <v>UT32A</v>
          </cell>
          <cell r="L900" t="str">
            <v>UT32A-000-11-00/LP/CT</v>
          </cell>
          <cell r="M900" t="str">
            <v/>
          </cell>
          <cell r="N900" t="str">
            <v>完成</v>
          </cell>
          <cell r="O900" t="str">
            <v>by Item(Eng)</v>
          </cell>
          <cell r="P900">
            <v>5</v>
          </cell>
          <cell r="Q900">
            <v>5</v>
          </cell>
          <cell r="R900">
            <v>0</v>
          </cell>
        </row>
        <row r="901">
          <cell r="H901" t="str">
            <v>2008010715000010</v>
          </cell>
          <cell r="I901" t="str">
            <v>2008023625-000010</v>
          </cell>
          <cell r="J901" t="str">
            <v>4509836706</v>
          </cell>
          <cell r="K901" t="str">
            <v>UT32A</v>
          </cell>
          <cell r="L901" t="str">
            <v>UT32A-200-10-00</v>
          </cell>
          <cell r="M901" t="str">
            <v/>
          </cell>
          <cell r="N901" t="str">
            <v>完成</v>
          </cell>
          <cell r="O901" t="str">
            <v>by Item(Eng)</v>
          </cell>
          <cell r="P901">
            <v>2</v>
          </cell>
          <cell r="Q901">
            <v>2</v>
          </cell>
          <cell r="R901">
            <v>0</v>
          </cell>
        </row>
        <row r="902">
          <cell r="H902" t="str">
            <v>2008013929000010</v>
          </cell>
          <cell r="I902" t="str">
            <v>2008023626-000010</v>
          </cell>
          <cell r="J902" t="str">
            <v>4509836705</v>
          </cell>
          <cell r="K902" t="str">
            <v>UT32A</v>
          </cell>
          <cell r="L902" t="str">
            <v>UT32A-000-10-00/DC</v>
          </cell>
          <cell r="M902" t="str">
            <v/>
          </cell>
          <cell r="N902" t="str">
            <v>完成</v>
          </cell>
          <cell r="O902" t="str">
            <v>by Item(Eng)</v>
          </cell>
          <cell r="P902">
            <v>2</v>
          </cell>
          <cell r="Q902">
            <v>2</v>
          </cell>
          <cell r="R902">
            <v>0</v>
          </cell>
        </row>
        <row r="903">
          <cell r="H903" t="str">
            <v>2008012597000010</v>
          </cell>
          <cell r="I903" t="str">
            <v>2008023628-000010</v>
          </cell>
          <cell r="J903" t="str">
            <v>4509836707</v>
          </cell>
          <cell r="K903" t="str">
            <v>UT55A</v>
          </cell>
          <cell r="L903" t="str">
            <v>UT55A-000-11-00</v>
          </cell>
          <cell r="M903" t="str">
            <v/>
          </cell>
          <cell r="N903" t="str">
            <v>完成</v>
          </cell>
          <cell r="O903" t="str">
            <v>by Item(Eng)</v>
          </cell>
          <cell r="P903">
            <v>2</v>
          </cell>
          <cell r="Q903">
            <v>2</v>
          </cell>
          <cell r="R903">
            <v>0</v>
          </cell>
        </row>
        <row r="904">
          <cell r="H904" t="str">
            <v>1007066926000010</v>
          </cell>
          <cell r="I904" t="str">
            <v>2008023730-000430</v>
          </cell>
          <cell r="J904" t="str">
            <v>4509836850</v>
          </cell>
          <cell r="K904" t="str">
            <v>EA1</v>
          </cell>
          <cell r="L904" t="str">
            <v>EA1*B</v>
          </cell>
          <cell r="M904" t="str">
            <v/>
          </cell>
          <cell r="N904" t="str">
            <v>完成</v>
          </cell>
          <cell r="O904" t="str">
            <v>無</v>
          </cell>
          <cell r="P904">
            <v>46</v>
          </cell>
          <cell r="Q904">
            <v>46</v>
          </cell>
          <cell r="R904">
            <v>0</v>
          </cell>
        </row>
        <row r="905">
          <cell r="H905" t="str">
            <v>1007066927000010</v>
          </cell>
          <cell r="I905" t="str">
            <v>2008023730-000440</v>
          </cell>
          <cell r="J905" t="str">
            <v>4509836850</v>
          </cell>
          <cell r="K905" t="str">
            <v>ET5</v>
          </cell>
          <cell r="L905" t="str">
            <v>ET5*C/BU</v>
          </cell>
          <cell r="M905" t="str">
            <v/>
          </cell>
          <cell r="N905" t="str">
            <v>完成</v>
          </cell>
          <cell r="O905" t="str">
            <v>無</v>
          </cell>
          <cell r="P905">
            <v>8</v>
          </cell>
          <cell r="Q905">
            <v>8</v>
          </cell>
          <cell r="R905">
            <v>0</v>
          </cell>
        </row>
        <row r="906">
          <cell r="H906" t="str">
            <v>1007066928000010</v>
          </cell>
          <cell r="I906" t="str">
            <v>2008023730-000450</v>
          </cell>
          <cell r="J906" t="str">
            <v>4509836850</v>
          </cell>
          <cell r="K906" t="str">
            <v>ER5</v>
          </cell>
          <cell r="L906" t="str">
            <v>ER5*C/BU</v>
          </cell>
          <cell r="M906" t="str">
            <v/>
          </cell>
          <cell r="N906" t="str">
            <v>完成</v>
          </cell>
          <cell r="O906" t="str">
            <v>無</v>
          </cell>
          <cell r="P906">
            <v>8</v>
          </cell>
          <cell r="Q906">
            <v>8</v>
          </cell>
          <cell r="R906">
            <v>0</v>
          </cell>
        </row>
        <row r="907">
          <cell r="H907" t="str">
            <v>1007066929000010</v>
          </cell>
          <cell r="I907" t="str">
            <v>2008023730-000460</v>
          </cell>
          <cell r="J907" t="str">
            <v>4509836850</v>
          </cell>
          <cell r="K907" t="str">
            <v>EH1</v>
          </cell>
          <cell r="L907" t="str">
            <v>EH1*B</v>
          </cell>
          <cell r="M907" t="str">
            <v/>
          </cell>
          <cell r="N907" t="str">
            <v>完成</v>
          </cell>
          <cell r="O907" t="str">
            <v>無</v>
          </cell>
          <cell r="P907">
            <v>4</v>
          </cell>
          <cell r="Q907">
            <v>4</v>
          </cell>
          <cell r="R907">
            <v>0</v>
          </cell>
        </row>
        <row r="908">
          <cell r="H908" t="str">
            <v>1007066930000010</v>
          </cell>
          <cell r="I908" t="str">
            <v>2008023730-000470</v>
          </cell>
          <cell r="J908" t="str">
            <v>4509836850</v>
          </cell>
          <cell r="K908" t="str">
            <v>EC0</v>
          </cell>
          <cell r="L908" t="str">
            <v>EC0*B</v>
          </cell>
          <cell r="M908" t="str">
            <v/>
          </cell>
          <cell r="N908" t="str">
            <v>完成</v>
          </cell>
          <cell r="O908" t="str">
            <v>無</v>
          </cell>
          <cell r="P908">
            <v>10</v>
          </cell>
          <cell r="Q908">
            <v>10</v>
          </cell>
          <cell r="R908">
            <v>0</v>
          </cell>
        </row>
        <row r="909">
          <cell r="H909" t="str">
            <v>1007066931000010</v>
          </cell>
          <cell r="I909" t="str">
            <v>2008023730-000480</v>
          </cell>
          <cell r="J909" t="str">
            <v>4509836850</v>
          </cell>
          <cell r="K909" t="str">
            <v>EP1</v>
          </cell>
          <cell r="L909" t="str">
            <v>EP1*B</v>
          </cell>
          <cell r="M909" t="str">
            <v/>
          </cell>
          <cell r="N909" t="str">
            <v>完成</v>
          </cell>
          <cell r="O909" t="str">
            <v>無</v>
          </cell>
          <cell r="P909">
            <v>4</v>
          </cell>
          <cell r="Q909">
            <v>4</v>
          </cell>
          <cell r="R909">
            <v>0</v>
          </cell>
        </row>
        <row r="910">
          <cell r="H910" t="str">
            <v>2008023353000010</v>
          </cell>
          <cell r="I910" t="str">
            <v>2008024178-000010</v>
          </cell>
          <cell r="J910" t="str">
            <v>4509837322</v>
          </cell>
          <cell r="K910" t="str">
            <v>UM33A</v>
          </cell>
          <cell r="L910" t="str">
            <v>UM33A-020-11</v>
          </cell>
          <cell r="M910" t="str">
            <v/>
          </cell>
          <cell r="N910" t="str">
            <v>完成</v>
          </cell>
          <cell r="O910" t="str">
            <v>by Compo(Eng)</v>
          </cell>
          <cell r="P910">
            <v>2</v>
          </cell>
          <cell r="Q910">
            <v>2</v>
          </cell>
          <cell r="R910">
            <v>0</v>
          </cell>
        </row>
        <row r="911">
          <cell r="H911" t="str">
            <v>2008023353000020</v>
          </cell>
          <cell r="I911" t="str">
            <v>2008024178-000020</v>
          </cell>
          <cell r="J911" t="str">
            <v>4509837322</v>
          </cell>
          <cell r="K911" t="str">
            <v>UT55A</v>
          </cell>
          <cell r="L911" t="str">
            <v>UT55A-201-11-00/LP</v>
          </cell>
          <cell r="M911" t="str">
            <v/>
          </cell>
          <cell r="N911" t="str">
            <v>完成</v>
          </cell>
          <cell r="O911" t="str">
            <v>by Compo(Eng)</v>
          </cell>
          <cell r="P911">
            <v>1</v>
          </cell>
          <cell r="Q911">
            <v>1</v>
          </cell>
          <cell r="R911">
            <v>0</v>
          </cell>
        </row>
        <row r="912">
          <cell r="H912" t="str">
            <v>2008023353000030</v>
          </cell>
          <cell r="I912" t="str">
            <v>2008024178-000030</v>
          </cell>
          <cell r="J912" t="str">
            <v>4509837322</v>
          </cell>
          <cell r="K912" t="str">
            <v>UT55A</v>
          </cell>
          <cell r="L912" t="str">
            <v>UT55A-001-11-00/LP</v>
          </cell>
          <cell r="M912" t="str">
            <v/>
          </cell>
          <cell r="N912" t="str">
            <v>完成</v>
          </cell>
          <cell r="O912" t="str">
            <v>by Compo(Eng)</v>
          </cell>
          <cell r="P912">
            <v>2</v>
          </cell>
          <cell r="Q912">
            <v>2</v>
          </cell>
          <cell r="R912">
            <v>0</v>
          </cell>
        </row>
        <row r="913">
          <cell r="H913" t="str">
            <v>2008023353000040</v>
          </cell>
          <cell r="I913" t="str">
            <v>2008024178-000040</v>
          </cell>
          <cell r="J913" t="str">
            <v>4509837322</v>
          </cell>
          <cell r="K913" t="str">
            <v>UT32A</v>
          </cell>
          <cell r="L913" t="str">
            <v>UT32A-010-10-00</v>
          </cell>
          <cell r="M913" t="str">
            <v/>
          </cell>
          <cell r="N913" t="str">
            <v>完成</v>
          </cell>
          <cell r="O913" t="str">
            <v>by Compo(Eng)</v>
          </cell>
          <cell r="P913">
            <v>11</v>
          </cell>
          <cell r="Q913">
            <v>11</v>
          </cell>
          <cell r="R913">
            <v>0</v>
          </cell>
        </row>
        <row r="914">
          <cell r="H914" t="str">
            <v>2008023353000050</v>
          </cell>
          <cell r="I914" t="str">
            <v>2008024178-000050</v>
          </cell>
          <cell r="J914" t="str">
            <v>4509837322</v>
          </cell>
          <cell r="K914" t="str">
            <v>UT32A</v>
          </cell>
          <cell r="L914" t="str">
            <v>UT32A-000-11-00/CV</v>
          </cell>
          <cell r="M914" t="str">
            <v/>
          </cell>
          <cell r="N914" t="str">
            <v>完成</v>
          </cell>
          <cell r="O914" t="str">
            <v>by Compo(Eng)</v>
          </cell>
          <cell r="P914">
            <v>10</v>
          </cell>
          <cell r="Q914">
            <v>10</v>
          </cell>
          <cell r="R914">
            <v>0</v>
          </cell>
        </row>
        <row r="915">
          <cell r="H915" t="str">
            <v>2008023353000060</v>
          </cell>
          <cell r="I915" t="str">
            <v>2008024178-000060</v>
          </cell>
          <cell r="J915" t="str">
            <v>4509837322</v>
          </cell>
          <cell r="K915" t="str">
            <v>UP55A</v>
          </cell>
          <cell r="L915" t="str">
            <v>UP55A-NNN-11-UN/RT/R1/CH3/C4</v>
          </cell>
          <cell r="M915" t="str">
            <v/>
          </cell>
          <cell r="N915" t="str">
            <v>完成</v>
          </cell>
          <cell r="O915" t="str">
            <v>by Compo(Eng)</v>
          </cell>
          <cell r="P915">
            <v>5</v>
          </cell>
          <cell r="Q915">
            <v>5</v>
          </cell>
          <cell r="R915">
            <v>0</v>
          </cell>
        </row>
        <row r="916">
          <cell r="H916" t="str">
            <v>2008024145000010</v>
          </cell>
          <cell r="I916" t="str">
            <v>2008024268-000010</v>
          </cell>
          <cell r="J916" t="str">
            <v>4509837442</v>
          </cell>
          <cell r="K916" t="str">
            <v>UT35A</v>
          </cell>
          <cell r="L916" t="str">
            <v>UT35A-110-00-00</v>
          </cell>
          <cell r="M916" t="str">
            <v/>
          </cell>
          <cell r="N916" t="str">
            <v>完成</v>
          </cell>
          <cell r="O916" t="str">
            <v>by Compo(JP)</v>
          </cell>
          <cell r="P916">
            <v>1</v>
          </cell>
          <cell r="Q916">
            <v>1</v>
          </cell>
          <cell r="R916">
            <v>0</v>
          </cell>
        </row>
        <row r="917">
          <cell r="H917" t="str">
            <v>2008024164000010</v>
          </cell>
          <cell r="I917" t="str">
            <v>2008024585-000010</v>
          </cell>
          <cell r="J917" t="str">
            <v>4509837901</v>
          </cell>
          <cell r="K917" t="str">
            <v>UT35A</v>
          </cell>
          <cell r="L917" t="str">
            <v>UT35A-000-11-00/DC</v>
          </cell>
          <cell r="M917" t="str">
            <v/>
          </cell>
          <cell r="N917" t="str">
            <v>完成</v>
          </cell>
          <cell r="O917" t="str">
            <v>by Item(Eng)</v>
          </cell>
          <cell r="P917">
            <v>2</v>
          </cell>
          <cell r="Q917">
            <v>2</v>
          </cell>
          <cell r="R917">
            <v>0</v>
          </cell>
        </row>
        <row r="918">
          <cell r="H918" t="str">
            <v>2008024799000001</v>
          </cell>
          <cell r="I918" t="str">
            <v>2008025255-000010</v>
          </cell>
          <cell r="J918" t="str">
            <v>4509838454</v>
          </cell>
          <cell r="K918" t="str">
            <v>YS1700</v>
          </cell>
          <cell r="L918" t="str">
            <v>YS1700-200/A31/A34</v>
          </cell>
          <cell r="M918" t="str">
            <v/>
          </cell>
          <cell r="N918" t="str">
            <v>完成</v>
          </cell>
          <cell r="O918" t="str">
            <v>by Compo(Eng)</v>
          </cell>
          <cell r="P918">
            <v>1</v>
          </cell>
          <cell r="Q918">
            <v>1</v>
          </cell>
          <cell r="R918">
            <v>0</v>
          </cell>
        </row>
        <row r="919">
          <cell r="H919" t="str">
            <v>2008023254000031</v>
          </cell>
          <cell r="I919" t="str">
            <v>2008025284-000140</v>
          </cell>
          <cell r="J919" t="str">
            <v>4509838757</v>
          </cell>
          <cell r="K919" t="str">
            <v>F3RZ82</v>
          </cell>
          <cell r="L919" t="str">
            <v>F3RZ82-0F/Z</v>
          </cell>
          <cell r="M919" t="str">
            <v>FG0-M2907XA</v>
          </cell>
          <cell r="N919" t="str">
            <v>完成</v>
          </cell>
          <cell r="O919" t="str">
            <v>無</v>
          </cell>
          <cell r="P919">
            <v>2</v>
          </cell>
          <cell r="Q919">
            <v>2</v>
          </cell>
          <cell r="R919">
            <v>0</v>
          </cell>
        </row>
        <row r="920">
          <cell r="H920" t="str">
            <v>2008023254000101</v>
          </cell>
          <cell r="I920" t="str">
            <v>2008025284-000150</v>
          </cell>
          <cell r="J920" t="str">
            <v>4509838757</v>
          </cell>
          <cell r="K920" t="str">
            <v>F3AD08</v>
          </cell>
          <cell r="L920" t="str">
            <v>F3AD08-5R/Z</v>
          </cell>
          <cell r="M920" t="str">
            <v>FG0-M2907XA</v>
          </cell>
          <cell r="N920" t="str">
            <v>完成</v>
          </cell>
          <cell r="O920" t="str">
            <v>無</v>
          </cell>
          <cell r="P920">
            <v>1</v>
          </cell>
          <cell r="Q920">
            <v>1</v>
          </cell>
          <cell r="R920">
            <v>0</v>
          </cell>
        </row>
        <row r="921">
          <cell r="H921" t="str">
            <v>2008025356000010</v>
          </cell>
          <cell r="I921" t="str">
            <v>2008025359-000010</v>
          </cell>
          <cell r="J921" t="str">
            <v>4509838900</v>
          </cell>
          <cell r="K921" t="str">
            <v>UT35A</v>
          </cell>
          <cell r="L921" t="str">
            <v>UT35A-002-40-00</v>
          </cell>
          <cell r="M921" t="str">
            <v/>
          </cell>
          <cell r="N921" t="str">
            <v>完成</v>
          </cell>
          <cell r="O921" t="str">
            <v>by Item(Eng)</v>
          </cell>
          <cell r="P921">
            <v>10</v>
          </cell>
          <cell r="Q921">
            <v>10</v>
          </cell>
          <cell r="R921">
            <v>0</v>
          </cell>
        </row>
        <row r="922">
          <cell r="H922" t="str">
            <v>2008025553000010</v>
          </cell>
          <cell r="I922" t="str">
            <v>2008025698-000010</v>
          </cell>
          <cell r="J922" t="str">
            <v>4509839197</v>
          </cell>
          <cell r="K922" t="str">
            <v>X050</v>
          </cell>
          <cell r="L922" t="str">
            <v>X050</v>
          </cell>
          <cell r="M922" t="str">
            <v/>
          </cell>
          <cell r="N922" t="str">
            <v>未完成</v>
          </cell>
          <cell r="O922" t="str">
            <v>無</v>
          </cell>
          <cell r="P922">
            <v>9</v>
          </cell>
          <cell r="Q922">
            <v>0</v>
          </cell>
          <cell r="R922">
            <v>9</v>
          </cell>
        </row>
        <row r="923">
          <cell r="H923" t="str">
            <v>2008025894000010</v>
          </cell>
          <cell r="I923" t="str">
            <v>2008026573-000010</v>
          </cell>
          <cell r="J923" t="str">
            <v>4509840533</v>
          </cell>
          <cell r="K923" t="str">
            <v>UT35A</v>
          </cell>
          <cell r="L923" t="str">
            <v>UT35A-001-01-00</v>
          </cell>
          <cell r="M923" t="str">
            <v/>
          </cell>
          <cell r="N923" t="str">
            <v>完成</v>
          </cell>
          <cell r="O923" t="str">
            <v>by Compo(JP)</v>
          </cell>
          <cell r="P923">
            <v>10</v>
          </cell>
          <cell r="Q923">
            <v>10</v>
          </cell>
          <cell r="R923">
            <v>0</v>
          </cell>
        </row>
        <row r="924">
          <cell r="H924" t="str">
            <v>2008025894000020</v>
          </cell>
          <cell r="I924" t="str">
            <v>2008026573-000020</v>
          </cell>
          <cell r="J924" t="str">
            <v>4509840533</v>
          </cell>
          <cell r="K924" t="str">
            <v>4850U1</v>
          </cell>
          <cell r="L924" t="str">
            <v>4850U1-B</v>
          </cell>
          <cell r="M924" t="str">
            <v/>
          </cell>
          <cell r="N924" t="str">
            <v>完成</v>
          </cell>
          <cell r="O924" t="str">
            <v>無</v>
          </cell>
          <cell r="P924">
            <v>10</v>
          </cell>
          <cell r="Q924">
            <v>10</v>
          </cell>
          <cell r="R924">
            <v>0</v>
          </cell>
        </row>
        <row r="925">
          <cell r="H925" t="str">
            <v>2008025894000030</v>
          </cell>
          <cell r="I925" t="str">
            <v>2008026573-000030</v>
          </cell>
          <cell r="J925" t="str">
            <v>4509840533</v>
          </cell>
          <cell r="K925" t="str">
            <v>UT35A</v>
          </cell>
          <cell r="L925" t="str">
            <v>UT35A-001-01-00</v>
          </cell>
          <cell r="M925" t="str">
            <v/>
          </cell>
          <cell r="N925" t="str">
            <v>完成</v>
          </cell>
          <cell r="O925" t="str">
            <v>by Compo(JP)</v>
          </cell>
          <cell r="P925">
            <v>2</v>
          </cell>
          <cell r="Q925">
            <v>2</v>
          </cell>
          <cell r="R925">
            <v>0</v>
          </cell>
        </row>
        <row r="926">
          <cell r="H926" t="str">
            <v>2008025894000040</v>
          </cell>
          <cell r="I926" t="str">
            <v>2008026573-000040</v>
          </cell>
          <cell r="J926" t="str">
            <v>4509840533</v>
          </cell>
          <cell r="K926" t="str">
            <v>4850U1</v>
          </cell>
          <cell r="L926" t="str">
            <v>4850U1-B</v>
          </cell>
          <cell r="M926" t="str">
            <v/>
          </cell>
          <cell r="N926" t="str">
            <v>完成</v>
          </cell>
          <cell r="O926" t="str">
            <v>無</v>
          </cell>
          <cell r="P926">
            <v>2</v>
          </cell>
          <cell r="Q926">
            <v>2</v>
          </cell>
          <cell r="R926">
            <v>0</v>
          </cell>
        </row>
        <row r="927">
          <cell r="H927" t="str">
            <v>2008025897000010</v>
          </cell>
          <cell r="I927" t="str">
            <v>2008026574-000010</v>
          </cell>
          <cell r="J927" t="str">
            <v>4509840535</v>
          </cell>
          <cell r="K927" t="str">
            <v>UT35A</v>
          </cell>
          <cell r="L927" t="str">
            <v>UT35A-001-01-00</v>
          </cell>
          <cell r="M927" t="str">
            <v/>
          </cell>
          <cell r="N927" t="str">
            <v>未完成</v>
          </cell>
          <cell r="O927" t="str">
            <v>by Compo(JP)</v>
          </cell>
          <cell r="P927">
            <v>13</v>
          </cell>
          <cell r="Q927">
            <v>0</v>
          </cell>
          <cell r="R927">
            <v>13</v>
          </cell>
        </row>
        <row r="928">
          <cell r="H928" t="str">
            <v>2008025897000020</v>
          </cell>
          <cell r="I928" t="str">
            <v>2008026574-000020</v>
          </cell>
          <cell r="J928" t="str">
            <v>4509840535</v>
          </cell>
          <cell r="K928" t="str">
            <v>4850U1</v>
          </cell>
          <cell r="L928" t="str">
            <v>4850U1-B</v>
          </cell>
          <cell r="M928" t="str">
            <v/>
          </cell>
          <cell r="N928" t="str">
            <v>未完成</v>
          </cell>
          <cell r="O928" t="str">
            <v>無</v>
          </cell>
          <cell r="P928">
            <v>13</v>
          </cell>
          <cell r="Q928">
            <v>13</v>
          </cell>
          <cell r="R928">
            <v>0</v>
          </cell>
        </row>
        <row r="929">
          <cell r="H929" t="str">
            <v>2008026875000010</v>
          </cell>
          <cell r="I929" t="str">
            <v>2008027081-000010</v>
          </cell>
          <cell r="J929" t="str">
            <v>4509841055</v>
          </cell>
          <cell r="K929" t="str">
            <v>F3BU13</v>
          </cell>
          <cell r="L929" t="str">
            <v>F3BU13-0N/D2</v>
          </cell>
          <cell r="M929" t="str">
            <v/>
          </cell>
          <cell r="N929" t="str">
            <v>完成</v>
          </cell>
          <cell r="O929" t="str">
            <v>無</v>
          </cell>
          <cell r="P929">
            <v>2</v>
          </cell>
          <cell r="Q929">
            <v>2</v>
          </cell>
          <cell r="R929">
            <v>0</v>
          </cell>
        </row>
        <row r="930">
          <cell r="H930" t="str">
            <v>2008026875000020</v>
          </cell>
          <cell r="I930" t="str">
            <v>2008027081-000020</v>
          </cell>
          <cell r="J930" t="str">
            <v>4509841055</v>
          </cell>
          <cell r="K930" t="str">
            <v>F3LR02</v>
          </cell>
          <cell r="L930" t="str">
            <v>F3LR02-0N</v>
          </cell>
          <cell r="M930" t="str">
            <v/>
          </cell>
          <cell r="N930" t="str">
            <v>未完成</v>
          </cell>
          <cell r="O930" t="str">
            <v>無</v>
          </cell>
          <cell r="P930">
            <v>6</v>
          </cell>
          <cell r="Q930">
            <v>0</v>
          </cell>
          <cell r="R930">
            <v>6</v>
          </cell>
        </row>
        <row r="931">
          <cell r="H931" t="str">
            <v>2008026875000030</v>
          </cell>
          <cell r="I931" t="str">
            <v>2008027081-000030</v>
          </cell>
          <cell r="J931" t="str">
            <v>4509841055</v>
          </cell>
          <cell r="K931" t="str">
            <v>F3PU20</v>
          </cell>
          <cell r="L931" t="str">
            <v>F3PU20-0S</v>
          </cell>
          <cell r="M931" t="str">
            <v/>
          </cell>
          <cell r="N931" t="str">
            <v>完成</v>
          </cell>
          <cell r="O931" t="str">
            <v>無</v>
          </cell>
          <cell r="P931">
            <v>2</v>
          </cell>
          <cell r="Q931">
            <v>2</v>
          </cell>
          <cell r="R931">
            <v>0</v>
          </cell>
        </row>
        <row r="932">
          <cell r="H932" t="str">
            <v>2008026875000040</v>
          </cell>
          <cell r="I932" t="str">
            <v>2008027081-000040</v>
          </cell>
          <cell r="J932" t="str">
            <v>4509841055</v>
          </cell>
          <cell r="K932" t="str">
            <v>F3XD16</v>
          </cell>
          <cell r="L932" t="str">
            <v>F3XD16-3F</v>
          </cell>
          <cell r="M932" t="str">
            <v/>
          </cell>
          <cell r="N932" t="str">
            <v>完成</v>
          </cell>
          <cell r="O932" t="str">
            <v>無</v>
          </cell>
          <cell r="P932">
            <v>6</v>
          </cell>
          <cell r="Q932">
            <v>6</v>
          </cell>
          <cell r="R932">
            <v>0</v>
          </cell>
        </row>
        <row r="933">
          <cell r="H933" t="str">
            <v>2008026875000050</v>
          </cell>
          <cell r="I933" t="str">
            <v>2008027081-000050</v>
          </cell>
          <cell r="J933" t="str">
            <v>4509841055</v>
          </cell>
          <cell r="K933" t="str">
            <v>F3YC16</v>
          </cell>
          <cell r="L933" t="str">
            <v>F3YC16-0N</v>
          </cell>
          <cell r="M933" t="str">
            <v/>
          </cell>
          <cell r="N933" t="str">
            <v>完成</v>
          </cell>
          <cell r="O933" t="str">
            <v>無</v>
          </cell>
          <cell r="P933">
            <v>5</v>
          </cell>
          <cell r="Q933">
            <v>5</v>
          </cell>
          <cell r="R933">
            <v>0</v>
          </cell>
        </row>
        <row r="934">
          <cell r="H934" t="str">
            <v>2008026875000060</v>
          </cell>
          <cell r="I934" t="str">
            <v>2008027081-000060</v>
          </cell>
          <cell r="J934" t="str">
            <v>4509841055</v>
          </cell>
          <cell r="K934" t="str">
            <v>F3BL00</v>
          </cell>
          <cell r="L934" t="str">
            <v>F3BL00-0N</v>
          </cell>
          <cell r="M934" t="str">
            <v/>
          </cell>
          <cell r="N934" t="str">
            <v>完成</v>
          </cell>
          <cell r="O934" t="str">
            <v>無</v>
          </cell>
          <cell r="P934">
            <v>6</v>
          </cell>
          <cell r="Q934">
            <v>6</v>
          </cell>
          <cell r="R934">
            <v>0</v>
          </cell>
        </row>
        <row r="935">
          <cell r="H935" t="str">
            <v>2008026875000070</v>
          </cell>
          <cell r="I935" t="str">
            <v>2008027081-000070</v>
          </cell>
          <cell r="J935" t="str">
            <v>4509841055</v>
          </cell>
          <cell r="K935" t="str">
            <v>KM65</v>
          </cell>
          <cell r="L935" t="str">
            <v>KM65-020</v>
          </cell>
          <cell r="M935" t="str">
            <v/>
          </cell>
          <cell r="N935" t="str">
            <v>完成</v>
          </cell>
          <cell r="O935" t="str">
            <v>無</v>
          </cell>
          <cell r="P935">
            <v>2</v>
          </cell>
          <cell r="Q935">
            <v>2</v>
          </cell>
          <cell r="R935">
            <v>0</v>
          </cell>
        </row>
        <row r="936">
          <cell r="H936" t="str">
            <v>2008026976000010</v>
          </cell>
          <cell r="I936" t="str">
            <v>2008027230-000010</v>
          </cell>
          <cell r="J936" t="str">
            <v>4509841221</v>
          </cell>
          <cell r="K936" t="str">
            <v>F3XD32</v>
          </cell>
          <cell r="L936" t="str">
            <v>F3XD32-3F/CT</v>
          </cell>
          <cell r="M936" t="str">
            <v/>
          </cell>
          <cell r="N936" t="str">
            <v>未完成</v>
          </cell>
          <cell r="O936" t="str">
            <v>無</v>
          </cell>
          <cell r="P936">
            <v>3</v>
          </cell>
          <cell r="Q936">
            <v>0</v>
          </cell>
          <cell r="R936">
            <v>3</v>
          </cell>
        </row>
        <row r="937">
          <cell r="H937" t="str">
            <v>2008026976000020</v>
          </cell>
          <cell r="I937" t="str">
            <v>2008027230-000020</v>
          </cell>
          <cell r="J937" t="str">
            <v>4509841221</v>
          </cell>
          <cell r="K937" t="str">
            <v>F3XD32</v>
          </cell>
          <cell r="L937" t="str">
            <v>F3XD32-5F/CT</v>
          </cell>
          <cell r="M937" t="str">
            <v/>
          </cell>
          <cell r="N937" t="str">
            <v>未完成</v>
          </cell>
          <cell r="O937" t="str">
            <v>無</v>
          </cell>
          <cell r="P937">
            <v>1</v>
          </cell>
          <cell r="Q937">
            <v>0</v>
          </cell>
          <cell r="R937">
            <v>1</v>
          </cell>
        </row>
        <row r="938">
          <cell r="H938" t="str">
            <v>2008026976000030</v>
          </cell>
          <cell r="I938" t="str">
            <v>2008027230-000030</v>
          </cell>
          <cell r="J938" t="str">
            <v>4509841221</v>
          </cell>
          <cell r="K938" t="str">
            <v>F3XD64</v>
          </cell>
          <cell r="L938" t="str">
            <v>F3XD64-3F/CT</v>
          </cell>
          <cell r="M938" t="str">
            <v/>
          </cell>
          <cell r="N938" t="str">
            <v>未完成</v>
          </cell>
          <cell r="O938" t="str">
            <v>無</v>
          </cell>
          <cell r="P938">
            <v>2</v>
          </cell>
          <cell r="Q938">
            <v>0</v>
          </cell>
          <cell r="R938">
            <v>2</v>
          </cell>
        </row>
        <row r="939">
          <cell r="H939" t="str">
            <v>2008026976000040</v>
          </cell>
          <cell r="I939" t="str">
            <v>2008027230-000040</v>
          </cell>
          <cell r="J939" t="str">
            <v>4509841221</v>
          </cell>
          <cell r="K939" t="str">
            <v>F3YD64</v>
          </cell>
          <cell r="L939" t="str">
            <v>F3YD64-1P/CT</v>
          </cell>
          <cell r="M939" t="str">
            <v/>
          </cell>
          <cell r="N939" t="str">
            <v>未完成</v>
          </cell>
          <cell r="O939" t="str">
            <v>無</v>
          </cell>
          <cell r="P939">
            <v>2</v>
          </cell>
          <cell r="Q939">
            <v>0</v>
          </cell>
          <cell r="R939">
            <v>2</v>
          </cell>
        </row>
        <row r="940">
          <cell r="H940" t="str">
            <v>2008026976000050</v>
          </cell>
          <cell r="I940" t="str">
            <v>2008027230-000050</v>
          </cell>
          <cell r="J940" t="str">
            <v>4509841221</v>
          </cell>
          <cell r="K940" t="str">
            <v>F3YD32</v>
          </cell>
          <cell r="L940" t="str">
            <v>F3YD32-1P/CT</v>
          </cell>
          <cell r="M940" t="str">
            <v/>
          </cell>
          <cell r="N940" t="str">
            <v>未完成</v>
          </cell>
          <cell r="O940" t="str">
            <v>無</v>
          </cell>
          <cell r="P940">
            <v>3</v>
          </cell>
          <cell r="Q940">
            <v>0</v>
          </cell>
          <cell r="R940">
            <v>3</v>
          </cell>
        </row>
        <row r="941">
          <cell r="H941" t="str">
            <v>2008027257000020</v>
          </cell>
          <cell r="I941" t="str">
            <v>2008027464-000020</v>
          </cell>
          <cell r="J941" t="str">
            <v>4509841430</v>
          </cell>
          <cell r="K941" t="str">
            <v>F3DA04</v>
          </cell>
          <cell r="L941" t="str">
            <v>F3DA04-6R</v>
          </cell>
          <cell r="M941" t="str">
            <v/>
          </cell>
          <cell r="N941" t="str">
            <v>未完成</v>
          </cell>
          <cell r="O941" t="str">
            <v>無</v>
          </cell>
          <cell r="P941">
            <v>3</v>
          </cell>
          <cell r="Q941">
            <v>0</v>
          </cell>
          <cell r="R941">
            <v>3</v>
          </cell>
        </row>
        <row r="942">
          <cell r="H942" t="str">
            <v>2008027420000010</v>
          </cell>
          <cell r="I942" t="str">
            <v>2008027548-000010</v>
          </cell>
          <cell r="J942" t="str">
            <v>4509841508</v>
          </cell>
          <cell r="K942" t="str">
            <v>F3SP71</v>
          </cell>
          <cell r="L942" t="str">
            <v>F3SP71-4S/CT</v>
          </cell>
          <cell r="M942" t="str">
            <v/>
          </cell>
          <cell r="N942" t="str">
            <v>未完成</v>
          </cell>
          <cell r="O942" t="str">
            <v>無</v>
          </cell>
          <cell r="P942">
            <v>9</v>
          </cell>
          <cell r="Q942">
            <v>0</v>
          </cell>
          <cell r="R942">
            <v>9</v>
          </cell>
        </row>
        <row r="943">
          <cell r="H943" t="str">
            <v>2008027420000020</v>
          </cell>
          <cell r="I943" t="str">
            <v>2008027548-000020</v>
          </cell>
          <cell r="J943" t="str">
            <v>4509841508</v>
          </cell>
          <cell r="K943" t="str">
            <v>F3LP32</v>
          </cell>
          <cell r="L943" t="str">
            <v>F3LP32-0N/CT</v>
          </cell>
          <cell r="M943" t="str">
            <v/>
          </cell>
          <cell r="N943" t="str">
            <v>未完成</v>
          </cell>
          <cell r="O943" t="str">
            <v>無</v>
          </cell>
          <cell r="P943">
            <v>10</v>
          </cell>
          <cell r="Q943">
            <v>0</v>
          </cell>
          <cell r="R943">
            <v>10</v>
          </cell>
        </row>
        <row r="944">
          <cell r="H944" t="str">
            <v>2008028684000051</v>
          </cell>
          <cell r="I944" t="str">
            <v>2008028578-000060</v>
          </cell>
          <cell r="J944" t="str">
            <v>4509843144</v>
          </cell>
          <cell r="K944" t="str">
            <v>F3RZ81</v>
          </cell>
          <cell r="L944" t="str">
            <v>F3RZ81-0F/Z</v>
          </cell>
          <cell r="M944" t="str">
            <v>FG0-M2907XA</v>
          </cell>
          <cell r="N944" t="str">
            <v>完成</v>
          </cell>
          <cell r="O944" t="str">
            <v>無</v>
          </cell>
          <cell r="P944">
            <v>3</v>
          </cell>
          <cell r="Q944">
            <v>3</v>
          </cell>
          <cell r="R944">
            <v>0</v>
          </cell>
        </row>
        <row r="945">
          <cell r="H945" t="str">
            <v>2008028684000041</v>
          </cell>
          <cell r="I945" t="str">
            <v>2008028578-000070</v>
          </cell>
          <cell r="J945" t="str">
            <v>4509843144</v>
          </cell>
          <cell r="K945" t="str">
            <v>F3RZ81</v>
          </cell>
          <cell r="L945" t="str">
            <v>F3RZ81-0F/Z</v>
          </cell>
          <cell r="M945" t="str">
            <v>FG0-M2907XA</v>
          </cell>
          <cell r="N945" t="str">
            <v>完成</v>
          </cell>
          <cell r="O945" t="str">
            <v>無</v>
          </cell>
          <cell r="P945">
            <v>3</v>
          </cell>
          <cell r="Q945">
            <v>3</v>
          </cell>
          <cell r="R945">
            <v>0</v>
          </cell>
        </row>
        <row r="946">
          <cell r="H946" t="str">
            <v>2008029582000150</v>
          </cell>
          <cell r="I946" t="str">
            <v>2008030350-000150</v>
          </cell>
          <cell r="J946" t="str">
            <v>4509845086</v>
          </cell>
          <cell r="K946" t="str">
            <v>F3SP71</v>
          </cell>
          <cell r="L946" t="str">
            <v>F3SP71-4S</v>
          </cell>
          <cell r="M946" t="str">
            <v/>
          </cell>
          <cell r="N946" t="str">
            <v>未完成</v>
          </cell>
          <cell r="O946" t="str">
            <v>無</v>
          </cell>
          <cell r="P946">
            <v>16</v>
          </cell>
          <cell r="Q946">
            <v>0</v>
          </cell>
          <cell r="R946">
            <v>16</v>
          </cell>
        </row>
        <row r="947">
          <cell r="H947" t="str">
            <v>2008029908000010</v>
          </cell>
          <cell r="I947" t="str">
            <v>2008030958-000010</v>
          </cell>
          <cell r="J947" t="str">
            <v>4509845837</v>
          </cell>
          <cell r="K947" t="str">
            <v>F3RP62</v>
          </cell>
          <cell r="L947" t="str">
            <v>F3RP62-2L/L1/2N</v>
          </cell>
          <cell r="M947" t="str">
            <v/>
          </cell>
          <cell r="N947" t="str">
            <v>未完成</v>
          </cell>
          <cell r="O947" t="str">
            <v>無</v>
          </cell>
          <cell r="P947">
            <v>1</v>
          </cell>
          <cell r="Q947">
            <v>0</v>
          </cell>
          <cell r="R947">
            <v>1</v>
          </cell>
        </row>
        <row r="948">
          <cell r="H948" t="str">
            <v>2008032484000140</v>
          </cell>
          <cell r="I948" t="str">
            <v>2008032686-000010</v>
          </cell>
          <cell r="J948" t="str">
            <v>4509847608</v>
          </cell>
          <cell r="K948" t="str">
            <v>SF630</v>
          </cell>
          <cell r="L948" t="str">
            <v>SF630-MCW</v>
          </cell>
          <cell r="M948" t="str">
            <v/>
          </cell>
          <cell r="N948" t="str">
            <v>完成</v>
          </cell>
          <cell r="O948" t="str">
            <v>無</v>
          </cell>
          <cell r="P948">
            <v>1</v>
          </cell>
          <cell r="Q948">
            <v>1</v>
          </cell>
          <cell r="R948">
            <v>0</v>
          </cell>
        </row>
        <row r="949">
          <cell r="H949" t="str">
            <v>2008033585000080</v>
          </cell>
          <cell r="I949" t="str">
            <v>2008033748-000080</v>
          </cell>
          <cell r="J949" t="str">
            <v>4509849534</v>
          </cell>
          <cell r="K949" t="str">
            <v>F3LP32</v>
          </cell>
          <cell r="L949" t="str">
            <v>F3LP32-0N</v>
          </cell>
          <cell r="M949" t="str">
            <v/>
          </cell>
          <cell r="N949" t="str">
            <v>完成</v>
          </cell>
          <cell r="O949" t="str">
            <v>無</v>
          </cell>
          <cell r="P949">
            <v>2</v>
          </cell>
          <cell r="Q949">
            <v>2</v>
          </cell>
          <cell r="R949">
            <v>0</v>
          </cell>
        </row>
        <row r="950">
          <cell r="H950" t="str">
            <v>2008033585000071</v>
          </cell>
          <cell r="I950" t="str">
            <v>2008033748-000170</v>
          </cell>
          <cell r="J950" t="str">
            <v>4509849534</v>
          </cell>
          <cell r="K950" t="str">
            <v>F3XP01</v>
          </cell>
          <cell r="L950" t="str">
            <v>F3XP01-0H/K1/Z</v>
          </cell>
          <cell r="M950" t="str">
            <v>FG0-M2907XA</v>
          </cell>
          <cell r="N950" t="str">
            <v>完成</v>
          </cell>
          <cell r="O950" t="str">
            <v>無</v>
          </cell>
          <cell r="P950">
            <v>1</v>
          </cell>
          <cell r="Q950">
            <v>1</v>
          </cell>
          <cell r="R950">
            <v>0</v>
          </cell>
        </row>
        <row r="951">
          <cell r="H951" t="str">
            <v>2008033585000121</v>
          </cell>
          <cell r="I951" t="str">
            <v>2008033748-000180</v>
          </cell>
          <cell r="J951" t="str">
            <v>4509849534</v>
          </cell>
          <cell r="K951" t="str">
            <v>F3RZ81</v>
          </cell>
          <cell r="L951" t="str">
            <v>F3RZ81-0F/Z</v>
          </cell>
          <cell r="M951" t="str">
            <v>FG0-M2907XA</v>
          </cell>
          <cell r="N951" t="str">
            <v>完成</v>
          </cell>
          <cell r="O951" t="str">
            <v>無</v>
          </cell>
          <cell r="P951">
            <v>1</v>
          </cell>
          <cell r="Q951">
            <v>1</v>
          </cell>
          <cell r="R951">
            <v>0</v>
          </cell>
        </row>
        <row r="952">
          <cell r="H952" t="str">
            <v>2008033104000040</v>
          </cell>
          <cell r="I952" t="str">
            <v>2008033826-000040</v>
          </cell>
          <cell r="J952" t="str">
            <v>4509849639</v>
          </cell>
          <cell r="K952" t="str">
            <v>F3DA04</v>
          </cell>
          <cell r="L952" t="str">
            <v>F3DA04-6R/CT</v>
          </cell>
          <cell r="M952" t="str">
            <v/>
          </cell>
          <cell r="N952" t="str">
            <v>完成</v>
          </cell>
          <cell r="O952" t="str">
            <v>無</v>
          </cell>
          <cell r="P952">
            <v>6</v>
          </cell>
          <cell r="Q952">
            <v>6</v>
          </cell>
          <cell r="R952">
            <v>0</v>
          </cell>
        </row>
        <row r="953">
          <cell r="H953" t="str">
            <v>2008033942000010</v>
          </cell>
          <cell r="I953" t="str">
            <v>2008034152-000010</v>
          </cell>
          <cell r="J953" t="str">
            <v>4509849997</v>
          </cell>
          <cell r="K953" t="str">
            <v>F3BU09</v>
          </cell>
          <cell r="L953" t="str">
            <v>F3BU09-0N/D2</v>
          </cell>
          <cell r="M953" t="str">
            <v/>
          </cell>
          <cell r="N953" t="str">
            <v>未完成</v>
          </cell>
          <cell r="O953" t="str">
            <v>無</v>
          </cell>
          <cell r="P953">
            <v>2</v>
          </cell>
          <cell r="Q953">
            <v>0</v>
          </cell>
          <cell r="R953">
            <v>2</v>
          </cell>
        </row>
        <row r="954">
          <cell r="H954" t="str">
            <v>2008033942000020</v>
          </cell>
          <cell r="I954" t="str">
            <v>2008034152-000020</v>
          </cell>
          <cell r="J954" t="str">
            <v>4509849997</v>
          </cell>
          <cell r="K954" t="str">
            <v>F3BU13</v>
          </cell>
          <cell r="L954" t="str">
            <v>F3BU13-0N/D2</v>
          </cell>
          <cell r="M954" t="str">
            <v/>
          </cell>
          <cell r="N954" t="str">
            <v>未完成</v>
          </cell>
          <cell r="O954" t="str">
            <v>無</v>
          </cell>
          <cell r="P954">
            <v>2</v>
          </cell>
          <cell r="Q954">
            <v>0</v>
          </cell>
          <cell r="R954">
            <v>2</v>
          </cell>
        </row>
        <row r="955">
          <cell r="H955" t="str">
            <v>2008033942000030</v>
          </cell>
          <cell r="I955" t="str">
            <v>2008034152-000030</v>
          </cell>
          <cell r="J955" t="str">
            <v>4509849997</v>
          </cell>
          <cell r="K955" t="str">
            <v>F3BU16</v>
          </cell>
          <cell r="L955" t="str">
            <v>F3BU16-0N</v>
          </cell>
          <cell r="M955" t="str">
            <v/>
          </cell>
          <cell r="N955" t="str">
            <v>未完成</v>
          </cell>
          <cell r="O955" t="str">
            <v>無</v>
          </cell>
          <cell r="P955">
            <v>2</v>
          </cell>
          <cell r="Q955">
            <v>0</v>
          </cell>
          <cell r="R955">
            <v>2</v>
          </cell>
        </row>
        <row r="956">
          <cell r="H956" t="str">
            <v>2008033942000040</v>
          </cell>
          <cell r="I956" t="str">
            <v>2008034152-000040</v>
          </cell>
          <cell r="J956" t="str">
            <v>4509849997</v>
          </cell>
          <cell r="K956" t="str">
            <v>F3PU20</v>
          </cell>
          <cell r="L956" t="str">
            <v>F3PU20-0S</v>
          </cell>
          <cell r="M956" t="str">
            <v/>
          </cell>
          <cell r="N956" t="str">
            <v>未完成</v>
          </cell>
          <cell r="O956" t="str">
            <v>無</v>
          </cell>
          <cell r="P956">
            <v>1</v>
          </cell>
          <cell r="Q956">
            <v>0</v>
          </cell>
          <cell r="R956">
            <v>1</v>
          </cell>
        </row>
        <row r="957">
          <cell r="H957" t="str">
            <v>2008033942000050</v>
          </cell>
          <cell r="I957" t="str">
            <v>2008034152-000050</v>
          </cell>
          <cell r="J957" t="str">
            <v>4509849997</v>
          </cell>
          <cell r="K957" t="str">
            <v>F3PU30</v>
          </cell>
          <cell r="L957" t="str">
            <v>F3PU30-0S</v>
          </cell>
          <cell r="M957" t="str">
            <v/>
          </cell>
          <cell r="N957" t="str">
            <v>未完成</v>
          </cell>
          <cell r="O957" t="str">
            <v>無</v>
          </cell>
          <cell r="P957">
            <v>1</v>
          </cell>
          <cell r="Q957">
            <v>0</v>
          </cell>
          <cell r="R957">
            <v>1</v>
          </cell>
        </row>
        <row r="958">
          <cell r="H958" t="str">
            <v>2008033942000060</v>
          </cell>
          <cell r="I958" t="str">
            <v>2008034152-000060</v>
          </cell>
          <cell r="J958" t="str">
            <v>4509849997</v>
          </cell>
          <cell r="K958" t="str">
            <v>F3SP76</v>
          </cell>
          <cell r="L958" t="str">
            <v>F3SP76-7S</v>
          </cell>
          <cell r="M958" t="str">
            <v/>
          </cell>
          <cell r="N958" t="str">
            <v>未完成</v>
          </cell>
          <cell r="O958" t="str">
            <v>無</v>
          </cell>
          <cell r="P958">
            <v>2</v>
          </cell>
          <cell r="Q958">
            <v>0</v>
          </cell>
          <cell r="R958">
            <v>2</v>
          </cell>
        </row>
        <row r="959">
          <cell r="H959" t="str">
            <v>2008033942000070</v>
          </cell>
          <cell r="I959" t="str">
            <v>2008034152-000070</v>
          </cell>
          <cell r="J959" t="str">
            <v>4509849997</v>
          </cell>
          <cell r="K959" t="str">
            <v>F3YD08</v>
          </cell>
          <cell r="L959" t="str">
            <v>F3YD08-6A</v>
          </cell>
          <cell r="M959" t="str">
            <v/>
          </cell>
          <cell r="N959" t="str">
            <v>未完成</v>
          </cell>
          <cell r="O959" t="str">
            <v>無</v>
          </cell>
          <cell r="P959">
            <v>1</v>
          </cell>
          <cell r="Q959">
            <v>0</v>
          </cell>
          <cell r="R959">
            <v>1</v>
          </cell>
        </row>
        <row r="960">
          <cell r="H960" t="str">
            <v>2008033942000080</v>
          </cell>
          <cell r="I960" t="str">
            <v>2008034152-000080</v>
          </cell>
          <cell r="J960" t="str">
            <v>4509849997</v>
          </cell>
          <cell r="K960" t="str">
            <v>F3LX02</v>
          </cell>
          <cell r="L960" t="str">
            <v>F3LX02-2N</v>
          </cell>
          <cell r="M960" t="str">
            <v/>
          </cell>
          <cell r="N960" t="str">
            <v>未完成</v>
          </cell>
          <cell r="O960" t="str">
            <v>無</v>
          </cell>
          <cell r="P960">
            <v>1</v>
          </cell>
          <cell r="Q960">
            <v>0</v>
          </cell>
          <cell r="R960">
            <v>1</v>
          </cell>
        </row>
        <row r="961">
          <cell r="H961" t="str">
            <v>2008033942000090</v>
          </cell>
          <cell r="I961" t="str">
            <v>2008034152-000090</v>
          </cell>
          <cell r="J961" t="str">
            <v>4509849997</v>
          </cell>
          <cell r="K961" t="str">
            <v>F3WD64</v>
          </cell>
          <cell r="L961" t="str">
            <v>F3WD64-3P</v>
          </cell>
          <cell r="M961" t="str">
            <v/>
          </cell>
          <cell r="N961" t="str">
            <v>未完成</v>
          </cell>
          <cell r="O961" t="str">
            <v>無</v>
          </cell>
          <cell r="P961">
            <v>2</v>
          </cell>
          <cell r="Q961">
            <v>0</v>
          </cell>
          <cell r="R961">
            <v>2</v>
          </cell>
        </row>
        <row r="962">
          <cell r="H962" t="str">
            <v>2008033942000110</v>
          </cell>
          <cell r="I962" t="str">
            <v>2008034152-000110</v>
          </cell>
          <cell r="J962" t="str">
            <v>4509849997</v>
          </cell>
          <cell r="K962" t="str">
            <v>F3DA04</v>
          </cell>
          <cell r="L962" t="str">
            <v>F3DA04-6R/DCR</v>
          </cell>
          <cell r="M962" t="str">
            <v/>
          </cell>
          <cell r="N962" t="str">
            <v>未完成</v>
          </cell>
          <cell r="O962" t="str">
            <v>無</v>
          </cell>
          <cell r="P962">
            <v>2</v>
          </cell>
          <cell r="Q962">
            <v>0</v>
          </cell>
          <cell r="R962">
            <v>2</v>
          </cell>
        </row>
        <row r="963">
          <cell r="H963" t="str">
            <v>2008033942000120</v>
          </cell>
          <cell r="I963" t="str">
            <v>2008034152-000120</v>
          </cell>
          <cell r="J963" t="str">
            <v>4509849997</v>
          </cell>
          <cell r="K963" t="str">
            <v>F3WD64</v>
          </cell>
          <cell r="L963" t="str">
            <v>F3WD64-3P</v>
          </cell>
          <cell r="M963" t="str">
            <v/>
          </cell>
          <cell r="N963" t="str">
            <v>未完成</v>
          </cell>
          <cell r="O963" t="str">
            <v>無</v>
          </cell>
          <cell r="P963">
            <v>2</v>
          </cell>
          <cell r="Q963">
            <v>0</v>
          </cell>
          <cell r="R963">
            <v>2</v>
          </cell>
        </row>
        <row r="964">
          <cell r="H964" t="str">
            <v>2008033942000140</v>
          </cell>
          <cell r="I964" t="str">
            <v>2008034152-000130</v>
          </cell>
          <cell r="J964" t="str">
            <v>4509849997</v>
          </cell>
          <cell r="K964" t="str">
            <v>F3LE11</v>
          </cell>
          <cell r="L964" t="str">
            <v>F3LE11-1T</v>
          </cell>
          <cell r="M964" t="str">
            <v/>
          </cell>
          <cell r="N964" t="str">
            <v>未完成</v>
          </cell>
          <cell r="O964" t="str">
            <v>無</v>
          </cell>
          <cell r="P964">
            <v>1</v>
          </cell>
          <cell r="Q964">
            <v>0</v>
          </cell>
          <cell r="R964">
            <v>1</v>
          </cell>
        </row>
        <row r="965">
          <cell r="H965" t="str">
            <v>2008033942000150</v>
          </cell>
          <cell r="I965" t="str">
            <v>2008034152-000140</v>
          </cell>
          <cell r="J965" t="str">
            <v>4509849997</v>
          </cell>
          <cell r="K965" t="str">
            <v>F3CX04</v>
          </cell>
          <cell r="L965" t="str">
            <v>F3CX04-0H</v>
          </cell>
          <cell r="M965" t="str">
            <v/>
          </cell>
          <cell r="N965" t="str">
            <v>未完成</v>
          </cell>
          <cell r="O965" t="str">
            <v>無</v>
          </cell>
          <cell r="P965">
            <v>2</v>
          </cell>
          <cell r="Q965">
            <v>0</v>
          </cell>
          <cell r="R965">
            <v>2</v>
          </cell>
        </row>
        <row r="966">
          <cell r="H966" t="str">
            <v>2008034259000010</v>
          </cell>
          <cell r="I966" t="str">
            <v>2008034641-000010</v>
          </cell>
          <cell r="J966" t="str">
            <v>4509850535</v>
          </cell>
          <cell r="K966" t="str">
            <v>F3BU13</v>
          </cell>
          <cell r="L966" t="str">
            <v>F3BU13-0N/CT</v>
          </cell>
          <cell r="M966" t="str">
            <v/>
          </cell>
          <cell r="N966" t="str">
            <v>未完成</v>
          </cell>
          <cell r="O966" t="str">
            <v>無</v>
          </cell>
          <cell r="P966">
            <v>1</v>
          </cell>
          <cell r="Q966">
            <v>0</v>
          </cell>
          <cell r="R966">
            <v>1</v>
          </cell>
        </row>
        <row r="967">
          <cell r="H967" t="str">
            <v>2008034259000020</v>
          </cell>
          <cell r="I967" t="str">
            <v>2008034641-000020</v>
          </cell>
          <cell r="J967" t="str">
            <v>4509850535</v>
          </cell>
          <cell r="K967" t="str">
            <v>F3PU20</v>
          </cell>
          <cell r="L967" t="str">
            <v>F3PU20-0S</v>
          </cell>
          <cell r="M967" t="str">
            <v/>
          </cell>
          <cell r="N967" t="str">
            <v>未完成</v>
          </cell>
          <cell r="O967" t="str">
            <v>無</v>
          </cell>
          <cell r="P967">
            <v>2</v>
          </cell>
          <cell r="Q967">
            <v>0</v>
          </cell>
          <cell r="R967">
            <v>2</v>
          </cell>
        </row>
        <row r="968">
          <cell r="H968" t="str">
            <v>2008034259000030</v>
          </cell>
          <cell r="I968" t="str">
            <v>2008034641-000030</v>
          </cell>
          <cell r="J968" t="str">
            <v>4509850535</v>
          </cell>
          <cell r="K968" t="str">
            <v>F3XD16</v>
          </cell>
          <cell r="L968" t="str">
            <v>F3XD16-3F/CT</v>
          </cell>
          <cell r="M968" t="str">
            <v/>
          </cell>
          <cell r="N968" t="str">
            <v>未完成</v>
          </cell>
          <cell r="O968" t="str">
            <v>無</v>
          </cell>
          <cell r="P968">
            <v>7</v>
          </cell>
          <cell r="Q968">
            <v>0</v>
          </cell>
          <cell r="R968">
            <v>7</v>
          </cell>
        </row>
        <row r="969">
          <cell r="H969" t="str">
            <v>2008034259000040</v>
          </cell>
          <cell r="I969" t="str">
            <v>2008034641-000040</v>
          </cell>
          <cell r="J969" t="str">
            <v>4509850535</v>
          </cell>
          <cell r="K969" t="str">
            <v>F3LR01</v>
          </cell>
          <cell r="L969" t="str">
            <v>F3LR01-0N/CT</v>
          </cell>
          <cell r="M969" t="str">
            <v/>
          </cell>
          <cell r="N969" t="str">
            <v>未完成</v>
          </cell>
          <cell r="O969" t="str">
            <v>無</v>
          </cell>
          <cell r="P969">
            <v>2</v>
          </cell>
          <cell r="Q969">
            <v>0</v>
          </cell>
          <cell r="R969">
            <v>2</v>
          </cell>
        </row>
        <row r="970">
          <cell r="H970" t="str">
            <v>2008034259000050</v>
          </cell>
          <cell r="I970" t="str">
            <v>2008034641-000050</v>
          </cell>
          <cell r="J970" t="str">
            <v>4509850535</v>
          </cell>
          <cell r="K970" t="str">
            <v>F3BU09</v>
          </cell>
          <cell r="L970" t="str">
            <v>F3BU09-0N/CT</v>
          </cell>
          <cell r="M970" t="str">
            <v/>
          </cell>
          <cell r="N970" t="str">
            <v>未完成</v>
          </cell>
          <cell r="O970" t="str">
            <v>無</v>
          </cell>
          <cell r="P970">
            <v>1</v>
          </cell>
          <cell r="Q970">
            <v>0</v>
          </cell>
          <cell r="R970">
            <v>1</v>
          </cell>
        </row>
        <row r="971">
          <cell r="H971" t="str">
            <v>2008034259000060</v>
          </cell>
          <cell r="I971" t="str">
            <v>2008034641-000060</v>
          </cell>
          <cell r="J971" t="str">
            <v>4509850535</v>
          </cell>
          <cell r="K971" t="str">
            <v>F3YC16</v>
          </cell>
          <cell r="L971" t="str">
            <v>F3YC16-0N/CT</v>
          </cell>
          <cell r="M971" t="str">
            <v/>
          </cell>
          <cell r="N971" t="str">
            <v>未完成</v>
          </cell>
          <cell r="O971" t="str">
            <v>無</v>
          </cell>
          <cell r="P971">
            <v>5</v>
          </cell>
          <cell r="Q971">
            <v>0</v>
          </cell>
          <cell r="R971">
            <v>5</v>
          </cell>
        </row>
        <row r="972">
          <cell r="H972" t="str">
            <v>2008034259000070</v>
          </cell>
          <cell r="I972" t="str">
            <v>2008034641-000070</v>
          </cell>
          <cell r="J972" t="str">
            <v>4509850535</v>
          </cell>
          <cell r="K972" t="str">
            <v>F3YD14</v>
          </cell>
          <cell r="L972" t="str">
            <v>F3YD14-5A/CT</v>
          </cell>
          <cell r="M972" t="str">
            <v/>
          </cell>
          <cell r="N972" t="str">
            <v>未完成</v>
          </cell>
          <cell r="O972" t="str">
            <v>無</v>
          </cell>
          <cell r="P972">
            <v>2</v>
          </cell>
          <cell r="Q972">
            <v>0</v>
          </cell>
          <cell r="R972">
            <v>2</v>
          </cell>
        </row>
        <row r="973">
          <cell r="H973" t="str">
            <v>2008034259000080</v>
          </cell>
          <cell r="I973" t="str">
            <v>2008034641-000080</v>
          </cell>
          <cell r="J973" t="str">
            <v>4509850535</v>
          </cell>
          <cell r="K973" t="str">
            <v>F3DA04</v>
          </cell>
          <cell r="L973" t="str">
            <v>F3DA04-6R/CT</v>
          </cell>
          <cell r="M973" t="str">
            <v/>
          </cell>
          <cell r="N973" t="str">
            <v>未完成</v>
          </cell>
          <cell r="O973" t="str">
            <v>無</v>
          </cell>
          <cell r="P973">
            <v>1</v>
          </cell>
          <cell r="Q973">
            <v>0</v>
          </cell>
          <cell r="R973">
            <v>1</v>
          </cell>
        </row>
        <row r="974">
          <cell r="H974" t="str">
            <v>2008034259000110</v>
          </cell>
          <cell r="I974" t="str">
            <v>2008034641-000100</v>
          </cell>
          <cell r="J974" t="str">
            <v>4509850535</v>
          </cell>
          <cell r="K974" t="str">
            <v>F3DA04</v>
          </cell>
          <cell r="L974" t="str">
            <v>F3DA04-6R/CT/DCR</v>
          </cell>
          <cell r="M974" t="str">
            <v/>
          </cell>
          <cell r="N974" t="str">
            <v>未完成</v>
          </cell>
          <cell r="O974" t="str">
            <v>無</v>
          </cell>
          <cell r="P974">
            <v>1</v>
          </cell>
          <cell r="Q974">
            <v>0</v>
          </cell>
          <cell r="R974">
            <v>1</v>
          </cell>
        </row>
        <row r="975">
          <cell r="H975" t="str">
            <v>2008034183000010</v>
          </cell>
          <cell r="I975" t="str">
            <v>2008034946-000010</v>
          </cell>
          <cell r="J975" t="str">
            <v>4509850860</v>
          </cell>
          <cell r="K975" t="str">
            <v>UT32A</v>
          </cell>
          <cell r="L975" t="str">
            <v>UT32A-010-01-00/LP</v>
          </cell>
          <cell r="M975" t="str">
            <v/>
          </cell>
          <cell r="N975" t="str">
            <v>完成</v>
          </cell>
          <cell r="O975" t="str">
            <v>by Compo(JP)</v>
          </cell>
          <cell r="P975">
            <v>10</v>
          </cell>
          <cell r="Q975">
            <v>10</v>
          </cell>
          <cell r="R975">
            <v>0</v>
          </cell>
        </row>
        <row r="976">
          <cell r="H976" t="str">
            <v>2008034183000020</v>
          </cell>
          <cell r="I976" t="str">
            <v>2008034946-000020</v>
          </cell>
          <cell r="J976" t="str">
            <v>4509850860</v>
          </cell>
          <cell r="K976" t="str">
            <v>UT32A</v>
          </cell>
          <cell r="L976" t="str">
            <v>UT32A-210-01-00</v>
          </cell>
          <cell r="M976" t="str">
            <v/>
          </cell>
          <cell r="N976" t="str">
            <v>完成</v>
          </cell>
          <cell r="O976" t="str">
            <v>by Compo(JP)</v>
          </cell>
          <cell r="P976">
            <v>5</v>
          </cell>
          <cell r="Q976">
            <v>5</v>
          </cell>
          <cell r="R976">
            <v>0</v>
          </cell>
        </row>
        <row r="977">
          <cell r="H977" t="str">
            <v>2008034183000030</v>
          </cell>
          <cell r="I977" t="str">
            <v>2008034946-000030</v>
          </cell>
          <cell r="J977" t="str">
            <v>4509850860</v>
          </cell>
          <cell r="K977" t="str">
            <v>UT35A</v>
          </cell>
          <cell r="L977" t="str">
            <v>UT35A-001-01-00</v>
          </cell>
          <cell r="M977" t="str">
            <v/>
          </cell>
          <cell r="N977" t="str">
            <v>完成</v>
          </cell>
          <cell r="O977" t="str">
            <v>by Compo(JP)</v>
          </cell>
          <cell r="P977">
            <v>15</v>
          </cell>
          <cell r="Q977">
            <v>15</v>
          </cell>
          <cell r="R977">
            <v>0</v>
          </cell>
        </row>
        <row r="978">
          <cell r="H978" t="str">
            <v>2008034183000040</v>
          </cell>
          <cell r="I978" t="str">
            <v>2008034946-000040</v>
          </cell>
          <cell r="J978" t="str">
            <v>4509850860</v>
          </cell>
          <cell r="K978" t="str">
            <v>UT35A</v>
          </cell>
          <cell r="L978" t="str">
            <v>UT35A-201-01-00</v>
          </cell>
          <cell r="M978" t="str">
            <v/>
          </cell>
          <cell r="N978" t="str">
            <v>完成</v>
          </cell>
          <cell r="O978" t="str">
            <v>by Compo(JP)</v>
          </cell>
          <cell r="P978">
            <v>2</v>
          </cell>
          <cell r="Q978">
            <v>2</v>
          </cell>
          <cell r="R978">
            <v>0</v>
          </cell>
        </row>
        <row r="979">
          <cell r="H979" t="str">
            <v>2008034183000050</v>
          </cell>
          <cell r="I979" t="str">
            <v>2008034946-000050</v>
          </cell>
          <cell r="J979" t="str">
            <v>4509850860</v>
          </cell>
          <cell r="K979" t="str">
            <v>UT35A</v>
          </cell>
          <cell r="L979" t="str">
            <v>UT35A-201-01-00/HA</v>
          </cell>
          <cell r="M979" t="str">
            <v/>
          </cell>
          <cell r="N979" t="str">
            <v>完成</v>
          </cell>
          <cell r="O979" t="str">
            <v>by Compo(JP)</v>
          </cell>
          <cell r="P979">
            <v>1</v>
          </cell>
          <cell r="Q979">
            <v>1</v>
          </cell>
          <cell r="R979">
            <v>0</v>
          </cell>
        </row>
        <row r="980">
          <cell r="H980" t="str">
            <v>2008034183000060</v>
          </cell>
          <cell r="I980" t="str">
            <v>2008034946-000060</v>
          </cell>
          <cell r="J980" t="str">
            <v>4509850860</v>
          </cell>
          <cell r="K980" t="str">
            <v>UT35A</v>
          </cell>
          <cell r="L980" t="str">
            <v>UT35A-003-01-00</v>
          </cell>
          <cell r="M980" t="str">
            <v/>
          </cell>
          <cell r="N980" t="str">
            <v>完成</v>
          </cell>
          <cell r="O980" t="str">
            <v>by Compo(JP)</v>
          </cell>
          <cell r="P980">
            <v>5</v>
          </cell>
          <cell r="Q980">
            <v>5</v>
          </cell>
          <cell r="R980">
            <v>0</v>
          </cell>
        </row>
        <row r="981">
          <cell r="H981" t="str">
            <v>2008034183000070</v>
          </cell>
          <cell r="I981" t="str">
            <v>2008034946-000070</v>
          </cell>
          <cell r="J981" t="str">
            <v>4509850860</v>
          </cell>
          <cell r="K981" t="str">
            <v>UM33A</v>
          </cell>
          <cell r="L981" t="str">
            <v>UM33A-010-01/LP</v>
          </cell>
          <cell r="M981" t="str">
            <v/>
          </cell>
          <cell r="N981" t="str">
            <v>完成</v>
          </cell>
          <cell r="O981" t="str">
            <v>by Compo(JP)</v>
          </cell>
          <cell r="P981">
            <v>2</v>
          </cell>
          <cell r="Q981">
            <v>2</v>
          </cell>
          <cell r="R981">
            <v>0</v>
          </cell>
        </row>
        <row r="982">
          <cell r="H982" t="str">
            <v>2008034183000080</v>
          </cell>
          <cell r="I982" t="str">
            <v>2008034946-000080</v>
          </cell>
          <cell r="J982" t="str">
            <v>4509850860</v>
          </cell>
          <cell r="K982" t="str">
            <v>UM33A</v>
          </cell>
          <cell r="L982" t="str">
            <v>UM33A-010-01</v>
          </cell>
          <cell r="M982" t="str">
            <v/>
          </cell>
          <cell r="N982" t="str">
            <v>完成</v>
          </cell>
          <cell r="O982" t="str">
            <v>by Compo(JP)</v>
          </cell>
          <cell r="P982">
            <v>8</v>
          </cell>
          <cell r="Q982">
            <v>8</v>
          </cell>
          <cell r="R982">
            <v>0</v>
          </cell>
        </row>
        <row r="983">
          <cell r="H983" t="str">
            <v>2008034631000040</v>
          </cell>
          <cell r="I983" t="str">
            <v>2008034953-000010</v>
          </cell>
          <cell r="J983" t="str">
            <v>4509850864</v>
          </cell>
          <cell r="K983" t="str">
            <v>VJA1</v>
          </cell>
          <cell r="L983" t="str">
            <v>VJA1-016-A6N0</v>
          </cell>
          <cell r="M983" t="str">
            <v/>
          </cell>
          <cell r="N983" t="str">
            <v>未完成</v>
          </cell>
          <cell r="O983" t="str">
            <v>by Compo(JP)</v>
          </cell>
          <cell r="P983">
            <v>4</v>
          </cell>
          <cell r="Q983">
            <v>0</v>
          </cell>
          <cell r="R983">
            <v>4</v>
          </cell>
        </row>
        <row r="984">
          <cell r="H984" t="str">
            <v>2008034631000050</v>
          </cell>
          <cell r="I984" t="str">
            <v>2008034953-000020</v>
          </cell>
          <cell r="J984" t="str">
            <v>4509850864</v>
          </cell>
          <cell r="K984" t="str">
            <v>VJH1</v>
          </cell>
          <cell r="L984" t="str">
            <v>VJH1-016-A6N0</v>
          </cell>
          <cell r="M984" t="str">
            <v/>
          </cell>
          <cell r="N984" t="str">
            <v>未完成</v>
          </cell>
          <cell r="O984" t="str">
            <v>by Compo(JP)</v>
          </cell>
          <cell r="P984">
            <v>11</v>
          </cell>
          <cell r="Q984">
            <v>0</v>
          </cell>
          <cell r="R984">
            <v>11</v>
          </cell>
        </row>
        <row r="985">
          <cell r="H985" t="str">
            <v>2008034631000060</v>
          </cell>
          <cell r="I985" t="str">
            <v>2008034953-000030</v>
          </cell>
          <cell r="J985" t="str">
            <v>4509850864</v>
          </cell>
          <cell r="K985" t="str">
            <v>VJR6</v>
          </cell>
          <cell r="L985" t="str">
            <v>VJR6-016-16NU</v>
          </cell>
          <cell r="M985" t="str">
            <v/>
          </cell>
          <cell r="N985" t="str">
            <v>未完成</v>
          </cell>
          <cell r="O985" t="str">
            <v>by Compo(JP)</v>
          </cell>
          <cell r="P985">
            <v>1</v>
          </cell>
          <cell r="Q985">
            <v>0</v>
          </cell>
          <cell r="R985">
            <v>1</v>
          </cell>
        </row>
        <row r="986">
          <cell r="H986" t="str">
            <v>2008034631000110</v>
          </cell>
          <cell r="I986" t="str">
            <v>2008034953-000050</v>
          </cell>
          <cell r="J986" t="str">
            <v>4509850864</v>
          </cell>
          <cell r="K986" t="str">
            <v>VJA1</v>
          </cell>
          <cell r="L986" t="str">
            <v>VJA1-016-A6N0</v>
          </cell>
          <cell r="M986" t="str">
            <v/>
          </cell>
          <cell r="N986" t="str">
            <v>未完成</v>
          </cell>
          <cell r="O986" t="str">
            <v>by Compo(JP)</v>
          </cell>
          <cell r="P986">
            <v>4</v>
          </cell>
          <cell r="Q986">
            <v>0</v>
          </cell>
          <cell r="R986">
            <v>4</v>
          </cell>
        </row>
        <row r="987">
          <cell r="H987" t="str">
            <v>2008034631000120</v>
          </cell>
          <cell r="I987" t="str">
            <v>2008034953-000060</v>
          </cell>
          <cell r="J987" t="str">
            <v>4509850864</v>
          </cell>
          <cell r="K987" t="str">
            <v>VJH1</v>
          </cell>
          <cell r="L987" t="str">
            <v>VJH1-016-A6N0</v>
          </cell>
          <cell r="M987" t="str">
            <v/>
          </cell>
          <cell r="N987" t="str">
            <v>未完成</v>
          </cell>
          <cell r="O987" t="str">
            <v>by Compo(JP)</v>
          </cell>
          <cell r="P987">
            <v>11</v>
          </cell>
          <cell r="Q987">
            <v>0</v>
          </cell>
          <cell r="R987">
            <v>11</v>
          </cell>
        </row>
        <row r="988">
          <cell r="H988" t="str">
            <v>2008034631000130</v>
          </cell>
          <cell r="I988" t="str">
            <v>2008034953-000070</v>
          </cell>
          <cell r="J988" t="str">
            <v>4509850864</v>
          </cell>
          <cell r="K988" t="str">
            <v>VJR6</v>
          </cell>
          <cell r="L988" t="str">
            <v>VJR6-016-16NU</v>
          </cell>
          <cell r="M988" t="str">
            <v/>
          </cell>
          <cell r="N988" t="str">
            <v>未完成</v>
          </cell>
          <cell r="O988" t="str">
            <v>by Compo(JP)</v>
          </cell>
          <cell r="P988">
            <v>1</v>
          </cell>
          <cell r="Q988">
            <v>0</v>
          </cell>
          <cell r="R988">
            <v>1</v>
          </cell>
        </row>
        <row r="989">
          <cell r="H989" t="str">
            <v>2008034631000180</v>
          </cell>
          <cell r="I989" t="str">
            <v>2008034953-000090</v>
          </cell>
          <cell r="J989" t="str">
            <v>4509850864</v>
          </cell>
          <cell r="K989" t="str">
            <v>7548J1</v>
          </cell>
          <cell r="L989" t="str">
            <v>7548J1-A</v>
          </cell>
          <cell r="M989" t="str">
            <v/>
          </cell>
          <cell r="N989" t="str">
            <v>未完成</v>
          </cell>
          <cell r="O989" t="str">
            <v>無</v>
          </cell>
          <cell r="P989">
            <v>4</v>
          </cell>
          <cell r="Q989">
            <v>4</v>
          </cell>
          <cell r="R989">
            <v>0</v>
          </cell>
        </row>
        <row r="990">
          <cell r="H990" t="str">
            <v>2008034631000200</v>
          </cell>
          <cell r="I990" t="str">
            <v>2008034953-000100</v>
          </cell>
          <cell r="J990" t="str">
            <v>4509850864</v>
          </cell>
          <cell r="K990" t="str">
            <v>7548J1</v>
          </cell>
          <cell r="L990" t="str">
            <v>7548J1-A</v>
          </cell>
          <cell r="M990" t="str">
            <v/>
          </cell>
          <cell r="N990" t="str">
            <v>未完成</v>
          </cell>
          <cell r="O990" t="str">
            <v>無</v>
          </cell>
          <cell r="P990">
            <v>11</v>
          </cell>
          <cell r="Q990">
            <v>11</v>
          </cell>
          <cell r="R990">
            <v>0</v>
          </cell>
        </row>
        <row r="991">
          <cell r="H991" t="str">
            <v>2008034631000220</v>
          </cell>
          <cell r="I991" t="str">
            <v>2008034953-000110</v>
          </cell>
          <cell r="J991" t="str">
            <v>4509850864</v>
          </cell>
          <cell r="K991" t="str">
            <v>7548J1</v>
          </cell>
          <cell r="L991" t="str">
            <v>7548J1-A</v>
          </cell>
          <cell r="M991" t="str">
            <v/>
          </cell>
          <cell r="N991" t="str">
            <v>未完成</v>
          </cell>
          <cell r="O991" t="str">
            <v>無</v>
          </cell>
          <cell r="P991">
            <v>1</v>
          </cell>
          <cell r="Q991">
            <v>1</v>
          </cell>
          <cell r="R991">
            <v>0</v>
          </cell>
        </row>
        <row r="992">
          <cell r="H992" t="str">
            <v>2008034631000240</v>
          </cell>
          <cell r="I992" t="str">
            <v>2008034953-000120</v>
          </cell>
          <cell r="J992" t="str">
            <v>4509850864</v>
          </cell>
          <cell r="K992" t="str">
            <v>7548J1</v>
          </cell>
          <cell r="L992" t="str">
            <v>7548J1-A</v>
          </cell>
          <cell r="M992" t="str">
            <v/>
          </cell>
          <cell r="N992" t="str">
            <v>未完成</v>
          </cell>
          <cell r="O992" t="str">
            <v>無</v>
          </cell>
          <cell r="P992">
            <v>4</v>
          </cell>
          <cell r="Q992">
            <v>4</v>
          </cell>
          <cell r="R992">
            <v>0</v>
          </cell>
        </row>
        <row r="993">
          <cell r="H993" t="str">
            <v>2008034631000260</v>
          </cell>
          <cell r="I993" t="str">
            <v>2008034953-000130</v>
          </cell>
          <cell r="J993" t="str">
            <v>4509850864</v>
          </cell>
          <cell r="K993" t="str">
            <v>7548J1</v>
          </cell>
          <cell r="L993" t="str">
            <v>7548J1-A</v>
          </cell>
          <cell r="M993" t="str">
            <v/>
          </cell>
          <cell r="N993" t="str">
            <v>未完成</v>
          </cell>
          <cell r="O993" t="str">
            <v>無</v>
          </cell>
          <cell r="P993">
            <v>11</v>
          </cell>
          <cell r="Q993">
            <v>11</v>
          </cell>
          <cell r="R993">
            <v>0</v>
          </cell>
        </row>
        <row r="994">
          <cell r="H994" t="str">
            <v>2008034631000280</v>
          </cell>
          <cell r="I994" t="str">
            <v>2008034953-000140</v>
          </cell>
          <cell r="J994" t="str">
            <v>4509850864</v>
          </cell>
          <cell r="K994" t="str">
            <v>7548J1</v>
          </cell>
          <cell r="L994" t="str">
            <v>7548J1-A</v>
          </cell>
          <cell r="M994" t="str">
            <v/>
          </cell>
          <cell r="N994" t="str">
            <v>未完成</v>
          </cell>
          <cell r="O994" t="str">
            <v>無</v>
          </cell>
          <cell r="P994">
            <v>1</v>
          </cell>
          <cell r="Q994">
            <v>1</v>
          </cell>
          <cell r="R994">
            <v>0</v>
          </cell>
        </row>
        <row r="995">
          <cell r="H995" t="str">
            <v>2008034631000190</v>
          </cell>
          <cell r="I995" t="str">
            <v>2008034953-000150</v>
          </cell>
          <cell r="J995" t="str">
            <v>4509850864</v>
          </cell>
          <cell r="K995" t="str">
            <v>7548J1</v>
          </cell>
          <cell r="L995" t="str">
            <v>7548J1-Z</v>
          </cell>
          <cell r="M995" t="str">
            <v>XJJUXTA.001</v>
          </cell>
          <cell r="N995" t="str">
            <v>未完成</v>
          </cell>
          <cell r="O995" t="str">
            <v>無</v>
          </cell>
          <cell r="P995">
            <v>4</v>
          </cell>
          <cell r="Q995">
            <v>4</v>
          </cell>
          <cell r="R995">
            <v>0</v>
          </cell>
        </row>
        <row r="996">
          <cell r="H996" t="str">
            <v>2008034631000210</v>
          </cell>
          <cell r="I996" t="str">
            <v>2008034953-000160</v>
          </cell>
          <cell r="J996" t="str">
            <v>4509850864</v>
          </cell>
          <cell r="K996" t="str">
            <v>7548J1</v>
          </cell>
          <cell r="L996" t="str">
            <v>7548J1-Z</v>
          </cell>
          <cell r="M996" t="str">
            <v>XJJUXTA.001</v>
          </cell>
          <cell r="N996" t="str">
            <v>未完成</v>
          </cell>
          <cell r="O996" t="str">
            <v>無</v>
          </cell>
          <cell r="P996">
            <v>11</v>
          </cell>
          <cell r="Q996">
            <v>11</v>
          </cell>
          <cell r="R996">
            <v>0</v>
          </cell>
        </row>
        <row r="997">
          <cell r="H997" t="str">
            <v>2008034631000230</v>
          </cell>
          <cell r="I997" t="str">
            <v>2008034953-000170</v>
          </cell>
          <cell r="J997" t="str">
            <v>4509850864</v>
          </cell>
          <cell r="K997" t="str">
            <v>7548J1</v>
          </cell>
          <cell r="L997" t="str">
            <v>7548J1-Z</v>
          </cell>
          <cell r="M997" t="str">
            <v>XJJUXTA.001</v>
          </cell>
          <cell r="N997" t="str">
            <v>未完成</v>
          </cell>
          <cell r="O997" t="str">
            <v>無</v>
          </cell>
          <cell r="P997">
            <v>1</v>
          </cell>
          <cell r="Q997">
            <v>1</v>
          </cell>
          <cell r="R997">
            <v>0</v>
          </cell>
        </row>
        <row r="998">
          <cell r="H998" t="str">
            <v>2008034631000250</v>
          </cell>
          <cell r="I998" t="str">
            <v>2008034953-000180</v>
          </cell>
          <cell r="J998" t="str">
            <v>4509850864</v>
          </cell>
          <cell r="K998" t="str">
            <v>7548J1</v>
          </cell>
          <cell r="L998" t="str">
            <v>7548J1-Z</v>
          </cell>
          <cell r="M998" t="str">
            <v>XJJUXTA.001</v>
          </cell>
          <cell r="N998" t="str">
            <v>未完成</v>
          </cell>
          <cell r="O998" t="str">
            <v>無</v>
          </cell>
          <cell r="P998">
            <v>4</v>
          </cell>
          <cell r="Q998">
            <v>4</v>
          </cell>
          <cell r="R998">
            <v>0</v>
          </cell>
        </row>
        <row r="999">
          <cell r="H999" t="str">
            <v>2008034631000270</v>
          </cell>
          <cell r="I999" t="str">
            <v>2008034953-000190</v>
          </cell>
          <cell r="J999" t="str">
            <v>4509850864</v>
          </cell>
          <cell r="K999" t="str">
            <v>7548J1</v>
          </cell>
          <cell r="L999" t="str">
            <v>7548J1-Z</v>
          </cell>
          <cell r="M999" t="str">
            <v>XJJUXTA.001</v>
          </cell>
          <cell r="N999" t="str">
            <v>未完成</v>
          </cell>
          <cell r="O999" t="str">
            <v>無</v>
          </cell>
          <cell r="P999">
            <v>11</v>
          </cell>
          <cell r="Q999">
            <v>11</v>
          </cell>
          <cell r="R999">
            <v>0</v>
          </cell>
        </row>
        <row r="1000">
          <cell r="H1000" t="str">
            <v>2008034631000290</v>
          </cell>
          <cell r="I1000" t="str">
            <v>2008034953-000200</v>
          </cell>
          <cell r="J1000" t="str">
            <v>4509850864</v>
          </cell>
          <cell r="K1000" t="str">
            <v>7548J1</v>
          </cell>
          <cell r="L1000" t="str">
            <v>7548J1-Z</v>
          </cell>
          <cell r="M1000" t="str">
            <v>XJJUXTA.001</v>
          </cell>
          <cell r="N1000" t="str">
            <v>未完成</v>
          </cell>
          <cell r="O1000" t="str">
            <v>無</v>
          </cell>
          <cell r="P1000">
            <v>1</v>
          </cell>
          <cell r="Q1000">
            <v>1</v>
          </cell>
          <cell r="R1000">
            <v>0</v>
          </cell>
        </row>
        <row r="1001">
          <cell r="H1001" t="str">
            <v>2008034631000052</v>
          </cell>
          <cell r="I1001" t="str">
            <v>2008034953-000220</v>
          </cell>
          <cell r="J1001" t="str">
            <v>4509850864</v>
          </cell>
          <cell r="K1001" t="str">
            <v>VJH1</v>
          </cell>
          <cell r="L1001" t="str">
            <v>VJH1-016-66N0</v>
          </cell>
          <cell r="M1001" t="str">
            <v/>
          </cell>
          <cell r="N1001" t="str">
            <v>未完成</v>
          </cell>
          <cell r="O1001" t="str">
            <v>by Compo(JP)</v>
          </cell>
          <cell r="P1001">
            <v>2</v>
          </cell>
          <cell r="Q1001">
            <v>0</v>
          </cell>
          <cell r="R1001">
            <v>2</v>
          </cell>
        </row>
        <row r="1002">
          <cell r="H1002" t="str">
            <v>2008034631000122</v>
          </cell>
          <cell r="I1002" t="str">
            <v>2008034953-000240</v>
          </cell>
          <cell r="J1002" t="str">
            <v>4509850864</v>
          </cell>
          <cell r="K1002" t="str">
            <v>VJH1</v>
          </cell>
          <cell r="L1002" t="str">
            <v>VJH1-016-66N0</v>
          </cell>
          <cell r="M1002" t="str">
            <v/>
          </cell>
          <cell r="N1002" t="str">
            <v>未完成</v>
          </cell>
          <cell r="O1002" t="str">
            <v>by Compo(JP)</v>
          </cell>
          <cell r="P1002">
            <v>2</v>
          </cell>
          <cell r="Q1002">
            <v>0</v>
          </cell>
          <cell r="R1002">
            <v>2</v>
          </cell>
        </row>
        <row r="1003">
          <cell r="H1003" t="str">
            <v>2008034631000201</v>
          </cell>
          <cell r="I1003" t="str">
            <v>2008034953-000250</v>
          </cell>
          <cell r="J1003" t="str">
            <v>4509850864</v>
          </cell>
          <cell r="K1003" t="str">
            <v>7548J1</v>
          </cell>
          <cell r="L1003" t="str">
            <v>7548J1-A</v>
          </cell>
          <cell r="M1003" t="str">
            <v/>
          </cell>
          <cell r="N1003" t="str">
            <v>未完成</v>
          </cell>
          <cell r="O1003" t="str">
            <v>無</v>
          </cell>
          <cell r="P1003">
            <v>1</v>
          </cell>
          <cell r="Q1003">
            <v>1</v>
          </cell>
          <cell r="R1003">
            <v>0</v>
          </cell>
        </row>
        <row r="1004">
          <cell r="H1004" t="str">
            <v>2008034631000202</v>
          </cell>
          <cell r="I1004" t="str">
            <v>2008034953-000260</v>
          </cell>
          <cell r="J1004" t="str">
            <v>4509850864</v>
          </cell>
          <cell r="K1004" t="str">
            <v>7548J1</v>
          </cell>
          <cell r="L1004" t="str">
            <v>7548J1-A</v>
          </cell>
          <cell r="M1004" t="str">
            <v/>
          </cell>
          <cell r="N1004" t="str">
            <v>未完成</v>
          </cell>
          <cell r="O1004" t="str">
            <v>無</v>
          </cell>
          <cell r="P1004">
            <v>2</v>
          </cell>
          <cell r="Q1004">
            <v>2</v>
          </cell>
          <cell r="R1004">
            <v>0</v>
          </cell>
        </row>
        <row r="1005">
          <cell r="H1005" t="str">
            <v>2008034631000211</v>
          </cell>
          <cell r="I1005" t="str">
            <v>2008034953-000270</v>
          </cell>
          <cell r="J1005" t="str">
            <v>4509850864</v>
          </cell>
          <cell r="K1005" t="str">
            <v>7548J1</v>
          </cell>
          <cell r="L1005" t="str">
            <v>7548J1-Z</v>
          </cell>
          <cell r="M1005" t="str">
            <v>XJJUXTA.001</v>
          </cell>
          <cell r="N1005" t="str">
            <v>未完成</v>
          </cell>
          <cell r="O1005" t="str">
            <v>無</v>
          </cell>
          <cell r="P1005">
            <v>1</v>
          </cell>
          <cell r="Q1005">
            <v>1</v>
          </cell>
          <cell r="R1005">
            <v>0</v>
          </cell>
        </row>
        <row r="1006">
          <cell r="H1006" t="str">
            <v>2008034631000212</v>
          </cell>
          <cell r="I1006" t="str">
            <v>2008034953-000280</v>
          </cell>
          <cell r="J1006" t="str">
            <v>4509850864</v>
          </cell>
          <cell r="K1006" t="str">
            <v>7548J1</v>
          </cell>
          <cell r="L1006" t="str">
            <v>7548J1-Z</v>
          </cell>
          <cell r="M1006" t="str">
            <v>XJJUXTA.001</v>
          </cell>
          <cell r="N1006" t="str">
            <v>未完成</v>
          </cell>
          <cell r="O1006" t="str">
            <v>無</v>
          </cell>
          <cell r="P1006">
            <v>2</v>
          </cell>
          <cell r="Q1006">
            <v>2</v>
          </cell>
          <cell r="R1006">
            <v>0</v>
          </cell>
        </row>
        <row r="1007">
          <cell r="H1007" t="str">
            <v>2008034631000261</v>
          </cell>
          <cell r="I1007" t="str">
            <v>2008034953-000290</v>
          </cell>
          <cell r="J1007" t="str">
            <v>4509850864</v>
          </cell>
          <cell r="K1007" t="str">
            <v>7548J1</v>
          </cell>
          <cell r="L1007" t="str">
            <v>7548J1-A</v>
          </cell>
          <cell r="M1007" t="str">
            <v/>
          </cell>
          <cell r="N1007" t="str">
            <v>未完成</v>
          </cell>
          <cell r="O1007" t="str">
            <v>無</v>
          </cell>
          <cell r="P1007">
            <v>1</v>
          </cell>
          <cell r="Q1007">
            <v>1</v>
          </cell>
          <cell r="R1007">
            <v>0</v>
          </cell>
        </row>
        <row r="1008">
          <cell r="H1008" t="str">
            <v>2008034631000262</v>
          </cell>
          <cell r="I1008" t="str">
            <v>2008034953-000300</v>
          </cell>
          <cell r="J1008" t="str">
            <v>4509850864</v>
          </cell>
          <cell r="K1008" t="str">
            <v>7548J1</v>
          </cell>
          <cell r="L1008" t="str">
            <v>7548J1-A</v>
          </cell>
          <cell r="M1008" t="str">
            <v/>
          </cell>
          <cell r="N1008" t="str">
            <v>未完成</v>
          </cell>
          <cell r="O1008" t="str">
            <v>無</v>
          </cell>
          <cell r="P1008">
            <v>2</v>
          </cell>
          <cell r="Q1008">
            <v>2</v>
          </cell>
          <cell r="R1008">
            <v>0</v>
          </cell>
        </row>
        <row r="1009">
          <cell r="H1009" t="str">
            <v>2008034631000271</v>
          </cell>
          <cell r="I1009" t="str">
            <v>2008034953-000310</v>
          </cell>
          <cell r="J1009" t="str">
            <v>4509850864</v>
          </cell>
          <cell r="K1009" t="str">
            <v>7548J1</v>
          </cell>
          <cell r="L1009" t="str">
            <v>7548J1-Z</v>
          </cell>
          <cell r="M1009" t="str">
            <v>XJJUXTA.001</v>
          </cell>
          <cell r="N1009" t="str">
            <v>未完成</v>
          </cell>
          <cell r="O1009" t="str">
            <v>無</v>
          </cell>
          <cell r="P1009">
            <v>1</v>
          </cell>
          <cell r="Q1009">
            <v>1</v>
          </cell>
          <cell r="R1009">
            <v>0</v>
          </cell>
        </row>
        <row r="1010">
          <cell r="H1010" t="str">
            <v>2008034631000272</v>
          </cell>
          <cell r="I1010" t="str">
            <v>2008034953-000320</v>
          </cell>
          <cell r="J1010" t="str">
            <v>4509850864</v>
          </cell>
          <cell r="K1010" t="str">
            <v>7548J1</v>
          </cell>
          <cell r="L1010" t="str">
            <v>7548J1-Z</v>
          </cell>
          <cell r="M1010" t="str">
            <v>XJJUXTA.001</v>
          </cell>
          <cell r="N1010" t="str">
            <v>未完成</v>
          </cell>
          <cell r="O1010" t="str">
            <v>無</v>
          </cell>
          <cell r="P1010">
            <v>2</v>
          </cell>
          <cell r="Q1010">
            <v>2</v>
          </cell>
          <cell r="R1010">
            <v>0</v>
          </cell>
        </row>
        <row r="1011">
          <cell r="H1011" t="str">
            <v>2008034631000053</v>
          </cell>
          <cell r="I1011" t="str">
            <v>2008034953-000330</v>
          </cell>
          <cell r="J1011" t="str">
            <v>4509850864</v>
          </cell>
          <cell r="K1011" t="str">
            <v>VJA1</v>
          </cell>
          <cell r="L1011" t="str">
            <v>VJA1-016-A6N0</v>
          </cell>
          <cell r="M1011" t="str">
            <v/>
          </cell>
          <cell r="N1011" t="str">
            <v>未完成</v>
          </cell>
          <cell r="O1011" t="str">
            <v>by Compo(JP)</v>
          </cell>
          <cell r="P1011">
            <v>1</v>
          </cell>
          <cell r="Q1011">
            <v>0</v>
          </cell>
          <cell r="R1011">
            <v>1</v>
          </cell>
        </row>
        <row r="1012">
          <cell r="H1012" t="str">
            <v>2008034631000123</v>
          </cell>
          <cell r="I1012" t="str">
            <v>2008034953-000340</v>
          </cell>
          <cell r="J1012" t="str">
            <v>4509850864</v>
          </cell>
          <cell r="K1012" t="str">
            <v>VJA1</v>
          </cell>
          <cell r="L1012" t="str">
            <v>VJA1-016-A6N0</v>
          </cell>
          <cell r="M1012" t="str">
            <v/>
          </cell>
          <cell r="N1012" t="str">
            <v>未完成</v>
          </cell>
          <cell r="O1012" t="str">
            <v>by Compo(JP)</v>
          </cell>
          <cell r="P1012">
            <v>1</v>
          </cell>
          <cell r="Q1012">
            <v>0</v>
          </cell>
          <cell r="R1012">
            <v>1</v>
          </cell>
        </row>
        <row r="1013">
          <cell r="H1013" t="str">
            <v>2008031276000010</v>
          </cell>
          <cell r="I1013" t="str">
            <v>2008034955-000010</v>
          </cell>
          <cell r="J1013" t="str">
            <v>4509850869</v>
          </cell>
          <cell r="K1013" t="str">
            <v>F3BU09</v>
          </cell>
          <cell r="L1013" t="str">
            <v>F3BU09-0N/D2</v>
          </cell>
          <cell r="M1013" t="str">
            <v/>
          </cell>
          <cell r="N1013" t="str">
            <v>未完成</v>
          </cell>
          <cell r="O1013" t="str">
            <v>無</v>
          </cell>
          <cell r="P1013">
            <v>1</v>
          </cell>
          <cell r="Q1013">
            <v>0</v>
          </cell>
          <cell r="R1013">
            <v>1</v>
          </cell>
        </row>
        <row r="1014">
          <cell r="H1014" t="str">
            <v>2008031276000020</v>
          </cell>
          <cell r="I1014" t="str">
            <v>2008034955-000020</v>
          </cell>
          <cell r="J1014" t="str">
            <v>4509850869</v>
          </cell>
          <cell r="K1014" t="str">
            <v>F3PU30</v>
          </cell>
          <cell r="L1014" t="str">
            <v>F3PU30-0S</v>
          </cell>
          <cell r="M1014" t="str">
            <v/>
          </cell>
          <cell r="N1014" t="str">
            <v>未完成</v>
          </cell>
          <cell r="O1014" t="str">
            <v>無</v>
          </cell>
          <cell r="P1014">
            <v>1</v>
          </cell>
          <cell r="Q1014">
            <v>0</v>
          </cell>
          <cell r="R1014">
            <v>1</v>
          </cell>
        </row>
        <row r="1015">
          <cell r="H1015" t="str">
            <v>2008031276000040</v>
          </cell>
          <cell r="I1015" t="str">
            <v>2008034955-000030</v>
          </cell>
          <cell r="J1015" t="str">
            <v>4509850869</v>
          </cell>
          <cell r="K1015" t="str">
            <v>F3WD64</v>
          </cell>
          <cell r="L1015" t="str">
            <v>F3WD64-3P</v>
          </cell>
          <cell r="M1015" t="str">
            <v/>
          </cell>
          <cell r="N1015" t="str">
            <v>未完成</v>
          </cell>
          <cell r="O1015" t="str">
            <v>無</v>
          </cell>
          <cell r="P1015">
            <v>1</v>
          </cell>
          <cell r="Q1015">
            <v>0</v>
          </cell>
          <cell r="R1015">
            <v>1</v>
          </cell>
        </row>
        <row r="1016">
          <cell r="H1016" t="str">
            <v>2008031276000060</v>
          </cell>
          <cell r="I1016" t="str">
            <v>2008034955-000050</v>
          </cell>
          <cell r="J1016" t="str">
            <v>4509850869</v>
          </cell>
          <cell r="K1016" t="str">
            <v>F3DA04</v>
          </cell>
          <cell r="L1016" t="str">
            <v>F3DA04-6R</v>
          </cell>
          <cell r="M1016" t="str">
            <v/>
          </cell>
          <cell r="N1016" t="str">
            <v>未完成</v>
          </cell>
          <cell r="O1016" t="str">
            <v>無</v>
          </cell>
          <cell r="P1016">
            <v>1</v>
          </cell>
          <cell r="Q1016">
            <v>0</v>
          </cell>
          <cell r="R1016">
            <v>1</v>
          </cell>
        </row>
        <row r="1017">
          <cell r="H1017" t="str">
            <v>2008031276000030</v>
          </cell>
          <cell r="I1017" t="str">
            <v>2008034955-000070</v>
          </cell>
          <cell r="J1017" t="str">
            <v>4509850869</v>
          </cell>
          <cell r="K1017" t="str">
            <v>F3RP71</v>
          </cell>
          <cell r="L1017" t="str">
            <v>F3RP71-1R/C25</v>
          </cell>
          <cell r="M1017" t="str">
            <v/>
          </cell>
          <cell r="N1017" t="str">
            <v>未完成</v>
          </cell>
          <cell r="O1017" t="str">
            <v>無</v>
          </cell>
          <cell r="P1017">
            <v>1</v>
          </cell>
          <cell r="Q1017">
            <v>0</v>
          </cell>
          <cell r="R1017">
            <v>1</v>
          </cell>
        </row>
        <row r="1018">
          <cell r="H1018" t="str">
            <v>2008031276000080</v>
          </cell>
          <cell r="I1018" t="str">
            <v>2008034955-000080</v>
          </cell>
          <cell r="J1018" t="str">
            <v>4509850869</v>
          </cell>
          <cell r="K1018" t="str">
            <v>F3XP02</v>
          </cell>
          <cell r="L1018" t="str">
            <v>F3XP02-0H/Z</v>
          </cell>
          <cell r="M1018" t="str">
            <v>FG0-M2907XA</v>
          </cell>
          <cell r="N1018" t="str">
            <v>未完成</v>
          </cell>
          <cell r="O1018" t="str">
            <v>無</v>
          </cell>
          <cell r="P1018">
            <v>1</v>
          </cell>
          <cell r="Q1018">
            <v>0</v>
          </cell>
          <cell r="R1018">
            <v>1</v>
          </cell>
        </row>
        <row r="1019">
          <cell r="H1019" t="str">
            <v>2008033516000010</v>
          </cell>
          <cell r="I1019" t="str">
            <v>2008034956-000010</v>
          </cell>
          <cell r="J1019" t="str">
            <v>4509850880</v>
          </cell>
          <cell r="K1019" t="str">
            <v>F3BU09</v>
          </cell>
          <cell r="L1019" t="str">
            <v>F3BU09-0N/D2</v>
          </cell>
          <cell r="M1019" t="str">
            <v/>
          </cell>
          <cell r="N1019" t="str">
            <v>未完成</v>
          </cell>
          <cell r="O1019" t="str">
            <v>無</v>
          </cell>
          <cell r="P1019">
            <v>1</v>
          </cell>
          <cell r="Q1019">
            <v>0</v>
          </cell>
          <cell r="R1019">
            <v>1</v>
          </cell>
        </row>
        <row r="1020">
          <cell r="H1020" t="str">
            <v>2008033516000020</v>
          </cell>
          <cell r="I1020" t="str">
            <v>2008034956-000020</v>
          </cell>
          <cell r="J1020" t="str">
            <v>4509850880</v>
          </cell>
          <cell r="K1020" t="str">
            <v>F3PU30</v>
          </cell>
          <cell r="L1020" t="str">
            <v>F3PU30-0S</v>
          </cell>
          <cell r="M1020" t="str">
            <v/>
          </cell>
          <cell r="N1020" t="str">
            <v>未完成</v>
          </cell>
          <cell r="O1020" t="str">
            <v>無</v>
          </cell>
          <cell r="P1020">
            <v>1</v>
          </cell>
          <cell r="Q1020">
            <v>0</v>
          </cell>
          <cell r="R1020">
            <v>1</v>
          </cell>
        </row>
        <row r="1021">
          <cell r="H1021" t="str">
            <v>2008033516000040</v>
          </cell>
          <cell r="I1021" t="str">
            <v>2008034956-000030</v>
          </cell>
          <cell r="J1021" t="str">
            <v>4509850880</v>
          </cell>
          <cell r="K1021" t="str">
            <v>F3WD64</v>
          </cell>
          <cell r="L1021" t="str">
            <v>F3WD64-3P</v>
          </cell>
          <cell r="M1021" t="str">
            <v/>
          </cell>
          <cell r="N1021" t="str">
            <v>未完成</v>
          </cell>
          <cell r="O1021" t="str">
            <v>無</v>
          </cell>
          <cell r="P1021">
            <v>1</v>
          </cell>
          <cell r="Q1021">
            <v>0</v>
          </cell>
          <cell r="R1021">
            <v>1</v>
          </cell>
        </row>
        <row r="1022">
          <cell r="H1022" t="str">
            <v>2008033516000060</v>
          </cell>
          <cell r="I1022" t="str">
            <v>2008034956-000050</v>
          </cell>
          <cell r="J1022" t="str">
            <v>4509850880</v>
          </cell>
          <cell r="K1022" t="str">
            <v>F3DA04</v>
          </cell>
          <cell r="L1022" t="str">
            <v>F3DA04-6R</v>
          </cell>
          <cell r="M1022" t="str">
            <v/>
          </cell>
          <cell r="N1022" t="str">
            <v>未完成</v>
          </cell>
          <cell r="O1022" t="str">
            <v>無</v>
          </cell>
          <cell r="P1022">
            <v>1</v>
          </cell>
          <cell r="Q1022">
            <v>0</v>
          </cell>
          <cell r="R1022">
            <v>1</v>
          </cell>
        </row>
        <row r="1023">
          <cell r="H1023" t="str">
            <v>2008033516000030</v>
          </cell>
          <cell r="I1023" t="str">
            <v>2008034956-000070</v>
          </cell>
          <cell r="J1023" t="str">
            <v>4509850880</v>
          </cell>
          <cell r="K1023" t="str">
            <v>F3RP61</v>
          </cell>
          <cell r="L1023" t="str">
            <v>F3RP61-2R/2N</v>
          </cell>
          <cell r="M1023" t="str">
            <v/>
          </cell>
          <cell r="N1023" t="str">
            <v>未完成</v>
          </cell>
          <cell r="O1023" t="str">
            <v>無</v>
          </cell>
          <cell r="P1023">
            <v>1</v>
          </cell>
          <cell r="Q1023">
            <v>0</v>
          </cell>
          <cell r="R1023">
            <v>1</v>
          </cell>
        </row>
        <row r="1024">
          <cell r="H1024" t="str">
            <v>2008033630000010</v>
          </cell>
          <cell r="I1024" t="str">
            <v>2008034957-000010</v>
          </cell>
          <cell r="J1024" t="str">
            <v>4509850881</v>
          </cell>
          <cell r="K1024" t="str">
            <v>F3BU09</v>
          </cell>
          <cell r="L1024" t="str">
            <v>F3BU09-0N/D2</v>
          </cell>
          <cell r="M1024" t="str">
            <v/>
          </cell>
          <cell r="N1024" t="str">
            <v>未完成</v>
          </cell>
          <cell r="O1024" t="str">
            <v>無</v>
          </cell>
          <cell r="P1024">
            <v>1</v>
          </cell>
          <cell r="Q1024">
            <v>0</v>
          </cell>
          <cell r="R1024">
            <v>1</v>
          </cell>
        </row>
        <row r="1025">
          <cell r="H1025" t="str">
            <v>2008033630000020</v>
          </cell>
          <cell r="I1025" t="str">
            <v>2008034957-000020</v>
          </cell>
          <cell r="J1025" t="str">
            <v>4509850881</v>
          </cell>
          <cell r="K1025" t="str">
            <v>F3PU30</v>
          </cell>
          <cell r="L1025" t="str">
            <v>F3PU30-0S</v>
          </cell>
          <cell r="M1025" t="str">
            <v/>
          </cell>
          <cell r="N1025" t="str">
            <v>未完成</v>
          </cell>
          <cell r="O1025" t="str">
            <v>無</v>
          </cell>
          <cell r="P1025">
            <v>1</v>
          </cell>
          <cell r="Q1025">
            <v>0</v>
          </cell>
          <cell r="R1025">
            <v>1</v>
          </cell>
        </row>
        <row r="1026">
          <cell r="H1026" t="str">
            <v>2008033630000040</v>
          </cell>
          <cell r="I1026" t="str">
            <v>2008034957-000030</v>
          </cell>
          <cell r="J1026" t="str">
            <v>4509850881</v>
          </cell>
          <cell r="K1026" t="str">
            <v>F3WD64</v>
          </cell>
          <cell r="L1026" t="str">
            <v>F3WD64-3P</v>
          </cell>
          <cell r="M1026" t="str">
            <v/>
          </cell>
          <cell r="N1026" t="str">
            <v>未完成</v>
          </cell>
          <cell r="O1026" t="str">
            <v>無</v>
          </cell>
          <cell r="P1026">
            <v>1</v>
          </cell>
          <cell r="Q1026">
            <v>0</v>
          </cell>
          <cell r="R1026">
            <v>1</v>
          </cell>
        </row>
        <row r="1027">
          <cell r="H1027" t="str">
            <v>2008033630000060</v>
          </cell>
          <cell r="I1027" t="str">
            <v>2008034957-000050</v>
          </cell>
          <cell r="J1027" t="str">
            <v>4509850881</v>
          </cell>
          <cell r="K1027" t="str">
            <v>F3DA04</v>
          </cell>
          <cell r="L1027" t="str">
            <v>F3DA04-6R</v>
          </cell>
          <cell r="M1027" t="str">
            <v/>
          </cell>
          <cell r="N1027" t="str">
            <v>未完成</v>
          </cell>
          <cell r="O1027" t="str">
            <v>無</v>
          </cell>
          <cell r="P1027">
            <v>1</v>
          </cell>
          <cell r="Q1027">
            <v>0</v>
          </cell>
          <cell r="R1027">
            <v>1</v>
          </cell>
        </row>
        <row r="1028">
          <cell r="H1028" t="str">
            <v>2008033630000030</v>
          </cell>
          <cell r="I1028" t="str">
            <v>2008034957-000070</v>
          </cell>
          <cell r="J1028" t="str">
            <v>4509850881</v>
          </cell>
          <cell r="K1028" t="str">
            <v>F3RP61</v>
          </cell>
          <cell r="L1028" t="str">
            <v>F3RP61-2R/2N</v>
          </cell>
          <cell r="M1028" t="str">
            <v/>
          </cell>
          <cell r="N1028" t="str">
            <v>未完成</v>
          </cell>
          <cell r="O1028" t="str">
            <v>無</v>
          </cell>
          <cell r="P1028">
            <v>1</v>
          </cell>
          <cell r="Q1028">
            <v>0</v>
          </cell>
          <cell r="R1028">
            <v>1</v>
          </cell>
        </row>
        <row r="1029">
          <cell r="H1029" t="str">
            <v>2008033685000010</v>
          </cell>
          <cell r="I1029" t="str">
            <v>2008034959-000010</v>
          </cell>
          <cell r="J1029" t="str">
            <v>4509850882</v>
          </cell>
          <cell r="K1029" t="str">
            <v>F3BU09</v>
          </cell>
          <cell r="L1029" t="str">
            <v>F3BU09-0N/D2</v>
          </cell>
          <cell r="M1029" t="str">
            <v/>
          </cell>
          <cell r="N1029" t="str">
            <v>未完成</v>
          </cell>
          <cell r="O1029" t="str">
            <v>無</v>
          </cell>
          <cell r="P1029">
            <v>1</v>
          </cell>
          <cell r="Q1029">
            <v>0</v>
          </cell>
          <cell r="R1029">
            <v>1</v>
          </cell>
        </row>
        <row r="1030">
          <cell r="H1030" t="str">
            <v>2008033685000020</v>
          </cell>
          <cell r="I1030" t="str">
            <v>2008034959-000020</v>
          </cell>
          <cell r="J1030" t="str">
            <v>4509850882</v>
          </cell>
          <cell r="K1030" t="str">
            <v>F3PU30</v>
          </cell>
          <cell r="L1030" t="str">
            <v>F3PU30-0S</v>
          </cell>
          <cell r="M1030" t="str">
            <v/>
          </cell>
          <cell r="N1030" t="str">
            <v>未完成</v>
          </cell>
          <cell r="O1030" t="str">
            <v>無</v>
          </cell>
          <cell r="P1030">
            <v>1</v>
          </cell>
          <cell r="Q1030">
            <v>0</v>
          </cell>
          <cell r="R1030">
            <v>1</v>
          </cell>
        </row>
        <row r="1031">
          <cell r="H1031" t="str">
            <v>2008033685000040</v>
          </cell>
          <cell r="I1031" t="str">
            <v>2008034959-000030</v>
          </cell>
          <cell r="J1031" t="str">
            <v>4509850882</v>
          </cell>
          <cell r="K1031" t="str">
            <v>F3WD64</v>
          </cell>
          <cell r="L1031" t="str">
            <v>F3WD64-3P</v>
          </cell>
          <cell r="M1031" t="str">
            <v/>
          </cell>
          <cell r="N1031" t="str">
            <v>未完成</v>
          </cell>
          <cell r="O1031" t="str">
            <v>無</v>
          </cell>
          <cell r="P1031">
            <v>1</v>
          </cell>
          <cell r="Q1031">
            <v>0</v>
          </cell>
          <cell r="R1031">
            <v>1</v>
          </cell>
        </row>
        <row r="1032">
          <cell r="H1032" t="str">
            <v>2008033685000060</v>
          </cell>
          <cell r="I1032" t="str">
            <v>2008034959-000050</v>
          </cell>
          <cell r="J1032" t="str">
            <v>4509850882</v>
          </cell>
          <cell r="K1032" t="str">
            <v>F3DA04</v>
          </cell>
          <cell r="L1032" t="str">
            <v>F3DA04-6R</v>
          </cell>
          <cell r="M1032" t="str">
            <v/>
          </cell>
          <cell r="N1032" t="str">
            <v>未完成</v>
          </cell>
          <cell r="O1032" t="str">
            <v>無</v>
          </cell>
          <cell r="P1032">
            <v>1</v>
          </cell>
          <cell r="Q1032">
            <v>0</v>
          </cell>
          <cell r="R1032">
            <v>1</v>
          </cell>
        </row>
        <row r="1033">
          <cell r="H1033" t="str">
            <v>2008033685000030</v>
          </cell>
          <cell r="I1033" t="str">
            <v>2008034959-000070</v>
          </cell>
          <cell r="J1033" t="str">
            <v>4509850882</v>
          </cell>
          <cell r="K1033" t="str">
            <v>F3RP61</v>
          </cell>
          <cell r="L1033" t="str">
            <v>F3RP61-2R/2N</v>
          </cell>
          <cell r="M1033" t="str">
            <v/>
          </cell>
          <cell r="N1033" t="str">
            <v>未完成</v>
          </cell>
          <cell r="O1033" t="str">
            <v>無</v>
          </cell>
          <cell r="P1033">
            <v>1</v>
          </cell>
          <cell r="Q1033">
            <v>0</v>
          </cell>
          <cell r="R1033">
            <v>1</v>
          </cell>
        </row>
        <row r="1034">
          <cell r="H1034" t="str">
            <v>2008033688000010</v>
          </cell>
          <cell r="I1034" t="str">
            <v>2008034961-000010</v>
          </cell>
          <cell r="J1034" t="str">
            <v>4509850884</v>
          </cell>
          <cell r="K1034" t="str">
            <v>F3BU09</v>
          </cell>
          <cell r="L1034" t="str">
            <v>F3BU09-0N/D2</v>
          </cell>
          <cell r="M1034" t="str">
            <v/>
          </cell>
          <cell r="N1034" t="str">
            <v>未完成</v>
          </cell>
          <cell r="O1034" t="str">
            <v>無</v>
          </cell>
          <cell r="P1034">
            <v>1</v>
          </cell>
          <cell r="Q1034">
            <v>0</v>
          </cell>
          <cell r="R1034">
            <v>1</v>
          </cell>
        </row>
        <row r="1035">
          <cell r="H1035" t="str">
            <v>2008033688000020</v>
          </cell>
          <cell r="I1035" t="str">
            <v>2008034961-000020</v>
          </cell>
          <cell r="J1035" t="str">
            <v>4509850884</v>
          </cell>
          <cell r="K1035" t="str">
            <v>F3PU30</v>
          </cell>
          <cell r="L1035" t="str">
            <v>F3PU30-0S</v>
          </cell>
          <cell r="M1035" t="str">
            <v/>
          </cell>
          <cell r="N1035" t="str">
            <v>未完成</v>
          </cell>
          <cell r="O1035" t="str">
            <v>無</v>
          </cell>
          <cell r="P1035">
            <v>1</v>
          </cell>
          <cell r="Q1035">
            <v>0</v>
          </cell>
          <cell r="R1035">
            <v>1</v>
          </cell>
        </row>
        <row r="1036">
          <cell r="H1036" t="str">
            <v>2008033688000040</v>
          </cell>
          <cell r="I1036" t="str">
            <v>2008034961-000030</v>
          </cell>
          <cell r="J1036" t="str">
            <v>4509850884</v>
          </cell>
          <cell r="K1036" t="str">
            <v>F3WD64</v>
          </cell>
          <cell r="L1036" t="str">
            <v>F3WD64-3P</v>
          </cell>
          <cell r="M1036" t="str">
            <v/>
          </cell>
          <cell r="N1036" t="str">
            <v>未完成</v>
          </cell>
          <cell r="O1036" t="str">
            <v>無</v>
          </cell>
          <cell r="P1036">
            <v>1</v>
          </cell>
          <cell r="Q1036">
            <v>0</v>
          </cell>
          <cell r="R1036">
            <v>1</v>
          </cell>
        </row>
        <row r="1037">
          <cell r="H1037" t="str">
            <v>2008033688000060</v>
          </cell>
          <cell r="I1037" t="str">
            <v>2008034961-000050</v>
          </cell>
          <cell r="J1037" t="str">
            <v>4509850884</v>
          </cell>
          <cell r="K1037" t="str">
            <v>F3DA04</v>
          </cell>
          <cell r="L1037" t="str">
            <v>F3DA04-6R</v>
          </cell>
          <cell r="M1037" t="str">
            <v/>
          </cell>
          <cell r="N1037" t="str">
            <v>未完成</v>
          </cell>
          <cell r="O1037" t="str">
            <v>無</v>
          </cell>
          <cell r="P1037">
            <v>1</v>
          </cell>
          <cell r="Q1037">
            <v>0</v>
          </cell>
          <cell r="R1037">
            <v>1</v>
          </cell>
        </row>
        <row r="1038">
          <cell r="H1038" t="str">
            <v>2008033688000030</v>
          </cell>
          <cell r="I1038" t="str">
            <v>2008034961-000070</v>
          </cell>
          <cell r="J1038" t="str">
            <v>4509850884</v>
          </cell>
          <cell r="K1038" t="str">
            <v>F3RP61</v>
          </cell>
          <cell r="L1038" t="str">
            <v>F3RP61-2R/2N</v>
          </cell>
          <cell r="M1038" t="str">
            <v/>
          </cell>
          <cell r="N1038" t="str">
            <v>未完成</v>
          </cell>
          <cell r="O1038" t="str">
            <v>無</v>
          </cell>
          <cell r="P1038">
            <v>1</v>
          </cell>
          <cell r="Q1038">
            <v>0</v>
          </cell>
          <cell r="R1038">
            <v>1</v>
          </cell>
        </row>
        <row r="1039">
          <cell r="H1039" t="str">
            <v>2008033680000010</v>
          </cell>
          <cell r="I1039" t="str">
            <v>2008034962-000010</v>
          </cell>
          <cell r="J1039" t="str">
            <v>4509850883</v>
          </cell>
          <cell r="K1039" t="str">
            <v>F3BU09</v>
          </cell>
          <cell r="L1039" t="str">
            <v>F3BU09-0N/D2</v>
          </cell>
          <cell r="M1039" t="str">
            <v/>
          </cell>
          <cell r="N1039" t="str">
            <v>未完成</v>
          </cell>
          <cell r="O1039" t="str">
            <v>無</v>
          </cell>
          <cell r="P1039">
            <v>1</v>
          </cell>
          <cell r="Q1039">
            <v>0</v>
          </cell>
          <cell r="R1039">
            <v>1</v>
          </cell>
        </row>
        <row r="1040">
          <cell r="H1040" t="str">
            <v>2008033680000020</v>
          </cell>
          <cell r="I1040" t="str">
            <v>2008034962-000020</v>
          </cell>
          <cell r="J1040" t="str">
            <v>4509850883</v>
          </cell>
          <cell r="K1040" t="str">
            <v>F3PU30</v>
          </cell>
          <cell r="L1040" t="str">
            <v>F3PU30-0S</v>
          </cell>
          <cell r="M1040" t="str">
            <v/>
          </cell>
          <cell r="N1040" t="str">
            <v>未完成</v>
          </cell>
          <cell r="O1040" t="str">
            <v>無</v>
          </cell>
          <cell r="P1040">
            <v>1</v>
          </cell>
          <cell r="Q1040">
            <v>0</v>
          </cell>
          <cell r="R1040">
            <v>1</v>
          </cell>
        </row>
        <row r="1041">
          <cell r="H1041" t="str">
            <v>2008033680000040</v>
          </cell>
          <cell r="I1041" t="str">
            <v>2008034962-000030</v>
          </cell>
          <cell r="J1041" t="str">
            <v>4509850883</v>
          </cell>
          <cell r="K1041" t="str">
            <v>F3WD64</v>
          </cell>
          <cell r="L1041" t="str">
            <v>F3WD64-3P</v>
          </cell>
          <cell r="M1041" t="str">
            <v/>
          </cell>
          <cell r="N1041" t="str">
            <v>未完成</v>
          </cell>
          <cell r="O1041" t="str">
            <v>無</v>
          </cell>
          <cell r="P1041">
            <v>1</v>
          </cell>
          <cell r="Q1041">
            <v>0</v>
          </cell>
          <cell r="R1041">
            <v>1</v>
          </cell>
        </row>
        <row r="1042">
          <cell r="H1042" t="str">
            <v>2008033680000060</v>
          </cell>
          <cell r="I1042" t="str">
            <v>2008034962-000050</v>
          </cell>
          <cell r="J1042" t="str">
            <v>4509850883</v>
          </cell>
          <cell r="K1042" t="str">
            <v>F3DA04</v>
          </cell>
          <cell r="L1042" t="str">
            <v>F3DA04-6R</v>
          </cell>
          <cell r="M1042" t="str">
            <v/>
          </cell>
          <cell r="N1042" t="str">
            <v>未完成</v>
          </cell>
          <cell r="O1042" t="str">
            <v>無</v>
          </cell>
          <cell r="P1042">
            <v>1</v>
          </cell>
          <cell r="Q1042">
            <v>0</v>
          </cell>
          <cell r="R1042">
            <v>1</v>
          </cell>
        </row>
        <row r="1043">
          <cell r="H1043" t="str">
            <v>2008033680000030</v>
          </cell>
          <cell r="I1043" t="str">
            <v>2008034962-000070</v>
          </cell>
          <cell r="J1043" t="str">
            <v>4509850883</v>
          </cell>
          <cell r="K1043" t="str">
            <v>F3RP61</v>
          </cell>
          <cell r="L1043" t="str">
            <v>F3RP61-2R/2N</v>
          </cell>
          <cell r="M1043" t="str">
            <v/>
          </cell>
          <cell r="N1043" t="str">
            <v>未完成</v>
          </cell>
          <cell r="O1043" t="str">
            <v>無</v>
          </cell>
          <cell r="P1043">
            <v>1</v>
          </cell>
          <cell r="Q1043">
            <v>0</v>
          </cell>
          <cell r="R1043">
            <v>1</v>
          </cell>
        </row>
        <row r="1044">
          <cell r="H1044" t="str">
            <v>2008035893000100</v>
          </cell>
          <cell r="I1044" t="str">
            <v>2008036677-000150</v>
          </cell>
          <cell r="J1044" t="str">
            <v>4509852588</v>
          </cell>
          <cell r="K1044" t="str">
            <v>F3DA04</v>
          </cell>
          <cell r="L1044" t="str">
            <v>F3DA04-6R</v>
          </cell>
          <cell r="M1044" t="str">
            <v/>
          </cell>
          <cell r="N1044" t="str">
            <v>未完成</v>
          </cell>
          <cell r="O1044" t="str">
            <v>無</v>
          </cell>
          <cell r="P1044">
            <v>8</v>
          </cell>
          <cell r="Q1044">
            <v>0</v>
          </cell>
          <cell r="R1044">
            <v>8</v>
          </cell>
        </row>
        <row r="1045">
          <cell r="H1045" t="str">
            <v>2008036760000020</v>
          </cell>
          <cell r="I1045" t="str">
            <v>2008036689-000020</v>
          </cell>
          <cell r="J1045" t="str">
            <v>4509852787</v>
          </cell>
          <cell r="K1045" t="str">
            <v>4850U1</v>
          </cell>
          <cell r="L1045" t="str">
            <v>4850U1-B</v>
          </cell>
          <cell r="M1045" t="str">
            <v/>
          </cell>
          <cell r="N1045" t="str">
            <v>完成</v>
          </cell>
          <cell r="O1045" t="str">
            <v>無</v>
          </cell>
          <cell r="P1045">
            <v>5</v>
          </cell>
          <cell r="Q1045">
            <v>5</v>
          </cell>
          <cell r="R1045">
            <v>0</v>
          </cell>
        </row>
        <row r="1046">
          <cell r="H1046" t="str">
            <v>2008036867000010</v>
          </cell>
          <cell r="I1046" t="str">
            <v>2008036907-000010</v>
          </cell>
          <cell r="J1046" t="str">
            <v>4509853126</v>
          </cell>
          <cell r="K1046" t="str">
            <v>UT32A</v>
          </cell>
          <cell r="L1046" t="str">
            <v>UT32A-000-00-00</v>
          </cell>
          <cell r="M1046" t="str">
            <v/>
          </cell>
          <cell r="N1046" t="str">
            <v>完成</v>
          </cell>
          <cell r="O1046" t="str">
            <v>by Compo(JP)</v>
          </cell>
          <cell r="P1046">
            <v>1</v>
          </cell>
          <cell r="Q1046">
            <v>1</v>
          </cell>
          <cell r="R1046">
            <v>0</v>
          </cell>
        </row>
        <row r="1047">
          <cell r="H1047" t="str">
            <v>2008031103000020</v>
          </cell>
          <cell r="I1047" t="str">
            <v>2008036979-000010</v>
          </cell>
          <cell r="J1047" t="str">
            <v>4509853124</v>
          </cell>
          <cell r="K1047" t="str">
            <v>UM33A</v>
          </cell>
          <cell r="L1047" t="str">
            <v>UM33A-000-00</v>
          </cell>
          <cell r="M1047" t="str">
            <v/>
          </cell>
          <cell r="N1047" t="str">
            <v>完成</v>
          </cell>
          <cell r="O1047" t="str">
            <v>by Compo(JP)</v>
          </cell>
          <cell r="P1047">
            <v>7</v>
          </cell>
          <cell r="Q1047">
            <v>7</v>
          </cell>
          <cell r="R1047">
            <v>0</v>
          </cell>
        </row>
        <row r="1048">
          <cell r="H1048" t="str">
            <v>2008037009000010</v>
          </cell>
          <cell r="I1048" t="str">
            <v>2008037078-000010</v>
          </cell>
          <cell r="J1048" t="str">
            <v>4509853189</v>
          </cell>
          <cell r="K1048" t="str">
            <v>UM33A</v>
          </cell>
          <cell r="L1048" t="str">
            <v>UM33A-000-01</v>
          </cell>
          <cell r="M1048" t="str">
            <v/>
          </cell>
          <cell r="N1048" t="str">
            <v>完成</v>
          </cell>
          <cell r="O1048" t="str">
            <v>by Compo(JP)</v>
          </cell>
          <cell r="P1048">
            <v>2</v>
          </cell>
          <cell r="Q1048">
            <v>2</v>
          </cell>
          <cell r="R1048">
            <v>0</v>
          </cell>
        </row>
        <row r="1049">
          <cell r="H1049" t="str">
            <v>2008036706000010</v>
          </cell>
          <cell r="I1049" t="str">
            <v>2008037144-000010</v>
          </cell>
          <cell r="J1049" t="str">
            <v>4509853281</v>
          </cell>
          <cell r="K1049" t="str">
            <v>UT35A</v>
          </cell>
          <cell r="L1049" t="str">
            <v>UT35A-001-10-00/HA</v>
          </cell>
          <cell r="M1049" t="str">
            <v/>
          </cell>
          <cell r="N1049" t="str">
            <v>未完成</v>
          </cell>
          <cell r="O1049" t="str">
            <v>by Item(Eng)</v>
          </cell>
          <cell r="P1049">
            <v>1</v>
          </cell>
          <cell r="Q1049">
            <v>0</v>
          </cell>
          <cell r="R1049">
            <v>1</v>
          </cell>
        </row>
        <row r="1050">
          <cell r="H1050" t="str">
            <v>2008036955000010</v>
          </cell>
          <cell r="I1050" t="str">
            <v>2008037145-000010</v>
          </cell>
          <cell r="J1050" t="str">
            <v>4509853282</v>
          </cell>
          <cell r="K1050" t="str">
            <v>UT35A</v>
          </cell>
          <cell r="L1050" t="str">
            <v>UT35A-000-00-00</v>
          </cell>
          <cell r="M1050" t="str">
            <v/>
          </cell>
          <cell r="N1050" t="str">
            <v>完成</v>
          </cell>
          <cell r="O1050" t="str">
            <v>by Compo(JP)</v>
          </cell>
          <cell r="P1050">
            <v>2</v>
          </cell>
          <cell r="Q1050">
            <v>2</v>
          </cell>
          <cell r="R1050">
            <v>0</v>
          </cell>
        </row>
        <row r="1051">
          <cell r="H1051" t="str">
            <v>2008036955000020</v>
          </cell>
          <cell r="I1051" t="str">
            <v>2008037145-000020</v>
          </cell>
          <cell r="J1051" t="str">
            <v>4509853282</v>
          </cell>
          <cell r="K1051" t="str">
            <v>UM33A</v>
          </cell>
          <cell r="L1051" t="str">
            <v>UM33A-000-00</v>
          </cell>
          <cell r="M1051" t="str">
            <v/>
          </cell>
          <cell r="N1051" t="str">
            <v>完成</v>
          </cell>
          <cell r="O1051" t="str">
            <v>by Compo(JP)</v>
          </cell>
          <cell r="P1051">
            <v>4</v>
          </cell>
          <cell r="Q1051">
            <v>4</v>
          </cell>
          <cell r="R1051">
            <v>0</v>
          </cell>
        </row>
        <row r="1052">
          <cell r="H1052" t="str">
            <v>2008037121000010</v>
          </cell>
          <cell r="I1052" t="str">
            <v>2008037261-000010</v>
          </cell>
          <cell r="J1052" t="str">
            <v>4509853424</v>
          </cell>
          <cell r="K1052" t="str">
            <v>UP55A</v>
          </cell>
          <cell r="L1052" t="str">
            <v>UP55A-220-01-00</v>
          </cell>
          <cell r="M1052" t="str">
            <v/>
          </cell>
          <cell r="N1052" t="str">
            <v>完成</v>
          </cell>
          <cell r="O1052" t="str">
            <v>by Compo(JP)</v>
          </cell>
          <cell r="P1052">
            <v>3</v>
          </cell>
          <cell r="Q1052">
            <v>3</v>
          </cell>
          <cell r="R1052">
            <v>0</v>
          </cell>
        </row>
        <row r="1053">
          <cell r="H1053" t="str">
            <v>2008037121000020</v>
          </cell>
          <cell r="I1053" t="str">
            <v>2008037261-000020</v>
          </cell>
          <cell r="J1053" t="str">
            <v>4509853424</v>
          </cell>
          <cell r="K1053" t="str">
            <v>UP55A</v>
          </cell>
          <cell r="L1053" t="str">
            <v>UP55A-020-01-00</v>
          </cell>
          <cell r="M1053" t="str">
            <v/>
          </cell>
          <cell r="N1053" t="str">
            <v>完成</v>
          </cell>
          <cell r="O1053" t="str">
            <v>by Compo(JP)</v>
          </cell>
          <cell r="P1053">
            <v>3</v>
          </cell>
          <cell r="Q1053">
            <v>3</v>
          </cell>
          <cell r="R1053">
            <v>0</v>
          </cell>
        </row>
        <row r="1054">
          <cell r="H1054" t="str">
            <v>2008037173000010</v>
          </cell>
          <cell r="I1054" t="str">
            <v>2008037322-000010</v>
          </cell>
          <cell r="J1054" t="str">
            <v>4509853491</v>
          </cell>
          <cell r="K1054" t="str">
            <v>UT35A</v>
          </cell>
          <cell r="L1054" t="str">
            <v>UT35A-000-01-00</v>
          </cell>
          <cell r="M1054" t="str">
            <v/>
          </cell>
          <cell r="N1054" t="str">
            <v>完成</v>
          </cell>
          <cell r="O1054" t="str">
            <v>by Item(JP)</v>
          </cell>
          <cell r="P1054">
            <v>1</v>
          </cell>
          <cell r="Q1054">
            <v>1</v>
          </cell>
          <cell r="R1054">
            <v>0</v>
          </cell>
        </row>
        <row r="1055">
          <cell r="H1055" t="str">
            <v>2008037173000020</v>
          </cell>
          <cell r="I1055" t="str">
            <v>2008037322-000020</v>
          </cell>
          <cell r="J1055" t="str">
            <v>4509853491</v>
          </cell>
          <cell r="K1055" t="str">
            <v>UP55A</v>
          </cell>
          <cell r="L1055" t="str">
            <v>UP55A-000-01-00</v>
          </cell>
          <cell r="M1055" t="str">
            <v/>
          </cell>
          <cell r="N1055" t="str">
            <v>完成</v>
          </cell>
          <cell r="O1055" t="str">
            <v>by Item(JP)</v>
          </cell>
          <cell r="P1055">
            <v>1</v>
          </cell>
          <cell r="Q1055">
            <v>1</v>
          </cell>
          <cell r="R1055">
            <v>0</v>
          </cell>
        </row>
        <row r="1056">
          <cell r="H1056" t="str">
            <v>2008037173000030</v>
          </cell>
          <cell r="I1056" t="str">
            <v>2008037322-000030</v>
          </cell>
          <cell r="J1056" t="str">
            <v>4509853491</v>
          </cell>
          <cell r="K1056" t="str">
            <v>VJA1</v>
          </cell>
          <cell r="L1056" t="str">
            <v>VJA1-016-AAN0</v>
          </cell>
          <cell r="M1056" t="str">
            <v/>
          </cell>
          <cell r="N1056" t="str">
            <v>完成</v>
          </cell>
          <cell r="O1056" t="str">
            <v>by Item(JP)</v>
          </cell>
          <cell r="P1056">
            <v>1</v>
          </cell>
          <cell r="Q1056">
            <v>1</v>
          </cell>
          <cell r="R1056">
            <v>0</v>
          </cell>
        </row>
        <row r="1057">
          <cell r="H1057" t="str">
            <v>2008037423000010</v>
          </cell>
          <cell r="I1057" t="str">
            <v>2008037503-000010</v>
          </cell>
          <cell r="J1057" t="str">
            <v>4509853653</v>
          </cell>
          <cell r="K1057" t="str">
            <v>UM33A</v>
          </cell>
          <cell r="L1057" t="str">
            <v>UM33A-010-01</v>
          </cell>
          <cell r="M1057" t="str">
            <v/>
          </cell>
          <cell r="N1057" t="str">
            <v>完成</v>
          </cell>
          <cell r="O1057" t="str">
            <v>by Compo(JP)</v>
          </cell>
          <cell r="P1057">
            <v>1</v>
          </cell>
          <cell r="Q1057">
            <v>1</v>
          </cell>
          <cell r="R1057">
            <v>0</v>
          </cell>
        </row>
        <row r="1058">
          <cell r="H1058" t="str">
            <v>2008037436000020</v>
          </cell>
          <cell r="I1058" t="str">
            <v>2008037563-000010</v>
          </cell>
          <cell r="J1058" t="str">
            <v>4509853683</v>
          </cell>
          <cell r="K1058" t="str">
            <v>VJA1</v>
          </cell>
          <cell r="L1058" t="str">
            <v>VJA1-016-A6N0</v>
          </cell>
          <cell r="M1058" t="str">
            <v/>
          </cell>
          <cell r="N1058" t="str">
            <v>未完成</v>
          </cell>
          <cell r="O1058" t="str">
            <v>by Item(JP)</v>
          </cell>
          <cell r="P1058">
            <v>1</v>
          </cell>
          <cell r="Q1058">
            <v>0</v>
          </cell>
          <cell r="R1058">
            <v>1</v>
          </cell>
        </row>
        <row r="1059">
          <cell r="H1059" t="str">
            <v>2008037040000010</v>
          </cell>
          <cell r="I1059" t="str">
            <v>2008037717-000010</v>
          </cell>
          <cell r="J1059" t="str">
            <v>4509853728</v>
          </cell>
          <cell r="K1059" t="str">
            <v>UT52A</v>
          </cell>
          <cell r="L1059" t="str">
            <v>UT52A-010-10-00</v>
          </cell>
          <cell r="M1059" t="str">
            <v/>
          </cell>
          <cell r="N1059" t="str">
            <v>完成</v>
          </cell>
          <cell r="O1059" t="str">
            <v>by Compo(Eng)</v>
          </cell>
          <cell r="P1059">
            <v>6</v>
          </cell>
          <cell r="Q1059">
            <v>6</v>
          </cell>
          <cell r="R1059">
            <v>0</v>
          </cell>
        </row>
        <row r="1060">
          <cell r="H1060" t="str">
            <v>2008037610000010</v>
          </cell>
          <cell r="I1060" t="str">
            <v>2008037718-000010</v>
          </cell>
          <cell r="J1060" t="str">
            <v>4509853850</v>
          </cell>
          <cell r="K1060" t="str">
            <v>UT35A</v>
          </cell>
          <cell r="L1060" t="str">
            <v>UT35A-000-00-00</v>
          </cell>
          <cell r="M1060" t="str">
            <v/>
          </cell>
          <cell r="N1060" t="str">
            <v>完成</v>
          </cell>
          <cell r="O1060" t="str">
            <v>by Item(JP)</v>
          </cell>
          <cell r="P1060">
            <v>2</v>
          </cell>
          <cell r="Q1060">
            <v>2</v>
          </cell>
          <cell r="R1060">
            <v>0</v>
          </cell>
        </row>
        <row r="1061">
          <cell r="H1061" t="str">
            <v>2008037837000010</v>
          </cell>
          <cell r="I1061" t="str">
            <v>2008037978-000010</v>
          </cell>
          <cell r="J1061" t="str">
            <v>4509854045</v>
          </cell>
          <cell r="K1061" t="str">
            <v>UP55A</v>
          </cell>
          <cell r="L1061" t="str">
            <v>UP55A-001-01-00</v>
          </cell>
          <cell r="M1061" t="str">
            <v/>
          </cell>
          <cell r="N1061" t="str">
            <v>完成</v>
          </cell>
          <cell r="O1061" t="str">
            <v>by Compo(JP)</v>
          </cell>
          <cell r="P1061">
            <v>2</v>
          </cell>
          <cell r="Q1061">
            <v>2</v>
          </cell>
          <cell r="R1061">
            <v>0</v>
          </cell>
        </row>
        <row r="1062">
          <cell r="H1062" t="str">
            <v>2008037837000020</v>
          </cell>
          <cell r="I1062" t="str">
            <v>2008037978-000020</v>
          </cell>
          <cell r="J1062" t="str">
            <v>4509854045</v>
          </cell>
          <cell r="K1062" t="str">
            <v>UT55A</v>
          </cell>
          <cell r="L1062" t="str">
            <v>UT55A-020-01-00</v>
          </cell>
          <cell r="M1062" t="str">
            <v/>
          </cell>
          <cell r="N1062" t="str">
            <v>完成</v>
          </cell>
          <cell r="O1062" t="str">
            <v>by Compo(JP)</v>
          </cell>
          <cell r="P1062">
            <v>4</v>
          </cell>
          <cell r="Q1062">
            <v>4</v>
          </cell>
          <cell r="R1062">
            <v>0</v>
          </cell>
        </row>
        <row r="1063">
          <cell r="H1063" t="str">
            <v>2008029880000010</v>
          </cell>
          <cell r="I1063" t="str">
            <v>2008038039-000010</v>
          </cell>
          <cell r="J1063" t="str">
            <v>4509854186</v>
          </cell>
          <cell r="K1063" t="str">
            <v>UT55A</v>
          </cell>
          <cell r="L1063" t="str">
            <v>UT55A-040-11-00/LP</v>
          </cell>
          <cell r="M1063" t="str">
            <v/>
          </cell>
          <cell r="N1063" t="str">
            <v>未完成</v>
          </cell>
          <cell r="O1063" t="str">
            <v>by Compo(Eng)</v>
          </cell>
          <cell r="P1063">
            <v>3</v>
          </cell>
          <cell r="Q1063">
            <v>0</v>
          </cell>
          <cell r="R1063">
            <v>3</v>
          </cell>
        </row>
        <row r="1064">
          <cell r="H1064" t="str">
            <v>2008037908000100</v>
          </cell>
          <cell r="I1064" t="str">
            <v>2008038045-000040</v>
          </cell>
          <cell r="J1064" t="str">
            <v>4509854193</v>
          </cell>
          <cell r="K1064" t="str">
            <v>F3DA04</v>
          </cell>
          <cell r="L1064" t="str">
            <v>F3DA04-6R</v>
          </cell>
          <cell r="M1064" t="str">
            <v/>
          </cell>
          <cell r="N1064" t="str">
            <v>未完成</v>
          </cell>
          <cell r="O1064" t="str">
            <v>無</v>
          </cell>
          <cell r="P1064">
            <v>3</v>
          </cell>
          <cell r="Q1064">
            <v>0</v>
          </cell>
          <cell r="R1064">
            <v>3</v>
          </cell>
        </row>
        <row r="1065">
          <cell r="H1065" t="str">
            <v>2008038028000010</v>
          </cell>
          <cell r="I1065" t="str">
            <v>2008038095-000010</v>
          </cell>
          <cell r="J1065" t="str">
            <v>4509854232</v>
          </cell>
          <cell r="K1065" t="str">
            <v>UT52A</v>
          </cell>
          <cell r="L1065" t="str">
            <v>UT52A-000-00-00</v>
          </cell>
          <cell r="M1065" t="str">
            <v/>
          </cell>
          <cell r="N1065" t="str">
            <v>完成</v>
          </cell>
          <cell r="O1065" t="str">
            <v>by Compo(JP)</v>
          </cell>
          <cell r="P1065">
            <v>2</v>
          </cell>
          <cell r="Q1065">
            <v>2</v>
          </cell>
          <cell r="R1065">
            <v>0</v>
          </cell>
        </row>
        <row r="1066">
          <cell r="H1066" t="str">
            <v>2008033105000010</v>
          </cell>
          <cell r="I1066" t="str">
            <v>2008038133-000010</v>
          </cell>
          <cell r="J1066" t="str">
            <v>4509854284</v>
          </cell>
          <cell r="K1066" t="str">
            <v>UM33A</v>
          </cell>
          <cell r="L1066" t="str">
            <v>UM33A-000-11</v>
          </cell>
          <cell r="M1066" t="str">
            <v/>
          </cell>
          <cell r="N1066" t="str">
            <v>完成</v>
          </cell>
          <cell r="O1066" t="str">
            <v>by Item(Eng)</v>
          </cell>
          <cell r="P1066">
            <v>2</v>
          </cell>
          <cell r="Q1066">
            <v>2</v>
          </cell>
          <cell r="R1066">
            <v>0</v>
          </cell>
        </row>
        <row r="1067">
          <cell r="H1067" t="str">
            <v>2008038065000010</v>
          </cell>
          <cell r="I1067" t="str">
            <v>2008038136-000010</v>
          </cell>
          <cell r="J1067" t="str">
            <v>4509854287</v>
          </cell>
          <cell r="K1067" t="str">
            <v>UT32A</v>
          </cell>
          <cell r="L1067" t="str">
            <v>UT32A-NNN-00-RN/RT/Y1</v>
          </cell>
          <cell r="M1067" t="str">
            <v/>
          </cell>
          <cell r="N1067" t="str">
            <v>完成</v>
          </cell>
          <cell r="O1067" t="str">
            <v>by Item(JP)</v>
          </cell>
          <cell r="P1067">
            <v>7</v>
          </cell>
          <cell r="Q1067">
            <v>7</v>
          </cell>
          <cell r="R1067">
            <v>0</v>
          </cell>
        </row>
        <row r="1068">
          <cell r="H1068" t="str">
            <v>2008038065000020</v>
          </cell>
          <cell r="I1068" t="str">
            <v>2008038136-000020</v>
          </cell>
          <cell r="J1068" t="str">
            <v>4509854287</v>
          </cell>
          <cell r="K1068" t="str">
            <v>UT32A</v>
          </cell>
          <cell r="L1068" t="str">
            <v>UT32A-NNN-00-AN/RT/Y1</v>
          </cell>
          <cell r="M1068" t="str">
            <v/>
          </cell>
          <cell r="N1068" t="str">
            <v>完成</v>
          </cell>
          <cell r="O1068" t="str">
            <v>by Item(JP)</v>
          </cell>
          <cell r="P1068">
            <v>1</v>
          </cell>
          <cell r="Q1068">
            <v>1</v>
          </cell>
          <cell r="R1068">
            <v>0</v>
          </cell>
        </row>
        <row r="1069">
          <cell r="H1069" t="str">
            <v>2008038065000030</v>
          </cell>
          <cell r="I1069" t="str">
            <v>2008038136-000030</v>
          </cell>
          <cell r="J1069" t="str">
            <v>4509854287</v>
          </cell>
          <cell r="K1069" t="str">
            <v>UT32A</v>
          </cell>
          <cell r="L1069" t="str">
            <v>UT32A-020-00-00</v>
          </cell>
          <cell r="M1069" t="str">
            <v/>
          </cell>
          <cell r="N1069" t="str">
            <v>完成</v>
          </cell>
          <cell r="O1069" t="str">
            <v>by Item(JP)</v>
          </cell>
          <cell r="P1069">
            <v>2</v>
          </cell>
          <cell r="Q1069">
            <v>2</v>
          </cell>
          <cell r="R1069">
            <v>0</v>
          </cell>
        </row>
        <row r="1070">
          <cell r="H1070" t="str">
            <v>2008038078000010</v>
          </cell>
          <cell r="I1070" t="str">
            <v>2008038139-000010</v>
          </cell>
          <cell r="J1070" t="str">
            <v>4509854288</v>
          </cell>
          <cell r="K1070" t="str">
            <v>UT52A</v>
          </cell>
          <cell r="L1070" t="str">
            <v>UT52A-020-00-00</v>
          </cell>
          <cell r="M1070" t="str">
            <v/>
          </cell>
          <cell r="N1070" t="str">
            <v>完成</v>
          </cell>
          <cell r="O1070" t="str">
            <v>by Item(JP)</v>
          </cell>
          <cell r="P1070">
            <v>1</v>
          </cell>
          <cell r="Q1070">
            <v>1</v>
          </cell>
          <cell r="R1070">
            <v>0</v>
          </cell>
        </row>
        <row r="1071">
          <cell r="H1071" t="str">
            <v>2008038084000010</v>
          </cell>
          <cell r="I1071" t="str">
            <v>2008038195-000010</v>
          </cell>
          <cell r="J1071" t="str">
            <v>4509854391</v>
          </cell>
          <cell r="K1071" t="str">
            <v>F3SP76</v>
          </cell>
          <cell r="L1071" t="str">
            <v>F3SP76-7S</v>
          </cell>
          <cell r="M1071" t="str">
            <v/>
          </cell>
          <cell r="N1071" t="str">
            <v>完成</v>
          </cell>
          <cell r="O1071" t="str">
            <v>無</v>
          </cell>
          <cell r="P1071">
            <v>3</v>
          </cell>
          <cell r="Q1071">
            <v>3</v>
          </cell>
          <cell r="R1071">
            <v>0</v>
          </cell>
        </row>
        <row r="1072">
          <cell r="H1072" t="str">
            <v>2008038084000021</v>
          </cell>
          <cell r="I1072" t="str">
            <v>2008038195-000040</v>
          </cell>
          <cell r="J1072" t="str">
            <v>4509854391</v>
          </cell>
          <cell r="K1072" t="str">
            <v>F3RZ81</v>
          </cell>
          <cell r="L1072" t="str">
            <v>F3RZ81-0F/Z</v>
          </cell>
          <cell r="M1072" t="str">
            <v>FG0-M2907XA</v>
          </cell>
          <cell r="N1072" t="str">
            <v>完成</v>
          </cell>
          <cell r="O1072" t="str">
            <v>無</v>
          </cell>
          <cell r="P1072">
            <v>3</v>
          </cell>
          <cell r="Q1072">
            <v>3</v>
          </cell>
          <cell r="R1072">
            <v>0</v>
          </cell>
        </row>
        <row r="1073">
          <cell r="H1073" t="str">
            <v>2008038084000031</v>
          </cell>
          <cell r="I1073" t="str">
            <v>2008038195-000050</v>
          </cell>
          <cell r="J1073" t="str">
            <v>4509854391</v>
          </cell>
          <cell r="K1073" t="str">
            <v>F3RZ91</v>
          </cell>
          <cell r="L1073" t="str">
            <v>F3RZ91-0F/Z</v>
          </cell>
          <cell r="M1073" t="str">
            <v>FG0-M2907XA</v>
          </cell>
          <cell r="N1073" t="str">
            <v>完成</v>
          </cell>
          <cell r="O1073" t="str">
            <v>無</v>
          </cell>
          <cell r="P1073">
            <v>2</v>
          </cell>
          <cell r="Q1073">
            <v>2</v>
          </cell>
          <cell r="R1073">
            <v>0</v>
          </cell>
        </row>
        <row r="1074">
          <cell r="H1074" t="str">
            <v>2008038014000010</v>
          </cell>
          <cell r="I1074" t="str">
            <v>2008038238-000010</v>
          </cell>
          <cell r="J1074" t="str">
            <v>4509854317</v>
          </cell>
          <cell r="K1074" t="str">
            <v>UM33A</v>
          </cell>
          <cell r="L1074" t="str">
            <v>UM33A-020-01</v>
          </cell>
          <cell r="M1074" t="str">
            <v/>
          </cell>
          <cell r="N1074" t="str">
            <v>完成</v>
          </cell>
          <cell r="O1074" t="str">
            <v>by Item(JP)</v>
          </cell>
          <cell r="P1074">
            <v>2</v>
          </cell>
          <cell r="Q1074">
            <v>2</v>
          </cell>
          <cell r="R1074">
            <v>0</v>
          </cell>
        </row>
        <row r="1075">
          <cell r="H1075" t="str">
            <v>2008038012000010</v>
          </cell>
          <cell r="I1075" t="str">
            <v>2008038252-000010</v>
          </cell>
          <cell r="J1075" t="str">
            <v>4509854318</v>
          </cell>
          <cell r="K1075" t="str">
            <v>VJR6</v>
          </cell>
          <cell r="L1075" t="str">
            <v>VJR6-026-166U</v>
          </cell>
          <cell r="M1075" t="str">
            <v/>
          </cell>
          <cell r="N1075" t="str">
            <v>未完成</v>
          </cell>
          <cell r="O1075" t="str">
            <v>by Compo(JP)</v>
          </cell>
          <cell r="P1075">
            <v>6</v>
          </cell>
          <cell r="Q1075">
            <v>0</v>
          </cell>
          <cell r="R1075">
            <v>6</v>
          </cell>
        </row>
        <row r="1076">
          <cell r="H1076" t="str">
            <v>2008038012000020</v>
          </cell>
          <cell r="I1076" t="str">
            <v>2008038252-000020</v>
          </cell>
          <cell r="J1076" t="str">
            <v>4509854318</v>
          </cell>
          <cell r="K1076" t="str">
            <v>UT55A</v>
          </cell>
          <cell r="L1076" t="str">
            <v>UT55A-020-01-00</v>
          </cell>
          <cell r="M1076" t="str">
            <v/>
          </cell>
          <cell r="N1076" t="str">
            <v>未完成</v>
          </cell>
          <cell r="O1076" t="str">
            <v>by Compo(JP)</v>
          </cell>
          <cell r="P1076">
            <v>5</v>
          </cell>
          <cell r="Q1076">
            <v>0</v>
          </cell>
          <cell r="R1076">
            <v>5</v>
          </cell>
        </row>
        <row r="1077">
          <cell r="H1077" t="str">
            <v>2008038012000030</v>
          </cell>
          <cell r="I1077" t="str">
            <v>2008038252-000030</v>
          </cell>
          <cell r="J1077" t="str">
            <v>4509854318</v>
          </cell>
          <cell r="K1077" t="str">
            <v>UM33A</v>
          </cell>
          <cell r="L1077" t="str">
            <v>UM33A-010-00/CV</v>
          </cell>
          <cell r="M1077" t="str">
            <v/>
          </cell>
          <cell r="N1077" t="str">
            <v>未完成</v>
          </cell>
          <cell r="O1077" t="str">
            <v>by Item(JP)</v>
          </cell>
          <cell r="P1077">
            <v>1</v>
          </cell>
          <cell r="Q1077">
            <v>0</v>
          </cell>
          <cell r="R1077">
            <v>1</v>
          </cell>
        </row>
        <row r="1078">
          <cell r="H1078" t="str">
            <v>2008038012000040</v>
          </cell>
          <cell r="I1078" t="str">
            <v>2008038252-000040</v>
          </cell>
          <cell r="J1078" t="str">
            <v>4509854318</v>
          </cell>
          <cell r="K1078" t="str">
            <v>LL50A</v>
          </cell>
          <cell r="L1078" t="str">
            <v>LL50A-00</v>
          </cell>
          <cell r="M1078" t="str">
            <v/>
          </cell>
          <cell r="N1078" t="str">
            <v>未完成</v>
          </cell>
          <cell r="O1078" t="str">
            <v>by Item(JP)</v>
          </cell>
          <cell r="P1078">
            <v>1</v>
          </cell>
          <cell r="Q1078">
            <v>0</v>
          </cell>
          <cell r="R1078">
            <v>1</v>
          </cell>
        </row>
        <row r="1079">
          <cell r="H1079" t="str">
            <v>2008038012000050</v>
          </cell>
          <cell r="I1079" t="str">
            <v>2008038255-000010</v>
          </cell>
          <cell r="J1079" t="str">
            <v>4509854390</v>
          </cell>
          <cell r="K1079" t="str">
            <v>F3BU13</v>
          </cell>
          <cell r="L1079" t="str">
            <v>F3BU13-0N/D2</v>
          </cell>
          <cell r="M1079" t="str">
            <v/>
          </cell>
          <cell r="N1079" t="str">
            <v>未完成</v>
          </cell>
          <cell r="O1079" t="str">
            <v>無</v>
          </cell>
          <cell r="P1079">
            <v>1</v>
          </cell>
          <cell r="Q1079">
            <v>0</v>
          </cell>
          <cell r="R1079">
            <v>1</v>
          </cell>
        </row>
        <row r="1080">
          <cell r="H1080" t="str">
            <v>2008038012000060</v>
          </cell>
          <cell r="I1080" t="str">
            <v>2008038255-000020</v>
          </cell>
          <cell r="J1080" t="str">
            <v>4509854390</v>
          </cell>
          <cell r="K1080" t="str">
            <v>F3PU20</v>
          </cell>
          <cell r="L1080" t="str">
            <v>F3PU20-0S</v>
          </cell>
          <cell r="M1080" t="str">
            <v/>
          </cell>
          <cell r="N1080" t="str">
            <v>未完成</v>
          </cell>
          <cell r="O1080" t="str">
            <v>無</v>
          </cell>
          <cell r="P1080">
            <v>1</v>
          </cell>
          <cell r="Q1080">
            <v>0</v>
          </cell>
          <cell r="R1080">
            <v>1</v>
          </cell>
        </row>
        <row r="1081">
          <cell r="H1081" t="str">
            <v>2008038012000070</v>
          </cell>
          <cell r="I1081" t="str">
            <v>2008038255-000030</v>
          </cell>
          <cell r="J1081" t="str">
            <v>4509854390</v>
          </cell>
          <cell r="K1081" t="str">
            <v>F3SP71</v>
          </cell>
          <cell r="L1081" t="str">
            <v>F3SP71-4S</v>
          </cell>
          <cell r="M1081" t="str">
            <v/>
          </cell>
          <cell r="N1081" t="str">
            <v>未完成</v>
          </cell>
          <cell r="O1081" t="str">
            <v>無</v>
          </cell>
          <cell r="P1081">
            <v>1</v>
          </cell>
          <cell r="Q1081">
            <v>0</v>
          </cell>
          <cell r="R1081">
            <v>1</v>
          </cell>
        </row>
        <row r="1082">
          <cell r="H1082" t="str">
            <v>2008038012000080</v>
          </cell>
          <cell r="I1082" t="str">
            <v>2008038255-000040</v>
          </cell>
          <cell r="J1082" t="str">
            <v>4509854390</v>
          </cell>
          <cell r="K1082" t="str">
            <v>F3XD16</v>
          </cell>
          <cell r="L1082" t="str">
            <v>F3XD16-3F</v>
          </cell>
          <cell r="M1082" t="str">
            <v/>
          </cell>
          <cell r="N1082" t="str">
            <v>未完成</v>
          </cell>
          <cell r="O1082" t="str">
            <v>無</v>
          </cell>
          <cell r="P1082">
            <v>3</v>
          </cell>
          <cell r="Q1082">
            <v>0</v>
          </cell>
          <cell r="R1082">
            <v>3</v>
          </cell>
        </row>
        <row r="1083">
          <cell r="H1083" t="str">
            <v>2008038012000090</v>
          </cell>
          <cell r="I1083" t="str">
            <v>2008038255-000050</v>
          </cell>
          <cell r="J1083" t="str">
            <v>4509854390</v>
          </cell>
          <cell r="K1083" t="str">
            <v>F3YC16</v>
          </cell>
          <cell r="L1083" t="str">
            <v>F3YC16-0N</v>
          </cell>
          <cell r="M1083" t="str">
            <v/>
          </cell>
          <cell r="N1083" t="str">
            <v>未完成</v>
          </cell>
          <cell r="O1083" t="str">
            <v>無</v>
          </cell>
          <cell r="P1083">
            <v>2</v>
          </cell>
          <cell r="Q1083">
            <v>0</v>
          </cell>
          <cell r="R1083">
            <v>2</v>
          </cell>
        </row>
        <row r="1084">
          <cell r="H1084" t="str">
            <v>2008038012000130</v>
          </cell>
          <cell r="I1084" t="str">
            <v>2008038255-000090</v>
          </cell>
          <cell r="J1084" t="str">
            <v>4509854390</v>
          </cell>
          <cell r="K1084" t="str">
            <v>F3BL00</v>
          </cell>
          <cell r="L1084" t="str">
            <v>F3BL00-0N</v>
          </cell>
          <cell r="M1084" t="str">
            <v/>
          </cell>
          <cell r="N1084" t="str">
            <v>未完成</v>
          </cell>
          <cell r="O1084" t="str">
            <v>無</v>
          </cell>
          <cell r="P1084">
            <v>4</v>
          </cell>
          <cell r="Q1084">
            <v>0</v>
          </cell>
          <cell r="R1084">
            <v>4</v>
          </cell>
        </row>
        <row r="1085">
          <cell r="H1085" t="str">
            <v>2008038012000140</v>
          </cell>
          <cell r="I1085" t="str">
            <v>2008038255-000100</v>
          </cell>
          <cell r="J1085" t="str">
            <v>4509854390</v>
          </cell>
          <cell r="K1085" t="str">
            <v>SF631</v>
          </cell>
          <cell r="L1085" t="str">
            <v>SF631-MCW</v>
          </cell>
          <cell r="M1085" t="str">
            <v/>
          </cell>
          <cell r="N1085" t="str">
            <v>未完成</v>
          </cell>
          <cell r="O1085" t="str">
            <v>無</v>
          </cell>
          <cell r="P1085">
            <v>1</v>
          </cell>
          <cell r="Q1085">
            <v>0</v>
          </cell>
          <cell r="R1085">
            <v>1</v>
          </cell>
        </row>
        <row r="1086">
          <cell r="H1086" t="str">
            <v>2008038182000010</v>
          </cell>
          <cell r="I1086" t="str">
            <v>2008038342-000010</v>
          </cell>
          <cell r="J1086" t="str">
            <v>4509854415</v>
          </cell>
          <cell r="K1086" t="str">
            <v>UT55A</v>
          </cell>
          <cell r="L1086" t="str">
            <v>UT55A-040-00-00</v>
          </cell>
          <cell r="M1086" t="str">
            <v/>
          </cell>
          <cell r="N1086" t="str">
            <v>完成</v>
          </cell>
          <cell r="O1086" t="str">
            <v>by Item(JP)</v>
          </cell>
          <cell r="P1086">
            <v>2</v>
          </cell>
          <cell r="Q1086">
            <v>2</v>
          </cell>
          <cell r="R1086">
            <v>0</v>
          </cell>
        </row>
        <row r="1087">
          <cell r="H1087" t="str">
            <v>2008038201000010</v>
          </cell>
          <cell r="I1087" t="str">
            <v>2008038402-000010</v>
          </cell>
          <cell r="J1087" t="str">
            <v>4509854550</v>
          </cell>
          <cell r="K1087" t="str">
            <v>F3SP76</v>
          </cell>
          <cell r="L1087" t="str">
            <v>F3SP76-7S</v>
          </cell>
          <cell r="M1087" t="str">
            <v/>
          </cell>
          <cell r="N1087" t="str">
            <v>完成</v>
          </cell>
          <cell r="O1087" t="str">
            <v>無</v>
          </cell>
          <cell r="P1087">
            <v>2</v>
          </cell>
          <cell r="Q1087">
            <v>2</v>
          </cell>
          <cell r="R1087">
            <v>0</v>
          </cell>
        </row>
        <row r="1088">
          <cell r="H1088" t="str">
            <v>2008038201000030</v>
          </cell>
          <cell r="I1088" t="str">
            <v>2008038402-000030</v>
          </cell>
          <cell r="J1088" t="str">
            <v>4509854550</v>
          </cell>
          <cell r="K1088" t="str">
            <v>F3BU09</v>
          </cell>
          <cell r="L1088" t="str">
            <v>F3BU09-0N</v>
          </cell>
          <cell r="M1088" t="str">
            <v/>
          </cell>
          <cell r="N1088" t="str">
            <v>完成</v>
          </cell>
          <cell r="O1088" t="str">
            <v>無</v>
          </cell>
          <cell r="P1088">
            <v>1</v>
          </cell>
          <cell r="Q1088">
            <v>1</v>
          </cell>
          <cell r="R1088">
            <v>0</v>
          </cell>
        </row>
        <row r="1089">
          <cell r="H1089" t="str">
            <v>2008038201000040</v>
          </cell>
          <cell r="I1089" t="str">
            <v>2008038402-000040</v>
          </cell>
          <cell r="J1089" t="str">
            <v>4509854550</v>
          </cell>
          <cell r="K1089" t="str">
            <v>F3BU16</v>
          </cell>
          <cell r="L1089" t="str">
            <v>F3BU16-0N</v>
          </cell>
          <cell r="M1089" t="str">
            <v/>
          </cell>
          <cell r="N1089" t="str">
            <v>完成</v>
          </cell>
          <cell r="O1089" t="str">
            <v>無</v>
          </cell>
          <cell r="P1089">
            <v>1</v>
          </cell>
          <cell r="Q1089">
            <v>1</v>
          </cell>
          <cell r="R1089">
            <v>0</v>
          </cell>
        </row>
        <row r="1090">
          <cell r="H1090" t="str">
            <v>2008038344000010</v>
          </cell>
          <cell r="I1090" t="str">
            <v>2008038442-000010</v>
          </cell>
          <cell r="J1090" t="str">
            <v>4509854670</v>
          </cell>
          <cell r="K1090" t="str">
            <v>UT32A</v>
          </cell>
          <cell r="L1090" t="str">
            <v>UT32A-003-01-00/CV</v>
          </cell>
          <cell r="M1090" t="str">
            <v/>
          </cell>
          <cell r="N1090" t="str">
            <v>完成</v>
          </cell>
          <cell r="O1090" t="str">
            <v>by Compo(JP)</v>
          </cell>
          <cell r="P1090">
            <v>1</v>
          </cell>
          <cell r="Q1090">
            <v>1</v>
          </cell>
          <cell r="R1090">
            <v>0</v>
          </cell>
        </row>
        <row r="1091">
          <cell r="H1091" t="str">
            <v>2008038469000120</v>
          </cell>
          <cell r="I1091" t="str">
            <v>2008038642-000010</v>
          </cell>
          <cell r="J1091" t="str">
            <v>4509855038</v>
          </cell>
          <cell r="K1091" t="str">
            <v>UT55A</v>
          </cell>
          <cell r="L1091" t="str">
            <v>UT55A-001-00-00</v>
          </cell>
          <cell r="M1091" t="str">
            <v/>
          </cell>
          <cell r="N1091" t="str">
            <v>完成</v>
          </cell>
          <cell r="O1091" t="str">
            <v>by Item(JP)</v>
          </cell>
          <cell r="P1091">
            <v>6</v>
          </cell>
          <cell r="Q1091">
            <v>6</v>
          </cell>
          <cell r="R1091">
            <v>0</v>
          </cell>
        </row>
        <row r="1092">
          <cell r="H1092" t="str">
            <v>2008038549000001</v>
          </cell>
          <cell r="I1092" t="str">
            <v>2008038726-000010</v>
          </cell>
          <cell r="J1092" t="str">
            <v>4509855267</v>
          </cell>
          <cell r="K1092" t="str">
            <v>UM33A</v>
          </cell>
          <cell r="L1092" t="str">
            <v>UM33A-000-10</v>
          </cell>
          <cell r="M1092" t="str">
            <v/>
          </cell>
          <cell r="N1092" t="str">
            <v>完成</v>
          </cell>
          <cell r="O1092" t="str">
            <v>by Item(Eng)</v>
          </cell>
          <cell r="P1092">
            <v>4</v>
          </cell>
          <cell r="Q1092">
            <v>4</v>
          </cell>
          <cell r="R1092">
            <v>0</v>
          </cell>
        </row>
        <row r="1093">
          <cell r="H1093" t="str">
            <v>2008038556000010</v>
          </cell>
          <cell r="I1093" t="str">
            <v>2008038741-000010</v>
          </cell>
          <cell r="J1093" t="str">
            <v>4509855137</v>
          </cell>
          <cell r="K1093" t="str">
            <v>UT32A</v>
          </cell>
          <cell r="L1093" t="str">
            <v>UT32A-010-01-00/CV</v>
          </cell>
          <cell r="M1093" t="str">
            <v/>
          </cell>
          <cell r="N1093" t="str">
            <v>未完成</v>
          </cell>
          <cell r="O1093" t="str">
            <v>by Compo(Eng)</v>
          </cell>
          <cell r="P1093">
            <v>8</v>
          </cell>
          <cell r="Q1093">
            <v>0</v>
          </cell>
          <cell r="R1093">
            <v>8</v>
          </cell>
        </row>
        <row r="1094">
          <cell r="H1094" t="str">
            <v>2008038811000010</v>
          </cell>
          <cell r="I1094" t="str">
            <v>2008039117-000010</v>
          </cell>
          <cell r="J1094" t="str">
            <v>4509855536</v>
          </cell>
          <cell r="K1094" t="str">
            <v>UT55A</v>
          </cell>
          <cell r="L1094" t="str">
            <v>UT55A-000-10-00</v>
          </cell>
          <cell r="M1094" t="str">
            <v/>
          </cell>
          <cell r="N1094" t="str">
            <v>完成</v>
          </cell>
          <cell r="O1094" t="str">
            <v>by Item(Eng)</v>
          </cell>
          <cell r="P1094">
            <v>1</v>
          </cell>
          <cell r="Q1094">
            <v>1</v>
          </cell>
          <cell r="R1094">
            <v>0</v>
          </cell>
        </row>
        <row r="1095">
          <cell r="H1095" t="str">
            <v>2008039019000040</v>
          </cell>
          <cell r="I1095" t="str">
            <v>2008039196-000010</v>
          </cell>
          <cell r="J1095" t="str">
            <v>4509855593</v>
          </cell>
          <cell r="K1095" t="str">
            <v>F3SPV9</v>
          </cell>
          <cell r="L1095" t="str">
            <v>F3SPV9-7S</v>
          </cell>
          <cell r="M1095" t="str">
            <v/>
          </cell>
          <cell r="N1095" t="str">
            <v>未完成</v>
          </cell>
          <cell r="O1095" t="str">
            <v>無</v>
          </cell>
          <cell r="P1095">
            <v>1</v>
          </cell>
          <cell r="Q1095">
            <v>0</v>
          </cell>
          <cell r="R1095">
            <v>1</v>
          </cell>
        </row>
        <row r="1096">
          <cell r="H1096" t="str">
            <v>2008039019000010</v>
          </cell>
          <cell r="I1096" t="str">
            <v>2008039200-000010</v>
          </cell>
          <cell r="J1096" t="str">
            <v>4509855594</v>
          </cell>
          <cell r="K1096" t="str">
            <v>F3BU13</v>
          </cell>
          <cell r="L1096" t="str">
            <v>F3BU13-0N</v>
          </cell>
          <cell r="M1096" t="str">
            <v/>
          </cell>
          <cell r="N1096" t="str">
            <v>未完成</v>
          </cell>
          <cell r="O1096" t="str">
            <v>無</v>
          </cell>
          <cell r="P1096">
            <v>1</v>
          </cell>
          <cell r="Q1096">
            <v>0</v>
          </cell>
          <cell r="R1096">
            <v>1</v>
          </cell>
        </row>
        <row r="1097">
          <cell r="H1097" t="str">
            <v>2008039019000020</v>
          </cell>
          <cell r="I1097" t="str">
            <v>2008039200-000020</v>
          </cell>
          <cell r="J1097" t="str">
            <v>4509855594</v>
          </cell>
          <cell r="K1097" t="str">
            <v>F3BU09</v>
          </cell>
          <cell r="L1097" t="str">
            <v>F3BU09-0N</v>
          </cell>
          <cell r="M1097" t="str">
            <v/>
          </cell>
          <cell r="N1097" t="str">
            <v>未完成</v>
          </cell>
          <cell r="O1097" t="str">
            <v>無</v>
          </cell>
          <cell r="P1097">
            <v>1</v>
          </cell>
          <cell r="Q1097">
            <v>0</v>
          </cell>
          <cell r="R1097">
            <v>1</v>
          </cell>
        </row>
        <row r="1098">
          <cell r="H1098" t="str">
            <v>2008039019000030</v>
          </cell>
          <cell r="I1098" t="str">
            <v>2008039200-000030</v>
          </cell>
          <cell r="J1098" t="str">
            <v>4509855594</v>
          </cell>
          <cell r="K1098" t="str">
            <v>F3PU26</v>
          </cell>
          <cell r="L1098" t="str">
            <v>F3PU26-0S</v>
          </cell>
          <cell r="M1098" t="str">
            <v/>
          </cell>
          <cell r="N1098" t="str">
            <v>未完成</v>
          </cell>
          <cell r="O1098" t="str">
            <v>無</v>
          </cell>
          <cell r="P1098">
            <v>2</v>
          </cell>
          <cell r="Q1098">
            <v>0</v>
          </cell>
          <cell r="R1098">
            <v>2</v>
          </cell>
        </row>
        <row r="1099">
          <cell r="H1099" t="str">
            <v>2008039019000060</v>
          </cell>
          <cell r="I1099" t="str">
            <v>2008039200-000050</v>
          </cell>
          <cell r="J1099" t="str">
            <v>4509855594</v>
          </cell>
          <cell r="K1099" t="str">
            <v>F3XD16</v>
          </cell>
          <cell r="L1099" t="str">
            <v>F3XD16-3F</v>
          </cell>
          <cell r="M1099" t="str">
            <v/>
          </cell>
          <cell r="N1099" t="str">
            <v>未完成</v>
          </cell>
          <cell r="O1099" t="str">
            <v>無</v>
          </cell>
          <cell r="P1099">
            <v>6</v>
          </cell>
          <cell r="Q1099">
            <v>0</v>
          </cell>
          <cell r="R1099">
            <v>6</v>
          </cell>
        </row>
        <row r="1100">
          <cell r="H1100" t="str">
            <v>2008039019000070</v>
          </cell>
          <cell r="I1100" t="str">
            <v>2008039200-000060</v>
          </cell>
          <cell r="J1100" t="str">
            <v>4509855594</v>
          </cell>
          <cell r="K1100" t="str">
            <v>F3YC16</v>
          </cell>
          <cell r="L1100" t="str">
            <v>F3YC16-0N</v>
          </cell>
          <cell r="M1100" t="str">
            <v/>
          </cell>
          <cell r="N1100" t="str">
            <v>未完成</v>
          </cell>
          <cell r="O1100" t="str">
            <v>無</v>
          </cell>
          <cell r="P1100">
            <v>4</v>
          </cell>
          <cell r="Q1100">
            <v>0</v>
          </cell>
          <cell r="R1100">
            <v>4</v>
          </cell>
        </row>
        <row r="1101">
          <cell r="H1101" t="str">
            <v>2008039019000090</v>
          </cell>
          <cell r="I1101" t="str">
            <v>2008039200-000080</v>
          </cell>
          <cell r="J1101" t="str">
            <v>4509855594</v>
          </cell>
          <cell r="K1101" t="str">
            <v>F3LR02</v>
          </cell>
          <cell r="L1101" t="str">
            <v>F3LR02-0N</v>
          </cell>
          <cell r="M1101" t="str">
            <v/>
          </cell>
          <cell r="N1101" t="str">
            <v>未完成</v>
          </cell>
          <cell r="O1101" t="str">
            <v>無</v>
          </cell>
          <cell r="P1101">
            <v>2</v>
          </cell>
          <cell r="Q1101">
            <v>0</v>
          </cell>
          <cell r="R1101">
            <v>2</v>
          </cell>
        </row>
        <row r="1102">
          <cell r="H1102" t="str">
            <v>2008039019000100</v>
          </cell>
          <cell r="I1102" t="str">
            <v>2008039200-000090</v>
          </cell>
          <cell r="J1102" t="str">
            <v>4509855594</v>
          </cell>
          <cell r="K1102" t="str">
            <v>F3BL00</v>
          </cell>
          <cell r="L1102" t="str">
            <v>F3BL00-0N</v>
          </cell>
          <cell r="M1102" t="str">
            <v/>
          </cell>
          <cell r="N1102" t="str">
            <v>未完成</v>
          </cell>
          <cell r="O1102" t="str">
            <v>無</v>
          </cell>
          <cell r="P1102">
            <v>2</v>
          </cell>
          <cell r="Q1102">
            <v>0</v>
          </cell>
          <cell r="R1102">
            <v>2</v>
          </cell>
        </row>
        <row r="1103">
          <cell r="H1103" t="str">
            <v>2008039019000110</v>
          </cell>
          <cell r="I1103" t="str">
            <v>2008039200-000100</v>
          </cell>
          <cell r="J1103" t="str">
            <v>4509855594</v>
          </cell>
          <cell r="K1103" t="str">
            <v>KM60</v>
          </cell>
          <cell r="L1103" t="str">
            <v>KM60-001</v>
          </cell>
          <cell r="M1103" t="str">
            <v/>
          </cell>
          <cell r="N1103" t="str">
            <v>未完成</v>
          </cell>
          <cell r="O1103" t="str">
            <v>無</v>
          </cell>
          <cell r="P1103">
            <v>1</v>
          </cell>
          <cell r="Q1103">
            <v>0</v>
          </cell>
          <cell r="R1103">
            <v>1</v>
          </cell>
        </row>
        <row r="1104">
          <cell r="H1104" t="str">
            <v>2008039216000010</v>
          </cell>
          <cell r="I1104" t="str">
            <v>2008039236-000010</v>
          </cell>
          <cell r="J1104" t="str">
            <v>4509855588</v>
          </cell>
          <cell r="K1104" t="str">
            <v>UT32A</v>
          </cell>
          <cell r="L1104" t="str">
            <v>UT32A-000-00-00</v>
          </cell>
          <cell r="M1104" t="str">
            <v/>
          </cell>
          <cell r="N1104" t="str">
            <v>完成</v>
          </cell>
          <cell r="O1104" t="str">
            <v>by Item(JP)</v>
          </cell>
          <cell r="P1104">
            <v>2</v>
          </cell>
          <cell r="Q1104">
            <v>2</v>
          </cell>
          <cell r="R1104">
            <v>0</v>
          </cell>
        </row>
        <row r="1105">
          <cell r="H1105" t="str">
            <v>2008039144000010</v>
          </cell>
          <cell r="I1105" t="str">
            <v>2008039499-000010</v>
          </cell>
          <cell r="J1105" t="str">
            <v>4509855807</v>
          </cell>
          <cell r="K1105" t="str">
            <v>UT35A</v>
          </cell>
          <cell r="L1105" t="str">
            <v>UT35A-000-11-00</v>
          </cell>
          <cell r="M1105" t="str">
            <v/>
          </cell>
          <cell r="N1105" t="str">
            <v>完成</v>
          </cell>
          <cell r="O1105" t="str">
            <v>by Item(Eng)</v>
          </cell>
          <cell r="P1105">
            <v>10</v>
          </cell>
          <cell r="Q1105">
            <v>10</v>
          </cell>
          <cell r="R1105">
            <v>0</v>
          </cell>
        </row>
        <row r="1106">
          <cell r="H1106" t="str">
            <v>2008021792000001</v>
          </cell>
          <cell r="I1106" t="str">
            <v>2008039832-000010</v>
          </cell>
          <cell r="J1106" t="str">
            <v>4509856145</v>
          </cell>
          <cell r="K1106" t="str">
            <v>YS1700</v>
          </cell>
          <cell r="L1106" t="str">
            <v>YS1700-100/A34</v>
          </cell>
          <cell r="M1106" t="str">
            <v/>
          </cell>
          <cell r="N1106" t="str">
            <v>完成</v>
          </cell>
          <cell r="O1106" t="str">
            <v>by Compo(Eng)</v>
          </cell>
          <cell r="P1106">
            <v>6</v>
          </cell>
          <cell r="Q1106">
            <v>6</v>
          </cell>
          <cell r="R1106">
            <v>0</v>
          </cell>
        </row>
        <row r="1107">
          <cell r="H1107" t="str">
            <v>2008038737000010</v>
          </cell>
          <cell r="I1107" t="str">
            <v>2008040106-000010</v>
          </cell>
          <cell r="J1107" t="str">
            <v>4509856406</v>
          </cell>
          <cell r="K1107" t="str">
            <v>UT35A</v>
          </cell>
          <cell r="L1107" t="str">
            <v>UT35A-JDN-00-NN/AL</v>
          </cell>
          <cell r="M1107" t="str">
            <v/>
          </cell>
          <cell r="N1107" t="str">
            <v>完成</v>
          </cell>
          <cell r="O1107" t="str">
            <v>by Compo(JP)</v>
          </cell>
          <cell r="P1107">
            <v>2</v>
          </cell>
          <cell r="Q1107">
            <v>2</v>
          </cell>
          <cell r="R1107">
            <v>0</v>
          </cell>
        </row>
        <row r="1108">
          <cell r="H1108" t="str">
            <v>2008038737000020</v>
          </cell>
          <cell r="I1108" t="str">
            <v>2008040106-000020</v>
          </cell>
          <cell r="J1108" t="str">
            <v>4509856406</v>
          </cell>
          <cell r="K1108" t="str">
            <v>UT35A</v>
          </cell>
          <cell r="L1108" t="str">
            <v>UT35A-JRN-00-NN/AL</v>
          </cell>
          <cell r="M1108" t="str">
            <v/>
          </cell>
          <cell r="N1108" t="str">
            <v>完成</v>
          </cell>
          <cell r="O1108" t="str">
            <v>by Compo(JP)</v>
          </cell>
          <cell r="P1108">
            <v>2</v>
          </cell>
          <cell r="Q1108">
            <v>2</v>
          </cell>
          <cell r="R1108">
            <v>0</v>
          </cell>
        </row>
        <row r="1109">
          <cell r="H1109" t="str">
            <v>2008038866000010</v>
          </cell>
          <cell r="I1109" t="str">
            <v>2008040107-000010</v>
          </cell>
          <cell r="J1109" t="str">
            <v>4509856407</v>
          </cell>
          <cell r="K1109" t="str">
            <v>UT35A</v>
          </cell>
          <cell r="L1109" t="str">
            <v>UT35A-JHN-00-NN/AL</v>
          </cell>
          <cell r="M1109" t="str">
            <v/>
          </cell>
          <cell r="N1109" t="str">
            <v>完成</v>
          </cell>
          <cell r="O1109" t="str">
            <v>by Compo(JP)</v>
          </cell>
          <cell r="P1109">
            <v>10</v>
          </cell>
          <cell r="Q1109">
            <v>10</v>
          </cell>
          <cell r="R1109">
            <v>0</v>
          </cell>
        </row>
        <row r="1110">
          <cell r="H1110" t="str">
            <v>2008040180000010</v>
          </cell>
          <cell r="I1110" t="str">
            <v>2008040243-000010</v>
          </cell>
          <cell r="J1110" t="str">
            <v>4509856419</v>
          </cell>
          <cell r="K1110" t="str">
            <v>UT75A</v>
          </cell>
          <cell r="L1110" t="str">
            <v>UT75A-010-01-00</v>
          </cell>
          <cell r="M1110" t="str">
            <v/>
          </cell>
          <cell r="N1110" t="str">
            <v>完成</v>
          </cell>
          <cell r="O1110" t="str">
            <v>by Compo(JP)</v>
          </cell>
          <cell r="P1110">
            <v>2</v>
          </cell>
          <cell r="Q1110">
            <v>2</v>
          </cell>
          <cell r="R1110">
            <v>0</v>
          </cell>
        </row>
        <row r="1111">
          <cell r="H1111" t="str">
            <v>2008040180000020</v>
          </cell>
          <cell r="I1111" t="str">
            <v>2008040243-000020</v>
          </cell>
          <cell r="J1111" t="str">
            <v>4509856419</v>
          </cell>
          <cell r="K1111" t="str">
            <v>X010</v>
          </cell>
          <cell r="L1111" t="str">
            <v>X010-250-3</v>
          </cell>
          <cell r="M1111" t="str">
            <v/>
          </cell>
          <cell r="N1111" t="str">
            <v>未完成</v>
          </cell>
          <cell r="O1111" t="str">
            <v>無</v>
          </cell>
          <cell r="P1111">
            <v>2</v>
          </cell>
          <cell r="Q1111">
            <v>0</v>
          </cell>
          <cell r="R1111">
            <v>2</v>
          </cell>
        </row>
        <row r="1112">
          <cell r="H1112" t="str">
            <v>2008040139000070</v>
          </cell>
          <cell r="I1112" t="str">
            <v>2008040247-000050</v>
          </cell>
          <cell r="J1112" t="str">
            <v>4509856613</v>
          </cell>
          <cell r="K1112" t="str">
            <v>F3DA04</v>
          </cell>
          <cell r="L1112" t="str">
            <v>F3DA04-6R</v>
          </cell>
          <cell r="M1112" t="str">
            <v/>
          </cell>
          <cell r="N1112" t="str">
            <v>未完成</v>
          </cell>
          <cell r="O1112" t="str">
            <v>無</v>
          </cell>
          <cell r="P1112">
            <v>1</v>
          </cell>
          <cell r="Q1112">
            <v>0</v>
          </cell>
          <cell r="R1112">
            <v>1</v>
          </cell>
        </row>
        <row r="1113">
          <cell r="H1113" t="str">
            <v>2008040139000110</v>
          </cell>
          <cell r="I1113" t="str">
            <v>2008040247-000090</v>
          </cell>
          <cell r="J1113" t="str">
            <v>4509856613</v>
          </cell>
          <cell r="K1113" t="str">
            <v>F3XP02</v>
          </cell>
          <cell r="L1113" t="str">
            <v>F3XP02-0H/Z</v>
          </cell>
          <cell r="M1113" t="str">
            <v>FG0-M2907XA</v>
          </cell>
          <cell r="N1113" t="str">
            <v>完成</v>
          </cell>
          <cell r="O1113" t="str">
            <v>無</v>
          </cell>
          <cell r="P1113">
            <v>2</v>
          </cell>
          <cell r="Q1113">
            <v>2</v>
          </cell>
          <cell r="R1113">
            <v>0</v>
          </cell>
        </row>
        <row r="1114">
          <cell r="H1114" t="str">
            <v>2008040139000120</v>
          </cell>
          <cell r="I1114" t="str">
            <v>2008040247-000100</v>
          </cell>
          <cell r="J1114" t="str">
            <v>4509856613</v>
          </cell>
          <cell r="K1114" t="str">
            <v>F3AD08</v>
          </cell>
          <cell r="L1114" t="str">
            <v>F3AD08-6R/Z</v>
          </cell>
          <cell r="M1114" t="str">
            <v>FG0-M2907XA</v>
          </cell>
          <cell r="N1114" t="str">
            <v>完成</v>
          </cell>
          <cell r="O1114" t="str">
            <v>無</v>
          </cell>
          <cell r="P1114">
            <v>2</v>
          </cell>
          <cell r="Q1114">
            <v>2</v>
          </cell>
          <cell r="R1114">
            <v>0</v>
          </cell>
        </row>
        <row r="1115">
          <cell r="H1115" t="str">
            <v>2008040143000010</v>
          </cell>
          <cell r="I1115" t="str">
            <v>2008040296-000010</v>
          </cell>
          <cell r="J1115" t="str">
            <v>4509856653</v>
          </cell>
          <cell r="K1115" t="str">
            <v>UT35A</v>
          </cell>
          <cell r="L1115" t="str">
            <v>UT35A-000-00-00</v>
          </cell>
          <cell r="M1115" t="str">
            <v/>
          </cell>
          <cell r="N1115" t="str">
            <v>完成</v>
          </cell>
          <cell r="O1115" t="str">
            <v>by Item(JP)</v>
          </cell>
          <cell r="P1115">
            <v>1</v>
          </cell>
          <cell r="Q1115">
            <v>1</v>
          </cell>
          <cell r="R1115">
            <v>0</v>
          </cell>
        </row>
        <row r="1116">
          <cell r="H1116" t="str">
            <v>2008040142000010</v>
          </cell>
          <cell r="I1116" t="str">
            <v>2008040297-000010</v>
          </cell>
          <cell r="J1116" t="str">
            <v>4509856651</v>
          </cell>
          <cell r="K1116" t="str">
            <v>UP55A</v>
          </cell>
          <cell r="L1116" t="str">
            <v>UP55A-000-01-00</v>
          </cell>
          <cell r="M1116" t="str">
            <v/>
          </cell>
          <cell r="N1116" t="str">
            <v>完成</v>
          </cell>
          <cell r="O1116" t="str">
            <v>by Compo(JP)</v>
          </cell>
          <cell r="P1116">
            <v>1</v>
          </cell>
          <cell r="Q1116">
            <v>1</v>
          </cell>
          <cell r="R1116">
            <v>0</v>
          </cell>
        </row>
        <row r="1117">
          <cell r="H1117" t="str">
            <v>2008040144000010</v>
          </cell>
          <cell r="I1117" t="str">
            <v>2008040298-000010</v>
          </cell>
          <cell r="J1117" t="str">
            <v>4509856654</v>
          </cell>
          <cell r="K1117" t="str">
            <v>UM33A</v>
          </cell>
          <cell r="L1117" t="str">
            <v>UM33A-000-00</v>
          </cell>
          <cell r="M1117" t="str">
            <v/>
          </cell>
          <cell r="N1117" t="str">
            <v>完成</v>
          </cell>
          <cell r="O1117" t="str">
            <v>by Compo(JP)</v>
          </cell>
          <cell r="P1117">
            <v>6</v>
          </cell>
          <cell r="Q1117">
            <v>6</v>
          </cell>
          <cell r="R1117">
            <v>0</v>
          </cell>
        </row>
        <row r="1118">
          <cell r="H1118" t="str">
            <v>2008040194000070</v>
          </cell>
          <cell r="I1118" t="str">
            <v>2008040314-000050</v>
          </cell>
          <cell r="J1118" t="str">
            <v>4509856658</v>
          </cell>
          <cell r="K1118" t="str">
            <v>F3DA04</v>
          </cell>
          <cell r="L1118" t="str">
            <v>F3DA04-6R</v>
          </cell>
          <cell r="M1118" t="str">
            <v/>
          </cell>
          <cell r="N1118" t="str">
            <v>未完成</v>
          </cell>
          <cell r="O1118" t="str">
            <v>無</v>
          </cell>
          <cell r="P1118">
            <v>1</v>
          </cell>
          <cell r="Q1118">
            <v>0</v>
          </cell>
          <cell r="R1118">
            <v>1</v>
          </cell>
        </row>
        <row r="1119">
          <cell r="H1119" t="str">
            <v>2008040194000110</v>
          </cell>
          <cell r="I1119" t="str">
            <v>2008040314-000090</v>
          </cell>
          <cell r="J1119" t="str">
            <v>4509856658</v>
          </cell>
          <cell r="K1119" t="str">
            <v>F3AD08</v>
          </cell>
          <cell r="L1119" t="str">
            <v>F3AD08-6R/Z</v>
          </cell>
          <cell r="M1119" t="str">
            <v>FG0-M2907XA</v>
          </cell>
          <cell r="N1119" t="str">
            <v>完成</v>
          </cell>
          <cell r="O1119" t="str">
            <v>無</v>
          </cell>
          <cell r="P1119">
            <v>2</v>
          </cell>
          <cell r="Q1119">
            <v>2</v>
          </cell>
          <cell r="R1119">
            <v>0</v>
          </cell>
        </row>
        <row r="1120">
          <cell r="H1120" t="str">
            <v>2008040194000120</v>
          </cell>
          <cell r="I1120" t="str">
            <v>2008040314-000100</v>
          </cell>
          <cell r="J1120" t="str">
            <v>4509856658</v>
          </cell>
          <cell r="K1120" t="str">
            <v>F3XP02</v>
          </cell>
          <cell r="L1120" t="str">
            <v>F3XP02-0H/Z</v>
          </cell>
          <cell r="M1120" t="str">
            <v>FG0-M2907XA</v>
          </cell>
          <cell r="N1120" t="str">
            <v>完成</v>
          </cell>
          <cell r="O1120" t="str">
            <v>無</v>
          </cell>
          <cell r="P1120">
            <v>2</v>
          </cell>
          <cell r="Q1120">
            <v>2</v>
          </cell>
          <cell r="R1120">
            <v>0</v>
          </cell>
        </row>
        <row r="1121">
          <cell r="H1121" t="str">
            <v>2008040300000010</v>
          </cell>
          <cell r="I1121" t="str">
            <v>2008040361-000010</v>
          </cell>
          <cell r="J1121" t="str">
            <v>4509856681</v>
          </cell>
          <cell r="K1121" t="str">
            <v>UT35A</v>
          </cell>
          <cell r="L1121" t="str">
            <v>UT35A-000-00-00</v>
          </cell>
          <cell r="M1121" t="str">
            <v/>
          </cell>
          <cell r="N1121" t="str">
            <v>完成</v>
          </cell>
          <cell r="O1121" t="str">
            <v>by Compo(JP)</v>
          </cell>
          <cell r="P1121">
            <v>50</v>
          </cell>
          <cell r="Q1121">
            <v>50</v>
          </cell>
          <cell r="R1121">
            <v>0</v>
          </cell>
        </row>
        <row r="1122">
          <cell r="H1122" t="str">
            <v>2008040452000010</v>
          </cell>
          <cell r="I1122" t="str">
            <v>2008040516-000010</v>
          </cell>
          <cell r="J1122" t="str">
            <v>4509856815</v>
          </cell>
          <cell r="K1122" t="str">
            <v>UT35A</v>
          </cell>
          <cell r="L1122" t="str">
            <v>UT35A-001-01-00/CV</v>
          </cell>
          <cell r="M1122" t="str">
            <v/>
          </cell>
          <cell r="N1122" t="str">
            <v>完成</v>
          </cell>
          <cell r="O1122" t="str">
            <v>by Compo(JP)</v>
          </cell>
          <cell r="P1122">
            <v>1</v>
          </cell>
          <cell r="Q1122">
            <v>1</v>
          </cell>
          <cell r="R1122">
            <v>0</v>
          </cell>
        </row>
        <row r="1123">
          <cell r="H1123" t="str">
            <v>2008040639000010</v>
          </cell>
          <cell r="I1123" t="str">
            <v>2008040679-000010</v>
          </cell>
          <cell r="J1123" t="str">
            <v>4509857300</v>
          </cell>
          <cell r="K1123" t="str">
            <v>UT35A</v>
          </cell>
          <cell r="L1123" t="str">
            <v>UT35A-000-00-00</v>
          </cell>
          <cell r="M1123" t="str">
            <v/>
          </cell>
          <cell r="N1123" t="str">
            <v>完成</v>
          </cell>
          <cell r="O1123" t="str">
            <v>by Compo(JP)</v>
          </cell>
          <cell r="P1123">
            <v>7</v>
          </cell>
          <cell r="Q1123">
            <v>7</v>
          </cell>
          <cell r="R1123">
            <v>0</v>
          </cell>
        </row>
        <row r="1124">
          <cell r="H1124" t="str">
            <v>2008040768000010</v>
          </cell>
          <cell r="I1124" t="str">
            <v>2008040959-000010</v>
          </cell>
          <cell r="J1124" t="str">
            <v>4509857630</v>
          </cell>
          <cell r="K1124" t="str">
            <v>UP55A</v>
          </cell>
          <cell r="L1124" t="str">
            <v>UP55A-000-01-00</v>
          </cell>
          <cell r="M1124" t="str">
            <v/>
          </cell>
          <cell r="N1124" t="str">
            <v>完成</v>
          </cell>
          <cell r="O1124" t="str">
            <v>by Compo(JP)</v>
          </cell>
          <cell r="P1124">
            <v>1</v>
          </cell>
          <cell r="Q1124">
            <v>1</v>
          </cell>
          <cell r="R1124">
            <v>0</v>
          </cell>
        </row>
        <row r="1125">
          <cell r="H1125" t="str">
            <v>2008040890000010</v>
          </cell>
          <cell r="I1125" t="str">
            <v>2008040970-000010</v>
          </cell>
          <cell r="J1125" t="str">
            <v>4509857631</v>
          </cell>
          <cell r="K1125" t="str">
            <v>UP55A</v>
          </cell>
          <cell r="L1125" t="str">
            <v>UP55A-000-01-00</v>
          </cell>
          <cell r="M1125" t="str">
            <v/>
          </cell>
          <cell r="N1125" t="str">
            <v>完成</v>
          </cell>
          <cell r="O1125" t="str">
            <v>by Compo(JP)</v>
          </cell>
          <cell r="P1125">
            <v>1</v>
          </cell>
          <cell r="Q1125">
            <v>1</v>
          </cell>
          <cell r="R1125">
            <v>0</v>
          </cell>
        </row>
        <row r="1126">
          <cell r="H1126" t="str">
            <v>2008040810000010</v>
          </cell>
          <cell r="I1126" t="str">
            <v>2008040971-000010</v>
          </cell>
          <cell r="J1126" t="str">
            <v>4509857632</v>
          </cell>
          <cell r="K1126" t="str">
            <v>UT32A</v>
          </cell>
          <cell r="L1126" t="str">
            <v>UT32A-000-01-00/LP/CT/CV</v>
          </cell>
          <cell r="M1126" t="str">
            <v/>
          </cell>
          <cell r="N1126" t="str">
            <v>未完成</v>
          </cell>
          <cell r="O1126" t="str">
            <v>by Compo(JP)</v>
          </cell>
          <cell r="P1126">
            <v>1</v>
          </cell>
          <cell r="Q1126">
            <v>0</v>
          </cell>
          <cell r="R1126">
            <v>1</v>
          </cell>
        </row>
        <row r="1127">
          <cell r="H1127" t="str">
            <v>2008040948000010</v>
          </cell>
          <cell r="I1127" t="str">
            <v>2008041144-000010</v>
          </cell>
          <cell r="J1127" t="str">
            <v>4509857952</v>
          </cell>
          <cell r="K1127" t="str">
            <v>UT32A</v>
          </cell>
          <cell r="L1127" t="str">
            <v>UT32A-010-00-00</v>
          </cell>
          <cell r="M1127" t="str">
            <v/>
          </cell>
          <cell r="N1127" t="str">
            <v>未完成</v>
          </cell>
          <cell r="O1127" t="str">
            <v>by Item(JP)</v>
          </cell>
          <cell r="P1127">
            <v>3</v>
          </cell>
          <cell r="Q1127">
            <v>0</v>
          </cell>
          <cell r="R1127">
            <v>3</v>
          </cell>
        </row>
        <row r="1128">
          <cell r="H1128" t="str">
            <v>2008040945000030</v>
          </cell>
          <cell r="I1128" t="str">
            <v>2008041162-000030</v>
          </cell>
          <cell r="J1128" t="str">
            <v>4509857958</v>
          </cell>
          <cell r="K1128" t="str">
            <v>F3LP32</v>
          </cell>
          <cell r="L1128" t="str">
            <v>F3LP32-0N</v>
          </cell>
          <cell r="M1128" t="str">
            <v/>
          </cell>
          <cell r="N1128" t="str">
            <v>未完成</v>
          </cell>
          <cell r="O1128" t="str">
            <v>無</v>
          </cell>
          <cell r="P1128">
            <v>1</v>
          </cell>
          <cell r="Q1128">
            <v>0</v>
          </cell>
          <cell r="R1128">
            <v>1</v>
          </cell>
        </row>
        <row r="1129">
          <cell r="H1129" t="str">
            <v>2008040945000070</v>
          </cell>
          <cell r="I1129" t="str">
            <v>2008041162-000070</v>
          </cell>
          <cell r="J1129" t="str">
            <v>4509857958</v>
          </cell>
          <cell r="K1129" t="str">
            <v>F3DA04</v>
          </cell>
          <cell r="L1129" t="str">
            <v>F3DA04-6R</v>
          </cell>
          <cell r="M1129" t="str">
            <v/>
          </cell>
          <cell r="N1129" t="str">
            <v>未完成</v>
          </cell>
          <cell r="O1129" t="str">
            <v>無</v>
          </cell>
          <cell r="P1129">
            <v>1</v>
          </cell>
          <cell r="Q1129">
            <v>0</v>
          </cell>
          <cell r="R1129">
            <v>1</v>
          </cell>
        </row>
        <row r="1130">
          <cell r="H1130" t="str">
            <v>2008040945000140</v>
          </cell>
          <cell r="I1130" t="str">
            <v>2008041162-000140</v>
          </cell>
          <cell r="J1130" t="str">
            <v>4509857958</v>
          </cell>
          <cell r="K1130" t="str">
            <v>F3DA04</v>
          </cell>
          <cell r="L1130" t="str">
            <v>F3DA04-6R</v>
          </cell>
          <cell r="M1130" t="str">
            <v/>
          </cell>
          <cell r="N1130" t="str">
            <v>未完成</v>
          </cell>
          <cell r="O1130" t="str">
            <v>無</v>
          </cell>
          <cell r="P1130">
            <v>1</v>
          </cell>
          <cell r="Q1130">
            <v>0</v>
          </cell>
          <cell r="R1130">
            <v>1</v>
          </cell>
        </row>
        <row r="1131">
          <cell r="H1131" t="str">
            <v>2008040945000200</v>
          </cell>
          <cell r="I1131" t="str">
            <v>2008041162-000200</v>
          </cell>
          <cell r="J1131" t="str">
            <v>4509857958</v>
          </cell>
          <cell r="K1131" t="str">
            <v>F3DA04</v>
          </cell>
          <cell r="L1131" t="str">
            <v>F3DA04-6R</v>
          </cell>
          <cell r="M1131" t="str">
            <v/>
          </cell>
          <cell r="N1131" t="str">
            <v>未完成</v>
          </cell>
          <cell r="O1131" t="str">
            <v>無</v>
          </cell>
          <cell r="P1131">
            <v>1</v>
          </cell>
          <cell r="Q1131">
            <v>0</v>
          </cell>
          <cell r="R1131">
            <v>1</v>
          </cell>
        </row>
        <row r="1132">
          <cell r="H1132" t="str">
            <v>2008041100000010</v>
          </cell>
          <cell r="I1132" t="str">
            <v>2008041203-000010</v>
          </cell>
          <cell r="J1132" t="str">
            <v>4509857912</v>
          </cell>
          <cell r="K1132" t="str">
            <v>UT55A</v>
          </cell>
          <cell r="L1132" t="str">
            <v>UT55A-010-00-00</v>
          </cell>
          <cell r="M1132" t="str">
            <v/>
          </cell>
          <cell r="N1132" t="str">
            <v>未完成</v>
          </cell>
          <cell r="O1132" t="str">
            <v>by Item(JP)</v>
          </cell>
          <cell r="P1132">
            <v>2</v>
          </cell>
          <cell r="Q1132">
            <v>0</v>
          </cell>
          <cell r="R1132">
            <v>2</v>
          </cell>
        </row>
        <row r="1133">
          <cell r="H1133" t="str">
            <v>2008041102000010</v>
          </cell>
          <cell r="I1133" t="str">
            <v>2008041204-000010</v>
          </cell>
          <cell r="J1133" t="str">
            <v>4509857913</v>
          </cell>
          <cell r="K1133" t="str">
            <v>UT55A</v>
          </cell>
          <cell r="L1133" t="str">
            <v>UT55A-023-00-00</v>
          </cell>
          <cell r="M1133" t="str">
            <v/>
          </cell>
          <cell r="N1133" t="str">
            <v>未完成</v>
          </cell>
          <cell r="O1133" t="str">
            <v>by Item(JP)</v>
          </cell>
          <cell r="P1133">
            <v>2</v>
          </cell>
          <cell r="Q1133">
            <v>0</v>
          </cell>
          <cell r="R1133">
            <v>2</v>
          </cell>
        </row>
        <row r="1134">
          <cell r="H1134" t="str">
            <v>2008041114000010</v>
          </cell>
          <cell r="I1134" t="str">
            <v>2008041349-000010</v>
          </cell>
          <cell r="J1134" t="str">
            <v>4509858342</v>
          </cell>
          <cell r="K1134" t="str">
            <v>UT52A</v>
          </cell>
          <cell r="L1134" t="str">
            <v>UT52A-010-00-00</v>
          </cell>
          <cell r="M1134" t="str">
            <v/>
          </cell>
          <cell r="N1134" t="str">
            <v>完成</v>
          </cell>
          <cell r="O1134" t="str">
            <v>by Item(JP)</v>
          </cell>
          <cell r="P1134">
            <v>1</v>
          </cell>
          <cell r="Q1134">
            <v>1</v>
          </cell>
          <cell r="R1134">
            <v>0</v>
          </cell>
        </row>
        <row r="1135">
          <cell r="H1135" t="str">
            <v>2008041114000020</v>
          </cell>
          <cell r="I1135" t="str">
            <v>2008041349-000020</v>
          </cell>
          <cell r="J1135" t="str">
            <v>4509858342</v>
          </cell>
          <cell r="K1135" t="str">
            <v>VJR6</v>
          </cell>
          <cell r="L1135" t="str">
            <v>VJR6-017-1ANU</v>
          </cell>
          <cell r="M1135" t="str">
            <v/>
          </cell>
          <cell r="N1135" t="str">
            <v>完成</v>
          </cell>
          <cell r="O1135" t="str">
            <v>by Item(JP)</v>
          </cell>
          <cell r="P1135">
            <v>1</v>
          </cell>
          <cell r="Q1135">
            <v>1</v>
          </cell>
          <cell r="R1135">
            <v>0</v>
          </cell>
        </row>
        <row r="1136">
          <cell r="H1136" t="str">
            <v>2008041114000030</v>
          </cell>
          <cell r="I1136" t="str">
            <v>2008041349-000030</v>
          </cell>
          <cell r="J1136" t="str">
            <v>4509858342</v>
          </cell>
          <cell r="K1136" t="str">
            <v>UT52A</v>
          </cell>
          <cell r="L1136" t="str">
            <v>UT52A-010-00-00</v>
          </cell>
          <cell r="M1136" t="str">
            <v/>
          </cell>
          <cell r="N1136" t="str">
            <v>完成</v>
          </cell>
          <cell r="O1136" t="str">
            <v>by Item(JP)</v>
          </cell>
          <cell r="P1136">
            <v>1</v>
          </cell>
          <cell r="Q1136">
            <v>1</v>
          </cell>
          <cell r="R1136">
            <v>0</v>
          </cell>
        </row>
        <row r="1137">
          <cell r="H1137" t="str">
            <v>2008041114000040</v>
          </cell>
          <cell r="I1137" t="str">
            <v>2008041349-000040</v>
          </cell>
          <cell r="J1137" t="str">
            <v>4509858342</v>
          </cell>
          <cell r="K1137" t="str">
            <v>UT32A</v>
          </cell>
          <cell r="L1137" t="str">
            <v>UT32A-010-00-00/CV</v>
          </cell>
          <cell r="M1137" t="str">
            <v/>
          </cell>
          <cell r="N1137" t="str">
            <v>完成</v>
          </cell>
          <cell r="O1137" t="str">
            <v>by Item(JP)</v>
          </cell>
          <cell r="P1137">
            <v>1</v>
          </cell>
          <cell r="Q1137">
            <v>1</v>
          </cell>
          <cell r="R1137">
            <v>0</v>
          </cell>
        </row>
        <row r="1138">
          <cell r="H1138" t="str">
            <v>2008041114000050</v>
          </cell>
          <cell r="I1138" t="str">
            <v>2008041349-000050</v>
          </cell>
          <cell r="J1138" t="str">
            <v>4509858342</v>
          </cell>
          <cell r="K1138" t="str">
            <v>UT32A</v>
          </cell>
          <cell r="L1138" t="str">
            <v>UT32A-010-00-00/CV</v>
          </cell>
          <cell r="M1138" t="str">
            <v/>
          </cell>
          <cell r="N1138" t="str">
            <v>完成</v>
          </cell>
          <cell r="O1138" t="str">
            <v>by Item(JP)</v>
          </cell>
          <cell r="P1138">
            <v>1</v>
          </cell>
          <cell r="Q1138">
            <v>1</v>
          </cell>
          <cell r="R1138">
            <v>0</v>
          </cell>
        </row>
        <row r="1139">
          <cell r="H1139" t="str">
            <v>2008041114000060</v>
          </cell>
          <cell r="I1139" t="str">
            <v>2008041349-000060</v>
          </cell>
          <cell r="J1139" t="str">
            <v>4509858342</v>
          </cell>
          <cell r="K1139" t="str">
            <v>UT32A</v>
          </cell>
          <cell r="L1139" t="str">
            <v>UT32A-010-00-00/CV</v>
          </cell>
          <cell r="M1139" t="str">
            <v/>
          </cell>
          <cell r="N1139" t="str">
            <v>完成</v>
          </cell>
          <cell r="O1139" t="str">
            <v>by Item(JP)</v>
          </cell>
          <cell r="P1139">
            <v>1</v>
          </cell>
          <cell r="Q1139">
            <v>1</v>
          </cell>
          <cell r="R1139">
            <v>0</v>
          </cell>
        </row>
        <row r="1140">
          <cell r="H1140" t="str">
            <v>2008041114000070</v>
          </cell>
          <cell r="I1140" t="str">
            <v>2008041349-000070</v>
          </cell>
          <cell r="J1140" t="str">
            <v>4509858342</v>
          </cell>
          <cell r="K1140" t="str">
            <v>VJQ8</v>
          </cell>
          <cell r="L1140" t="str">
            <v>VJQ8-017-1AN0</v>
          </cell>
          <cell r="M1140" t="str">
            <v/>
          </cell>
          <cell r="N1140" t="str">
            <v>完成</v>
          </cell>
          <cell r="O1140" t="str">
            <v>by Item(JP)</v>
          </cell>
          <cell r="P1140">
            <v>1</v>
          </cell>
          <cell r="Q1140">
            <v>1</v>
          </cell>
          <cell r="R1140">
            <v>0</v>
          </cell>
        </row>
        <row r="1141">
          <cell r="H1141" t="str">
            <v>2008041114000080</v>
          </cell>
          <cell r="I1141" t="str">
            <v>2008041349-000080</v>
          </cell>
          <cell r="J1141" t="str">
            <v>4509858342</v>
          </cell>
          <cell r="K1141" t="str">
            <v>UT32A</v>
          </cell>
          <cell r="L1141" t="str">
            <v>UT32A-010-00-00/CV</v>
          </cell>
          <cell r="M1141" t="str">
            <v/>
          </cell>
          <cell r="N1141" t="str">
            <v>完成</v>
          </cell>
          <cell r="O1141" t="str">
            <v>by Item(JP)</v>
          </cell>
          <cell r="P1141">
            <v>1</v>
          </cell>
          <cell r="Q1141">
            <v>1</v>
          </cell>
          <cell r="R1141">
            <v>0</v>
          </cell>
        </row>
        <row r="1142">
          <cell r="H1142" t="str">
            <v>2008041114000090</v>
          </cell>
          <cell r="I1142" t="str">
            <v>2008041349-000090</v>
          </cell>
          <cell r="J1142" t="str">
            <v>4509858342</v>
          </cell>
          <cell r="K1142" t="str">
            <v>UT32A</v>
          </cell>
          <cell r="L1142" t="str">
            <v>UT32A-010-00-00/CV</v>
          </cell>
          <cell r="M1142" t="str">
            <v/>
          </cell>
          <cell r="N1142" t="str">
            <v>完成</v>
          </cell>
          <cell r="O1142" t="str">
            <v>by Item(JP)</v>
          </cell>
          <cell r="P1142">
            <v>1</v>
          </cell>
          <cell r="Q1142">
            <v>1</v>
          </cell>
          <cell r="R1142">
            <v>0</v>
          </cell>
        </row>
        <row r="1143">
          <cell r="H1143" t="str">
            <v>2008041114000100</v>
          </cell>
          <cell r="I1143" t="str">
            <v>2008041349-000100</v>
          </cell>
          <cell r="J1143" t="str">
            <v>4509858342</v>
          </cell>
          <cell r="K1143" t="str">
            <v>UT32A</v>
          </cell>
          <cell r="L1143" t="str">
            <v>UT32A-010-00-00/CV</v>
          </cell>
          <cell r="M1143" t="str">
            <v/>
          </cell>
          <cell r="N1143" t="str">
            <v>完成</v>
          </cell>
          <cell r="O1143" t="str">
            <v>by Item(JP)</v>
          </cell>
          <cell r="P1143">
            <v>1</v>
          </cell>
          <cell r="Q1143">
            <v>1</v>
          </cell>
          <cell r="R1143">
            <v>0</v>
          </cell>
        </row>
        <row r="1144">
          <cell r="H1144" t="str">
            <v>2008041114000110</v>
          </cell>
          <cell r="I1144" t="str">
            <v>2008041349-000110</v>
          </cell>
          <cell r="J1144" t="str">
            <v>4509858342</v>
          </cell>
          <cell r="K1144" t="str">
            <v>UT32A</v>
          </cell>
          <cell r="L1144" t="str">
            <v>UT32A-010-00-00/CV</v>
          </cell>
          <cell r="M1144" t="str">
            <v/>
          </cell>
          <cell r="N1144" t="str">
            <v>完成</v>
          </cell>
          <cell r="O1144" t="str">
            <v>by Item(JP)</v>
          </cell>
          <cell r="P1144">
            <v>1</v>
          </cell>
          <cell r="Q1144">
            <v>1</v>
          </cell>
          <cell r="R1144">
            <v>0</v>
          </cell>
        </row>
        <row r="1145">
          <cell r="H1145" t="str">
            <v>2008041114000120</v>
          </cell>
          <cell r="I1145" t="str">
            <v>2008041349-000120</v>
          </cell>
          <cell r="J1145" t="str">
            <v>4509858342</v>
          </cell>
          <cell r="K1145" t="str">
            <v>UT32A</v>
          </cell>
          <cell r="L1145" t="str">
            <v>UT32A-010-00-00/CV</v>
          </cell>
          <cell r="M1145" t="str">
            <v/>
          </cell>
          <cell r="N1145" t="str">
            <v>完成</v>
          </cell>
          <cell r="O1145" t="str">
            <v>by Item(JP)</v>
          </cell>
          <cell r="P1145">
            <v>1</v>
          </cell>
          <cell r="Q1145">
            <v>1</v>
          </cell>
          <cell r="R1145">
            <v>0</v>
          </cell>
        </row>
        <row r="1146">
          <cell r="H1146" t="str">
            <v>2008041114000130</v>
          </cell>
          <cell r="I1146" t="str">
            <v>2008041349-000130</v>
          </cell>
          <cell r="J1146" t="str">
            <v>4509858342</v>
          </cell>
          <cell r="K1146" t="str">
            <v>UT32A</v>
          </cell>
          <cell r="L1146" t="str">
            <v>UT32A-010-00-00/CV</v>
          </cell>
          <cell r="M1146" t="str">
            <v/>
          </cell>
          <cell r="N1146" t="str">
            <v>完成</v>
          </cell>
          <cell r="O1146" t="str">
            <v>by Item(JP)</v>
          </cell>
          <cell r="P1146">
            <v>1</v>
          </cell>
          <cell r="Q1146">
            <v>1</v>
          </cell>
          <cell r="R1146">
            <v>0</v>
          </cell>
        </row>
        <row r="1147">
          <cell r="H1147" t="str">
            <v>2008041114000140</v>
          </cell>
          <cell r="I1147" t="str">
            <v>2008041349-000140</v>
          </cell>
          <cell r="J1147" t="str">
            <v>4509858342</v>
          </cell>
          <cell r="K1147" t="str">
            <v>UT32A</v>
          </cell>
          <cell r="L1147" t="str">
            <v>UT32A-010-00-00/CV</v>
          </cell>
          <cell r="M1147" t="str">
            <v/>
          </cell>
          <cell r="N1147" t="str">
            <v>完成</v>
          </cell>
          <cell r="O1147" t="str">
            <v>by Item(JP)</v>
          </cell>
          <cell r="P1147">
            <v>1</v>
          </cell>
          <cell r="Q1147">
            <v>1</v>
          </cell>
          <cell r="R1147">
            <v>0</v>
          </cell>
        </row>
        <row r="1148">
          <cell r="H1148" t="str">
            <v>2008041168000010</v>
          </cell>
          <cell r="I1148" t="str">
            <v>2008041397-000010</v>
          </cell>
          <cell r="J1148" t="str">
            <v>4509858520</v>
          </cell>
          <cell r="K1148" t="str">
            <v>UT35A</v>
          </cell>
          <cell r="L1148" t="str">
            <v>UT35A-001-01-00</v>
          </cell>
          <cell r="M1148" t="str">
            <v/>
          </cell>
          <cell r="N1148" t="str">
            <v>未完成</v>
          </cell>
          <cell r="O1148" t="str">
            <v>by Compo(JP)</v>
          </cell>
          <cell r="P1148">
            <v>2</v>
          </cell>
          <cell r="Q1148">
            <v>0</v>
          </cell>
          <cell r="R1148">
            <v>2</v>
          </cell>
        </row>
        <row r="1149">
          <cell r="H1149" t="str">
            <v>2008041398000010</v>
          </cell>
          <cell r="I1149" t="str">
            <v>2008041419-000010</v>
          </cell>
          <cell r="J1149" t="str">
            <v>4509858568</v>
          </cell>
          <cell r="K1149" t="str">
            <v>UT32A</v>
          </cell>
          <cell r="L1149" t="str">
            <v>UT32A-020-00-00</v>
          </cell>
          <cell r="M1149" t="str">
            <v/>
          </cell>
          <cell r="N1149" t="str">
            <v>完成</v>
          </cell>
          <cell r="O1149" t="str">
            <v>by Item(JP)</v>
          </cell>
          <cell r="P1149">
            <v>1</v>
          </cell>
          <cell r="Q1149">
            <v>1</v>
          </cell>
          <cell r="R1149">
            <v>0</v>
          </cell>
        </row>
        <row r="1150">
          <cell r="H1150" t="str">
            <v>2008041369000010</v>
          </cell>
          <cell r="I1150" t="str">
            <v>2008041475-000010</v>
          </cell>
          <cell r="J1150" t="str">
            <v>4509858516</v>
          </cell>
          <cell r="K1150" t="str">
            <v>UT32A</v>
          </cell>
          <cell r="L1150" t="str">
            <v>UT32A-NNN-00-RN/RT/Y1</v>
          </cell>
          <cell r="M1150" t="str">
            <v/>
          </cell>
          <cell r="N1150" t="str">
            <v>完成</v>
          </cell>
          <cell r="O1150" t="str">
            <v>by Item(JP)</v>
          </cell>
          <cell r="P1150">
            <v>15</v>
          </cell>
          <cell r="Q1150">
            <v>15</v>
          </cell>
          <cell r="R1150">
            <v>0</v>
          </cell>
        </row>
        <row r="1151">
          <cell r="H1151" t="str">
            <v>2008041369000020</v>
          </cell>
          <cell r="I1151" t="str">
            <v>2008041475-000020</v>
          </cell>
          <cell r="J1151" t="str">
            <v>4509858516</v>
          </cell>
          <cell r="K1151" t="str">
            <v>UT32A</v>
          </cell>
          <cell r="L1151" t="str">
            <v>UT32A-NNN-00-AN/Y1</v>
          </cell>
          <cell r="M1151" t="str">
            <v/>
          </cell>
          <cell r="N1151" t="str">
            <v>完成</v>
          </cell>
          <cell r="O1151" t="str">
            <v>by Item(JP)</v>
          </cell>
          <cell r="P1151">
            <v>7</v>
          </cell>
          <cell r="Q1151">
            <v>7</v>
          </cell>
          <cell r="R1151">
            <v>0</v>
          </cell>
        </row>
        <row r="1152">
          <cell r="H1152" t="str">
            <v>2008041369000030</v>
          </cell>
          <cell r="I1152" t="str">
            <v>2008041475-000030</v>
          </cell>
          <cell r="J1152" t="str">
            <v>4509858516</v>
          </cell>
          <cell r="K1152" t="str">
            <v>UT32A</v>
          </cell>
          <cell r="L1152" t="str">
            <v>UT32A-NNN-00-AN/W1</v>
          </cell>
          <cell r="M1152" t="str">
            <v/>
          </cell>
          <cell r="N1152" t="str">
            <v>完成</v>
          </cell>
          <cell r="O1152" t="str">
            <v>by Item(JP)</v>
          </cell>
          <cell r="P1152">
            <v>1</v>
          </cell>
          <cell r="Q1152">
            <v>1</v>
          </cell>
          <cell r="R1152">
            <v>0</v>
          </cell>
        </row>
        <row r="1153">
          <cell r="H1153" t="str">
            <v>2008041369000040</v>
          </cell>
          <cell r="I1153" t="str">
            <v>2008041475-000040</v>
          </cell>
          <cell r="J1153" t="str">
            <v>4509858516</v>
          </cell>
          <cell r="K1153" t="str">
            <v>UT32A</v>
          </cell>
          <cell r="L1153" t="str">
            <v>UT32A-NNN-00-AN/RT/Y1</v>
          </cell>
          <cell r="M1153" t="str">
            <v/>
          </cell>
          <cell r="N1153" t="str">
            <v>完成</v>
          </cell>
          <cell r="O1153" t="str">
            <v>by Item(JP)</v>
          </cell>
          <cell r="P1153">
            <v>5</v>
          </cell>
          <cell r="Q1153">
            <v>5</v>
          </cell>
          <cell r="R1153">
            <v>0</v>
          </cell>
        </row>
        <row r="1154">
          <cell r="H1154" t="str">
            <v>2008041369000050</v>
          </cell>
          <cell r="I1154" t="str">
            <v>2008041475-000050</v>
          </cell>
          <cell r="J1154" t="str">
            <v>4509858516</v>
          </cell>
          <cell r="K1154" t="str">
            <v>UT32A</v>
          </cell>
          <cell r="L1154" t="str">
            <v>UT32A-NNN-00-AN/RT/W1</v>
          </cell>
          <cell r="M1154" t="str">
            <v/>
          </cell>
          <cell r="N1154" t="str">
            <v>完成</v>
          </cell>
          <cell r="O1154" t="str">
            <v>by Item(JP)</v>
          </cell>
          <cell r="P1154">
            <v>1</v>
          </cell>
          <cell r="Q1154">
            <v>1</v>
          </cell>
          <cell r="R1154">
            <v>0</v>
          </cell>
        </row>
        <row r="1155">
          <cell r="H1155" t="str">
            <v>2008041369000060</v>
          </cell>
          <cell r="I1155" t="str">
            <v>2008041475-000060</v>
          </cell>
          <cell r="J1155" t="str">
            <v>4509858516</v>
          </cell>
          <cell r="K1155" t="str">
            <v>4850U1</v>
          </cell>
          <cell r="L1155" t="str">
            <v>4850U1-B</v>
          </cell>
          <cell r="M1155" t="str">
            <v/>
          </cell>
          <cell r="N1155" t="str">
            <v>完成</v>
          </cell>
          <cell r="O1155" t="str">
            <v>無</v>
          </cell>
          <cell r="P1155">
            <v>15</v>
          </cell>
          <cell r="Q1155">
            <v>15</v>
          </cell>
          <cell r="R1155">
            <v>0</v>
          </cell>
        </row>
        <row r="1156">
          <cell r="H1156" t="str">
            <v>2008041369000070</v>
          </cell>
          <cell r="I1156" t="str">
            <v>2008041475-000070</v>
          </cell>
          <cell r="J1156" t="str">
            <v>4509858516</v>
          </cell>
          <cell r="K1156" t="str">
            <v>4850U1</v>
          </cell>
          <cell r="L1156" t="str">
            <v>4850U1-B</v>
          </cell>
          <cell r="M1156" t="str">
            <v/>
          </cell>
          <cell r="N1156" t="str">
            <v>完成</v>
          </cell>
          <cell r="O1156" t="str">
            <v>無</v>
          </cell>
          <cell r="P1156">
            <v>7</v>
          </cell>
          <cell r="Q1156">
            <v>7</v>
          </cell>
          <cell r="R1156">
            <v>0</v>
          </cell>
        </row>
        <row r="1157">
          <cell r="H1157" t="str">
            <v>2008041369000080</v>
          </cell>
          <cell r="I1157" t="str">
            <v>2008041475-000080</v>
          </cell>
          <cell r="J1157" t="str">
            <v>4509858516</v>
          </cell>
          <cell r="K1157" t="str">
            <v>4850U1</v>
          </cell>
          <cell r="L1157" t="str">
            <v>4850U1-B</v>
          </cell>
          <cell r="M1157" t="str">
            <v/>
          </cell>
          <cell r="N1157" t="str">
            <v>完成</v>
          </cell>
          <cell r="O1157" t="str">
            <v>無</v>
          </cell>
          <cell r="P1157">
            <v>1</v>
          </cell>
          <cell r="Q1157">
            <v>1</v>
          </cell>
          <cell r="R1157">
            <v>0</v>
          </cell>
        </row>
        <row r="1158">
          <cell r="H1158" t="str">
            <v>2008041369000090</v>
          </cell>
          <cell r="I1158" t="str">
            <v>2008041475-000090</v>
          </cell>
          <cell r="J1158" t="str">
            <v>4509858516</v>
          </cell>
          <cell r="K1158" t="str">
            <v>4850U1</v>
          </cell>
          <cell r="L1158" t="str">
            <v>4850U1-B</v>
          </cell>
          <cell r="M1158" t="str">
            <v/>
          </cell>
          <cell r="N1158" t="str">
            <v>完成</v>
          </cell>
          <cell r="O1158" t="str">
            <v>無</v>
          </cell>
          <cell r="P1158">
            <v>5</v>
          </cell>
          <cell r="Q1158">
            <v>5</v>
          </cell>
          <cell r="R1158">
            <v>0</v>
          </cell>
        </row>
        <row r="1159">
          <cell r="H1159" t="str">
            <v>2008041369000100</v>
          </cell>
          <cell r="I1159" t="str">
            <v>2008041475-000100</v>
          </cell>
          <cell r="J1159" t="str">
            <v>4509858516</v>
          </cell>
          <cell r="K1159" t="str">
            <v>4850U1</v>
          </cell>
          <cell r="L1159" t="str">
            <v>4850U1-B</v>
          </cell>
          <cell r="M1159" t="str">
            <v/>
          </cell>
          <cell r="N1159" t="str">
            <v>完成</v>
          </cell>
          <cell r="O1159" t="str">
            <v>無</v>
          </cell>
          <cell r="P1159">
            <v>1</v>
          </cell>
          <cell r="Q1159">
            <v>1</v>
          </cell>
          <cell r="R1159">
            <v>0</v>
          </cell>
        </row>
        <row r="1160">
          <cell r="H1160" t="str">
            <v>2008041432000010</v>
          </cell>
          <cell r="I1160" t="str">
            <v>2008041542-000010</v>
          </cell>
          <cell r="J1160" t="str">
            <v>4509858620</v>
          </cell>
          <cell r="K1160" t="str">
            <v>UT32A</v>
          </cell>
          <cell r="L1160" t="str">
            <v>UT32A-NNN-00-AN/Y1</v>
          </cell>
          <cell r="M1160" t="str">
            <v/>
          </cell>
          <cell r="N1160" t="str">
            <v>完成</v>
          </cell>
          <cell r="O1160" t="str">
            <v>by Item(JP)</v>
          </cell>
          <cell r="P1160">
            <v>2</v>
          </cell>
          <cell r="Q1160">
            <v>2</v>
          </cell>
          <cell r="R1160">
            <v>0</v>
          </cell>
        </row>
        <row r="1161">
          <cell r="H1161" t="str">
            <v>2008041432000020</v>
          </cell>
          <cell r="I1161" t="str">
            <v>2008041542-000020</v>
          </cell>
          <cell r="J1161" t="str">
            <v>4509858620</v>
          </cell>
          <cell r="K1161" t="str">
            <v>4850U1</v>
          </cell>
          <cell r="L1161" t="str">
            <v>4850U1-B</v>
          </cell>
          <cell r="M1161" t="str">
            <v/>
          </cell>
          <cell r="N1161" t="str">
            <v>未完成</v>
          </cell>
          <cell r="O1161" t="str">
            <v>無</v>
          </cell>
          <cell r="P1161">
            <v>2</v>
          </cell>
          <cell r="Q1161">
            <v>2</v>
          </cell>
          <cell r="R1161">
            <v>0</v>
          </cell>
        </row>
        <row r="1162">
          <cell r="H1162" t="str">
            <v>2008038330000020</v>
          </cell>
          <cell r="I1162" t="str">
            <v>2008041916-000020</v>
          </cell>
          <cell r="J1162" t="str">
            <v>4509859001</v>
          </cell>
          <cell r="K1162" t="str">
            <v>UT32A</v>
          </cell>
          <cell r="L1162" t="str">
            <v>UT32A-210-01-00</v>
          </cell>
          <cell r="M1162" t="str">
            <v/>
          </cell>
          <cell r="N1162" t="str">
            <v>未完成</v>
          </cell>
          <cell r="O1162" t="str">
            <v>by Item(JP)</v>
          </cell>
          <cell r="P1162">
            <v>10</v>
          </cell>
          <cell r="Q1162">
            <v>0</v>
          </cell>
          <cell r="R1162">
            <v>10</v>
          </cell>
        </row>
        <row r="1163">
          <cell r="H1163" t="str">
            <v>1006901796000010</v>
          </cell>
          <cell r="I1163" t="str">
            <v>2008042512-000010</v>
          </cell>
          <cell r="J1163" t="str">
            <v>4509859423</v>
          </cell>
          <cell r="K1163" t="str">
            <v>UT55A</v>
          </cell>
          <cell r="L1163" t="str">
            <v>UT55A-040-11-00</v>
          </cell>
          <cell r="M1163" t="str">
            <v/>
          </cell>
          <cell r="N1163" t="str">
            <v>完成</v>
          </cell>
          <cell r="O1163" t="str">
            <v>by Compo(Eng)</v>
          </cell>
          <cell r="P1163">
            <v>20</v>
          </cell>
          <cell r="Q1163">
            <v>20</v>
          </cell>
          <cell r="R1163">
            <v>0</v>
          </cell>
        </row>
        <row r="1164">
          <cell r="H1164" t="str">
            <v>2008042928000010</v>
          </cell>
          <cell r="I1164" t="str">
            <v>2008043023-000010</v>
          </cell>
          <cell r="J1164" t="str">
            <v>4509860230</v>
          </cell>
          <cell r="K1164" t="str">
            <v>UP55A</v>
          </cell>
          <cell r="L1164" t="str">
            <v>UP55A-010-00-00</v>
          </cell>
          <cell r="M1164" t="str">
            <v/>
          </cell>
          <cell r="N1164" t="str">
            <v>完成</v>
          </cell>
          <cell r="O1164" t="str">
            <v>by Item(JP)</v>
          </cell>
          <cell r="P1164">
            <v>2</v>
          </cell>
          <cell r="Q1164">
            <v>2</v>
          </cell>
          <cell r="R1164">
            <v>0</v>
          </cell>
        </row>
        <row r="1165">
          <cell r="H1165" t="str">
            <v>2008043021000010</v>
          </cell>
          <cell r="I1165" t="str">
            <v>2008043062-000010</v>
          </cell>
          <cell r="J1165" t="str">
            <v>4509860205</v>
          </cell>
          <cell r="K1165" t="str">
            <v>UT55A</v>
          </cell>
          <cell r="L1165" t="str">
            <v>UT55A-030-01-00</v>
          </cell>
          <cell r="M1165" t="str">
            <v/>
          </cell>
          <cell r="N1165" t="str">
            <v>完成</v>
          </cell>
          <cell r="O1165" t="str">
            <v>by Item(JP)</v>
          </cell>
          <cell r="P1165">
            <v>2</v>
          </cell>
          <cell r="Q1165">
            <v>2</v>
          </cell>
          <cell r="R1165">
            <v>0</v>
          </cell>
        </row>
        <row r="1166">
          <cell r="H1166" t="str">
            <v>2008043012000010</v>
          </cell>
          <cell r="I1166" t="str">
            <v>2008043124-000010</v>
          </cell>
          <cell r="J1166" t="str">
            <v>4509860305</v>
          </cell>
          <cell r="K1166" t="str">
            <v>UT55A</v>
          </cell>
          <cell r="L1166" t="str">
            <v>UT55A-000-01-00</v>
          </cell>
          <cell r="M1166" t="str">
            <v/>
          </cell>
          <cell r="N1166" t="str">
            <v>完成</v>
          </cell>
          <cell r="O1166" t="str">
            <v>by Item(JP)</v>
          </cell>
          <cell r="P1166">
            <v>1</v>
          </cell>
          <cell r="Q1166">
            <v>1</v>
          </cell>
          <cell r="R1166">
            <v>0</v>
          </cell>
        </row>
        <row r="1167">
          <cell r="H1167" t="str">
            <v>2008043192000010</v>
          </cell>
          <cell r="I1167" t="str">
            <v>2008043257-000010</v>
          </cell>
          <cell r="J1167" t="str">
            <v>4509860533</v>
          </cell>
          <cell r="K1167" t="str">
            <v>UT35A</v>
          </cell>
          <cell r="L1167" t="str">
            <v>UT35A-000-01-00</v>
          </cell>
          <cell r="M1167" t="str">
            <v/>
          </cell>
          <cell r="N1167" t="str">
            <v>完成</v>
          </cell>
          <cell r="O1167" t="str">
            <v>by Compo(JP)</v>
          </cell>
          <cell r="P1167">
            <v>2</v>
          </cell>
          <cell r="Q1167">
            <v>2</v>
          </cell>
          <cell r="R1167">
            <v>0</v>
          </cell>
        </row>
        <row r="1168">
          <cell r="H1168" t="str">
            <v>2008043315000010</v>
          </cell>
          <cell r="I1168" t="str">
            <v>2008043443-000010</v>
          </cell>
          <cell r="J1168" t="str">
            <v>4509860741</v>
          </cell>
          <cell r="K1168" t="str">
            <v>UT32A</v>
          </cell>
          <cell r="L1168" t="str">
            <v>UT32A-000-00-00/CV</v>
          </cell>
          <cell r="M1168" t="str">
            <v/>
          </cell>
          <cell r="N1168" t="str">
            <v>完成</v>
          </cell>
          <cell r="O1168" t="str">
            <v>by Compo(JP)</v>
          </cell>
          <cell r="P1168">
            <v>8</v>
          </cell>
          <cell r="Q1168">
            <v>8</v>
          </cell>
          <cell r="R1168">
            <v>0</v>
          </cell>
        </row>
        <row r="1169">
          <cell r="H1169" t="str">
            <v>2008043424000010</v>
          </cell>
          <cell r="I1169" t="str">
            <v>2008043507-000010</v>
          </cell>
          <cell r="J1169" t="str">
            <v>4509860881</v>
          </cell>
          <cell r="K1169" t="str">
            <v>UT32A</v>
          </cell>
          <cell r="L1169" t="str">
            <v>UT32A-000-00-00/CV</v>
          </cell>
          <cell r="M1169" t="str">
            <v/>
          </cell>
          <cell r="N1169" t="str">
            <v>完成</v>
          </cell>
          <cell r="O1169" t="str">
            <v>by Item(JP)</v>
          </cell>
          <cell r="P1169">
            <v>2</v>
          </cell>
          <cell r="Q1169">
            <v>2</v>
          </cell>
          <cell r="R1169">
            <v>0</v>
          </cell>
        </row>
        <row r="1170">
          <cell r="H1170" t="str">
            <v>2008043319000010</v>
          </cell>
          <cell r="I1170" t="str">
            <v>2008043510-000010</v>
          </cell>
          <cell r="J1170" t="str">
            <v>4509860716</v>
          </cell>
          <cell r="K1170" t="str">
            <v>UT32A</v>
          </cell>
          <cell r="L1170" t="str">
            <v>UT32A-000-00-00/CV</v>
          </cell>
          <cell r="M1170" t="str">
            <v/>
          </cell>
          <cell r="N1170" t="str">
            <v>完成</v>
          </cell>
          <cell r="O1170" t="str">
            <v>by Compo(JP)</v>
          </cell>
          <cell r="P1170">
            <v>8</v>
          </cell>
          <cell r="Q1170">
            <v>8</v>
          </cell>
          <cell r="R1170">
            <v>0</v>
          </cell>
        </row>
        <row r="1171">
          <cell r="H1171" t="str">
            <v>2008043420000010</v>
          </cell>
          <cell r="I1171" t="str">
            <v>2008043517-000010</v>
          </cell>
          <cell r="J1171" t="str">
            <v>4509860812</v>
          </cell>
          <cell r="K1171" t="str">
            <v>UM33A</v>
          </cell>
          <cell r="L1171" t="str">
            <v>UM33A-020-01</v>
          </cell>
          <cell r="M1171" t="str">
            <v/>
          </cell>
          <cell r="N1171" t="str">
            <v>完成</v>
          </cell>
          <cell r="O1171" t="str">
            <v>by Compo(JP)</v>
          </cell>
          <cell r="P1171">
            <v>2</v>
          </cell>
          <cell r="Q1171">
            <v>2</v>
          </cell>
          <cell r="R1171">
            <v>0</v>
          </cell>
        </row>
        <row r="1172">
          <cell r="H1172" t="str">
            <v>2008043421000010</v>
          </cell>
          <cell r="I1172" t="str">
            <v>2008043518-000010</v>
          </cell>
          <cell r="J1172" t="str">
            <v>4509860813</v>
          </cell>
          <cell r="K1172" t="str">
            <v>UT32A</v>
          </cell>
          <cell r="L1172" t="str">
            <v>UT32A-000-00-00/CV</v>
          </cell>
          <cell r="M1172" t="str">
            <v/>
          </cell>
          <cell r="N1172" t="str">
            <v>未完成</v>
          </cell>
          <cell r="O1172" t="str">
            <v>by Compo(JP)</v>
          </cell>
          <cell r="P1172">
            <v>8</v>
          </cell>
          <cell r="Q1172">
            <v>0</v>
          </cell>
          <cell r="R1172">
            <v>8</v>
          </cell>
        </row>
        <row r="1173">
          <cell r="H1173" t="str">
            <v>2008043458000010</v>
          </cell>
          <cell r="I1173" t="str">
            <v>2008043584-000010</v>
          </cell>
          <cell r="J1173" t="str">
            <v>4509860884</v>
          </cell>
          <cell r="K1173" t="str">
            <v>MU5</v>
          </cell>
          <cell r="L1173" t="str">
            <v>MU5-016-U100</v>
          </cell>
          <cell r="M1173" t="str">
            <v/>
          </cell>
          <cell r="N1173" t="str">
            <v>完成</v>
          </cell>
          <cell r="O1173" t="str">
            <v>by Item(JP)</v>
          </cell>
          <cell r="P1173">
            <v>2</v>
          </cell>
          <cell r="Q1173">
            <v>2</v>
          </cell>
          <cell r="R1173">
            <v>0</v>
          </cell>
        </row>
        <row r="1174">
          <cell r="H1174" t="str">
            <v>2008043458000020</v>
          </cell>
          <cell r="I1174" t="str">
            <v>2008043584-000020</v>
          </cell>
          <cell r="J1174" t="str">
            <v>4509860884</v>
          </cell>
          <cell r="K1174" t="str">
            <v>MVHK</v>
          </cell>
          <cell r="L1174" t="str">
            <v>MVHK-006-U2N0</v>
          </cell>
          <cell r="M1174" t="str">
            <v/>
          </cell>
          <cell r="N1174" t="str">
            <v>完成</v>
          </cell>
          <cell r="O1174" t="str">
            <v>by Item(JP)</v>
          </cell>
          <cell r="P1174">
            <v>1</v>
          </cell>
          <cell r="Q1174">
            <v>1</v>
          </cell>
          <cell r="R1174">
            <v>0</v>
          </cell>
        </row>
        <row r="1175">
          <cell r="H1175" t="str">
            <v>2008043458000030</v>
          </cell>
          <cell r="I1175" t="str">
            <v>2008043584-000030</v>
          </cell>
          <cell r="J1175" t="str">
            <v>4509860884</v>
          </cell>
          <cell r="K1175" t="str">
            <v>MU5</v>
          </cell>
          <cell r="L1175" t="str">
            <v>MU5-016-U100</v>
          </cell>
          <cell r="M1175" t="str">
            <v/>
          </cell>
          <cell r="N1175" t="str">
            <v>完成</v>
          </cell>
          <cell r="O1175" t="str">
            <v>by Item(JP)</v>
          </cell>
          <cell r="P1175">
            <v>2</v>
          </cell>
          <cell r="Q1175">
            <v>2</v>
          </cell>
          <cell r="R1175">
            <v>0</v>
          </cell>
        </row>
        <row r="1176">
          <cell r="H1176" t="str">
            <v>2008043458000110</v>
          </cell>
          <cell r="I1176" t="str">
            <v>2008043584-000040</v>
          </cell>
          <cell r="J1176" t="str">
            <v>4509860884</v>
          </cell>
          <cell r="K1176" t="str">
            <v>MU5</v>
          </cell>
          <cell r="L1176" t="str">
            <v>MU5-016-U100</v>
          </cell>
          <cell r="M1176" t="str">
            <v/>
          </cell>
          <cell r="N1176" t="str">
            <v>完成</v>
          </cell>
          <cell r="O1176" t="str">
            <v>by Item(JP)</v>
          </cell>
          <cell r="P1176">
            <v>2</v>
          </cell>
          <cell r="Q1176">
            <v>2</v>
          </cell>
          <cell r="R1176">
            <v>0</v>
          </cell>
        </row>
        <row r="1177">
          <cell r="H1177" t="str">
            <v>2008043458000120</v>
          </cell>
          <cell r="I1177" t="str">
            <v>2008043584-000050</v>
          </cell>
          <cell r="J1177" t="str">
            <v>4509860884</v>
          </cell>
          <cell r="K1177" t="str">
            <v>MVHK</v>
          </cell>
          <cell r="L1177" t="str">
            <v>MVHK-006-U2N0</v>
          </cell>
          <cell r="M1177" t="str">
            <v/>
          </cell>
          <cell r="N1177" t="str">
            <v>完成</v>
          </cell>
          <cell r="O1177" t="str">
            <v>by Item(JP)</v>
          </cell>
          <cell r="P1177">
            <v>1</v>
          </cell>
          <cell r="Q1177">
            <v>1</v>
          </cell>
          <cell r="R1177">
            <v>0</v>
          </cell>
        </row>
        <row r="1178">
          <cell r="H1178" t="str">
            <v>2008043458000130</v>
          </cell>
          <cell r="I1178" t="str">
            <v>2008043584-000060</v>
          </cell>
          <cell r="J1178" t="str">
            <v>4509860884</v>
          </cell>
          <cell r="K1178" t="str">
            <v>MU5</v>
          </cell>
          <cell r="L1178" t="str">
            <v>MU5-016-U100</v>
          </cell>
          <cell r="M1178" t="str">
            <v/>
          </cell>
          <cell r="N1178" t="str">
            <v>完成</v>
          </cell>
          <cell r="O1178" t="str">
            <v>by Item(JP)</v>
          </cell>
          <cell r="P1178">
            <v>2</v>
          </cell>
          <cell r="Q1178">
            <v>2</v>
          </cell>
          <cell r="R1178">
            <v>0</v>
          </cell>
        </row>
        <row r="1179">
          <cell r="H1179" t="str">
            <v>2008043572000010</v>
          </cell>
          <cell r="I1179" t="str">
            <v>2008043636-000010</v>
          </cell>
          <cell r="J1179" t="str">
            <v>4509860954</v>
          </cell>
          <cell r="K1179" t="str">
            <v>F3NC61</v>
          </cell>
          <cell r="L1179" t="str">
            <v>F3NC61-0N</v>
          </cell>
          <cell r="M1179" t="str">
            <v/>
          </cell>
          <cell r="N1179" t="str">
            <v>未完成</v>
          </cell>
          <cell r="O1179" t="str">
            <v>無</v>
          </cell>
          <cell r="P1179">
            <v>10</v>
          </cell>
          <cell r="Q1179">
            <v>0</v>
          </cell>
          <cell r="R1179">
            <v>10</v>
          </cell>
        </row>
        <row r="1180">
          <cell r="H1180" t="str">
            <v>2008043608000010</v>
          </cell>
          <cell r="I1180" t="str">
            <v>2008043637-000010</v>
          </cell>
          <cell r="J1180" t="str">
            <v>4509860953</v>
          </cell>
          <cell r="K1180" t="str">
            <v>UT35A</v>
          </cell>
          <cell r="L1180" t="str">
            <v>UT35A-000-01-00</v>
          </cell>
          <cell r="M1180" t="str">
            <v/>
          </cell>
          <cell r="N1180" t="str">
            <v>完成</v>
          </cell>
          <cell r="O1180" t="str">
            <v>by Compo(JP)</v>
          </cell>
          <cell r="P1180">
            <v>1</v>
          </cell>
          <cell r="Q1180">
            <v>1</v>
          </cell>
          <cell r="R1180">
            <v>0</v>
          </cell>
        </row>
        <row r="1181">
          <cell r="H1181" t="str">
            <v>2008043761000010</v>
          </cell>
          <cell r="I1181" t="str">
            <v>2008043871-000010</v>
          </cell>
          <cell r="J1181" t="str">
            <v>4509861067</v>
          </cell>
          <cell r="K1181" t="str">
            <v>UT35A</v>
          </cell>
          <cell r="L1181" t="str">
            <v>UT35A-000-00-00</v>
          </cell>
          <cell r="M1181" t="str">
            <v/>
          </cell>
          <cell r="N1181" t="str">
            <v>完成</v>
          </cell>
          <cell r="O1181" t="str">
            <v>by Compo(JP)</v>
          </cell>
          <cell r="P1181">
            <v>1</v>
          </cell>
          <cell r="Q1181">
            <v>1</v>
          </cell>
          <cell r="R1181">
            <v>0</v>
          </cell>
        </row>
        <row r="1182">
          <cell r="H1182" t="str">
            <v>2008043764000010</v>
          </cell>
          <cell r="I1182" t="str">
            <v>2008043895-000010</v>
          </cell>
          <cell r="J1182" t="str">
            <v>4509861162</v>
          </cell>
          <cell r="K1182" t="str">
            <v>UT35A</v>
          </cell>
          <cell r="L1182" t="str">
            <v>UT35A-000-00-00</v>
          </cell>
          <cell r="M1182" t="str">
            <v/>
          </cell>
          <cell r="N1182" t="str">
            <v>完成</v>
          </cell>
          <cell r="O1182" t="str">
            <v>by Compo(JP)</v>
          </cell>
          <cell r="P1182">
            <v>1</v>
          </cell>
          <cell r="Q1182">
            <v>1</v>
          </cell>
          <cell r="R1182">
            <v>0</v>
          </cell>
        </row>
        <row r="1183">
          <cell r="H1183" t="str">
            <v>2008043826000010</v>
          </cell>
          <cell r="I1183" t="str">
            <v>2008043898-000010</v>
          </cell>
          <cell r="J1183" t="str">
            <v>4509861163</v>
          </cell>
          <cell r="K1183" t="str">
            <v>UT55A</v>
          </cell>
          <cell r="L1183" t="str">
            <v>UT55A-000-00-00</v>
          </cell>
          <cell r="M1183" t="str">
            <v/>
          </cell>
          <cell r="N1183" t="str">
            <v>未完成</v>
          </cell>
          <cell r="O1183" t="str">
            <v>by Item(JP)</v>
          </cell>
          <cell r="P1183">
            <v>1</v>
          </cell>
          <cell r="Q1183">
            <v>0</v>
          </cell>
          <cell r="R1183">
            <v>1</v>
          </cell>
        </row>
        <row r="1184">
          <cell r="H1184" t="str">
            <v>2008043876000010</v>
          </cell>
          <cell r="I1184" t="str">
            <v>2008043965-000010</v>
          </cell>
          <cell r="J1184" t="str">
            <v>4509861146</v>
          </cell>
          <cell r="K1184" t="str">
            <v>UM33A</v>
          </cell>
          <cell r="L1184" t="str">
            <v>UM33A-010-00</v>
          </cell>
          <cell r="M1184" t="str">
            <v/>
          </cell>
          <cell r="N1184" t="str">
            <v>完成</v>
          </cell>
          <cell r="O1184" t="str">
            <v>by Compo(JP)</v>
          </cell>
          <cell r="P1184">
            <v>1</v>
          </cell>
          <cell r="Q1184">
            <v>1</v>
          </cell>
          <cell r="R1184">
            <v>0</v>
          </cell>
        </row>
        <row r="1185">
          <cell r="H1185" t="str">
            <v>2008043767000010</v>
          </cell>
          <cell r="I1185" t="str">
            <v>2008043966-000010</v>
          </cell>
          <cell r="J1185" t="str">
            <v>4509861147</v>
          </cell>
          <cell r="K1185" t="str">
            <v>TC10</v>
          </cell>
          <cell r="L1185" t="str">
            <v>TC10-NHCARRDSF/GK</v>
          </cell>
          <cell r="M1185" t="str">
            <v/>
          </cell>
          <cell r="N1185" t="str">
            <v>未完成</v>
          </cell>
          <cell r="O1185" t="str">
            <v>by Compo(JP)</v>
          </cell>
          <cell r="P1185">
            <v>4</v>
          </cell>
          <cell r="Q1185">
            <v>0</v>
          </cell>
          <cell r="R1185">
            <v>4</v>
          </cell>
        </row>
        <row r="1186">
          <cell r="H1186" t="str">
            <v>2008043930000010</v>
          </cell>
          <cell r="I1186" t="str">
            <v>2008044058-000010</v>
          </cell>
          <cell r="J1186" t="str">
            <v>4509861216</v>
          </cell>
          <cell r="K1186" t="str">
            <v>VJA7</v>
          </cell>
          <cell r="L1186" t="str">
            <v>VJA7-026-AAA0</v>
          </cell>
          <cell r="M1186" t="str">
            <v/>
          </cell>
          <cell r="N1186" t="str">
            <v>未完成</v>
          </cell>
          <cell r="O1186" t="str">
            <v>by Compo(JP)</v>
          </cell>
          <cell r="P1186">
            <v>1</v>
          </cell>
          <cell r="Q1186">
            <v>0</v>
          </cell>
          <cell r="R1186">
            <v>1</v>
          </cell>
        </row>
        <row r="1187">
          <cell r="H1187" t="str">
            <v>2008043930000020</v>
          </cell>
          <cell r="I1187" t="str">
            <v>2008044058-000020</v>
          </cell>
          <cell r="J1187" t="str">
            <v>4509861216</v>
          </cell>
          <cell r="K1187" t="str">
            <v>VJU7</v>
          </cell>
          <cell r="L1187" t="str">
            <v>VJU7-026-UAA0</v>
          </cell>
          <cell r="M1187" t="str">
            <v/>
          </cell>
          <cell r="N1187" t="str">
            <v>未完成</v>
          </cell>
          <cell r="O1187" t="str">
            <v>by Compo(JP)</v>
          </cell>
          <cell r="P1187">
            <v>1</v>
          </cell>
          <cell r="Q1187">
            <v>0</v>
          </cell>
          <cell r="R1187">
            <v>1</v>
          </cell>
        </row>
        <row r="1188">
          <cell r="H1188" t="str">
            <v>2008043951000010</v>
          </cell>
          <cell r="I1188" t="str">
            <v>2008044059-000010</v>
          </cell>
          <cell r="J1188" t="str">
            <v>4509861217</v>
          </cell>
          <cell r="K1188" t="str">
            <v>UT55A</v>
          </cell>
          <cell r="L1188" t="str">
            <v>UT55A-040-00-00</v>
          </cell>
          <cell r="M1188" t="str">
            <v/>
          </cell>
          <cell r="N1188" t="str">
            <v>完成</v>
          </cell>
          <cell r="O1188" t="str">
            <v>by Compo(JP)</v>
          </cell>
          <cell r="P1188">
            <v>4</v>
          </cell>
          <cell r="Q1188">
            <v>4</v>
          </cell>
          <cell r="R1188">
            <v>0</v>
          </cell>
        </row>
        <row r="1189">
          <cell r="H1189" t="str">
            <v>2008043951000020</v>
          </cell>
          <cell r="I1189" t="str">
            <v>2008044059-000020</v>
          </cell>
          <cell r="J1189" t="str">
            <v>4509861217</v>
          </cell>
          <cell r="K1189" t="str">
            <v>UT32A</v>
          </cell>
          <cell r="L1189" t="str">
            <v>UT32A-000-00-00/CV</v>
          </cell>
          <cell r="M1189" t="str">
            <v/>
          </cell>
          <cell r="N1189" t="str">
            <v>完成</v>
          </cell>
          <cell r="O1189" t="str">
            <v>by Compo(JP)</v>
          </cell>
          <cell r="P1189">
            <v>2</v>
          </cell>
          <cell r="Q1189">
            <v>2</v>
          </cell>
          <cell r="R1189">
            <v>0</v>
          </cell>
        </row>
        <row r="1190">
          <cell r="H1190" t="str">
            <v>2008040169000010</v>
          </cell>
          <cell r="I1190" t="str">
            <v>2008044097-000010</v>
          </cell>
          <cell r="J1190" t="str">
            <v>4509861305</v>
          </cell>
          <cell r="K1190" t="str">
            <v>UM33A</v>
          </cell>
          <cell r="L1190" t="str">
            <v>UM33A-010-00/CV</v>
          </cell>
          <cell r="M1190" t="str">
            <v/>
          </cell>
          <cell r="N1190" t="str">
            <v>未完成</v>
          </cell>
          <cell r="O1190" t="str">
            <v>by Item(JP)</v>
          </cell>
          <cell r="P1190">
            <v>1</v>
          </cell>
          <cell r="Q1190">
            <v>0</v>
          </cell>
          <cell r="R1190">
            <v>1</v>
          </cell>
        </row>
        <row r="1191">
          <cell r="H1191" t="str">
            <v>2008043902000010</v>
          </cell>
          <cell r="I1191" t="str">
            <v>2008044180-000010</v>
          </cell>
          <cell r="J1191" t="str">
            <v>4509861390</v>
          </cell>
          <cell r="K1191" t="str">
            <v>UT35A</v>
          </cell>
          <cell r="L1191" t="str">
            <v>UT35A-001-01-00</v>
          </cell>
          <cell r="M1191" t="str">
            <v/>
          </cell>
          <cell r="N1191" t="str">
            <v>未完成</v>
          </cell>
          <cell r="O1191" t="str">
            <v>by Compo(JP)</v>
          </cell>
          <cell r="P1191">
            <v>9</v>
          </cell>
          <cell r="Q1191">
            <v>0</v>
          </cell>
          <cell r="R1191">
            <v>9</v>
          </cell>
        </row>
        <row r="1192">
          <cell r="H1192" t="str">
            <v>2008043902000020</v>
          </cell>
          <cell r="I1192" t="str">
            <v>2008044180-000020</v>
          </cell>
          <cell r="J1192" t="str">
            <v>4509861390</v>
          </cell>
          <cell r="K1192" t="str">
            <v>4850U1</v>
          </cell>
          <cell r="L1192" t="str">
            <v>4850U1-B</v>
          </cell>
          <cell r="M1192" t="str">
            <v/>
          </cell>
          <cell r="N1192" t="str">
            <v>未完成</v>
          </cell>
          <cell r="O1192" t="str">
            <v>無</v>
          </cell>
          <cell r="P1192">
            <v>9</v>
          </cell>
          <cell r="Q1192">
            <v>9</v>
          </cell>
          <cell r="R1192">
            <v>0</v>
          </cell>
        </row>
        <row r="1193">
          <cell r="H1193" t="str">
            <v>2008043904000010</v>
          </cell>
          <cell r="I1193" t="str">
            <v>2008044182-000010</v>
          </cell>
          <cell r="J1193" t="str">
            <v>4509861391</v>
          </cell>
          <cell r="K1193" t="str">
            <v>UT35A</v>
          </cell>
          <cell r="L1193" t="str">
            <v>UT35A-001-01-00</v>
          </cell>
          <cell r="M1193" t="str">
            <v/>
          </cell>
          <cell r="N1193" t="str">
            <v>未完成</v>
          </cell>
          <cell r="O1193" t="str">
            <v>by Compo(JP)</v>
          </cell>
          <cell r="P1193">
            <v>10</v>
          </cell>
          <cell r="Q1193">
            <v>0</v>
          </cell>
          <cell r="R1193">
            <v>10</v>
          </cell>
        </row>
        <row r="1194">
          <cell r="H1194" t="str">
            <v>2008043904000020</v>
          </cell>
          <cell r="I1194" t="str">
            <v>2008044182-000020</v>
          </cell>
          <cell r="J1194" t="str">
            <v>4509861391</v>
          </cell>
          <cell r="K1194" t="str">
            <v>4850U1</v>
          </cell>
          <cell r="L1194" t="str">
            <v>4850U1-B</v>
          </cell>
          <cell r="M1194" t="str">
            <v/>
          </cell>
          <cell r="N1194" t="str">
            <v>未完成</v>
          </cell>
          <cell r="O1194" t="str">
            <v>無</v>
          </cell>
          <cell r="P1194">
            <v>10</v>
          </cell>
          <cell r="Q1194">
            <v>10</v>
          </cell>
          <cell r="R1194">
            <v>0</v>
          </cell>
        </row>
        <row r="1195">
          <cell r="H1195" t="str">
            <v>2008044161000010</v>
          </cell>
          <cell r="I1195" t="str">
            <v>2008044263-000010</v>
          </cell>
          <cell r="J1195" t="str">
            <v>4509861385</v>
          </cell>
          <cell r="K1195" t="str">
            <v>UT55A</v>
          </cell>
          <cell r="L1195" t="str">
            <v>UT55A-100-00-00</v>
          </cell>
          <cell r="M1195" t="str">
            <v/>
          </cell>
          <cell r="N1195" t="str">
            <v>完成</v>
          </cell>
          <cell r="O1195" t="str">
            <v>by Compo(JP)</v>
          </cell>
          <cell r="P1195">
            <v>1</v>
          </cell>
          <cell r="Q1195">
            <v>1</v>
          </cell>
          <cell r="R1195">
            <v>0</v>
          </cell>
        </row>
        <row r="1196">
          <cell r="H1196" t="str">
            <v>2008044290000010</v>
          </cell>
          <cell r="I1196" t="str">
            <v>2008044334-000010</v>
          </cell>
          <cell r="J1196" t="str">
            <v>4509861603</v>
          </cell>
          <cell r="K1196" t="str">
            <v>UT55A</v>
          </cell>
          <cell r="L1196" t="str">
            <v>UT55A-030-01-00</v>
          </cell>
          <cell r="M1196" t="str">
            <v/>
          </cell>
          <cell r="N1196" t="str">
            <v>完成</v>
          </cell>
          <cell r="O1196" t="str">
            <v>by Item(JP)</v>
          </cell>
          <cell r="P1196">
            <v>1</v>
          </cell>
          <cell r="Q1196">
            <v>1</v>
          </cell>
          <cell r="R1196">
            <v>0</v>
          </cell>
        </row>
        <row r="1197">
          <cell r="H1197" t="str">
            <v>2008044290000020</v>
          </cell>
          <cell r="I1197" t="str">
            <v>2008044334-000020</v>
          </cell>
          <cell r="J1197" t="str">
            <v>4509861603</v>
          </cell>
          <cell r="K1197" t="str">
            <v>UT35A</v>
          </cell>
          <cell r="L1197" t="str">
            <v>UT35A-010-01-00</v>
          </cell>
          <cell r="M1197" t="str">
            <v/>
          </cell>
          <cell r="N1197" t="str">
            <v>完成</v>
          </cell>
          <cell r="O1197" t="str">
            <v>by Item(JP)</v>
          </cell>
          <cell r="P1197">
            <v>1</v>
          </cell>
          <cell r="Q1197">
            <v>1</v>
          </cell>
          <cell r="R1197">
            <v>0</v>
          </cell>
        </row>
        <row r="1198">
          <cell r="H1198" t="str">
            <v>2008044290000030</v>
          </cell>
          <cell r="I1198" t="str">
            <v>2008044334-000030</v>
          </cell>
          <cell r="J1198" t="str">
            <v>4509861603</v>
          </cell>
          <cell r="K1198" t="str">
            <v>UM33A</v>
          </cell>
          <cell r="L1198" t="str">
            <v>UM33A-030-01</v>
          </cell>
          <cell r="M1198" t="str">
            <v/>
          </cell>
          <cell r="N1198" t="str">
            <v>完成</v>
          </cell>
          <cell r="O1198" t="str">
            <v>by Item(JP)</v>
          </cell>
          <cell r="P1198">
            <v>1</v>
          </cell>
          <cell r="Q1198">
            <v>1</v>
          </cell>
          <cell r="R1198">
            <v>0</v>
          </cell>
        </row>
        <row r="1199">
          <cell r="H1199" t="str">
            <v>2008044147000010</v>
          </cell>
          <cell r="I1199" t="str">
            <v>2008044364-000010</v>
          </cell>
          <cell r="J1199" t="str">
            <v>4509861602</v>
          </cell>
          <cell r="K1199" t="str">
            <v>UT35A</v>
          </cell>
          <cell r="L1199" t="str">
            <v>UT35A-000-01-00/HA</v>
          </cell>
          <cell r="M1199" t="str">
            <v/>
          </cell>
          <cell r="N1199" t="str">
            <v>完成</v>
          </cell>
          <cell r="O1199" t="str">
            <v>by Compo(JP)</v>
          </cell>
          <cell r="P1199">
            <v>1</v>
          </cell>
          <cell r="Q1199">
            <v>1</v>
          </cell>
          <cell r="R1199">
            <v>0</v>
          </cell>
        </row>
        <row r="1200">
          <cell r="H1200" t="str">
            <v>2008044147000020</v>
          </cell>
          <cell r="I1200" t="str">
            <v>2008044364-000020</v>
          </cell>
          <cell r="J1200" t="str">
            <v>4509861602</v>
          </cell>
          <cell r="K1200" t="str">
            <v>4850U1</v>
          </cell>
          <cell r="L1200" t="str">
            <v>4850U1-A</v>
          </cell>
          <cell r="M1200" t="str">
            <v/>
          </cell>
          <cell r="N1200" t="str">
            <v>未完成</v>
          </cell>
          <cell r="O1200" t="str">
            <v>無</v>
          </cell>
          <cell r="P1200">
            <v>1</v>
          </cell>
          <cell r="Q1200">
            <v>1</v>
          </cell>
          <cell r="R1200">
            <v>0</v>
          </cell>
        </row>
        <row r="1201">
          <cell r="H1201" t="str">
            <v>2008044512000010</v>
          </cell>
          <cell r="I1201" t="str">
            <v>2008044472-000010</v>
          </cell>
          <cell r="J1201" t="str">
            <v>4509861714</v>
          </cell>
          <cell r="K1201" t="str">
            <v>F3DA04</v>
          </cell>
          <cell r="L1201" t="str">
            <v>F3DA04-6R</v>
          </cell>
          <cell r="M1201" t="str">
            <v/>
          </cell>
          <cell r="N1201" t="str">
            <v>未完成</v>
          </cell>
          <cell r="O1201" t="str">
            <v>無</v>
          </cell>
          <cell r="P1201">
            <v>1</v>
          </cell>
          <cell r="Q1201">
            <v>0</v>
          </cell>
          <cell r="R1201">
            <v>1</v>
          </cell>
        </row>
        <row r="1202">
          <cell r="H1202" t="str">
            <v>2008043832000010</v>
          </cell>
          <cell r="I1202" t="str">
            <v>2008044637-000010</v>
          </cell>
          <cell r="J1202" t="str">
            <v>4509861891</v>
          </cell>
          <cell r="K1202" t="str">
            <v>UT35A</v>
          </cell>
          <cell r="L1202" t="str">
            <v>UT35A-JRN-01-VN/AL/RT</v>
          </cell>
          <cell r="M1202" t="str">
            <v/>
          </cell>
          <cell r="N1202" t="str">
            <v>完成</v>
          </cell>
          <cell r="O1202" t="str">
            <v>by Compo(JP)</v>
          </cell>
          <cell r="P1202">
            <v>50</v>
          </cell>
          <cell r="Q1202">
            <v>50</v>
          </cell>
          <cell r="R1202">
            <v>0</v>
          </cell>
        </row>
        <row r="1203">
          <cell r="H1203" t="str">
            <v>2008043832000020</v>
          </cell>
          <cell r="I1203" t="str">
            <v>2008044637-000020</v>
          </cell>
          <cell r="J1203" t="str">
            <v>4509861891</v>
          </cell>
          <cell r="K1203" t="str">
            <v>UT35A</v>
          </cell>
          <cell r="L1203" t="str">
            <v>UT35A-JHN-01-VN/AL/RT</v>
          </cell>
          <cell r="M1203" t="str">
            <v/>
          </cell>
          <cell r="N1203" t="str">
            <v>完成</v>
          </cell>
          <cell r="O1203" t="str">
            <v>by Compo(JP)</v>
          </cell>
          <cell r="P1203">
            <v>50</v>
          </cell>
          <cell r="Q1203">
            <v>50</v>
          </cell>
          <cell r="R1203">
            <v>0</v>
          </cell>
        </row>
        <row r="1204">
          <cell r="H1204" t="str">
            <v>2008043832000030</v>
          </cell>
          <cell r="I1204" t="str">
            <v>2008044637-000030</v>
          </cell>
          <cell r="J1204" t="str">
            <v>4509861891</v>
          </cell>
          <cell r="K1204" t="str">
            <v>UT35A</v>
          </cell>
          <cell r="L1204" t="str">
            <v>UT35A-JDN-01-VN/AL</v>
          </cell>
          <cell r="M1204" t="str">
            <v/>
          </cell>
          <cell r="N1204" t="str">
            <v>完成</v>
          </cell>
          <cell r="O1204" t="str">
            <v>by Compo(JP)</v>
          </cell>
          <cell r="P1204">
            <v>50</v>
          </cell>
          <cell r="Q1204">
            <v>50</v>
          </cell>
          <cell r="R1204">
            <v>0</v>
          </cell>
        </row>
        <row r="1205">
          <cell r="H1205" t="str">
            <v>2008043832000050</v>
          </cell>
          <cell r="I1205" t="str">
            <v>2008044637-000050</v>
          </cell>
          <cell r="J1205" t="str">
            <v>4509861891</v>
          </cell>
          <cell r="K1205" t="str">
            <v>UT35A</v>
          </cell>
          <cell r="L1205" t="str">
            <v>UT35A-JHG-01-VN/AL/RT</v>
          </cell>
          <cell r="M1205" t="str">
            <v/>
          </cell>
          <cell r="N1205" t="str">
            <v>未完成</v>
          </cell>
          <cell r="O1205" t="str">
            <v>by Compo(JP)</v>
          </cell>
          <cell r="P1205">
            <v>50</v>
          </cell>
          <cell r="Q1205">
            <v>0</v>
          </cell>
          <cell r="R1205">
            <v>50</v>
          </cell>
        </row>
        <row r="1206">
          <cell r="H1206" t="str">
            <v>2008043832000041</v>
          </cell>
          <cell r="I1206" t="str">
            <v>2008044637-000070</v>
          </cell>
          <cell r="J1206" t="str">
            <v>4509861891</v>
          </cell>
          <cell r="K1206" t="str">
            <v>UT35A</v>
          </cell>
          <cell r="L1206" t="str">
            <v>UT35A-JHG-01-VN/AL/RT</v>
          </cell>
          <cell r="M1206" t="str">
            <v/>
          </cell>
          <cell r="N1206" t="str">
            <v>未完成</v>
          </cell>
          <cell r="O1206" t="str">
            <v>by Compo(JP)</v>
          </cell>
          <cell r="P1206">
            <v>50</v>
          </cell>
          <cell r="Q1206">
            <v>0</v>
          </cell>
          <cell r="R1206">
            <v>50</v>
          </cell>
        </row>
        <row r="1207">
          <cell r="H1207" t="str">
            <v>2008043832000061</v>
          </cell>
          <cell r="I1207" t="str">
            <v>2008044637-000080</v>
          </cell>
          <cell r="J1207" t="str">
            <v>4509861891</v>
          </cell>
          <cell r="K1207" t="str">
            <v>UT35A</v>
          </cell>
          <cell r="L1207" t="str">
            <v>UT35A-JHN-01-VN/AL/RT</v>
          </cell>
          <cell r="M1207" t="str">
            <v/>
          </cell>
          <cell r="N1207" t="str">
            <v>完成</v>
          </cell>
          <cell r="O1207" t="str">
            <v>by Compo(JP)</v>
          </cell>
          <cell r="P1207">
            <v>50</v>
          </cell>
          <cell r="Q1207">
            <v>50</v>
          </cell>
          <cell r="R1207">
            <v>0</v>
          </cell>
        </row>
        <row r="1208">
          <cell r="H1208" t="str">
            <v>2008044696000010</v>
          </cell>
          <cell r="I1208" t="str">
            <v>2008044686-000010</v>
          </cell>
          <cell r="J1208" t="str">
            <v>4509861916</v>
          </cell>
          <cell r="K1208" t="str">
            <v>UT75A</v>
          </cell>
          <cell r="L1208" t="str">
            <v>UT75A-130-01-00</v>
          </cell>
          <cell r="M1208" t="str">
            <v/>
          </cell>
          <cell r="N1208" t="str">
            <v>完成</v>
          </cell>
          <cell r="O1208" t="str">
            <v>by Item(JP)</v>
          </cell>
          <cell r="P1208">
            <v>1</v>
          </cell>
          <cell r="Q1208">
            <v>1</v>
          </cell>
          <cell r="R1208">
            <v>0</v>
          </cell>
        </row>
        <row r="1209">
          <cell r="H1209" t="str">
            <v>2008044745000010</v>
          </cell>
          <cell r="I1209" t="str">
            <v>2008044732-000010</v>
          </cell>
          <cell r="J1209" t="str">
            <v>4509862003</v>
          </cell>
          <cell r="K1209" t="str">
            <v>UP55A</v>
          </cell>
          <cell r="L1209" t="str">
            <v>UP55A-011-01-00</v>
          </cell>
          <cell r="M1209" t="str">
            <v/>
          </cell>
          <cell r="N1209" t="str">
            <v>未完成</v>
          </cell>
          <cell r="O1209" t="str">
            <v>by Compo(JP)</v>
          </cell>
          <cell r="P1209">
            <v>1</v>
          </cell>
          <cell r="Q1209">
            <v>0</v>
          </cell>
          <cell r="R1209">
            <v>1</v>
          </cell>
        </row>
        <row r="1210">
          <cell r="H1210" t="str">
            <v>2008045286000010</v>
          </cell>
          <cell r="I1210" t="str">
            <v>2008045317-000010</v>
          </cell>
          <cell r="J1210" t="str">
            <v>4509862954</v>
          </cell>
          <cell r="K1210" t="str">
            <v>UM33A</v>
          </cell>
          <cell r="L1210" t="str">
            <v>UM33A-010-01/CT/CV</v>
          </cell>
          <cell r="M1210" t="str">
            <v/>
          </cell>
          <cell r="N1210" t="str">
            <v>完成</v>
          </cell>
          <cell r="O1210" t="str">
            <v>by Compo(JP)</v>
          </cell>
          <cell r="P1210">
            <v>3</v>
          </cell>
          <cell r="Q1210">
            <v>3</v>
          </cell>
          <cell r="R1210">
            <v>0</v>
          </cell>
        </row>
        <row r="1211">
          <cell r="H1211" t="str">
            <v>2008045205000010</v>
          </cell>
          <cell r="I1211" t="str">
            <v>2008045324-000010</v>
          </cell>
          <cell r="J1211" t="str">
            <v>4509862915</v>
          </cell>
          <cell r="K1211" t="str">
            <v>F3DA08</v>
          </cell>
          <cell r="L1211" t="str">
            <v>F3DA08-5R</v>
          </cell>
          <cell r="M1211" t="str">
            <v/>
          </cell>
          <cell r="N1211" t="str">
            <v>未完成</v>
          </cell>
          <cell r="O1211" t="str">
            <v>無</v>
          </cell>
          <cell r="P1211">
            <v>3</v>
          </cell>
          <cell r="Q1211">
            <v>0</v>
          </cell>
          <cell r="R1211">
            <v>3</v>
          </cell>
        </row>
        <row r="1212">
          <cell r="H1212" t="str">
            <v>2008045205000010</v>
          </cell>
          <cell r="I1212" t="str">
            <v>2008045324-000010</v>
          </cell>
          <cell r="J1212" t="str">
            <v>4509862915</v>
          </cell>
          <cell r="K1212" t="str">
            <v>F3DA08</v>
          </cell>
          <cell r="L1212" t="str">
            <v>F3DA08-5R</v>
          </cell>
          <cell r="M1212" t="str">
            <v/>
          </cell>
          <cell r="N1212" t="str">
            <v>未完成</v>
          </cell>
          <cell r="O1212" t="str">
            <v>無</v>
          </cell>
          <cell r="P1212">
            <v>3</v>
          </cell>
          <cell r="Q1212">
            <v>0</v>
          </cell>
          <cell r="R1212">
            <v>3</v>
          </cell>
        </row>
        <row r="1213">
          <cell r="H1213" t="str">
            <v>2008045502000010</v>
          </cell>
          <cell r="I1213" t="str">
            <v>2008045409-000010</v>
          </cell>
          <cell r="J1213" t="str">
            <v>4509863184</v>
          </cell>
          <cell r="K1213" t="str">
            <v>UT32A</v>
          </cell>
          <cell r="L1213" t="str">
            <v>UT32A-210-01-00/HA</v>
          </cell>
          <cell r="M1213" t="str">
            <v/>
          </cell>
          <cell r="N1213" t="str">
            <v>完成</v>
          </cell>
          <cell r="O1213" t="str">
            <v>by Compo(JP)</v>
          </cell>
          <cell r="P1213">
            <v>5</v>
          </cell>
          <cell r="Q1213">
            <v>5</v>
          </cell>
          <cell r="R1213">
            <v>0</v>
          </cell>
        </row>
        <row r="1214">
          <cell r="H1214" t="str">
            <v>2008045363000010</v>
          </cell>
          <cell r="I1214" t="str">
            <v>2008045485-000010</v>
          </cell>
          <cell r="J1214" t="str">
            <v>4509863044</v>
          </cell>
          <cell r="K1214" t="str">
            <v>UT35A</v>
          </cell>
          <cell r="L1214" t="str">
            <v>UT35A-003-00-00</v>
          </cell>
          <cell r="M1214" t="str">
            <v/>
          </cell>
          <cell r="N1214" t="str">
            <v>完成</v>
          </cell>
          <cell r="O1214" t="str">
            <v>by Item(JP)</v>
          </cell>
          <cell r="P1214">
            <v>1</v>
          </cell>
          <cell r="Q1214">
            <v>1</v>
          </cell>
          <cell r="R1214">
            <v>0</v>
          </cell>
        </row>
        <row r="1215">
          <cell r="H1215" t="str">
            <v>2008045383000010</v>
          </cell>
          <cell r="I1215" t="str">
            <v>2008045486-000010</v>
          </cell>
          <cell r="J1215" t="str">
            <v>4509863045</v>
          </cell>
          <cell r="K1215" t="str">
            <v>UT35A</v>
          </cell>
          <cell r="L1215" t="str">
            <v>UT35A-000-00-00</v>
          </cell>
          <cell r="M1215" t="str">
            <v/>
          </cell>
          <cell r="N1215" t="str">
            <v>完成</v>
          </cell>
          <cell r="O1215" t="str">
            <v>by Item(JP)</v>
          </cell>
          <cell r="P1215">
            <v>1</v>
          </cell>
          <cell r="Q1215">
            <v>1</v>
          </cell>
          <cell r="R1215">
            <v>0</v>
          </cell>
        </row>
        <row r="1216">
          <cell r="H1216" t="str">
            <v>2008045384000010</v>
          </cell>
          <cell r="I1216" t="str">
            <v>2008045528-000010</v>
          </cell>
          <cell r="J1216" t="str">
            <v>4509863017</v>
          </cell>
          <cell r="K1216" t="str">
            <v>UT35A</v>
          </cell>
          <cell r="L1216" t="str">
            <v>UT35A-000-00-00</v>
          </cell>
          <cell r="M1216" t="str">
            <v/>
          </cell>
          <cell r="N1216" t="str">
            <v>完成</v>
          </cell>
          <cell r="O1216" t="str">
            <v>by Item(JP)</v>
          </cell>
          <cell r="P1216">
            <v>2</v>
          </cell>
          <cell r="Q1216">
            <v>2</v>
          </cell>
          <cell r="R1216">
            <v>0</v>
          </cell>
        </row>
        <row r="1217">
          <cell r="H1217" t="str">
            <v>2008045393000010</v>
          </cell>
          <cell r="I1217" t="str">
            <v>2008045552-000010</v>
          </cell>
          <cell r="J1217" t="str">
            <v>4509863018</v>
          </cell>
          <cell r="K1217" t="str">
            <v>UT32A</v>
          </cell>
          <cell r="L1217" t="str">
            <v>UT32A-010-01-00/CV</v>
          </cell>
          <cell r="M1217" t="str">
            <v/>
          </cell>
          <cell r="N1217" t="str">
            <v>未完成</v>
          </cell>
          <cell r="O1217" t="str">
            <v>by Compo(JP)</v>
          </cell>
          <cell r="P1217">
            <v>1</v>
          </cell>
          <cell r="Q1217">
            <v>0</v>
          </cell>
          <cell r="R1217">
            <v>1</v>
          </cell>
        </row>
        <row r="1218">
          <cell r="H1218" t="str">
            <v>2008045393000020</v>
          </cell>
          <cell r="I1218" t="str">
            <v>2008045552-000020</v>
          </cell>
          <cell r="J1218" t="str">
            <v>4509863018</v>
          </cell>
          <cell r="K1218" t="str">
            <v>4850U1</v>
          </cell>
          <cell r="L1218" t="str">
            <v>4850U1-A</v>
          </cell>
          <cell r="M1218" t="str">
            <v/>
          </cell>
          <cell r="N1218" t="str">
            <v>未完成</v>
          </cell>
          <cell r="O1218" t="str">
            <v>無</v>
          </cell>
          <cell r="P1218">
            <v>1</v>
          </cell>
          <cell r="Q1218">
            <v>1</v>
          </cell>
          <cell r="R1218">
            <v>0</v>
          </cell>
        </row>
        <row r="1219">
          <cell r="H1219" t="str">
            <v>2008045393000030</v>
          </cell>
          <cell r="I1219" t="str">
            <v>2008045552-000030</v>
          </cell>
          <cell r="J1219" t="str">
            <v>4509863018</v>
          </cell>
          <cell r="K1219" t="str">
            <v>VJH1</v>
          </cell>
          <cell r="L1219" t="str">
            <v>VJH1-017-A4N0</v>
          </cell>
          <cell r="M1219" t="str">
            <v/>
          </cell>
          <cell r="N1219" t="str">
            <v>未完成</v>
          </cell>
          <cell r="O1219" t="str">
            <v>by Compo(JP)</v>
          </cell>
          <cell r="P1219">
            <v>1</v>
          </cell>
          <cell r="Q1219">
            <v>0</v>
          </cell>
          <cell r="R1219">
            <v>1</v>
          </cell>
        </row>
        <row r="1220">
          <cell r="H1220" t="str">
            <v>2008045393000040</v>
          </cell>
          <cell r="I1220" t="str">
            <v>2008045552-000040</v>
          </cell>
          <cell r="J1220" t="str">
            <v>4509863018</v>
          </cell>
          <cell r="K1220" t="str">
            <v>7548J1</v>
          </cell>
          <cell r="L1220" t="str">
            <v>7548J1-A</v>
          </cell>
          <cell r="M1220" t="str">
            <v/>
          </cell>
          <cell r="N1220" t="str">
            <v>未完成</v>
          </cell>
          <cell r="O1220" t="str">
            <v>無</v>
          </cell>
          <cell r="P1220">
            <v>1</v>
          </cell>
          <cell r="Q1220">
            <v>1</v>
          </cell>
          <cell r="R1220">
            <v>0</v>
          </cell>
        </row>
        <row r="1221">
          <cell r="H1221" t="str">
            <v>2008045440000010</v>
          </cell>
          <cell r="I1221" t="str">
            <v>2008045553-000010</v>
          </cell>
          <cell r="J1221" t="str">
            <v>4509863140</v>
          </cell>
          <cell r="K1221" t="str">
            <v>YZ19</v>
          </cell>
          <cell r="L1221" t="str">
            <v>YZ19-3S</v>
          </cell>
          <cell r="M1221" t="str">
            <v/>
          </cell>
          <cell r="N1221" t="str">
            <v>完成</v>
          </cell>
          <cell r="O1221" t="str">
            <v>無</v>
          </cell>
          <cell r="P1221">
            <v>60</v>
          </cell>
          <cell r="Q1221">
            <v>60</v>
          </cell>
          <cell r="R1221">
            <v>0</v>
          </cell>
        </row>
        <row r="1222">
          <cell r="H1222" t="str">
            <v>2008045472000010</v>
          </cell>
          <cell r="I1222" t="str">
            <v>2008045601-000010</v>
          </cell>
          <cell r="J1222" t="str">
            <v>4509863185</v>
          </cell>
          <cell r="K1222" t="str">
            <v>UT35A</v>
          </cell>
          <cell r="L1222" t="str">
            <v>UT35A-000-00-00</v>
          </cell>
          <cell r="M1222" t="str">
            <v/>
          </cell>
          <cell r="N1222" t="str">
            <v>完成</v>
          </cell>
          <cell r="O1222" t="str">
            <v>by Compo(JP)</v>
          </cell>
          <cell r="P1222">
            <v>2</v>
          </cell>
          <cell r="Q1222">
            <v>2</v>
          </cell>
          <cell r="R1222">
            <v>0</v>
          </cell>
        </row>
        <row r="1223">
          <cell r="H1223" t="str">
            <v>2008045546000010</v>
          </cell>
          <cell r="I1223" t="str">
            <v>2008045605-000010</v>
          </cell>
          <cell r="J1223" t="str">
            <v>4509863188</v>
          </cell>
          <cell r="K1223" t="str">
            <v>F3CX04</v>
          </cell>
          <cell r="L1223" t="str">
            <v>F3CX04-0H</v>
          </cell>
          <cell r="M1223" t="str">
            <v/>
          </cell>
          <cell r="N1223" t="str">
            <v>未完成</v>
          </cell>
          <cell r="O1223" t="str">
            <v>無</v>
          </cell>
          <cell r="P1223">
            <v>1</v>
          </cell>
          <cell r="Q1223">
            <v>0</v>
          </cell>
          <cell r="R1223">
            <v>1</v>
          </cell>
        </row>
        <row r="1224">
          <cell r="H1224" t="str">
            <v>2008045520000010</v>
          </cell>
          <cell r="I1224" t="str">
            <v>2008045693-000010</v>
          </cell>
          <cell r="J1224" t="str">
            <v>4509863274</v>
          </cell>
          <cell r="K1224" t="str">
            <v>UP55A</v>
          </cell>
          <cell r="L1224" t="str">
            <v>UP55A-011-01-00</v>
          </cell>
          <cell r="M1224" t="str">
            <v/>
          </cell>
          <cell r="N1224" t="str">
            <v>未完成</v>
          </cell>
          <cell r="O1224" t="str">
            <v>無</v>
          </cell>
          <cell r="P1224">
            <v>2</v>
          </cell>
          <cell r="Q1224">
            <v>0</v>
          </cell>
          <cell r="R1224">
            <v>2</v>
          </cell>
        </row>
        <row r="1225">
          <cell r="H1225" t="str">
            <v>2008045475000010</v>
          </cell>
          <cell r="I1225" t="str">
            <v>2008045699-000010</v>
          </cell>
          <cell r="J1225" t="str">
            <v>4509863275</v>
          </cell>
          <cell r="K1225" t="str">
            <v>UT55A</v>
          </cell>
          <cell r="L1225" t="str">
            <v>UT55A-003-00-00</v>
          </cell>
          <cell r="M1225" t="str">
            <v/>
          </cell>
          <cell r="N1225" t="str">
            <v>完成</v>
          </cell>
          <cell r="O1225" t="str">
            <v>by Item(JP)</v>
          </cell>
          <cell r="P1225">
            <v>1</v>
          </cell>
          <cell r="Q1225">
            <v>1</v>
          </cell>
          <cell r="R1225">
            <v>0</v>
          </cell>
        </row>
        <row r="1226">
          <cell r="H1226" t="str">
            <v>2008045475000020</v>
          </cell>
          <cell r="I1226" t="str">
            <v>2008045699-000020</v>
          </cell>
          <cell r="J1226" t="str">
            <v>4509863275</v>
          </cell>
          <cell r="K1226" t="str">
            <v>UT52A</v>
          </cell>
          <cell r="L1226" t="str">
            <v>UT52A-010-00-00</v>
          </cell>
          <cell r="M1226" t="str">
            <v/>
          </cell>
          <cell r="N1226" t="str">
            <v>完成</v>
          </cell>
          <cell r="O1226" t="str">
            <v>by Item(JP)</v>
          </cell>
          <cell r="P1226">
            <v>1</v>
          </cell>
          <cell r="Q1226">
            <v>1</v>
          </cell>
          <cell r="R1226">
            <v>0</v>
          </cell>
        </row>
        <row r="1227">
          <cell r="H1227" t="str">
            <v>2008045475000030</v>
          </cell>
          <cell r="I1227" t="str">
            <v>2008045699-000030</v>
          </cell>
          <cell r="J1227" t="str">
            <v>4509863275</v>
          </cell>
          <cell r="K1227" t="str">
            <v>UT32A</v>
          </cell>
          <cell r="L1227" t="str">
            <v>UT32A-010-00-00/CV</v>
          </cell>
          <cell r="M1227" t="str">
            <v/>
          </cell>
          <cell r="N1227" t="str">
            <v>未完成</v>
          </cell>
          <cell r="O1227" t="str">
            <v>by Item(JP)</v>
          </cell>
          <cell r="P1227">
            <v>7</v>
          </cell>
          <cell r="Q1227">
            <v>0</v>
          </cell>
          <cell r="R1227">
            <v>7</v>
          </cell>
        </row>
        <row r="1228">
          <cell r="H1228" t="str">
            <v>2008045671000010</v>
          </cell>
          <cell r="I1228" t="str">
            <v>2008045739-000010</v>
          </cell>
          <cell r="J1228" t="str">
            <v>4509863481</v>
          </cell>
          <cell r="K1228" t="str">
            <v>UT32A</v>
          </cell>
          <cell r="L1228" t="str">
            <v>UT32A-000-10-00</v>
          </cell>
          <cell r="M1228" t="str">
            <v/>
          </cell>
          <cell r="N1228" t="str">
            <v>完成</v>
          </cell>
          <cell r="O1228" t="str">
            <v>by Item(Eng)</v>
          </cell>
          <cell r="P1228">
            <v>1</v>
          </cell>
          <cell r="Q1228">
            <v>1</v>
          </cell>
          <cell r="R1228">
            <v>0</v>
          </cell>
        </row>
        <row r="1229">
          <cell r="H1229" t="str">
            <v>2008045734000010</v>
          </cell>
          <cell r="I1229" t="str">
            <v>2008045899-000010</v>
          </cell>
          <cell r="J1229" t="str">
            <v>4509864089</v>
          </cell>
          <cell r="K1229" t="str">
            <v>UT35A</v>
          </cell>
          <cell r="L1229" t="str">
            <v>UT35A-JHG-01-NN/AL/RT</v>
          </cell>
          <cell r="M1229" t="str">
            <v/>
          </cell>
          <cell r="N1229" t="str">
            <v>完成</v>
          </cell>
          <cell r="O1229" t="str">
            <v>by Compo(JP)</v>
          </cell>
          <cell r="P1229">
            <v>11</v>
          </cell>
          <cell r="Q1229">
            <v>11</v>
          </cell>
          <cell r="R1229">
            <v>0</v>
          </cell>
        </row>
        <row r="1230">
          <cell r="H1230" t="str">
            <v>2008045734000020</v>
          </cell>
          <cell r="I1230" t="str">
            <v>2008045899-000020</v>
          </cell>
          <cell r="J1230" t="str">
            <v>4509864089</v>
          </cell>
          <cell r="K1230" t="str">
            <v>UT35A</v>
          </cell>
          <cell r="L1230" t="str">
            <v>UT35A-JRG-01-NN/AL/RT</v>
          </cell>
          <cell r="M1230" t="str">
            <v/>
          </cell>
          <cell r="N1230" t="str">
            <v>完成</v>
          </cell>
          <cell r="O1230" t="str">
            <v>by Compo(JP)</v>
          </cell>
          <cell r="P1230">
            <v>3</v>
          </cell>
          <cell r="Q1230">
            <v>3</v>
          </cell>
          <cell r="R1230">
            <v>0</v>
          </cell>
        </row>
        <row r="1231">
          <cell r="H1231" t="str">
            <v>2008045785000010</v>
          </cell>
          <cell r="I1231" t="str">
            <v>2008045910-000010</v>
          </cell>
          <cell r="J1231" t="str">
            <v>4509863607</v>
          </cell>
          <cell r="K1231" t="str">
            <v>UT35A</v>
          </cell>
          <cell r="L1231" t="str">
            <v>UT35A-001-01-00/HA</v>
          </cell>
          <cell r="M1231" t="str">
            <v/>
          </cell>
          <cell r="N1231" t="str">
            <v>未完成</v>
          </cell>
          <cell r="O1231" t="str">
            <v>by Compo(JP)</v>
          </cell>
          <cell r="P1231">
            <v>1</v>
          </cell>
          <cell r="Q1231">
            <v>0</v>
          </cell>
          <cell r="R1231">
            <v>1</v>
          </cell>
        </row>
        <row r="1232">
          <cell r="H1232" t="str">
            <v>2008045637000010</v>
          </cell>
          <cell r="I1232" t="str">
            <v>2008045911-000010</v>
          </cell>
          <cell r="J1232" t="str">
            <v>4509863608</v>
          </cell>
          <cell r="K1232" t="str">
            <v>UT32A</v>
          </cell>
          <cell r="L1232" t="str">
            <v>UT32A-000-01-00</v>
          </cell>
          <cell r="M1232" t="str">
            <v/>
          </cell>
          <cell r="N1232" t="str">
            <v>完成</v>
          </cell>
          <cell r="O1232" t="str">
            <v>by Compo(JP)</v>
          </cell>
          <cell r="P1232">
            <v>1</v>
          </cell>
          <cell r="Q1232">
            <v>1</v>
          </cell>
          <cell r="R1232">
            <v>0</v>
          </cell>
        </row>
        <row r="1233">
          <cell r="H1233" t="str">
            <v>2008046050000010</v>
          </cell>
          <cell r="I1233" t="str">
            <v>2008045969-000010</v>
          </cell>
          <cell r="J1233" t="str">
            <v>4509864043</v>
          </cell>
          <cell r="K1233" t="str">
            <v>UT35A</v>
          </cell>
          <cell r="L1233" t="str">
            <v>UT35A-000-00-00/CV</v>
          </cell>
          <cell r="M1233" t="str">
            <v/>
          </cell>
          <cell r="N1233" t="str">
            <v>完成</v>
          </cell>
          <cell r="O1233" t="str">
            <v>by Compo(JP)</v>
          </cell>
          <cell r="P1233">
            <v>1</v>
          </cell>
          <cell r="Q1233">
            <v>1</v>
          </cell>
          <cell r="R1233">
            <v>0</v>
          </cell>
        </row>
        <row r="1234">
          <cell r="H1234" t="str">
            <v>2008046050000020</v>
          </cell>
          <cell r="I1234" t="str">
            <v>2008045969-000020</v>
          </cell>
          <cell r="J1234" t="str">
            <v>4509864043</v>
          </cell>
          <cell r="K1234" t="str">
            <v>UM33A</v>
          </cell>
          <cell r="L1234" t="str">
            <v>UM33A-000-00/CV</v>
          </cell>
          <cell r="M1234" t="str">
            <v/>
          </cell>
          <cell r="N1234" t="str">
            <v>完成</v>
          </cell>
          <cell r="O1234" t="str">
            <v>by Compo(JP)</v>
          </cell>
          <cell r="P1234">
            <v>4</v>
          </cell>
          <cell r="Q1234">
            <v>4</v>
          </cell>
          <cell r="R1234">
            <v>0</v>
          </cell>
        </row>
        <row r="1235">
          <cell r="H1235" t="str">
            <v>2008045955000010</v>
          </cell>
          <cell r="I1235" t="str">
            <v>2008046019-000010</v>
          </cell>
          <cell r="J1235" t="str">
            <v>4509863886</v>
          </cell>
          <cell r="K1235" t="str">
            <v>UT35A</v>
          </cell>
          <cell r="L1235" t="str">
            <v>UT35A-NNN-00-AN/W1/CC3</v>
          </cell>
          <cell r="M1235" t="str">
            <v/>
          </cell>
          <cell r="N1235" t="str">
            <v>完成</v>
          </cell>
          <cell r="O1235" t="str">
            <v>by Compo(JP)</v>
          </cell>
          <cell r="P1235">
            <v>7</v>
          </cell>
          <cell r="Q1235">
            <v>7</v>
          </cell>
          <cell r="R1235">
            <v>0</v>
          </cell>
        </row>
        <row r="1236">
          <cell r="H1236" t="str">
            <v>2008045956000010</v>
          </cell>
          <cell r="I1236" t="str">
            <v>2008046093-000010</v>
          </cell>
          <cell r="J1236" t="str">
            <v>4509863949</v>
          </cell>
          <cell r="K1236" t="str">
            <v>F3DA04</v>
          </cell>
          <cell r="L1236" t="str">
            <v>F3DA04-6R/DCR</v>
          </cell>
          <cell r="M1236" t="str">
            <v/>
          </cell>
          <cell r="N1236" t="str">
            <v>未完成</v>
          </cell>
          <cell r="O1236" t="str">
            <v>無</v>
          </cell>
          <cell r="P1236">
            <v>4</v>
          </cell>
          <cell r="Q1236">
            <v>0</v>
          </cell>
          <cell r="R1236">
            <v>4</v>
          </cell>
        </row>
        <row r="1237">
          <cell r="H1237" t="str">
            <v>2008045736000010</v>
          </cell>
          <cell r="I1237" t="str">
            <v>2008046201-000010</v>
          </cell>
          <cell r="J1237" t="str">
            <v>4509864101</v>
          </cell>
          <cell r="K1237" t="str">
            <v>UT35A</v>
          </cell>
          <cell r="L1237" t="str">
            <v>UT35A-JHN-00-NN</v>
          </cell>
          <cell r="M1237" t="str">
            <v/>
          </cell>
          <cell r="N1237" t="str">
            <v>完成</v>
          </cell>
          <cell r="O1237" t="str">
            <v>by Compo(JP)</v>
          </cell>
          <cell r="P1237">
            <v>3</v>
          </cell>
          <cell r="Q1237">
            <v>3</v>
          </cell>
          <cell r="R1237">
            <v>0</v>
          </cell>
        </row>
        <row r="1238">
          <cell r="H1238" t="str">
            <v>2008045817000010</v>
          </cell>
          <cell r="I1238" t="str">
            <v>2008046203-000010</v>
          </cell>
          <cell r="J1238" t="str">
            <v>4509864102</v>
          </cell>
          <cell r="K1238" t="str">
            <v>UT35A</v>
          </cell>
          <cell r="L1238" t="str">
            <v>UT35A-JHG-00-VN</v>
          </cell>
          <cell r="M1238" t="str">
            <v/>
          </cell>
          <cell r="N1238" t="str">
            <v>完成</v>
          </cell>
          <cell r="O1238" t="str">
            <v>by Compo(JP)</v>
          </cell>
          <cell r="P1238">
            <v>1</v>
          </cell>
          <cell r="Q1238">
            <v>1</v>
          </cell>
          <cell r="R1238">
            <v>0</v>
          </cell>
        </row>
        <row r="1239">
          <cell r="H1239" t="str">
            <v>2008046035000010</v>
          </cell>
          <cell r="I1239" t="str">
            <v>2008046204-000010</v>
          </cell>
          <cell r="J1239" t="str">
            <v>4509864103</v>
          </cell>
          <cell r="K1239" t="str">
            <v>UT55A</v>
          </cell>
          <cell r="L1239" t="str">
            <v>UT55A-030-00-00</v>
          </cell>
          <cell r="M1239" t="str">
            <v/>
          </cell>
          <cell r="N1239" t="str">
            <v>完成</v>
          </cell>
          <cell r="O1239" t="str">
            <v>by Compo(JP)</v>
          </cell>
          <cell r="P1239">
            <v>3</v>
          </cell>
          <cell r="Q1239">
            <v>3</v>
          </cell>
          <cell r="R1239">
            <v>0</v>
          </cell>
        </row>
        <row r="1240">
          <cell r="H1240" t="str">
            <v>2008045940000010</v>
          </cell>
          <cell r="I1240" t="str">
            <v>2008046268-000010</v>
          </cell>
          <cell r="J1240" t="str">
            <v>4509864162</v>
          </cell>
          <cell r="K1240" t="str">
            <v>UT35A</v>
          </cell>
          <cell r="L1240" t="str">
            <v>UT35A-JHG-01-NN</v>
          </cell>
          <cell r="M1240" t="str">
            <v/>
          </cell>
          <cell r="N1240" t="str">
            <v>完成</v>
          </cell>
          <cell r="O1240" t="str">
            <v>by Compo(JP)</v>
          </cell>
          <cell r="P1240">
            <v>1</v>
          </cell>
          <cell r="Q1240">
            <v>1</v>
          </cell>
          <cell r="R1240">
            <v>0</v>
          </cell>
        </row>
        <row r="1241">
          <cell r="H1241" t="str">
            <v>2008045941000010</v>
          </cell>
          <cell r="I1241" t="str">
            <v>2008046269-000010</v>
          </cell>
          <cell r="J1241" t="str">
            <v>4509864163</v>
          </cell>
          <cell r="K1241" t="str">
            <v>UT35A</v>
          </cell>
          <cell r="L1241" t="str">
            <v>UT35A-JHG-01-NN/AL</v>
          </cell>
          <cell r="M1241" t="str">
            <v/>
          </cell>
          <cell r="N1241" t="str">
            <v>完成</v>
          </cell>
          <cell r="O1241" t="str">
            <v>by Compo(JP)</v>
          </cell>
          <cell r="P1241">
            <v>3</v>
          </cell>
          <cell r="Q1241">
            <v>3</v>
          </cell>
          <cell r="R1241">
            <v>0</v>
          </cell>
        </row>
        <row r="1242">
          <cell r="H1242" t="str">
            <v>2008045348000010</v>
          </cell>
          <cell r="I1242" t="str">
            <v>2008046273-000010</v>
          </cell>
          <cell r="J1242" t="str">
            <v>4509864165</v>
          </cell>
          <cell r="K1242" t="str">
            <v>F3DA08</v>
          </cell>
          <cell r="L1242" t="str">
            <v>F3DA08-5R</v>
          </cell>
          <cell r="M1242" t="str">
            <v/>
          </cell>
          <cell r="N1242" t="str">
            <v>未完成</v>
          </cell>
          <cell r="O1242" t="str">
            <v>無</v>
          </cell>
          <cell r="P1242">
            <v>2</v>
          </cell>
          <cell r="Q1242">
            <v>0</v>
          </cell>
          <cell r="R1242">
            <v>2</v>
          </cell>
        </row>
        <row r="1243">
          <cell r="H1243" t="str">
            <v>2008045348000010</v>
          </cell>
          <cell r="I1243" t="str">
            <v>2008046273-000010</v>
          </cell>
          <cell r="J1243" t="str">
            <v>4509864165</v>
          </cell>
          <cell r="K1243" t="str">
            <v>F3DA08</v>
          </cell>
          <cell r="L1243" t="str">
            <v>F3DA08-5R</v>
          </cell>
          <cell r="M1243" t="str">
            <v/>
          </cell>
          <cell r="N1243" t="str">
            <v>未完成</v>
          </cell>
          <cell r="O1243" t="str">
            <v>無</v>
          </cell>
          <cell r="P1243">
            <v>2</v>
          </cell>
          <cell r="Q1243">
            <v>0</v>
          </cell>
          <cell r="R1243">
            <v>2</v>
          </cell>
        </row>
        <row r="1244">
          <cell r="H1244" t="str">
            <v>2008045348000070</v>
          </cell>
          <cell r="I1244" t="str">
            <v>2008046273-000070</v>
          </cell>
          <cell r="J1244" t="str">
            <v>4509864165</v>
          </cell>
          <cell r="K1244" t="str">
            <v>F3DA04</v>
          </cell>
          <cell r="L1244" t="str">
            <v>F3DA04-6R</v>
          </cell>
          <cell r="M1244" t="str">
            <v/>
          </cell>
          <cell r="N1244" t="str">
            <v>未完成</v>
          </cell>
          <cell r="O1244" t="str">
            <v>無</v>
          </cell>
          <cell r="P1244">
            <v>1</v>
          </cell>
          <cell r="Q1244">
            <v>0</v>
          </cell>
          <cell r="R1244">
            <v>1</v>
          </cell>
        </row>
        <row r="1245">
          <cell r="H1245" t="str">
            <v>2008046191000010</v>
          </cell>
          <cell r="I1245" t="str">
            <v>2008046332-000010</v>
          </cell>
          <cell r="J1245" t="str">
            <v>4509864147</v>
          </cell>
          <cell r="K1245" t="str">
            <v>UT55A</v>
          </cell>
          <cell r="L1245" t="str">
            <v>UT55A-210-01-00</v>
          </cell>
          <cell r="M1245" t="str">
            <v/>
          </cell>
          <cell r="N1245" t="str">
            <v>未完成</v>
          </cell>
          <cell r="O1245" t="str">
            <v>by Item(JP)</v>
          </cell>
          <cell r="P1245">
            <v>1</v>
          </cell>
          <cell r="Q1245">
            <v>0</v>
          </cell>
          <cell r="R1245">
            <v>1</v>
          </cell>
        </row>
        <row r="1246">
          <cell r="H1246" t="str">
            <v>2008046246000010</v>
          </cell>
          <cell r="I1246" t="str">
            <v>2008046333-000010</v>
          </cell>
          <cell r="J1246" t="str">
            <v>4509864148</v>
          </cell>
          <cell r="K1246" t="str">
            <v>UT32A</v>
          </cell>
          <cell r="L1246" t="str">
            <v>UT32A-200-00-00</v>
          </cell>
          <cell r="M1246" t="str">
            <v/>
          </cell>
          <cell r="N1246" t="str">
            <v>完成</v>
          </cell>
          <cell r="O1246" t="str">
            <v>by Compo(JP)</v>
          </cell>
          <cell r="P1246">
            <v>1</v>
          </cell>
          <cell r="Q1246">
            <v>1</v>
          </cell>
          <cell r="R1246">
            <v>0</v>
          </cell>
        </row>
        <row r="1247">
          <cell r="H1247" t="str">
            <v>2008046246000020</v>
          </cell>
          <cell r="I1247" t="str">
            <v>2008046333-000020</v>
          </cell>
          <cell r="J1247" t="str">
            <v>4509864148</v>
          </cell>
          <cell r="K1247" t="str">
            <v>UT52A</v>
          </cell>
          <cell r="L1247" t="str">
            <v>UT52A-220-00-00</v>
          </cell>
          <cell r="M1247" t="str">
            <v/>
          </cell>
          <cell r="N1247" t="str">
            <v>完成</v>
          </cell>
          <cell r="O1247" t="str">
            <v>by Compo(JP)</v>
          </cell>
          <cell r="P1247">
            <v>1</v>
          </cell>
          <cell r="Q1247">
            <v>1</v>
          </cell>
          <cell r="R1247">
            <v>0</v>
          </cell>
        </row>
        <row r="1248">
          <cell r="H1248" t="str">
            <v>2008046292000010</v>
          </cell>
          <cell r="I1248" t="str">
            <v>2008046396-000010</v>
          </cell>
          <cell r="J1248" t="str">
            <v>4509864292</v>
          </cell>
          <cell r="K1248" t="str">
            <v>F3BU05</v>
          </cell>
          <cell r="L1248" t="str">
            <v>F3BU05-0D/D1</v>
          </cell>
          <cell r="M1248" t="str">
            <v/>
          </cell>
          <cell r="N1248" t="str">
            <v>未完成</v>
          </cell>
          <cell r="O1248" t="str">
            <v>無</v>
          </cell>
          <cell r="P1248">
            <v>2</v>
          </cell>
          <cell r="Q1248">
            <v>2</v>
          </cell>
          <cell r="R1248">
            <v>0</v>
          </cell>
        </row>
        <row r="1249">
          <cell r="H1249" t="str">
            <v>2008046292000020</v>
          </cell>
          <cell r="I1249" t="str">
            <v>2008046396-000020</v>
          </cell>
          <cell r="J1249" t="str">
            <v>4509864292</v>
          </cell>
          <cell r="K1249" t="str">
            <v>F3PU20</v>
          </cell>
          <cell r="L1249" t="str">
            <v>F3PU20-0S</v>
          </cell>
          <cell r="M1249" t="str">
            <v/>
          </cell>
          <cell r="N1249" t="str">
            <v>未完成</v>
          </cell>
          <cell r="O1249" t="str">
            <v>無</v>
          </cell>
          <cell r="P1249">
            <v>2</v>
          </cell>
          <cell r="Q1249">
            <v>0</v>
          </cell>
          <cell r="R1249">
            <v>2</v>
          </cell>
        </row>
        <row r="1250">
          <cell r="H1250" t="str">
            <v>2008046292000030</v>
          </cell>
          <cell r="I1250" t="str">
            <v>2008046396-000030</v>
          </cell>
          <cell r="J1250" t="str">
            <v>4509864292</v>
          </cell>
          <cell r="K1250" t="str">
            <v>F3RP71</v>
          </cell>
          <cell r="L1250" t="str">
            <v>F3RP71-1R</v>
          </cell>
          <cell r="M1250" t="str">
            <v/>
          </cell>
          <cell r="N1250" t="str">
            <v>完成</v>
          </cell>
          <cell r="O1250" t="str">
            <v>無</v>
          </cell>
          <cell r="P1250">
            <v>2</v>
          </cell>
          <cell r="Q1250">
            <v>2</v>
          </cell>
          <cell r="R1250">
            <v>0</v>
          </cell>
        </row>
        <row r="1251">
          <cell r="H1251" t="str">
            <v>2008046292000040</v>
          </cell>
          <cell r="I1251" t="str">
            <v>2008046396-000040</v>
          </cell>
          <cell r="J1251" t="str">
            <v>4509864292</v>
          </cell>
          <cell r="K1251" t="str">
            <v>F3WD64</v>
          </cell>
          <cell r="L1251" t="str">
            <v>F3WD64-3E</v>
          </cell>
          <cell r="M1251" t="str">
            <v/>
          </cell>
          <cell r="N1251" t="str">
            <v>未完成</v>
          </cell>
          <cell r="O1251" t="str">
            <v>無</v>
          </cell>
          <cell r="P1251">
            <v>2</v>
          </cell>
          <cell r="Q1251">
            <v>0</v>
          </cell>
          <cell r="R1251">
            <v>2</v>
          </cell>
        </row>
        <row r="1252">
          <cell r="H1252" t="str">
            <v>2008046292000050</v>
          </cell>
          <cell r="I1252" t="str">
            <v>2008046396-000050</v>
          </cell>
          <cell r="J1252" t="str">
            <v>4509864292</v>
          </cell>
          <cell r="K1252" t="str">
            <v>F3YD32</v>
          </cell>
          <cell r="L1252" t="str">
            <v>F3YD32-1H</v>
          </cell>
          <cell r="M1252" t="str">
            <v/>
          </cell>
          <cell r="N1252" t="str">
            <v>完成</v>
          </cell>
          <cell r="O1252" t="str">
            <v>無</v>
          </cell>
          <cell r="P1252">
            <v>2</v>
          </cell>
          <cell r="Q1252">
            <v>2</v>
          </cell>
          <cell r="R1252">
            <v>0</v>
          </cell>
        </row>
        <row r="1253">
          <cell r="H1253" t="str">
            <v>2008046528000010</v>
          </cell>
          <cell r="I1253" t="str">
            <v>2008046665-000010</v>
          </cell>
          <cell r="J1253" t="str">
            <v>4509864770</v>
          </cell>
          <cell r="K1253" t="str">
            <v>F3DA04</v>
          </cell>
          <cell r="L1253" t="str">
            <v>F3DA04-6R</v>
          </cell>
          <cell r="M1253" t="str">
            <v/>
          </cell>
          <cell r="N1253" t="str">
            <v>未完成</v>
          </cell>
          <cell r="O1253" t="str">
            <v>無</v>
          </cell>
          <cell r="P1253">
            <v>2</v>
          </cell>
          <cell r="Q1253">
            <v>0</v>
          </cell>
          <cell r="R1253">
            <v>2</v>
          </cell>
        </row>
        <row r="1254">
          <cell r="H1254" t="str">
            <v>2008046638000010</v>
          </cell>
          <cell r="I1254" t="str">
            <v>2008046742-000010</v>
          </cell>
          <cell r="J1254" t="str">
            <v>4509864807</v>
          </cell>
          <cell r="K1254" t="str">
            <v>UT55A</v>
          </cell>
          <cell r="L1254" t="str">
            <v>UT55A-030-01-00</v>
          </cell>
          <cell r="M1254" t="str">
            <v/>
          </cell>
          <cell r="N1254" t="str">
            <v>完成</v>
          </cell>
          <cell r="O1254" t="str">
            <v>by Compo(JP)</v>
          </cell>
          <cell r="P1254">
            <v>10</v>
          </cell>
          <cell r="Q1254">
            <v>10</v>
          </cell>
          <cell r="R1254">
            <v>0</v>
          </cell>
        </row>
        <row r="1255">
          <cell r="H1255" t="str">
            <v>2008046635000010</v>
          </cell>
          <cell r="I1255" t="str">
            <v>2008046744-000010</v>
          </cell>
          <cell r="J1255" t="str">
            <v>4509864808</v>
          </cell>
          <cell r="K1255" t="str">
            <v>UT55A</v>
          </cell>
          <cell r="L1255" t="str">
            <v>UT55A-010-00-00</v>
          </cell>
          <cell r="M1255" t="str">
            <v/>
          </cell>
          <cell r="N1255" t="str">
            <v>完成</v>
          </cell>
          <cell r="O1255" t="str">
            <v>by Compo(JP)</v>
          </cell>
          <cell r="P1255">
            <v>2</v>
          </cell>
          <cell r="Q1255">
            <v>2</v>
          </cell>
          <cell r="R1255">
            <v>0</v>
          </cell>
        </row>
        <row r="1256">
          <cell r="H1256" t="str">
            <v>2008046807000010</v>
          </cell>
          <cell r="I1256" t="str">
            <v>2008046799-000010</v>
          </cell>
          <cell r="J1256" t="str">
            <v>4509865044</v>
          </cell>
          <cell r="K1256" t="str">
            <v>F3DA08</v>
          </cell>
          <cell r="L1256" t="str">
            <v>F3DA08-5R</v>
          </cell>
          <cell r="M1256" t="str">
            <v/>
          </cell>
          <cell r="N1256" t="str">
            <v>未完成</v>
          </cell>
          <cell r="O1256" t="str">
            <v>無</v>
          </cell>
          <cell r="P1256">
            <v>10</v>
          </cell>
          <cell r="Q1256">
            <v>0</v>
          </cell>
          <cell r="R1256">
            <v>10</v>
          </cell>
        </row>
        <row r="1257">
          <cell r="H1257" t="str">
            <v>2008046807000010</v>
          </cell>
          <cell r="I1257" t="str">
            <v>2008046799-000010</v>
          </cell>
          <cell r="J1257" t="str">
            <v>4509865044</v>
          </cell>
          <cell r="K1257" t="str">
            <v>F3DA08</v>
          </cell>
          <cell r="L1257" t="str">
            <v>F3DA08-5R</v>
          </cell>
          <cell r="M1257" t="str">
            <v/>
          </cell>
          <cell r="N1257" t="str">
            <v>未完成</v>
          </cell>
          <cell r="O1257" t="str">
            <v>無</v>
          </cell>
          <cell r="P1257">
            <v>10</v>
          </cell>
          <cell r="Q1257">
            <v>0</v>
          </cell>
          <cell r="R1257">
            <v>10</v>
          </cell>
        </row>
        <row r="1258">
          <cell r="H1258" t="str">
            <v>2008046674000010</v>
          </cell>
          <cell r="I1258" t="str">
            <v>2008046829-000010</v>
          </cell>
          <cell r="J1258" t="str">
            <v>4509864669</v>
          </cell>
          <cell r="K1258" t="str">
            <v>UT55A</v>
          </cell>
          <cell r="L1258" t="str">
            <v>UT55A-010-00-00</v>
          </cell>
          <cell r="M1258" t="str">
            <v/>
          </cell>
          <cell r="N1258" t="str">
            <v>完成</v>
          </cell>
          <cell r="O1258" t="str">
            <v>by Compo(JP)</v>
          </cell>
          <cell r="P1258">
            <v>4</v>
          </cell>
          <cell r="Q1258">
            <v>4</v>
          </cell>
          <cell r="R1258">
            <v>0</v>
          </cell>
        </row>
        <row r="1259">
          <cell r="H1259" t="str">
            <v>2008046659000030</v>
          </cell>
          <cell r="I1259" t="str">
            <v>2008046830-000010</v>
          </cell>
          <cell r="J1259" t="str">
            <v>4509864901</v>
          </cell>
          <cell r="K1259" t="str">
            <v>SDBT</v>
          </cell>
          <cell r="L1259" t="str">
            <v>SDBT-210*S</v>
          </cell>
          <cell r="M1259" t="str">
            <v/>
          </cell>
          <cell r="N1259" t="str">
            <v>未完成</v>
          </cell>
          <cell r="O1259" t="str">
            <v>by Compo(JP)</v>
          </cell>
          <cell r="P1259">
            <v>3</v>
          </cell>
          <cell r="Q1259">
            <v>0</v>
          </cell>
          <cell r="R1259">
            <v>3</v>
          </cell>
        </row>
        <row r="1260">
          <cell r="H1260" t="str">
            <v>2008046754000010</v>
          </cell>
          <cell r="I1260" t="str">
            <v>2008046881-000010</v>
          </cell>
          <cell r="J1260" t="str">
            <v>4509864971</v>
          </cell>
          <cell r="K1260" t="str">
            <v>UT32A</v>
          </cell>
          <cell r="L1260" t="str">
            <v>UT32A-003-01-00/DC/MDL/CV</v>
          </cell>
          <cell r="M1260" t="str">
            <v/>
          </cell>
          <cell r="N1260" t="str">
            <v>完成</v>
          </cell>
          <cell r="O1260" t="str">
            <v>by Item(JP)</v>
          </cell>
          <cell r="P1260">
            <v>2</v>
          </cell>
          <cell r="Q1260">
            <v>2</v>
          </cell>
          <cell r="R1260">
            <v>0</v>
          </cell>
        </row>
        <row r="1261">
          <cell r="H1261" t="str">
            <v>2008046754000020</v>
          </cell>
          <cell r="I1261" t="str">
            <v>2008046881-000020</v>
          </cell>
          <cell r="J1261" t="str">
            <v>4509864971</v>
          </cell>
          <cell r="K1261" t="str">
            <v>4850U1</v>
          </cell>
          <cell r="L1261" t="str">
            <v>4850U1-A</v>
          </cell>
          <cell r="M1261" t="str">
            <v/>
          </cell>
          <cell r="N1261" t="str">
            <v>未完成</v>
          </cell>
          <cell r="O1261" t="str">
            <v>無</v>
          </cell>
          <cell r="P1261">
            <v>2</v>
          </cell>
          <cell r="Q1261">
            <v>2</v>
          </cell>
          <cell r="R1261">
            <v>0</v>
          </cell>
        </row>
        <row r="1262">
          <cell r="H1262" t="str">
            <v>2008044135000010</v>
          </cell>
          <cell r="I1262" t="str">
            <v>2008046882-000010</v>
          </cell>
          <cell r="J1262" t="str">
            <v>4509864972</v>
          </cell>
          <cell r="K1262" t="str">
            <v>UT55A</v>
          </cell>
          <cell r="L1262" t="str">
            <v>UT55A-141-01-00/DR</v>
          </cell>
          <cell r="M1262" t="str">
            <v/>
          </cell>
          <cell r="N1262" t="str">
            <v>完成</v>
          </cell>
          <cell r="O1262" t="str">
            <v>by Compo(JP)</v>
          </cell>
          <cell r="P1262">
            <v>5</v>
          </cell>
          <cell r="Q1262">
            <v>5</v>
          </cell>
          <cell r="R1262">
            <v>0</v>
          </cell>
        </row>
        <row r="1263">
          <cell r="H1263" t="str">
            <v>2008044135000020</v>
          </cell>
          <cell r="I1263" t="str">
            <v>2008046882-000020</v>
          </cell>
          <cell r="J1263" t="str">
            <v>4509864972</v>
          </cell>
          <cell r="K1263" t="str">
            <v>UT32A</v>
          </cell>
          <cell r="L1263" t="str">
            <v>UT32A-110-01-00/CV</v>
          </cell>
          <cell r="M1263" t="str">
            <v/>
          </cell>
          <cell r="N1263" t="str">
            <v>完成</v>
          </cell>
          <cell r="O1263" t="str">
            <v>by Compo(JP)</v>
          </cell>
          <cell r="P1263">
            <v>5</v>
          </cell>
          <cell r="Q1263">
            <v>5</v>
          </cell>
          <cell r="R1263">
            <v>0</v>
          </cell>
        </row>
        <row r="1264">
          <cell r="H1264" t="str">
            <v>2008046597000010</v>
          </cell>
          <cell r="I1264" t="str">
            <v>2008046883-000010</v>
          </cell>
          <cell r="J1264" t="str">
            <v>4509864973</v>
          </cell>
          <cell r="K1264" t="str">
            <v>UT35A</v>
          </cell>
          <cell r="L1264" t="str">
            <v>UT35A-000-01-00</v>
          </cell>
          <cell r="M1264" t="str">
            <v/>
          </cell>
          <cell r="N1264" t="str">
            <v>未完成</v>
          </cell>
          <cell r="O1264" t="str">
            <v>by Compo(JP)</v>
          </cell>
          <cell r="P1264">
            <v>3</v>
          </cell>
          <cell r="Q1264">
            <v>0</v>
          </cell>
          <cell r="R1264">
            <v>3</v>
          </cell>
        </row>
        <row r="1265">
          <cell r="H1265" t="str">
            <v>2008046559000010</v>
          </cell>
          <cell r="I1265" t="str">
            <v>2008046889-000010</v>
          </cell>
          <cell r="J1265" t="str">
            <v>4509864974</v>
          </cell>
          <cell r="K1265" t="str">
            <v>SF630</v>
          </cell>
          <cell r="L1265" t="str">
            <v>SF630-MCW</v>
          </cell>
          <cell r="M1265" t="str">
            <v/>
          </cell>
          <cell r="N1265" t="str">
            <v>未完成</v>
          </cell>
          <cell r="O1265" t="str">
            <v>無</v>
          </cell>
          <cell r="P1265">
            <v>1</v>
          </cell>
          <cell r="Q1265">
            <v>0</v>
          </cell>
          <cell r="R1265">
            <v>1</v>
          </cell>
        </row>
        <row r="1266">
          <cell r="H1266" t="str">
            <v>2008046559000150</v>
          </cell>
          <cell r="I1266" t="str">
            <v>2008046889-000140</v>
          </cell>
          <cell r="J1266" t="str">
            <v>4509864974</v>
          </cell>
          <cell r="K1266" t="str">
            <v>F3DA08</v>
          </cell>
          <cell r="L1266" t="str">
            <v>F3DA08-5R</v>
          </cell>
          <cell r="M1266" t="str">
            <v/>
          </cell>
          <cell r="N1266" t="str">
            <v>未完成</v>
          </cell>
          <cell r="O1266" t="str">
            <v>無</v>
          </cell>
          <cell r="P1266">
            <v>4</v>
          </cell>
          <cell r="Q1266">
            <v>0</v>
          </cell>
          <cell r="R1266">
            <v>4</v>
          </cell>
        </row>
        <row r="1267">
          <cell r="H1267" t="str">
            <v>2008046559000150</v>
          </cell>
          <cell r="I1267" t="str">
            <v>2008046889-000140</v>
          </cell>
          <cell r="J1267" t="str">
            <v>4509864974</v>
          </cell>
          <cell r="K1267" t="str">
            <v>F3DA08</v>
          </cell>
          <cell r="L1267" t="str">
            <v>F3DA08-5R</v>
          </cell>
          <cell r="M1267" t="str">
            <v/>
          </cell>
          <cell r="N1267" t="str">
            <v>未完成</v>
          </cell>
          <cell r="O1267" t="str">
            <v>無</v>
          </cell>
          <cell r="P1267">
            <v>4</v>
          </cell>
          <cell r="Q1267">
            <v>0</v>
          </cell>
          <cell r="R1267">
            <v>4</v>
          </cell>
        </row>
        <row r="1268">
          <cell r="H1268" t="str">
            <v>2008046559000200</v>
          </cell>
          <cell r="I1268" t="str">
            <v>2008046889-000180</v>
          </cell>
          <cell r="J1268" t="str">
            <v>4509864974</v>
          </cell>
          <cell r="K1268" t="str">
            <v>F3DA04</v>
          </cell>
          <cell r="L1268" t="str">
            <v>F3DA04-6R</v>
          </cell>
          <cell r="M1268" t="str">
            <v/>
          </cell>
          <cell r="N1268" t="str">
            <v>未完成</v>
          </cell>
          <cell r="O1268" t="str">
            <v>無</v>
          </cell>
          <cell r="P1268">
            <v>1</v>
          </cell>
          <cell r="Q1268">
            <v>0</v>
          </cell>
          <cell r="R1268">
            <v>1</v>
          </cell>
        </row>
        <row r="1269">
          <cell r="H1269" t="str">
            <v>2008046805000110</v>
          </cell>
          <cell r="I1269" t="str">
            <v>2008046969-000110</v>
          </cell>
          <cell r="J1269" t="str">
            <v>4509865045</v>
          </cell>
          <cell r="K1269" t="str">
            <v>F3DA08</v>
          </cell>
          <cell r="L1269" t="str">
            <v>F3DA08-5R</v>
          </cell>
          <cell r="M1269" t="str">
            <v/>
          </cell>
          <cell r="N1269" t="str">
            <v>未完成</v>
          </cell>
          <cell r="O1269" t="str">
            <v>無</v>
          </cell>
          <cell r="P1269">
            <v>10</v>
          </cell>
          <cell r="Q1269">
            <v>0</v>
          </cell>
          <cell r="R1269">
            <v>10</v>
          </cell>
        </row>
        <row r="1270">
          <cell r="H1270" t="str">
            <v>2008046805000110</v>
          </cell>
          <cell r="I1270" t="str">
            <v>2008046969-000110</v>
          </cell>
          <cell r="J1270" t="str">
            <v>4509865045</v>
          </cell>
          <cell r="K1270" t="str">
            <v>F3DA08</v>
          </cell>
          <cell r="L1270" t="str">
            <v>F3DA08-5R</v>
          </cell>
          <cell r="M1270" t="str">
            <v/>
          </cell>
          <cell r="N1270" t="str">
            <v>未完成</v>
          </cell>
          <cell r="O1270" t="str">
            <v>無</v>
          </cell>
          <cell r="P1270">
            <v>10</v>
          </cell>
          <cell r="Q1270">
            <v>0</v>
          </cell>
          <cell r="R1270">
            <v>10</v>
          </cell>
        </row>
        <row r="1271">
          <cell r="H1271" t="str">
            <v>2008046805000140</v>
          </cell>
          <cell r="I1271" t="str">
            <v>2008046969-000140</v>
          </cell>
          <cell r="J1271" t="str">
            <v>4509865045</v>
          </cell>
          <cell r="K1271" t="str">
            <v>F3LR02</v>
          </cell>
          <cell r="L1271" t="str">
            <v>F3LR02-0N</v>
          </cell>
          <cell r="M1271" t="str">
            <v/>
          </cell>
          <cell r="N1271" t="str">
            <v>未完成</v>
          </cell>
          <cell r="O1271" t="str">
            <v>無</v>
          </cell>
          <cell r="P1271">
            <v>10</v>
          </cell>
          <cell r="Q1271">
            <v>0</v>
          </cell>
          <cell r="R1271">
            <v>10</v>
          </cell>
        </row>
        <row r="1272">
          <cell r="H1272" t="str">
            <v>2008046981000020</v>
          </cell>
          <cell r="I1272" t="str">
            <v>2008047102-000010</v>
          </cell>
          <cell r="J1272" t="str">
            <v>4509865122</v>
          </cell>
          <cell r="K1272" t="str">
            <v>F3PU16</v>
          </cell>
          <cell r="L1272" t="str">
            <v>F3PU16-0S</v>
          </cell>
          <cell r="M1272" t="str">
            <v/>
          </cell>
          <cell r="N1272" t="str">
            <v>未完成</v>
          </cell>
          <cell r="O1272" t="str">
            <v>無</v>
          </cell>
          <cell r="P1272">
            <v>4</v>
          </cell>
          <cell r="Q1272">
            <v>0</v>
          </cell>
          <cell r="R1272">
            <v>4</v>
          </cell>
        </row>
        <row r="1273">
          <cell r="H1273" t="str">
            <v>2008046981000030</v>
          </cell>
          <cell r="I1273" t="str">
            <v>2008047102-000020</v>
          </cell>
          <cell r="J1273" t="str">
            <v>4509865122</v>
          </cell>
          <cell r="K1273" t="str">
            <v>F3SP76</v>
          </cell>
          <cell r="L1273" t="str">
            <v>F3SP76-7S</v>
          </cell>
          <cell r="M1273" t="str">
            <v/>
          </cell>
          <cell r="N1273" t="str">
            <v>未完成</v>
          </cell>
          <cell r="O1273" t="str">
            <v>無</v>
          </cell>
          <cell r="P1273">
            <v>4</v>
          </cell>
          <cell r="Q1273">
            <v>4</v>
          </cell>
          <cell r="R1273">
            <v>0</v>
          </cell>
        </row>
        <row r="1274">
          <cell r="H1274" t="str">
            <v>2008041942000121</v>
          </cell>
          <cell r="I1274" t="str">
            <v>2008047198-000120</v>
          </cell>
          <cell r="J1274" t="str">
            <v>4509865453</v>
          </cell>
          <cell r="K1274" t="str">
            <v>F3RZ82</v>
          </cell>
          <cell r="L1274" t="str">
            <v>F3RZ82-0F/Z</v>
          </cell>
          <cell r="M1274" t="str">
            <v>FG0-M2907XA</v>
          </cell>
          <cell r="N1274" t="str">
            <v>完成</v>
          </cell>
          <cell r="O1274" t="str">
            <v>無</v>
          </cell>
          <cell r="P1274">
            <v>2</v>
          </cell>
          <cell r="Q1274">
            <v>2</v>
          </cell>
          <cell r="R1274">
            <v>0</v>
          </cell>
        </row>
        <row r="1275">
          <cell r="H1275" t="str">
            <v>2008041942000061</v>
          </cell>
          <cell r="I1275" t="str">
            <v>2008047198-000130</v>
          </cell>
          <cell r="J1275" t="str">
            <v>4509865453</v>
          </cell>
          <cell r="K1275" t="str">
            <v>F3DA08</v>
          </cell>
          <cell r="L1275" t="str">
            <v>F3DA08-5R/Z</v>
          </cell>
          <cell r="M1275" t="str">
            <v>FG0-M2907XA</v>
          </cell>
          <cell r="N1275" t="str">
            <v>完成</v>
          </cell>
          <cell r="O1275" t="str">
            <v>無</v>
          </cell>
          <cell r="P1275">
            <v>1</v>
          </cell>
          <cell r="Q1275">
            <v>1</v>
          </cell>
          <cell r="R1275">
            <v>0</v>
          </cell>
        </row>
        <row r="1276">
          <cell r="H1276" t="str">
            <v>2008041942000061</v>
          </cell>
          <cell r="I1276" t="str">
            <v>2008047198-000130</v>
          </cell>
          <cell r="J1276" t="str">
            <v>4509865453</v>
          </cell>
          <cell r="K1276" t="str">
            <v>F3DA08</v>
          </cell>
          <cell r="L1276" t="str">
            <v>F3DA08-5R/Z</v>
          </cell>
          <cell r="M1276" t="str">
            <v>FG0-M2907XA</v>
          </cell>
          <cell r="N1276" t="str">
            <v>完成</v>
          </cell>
          <cell r="O1276" t="str">
            <v>無</v>
          </cell>
          <cell r="P1276">
            <v>1</v>
          </cell>
          <cell r="Q1276">
            <v>1</v>
          </cell>
          <cell r="R1276">
            <v>0</v>
          </cell>
        </row>
        <row r="1277">
          <cell r="H1277" t="str">
            <v>2008041942000131</v>
          </cell>
          <cell r="I1277" t="str">
            <v>2008047198-000140</v>
          </cell>
          <cell r="J1277" t="str">
            <v>4509865453</v>
          </cell>
          <cell r="K1277" t="str">
            <v>F3AD08</v>
          </cell>
          <cell r="L1277" t="str">
            <v>F3AD08-5R/Z</v>
          </cell>
          <cell r="M1277" t="str">
            <v>FG0-M2907XA</v>
          </cell>
          <cell r="N1277" t="str">
            <v>完成</v>
          </cell>
          <cell r="O1277" t="str">
            <v>無</v>
          </cell>
          <cell r="P1277">
            <v>1</v>
          </cell>
          <cell r="Q1277">
            <v>1</v>
          </cell>
          <cell r="R1277">
            <v>0</v>
          </cell>
        </row>
        <row r="1278">
          <cell r="H1278" t="str">
            <v>2008040119000050</v>
          </cell>
          <cell r="I1278" t="str">
            <v>2008047413-000030</v>
          </cell>
          <cell r="J1278" t="str">
            <v>4509865454</v>
          </cell>
          <cell r="K1278" t="str">
            <v>F3DA08</v>
          </cell>
          <cell r="L1278" t="str">
            <v>F3DA08-5R</v>
          </cell>
          <cell r="M1278" t="str">
            <v/>
          </cell>
          <cell r="N1278" t="str">
            <v>未完成</v>
          </cell>
          <cell r="O1278" t="str">
            <v>無</v>
          </cell>
          <cell r="P1278">
            <v>1</v>
          </cell>
          <cell r="Q1278">
            <v>0</v>
          </cell>
          <cell r="R1278">
            <v>1</v>
          </cell>
        </row>
        <row r="1279">
          <cell r="H1279" t="str">
            <v>2008040119000050</v>
          </cell>
          <cell r="I1279" t="str">
            <v>2008047413-000030</v>
          </cell>
          <cell r="J1279" t="str">
            <v>4509865454</v>
          </cell>
          <cell r="K1279" t="str">
            <v>F3DA08</v>
          </cell>
          <cell r="L1279" t="str">
            <v>F3DA08-5R</v>
          </cell>
          <cell r="M1279" t="str">
            <v/>
          </cell>
          <cell r="N1279" t="str">
            <v>未完成</v>
          </cell>
          <cell r="O1279" t="str">
            <v>無</v>
          </cell>
          <cell r="P1279">
            <v>1</v>
          </cell>
          <cell r="Q1279">
            <v>0</v>
          </cell>
          <cell r="R1279">
            <v>1</v>
          </cell>
        </row>
        <row r="1280">
          <cell r="H1280" t="str">
            <v>2008040119000130</v>
          </cell>
          <cell r="I1280" t="str">
            <v>2008047413-000090</v>
          </cell>
          <cell r="J1280" t="str">
            <v>4509865454</v>
          </cell>
          <cell r="K1280" t="str">
            <v>F3DA08</v>
          </cell>
          <cell r="L1280" t="str">
            <v>F3DA08-5R</v>
          </cell>
          <cell r="M1280" t="str">
            <v/>
          </cell>
          <cell r="N1280" t="str">
            <v>未完成</v>
          </cell>
          <cell r="O1280" t="str">
            <v>無</v>
          </cell>
          <cell r="P1280">
            <v>1</v>
          </cell>
          <cell r="Q1280">
            <v>0</v>
          </cell>
          <cell r="R1280">
            <v>1</v>
          </cell>
        </row>
        <row r="1281">
          <cell r="H1281" t="str">
            <v>2008040119000130</v>
          </cell>
          <cell r="I1281" t="str">
            <v>2008047413-000090</v>
          </cell>
          <cell r="J1281" t="str">
            <v>4509865454</v>
          </cell>
          <cell r="K1281" t="str">
            <v>F3DA08</v>
          </cell>
          <cell r="L1281" t="str">
            <v>F3DA08-5R</v>
          </cell>
          <cell r="M1281" t="str">
            <v/>
          </cell>
          <cell r="N1281" t="str">
            <v>未完成</v>
          </cell>
          <cell r="O1281" t="str">
            <v>無</v>
          </cell>
          <cell r="P1281">
            <v>1</v>
          </cell>
          <cell r="Q1281">
            <v>0</v>
          </cell>
          <cell r="R1281">
            <v>1</v>
          </cell>
        </row>
        <row r="1282">
          <cell r="H1282" t="str">
            <v>2008040119000181</v>
          </cell>
          <cell r="I1282" t="str">
            <v>2008047413-000180</v>
          </cell>
          <cell r="J1282" t="str">
            <v>4509865454</v>
          </cell>
          <cell r="K1282" t="str">
            <v>F3RZ82</v>
          </cell>
          <cell r="L1282" t="str">
            <v>F3RZ82-0F/Z</v>
          </cell>
          <cell r="M1282" t="str">
            <v>FG0-M2907XA</v>
          </cell>
          <cell r="N1282" t="str">
            <v>完成</v>
          </cell>
          <cell r="O1282" t="str">
            <v>無</v>
          </cell>
          <cell r="P1282">
            <v>2</v>
          </cell>
          <cell r="Q1282">
            <v>2</v>
          </cell>
          <cell r="R1282">
            <v>0</v>
          </cell>
        </row>
        <row r="1283">
          <cell r="H1283" t="str">
            <v>2008040119000201</v>
          </cell>
          <cell r="I1283" t="str">
            <v>2008047413-000190</v>
          </cell>
          <cell r="J1283" t="str">
            <v>4509865454</v>
          </cell>
          <cell r="K1283" t="str">
            <v>F3XP02</v>
          </cell>
          <cell r="L1283" t="str">
            <v>F3XP02-0H/Z</v>
          </cell>
          <cell r="M1283" t="str">
            <v>FG0-M2907XA</v>
          </cell>
          <cell r="N1283" t="str">
            <v>完成</v>
          </cell>
          <cell r="O1283" t="str">
            <v>無</v>
          </cell>
          <cell r="P1283">
            <v>1</v>
          </cell>
          <cell r="Q1283">
            <v>1</v>
          </cell>
          <cell r="R1283">
            <v>0</v>
          </cell>
        </row>
        <row r="1284">
          <cell r="H1284" t="str">
            <v>2008040119000221</v>
          </cell>
          <cell r="I1284" t="str">
            <v>2008047413-000200</v>
          </cell>
          <cell r="J1284" t="str">
            <v>4509865454</v>
          </cell>
          <cell r="K1284" t="str">
            <v>F3XP02</v>
          </cell>
          <cell r="L1284" t="str">
            <v>F3XP02-0H/Z</v>
          </cell>
          <cell r="M1284" t="str">
            <v>FG0-M2907XA</v>
          </cell>
          <cell r="N1284" t="str">
            <v>完成</v>
          </cell>
          <cell r="O1284" t="str">
            <v>無</v>
          </cell>
          <cell r="P1284">
            <v>1</v>
          </cell>
          <cell r="Q1284">
            <v>1</v>
          </cell>
          <cell r="R1284">
            <v>0</v>
          </cell>
        </row>
        <row r="1285">
          <cell r="H1285" t="str">
            <v>2008046526000030</v>
          </cell>
          <cell r="I1285" t="str">
            <v>2008047956-000020</v>
          </cell>
          <cell r="J1285" t="str">
            <v>4509866193</v>
          </cell>
          <cell r="K1285" t="str">
            <v>F3NC52</v>
          </cell>
          <cell r="L1285" t="str">
            <v>F3NC52-0N/K2</v>
          </cell>
          <cell r="M1285" t="str">
            <v/>
          </cell>
          <cell r="N1285" t="str">
            <v>未完成</v>
          </cell>
          <cell r="O1285" t="str">
            <v>無</v>
          </cell>
          <cell r="P1285">
            <v>4</v>
          </cell>
          <cell r="Q1285">
            <v>0</v>
          </cell>
          <cell r="R1285">
            <v>4</v>
          </cell>
        </row>
        <row r="1286">
          <cell r="H1286" t="str">
            <v>1006907584000010</v>
          </cell>
          <cell r="I1286" t="str">
            <v>2008047979-000010</v>
          </cell>
          <cell r="J1286" t="str">
            <v>4509865913</v>
          </cell>
          <cell r="K1286" t="str">
            <v>UM33A</v>
          </cell>
          <cell r="L1286" t="str">
            <v>UM33A-000-11</v>
          </cell>
          <cell r="M1286" t="str">
            <v/>
          </cell>
          <cell r="N1286" t="str">
            <v>完成</v>
          </cell>
          <cell r="O1286" t="str">
            <v>by Compo(Eng)</v>
          </cell>
          <cell r="P1286">
            <v>10</v>
          </cell>
          <cell r="Q1286">
            <v>10</v>
          </cell>
          <cell r="R1286">
            <v>0</v>
          </cell>
        </row>
        <row r="1287">
          <cell r="H1287" t="str">
            <v>1006907585000010</v>
          </cell>
          <cell r="I1287" t="str">
            <v>2008047990-000010</v>
          </cell>
          <cell r="J1287" t="str">
            <v>4509865914</v>
          </cell>
          <cell r="K1287" t="str">
            <v>UP55A</v>
          </cell>
          <cell r="L1287" t="str">
            <v>UP55A-000-11-00/MD</v>
          </cell>
          <cell r="M1287" t="str">
            <v/>
          </cell>
          <cell r="N1287" t="str">
            <v>完成</v>
          </cell>
          <cell r="O1287" t="str">
            <v>by Compo(Eng)</v>
          </cell>
          <cell r="P1287">
            <v>10</v>
          </cell>
          <cell r="Q1287">
            <v>10</v>
          </cell>
          <cell r="R1287">
            <v>0</v>
          </cell>
        </row>
        <row r="1288">
          <cell r="H1288" t="str">
            <v>1006907687000010</v>
          </cell>
          <cell r="I1288" t="str">
            <v>2008047991-000010</v>
          </cell>
          <cell r="J1288" t="str">
            <v>4509865916</v>
          </cell>
          <cell r="K1288" t="str">
            <v>MDUT</v>
          </cell>
          <cell r="L1288" t="str">
            <v>MDUT-L3502MK</v>
          </cell>
          <cell r="M1288" t="str">
            <v/>
          </cell>
          <cell r="N1288" t="str">
            <v>未完成</v>
          </cell>
          <cell r="O1288" t="str">
            <v>無</v>
          </cell>
          <cell r="P1288">
            <v>10</v>
          </cell>
          <cell r="Q1288">
            <v>0</v>
          </cell>
          <cell r="R1288">
            <v>10</v>
          </cell>
        </row>
        <row r="1289">
          <cell r="H1289" t="str">
            <v>1006907586000010</v>
          </cell>
          <cell r="I1289" t="str">
            <v>2008047992-000010</v>
          </cell>
          <cell r="J1289" t="str">
            <v>4509865909</v>
          </cell>
          <cell r="K1289" t="str">
            <v>UT32A</v>
          </cell>
          <cell r="L1289" t="str">
            <v>UT32A-000-11-00/MD</v>
          </cell>
          <cell r="M1289" t="str">
            <v/>
          </cell>
          <cell r="N1289" t="str">
            <v>完成</v>
          </cell>
          <cell r="O1289" t="str">
            <v>by Compo(Eng)</v>
          </cell>
          <cell r="P1289">
            <v>10</v>
          </cell>
          <cell r="Q1289">
            <v>10</v>
          </cell>
          <cell r="R1289">
            <v>0</v>
          </cell>
        </row>
        <row r="1290">
          <cell r="H1290" t="str">
            <v>1006907586000020</v>
          </cell>
          <cell r="I1290" t="str">
            <v>2008047992-000020</v>
          </cell>
          <cell r="J1290" t="str">
            <v>4509865909</v>
          </cell>
          <cell r="K1290" t="str">
            <v>UT32A</v>
          </cell>
          <cell r="L1290" t="str">
            <v>UT32A-000-11-00/MD</v>
          </cell>
          <cell r="M1290" t="str">
            <v/>
          </cell>
          <cell r="N1290" t="str">
            <v>完成</v>
          </cell>
          <cell r="O1290" t="str">
            <v>by Compo(Eng)</v>
          </cell>
          <cell r="P1290">
            <v>20</v>
          </cell>
          <cell r="Q1290">
            <v>20</v>
          </cell>
          <cell r="R1290">
            <v>0</v>
          </cell>
        </row>
        <row r="1291">
          <cell r="H1291" t="str">
            <v>1006907677000010</v>
          </cell>
          <cell r="I1291" t="str">
            <v>2008047993-000010</v>
          </cell>
          <cell r="J1291" t="str">
            <v>4509865910</v>
          </cell>
          <cell r="K1291" t="str">
            <v>UT35A</v>
          </cell>
          <cell r="L1291" t="str">
            <v>UT35A-000-11-00/MD</v>
          </cell>
          <cell r="M1291" t="str">
            <v/>
          </cell>
          <cell r="N1291" t="str">
            <v>完成</v>
          </cell>
          <cell r="O1291" t="str">
            <v>by Compo(Eng)</v>
          </cell>
          <cell r="P1291">
            <v>10</v>
          </cell>
          <cell r="Q1291">
            <v>10</v>
          </cell>
          <cell r="R1291">
            <v>0</v>
          </cell>
        </row>
        <row r="1292">
          <cell r="H1292" t="str">
            <v>1006907677000030</v>
          </cell>
          <cell r="I1292" t="str">
            <v>2008047993-000020</v>
          </cell>
          <cell r="J1292" t="str">
            <v>4509865910</v>
          </cell>
          <cell r="K1292" t="str">
            <v>UT52A</v>
          </cell>
          <cell r="L1292" t="str">
            <v>UT52A-000-11-00/MD</v>
          </cell>
          <cell r="M1292" t="str">
            <v/>
          </cell>
          <cell r="N1292" t="str">
            <v>完成</v>
          </cell>
          <cell r="O1292" t="str">
            <v>by Compo(Eng)</v>
          </cell>
          <cell r="P1292">
            <v>5</v>
          </cell>
          <cell r="Q1292">
            <v>5</v>
          </cell>
          <cell r="R1292">
            <v>0</v>
          </cell>
        </row>
        <row r="1293">
          <cell r="H1293" t="str">
            <v>1006907583000010</v>
          </cell>
          <cell r="I1293" t="str">
            <v>2008047994-000010</v>
          </cell>
          <cell r="J1293" t="str">
            <v>4509865915</v>
          </cell>
          <cell r="K1293" t="str">
            <v>MDUT</v>
          </cell>
          <cell r="L1293" t="str">
            <v>MDUT-L3502GG</v>
          </cell>
          <cell r="M1293" t="str">
            <v/>
          </cell>
          <cell r="N1293" t="str">
            <v>完成</v>
          </cell>
          <cell r="O1293" t="str">
            <v>無</v>
          </cell>
          <cell r="P1293">
            <v>10</v>
          </cell>
          <cell r="Q1293">
            <v>10</v>
          </cell>
          <cell r="R1293">
            <v>0</v>
          </cell>
        </row>
        <row r="1294">
          <cell r="H1294" t="str">
            <v>1006907583000020</v>
          </cell>
          <cell r="I1294" t="str">
            <v>2008047994-000020</v>
          </cell>
          <cell r="J1294" t="str">
            <v>4509865915</v>
          </cell>
          <cell r="K1294" t="str">
            <v>MDUT</v>
          </cell>
          <cell r="L1294" t="str">
            <v>MDUT-L3502JG</v>
          </cell>
          <cell r="M1294" t="str">
            <v/>
          </cell>
          <cell r="N1294" t="str">
            <v>完成</v>
          </cell>
          <cell r="O1294" t="str">
            <v>無</v>
          </cell>
          <cell r="P1294">
            <v>10</v>
          </cell>
          <cell r="Q1294">
            <v>10</v>
          </cell>
          <cell r="R1294">
            <v>0</v>
          </cell>
        </row>
        <row r="1295">
          <cell r="H1295" t="str">
            <v>1006907583000070</v>
          </cell>
          <cell r="I1295" t="str">
            <v>2008047994-000030</v>
          </cell>
          <cell r="J1295" t="str">
            <v>4509865915</v>
          </cell>
          <cell r="K1295" t="str">
            <v>MDUT</v>
          </cell>
          <cell r="L1295" t="str">
            <v>MDUT-L3502LH</v>
          </cell>
          <cell r="M1295" t="str">
            <v/>
          </cell>
          <cell r="N1295" t="str">
            <v>完成</v>
          </cell>
          <cell r="O1295" t="str">
            <v>無</v>
          </cell>
          <cell r="P1295">
            <v>20</v>
          </cell>
          <cell r="Q1295">
            <v>20</v>
          </cell>
          <cell r="R1295">
            <v>0</v>
          </cell>
        </row>
        <row r="1296">
          <cell r="H1296" t="str">
            <v>1006907581000010</v>
          </cell>
          <cell r="I1296" t="str">
            <v>2008047997-000010</v>
          </cell>
          <cell r="J1296" t="str">
            <v>4509865908</v>
          </cell>
          <cell r="K1296" t="str">
            <v>UT55A</v>
          </cell>
          <cell r="L1296" t="str">
            <v>UT55A-002-11-00/S55</v>
          </cell>
          <cell r="M1296" t="str">
            <v>UT55A-S55</v>
          </cell>
          <cell r="N1296" t="str">
            <v>未完成</v>
          </cell>
          <cell r="O1296" t="str">
            <v>by Compo(Eng)</v>
          </cell>
          <cell r="P1296">
            <v>20</v>
          </cell>
          <cell r="Q1296">
            <v>0</v>
          </cell>
          <cell r="R1296">
            <v>20</v>
          </cell>
        </row>
        <row r="1297">
          <cell r="H1297" t="str">
            <v>1006907581000020</v>
          </cell>
          <cell r="I1297" t="str">
            <v>2008047997-000020</v>
          </cell>
          <cell r="J1297" t="str">
            <v>4509865908</v>
          </cell>
          <cell r="K1297" t="str">
            <v>UT55A</v>
          </cell>
          <cell r="L1297" t="str">
            <v>UT55A-040-11-00/S55</v>
          </cell>
          <cell r="M1297" t="str">
            <v>UT55A-S55</v>
          </cell>
          <cell r="N1297" t="str">
            <v>未完成</v>
          </cell>
          <cell r="O1297" t="str">
            <v>by Compo(Eng)</v>
          </cell>
          <cell r="P1297">
            <v>20</v>
          </cell>
          <cell r="Q1297">
            <v>0</v>
          </cell>
          <cell r="R1297">
            <v>20</v>
          </cell>
        </row>
        <row r="1298">
          <cell r="H1298" t="str">
            <v>1006907581000030</v>
          </cell>
          <cell r="I1298" t="str">
            <v>2008047997-000030</v>
          </cell>
          <cell r="J1298" t="str">
            <v>4509865908</v>
          </cell>
          <cell r="K1298" t="str">
            <v>UT55A</v>
          </cell>
          <cell r="L1298" t="str">
            <v>UT55A-040-11-00/S55</v>
          </cell>
          <cell r="M1298" t="str">
            <v>UT55A-S55</v>
          </cell>
          <cell r="N1298" t="str">
            <v>未完成</v>
          </cell>
          <cell r="O1298" t="str">
            <v>by Compo(Eng)</v>
          </cell>
          <cell r="P1298">
            <v>20</v>
          </cell>
          <cell r="Q1298">
            <v>0</v>
          </cell>
          <cell r="R1298">
            <v>20</v>
          </cell>
        </row>
        <row r="1299">
          <cell r="H1299" t="str">
            <v>1006907581000040</v>
          </cell>
          <cell r="I1299" t="str">
            <v>2008047997-000040</v>
          </cell>
          <cell r="J1299" t="str">
            <v>4509865908</v>
          </cell>
          <cell r="K1299" t="str">
            <v>UT55A</v>
          </cell>
          <cell r="L1299" t="str">
            <v>UT55A-041-11-00/S55</v>
          </cell>
          <cell r="M1299" t="str">
            <v>UT55A-S55</v>
          </cell>
          <cell r="N1299" t="str">
            <v>完成</v>
          </cell>
          <cell r="O1299" t="str">
            <v>by Compo(Eng)</v>
          </cell>
          <cell r="P1299">
            <v>20</v>
          </cell>
          <cell r="Q1299">
            <v>20</v>
          </cell>
          <cell r="R1299">
            <v>0</v>
          </cell>
        </row>
        <row r="1300">
          <cell r="H1300" t="str">
            <v>1006907581000050</v>
          </cell>
          <cell r="I1300" t="str">
            <v>2008047997-000050</v>
          </cell>
          <cell r="J1300" t="str">
            <v>4509865908</v>
          </cell>
          <cell r="K1300" t="str">
            <v>UT55A</v>
          </cell>
          <cell r="L1300" t="str">
            <v>UT55A-042-11-00/S55</v>
          </cell>
          <cell r="M1300" t="str">
            <v>UT55A-S55</v>
          </cell>
          <cell r="N1300" t="str">
            <v>未完成</v>
          </cell>
          <cell r="O1300" t="str">
            <v>by Compo(Eng)</v>
          </cell>
          <cell r="P1300">
            <v>20</v>
          </cell>
          <cell r="Q1300">
            <v>0</v>
          </cell>
          <cell r="R1300">
            <v>20</v>
          </cell>
        </row>
        <row r="1301">
          <cell r="H1301" t="str">
            <v>1006907689000010</v>
          </cell>
          <cell r="I1301" t="str">
            <v>2008048002-000010</v>
          </cell>
          <cell r="J1301" t="str">
            <v>4509865918</v>
          </cell>
          <cell r="K1301" t="str">
            <v>UT55A</v>
          </cell>
          <cell r="L1301" t="str">
            <v>UT55A-040-11-00</v>
          </cell>
          <cell r="M1301" t="str">
            <v/>
          </cell>
          <cell r="N1301" t="str">
            <v>完成</v>
          </cell>
          <cell r="O1301" t="str">
            <v>by Compo(Eng)</v>
          </cell>
          <cell r="P1301">
            <v>20</v>
          </cell>
          <cell r="Q1301">
            <v>20</v>
          </cell>
          <cell r="R1301">
            <v>0</v>
          </cell>
        </row>
        <row r="1302">
          <cell r="H1302" t="str">
            <v>1006907689000020</v>
          </cell>
          <cell r="I1302" t="str">
            <v>2008048002-000020</v>
          </cell>
          <cell r="J1302" t="str">
            <v>4509865918</v>
          </cell>
          <cell r="K1302" t="str">
            <v>UT32A</v>
          </cell>
          <cell r="L1302" t="str">
            <v>UT32A-010-11-00</v>
          </cell>
          <cell r="M1302" t="str">
            <v/>
          </cell>
          <cell r="N1302" t="str">
            <v>未完成</v>
          </cell>
          <cell r="O1302" t="str">
            <v>by Compo(Eng)</v>
          </cell>
          <cell r="P1302">
            <v>10</v>
          </cell>
          <cell r="Q1302">
            <v>0</v>
          </cell>
          <cell r="R1302">
            <v>10</v>
          </cell>
        </row>
        <row r="1303">
          <cell r="H1303" t="str">
            <v>1006907689000030</v>
          </cell>
          <cell r="I1303" t="str">
            <v>2008048002-000030</v>
          </cell>
          <cell r="J1303" t="str">
            <v>4509865918</v>
          </cell>
          <cell r="K1303" t="str">
            <v>UT35A</v>
          </cell>
          <cell r="L1303" t="str">
            <v>UT35A-200-11-00/MD</v>
          </cell>
          <cell r="M1303" t="str">
            <v/>
          </cell>
          <cell r="N1303" t="str">
            <v>完成</v>
          </cell>
          <cell r="O1303" t="str">
            <v>by Compo(Eng)</v>
          </cell>
          <cell r="P1303">
            <v>2</v>
          </cell>
          <cell r="Q1303">
            <v>2</v>
          </cell>
          <cell r="R1303">
            <v>0</v>
          </cell>
        </row>
        <row r="1304">
          <cell r="H1304" t="str">
            <v>1006907689000040</v>
          </cell>
          <cell r="I1304" t="str">
            <v>2008048002-000040</v>
          </cell>
          <cell r="J1304" t="str">
            <v>4509865918</v>
          </cell>
          <cell r="K1304" t="str">
            <v>UT35A</v>
          </cell>
          <cell r="L1304" t="str">
            <v>UT35A-L00-11-00</v>
          </cell>
          <cell r="M1304" t="str">
            <v/>
          </cell>
          <cell r="N1304" t="str">
            <v>完成</v>
          </cell>
          <cell r="O1304" t="str">
            <v>by Compo(Eng)</v>
          </cell>
          <cell r="P1304">
            <v>10</v>
          </cell>
          <cell r="Q1304">
            <v>10</v>
          </cell>
          <cell r="R1304">
            <v>0</v>
          </cell>
        </row>
        <row r="1305">
          <cell r="H1305" t="str">
            <v>1006907689000050</v>
          </cell>
          <cell r="I1305" t="str">
            <v>2008048002-000050</v>
          </cell>
          <cell r="J1305" t="str">
            <v>4509865918</v>
          </cell>
          <cell r="K1305" t="str">
            <v>UT55A</v>
          </cell>
          <cell r="L1305" t="str">
            <v>UT55A-002-11-00/S55</v>
          </cell>
          <cell r="M1305" t="str">
            <v>UT55A-S55</v>
          </cell>
          <cell r="N1305" t="str">
            <v>未完成</v>
          </cell>
          <cell r="O1305" t="str">
            <v>by Compo(Eng)</v>
          </cell>
          <cell r="P1305">
            <v>10</v>
          </cell>
          <cell r="Q1305">
            <v>0</v>
          </cell>
          <cell r="R1305">
            <v>10</v>
          </cell>
        </row>
        <row r="1306">
          <cell r="H1306" t="str">
            <v>1006907689000060</v>
          </cell>
          <cell r="I1306" t="str">
            <v>2008048002-000060</v>
          </cell>
          <cell r="J1306" t="str">
            <v>4509865918</v>
          </cell>
          <cell r="K1306" t="str">
            <v>UT55A</v>
          </cell>
          <cell r="L1306" t="str">
            <v>UT55A-000-11-00/S55</v>
          </cell>
          <cell r="M1306" t="str">
            <v>UT55A-S55</v>
          </cell>
          <cell r="N1306" t="str">
            <v>未完成</v>
          </cell>
          <cell r="O1306" t="str">
            <v>by Compo(Eng)</v>
          </cell>
          <cell r="P1306">
            <v>10</v>
          </cell>
          <cell r="Q1306">
            <v>0</v>
          </cell>
          <cell r="R1306">
            <v>10</v>
          </cell>
        </row>
        <row r="1307">
          <cell r="H1307" t="str">
            <v>1006907689000070</v>
          </cell>
          <cell r="I1307" t="str">
            <v>2008048002-000070</v>
          </cell>
          <cell r="J1307" t="str">
            <v>4509865918</v>
          </cell>
          <cell r="K1307" t="str">
            <v>UP55A</v>
          </cell>
          <cell r="L1307" t="str">
            <v>UP55A-002-11-00</v>
          </cell>
          <cell r="M1307" t="str">
            <v/>
          </cell>
          <cell r="N1307" t="str">
            <v>未完成</v>
          </cell>
          <cell r="O1307" t="str">
            <v>by Compo(Eng)</v>
          </cell>
          <cell r="P1307">
            <v>4</v>
          </cell>
          <cell r="Q1307">
            <v>0</v>
          </cell>
          <cell r="R1307">
            <v>4</v>
          </cell>
        </row>
        <row r="1308">
          <cell r="H1308" t="str">
            <v>1006907689000080</v>
          </cell>
          <cell r="I1308" t="str">
            <v>2008048002-000080</v>
          </cell>
          <cell r="J1308" t="str">
            <v>4509865918</v>
          </cell>
          <cell r="K1308" t="str">
            <v>UM33A</v>
          </cell>
          <cell r="L1308" t="str">
            <v>UM33A-000-10/LP</v>
          </cell>
          <cell r="M1308" t="str">
            <v/>
          </cell>
          <cell r="N1308" t="str">
            <v>未完成</v>
          </cell>
          <cell r="O1308" t="str">
            <v>by Compo(Eng)</v>
          </cell>
          <cell r="P1308">
            <v>2</v>
          </cell>
          <cell r="Q1308">
            <v>0</v>
          </cell>
          <cell r="R1308">
            <v>2</v>
          </cell>
        </row>
        <row r="1309">
          <cell r="H1309" t="str">
            <v>1006907689000090</v>
          </cell>
          <cell r="I1309" t="str">
            <v>2008048002-000090</v>
          </cell>
          <cell r="J1309" t="str">
            <v>4509865918</v>
          </cell>
          <cell r="K1309" t="str">
            <v>UM33A</v>
          </cell>
          <cell r="L1309" t="str">
            <v>UM33A-000-11</v>
          </cell>
          <cell r="M1309" t="str">
            <v/>
          </cell>
          <cell r="N1309" t="str">
            <v>完成</v>
          </cell>
          <cell r="O1309" t="str">
            <v>by Compo(Eng)</v>
          </cell>
          <cell r="P1309">
            <v>20</v>
          </cell>
          <cell r="Q1309">
            <v>20</v>
          </cell>
          <cell r="R1309">
            <v>0</v>
          </cell>
        </row>
        <row r="1310">
          <cell r="H1310" t="str">
            <v>1006907689000100</v>
          </cell>
          <cell r="I1310" t="str">
            <v>2008048002-000100</v>
          </cell>
          <cell r="J1310" t="str">
            <v>4509865918</v>
          </cell>
          <cell r="K1310" t="str">
            <v>UM33A</v>
          </cell>
          <cell r="L1310" t="str">
            <v>UM33A-000-11/DC</v>
          </cell>
          <cell r="M1310" t="str">
            <v/>
          </cell>
          <cell r="N1310" t="str">
            <v>完成</v>
          </cell>
          <cell r="O1310" t="str">
            <v>by Compo(Eng)</v>
          </cell>
          <cell r="P1310">
            <v>1</v>
          </cell>
          <cell r="Q1310">
            <v>1</v>
          </cell>
          <cell r="R1310">
            <v>0</v>
          </cell>
        </row>
        <row r="1311">
          <cell r="H1311" t="str">
            <v>2008046473000030</v>
          </cell>
          <cell r="I1311" t="str">
            <v>2008048143-000020</v>
          </cell>
          <cell r="J1311" t="str">
            <v>4509865884</v>
          </cell>
          <cell r="K1311" t="str">
            <v>F3NC52</v>
          </cell>
          <cell r="L1311" t="str">
            <v>F3NC52-0N/K2</v>
          </cell>
          <cell r="M1311" t="str">
            <v/>
          </cell>
          <cell r="N1311" t="str">
            <v>未完成</v>
          </cell>
          <cell r="O1311" t="str">
            <v>無</v>
          </cell>
          <cell r="P1311">
            <v>4</v>
          </cell>
          <cell r="Q1311">
            <v>0</v>
          </cell>
          <cell r="R1311">
            <v>4</v>
          </cell>
        </row>
        <row r="1312">
          <cell r="H1312" t="str">
            <v>2008048163000041</v>
          </cell>
          <cell r="I1312" t="str">
            <v>2008048205-000050</v>
          </cell>
          <cell r="J1312" t="str">
            <v>4509866292</v>
          </cell>
          <cell r="K1312" t="str">
            <v>UM33A</v>
          </cell>
          <cell r="L1312" t="str">
            <v>UM33A-000-00/CV</v>
          </cell>
          <cell r="M1312" t="str">
            <v/>
          </cell>
          <cell r="N1312" t="str">
            <v>完成</v>
          </cell>
          <cell r="O1312" t="str">
            <v>by Compo(JP)</v>
          </cell>
          <cell r="P1312">
            <v>1</v>
          </cell>
          <cell r="Q1312">
            <v>1</v>
          </cell>
          <cell r="R1312">
            <v>0</v>
          </cell>
        </row>
        <row r="1313">
          <cell r="H1313" t="str">
            <v>2008045278000010</v>
          </cell>
          <cell r="I1313" t="str">
            <v>2008048295-000010</v>
          </cell>
          <cell r="J1313" t="str">
            <v>4509866392</v>
          </cell>
          <cell r="K1313" t="str">
            <v>UT52A</v>
          </cell>
          <cell r="L1313" t="str">
            <v>UT52A-020-01-00</v>
          </cell>
          <cell r="M1313" t="str">
            <v/>
          </cell>
          <cell r="N1313" t="str">
            <v>完成</v>
          </cell>
          <cell r="O1313" t="str">
            <v>by Compo(JP)</v>
          </cell>
          <cell r="P1313">
            <v>12</v>
          </cell>
          <cell r="Q1313">
            <v>12</v>
          </cell>
          <cell r="R1313">
            <v>0</v>
          </cell>
        </row>
        <row r="1314">
          <cell r="H1314" t="str">
            <v>2008045278000020</v>
          </cell>
          <cell r="I1314" t="str">
            <v>2008048295-000020</v>
          </cell>
          <cell r="J1314" t="str">
            <v>4509866392</v>
          </cell>
          <cell r="K1314" t="str">
            <v>UM33A</v>
          </cell>
          <cell r="L1314" t="str">
            <v>UM33A-000-01</v>
          </cell>
          <cell r="M1314" t="str">
            <v/>
          </cell>
          <cell r="N1314" t="str">
            <v>完成</v>
          </cell>
          <cell r="O1314" t="str">
            <v>by Compo(JP)</v>
          </cell>
          <cell r="P1314">
            <v>2</v>
          </cell>
          <cell r="Q1314">
            <v>2</v>
          </cell>
          <cell r="R1314">
            <v>0</v>
          </cell>
        </row>
        <row r="1315">
          <cell r="H1315" t="str">
            <v>2008048200000010</v>
          </cell>
          <cell r="I1315" t="str">
            <v>2008048296-000010</v>
          </cell>
          <cell r="J1315" t="str">
            <v>4509866393</v>
          </cell>
          <cell r="K1315" t="str">
            <v>UT35A</v>
          </cell>
          <cell r="L1315" t="str">
            <v>UT35A-000-11-00</v>
          </cell>
          <cell r="M1315" t="str">
            <v/>
          </cell>
          <cell r="N1315" t="str">
            <v>完成</v>
          </cell>
          <cell r="O1315" t="str">
            <v>by Item(Eng)</v>
          </cell>
          <cell r="P1315">
            <v>1</v>
          </cell>
          <cell r="Q1315">
            <v>1</v>
          </cell>
          <cell r="R1315">
            <v>0</v>
          </cell>
        </row>
        <row r="1316">
          <cell r="H1316" t="str">
            <v>2008048485000011</v>
          </cell>
          <cell r="I1316" t="str">
            <v>2008048572-000010</v>
          </cell>
          <cell r="J1316" t="str">
            <v>4509866907</v>
          </cell>
          <cell r="K1316" t="str">
            <v>UM33A</v>
          </cell>
          <cell r="L1316" t="str">
            <v>UM33A-003-00/CV</v>
          </cell>
          <cell r="M1316" t="str">
            <v/>
          </cell>
          <cell r="N1316" t="str">
            <v>未完成</v>
          </cell>
          <cell r="O1316" t="str">
            <v>by Compo(JP)</v>
          </cell>
          <cell r="P1316">
            <v>4</v>
          </cell>
          <cell r="Q1316">
            <v>4</v>
          </cell>
          <cell r="R1316">
            <v>0</v>
          </cell>
        </row>
        <row r="1317">
          <cell r="H1317" t="str">
            <v>2008048496000010</v>
          </cell>
          <cell r="I1317" t="str">
            <v>2008048643-000010</v>
          </cell>
          <cell r="J1317" t="str">
            <v>4509866659</v>
          </cell>
          <cell r="K1317" t="str">
            <v>UM33A</v>
          </cell>
          <cell r="L1317" t="str">
            <v>UM33A-000-01</v>
          </cell>
          <cell r="M1317" t="str">
            <v/>
          </cell>
          <cell r="N1317" t="str">
            <v>完成</v>
          </cell>
          <cell r="O1317" t="str">
            <v>by Compo(JP)</v>
          </cell>
          <cell r="P1317">
            <v>1</v>
          </cell>
          <cell r="Q1317">
            <v>1</v>
          </cell>
          <cell r="R1317">
            <v>0</v>
          </cell>
        </row>
        <row r="1318">
          <cell r="H1318" t="str">
            <v>2008048496000020</v>
          </cell>
          <cell r="I1318" t="str">
            <v>2008048643-000020</v>
          </cell>
          <cell r="J1318" t="str">
            <v>4509866659</v>
          </cell>
          <cell r="K1318" t="str">
            <v>UT55A</v>
          </cell>
          <cell r="L1318" t="str">
            <v>UT55A-000-01-00</v>
          </cell>
          <cell r="M1318" t="str">
            <v/>
          </cell>
          <cell r="N1318" t="str">
            <v>完成</v>
          </cell>
          <cell r="O1318" t="str">
            <v>by Compo(JP)</v>
          </cell>
          <cell r="P1318">
            <v>1</v>
          </cell>
          <cell r="Q1318">
            <v>1</v>
          </cell>
          <cell r="R1318">
            <v>0</v>
          </cell>
        </row>
        <row r="1319">
          <cell r="H1319" t="str">
            <v>2008048620000020</v>
          </cell>
          <cell r="I1319" t="str">
            <v>2008048703-000020</v>
          </cell>
          <cell r="J1319" t="str">
            <v>4509866673</v>
          </cell>
          <cell r="K1319" t="str">
            <v>UM33A</v>
          </cell>
          <cell r="L1319" t="str">
            <v>UM33A-000-00</v>
          </cell>
          <cell r="M1319" t="str">
            <v/>
          </cell>
          <cell r="N1319" t="str">
            <v>完成</v>
          </cell>
          <cell r="O1319" t="str">
            <v>by Compo(JP)</v>
          </cell>
          <cell r="P1319">
            <v>3</v>
          </cell>
          <cell r="Q1319">
            <v>3</v>
          </cell>
          <cell r="R1319">
            <v>0</v>
          </cell>
        </row>
        <row r="1320">
          <cell r="H1320" t="str">
            <v>2008048624000010</v>
          </cell>
          <cell r="I1320" t="str">
            <v>2008048752-000010</v>
          </cell>
          <cell r="J1320" t="str">
            <v>4509867198</v>
          </cell>
          <cell r="K1320" t="str">
            <v>UM33A</v>
          </cell>
          <cell r="L1320" t="str">
            <v>UM33A-000-00</v>
          </cell>
          <cell r="M1320" t="str">
            <v/>
          </cell>
          <cell r="N1320" t="str">
            <v>完成</v>
          </cell>
          <cell r="O1320" t="str">
            <v>by Compo(JP)</v>
          </cell>
          <cell r="P1320">
            <v>1</v>
          </cell>
          <cell r="Q1320">
            <v>1</v>
          </cell>
          <cell r="R1320">
            <v>0</v>
          </cell>
        </row>
        <row r="1321">
          <cell r="H1321" t="str">
            <v>2008048624000020</v>
          </cell>
          <cell r="I1321" t="str">
            <v>2008048752-000020</v>
          </cell>
          <cell r="J1321" t="str">
            <v>4509867198</v>
          </cell>
          <cell r="K1321" t="str">
            <v>UM33A</v>
          </cell>
          <cell r="L1321" t="str">
            <v>UM33A-030-00</v>
          </cell>
          <cell r="M1321" t="str">
            <v/>
          </cell>
          <cell r="N1321" t="str">
            <v>完成</v>
          </cell>
          <cell r="O1321" t="str">
            <v>by Compo(JP)</v>
          </cell>
          <cell r="P1321">
            <v>2</v>
          </cell>
          <cell r="Q1321">
            <v>2</v>
          </cell>
          <cell r="R1321">
            <v>0</v>
          </cell>
        </row>
        <row r="1322">
          <cell r="H1322" t="str">
            <v>2008048566000010</v>
          </cell>
          <cell r="I1322" t="str">
            <v>2008048814-000010</v>
          </cell>
          <cell r="J1322" t="str">
            <v>4509867260</v>
          </cell>
          <cell r="K1322" t="str">
            <v>UT35A</v>
          </cell>
          <cell r="L1322" t="str">
            <v>UT35A-000-01-00</v>
          </cell>
          <cell r="M1322" t="str">
            <v/>
          </cell>
          <cell r="N1322" t="str">
            <v>完成</v>
          </cell>
          <cell r="O1322" t="str">
            <v>by Compo(JP)</v>
          </cell>
          <cell r="P1322">
            <v>12</v>
          </cell>
          <cell r="Q1322">
            <v>12</v>
          </cell>
          <cell r="R1322">
            <v>0</v>
          </cell>
        </row>
        <row r="1323">
          <cell r="H1323" t="str">
            <v>2008048566000020</v>
          </cell>
          <cell r="I1323" t="str">
            <v>2008048814-000020</v>
          </cell>
          <cell r="J1323" t="str">
            <v>4509867260</v>
          </cell>
          <cell r="K1323" t="str">
            <v>4850U1</v>
          </cell>
          <cell r="L1323" t="str">
            <v>4850U1-B</v>
          </cell>
          <cell r="M1323" t="str">
            <v/>
          </cell>
          <cell r="N1323" t="str">
            <v>未完成</v>
          </cell>
          <cell r="O1323" t="str">
            <v>無</v>
          </cell>
          <cell r="P1323">
            <v>12</v>
          </cell>
          <cell r="Q1323">
            <v>12</v>
          </cell>
          <cell r="R1323">
            <v>0</v>
          </cell>
        </row>
        <row r="1324">
          <cell r="H1324" t="str">
            <v>2008048771000010</v>
          </cell>
          <cell r="I1324" t="str">
            <v>2008048854-000010</v>
          </cell>
          <cell r="J1324" t="str">
            <v>4509867338</v>
          </cell>
          <cell r="K1324" t="str">
            <v>UT35A</v>
          </cell>
          <cell r="L1324" t="str">
            <v>UT35A-013-00-00/CV</v>
          </cell>
          <cell r="M1324" t="str">
            <v/>
          </cell>
          <cell r="N1324" t="str">
            <v>完成</v>
          </cell>
          <cell r="O1324" t="str">
            <v>by Item(JP)</v>
          </cell>
          <cell r="P1324">
            <v>1</v>
          </cell>
          <cell r="Q1324">
            <v>1</v>
          </cell>
          <cell r="R1324">
            <v>0</v>
          </cell>
        </row>
        <row r="1325">
          <cell r="H1325" t="str">
            <v>2008048894000010</v>
          </cell>
          <cell r="I1325" t="str">
            <v>2008048939-000010</v>
          </cell>
          <cell r="J1325" t="str">
            <v>4509867521</v>
          </cell>
          <cell r="K1325" t="str">
            <v>UT52A</v>
          </cell>
          <cell r="L1325" t="str">
            <v>UT52A-020-01-00</v>
          </cell>
          <cell r="M1325" t="str">
            <v/>
          </cell>
          <cell r="N1325" t="str">
            <v>完成</v>
          </cell>
          <cell r="O1325" t="str">
            <v>by Compo(JP)</v>
          </cell>
          <cell r="P1325">
            <v>4</v>
          </cell>
          <cell r="Q1325">
            <v>4</v>
          </cell>
          <cell r="R1325">
            <v>0</v>
          </cell>
        </row>
        <row r="1326">
          <cell r="H1326" t="str">
            <v>2008048931000010</v>
          </cell>
          <cell r="I1326" t="str">
            <v>2008049021-000010</v>
          </cell>
          <cell r="J1326" t="str">
            <v>4509867641</v>
          </cell>
          <cell r="K1326" t="str">
            <v>UM33A</v>
          </cell>
          <cell r="L1326" t="str">
            <v>UM33A-000-00</v>
          </cell>
          <cell r="M1326" t="str">
            <v/>
          </cell>
          <cell r="N1326" t="str">
            <v>完成</v>
          </cell>
          <cell r="O1326" t="str">
            <v>by Item(JP)</v>
          </cell>
          <cell r="P1326">
            <v>4</v>
          </cell>
          <cell r="Q1326">
            <v>4</v>
          </cell>
          <cell r="R1326">
            <v>0</v>
          </cell>
        </row>
        <row r="1327">
          <cell r="H1327" t="str">
            <v>2008048908000010</v>
          </cell>
          <cell r="I1327" t="str">
            <v>2008049103-000010</v>
          </cell>
          <cell r="J1327" t="str">
            <v>4509867686</v>
          </cell>
          <cell r="K1327" t="str">
            <v>UM33A</v>
          </cell>
          <cell r="L1327" t="str">
            <v>UM33A-000-01/S009</v>
          </cell>
          <cell r="M1327" t="str">
            <v>UM33A-S9</v>
          </cell>
          <cell r="N1327" t="str">
            <v>未完成</v>
          </cell>
          <cell r="O1327" t="str">
            <v>無</v>
          </cell>
          <cell r="P1327">
            <v>50</v>
          </cell>
          <cell r="Q1327">
            <v>40</v>
          </cell>
          <cell r="R1327">
            <v>10</v>
          </cell>
        </row>
        <row r="1328">
          <cell r="H1328" t="str">
            <v>2008048908000020</v>
          </cell>
          <cell r="I1328" t="str">
            <v>2008049103-000020</v>
          </cell>
          <cell r="J1328" t="str">
            <v>4509867686</v>
          </cell>
          <cell r="K1328" t="str">
            <v>UM33A</v>
          </cell>
          <cell r="L1328" t="str">
            <v>UM33A-000-01/S009</v>
          </cell>
          <cell r="M1328" t="str">
            <v>UM33A-S9</v>
          </cell>
          <cell r="N1328" t="str">
            <v>未完成</v>
          </cell>
          <cell r="O1328" t="str">
            <v>無</v>
          </cell>
          <cell r="P1328">
            <v>50</v>
          </cell>
          <cell r="Q1328">
            <v>20</v>
          </cell>
          <cell r="R1328">
            <v>30</v>
          </cell>
        </row>
        <row r="1329">
          <cell r="H1329" t="str">
            <v>2008048957000020</v>
          </cell>
          <cell r="I1329" t="str">
            <v>2008049104-000010</v>
          </cell>
          <cell r="J1329" t="str">
            <v>4509867687</v>
          </cell>
          <cell r="K1329" t="str">
            <v>UT32A</v>
          </cell>
          <cell r="L1329" t="str">
            <v>UT32A-020-00-00/DC</v>
          </cell>
          <cell r="M1329" t="str">
            <v/>
          </cell>
          <cell r="N1329" t="str">
            <v>完成</v>
          </cell>
          <cell r="O1329" t="str">
            <v>by Compo(JP)</v>
          </cell>
          <cell r="P1329">
            <v>2</v>
          </cell>
          <cell r="Q1329">
            <v>2</v>
          </cell>
          <cell r="R1329">
            <v>0</v>
          </cell>
        </row>
        <row r="1330">
          <cell r="H1330" t="str">
            <v>2008048907000010</v>
          </cell>
          <cell r="I1330" t="str">
            <v>2008049105-000010</v>
          </cell>
          <cell r="J1330" t="str">
            <v>4509867688</v>
          </cell>
          <cell r="K1330" t="str">
            <v>UM33A</v>
          </cell>
          <cell r="L1330" t="str">
            <v>UM33A-000-01/S009</v>
          </cell>
          <cell r="M1330" t="str">
            <v>UM33A-S9</v>
          </cell>
          <cell r="N1330" t="str">
            <v>未完成</v>
          </cell>
          <cell r="O1330" t="str">
            <v>無</v>
          </cell>
          <cell r="P1330">
            <v>50</v>
          </cell>
          <cell r="Q1330">
            <v>0</v>
          </cell>
          <cell r="R1330">
            <v>50</v>
          </cell>
        </row>
        <row r="1331">
          <cell r="H1331" t="str">
            <v>2008048907000020</v>
          </cell>
          <cell r="I1331" t="str">
            <v>2008049105-000020</v>
          </cell>
          <cell r="J1331" t="str">
            <v>4509867688</v>
          </cell>
          <cell r="K1331" t="str">
            <v>UM33A</v>
          </cell>
          <cell r="L1331" t="str">
            <v>UM33A-000-01/S009</v>
          </cell>
          <cell r="M1331" t="str">
            <v>UM33A-S9</v>
          </cell>
          <cell r="N1331" t="str">
            <v>未完成</v>
          </cell>
          <cell r="O1331" t="str">
            <v>無</v>
          </cell>
          <cell r="P1331">
            <v>50</v>
          </cell>
          <cell r="Q1331">
            <v>0</v>
          </cell>
          <cell r="R1331">
            <v>50</v>
          </cell>
        </row>
        <row r="1332">
          <cell r="H1332" t="str">
            <v>2008048909000010</v>
          </cell>
          <cell r="I1332" t="str">
            <v>2008049108-000010</v>
          </cell>
          <cell r="J1332" t="str">
            <v>4509867690</v>
          </cell>
          <cell r="K1332" t="str">
            <v>UM33A</v>
          </cell>
          <cell r="L1332" t="str">
            <v>UM33A-000-01/S009</v>
          </cell>
          <cell r="M1332" t="str">
            <v>UM33A-S9</v>
          </cell>
          <cell r="N1332" t="str">
            <v>未完成</v>
          </cell>
          <cell r="O1332" t="str">
            <v>無</v>
          </cell>
          <cell r="P1332">
            <v>100</v>
          </cell>
          <cell r="Q1332">
            <v>0</v>
          </cell>
          <cell r="R1332">
            <v>100</v>
          </cell>
        </row>
        <row r="1333">
          <cell r="H1333" t="str">
            <v>2008048909000020</v>
          </cell>
          <cell r="I1333" t="str">
            <v>2008049108-000020</v>
          </cell>
          <cell r="J1333" t="str">
            <v>4509867690</v>
          </cell>
          <cell r="K1333" t="str">
            <v>UM33A</v>
          </cell>
          <cell r="L1333" t="str">
            <v>UM33A-000-01/S009</v>
          </cell>
          <cell r="M1333" t="str">
            <v>UM33A-S9</v>
          </cell>
          <cell r="N1333" t="str">
            <v>未完成</v>
          </cell>
          <cell r="O1333" t="str">
            <v>無</v>
          </cell>
          <cell r="P1333">
            <v>100</v>
          </cell>
          <cell r="Q1333">
            <v>0</v>
          </cell>
          <cell r="R1333">
            <v>100</v>
          </cell>
        </row>
        <row r="1334">
          <cell r="H1334" t="str">
            <v>2008049040000010</v>
          </cell>
          <cell r="I1334" t="str">
            <v>2008049151-000010</v>
          </cell>
          <cell r="J1334" t="str">
            <v>4509867750</v>
          </cell>
          <cell r="K1334" t="str">
            <v>UM33A</v>
          </cell>
          <cell r="L1334" t="str">
            <v>UM33A-000-01/S009</v>
          </cell>
          <cell r="M1334" t="str">
            <v>UM33A-S9</v>
          </cell>
          <cell r="N1334" t="str">
            <v>未完成</v>
          </cell>
          <cell r="O1334" t="str">
            <v>無</v>
          </cell>
          <cell r="P1334">
            <v>100</v>
          </cell>
          <cell r="Q1334">
            <v>0</v>
          </cell>
          <cell r="R1334">
            <v>100</v>
          </cell>
        </row>
        <row r="1335">
          <cell r="H1335" t="str">
            <v>2008049040000020</v>
          </cell>
          <cell r="I1335" t="str">
            <v>2008049151-000020</v>
          </cell>
          <cell r="J1335" t="str">
            <v>4509867750</v>
          </cell>
          <cell r="K1335" t="str">
            <v>UM33A</v>
          </cell>
          <cell r="L1335" t="str">
            <v>UM33A-000-01/S009</v>
          </cell>
          <cell r="M1335" t="str">
            <v>UM33A-S9</v>
          </cell>
          <cell r="N1335" t="str">
            <v>未完成</v>
          </cell>
          <cell r="O1335" t="str">
            <v>無</v>
          </cell>
          <cell r="P1335">
            <v>100</v>
          </cell>
          <cell r="Q1335">
            <v>0</v>
          </cell>
          <cell r="R1335">
            <v>100</v>
          </cell>
        </row>
        <row r="1336">
          <cell r="H1336" t="str">
            <v>2008049041000010</v>
          </cell>
          <cell r="I1336" t="str">
            <v>2008049181-000010</v>
          </cell>
          <cell r="J1336" t="str">
            <v>4509867751</v>
          </cell>
          <cell r="K1336" t="str">
            <v>UM33A</v>
          </cell>
          <cell r="L1336" t="str">
            <v>UM33A-000-01/S009</v>
          </cell>
          <cell r="M1336" t="str">
            <v>UM33A-S9</v>
          </cell>
          <cell r="N1336" t="str">
            <v>未完成</v>
          </cell>
          <cell r="O1336" t="str">
            <v>無</v>
          </cell>
          <cell r="P1336">
            <v>100</v>
          </cell>
          <cell r="Q1336">
            <v>0</v>
          </cell>
          <cell r="R1336">
            <v>100</v>
          </cell>
        </row>
        <row r="1337">
          <cell r="H1337" t="str">
            <v>2008049041000020</v>
          </cell>
          <cell r="I1337" t="str">
            <v>2008049181-000020</v>
          </cell>
          <cell r="J1337" t="str">
            <v>4509867751</v>
          </cell>
          <cell r="K1337" t="str">
            <v>UM33A</v>
          </cell>
          <cell r="L1337" t="str">
            <v>UM33A-000-01/S009</v>
          </cell>
          <cell r="M1337" t="str">
            <v>UM33A-S9</v>
          </cell>
          <cell r="N1337" t="str">
            <v>未完成</v>
          </cell>
          <cell r="O1337" t="str">
            <v>無</v>
          </cell>
          <cell r="P1337">
            <v>100</v>
          </cell>
          <cell r="Q1337">
            <v>0</v>
          </cell>
          <cell r="R1337">
            <v>100</v>
          </cell>
        </row>
        <row r="1338">
          <cell r="H1338" t="str">
            <v>2008049276000010</v>
          </cell>
          <cell r="I1338" t="str">
            <v>2008049208-000010</v>
          </cell>
          <cell r="J1338" t="str">
            <v>4509867981</v>
          </cell>
          <cell r="K1338" t="str">
            <v>UT32A</v>
          </cell>
          <cell r="L1338" t="str">
            <v>UT32A-003-00-00/CV</v>
          </cell>
          <cell r="M1338" t="str">
            <v/>
          </cell>
          <cell r="N1338" t="str">
            <v>完成</v>
          </cell>
          <cell r="O1338" t="str">
            <v>by Compo(JP)</v>
          </cell>
          <cell r="P1338">
            <v>5</v>
          </cell>
          <cell r="Q1338">
            <v>5</v>
          </cell>
          <cell r="R1338">
            <v>0</v>
          </cell>
        </row>
        <row r="1339">
          <cell r="H1339" t="str">
            <v>2008049204000010</v>
          </cell>
          <cell r="I1339" t="str">
            <v>2008049215-000010</v>
          </cell>
          <cell r="J1339" t="str">
            <v>4509867907</v>
          </cell>
          <cell r="K1339" t="str">
            <v>UM33A</v>
          </cell>
          <cell r="L1339" t="str">
            <v>UM33A-010-00/CV</v>
          </cell>
          <cell r="M1339" t="str">
            <v/>
          </cell>
          <cell r="N1339" t="str">
            <v>未完成</v>
          </cell>
          <cell r="O1339" t="str">
            <v>by Item(JP)</v>
          </cell>
          <cell r="P1339">
            <v>1</v>
          </cell>
          <cell r="Q1339">
            <v>0</v>
          </cell>
          <cell r="R1339">
            <v>1</v>
          </cell>
        </row>
        <row r="1340">
          <cell r="H1340" t="str">
            <v>2008049356000010</v>
          </cell>
          <cell r="I1340" t="str">
            <v>2008049238-000010</v>
          </cell>
          <cell r="J1340" t="str">
            <v>4509868035</v>
          </cell>
          <cell r="K1340" t="str">
            <v>UT55A</v>
          </cell>
          <cell r="L1340" t="str">
            <v>UT55A-030-00-00</v>
          </cell>
          <cell r="M1340" t="str">
            <v/>
          </cell>
          <cell r="N1340" t="str">
            <v>完成</v>
          </cell>
          <cell r="O1340" t="str">
            <v>by Item(JP)</v>
          </cell>
          <cell r="P1340">
            <v>1</v>
          </cell>
          <cell r="Q1340">
            <v>1</v>
          </cell>
          <cell r="R1340">
            <v>0</v>
          </cell>
        </row>
        <row r="1341">
          <cell r="H1341" t="str">
            <v>2008049356000020</v>
          </cell>
          <cell r="I1341" t="str">
            <v>2008049238-000020</v>
          </cell>
          <cell r="J1341" t="str">
            <v>4509868035</v>
          </cell>
          <cell r="K1341" t="str">
            <v>UT52A</v>
          </cell>
          <cell r="L1341" t="str">
            <v>UT52A-010-00-00</v>
          </cell>
          <cell r="M1341" t="str">
            <v/>
          </cell>
          <cell r="N1341" t="str">
            <v>完成</v>
          </cell>
          <cell r="O1341" t="str">
            <v>by Item(JP)</v>
          </cell>
          <cell r="P1341">
            <v>1</v>
          </cell>
          <cell r="Q1341">
            <v>1</v>
          </cell>
          <cell r="R1341">
            <v>0</v>
          </cell>
        </row>
        <row r="1342">
          <cell r="H1342" t="str">
            <v>2008049232000010</v>
          </cell>
          <cell r="I1342" t="str">
            <v>2008049319-000010</v>
          </cell>
          <cell r="J1342" t="str">
            <v>4509867769</v>
          </cell>
          <cell r="K1342" t="str">
            <v>UT55A</v>
          </cell>
          <cell r="L1342" t="str">
            <v>UT55A-000-00-00/LP</v>
          </cell>
          <cell r="M1342" t="str">
            <v/>
          </cell>
          <cell r="N1342" t="str">
            <v>完成</v>
          </cell>
          <cell r="O1342" t="str">
            <v>by Item(JP)</v>
          </cell>
          <cell r="P1342">
            <v>1</v>
          </cell>
          <cell r="Q1342">
            <v>1</v>
          </cell>
          <cell r="R1342">
            <v>0</v>
          </cell>
        </row>
        <row r="1343">
          <cell r="H1343" t="str">
            <v>2008048675000030</v>
          </cell>
          <cell r="I1343" t="str">
            <v>2008049341-000030</v>
          </cell>
          <cell r="J1343" t="str">
            <v>4509867983</v>
          </cell>
          <cell r="K1343" t="str">
            <v>F3DA04</v>
          </cell>
          <cell r="L1343" t="str">
            <v>F3DA04-6R</v>
          </cell>
          <cell r="M1343" t="str">
            <v/>
          </cell>
          <cell r="N1343" t="str">
            <v>未完成</v>
          </cell>
          <cell r="O1343" t="str">
            <v>無</v>
          </cell>
          <cell r="P1343">
            <v>1</v>
          </cell>
          <cell r="Q1343">
            <v>0</v>
          </cell>
          <cell r="R1343">
            <v>1</v>
          </cell>
        </row>
        <row r="1344">
          <cell r="H1344" t="str">
            <v>2008048488000020</v>
          </cell>
          <cell r="I1344" t="str">
            <v>2008049467-000010</v>
          </cell>
          <cell r="J1344" t="str">
            <v>4509868099</v>
          </cell>
          <cell r="K1344" t="str">
            <v>EA1</v>
          </cell>
          <cell r="L1344" t="str">
            <v>EA1*B/T</v>
          </cell>
          <cell r="M1344" t="str">
            <v/>
          </cell>
          <cell r="N1344" t="str">
            <v>完成</v>
          </cell>
          <cell r="O1344" t="str">
            <v>無</v>
          </cell>
          <cell r="P1344">
            <v>1</v>
          </cell>
          <cell r="Q1344">
            <v>1</v>
          </cell>
          <cell r="R1344">
            <v>0</v>
          </cell>
        </row>
        <row r="1345">
          <cell r="H1345" t="str">
            <v>2008049431000010</v>
          </cell>
          <cell r="I1345" t="str">
            <v>2008049636-000010</v>
          </cell>
          <cell r="J1345" t="str">
            <v>4509868251</v>
          </cell>
          <cell r="K1345" t="str">
            <v>UM33A</v>
          </cell>
          <cell r="L1345" t="str">
            <v>UM33A-000-11</v>
          </cell>
          <cell r="M1345" t="str">
            <v/>
          </cell>
          <cell r="N1345" t="str">
            <v>完成</v>
          </cell>
          <cell r="O1345" t="str">
            <v>by Item(Eng)</v>
          </cell>
          <cell r="P1345">
            <v>1</v>
          </cell>
          <cell r="Q1345">
            <v>1</v>
          </cell>
          <cell r="R1345">
            <v>0</v>
          </cell>
        </row>
        <row r="1346">
          <cell r="H1346" t="str">
            <v>2008047500000010</v>
          </cell>
          <cell r="I1346" t="str">
            <v>2008049638-000010</v>
          </cell>
          <cell r="J1346" t="str">
            <v>4509868256</v>
          </cell>
          <cell r="K1346" t="str">
            <v>UT32A</v>
          </cell>
          <cell r="L1346" t="str">
            <v>UT32A-010-00-00/DC</v>
          </cell>
          <cell r="M1346" t="str">
            <v/>
          </cell>
          <cell r="N1346" t="str">
            <v>完成</v>
          </cell>
          <cell r="O1346" t="str">
            <v>by Compo(JP)</v>
          </cell>
          <cell r="P1346">
            <v>30</v>
          </cell>
          <cell r="Q1346">
            <v>30</v>
          </cell>
          <cell r="R1346">
            <v>0</v>
          </cell>
        </row>
        <row r="1347">
          <cell r="H1347" t="str">
            <v>2008047468000010</v>
          </cell>
          <cell r="I1347" t="str">
            <v>2008049639-000010</v>
          </cell>
          <cell r="J1347" t="str">
            <v>4509868255</v>
          </cell>
          <cell r="K1347" t="str">
            <v>UT32A</v>
          </cell>
          <cell r="L1347" t="str">
            <v>UT32A-010-00-00/DC</v>
          </cell>
          <cell r="M1347" t="str">
            <v/>
          </cell>
          <cell r="N1347" t="str">
            <v>完成</v>
          </cell>
          <cell r="O1347" t="str">
            <v>by Compo(JP)</v>
          </cell>
          <cell r="P1347">
            <v>30</v>
          </cell>
          <cell r="Q1347">
            <v>30</v>
          </cell>
          <cell r="R1347">
            <v>0</v>
          </cell>
        </row>
        <row r="1348">
          <cell r="H1348" t="str">
            <v>2008047466000010</v>
          </cell>
          <cell r="I1348" t="str">
            <v>2008049650-000010</v>
          </cell>
          <cell r="J1348" t="str">
            <v>4509868253</v>
          </cell>
          <cell r="K1348" t="str">
            <v>UT32A</v>
          </cell>
          <cell r="L1348" t="str">
            <v>UT32A-010-00-00/DC</v>
          </cell>
          <cell r="M1348" t="str">
            <v/>
          </cell>
          <cell r="N1348" t="str">
            <v>未完成</v>
          </cell>
          <cell r="O1348" t="str">
            <v>by Compo(JP)</v>
          </cell>
          <cell r="P1348">
            <v>40</v>
          </cell>
          <cell r="Q1348">
            <v>0</v>
          </cell>
          <cell r="R1348">
            <v>40</v>
          </cell>
        </row>
        <row r="1349">
          <cell r="H1349" t="str">
            <v>2008043646000220</v>
          </cell>
          <cell r="I1349" t="str">
            <v>2008049720-000170</v>
          </cell>
          <cell r="J1349" t="str">
            <v>4509868370</v>
          </cell>
          <cell r="K1349" t="str">
            <v>F3YP28</v>
          </cell>
          <cell r="L1349" t="str">
            <v>F3YP28-0P</v>
          </cell>
          <cell r="M1349" t="str">
            <v/>
          </cell>
          <cell r="N1349" t="str">
            <v>未完成</v>
          </cell>
          <cell r="O1349" t="str">
            <v>無</v>
          </cell>
          <cell r="P1349">
            <v>1</v>
          </cell>
          <cell r="Q1349">
            <v>0</v>
          </cell>
          <cell r="R1349">
            <v>1</v>
          </cell>
        </row>
        <row r="1350">
          <cell r="H1350" t="str">
            <v>2008043646000201</v>
          </cell>
          <cell r="I1350" t="str">
            <v>2008049720-000200</v>
          </cell>
          <cell r="J1350" t="str">
            <v>4509868370</v>
          </cell>
          <cell r="K1350" t="str">
            <v>F3RZ82</v>
          </cell>
          <cell r="L1350" t="str">
            <v>F3RZ82-0F/Z</v>
          </cell>
          <cell r="M1350" t="str">
            <v>FG0-M2907XA</v>
          </cell>
          <cell r="N1350" t="str">
            <v>完成</v>
          </cell>
          <cell r="O1350" t="str">
            <v>無</v>
          </cell>
          <cell r="P1350">
            <v>2</v>
          </cell>
          <cell r="Q1350">
            <v>2</v>
          </cell>
          <cell r="R1350">
            <v>0</v>
          </cell>
        </row>
        <row r="1351">
          <cell r="H1351" t="str">
            <v>2008043646000231</v>
          </cell>
          <cell r="I1351" t="str">
            <v>2008049720-000210</v>
          </cell>
          <cell r="J1351" t="str">
            <v>4509868370</v>
          </cell>
          <cell r="K1351" t="str">
            <v>F3YP24</v>
          </cell>
          <cell r="L1351" t="str">
            <v>F3YP24-0P/Z</v>
          </cell>
          <cell r="M1351" t="str">
            <v>FG0-M2907XA</v>
          </cell>
          <cell r="N1351" t="str">
            <v>完成</v>
          </cell>
          <cell r="O1351" t="str">
            <v>無</v>
          </cell>
          <cell r="P1351">
            <v>1</v>
          </cell>
          <cell r="Q1351">
            <v>1</v>
          </cell>
          <cell r="R1351">
            <v>0</v>
          </cell>
        </row>
        <row r="1352">
          <cell r="H1352" t="str">
            <v>2008043646000241</v>
          </cell>
          <cell r="I1352" t="str">
            <v>2008049720-000220</v>
          </cell>
          <cell r="J1352" t="str">
            <v>4509868370</v>
          </cell>
          <cell r="K1352" t="str">
            <v>F3XP02</v>
          </cell>
          <cell r="L1352" t="str">
            <v>F3XP02-0H/Z</v>
          </cell>
          <cell r="M1352" t="str">
            <v>FG0-M2907XA</v>
          </cell>
          <cell r="N1352" t="str">
            <v>完成</v>
          </cell>
          <cell r="O1352" t="str">
            <v>無</v>
          </cell>
          <cell r="P1352">
            <v>1</v>
          </cell>
          <cell r="Q1352">
            <v>1</v>
          </cell>
          <cell r="R1352">
            <v>0</v>
          </cell>
        </row>
        <row r="1353">
          <cell r="H1353" t="str">
            <v>2008043646000061</v>
          </cell>
          <cell r="I1353" t="str">
            <v>2008049720-000230</v>
          </cell>
          <cell r="J1353" t="str">
            <v>4509868370</v>
          </cell>
          <cell r="K1353" t="str">
            <v>F3DA08</v>
          </cell>
          <cell r="L1353" t="str">
            <v>F3DA08-5R/Z</v>
          </cell>
          <cell r="M1353" t="str">
            <v>FG0-M2907XA</v>
          </cell>
          <cell r="N1353" t="str">
            <v>完成</v>
          </cell>
          <cell r="O1353" t="str">
            <v>無</v>
          </cell>
          <cell r="P1353">
            <v>1</v>
          </cell>
          <cell r="Q1353">
            <v>1</v>
          </cell>
          <cell r="R1353">
            <v>0</v>
          </cell>
        </row>
        <row r="1354">
          <cell r="H1354" t="str">
            <v>2008043646000061</v>
          </cell>
          <cell r="I1354" t="str">
            <v>2008049720-000230</v>
          </cell>
          <cell r="J1354" t="str">
            <v>4509868370</v>
          </cell>
          <cell r="K1354" t="str">
            <v>F3DA08</v>
          </cell>
          <cell r="L1354" t="str">
            <v>F3DA08-5R/Z</v>
          </cell>
          <cell r="M1354" t="str">
            <v>FG0-M2907XA</v>
          </cell>
          <cell r="N1354" t="str">
            <v>完成</v>
          </cell>
          <cell r="O1354" t="str">
            <v>無</v>
          </cell>
          <cell r="P1354">
            <v>1</v>
          </cell>
          <cell r="Q1354">
            <v>1</v>
          </cell>
          <cell r="R1354">
            <v>0</v>
          </cell>
        </row>
        <row r="1355">
          <cell r="H1355" t="str">
            <v>2008043646000211</v>
          </cell>
          <cell r="I1355" t="str">
            <v>2008049720-000240</v>
          </cell>
          <cell r="J1355" t="str">
            <v>4509868370</v>
          </cell>
          <cell r="K1355" t="str">
            <v>F3AD08</v>
          </cell>
          <cell r="L1355" t="str">
            <v>F3AD08-5R/Z</v>
          </cell>
          <cell r="M1355" t="str">
            <v>FG0-M2907XA</v>
          </cell>
          <cell r="N1355" t="str">
            <v>完成</v>
          </cell>
          <cell r="O1355" t="str">
            <v>無</v>
          </cell>
          <cell r="P1355">
            <v>1</v>
          </cell>
          <cell r="Q1355">
            <v>1</v>
          </cell>
          <cell r="R1355">
            <v>0</v>
          </cell>
        </row>
        <row r="1356">
          <cell r="H1356" t="str">
            <v>2008049625000010</v>
          </cell>
          <cell r="I1356" t="str">
            <v>2008049758-000010</v>
          </cell>
          <cell r="J1356" t="str">
            <v>4509868391</v>
          </cell>
          <cell r="K1356" t="str">
            <v>UT32A</v>
          </cell>
          <cell r="L1356" t="str">
            <v>UT32A-020-01-00</v>
          </cell>
          <cell r="M1356" t="str">
            <v/>
          </cell>
          <cell r="N1356" t="str">
            <v>完成</v>
          </cell>
          <cell r="O1356" t="str">
            <v>by Item(JP)</v>
          </cell>
          <cell r="P1356">
            <v>1</v>
          </cell>
          <cell r="Q1356">
            <v>1</v>
          </cell>
          <cell r="R1356">
            <v>0</v>
          </cell>
        </row>
        <row r="1357">
          <cell r="H1357" t="str">
            <v>2008049880000010</v>
          </cell>
          <cell r="I1357" t="str">
            <v>2008049964-000010</v>
          </cell>
          <cell r="J1357" t="str">
            <v>4509868433</v>
          </cell>
          <cell r="K1357" t="str">
            <v>UT32A</v>
          </cell>
          <cell r="L1357" t="str">
            <v>UT32A-010-00-00/LP/CV</v>
          </cell>
          <cell r="M1357" t="str">
            <v/>
          </cell>
          <cell r="N1357" t="str">
            <v>完成</v>
          </cell>
          <cell r="O1357" t="str">
            <v>by Item(JP)</v>
          </cell>
          <cell r="P1357">
            <v>1</v>
          </cell>
          <cell r="Q1357">
            <v>1</v>
          </cell>
          <cell r="R1357">
            <v>0</v>
          </cell>
        </row>
        <row r="1358">
          <cell r="H1358" t="str">
            <v>2008049786000020</v>
          </cell>
          <cell r="I1358" t="str">
            <v>2008050013-000010</v>
          </cell>
          <cell r="J1358" t="str">
            <v>4509868604</v>
          </cell>
          <cell r="K1358" t="str">
            <v>UT55A</v>
          </cell>
          <cell r="L1358" t="str">
            <v>UT55A-001-11-00</v>
          </cell>
          <cell r="M1358" t="str">
            <v/>
          </cell>
          <cell r="N1358" t="str">
            <v>未完成</v>
          </cell>
          <cell r="O1358" t="str">
            <v>by Item(Eng)</v>
          </cell>
          <cell r="P1358">
            <v>2</v>
          </cell>
          <cell r="Q1358">
            <v>0</v>
          </cell>
          <cell r="R1358">
            <v>2</v>
          </cell>
        </row>
        <row r="1359">
          <cell r="H1359" t="str">
            <v>2008049886000010</v>
          </cell>
          <cell r="I1359" t="str">
            <v>2008050036-000010</v>
          </cell>
          <cell r="J1359" t="str">
            <v>4509868616</v>
          </cell>
          <cell r="K1359" t="str">
            <v>UT55A</v>
          </cell>
          <cell r="L1359" t="str">
            <v>UT55A-000-00-00</v>
          </cell>
          <cell r="M1359" t="str">
            <v/>
          </cell>
          <cell r="N1359" t="str">
            <v>完成</v>
          </cell>
          <cell r="O1359" t="str">
            <v>by Compo(JP)</v>
          </cell>
          <cell r="P1359">
            <v>1</v>
          </cell>
          <cell r="Q1359">
            <v>1</v>
          </cell>
          <cell r="R1359">
            <v>0</v>
          </cell>
        </row>
        <row r="1360">
          <cell r="H1360" t="str">
            <v>2008049886000020</v>
          </cell>
          <cell r="I1360" t="str">
            <v>2008050036-000020</v>
          </cell>
          <cell r="J1360" t="str">
            <v>4509868616</v>
          </cell>
          <cell r="K1360" t="str">
            <v>UT55A</v>
          </cell>
          <cell r="L1360" t="str">
            <v>UT55A-030-00-00</v>
          </cell>
          <cell r="M1360" t="str">
            <v/>
          </cell>
          <cell r="N1360" t="str">
            <v>完成</v>
          </cell>
          <cell r="O1360" t="str">
            <v>by Compo(JP)</v>
          </cell>
          <cell r="P1360">
            <v>2</v>
          </cell>
          <cell r="Q1360">
            <v>2</v>
          </cell>
          <cell r="R1360">
            <v>0</v>
          </cell>
        </row>
        <row r="1361">
          <cell r="H1361" t="str">
            <v>2008050124000007</v>
          </cell>
          <cell r="I1361" t="str">
            <v>2008050106-000020</v>
          </cell>
          <cell r="J1361" t="str">
            <v>4509868697</v>
          </cell>
          <cell r="K1361" t="str">
            <v>UP55A</v>
          </cell>
          <cell r="L1361" t="str">
            <v>UP55A-001-00-00</v>
          </cell>
          <cell r="M1361" t="str">
            <v/>
          </cell>
          <cell r="N1361" t="str">
            <v>完成</v>
          </cell>
          <cell r="O1361" t="str">
            <v>by Compo(JP)</v>
          </cell>
          <cell r="P1361">
            <v>2</v>
          </cell>
          <cell r="Q1361">
            <v>2</v>
          </cell>
          <cell r="R1361">
            <v>0</v>
          </cell>
        </row>
        <row r="1362">
          <cell r="H1362" t="str">
            <v>2008050124000009</v>
          </cell>
          <cell r="I1362" t="str">
            <v>2008050106-000030</v>
          </cell>
          <cell r="J1362" t="str">
            <v>4509868697</v>
          </cell>
          <cell r="K1362" t="str">
            <v>UT52A</v>
          </cell>
          <cell r="L1362" t="str">
            <v>UT52A-010-00-00</v>
          </cell>
          <cell r="M1362" t="str">
            <v/>
          </cell>
          <cell r="N1362" t="str">
            <v>完成</v>
          </cell>
          <cell r="O1362" t="str">
            <v>by Compo(JP)</v>
          </cell>
          <cell r="P1362">
            <v>6</v>
          </cell>
          <cell r="Q1362">
            <v>6</v>
          </cell>
          <cell r="R1362">
            <v>0</v>
          </cell>
        </row>
        <row r="1363">
          <cell r="H1363" t="str">
            <v>2008046522000010</v>
          </cell>
          <cell r="I1363" t="str">
            <v>2008050174-000010</v>
          </cell>
          <cell r="J1363" t="str">
            <v>4509868998</v>
          </cell>
          <cell r="K1363" t="str">
            <v>UT55A</v>
          </cell>
          <cell r="L1363" t="str">
            <v>UT55A-221-10-00</v>
          </cell>
          <cell r="M1363" t="str">
            <v/>
          </cell>
          <cell r="N1363" t="str">
            <v>完成</v>
          </cell>
          <cell r="O1363" t="str">
            <v>無</v>
          </cell>
          <cell r="P1363">
            <v>10</v>
          </cell>
          <cell r="Q1363">
            <v>10</v>
          </cell>
          <cell r="R1363">
            <v>0</v>
          </cell>
        </row>
        <row r="1364">
          <cell r="H1364" t="str">
            <v>2008050172000010</v>
          </cell>
          <cell r="I1364" t="str">
            <v>2008050203-000010</v>
          </cell>
          <cell r="J1364" t="str">
            <v>4509868986</v>
          </cell>
          <cell r="K1364" t="str">
            <v>UM33A</v>
          </cell>
          <cell r="L1364" t="str">
            <v>UM33A-000-01</v>
          </cell>
          <cell r="M1364" t="str">
            <v/>
          </cell>
          <cell r="N1364" t="str">
            <v>完成</v>
          </cell>
          <cell r="O1364" t="str">
            <v>by Compo(JP)</v>
          </cell>
          <cell r="P1364">
            <v>1</v>
          </cell>
          <cell r="Q1364">
            <v>1</v>
          </cell>
          <cell r="R1364">
            <v>0</v>
          </cell>
        </row>
        <row r="1365">
          <cell r="H1365" t="str">
            <v>2008050171000010</v>
          </cell>
          <cell r="I1365" t="str">
            <v>2008050204-000010</v>
          </cell>
          <cell r="J1365" t="str">
            <v>4509868987</v>
          </cell>
          <cell r="K1365" t="str">
            <v>UM33A</v>
          </cell>
          <cell r="L1365" t="str">
            <v>UM33A-000-01</v>
          </cell>
          <cell r="M1365" t="str">
            <v/>
          </cell>
          <cell r="N1365" t="str">
            <v>完成</v>
          </cell>
          <cell r="O1365" t="str">
            <v>by Compo(JP)</v>
          </cell>
          <cell r="P1365">
            <v>19</v>
          </cell>
          <cell r="Q1365">
            <v>19</v>
          </cell>
          <cell r="R1365">
            <v>0</v>
          </cell>
        </row>
        <row r="1366">
          <cell r="H1366" t="str">
            <v>2008050171000020</v>
          </cell>
          <cell r="I1366" t="str">
            <v>2008050204-000020</v>
          </cell>
          <cell r="J1366" t="str">
            <v>4509868987</v>
          </cell>
          <cell r="K1366" t="str">
            <v>UM33A</v>
          </cell>
          <cell r="L1366" t="str">
            <v>UM33A-020-01</v>
          </cell>
          <cell r="M1366" t="str">
            <v/>
          </cell>
          <cell r="N1366" t="str">
            <v>完成</v>
          </cell>
          <cell r="O1366" t="str">
            <v>by Compo(JP)</v>
          </cell>
          <cell r="P1366">
            <v>1</v>
          </cell>
          <cell r="Q1366">
            <v>1</v>
          </cell>
          <cell r="R1366">
            <v>0</v>
          </cell>
        </row>
        <row r="1367">
          <cell r="H1367" t="str">
            <v>2008050171000030</v>
          </cell>
          <cell r="I1367" t="str">
            <v>2008050204-000030</v>
          </cell>
          <cell r="J1367" t="str">
            <v>4509868987</v>
          </cell>
          <cell r="K1367" t="str">
            <v>UT35A</v>
          </cell>
          <cell r="L1367" t="str">
            <v>UT35A-000-01-00</v>
          </cell>
          <cell r="M1367" t="str">
            <v/>
          </cell>
          <cell r="N1367" t="str">
            <v>完成</v>
          </cell>
          <cell r="O1367" t="str">
            <v>by Compo(JP)</v>
          </cell>
          <cell r="P1367">
            <v>1</v>
          </cell>
          <cell r="Q1367">
            <v>1</v>
          </cell>
          <cell r="R1367">
            <v>0</v>
          </cell>
        </row>
        <row r="1368">
          <cell r="H1368" t="str">
            <v>2008039233000060</v>
          </cell>
          <cell r="I1368" t="str">
            <v>2008050306-000010</v>
          </cell>
          <cell r="J1368" t="str">
            <v>4509869120</v>
          </cell>
          <cell r="K1368" t="str">
            <v>UT35A</v>
          </cell>
          <cell r="L1368" t="str">
            <v>UT35A-000-10-00</v>
          </cell>
          <cell r="M1368" t="str">
            <v/>
          </cell>
          <cell r="N1368" t="str">
            <v>完成</v>
          </cell>
          <cell r="O1368" t="str">
            <v>無</v>
          </cell>
          <cell r="P1368">
            <v>5</v>
          </cell>
          <cell r="Q1368">
            <v>5</v>
          </cell>
          <cell r="R1368">
            <v>0</v>
          </cell>
        </row>
        <row r="1369">
          <cell r="H1369" t="str">
            <v>1006910294000010</v>
          </cell>
          <cell r="I1369" t="str">
            <v>2008050431-000010</v>
          </cell>
          <cell r="J1369" t="str">
            <v>4509869117</v>
          </cell>
          <cell r="K1369" t="str">
            <v>UT35A</v>
          </cell>
          <cell r="L1369" t="str">
            <v>UT35A-L00-11-00</v>
          </cell>
          <cell r="M1369" t="str">
            <v/>
          </cell>
          <cell r="N1369" t="str">
            <v>完成</v>
          </cell>
          <cell r="O1369" t="str">
            <v>by Compo(Eng)</v>
          </cell>
          <cell r="P1369">
            <v>20</v>
          </cell>
          <cell r="Q1369">
            <v>20</v>
          </cell>
          <cell r="R1369">
            <v>0</v>
          </cell>
        </row>
        <row r="1370">
          <cell r="H1370" t="str">
            <v>1006910294000020</v>
          </cell>
          <cell r="I1370" t="str">
            <v>2008050431-000020</v>
          </cell>
          <cell r="J1370" t="str">
            <v>4509869117</v>
          </cell>
          <cell r="K1370" t="str">
            <v>UT55A</v>
          </cell>
          <cell r="L1370" t="str">
            <v>UT55A-000-11-00/DC/MD</v>
          </cell>
          <cell r="M1370" t="str">
            <v/>
          </cell>
          <cell r="N1370" t="str">
            <v>完成</v>
          </cell>
          <cell r="O1370" t="str">
            <v>by Compo(Eng)</v>
          </cell>
          <cell r="P1370">
            <v>5</v>
          </cell>
          <cell r="Q1370">
            <v>5</v>
          </cell>
          <cell r="R1370">
            <v>0</v>
          </cell>
        </row>
        <row r="1371">
          <cell r="H1371" t="str">
            <v>1006910296000010</v>
          </cell>
          <cell r="I1371" t="str">
            <v>2008050487-000010</v>
          </cell>
          <cell r="J1371" t="str">
            <v>4509869222</v>
          </cell>
          <cell r="K1371" t="str">
            <v>UT35A</v>
          </cell>
          <cell r="L1371" t="str">
            <v>UT35A-000-11-00</v>
          </cell>
          <cell r="M1371" t="str">
            <v/>
          </cell>
          <cell r="N1371" t="str">
            <v>完成</v>
          </cell>
          <cell r="O1371" t="str">
            <v>by Compo(Eng)</v>
          </cell>
          <cell r="P1371">
            <v>30</v>
          </cell>
          <cell r="Q1371">
            <v>30</v>
          </cell>
          <cell r="R1371">
            <v>0</v>
          </cell>
        </row>
        <row r="1372">
          <cell r="H1372" t="str">
            <v>2008050357000010</v>
          </cell>
          <cell r="I1372" t="str">
            <v>2008050490-000010</v>
          </cell>
          <cell r="J1372" t="str">
            <v>4509869224</v>
          </cell>
          <cell r="K1372" t="str">
            <v>UM33A</v>
          </cell>
          <cell r="L1372" t="str">
            <v>UM33A-000-11</v>
          </cell>
          <cell r="M1372" t="str">
            <v/>
          </cell>
          <cell r="N1372" t="str">
            <v>完成</v>
          </cell>
          <cell r="O1372" t="str">
            <v>by Compo(Eng)</v>
          </cell>
          <cell r="P1372">
            <v>4</v>
          </cell>
          <cell r="Q1372">
            <v>4</v>
          </cell>
          <cell r="R1372">
            <v>0</v>
          </cell>
        </row>
        <row r="1373">
          <cell r="H1373" t="str">
            <v>1006907586000030</v>
          </cell>
          <cell r="I1373" t="str">
            <v>2008050560-000010</v>
          </cell>
          <cell r="J1373" t="str">
            <v>4509869276</v>
          </cell>
          <cell r="K1373" t="str">
            <v>UT32A</v>
          </cell>
          <cell r="L1373" t="str">
            <v>UT32A-010-11-00</v>
          </cell>
          <cell r="M1373" t="str">
            <v/>
          </cell>
          <cell r="N1373" t="str">
            <v>未完成</v>
          </cell>
          <cell r="O1373" t="str">
            <v>by Compo(Eng)</v>
          </cell>
          <cell r="P1373">
            <v>20</v>
          </cell>
          <cell r="Q1373">
            <v>0</v>
          </cell>
          <cell r="R1373">
            <v>20</v>
          </cell>
        </row>
        <row r="1374">
          <cell r="H1374" t="str">
            <v>1006907584000020</v>
          </cell>
          <cell r="I1374" t="str">
            <v>2008050561-000010</v>
          </cell>
          <cell r="J1374" t="str">
            <v>4509869277</v>
          </cell>
          <cell r="K1374" t="str">
            <v>UM33A</v>
          </cell>
          <cell r="L1374" t="str">
            <v>UM33A-000-11/LP</v>
          </cell>
          <cell r="M1374" t="str">
            <v/>
          </cell>
          <cell r="N1374" t="str">
            <v>未完成</v>
          </cell>
          <cell r="O1374" t="str">
            <v>by Compo(Eng)</v>
          </cell>
          <cell r="P1374">
            <v>10</v>
          </cell>
          <cell r="Q1374">
            <v>0</v>
          </cell>
          <cell r="R1374">
            <v>10</v>
          </cell>
        </row>
        <row r="1375">
          <cell r="H1375" t="str">
            <v>1006907584000030</v>
          </cell>
          <cell r="I1375" t="str">
            <v>2008050561-000020</v>
          </cell>
          <cell r="J1375" t="str">
            <v>4509869277</v>
          </cell>
          <cell r="K1375" t="str">
            <v>UM33A</v>
          </cell>
          <cell r="L1375" t="str">
            <v>UM33A-010-11/LP</v>
          </cell>
          <cell r="M1375" t="str">
            <v/>
          </cell>
          <cell r="N1375" t="str">
            <v>未完成</v>
          </cell>
          <cell r="O1375" t="str">
            <v>by Compo(Eng)</v>
          </cell>
          <cell r="P1375">
            <v>10</v>
          </cell>
          <cell r="Q1375">
            <v>0</v>
          </cell>
          <cell r="R1375">
            <v>10</v>
          </cell>
        </row>
        <row r="1376">
          <cell r="H1376" t="str">
            <v>1006907584000040</v>
          </cell>
          <cell r="I1376" t="str">
            <v>2008050561-000030</v>
          </cell>
          <cell r="J1376" t="str">
            <v>4509869277</v>
          </cell>
          <cell r="K1376" t="str">
            <v>UM33A</v>
          </cell>
          <cell r="L1376" t="str">
            <v>UM33A-000-10/LP</v>
          </cell>
          <cell r="M1376" t="str">
            <v/>
          </cell>
          <cell r="N1376" t="str">
            <v>未完成</v>
          </cell>
          <cell r="O1376" t="str">
            <v>by Compo(Eng)</v>
          </cell>
          <cell r="P1376">
            <v>5</v>
          </cell>
          <cell r="Q1376">
            <v>0</v>
          </cell>
          <cell r="R1376">
            <v>5</v>
          </cell>
        </row>
        <row r="1377">
          <cell r="H1377" t="str">
            <v>1006907584000050</v>
          </cell>
          <cell r="I1377" t="str">
            <v>2008050561-000040</v>
          </cell>
          <cell r="J1377" t="str">
            <v>4509869277</v>
          </cell>
          <cell r="K1377" t="str">
            <v>UM33A</v>
          </cell>
          <cell r="L1377" t="str">
            <v>UM33A-020-10</v>
          </cell>
          <cell r="M1377" t="str">
            <v/>
          </cell>
          <cell r="N1377" t="str">
            <v>完成</v>
          </cell>
          <cell r="O1377" t="str">
            <v>by Compo(Eng)</v>
          </cell>
          <cell r="P1377">
            <v>5</v>
          </cell>
          <cell r="Q1377">
            <v>5</v>
          </cell>
          <cell r="R1377">
            <v>0</v>
          </cell>
        </row>
        <row r="1378">
          <cell r="H1378" t="str">
            <v>1006907585000020</v>
          </cell>
          <cell r="I1378" t="str">
            <v>2008050562-000010</v>
          </cell>
          <cell r="J1378" t="str">
            <v>4509869278</v>
          </cell>
          <cell r="K1378" t="str">
            <v>UP55A</v>
          </cell>
          <cell r="L1378" t="str">
            <v>UP55A-200-11-00/MD</v>
          </cell>
          <cell r="M1378" t="str">
            <v/>
          </cell>
          <cell r="N1378" t="str">
            <v>完成</v>
          </cell>
          <cell r="O1378" t="str">
            <v>by Compo(Eng)</v>
          </cell>
          <cell r="P1378">
            <v>5</v>
          </cell>
          <cell r="Q1378">
            <v>5</v>
          </cell>
          <cell r="R1378">
            <v>0</v>
          </cell>
        </row>
        <row r="1379">
          <cell r="H1379" t="str">
            <v>1006907583000030</v>
          </cell>
          <cell r="I1379" t="str">
            <v>2008050564-000010</v>
          </cell>
          <cell r="J1379" t="str">
            <v>4509869279</v>
          </cell>
          <cell r="K1379" t="str">
            <v>MDUT</v>
          </cell>
          <cell r="L1379" t="str">
            <v>MDUT-L3502JH</v>
          </cell>
          <cell r="M1379" t="str">
            <v/>
          </cell>
          <cell r="N1379" t="str">
            <v>完成</v>
          </cell>
          <cell r="O1379" t="str">
            <v>無</v>
          </cell>
          <cell r="P1379">
            <v>10</v>
          </cell>
          <cell r="Q1379">
            <v>10</v>
          </cell>
          <cell r="R1379">
            <v>0</v>
          </cell>
        </row>
        <row r="1380">
          <cell r="H1380" t="str">
            <v>1006907583000040</v>
          </cell>
          <cell r="I1380" t="str">
            <v>2008050564-000020</v>
          </cell>
          <cell r="J1380" t="str">
            <v>4509869279</v>
          </cell>
          <cell r="K1380" t="str">
            <v>MDUT</v>
          </cell>
          <cell r="L1380" t="str">
            <v>MDUT-L3502JJ</v>
          </cell>
          <cell r="M1380" t="str">
            <v/>
          </cell>
          <cell r="N1380" t="str">
            <v>完成</v>
          </cell>
          <cell r="O1380" t="str">
            <v>無</v>
          </cell>
          <cell r="P1380">
            <v>10</v>
          </cell>
          <cell r="Q1380">
            <v>10</v>
          </cell>
          <cell r="R1380">
            <v>0</v>
          </cell>
        </row>
        <row r="1381">
          <cell r="H1381" t="str">
            <v>1006907583000050</v>
          </cell>
          <cell r="I1381" t="str">
            <v>2008050564-000030</v>
          </cell>
          <cell r="J1381" t="str">
            <v>4509869279</v>
          </cell>
          <cell r="K1381" t="str">
            <v>MDUT</v>
          </cell>
          <cell r="L1381" t="str">
            <v>MDUT-L3502KB</v>
          </cell>
          <cell r="M1381" t="str">
            <v/>
          </cell>
          <cell r="N1381" t="str">
            <v>完成</v>
          </cell>
          <cell r="O1381" t="str">
            <v>無</v>
          </cell>
          <cell r="P1381">
            <v>20</v>
          </cell>
          <cell r="Q1381">
            <v>20</v>
          </cell>
          <cell r="R1381">
            <v>0</v>
          </cell>
        </row>
        <row r="1382">
          <cell r="H1382" t="str">
            <v>1006907583000060</v>
          </cell>
          <cell r="I1382" t="str">
            <v>2008050564-000040</v>
          </cell>
          <cell r="J1382" t="str">
            <v>4509869279</v>
          </cell>
          <cell r="K1382" t="str">
            <v>MDUT</v>
          </cell>
          <cell r="L1382" t="str">
            <v>MDUT-L3502LH</v>
          </cell>
          <cell r="M1382" t="str">
            <v/>
          </cell>
          <cell r="N1382" t="str">
            <v>完成</v>
          </cell>
          <cell r="O1382" t="str">
            <v>無</v>
          </cell>
          <cell r="P1382">
            <v>20</v>
          </cell>
          <cell r="Q1382">
            <v>20</v>
          </cell>
          <cell r="R1382">
            <v>0</v>
          </cell>
        </row>
        <row r="1383">
          <cell r="H1383" t="str">
            <v>1006907583000080</v>
          </cell>
          <cell r="I1383" t="str">
            <v>2008050564-000050</v>
          </cell>
          <cell r="J1383" t="str">
            <v>4509869279</v>
          </cell>
          <cell r="K1383" t="str">
            <v>MDUT</v>
          </cell>
          <cell r="L1383" t="str">
            <v>MDUT-L3502MH</v>
          </cell>
          <cell r="M1383" t="str">
            <v/>
          </cell>
          <cell r="N1383" t="str">
            <v>完成</v>
          </cell>
          <cell r="O1383" t="str">
            <v>無</v>
          </cell>
          <cell r="P1383">
            <v>20</v>
          </cell>
          <cell r="Q1383">
            <v>20</v>
          </cell>
          <cell r="R1383">
            <v>0</v>
          </cell>
        </row>
        <row r="1384">
          <cell r="H1384" t="str">
            <v>1006907583000090</v>
          </cell>
          <cell r="I1384" t="str">
            <v>2008050564-000060</v>
          </cell>
          <cell r="J1384" t="str">
            <v>4509869279</v>
          </cell>
          <cell r="K1384" t="str">
            <v>MDUT</v>
          </cell>
          <cell r="L1384" t="str">
            <v>MDUT-L3502MK</v>
          </cell>
          <cell r="M1384" t="str">
            <v/>
          </cell>
          <cell r="N1384" t="str">
            <v>未完成</v>
          </cell>
          <cell r="O1384" t="str">
            <v>無</v>
          </cell>
          <cell r="P1384">
            <v>20</v>
          </cell>
          <cell r="Q1384">
            <v>0</v>
          </cell>
          <cell r="R1384">
            <v>20</v>
          </cell>
        </row>
        <row r="1385">
          <cell r="H1385" t="str">
            <v>1006907677000020</v>
          </cell>
          <cell r="I1385" t="str">
            <v>2008050565-000010</v>
          </cell>
          <cell r="J1385" t="str">
            <v>4509869280</v>
          </cell>
          <cell r="K1385" t="str">
            <v>UT35A</v>
          </cell>
          <cell r="L1385" t="str">
            <v>UT35A-L00-10-00</v>
          </cell>
          <cell r="M1385" t="str">
            <v/>
          </cell>
          <cell r="N1385" t="str">
            <v>完成</v>
          </cell>
          <cell r="O1385" t="str">
            <v>by Compo(Eng)</v>
          </cell>
          <cell r="P1385">
            <v>5</v>
          </cell>
          <cell r="Q1385">
            <v>5</v>
          </cell>
          <cell r="R1385">
            <v>0</v>
          </cell>
        </row>
        <row r="1386">
          <cell r="H1386" t="str">
            <v>1006907677000040</v>
          </cell>
          <cell r="I1386" t="str">
            <v>2008050565-000020</v>
          </cell>
          <cell r="J1386" t="str">
            <v>4509869280</v>
          </cell>
          <cell r="K1386" t="str">
            <v>UT52A</v>
          </cell>
          <cell r="L1386" t="str">
            <v>UT52A-000-10-00/MD</v>
          </cell>
          <cell r="M1386" t="str">
            <v/>
          </cell>
          <cell r="N1386" t="str">
            <v>完成</v>
          </cell>
          <cell r="O1386" t="str">
            <v>by Compo(Eng)</v>
          </cell>
          <cell r="P1386">
            <v>10</v>
          </cell>
          <cell r="Q1386">
            <v>10</v>
          </cell>
          <cell r="R1386">
            <v>0</v>
          </cell>
        </row>
        <row r="1387">
          <cell r="H1387" t="str">
            <v>2008047705000001</v>
          </cell>
          <cell r="I1387" t="str">
            <v>2008050597-000010</v>
          </cell>
          <cell r="J1387" t="str">
            <v>4509869255</v>
          </cell>
          <cell r="K1387" t="str">
            <v>YS1700</v>
          </cell>
          <cell r="L1387" t="str">
            <v>YS1700-100/A34/FM</v>
          </cell>
          <cell r="M1387" t="str">
            <v/>
          </cell>
          <cell r="N1387" t="str">
            <v>完成</v>
          </cell>
          <cell r="O1387" t="str">
            <v>by Compo(Eng)</v>
          </cell>
          <cell r="P1387">
            <v>1</v>
          </cell>
          <cell r="Q1387">
            <v>1</v>
          </cell>
          <cell r="R1387">
            <v>0</v>
          </cell>
        </row>
        <row r="1388">
          <cell r="H1388" t="str">
            <v>2008049213000010</v>
          </cell>
          <cell r="I1388" t="str">
            <v>2008050777-000010</v>
          </cell>
          <cell r="J1388" t="str">
            <v>4509869537</v>
          </cell>
          <cell r="K1388" t="str">
            <v>UT55A</v>
          </cell>
          <cell r="L1388" t="str">
            <v>UT55A-140-11-00</v>
          </cell>
          <cell r="M1388" t="str">
            <v/>
          </cell>
          <cell r="N1388" t="str">
            <v>完成</v>
          </cell>
          <cell r="O1388" t="str">
            <v>by Item(Eng)</v>
          </cell>
          <cell r="P1388">
            <v>1</v>
          </cell>
          <cell r="Q1388">
            <v>1</v>
          </cell>
          <cell r="R1388">
            <v>0</v>
          </cell>
        </row>
        <row r="1389">
          <cell r="H1389" t="str">
            <v>2008049213000020</v>
          </cell>
          <cell r="I1389" t="str">
            <v>2008050777-000020</v>
          </cell>
          <cell r="J1389" t="str">
            <v>4509869537</v>
          </cell>
          <cell r="K1389" t="str">
            <v>UT55A</v>
          </cell>
          <cell r="L1389" t="str">
            <v>UT55A-000-11-00</v>
          </cell>
          <cell r="M1389" t="str">
            <v/>
          </cell>
          <cell r="N1389" t="str">
            <v>完成</v>
          </cell>
          <cell r="O1389" t="str">
            <v>by Item(Eng)</v>
          </cell>
          <cell r="P1389">
            <v>1</v>
          </cell>
          <cell r="Q1389">
            <v>1</v>
          </cell>
          <cell r="R1389">
            <v>0</v>
          </cell>
        </row>
        <row r="1390">
          <cell r="H1390" t="str">
            <v>2008049213000030</v>
          </cell>
          <cell r="I1390" t="str">
            <v>2008050777-000030</v>
          </cell>
          <cell r="J1390" t="str">
            <v>4509869537</v>
          </cell>
          <cell r="K1390" t="str">
            <v>UT32A</v>
          </cell>
          <cell r="L1390" t="str">
            <v>UT32A-000-11-00/CV</v>
          </cell>
          <cell r="M1390" t="str">
            <v/>
          </cell>
          <cell r="N1390" t="str">
            <v>完成</v>
          </cell>
          <cell r="O1390" t="str">
            <v>by Item(Eng)</v>
          </cell>
          <cell r="P1390">
            <v>2</v>
          </cell>
          <cell r="Q1390">
            <v>2</v>
          </cell>
          <cell r="R1390">
            <v>0</v>
          </cell>
        </row>
        <row r="1391">
          <cell r="H1391" t="str">
            <v>2008049213000060</v>
          </cell>
          <cell r="I1391" t="str">
            <v>2008050777-000040</v>
          </cell>
          <cell r="J1391" t="str">
            <v>4509869537</v>
          </cell>
          <cell r="K1391" t="str">
            <v>VJA1</v>
          </cell>
          <cell r="L1391" t="str">
            <v>VJA1-016-AAN0</v>
          </cell>
          <cell r="M1391" t="str">
            <v/>
          </cell>
          <cell r="N1391" t="str">
            <v>完成</v>
          </cell>
          <cell r="O1391" t="str">
            <v>by Item(Eng)</v>
          </cell>
          <cell r="P1391">
            <v>1</v>
          </cell>
          <cell r="Q1391">
            <v>1</v>
          </cell>
          <cell r="R1391">
            <v>0</v>
          </cell>
        </row>
        <row r="1392">
          <cell r="H1392" t="str">
            <v>2008049490000010</v>
          </cell>
          <cell r="I1392" t="str">
            <v>2008050850-000010</v>
          </cell>
          <cell r="J1392" t="str">
            <v>4509869693</v>
          </cell>
          <cell r="K1392" t="str">
            <v>UT32A</v>
          </cell>
          <cell r="L1392" t="str">
            <v>UT32A-000-01-00</v>
          </cell>
          <cell r="M1392" t="str">
            <v/>
          </cell>
          <cell r="N1392" t="str">
            <v>完成</v>
          </cell>
          <cell r="O1392" t="str">
            <v>by Compo(JP)</v>
          </cell>
          <cell r="P1392">
            <v>18</v>
          </cell>
          <cell r="Q1392">
            <v>18</v>
          </cell>
          <cell r="R1392">
            <v>0</v>
          </cell>
        </row>
        <row r="1393">
          <cell r="H1393" t="str">
            <v>2008049490000020</v>
          </cell>
          <cell r="I1393" t="str">
            <v>2008050850-000020</v>
          </cell>
          <cell r="J1393" t="str">
            <v>4509869693</v>
          </cell>
          <cell r="K1393" t="str">
            <v>4850U1</v>
          </cell>
          <cell r="L1393" t="str">
            <v>4850U1-B</v>
          </cell>
          <cell r="M1393" t="str">
            <v/>
          </cell>
          <cell r="N1393" t="str">
            <v>未完成</v>
          </cell>
          <cell r="O1393" t="str">
            <v>無</v>
          </cell>
          <cell r="P1393">
            <v>18</v>
          </cell>
          <cell r="Q1393">
            <v>18</v>
          </cell>
          <cell r="R1393">
            <v>0</v>
          </cell>
        </row>
        <row r="1394">
          <cell r="H1394" t="str">
            <v>2008049608000010</v>
          </cell>
          <cell r="I1394" t="str">
            <v>2008050865-000010</v>
          </cell>
          <cell r="J1394" t="str">
            <v>4509869646</v>
          </cell>
          <cell r="K1394" t="str">
            <v>UT35A</v>
          </cell>
          <cell r="L1394" t="str">
            <v>UT35A-JHN-01-NN/AL</v>
          </cell>
          <cell r="M1394" t="str">
            <v/>
          </cell>
          <cell r="N1394" t="str">
            <v>完成</v>
          </cell>
          <cell r="O1394" t="str">
            <v>by Compo(JP)</v>
          </cell>
          <cell r="P1394">
            <v>3</v>
          </cell>
          <cell r="Q1394">
            <v>3</v>
          </cell>
          <cell r="R1394">
            <v>0</v>
          </cell>
        </row>
        <row r="1395">
          <cell r="H1395" t="str">
            <v>2008049608000020</v>
          </cell>
          <cell r="I1395" t="str">
            <v>2008050865-000020</v>
          </cell>
          <cell r="J1395" t="str">
            <v>4509869646</v>
          </cell>
          <cell r="K1395" t="str">
            <v>4850U1</v>
          </cell>
          <cell r="L1395" t="str">
            <v>4850U1-B</v>
          </cell>
          <cell r="M1395" t="str">
            <v/>
          </cell>
          <cell r="N1395" t="str">
            <v>未完成</v>
          </cell>
          <cell r="O1395" t="str">
            <v>無</v>
          </cell>
          <cell r="P1395">
            <v>3</v>
          </cell>
          <cell r="Q1395">
            <v>3</v>
          </cell>
          <cell r="R1395">
            <v>0</v>
          </cell>
        </row>
        <row r="1396">
          <cell r="H1396" t="str">
            <v>2008049679000010</v>
          </cell>
          <cell r="I1396" t="str">
            <v>2008050880-000010</v>
          </cell>
          <cell r="J1396" t="str">
            <v>4509869740</v>
          </cell>
          <cell r="K1396" t="str">
            <v>UT35A</v>
          </cell>
          <cell r="L1396" t="str">
            <v>UT35A-JRN-01-VN/AL/RT</v>
          </cell>
          <cell r="M1396" t="str">
            <v/>
          </cell>
          <cell r="N1396" t="str">
            <v>未完成</v>
          </cell>
          <cell r="O1396" t="str">
            <v>by Compo(JP)</v>
          </cell>
          <cell r="P1396">
            <v>50</v>
          </cell>
          <cell r="Q1396">
            <v>37</v>
          </cell>
          <cell r="R1396">
            <v>13</v>
          </cell>
        </row>
        <row r="1397">
          <cell r="H1397" t="str">
            <v>2008049679000030</v>
          </cell>
          <cell r="I1397" t="str">
            <v>2008050880-000030</v>
          </cell>
          <cell r="J1397" t="str">
            <v>4509869740</v>
          </cell>
          <cell r="K1397" t="str">
            <v>UT35A</v>
          </cell>
          <cell r="L1397" t="str">
            <v>UT35A-JDN-01-VN/AL</v>
          </cell>
          <cell r="M1397" t="str">
            <v/>
          </cell>
          <cell r="N1397" t="str">
            <v>未完成</v>
          </cell>
          <cell r="O1397" t="str">
            <v>by Compo(JP)</v>
          </cell>
          <cell r="P1397">
            <v>50</v>
          </cell>
          <cell r="Q1397">
            <v>0</v>
          </cell>
          <cell r="R1397">
            <v>50</v>
          </cell>
        </row>
        <row r="1398">
          <cell r="H1398" t="str">
            <v>2008049679000050</v>
          </cell>
          <cell r="I1398" t="str">
            <v>2008050880-000050</v>
          </cell>
          <cell r="J1398" t="str">
            <v>4509869740</v>
          </cell>
          <cell r="K1398" t="str">
            <v>UT35A</v>
          </cell>
          <cell r="L1398" t="str">
            <v>UT35A-JHG-01-VN/AL/RT</v>
          </cell>
          <cell r="M1398" t="str">
            <v/>
          </cell>
          <cell r="N1398" t="str">
            <v>未完成</v>
          </cell>
          <cell r="O1398" t="str">
            <v>by Compo(JP)</v>
          </cell>
          <cell r="P1398">
            <v>50</v>
          </cell>
          <cell r="Q1398">
            <v>0</v>
          </cell>
          <cell r="R1398">
            <v>50</v>
          </cell>
        </row>
        <row r="1399">
          <cell r="H1399" t="str">
            <v>2008049679000041</v>
          </cell>
          <cell r="I1399" t="str">
            <v>2008050880-000070</v>
          </cell>
          <cell r="J1399" t="str">
            <v>4509869740</v>
          </cell>
          <cell r="K1399" t="str">
            <v>UT35A</v>
          </cell>
          <cell r="L1399" t="str">
            <v>UT35A-JRN-01-VN/AL/RT</v>
          </cell>
          <cell r="M1399" t="str">
            <v/>
          </cell>
          <cell r="N1399" t="str">
            <v>未完成</v>
          </cell>
          <cell r="O1399" t="str">
            <v>by Compo(JP)</v>
          </cell>
          <cell r="P1399">
            <v>50</v>
          </cell>
          <cell r="Q1399">
            <v>0</v>
          </cell>
          <cell r="R1399">
            <v>50</v>
          </cell>
        </row>
        <row r="1400">
          <cell r="H1400" t="str">
            <v>2008049679000061</v>
          </cell>
          <cell r="I1400" t="str">
            <v>2008050880-000080</v>
          </cell>
          <cell r="J1400" t="str">
            <v>4509869740</v>
          </cell>
          <cell r="K1400" t="str">
            <v>UT35A</v>
          </cell>
          <cell r="L1400" t="str">
            <v>UT35A-JHN-01-VN/AL/RT</v>
          </cell>
          <cell r="M1400" t="str">
            <v/>
          </cell>
          <cell r="N1400" t="str">
            <v>未完成</v>
          </cell>
          <cell r="O1400" t="str">
            <v>by Compo(JP)</v>
          </cell>
          <cell r="P1400">
            <v>50</v>
          </cell>
          <cell r="Q1400">
            <v>0</v>
          </cell>
          <cell r="R1400">
            <v>50</v>
          </cell>
        </row>
        <row r="1401">
          <cell r="H1401" t="str">
            <v>1007187671000010</v>
          </cell>
          <cell r="I1401" t="str">
            <v>2008051035-001690</v>
          </cell>
          <cell r="J1401" t="str">
            <v>4509869932</v>
          </cell>
          <cell r="K1401" t="str">
            <v>F3YC08</v>
          </cell>
          <cell r="L1401" t="str">
            <v>F3YC08-0C</v>
          </cell>
          <cell r="M1401" t="str">
            <v/>
          </cell>
          <cell r="N1401" t="str">
            <v>未完成</v>
          </cell>
          <cell r="O1401" t="str">
            <v>無</v>
          </cell>
          <cell r="P1401">
            <v>2</v>
          </cell>
          <cell r="Q1401">
            <v>0</v>
          </cell>
          <cell r="R1401">
            <v>2</v>
          </cell>
        </row>
        <row r="1402">
          <cell r="H1402" t="str">
            <v>1007323503000010</v>
          </cell>
          <cell r="I1402" t="str">
            <v>2008051035-001700</v>
          </cell>
          <cell r="J1402" t="str">
            <v>4509869932</v>
          </cell>
          <cell r="K1402" t="str">
            <v>F3BL00</v>
          </cell>
          <cell r="L1402" t="str">
            <v>F3BL00-0N</v>
          </cell>
          <cell r="M1402" t="str">
            <v/>
          </cell>
          <cell r="N1402" t="str">
            <v>未完成</v>
          </cell>
          <cell r="O1402" t="str">
            <v>無</v>
          </cell>
          <cell r="P1402">
            <v>6</v>
          </cell>
          <cell r="Q1402">
            <v>0</v>
          </cell>
          <cell r="R1402">
            <v>6</v>
          </cell>
        </row>
        <row r="1403">
          <cell r="H1403" t="str">
            <v>2008051109000080</v>
          </cell>
          <cell r="I1403" t="str">
            <v>2008051241-000080</v>
          </cell>
          <cell r="J1403" t="str">
            <v>4509870208</v>
          </cell>
          <cell r="K1403" t="str">
            <v>F3DA04</v>
          </cell>
          <cell r="L1403" t="str">
            <v>F3DA04-6R</v>
          </cell>
          <cell r="M1403" t="str">
            <v/>
          </cell>
          <cell r="N1403" t="str">
            <v>未完成</v>
          </cell>
          <cell r="O1403" t="str">
            <v>無</v>
          </cell>
          <cell r="P1403">
            <v>1</v>
          </cell>
          <cell r="Q1403">
            <v>0</v>
          </cell>
          <cell r="R1403">
            <v>1</v>
          </cell>
        </row>
        <row r="1404">
          <cell r="H1404" t="str">
            <v>2008051290000010</v>
          </cell>
          <cell r="I1404" t="str">
            <v>2008051293-000010</v>
          </cell>
          <cell r="J1404" t="str">
            <v>4509870287</v>
          </cell>
          <cell r="K1404" t="str">
            <v>UT32A</v>
          </cell>
          <cell r="L1404" t="str">
            <v>UT32A-NNN-01-RN</v>
          </cell>
          <cell r="M1404" t="str">
            <v/>
          </cell>
          <cell r="N1404" t="str">
            <v>完成</v>
          </cell>
          <cell r="O1404" t="str">
            <v>by Item(JP)</v>
          </cell>
          <cell r="P1404">
            <v>2</v>
          </cell>
          <cell r="Q1404">
            <v>2</v>
          </cell>
          <cell r="R1404">
            <v>0</v>
          </cell>
        </row>
        <row r="1405">
          <cell r="H1405" t="str">
            <v>2008051185000010</v>
          </cell>
          <cell r="I1405" t="str">
            <v>2008051300-000010</v>
          </cell>
          <cell r="J1405" t="str">
            <v>4509870270</v>
          </cell>
          <cell r="K1405" t="str">
            <v>UT55A</v>
          </cell>
          <cell r="L1405" t="str">
            <v>UT55A-240-01-00</v>
          </cell>
          <cell r="M1405" t="str">
            <v/>
          </cell>
          <cell r="N1405" t="str">
            <v>完成</v>
          </cell>
          <cell r="O1405" t="str">
            <v>by Item(JP)</v>
          </cell>
          <cell r="P1405">
            <v>1</v>
          </cell>
          <cell r="Q1405">
            <v>1</v>
          </cell>
          <cell r="R1405">
            <v>0</v>
          </cell>
        </row>
        <row r="1406">
          <cell r="H1406" t="str">
            <v>2008051185000020</v>
          </cell>
          <cell r="I1406" t="str">
            <v>2008051300-000020</v>
          </cell>
          <cell r="J1406" t="str">
            <v>4509870270</v>
          </cell>
          <cell r="K1406" t="str">
            <v>UT55A</v>
          </cell>
          <cell r="L1406" t="str">
            <v>UT55A-040-01-00</v>
          </cell>
          <cell r="M1406" t="str">
            <v/>
          </cell>
          <cell r="N1406" t="str">
            <v>完成</v>
          </cell>
          <cell r="O1406" t="str">
            <v>by Item(JP)</v>
          </cell>
          <cell r="P1406">
            <v>6</v>
          </cell>
          <cell r="Q1406">
            <v>6</v>
          </cell>
          <cell r="R1406">
            <v>0</v>
          </cell>
        </row>
        <row r="1407">
          <cell r="H1407" t="str">
            <v>2008051185000030</v>
          </cell>
          <cell r="I1407" t="str">
            <v>2008051300-000030</v>
          </cell>
          <cell r="J1407" t="str">
            <v>4509870270</v>
          </cell>
          <cell r="K1407" t="str">
            <v>UT55A</v>
          </cell>
          <cell r="L1407" t="str">
            <v>UT55A-000-01-00</v>
          </cell>
          <cell r="M1407" t="str">
            <v/>
          </cell>
          <cell r="N1407" t="str">
            <v>完成</v>
          </cell>
          <cell r="O1407" t="str">
            <v>by Item(JP)</v>
          </cell>
          <cell r="P1407">
            <v>1</v>
          </cell>
          <cell r="Q1407">
            <v>1</v>
          </cell>
          <cell r="R1407">
            <v>0</v>
          </cell>
        </row>
        <row r="1408">
          <cell r="H1408" t="str">
            <v>2008051225000020</v>
          </cell>
          <cell r="I1408" t="str">
            <v>2008051301-000010</v>
          </cell>
          <cell r="J1408" t="str">
            <v>4509870274</v>
          </cell>
          <cell r="K1408" t="str">
            <v>UT32A</v>
          </cell>
          <cell r="L1408" t="str">
            <v>UT32A-000-01-00</v>
          </cell>
          <cell r="M1408" t="str">
            <v/>
          </cell>
          <cell r="N1408" t="str">
            <v>完成</v>
          </cell>
          <cell r="O1408" t="str">
            <v>by Compo(JP)</v>
          </cell>
          <cell r="P1408">
            <v>2</v>
          </cell>
          <cell r="Q1408">
            <v>2</v>
          </cell>
          <cell r="R1408">
            <v>0</v>
          </cell>
        </row>
        <row r="1409">
          <cell r="H1409" t="str">
            <v>2008049497000010</v>
          </cell>
          <cell r="I1409" t="str">
            <v>2008051315-000010</v>
          </cell>
          <cell r="J1409" t="str">
            <v>4509870465</v>
          </cell>
          <cell r="K1409" t="str">
            <v>UT35A</v>
          </cell>
          <cell r="L1409" t="str">
            <v>UT35A-JDN-01-NN/AL</v>
          </cell>
          <cell r="M1409" t="str">
            <v/>
          </cell>
          <cell r="N1409" t="str">
            <v>完成</v>
          </cell>
          <cell r="O1409" t="str">
            <v>by Compo(JP)</v>
          </cell>
          <cell r="P1409">
            <v>6</v>
          </cell>
          <cell r="Q1409">
            <v>6</v>
          </cell>
          <cell r="R1409">
            <v>0</v>
          </cell>
        </row>
        <row r="1410">
          <cell r="H1410" t="str">
            <v>2008049497000020</v>
          </cell>
          <cell r="I1410" t="str">
            <v>2008051315-000020</v>
          </cell>
          <cell r="J1410" t="str">
            <v>4509870465</v>
          </cell>
          <cell r="K1410" t="str">
            <v>4850U1</v>
          </cell>
          <cell r="L1410" t="str">
            <v>4850U1-B</v>
          </cell>
          <cell r="M1410" t="str">
            <v/>
          </cell>
          <cell r="N1410" t="str">
            <v>未完成</v>
          </cell>
          <cell r="O1410" t="str">
            <v>無</v>
          </cell>
          <cell r="P1410">
            <v>6</v>
          </cell>
          <cell r="Q1410">
            <v>6</v>
          </cell>
          <cell r="R1410">
            <v>0</v>
          </cell>
        </row>
        <row r="1411">
          <cell r="H1411" t="str">
            <v>2008051116000100</v>
          </cell>
          <cell r="I1411" t="str">
            <v>2008051336-000090</v>
          </cell>
          <cell r="J1411" t="str">
            <v>4509870289</v>
          </cell>
          <cell r="K1411" t="str">
            <v>F3DA04</v>
          </cell>
          <cell r="L1411" t="str">
            <v>F3DA04-6R</v>
          </cell>
          <cell r="M1411" t="str">
            <v/>
          </cell>
          <cell r="N1411" t="str">
            <v>未完成</v>
          </cell>
          <cell r="O1411" t="str">
            <v>無</v>
          </cell>
          <cell r="P1411">
            <v>2</v>
          </cell>
          <cell r="Q1411">
            <v>0</v>
          </cell>
          <cell r="R1411">
            <v>2</v>
          </cell>
        </row>
        <row r="1412">
          <cell r="H1412" t="str">
            <v>2008051189000010</v>
          </cell>
          <cell r="I1412" t="str">
            <v>2008051372-000010</v>
          </cell>
          <cell r="J1412" t="str">
            <v>4509870286</v>
          </cell>
          <cell r="K1412" t="str">
            <v>UT55A</v>
          </cell>
          <cell r="L1412" t="str">
            <v>UT55A-000-00-00</v>
          </cell>
          <cell r="M1412" t="str">
            <v/>
          </cell>
          <cell r="N1412" t="str">
            <v>完成</v>
          </cell>
          <cell r="O1412" t="str">
            <v>by Item(JP)</v>
          </cell>
          <cell r="P1412">
            <v>1</v>
          </cell>
          <cell r="Q1412">
            <v>1</v>
          </cell>
          <cell r="R1412">
            <v>0</v>
          </cell>
        </row>
        <row r="1413">
          <cell r="H1413" t="str">
            <v>2008050957000010</v>
          </cell>
          <cell r="I1413" t="str">
            <v>2008051439-000010</v>
          </cell>
          <cell r="J1413" t="str">
            <v>4509870601</v>
          </cell>
          <cell r="K1413" t="str">
            <v>UT55A</v>
          </cell>
          <cell r="L1413" t="str">
            <v>UT55A-010-01-00/CT</v>
          </cell>
          <cell r="M1413" t="str">
            <v/>
          </cell>
          <cell r="N1413" t="str">
            <v>未完成</v>
          </cell>
          <cell r="O1413" t="str">
            <v>by Item(JP)</v>
          </cell>
          <cell r="P1413">
            <v>10</v>
          </cell>
          <cell r="Q1413">
            <v>0</v>
          </cell>
          <cell r="R1413">
            <v>10</v>
          </cell>
        </row>
        <row r="1414">
          <cell r="H1414" t="str">
            <v>2008051464000010</v>
          </cell>
          <cell r="I1414" t="str">
            <v>2008051523-000010</v>
          </cell>
          <cell r="J1414" t="str">
            <v>4509870611</v>
          </cell>
          <cell r="K1414" t="str">
            <v>UP55A</v>
          </cell>
          <cell r="L1414" t="str">
            <v>UP55A-212-01-00</v>
          </cell>
          <cell r="M1414" t="str">
            <v/>
          </cell>
          <cell r="N1414" t="str">
            <v>完成</v>
          </cell>
          <cell r="O1414" t="str">
            <v>by Compo(JP)</v>
          </cell>
          <cell r="P1414">
            <v>5</v>
          </cell>
          <cell r="Q1414">
            <v>5</v>
          </cell>
          <cell r="R1414">
            <v>0</v>
          </cell>
        </row>
        <row r="1415">
          <cell r="H1415" t="str">
            <v>2008051546000010</v>
          </cell>
          <cell r="I1415" t="str">
            <v>2008051630-000010</v>
          </cell>
          <cell r="J1415" t="str">
            <v>4509870515</v>
          </cell>
          <cell r="K1415" t="str">
            <v>F3PU10</v>
          </cell>
          <cell r="L1415" t="str">
            <v>F3PU10-0S</v>
          </cell>
          <cell r="M1415" t="str">
            <v/>
          </cell>
          <cell r="N1415" t="str">
            <v>未完成</v>
          </cell>
          <cell r="O1415" t="str">
            <v>無</v>
          </cell>
          <cell r="P1415">
            <v>5</v>
          </cell>
          <cell r="Q1415">
            <v>0</v>
          </cell>
          <cell r="R1415">
            <v>5</v>
          </cell>
        </row>
        <row r="1416">
          <cell r="H1416" t="str">
            <v>2008051546000020</v>
          </cell>
          <cell r="I1416" t="str">
            <v>2008051630-000020</v>
          </cell>
          <cell r="J1416" t="str">
            <v>4509870515</v>
          </cell>
          <cell r="K1416" t="str">
            <v>F3BU06</v>
          </cell>
          <cell r="L1416" t="str">
            <v>F3BU06-0N/D1</v>
          </cell>
          <cell r="M1416" t="str">
            <v/>
          </cell>
          <cell r="N1416" t="str">
            <v>完成</v>
          </cell>
          <cell r="O1416" t="str">
            <v>無</v>
          </cell>
          <cell r="P1416">
            <v>5</v>
          </cell>
          <cell r="Q1416">
            <v>5</v>
          </cell>
          <cell r="R1416">
            <v>0</v>
          </cell>
        </row>
        <row r="1417">
          <cell r="H1417" t="str">
            <v>2008051546000030</v>
          </cell>
          <cell r="I1417" t="str">
            <v>2008051630-000030</v>
          </cell>
          <cell r="J1417" t="str">
            <v>4509870515</v>
          </cell>
          <cell r="K1417" t="str">
            <v>F3SP71</v>
          </cell>
          <cell r="L1417" t="str">
            <v>F3SP71-4S</v>
          </cell>
          <cell r="M1417" t="str">
            <v/>
          </cell>
          <cell r="N1417" t="str">
            <v>完成</v>
          </cell>
          <cell r="O1417" t="str">
            <v>無</v>
          </cell>
          <cell r="P1417">
            <v>5</v>
          </cell>
          <cell r="Q1417">
            <v>5</v>
          </cell>
          <cell r="R1417">
            <v>0</v>
          </cell>
        </row>
        <row r="1418">
          <cell r="H1418" t="str">
            <v>2008051546000040</v>
          </cell>
          <cell r="I1418" t="str">
            <v>2008051630-000040</v>
          </cell>
          <cell r="J1418" t="str">
            <v>4509870515</v>
          </cell>
          <cell r="K1418" t="str">
            <v>F3XD16</v>
          </cell>
          <cell r="L1418" t="str">
            <v>F3XD16-3F</v>
          </cell>
          <cell r="M1418" t="str">
            <v/>
          </cell>
          <cell r="N1418" t="str">
            <v>完成</v>
          </cell>
          <cell r="O1418" t="str">
            <v>無</v>
          </cell>
          <cell r="P1418">
            <v>5</v>
          </cell>
          <cell r="Q1418">
            <v>5</v>
          </cell>
          <cell r="R1418">
            <v>0</v>
          </cell>
        </row>
        <row r="1419">
          <cell r="H1419" t="str">
            <v>2008051546000050</v>
          </cell>
          <cell r="I1419" t="str">
            <v>2008051630-000050</v>
          </cell>
          <cell r="J1419" t="str">
            <v>4509870515</v>
          </cell>
          <cell r="K1419" t="str">
            <v>F3YD14</v>
          </cell>
          <cell r="L1419" t="str">
            <v>F3YD14-5A</v>
          </cell>
          <cell r="M1419" t="str">
            <v/>
          </cell>
          <cell r="N1419" t="str">
            <v>未完成</v>
          </cell>
          <cell r="O1419" t="str">
            <v>無</v>
          </cell>
          <cell r="P1419">
            <v>5</v>
          </cell>
          <cell r="Q1419">
            <v>0</v>
          </cell>
          <cell r="R1419">
            <v>5</v>
          </cell>
        </row>
        <row r="1420">
          <cell r="H1420" t="str">
            <v>2008051549000010</v>
          </cell>
          <cell r="I1420" t="str">
            <v>2008051774-000010</v>
          </cell>
          <cell r="J1420" t="str">
            <v>4509870919</v>
          </cell>
          <cell r="K1420" t="str">
            <v>UP55A</v>
          </cell>
          <cell r="L1420" t="str">
            <v>UP55A-200-01-00</v>
          </cell>
          <cell r="M1420" t="str">
            <v/>
          </cell>
          <cell r="N1420" t="str">
            <v>完成</v>
          </cell>
          <cell r="O1420" t="str">
            <v>無</v>
          </cell>
          <cell r="P1420">
            <v>1</v>
          </cell>
          <cell r="Q1420">
            <v>1</v>
          </cell>
          <cell r="R1420">
            <v>0</v>
          </cell>
        </row>
        <row r="1421">
          <cell r="H1421" t="str">
            <v>2008051674000010</v>
          </cell>
          <cell r="I1421" t="str">
            <v>2008051780-000010</v>
          </cell>
          <cell r="J1421" t="str">
            <v>4509870937</v>
          </cell>
          <cell r="K1421" t="str">
            <v>UT55A</v>
          </cell>
          <cell r="L1421" t="str">
            <v>UT55A-010-00-00</v>
          </cell>
          <cell r="M1421" t="str">
            <v/>
          </cell>
          <cell r="N1421" t="str">
            <v>完成</v>
          </cell>
          <cell r="O1421" t="str">
            <v>by Item(JP)</v>
          </cell>
          <cell r="P1421">
            <v>1</v>
          </cell>
          <cell r="Q1421">
            <v>1</v>
          </cell>
          <cell r="R1421">
            <v>0</v>
          </cell>
        </row>
        <row r="1422">
          <cell r="H1422" t="str">
            <v>2008051752000010</v>
          </cell>
          <cell r="I1422" t="str">
            <v>2008051883-000010</v>
          </cell>
          <cell r="J1422" t="str">
            <v>4509870735</v>
          </cell>
          <cell r="K1422" t="str">
            <v>F3DA04</v>
          </cell>
          <cell r="L1422" t="str">
            <v>F3DA04-6R</v>
          </cell>
          <cell r="M1422" t="str">
            <v/>
          </cell>
          <cell r="N1422" t="str">
            <v>未完成</v>
          </cell>
          <cell r="O1422" t="str">
            <v>無</v>
          </cell>
          <cell r="P1422">
            <v>3</v>
          </cell>
          <cell r="Q1422">
            <v>0</v>
          </cell>
          <cell r="R1422">
            <v>3</v>
          </cell>
        </row>
        <row r="1423">
          <cell r="H1423" t="str">
            <v>2008051952000010</v>
          </cell>
          <cell r="I1423" t="str">
            <v>2008052091-000010</v>
          </cell>
          <cell r="J1423" t="str">
            <v>4509871282</v>
          </cell>
          <cell r="K1423" t="str">
            <v>UP55A</v>
          </cell>
          <cell r="L1423" t="str">
            <v>UP55A-001-01-00</v>
          </cell>
          <cell r="M1423" t="str">
            <v/>
          </cell>
          <cell r="N1423" t="str">
            <v>未完成</v>
          </cell>
          <cell r="O1423" t="str">
            <v>by Compo(JP)</v>
          </cell>
          <cell r="P1423">
            <v>1</v>
          </cell>
          <cell r="Q1423">
            <v>0</v>
          </cell>
          <cell r="R1423">
            <v>1</v>
          </cell>
        </row>
        <row r="1424">
          <cell r="H1424" t="str">
            <v>2008051952000020</v>
          </cell>
          <cell r="I1424" t="str">
            <v>2008052091-000020</v>
          </cell>
          <cell r="J1424" t="str">
            <v>4509871282</v>
          </cell>
          <cell r="K1424" t="str">
            <v>UT52A</v>
          </cell>
          <cell r="L1424" t="str">
            <v>UT52A-010-01-00</v>
          </cell>
          <cell r="M1424" t="str">
            <v/>
          </cell>
          <cell r="N1424" t="str">
            <v>完成</v>
          </cell>
          <cell r="O1424" t="str">
            <v>by Compo(JP)</v>
          </cell>
          <cell r="P1424">
            <v>2</v>
          </cell>
          <cell r="Q1424">
            <v>2</v>
          </cell>
          <cell r="R1424">
            <v>0</v>
          </cell>
        </row>
        <row r="1425">
          <cell r="H1425" t="str">
            <v>2008051206000010</v>
          </cell>
          <cell r="I1425" t="str">
            <v>2008052095-000010</v>
          </cell>
          <cell r="J1425" t="str">
            <v>4509871284</v>
          </cell>
          <cell r="K1425" t="str">
            <v>UT52A</v>
          </cell>
          <cell r="L1425" t="str">
            <v>UT52A-010-00-00</v>
          </cell>
          <cell r="M1425" t="str">
            <v/>
          </cell>
          <cell r="N1425" t="str">
            <v>完成</v>
          </cell>
          <cell r="O1425" t="str">
            <v>by Item(JP)</v>
          </cell>
          <cell r="P1425">
            <v>1</v>
          </cell>
          <cell r="Q1425">
            <v>1</v>
          </cell>
          <cell r="R1425">
            <v>0</v>
          </cell>
        </row>
        <row r="1426">
          <cell r="H1426" t="str">
            <v>2008051206000020</v>
          </cell>
          <cell r="I1426" t="str">
            <v>2008052095-000020</v>
          </cell>
          <cell r="J1426" t="str">
            <v>4509871284</v>
          </cell>
          <cell r="K1426" t="str">
            <v>UT52A</v>
          </cell>
          <cell r="L1426" t="str">
            <v>UT52A-010-00-00</v>
          </cell>
          <cell r="M1426" t="str">
            <v/>
          </cell>
          <cell r="N1426" t="str">
            <v>完成</v>
          </cell>
          <cell r="O1426" t="str">
            <v>by Item(JP)</v>
          </cell>
          <cell r="P1426">
            <v>1</v>
          </cell>
          <cell r="Q1426">
            <v>1</v>
          </cell>
          <cell r="R1426">
            <v>0</v>
          </cell>
        </row>
        <row r="1427">
          <cell r="H1427" t="str">
            <v>2008051206000030</v>
          </cell>
          <cell r="I1427" t="str">
            <v>2008052095-000030</v>
          </cell>
          <cell r="J1427" t="str">
            <v>4509871284</v>
          </cell>
          <cell r="K1427" t="str">
            <v>UT52A</v>
          </cell>
          <cell r="L1427" t="str">
            <v>UT52A-010-00-00</v>
          </cell>
          <cell r="M1427" t="str">
            <v/>
          </cell>
          <cell r="N1427" t="str">
            <v>完成</v>
          </cell>
          <cell r="O1427" t="str">
            <v>by Item(JP)</v>
          </cell>
          <cell r="P1427">
            <v>1</v>
          </cell>
          <cell r="Q1427">
            <v>1</v>
          </cell>
          <cell r="R1427">
            <v>0</v>
          </cell>
        </row>
        <row r="1428">
          <cell r="H1428" t="str">
            <v>2008051206000040</v>
          </cell>
          <cell r="I1428" t="str">
            <v>2008052095-000040</v>
          </cell>
          <cell r="J1428" t="str">
            <v>4509871284</v>
          </cell>
          <cell r="K1428" t="str">
            <v>UT52A</v>
          </cell>
          <cell r="L1428" t="str">
            <v>UT52A-010-00-00</v>
          </cell>
          <cell r="M1428" t="str">
            <v/>
          </cell>
          <cell r="N1428" t="str">
            <v>完成</v>
          </cell>
          <cell r="O1428" t="str">
            <v>by Item(JP)</v>
          </cell>
          <cell r="P1428">
            <v>1</v>
          </cell>
          <cell r="Q1428">
            <v>1</v>
          </cell>
          <cell r="R1428">
            <v>0</v>
          </cell>
        </row>
        <row r="1429">
          <cell r="H1429" t="str">
            <v>2008051206000050</v>
          </cell>
          <cell r="I1429" t="str">
            <v>2008052095-000050</v>
          </cell>
          <cell r="J1429" t="str">
            <v>4509871284</v>
          </cell>
          <cell r="K1429" t="str">
            <v>UT52A</v>
          </cell>
          <cell r="L1429" t="str">
            <v>UT52A-010-00-00</v>
          </cell>
          <cell r="M1429" t="str">
            <v/>
          </cell>
          <cell r="N1429" t="str">
            <v>完成</v>
          </cell>
          <cell r="O1429" t="str">
            <v>by Item(JP)</v>
          </cell>
          <cell r="P1429">
            <v>1</v>
          </cell>
          <cell r="Q1429">
            <v>1</v>
          </cell>
          <cell r="R1429">
            <v>0</v>
          </cell>
        </row>
        <row r="1430">
          <cell r="H1430" t="str">
            <v>2008051206000060</v>
          </cell>
          <cell r="I1430" t="str">
            <v>2008052095-000060</v>
          </cell>
          <cell r="J1430" t="str">
            <v>4509871284</v>
          </cell>
          <cell r="K1430" t="str">
            <v>UT52A</v>
          </cell>
          <cell r="L1430" t="str">
            <v>UT52A-010-00-00</v>
          </cell>
          <cell r="M1430" t="str">
            <v/>
          </cell>
          <cell r="N1430" t="str">
            <v>完成</v>
          </cell>
          <cell r="O1430" t="str">
            <v>by Item(JP)</v>
          </cell>
          <cell r="P1430">
            <v>1</v>
          </cell>
          <cell r="Q1430">
            <v>1</v>
          </cell>
          <cell r="R1430">
            <v>0</v>
          </cell>
        </row>
        <row r="1431">
          <cell r="H1431" t="str">
            <v>2008051206000070</v>
          </cell>
          <cell r="I1431" t="str">
            <v>2008052095-000070</v>
          </cell>
          <cell r="J1431" t="str">
            <v>4509871284</v>
          </cell>
          <cell r="K1431" t="str">
            <v>UT52A</v>
          </cell>
          <cell r="L1431" t="str">
            <v>UT52A-010-00-00</v>
          </cell>
          <cell r="M1431" t="str">
            <v/>
          </cell>
          <cell r="N1431" t="str">
            <v>完成</v>
          </cell>
          <cell r="O1431" t="str">
            <v>by Item(JP)</v>
          </cell>
          <cell r="P1431">
            <v>1</v>
          </cell>
          <cell r="Q1431">
            <v>1</v>
          </cell>
          <cell r="R1431">
            <v>0</v>
          </cell>
        </row>
        <row r="1432">
          <cell r="H1432" t="str">
            <v>2008051206000080</v>
          </cell>
          <cell r="I1432" t="str">
            <v>2008052095-000080</v>
          </cell>
          <cell r="J1432" t="str">
            <v>4509871284</v>
          </cell>
          <cell r="K1432" t="str">
            <v>UT52A</v>
          </cell>
          <cell r="L1432" t="str">
            <v>UT52A-010-00-00</v>
          </cell>
          <cell r="M1432" t="str">
            <v/>
          </cell>
          <cell r="N1432" t="str">
            <v>完成</v>
          </cell>
          <cell r="O1432" t="str">
            <v>by Item(JP)</v>
          </cell>
          <cell r="P1432">
            <v>1</v>
          </cell>
          <cell r="Q1432">
            <v>1</v>
          </cell>
          <cell r="R1432">
            <v>0</v>
          </cell>
        </row>
        <row r="1433">
          <cell r="H1433" t="str">
            <v>2008051206000090</v>
          </cell>
          <cell r="I1433" t="str">
            <v>2008052095-000090</v>
          </cell>
          <cell r="J1433" t="str">
            <v>4509871284</v>
          </cell>
          <cell r="K1433" t="str">
            <v>UT52A</v>
          </cell>
          <cell r="L1433" t="str">
            <v>UT52A-010-00-00</v>
          </cell>
          <cell r="M1433" t="str">
            <v/>
          </cell>
          <cell r="N1433" t="str">
            <v>完成</v>
          </cell>
          <cell r="O1433" t="str">
            <v>by Item(JP)</v>
          </cell>
          <cell r="P1433">
            <v>1</v>
          </cell>
          <cell r="Q1433">
            <v>1</v>
          </cell>
          <cell r="R1433">
            <v>0</v>
          </cell>
        </row>
        <row r="1434">
          <cell r="H1434" t="str">
            <v>2008051206000100</v>
          </cell>
          <cell r="I1434" t="str">
            <v>2008052095-000100</v>
          </cell>
          <cell r="J1434" t="str">
            <v>4509871284</v>
          </cell>
          <cell r="K1434" t="str">
            <v>UT52A</v>
          </cell>
          <cell r="L1434" t="str">
            <v>UT52A-010-00-00</v>
          </cell>
          <cell r="M1434" t="str">
            <v/>
          </cell>
          <cell r="N1434" t="str">
            <v>完成</v>
          </cell>
          <cell r="O1434" t="str">
            <v>by Item(JP)</v>
          </cell>
          <cell r="P1434">
            <v>1</v>
          </cell>
          <cell r="Q1434">
            <v>1</v>
          </cell>
          <cell r="R1434">
            <v>0</v>
          </cell>
        </row>
        <row r="1435">
          <cell r="H1435" t="str">
            <v>2008051206000110</v>
          </cell>
          <cell r="I1435" t="str">
            <v>2008052095-000110</v>
          </cell>
          <cell r="J1435" t="str">
            <v>4509871284</v>
          </cell>
          <cell r="K1435" t="str">
            <v>UT52A</v>
          </cell>
          <cell r="L1435" t="str">
            <v>UT52A-010-00-00</v>
          </cell>
          <cell r="M1435" t="str">
            <v/>
          </cell>
          <cell r="N1435" t="str">
            <v>完成</v>
          </cell>
          <cell r="O1435" t="str">
            <v>by Item(JP)</v>
          </cell>
          <cell r="P1435">
            <v>1</v>
          </cell>
          <cell r="Q1435">
            <v>1</v>
          </cell>
          <cell r="R1435">
            <v>0</v>
          </cell>
        </row>
        <row r="1436">
          <cell r="H1436" t="str">
            <v>2008051206000120</v>
          </cell>
          <cell r="I1436" t="str">
            <v>2008052095-000120</v>
          </cell>
          <cell r="J1436" t="str">
            <v>4509871284</v>
          </cell>
          <cell r="K1436" t="str">
            <v>UT52A</v>
          </cell>
          <cell r="L1436" t="str">
            <v>UT52A-010-00-00</v>
          </cell>
          <cell r="M1436" t="str">
            <v/>
          </cell>
          <cell r="N1436" t="str">
            <v>完成</v>
          </cell>
          <cell r="O1436" t="str">
            <v>by Item(JP)</v>
          </cell>
          <cell r="P1436">
            <v>1</v>
          </cell>
          <cell r="Q1436">
            <v>1</v>
          </cell>
          <cell r="R1436">
            <v>0</v>
          </cell>
        </row>
        <row r="1437">
          <cell r="H1437" t="str">
            <v>2008051206000130</v>
          </cell>
          <cell r="I1437" t="str">
            <v>2008052095-000130</v>
          </cell>
          <cell r="J1437" t="str">
            <v>4509871284</v>
          </cell>
          <cell r="K1437" t="str">
            <v>UT52A</v>
          </cell>
          <cell r="L1437" t="str">
            <v>UT52A-010-00-00</v>
          </cell>
          <cell r="M1437" t="str">
            <v/>
          </cell>
          <cell r="N1437" t="str">
            <v>完成</v>
          </cell>
          <cell r="O1437" t="str">
            <v>by Item(JP)</v>
          </cell>
          <cell r="P1437">
            <v>1</v>
          </cell>
          <cell r="Q1437">
            <v>1</v>
          </cell>
          <cell r="R1437">
            <v>0</v>
          </cell>
        </row>
        <row r="1438">
          <cell r="H1438" t="str">
            <v>2008051906000010</v>
          </cell>
          <cell r="I1438" t="str">
            <v>2008052216-000010</v>
          </cell>
          <cell r="J1438" t="str">
            <v>4509871283</v>
          </cell>
          <cell r="K1438" t="str">
            <v>UT32A</v>
          </cell>
          <cell r="L1438" t="str">
            <v>UT32A-000-01-00</v>
          </cell>
          <cell r="M1438" t="str">
            <v/>
          </cell>
          <cell r="N1438" t="str">
            <v>完成</v>
          </cell>
          <cell r="O1438" t="str">
            <v>by Compo(JP)</v>
          </cell>
          <cell r="P1438">
            <v>5</v>
          </cell>
          <cell r="Q1438">
            <v>5</v>
          </cell>
          <cell r="R1438">
            <v>0</v>
          </cell>
        </row>
        <row r="1439">
          <cell r="H1439" t="str">
            <v>2008052069000030</v>
          </cell>
          <cell r="I1439" t="str">
            <v>2008052317-000030</v>
          </cell>
          <cell r="J1439" t="str">
            <v>4509871524</v>
          </cell>
          <cell r="K1439" t="str">
            <v>F3RP62</v>
          </cell>
          <cell r="L1439" t="str">
            <v>F3RP62-2R/L1/2N</v>
          </cell>
          <cell r="M1439" t="str">
            <v/>
          </cell>
          <cell r="N1439" t="str">
            <v>未完成</v>
          </cell>
          <cell r="O1439" t="str">
            <v>無</v>
          </cell>
          <cell r="P1439">
            <v>3</v>
          </cell>
          <cell r="Q1439">
            <v>0</v>
          </cell>
          <cell r="R1439">
            <v>3</v>
          </cell>
        </row>
        <row r="1440">
          <cell r="H1440" t="str">
            <v>2008052069000060</v>
          </cell>
          <cell r="I1440" t="str">
            <v>2008052317-000060</v>
          </cell>
          <cell r="J1440" t="str">
            <v>4509871524</v>
          </cell>
          <cell r="K1440" t="str">
            <v>F3DA08</v>
          </cell>
          <cell r="L1440" t="str">
            <v>F3DA08-5R</v>
          </cell>
          <cell r="M1440" t="str">
            <v/>
          </cell>
          <cell r="N1440" t="str">
            <v>未完成</v>
          </cell>
          <cell r="O1440" t="str">
            <v>無</v>
          </cell>
          <cell r="P1440">
            <v>3</v>
          </cell>
          <cell r="Q1440">
            <v>0</v>
          </cell>
          <cell r="R1440">
            <v>3</v>
          </cell>
        </row>
        <row r="1441">
          <cell r="H1441" t="str">
            <v>2008052069000060</v>
          </cell>
          <cell r="I1441" t="str">
            <v>2008052317-000060</v>
          </cell>
          <cell r="J1441" t="str">
            <v>4509871524</v>
          </cell>
          <cell r="K1441" t="str">
            <v>F3DA08</v>
          </cell>
          <cell r="L1441" t="str">
            <v>F3DA08-5R</v>
          </cell>
          <cell r="M1441" t="str">
            <v/>
          </cell>
          <cell r="N1441" t="str">
            <v>未完成</v>
          </cell>
          <cell r="O1441" t="str">
            <v>無</v>
          </cell>
          <cell r="P1441">
            <v>3</v>
          </cell>
          <cell r="Q1441">
            <v>0</v>
          </cell>
          <cell r="R1441">
            <v>3</v>
          </cell>
        </row>
        <row r="1442">
          <cell r="H1442" t="str">
            <v>2008051959000011</v>
          </cell>
          <cell r="I1442" t="str">
            <v>2008052364-000010</v>
          </cell>
          <cell r="J1442" t="str">
            <v>4509871419</v>
          </cell>
          <cell r="K1442" t="str">
            <v>UT55A</v>
          </cell>
          <cell r="L1442" t="str">
            <v>UT55A-010-01-00</v>
          </cell>
          <cell r="M1442" t="str">
            <v/>
          </cell>
          <cell r="N1442" t="str">
            <v>未完成</v>
          </cell>
          <cell r="O1442" t="str">
            <v>by Compo(JP)</v>
          </cell>
          <cell r="P1442">
            <v>3</v>
          </cell>
          <cell r="Q1442">
            <v>0</v>
          </cell>
          <cell r="R1442">
            <v>3</v>
          </cell>
        </row>
        <row r="1443">
          <cell r="H1443" t="str">
            <v>2008052262000010</v>
          </cell>
          <cell r="I1443" t="str">
            <v>2008052367-000010</v>
          </cell>
          <cell r="J1443" t="str">
            <v>4509871601</v>
          </cell>
          <cell r="K1443" t="str">
            <v>UT55A</v>
          </cell>
          <cell r="L1443" t="str">
            <v>UT55A-042-00-00</v>
          </cell>
          <cell r="M1443" t="str">
            <v/>
          </cell>
          <cell r="N1443" t="str">
            <v>完成</v>
          </cell>
          <cell r="O1443" t="str">
            <v>by Compo(JP)</v>
          </cell>
          <cell r="P1443">
            <v>1</v>
          </cell>
          <cell r="Q1443">
            <v>1</v>
          </cell>
          <cell r="R1443">
            <v>0</v>
          </cell>
        </row>
        <row r="1444">
          <cell r="H1444" t="str">
            <v>2008049627000270</v>
          </cell>
          <cell r="I1444" t="str">
            <v>2008052401-000010</v>
          </cell>
          <cell r="J1444" t="str">
            <v>4509871600</v>
          </cell>
          <cell r="K1444" t="str">
            <v>DCE</v>
          </cell>
          <cell r="L1444" t="str">
            <v>DCE-30*A</v>
          </cell>
          <cell r="M1444" t="str">
            <v/>
          </cell>
          <cell r="N1444" t="str">
            <v>完成</v>
          </cell>
          <cell r="O1444" t="str">
            <v>by Compo(JP)</v>
          </cell>
          <cell r="P1444">
            <v>8</v>
          </cell>
          <cell r="Q1444">
            <v>8</v>
          </cell>
          <cell r="R1444">
            <v>0</v>
          </cell>
        </row>
        <row r="1445">
          <cell r="H1445" t="str">
            <v>2008049627000280</v>
          </cell>
          <cell r="I1445" t="str">
            <v>2008052401-000020</v>
          </cell>
          <cell r="J1445" t="str">
            <v>4509871600</v>
          </cell>
          <cell r="K1445" t="str">
            <v>DME</v>
          </cell>
          <cell r="L1445" t="str">
            <v>DME-30*A</v>
          </cell>
          <cell r="M1445" t="str">
            <v/>
          </cell>
          <cell r="N1445" t="str">
            <v>完成</v>
          </cell>
          <cell r="O1445" t="str">
            <v>by Compo(JP)</v>
          </cell>
          <cell r="P1445">
            <v>6</v>
          </cell>
          <cell r="Q1445">
            <v>6</v>
          </cell>
          <cell r="R1445">
            <v>0</v>
          </cell>
        </row>
        <row r="1446">
          <cell r="H1446" t="str">
            <v>2008049627000290</v>
          </cell>
          <cell r="I1446" t="str">
            <v>2008052401-000030</v>
          </cell>
          <cell r="J1446" t="str">
            <v>4509871600</v>
          </cell>
          <cell r="K1446" t="str">
            <v>DA1</v>
          </cell>
          <cell r="L1446" t="str">
            <v>DA1-A66*B</v>
          </cell>
          <cell r="M1446" t="str">
            <v/>
          </cell>
          <cell r="N1446" t="str">
            <v>完成</v>
          </cell>
          <cell r="O1446" t="str">
            <v>無</v>
          </cell>
          <cell r="P1446">
            <v>38</v>
          </cell>
          <cell r="Q1446">
            <v>38</v>
          </cell>
          <cell r="R1446">
            <v>0</v>
          </cell>
        </row>
        <row r="1447">
          <cell r="H1447" t="str">
            <v>2008049627000300</v>
          </cell>
          <cell r="I1447" t="str">
            <v>2008052401-000040</v>
          </cell>
          <cell r="J1447" t="str">
            <v>4509871600</v>
          </cell>
          <cell r="K1447" t="str">
            <v>DC0</v>
          </cell>
          <cell r="L1447" t="str">
            <v>DC0-AAN*B</v>
          </cell>
          <cell r="M1447" t="str">
            <v/>
          </cell>
          <cell r="N1447" t="str">
            <v>完成</v>
          </cell>
          <cell r="O1447" t="str">
            <v>無</v>
          </cell>
          <cell r="P1447">
            <v>25</v>
          </cell>
          <cell r="Q1447">
            <v>25</v>
          </cell>
          <cell r="R1447">
            <v>0</v>
          </cell>
        </row>
        <row r="1448">
          <cell r="H1448" t="str">
            <v>2008049627000310</v>
          </cell>
          <cell r="I1448" t="str">
            <v>2008052401-000050</v>
          </cell>
          <cell r="J1448" t="str">
            <v>4509871600</v>
          </cell>
          <cell r="K1448" t="str">
            <v>DR5</v>
          </cell>
          <cell r="L1448" t="str">
            <v>DR5-166*B/BD</v>
          </cell>
          <cell r="M1448" t="str">
            <v/>
          </cell>
          <cell r="N1448" t="str">
            <v>完成</v>
          </cell>
          <cell r="O1448" t="str">
            <v>無</v>
          </cell>
          <cell r="P1448">
            <v>6</v>
          </cell>
          <cell r="Q1448">
            <v>6</v>
          </cell>
          <cell r="R1448">
            <v>0</v>
          </cell>
        </row>
        <row r="1449">
          <cell r="H1449" t="str">
            <v>2008049627000320</v>
          </cell>
          <cell r="I1449" t="str">
            <v>2008052401-000060</v>
          </cell>
          <cell r="J1449" t="str">
            <v>4509871600</v>
          </cell>
          <cell r="K1449" t="str">
            <v>DA1</v>
          </cell>
          <cell r="L1449" t="str">
            <v>DA1-A66*B</v>
          </cell>
          <cell r="M1449" t="str">
            <v/>
          </cell>
          <cell r="N1449" t="str">
            <v>完成</v>
          </cell>
          <cell r="O1449" t="str">
            <v>無</v>
          </cell>
          <cell r="P1449">
            <v>11</v>
          </cell>
          <cell r="Q1449">
            <v>11</v>
          </cell>
          <cell r="R1449">
            <v>0</v>
          </cell>
        </row>
        <row r="1450">
          <cell r="H1450" t="str">
            <v>2008049627000330</v>
          </cell>
          <cell r="I1450" t="str">
            <v>2008052401-000070</v>
          </cell>
          <cell r="J1450" t="str">
            <v>4509871600</v>
          </cell>
          <cell r="K1450" t="str">
            <v>DC0</v>
          </cell>
          <cell r="L1450" t="str">
            <v>DC0-AAN*B</v>
          </cell>
          <cell r="M1450" t="str">
            <v/>
          </cell>
          <cell r="N1450" t="str">
            <v>完成</v>
          </cell>
          <cell r="O1450" t="str">
            <v>無</v>
          </cell>
          <cell r="P1450">
            <v>6</v>
          </cell>
          <cell r="Q1450">
            <v>6</v>
          </cell>
          <cell r="R1450">
            <v>0</v>
          </cell>
        </row>
        <row r="1451">
          <cell r="H1451" t="str">
            <v>2008049627000340</v>
          </cell>
          <cell r="I1451" t="str">
            <v>2008052401-000080</v>
          </cell>
          <cell r="J1451" t="str">
            <v>4509871600</v>
          </cell>
          <cell r="K1451" t="str">
            <v>DR5</v>
          </cell>
          <cell r="L1451" t="str">
            <v>DR5-166*B/BD</v>
          </cell>
          <cell r="M1451" t="str">
            <v/>
          </cell>
          <cell r="N1451" t="str">
            <v>完成</v>
          </cell>
          <cell r="O1451" t="str">
            <v>無</v>
          </cell>
          <cell r="P1451">
            <v>8</v>
          </cell>
          <cell r="Q1451">
            <v>8</v>
          </cell>
          <cell r="R1451">
            <v>0</v>
          </cell>
        </row>
        <row r="1452">
          <cell r="H1452" t="str">
            <v>2008049627000350</v>
          </cell>
          <cell r="I1452" t="str">
            <v>2008052401-000090</v>
          </cell>
          <cell r="J1452" t="str">
            <v>4509871600</v>
          </cell>
          <cell r="K1452" t="str">
            <v>DT5</v>
          </cell>
          <cell r="L1452" t="str">
            <v>DT5-166*B/BD</v>
          </cell>
          <cell r="M1452" t="str">
            <v/>
          </cell>
          <cell r="N1452" t="str">
            <v>完成</v>
          </cell>
          <cell r="O1452" t="str">
            <v>by Compo(JP)</v>
          </cell>
          <cell r="P1452">
            <v>1</v>
          </cell>
          <cell r="Q1452">
            <v>1</v>
          </cell>
          <cell r="R1452">
            <v>0</v>
          </cell>
        </row>
        <row r="1453">
          <cell r="H1453" t="str">
            <v>2008052614000010</v>
          </cell>
          <cell r="I1453" t="str">
            <v>2008052626-000010</v>
          </cell>
          <cell r="J1453" t="str">
            <v>4509871865</v>
          </cell>
          <cell r="K1453" t="str">
            <v>UM33A</v>
          </cell>
          <cell r="L1453" t="str">
            <v>UM33A-000-01</v>
          </cell>
          <cell r="M1453" t="str">
            <v/>
          </cell>
          <cell r="N1453" t="str">
            <v>完成</v>
          </cell>
          <cell r="O1453" t="str">
            <v>by Compo(JP)</v>
          </cell>
          <cell r="P1453">
            <v>1</v>
          </cell>
          <cell r="Q1453">
            <v>1</v>
          </cell>
          <cell r="R1453">
            <v>0</v>
          </cell>
        </row>
        <row r="1454">
          <cell r="H1454" t="str">
            <v>2008052506000010</v>
          </cell>
          <cell r="I1454" t="str">
            <v>2008052629-000010</v>
          </cell>
          <cell r="J1454" t="str">
            <v>4509871864</v>
          </cell>
          <cell r="K1454" t="str">
            <v>UT35A</v>
          </cell>
          <cell r="L1454" t="str">
            <v>UT35A-000-00-00</v>
          </cell>
          <cell r="M1454" t="str">
            <v/>
          </cell>
          <cell r="N1454" t="str">
            <v>完成</v>
          </cell>
          <cell r="O1454" t="str">
            <v>by Compo(JP)</v>
          </cell>
          <cell r="P1454">
            <v>20</v>
          </cell>
          <cell r="Q1454">
            <v>20</v>
          </cell>
          <cell r="R1454">
            <v>0</v>
          </cell>
        </row>
        <row r="1455">
          <cell r="H1455" t="str">
            <v>2008052506000020</v>
          </cell>
          <cell r="I1455" t="str">
            <v>2008052629-000020</v>
          </cell>
          <cell r="J1455" t="str">
            <v>4509871864</v>
          </cell>
          <cell r="K1455" t="str">
            <v>UM33A</v>
          </cell>
          <cell r="L1455" t="str">
            <v>UM33A-000-00</v>
          </cell>
          <cell r="M1455" t="str">
            <v/>
          </cell>
          <cell r="N1455" t="str">
            <v>完成</v>
          </cell>
          <cell r="O1455" t="str">
            <v>by Compo(JP)</v>
          </cell>
          <cell r="P1455">
            <v>10</v>
          </cell>
          <cell r="Q1455">
            <v>10</v>
          </cell>
          <cell r="R1455">
            <v>0</v>
          </cell>
        </row>
        <row r="1456">
          <cell r="H1456" t="str">
            <v>2008051759000010</v>
          </cell>
          <cell r="I1456" t="str">
            <v>2008052916-000010</v>
          </cell>
          <cell r="J1456" t="str">
            <v>4509872050</v>
          </cell>
          <cell r="K1456" t="str">
            <v>UT52A</v>
          </cell>
          <cell r="L1456" t="str">
            <v>UT52A-010-00-00</v>
          </cell>
          <cell r="M1456" t="str">
            <v/>
          </cell>
          <cell r="N1456" t="str">
            <v>完成</v>
          </cell>
          <cell r="O1456" t="str">
            <v>by Item(JP)</v>
          </cell>
          <cell r="P1456">
            <v>1</v>
          </cell>
          <cell r="Q1456">
            <v>1</v>
          </cell>
          <cell r="R1456">
            <v>0</v>
          </cell>
        </row>
        <row r="1457">
          <cell r="H1457" t="str">
            <v>2008051759000020</v>
          </cell>
          <cell r="I1457" t="str">
            <v>2008052916-000020</v>
          </cell>
          <cell r="J1457" t="str">
            <v>4509872050</v>
          </cell>
          <cell r="K1457" t="str">
            <v>UT52A</v>
          </cell>
          <cell r="L1457" t="str">
            <v>UT52A-010-00-00</v>
          </cell>
          <cell r="M1457" t="str">
            <v/>
          </cell>
          <cell r="N1457" t="str">
            <v>完成</v>
          </cell>
          <cell r="O1457" t="str">
            <v>by Item(JP)</v>
          </cell>
          <cell r="P1457">
            <v>1</v>
          </cell>
          <cell r="Q1457">
            <v>1</v>
          </cell>
          <cell r="R1457">
            <v>0</v>
          </cell>
        </row>
        <row r="1458">
          <cell r="H1458" t="str">
            <v>2008051759000030</v>
          </cell>
          <cell r="I1458" t="str">
            <v>2008052916-000030</v>
          </cell>
          <cell r="J1458" t="str">
            <v>4509872050</v>
          </cell>
          <cell r="K1458" t="str">
            <v>UT52A</v>
          </cell>
          <cell r="L1458" t="str">
            <v>UT52A-010-00-00</v>
          </cell>
          <cell r="M1458" t="str">
            <v/>
          </cell>
          <cell r="N1458" t="str">
            <v>完成</v>
          </cell>
          <cell r="O1458" t="str">
            <v>by Item(JP)</v>
          </cell>
          <cell r="P1458">
            <v>1</v>
          </cell>
          <cell r="Q1458">
            <v>1</v>
          </cell>
          <cell r="R1458">
            <v>0</v>
          </cell>
        </row>
        <row r="1459">
          <cell r="H1459" t="str">
            <v>2008051759000040</v>
          </cell>
          <cell r="I1459" t="str">
            <v>2008052916-000040</v>
          </cell>
          <cell r="J1459" t="str">
            <v>4509872050</v>
          </cell>
          <cell r="K1459" t="str">
            <v>UT52A</v>
          </cell>
          <cell r="L1459" t="str">
            <v>UT52A-010-00-00</v>
          </cell>
          <cell r="M1459" t="str">
            <v/>
          </cell>
          <cell r="N1459" t="str">
            <v>完成</v>
          </cell>
          <cell r="O1459" t="str">
            <v>by Item(JP)</v>
          </cell>
          <cell r="P1459">
            <v>1</v>
          </cell>
          <cell r="Q1459">
            <v>1</v>
          </cell>
          <cell r="R1459">
            <v>0</v>
          </cell>
        </row>
        <row r="1460">
          <cell r="H1460" t="str">
            <v>2008051759000050</v>
          </cell>
          <cell r="I1460" t="str">
            <v>2008052916-000050</v>
          </cell>
          <cell r="J1460" t="str">
            <v>4509872050</v>
          </cell>
          <cell r="K1460" t="str">
            <v>UT52A</v>
          </cell>
          <cell r="L1460" t="str">
            <v>UT52A-010-00-00</v>
          </cell>
          <cell r="M1460" t="str">
            <v/>
          </cell>
          <cell r="N1460" t="str">
            <v>完成</v>
          </cell>
          <cell r="O1460" t="str">
            <v>by Item(JP)</v>
          </cell>
          <cell r="P1460">
            <v>1</v>
          </cell>
          <cell r="Q1460">
            <v>1</v>
          </cell>
          <cell r="R1460">
            <v>0</v>
          </cell>
        </row>
        <row r="1461">
          <cell r="H1461" t="str">
            <v>2008051759000060</v>
          </cell>
          <cell r="I1461" t="str">
            <v>2008052916-000060</v>
          </cell>
          <cell r="J1461" t="str">
            <v>4509872050</v>
          </cell>
          <cell r="K1461" t="str">
            <v>UT52A</v>
          </cell>
          <cell r="L1461" t="str">
            <v>UT52A-010-00-00</v>
          </cell>
          <cell r="M1461" t="str">
            <v/>
          </cell>
          <cell r="N1461" t="str">
            <v>完成</v>
          </cell>
          <cell r="O1461" t="str">
            <v>by Item(JP)</v>
          </cell>
          <cell r="P1461">
            <v>1</v>
          </cell>
          <cell r="Q1461">
            <v>1</v>
          </cell>
          <cell r="R1461">
            <v>0</v>
          </cell>
        </row>
        <row r="1462">
          <cell r="H1462" t="str">
            <v>2008051759000070</v>
          </cell>
          <cell r="I1462" t="str">
            <v>2008052916-000070</v>
          </cell>
          <cell r="J1462" t="str">
            <v>4509872050</v>
          </cell>
          <cell r="K1462" t="str">
            <v>UT52A</v>
          </cell>
          <cell r="L1462" t="str">
            <v>UT52A-010-00-00</v>
          </cell>
          <cell r="M1462" t="str">
            <v/>
          </cell>
          <cell r="N1462" t="str">
            <v>完成</v>
          </cell>
          <cell r="O1462" t="str">
            <v>by Item(JP)</v>
          </cell>
          <cell r="P1462">
            <v>1</v>
          </cell>
          <cell r="Q1462">
            <v>1</v>
          </cell>
          <cell r="R1462">
            <v>0</v>
          </cell>
        </row>
        <row r="1463">
          <cell r="H1463" t="str">
            <v>2008051759000080</v>
          </cell>
          <cell r="I1463" t="str">
            <v>2008052916-000080</v>
          </cell>
          <cell r="J1463" t="str">
            <v>4509872050</v>
          </cell>
          <cell r="K1463" t="str">
            <v>UT52A</v>
          </cell>
          <cell r="L1463" t="str">
            <v>UT52A-010-00-00</v>
          </cell>
          <cell r="M1463" t="str">
            <v/>
          </cell>
          <cell r="N1463" t="str">
            <v>完成</v>
          </cell>
          <cell r="O1463" t="str">
            <v>by Item(JP)</v>
          </cell>
          <cell r="P1463">
            <v>1</v>
          </cell>
          <cell r="Q1463">
            <v>1</v>
          </cell>
          <cell r="R1463">
            <v>0</v>
          </cell>
        </row>
        <row r="1464">
          <cell r="H1464" t="str">
            <v>2008051759000090</v>
          </cell>
          <cell r="I1464" t="str">
            <v>2008052916-000090</v>
          </cell>
          <cell r="J1464" t="str">
            <v>4509872050</v>
          </cell>
          <cell r="K1464" t="str">
            <v>UT52A</v>
          </cell>
          <cell r="L1464" t="str">
            <v>UT52A-010-00-00</v>
          </cell>
          <cell r="M1464" t="str">
            <v/>
          </cell>
          <cell r="N1464" t="str">
            <v>完成</v>
          </cell>
          <cell r="O1464" t="str">
            <v>by Item(JP)</v>
          </cell>
          <cell r="P1464">
            <v>1</v>
          </cell>
          <cell r="Q1464">
            <v>1</v>
          </cell>
          <cell r="R1464">
            <v>0</v>
          </cell>
        </row>
        <row r="1465">
          <cell r="H1465" t="str">
            <v>2008051759000100</v>
          </cell>
          <cell r="I1465" t="str">
            <v>2008052916-000100</v>
          </cell>
          <cell r="J1465" t="str">
            <v>4509872050</v>
          </cell>
          <cell r="K1465" t="str">
            <v>UT52A</v>
          </cell>
          <cell r="L1465" t="str">
            <v>UT52A-010-00-00</v>
          </cell>
          <cell r="M1465" t="str">
            <v/>
          </cell>
          <cell r="N1465" t="str">
            <v>完成</v>
          </cell>
          <cell r="O1465" t="str">
            <v>by Item(JP)</v>
          </cell>
          <cell r="P1465">
            <v>1</v>
          </cell>
          <cell r="Q1465">
            <v>1</v>
          </cell>
          <cell r="R1465">
            <v>0</v>
          </cell>
        </row>
        <row r="1466">
          <cell r="H1466" t="str">
            <v>2008051759000110</v>
          </cell>
          <cell r="I1466" t="str">
            <v>2008052916-000110</v>
          </cell>
          <cell r="J1466" t="str">
            <v>4509872050</v>
          </cell>
          <cell r="K1466" t="str">
            <v>UT52A</v>
          </cell>
          <cell r="L1466" t="str">
            <v>UT52A-010-00-00</v>
          </cell>
          <cell r="M1466" t="str">
            <v/>
          </cell>
          <cell r="N1466" t="str">
            <v>完成</v>
          </cell>
          <cell r="O1466" t="str">
            <v>by Item(JP)</v>
          </cell>
          <cell r="P1466">
            <v>1</v>
          </cell>
          <cell r="Q1466">
            <v>1</v>
          </cell>
          <cell r="R1466">
            <v>0</v>
          </cell>
        </row>
        <row r="1467">
          <cell r="H1467" t="str">
            <v>2008051759000120</v>
          </cell>
          <cell r="I1467" t="str">
            <v>2008052916-000120</v>
          </cell>
          <cell r="J1467" t="str">
            <v>4509872050</v>
          </cell>
          <cell r="K1467" t="str">
            <v>UT52A</v>
          </cell>
          <cell r="L1467" t="str">
            <v>UT52A-010-00-00</v>
          </cell>
          <cell r="M1467" t="str">
            <v/>
          </cell>
          <cell r="N1467" t="str">
            <v>完成</v>
          </cell>
          <cell r="O1467" t="str">
            <v>by Item(JP)</v>
          </cell>
          <cell r="P1467">
            <v>1</v>
          </cell>
          <cell r="Q1467">
            <v>1</v>
          </cell>
          <cell r="R1467">
            <v>0</v>
          </cell>
        </row>
        <row r="1468">
          <cell r="H1468" t="str">
            <v>2008052812000010</v>
          </cell>
          <cell r="I1468" t="str">
            <v>2008052917-000010</v>
          </cell>
          <cell r="J1468" t="str">
            <v>4509872053</v>
          </cell>
          <cell r="K1468" t="str">
            <v>UT35A</v>
          </cell>
          <cell r="L1468" t="str">
            <v>UT35A-000-11-00</v>
          </cell>
          <cell r="M1468" t="str">
            <v/>
          </cell>
          <cell r="N1468" t="str">
            <v>未完成</v>
          </cell>
          <cell r="O1468" t="str">
            <v>by Item(Eng)</v>
          </cell>
          <cell r="P1468">
            <v>25</v>
          </cell>
          <cell r="Q1468">
            <v>0</v>
          </cell>
          <cell r="R1468">
            <v>25</v>
          </cell>
        </row>
        <row r="1469">
          <cell r="H1469" t="str">
            <v>2008052812000020</v>
          </cell>
          <cell r="I1469" t="str">
            <v>2008052917-000020</v>
          </cell>
          <cell r="J1469" t="str">
            <v>4509872053</v>
          </cell>
          <cell r="K1469" t="str">
            <v>UT35A</v>
          </cell>
          <cell r="L1469" t="str">
            <v>UT35A-001-11-00</v>
          </cell>
          <cell r="M1469" t="str">
            <v/>
          </cell>
          <cell r="N1469" t="str">
            <v>未完成</v>
          </cell>
          <cell r="O1469" t="str">
            <v>by Item(Eng)</v>
          </cell>
          <cell r="P1469">
            <v>14</v>
          </cell>
          <cell r="Q1469">
            <v>0</v>
          </cell>
          <cell r="R1469">
            <v>14</v>
          </cell>
        </row>
        <row r="1470">
          <cell r="H1470" t="str">
            <v>2008052857000010</v>
          </cell>
          <cell r="I1470" t="str">
            <v>2008052918-000010</v>
          </cell>
          <cell r="J1470" t="str">
            <v>4509872052</v>
          </cell>
          <cell r="K1470" t="str">
            <v>UT32A</v>
          </cell>
          <cell r="L1470" t="str">
            <v>UT32A-NNN-00-RN/RT/Y1</v>
          </cell>
          <cell r="M1470" t="str">
            <v/>
          </cell>
          <cell r="N1470" t="str">
            <v>未完成</v>
          </cell>
          <cell r="O1470" t="str">
            <v>by Item(JP)</v>
          </cell>
          <cell r="P1470">
            <v>7</v>
          </cell>
          <cell r="Q1470">
            <v>0</v>
          </cell>
          <cell r="R1470">
            <v>7</v>
          </cell>
        </row>
        <row r="1471">
          <cell r="H1471" t="str">
            <v>2008052857000020</v>
          </cell>
          <cell r="I1471" t="str">
            <v>2008052918-000020</v>
          </cell>
          <cell r="J1471" t="str">
            <v>4509872052</v>
          </cell>
          <cell r="K1471" t="str">
            <v>UT32A</v>
          </cell>
          <cell r="L1471" t="str">
            <v>UT32A-NNN-00-AN/RT/Y1</v>
          </cell>
          <cell r="M1471" t="str">
            <v/>
          </cell>
          <cell r="N1471" t="str">
            <v>未完成</v>
          </cell>
          <cell r="O1471" t="str">
            <v>by Item(JP)</v>
          </cell>
          <cell r="P1471">
            <v>6</v>
          </cell>
          <cell r="Q1471">
            <v>0</v>
          </cell>
          <cell r="R1471">
            <v>6</v>
          </cell>
        </row>
        <row r="1472">
          <cell r="H1472" t="str">
            <v>2008052857000030</v>
          </cell>
          <cell r="I1472" t="str">
            <v>2008052918-000030</v>
          </cell>
          <cell r="J1472" t="str">
            <v>4509872052</v>
          </cell>
          <cell r="K1472" t="str">
            <v>4850U1</v>
          </cell>
          <cell r="L1472" t="str">
            <v>4850U1-B</v>
          </cell>
          <cell r="M1472" t="str">
            <v/>
          </cell>
          <cell r="N1472" t="str">
            <v>未完成</v>
          </cell>
          <cell r="O1472" t="str">
            <v>無</v>
          </cell>
          <cell r="P1472">
            <v>7</v>
          </cell>
          <cell r="Q1472">
            <v>7</v>
          </cell>
          <cell r="R1472">
            <v>0</v>
          </cell>
        </row>
        <row r="1473">
          <cell r="H1473" t="str">
            <v>2008052857000040</v>
          </cell>
          <cell r="I1473" t="str">
            <v>2008052918-000040</v>
          </cell>
          <cell r="J1473" t="str">
            <v>4509872052</v>
          </cell>
          <cell r="K1473" t="str">
            <v>4850U1</v>
          </cell>
          <cell r="L1473" t="str">
            <v>4850U1-B</v>
          </cell>
          <cell r="M1473" t="str">
            <v/>
          </cell>
          <cell r="N1473" t="str">
            <v>未完成</v>
          </cell>
          <cell r="O1473" t="str">
            <v>無</v>
          </cell>
          <cell r="P1473">
            <v>6</v>
          </cell>
          <cell r="Q1473">
            <v>6</v>
          </cell>
          <cell r="R1473">
            <v>0</v>
          </cell>
        </row>
        <row r="1474">
          <cell r="H1474" t="str">
            <v>2008052745000010</v>
          </cell>
          <cell r="I1474" t="str">
            <v>2008052991-000010</v>
          </cell>
          <cell r="J1474" t="str">
            <v>4509872087</v>
          </cell>
          <cell r="K1474" t="str">
            <v>UT32A</v>
          </cell>
          <cell r="L1474" t="str">
            <v>UT32A-000-00-00/CV</v>
          </cell>
          <cell r="M1474" t="str">
            <v/>
          </cell>
          <cell r="N1474" t="str">
            <v>完成</v>
          </cell>
          <cell r="O1474" t="str">
            <v>by Compo(JP)</v>
          </cell>
          <cell r="P1474">
            <v>3</v>
          </cell>
          <cell r="Q1474">
            <v>3</v>
          </cell>
          <cell r="R1474">
            <v>0</v>
          </cell>
        </row>
        <row r="1475">
          <cell r="H1475" t="str">
            <v>2008052788000010</v>
          </cell>
          <cell r="I1475" t="str">
            <v>2008052992-000010</v>
          </cell>
          <cell r="J1475" t="str">
            <v>4509872088</v>
          </cell>
          <cell r="K1475" t="str">
            <v>UT35A</v>
          </cell>
          <cell r="L1475" t="str">
            <v>UT35A-000-00-00</v>
          </cell>
          <cell r="M1475" t="str">
            <v/>
          </cell>
          <cell r="N1475" t="str">
            <v>完成</v>
          </cell>
          <cell r="O1475" t="str">
            <v>by Compo(JP)</v>
          </cell>
          <cell r="P1475">
            <v>6</v>
          </cell>
          <cell r="Q1475">
            <v>6</v>
          </cell>
          <cell r="R1475">
            <v>0</v>
          </cell>
        </row>
        <row r="1476">
          <cell r="H1476" t="str">
            <v>2008052873000010</v>
          </cell>
          <cell r="I1476" t="str">
            <v>2008052993-000010</v>
          </cell>
          <cell r="J1476" t="str">
            <v>4509872089</v>
          </cell>
          <cell r="K1476" t="str">
            <v>UT32A</v>
          </cell>
          <cell r="L1476" t="str">
            <v>UT32A-NNN-00-RN/RT/Y1</v>
          </cell>
          <cell r="M1476" t="str">
            <v/>
          </cell>
          <cell r="N1476" t="str">
            <v>完成</v>
          </cell>
          <cell r="O1476" t="str">
            <v>by Item(JP)</v>
          </cell>
          <cell r="P1476">
            <v>1</v>
          </cell>
          <cell r="Q1476">
            <v>1</v>
          </cell>
          <cell r="R1476">
            <v>0</v>
          </cell>
        </row>
        <row r="1477">
          <cell r="H1477" t="str">
            <v>2008052873000020</v>
          </cell>
          <cell r="I1477" t="str">
            <v>2008052993-000020</v>
          </cell>
          <cell r="J1477" t="str">
            <v>4509872089</v>
          </cell>
          <cell r="K1477" t="str">
            <v>4850U1</v>
          </cell>
          <cell r="L1477" t="str">
            <v>4850U1-B</v>
          </cell>
          <cell r="M1477" t="str">
            <v/>
          </cell>
          <cell r="N1477" t="str">
            <v>未完成</v>
          </cell>
          <cell r="O1477" t="str">
            <v>無</v>
          </cell>
          <cell r="P1477">
            <v>1</v>
          </cell>
          <cell r="Q1477">
            <v>1</v>
          </cell>
          <cell r="R1477">
            <v>0</v>
          </cell>
        </row>
        <row r="1478">
          <cell r="H1478" t="str">
            <v>2008052746000010</v>
          </cell>
          <cell r="I1478" t="str">
            <v>2008052994-000010</v>
          </cell>
          <cell r="J1478" t="str">
            <v>4509872120</v>
          </cell>
          <cell r="K1478" t="str">
            <v>UT32A</v>
          </cell>
          <cell r="L1478" t="str">
            <v>UT32A-000-00-00/CV</v>
          </cell>
          <cell r="M1478" t="str">
            <v/>
          </cell>
          <cell r="N1478" t="str">
            <v>完成</v>
          </cell>
          <cell r="O1478" t="str">
            <v>by Compo(JP)</v>
          </cell>
          <cell r="P1478">
            <v>1</v>
          </cell>
          <cell r="Q1478">
            <v>1</v>
          </cell>
          <cell r="R1478">
            <v>0</v>
          </cell>
        </row>
        <row r="1479">
          <cell r="H1479" t="str">
            <v>2008052985000020</v>
          </cell>
          <cell r="I1479" t="str">
            <v>2008053017-000010</v>
          </cell>
          <cell r="J1479" t="str">
            <v>4509872076</v>
          </cell>
          <cell r="K1479" t="str">
            <v>UM33A</v>
          </cell>
          <cell r="L1479" t="str">
            <v>UM33A-S00-01/CV/AL</v>
          </cell>
          <cell r="M1479" t="str">
            <v/>
          </cell>
          <cell r="N1479" t="str">
            <v>完成</v>
          </cell>
          <cell r="O1479" t="str">
            <v>by Compo(JP)</v>
          </cell>
          <cell r="P1479">
            <v>2</v>
          </cell>
          <cell r="Q1479">
            <v>2</v>
          </cell>
          <cell r="R1479">
            <v>0</v>
          </cell>
        </row>
        <row r="1480">
          <cell r="H1480" t="str">
            <v>2008053318000010</v>
          </cell>
          <cell r="I1480" t="str">
            <v>2008053137-000010</v>
          </cell>
          <cell r="J1480" t="str">
            <v>4509872643</v>
          </cell>
          <cell r="K1480" t="str">
            <v>UT52A</v>
          </cell>
          <cell r="L1480" t="str">
            <v>UT52A-230-01-00</v>
          </cell>
          <cell r="M1480" t="str">
            <v/>
          </cell>
          <cell r="N1480" t="str">
            <v>未完成</v>
          </cell>
          <cell r="O1480" t="str">
            <v>by Item(JP)</v>
          </cell>
          <cell r="P1480">
            <v>1</v>
          </cell>
          <cell r="Q1480">
            <v>0</v>
          </cell>
          <cell r="R1480">
            <v>1</v>
          </cell>
        </row>
        <row r="1481">
          <cell r="H1481" t="str">
            <v>2008053318000020</v>
          </cell>
          <cell r="I1481" t="str">
            <v>2008053137-000020</v>
          </cell>
          <cell r="J1481" t="str">
            <v>4509872643</v>
          </cell>
          <cell r="K1481" t="str">
            <v>UT32A</v>
          </cell>
          <cell r="L1481" t="str">
            <v>UT32A-000-01-00/LP/CV</v>
          </cell>
          <cell r="M1481" t="str">
            <v/>
          </cell>
          <cell r="N1481" t="str">
            <v>未完成</v>
          </cell>
          <cell r="O1481" t="str">
            <v>by Compo(JP)</v>
          </cell>
          <cell r="P1481">
            <v>2</v>
          </cell>
          <cell r="Q1481">
            <v>0</v>
          </cell>
          <cell r="R1481">
            <v>2</v>
          </cell>
        </row>
        <row r="1482">
          <cell r="H1482" t="str">
            <v>2008053345000002</v>
          </cell>
          <cell r="I1482" t="str">
            <v>2008053795-000010</v>
          </cell>
          <cell r="J1482" t="str">
            <v>4509873019</v>
          </cell>
          <cell r="K1482" t="str">
            <v>UT32A</v>
          </cell>
          <cell r="L1482" t="str">
            <v>UT32A-NNN-11-AN/DC/RT</v>
          </cell>
          <cell r="M1482" t="str">
            <v/>
          </cell>
          <cell r="N1482" t="str">
            <v>完成</v>
          </cell>
          <cell r="O1482" t="str">
            <v>by Compo(Eng)</v>
          </cell>
          <cell r="P1482">
            <v>4</v>
          </cell>
          <cell r="Q1482">
            <v>4</v>
          </cell>
          <cell r="R1482">
            <v>0</v>
          </cell>
        </row>
        <row r="1483">
          <cell r="H1483" t="str">
            <v>2008053946000050</v>
          </cell>
          <cell r="I1483" t="str">
            <v>2008054061-000010</v>
          </cell>
          <cell r="J1483" t="str">
            <v>4509873415</v>
          </cell>
          <cell r="K1483" t="str">
            <v>UT55A</v>
          </cell>
          <cell r="L1483" t="str">
            <v>UT55A-070-01-00</v>
          </cell>
          <cell r="M1483" t="str">
            <v/>
          </cell>
          <cell r="N1483" t="str">
            <v>完成</v>
          </cell>
          <cell r="O1483" t="str">
            <v>by Compo(JP)</v>
          </cell>
          <cell r="P1483">
            <v>2</v>
          </cell>
          <cell r="Q1483">
            <v>2</v>
          </cell>
          <cell r="R1483">
            <v>0</v>
          </cell>
        </row>
        <row r="1484">
          <cell r="H1484" t="str">
            <v>2008054005000010</v>
          </cell>
          <cell r="I1484" t="str">
            <v>2008054270-000010</v>
          </cell>
          <cell r="J1484" t="str">
            <v>4509873478</v>
          </cell>
          <cell r="K1484" t="str">
            <v>UT35A</v>
          </cell>
          <cell r="L1484" t="str">
            <v>UT35A-000-00-00</v>
          </cell>
          <cell r="M1484" t="str">
            <v/>
          </cell>
          <cell r="N1484" t="str">
            <v>完成</v>
          </cell>
          <cell r="O1484" t="str">
            <v>by Item(JP)</v>
          </cell>
          <cell r="P1484">
            <v>2</v>
          </cell>
          <cell r="Q1484">
            <v>2</v>
          </cell>
          <cell r="R1484">
            <v>0</v>
          </cell>
        </row>
        <row r="1485">
          <cell r="H1485" t="str">
            <v>2008054205000010</v>
          </cell>
          <cell r="I1485" t="str">
            <v>2008054366-000010</v>
          </cell>
          <cell r="J1485" t="str">
            <v>4509873784</v>
          </cell>
          <cell r="K1485" t="str">
            <v>UM33A</v>
          </cell>
          <cell r="L1485" t="str">
            <v>UM33A-030-01/CV</v>
          </cell>
          <cell r="M1485" t="str">
            <v/>
          </cell>
          <cell r="N1485" t="str">
            <v>完成</v>
          </cell>
          <cell r="O1485" t="str">
            <v>by Compo(JP)</v>
          </cell>
          <cell r="P1485">
            <v>2</v>
          </cell>
          <cell r="Q1485">
            <v>2</v>
          </cell>
          <cell r="R1485">
            <v>0</v>
          </cell>
        </row>
        <row r="1486">
          <cell r="H1486" t="str">
            <v>2008054205000020</v>
          </cell>
          <cell r="I1486" t="str">
            <v>2008054366-000020</v>
          </cell>
          <cell r="J1486" t="str">
            <v>4509873784</v>
          </cell>
          <cell r="K1486" t="str">
            <v>UM33A</v>
          </cell>
          <cell r="L1486" t="str">
            <v>UM33A-020-01/CV</v>
          </cell>
          <cell r="M1486" t="str">
            <v/>
          </cell>
          <cell r="N1486" t="str">
            <v>完成</v>
          </cell>
          <cell r="O1486" t="str">
            <v>by Compo(JP)</v>
          </cell>
          <cell r="P1486">
            <v>3</v>
          </cell>
          <cell r="Q1486">
            <v>3</v>
          </cell>
          <cell r="R1486">
            <v>0</v>
          </cell>
        </row>
        <row r="1487">
          <cell r="H1487" t="str">
            <v>2008054205000030</v>
          </cell>
          <cell r="I1487" t="str">
            <v>2008054366-000030</v>
          </cell>
          <cell r="J1487" t="str">
            <v>4509873784</v>
          </cell>
          <cell r="K1487" t="str">
            <v>UM33A</v>
          </cell>
          <cell r="L1487" t="str">
            <v>UM33A-000-01/CV</v>
          </cell>
          <cell r="M1487" t="str">
            <v/>
          </cell>
          <cell r="N1487" t="str">
            <v>完成</v>
          </cell>
          <cell r="O1487" t="str">
            <v>by Compo(JP)</v>
          </cell>
          <cell r="P1487">
            <v>2</v>
          </cell>
          <cell r="Q1487">
            <v>2</v>
          </cell>
          <cell r="R1487">
            <v>0</v>
          </cell>
        </row>
        <row r="1488">
          <cell r="H1488" t="str">
            <v>2008054330000010</v>
          </cell>
          <cell r="I1488" t="str">
            <v>2008054428-000010</v>
          </cell>
          <cell r="J1488" t="str">
            <v>4509873876</v>
          </cell>
          <cell r="K1488" t="str">
            <v>UT32A</v>
          </cell>
          <cell r="L1488" t="str">
            <v>UT32A-010-01-00/MDL</v>
          </cell>
          <cell r="M1488" t="str">
            <v/>
          </cell>
          <cell r="N1488" t="str">
            <v>完成</v>
          </cell>
          <cell r="O1488" t="str">
            <v>by Compo(JP)</v>
          </cell>
          <cell r="P1488">
            <v>5</v>
          </cell>
          <cell r="Q1488">
            <v>5</v>
          </cell>
          <cell r="R1488">
            <v>0</v>
          </cell>
        </row>
        <row r="1489">
          <cell r="H1489" t="str">
            <v>2008054690000010</v>
          </cell>
          <cell r="I1489" t="str">
            <v>2008054457-000010</v>
          </cell>
          <cell r="J1489" t="str">
            <v>4509874383</v>
          </cell>
          <cell r="K1489" t="str">
            <v>UT32A</v>
          </cell>
          <cell r="L1489" t="str">
            <v>UT32A-000-11-00</v>
          </cell>
          <cell r="M1489" t="str">
            <v/>
          </cell>
          <cell r="N1489" t="str">
            <v>完成</v>
          </cell>
          <cell r="O1489" t="str">
            <v>by Item(Eng)</v>
          </cell>
          <cell r="P1489">
            <v>3</v>
          </cell>
          <cell r="Q1489">
            <v>3</v>
          </cell>
          <cell r="R1489">
            <v>0</v>
          </cell>
        </row>
        <row r="1490">
          <cell r="H1490" t="str">
            <v>2008054538000030</v>
          </cell>
          <cell r="I1490" t="str">
            <v>2008054459-000030</v>
          </cell>
          <cell r="J1490" t="str">
            <v>4509874384</v>
          </cell>
          <cell r="K1490" t="str">
            <v>F3DA08</v>
          </cell>
          <cell r="L1490" t="str">
            <v>F3DA08-5R</v>
          </cell>
          <cell r="M1490" t="str">
            <v/>
          </cell>
          <cell r="N1490" t="str">
            <v>未完成</v>
          </cell>
          <cell r="O1490" t="str">
            <v>無</v>
          </cell>
          <cell r="P1490">
            <v>1</v>
          </cell>
          <cell r="Q1490">
            <v>0</v>
          </cell>
          <cell r="R1490">
            <v>1</v>
          </cell>
        </row>
        <row r="1491">
          <cell r="H1491" t="str">
            <v>2008054538000030</v>
          </cell>
          <cell r="I1491" t="str">
            <v>2008054459-000030</v>
          </cell>
          <cell r="J1491" t="str">
            <v>4509874384</v>
          </cell>
          <cell r="K1491" t="str">
            <v>F3DA08</v>
          </cell>
          <cell r="L1491" t="str">
            <v>F3DA08-5R</v>
          </cell>
          <cell r="M1491" t="str">
            <v/>
          </cell>
          <cell r="N1491" t="str">
            <v>未完成</v>
          </cell>
          <cell r="O1491" t="str">
            <v>無</v>
          </cell>
          <cell r="P1491">
            <v>1</v>
          </cell>
          <cell r="Q1491">
            <v>0</v>
          </cell>
          <cell r="R1491">
            <v>1</v>
          </cell>
        </row>
        <row r="1492">
          <cell r="H1492" t="str">
            <v>2008054538000090</v>
          </cell>
          <cell r="I1492" t="str">
            <v>2008054459-000090</v>
          </cell>
          <cell r="J1492" t="str">
            <v>4509874384</v>
          </cell>
          <cell r="K1492" t="str">
            <v>F3DA08</v>
          </cell>
          <cell r="L1492" t="str">
            <v>F3DA08-5R</v>
          </cell>
          <cell r="M1492" t="str">
            <v/>
          </cell>
          <cell r="N1492" t="str">
            <v>未完成</v>
          </cell>
          <cell r="O1492" t="str">
            <v>無</v>
          </cell>
          <cell r="P1492">
            <v>1</v>
          </cell>
          <cell r="Q1492">
            <v>0</v>
          </cell>
          <cell r="R1492">
            <v>1</v>
          </cell>
        </row>
        <row r="1493">
          <cell r="H1493" t="str">
            <v>2008054538000090</v>
          </cell>
          <cell r="I1493" t="str">
            <v>2008054459-000090</v>
          </cell>
          <cell r="J1493" t="str">
            <v>4509874384</v>
          </cell>
          <cell r="K1493" t="str">
            <v>F3DA08</v>
          </cell>
          <cell r="L1493" t="str">
            <v>F3DA08-5R</v>
          </cell>
          <cell r="M1493" t="str">
            <v/>
          </cell>
          <cell r="N1493" t="str">
            <v>未完成</v>
          </cell>
          <cell r="O1493" t="str">
            <v>無</v>
          </cell>
          <cell r="P1493">
            <v>1</v>
          </cell>
          <cell r="Q1493">
            <v>0</v>
          </cell>
          <cell r="R1493">
            <v>1</v>
          </cell>
        </row>
        <row r="1494">
          <cell r="H1494" t="str">
            <v>2008054538000131</v>
          </cell>
          <cell r="I1494" t="str">
            <v>2008054459-000180</v>
          </cell>
          <cell r="J1494" t="str">
            <v>4509874384</v>
          </cell>
          <cell r="K1494" t="str">
            <v>F3RZ82</v>
          </cell>
          <cell r="L1494" t="str">
            <v>F3RZ82-0F/Z</v>
          </cell>
          <cell r="M1494" t="str">
            <v>FG0-M2907XA</v>
          </cell>
          <cell r="N1494" t="str">
            <v>完成</v>
          </cell>
          <cell r="O1494" t="str">
            <v>無</v>
          </cell>
          <cell r="P1494">
            <v>2</v>
          </cell>
          <cell r="Q1494">
            <v>2</v>
          </cell>
          <cell r="R1494">
            <v>0</v>
          </cell>
        </row>
        <row r="1495">
          <cell r="H1495" t="str">
            <v>2008054538000151</v>
          </cell>
          <cell r="I1495" t="str">
            <v>2008054459-000190</v>
          </cell>
          <cell r="J1495" t="str">
            <v>4509874384</v>
          </cell>
          <cell r="K1495" t="str">
            <v>F3XP02</v>
          </cell>
          <cell r="L1495" t="str">
            <v>F3XP02-0H/Z</v>
          </cell>
          <cell r="M1495" t="str">
            <v>FG0-M2907XA</v>
          </cell>
          <cell r="N1495" t="str">
            <v>完成</v>
          </cell>
          <cell r="O1495" t="str">
            <v>無</v>
          </cell>
          <cell r="P1495">
            <v>1</v>
          </cell>
          <cell r="Q1495">
            <v>1</v>
          </cell>
          <cell r="R1495">
            <v>0</v>
          </cell>
        </row>
        <row r="1496">
          <cell r="H1496" t="str">
            <v>2008054538000171</v>
          </cell>
          <cell r="I1496" t="str">
            <v>2008054459-000200</v>
          </cell>
          <cell r="J1496" t="str">
            <v>4509874384</v>
          </cell>
          <cell r="K1496" t="str">
            <v>F3XP02</v>
          </cell>
          <cell r="L1496" t="str">
            <v>F3XP02-0H/Z</v>
          </cell>
          <cell r="M1496" t="str">
            <v>FG0-M2907XA</v>
          </cell>
          <cell r="N1496" t="str">
            <v>完成</v>
          </cell>
          <cell r="O1496" t="str">
            <v>無</v>
          </cell>
          <cell r="P1496">
            <v>1</v>
          </cell>
          <cell r="Q1496">
            <v>1</v>
          </cell>
          <cell r="R1496">
            <v>0</v>
          </cell>
        </row>
        <row r="1497">
          <cell r="H1497" t="str">
            <v>2008054531000010</v>
          </cell>
          <cell r="I1497" t="str">
            <v>2008054707-000010</v>
          </cell>
          <cell r="J1497" t="str">
            <v>4509874089</v>
          </cell>
          <cell r="K1497" t="str">
            <v>UT55A</v>
          </cell>
          <cell r="L1497" t="str">
            <v>UT55A-023-10-00</v>
          </cell>
          <cell r="M1497" t="str">
            <v/>
          </cell>
          <cell r="N1497" t="str">
            <v>完成</v>
          </cell>
          <cell r="O1497" t="str">
            <v>by Compo(Eng)</v>
          </cell>
          <cell r="P1497">
            <v>10</v>
          </cell>
          <cell r="Q1497">
            <v>10</v>
          </cell>
          <cell r="R1497">
            <v>0</v>
          </cell>
        </row>
        <row r="1498">
          <cell r="H1498" t="str">
            <v>2008053938000010</v>
          </cell>
          <cell r="I1498" t="str">
            <v>2008054708-000010</v>
          </cell>
          <cell r="J1498" t="str">
            <v>4509874170</v>
          </cell>
          <cell r="K1498" t="str">
            <v>UT55A</v>
          </cell>
          <cell r="L1498" t="str">
            <v>UT55A-100-00-00/CT</v>
          </cell>
          <cell r="M1498" t="str">
            <v/>
          </cell>
          <cell r="N1498" t="str">
            <v>完成</v>
          </cell>
          <cell r="O1498" t="str">
            <v>by Item(JP)</v>
          </cell>
          <cell r="P1498">
            <v>2</v>
          </cell>
          <cell r="Q1498">
            <v>2</v>
          </cell>
          <cell r="R1498">
            <v>0</v>
          </cell>
        </row>
        <row r="1499">
          <cell r="H1499" t="str">
            <v>2008054536000010</v>
          </cell>
          <cell r="I1499" t="str">
            <v>2008054741-000010</v>
          </cell>
          <cell r="J1499" t="str">
            <v>4509874187</v>
          </cell>
          <cell r="K1499" t="str">
            <v>UT35A</v>
          </cell>
          <cell r="L1499" t="str">
            <v>UT35A-000-01-00</v>
          </cell>
          <cell r="M1499" t="str">
            <v/>
          </cell>
          <cell r="N1499" t="str">
            <v>完成</v>
          </cell>
          <cell r="O1499" t="str">
            <v>by Compo(JP)</v>
          </cell>
          <cell r="P1499">
            <v>2</v>
          </cell>
          <cell r="Q1499">
            <v>2</v>
          </cell>
          <cell r="R1499">
            <v>0</v>
          </cell>
        </row>
        <row r="1500">
          <cell r="H1500" t="str">
            <v>2008054818000020</v>
          </cell>
          <cell r="I1500" t="str">
            <v>2008054839-000010</v>
          </cell>
          <cell r="J1500" t="str">
            <v>4509874687</v>
          </cell>
          <cell r="K1500" t="str">
            <v>UT32A</v>
          </cell>
          <cell r="L1500" t="str">
            <v>UT32A-000-00-00/CV</v>
          </cell>
          <cell r="M1500" t="str">
            <v/>
          </cell>
          <cell r="N1500" t="str">
            <v>完成</v>
          </cell>
          <cell r="O1500" t="str">
            <v>無</v>
          </cell>
          <cell r="P1500">
            <v>5</v>
          </cell>
          <cell r="Q1500">
            <v>5</v>
          </cell>
          <cell r="R1500">
            <v>0</v>
          </cell>
        </row>
        <row r="1501">
          <cell r="H1501" t="str">
            <v>2008054768000030</v>
          </cell>
          <cell r="I1501" t="str">
            <v>2008054931-000030</v>
          </cell>
          <cell r="J1501" t="str">
            <v>4509874752</v>
          </cell>
          <cell r="K1501" t="str">
            <v>F3DA08</v>
          </cell>
          <cell r="L1501" t="str">
            <v>F3DA08-5R</v>
          </cell>
          <cell r="M1501" t="str">
            <v/>
          </cell>
          <cell r="N1501" t="str">
            <v>未完成</v>
          </cell>
          <cell r="O1501" t="str">
            <v>無</v>
          </cell>
          <cell r="P1501">
            <v>1</v>
          </cell>
          <cell r="Q1501">
            <v>0</v>
          </cell>
          <cell r="R1501">
            <v>1</v>
          </cell>
        </row>
        <row r="1502">
          <cell r="H1502" t="str">
            <v>2008054768000030</v>
          </cell>
          <cell r="I1502" t="str">
            <v>2008054931-000030</v>
          </cell>
          <cell r="J1502" t="str">
            <v>4509874752</v>
          </cell>
          <cell r="K1502" t="str">
            <v>F3DA08</v>
          </cell>
          <cell r="L1502" t="str">
            <v>F3DA08-5R</v>
          </cell>
          <cell r="M1502" t="str">
            <v/>
          </cell>
          <cell r="N1502" t="str">
            <v>未完成</v>
          </cell>
          <cell r="O1502" t="str">
            <v>無</v>
          </cell>
          <cell r="P1502">
            <v>1</v>
          </cell>
          <cell r="Q1502">
            <v>0</v>
          </cell>
          <cell r="R1502">
            <v>1</v>
          </cell>
        </row>
        <row r="1503">
          <cell r="H1503" t="str">
            <v>2008054768000090</v>
          </cell>
          <cell r="I1503" t="str">
            <v>2008054931-000090</v>
          </cell>
          <cell r="J1503" t="str">
            <v>4509874752</v>
          </cell>
          <cell r="K1503" t="str">
            <v>F3DA08</v>
          </cell>
          <cell r="L1503" t="str">
            <v>F3DA08-5R</v>
          </cell>
          <cell r="M1503" t="str">
            <v/>
          </cell>
          <cell r="N1503" t="str">
            <v>未完成</v>
          </cell>
          <cell r="O1503" t="str">
            <v>無</v>
          </cell>
          <cell r="P1503">
            <v>1</v>
          </cell>
          <cell r="Q1503">
            <v>0</v>
          </cell>
          <cell r="R1503">
            <v>1</v>
          </cell>
        </row>
        <row r="1504">
          <cell r="H1504" t="str">
            <v>2008054768000090</v>
          </cell>
          <cell r="I1504" t="str">
            <v>2008054931-000090</v>
          </cell>
          <cell r="J1504" t="str">
            <v>4509874752</v>
          </cell>
          <cell r="K1504" t="str">
            <v>F3DA08</v>
          </cell>
          <cell r="L1504" t="str">
            <v>F3DA08-5R</v>
          </cell>
          <cell r="M1504" t="str">
            <v/>
          </cell>
          <cell r="N1504" t="str">
            <v>未完成</v>
          </cell>
          <cell r="O1504" t="str">
            <v>無</v>
          </cell>
          <cell r="P1504">
            <v>1</v>
          </cell>
          <cell r="Q1504">
            <v>0</v>
          </cell>
          <cell r="R1504">
            <v>1</v>
          </cell>
        </row>
        <row r="1505">
          <cell r="H1505" t="str">
            <v>2008054768000131</v>
          </cell>
          <cell r="I1505" t="str">
            <v>2008054931-000180</v>
          </cell>
          <cell r="J1505" t="str">
            <v>4509874752</v>
          </cell>
          <cell r="K1505" t="str">
            <v>F3RZ82</v>
          </cell>
          <cell r="L1505" t="str">
            <v>F3RZ82-0F/Z</v>
          </cell>
          <cell r="M1505" t="str">
            <v>FG0-M2907XA</v>
          </cell>
          <cell r="N1505" t="str">
            <v>完成</v>
          </cell>
          <cell r="O1505" t="str">
            <v>無</v>
          </cell>
          <cell r="P1505">
            <v>2</v>
          </cell>
          <cell r="Q1505">
            <v>2</v>
          </cell>
          <cell r="R1505">
            <v>0</v>
          </cell>
        </row>
        <row r="1506">
          <cell r="H1506" t="str">
            <v>2008054768000151</v>
          </cell>
          <cell r="I1506" t="str">
            <v>2008054931-000190</v>
          </cell>
          <cell r="J1506" t="str">
            <v>4509874752</v>
          </cell>
          <cell r="K1506" t="str">
            <v>F3XP02</v>
          </cell>
          <cell r="L1506" t="str">
            <v>F3XP02-0H/Z</v>
          </cell>
          <cell r="M1506" t="str">
            <v>FG0-M2907XA</v>
          </cell>
          <cell r="N1506" t="str">
            <v>完成</v>
          </cell>
          <cell r="O1506" t="str">
            <v>無</v>
          </cell>
          <cell r="P1506">
            <v>1</v>
          </cell>
          <cell r="Q1506">
            <v>1</v>
          </cell>
          <cell r="R1506">
            <v>0</v>
          </cell>
        </row>
        <row r="1507">
          <cell r="H1507" t="str">
            <v>2008054768000171</v>
          </cell>
          <cell r="I1507" t="str">
            <v>2008054931-000200</v>
          </cell>
          <cell r="J1507" t="str">
            <v>4509874752</v>
          </cell>
          <cell r="K1507" t="str">
            <v>F3XP02</v>
          </cell>
          <cell r="L1507" t="str">
            <v>F3XP02-0H/Z</v>
          </cell>
          <cell r="M1507" t="str">
            <v>FG0-M2907XA</v>
          </cell>
          <cell r="N1507" t="str">
            <v>完成</v>
          </cell>
          <cell r="O1507" t="str">
            <v>無</v>
          </cell>
          <cell r="P1507">
            <v>1</v>
          </cell>
          <cell r="Q1507">
            <v>1</v>
          </cell>
          <cell r="R1507">
            <v>0</v>
          </cell>
        </row>
        <row r="1508">
          <cell r="H1508" t="str">
            <v>2008054962000091</v>
          </cell>
          <cell r="I1508" t="str">
            <v>2008054979-000120</v>
          </cell>
          <cell r="J1508" t="str">
            <v>4509874902</v>
          </cell>
          <cell r="K1508" t="str">
            <v>F3RZ82</v>
          </cell>
          <cell r="L1508" t="str">
            <v>F3RZ82-0F/Z</v>
          </cell>
          <cell r="M1508" t="str">
            <v>FG0-M2907XA</v>
          </cell>
          <cell r="N1508" t="str">
            <v>完成</v>
          </cell>
          <cell r="O1508" t="str">
            <v>無</v>
          </cell>
          <cell r="P1508">
            <v>2</v>
          </cell>
          <cell r="Q1508">
            <v>2</v>
          </cell>
          <cell r="R1508">
            <v>0</v>
          </cell>
        </row>
        <row r="1509">
          <cell r="H1509" t="str">
            <v>2008054962000041</v>
          </cell>
          <cell r="I1509" t="str">
            <v>2008054979-000130</v>
          </cell>
          <cell r="J1509" t="str">
            <v>4509874902</v>
          </cell>
          <cell r="K1509" t="str">
            <v>F3DA08</v>
          </cell>
          <cell r="L1509" t="str">
            <v>F3DA08-5R/Z</v>
          </cell>
          <cell r="M1509" t="str">
            <v>FG0-M2907XA</v>
          </cell>
          <cell r="N1509" t="str">
            <v>完成</v>
          </cell>
          <cell r="O1509" t="str">
            <v>無</v>
          </cell>
          <cell r="P1509">
            <v>1</v>
          </cell>
          <cell r="Q1509">
            <v>1</v>
          </cell>
          <cell r="R1509">
            <v>0</v>
          </cell>
        </row>
        <row r="1510">
          <cell r="H1510" t="str">
            <v>2008054962000041</v>
          </cell>
          <cell r="I1510" t="str">
            <v>2008054979-000130</v>
          </cell>
          <cell r="J1510" t="str">
            <v>4509874902</v>
          </cell>
          <cell r="K1510" t="str">
            <v>F3DA08</v>
          </cell>
          <cell r="L1510" t="str">
            <v>F3DA08-5R/Z</v>
          </cell>
          <cell r="M1510" t="str">
            <v>FG0-M2907XA</v>
          </cell>
          <cell r="N1510" t="str">
            <v>完成</v>
          </cell>
          <cell r="O1510" t="str">
            <v>無</v>
          </cell>
          <cell r="P1510">
            <v>1</v>
          </cell>
          <cell r="Q1510">
            <v>1</v>
          </cell>
          <cell r="R1510">
            <v>0</v>
          </cell>
        </row>
        <row r="1511">
          <cell r="H1511" t="str">
            <v>2008054962000101</v>
          </cell>
          <cell r="I1511" t="str">
            <v>2008054979-000140</v>
          </cell>
          <cell r="J1511" t="str">
            <v>4509874902</v>
          </cell>
          <cell r="K1511" t="str">
            <v>F3AD08</v>
          </cell>
          <cell r="L1511" t="str">
            <v>F3AD08-5R/Z</v>
          </cell>
          <cell r="M1511" t="str">
            <v>FG0-M2907XA</v>
          </cell>
          <cell r="N1511" t="str">
            <v>完成</v>
          </cell>
          <cell r="O1511" t="str">
            <v>無</v>
          </cell>
          <cell r="P1511">
            <v>1</v>
          </cell>
          <cell r="Q1511">
            <v>1</v>
          </cell>
          <cell r="R1511">
            <v>0</v>
          </cell>
        </row>
        <row r="1512">
          <cell r="H1512" t="str">
            <v>2008051362000010</v>
          </cell>
          <cell r="I1512" t="str">
            <v>2008055095-000010</v>
          </cell>
          <cell r="J1512" t="str">
            <v>4509874955</v>
          </cell>
          <cell r="K1512" t="str">
            <v>UT32A</v>
          </cell>
          <cell r="L1512" t="str">
            <v>UT32A-000-00-00/CT</v>
          </cell>
          <cell r="M1512" t="str">
            <v/>
          </cell>
          <cell r="N1512" t="str">
            <v>完成</v>
          </cell>
          <cell r="O1512" t="str">
            <v>by Item(JP)</v>
          </cell>
          <cell r="P1512">
            <v>1</v>
          </cell>
          <cell r="Q1512">
            <v>1</v>
          </cell>
          <cell r="R1512">
            <v>0</v>
          </cell>
        </row>
        <row r="1513">
          <cell r="H1513" t="str">
            <v>2008055023000010</v>
          </cell>
          <cell r="I1513" t="str">
            <v>2008055099-000010</v>
          </cell>
          <cell r="J1513" t="str">
            <v>4509874959</v>
          </cell>
          <cell r="K1513" t="str">
            <v>F3NC61</v>
          </cell>
          <cell r="L1513" t="str">
            <v>F3NC61-0N/K1</v>
          </cell>
          <cell r="M1513" t="str">
            <v/>
          </cell>
          <cell r="N1513" t="str">
            <v>未完成</v>
          </cell>
          <cell r="O1513" t="str">
            <v>無</v>
          </cell>
          <cell r="P1513">
            <v>2</v>
          </cell>
          <cell r="Q1513">
            <v>0</v>
          </cell>
          <cell r="R1513">
            <v>2</v>
          </cell>
        </row>
        <row r="1514">
          <cell r="H1514" t="str">
            <v>2008055066000010</v>
          </cell>
          <cell r="I1514" t="str">
            <v>2008055178-000010</v>
          </cell>
          <cell r="J1514" t="str">
            <v>4509875066</v>
          </cell>
          <cell r="K1514" t="str">
            <v>UT32A</v>
          </cell>
          <cell r="L1514" t="str">
            <v>UT32A-000-00-00/CT</v>
          </cell>
          <cell r="M1514" t="str">
            <v/>
          </cell>
          <cell r="N1514" t="str">
            <v>完成</v>
          </cell>
          <cell r="O1514" t="str">
            <v>by Compo(JP)</v>
          </cell>
          <cell r="P1514">
            <v>2</v>
          </cell>
          <cell r="Q1514">
            <v>2</v>
          </cell>
          <cell r="R1514">
            <v>0</v>
          </cell>
        </row>
        <row r="1515">
          <cell r="H1515" t="str">
            <v>2008055250000010</v>
          </cell>
          <cell r="I1515" t="str">
            <v>2008055357-000010</v>
          </cell>
          <cell r="J1515" t="str">
            <v>4509875318</v>
          </cell>
          <cell r="K1515" t="str">
            <v>UM33A</v>
          </cell>
          <cell r="L1515" t="str">
            <v>UM33A-000-00/CV</v>
          </cell>
          <cell r="M1515" t="str">
            <v/>
          </cell>
          <cell r="N1515" t="str">
            <v>完成</v>
          </cell>
          <cell r="O1515" t="str">
            <v>by Item(JP)</v>
          </cell>
          <cell r="P1515">
            <v>2</v>
          </cell>
          <cell r="Q1515">
            <v>2</v>
          </cell>
          <cell r="R1515">
            <v>0</v>
          </cell>
        </row>
        <row r="1516">
          <cell r="H1516" t="str">
            <v>2008055279000010</v>
          </cell>
          <cell r="I1516" t="str">
            <v>2008055548-000010</v>
          </cell>
          <cell r="J1516" t="str">
            <v>4509875529</v>
          </cell>
          <cell r="K1516" t="str">
            <v>UT32A</v>
          </cell>
          <cell r="L1516" t="str">
            <v>UT32A-000-00-00/CT</v>
          </cell>
          <cell r="M1516" t="str">
            <v/>
          </cell>
          <cell r="N1516" t="str">
            <v>完成</v>
          </cell>
          <cell r="O1516" t="str">
            <v>by Item(JP)</v>
          </cell>
          <cell r="P1516">
            <v>2</v>
          </cell>
          <cell r="Q1516">
            <v>2</v>
          </cell>
          <cell r="R1516">
            <v>0</v>
          </cell>
        </row>
        <row r="1517">
          <cell r="H1517" t="str">
            <v>2008055420000010</v>
          </cell>
          <cell r="I1517" t="str">
            <v>2008055549-000010</v>
          </cell>
          <cell r="J1517" t="str">
            <v>4509875550</v>
          </cell>
          <cell r="K1517" t="str">
            <v>UM33A</v>
          </cell>
          <cell r="L1517" t="str">
            <v>UM33A-000-00/CT</v>
          </cell>
          <cell r="M1517" t="str">
            <v/>
          </cell>
          <cell r="N1517" t="str">
            <v>完成</v>
          </cell>
          <cell r="O1517" t="str">
            <v>by Item(JP)</v>
          </cell>
          <cell r="P1517">
            <v>1</v>
          </cell>
          <cell r="Q1517">
            <v>1</v>
          </cell>
          <cell r="R1517">
            <v>0</v>
          </cell>
        </row>
        <row r="1518">
          <cell r="H1518" t="str">
            <v>2008055562000010</v>
          </cell>
          <cell r="I1518" t="str">
            <v>2008055705-000010</v>
          </cell>
          <cell r="J1518" t="str">
            <v>4509875484</v>
          </cell>
          <cell r="K1518" t="str">
            <v>UT35A</v>
          </cell>
          <cell r="L1518" t="str">
            <v>UT35A-000-11-00</v>
          </cell>
          <cell r="M1518" t="str">
            <v/>
          </cell>
          <cell r="N1518" t="str">
            <v>完成</v>
          </cell>
          <cell r="O1518" t="str">
            <v>by Compo(Eng)</v>
          </cell>
          <cell r="P1518">
            <v>2</v>
          </cell>
          <cell r="Q1518">
            <v>2</v>
          </cell>
          <cell r="R1518">
            <v>0</v>
          </cell>
        </row>
        <row r="1519">
          <cell r="H1519" t="str">
            <v>2008055446000010</v>
          </cell>
          <cell r="I1519" t="str">
            <v>2008055720-000010</v>
          </cell>
          <cell r="J1519" t="str">
            <v>4509875487</v>
          </cell>
          <cell r="K1519" t="str">
            <v>UT32A</v>
          </cell>
          <cell r="L1519" t="str">
            <v>UT32A-210-00-00</v>
          </cell>
          <cell r="M1519" t="str">
            <v/>
          </cell>
          <cell r="N1519" t="str">
            <v>完成</v>
          </cell>
          <cell r="O1519" t="str">
            <v>by Compo(JP)</v>
          </cell>
          <cell r="P1519">
            <v>3</v>
          </cell>
          <cell r="Q1519">
            <v>3</v>
          </cell>
          <cell r="R1519">
            <v>0</v>
          </cell>
        </row>
        <row r="1520">
          <cell r="H1520" t="str">
            <v>2008055138000010</v>
          </cell>
          <cell r="I1520" t="str">
            <v>2008055840-000010</v>
          </cell>
          <cell r="J1520" t="str">
            <v>4509875840</v>
          </cell>
          <cell r="K1520" t="str">
            <v>UM33A</v>
          </cell>
          <cell r="L1520" t="str">
            <v>UM33A-020-01</v>
          </cell>
          <cell r="M1520" t="str">
            <v/>
          </cell>
          <cell r="N1520" t="str">
            <v>完成</v>
          </cell>
          <cell r="O1520" t="str">
            <v>by Compo(JP)</v>
          </cell>
          <cell r="P1520">
            <v>3</v>
          </cell>
          <cell r="Q1520">
            <v>3</v>
          </cell>
          <cell r="R1520">
            <v>0</v>
          </cell>
        </row>
        <row r="1521">
          <cell r="H1521" t="str">
            <v>2008055026000010</v>
          </cell>
          <cell r="I1521" t="str">
            <v>2008055841-000010</v>
          </cell>
          <cell r="J1521" t="str">
            <v>4509875841</v>
          </cell>
          <cell r="K1521" t="str">
            <v>UT52A</v>
          </cell>
          <cell r="L1521" t="str">
            <v>UT52A-030-00-00</v>
          </cell>
          <cell r="M1521" t="str">
            <v/>
          </cell>
          <cell r="N1521" t="str">
            <v>完成</v>
          </cell>
          <cell r="O1521" t="str">
            <v>by Item(JP)</v>
          </cell>
          <cell r="P1521">
            <v>4</v>
          </cell>
          <cell r="Q1521">
            <v>4</v>
          </cell>
          <cell r="R1521">
            <v>0</v>
          </cell>
        </row>
        <row r="1522">
          <cell r="H1522" t="str">
            <v>2008054607000010</v>
          </cell>
          <cell r="I1522" t="str">
            <v>2008055843-000010</v>
          </cell>
          <cell r="J1522" t="str">
            <v>4509875843</v>
          </cell>
          <cell r="K1522" t="str">
            <v>UT55A</v>
          </cell>
          <cell r="L1522" t="str">
            <v>UT55A-053-00-00</v>
          </cell>
          <cell r="M1522" t="str">
            <v/>
          </cell>
          <cell r="N1522" t="str">
            <v>完成</v>
          </cell>
          <cell r="O1522" t="str">
            <v>by Compo(JP)</v>
          </cell>
          <cell r="P1522">
            <v>8</v>
          </cell>
          <cell r="Q1522">
            <v>8</v>
          </cell>
          <cell r="R1522">
            <v>0</v>
          </cell>
        </row>
        <row r="1523">
          <cell r="H1523" t="str">
            <v>2008054607000020</v>
          </cell>
          <cell r="I1523" t="str">
            <v>2008055843-000020</v>
          </cell>
          <cell r="J1523" t="str">
            <v>4509875843</v>
          </cell>
          <cell r="K1523" t="str">
            <v>UT55A</v>
          </cell>
          <cell r="L1523" t="str">
            <v>UT55A-140-00-00</v>
          </cell>
          <cell r="M1523" t="str">
            <v/>
          </cell>
          <cell r="N1523" t="str">
            <v>完成</v>
          </cell>
          <cell r="O1523" t="str">
            <v>by Item(JP)</v>
          </cell>
          <cell r="P1523">
            <v>1</v>
          </cell>
          <cell r="Q1523">
            <v>1</v>
          </cell>
          <cell r="R1523">
            <v>0</v>
          </cell>
        </row>
        <row r="1524">
          <cell r="H1524" t="str">
            <v>2008054607000030</v>
          </cell>
          <cell r="I1524" t="str">
            <v>2008055843-000030</v>
          </cell>
          <cell r="J1524" t="str">
            <v>4509875843</v>
          </cell>
          <cell r="K1524" t="str">
            <v>UT55A</v>
          </cell>
          <cell r="L1524" t="str">
            <v>UT55A-110-01-00</v>
          </cell>
          <cell r="M1524" t="str">
            <v/>
          </cell>
          <cell r="N1524" t="str">
            <v>未完成</v>
          </cell>
          <cell r="O1524" t="str">
            <v>by Item(JP)</v>
          </cell>
          <cell r="P1524">
            <v>1</v>
          </cell>
          <cell r="Q1524">
            <v>1</v>
          </cell>
          <cell r="R1524">
            <v>0</v>
          </cell>
        </row>
        <row r="1525">
          <cell r="H1525" t="str">
            <v>2008055620000010</v>
          </cell>
          <cell r="I1525" t="str">
            <v>2008055848-000010</v>
          </cell>
          <cell r="J1525" t="str">
            <v>4509875845</v>
          </cell>
          <cell r="K1525" t="str">
            <v>UT52A</v>
          </cell>
          <cell r="L1525" t="str">
            <v>UT52A-010-00-00</v>
          </cell>
          <cell r="M1525" t="str">
            <v/>
          </cell>
          <cell r="N1525" t="str">
            <v>完成</v>
          </cell>
          <cell r="O1525" t="str">
            <v>by Item(JP)</v>
          </cell>
          <cell r="P1525">
            <v>7</v>
          </cell>
          <cell r="Q1525">
            <v>7</v>
          </cell>
          <cell r="R1525">
            <v>0</v>
          </cell>
        </row>
        <row r="1526">
          <cell r="H1526" t="str">
            <v>2008055620000020</v>
          </cell>
          <cell r="I1526" t="str">
            <v>2008055848-000020</v>
          </cell>
          <cell r="J1526" t="str">
            <v>4509875845</v>
          </cell>
          <cell r="K1526" t="str">
            <v>UT32A</v>
          </cell>
          <cell r="L1526" t="str">
            <v>UT32A-010-00-00/CV</v>
          </cell>
          <cell r="M1526" t="str">
            <v/>
          </cell>
          <cell r="N1526" t="str">
            <v>未完成</v>
          </cell>
          <cell r="O1526" t="str">
            <v>by Item(JP)</v>
          </cell>
          <cell r="P1526">
            <v>7</v>
          </cell>
          <cell r="Q1526">
            <v>0</v>
          </cell>
          <cell r="R1526">
            <v>7</v>
          </cell>
        </row>
        <row r="1527">
          <cell r="H1527" t="str">
            <v>2008055620000060</v>
          </cell>
          <cell r="I1527" t="str">
            <v>2008055848-000030</v>
          </cell>
          <cell r="J1527" t="str">
            <v>4509875845</v>
          </cell>
          <cell r="K1527" t="str">
            <v>UT32A</v>
          </cell>
          <cell r="L1527" t="str">
            <v>UT32A-010-00-00/CV</v>
          </cell>
          <cell r="M1527" t="str">
            <v/>
          </cell>
          <cell r="N1527" t="str">
            <v>未完成</v>
          </cell>
          <cell r="O1527" t="str">
            <v>by Item(JP)</v>
          </cell>
          <cell r="P1527">
            <v>1</v>
          </cell>
          <cell r="Q1527">
            <v>0</v>
          </cell>
          <cell r="R1527">
            <v>1</v>
          </cell>
        </row>
        <row r="1528">
          <cell r="H1528" t="str">
            <v>2008043274000010</v>
          </cell>
          <cell r="I1528" t="str">
            <v>2008055863-000010</v>
          </cell>
          <cell r="J1528" t="str">
            <v>4509875849</v>
          </cell>
          <cell r="K1528" t="str">
            <v>F3DA04</v>
          </cell>
          <cell r="L1528" t="str">
            <v>F3DA04-6R</v>
          </cell>
          <cell r="M1528" t="str">
            <v/>
          </cell>
          <cell r="N1528" t="str">
            <v>未完成</v>
          </cell>
          <cell r="O1528" t="str">
            <v>無</v>
          </cell>
          <cell r="P1528">
            <v>3</v>
          </cell>
          <cell r="Q1528">
            <v>0</v>
          </cell>
          <cell r="R1528">
            <v>3</v>
          </cell>
        </row>
        <row r="1529">
          <cell r="H1529" t="str">
            <v>2008055670000090</v>
          </cell>
          <cell r="I1529" t="str">
            <v>2008055869-000090</v>
          </cell>
          <cell r="J1529" t="str">
            <v>4509875862</v>
          </cell>
          <cell r="K1529" t="str">
            <v>F3LH01</v>
          </cell>
          <cell r="L1529" t="str">
            <v>F3LH01-1N</v>
          </cell>
          <cell r="M1529" t="str">
            <v/>
          </cell>
          <cell r="N1529" t="str">
            <v>完成</v>
          </cell>
          <cell r="O1529" t="str">
            <v>無</v>
          </cell>
          <cell r="P1529">
            <v>1</v>
          </cell>
          <cell r="Q1529">
            <v>1</v>
          </cell>
          <cell r="R1529">
            <v>0</v>
          </cell>
        </row>
        <row r="1530">
          <cell r="H1530" t="str">
            <v>2008055670000090</v>
          </cell>
          <cell r="I1530" t="str">
            <v>2008055869-000090</v>
          </cell>
          <cell r="J1530" t="str">
            <v>4509875862</v>
          </cell>
          <cell r="K1530" t="str">
            <v>F3LH01</v>
          </cell>
          <cell r="L1530" t="str">
            <v>F3LH01-1N</v>
          </cell>
          <cell r="M1530" t="str">
            <v/>
          </cell>
          <cell r="N1530" t="str">
            <v>完成</v>
          </cell>
          <cell r="O1530" t="str">
            <v>無</v>
          </cell>
          <cell r="P1530">
            <v>1</v>
          </cell>
          <cell r="Q1530">
            <v>1</v>
          </cell>
          <cell r="R1530">
            <v>0</v>
          </cell>
        </row>
        <row r="1531">
          <cell r="H1531" t="str">
            <v>2008055576000151</v>
          </cell>
          <cell r="I1531" t="str">
            <v>2008055880-000200</v>
          </cell>
          <cell r="J1531" t="str">
            <v>4509875860</v>
          </cell>
          <cell r="K1531" t="str">
            <v>F3RZ82</v>
          </cell>
          <cell r="L1531" t="str">
            <v>F3RZ82-0F/Z</v>
          </cell>
          <cell r="M1531" t="str">
            <v>FG0-M2907XA</v>
          </cell>
          <cell r="N1531" t="str">
            <v>完成</v>
          </cell>
          <cell r="O1531" t="str">
            <v>無</v>
          </cell>
          <cell r="P1531">
            <v>2</v>
          </cell>
          <cell r="Q1531">
            <v>2</v>
          </cell>
          <cell r="R1531">
            <v>0</v>
          </cell>
        </row>
        <row r="1532">
          <cell r="H1532" t="str">
            <v>2008055576000181</v>
          </cell>
          <cell r="I1532" t="str">
            <v>2008055880-000210</v>
          </cell>
          <cell r="J1532" t="str">
            <v>4509875860</v>
          </cell>
          <cell r="K1532" t="str">
            <v>F3YP24</v>
          </cell>
          <cell r="L1532" t="str">
            <v>F3YP24-0P/Z</v>
          </cell>
          <cell r="M1532" t="str">
            <v>FG0-M2907XA</v>
          </cell>
          <cell r="N1532" t="str">
            <v>完成</v>
          </cell>
          <cell r="O1532" t="str">
            <v>無</v>
          </cell>
          <cell r="P1532">
            <v>1</v>
          </cell>
          <cell r="Q1532">
            <v>1</v>
          </cell>
          <cell r="R1532">
            <v>0</v>
          </cell>
        </row>
        <row r="1533">
          <cell r="H1533" t="str">
            <v>2008055576000191</v>
          </cell>
          <cell r="I1533" t="str">
            <v>2008055880-000220</v>
          </cell>
          <cell r="J1533" t="str">
            <v>4509875860</v>
          </cell>
          <cell r="K1533" t="str">
            <v>F3XP02</v>
          </cell>
          <cell r="L1533" t="str">
            <v>F3XP02-0H/Z</v>
          </cell>
          <cell r="M1533" t="str">
            <v>FG0-M2907XA</v>
          </cell>
          <cell r="N1533" t="str">
            <v>完成</v>
          </cell>
          <cell r="O1533" t="str">
            <v>無</v>
          </cell>
          <cell r="P1533">
            <v>1</v>
          </cell>
          <cell r="Q1533">
            <v>1</v>
          </cell>
          <cell r="R1533">
            <v>0</v>
          </cell>
        </row>
        <row r="1534">
          <cell r="H1534" t="str">
            <v>2008055576000041</v>
          </cell>
          <cell r="I1534" t="str">
            <v>2008055880-000230</v>
          </cell>
          <cell r="J1534" t="str">
            <v>4509875860</v>
          </cell>
          <cell r="K1534" t="str">
            <v>F3DA08</v>
          </cell>
          <cell r="L1534" t="str">
            <v>F3DA08-5R/Z</v>
          </cell>
          <cell r="M1534" t="str">
            <v>FG0-M2907XA</v>
          </cell>
          <cell r="N1534" t="str">
            <v>完成</v>
          </cell>
          <cell r="O1534" t="str">
            <v>無</v>
          </cell>
          <cell r="P1534">
            <v>1</v>
          </cell>
          <cell r="Q1534">
            <v>1</v>
          </cell>
          <cell r="R1534">
            <v>0</v>
          </cell>
        </row>
        <row r="1535">
          <cell r="H1535" t="str">
            <v>2008055576000041</v>
          </cell>
          <cell r="I1535" t="str">
            <v>2008055880-000230</v>
          </cell>
          <cell r="J1535" t="str">
            <v>4509875860</v>
          </cell>
          <cell r="K1535" t="str">
            <v>F3DA08</v>
          </cell>
          <cell r="L1535" t="str">
            <v>F3DA08-5R/Z</v>
          </cell>
          <cell r="M1535" t="str">
            <v>FG0-M2907XA</v>
          </cell>
          <cell r="N1535" t="str">
            <v>完成</v>
          </cell>
          <cell r="O1535" t="str">
            <v>無</v>
          </cell>
          <cell r="P1535">
            <v>1</v>
          </cell>
          <cell r="Q1535">
            <v>1</v>
          </cell>
          <cell r="R1535">
            <v>0</v>
          </cell>
        </row>
        <row r="1536">
          <cell r="H1536" t="str">
            <v>2008055576000161</v>
          </cell>
          <cell r="I1536" t="str">
            <v>2008055880-000240</v>
          </cell>
          <cell r="J1536" t="str">
            <v>4509875860</v>
          </cell>
          <cell r="K1536" t="str">
            <v>F3AD08</v>
          </cell>
          <cell r="L1536" t="str">
            <v>F3AD08-5R/Z</v>
          </cell>
          <cell r="M1536" t="str">
            <v>FG0-M2907XA</v>
          </cell>
          <cell r="N1536" t="str">
            <v>完成</v>
          </cell>
          <cell r="O1536" t="str">
            <v>無</v>
          </cell>
          <cell r="P1536">
            <v>1</v>
          </cell>
          <cell r="Q1536">
            <v>1</v>
          </cell>
          <cell r="R1536">
            <v>0</v>
          </cell>
        </row>
        <row r="1537">
          <cell r="H1537" t="str">
            <v>2008055726000060</v>
          </cell>
          <cell r="I1537" t="str">
            <v>2008055963-000060</v>
          </cell>
          <cell r="J1537" t="str">
            <v>4509875964</v>
          </cell>
          <cell r="K1537" t="str">
            <v>F3DA04</v>
          </cell>
          <cell r="L1537" t="str">
            <v>F3DA04-6R</v>
          </cell>
          <cell r="M1537" t="str">
            <v/>
          </cell>
          <cell r="N1537" t="str">
            <v>未完成</v>
          </cell>
          <cell r="O1537" t="str">
            <v>無</v>
          </cell>
          <cell r="P1537">
            <v>1</v>
          </cell>
          <cell r="Q1537">
            <v>0</v>
          </cell>
          <cell r="R1537">
            <v>1</v>
          </cell>
        </row>
        <row r="1538">
          <cell r="H1538" t="str">
            <v>2008055727000151</v>
          </cell>
          <cell r="I1538" t="str">
            <v>2008055966-000200</v>
          </cell>
          <cell r="J1538" t="str">
            <v>4509875965</v>
          </cell>
          <cell r="K1538" t="str">
            <v>F3RZ82</v>
          </cell>
          <cell r="L1538" t="str">
            <v>F3RZ82-0F/Z</v>
          </cell>
          <cell r="M1538" t="str">
            <v>FG0-M2907XA</v>
          </cell>
          <cell r="N1538" t="str">
            <v>完成</v>
          </cell>
          <cell r="O1538" t="str">
            <v>無</v>
          </cell>
          <cell r="P1538">
            <v>2</v>
          </cell>
          <cell r="Q1538">
            <v>2</v>
          </cell>
          <cell r="R1538">
            <v>0</v>
          </cell>
        </row>
        <row r="1539">
          <cell r="H1539" t="str">
            <v>2008055727000181</v>
          </cell>
          <cell r="I1539" t="str">
            <v>2008055966-000210</v>
          </cell>
          <cell r="J1539" t="str">
            <v>4509875965</v>
          </cell>
          <cell r="K1539" t="str">
            <v>F3YP24</v>
          </cell>
          <cell r="L1539" t="str">
            <v>F3YP24-0P/Z</v>
          </cell>
          <cell r="M1539" t="str">
            <v>FG0-M2907XA</v>
          </cell>
          <cell r="N1539" t="str">
            <v>完成</v>
          </cell>
          <cell r="O1539" t="str">
            <v>無</v>
          </cell>
          <cell r="P1539">
            <v>1</v>
          </cell>
          <cell r="Q1539">
            <v>1</v>
          </cell>
          <cell r="R1539">
            <v>0</v>
          </cell>
        </row>
        <row r="1540">
          <cell r="H1540" t="str">
            <v>2008055727000191</v>
          </cell>
          <cell r="I1540" t="str">
            <v>2008055966-000220</v>
          </cell>
          <cell r="J1540" t="str">
            <v>4509875965</v>
          </cell>
          <cell r="K1540" t="str">
            <v>F3XP02</v>
          </cell>
          <cell r="L1540" t="str">
            <v>F3XP02-0H/Z</v>
          </cell>
          <cell r="M1540" t="str">
            <v>FG0-M2907XA</v>
          </cell>
          <cell r="N1540" t="str">
            <v>完成</v>
          </cell>
          <cell r="O1540" t="str">
            <v>無</v>
          </cell>
          <cell r="P1540">
            <v>1</v>
          </cell>
          <cell r="Q1540">
            <v>1</v>
          </cell>
          <cell r="R1540">
            <v>0</v>
          </cell>
        </row>
        <row r="1541">
          <cell r="H1541" t="str">
            <v>2008055727000041</v>
          </cell>
          <cell r="I1541" t="str">
            <v>2008055966-000230</v>
          </cell>
          <cell r="J1541" t="str">
            <v>4509875965</v>
          </cell>
          <cell r="K1541" t="str">
            <v>F3DA08</v>
          </cell>
          <cell r="L1541" t="str">
            <v>F3DA08-5R/Z</v>
          </cell>
          <cell r="M1541" t="str">
            <v>FG0-M2907XA</v>
          </cell>
          <cell r="N1541" t="str">
            <v>完成</v>
          </cell>
          <cell r="O1541" t="str">
            <v>無</v>
          </cell>
          <cell r="P1541">
            <v>1</v>
          </cell>
          <cell r="Q1541">
            <v>1</v>
          </cell>
          <cell r="R1541">
            <v>0</v>
          </cell>
        </row>
        <row r="1542">
          <cell r="H1542" t="str">
            <v>2008055727000041</v>
          </cell>
          <cell r="I1542" t="str">
            <v>2008055966-000230</v>
          </cell>
          <cell r="J1542" t="str">
            <v>4509875965</v>
          </cell>
          <cell r="K1542" t="str">
            <v>F3DA08</v>
          </cell>
          <cell r="L1542" t="str">
            <v>F3DA08-5R/Z</v>
          </cell>
          <cell r="M1542" t="str">
            <v>FG0-M2907XA</v>
          </cell>
          <cell r="N1542" t="str">
            <v>完成</v>
          </cell>
          <cell r="O1542" t="str">
            <v>無</v>
          </cell>
          <cell r="P1542">
            <v>1</v>
          </cell>
          <cell r="Q1542">
            <v>1</v>
          </cell>
          <cell r="R1542">
            <v>0</v>
          </cell>
        </row>
        <row r="1543">
          <cell r="H1543" t="str">
            <v>2008055727000161</v>
          </cell>
          <cell r="I1543" t="str">
            <v>2008055966-000240</v>
          </cell>
          <cell r="J1543" t="str">
            <v>4509875965</v>
          </cell>
          <cell r="K1543" t="str">
            <v>F3AD08</v>
          </cell>
          <cell r="L1543" t="str">
            <v>F3AD08-5R/Z</v>
          </cell>
          <cell r="M1543" t="str">
            <v>FG0-M2907XA</v>
          </cell>
          <cell r="N1543" t="str">
            <v>完成</v>
          </cell>
          <cell r="O1543" t="str">
            <v>無</v>
          </cell>
          <cell r="P1543">
            <v>1</v>
          </cell>
          <cell r="Q1543">
            <v>1</v>
          </cell>
          <cell r="R1543">
            <v>0</v>
          </cell>
        </row>
        <row r="1544">
          <cell r="H1544" t="str">
            <v>2008055942000151</v>
          </cell>
          <cell r="I1544" t="str">
            <v>2008056112-000200</v>
          </cell>
          <cell r="J1544" t="str">
            <v>4509876074</v>
          </cell>
          <cell r="K1544" t="str">
            <v>F3RZ82</v>
          </cell>
          <cell r="L1544" t="str">
            <v>F3RZ82-0F/Z</v>
          </cell>
          <cell r="M1544" t="str">
            <v>FG0-M2907XA</v>
          </cell>
          <cell r="N1544" t="str">
            <v>完成</v>
          </cell>
          <cell r="O1544" t="str">
            <v>無</v>
          </cell>
          <cell r="P1544">
            <v>2</v>
          </cell>
          <cell r="Q1544">
            <v>2</v>
          </cell>
          <cell r="R1544">
            <v>0</v>
          </cell>
        </row>
        <row r="1545">
          <cell r="H1545" t="str">
            <v>2008055942000181</v>
          </cell>
          <cell r="I1545" t="str">
            <v>2008056112-000210</v>
          </cell>
          <cell r="J1545" t="str">
            <v>4509876074</v>
          </cell>
          <cell r="K1545" t="str">
            <v>F3YP24</v>
          </cell>
          <cell r="L1545" t="str">
            <v>F3YP24-0P/Z</v>
          </cell>
          <cell r="M1545" t="str">
            <v>FG0-M2907XA</v>
          </cell>
          <cell r="N1545" t="str">
            <v>完成</v>
          </cell>
          <cell r="O1545" t="str">
            <v>無</v>
          </cell>
          <cell r="P1545">
            <v>1</v>
          </cell>
          <cell r="Q1545">
            <v>1</v>
          </cell>
          <cell r="R1545">
            <v>0</v>
          </cell>
        </row>
        <row r="1546">
          <cell r="H1546" t="str">
            <v>2008055942000191</v>
          </cell>
          <cell r="I1546" t="str">
            <v>2008056112-000220</v>
          </cell>
          <cell r="J1546" t="str">
            <v>4509876074</v>
          </cell>
          <cell r="K1546" t="str">
            <v>F3XP02</v>
          </cell>
          <cell r="L1546" t="str">
            <v>F3XP02-0H/Z</v>
          </cell>
          <cell r="M1546" t="str">
            <v>FG0-M2907XA</v>
          </cell>
          <cell r="N1546" t="str">
            <v>完成</v>
          </cell>
          <cell r="O1546" t="str">
            <v>無</v>
          </cell>
          <cell r="P1546">
            <v>1</v>
          </cell>
          <cell r="Q1546">
            <v>1</v>
          </cell>
          <cell r="R1546">
            <v>0</v>
          </cell>
        </row>
        <row r="1547">
          <cell r="H1547" t="str">
            <v>2008055942000041</v>
          </cell>
          <cell r="I1547" t="str">
            <v>2008056112-000230</v>
          </cell>
          <cell r="J1547" t="str">
            <v>4509876074</v>
          </cell>
          <cell r="K1547" t="str">
            <v>F3DA08</v>
          </cell>
          <cell r="L1547" t="str">
            <v>F3DA08-5R/Z</v>
          </cell>
          <cell r="M1547" t="str">
            <v>FG0-M2907XA</v>
          </cell>
          <cell r="N1547" t="str">
            <v>完成</v>
          </cell>
          <cell r="O1547" t="str">
            <v>無</v>
          </cell>
          <cell r="P1547">
            <v>1</v>
          </cell>
          <cell r="Q1547">
            <v>1</v>
          </cell>
          <cell r="R1547">
            <v>0</v>
          </cell>
        </row>
        <row r="1548">
          <cell r="H1548" t="str">
            <v>2008055942000041</v>
          </cell>
          <cell r="I1548" t="str">
            <v>2008056112-000230</v>
          </cell>
          <cell r="J1548" t="str">
            <v>4509876074</v>
          </cell>
          <cell r="K1548" t="str">
            <v>F3DA08</v>
          </cell>
          <cell r="L1548" t="str">
            <v>F3DA08-5R/Z</v>
          </cell>
          <cell r="M1548" t="str">
            <v>FG0-M2907XA</v>
          </cell>
          <cell r="N1548" t="str">
            <v>完成</v>
          </cell>
          <cell r="O1548" t="str">
            <v>無</v>
          </cell>
          <cell r="P1548">
            <v>1</v>
          </cell>
          <cell r="Q1548">
            <v>1</v>
          </cell>
          <cell r="R1548">
            <v>0</v>
          </cell>
        </row>
        <row r="1549">
          <cell r="H1549" t="str">
            <v>2008055942000161</v>
          </cell>
          <cell r="I1549" t="str">
            <v>2008056112-000240</v>
          </cell>
          <cell r="J1549" t="str">
            <v>4509876074</v>
          </cell>
          <cell r="K1549" t="str">
            <v>F3AD08</v>
          </cell>
          <cell r="L1549" t="str">
            <v>F3AD08-5R/Z</v>
          </cell>
          <cell r="M1549" t="str">
            <v>FG0-M2907XA</v>
          </cell>
          <cell r="N1549" t="str">
            <v>完成</v>
          </cell>
          <cell r="O1549" t="str">
            <v>無</v>
          </cell>
          <cell r="P1549">
            <v>1</v>
          </cell>
          <cell r="Q1549">
            <v>1</v>
          </cell>
          <cell r="R1549">
            <v>0</v>
          </cell>
        </row>
        <row r="1550">
          <cell r="H1550" t="str">
            <v>2008055371000010</v>
          </cell>
          <cell r="I1550" t="str">
            <v>2008056130-000010</v>
          </cell>
          <cell r="J1550" t="str">
            <v>4509876026</v>
          </cell>
          <cell r="K1550" t="str">
            <v>UT35A</v>
          </cell>
          <cell r="L1550" t="str">
            <v>UT35A-000-11-00</v>
          </cell>
          <cell r="M1550" t="str">
            <v/>
          </cell>
          <cell r="N1550" t="str">
            <v>完成</v>
          </cell>
          <cell r="O1550" t="str">
            <v>by Compo(Eng)</v>
          </cell>
          <cell r="P1550">
            <v>10</v>
          </cell>
          <cell r="Q1550">
            <v>10</v>
          </cell>
          <cell r="R1550">
            <v>0</v>
          </cell>
        </row>
        <row r="1551">
          <cell r="H1551" t="str">
            <v>2008055371000020</v>
          </cell>
          <cell r="I1551" t="str">
            <v>2008056130-000020</v>
          </cell>
          <cell r="J1551" t="str">
            <v>4509876026</v>
          </cell>
          <cell r="K1551" t="str">
            <v>UT35A</v>
          </cell>
          <cell r="L1551" t="str">
            <v>UT35A-001-11-00</v>
          </cell>
          <cell r="M1551" t="str">
            <v/>
          </cell>
          <cell r="N1551" t="str">
            <v>未完成</v>
          </cell>
          <cell r="O1551" t="str">
            <v>by Compo(Eng)</v>
          </cell>
          <cell r="P1551">
            <v>10</v>
          </cell>
          <cell r="Q1551">
            <v>0</v>
          </cell>
          <cell r="R1551">
            <v>10</v>
          </cell>
        </row>
        <row r="1552">
          <cell r="H1552" t="str">
            <v>2008055377000010</v>
          </cell>
          <cell r="I1552" t="str">
            <v>2008056132-000010</v>
          </cell>
          <cell r="J1552" t="str">
            <v>4509876125</v>
          </cell>
          <cell r="K1552" t="str">
            <v>UP35A</v>
          </cell>
          <cell r="L1552" t="str">
            <v>UP35A-NNN-11-UN/RT</v>
          </cell>
          <cell r="M1552" t="str">
            <v/>
          </cell>
          <cell r="N1552" t="str">
            <v>完成</v>
          </cell>
          <cell r="O1552" t="str">
            <v>by Compo(Eng)</v>
          </cell>
          <cell r="P1552">
            <v>50</v>
          </cell>
          <cell r="Q1552">
            <v>50</v>
          </cell>
          <cell r="R1552">
            <v>0</v>
          </cell>
        </row>
        <row r="1553">
          <cell r="H1553" t="str">
            <v>2008055373000010</v>
          </cell>
          <cell r="I1553" t="str">
            <v>2008056134-000010</v>
          </cell>
          <cell r="J1553" t="str">
            <v>4509876102</v>
          </cell>
          <cell r="K1553" t="str">
            <v>UP35A</v>
          </cell>
          <cell r="L1553" t="str">
            <v>UP35A-000-11-00</v>
          </cell>
          <cell r="M1553" t="str">
            <v/>
          </cell>
          <cell r="N1553" t="str">
            <v>完成</v>
          </cell>
          <cell r="O1553" t="str">
            <v>by Compo(Eng)</v>
          </cell>
          <cell r="P1553">
            <v>10</v>
          </cell>
          <cell r="Q1553">
            <v>10</v>
          </cell>
          <cell r="R1553">
            <v>0</v>
          </cell>
        </row>
        <row r="1554">
          <cell r="H1554" t="str">
            <v>2008055373000020</v>
          </cell>
          <cell r="I1554" t="str">
            <v>2008056134-000020</v>
          </cell>
          <cell r="J1554" t="str">
            <v>4509876102</v>
          </cell>
          <cell r="K1554" t="str">
            <v>UP35A</v>
          </cell>
          <cell r="L1554" t="str">
            <v>UP35A-001-11-00</v>
          </cell>
          <cell r="M1554" t="str">
            <v/>
          </cell>
          <cell r="N1554" t="str">
            <v>未完成</v>
          </cell>
          <cell r="O1554" t="str">
            <v>by Compo(Eng)</v>
          </cell>
          <cell r="P1554">
            <v>5</v>
          </cell>
          <cell r="Q1554">
            <v>0</v>
          </cell>
          <cell r="R1554">
            <v>5</v>
          </cell>
        </row>
        <row r="1555">
          <cell r="H1555" t="str">
            <v>2008055373000030</v>
          </cell>
          <cell r="I1555" t="str">
            <v>2008056134-000030</v>
          </cell>
          <cell r="J1555" t="str">
            <v>4509876102</v>
          </cell>
          <cell r="K1555" t="str">
            <v>UM33A</v>
          </cell>
          <cell r="L1555" t="str">
            <v>UM33A-000-11</v>
          </cell>
          <cell r="M1555" t="str">
            <v/>
          </cell>
          <cell r="N1555" t="str">
            <v>完成</v>
          </cell>
          <cell r="O1555" t="str">
            <v>by Compo(Eng)</v>
          </cell>
          <cell r="P1555">
            <v>5</v>
          </cell>
          <cell r="Q1555">
            <v>5</v>
          </cell>
          <cell r="R1555">
            <v>0</v>
          </cell>
        </row>
        <row r="1556">
          <cell r="H1556" t="str">
            <v>2008055374000010</v>
          </cell>
          <cell r="I1556" t="str">
            <v>2008056139-000010</v>
          </cell>
          <cell r="J1556" t="str">
            <v>4509876118</v>
          </cell>
          <cell r="K1556" t="str">
            <v>UP55A</v>
          </cell>
          <cell r="L1556" t="str">
            <v>UP55A-001-11-00</v>
          </cell>
          <cell r="M1556" t="str">
            <v/>
          </cell>
          <cell r="N1556" t="str">
            <v>未完成</v>
          </cell>
          <cell r="O1556" t="str">
            <v>by Compo(Eng)</v>
          </cell>
          <cell r="P1556">
            <v>5</v>
          </cell>
          <cell r="Q1556">
            <v>0</v>
          </cell>
          <cell r="R1556">
            <v>5</v>
          </cell>
        </row>
        <row r="1557">
          <cell r="H1557" t="str">
            <v>2008055374000020</v>
          </cell>
          <cell r="I1557" t="str">
            <v>2008056139-000020</v>
          </cell>
          <cell r="J1557" t="str">
            <v>4509876118</v>
          </cell>
          <cell r="K1557" t="str">
            <v>UT32A</v>
          </cell>
          <cell r="L1557" t="str">
            <v>UT32A-000-11-00</v>
          </cell>
          <cell r="M1557" t="str">
            <v/>
          </cell>
          <cell r="N1557" t="str">
            <v>完成</v>
          </cell>
          <cell r="O1557" t="str">
            <v>by Compo(Eng)</v>
          </cell>
          <cell r="P1557">
            <v>5</v>
          </cell>
          <cell r="Q1557">
            <v>5</v>
          </cell>
          <cell r="R1557">
            <v>0</v>
          </cell>
        </row>
        <row r="1558">
          <cell r="H1558" t="str">
            <v>2008055374000030</v>
          </cell>
          <cell r="I1558" t="str">
            <v>2008056139-000030</v>
          </cell>
          <cell r="J1558" t="str">
            <v>4509876118</v>
          </cell>
          <cell r="K1558" t="str">
            <v>UT32A</v>
          </cell>
          <cell r="L1558" t="str">
            <v>UT32A-010-11-00</v>
          </cell>
          <cell r="M1558" t="str">
            <v/>
          </cell>
          <cell r="N1558" t="str">
            <v>未完成</v>
          </cell>
          <cell r="O1558" t="str">
            <v>by Compo(Eng)</v>
          </cell>
          <cell r="P1558">
            <v>5</v>
          </cell>
          <cell r="Q1558">
            <v>0</v>
          </cell>
          <cell r="R1558">
            <v>5</v>
          </cell>
        </row>
        <row r="1559">
          <cell r="H1559" t="str">
            <v>2008055378000010</v>
          </cell>
          <cell r="I1559" t="str">
            <v>2008056140-000010</v>
          </cell>
          <cell r="J1559" t="str">
            <v>4509876127</v>
          </cell>
          <cell r="K1559" t="str">
            <v>UT35A</v>
          </cell>
          <cell r="L1559" t="str">
            <v>UT35A-000-11-00</v>
          </cell>
          <cell r="M1559" t="str">
            <v/>
          </cell>
          <cell r="N1559" t="str">
            <v>完成</v>
          </cell>
          <cell r="O1559" t="str">
            <v>by Compo(Eng)</v>
          </cell>
          <cell r="P1559">
            <v>40</v>
          </cell>
          <cell r="Q1559">
            <v>40</v>
          </cell>
          <cell r="R1559">
            <v>0</v>
          </cell>
        </row>
        <row r="1560">
          <cell r="H1560" t="str">
            <v>2008055378000020</v>
          </cell>
          <cell r="I1560" t="str">
            <v>2008056140-000020</v>
          </cell>
          <cell r="J1560" t="str">
            <v>4509876127</v>
          </cell>
          <cell r="K1560" t="str">
            <v>UT35A</v>
          </cell>
          <cell r="L1560" t="str">
            <v>UT35A-001-11-00</v>
          </cell>
          <cell r="M1560" t="str">
            <v/>
          </cell>
          <cell r="N1560" t="str">
            <v>未完成</v>
          </cell>
          <cell r="O1560" t="str">
            <v>by Compo(Eng)</v>
          </cell>
          <cell r="P1560">
            <v>30</v>
          </cell>
          <cell r="Q1560">
            <v>0</v>
          </cell>
          <cell r="R1560">
            <v>30</v>
          </cell>
        </row>
        <row r="1561">
          <cell r="H1561" t="str">
            <v>2008055415000010</v>
          </cell>
          <cell r="I1561" t="str">
            <v>2008056142-000010</v>
          </cell>
          <cell r="J1561" t="str">
            <v>4509876166</v>
          </cell>
          <cell r="K1561" t="str">
            <v>UT35A</v>
          </cell>
          <cell r="L1561" t="str">
            <v>UT35A-000-11-00</v>
          </cell>
          <cell r="M1561" t="str">
            <v/>
          </cell>
          <cell r="N1561" t="str">
            <v>完成</v>
          </cell>
          <cell r="O1561" t="str">
            <v>by Compo(Eng)</v>
          </cell>
          <cell r="P1561">
            <v>10</v>
          </cell>
          <cell r="Q1561">
            <v>10</v>
          </cell>
          <cell r="R1561">
            <v>0</v>
          </cell>
        </row>
        <row r="1562">
          <cell r="H1562" t="str">
            <v>2008055415000020</v>
          </cell>
          <cell r="I1562" t="str">
            <v>2008056142-000020</v>
          </cell>
          <cell r="J1562" t="str">
            <v>4509876166</v>
          </cell>
          <cell r="K1562" t="str">
            <v>UT35A</v>
          </cell>
          <cell r="L1562" t="str">
            <v>UT35A-001-11-00</v>
          </cell>
          <cell r="M1562" t="str">
            <v/>
          </cell>
          <cell r="N1562" t="str">
            <v>未完成</v>
          </cell>
          <cell r="O1562" t="str">
            <v>by Compo(Eng)</v>
          </cell>
          <cell r="P1562">
            <v>5</v>
          </cell>
          <cell r="Q1562">
            <v>0</v>
          </cell>
          <cell r="R1562">
            <v>5</v>
          </cell>
        </row>
        <row r="1563">
          <cell r="H1563" t="str">
            <v>2008055415000030</v>
          </cell>
          <cell r="I1563" t="str">
            <v>2008056142-000030</v>
          </cell>
          <cell r="J1563" t="str">
            <v>4509876166</v>
          </cell>
          <cell r="K1563" t="str">
            <v>UP55A</v>
          </cell>
          <cell r="L1563" t="str">
            <v>UP55A-000-11-00</v>
          </cell>
          <cell r="M1563" t="str">
            <v/>
          </cell>
          <cell r="N1563" t="str">
            <v>完成</v>
          </cell>
          <cell r="O1563" t="str">
            <v>by Compo(Eng)</v>
          </cell>
          <cell r="P1563">
            <v>5</v>
          </cell>
          <cell r="Q1563">
            <v>5</v>
          </cell>
          <cell r="R1563">
            <v>0</v>
          </cell>
        </row>
        <row r="1564">
          <cell r="H1564" t="str">
            <v>2008056060000151</v>
          </cell>
          <cell r="I1564" t="str">
            <v>2008056228-000200</v>
          </cell>
          <cell r="J1564" t="str">
            <v>4509876302</v>
          </cell>
          <cell r="K1564" t="str">
            <v>F3RZ82</v>
          </cell>
          <cell r="L1564" t="str">
            <v>F3RZ82-0F/Z</v>
          </cell>
          <cell r="M1564" t="str">
            <v>FG0-M2907XA</v>
          </cell>
          <cell r="N1564" t="str">
            <v>完成</v>
          </cell>
          <cell r="O1564" t="str">
            <v>無</v>
          </cell>
          <cell r="P1564">
            <v>2</v>
          </cell>
          <cell r="Q1564">
            <v>2</v>
          </cell>
          <cell r="R1564">
            <v>0</v>
          </cell>
        </row>
        <row r="1565">
          <cell r="H1565" t="str">
            <v>2008056060000181</v>
          </cell>
          <cell r="I1565" t="str">
            <v>2008056228-000210</v>
          </cell>
          <cell r="J1565" t="str">
            <v>4509876302</v>
          </cell>
          <cell r="K1565" t="str">
            <v>F3YP24</v>
          </cell>
          <cell r="L1565" t="str">
            <v>F3YP24-0P/Z</v>
          </cell>
          <cell r="M1565" t="str">
            <v>FG0-M2907XA</v>
          </cell>
          <cell r="N1565" t="str">
            <v>完成</v>
          </cell>
          <cell r="O1565" t="str">
            <v>無</v>
          </cell>
          <cell r="P1565">
            <v>1</v>
          </cell>
          <cell r="Q1565">
            <v>1</v>
          </cell>
          <cell r="R1565">
            <v>0</v>
          </cell>
        </row>
        <row r="1566">
          <cell r="H1566" t="str">
            <v>2008056060000191</v>
          </cell>
          <cell r="I1566" t="str">
            <v>2008056228-000220</v>
          </cell>
          <cell r="J1566" t="str">
            <v>4509876302</v>
          </cell>
          <cell r="K1566" t="str">
            <v>F3XP02</v>
          </cell>
          <cell r="L1566" t="str">
            <v>F3XP02-0H/Z</v>
          </cell>
          <cell r="M1566" t="str">
            <v>FG0-M2907XA</v>
          </cell>
          <cell r="N1566" t="str">
            <v>完成</v>
          </cell>
          <cell r="O1566" t="str">
            <v>無</v>
          </cell>
          <cell r="P1566">
            <v>1</v>
          </cell>
          <cell r="Q1566">
            <v>1</v>
          </cell>
          <cell r="R1566">
            <v>0</v>
          </cell>
        </row>
        <row r="1567">
          <cell r="H1567" t="str">
            <v>2008056060000041</v>
          </cell>
          <cell r="I1567" t="str">
            <v>2008056228-000230</v>
          </cell>
          <cell r="J1567" t="str">
            <v>4509876302</v>
          </cell>
          <cell r="K1567" t="str">
            <v>F3DA08</v>
          </cell>
          <cell r="L1567" t="str">
            <v>F3DA08-5R/Z</v>
          </cell>
          <cell r="M1567" t="str">
            <v>FG0-M2907XA</v>
          </cell>
          <cell r="N1567" t="str">
            <v>完成</v>
          </cell>
          <cell r="O1567" t="str">
            <v>無</v>
          </cell>
          <cell r="P1567">
            <v>1</v>
          </cell>
          <cell r="Q1567">
            <v>1</v>
          </cell>
          <cell r="R1567">
            <v>0</v>
          </cell>
        </row>
        <row r="1568">
          <cell r="H1568" t="str">
            <v>2008056060000041</v>
          </cell>
          <cell r="I1568" t="str">
            <v>2008056228-000230</v>
          </cell>
          <cell r="J1568" t="str">
            <v>4509876302</v>
          </cell>
          <cell r="K1568" t="str">
            <v>F3DA08</v>
          </cell>
          <cell r="L1568" t="str">
            <v>F3DA08-5R/Z</v>
          </cell>
          <cell r="M1568" t="str">
            <v>FG0-M2907XA</v>
          </cell>
          <cell r="N1568" t="str">
            <v>完成</v>
          </cell>
          <cell r="O1568" t="str">
            <v>無</v>
          </cell>
          <cell r="P1568">
            <v>1</v>
          </cell>
          <cell r="Q1568">
            <v>1</v>
          </cell>
          <cell r="R1568">
            <v>0</v>
          </cell>
        </row>
        <row r="1569">
          <cell r="H1569" t="str">
            <v>2008056060000161</v>
          </cell>
          <cell r="I1569" t="str">
            <v>2008056228-000240</v>
          </cell>
          <cell r="J1569" t="str">
            <v>4509876302</v>
          </cell>
          <cell r="K1569" t="str">
            <v>F3AD08</v>
          </cell>
          <cell r="L1569" t="str">
            <v>F3AD08-5R/Z</v>
          </cell>
          <cell r="M1569" t="str">
            <v>FG0-M2907XA</v>
          </cell>
          <cell r="N1569" t="str">
            <v>完成</v>
          </cell>
          <cell r="O1569" t="str">
            <v>無</v>
          </cell>
          <cell r="P1569">
            <v>1</v>
          </cell>
          <cell r="Q1569">
            <v>1</v>
          </cell>
          <cell r="R1569">
            <v>0</v>
          </cell>
        </row>
        <row r="1570">
          <cell r="H1570" t="str">
            <v>2008055879000010</v>
          </cell>
          <cell r="I1570" t="str">
            <v>2008056285-000010</v>
          </cell>
          <cell r="J1570" t="str">
            <v>4509876371</v>
          </cell>
          <cell r="K1570" t="str">
            <v>UT55A</v>
          </cell>
          <cell r="L1570" t="str">
            <v>UT55A-220-01-00</v>
          </cell>
          <cell r="M1570" t="str">
            <v/>
          </cell>
          <cell r="N1570" t="str">
            <v>完成</v>
          </cell>
          <cell r="O1570" t="str">
            <v>by Compo(JP)</v>
          </cell>
          <cell r="P1570">
            <v>2</v>
          </cell>
          <cell r="Q1570">
            <v>2</v>
          </cell>
          <cell r="R1570">
            <v>0</v>
          </cell>
        </row>
        <row r="1571">
          <cell r="H1571" t="str">
            <v>2008055879000020</v>
          </cell>
          <cell r="I1571" t="str">
            <v>2008056285-000020</v>
          </cell>
          <cell r="J1571" t="str">
            <v>4509876371</v>
          </cell>
          <cell r="K1571" t="str">
            <v>UT55A</v>
          </cell>
          <cell r="L1571" t="str">
            <v>UT55A-010-01-00</v>
          </cell>
          <cell r="M1571" t="str">
            <v/>
          </cell>
          <cell r="N1571" t="str">
            <v>完成</v>
          </cell>
          <cell r="O1571" t="str">
            <v>by Item(JP)</v>
          </cell>
          <cell r="P1571">
            <v>2</v>
          </cell>
          <cell r="Q1571">
            <v>2</v>
          </cell>
          <cell r="R1571">
            <v>0</v>
          </cell>
        </row>
        <row r="1572">
          <cell r="H1572" t="str">
            <v>2008055879000030</v>
          </cell>
          <cell r="I1572" t="str">
            <v>2008056285-000030</v>
          </cell>
          <cell r="J1572" t="str">
            <v>4509876371</v>
          </cell>
          <cell r="K1572" t="str">
            <v>TC10</v>
          </cell>
          <cell r="L1572" t="str">
            <v>TC10-NHCRRRDSF/GK</v>
          </cell>
          <cell r="M1572" t="str">
            <v/>
          </cell>
          <cell r="N1572" t="str">
            <v>完成</v>
          </cell>
          <cell r="O1572" t="str">
            <v>by Item(JP)</v>
          </cell>
          <cell r="P1572">
            <v>5</v>
          </cell>
          <cell r="Q1572">
            <v>5</v>
          </cell>
          <cell r="R1572">
            <v>0</v>
          </cell>
        </row>
        <row r="1573">
          <cell r="H1573" t="str">
            <v>2008055419000010</v>
          </cell>
          <cell r="I1573" t="str">
            <v>2008056324-000010</v>
          </cell>
          <cell r="J1573" t="str">
            <v>4509876230</v>
          </cell>
          <cell r="K1573" t="str">
            <v>UM33A</v>
          </cell>
          <cell r="L1573" t="str">
            <v>UM33A-000-11</v>
          </cell>
          <cell r="M1573" t="str">
            <v/>
          </cell>
          <cell r="N1573" t="str">
            <v>完成</v>
          </cell>
          <cell r="O1573" t="str">
            <v>by Compo(Eng)</v>
          </cell>
          <cell r="P1573">
            <v>7</v>
          </cell>
          <cell r="Q1573">
            <v>7</v>
          </cell>
          <cell r="R1573">
            <v>0</v>
          </cell>
        </row>
        <row r="1574">
          <cell r="H1574" t="str">
            <v>2008055419000020</v>
          </cell>
          <cell r="I1574" t="str">
            <v>2008056324-000020</v>
          </cell>
          <cell r="J1574" t="str">
            <v>4509876230</v>
          </cell>
          <cell r="K1574" t="str">
            <v>UP35A</v>
          </cell>
          <cell r="L1574" t="str">
            <v>UP35A-000-11-00</v>
          </cell>
          <cell r="M1574" t="str">
            <v/>
          </cell>
          <cell r="N1574" t="str">
            <v>完成</v>
          </cell>
          <cell r="O1574" t="str">
            <v>by Compo(Eng)</v>
          </cell>
          <cell r="P1574">
            <v>5</v>
          </cell>
          <cell r="Q1574">
            <v>5</v>
          </cell>
          <cell r="R1574">
            <v>0</v>
          </cell>
        </row>
        <row r="1575">
          <cell r="H1575" t="str">
            <v>2008055419000030</v>
          </cell>
          <cell r="I1575" t="str">
            <v>2008056324-000030</v>
          </cell>
          <cell r="J1575" t="str">
            <v>4509876230</v>
          </cell>
          <cell r="K1575" t="str">
            <v>UP55A</v>
          </cell>
          <cell r="L1575" t="str">
            <v>UP55A-000-11-00</v>
          </cell>
          <cell r="M1575" t="str">
            <v/>
          </cell>
          <cell r="N1575" t="str">
            <v>完成</v>
          </cell>
          <cell r="O1575" t="str">
            <v>by Compo(Eng)</v>
          </cell>
          <cell r="P1575">
            <v>5</v>
          </cell>
          <cell r="Q1575">
            <v>5</v>
          </cell>
          <cell r="R1575">
            <v>0</v>
          </cell>
        </row>
        <row r="1576">
          <cell r="H1576" t="str">
            <v>2008055419000040</v>
          </cell>
          <cell r="I1576" t="str">
            <v>2008056324-000040</v>
          </cell>
          <cell r="J1576" t="str">
            <v>4509876230</v>
          </cell>
          <cell r="K1576" t="str">
            <v>UT32A</v>
          </cell>
          <cell r="L1576" t="str">
            <v>UT32A-000-11-00</v>
          </cell>
          <cell r="M1576" t="str">
            <v/>
          </cell>
          <cell r="N1576" t="str">
            <v>完成</v>
          </cell>
          <cell r="O1576" t="str">
            <v>by Compo(Eng)</v>
          </cell>
          <cell r="P1576">
            <v>5</v>
          </cell>
          <cell r="Q1576">
            <v>5</v>
          </cell>
          <cell r="R1576">
            <v>0</v>
          </cell>
        </row>
        <row r="1577">
          <cell r="H1577" t="str">
            <v>2008055419000050</v>
          </cell>
          <cell r="I1577" t="str">
            <v>2008056324-000050</v>
          </cell>
          <cell r="J1577" t="str">
            <v>4509876230</v>
          </cell>
          <cell r="K1577" t="str">
            <v>UT35A</v>
          </cell>
          <cell r="L1577" t="str">
            <v>UT35A-000-11-00</v>
          </cell>
          <cell r="M1577" t="str">
            <v/>
          </cell>
          <cell r="N1577" t="str">
            <v>完成</v>
          </cell>
          <cell r="O1577" t="str">
            <v>by Compo(Eng)</v>
          </cell>
          <cell r="P1577">
            <v>7</v>
          </cell>
          <cell r="Q1577">
            <v>7</v>
          </cell>
          <cell r="R1577">
            <v>0</v>
          </cell>
        </row>
        <row r="1578">
          <cell r="H1578" t="str">
            <v>2008052973000010</v>
          </cell>
          <cell r="I1578" t="str">
            <v>2008056344-000010</v>
          </cell>
          <cell r="J1578" t="str">
            <v>4509876405</v>
          </cell>
          <cell r="K1578" t="str">
            <v>UT52A</v>
          </cell>
          <cell r="L1578" t="str">
            <v>UT52A-010-00-00</v>
          </cell>
          <cell r="M1578" t="str">
            <v/>
          </cell>
          <cell r="N1578" t="str">
            <v>完成</v>
          </cell>
          <cell r="O1578" t="str">
            <v>by Item(JP)</v>
          </cell>
          <cell r="P1578">
            <v>1</v>
          </cell>
          <cell r="Q1578">
            <v>1</v>
          </cell>
          <cell r="R1578">
            <v>0</v>
          </cell>
        </row>
        <row r="1579">
          <cell r="H1579" t="str">
            <v>2008052973000020</v>
          </cell>
          <cell r="I1579" t="str">
            <v>2008056344-000020</v>
          </cell>
          <cell r="J1579" t="str">
            <v>4509876405</v>
          </cell>
          <cell r="K1579" t="str">
            <v>UT52A</v>
          </cell>
          <cell r="L1579" t="str">
            <v>UT52A-010-00-00</v>
          </cell>
          <cell r="M1579" t="str">
            <v/>
          </cell>
          <cell r="N1579" t="str">
            <v>完成</v>
          </cell>
          <cell r="O1579" t="str">
            <v>by Item(JP)</v>
          </cell>
          <cell r="P1579">
            <v>1</v>
          </cell>
          <cell r="Q1579">
            <v>1</v>
          </cell>
          <cell r="R1579">
            <v>0</v>
          </cell>
        </row>
        <row r="1580">
          <cell r="H1580" t="str">
            <v>2008052973000030</v>
          </cell>
          <cell r="I1580" t="str">
            <v>2008056344-000030</v>
          </cell>
          <cell r="J1580" t="str">
            <v>4509876405</v>
          </cell>
          <cell r="K1580" t="str">
            <v>UT52A</v>
          </cell>
          <cell r="L1580" t="str">
            <v>UT52A-010-00-00</v>
          </cell>
          <cell r="M1580" t="str">
            <v/>
          </cell>
          <cell r="N1580" t="str">
            <v>完成</v>
          </cell>
          <cell r="O1580" t="str">
            <v>by Item(JP)</v>
          </cell>
          <cell r="P1580">
            <v>1</v>
          </cell>
          <cell r="Q1580">
            <v>1</v>
          </cell>
          <cell r="R1580">
            <v>0</v>
          </cell>
        </row>
        <row r="1581">
          <cell r="H1581" t="str">
            <v>2008052973000040</v>
          </cell>
          <cell r="I1581" t="str">
            <v>2008056344-000040</v>
          </cell>
          <cell r="J1581" t="str">
            <v>4509876405</v>
          </cell>
          <cell r="K1581" t="str">
            <v>UT52A</v>
          </cell>
          <cell r="L1581" t="str">
            <v>UT52A-010-00-00</v>
          </cell>
          <cell r="M1581" t="str">
            <v/>
          </cell>
          <cell r="N1581" t="str">
            <v>完成</v>
          </cell>
          <cell r="O1581" t="str">
            <v>by Item(JP)</v>
          </cell>
          <cell r="P1581">
            <v>1</v>
          </cell>
          <cell r="Q1581">
            <v>1</v>
          </cell>
          <cell r="R1581">
            <v>0</v>
          </cell>
        </row>
        <row r="1582">
          <cell r="H1582" t="str">
            <v>2008052973000050</v>
          </cell>
          <cell r="I1582" t="str">
            <v>2008056344-000050</v>
          </cell>
          <cell r="J1582" t="str">
            <v>4509876405</v>
          </cell>
          <cell r="K1582" t="str">
            <v>UT52A</v>
          </cell>
          <cell r="L1582" t="str">
            <v>UT52A-010-00-00</v>
          </cell>
          <cell r="M1582" t="str">
            <v/>
          </cell>
          <cell r="N1582" t="str">
            <v>完成</v>
          </cell>
          <cell r="O1582" t="str">
            <v>by Item(JP)</v>
          </cell>
          <cell r="P1582">
            <v>1</v>
          </cell>
          <cell r="Q1582">
            <v>1</v>
          </cell>
          <cell r="R1582">
            <v>0</v>
          </cell>
        </row>
        <row r="1583">
          <cell r="H1583" t="str">
            <v>2008052973000060</v>
          </cell>
          <cell r="I1583" t="str">
            <v>2008056344-000060</v>
          </cell>
          <cell r="J1583" t="str">
            <v>4509876405</v>
          </cell>
          <cell r="K1583" t="str">
            <v>UT52A</v>
          </cell>
          <cell r="L1583" t="str">
            <v>UT52A-010-00-00</v>
          </cell>
          <cell r="M1583" t="str">
            <v/>
          </cell>
          <cell r="N1583" t="str">
            <v>完成</v>
          </cell>
          <cell r="O1583" t="str">
            <v>by Item(JP)</v>
          </cell>
          <cell r="P1583">
            <v>1</v>
          </cell>
          <cell r="Q1583">
            <v>1</v>
          </cell>
          <cell r="R1583">
            <v>0</v>
          </cell>
        </row>
        <row r="1584">
          <cell r="H1584" t="str">
            <v>2008052973000070</v>
          </cell>
          <cell r="I1584" t="str">
            <v>2008056344-000070</v>
          </cell>
          <cell r="J1584" t="str">
            <v>4509876405</v>
          </cell>
          <cell r="K1584" t="str">
            <v>UT52A</v>
          </cell>
          <cell r="L1584" t="str">
            <v>UT52A-010-00-00</v>
          </cell>
          <cell r="M1584" t="str">
            <v/>
          </cell>
          <cell r="N1584" t="str">
            <v>完成</v>
          </cell>
          <cell r="O1584" t="str">
            <v>by Item(JP)</v>
          </cell>
          <cell r="P1584">
            <v>1</v>
          </cell>
          <cell r="Q1584">
            <v>1</v>
          </cell>
          <cell r="R1584">
            <v>0</v>
          </cell>
        </row>
        <row r="1585">
          <cell r="H1585" t="str">
            <v>2008052973000080</v>
          </cell>
          <cell r="I1585" t="str">
            <v>2008056344-000080</v>
          </cell>
          <cell r="J1585" t="str">
            <v>4509876405</v>
          </cell>
          <cell r="K1585" t="str">
            <v>UT52A</v>
          </cell>
          <cell r="L1585" t="str">
            <v>UT52A-010-00-00</v>
          </cell>
          <cell r="M1585" t="str">
            <v/>
          </cell>
          <cell r="N1585" t="str">
            <v>完成</v>
          </cell>
          <cell r="O1585" t="str">
            <v>by Item(JP)</v>
          </cell>
          <cell r="P1585">
            <v>1</v>
          </cell>
          <cell r="Q1585">
            <v>1</v>
          </cell>
          <cell r="R1585">
            <v>0</v>
          </cell>
        </row>
        <row r="1586">
          <cell r="H1586" t="str">
            <v>2008052973000090</v>
          </cell>
          <cell r="I1586" t="str">
            <v>2008056344-000090</v>
          </cell>
          <cell r="J1586" t="str">
            <v>4509876405</v>
          </cell>
          <cell r="K1586" t="str">
            <v>UT52A</v>
          </cell>
          <cell r="L1586" t="str">
            <v>UT52A-010-00-00</v>
          </cell>
          <cell r="M1586" t="str">
            <v/>
          </cell>
          <cell r="N1586" t="str">
            <v>完成</v>
          </cell>
          <cell r="O1586" t="str">
            <v>by Item(JP)</v>
          </cell>
          <cell r="P1586">
            <v>1</v>
          </cell>
          <cell r="Q1586">
            <v>1</v>
          </cell>
          <cell r="R1586">
            <v>0</v>
          </cell>
        </row>
        <row r="1587">
          <cell r="H1587" t="str">
            <v>2008052973000100</v>
          </cell>
          <cell r="I1587" t="str">
            <v>2008056344-000100</v>
          </cell>
          <cell r="J1587" t="str">
            <v>4509876405</v>
          </cell>
          <cell r="K1587" t="str">
            <v>UT52A</v>
          </cell>
          <cell r="L1587" t="str">
            <v>UT52A-010-00-00</v>
          </cell>
          <cell r="M1587" t="str">
            <v/>
          </cell>
          <cell r="N1587" t="str">
            <v>完成</v>
          </cell>
          <cell r="O1587" t="str">
            <v>by Item(JP)</v>
          </cell>
          <cell r="P1587">
            <v>1</v>
          </cell>
          <cell r="Q1587">
            <v>1</v>
          </cell>
          <cell r="R1587">
            <v>0</v>
          </cell>
        </row>
        <row r="1588">
          <cell r="H1588" t="str">
            <v>2008052973000110</v>
          </cell>
          <cell r="I1588" t="str">
            <v>2008056344-000110</v>
          </cell>
          <cell r="J1588" t="str">
            <v>4509876405</v>
          </cell>
          <cell r="K1588" t="str">
            <v>UT52A</v>
          </cell>
          <cell r="L1588" t="str">
            <v>UT52A-010-00-00</v>
          </cell>
          <cell r="M1588" t="str">
            <v/>
          </cell>
          <cell r="N1588" t="str">
            <v>完成</v>
          </cell>
          <cell r="O1588" t="str">
            <v>by Item(JP)</v>
          </cell>
          <cell r="P1588">
            <v>1</v>
          </cell>
          <cell r="Q1588">
            <v>1</v>
          </cell>
          <cell r="R1588">
            <v>0</v>
          </cell>
        </row>
        <row r="1589">
          <cell r="H1589" t="str">
            <v>2008052973000120</v>
          </cell>
          <cell r="I1589" t="str">
            <v>2008056344-000120</v>
          </cell>
          <cell r="J1589" t="str">
            <v>4509876405</v>
          </cell>
          <cell r="K1589" t="str">
            <v>UT52A</v>
          </cell>
          <cell r="L1589" t="str">
            <v>UT52A-010-00-00</v>
          </cell>
          <cell r="M1589" t="str">
            <v/>
          </cell>
          <cell r="N1589" t="str">
            <v>完成</v>
          </cell>
          <cell r="O1589" t="str">
            <v>by Item(JP)</v>
          </cell>
          <cell r="P1589">
            <v>1</v>
          </cell>
          <cell r="Q1589">
            <v>1</v>
          </cell>
          <cell r="R1589">
            <v>0</v>
          </cell>
        </row>
        <row r="1590">
          <cell r="H1590" t="str">
            <v>2008056374000005</v>
          </cell>
          <cell r="I1590" t="str">
            <v>2008056468-000010</v>
          </cell>
          <cell r="J1590" t="str">
            <v>4509876733</v>
          </cell>
          <cell r="K1590" t="str">
            <v>UT35A</v>
          </cell>
          <cell r="L1590" t="str">
            <v>UT35A-001-10-00</v>
          </cell>
          <cell r="M1590" t="str">
            <v/>
          </cell>
          <cell r="N1590" t="str">
            <v>完成</v>
          </cell>
          <cell r="O1590" t="str">
            <v>by Compo(Eng)</v>
          </cell>
          <cell r="P1590">
            <v>7</v>
          </cell>
          <cell r="Q1590">
            <v>7</v>
          </cell>
          <cell r="R1590">
            <v>0</v>
          </cell>
        </row>
        <row r="1591">
          <cell r="H1591" t="str">
            <v>2008056335000010</v>
          </cell>
          <cell r="I1591" t="str">
            <v>2008056480-000010</v>
          </cell>
          <cell r="J1591" t="str">
            <v>4509876699</v>
          </cell>
          <cell r="K1591" t="str">
            <v>UT55A</v>
          </cell>
          <cell r="L1591" t="str">
            <v>UT55A-130-01-00</v>
          </cell>
          <cell r="M1591" t="str">
            <v/>
          </cell>
          <cell r="N1591" t="str">
            <v>完成</v>
          </cell>
          <cell r="O1591" t="str">
            <v>by Compo(JP)</v>
          </cell>
          <cell r="P1591">
            <v>2</v>
          </cell>
          <cell r="Q1591">
            <v>2</v>
          </cell>
          <cell r="R1591">
            <v>0</v>
          </cell>
        </row>
        <row r="1592">
          <cell r="H1592" t="str">
            <v>2008056413000090</v>
          </cell>
          <cell r="I1592" t="str">
            <v>2008056491-000090</v>
          </cell>
          <cell r="J1592" t="str">
            <v>4509876780</v>
          </cell>
          <cell r="K1592" t="str">
            <v>F3DA04</v>
          </cell>
          <cell r="L1592" t="str">
            <v>F3DA04-6R</v>
          </cell>
          <cell r="M1592" t="str">
            <v/>
          </cell>
          <cell r="N1592" t="str">
            <v>未完成</v>
          </cell>
          <cell r="O1592" t="str">
            <v>無</v>
          </cell>
          <cell r="P1592">
            <v>5</v>
          </cell>
          <cell r="Q1592">
            <v>0</v>
          </cell>
          <cell r="R1592">
            <v>5</v>
          </cell>
        </row>
        <row r="1593">
          <cell r="H1593" t="str">
            <v>2008056628000040</v>
          </cell>
          <cell r="I1593" t="str">
            <v>2008056739-000040</v>
          </cell>
          <cell r="J1593" t="str">
            <v>4509877140</v>
          </cell>
          <cell r="K1593" t="str">
            <v>F3DA04</v>
          </cell>
          <cell r="L1593" t="str">
            <v>F3DA04-6R</v>
          </cell>
          <cell r="M1593" t="str">
            <v/>
          </cell>
          <cell r="N1593" t="str">
            <v>完成</v>
          </cell>
          <cell r="O1593" t="str">
            <v>無</v>
          </cell>
          <cell r="P1593">
            <v>2</v>
          </cell>
          <cell r="Q1593">
            <v>2</v>
          </cell>
          <cell r="R1593">
            <v>0</v>
          </cell>
        </row>
        <row r="1594">
          <cell r="H1594" t="str">
            <v>2008056906000010</v>
          </cell>
          <cell r="I1594" t="str">
            <v>2008056993-000010</v>
          </cell>
          <cell r="J1594" t="str">
            <v>4509877317</v>
          </cell>
          <cell r="K1594" t="str">
            <v>UM33A</v>
          </cell>
          <cell r="L1594" t="str">
            <v>UM33A-030-11</v>
          </cell>
          <cell r="M1594" t="str">
            <v/>
          </cell>
          <cell r="N1594" t="str">
            <v>完成</v>
          </cell>
          <cell r="O1594" t="str">
            <v>by Item(Eng)</v>
          </cell>
          <cell r="P1594">
            <v>3</v>
          </cell>
          <cell r="Q1594">
            <v>3</v>
          </cell>
          <cell r="R1594">
            <v>0</v>
          </cell>
        </row>
        <row r="1595">
          <cell r="H1595" t="str">
            <v>2008057346000010</v>
          </cell>
          <cell r="I1595" t="str">
            <v>2008057308-000010</v>
          </cell>
          <cell r="J1595" t="str">
            <v>4509877775</v>
          </cell>
          <cell r="K1595" t="str">
            <v>UT35A</v>
          </cell>
          <cell r="L1595" t="str">
            <v>UT35A-000-01-00/CV</v>
          </cell>
          <cell r="M1595" t="str">
            <v/>
          </cell>
          <cell r="N1595" t="str">
            <v>完成</v>
          </cell>
          <cell r="O1595" t="str">
            <v>by Compo(JP)</v>
          </cell>
          <cell r="P1595">
            <v>30</v>
          </cell>
          <cell r="Q1595">
            <v>30</v>
          </cell>
          <cell r="R1595">
            <v>0</v>
          </cell>
        </row>
        <row r="1596">
          <cell r="H1596" t="str">
            <v>2008057381000010</v>
          </cell>
          <cell r="I1596" t="str">
            <v>2008057377-000010</v>
          </cell>
          <cell r="J1596" t="str">
            <v>4509877819</v>
          </cell>
          <cell r="K1596" t="str">
            <v>UT32A</v>
          </cell>
          <cell r="L1596" t="str">
            <v>UT32A-000-01-00/CV</v>
          </cell>
          <cell r="M1596" t="str">
            <v/>
          </cell>
          <cell r="N1596" t="str">
            <v>完成</v>
          </cell>
          <cell r="O1596" t="str">
            <v>by Compo(JP)</v>
          </cell>
          <cell r="P1596">
            <v>39</v>
          </cell>
          <cell r="Q1596">
            <v>39</v>
          </cell>
          <cell r="R1596">
            <v>0</v>
          </cell>
        </row>
        <row r="1597">
          <cell r="H1597" t="str">
            <v>2008057388000010</v>
          </cell>
          <cell r="I1597" t="str">
            <v>2008057500-000010</v>
          </cell>
          <cell r="J1597" t="str">
            <v>4509877635</v>
          </cell>
          <cell r="K1597" t="str">
            <v>UT55A</v>
          </cell>
          <cell r="L1597" t="str">
            <v>UT55A-040-00-00</v>
          </cell>
          <cell r="M1597" t="str">
            <v/>
          </cell>
          <cell r="N1597" t="str">
            <v>完成</v>
          </cell>
          <cell r="O1597" t="str">
            <v>by Item(JP)</v>
          </cell>
          <cell r="P1597">
            <v>1</v>
          </cell>
          <cell r="Q1597">
            <v>1</v>
          </cell>
          <cell r="R1597">
            <v>0</v>
          </cell>
        </row>
        <row r="1598">
          <cell r="H1598" t="str">
            <v>2008057436000010</v>
          </cell>
          <cell r="I1598" t="str">
            <v>2008057503-000010</v>
          </cell>
          <cell r="J1598" t="str">
            <v>4509877637</v>
          </cell>
          <cell r="K1598" t="str">
            <v>UT55A</v>
          </cell>
          <cell r="L1598" t="str">
            <v>UT55A-040-00-00</v>
          </cell>
          <cell r="M1598" t="str">
            <v/>
          </cell>
          <cell r="N1598" t="str">
            <v>完成</v>
          </cell>
          <cell r="O1598" t="str">
            <v>by Item(JP)</v>
          </cell>
          <cell r="P1598">
            <v>1</v>
          </cell>
          <cell r="Q1598">
            <v>1</v>
          </cell>
          <cell r="R1598">
            <v>0</v>
          </cell>
        </row>
        <row r="1599">
          <cell r="H1599" t="str">
            <v>2008057389000010</v>
          </cell>
          <cell r="I1599" t="str">
            <v>2008057504-000010</v>
          </cell>
          <cell r="J1599" t="str">
            <v>4509877636</v>
          </cell>
          <cell r="K1599" t="str">
            <v>UT35A</v>
          </cell>
          <cell r="L1599" t="str">
            <v>UT35A-001-01-00/CV</v>
          </cell>
          <cell r="M1599" t="str">
            <v/>
          </cell>
          <cell r="N1599" t="str">
            <v>未完成</v>
          </cell>
          <cell r="O1599" t="str">
            <v>by Compo(JP)</v>
          </cell>
          <cell r="P1599">
            <v>20</v>
          </cell>
          <cell r="Q1599">
            <v>0</v>
          </cell>
          <cell r="R1599">
            <v>20</v>
          </cell>
        </row>
        <row r="1600">
          <cell r="H1600" t="str">
            <v>2008057468000010</v>
          </cell>
          <cell r="I1600" t="str">
            <v>2008057600-000010</v>
          </cell>
          <cell r="J1600" t="str">
            <v>4509878056</v>
          </cell>
          <cell r="K1600" t="str">
            <v>UT32A</v>
          </cell>
          <cell r="L1600" t="str">
            <v>UT32A-010-01-00/CV</v>
          </cell>
          <cell r="M1600" t="str">
            <v/>
          </cell>
          <cell r="N1600" t="str">
            <v>未完成</v>
          </cell>
          <cell r="O1600" t="str">
            <v>by Compo(JP)</v>
          </cell>
          <cell r="P1600">
            <v>39</v>
          </cell>
          <cell r="Q1600">
            <v>0</v>
          </cell>
          <cell r="R1600">
            <v>39</v>
          </cell>
        </row>
        <row r="1601">
          <cell r="H1601" t="str">
            <v>2008057442000010</v>
          </cell>
          <cell r="I1601" t="str">
            <v>2008057683-000010</v>
          </cell>
          <cell r="J1601" t="str">
            <v>4509878025</v>
          </cell>
          <cell r="K1601" t="str">
            <v>UT35A</v>
          </cell>
          <cell r="L1601" t="str">
            <v>UT35A-000-01-00</v>
          </cell>
          <cell r="M1601" t="str">
            <v/>
          </cell>
          <cell r="N1601" t="str">
            <v>完成</v>
          </cell>
          <cell r="O1601" t="str">
            <v>by Compo(JP)</v>
          </cell>
          <cell r="P1601">
            <v>3</v>
          </cell>
          <cell r="Q1601">
            <v>3</v>
          </cell>
          <cell r="R1601">
            <v>0</v>
          </cell>
        </row>
        <row r="1602">
          <cell r="H1602" t="str">
            <v>2008057442000020</v>
          </cell>
          <cell r="I1602" t="str">
            <v>2008057683-000020</v>
          </cell>
          <cell r="J1602" t="str">
            <v>4509878025</v>
          </cell>
          <cell r="K1602" t="str">
            <v>UT55A</v>
          </cell>
          <cell r="L1602" t="str">
            <v>UT55A-010-01-00</v>
          </cell>
          <cell r="M1602" t="str">
            <v/>
          </cell>
          <cell r="N1602" t="str">
            <v>完成</v>
          </cell>
          <cell r="O1602" t="str">
            <v>by Compo(JP)</v>
          </cell>
          <cell r="P1602">
            <v>1</v>
          </cell>
          <cell r="Q1602">
            <v>1</v>
          </cell>
          <cell r="R1602">
            <v>0</v>
          </cell>
        </row>
        <row r="1603">
          <cell r="H1603" t="str">
            <v>2008057586000010</v>
          </cell>
          <cell r="I1603" t="str">
            <v>2008057899-000010</v>
          </cell>
          <cell r="J1603" t="str">
            <v>4509878457</v>
          </cell>
          <cell r="K1603" t="str">
            <v>UT55A</v>
          </cell>
          <cell r="L1603" t="str">
            <v>UT55A-002-00-00</v>
          </cell>
          <cell r="M1603" t="str">
            <v/>
          </cell>
          <cell r="N1603" t="str">
            <v>完成</v>
          </cell>
          <cell r="O1603" t="str">
            <v>by Item(JP)</v>
          </cell>
          <cell r="P1603">
            <v>3</v>
          </cell>
          <cell r="Q1603">
            <v>3</v>
          </cell>
          <cell r="R1603">
            <v>0</v>
          </cell>
        </row>
        <row r="1604">
          <cell r="H1604" t="str">
            <v>2008057647000010</v>
          </cell>
          <cell r="I1604" t="str">
            <v>2008057910-000010</v>
          </cell>
          <cell r="J1604" t="str">
            <v>4509878456</v>
          </cell>
          <cell r="K1604" t="str">
            <v>UT35A</v>
          </cell>
          <cell r="L1604" t="str">
            <v>UT35A-000-00-00</v>
          </cell>
          <cell r="M1604" t="str">
            <v/>
          </cell>
          <cell r="N1604" t="str">
            <v>完成</v>
          </cell>
          <cell r="O1604" t="str">
            <v>by Compo(JP)</v>
          </cell>
          <cell r="P1604">
            <v>3</v>
          </cell>
          <cell r="Q1604">
            <v>3</v>
          </cell>
          <cell r="R1604">
            <v>0</v>
          </cell>
        </row>
        <row r="1605">
          <cell r="H1605" t="str">
            <v>2008057588000010</v>
          </cell>
          <cell r="I1605" t="str">
            <v>2008057911-000010</v>
          </cell>
          <cell r="J1605" t="str">
            <v>4509878458</v>
          </cell>
          <cell r="K1605" t="str">
            <v>UT55A</v>
          </cell>
          <cell r="L1605" t="str">
            <v>UT55A-202-00-00</v>
          </cell>
          <cell r="M1605" t="str">
            <v/>
          </cell>
          <cell r="N1605" t="str">
            <v>完成</v>
          </cell>
          <cell r="O1605" t="str">
            <v>by Item(JP)</v>
          </cell>
          <cell r="P1605">
            <v>4</v>
          </cell>
          <cell r="Q1605">
            <v>4</v>
          </cell>
          <cell r="R1605">
            <v>0</v>
          </cell>
        </row>
        <row r="1606">
          <cell r="H1606" t="str">
            <v>2008057840000010</v>
          </cell>
          <cell r="I1606" t="str">
            <v>2008057975-000010</v>
          </cell>
          <cell r="J1606" t="str">
            <v>4509878521</v>
          </cell>
          <cell r="K1606" t="str">
            <v>UT55A</v>
          </cell>
          <cell r="L1606" t="str">
            <v>UT55A-010-00-00</v>
          </cell>
          <cell r="M1606" t="str">
            <v/>
          </cell>
          <cell r="N1606" t="str">
            <v>完成</v>
          </cell>
          <cell r="O1606" t="str">
            <v>by Item(JP)</v>
          </cell>
          <cell r="P1606">
            <v>1</v>
          </cell>
          <cell r="Q1606">
            <v>1</v>
          </cell>
          <cell r="R1606">
            <v>0</v>
          </cell>
        </row>
        <row r="1607">
          <cell r="H1607" t="str">
            <v>2008057840000020</v>
          </cell>
          <cell r="I1607" t="str">
            <v>2008057975-000020</v>
          </cell>
          <cell r="J1607" t="str">
            <v>4509878521</v>
          </cell>
          <cell r="K1607" t="str">
            <v>UT35A</v>
          </cell>
          <cell r="L1607" t="str">
            <v>UT35A-010-00-00</v>
          </cell>
          <cell r="M1607" t="str">
            <v/>
          </cell>
          <cell r="N1607" t="str">
            <v>完成</v>
          </cell>
          <cell r="O1607" t="str">
            <v>by Item(JP)</v>
          </cell>
          <cell r="P1607">
            <v>1</v>
          </cell>
          <cell r="Q1607">
            <v>1</v>
          </cell>
          <cell r="R1607">
            <v>0</v>
          </cell>
        </row>
        <row r="1608">
          <cell r="H1608" t="str">
            <v>2008057853000010</v>
          </cell>
          <cell r="I1608" t="str">
            <v>2008058083-000010</v>
          </cell>
          <cell r="J1608" t="str">
            <v>4509878604</v>
          </cell>
          <cell r="K1608" t="str">
            <v>UT35A</v>
          </cell>
          <cell r="L1608" t="str">
            <v>UT35A-000-01-00</v>
          </cell>
          <cell r="M1608" t="str">
            <v/>
          </cell>
          <cell r="N1608" t="str">
            <v>完成</v>
          </cell>
          <cell r="O1608" t="str">
            <v>by Item(JP)</v>
          </cell>
          <cell r="P1608">
            <v>1</v>
          </cell>
          <cell r="Q1608">
            <v>1</v>
          </cell>
          <cell r="R1608">
            <v>0</v>
          </cell>
        </row>
        <row r="1609">
          <cell r="H1609" t="str">
            <v>2008058111000010</v>
          </cell>
          <cell r="I1609" t="str">
            <v>2008058224-000010</v>
          </cell>
          <cell r="J1609" t="str">
            <v>4509878714</v>
          </cell>
          <cell r="K1609" t="str">
            <v>UT55A</v>
          </cell>
          <cell r="L1609" t="str">
            <v>UT55A-200-01-00</v>
          </cell>
          <cell r="M1609" t="str">
            <v/>
          </cell>
          <cell r="N1609" t="str">
            <v>完成</v>
          </cell>
          <cell r="O1609" t="str">
            <v>by Compo(JP)</v>
          </cell>
          <cell r="P1609">
            <v>1</v>
          </cell>
          <cell r="Q1609">
            <v>1</v>
          </cell>
          <cell r="R1609">
            <v>0</v>
          </cell>
        </row>
        <row r="1610">
          <cell r="H1610" t="str">
            <v>2008058176000010</v>
          </cell>
          <cell r="I1610" t="str">
            <v>2008058260-000010</v>
          </cell>
          <cell r="J1610" t="str">
            <v>4509878705</v>
          </cell>
          <cell r="K1610" t="str">
            <v>UT55A</v>
          </cell>
          <cell r="L1610" t="str">
            <v>UT55A-000-01-00/S021</v>
          </cell>
          <cell r="M1610" t="str">
            <v>UT55A-S21</v>
          </cell>
          <cell r="N1610" t="str">
            <v>未完成</v>
          </cell>
          <cell r="O1610" t="str">
            <v>by Compo(JP)</v>
          </cell>
          <cell r="P1610">
            <v>40</v>
          </cell>
          <cell r="Q1610">
            <v>0</v>
          </cell>
          <cell r="R1610">
            <v>40</v>
          </cell>
        </row>
        <row r="1611">
          <cell r="H1611" t="str">
            <v>2008058309000010</v>
          </cell>
          <cell r="I1611" t="str">
            <v>2008058419-000010</v>
          </cell>
          <cell r="J1611" t="str">
            <v>4509879114</v>
          </cell>
          <cell r="K1611" t="str">
            <v>UT32A</v>
          </cell>
          <cell r="L1611" t="str">
            <v>UT32A-003-00-00/CV</v>
          </cell>
          <cell r="M1611" t="str">
            <v/>
          </cell>
          <cell r="N1611" t="str">
            <v>完成</v>
          </cell>
          <cell r="O1611" t="str">
            <v>by Compo(JP)</v>
          </cell>
          <cell r="P1611">
            <v>1</v>
          </cell>
          <cell r="Q1611">
            <v>1</v>
          </cell>
          <cell r="R1611">
            <v>0</v>
          </cell>
        </row>
        <row r="1612">
          <cell r="H1612" t="str">
            <v>2008058309000020</v>
          </cell>
          <cell r="I1612" t="str">
            <v>2008058419-000020</v>
          </cell>
          <cell r="J1612" t="str">
            <v>4509879114</v>
          </cell>
          <cell r="K1612" t="str">
            <v>4850U1</v>
          </cell>
          <cell r="L1612" t="str">
            <v>4850U1-B</v>
          </cell>
          <cell r="M1612" t="str">
            <v/>
          </cell>
          <cell r="N1612" t="str">
            <v>未完成</v>
          </cell>
          <cell r="O1612" t="str">
            <v>無</v>
          </cell>
          <cell r="P1612">
            <v>1</v>
          </cell>
          <cell r="Q1612">
            <v>1</v>
          </cell>
          <cell r="R1612">
            <v>0</v>
          </cell>
        </row>
        <row r="1613">
          <cell r="H1613" t="str">
            <v>2008058314000010</v>
          </cell>
          <cell r="I1613" t="str">
            <v>2008058481-000010</v>
          </cell>
          <cell r="J1613" t="str">
            <v>4509879116</v>
          </cell>
          <cell r="K1613" t="str">
            <v>F3SP76</v>
          </cell>
          <cell r="L1613" t="str">
            <v>F3SP76-7S/CT</v>
          </cell>
          <cell r="M1613" t="str">
            <v/>
          </cell>
          <cell r="N1613" t="str">
            <v>未完成</v>
          </cell>
          <cell r="O1613" t="str">
            <v>無</v>
          </cell>
          <cell r="P1613">
            <v>5</v>
          </cell>
          <cell r="Q1613">
            <v>0</v>
          </cell>
          <cell r="R1613">
            <v>5</v>
          </cell>
        </row>
        <row r="1614">
          <cell r="H1614" t="str">
            <v>2008058444000010</v>
          </cell>
          <cell r="I1614" t="str">
            <v>2008058595-000010</v>
          </cell>
          <cell r="J1614" t="str">
            <v>4509879284</v>
          </cell>
          <cell r="K1614" t="str">
            <v>UT32A</v>
          </cell>
          <cell r="L1614" t="str">
            <v>UT32A-000-01-00</v>
          </cell>
          <cell r="M1614" t="str">
            <v/>
          </cell>
          <cell r="N1614" t="str">
            <v>完成</v>
          </cell>
          <cell r="O1614" t="str">
            <v>by Compo(JP)</v>
          </cell>
          <cell r="P1614">
            <v>3</v>
          </cell>
          <cell r="Q1614">
            <v>3</v>
          </cell>
          <cell r="R1614">
            <v>0</v>
          </cell>
        </row>
        <row r="1615">
          <cell r="H1615" t="str">
            <v>2008058555000010</v>
          </cell>
          <cell r="I1615" t="str">
            <v>2008058730-000010</v>
          </cell>
          <cell r="J1615" t="str">
            <v>4509879356</v>
          </cell>
          <cell r="K1615" t="str">
            <v>UT55A</v>
          </cell>
          <cell r="L1615" t="str">
            <v>UT55A-000-01-00</v>
          </cell>
          <cell r="M1615" t="str">
            <v/>
          </cell>
          <cell r="N1615" t="str">
            <v>完成</v>
          </cell>
          <cell r="O1615" t="str">
            <v>by Item(JP)</v>
          </cell>
          <cell r="P1615">
            <v>2</v>
          </cell>
          <cell r="Q1615">
            <v>2</v>
          </cell>
          <cell r="R1615">
            <v>0</v>
          </cell>
        </row>
        <row r="1616">
          <cell r="H1616" t="str">
            <v>2008055680000080</v>
          </cell>
          <cell r="I1616" t="str">
            <v>2008058732-000080</v>
          </cell>
          <cell r="J1616" t="str">
            <v>4509879357</v>
          </cell>
          <cell r="K1616" t="str">
            <v>F3DA04</v>
          </cell>
          <cell r="L1616" t="str">
            <v>F3DA04-6R</v>
          </cell>
          <cell r="M1616" t="str">
            <v/>
          </cell>
          <cell r="N1616" t="str">
            <v>未完成</v>
          </cell>
          <cell r="O1616" t="str">
            <v>無</v>
          </cell>
          <cell r="P1616">
            <v>1</v>
          </cell>
          <cell r="Q1616">
            <v>0</v>
          </cell>
          <cell r="R1616">
            <v>1</v>
          </cell>
        </row>
        <row r="1617">
          <cell r="H1617" t="str">
            <v>2008058741000020</v>
          </cell>
          <cell r="I1617" t="str">
            <v>2008058783-000010</v>
          </cell>
          <cell r="J1617" t="str">
            <v>4509879489</v>
          </cell>
          <cell r="K1617" t="str">
            <v>PARTS1070</v>
          </cell>
          <cell r="L1617" t="str">
            <v>BT200=F9182FR</v>
          </cell>
          <cell r="M1617" t="str">
            <v>***</v>
          </cell>
          <cell r="N1617" t="str">
            <v>未完成</v>
          </cell>
          <cell r="O1617" t="str">
            <v>無</v>
          </cell>
          <cell r="P1617">
            <v>1</v>
          </cell>
          <cell r="Q1617">
            <v>1</v>
          </cell>
          <cell r="R1617">
            <v>0</v>
          </cell>
        </row>
        <row r="1618">
          <cell r="H1618" t="str">
            <v>2008058741000020</v>
          </cell>
          <cell r="I1618" t="str">
            <v>2008058783-000010</v>
          </cell>
          <cell r="J1618" t="str">
            <v>4509879489</v>
          </cell>
          <cell r="K1618" t="str">
            <v>PARTS1070</v>
          </cell>
          <cell r="L1618" t="str">
            <v>BT200=F9182FR</v>
          </cell>
          <cell r="M1618" t="str">
            <v>***</v>
          </cell>
          <cell r="N1618" t="str">
            <v>未完成</v>
          </cell>
          <cell r="O1618" t="str">
            <v>無</v>
          </cell>
          <cell r="P1618">
            <v>1</v>
          </cell>
          <cell r="Q1618">
            <v>1</v>
          </cell>
          <cell r="R1618">
            <v>0</v>
          </cell>
        </row>
        <row r="1619">
          <cell r="H1619" t="str">
            <v>2008058654000010</v>
          </cell>
          <cell r="I1619" t="str">
            <v>2008058786-000010</v>
          </cell>
          <cell r="J1619" t="str">
            <v>4509879591</v>
          </cell>
          <cell r="K1619" t="str">
            <v>UT55A</v>
          </cell>
          <cell r="L1619" t="str">
            <v>UT55A-000-01-00</v>
          </cell>
          <cell r="M1619" t="str">
            <v/>
          </cell>
          <cell r="N1619" t="str">
            <v>未完成</v>
          </cell>
          <cell r="O1619" t="str">
            <v>by Item(JP)</v>
          </cell>
          <cell r="P1619">
            <v>2</v>
          </cell>
          <cell r="Q1619">
            <v>0</v>
          </cell>
          <cell r="R1619">
            <v>2</v>
          </cell>
        </row>
        <row r="1620">
          <cell r="H1620" t="str">
            <v>2008058654000020</v>
          </cell>
          <cell r="I1620" t="str">
            <v>2008058786-000020</v>
          </cell>
          <cell r="J1620" t="str">
            <v>4509879591</v>
          </cell>
          <cell r="K1620" t="str">
            <v>UM33A</v>
          </cell>
          <cell r="L1620" t="str">
            <v>UM33A-000-01</v>
          </cell>
          <cell r="M1620" t="str">
            <v/>
          </cell>
          <cell r="N1620" t="str">
            <v>未完成</v>
          </cell>
          <cell r="O1620" t="str">
            <v>by Item(JP)</v>
          </cell>
          <cell r="P1620">
            <v>1</v>
          </cell>
          <cell r="Q1620">
            <v>0</v>
          </cell>
          <cell r="R1620">
            <v>1</v>
          </cell>
        </row>
        <row r="1621">
          <cell r="H1621" t="str">
            <v>2008058654000030</v>
          </cell>
          <cell r="I1621" t="str">
            <v>2008058786-000030</v>
          </cell>
          <cell r="J1621" t="str">
            <v>4509879591</v>
          </cell>
          <cell r="K1621" t="str">
            <v>UM33A</v>
          </cell>
          <cell r="L1621" t="str">
            <v>UM33A-020-01</v>
          </cell>
          <cell r="M1621" t="str">
            <v/>
          </cell>
          <cell r="N1621" t="str">
            <v>未完成</v>
          </cell>
          <cell r="O1621" t="str">
            <v>by Item(JP)</v>
          </cell>
          <cell r="P1621">
            <v>1</v>
          </cell>
          <cell r="Q1621">
            <v>0</v>
          </cell>
          <cell r="R1621">
            <v>1</v>
          </cell>
        </row>
        <row r="1622">
          <cell r="H1622" t="str">
            <v>2008058714000010</v>
          </cell>
          <cell r="I1622" t="str">
            <v>2008058788-000010</v>
          </cell>
          <cell r="J1622" t="str">
            <v>4509879592</v>
          </cell>
          <cell r="K1622" t="str">
            <v>UT55A</v>
          </cell>
          <cell r="L1622" t="str">
            <v>UT55A-040-01-00/DR</v>
          </cell>
          <cell r="M1622" t="str">
            <v/>
          </cell>
          <cell r="N1622" t="str">
            <v>完成</v>
          </cell>
          <cell r="O1622" t="str">
            <v>by Compo(JP)</v>
          </cell>
          <cell r="P1622">
            <v>1</v>
          </cell>
          <cell r="Q1622">
            <v>1</v>
          </cell>
          <cell r="R1622">
            <v>0</v>
          </cell>
        </row>
        <row r="1623">
          <cell r="H1623" t="str">
            <v>2008058898000010</v>
          </cell>
          <cell r="I1623" t="str">
            <v>2008059104-000010</v>
          </cell>
          <cell r="J1623" t="str">
            <v>4509879749</v>
          </cell>
          <cell r="K1623" t="str">
            <v>UP55A</v>
          </cell>
          <cell r="L1623" t="str">
            <v>UP55A-NNN-01-UU/RT/X1/X2/Y3/Y4</v>
          </cell>
          <cell r="M1623" t="str">
            <v/>
          </cell>
          <cell r="N1623" t="str">
            <v>完成</v>
          </cell>
          <cell r="O1623" t="str">
            <v>by Item(JP)</v>
          </cell>
          <cell r="P1623">
            <v>1</v>
          </cell>
          <cell r="Q1623">
            <v>1</v>
          </cell>
          <cell r="R1623">
            <v>0</v>
          </cell>
        </row>
        <row r="1624">
          <cell r="H1624" t="str">
            <v>2008058832000010</v>
          </cell>
          <cell r="I1624" t="str">
            <v>2008059105-000010</v>
          </cell>
          <cell r="J1624" t="str">
            <v>4509879748</v>
          </cell>
          <cell r="K1624" t="str">
            <v>UM33A</v>
          </cell>
          <cell r="L1624" t="str">
            <v>UM33A-000-00/CV</v>
          </cell>
          <cell r="M1624" t="str">
            <v/>
          </cell>
          <cell r="N1624" t="str">
            <v>完成</v>
          </cell>
          <cell r="O1624" t="str">
            <v>by Compo(JP)</v>
          </cell>
          <cell r="P1624">
            <v>2</v>
          </cell>
          <cell r="Q1624">
            <v>2</v>
          </cell>
          <cell r="R1624">
            <v>0</v>
          </cell>
        </row>
        <row r="1625">
          <cell r="H1625" t="str">
            <v>2008058832000020</v>
          </cell>
          <cell r="I1625" t="str">
            <v>2008059105-000020</v>
          </cell>
          <cell r="J1625" t="str">
            <v>4509879748</v>
          </cell>
          <cell r="K1625" t="str">
            <v>UT35A</v>
          </cell>
          <cell r="L1625" t="str">
            <v>UT35A-001-00-00/CV</v>
          </cell>
          <cell r="M1625" t="str">
            <v/>
          </cell>
          <cell r="N1625" t="str">
            <v>未完成</v>
          </cell>
          <cell r="O1625" t="str">
            <v>by Compo(JP)</v>
          </cell>
          <cell r="P1625">
            <v>1</v>
          </cell>
          <cell r="Q1625">
            <v>0</v>
          </cell>
          <cell r="R1625">
            <v>1</v>
          </cell>
        </row>
        <row r="1626">
          <cell r="H1626" t="str">
            <v>2008057569000010</v>
          </cell>
          <cell r="I1626" t="str">
            <v>2008059162-000010</v>
          </cell>
          <cell r="J1626" t="str">
            <v>4509879996</v>
          </cell>
          <cell r="K1626" t="str">
            <v>UT32A</v>
          </cell>
          <cell r="L1626" t="str">
            <v>UT32A-000-01-00</v>
          </cell>
          <cell r="M1626" t="str">
            <v/>
          </cell>
          <cell r="N1626" t="str">
            <v>完成</v>
          </cell>
          <cell r="O1626" t="str">
            <v>by Item(JP)</v>
          </cell>
          <cell r="P1626">
            <v>1</v>
          </cell>
          <cell r="Q1626">
            <v>1</v>
          </cell>
          <cell r="R1626">
            <v>0</v>
          </cell>
        </row>
        <row r="1627">
          <cell r="H1627" t="str">
            <v>2008058817000010</v>
          </cell>
          <cell r="I1627" t="str">
            <v>2008059270-000010</v>
          </cell>
          <cell r="J1627" t="str">
            <v>4509879892</v>
          </cell>
          <cell r="K1627" t="str">
            <v>UM33A</v>
          </cell>
          <cell r="L1627" t="str">
            <v>UM33A-000-11</v>
          </cell>
          <cell r="M1627" t="str">
            <v/>
          </cell>
          <cell r="N1627" t="str">
            <v>未完成</v>
          </cell>
          <cell r="O1627" t="str">
            <v>by Compo(Eng)</v>
          </cell>
          <cell r="P1627">
            <v>25</v>
          </cell>
          <cell r="Q1627">
            <v>0</v>
          </cell>
          <cell r="R1627">
            <v>25</v>
          </cell>
        </row>
        <row r="1628">
          <cell r="H1628" t="str">
            <v>2008058817000020</v>
          </cell>
          <cell r="I1628" t="str">
            <v>2008059270-000020</v>
          </cell>
          <cell r="J1628" t="str">
            <v>4509879892</v>
          </cell>
          <cell r="K1628" t="str">
            <v>UM33A</v>
          </cell>
          <cell r="L1628" t="str">
            <v>UM33A-000-11</v>
          </cell>
          <cell r="M1628" t="str">
            <v/>
          </cell>
          <cell r="N1628" t="str">
            <v>未完成</v>
          </cell>
          <cell r="O1628" t="str">
            <v>by Compo(Eng)</v>
          </cell>
          <cell r="P1628">
            <v>25</v>
          </cell>
          <cell r="Q1628">
            <v>0</v>
          </cell>
          <cell r="R1628">
            <v>25</v>
          </cell>
        </row>
        <row r="1629">
          <cell r="H1629" t="str">
            <v>2008058817000030</v>
          </cell>
          <cell r="I1629" t="str">
            <v>2008059270-000030</v>
          </cell>
          <cell r="J1629" t="str">
            <v>4509879892</v>
          </cell>
          <cell r="K1629" t="str">
            <v>UM33A</v>
          </cell>
          <cell r="L1629" t="str">
            <v>UM33A-010-11</v>
          </cell>
          <cell r="M1629" t="str">
            <v/>
          </cell>
          <cell r="N1629" t="str">
            <v>未完成</v>
          </cell>
          <cell r="O1629" t="str">
            <v>by Compo(Eng)</v>
          </cell>
          <cell r="P1629">
            <v>30</v>
          </cell>
          <cell r="Q1629">
            <v>0</v>
          </cell>
          <cell r="R1629">
            <v>30</v>
          </cell>
        </row>
        <row r="1630">
          <cell r="H1630" t="str">
            <v>2008058810000030</v>
          </cell>
          <cell r="I1630" t="str">
            <v>2008059272-000030</v>
          </cell>
          <cell r="J1630" t="str">
            <v>4509879607</v>
          </cell>
          <cell r="K1630" t="str">
            <v>F3DA08</v>
          </cell>
          <cell r="L1630" t="str">
            <v>F3DA08-5R</v>
          </cell>
          <cell r="M1630" t="str">
            <v/>
          </cell>
          <cell r="N1630" t="str">
            <v>未完成</v>
          </cell>
          <cell r="O1630" t="str">
            <v>無</v>
          </cell>
          <cell r="P1630">
            <v>4</v>
          </cell>
          <cell r="Q1630">
            <v>0</v>
          </cell>
          <cell r="R1630">
            <v>4</v>
          </cell>
        </row>
        <row r="1631">
          <cell r="H1631" t="str">
            <v>2008058810000030</v>
          </cell>
          <cell r="I1631" t="str">
            <v>2008059272-000030</v>
          </cell>
          <cell r="J1631" t="str">
            <v>4509879607</v>
          </cell>
          <cell r="K1631" t="str">
            <v>F3DA08</v>
          </cell>
          <cell r="L1631" t="str">
            <v>F3DA08-5R</v>
          </cell>
          <cell r="M1631" t="str">
            <v/>
          </cell>
          <cell r="N1631" t="str">
            <v>未完成</v>
          </cell>
          <cell r="O1631" t="str">
            <v>無</v>
          </cell>
          <cell r="P1631">
            <v>4</v>
          </cell>
          <cell r="Q1631">
            <v>0</v>
          </cell>
          <cell r="R1631">
            <v>4</v>
          </cell>
        </row>
        <row r="1632">
          <cell r="H1632" t="str">
            <v>2008043274000040</v>
          </cell>
          <cell r="I1632" t="str">
            <v>2008059288-000010</v>
          </cell>
          <cell r="J1632" t="str">
            <v>4509880115</v>
          </cell>
          <cell r="K1632" t="str">
            <v>MHF</v>
          </cell>
          <cell r="L1632" t="str">
            <v>MHF-A0-4</v>
          </cell>
          <cell r="M1632" t="str">
            <v/>
          </cell>
          <cell r="N1632" t="str">
            <v>完成</v>
          </cell>
          <cell r="O1632" t="str">
            <v>by Item(JP)</v>
          </cell>
          <cell r="P1632">
            <v>3</v>
          </cell>
          <cell r="Q1632">
            <v>3</v>
          </cell>
          <cell r="R1632">
            <v>0</v>
          </cell>
        </row>
        <row r="1633">
          <cell r="H1633" t="str">
            <v>2008059347000010</v>
          </cell>
          <cell r="I1633" t="str">
            <v>2008059452-000010</v>
          </cell>
          <cell r="J1633" t="str">
            <v>4509880343</v>
          </cell>
          <cell r="K1633" t="str">
            <v>UP55A</v>
          </cell>
          <cell r="L1633" t="str">
            <v>UP55A-011-11-00</v>
          </cell>
          <cell r="M1633" t="str">
            <v/>
          </cell>
          <cell r="N1633" t="str">
            <v>完成</v>
          </cell>
          <cell r="O1633" t="str">
            <v>by Item(Eng)</v>
          </cell>
          <cell r="P1633">
            <v>3</v>
          </cell>
          <cell r="Q1633">
            <v>3</v>
          </cell>
          <cell r="R1633">
            <v>0</v>
          </cell>
        </row>
        <row r="1634">
          <cell r="H1634" t="str">
            <v>2008059388000010</v>
          </cell>
          <cell r="I1634" t="str">
            <v>2008059514-000010</v>
          </cell>
          <cell r="J1634" t="str">
            <v>4509880535</v>
          </cell>
          <cell r="K1634" t="str">
            <v>UT35A</v>
          </cell>
          <cell r="L1634" t="str">
            <v>UT35A-000-11-00</v>
          </cell>
          <cell r="M1634" t="str">
            <v/>
          </cell>
          <cell r="N1634" t="str">
            <v>完成</v>
          </cell>
          <cell r="O1634" t="str">
            <v>by Item(Eng)</v>
          </cell>
          <cell r="P1634">
            <v>29</v>
          </cell>
          <cell r="Q1634">
            <v>29</v>
          </cell>
          <cell r="R1634">
            <v>0</v>
          </cell>
        </row>
        <row r="1635">
          <cell r="H1635" t="str">
            <v>2008059388000020</v>
          </cell>
          <cell r="I1635" t="str">
            <v>2008059514-000020</v>
          </cell>
          <cell r="J1635" t="str">
            <v>4509880535</v>
          </cell>
          <cell r="K1635" t="str">
            <v>UT35A</v>
          </cell>
          <cell r="L1635" t="str">
            <v>UT35A-001-11-00</v>
          </cell>
          <cell r="M1635" t="str">
            <v/>
          </cell>
          <cell r="N1635" t="str">
            <v>完成</v>
          </cell>
          <cell r="O1635" t="str">
            <v>by Item(Eng)</v>
          </cell>
          <cell r="P1635">
            <v>10</v>
          </cell>
          <cell r="Q1635">
            <v>10</v>
          </cell>
          <cell r="R1635">
            <v>0</v>
          </cell>
        </row>
        <row r="1636">
          <cell r="H1636" t="str">
            <v>2008059114000030</v>
          </cell>
          <cell r="I1636" t="str">
            <v>2008059516-000010</v>
          </cell>
          <cell r="J1636" t="str">
            <v>4509880534</v>
          </cell>
          <cell r="K1636" t="str">
            <v>VJA1</v>
          </cell>
          <cell r="L1636" t="str">
            <v>VJA1-026-AA60</v>
          </cell>
          <cell r="M1636" t="str">
            <v/>
          </cell>
          <cell r="N1636" t="str">
            <v>完成</v>
          </cell>
          <cell r="O1636" t="str">
            <v>by Compo(JP)</v>
          </cell>
          <cell r="P1636">
            <v>4</v>
          </cell>
          <cell r="Q1636">
            <v>4</v>
          </cell>
          <cell r="R1636">
            <v>0</v>
          </cell>
        </row>
        <row r="1637">
          <cell r="H1637" t="str">
            <v>2008059114000040</v>
          </cell>
          <cell r="I1637" t="str">
            <v>2008059516-000020</v>
          </cell>
          <cell r="J1637" t="str">
            <v>4509880534</v>
          </cell>
          <cell r="K1637" t="str">
            <v>UT55A</v>
          </cell>
          <cell r="L1637" t="str">
            <v>UT55A-010-00-00</v>
          </cell>
          <cell r="M1637" t="str">
            <v/>
          </cell>
          <cell r="N1637" t="str">
            <v>完成</v>
          </cell>
          <cell r="O1637" t="str">
            <v>by Compo(JP)</v>
          </cell>
          <cell r="P1637">
            <v>2</v>
          </cell>
          <cell r="Q1637">
            <v>2</v>
          </cell>
          <cell r="R1637">
            <v>0</v>
          </cell>
        </row>
        <row r="1638">
          <cell r="H1638" t="str">
            <v>2008057575000010</v>
          </cell>
          <cell r="I1638" t="str">
            <v>2008059751-000010</v>
          </cell>
          <cell r="J1638" t="str">
            <v>4509880629</v>
          </cell>
          <cell r="K1638" t="str">
            <v>UT35A</v>
          </cell>
          <cell r="L1638" t="str">
            <v>UT35A-JHN-00-NN</v>
          </cell>
          <cell r="M1638" t="str">
            <v/>
          </cell>
          <cell r="N1638" t="str">
            <v>完成</v>
          </cell>
          <cell r="O1638" t="str">
            <v>by Compo(JP)</v>
          </cell>
          <cell r="P1638">
            <v>9</v>
          </cell>
          <cell r="Q1638">
            <v>9</v>
          </cell>
          <cell r="R1638">
            <v>0</v>
          </cell>
        </row>
        <row r="1639">
          <cell r="H1639" t="str">
            <v>2008057578000010</v>
          </cell>
          <cell r="I1639" t="str">
            <v>2008059752-000010</v>
          </cell>
          <cell r="J1639" t="str">
            <v>4509880870</v>
          </cell>
          <cell r="K1639" t="str">
            <v>UT35A</v>
          </cell>
          <cell r="L1639" t="str">
            <v>UT35A-JHN-00-NN/AL/RT</v>
          </cell>
          <cell r="M1639" t="str">
            <v/>
          </cell>
          <cell r="N1639" t="str">
            <v>完成</v>
          </cell>
          <cell r="O1639" t="str">
            <v>by Compo(JP)</v>
          </cell>
          <cell r="P1639">
            <v>4</v>
          </cell>
          <cell r="Q1639">
            <v>4</v>
          </cell>
          <cell r="R1639">
            <v>0</v>
          </cell>
        </row>
        <row r="1640">
          <cell r="H1640" t="str">
            <v>2008057539000010</v>
          </cell>
          <cell r="I1640" t="str">
            <v>2008059753-000010</v>
          </cell>
          <cell r="J1640" t="str">
            <v>4509880628</v>
          </cell>
          <cell r="K1640" t="str">
            <v>UT35A</v>
          </cell>
          <cell r="L1640" t="str">
            <v>UT35A-JRN-00-NN/AL</v>
          </cell>
          <cell r="M1640" t="str">
            <v/>
          </cell>
          <cell r="N1640" t="str">
            <v>完成</v>
          </cell>
          <cell r="O1640" t="str">
            <v>by Compo(JP)</v>
          </cell>
          <cell r="P1640">
            <v>2</v>
          </cell>
          <cell r="Q1640">
            <v>2</v>
          </cell>
          <cell r="R1640">
            <v>0</v>
          </cell>
        </row>
        <row r="1641">
          <cell r="H1641" t="str">
            <v>2008057539000020</v>
          </cell>
          <cell r="I1641" t="str">
            <v>2008059753-000020</v>
          </cell>
          <cell r="J1641" t="str">
            <v>4509880628</v>
          </cell>
          <cell r="K1641" t="str">
            <v>UT35A</v>
          </cell>
          <cell r="L1641" t="str">
            <v>UT35A-JHN-00-NN</v>
          </cell>
          <cell r="M1641" t="str">
            <v/>
          </cell>
          <cell r="N1641" t="str">
            <v>完成</v>
          </cell>
          <cell r="O1641" t="str">
            <v>by Compo(JP)</v>
          </cell>
          <cell r="P1641">
            <v>2</v>
          </cell>
          <cell r="Q1641">
            <v>2</v>
          </cell>
          <cell r="R1641">
            <v>0</v>
          </cell>
        </row>
        <row r="1642">
          <cell r="H1642" t="str">
            <v>2008057539000030</v>
          </cell>
          <cell r="I1642" t="str">
            <v>2008059753-000030</v>
          </cell>
          <cell r="J1642" t="str">
            <v>4509880628</v>
          </cell>
          <cell r="K1642" t="str">
            <v>UT55A</v>
          </cell>
          <cell r="L1642" t="str">
            <v>UT55A-070-00-00</v>
          </cell>
          <cell r="M1642" t="str">
            <v/>
          </cell>
          <cell r="N1642" t="str">
            <v>完成</v>
          </cell>
          <cell r="O1642" t="str">
            <v>by Compo(JP)</v>
          </cell>
          <cell r="P1642">
            <v>1</v>
          </cell>
          <cell r="Q1642">
            <v>1</v>
          </cell>
          <cell r="R1642">
            <v>0</v>
          </cell>
        </row>
        <row r="1643">
          <cell r="H1643" t="str">
            <v>2008057650000010</v>
          </cell>
          <cell r="I1643" t="str">
            <v>2008059754-000010</v>
          </cell>
          <cell r="J1643" t="str">
            <v>4509880872</v>
          </cell>
          <cell r="K1643" t="str">
            <v>UT35A</v>
          </cell>
          <cell r="L1643" t="str">
            <v>UT35A-JHG-01-NN</v>
          </cell>
          <cell r="M1643" t="str">
            <v/>
          </cell>
          <cell r="N1643" t="str">
            <v>完成</v>
          </cell>
          <cell r="O1643" t="str">
            <v>by Compo(JP)</v>
          </cell>
          <cell r="P1643">
            <v>1</v>
          </cell>
          <cell r="Q1643">
            <v>1</v>
          </cell>
          <cell r="R1643">
            <v>0</v>
          </cell>
        </row>
        <row r="1644">
          <cell r="H1644" t="str">
            <v>2008057571000010</v>
          </cell>
          <cell r="I1644" t="str">
            <v>2008059756-000010</v>
          </cell>
          <cell r="J1644" t="str">
            <v>4509880871</v>
          </cell>
          <cell r="K1644" t="str">
            <v>UT32A</v>
          </cell>
          <cell r="L1644" t="str">
            <v>UT32A-000-01-00</v>
          </cell>
          <cell r="M1644" t="str">
            <v/>
          </cell>
          <cell r="N1644" t="str">
            <v>完成</v>
          </cell>
          <cell r="O1644" t="str">
            <v>by Compo(JP)</v>
          </cell>
          <cell r="P1644">
            <v>15</v>
          </cell>
          <cell r="Q1644">
            <v>15</v>
          </cell>
          <cell r="R1644">
            <v>0</v>
          </cell>
        </row>
        <row r="1645">
          <cell r="H1645" t="str">
            <v>2008057571000020</v>
          </cell>
          <cell r="I1645" t="str">
            <v>2008059756-000020</v>
          </cell>
          <cell r="J1645" t="str">
            <v>4509880871</v>
          </cell>
          <cell r="K1645" t="str">
            <v>UT52A</v>
          </cell>
          <cell r="L1645" t="str">
            <v>UT52A-000-01-00</v>
          </cell>
          <cell r="M1645" t="str">
            <v/>
          </cell>
          <cell r="N1645" t="str">
            <v>完成</v>
          </cell>
          <cell r="O1645" t="str">
            <v>by Compo(JP)</v>
          </cell>
          <cell r="P1645">
            <v>11</v>
          </cell>
          <cell r="Q1645">
            <v>11</v>
          </cell>
          <cell r="R1645">
            <v>0</v>
          </cell>
        </row>
        <row r="1646">
          <cell r="H1646" t="str">
            <v>2008057571000030</v>
          </cell>
          <cell r="I1646" t="str">
            <v>2008059756-000030</v>
          </cell>
          <cell r="J1646" t="str">
            <v>4509880871</v>
          </cell>
          <cell r="K1646" t="str">
            <v>UT55A</v>
          </cell>
          <cell r="L1646" t="str">
            <v>UT55A-000-01-00</v>
          </cell>
          <cell r="M1646" t="str">
            <v/>
          </cell>
          <cell r="N1646" t="str">
            <v>完成</v>
          </cell>
          <cell r="O1646" t="str">
            <v>by Compo(JP)</v>
          </cell>
          <cell r="P1646">
            <v>1</v>
          </cell>
          <cell r="Q1646">
            <v>1</v>
          </cell>
          <cell r="R1646">
            <v>0</v>
          </cell>
        </row>
        <row r="1647">
          <cell r="H1647" t="str">
            <v>2008057956000010</v>
          </cell>
          <cell r="I1647" t="str">
            <v>2008059757-000010</v>
          </cell>
          <cell r="J1647" t="str">
            <v>4509880874</v>
          </cell>
          <cell r="K1647" t="str">
            <v>UT35A</v>
          </cell>
          <cell r="L1647" t="str">
            <v>UT35A-100-00-00</v>
          </cell>
          <cell r="M1647" t="str">
            <v/>
          </cell>
          <cell r="N1647" t="str">
            <v>完成</v>
          </cell>
          <cell r="O1647" t="str">
            <v>by Compo(JP)</v>
          </cell>
          <cell r="P1647">
            <v>1</v>
          </cell>
          <cell r="Q1647">
            <v>1</v>
          </cell>
          <cell r="R1647">
            <v>0</v>
          </cell>
        </row>
        <row r="1648">
          <cell r="H1648" t="str">
            <v>2008057958000010</v>
          </cell>
          <cell r="I1648" t="str">
            <v>2008059760-000010</v>
          </cell>
          <cell r="J1648" t="str">
            <v>4509880876</v>
          </cell>
          <cell r="K1648" t="str">
            <v>UT35A</v>
          </cell>
          <cell r="L1648" t="str">
            <v>UT35A-JHN-00-NN</v>
          </cell>
          <cell r="M1648" t="str">
            <v/>
          </cell>
          <cell r="N1648" t="str">
            <v>完成</v>
          </cell>
          <cell r="O1648" t="str">
            <v>by Compo(JP)</v>
          </cell>
          <cell r="P1648">
            <v>40</v>
          </cell>
          <cell r="Q1648">
            <v>40</v>
          </cell>
          <cell r="R1648">
            <v>0</v>
          </cell>
        </row>
        <row r="1649">
          <cell r="H1649" t="str">
            <v>2008058020000010</v>
          </cell>
          <cell r="I1649" t="str">
            <v>2008059761-000010</v>
          </cell>
          <cell r="J1649" t="str">
            <v>4509880877</v>
          </cell>
          <cell r="K1649" t="str">
            <v>UT35A</v>
          </cell>
          <cell r="L1649" t="str">
            <v>UT35A-JHN-00-NN</v>
          </cell>
          <cell r="M1649" t="str">
            <v/>
          </cell>
          <cell r="N1649" t="str">
            <v>完成</v>
          </cell>
          <cell r="O1649" t="str">
            <v>by Compo(JP)</v>
          </cell>
          <cell r="P1649">
            <v>10</v>
          </cell>
          <cell r="Q1649">
            <v>10</v>
          </cell>
          <cell r="R1649">
            <v>0</v>
          </cell>
        </row>
        <row r="1650">
          <cell r="H1650" t="str">
            <v>2008060196000010</v>
          </cell>
          <cell r="I1650" t="str">
            <v>2008060242-000010</v>
          </cell>
          <cell r="J1650" t="str">
            <v>4509881484</v>
          </cell>
          <cell r="K1650" t="str">
            <v>F3DA04</v>
          </cell>
          <cell r="L1650" t="str">
            <v>F3DA04-6R</v>
          </cell>
          <cell r="M1650" t="str">
            <v/>
          </cell>
          <cell r="N1650" t="str">
            <v>未完成</v>
          </cell>
          <cell r="O1650" t="str">
            <v>無</v>
          </cell>
          <cell r="P1650">
            <v>1</v>
          </cell>
          <cell r="Q1650">
            <v>0</v>
          </cell>
          <cell r="R1650">
            <v>1</v>
          </cell>
        </row>
        <row r="1651">
          <cell r="H1651" t="str">
            <v>2008059379000010</v>
          </cell>
          <cell r="I1651" t="str">
            <v>2008060281-000010</v>
          </cell>
          <cell r="J1651" t="str">
            <v>4509881476</v>
          </cell>
          <cell r="K1651" t="str">
            <v>UT55A</v>
          </cell>
          <cell r="L1651" t="str">
            <v>UT55A-000-11-00</v>
          </cell>
          <cell r="M1651" t="str">
            <v/>
          </cell>
          <cell r="N1651" t="str">
            <v>完成</v>
          </cell>
          <cell r="O1651" t="str">
            <v>by Item(Eng)</v>
          </cell>
          <cell r="P1651">
            <v>1</v>
          </cell>
          <cell r="Q1651">
            <v>1</v>
          </cell>
          <cell r="R1651">
            <v>0</v>
          </cell>
        </row>
        <row r="1652">
          <cell r="H1652" t="str">
            <v>1006920698000020</v>
          </cell>
          <cell r="I1652" t="str">
            <v>2008060334-000020</v>
          </cell>
          <cell r="J1652" t="str">
            <v>4509881512</v>
          </cell>
          <cell r="K1652" t="str">
            <v>UT55A</v>
          </cell>
          <cell r="L1652" t="str">
            <v>UT55A-040-11-00</v>
          </cell>
          <cell r="M1652" t="str">
            <v/>
          </cell>
          <cell r="N1652" t="str">
            <v>未完成</v>
          </cell>
          <cell r="O1652" t="str">
            <v>by Compo(Eng)</v>
          </cell>
          <cell r="P1652">
            <v>10</v>
          </cell>
          <cell r="Q1652">
            <v>0</v>
          </cell>
          <cell r="R1652">
            <v>10</v>
          </cell>
        </row>
        <row r="1653">
          <cell r="H1653" t="str">
            <v>1006920700000010</v>
          </cell>
          <cell r="I1653" t="str">
            <v>2008060445-000010</v>
          </cell>
          <cell r="J1653" t="str">
            <v>4509881564</v>
          </cell>
          <cell r="K1653" t="str">
            <v>UT35A</v>
          </cell>
          <cell r="L1653" t="str">
            <v>UT35A-000-11-00/MD</v>
          </cell>
          <cell r="M1653" t="str">
            <v/>
          </cell>
          <cell r="N1653" t="str">
            <v>完成</v>
          </cell>
          <cell r="O1653" t="str">
            <v>by Compo(Eng)</v>
          </cell>
          <cell r="P1653">
            <v>30</v>
          </cell>
          <cell r="Q1653">
            <v>30</v>
          </cell>
          <cell r="R1653">
            <v>0</v>
          </cell>
        </row>
        <row r="1654">
          <cell r="H1654" t="str">
            <v>2008056056000010</v>
          </cell>
          <cell r="I1654" t="str">
            <v>2008060597-000010</v>
          </cell>
          <cell r="J1654" t="str">
            <v>4509881947</v>
          </cell>
          <cell r="K1654" t="str">
            <v>UT52A</v>
          </cell>
          <cell r="L1654" t="str">
            <v>UT52A-010-00-00</v>
          </cell>
          <cell r="M1654" t="str">
            <v/>
          </cell>
          <cell r="N1654" t="str">
            <v>未完成</v>
          </cell>
          <cell r="O1654" t="str">
            <v>by Item(JP)</v>
          </cell>
          <cell r="P1654">
            <v>1</v>
          </cell>
          <cell r="Q1654">
            <v>1</v>
          </cell>
          <cell r="R1654">
            <v>0</v>
          </cell>
        </row>
        <row r="1655">
          <cell r="H1655" t="str">
            <v>2008056056000020</v>
          </cell>
          <cell r="I1655" t="str">
            <v>2008060597-000020</v>
          </cell>
          <cell r="J1655" t="str">
            <v>4509881947</v>
          </cell>
          <cell r="K1655" t="str">
            <v>UT52A</v>
          </cell>
          <cell r="L1655" t="str">
            <v>UT52A-010-00-00</v>
          </cell>
          <cell r="M1655" t="str">
            <v/>
          </cell>
          <cell r="N1655" t="str">
            <v>未完成</v>
          </cell>
          <cell r="O1655" t="str">
            <v>by Item(JP)</v>
          </cell>
          <cell r="P1655">
            <v>1</v>
          </cell>
          <cell r="Q1655">
            <v>1</v>
          </cell>
          <cell r="R1655">
            <v>0</v>
          </cell>
        </row>
        <row r="1656">
          <cell r="H1656" t="str">
            <v>2008056056000030</v>
          </cell>
          <cell r="I1656" t="str">
            <v>2008060597-000030</v>
          </cell>
          <cell r="J1656" t="str">
            <v>4509881947</v>
          </cell>
          <cell r="K1656" t="str">
            <v>UT52A</v>
          </cell>
          <cell r="L1656" t="str">
            <v>UT52A-010-00-00</v>
          </cell>
          <cell r="M1656" t="str">
            <v/>
          </cell>
          <cell r="N1656" t="str">
            <v>未完成</v>
          </cell>
          <cell r="O1656" t="str">
            <v>by Item(JP)</v>
          </cell>
          <cell r="P1656">
            <v>1</v>
          </cell>
          <cell r="Q1656">
            <v>1</v>
          </cell>
          <cell r="R1656">
            <v>0</v>
          </cell>
        </row>
        <row r="1657">
          <cell r="H1657" t="str">
            <v>2008056056000040</v>
          </cell>
          <cell r="I1657" t="str">
            <v>2008060597-000040</v>
          </cell>
          <cell r="J1657" t="str">
            <v>4509881947</v>
          </cell>
          <cell r="K1657" t="str">
            <v>UT52A</v>
          </cell>
          <cell r="L1657" t="str">
            <v>UT52A-010-00-00</v>
          </cell>
          <cell r="M1657" t="str">
            <v/>
          </cell>
          <cell r="N1657" t="str">
            <v>未完成</v>
          </cell>
          <cell r="O1657" t="str">
            <v>by Item(JP)</v>
          </cell>
          <cell r="P1657">
            <v>1</v>
          </cell>
          <cell r="Q1657">
            <v>1</v>
          </cell>
          <cell r="R1657">
            <v>0</v>
          </cell>
        </row>
        <row r="1658">
          <cell r="H1658" t="str">
            <v>2008056056000050</v>
          </cell>
          <cell r="I1658" t="str">
            <v>2008060597-000050</v>
          </cell>
          <cell r="J1658" t="str">
            <v>4509881947</v>
          </cell>
          <cell r="K1658" t="str">
            <v>UT52A</v>
          </cell>
          <cell r="L1658" t="str">
            <v>UT52A-010-00-00</v>
          </cell>
          <cell r="M1658" t="str">
            <v/>
          </cell>
          <cell r="N1658" t="str">
            <v>未完成</v>
          </cell>
          <cell r="O1658" t="str">
            <v>by Item(JP)</v>
          </cell>
          <cell r="P1658">
            <v>1</v>
          </cell>
          <cell r="Q1658">
            <v>1</v>
          </cell>
          <cell r="R1658">
            <v>0</v>
          </cell>
        </row>
        <row r="1659">
          <cell r="H1659" t="str">
            <v>2008056056000060</v>
          </cell>
          <cell r="I1659" t="str">
            <v>2008060597-000060</v>
          </cell>
          <cell r="J1659" t="str">
            <v>4509881947</v>
          </cell>
          <cell r="K1659" t="str">
            <v>UT52A</v>
          </cell>
          <cell r="L1659" t="str">
            <v>UT52A-010-00-00</v>
          </cell>
          <cell r="M1659" t="str">
            <v/>
          </cell>
          <cell r="N1659" t="str">
            <v>未完成</v>
          </cell>
          <cell r="O1659" t="str">
            <v>by Item(JP)</v>
          </cell>
          <cell r="P1659">
            <v>1</v>
          </cell>
          <cell r="Q1659">
            <v>1</v>
          </cell>
          <cell r="R1659">
            <v>0</v>
          </cell>
        </row>
        <row r="1660">
          <cell r="H1660" t="str">
            <v>2008056056000070</v>
          </cell>
          <cell r="I1660" t="str">
            <v>2008060597-000070</v>
          </cell>
          <cell r="J1660" t="str">
            <v>4509881947</v>
          </cell>
          <cell r="K1660" t="str">
            <v>UT52A</v>
          </cell>
          <cell r="L1660" t="str">
            <v>UT52A-010-00-00</v>
          </cell>
          <cell r="M1660" t="str">
            <v/>
          </cell>
          <cell r="N1660" t="str">
            <v>未完成</v>
          </cell>
          <cell r="O1660" t="str">
            <v>by Item(JP)</v>
          </cell>
          <cell r="P1660">
            <v>1</v>
          </cell>
          <cell r="Q1660">
            <v>1</v>
          </cell>
          <cell r="R1660">
            <v>0</v>
          </cell>
        </row>
        <row r="1661">
          <cell r="H1661" t="str">
            <v>2008056056000080</v>
          </cell>
          <cell r="I1661" t="str">
            <v>2008060597-000080</v>
          </cell>
          <cell r="J1661" t="str">
            <v>4509881947</v>
          </cell>
          <cell r="K1661" t="str">
            <v>UT52A</v>
          </cell>
          <cell r="L1661" t="str">
            <v>UT52A-010-00-00</v>
          </cell>
          <cell r="M1661" t="str">
            <v/>
          </cell>
          <cell r="N1661" t="str">
            <v>未完成</v>
          </cell>
          <cell r="O1661" t="str">
            <v>by Item(JP)</v>
          </cell>
          <cell r="P1661">
            <v>1</v>
          </cell>
          <cell r="Q1661">
            <v>1</v>
          </cell>
          <cell r="R1661">
            <v>0</v>
          </cell>
        </row>
        <row r="1662">
          <cell r="H1662" t="str">
            <v>2008056056000090</v>
          </cell>
          <cell r="I1662" t="str">
            <v>2008060597-000090</v>
          </cell>
          <cell r="J1662" t="str">
            <v>4509881947</v>
          </cell>
          <cell r="K1662" t="str">
            <v>UT52A</v>
          </cell>
          <cell r="L1662" t="str">
            <v>UT52A-010-00-00</v>
          </cell>
          <cell r="M1662" t="str">
            <v/>
          </cell>
          <cell r="N1662" t="str">
            <v>未完成</v>
          </cell>
          <cell r="O1662" t="str">
            <v>by Item(JP)</v>
          </cell>
          <cell r="P1662">
            <v>1</v>
          </cell>
          <cell r="Q1662">
            <v>1</v>
          </cell>
          <cell r="R1662">
            <v>0</v>
          </cell>
        </row>
        <row r="1663">
          <cell r="H1663" t="str">
            <v>2008056056000100</v>
          </cell>
          <cell r="I1663" t="str">
            <v>2008060597-000100</v>
          </cell>
          <cell r="J1663" t="str">
            <v>4509881947</v>
          </cell>
          <cell r="K1663" t="str">
            <v>UT52A</v>
          </cell>
          <cell r="L1663" t="str">
            <v>UT52A-010-00-00</v>
          </cell>
          <cell r="M1663" t="str">
            <v/>
          </cell>
          <cell r="N1663" t="str">
            <v>未完成</v>
          </cell>
          <cell r="O1663" t="str">
            <v>by Item(JP)</v>
          </cell>
          <cell r="P1663">
            <v>1</v>
          </cell>
          <cell r="Q1663">
            <v>1</v>
          </cell>
          <cell r="R1663">
            <v>0</v>
          </cell>
        </row>
        <row r="1664">
          <cell r="H1664" t="str">
            <v>2008056056000110</v>
          </cell>
          <cell r="I1664" t="str">
            <v>2008060597-000110</v>
          </cell>
          <cell r="J1664" t="str">
            <v>4509881947</v>
          </cell>
          <cell r="K1664" t="str">
            <v>UT52A</v>
          </cell>
          <cell r="L1664" t="str">
            <v>UT52A-010-00-00</v>
          </cell>
          <cell r="M1664" t="str">
            <v/>
          </cell>
          <cell r="N1664" t="str">
            <v>未完成</v>
          </cell>
          <cell r="O1664" t="str">
            <v>by Item(JP)</v>
          </cell>
          <cell r="P1664">
            <v>1</v>
          </cell>
          <cell r="Q1664">
            <v>1</v>
          </cell>
          <cell r="R1664">
            <v>0</v>
          </cell>
        </row>
        <row r="1665">
          <cell r="H1665" t="str">
            <v>2008056056000120</v>
          </cell>
          <cell r="I1665" t="str">
            <v>2008060597-000120</v>
          </cell>
          <cell r="J1665" t="str">
            <v>4509881947</v>
          </cell>
          <cell r="K1665" t="str">
            <v>UT52A</v>
          </cell>
          <cell r="L1665" t="str">
            <v>UT52A-010-00-00</v>
          </cell>
          <cell r="M1665" t="str">
            <v/>
          </cell>
          <cell r="N1665" t="str">
            <v>未完成</v>
          </cell>
          <cell r="O1665" t="str">
            <v>by Item(JP)</v>
          </cell>
          <cell r="P1665">
            <v>1</v>
          </cell>
          <cell r="Q1665">
            <v>1</v>
          </cell>
          <cell r="R1665">
            <v>0</v>
          </cell>
        </row>
        <row r="1666">
          <cell r="H1666" t="str">
            <v>2008056056000130</v>
          </cell>
          <cell r="I1666" t="str">
            <v>2008060597-000130</v>
          </cell>
          <cell r="J1666" t="str">
            <v>4509881947</v>
          </cell>
          <cell r="K1666" t="str">
            <v>UT52A</v>
          </cell>
          <cell r="L1666" t="str">
            <v>UT52A-010-00-00</v>
          </cell>
          <cell r="M1666" t="str">
            <v/>
          </cell>
          <cell r="N1666" t="str">
            <v>未完成</v>
          </cell>
          <cell r="O1666" t="str">
            <v>by Item(JP)</v>
          </cell>
          <cell r="P1666">
            <v>1</v>
          </cell>
          <cell r="Q1666">
            <v>1</v>
          </cell>
          <cell r="R1666">
            <v>0</v>
          </cell>
        </row>
        <row r="1667">
          <cell r="H1667" t="str">
            <v>2008056590000010</v>
          </cell>
          <cell r="I1667" t="str">
            <v>2008060598-000010</v>
          </cell>
          <cell r="J1667" t="str">
            <v>4509881949</v>
          </cell>
          <cell r="K1667" t="str">
            <v>UT52A</v>
          </cell>
          <cell r="L1667" t="str">
            <v>UT52A-010-00-00</v>
          </cell>
          <cell r="M1667" t="str">
            <v/>
          </cell>
          <cell r="N1667" t="str">
            <v>未完成</v>
          </cell>
          <cell r="O1667" t="str">
            <v>by Item(JP)</v>
          </cell>
          <cell r="P1667">
            <v>1</v>
          </cell>
          <cell r="Q1667">
            <v>0</v>
          </cell>
          <cell r="R1667">
            <v>1</v>
          </cell>
        </row>
        <row r="1668">
          <cell r="H1668" t="str">
            <v>2008056590000020</v>
          </cell>
          <cell r="I1668" t="str">
            <v>2008060598-000020</v>
          </cell>
          <cell r="J1668" t="str">
            <v>4509881949</v>
          </cell>
          <cell r="K1668" t="str">
            <v>UT52A</v>
          </cell>
          <cell r="L1668" t="str">
            <v>UT52A-010-00-00</v>
          </cell>
          <cell r="M1668" t="str">
            <v/>
          </cell>
          <cell r="N1668" t="str">
            <v>未完成</v>
          </cell>
          <cell r="O1668" t="str">
            <v>by Item(JP)</v>
          </cell>
          <cell r="P1668">
            <v>1</v>
          </cell>
          <cell r="Q1668">
            <v>0</v>
          </cell>
          <cell r="R1668">
            <v>1</v>
          </cell>
        </row>
        <row r="1669">
          <cell r="H1669" t="str">
            <v>2008056590000030</v>
          </cell>
          <cell r="I1669" t="str">
            <v>2008060598-000030</v>
          </cell>
          <cell r="J1669" t="str">
            <v>4509881949</v>
          </cell>
          <cell r="K1669" t="str">
            <v>UT52A</v>
          </cell>
          <cell r="L1669" t="str">
            <v>UT52A-010-00-00</v>
          </cell>
          <cell r="M1669" t="str">
            <v/>
          </cell>
          <cell r="N1669" t="str">
            <v>未完成</v>
          </cell>
          <cell r="O1669" t="str">
            <v>by Item(JP)</v>
          </cell>
          <cell r="P1669">
            <v>1</v>
          </cell>
          <cell r="Q1669">
            <v>0</v>
          </cell>
          <cell r="R1669">
            <v>1</v>
          </cell>
        </row>
        <row r="1670">
          <cell r="H1670" t="str">
            <v>2008056590000040</v>
          </cell>
          <cell r="I1670" t="str">
            <v>2008060598-000040</v>
          </cell>
          <cell r="J1670" t="str">
            <v>4509881949</v>
          </cell>
          <cell r="K1670" t="str">
            <v>UT52A</v>
          </cell>
          <cell r="L1670" t="str">
            <v>UT52A-010-00-00</v>
          </cell>
          <cell r="M1670" t="str">
            <v/>
          </cell>
          <cell r="N1670" t="str">
            <v>未完成</v>
          </cell>
          <cell r="O1670" t="str">
            <v>by Item(JP)</v>
          </cell>
          <cell r="P1670">
            <v>1</v>
          </cell>
          <cell r="Q1670">
            <v>0</v>
          </cell>
          <cell r="R1670">
            <v>1</v>
          </cell>
        </row>
        <row r="1671">
          <cell r="H1671" t="str">
            <v>2008056590000050</v>
          </cell>
          <cell r="I1671" t="str">
            <v>2008060598-000050</v>
          </cell>
          <cell r="J1671" t="str">
            <v>4509881949</v>
          </cell>
          <cell r="K1671" t="str">
            <v>UT52A</v>
          </cell>
          <cell r="L1671" t="str">
            <v>UT52A-010-00-00</v>
          </cell>
          <cell r="M1671" t="str">
            <v/>
          </cell>
          <cell r="N1671" t="str">
            <v>未完成</v>
          </cell>
          <cell r="O1671" t="str">
            <v>by Item(JP)</v>
          </cell>
          <cell r="P1671">
            <v>1</v>
          </cell>
          <cell r="Q1671">
            <v>0</v>
          </cell>
          <cell r="R1671">
            <v>1</v>
          </cell>
        </row>
        <row r="1672">
          <cell r="H1672" t="str">
            <v>2008056590000060</v>
          </cell>
          <cell r="I1672" t="str">
            <v>2008060598-000060</v>
          </cell>
          <cell r="J1672" t="str">
            <v>4509881949</v>
          </cell>
          <cell r="K1672" t="str">
            <v>UT52A</v>
          </cell>
          <cell r="L1672" t="str">
            <v>UT52A-010-00-00</v>
          </cell>
          <cell r="M1672" t="str">
            <v/>
          </cell>
          <cell r="N1672" t="str">
            <v>未完成</v>
          </cell>
          <cell r="O1672" t="str">
            <v>by Item(JP)</v>
          </cell>
          <cell r="P1672">
            <v>1</v>
          </cell>
          <cell r="Q1672">
            <v>0</v>
          </cell>
          <cell r="R1672">
            <v>1</v>
          </cell>
        </row>
        <row r="1673">
          <cell r="H1673" t="str">
            <v>2008056590000070</v>
          </cell>
          <cell r="I1673" t="str">
            <v>2008060598-000070</v>
          </cell>
          <cell r="J1673" t="str">
            <v>4509881949</v>
          </cell>
          <cell r="K1673" t="str">
            <v>UT52A</v>
          </cell>
          <cell r="L1673" t="str">
            <v>UT52A-010-00-00</v>
          </cell>
          <cell r="M1673" t="str">
            <v/>
          </cell>
          <cell r="N1673" t="str">
            <v>未完成</v>
          </cell>
          <cell r="O1673" t="str">
            <v>by Item(JP)</v>
          </cell>
          <cell r="P1673">
            <v>1</v>
          </cell>
          <cell r="Q1673">
            <v>0</v>
          </cell>
          <cell r="R1673">
            <v>1</v>
          </cell>
        </row>
        <row r="1674">
          <cell r="H1674" t="str">
            <v>2008056590000080</v>
          </cell>
          <cell r="I1674" t="str">
            <v>2008060598-000080</v>
          </cell>
          <cell r="J1674" t="str">
            <v>4509881949</v>
          </cell>
          <cell r="K1674" t="str">
            <v>UT52A</v>
          </cell>
          <cell r="L1674" t="str">
            <v>UT52A-010-00-00</v>
          </cell>
          <cell r="M1674" t="str">
            <v/>
          </cell>
          <cell r="N1674" t="str">
            <v>未完成</v>
          </cell>
          <cell r="O1674" t="str">
            <v>by Item(JP)</v>
          </cell>
          <cell r="P1674">
            <v>1</v>
          </cell>
          <cell r="Q1674">
            <v>0</v>
          </cell>
          <cell r="R1674">
            <v>1</v>
          </cell>
        </row>
        <row r="1675">
          <cell r="H1675" t="str">
            <v>2008056590000090</v>
          </cell>
          <cell r="I1675" t="str">
            <v>2008060598-000090</v>
          </cell>
          <cell r="J1675" t="str">
            <v>4509881949</v>
          </cell>
          <cell r="K1675" t="str">
            <v>UT52A</v>
          </cell>
          <cell r="L1675" t="str">
            <v>UT52A-010-00-00</v>
          </cell>
          <cell r="M1675" t="str">
            <v/>
          </cell>
          <cell r="N1675" t="str">
            <v>未完成</v>
          </cell>
          <cell r="O1675" t="str">
            <v>by Item(JP)</v>
          </cell>
          <cell r="P1675">
            <v>1</v>
          </cell>
          <cell r="Q1675">
            <v>0</v>
          </cell>
          <cell r="R1675">
            <v>1</v>
          </cell>
        </row>
        <row r="1676">
          <cell r="H1676" t="str">
            <v>2008056590000100</v>
          </cell>
          <cell r="I1676" t="str">
            <v>2008060598-000100</v>
          </cell>
          <cell r="J1676" t="str">
            <v>4509881949</v>
          </cell>
          <cell r="K1676" t="str">
            <v>UT52A</v>
          </cell>
          <cell r="L1676" t="str">
            <v>UT52A-010-00-00</v>
          </cell>
          <cell r="M1676" t="str">
            <v/>
          </cell>
          <cell r="N1676" t="str">
            <v>未完成</v>
          </cell>
          <cell r="O1676" t="str">
            <v>by Item(JP)</v>
          </cell>
          <cell r="P1676">
            <v>1</v>
          </cell>
          <cell r="Q1676">
            <v>0</v>
          </cell>
          <cell r="R1676">
            <v>1</v>
          </cell>
        </row>
        <row r="1677">
          <cell r="H1677" t="str">
            <v>2008056590000110</v>
          </cell>
          <cell r="I1677" t="str">
            <v>2008060598-000110</v>
          </cell>
          <cell r="J1677" t="str">
            <v>4509881949</v>
          </cell>
          <cell r="K1677" t="str">
            <v>UT52A</v>
          </cell>
          <cell r="L1677" t="str">
            <v>UT52A-010-00-00</v>
          </cell>
          <cell r="M1677" t="str">
            <v/>
          </cell>
          <cell r="N1677" t="str">
            <v>未完成</v>
          </cell>
          <cell r="O1677" t="str">
            <v>by Item(JP)</v>
          </cell>
          <cell r="P1677">
            <v>1</v>
          </cell>
          <cell r="Q1677">
            <v>0</v>
          </cell>
          <cell r="R1677">
            <v>1</v>
          </cell>
        </row>
        <row r="1678">
          <cell r="H1678" t="str">
            <v>2008056590000120</v>
          </cell>
          <cell r="I1678" t="str">
            <v>2008060598-000120</v>
          </cell>
          <cell r="J1678" t="str">
            <v>4509881949</v>
          </cell>
          <cell r="K1678" t="str">
            <v>UT52A</v>
          </cell>
          <cell r="L1678" t="str">
            <v>UT52A-010-00-00</v>
          </cell>
          <cell r="M1678" t="str">
            <v/>
          </cell>
          <cell r="N1678" t="str">
            <v>未完成</v>
          </cell>
          <cell r="O1678" t="str">
            <v>by Item(JP)</v>
          </cell>
          <cell r="P1678">
            <v>1</v>
          </cell>
          <cell r="Q1678">
            <v>0</v>
          </cell>
          <cell r="R1678">
            <v>1</v>
          </cell>
        </row>
        <row r="1679">
          <cell r="H1679" t="str">
            <v>2008056590000130</v>
          </cell>
          <cell r="I1679" t="str">
            <v>2008060598-000130</v>
          </cell>
          <cell r="J1679" t="str">
            <v>4509881949</v>
          </cell>
          <cell r="K1679" t="str">
            <v>UT52A</v>
          </cell>
          <cell r="L1679" t="str">
            <v>UT52A-010-00-00</v>
          </cell>
          <cell r="M1679" t="str">
            <v/>
          </cell>
          <cell r="N1679" t="str">
            <v>未完成</v>
          </cell>
          <cell r="O1679" t="str">
            <v>by Item(JP)</v>
          </cell>
          <cell r="P1679">
            <v>1</v>
          </cell>
          <cell r="Q1679">
            <v>0</v>
          </cell>
          <cell r="R1679">
            <v>1</v>
          </cell>
        </row>
        <row r="1680">
          <cell r="H1680" t="str">
            <v>2008060674000010</v>
          </cell>
          <cell r="I1680" t="str">
            <v>2008060803-000010</v>
          </cell>
          <cell r="J1680" t="str">
            <v>4509882104</v>
          </cell>
          <cell r="K1680" t="str">
            <v>UT32A</v>
          </cell>
          <cell r="L1680" t="str">
            <v>UT32A-000-00-00</v>
          </cell>
          <cell r="M1680" t="str">
            <v/>
          </cell>
          <cell r="N1680" t="str">
            <v>完成</v>
          </cell>
          <cell r="O1680" t="str">
            <v>by Compo(JP)</v>
          </cell>
          <cell r="P1680">
            <v>4</v>
          </cell>
          <cell r="Q1680">
            <v>4</v>
          </cell>
          <cell r="R1680">
            <v>0</v>
          </cell>
        </row>
        <row r="1681">
          <cell r="H1681" t="str">
            <v>2008060879000010</v>
          </cell>
          <cell r="I1681" t="str">
            <v>2008060995-000010</v>
          </cell>
          <cell r="J1681" t="str">
            <v>4509882234</v>
          </cell>
          <cell r="K1681" t="str">
            <v>F3BU13</v>
          </cell>
          <cell r="L1681" t="str">
            <v>F3BU13-0N/D2</v>
          </cell>
          <cell r="M1681" t="str">
            <v/>
          </cell>
          <cell r="N1681" t="str">
            <v>未完成</v>
          </cell>
          <cell r="O1681" t="str">
            <v>無</v>
          </cell>
          <cell r="P1681">
            <v>2</v>
          </cell>
          <cell r="Q1681">
            <v>0</v>
          </cell>
          <cell r="R1681">
            <v>2</v>
          </cell>
        </row>
        <row r="1682">
          <cell r="H1682" t="str">
            <v>2008060879000020</v>
          </cell>
          <cell r="I1682" t="str">
            <v>2008060995-000020</v>
          </cell>
          <cell r="J1682" t="str">
            <v>4509882234</v>
          </cell>
          <cell r="K1682" t="str">
            <v>F3SP76</v>
          </cell>
          <cell r="L1682" t="str">
            <v>F3SP76-7S</v>
          </cell>
          <cell r="M1682" t="str">
            <v/>
          </cell>
          <cell r="N1682" t="str">
            <v>未完成</v>
          </cell>
          <cell r="O1682" t="str">
            <v>無</v>
          </cell>
          <cell r="P1682">
            <v>2</v>
          </cell>
          <cell r="Q1682">
            <v>0</v>
          </cell>
          <cell r="R1682">
            <v>2</v>
          </cell>
        </row>
        <row r="1683">
          <cell r="H1683" t="str">
            <v>2008060879000030</v>
          </cell>
          <cell r="I1683" t="str">
            <v>2008060995-000030</v>
          </cell>
          <cell r="J1683" t="str">
            <v>4509882234</v>
          </cell>
          <cell r="K1683" t="str">
            <v>F3PU20</v>
          </cell>
          <cell r="L1683" t="str">
            <v>F3PU20-0S</v>
          </cell>
          <cell r="M1683" t="str">
            <v/>
          </cell>
          <cell r="N1683" t="str">
            <v>未完成</v>
          </cell>
          <cell r="O1683" t="str">
            <v>無</v>
          </cell>
          <cell r="P1683">
            <v>2</v>
          </cell>
          <cell r="Q1683">
            <v>0</v>
          </cell>
          <cell r="R1683">
            <v>2</v>
          </cell>
        </row>
        <row r="1684">
          <cell r="H1684" t="str">
            <v>2008060879000040</v>
          </cell>
          <cell r="I1684" t="str">
            <v>2008060995-000040</v>
          </cell>
          <cell r="J1684" t="str">
            <v>4509882234</v>
          </cell>
          <cell r="K1684" t="str">
            <v>F3LE12</v>
          </cell>
          <cell r="L1684" t="str">
            <v>F3LE12-1T</v>
          </cell>
          <cell r="M1684" t="str">
            <v/>
          </cell>
          <cell r="N1684" t="str">
            <v>未完成</v>
          </cell>
          <cell r="O1684" t="str">
            <v>無</v>
          </cell>
          <cell r="P1684">
            <v>2</v>
          </cell>
          <cell r="Q1684">
            <v>0</v>
          </cell>
          <cell r="R1684">
            <v>2</v>
          </cell>
        </row>
        <row r="1685">
          <cell r="H1685" t="str">
            <v>2008060879000050</v>
          </cell>
          <cell r="I1685" t="str">
            <v>2008060995-000050</v>
          </cell>
          <cell r="J1685" t="str">
            <v>4509882234</v>
          </cell>
          <cell r="K1685" t="str">
            <v>F3WD64</v>
          </cell>
          <cell r="L1685" t="str">
            <v>F3WD64-3P/K2</v>
          </cell>
          <cell r="M1685" t="str">
            <v/>
          </cell>
          <cell r="N1685" t="str">
            <v>未完成</v>
          </cell>
          <cell r="O1685" t="str">
            <v>無</v>
          </cell>
          <cell r="P1685">
            <v>2</v>
          </cell>
          <cell r="Q1685">
            <v>0</v>
          </cell>
          <cell r="R1685">
            <v>2</v>
          </cell>
        </row>
        <row r="1686">
          <cell r="H1686" t="str">
            <v>2008060879000060</v>
          </cell>
          <cell r="I1686" t="str">
            <v>2008060995-000060</v>
          </cell>
          <cell r="J1686" t="str">
            <v>4509882234</v>
          </cell>
          <cell r="K1686" t="str">
            <v>F3YD32</v>
          </cell>
          <cell r="L1686" t="str">
            <v>F3YD32-1P/K1</v>
          </cell>
          <cell r="M1686" t="str">
            <v/>
          </cell>
          <cell r="N1686" t="str">
            <v>未完成</v>
          </cell>
          <cell r="O1686" t="str">
            <v>無</v>
          </cell>
          <cell r="P1686">
            <v>2</v>
          </cell>
          <cell r="Q1686">
            <v>0</v>
          </cell>
          <cell r="R1686">
            <v>2</v>
          </cell>
        </row>
        <row r="1687">
          <cell r="H1687" t="str">
            <v>2008060879000070</v>
          </cell>
          <cell r="I1687" t="str">
            <v>2008060995-000070</v>
          </cell>
          <cell r="J1687" t="str">
            <v>4509882234</v>
          </cell>
          <cell r="K1687" t="str">
            <v>F3LN01</v>
          </cell>
          <cell r="L1687" t="str">
            <v>F3LN01-0N</v>
          </cell>
          <cell r="M1687" t="str">
            <v/>
          </cell>
          <cell r="N1687" t="str">
            <v>未完成</v>
          </cell>
          <cell r="O1687" t="str">
            <v>無</v>
          </cell>
          <cell r="P1687">
            <v>2</v>
          </cell>
          <cell r="Q1687">
            <v>0</v>
          </cell>
          <cell r="R1687">
            <v>2</v>
          </cell>
        </row>
        <row r="1688">
          <cell r="H1688" t="str">
            <v>2008060706000010</v>
          </cell>
          <cell r="I1688" t="str">
            <v>2008061034-000010</v>
          </cell>
          <cell r="J1688" t="str">
            <v>4509882468</v>
          </cell>
          <cell r="K1688" t="str">
            <v>UT32A</v>
          </cell>
          <cell r="L1688" t="str">
            <v>UT32A-000-01-00</v>
          </cell>
          <cell r="M1688" t="str">
            <v/>
          </cell>
          <cell r="N1688" t="str">
            <v>完成</v>
          </cell>
          <cell r="O1688" t="str">
            <v>by Item(JP)</v>
          </cell>
          <cell r="P1688">
            <v>1</v>
          </cell>
          <cell r="Q1688">
            <v>1</v>
          </cell>
          <cell r="R1688">
            <v>0</v>
          </cell>
        </row>
        <row r="1689">
          <cell r="H1689" t="str">
            <v>2008061219000010</v>
          </cell>
          <cell r="I1689" t="str">
            <v>2008061229-000010</v>
          </cell>
          <cell r="J1689" t="str">
            <v>4509883022</v>
          </cell>
          <cell r="K1689" t="str">
            <v>UT32A</v>
          </cell>
          <cell r="L1689" t="str">
            <v>UT32A-000-00-00</v>
          </cell>
          <cell r="M1689" t="str">
            <v/>
          </cell>
          <cell r="N1689" t="str">
            <v>完成</v>
          </cell>
          <cell r="O1689" t="str">
            <v>by Item(JP)</v>
          </cell>
          <cell r="P1689">
            <v>2</v>
          </cell>
          <cell r="Q1689">
            <v>2</v>
          </cell>
          <cell r="R1689">
            <v>0</v>
          </cell>
        </row>
        <row r="1690">
          <cell r="H1690" t="str">
            <v>2008061144000010</v>
          </cell>
          <cell r="I1690" t="str">
            <v>2008061245-000010</v>
          </cell>
          <cell r="J1690" t="str">
            <v>4509882741</v>
          </cell>
          <cell r="K1690" t="str">
            <v>UT55A</v>
          </cell>
          <cell r="L1690" t="str">
            <v>UT55A-110-11-00</v>
          </cell>
          <cell r="M1690" t="str">
            <v/>
          </cell>
          <cell r="N1690" t="str">
            <v>未完成</v>
          </cell>
          <cell r="O1690" t="str">
            <v>by Item(Eng)</v>
          </cell>
          <cell r="P1690">
            <v>1</v>
          </cell>
          <cell r="Q1690">
            <v>0</v>
          </cell>
          <cell r="R1690">
            <v>1</v>
          </cell>
        </row>
        <row r="1691">
          <cell r="H1691" t="str">
            <v>2008061131000010</v>
          </cell>
          <cell r="I1691" t="str">
            <v>2008061250-000010</v>
          </cell>
          <cell r="J1691" t="str">
            <v>4509882448</v>
          </cell>
          <cell r="K1691" t="str">
            <v>UT35A</v>
          </cell>
          <cell r="L1691" t="str">
            <v>UT35A-121-01-00</v>
          </cell>
          <cell r="M1691" t="str">
            <v/>
          </cell>
          <cell r="N1691" t="str">
            <v>完成</v>
          </cell>
          <cell r="O1691" t="str">
            <v>by Compo(JP)</v>
          </cell>
          <cell r="P1691">
            <v>12</v>
          </cell>
          <cell r="Q1691">
            <v>12</v>
          </cell>
          <cell r="R1691">
            <v>0</v>
          </cell>
        </row>
        <row r="1692">
          <cell r="H1692" t="str">
            <v>2008061131000020</v>
          </cell>
          <cell r="I1692" t="str">
            <v>2008061250-000020</v>
          </cell>
          <cell r="J1692" t="str">
            <v>4509882448</v>
          </cell>
          <cell r="K1692" t="str">
            <v>UT55A</v>
          </cell>
          <cell r="L1692" t="str">
            <v>UT55A-110-01-00</v>
          </cell>
          <cell r="M1692" t="str">
            <v/>
          </cell>
          <cell r="N1692" t="str">
            <v>完成</v>
          </cell>
          <cell r="O1692" t="str">
            <v>by Compo(JP)</v>
          </cell>
          <cell r="P1692">
            <v>5</v>
          </cell>
          <cell r="Q1692">
            <v>5</v>
          </cell>
          <cell r="R1692">
            <v>0</v>
          </cell>
        </row>
        <row r="1693">
          <cell r="H1693" t="str">
            <v>2008061131000030</v>
          </cell>
          <cell r="I1693" t="str">
            <v>2008061250-000030</v>
          </cell>
          <cell r="J1693" t="str">
            <v>4509882448</v>
          </cell>
          <cell r="K1693" t="str">
            <v>UT55A</v>
          </cell>
          <cell r="L1693" t="str">
            <v>UT55A-051-01-00</v>
          </cell>
          <cell r="M1693" t="str">
            <v/>
          </cell>
          <cell r="N1693" t="str">
            <v>完成</v>
          </cell>
          <cell r="O1693" t="str">
            <v>by Compo(JP)</v>
          </cell>
          <cell r="P1693">
            <v>2</v>
          </cell>
          <cell r="Q1693">
            <v>2</v>
          </cell>
          <cell r="R1693">
            <v>0</v>
          </cell>
        </row>
        <row r="1694">
          <cell r="H1694" t="str">
            <v>2008061135000010</v>
          </cell>
          <cell r="I1694" t="str">
            <v>2008061353-000010</v>
          </cell>
          <cell r="J1694" t="str">
            <v>4509882743</v>
          </cell>
          <cell r="K1694" t="str">
            <v>UT35A</v>
          </cell>
          <cell r="L1694" t="str">
            <v>UT35A-000-00-00</v>
          </cell>
          <cell r="M1694" t="str">
            <v/>
          </cell>
          <cell r="N1694" t="str">
            <v>完成</v>
          </cell>
          <cell r="O1694" t="str">
            <v>by Compo(JP)</v>
          </cell>
          <cell r="P1694">
            <v>1</v>
          </cell>
          <cell r="Q1694">
            <v>1</v>
          </cell>
          <cell r="R1694">
            <v>0</v>
          </cell>
        </row>
        <row r="1695">
          <cell r="H1695" t="str">
            <v>2008061135000020</v>
          </cell>
          <cell r="I1695" t="str">
            <v>2008061353-000020</v>
          </cell>
          <cell r="J1695" t="str">
            <v>4509882743</v>
          </cell>
          <cell r="K1695" t="str">
            <v>UT35A</v>
          </cell>
          <cell r="L1695" t="str">
            <v>UT35A-000-00-00</v>
          </cell>
          <cell r="M1695" t="str">
            <v/>
          </cell>
          <cell r="N1695" t="str">
            <v>完成</v>
          </cell>
          <cell r="O1695" t="str">
            <v>by Compo(JP)</v>
          </cell>
          <cell r="P1695">
            <v>1</v>
          </cell>
          <cell r="Q1695">
            <v>1</v>
          </cell>
          <cell r="R1695">
            <v>0</v>
          </cell>
        </row>
        <row r="1696">
          <cell r="H1696" t="str">
            <v>2008061135000030</v>
          </cell>
          <cell r="I1696" t="str">
            <v>2008061353-000030</v>
          </cell>
          <cell r="J1696" t="str">
            <v>4509882743</v>
          </cell>
          <cell r="K1696" t="str">
            <v>UT55A</v>
          </cell>
          <cell r="L1696" t="str">
            <v>UT55A-030-01-00</v>
          </cell>
          <cell r="M1696" t="str">
            <v/>
          </cell>
          <cell r="N1696" t="str">
            <v>完成</v>
          </cell>
          <cell r="O1696" t="str">
            <v>by Compo(JP)</v>
          </cell>
          <cell r="P1696">
            <v>1</v>
          </cell>
          <cell r="Q1696">
            <v>1</v>
          </cell>
          <cell r="R1696">
            <v>0</v>
          </cell>
        </row>
        <row r="1697">
          <cell r="H1697" t="str">
            <v>2008061135000040</v>
          </cell>
          <cell r="I1697" t="str">
            <v>2008061353-000040</v>
          </cell>
          <cell r="J1697" t="str">
            <v>4509882743</v>
          </cell>
          <cell r="K1697" t="str">
            <v>UT55A</v>
          </cell>
          <cell r="L1697" t="str">
            <v>UT55A-040-01-00</v>
          </cell>
          <cell r="M1697" t="str">
            <v/>
          </cell>
          <cell r="N1697" t="str">
            <v>完成</v>
          </cell>
          <cell r="O1697" t="str">
            <v>by Compo(JP)</v>
          </cell>
          <cell r="P1697">
            <v>1</v>
          </cell>
          <cell r="Q1697">
            <v>1</v>
          </cell>
          <cell r="R1697">
            <v>0</v>
          </cell>
        </row>
        <row r="1698">
          <cell r="H1698" t="str">
            <v>2008061223000010</v>
          </cell>
          <cell r="I1698" t="str">
            <v>2008061452-000010</v>
          </cell>
          <cell r="J1698" t="str">
            <v>4509883186</v>
          </cell>
          <cell r="K1698" t="str">
            <v>UT55A</v>
          </cell>
          <cell r="L1698" t="str">
            <v>UT55A-030-01-00</v>
          </cell>
          <cell r="M1698" t="str">
            <v/>
          </cell>
          <cell r="N1698" t="str">
            <v>未完成</v>
          </cell>
          <cell r="O1698" t="str">
            <v>by Item(JP)</v>
          </cell>
          <cell r="P1698">
            <v>1</v>
          </cell>
          <cell r="Q1698">
            <v>0</v>
          </cell>
          <cell r="R1698">
            <v>1</v>
          </cell>
        </row>
        <row r="1699">
          <cell r="H1699" t="str">
            <v>2008060929000010</v>
          </cell>
          <cell r="I1699" t="str">
            <v>2008061570-000010</v>
          </cell>
          <cell r="J1699" t="str">
            <v>4509883346</v>
          </cell>
          <cell r="K1699" t="str">
            <v>UT55A</v>
          </cell>
          <cell r="L1699" t="str">
            <v>UT55A-003-00-00</v>
          </cell>
          <cell r="M1699" t="str">
            <v/>
          </cell>
          <cell r="N1699" t="str">
            <v>完成</v>
          </cell>
          <cell r="O1699" t="str">
            <v>by Item(JP)</v>
          </cell>
          <cell r="P1699">
            <v>1</v>
          </cell>
          <cell r="Q1699">
            <v>1</v>
          </cell>
          <cell r="R1699">
            <v>0</v>
          </cell>
        </row>
        <row r="1700">
          <cell r="H1700" t="str">
            <v>2008061428000010</v>
          </cell>
          <cell r="I1700" t="str">
            <v>2008061725-000010</v>
          </cell>
          <cell r="J1700" t="str">
            <v>4509883700</v>
          </cell>
          <cell r="K1700" t="str">
            <v>UT55A</v>
          </cell>
          <cell r="L1700" t="str">
            <v>UT55A-000-01-00</v>
          </cell>
          <cell r="M1700" t="str">
            <v/>
          </cell>
          <cell r="N1700" t="str">
            <v>完成</v>
          </cell>
          <cell r="O1700" t="str">
            <v>by Item(JP)</v>
          </cell>
          <cell r="P1700">
            <v>1</v>
          </cell>
          <cell r="Q1700">
            <v>1</v>
          </cell>
          <cell r="R1700">
            <v>0</v>
          </cell>
        </row>
        <row r="1701">
          <cell r="H1701" t="str">
            <v>2008061782000010</v>
          </cell>
          <cell r="I1701" t="str">
            <v>2008061891-000010</v>
          </cell>
          <cell r="J1701" t="str">
            <v>4509883687</v>
          </cell>
          <cell r="K1701" t="str">
            <v>PK200</v>
          </cell>
          <cell r="L1701" t="str">
            <v>PK200-A11/JF3/G11/AM</v>
          </cell>
          <cell r="M1701" t="str">
            <v/>
          </cell>
          <cell r="N1701" t="str">
            <v>完成</v>
          </cell>
          <cell r="O1701" t="str">
            <v>by Compo(JP)</v>
          </cell>
          <cell r="P1701">
            <v>5</v>
          </cell>
          <cell r="Q1701">
            <v>5</v>
          </cell>
          <cell r="R1701">
            <v>0</v>
          </cell>
        </row>
        <row r="1702">
          <cell r="H1702" t="str">
            <v>2008061510000010</v>
          </cell>
          <cell r="I1702" t="str">
            <v>2008061896-000010</v>
          </cell>
          <cell r="J1702" t="str">
            <v>4509883803</v>
          </cell>
          <cell r="K1702" t="str">
            <v>UT35A</v>
          </cell>
          <cell r="L1702" t="str">
            <v>UT35A-JHG-01-NN/AL/RT</v>
          </cell>
          <cell r="M1702" t="str">
            <v/>
          </cell>
          <cell r="N1702" t="str">
            <v>完成</v>
          </cell>
          <cell r="O1702" t="str">
            <v>by Compo(JP)</v>
          </cell>
          <cell r="P1702">
            <v>1</v>
          </cell>
          <cell r="Q1702">
            <v>1</v>
          </cell>
          <cell r="R1702">
            <v>0</v>
          </cell>
        </row>
        <row r="1703">
          <cell r="H1703" t="str">
            <v>2008061511000010</v>
          </cell>
          <cell r="I1703" t="str">
            <v>2008061899-000010</v>
          </cell>
          <cell r="J1703" t="str">
            <v>4509883804</v>
          </cell>
          <cell r="K1703" t="str">
            <v>UM33A</v>
          </cell>
          <cell r="L1703" t="str">
            <v>UM33A-000-01/CV</v>
          </cell>
          <cell r="M1703" t="str">
            <v/>
          </cell>
          <cell r="N1703" t="str">
            <v>完成</v>
          </cell>
          <cell r="O1703" t="str">
            <v>by Compo(JP)</v>
          </cell>
          <cell r="P1703">
            <v>5</v>
          </cell>
          <cell r="Q1703">
            <v>5</v>
          </cell>
          <cell r="R1703">
            <v>0</v>
          </cell>
        </row>
        <row r="1704">
          <cell r="H1704" t="str">
            <v>2008061511000020</v>
          </cell>
          <cell r="I1704" t="str">
            <v>2008061899-000020</v>
          </cell>
          <cell r="J1704" t="str">
            <v>4509883804</v>
          </cell>
          <cell r="K1704" t="str">
            <v>UT35A</v>
          </cell>
          <cell r="L1704" t="str">
            <v>UT35A-JHG-01-NN/RT</v>
          </cell>
          <cell r="M1704" t="str">
            <v/>
          </cell>
          <cell r="N1704" t="str">
            <v>完成</v>
          </cell>
          <cell r="O1704" t="str">
            <v>by Compo(JP)</v>
          </cell>
          <cell r="P1704">
            <v>4</v>
          </cell>
          <cell r="Q1704">
            <v>4</v>
          </cell>
          <cell r="R1704">
            <v>0</v>
          </cell>
        </row>
        <row r="1705">
          <cell r="H1705" t="str">
            <v>2008061630000010</v>
          </cell>
          <cell r="I1705" t="str">
            <v>2008061900-000010</v>
          </cell>
          <cell r="J1705" t="str">
            <v>4509883806</v>
          </cell>
          <cell r="K1705" t="str">
            <v>UT35A</v>
          </cell>
          <cell r="L1705" t="str">
            <v>UT35A-210-00-00</v>
          </cell>
          <cell r="M1705" t="str">
            <v/>
          </cell>
          <cell r="N1705" t="str">
            <v>完成</v>
          </cell>
          <cell r="O1705" t="str">
            <v>by Compo(JP)</v>
          </cell>
          <cell r="P1705">
            <v>2</v>
          </cell>
          <cell r="Q1705">
            <v>2</v>
          </cell>
          <cell r="R1705">
            <v>0</v>
          </cell>
        </row>
        <row r="1706">
          <cell r="H1706" t="str">
            <v>2008061519000010</v>
          </cell>
          <cell r="I1706" t="str">
            <v>2008061910-000010</v>
          </cell>
          <cell r="J1706" t="str">
            <v>4509883807</v>
          </cell>
          <cell r="K1706" t="str">
            <v>UT35A</v>
          </cell>
          <cell r="L1706" t="str">
            <v>UT35A-JHG-01-VN/RT</v>
          </cell>
          <cell r="M1706" t="str">
            <v/>
          </cell>
          <cell r="N1706" t="str">
            <v>完成</v>
          </cell>
          <cell r="O1706" t="str">
            <v>by Compo(JP)</v>
          </cell>
          <cell r="P1706">
            <v>3</v>
          </cell>
          <cell r="Q1706">
            <v>3</v>
          </cell>
          <cell r="R1706">
            <v>0</v>
          </cell>
        </row>
        <row r="1707">
          <cell r="H1707" t="str">
            <v>2008061519000020</v>
          </cell>
          <cell r="I1707" t="str">
            <v>2008061910-000020</v>
          </cell>
          <cell r="J1707" t="str">
            <v>4509883807</v>
          </cell>
          <cell r="K1707" t="str">
            <v>UT35A</v>
          </cell>
          <cell r="L1707" t="str">
            <v>UT35A-JRG-01-VN/RT</v>
          </cell>
          <cell r="M1707" t="str">
            <v/>
          </cell>
          <cell r="N1707" t="str">
            <v>完成</v>
          </cell>
          <cell r="O1707" t="str">
            <v>by Compo(JP)</v>
          </cell>
          <cell r="P1707">
            <v>3</v>
          </cell>
          <cell r="Q1707">
            <v>3</v>
          </cell>
          <cell r="R1707">
            <v>0</v>
          </cell>
        </row>
        <row r="1708">
          <cell r="H1708" t="str">
            <v>2008061689000010</v>
          </cell>
          <cell r="I1708" t="str">
            <v>2008061912-000010</v>
          </cell>
          <cell r="J1708" t="str">
            <v>4509883809</v>
          </cell>
          <cell r="K1708" t="str">
            <v>UT32A</v>
          </cell>
          <cell r="L1708" t="str">
            <v>UT32A-000-00-00/LP/DC</v>
          </cell>
          <cell r="M1708" t="str">
            <v/>
          </cell>
          <cell r="N1708" t="str">
            <v>未完成</v>
          </cell>
          <cell r="O1708" t="str">
            <v>by Item(JP)</v>
          </cell>
          <cell r="P1708">
            <v>2</v>
          </cell>
          <cell r="Q1708">
            <v>0</v>
          </cell>
          <cell r="R1708">
            <v>2</v>
          </cell>
        </row>
        <row r="1709">
          <cell r="H1709" t="str">
            <v>2008061637000010</v>
          </cell>
          <cell r="I1709" t="str">
            <v>2008061938-000010</v>
          </cell>
          <cell r="J1709" t="str">
            <v>4509883861</v>
          </cell>
          <cell r="K1709" t="str">
            <v>UT35A</v>
          </cell>
          <cell r="L1709" t="str">
            <v>UT35A-JHN-00-NN/AL/RT</v>
          </cell>
          <cell r="M1709" t="str">
            <v/>
          </cell>
          <cell r="N1709" t="str">
            <v>完成</v>
          </cell>
          <cell r="O1709" t="str">
            <v>by Compo(JP)</v>
          </cell>
          <cell r="P1709">
            <v>4</v>
          </cell>
          <cell r="Q1709">
            <v>4</v>
          </cell>
          <cell r="R1709">
            <v>0</v>
          </cell>
        </row>
        <row r="1710">
          <cell r="H1710" t="str">
            <v>2008062051000010</v>
          </cell>
          <cell r="I1710" t="str">
            <v>2008062196-000010</v>
          </cell>
          <cell r="J1710" t="str">
            <v>4509883978</v>
          </cell>
          <cell r="K1710" t="str">
            <v>VJA1</v>
          </cell>
          <cell r="L1710" t="str">
            <v>VJA1-016-AAN0</v>
          </cell>
          <cell r="M1710" t="str">
            <v/>
          </cell>
          <cell r="N1710" t="str">
            <v>未完成</v>
          </cell>
          <cell r="O1710" t="str">
            <v>by Item(JP)</v>
          </cell>
          <cell r="P1710">
            <v>2</v>
          </cell>
          <cell r="Q1710">
            <v>0</v>
          </cell>
          <cell r="R1710">
            <v>2</v>
          </cell>
        </row>
        <row r="1711">
          <cell r="H1711" t="str">
            <v>2008062051000020</v>
          </cell>
          <cell r="I1711" t="str">
            <v>2008062196-000020</v>
          </cell>
          <cell r="J1711" t="str">
            <v>4509883978</v>
          </cell>
          <cell r="K1711" t="str">
            <v>UT75A</v>
          </cell>
          <cell r="L1711" t="str">
            <v>UT75A-000-00-00</v>
          </cell>
          <cell r="M1711" t="str">
            <v/>
          </cell>
          <cell r="N1711" t="str">
            <v>未完成</v>
          </cell>
          <cell r="O1711" t="str">
            <v>by Item(JP)</v>
          </cell>
          <cell r="P1711">
            <v>4</v>
          </cell>
          <cell r="Q1711">
            <v>0</v>
          </cell>
          <cell r="R1711">
            <v>4</v>
          </cell>
        </row>
        <row r="1712">
          <cell r="H1712" t="str">
            <v>2008062051000030</v>
          </cell>
          <cell r="I1712" t="str">
            <v>2008062196-000030</v>
          </cell>
          <cell r="J1712" t="str">
            <v>4509883978</v>
          </cell>
          <cell r="K1712" t="str">
            <v>X010</v>
          </cell>
          <cell r="L1712" t="str">
            <v>X010-250-3</v>
          </cell>
          <cell r="M1712" t="str">
            <v/>
          </cell>
          <cell r="N1712" t="str">
            <v>未完成</v>
          </cell>
          <cell r="O1712" t="str">
            <v>無</v>
          </cell>
          <cell r="P1712">
            <v>4</v>
          </cell>
          <cell r="Q1712">
            <v>0</v>
          </cell>
          <cell r="R1712">
            <v>4</v>
          </cell>
        </row>
        <row r="1713">
          <cell r="H1713" t="str">
            <v>2008062051000040</v>
          </cell>
          <cell r="I1713" t="str">
            <v>2008062196-000040</v>
          </cell>
          <cell r="J1713" t="str">
            <v>4509883978</v>
          </cell>
          <cell r="K1713" t="str">
            <v>UTAP001</v>
          </cell>
          <cell r="L1713" t="str">
            <v>UTAP001</v>
          </cell>
          <cell r="M1713" t="str">
            <v/>
          </cell>
          <cell r="N1713" t="str">
            <v>未完成</v>
          </cell>
          <cell r="O1713" t="str">
            <v>無</v>
          </cell>
          <cell r="P1713">
            <v>4</v>
          </cell>
          <cell r="Q1713">
            <v>4</v>
          </cell>
          <cell r="R1713">
            <v>0</v>
          </cell>
        </row>
        <row r="1714">
          <cell r="H1714" t="str">
            <v>2008062018000010</v>
          </cell>
          <cell r="I1714" t="str">
            <v>2008062197-000010</v>
          </cell>
          <cell r="J1714" t="str">
            <v>4509883979</v>
          </cell>
          <cell r="K1714" t="str">
            <v>F3DA04</v>
          </cell>
          <cell r="L1714" t="str">
            <v>F3DA04-6R</v>
          </cell>
          <cell r="M1714" t="str">
            <v/>
          </cell>
          <cell r="N1714" t="str">
            <v>完成</v>
          </cell>
          <cell r="O1714" t="str">
            <v>無</v>
          </cell>
          <cell r="P1714">
            <v>3</v>
          </cell>
          <cell r="Q1714">
            <v>3</v>
          </cell>
          <cell r="R1714">
            <v>0</v>
          </cell>
        </row>
        <row r="1715">
          <cell r="H1715" t="str">
            <v>2008062232000010</v>
          </cell>
          <cell r="I1715" t="str">
            <v>2008062226-000010</v>
          </cell>
          <cell r="J1715" t="str">
            <v>4509884206</v>
          </cell>
          <cell r="K1715" t="str">
            <v>UT55A</v>
          </cell>
          <cell r="L1715" t="str">
            <v>UT55A-030-01-00</v>
          </cell>
          <cell r="M1715" t="str">
            <v/>
          </cell>
          <cell r="N1715" t="str">
            <v>完成</v>
          </cell>
          <cell r="O1715" t="str">
            <v>by Compo(JP)</v>
          </cell>
          <cell r="P1715">
            <v>1</v>
          </cell>
          <cell r="Q1715">
            <v>1</v>
          </cell>
          <cell r="R1715">
            <v>0</v>
          </cell>
        </row>
        <row r="1716">
          <cell r="H1716" t="str">
            <v>2008062101000010</v>
          </cell>
          <cell r="I1716" t="str">
            <v>2008062271-000010</v>
          </cell>
          <cell r="J1716" t="str">
            <v>4509884056</v>
          </cell>
          <cell r="K1716" t="str">
            <v>UT55A</v>
          </cell>
          <cell r="L1716" t="str">
            <v>UT55A-000-01-00/CT</v>
          </cell>
          <cell r="M1716" t="str">
            <v/>
          </cell>
          <cell r="N1716" t="str">
            <v>完成</v>
          </cell>
          <cell r="O1716" t="str">
            <v>by Compo(JP)</v>
          </cell>
          <cell r="P1716">
            <v>2</v>
          </cell>
          <cell r="Q1716">
            <v>2</v>
          </cell>
          <cell r="R1716">
            <v>0</v>
          </cell>
        </row>
        <row r="1717">
          <cell r="H1717" t="str">
            <v>2008062095000010</v>
          </cell>
          <cell r="I1717" t="str">
            <v>2008062274-000010</v>
          </cell>
          <cell r="J1717" t="str">
            <v>4509884130</v>
          </cell>
          <cell r="K1717" t="str">
            <v>F3DA04</v>
          </cell>
          <cell r="L1717" t="str">
            <v>F3DA04-6R</v>
          </cell>
          <cell r="M1717" t="str">
            <v/>
          </cell>
          <cell r="N1717" t="str">
            <v>未完成</v>
          </cell>
          <cell r="O1717" t="str">
            <v>無</v>
          </cell>
          <cell r="P1717">
            <v>4</v>
          </cell>
          <cell r="Q1717">
            <v>0</v>
          </cell>
          <cell r="R1717">
            <v>4</v>
          </cell>
        </row>
        <row r="1718">
          <cell r="H1718" t="str">
            <v>2008062231000060</v>
          </cell>
          <cell r="I1718" t="str">
            <v>2008062364-000060</v>
          </cell>
          <cell r="J1718" t="str">
            <v>4509884208</v>
          </cell>
          <cell r="K1718" t="str">
            <v>F3DA08</v>
          </cell>
          <cell r="L1718" t="str">
            <v>F3DA08-5R</v>
          </cell>
          <cell r="M1718" t="str">
            <v/>
          </cell>
          <cell r="N1718" t="str">
            <v>未完成</v>
          </cell>
          <cell r="O1718" t="str">
            <v>無</v>
          </cell>
          <cell r="P1718">
            <v>1</v>
          </cell>
          <cell r="Q1718">
            <v>0</v>
          </cell>
          <cell r="R1718">
            <v>1</v>
          </cell>
        </row>
        <row r="1719">
          <cell r="H1719" t="str">
            <v>2008062231000060</v>
          </cell>
          <cell r="I1719" t="str">
            <v>2008062364-000060</v>
          </cell>
          <cell r="J1719" t="str">
            <v>4509884208</v>
          </cell>
          <cell r="K1719" t="str">
            <v>F3DA08</v>
          </cell>
          <cell r="L1719" t="str">
            <v>F3DA08-5R</v>
          </cell>
          <cell r="M1719" t="str">
            <v/>
          </cell>
          <cell r="N1719" t="str">
            <v>未完成</v>
          </cell>
          <cell r="O1719" t="str">
            <v>無</v>
          </cell>
          <cell r="P1719">
            <v>1</v>
          </cell>
          <cell r="Q1719">
            <v>0</v>
          </cell>
          <cell r="R1719">
            <v>1</v>
          </cell>
        </row>
        <row r="1720">
          <cell r="H1720" t="str">
            <v>2008062231000201</v>
          </cell>
          <cell r="I1720" t="str">
            <v>2008062364-000240</v>
          </cell>
          <cell r="J1720" t="str">
            <v>4509884208</v>
          </cell>
          <cell r="K1720" t="str">
            <v>F3RZ82</v>
          </cell>
          <cell r="L1720" t="str">
            <v>F3RZ82-0F/Z</v>
          </cell>
          <cell r="M1720" t="str">
            <v>FG0-M2907XA</v>
          </cell>
          <cell r="N1720" t="str">
            <v>完成</v>
          </cell>
          <cell r="O1720" t="str">
            <v>無</v>
          </cell>
          <cell r="P1720">
            <v>2</v>
          </cell>
          <cell r="Q1720">
            <v>2</v>
          </cell>
          <cell r="R1720">
            <v>0</v>
          </cell>
        </row>
        <row r="1721">
          <cell r="H1721" t="str">
            <v>2008062231000211</v>
          </cell>
          <cell r="I1721" t="str">
            <v>2008062364-000250</v>
          </cell>
          <cell r="J1721" t="str">
            <v>4509884208</v>
          </cell>
          <cell r="K1721" t="str">
            <v>F3XP02</v>
          </cell>
          <cell r="L1721" t="str">
            <v>F3XP02-0H/Z</v>
          </cell>
          <cell r="M1721" t="str">
            <v>FG0-M2907XA</v>
          </cell>
          <cell r="N1721" t="str">
            <v>完成</v>
          </cell>
          <cell r="O1721" t="str">
            <v>無</v>
          </cell>
          <cell r="P1721">
            <v>1</v>
          </cell>
          <cell r="Q1721">
            <v>1</v>
          </cell>
          <cell r="R1721">
            <v>0</v>
          </cell>
        </row>
        <row r="1722">
          <cell r="H1722" t="str">
            <v>2008062231000231</v>
          </cell>
          <cell r="I1722" t="str">
            <v>2008062364-000260</v>
          </cell>
          <cell r="J1722" t="str">
            <v>4509884208</v>
          </cell>
          <cell r="K1722" t="str">
            <v>F3YP24</v>
          </cell>
          <cell r="L1722" t="str">
            <v>F3YP24-0P/Z</v>
          </cell>
          <cell r="M1722" t="str">
            <v>FG0-M2907XA</v>
          </cell>
          <cell r="N1722" t="str">
            <v>完成</v>
          </cell>
          <cell r="O1722" t="str">
            <v>無</v>
          </cell>
          <cell r="P1722">
            <v>1</v>
          </cell>
          <cell r="Q1722">
            <v>1</v>
          </cell>
          <cell r="R1722">
            <v>0</v>
          </cell>
        </row>
        <row r="1723">
          <cell r="H1723" t="str">
            <v>2008061994000010</v>
          </cell>
          <cell r="I1723" t="str">
            <v>2008062395-000010</v>
          </cell>
          <cell r="J1723" t="str">
            <v>4509884171</v>
          </cell>
          <cell r="K1723" t="str">
            <v>UT35A</v>
          </cell>
          <cell r="L1723" t="str">
            <v>UT35A-000-11-00</v>
          </cell>
          <cell r="M1723" t="str">
            <v/>
          </cell>
          <cell r="N1723" t="str">
            <v>未完成</v>
          </cell>
          <cell r="O1723" t="str">
            <v>by Compo(Eng)</v>
          </cell>
          <cell r="P1723">
            <v>20</v>
          </cell>
          <cell r="Q1723">
            <v>0</v>
          </cell>
          <cell r="R1723">
            <v>20</v>
          </cell>
        </row>
        <row r="1724">
          <cell r="H1724" t="str">
            <v>2008061994000020</v>
          </cell>
          <cell r="I1724" t="str">
            <v>2008062395-000020</v>
          </cell>
          <cell r="J1724" t="str">
            <v>4509884171</v>
          </cell>
          <cell r="K1724" t="str">
            <v>UP35A</v>
          </cell>
          <cell r="L1724" t="str">
            <v>UP35A-000-11-00</v>
          </cell>
          <cell r="M1724" t="str">
            <v/>
          </cell>
          <cell r="N1724" t="str">
            <v>未完成</v>
          </cell>
          <cell r="O1724" t="str">
            <v>by Compo(Eng)</v>
          </cell>
          <cell r="P1724">
            <v>20</v>
          </cell>
          <cell r="Q1724">
            <v>0</v>
          </cell>
          <cell r="R1724">
            <v>20</v>
          </cell>
        </row>
        <row r="1725">
          <cell r="H1725" t="str">
            <v>2008061979000010</v>
          </cell>
          <cell r="I1725" t="str">
            <v>2008062397-000010</v>
          </cell>
          <cell r="J1725" t="str">
            <v>4509884138</v>
          </cell>
          <cell r="K1725" t="str">
            <v>UT35A</v>
          </cell>
          <cell r="L1725" t="str">
            <v>UT35A-NNN-11-UN</v>
          </cell>
          <cell r="M1725" t="str">
            <v/>
          </cell>
          <cell r="N1725" t="str">
            <v>未完成</v>
          </cell>
          <cell r="O1725" t="str">
            <v>by Compo(Eng)</v>
          </cell>
          <cell r="P1725">
            <v>30</v>
          </cell>
          <cell r="Q1725">
            <v>0</v>
          </cell>
          <cell r="R1725">
            <v>30</v>
          </cell>
        </row>
        <row r="1726">
          <cell r="H1726" t="str">
            <v>2008061979000020</v>
          </cell>
          <cell r="I1726" t="str">
            <v>2008062397-000020</v>
          </cell>
          <cell r="J1726" t="str">
            <v>4509884138</v>
          </cell>
          <cell r="K1726" t="str">
            <v>UP35A</v>
          </cell>
          <cell r="L1726" t="str">
            <v>UP35A-NNN-11-UN</v>
          </cell>
          <cell r="M1726" t="str">
            <v/>
          </cell>
          <cell r="N1726" t="str">
            <v>未完成</v>
          </cell>
          <cell r="O1726" t="str">
            <v>by Compo(Eng)</v>
          </cell>
          <cell r="P1726">
            <v>10</v>
          </cell>
          <cell r="Q1726">
            <v>0</v>
          </cell>
          <cell r="R1726">
            <v>10</v>
          </cell>
        </row>
        <row r="1727">
          <cell r="H1727" t="str">
            <v>2008061979000030</v>
          </cell>
          <cell r="I1727" t="str">
            <v>2008062397-000030</v>
          </cell>
          <cell r="J1727" t="str">
            <v>4509884138</v>
          </cell>
          <cell r="K1727" t="str">
            <v>UP55A</v>
          </cell>
          <cell r="L1727" t="str">
            <v>UP55A-NNN-11-UN</v>
          </cell>
          <cell r="M1727" t="str">
            <v/>
          </cell>
          <cell r="N1727" t="str">
            <v>未完成</v>
          </cell>
          <cell r="O1727" t="str">
            <v>by Compo(Eng)</v>
          </cell>
          <cell r="P1727">
            <v>15</v>
          </cell>
          <cell r="Q1727">
            <v>0</v>
          </cell>
          <cell r="R1727">
            <v>15</v>
          </cell>
        </row>
        <row r="1728">
          <cell r="H1728" t="str">
            <v>2008061979000040</v>
          </cell>
          <cell r="I1728" t="str">
            <v>2008062397-000040</v>
          </cell>
          <cell r="J1728" t="str">
            <v>4509884138</v>
          </cell>
          <cell r="K1728" t="str">
            <v>UP55A</v>
          </cell>
          <cell r="L1728" t="str">
            <v>UP55A-000-11-00</v>
          </cell>
          <cell r="M1728" t="str">
            <v/>
          </cell>
          <cell r="N1728" t="str">
            <v>未完成</v>
          </cell>
          <cell r="O1728" t="str">
            <v>by Compo(Eng)</v>
          </cell>
          <cell r="P1728">
            <v>10</v>
          </cell>
          <cell r="Q1728">
            <v>0</v>
          </cell>
          <cell r="R1728">
            <v>10</v>
          </cell>
        </row>
        <row r="1729">
          <cell r="H1729" t="str">
            <v>2008061979000050</v>
          </cell>
          <cell r="I1729" t="str">
            <v>2008062397-000050</v>
          </cell>
          <cell r="J1729" t="str">
            <v>4509884138</v>
          </cell>
          <cell r="K1729" t="str">
            <v>UP55A</v>
          </cell>
          <cell r="L1729" t="str">
            <v>UP55A-001-11-00</v>
          </cell>
          <cell r="M1729" t="str">
            <v/>
          </cell>
          <cell r="N1729" t="str">
            <v>未完成</v>
          </cell>
          <cell r="O1729" t="str">
            <v>by Compo(Eng)</v>
          </cell>
          <cell r="P1729">
            <v>5</v>
          </cell>
          <cell r="Q1729">
            <v>0</v>
          </cell>
          <cell r="R1729">
            <v>5</v>
          </cell>
        </row>
        <row r="1730">
          <cell r="H1730" t="str">
            <v>2008062028000010</v>
          </cell>
          <cell r="I1730" t="str">
            <v>2008062398-000010</v>
          </cell>
          <cell r="J1730" t="str">
            <v>4509884235</v>
          </cell>
          <cell r="K1730" t="str">
            <v>UT32A</v>
          </cell>
          <cell r="L1730" t="str">
            <v>UT32A-NNN-11-UN</v>
          </cell>
          <cell r="M1730" t="str">
            <v/>
          </cell>
          <cell r="N1730" t="str">
            <v>未完成</v>
          </cell>
          <cell r="O1730" t="str">
            <v>by Compo(Eng)</v>
          </cell>
          <cell r="P1730">
            <v>1</v>
          </cell>
          <cell r="Q1730">
            <v>0</v>
          </cell>
          <cell r="R1730">
            <v>1</v>
          </cell>
        </row>
        <row r="1731">
          <cell r="H1731" t="str">
            <v>2008062028000020</v>
          </cell>
          <cell r="I1731" t="str">
            <v>2008062398-000020</v>
          </cell>
          <cell r="J1731" t="str">
            <v>4509884235</v>
          </cell>
          <cell r="K1731" t="str">
            <v>UP55A</v>
          </cell>
          <cell r="L1731" t="str">
            <v>UP55A-001-11-00</v>
          </cell>
          <cell r="M1731" t="str">
            <v/>
          </cell>
          <cell r="N1731" t="str">
            <v>未完成</v>
          </cell>
          <cell r="O1731" t="str">
            <v>by Compo(Eng)</v>
          </cell>
          <cell r="P1731">
            <v>4</v>
          </cell>
          <cell r="Q1731">
            <v>0</v>
          </cell>
          <cell r="R1731">
            <v>4</v>
          </cell>
        </row>
        <row r="1732">
          <cell r="H1732" t="str">
            <v>2008062028000030</v>
          </cell>
          <cell r="I1732" t="str">
            <v>2008062398-000030</v>
          </cell>
          <cell r="J1732" t="str">
            <v>4509884235</v>
          </cell>
          <cell r="K1732" t="str">
            <v>UT32A</v>
          </cell>
          <cell r="L1732" t="str">
            <v>UT32A-010-11-00</v>
          </cell>
          <cell r="M1732" t="str">
            <v/>
          </cell>
          <cell r="N1732" t="str">
            <v>未完成</v>
          </cell>
          <cell r="O1732" t="str">
            <v>by Compo(Eng)</v>
          </cell>
          <cell r="P1732">
            <v>10</v>
          </cell>
          <cell r="Q1732">
            <v>0</v>
          </cell>
          <cell r="R1732">
            <v>10</v>
          </cell>
        </row>
        <row r="1733">
          <cell r="H1733" t="str">
            <v>2008062028000040</v>
          </cell>
          <cell r="I1733" t="str">
            <v>2008062398-000040</v>
          </cell>
          <cell r="J1733" t="str">
            <v>4509884235</v>
          </cell>
          <cell r="K1733" t="str">
            <v>UT35A</v>
          </cell>
          <cell r="L1733" t="str">
            <v>UT35A-001-11-00</v>
          </cell>
          <cell r="M1733" t="str">
            <v/>
          </cell>
          <cell r="N1733" t="str">
            <v>未完成</v>
          </cell>
          <cell r="O1733" t="str">
            <v>by Compo(Eng)</v>
          </cell>
          <cell r="P1733">
            <v>5</v>
          </cell>
          <cell r="Q1733">
            <v>0</v>
          </cell>
          <cell r="R1733">
            <v>5</v>
          </cell>
        </row>
        <row r="1734">
          <cell r="H1734" t="str">
            <v>2008061976000010</v>
          </cell>
          <cell r="I1734" t="str">
            <v>2008062504-000010</v>
          </cell>
          <cell r="J1734" t="str">
            <v>4509884059</v>
          </cell>
          <cell r="K1734" t="str">
            <v>UT35A</v>
          </cell>
          <cell r="L1734" t="str">
            <v>UT35A-000-11-00</v>
          </cell>
          <cell r="M1734" t="str">
            <v/>
          </cell>
          <cell r="N1734" t="str">
            <v>未完成</v>
          </cell>
          <cell r="O1734" t="str">
            <v>by Compo(Eng)</v>
          </cell>
          <cell r="P1734">
            <v>30</v>
          </cell>
          <cell r="Q1734">
            <v>0</v>
          </cell>
          <cell r="R1734">
            <v>30</v>
          </cell>
        </row>
        <row r="1735">
          <cell r="H1735" t="str">
            <v>2008061976000020</v>
          </cell>
          <cell r="I1735" t="str">
            <v>2008062504-000020</v>
          </cell>
          <cell r="J1735" t="str">
            <v>4509884059</v>
          </cell>
          <cell r="K1735" t="str">
            <v>UT35A</v>
          </cell>
          <cell r="L1735" t="str">
            <v>UT35A-001-11-00</v>
          </cell>
          <cell r="M1735" t="str">
            <v/>
          </cell>
          <cell r="N1735" t="str">
            <v>未完成</v>
          </cell>
          <cell r="O1735" t="str">
            <v>by Compo(Eng)</v>
          </cell>
          <cell r="P1735">
            <v>20</v>
          </cell>
          <cell r="Q1735">
            <v>0</v>
          </cell>
          <cell r="R1735">
            <v>20</v>
          </cell>
        </row>
        <row r="1736">
          <cell r="H1736" t="str">
            <v>2008061976000030</v>
          </cell>
          <cell r="I1736" t="str">
            <v>2008062504-000030</v>
          </cell>
          <cell r="J1736" t="str">
            <v>4509884059</v>
          </cell>
          <cell r="K1736" t="str">
            <v>UP35A</v>
          </cell>
          <cell r="L1736" t="str">
            <v>UP35A-000-11-00</v>
          </cell>
          <cell r="M1736" t="str">
            <v/>
          </cell>
          <cell r="N1736" t="str">
            <v>未完成</v>
          </cell>
          <cell r="O1736" t="str">
            <v>by Compo(Eng)</v>
          </cell>
          <cell r="P1736">
            <v>20</v>
          </cell>
          <cell r="Q1736">
            <v>0</v>
          </cell>
          <cell r="R1736">
            <v>20</v>
          </cell>
        </row>
        <row r="1737">
          <cell r="H1737" t="str">
            <v>2008061976000040</v>
          </cell>
          <cell r="I1737" t="str">
            <v>2008062504-000040</v>
          </cell>
          <cell r="J1737" t="str">
            <v>4509884059</v>
          </cell>
          <cell r="K1737" t="str">
            <v>UP35A</v>
          </cell>
          <cell r="L1737" t="str">
            <v>UP35A-001-11-00</v>
          </cell>
          <cell r="M1737" t="str">
            <v/>
          </cell>
          <cell r="N1737" t="str">
            <v>未完成</v>
          </cell>
          <cell r="O1737" t="str">
            <v>by Compo(Eng)</v>
          </cell>
          <cell r="P1737">
            <v>10</v>
          </cell>
          <cell r="Q1737">
            <v>0</v>
          </cell>
          <cell r="R1737">
            <v>10</v>
          </cell>
        </row>
        <row r="1738">
          <cell r="H1738" t="str">
            <v>2008061975000010</v>
          </cell>
          <cell r="I1738" t="str">
            <v>2008062512-000010</v>
          </cell>
          <cell r="J1738" t="str">
            <v>4509884052</v>
          </cell>
          <cell r="K1738" t="str">
            <v>UT32A</v>
          </cell>
          <cell r="L1738" t="str">
            <v>UT32A-000-11-00</v>
          </cell>
          <cell r="M1738" t="str">
            <v/>
          </cell>
          <cell r="N1738" t="str">
            <v>未完成</v>
          </cell>
          <cell r="O1738" t="str">
            <v>by Compo(Eng)</v>
          </cell>
          <cell r="P1738">
            <v>20</v>
          </cell>
          <cell r="Q1738">
            <v>0</v>
          </cell>
          <cell r="R1738">
            <v>20</v>
          </cell>
        </row>
        <row r="1739">
          <cell r="H1739" t="str">
            <v>2008061975000020</v>
          </cell>
          <cell r="I1739" t="str">
            <v>2008062512-000020</v>
          </cell>
          <cell r="J1739" t="str">
            <v>4509884052</v>
          </cell>
          <cell r="K1739" t="str">
            <v>UT35A</v>
          </cell>
          <cell r="L1739" t="str">
            <v>UT35A-000-11-00</v>
          </cell>
          <cell r="M1739" t="str">
            <v/>
          </cell>
          <cell r="N1739" t="str">
            <v>未完成</v>
          </cell>
          <cell r="O1739" t="str">
            <v>by Compo(Eng)</v>
          </cell>
          <cell r="P1739">
            <v>20</v>
          </cell>
          <cell r="Q1739">
            <v>0</v>
          </cell>
          <cell r="R1739">
            <v>20</v>
          </cell>
        </row>
        <row r="1740">
          <cell r="H1740" t="str">
            <v>2008061992000010</v>
          </cell>
          <cell r="I1740" t="str">
            <v>2008062522-000010</v>
          </cell>
          <cell r="J1740" t="str">
            <v>4509884168</v>
          </cell>
          <cell r="K1740" t="str">
            <v>UT32A</v>
          </cell>
          <cell r="L1740" t="str">
            <v>UT32A-000-11-00</v>
          </cell>
          <cell r="M1740" t="str">
            <v/>
          </cell>
          <cell r="N1740" t="str">
            <v>完成</v>
          </cell>
          <cell r="O1740" t="str">
            <v>by Compo(Eng)</v>
          </cell>
          <cell r="P1740">
            <v>10</v>
          </cell>
          <cell r="Q1740">
            <v>10</v>
          </cell>
          <cell r="R1740">
            <v>0</v>
          </cell>
        </row>
        <row r="1741">
          <cell r="H1741" t="str">
            <v>2008061992000020</v>
          </cell>
          <cell r="I1741" t="str">
            <v>2008062522-000020</v>
          </cell>
          <cell r="J1741" t="str">
            <v>4509884168</v>
          </cell>
          <cell r="K1741" t="str">
            <v>UT35A</v>
          </cell>
          <cell r="L1741" t="str">
            <v>UT35A-000-11-00</v>
          </cell>
          <cell r="M1741" t="str">
            <v/>
          </cell>
          <cell r="N1741" t="str">
            <v>完成</v>
          </cell>
          <cell r="O1741" t="str">
            <v>by Compo(Eng)</v>
          </cell>
          <cell r="P1741">
            <v>10</v>
          </cell>
          <cell r="Q1741">
            <v>10</v>
          </cell>
          <cell r="R1741">
            <v>0</v>
          </cell>
        </row>
        <row r="1742">
          <cell r="H1742" t="str">
            <v>2008061973000010</v>
          </cell>
          <cell r="I1742" t="str">
            <v>2008062535-000010</v>
          </cell>
          <cell r="J1742" t="str">
            <v>4509884353</v>
          </cell>
          <cell r="K1742" t="str">
            <v>F3LC11</v>
          </cell>
          <cell r="L1742" t="str">
            <v>F3LC11-1F</v>
          </cell>
          <cell r="M1742" t="str">
            <v/>
          </cell>
          <cell r="N1742" t="str">
            <v>未完成</v>
          </cell>
          <cell r="O1742" t="str">
            <v>無</v>
          </cell>
          <cell r="P1742">
            <v>1</v>
          </cell>
          <cell r="Q1742">
            <v>0</v>
          </cell>
          <cell r="R1742">
            <v>1</v>
          </cell>
        </row>
        <row r="1743">
          <cell r="H1743" t="str">
            <v>2008059879000010</v>
          </cell>
          <cell r="I1743" t="str">
            <v>2008062638-000010</v>
          </cell>
          <cell r="J1743" t="str">
            <v>4509884516</v>
          </cell>
          <cell r="K1743" t="str">
            <v>YZ19</v>
          </cell>
          <cell r="L1743" t="str">
            <v>YZ19-9P/UJC</v>
          </cell>
          <cell r="M1743" t="str">
            <v/>
          </cell>
          <cell r="N1743" t="str">
            <v>未完成</v>
          </cell>
          <cell r="O1743" t="str">
            <v>無</v>
          </cell>
          <cell r="P1743">
            <v>20</v>
          </cell>
          <cell r="Q1743">
            <v>20</v>
          </cell>
          <cell r="R1743">
            <v>0</v>
          </cell>
        </row>
        <row r="1744">
          <cell r="H1744" t="str">
            <v>2008059879000020</v>
          </cell>
          <cell r="I1744" t="str">
            <v>2008062638-000020</v>
          </cell>
          <cell r="J1744" t="str">
            <v>4509884516</v>
          </cell>
          <cell r="K1744" t="str">
            <v>YZ19</v>
          </cell>
          <cell r="L1744" t="str">
            <v>YZ19-9P/UJC</v>
          </cell>
          <cell r="M1744" t="str">
            <v/>
          </cell>
          <cell r="N1744" t="str">
            <v>未完成</v>
          </cell>
          <cell r="O1744" t="str">
            <v>無</v>
          </cell>
          <cell r="P1744">
            <v>20</v>
          </cell>
          <cell r="Q1744">
            <v>0</v>
          </cell>
          <cell r="R1744">
            <v>20</v>
          </cell>
        </row>
        <row r="1745">
          <cell r="H1745" t="str">
            <v>2008061308000010</v>
          </cell>
          <cell r="I1745" t="str">
            <v>2008062749-000010</v>
          </cell>
          <cell r="J1745" t="str">
            <v>4509884591</v>
          </cell>
          <cell r="K1745" t="str">
            <v>UT35A</v>
          </cell>
          <cell r="L1745" t="str">
            <v>UT35A-200-01-00/CV</v>
          </cell>
          <cell r="M1745" t="str">
            <v/>
          </cell>
          <cell r="N1745" t="str">
            <v>完成</v>
          </cell>
          <cell r="O1745" t="str">
            <v>by Compo(JP)</v>
          </cell>
          <cell r="P1745">
            <v>4</v>
          </cell>
          <cell r="Q1745">
            <v>4</v>
          </cell>
          <cell r="R1745">
            <v>0</v>
          </cell>
        </row>
        <row r="1746">
          <cell r="H1746" t="str">
            <v>2008062552000010</v>
          </cell>
          <cell r="I1746" t="str">
            <v>2008062751-000010</v>
          </cell>
          <cell r="J1746" t="str">
            <v>4509884593</v>
          </cell>
          <cell r="K1746" t="str">
            <v>UT55A</v>
          </cell>
          <cell r="L1746" t="str">
            <v>UT55A-000-01-00</v>
          </cell>
          <cell r="M1746" t="str">
            <v/>
          </cell>
          <cell r="N1746" t="str">
            <v>完成</v>
          </cell>
          <cell r="O1746" t="str">
            <v>by Item(JP)</v>
          </cell>
          <cell r="P1746">
            <v>1</v>
          </cell>
          <cell r="Q1746">
            <v>1</v>
          </cell>
          <cell r="R1746">
            <v>0</v>
          </cell>
        </row>
        <row r="1747">
          <cell r="H1747" t="str">
            <v>2008062550000010</v>
          </cell>
          <cell r="I1747" t="str">
            <v>2008062754-000010</v>
          </cell>
          <cell r="J1747" t="str">
            <v>4509884594</v>
          </cell>
          <cell r="K1747" t="str">
            <v>UT55A</v>
          </cell>
          <cell r="L1747" t="str">
            <v>UT55A-042-00-00</v>
          </cell>
          <cell r="M1747" t="str">
            <v/>
          </cell>
          <cell r="N1747" t="str">
            <v>未完成</v>
          </cell>
          <cell r="O1747" t="str">
            <v>by Item(JP)</v>
          </cell>
          <cell r="P1747">
            <v>1</v>
          </cell>
          <cell r="Q1747">
            <v>0</v>
          </cell>
          <cell r="R1747">
            <v>1</v>
          </cell>
        </row>
        <row r="1748">
          <cell r="H1748" t="str">
            <v>2008062793000010</v>
          </cell>
          <cell r="I1748" t="str">
            <v>2008062779-000010</v>
          </cell>
          <cell r="J1748" t="str">
            <v>4509884726</v>
          </cell>
          <cell r="K1748" t="str">
            <v>UT32A</v>
          </cell>
          <cell r="L1748" t="str">
            <v>UT32A-NNN-00-RN/RT/Y1</v>
          </cell>
          <cell r="M1748" t="str">
            <v/>
          </cell>
          <cell r="N1748" t="str">
            <v>完成</v>
          </cell>
          <cell r="O1748" t="str">
            <v>by Item(JP)</v>
          </cell>
          <cell r="P1748">
            <v>5</v>
          </cell>
          <cell r="Q1748">
            <v>5</v>
          </cell>
          <cell r="R1748">
            <v>0</v>
          </cell>
        </row>
        <row r="1749">
          <cell r="H1749" t="str">
            <v>2008062793000020</v>
          </cell>
          <cell r="I1749" t="str">
            <v>2008062779-000020</v>
          </cell>
          <cell r="J1749" t="str">
            <v>4509884726</v>
          </cell>
          <cell r="K1749" t="str">
            <v>UT32A</v>
          </cell>
          <cell r="L1749" t="str">
            <v>UT32A-NNN-00-AN/Y1</v>
          </cell>
          <cell r="M1749" t="str">
            <v/>
          </cell>
          <cell r="N1749" t="str">
            <v>完成</v>
          </cell>
          <cell r="O1749" t="str">
            <v>by Item(JP)</v>
          </cell>
          <cell r="P1749">
            <v>4</v>
          </cell>
          <cell r="Q1749">
            <v>4</v>
          </cell>
          <cell r="R1749">
            <v>0</v>
          </cell>
        </row>
        <row r="1750">
          <cell r="H1750" t="str">
            <v>2008062793000030</v>
          </cell>
          <cell r="I1750" t="str">
            <v>2008062779-000030</v>
          </cell>
          <cell r="J1750" t="str">
            <v>4509884726</v>
          </cell>
          <cell r="K1750" t="str">
            <v>UT32A</v>
          </cell>
          <cell r="L1750" t="str">
            <v>UT32A-NNN-00-AN/W1</v>
          </cell>
          <cell r="M1750" t="str">
            <v/>
          </cell>
          <cell r="N1750" t="str">
            <v>完成</v>
          </cell>
          <cell r="O1750" t="str">
            <v>by Item(JP)</v>
          </cell>
          <cell r="P1750">
            <v>2</v>
          </cell>
          <cell r="Q1750">
            <v>2</v>
          </cell>
          <cell r="R1750">
            <v>0</v>
          </cell>
        </row>
        <row r="1751">
          <cell r="H1751" t="str">
            <v>2008062793000040</v>
          </cell>
          <cell r="I1751" t="str">
            <v>2008062779-000040</v>
          </cell>
          <cell r="J1751" t="str">
            <v>4509884726</v>
          </cell>
          <cell r="K1751" t="str">
            <v>UT32A</v>
          </cell>
          <cell r="L1751" t="str">
            <v>UT32A-NNN-00-AN/RT/Y1</v>
          </cell>
          <cell r="M1751" t="str">
            <v/>
          </cell>
          <cell r="N1751" t="str">
            <v>完成</v>
          </cell>
          <cell r="O1751" t="str">
            <v>by Item(JP)</v>
          </cell>
          <cell r="P1751">
            <v>1</v>
          </cell>
          <cell r="Q1751">
            <v>1</v>
          </cell>
          <cell r="R1751">
            <v>0</v>
          </cell>
        </row>
        <row r="1752">
          <cell r="H1752" t="str">
            <v>2008062793000050</v>
          </cell>
          <cell r="I1752" t="str">
            <v>2008062779-000050</v>
          </cell>
          <cell r="J1752" t="str">
            <v>4509884726</v>
          </cell>
          <cell r="K1752" t="str">
            <v>UT52A</v>
          </cell>
          <cell r="L1752" t="str">
            <v>UT52A-NNN-00-RN/RT/Y1</v>
          </cell>
          <cell r="M1752" t="str">
            <v/>
          </cell>
          <cell r="N1752" t="str">
            <v>完成</v>
          </cell>
          <cell r="O1752" t="str">
            <v>by Item(JP)</v>
          </cell>
          <cell r="P1752">
            <v>1</v>
          </cell>
          <cell r="Q1752">
            <v>1</v>
          </cell>
          <cell r="R1752">
            <v>0</v>
          </cell>
        </row>
        <row r="1753">
          <cell r="H1753" t="str">
            <v>2008062793000060</v>
          </cell>
          <cell r="I1753" t="str">
            <v>2008062779-000060</v>
          </cell>
          <cell r="J1753" t="str">
            <v>4509884726</v>
          </cell>
          <cell r="K1753" t="str">
            <v>4850U1</v>
          </cell>
          <cell r="L1753" t="str">
            <v>4850U1-B</v>
          </cell>
          <cell r="M1753" t="str">
            <v/>
          </cell>
          <cell r="N1753" t="str">
            <v>未完成</v>
          </cell>
          <cell r="O1753" t="str">
            <v>無</v>
          </cell>
          <cell r="P1753">
            <v>5</v>
          </cell>
          <cell r="Q1753">
            <v>5</v>
          </cell>
          <cell r="R1753">
            <v>0</v>
          </cell>
        </row>
        <row r="1754">
          <cell r="H1754" t="str">
            <v>2008062793000070</v>
          </cell>
          <cell r="I1754" t="str">
            <v>2008062779-000070</v>
          </cell>
          <cell r="J1754" t="str">
            <v>4509884726</v>
          </cell>
          <cell r="K1754" t="str">
            <v>4850U1</v>
          </cell>
          <cell r="L1754" t="str">
            <v>4850U1-B</v>
          </cell>
          <cell r="M1754" t="str">
            <v/>
          </cell>
          <cell r="N1754" t="str">
            <v>未完成</v>
          </cell>
          <cell r="O1754" t="str">
            <v>無</v>
          </cell>
          <cell r="P1754">
            <v>4</v>
          </cell>
          <cell r="Q1754">
            <v>4</v>
          </cell>
          <cell r="R1754">
            <v>0</v>
          </cell>
        </row>
        <row r="1755">
          <cell r="H1755" t="str">
            <v>2008062793000080</v>
          </cell>
          <cell r="I1755" t="str">
            <v>2008062779-000080</v>
          </cell>
          <cell r="J1755" t="str">
            <v>4509884726</v>
          </cell>
          <cell r="K1755" t="str">
            <v>4850U1</v>
          </cell>
          <cell r="L1755" t="str">
            <v>4850U1-B</v>
          </cell>
          <cell r="M1755" t="str">
            <v/>
          </cell>
          <cell r="N1755" t="str">
            <v>未完成</v>
          </cell>
          <cell r="O1755" t="str">
            <v>無</v>
          </cell>
          <cell r="P1755">
            <v>2</v>
          </cell>
          <cell r="Q1755">
            <v>2</v>
          </cell>
          <cell r="R1755">
            <v>0</v>
          </cell>
        </row>
        <row r="1756">
          <cell r="H1756" t="str">
            <v>2008062793000090</v>
          </cell>
          <cell r="I1756" t="str">
            <v>2008062779-000090</v>
          </cell>
          <cell r="J1756" t="str">
            <v>4509884726</v>
          </cell>
          <cell r="K1756" t="str">
            <v>4850U1</v>
          </cell>
          <cell r="L1756" t="str">
            <v>4850U1-B</v>
          </cell>
          <cell r="M1756" t="str">
            <v/>
          </cell>
          <cell r="N1756" t="str">
            <v>未完成</v>
          </cell>
          <cell r="O1756" t="str">
            <v>無</v>
          </cell>
          <cell r="P1756">
            <v>1</v>
          </cell>
          <cell r="Q1756">
            <v>1</v>
          </cell>
          <cell r="R1756">
            <v>0</v>
          </cell>
        </row>
        <row r="1757">
          <cell r="H1757" t="str">
            <v>2008062793000100</v>
          </cell>
          <cell r="I1757" t="str">
            <v>2008062779-000100</v>
          </cell>
          <cell r="J1757" t="str">
            <v>4509884726</v>
          </cell>
          <cell r="K1757" t="str">
            <v>4850U1</v>
          </cell>
          <cell r="L1757" t="str">
            <v>4850U1-B</v>
          </cell>
          <cell r="M1757" t="str">
            <v/>
          </cell>
          <cell r="N1757" t="str">
            <v>未完成</v>
          </cell>
          <cell r="O1757" t="str">
            <v>無</v>
          </cell>
          <cell r="P1757">
            <v>1</v>
          </cell>
          <cell r="Q1757">
            <v>1</v>
          </cell>
          <cell r="R1757">
            <v>0</v>
          </cell>
        </row>
        <row r="1758">
          <cell r="H1758" t="str">
            <v>2008062713000010</v>
          </cell>
          <cell r="I1758" t="str">
            <v>2008062900-000010</v>
          </cell>
          <cell r="J1758" t="str">
            <v>4509884727</v>
          </cell>
          <cell r="K1758" t="str">
            <v>F3YD64</v>
          </cell>
          <cell r="L1758" t="str">
            <v>F3YD64-1P</v>
          </cell>
          <cell r="M1758" t="str">
            <v/>
          </cell>
          <cell r="N1758" t="str">
            <v>完成</v>
          </cell>
          <cell r="O1758" t="str">
            <v>無</v>
          </cell>
          <cell r="P1758">
            <v>5</v>
          </cell>
          <cell r="Q1758">
            <v>5</v>
          </cell>
          <cell r="R1758">
            <v>0</v>
          </cell>
        </row>
        <row r="1759">
          <cell r="H1759" t="str">
            <v>2008062656000060</v>
          </cell>
          <cell r="I1759" t="str">
            <v>2008062908-000060</v>
          </cell>
          <cell r="J1759" t="str">
            <v>4509884728</v>
          </cell>
          <cell r="K1759" t="str">
            <v>F3DA08</v>
          </cell>
          <cell r="L1759" t="str">
            <v>F3DA08-5R</v>
          </cell>
          <cell r="M1759" t="str">
            <v/>
          </cell>
          <cell r="N1759" t="str">
            <v>未完成</v>
          </cell>
          <cell r="O1759" t="str">
            <v>無</v>
          </cell>
          <cell r="P1759">
            <v>1</v>
          </cell>
          <cell r="Q1759">
            <v>0</v>
          </cell>
          <cell r="R1759">
            <v>1</v>
          </cell>
        </row>
        <row r="1760">
          <cell r="H1760" t="str">
            <v>2008062656000060</v>
          </cell>
          <cell r="I1760" t="str">
            <v>2008062908-000060</v>
          </cell>
          <cell r="J1760" t="str">
            <v>4509884728</v>
          </cell>
          <cell r="K1760" t="str">
            <v>F3DA08</v>
          </cell>
          <cell r="L1760" t="str">
            <v>F3DA08-5R</v>
          </cell>
          <cell r="M1760" t="str">
            <v/>
          </cell>
          <cell r="N1760" t="str">
            <v>未完成</v>
          </cell>
          <cell r="O1760" t="str">
            <v>無</v>
          </cell>
          <cell r="P1760">
            <v>1</v>
          </cell>
          <cell r="Q1760">
            <v>0</v>
          </cell>
          <cell r="R1760">
            <v>1</v>
          </cell>
        </row>
        <row r="1761">
          <cell r="H1761" t="str">
            <v>2008062656000201</v>
          </cell>
          <cell r="I1761" t="str">
            <v>2008062908-000240</v>
          </cell>
          <cell r="J1761" t="str">
            <v>4509884728</v>
          </cell>
          <cell r="K1761" t="str">
            <v>F3RZ82</v>
          </cell>
          <cell r="L1761" t="str">
            <v>F3RZ82-0F/Z</v>
          </cell>
          <cell r="M1761" t="str">
            <v>FG0-M2907XA</v>
          </cell>
          <cell r="N1761" t="str">
            <v>完成</v>
          </cell>
          <cell r="O1761" t="str">
            <v>無</v>
          </cell>
          <cell r="P1761">
            <v>2</v>
          </cell>
          <cell r="Q1761">
            <v>2</v>
          </cell>
          <cell r="R1761">
            <v>0</v>
          </cell>
        </row>
        <row r="1762">
          <cell r="H1762" t="str">
            <v>2008062656000211</v>
          </cell>
          <cell r="I1762" t="str">
            <v>2008062908-000250</v>
          </cell>
          <cell r="J1762" t="str">
            <v>4509884728</v>
          </cell>
          <cell r="K1762" t="str">
            <v>F3XP02</v>
          </cell>
          <cell r="L1762" t="str">
            <v>F3XP02-0H/Z</v>
          </cell>
          <cell r="M1762" t="str">
            <v>FG0-M2907XA</v>
          </cell>
          <cell r="N1762" t="str">
            <v>完成</v>
          </cell>
          <cell r="O1762" t="str">
            <v>無</v>
          </cell>
          <cell r="P1762">
            <v>1</v>
          </cell>
          <cell r="Q1762">
            <v>1</v>
          </cell>
          <cell r="R1762">
            <v>0</v>
          </cell>
        </row>
        <row r="1763">
          <cell r="H1763" t="str">
            <v>2008062656000231</v>
          </cell>
          <cell r="I1763" t="str">
            <v>2008062908-000260</v>
          </cell>
          <cell r="J1763" t="str">
            <v>4509884728</v>
          </cell>
          <cell r="K1763" t="str">
            <v>F3YP24</v>
          </cell>
          <cell r="L1763" t="str">
            <v>F3YP24-0P/Z</v>
          </cell>
          <cell r="M1763" t="str">
            <v>FG0-M2907XA</v>
          </cell>
          <cell r="N1763" t="str">
            <v>完成</v>
          </cell>
          <cell r="O1763" t="str">
            <v>無</v>
          </cell>
          <cell r="P1763">
            <v>1</v>
          </cell>
          <cell r="Q1763">
            <v>1</v>
          </cell>
          <cell r="R1763">
            <v>0</v>
          </cell>
        </row>
        <row r="1764">
          <cell r="H1764" t="str">
            <v>2008062737000010</v>
          </cell>
          <cell r="I1764" t="str">
            <v>2008063016-000010</v>
          </cell>
          <cell r="J1764" t="str">
            <v>4509884842</v>
          </cell>
          <cell r="K1764" t="str">
            <v>UT32A</v>
          </cell>
          <cell r="L1764" t="str">
            <v>UT32A-000-01-00/LP</v>
          </cell>
          <cell r="M1764" t="str">
            <v/>
          </cell>
          <cell r="N1764" t="str">
            <v>未完成</v>
          </cell>
          <cell r="O1764" t="str">
            <v>by Compo(JP)</v>
          </cell>
          <cell r="P1764">
            <v>1</v>
          </cell>
          <cell r="Q1764">
            <v>0</v>
          </cell>
          <cell r="R1764">
            <v>1</v>
          </cell>
        </row>
        <row r="1765">
          <cell r="H1765" t="str">
            <v>2008062803000060</v>
          </cell>
          <cell r="I1765" t="str">
            <v>2008063038-000060</v>
          </cell>
          <cell r="J1765" t="str">
            <v>4509884843</v>
          </cell>
          <cell r="K1765" t="str">
            <v>F3DA08</v>
          </cell>
          <cell r="L1765" t="str">
            <v>F3DA08-5R</v>
          </cell>
          <cell r="M1765" t="str">
            <v/>
          </cell>
          <cell r="N1765" t="str">
            <v>未完成</v>
          </cell>
          <cell r="O1765" t="str">
            <v>無</v>
          </cell>
          <cell r="P1765">
            <v>1</v>
          </cell>
          <cell r="Q1765">
            <v>0</v>
          </cell>
          <cell r="R1765">
            <v>1</v>
          </cell>
        </row>
        <row r="1766">
          <cell r="H1766" t="str">
            <v>2008062803000060</v>
          </cell>
          <cell r="I1766" t="str">
            <v>2008063038-000060</v>
          </cell>
          <cell r="J1766" t="str">
            <v>4509884843</v>
          </cell>
          <cell r="K1766" t="str">
            <v>F3DA08</v>
          </cell>
          <cell r="L1766" t="str">
            <v>F3DA08-5R</v>
          </cell>
          <cell r="M1766" t="str">
            <v/>
          </cell>
          <cell r="N1766" t="str">
            <v>未完成</v>
          </cell>
          <cell r="O1766" t="str">
            <v>無</v>
          </cell>
          <cell r="P1766">
            <v>1</v>
          </cell>
          <cell r="Q1766">
            <v>0</v>
          </cell>
          <cell r="R1766">
            <v>1</v>
          </cell>
        </row>
        <row r="1767">
          <cell r="H1767" t="str">
            <v>2008062803000201</v>
          </cell>
          <cell r="I1767" t="str">
            <v>2008063038-000240</v>
          </cell>
          <cell r="J1767" t="str">
            <v>4509884843</v>
          </cell>
          <cell r="K1767" t="str">
            <v>F3RZ82</v>
          </cell>
          <cell r="L1767" t="str">
            <v>F3RZ82-0F/Z</v>
          </cell>
          <cell r="M1767" t="str">
            <v>FG0-M2907XA</v>
          </cell>
          <cell r="N1767" t="str">
            <v>完成</v>
          </cell>
          <cell r="O1767" t="str">
            <v>無</v>
          </cell>
          <cell r="P1767">
            <v>2</v>
          </cell>
          <cell r="Q1767">
            <v>2</v>
          </cell>
          <cell r="R1767">
            <v>0</v>
          </cell>
        </row>
        <row r="1768">
          <cell r="H1768" t="str">
            <v>2008062803000211</v>
          </cell>
          <cell r="I1768" t="str">
            <v>2008063038-000250</v>
          </cell>
          <cell r="J1768" t="str">
            <v>4509884843</v>
          </cell>
          <cell r="K1768" t="str">
            <v>F3XP02</v>
          </cell>
          <cell r="L1768" t="str">
            <v>F3XP02-0H/Z</v>
          </cell>
          <cell r="M1768" t="str">
            <v>FG0-M2907XA</v>
          </cell>
          <cell r="N1768" t="str">
            <v>完成</v>
          </cell>
          <cell r="O1768" t="str">
            <v>無</v>
          </cell>
          <cell r="P1768">
            <v>1</v>
          </cell>
          <cell r="Q1768">
            <v>1</v>
          </cell>
          <cell r="R1768">
            <v>0</v>
          </cell>
        </row>
        <row r="1769">
          <cell r="H1769" t="str">
            <v>2008062803000231</v>
          </cell>
          <cell r="I1769" t="str">
            <v>2008063038-000260</v>
          </cell>
          <cell r="J1769" t="str">
            <v>4509884843</v>
          </cell>
          <cell r="K1769" t="str">
            <v>F3YP24</v>
          </cell>
          <cell r="L1769" t="str">
            <v>F3YP24-0P/Z</v>
          </cell>
          <cell r="M1769" t="str">
            <v>FG0-M2907XA</v>
          </cell>
          <cell r="N1769" t="str">
            <v>完成</v>
          </cell>
          <cell r="O1769" t="str">
            <v>無</v>
          </cell>
          <cell r="P1769">
            <v>1</v>
          </cell>
          <cell r="Q1769">
            <v>1</v>
          </cell>
          <cell r="R1769">
            <v>0</v>
          </cell>
        </row>
        <row r="1770">
          <cell r="H1770" t="str">
            <v>1006917380000010</v>
          </cell>
          <cell r="I1770" t="str">
            <v>2008063229-000010</v>
          </cell>
          <cell r="J1770" t="str">
            <v>4509885028</v>
          </cell>
          <cell r="K1770" t="str">
            <v>UT32A</v>
          </cell>
          <cell r="L1770" t="str">
            <v>UT32A-000-11-00</v>
          </cell>
          <cell r="M1770" t="str">
            <v/>
          </cell>
          <cell r="N1770" t="str">
            <v>完成</v>
          </cell>
          <cell r="O1770" t="str">
            <v>by Compo(Eng)</v>
          </cell>
          <cell r="P1770">
            <v>1</v>
          </cell>
          <cell r="Q1770">
            <v>1</v>
          </cell>
          <cell r="R1770">
            <v>0</v>
          </cell>
        </row>
        <row r="1771">
          <cell r="H1771" t="str">
            <v>2008061052000010</v>
          </cell>
          <cell r="I1771" t="str">
            <v>2008063290-000010</v>
          </cell>
          <cell r="J1771" t="str">
            <v>4509885140</v>
          </cell>
          <cell r="K1771" t="str">
            <v>UM33A</v>
          </cell>
          <cell r="L1771" t="str">
            <v>UM33A-000-00</v>
          </cell>
          <cell r="M1771" t="str">
            <v/>
          </cell>
          <cell r="N1771" t="str">
            <v>完成</v>
          </cell>
          <cell r="O1771" t="str">
            <v>by Compo(JP)</v>
          </cell>
          <cell r="P1771">
            <v>1</v>
          </cell>
          <cell r="Q1771">
            <v>1</v>
          </cell>
          <cell r="R1771">
            <v>0</v>
          </cell>
        </row>
        <row r="1772">
          <cell r="H1772" t="str">
            <v>2008063109000010</v>
          </cell>
          <cell r="I1772" t="str">
            <v>2008063292-000010</v>
          </cell>
          <cell r="J1772" t="str">
            <v>4509885141</v>
          </cell>
          <cell r="K1772" t="str">
            <v>UT32A</v>
          </cell>
          <cell r="L1772" t="str">
            <v>UT32A-000-01-00</v>
          </cell>
          <cell r="M1772" t="str">
            <v/>
          </cell>
          <cell r="N1772" t="str">
            <v>完成</v>
          </cell>
          <cell r="O1772" t="str">
            <v>by Item(JP)</v>
          </cell>
          <cell r="P1772">
            <v>5</v>
          </cell>
          <cell r="Q1772">
            <v>5</v>
          </cell>
          <cell r="R1772">
            <v>0</v>
          </cell>
        </row>
        <row r="1773">
          <cell r="H1773" t="str">
            <v>2008063343000002</v>
          </cell>
          <cell r="I1773" t="str">
            <v>2008063755-000010</v>
          </cell>
          <cell r="J1773" t="str">
            <v>4509885745</v>
          </cell>
          <cell r="K1773" t="str">
            <v>UM33A</v>
          </cell>
          <cell r="L1773" t="str">
            <v>UM33A-000-11</v>
          </cell>
          <cell r="M1773" t="str">
            <v/>
          </cell>
          <cell r="N1773" t="str">
            <v>完成</v>
          </cell>
          <cell r="O1773" t="str">
            <v>by Item(Eng)</v>
          </cell>
          <cell r="P1773">
            <v>2</v>
          </cell>
          <cell r="Q1773">
            <v>2</v>
          </cell>
          <cell r="R1773">
            <v>0</v>
          </cell>
        </row>
        <row r="1774">
          <cell r="H1774" t="str">
            <v>2008063873000010</v>
          </cell>
          <cell r="I1774" t="str">
            <v>2008063913-000010</v>
          </cell>
          <cell r="J1774" t="str">
            <v>4509885697</v>
          </cell>
          <cell r="K1774" t="str">
            <v>UT35A</v>
          </cell>
          <cell r="L1774" t="str">
            <v>UT35A-002-40-00</v>
          </cell>
          <cell r="M1774" t="str">
            <v/>
          </cell>
          <cell r="N1774" t="str">
            <v>未完成</v>
          </cell>
          <cell r="O1774" t="str">
            <v>by Item(Eng)</v>
          </cell>
          <cell r="P1774">
            <v>3</v>
          </cell>
          <cell r="Q1774">
            <v>0</v>
          </cell>
          <cell r="R1774">
            <v>3</v>
          </cell>
        </row>
        <row r="1775">
          <cell r="H1775" t="str">
            <v>2008064796000010</v>
          </cell>
          <cell r="I1775" t="str">
            <v>2008064377-000010</v>
          </cell>
          <cell r="J1775" t="str">
            <v>4509886933</v>
          </cell>
          <cell r="K1775" t="str">
            <v>UP55A</v>
          </cell>
          <cell r="L1775" t="str">
            <v>UP55A-011-11-00</v>
          </cell>
          <cell r="M1775" t="str">
            <v/>
          </cell>
          <cell r="N1775" t="str">
            <v>完成</v>
          </cell>
          <cell r="O1775" t="str">
            <v>by Item(Eng)</v>
          </cell>
          <cell r="P1775">
            <v>6</v>
          </cell>
          <cell r="Q1775">
            <v>6</v>
          </cell>
          <cell r="R1775">
            <v>0</v>
          </cell>
        </row>
        <row r="1776">
          <cell r="H1776" t="str">
            <v>2008064403000010</v>
          </cell>
          <cell r="I1776" t="str">
            <v>2008064417-000010</v>
          </cell>
          <cell r="J1776" t="str">
            <v>4509886563</v>
          </cell>
          <cell r="K1776" t="str">
            <v>UT52A</v>
          </cell>
          <cell r="L1776" t="str">
            <v>UT52A-010-11-00</v>
          </cell>
          <cell r="M1776" t="str">
            <v/>
          </cell>
          <cell r="N1776" t="str">
            <v>完成</v>
          </cell>
          <cell r="O1776" t="str">
            <v>by Compo(Eng)</v>
          </cell>
          <cell r="P1776">
            <v>4</v>
          </cell>
          <cell r="Q1776">
            <v>4</v>
          </cell>
          <cell r="R1776">
            <v>0</v>
          </cell>
        </row>
        <row r="1777">
          <cell r="H1777" t="str">
            <v>2008063481000090</v>
          </cell>
          <cell r="I1777" t="str">
            <v>2008064456-000070</v>
          </cell>
          <cell r="J1777" t="str">
            <v>4509886534</v>
          </cell>
          <cell r="K1777" t="str">
            <v>F3DA04</v>
          </cell>
          <cell r="L1777" t="str">
            <v>F3DA04-6R/CT</v>
          </cell>
          <cell r="M1777" t="str">
            <v/>
          </cell>
          <cell r="N1777" t="str">
            <v>完成</v>
          </cell>
          <cell r="O1777" t="str">
            <v>無</v>
          </cell>
          <cell r="P1777">
            <v>12</v>
          </cell>
          <cell r="Q1777">
            <v>12</v>
          </cell>
          <cell r="R1777">
            <v>0</v>
          </cell>
        </row>
        <row r="1778">
          <cell r="H1778" t="str">
            <v>2008064407000010</v>
          </cell>
          <cell r="I1778" t="str">
            <v>2008064508-000010</v>
          </cell>
          <cell r="J1778" t="str">
            <v>4509886566</v>
          </cell>
          <cell r="K1778" t="str">
            <v>UP32A</v>
          </cell>
          <cell r="L1778" t="str">
            <v>UP32A-000-11-00</v>
          </cell>
          <cell r="M1778" t="str">
            <v/>
          </cell>
          <cell r="N1778" t="str">
            <v>完成</v>
          </cell>
          <cell r="O1778" t="str">
            <v>by Compo(Eng)</v>
          </cell>
          <cell r="P1778">
            <v>20</v>
          </cell>
          <cell r="Q1778">
            <v>20</v>
          </cell>
          <cell r="R1778">
            <v>0</v>
          </cell>
        </row>
        <row r="1779">
          <cell r="H1779" t="str">
            <v>2008064402000010</v>
          </cell>
          <cell r="I1779" t="str">
            <v>2008064519-000010</v>
          </cell>
          <cell r="J1779" t="str">
            <v>4509886561</v>
          </cell>
          <cell r="K1779" t="str">
            <v>UM33A</v>
          </cell>
          <cell r="L1779" t="str">
            <v>UM33A-000-11</v>
          </cell>
          <cell r="M1779" t="str">
            <v/>
          </cell>
          <cell r="N1779" t="str">
            <v>完成</v>
          </cell>
          <cell r="O1779" t="str">
            <v>by Compo(Eng)</v>
          </cell>
          <cell r="P1779">
            <v>20</v>
          </cell>
          <cell r="Q1779">
            <v>20</v>
          </cell>
          <cell r="R1779">
            <v>0</v>
          </cell>
        </row>
        <row r="1780">
          <cell r="H1780" t="str">
            <v>2008064443000010</v>
          </cell>
          <cell r="I1780" t="str">
            <v>2008064528-000010</v>
          </cell>
          <cell r="J1780" t="str">
            <v>4509886605</v>
          </cell>
          <cell r="K1780" t="str">
            <v>UP35A</v>
          </cell>
          <cell r="L1780" t="str">
            <v>UP35A-001-11-00</v>
          </cell>
          <cell r="M1780" t="str">
            <v/>
          </cell>
          <cell r="N1780" t="str">
            <v>未完成</v>
          </cell>
          <cell r="O1780" t="str">
            <v>by Compo(Eng)</v>
          </cell>
          <cell r="P1780">
            <v>8</v>
          </cell>
          <cell r="Q1780">
            <v>0</v>
          </cell>
          <cell r="R1780">
            <v>8</v>
          </cell>
        </row>
        <row r="1781">
          <cell r="H1781" t="str">
            <v>2008064442000010</v>
          </cell>
          <cell r="I1781" t="str">
            <v>2008064529-000010</v>
          </cell>
          <cell r="J1781" t="str">
            <v>4509886604</v>
          </cell>
          <cell r="K1781" t="str">
            <v>UT52A</v>
          </cell>
          <cell r="L1781" t="str">
            <v>UT52A-NNN-11-UN/RT/R1</v>
          </cell>
          <cell r="M1781" t="str">
            <v/>
          </cell>
          <cell r="N1781" t="str">
            <v>完成</v>
          </cell>
          <cell r="O1781" t="str">
            <v>by Compo(Eng)</v>
          </cell>
          <cell r="P1781">
            <v>20</v>
          </cell>
          <cell r="Q1781">
            <v>20</v>
          </cell>
          <cell r="R1781">
            <v>0</v>
          </cell>
        </row>
        <row r="1782">
          <cell r="H1782" t="str">
            <v>2008064408000010</v>
          </cell>
          <cell r="I1782" t="str">
            <v>2008064535-000010</v>
          </cell>
          <cell r="J1782" t="str">
            <v>4509886567</v>
          </cell>
          <cell r="K1782" t="str">
            <v>UT35A</v>
          </cell>
          <cell r="L1782" t="str">
            <v>UT35A-000-11-00</v>
          </cell>
          <cell r="M1782" t="str">
            <v/>
          </cell>
          <cell r="N1782" t="str">
            <v>完成</v>
          </cell>
          <cell r="O1782" t="str">
            <v>by Compo(Eng)</v>
          </cell>
          <cell r="P1782">
            <v>20</v>
          </cell>
          <cell r="Q1782">
            <v>20</v>
          </cell>
          <cell r="R1782">
            <v>0</v>
          </cell>
        </row>
        <row r="1783">
          <cell r="H1783" t="str">
            <v>2008064427000010</v>
          </cell>
          <cell r="I1783" t="str">
            <v>2008064537-000010</v>
          </cell>
          <cell r="J1783" t="str">
            <v>4509886600</v>
          </cell>
          <cell r="K1783" t="str">
            <v>UM33A</v>
          </cell>
          <cell r="L1783" t="str">
            <v>UM33A-000-11</v>
          </cell>
          <cell r="M1783" t="str">
            <v/>
          </cell>
          <cell r="N1783" t="str">
            <v>完成</v>
          </cell>
          <cell r="O1783" t="str">
            <v>by Compo(Eng)</v>
          </cell>
          <cell r="P1783">
            <v>5</v>
          </cell>
          <cell r="Q1783">
            <v>5</v>
          </cell>
          <cell r="R1783">
            <v>0</v>
          </cell>
        </row>
        <row r="1784">
          <cell r="H1784" t="str">
            <v>2008064427000020</v>
          </cell>
          <cell r="I1784" t="str">
            <v>2008064537-000020</v>
          </cell>
          <cell r="J1784" t="str">
            <v>4509886600</v>
          </cell>
          <cell r="K1784" t="str">
            <v>UT35A</v>
          </cell>
          <cell r="L1784" t="str">
            <v>UT35A-000-11-00/LP</v>
          </cell>
          <cell r="M1784" t="str">
            <v/>
          </cell>
          <cell r="N1784" t="str">
            <v>未完成</v>
          </cell>
          <cell r="O1784" t="str">
            <v>by Compo(Eng)</v>
          </cell>
          <cell r="P1784">
            <v>5</v>
          </cell>
          <cell r="Q1784">
            <v>0</v>
          </cell>
          <cell r="R1784">
            <v>5</v>
          </cell>
        </row>
        <row r="1785">
          <cell r="H1785" t="str">
            <v>2008064401000010</v>
          </cell>
          <cell r="I1785" t="str">
            <v>2008064541-000010</v>
          </cell>
          <cell r="J1785" t="str">
            <v>4509886560</v>
          </cell>
          <cell r="K1785" t="str">
            <v>UT52A</v>
          </cell>
          <cell r="L1785" t="str">
            <v>UT52A-NNN-11-UN/RT/R1</v>
          </cell>
          <cell r="M1785" t="str">
            <v/>
          </cell>
          <cell r="N1785" t="str">
            <v>完成</v>
          </cell>
          <cell r="O1785" t="str">
            <v>by Compo(Eng)</v>
          </cell>
          <cell r="P1785">
            <v>20</v>
          </cell>
          <cell r="Q1785">
            <v>20</v>
          </cell>
          <cell r="R1785">
            <v>0</v>
          </cell>
        </row>
        <row r="1786">
          <cell r="H1786" t="str">
            <v>2008064404000010</v>
          </cell>
          <cell r="I1786" t="str">
            <v>2008064543-000010</v>
          </cell>
          <cell r="J1786" t="str">
            <v>4509886564</v>
          </cell>
          <cell r="K1786" t="str">
            <v>UT32A</v>
          </cell>
          <cell r="L1786" t="str">
            <v>UT32A-NNN-11-UN</v>
          </cell>
          <cell r="M1786" t="str">
            <v/>
          </cell>
          <cell r="N1786" t="str">
            <v>完成</v>
          </cell>
          <cell r="O1786" t="str">
            <v>by Compo(Eng)</v>
          </cell>
          <cell r="P1786">
            <v>15</v>
          </cell>
          <cell r="Q1786">
            <v>15</v>
          </cell>
          <cell r="R1786">
            <v>0</v>
          </cell>
        </row>
        <row r="1787">
          <cell r="H1787" t="str">
            <v>2008064424000010</v>
          </cell>
          <cell r="I1787" t="str">
            <v>2008064550-000010</v>
          </cell>
          <cell r="J1787" t="str">
            <v>4509886575</v>
          </cell>
          <cell r="K1787" t="str">
            <v>UM33A</v>
          </cell>
          <cell r="L1787" t="str">
            <v>UM33A-000-10/DC</v>
          </cell>
          <cell r="M1787" t="str">
            <v/>
          </cell>
          <cell r="N1787" t="str">
            <v>完成</v>
          </cell>
          <cell r="O1787" t="str">
            <v>by Compo(Eng)</v>
          </cell>
          <cell r="P1787">
            <v>1</v>
          </cell>
          <cell r="Q1787">
            <v>1</v>
          </cell>
          <cell r="R1787">
            <v>0</v>
          </cell>
        </row>
        <row r="1788">
          <cell r="H1788" t="str">
            <v>2008064425000010</v>
          </cell>
          <cell r="I1788" t="str">
            <v>2008064551-000010</v>
          </cell>
          <cell r="J1788" t="str">
            <v>4509886577</v>
          </cell>
          <cell r="K1788" t="str">
            <v>UP32A</v>
          </cell>
          <cell r="L1788" t="str">
            <v>UP32A-000-11-00</v>
          </cell>
          <cell r="M1788" t="str">
            <v/>
          </cell>
          <cell r="N1788" t="str">
            <v>完成</v>
          </cell>
          <cell r="O1788" t="str">
            <v>by Compo(Eng)</v>
          </cell>
          <cell r="P1788">
            <v>5</v>
          </cell>
          <cell r="Q1788">
            <v>5</v>
          </cell>
          <cell r="R1788">
            <v>0</v>
          </cell>
        </row>
        <row r="1789">
          <cell r="H1789" t="str">
            <v>2008064429000010</v>
          </cell>
          <cell r="I1789" t="str">
            <v>2008064554-000010</v>
          </cell>
          <cell r="J1789" t="str">
            <v>4509886601</v>
          </cell>
          <cell r="K1789" t="str">
            <v>UM33A</v>
          </cell>
          <cell r="L1789" t="str">
            <v>UM33A-000-11</v>
          </cell>
          <cell r="M1789" t="str">
            <v/>
          </cell>
          <cell r="N1789" t="str">
            <v>未完成</v>
          </cell>
          <cell r="O1789" t="str">
            <v>by Compo(Eng)</v>
          </cell>
          <cell r="P1789">
            <v>5</v>
          </cell>
          <cell r="Q1789">
            <v>0</v>
          </cell>
          <cell r="R1789">
            <v>5</v>
          </cell>
        </row>
        <row r="1790">
          <cell r="H1790" t="str">
            <v>2008064429000020</v>
          </cell>
          <cell r="I1790" t="str">
            <v>2008064554-000020</v>
          </cell>
          <cell r="J1790" t="str">
            <v>4509886601</v>
          </cell>
          <cell r="K1790" t="str">
            <v>UT32A</v>
          </cell>
          <cell r="L1790" t="str">
            <v>UT32A-000-11-00</v>
          </cell>
          <cell r="M1790" t="str">
            <v/>
          </cell>
          <cell r="N1790" t="str">
            <v>未完成</v>
          </cell>
          <cell r="O1790" t="str">
            <v>by Compo(Eng)</v>
          </cell>
          <cell r="P1790">
            <v>15</v>
          </cell>
          <cell r="Q1790">
            <v>0</v>
          </cell>
          <cell r="R1790">
            <v>15</v>
          </cell>
        </row>
        <row r="1791">
          <cell r="H1791" t="str">
            <v>2008064429000030</v>
          </cell>
          <cell r="I1791" t="str">
            <v>2008064554-000030</v>
          </cell>
          <cell r="J1791" t="str">
            <v>4509886601</v>
          </cell>
          <cell r="K1791" t="str">
            <v>UT35A</v>
          </cell>
          <cell r="L1791" t="str">
            <v>UT35A-000-11-00</v>
          </cell>
          <cell r="M1791" t="str">
            <v/>
          </cell>
          <cell r="N1791" t="str">
            <v>未完成</v>
          </cell>
          <cell r="O1791" t="str">
            <v>by Compo(Eng)</v>
          </cell>
          <cell r="P1791">
            <v>13</v>
          </cell>
          <cell r="Q1791">
            <v>0</v>
          </cell>
          <cell r="R1791">
            <v>13</v>
          </cell>
        </row>
        <row r="1792">
          <cell r="H1792" t="str">
            <v>2008064420000010</v>
          </cell>
          <cell r="I1792" t="str">
            <v>2008064561-000010</v>
          </cell>
          <cell r="J1792" t="str">
            <v>4509886569</v>
          </cell>
          <cell r="K1792" t="str">
            <v>UT52A</v>
          </cell>
          <cell r="L1792" t="str">
            <v>UT52A-NNN-11-UN/RT/R1</v>
          </cell>
          <cell r="M1792" t="str">
            <v/>
          </cell>
          <cell r="N1792" t="str">
            <v>完成</v>
          </cell>
          <cell r="O1792" t="str">
            <v>by Compo(Eng)</v>
          </cell>
          <cell r="P1792">
            <v>10</v>
          </cell>
          <cell r="Q1792">
            <v>10</v>
          </cell>
          <cell r="R1792">
            <v>0</v>
          </cell>
        </row>
        <row r="1793">
          <cell r="H1793" t="str">
            <v>2008064467000010</v>
          </cell>
          <cell r="I1793" t="str">
            <v>2008064685-000010</v>
          </cell>
          <cell r="J1793" t="str">
            <v>4509886822</v>
          </cell>
          <cell r="K1793" t="str">
            <v>UM33A</v>
          </cell>
          <cell r="L1793" t="str">
            <v>UM33A-000-11/LP</v>
          </cell>
          <cell r="M1793" t="str">
            <v/>
          </cell>
          <cell r="N1793" t="str">
            <v>未完成</v>
          </cell>
          <cell r="O1793" t="str">
            <v>無</v>
          </cell>
          <cell r="P1793">
            <v>1</v>
          </cell>
          <cell r="Q1793">
            <v>0</v>
          </cell>
          <cell r="R1793">
            <v>1</v>
          </cell>
        </row>
        <row r="1794">
          <cell r="H1794" t="str">
            <v>2008064607000010</v>
          </cell>
          <cell r="I1794" t="str">
            <v>2008064924-000010</v>
          </cell>
          <cell r="J1794" t="str">
            <v>4509887055</v>
          </cell>
          <cell r="K1794" t="str">
            <v>UT35A</v>
          </cell>
          <cell r="L1794" t="str">
            <v>UT35A-000-10-00</v>
          </cell>
          <cell r="M1794" t="str">
            <v/>
          </cell>
          <cell r="N1794" t="str">
            <v>完成</v>
          </cell>
          <cell r="O1794" t="str">
            <v>by Item(Eng)</v>
          </cell>
          <cell r="P1794">
            <v>1</v>
          </cell>
          <cell r="Q1794">
            <v>1</v>
          </cell>
          <cell r="R1794">
            <v>0</v>
          </cell>
        </row>
        <row r="1795">
          <cell r="H1795" t="str">
            <v>2008063751000001</v>
          </cell>
          <cell r="I1795" t="str">
            <v>2008065345-000010</v>
          </cell>
          <cell r="J1795" t="str">
            <v>4509887441</v>
          </cell>
          <cell r="K1795" t="str">
            <v>UT35A</v>
          </cell>
          <cell r="L1795" t="str">
            <v>UT35A-005-11-00</v>
          </cell>
          <cell r="M1795" t="str">
            <v/>
          </cell>
          <cell r="N1795" t="str">
            <v>完成</v>
          </cell>
          <cell r="O1795" t="str">
            <v>by Compo(Eng)</v>
          </cell>
          <cell r="P1795">
            <v>3</v>
          </cell>
          <cell r="Q1795">
            <v>3</v>
          </cell>
          <cell r="R1795">
            <v>0</v>
          </cell>
        </row>
        <row r="1796">
          <cell r="H1796" t="str">
            <v>2008065312000010</v>
          </cell>
          <cell r="I1796" t="str">
            <v>2008065441-000010</v>
          </cell>
          <cell r="J1796" t="str">
            <v>4509887471</v>
          </cell>
          <cell r="K1796" t="str">
            <v>UT75A</v>
          </cell>
          <cell r="L1796" t="str">
            <v>UT75A-500-11-00</v>
          </cell>
          <cell r="M1796" t="str">
            <v/>
          </cell>
          <cell r="N1796" t="str">
            <v>完成</v>
          </cell>
          <cell r="O1796" t="str">
            <v>by Item(Eng)</v>
          </cell>
          <cell r="P1796">
            <v>1</v>
          </cell>
          <cell r="Q1796">
            <v>1</v>
          </cell>
          <cell r="R1796">
            <v>0</v>
          </cell>
        </row>
        <row r="1797">
          <cell r="H1797" t="str">
            <v>1006926239000010</v>
          </cell>
          <cell r="I1797" t="str">
            <v>2008065537-000010</v>
          </cell>
          <cell r="J1797" t="str">
            <v>4509887550</v>
          </cell>
          <cell r="K1797" t="str">
            <v>MDUT</v>
          </cell>
          <cell r="L1797" t="str">
            <v>MDUT-L3502MK</v>
          </cell>
          <cell r="M1797" t="str">
            <v/>
          </cell>
          <cell r="N1797" t="str">
            <v>未完成</v>
          </cell>
          <cell r="O1797" t="str">
            <v>無</v>
          </cell>
          <cell r="P1797">
            <v>10</v>
          </cell>
          <cell r="Q1797">
            <v>0</v>
          </cell>
          <cell r="R1797">
            <v>10</v>
          </cell>
        </row>
        <row r="1798">
          <cell r="H1798" t="str">
            <v>2008064720000010</v>
          </cell>
          <cell r="I1798" t="str">
            <v>2008065568-000010</v>
          </cell>
          <cell r="J1798" t="str">
            <v>4509887614</v>
          </cell>
          <cell r="K1798" t="str">
            <v>UT32A</v>
          </cell>
          <cell r="L1798" t="str">
            <v>UT32A-210-11-00</v>
          </cell>
          <cell r="M1798" t="str">
            <v/>
          </cell>
          <cell r="N1798" t="str">
            <v>未完成</v>
          </cell>
          <cell r="O1798" t="str">
            <v>by Compo(Eng)</v>
          </cell>
          <cell r="P1798">
            <v>4</v>
          </cell>
          <cell r="Q1798">
            <v>0</v>
          </cell>
          <cell r="R1798">
            <v>4</v>
          </cell>
        </row>
        <row r="1799">
          <cell r="H1799" t="str">
            <v>2008064720000020</v>
          </cell>
          <cell r="I1799" t="str">
            <v>2008065568-000020</v>
          </cell>
          <cell r="J1799" t="str">
            <v>4509887614</v>
          </cell>
          <cell r="K1799" t="str">
            <v>UT35A</v>
          </cell>
          <cell r="L1799" t="str">
            <v>UT35A-000-10-00</v>
          </cell>
          <cell r="M1799" t="str">
            <v/>
          </cell>
          <cell r="N1799" t="str">
            <v>未完成</v>
          </cell>
          <cell r="O1799" t="str">
            <v>by Compo(Eng)</v>
          </cell>
          <cell r="P1799">
            <v>10</v>
          </cell>
          <cell r="Q1799">
            <v>0</v>
          </cell>
          <cell r="R1799">
            <v>10</v>
          </cell>
        </row>
        <row r="1800">
          <cell r="H1800" t="str">
            <v>2008064720000030</v>
          </cell>
          <cell r="I1800" t="str">
            <v>2008065568-000030</v>
          </cell>
          <cell r="J1800" t="str">
            <v>4509887614</v>
          </cell>
          <cell r="K1800" t="str">
            <v>UT35A</v>
          </cell>
          <cell r="L1800" t="str">
            <v>UT35A-000-10-00/LP</v>
          </cell>
          <cell r="M1800" t="str">
            <v/>
          </cell>
          <cell r="N1800" t="str">
            <v>未完成</v>
          </cell>
          <cell r="O1800" t="str">
            <v>by Compo(Eng)</v>
          </cell>
          <cell r="P1800">
            <v>3</v>
          </cell>
          <cell r="Q1800">
            <v>0</v>
          </cell>
          <cell r="R1800">
            <v>3</v>
          </cell>
        </row>
        <row r="1801">
          <cell r="H1801" t="str">
            <v>2008057152000003</v>
          </cell>
          <cell r="I1801" t="str">
            <v>2008065570-000010</v>
          </cell>
          <cell r="J1801" t="str">
            <v>4509887541</v>
          </cell>
          <cell r="K1801" t="str">
            <v>UT35A</v>
          </cell>
          <cell r="L1801" t="str">
            <v>UT35A-L01-11-00</v>
          </cell>
          <cell r="M1801" t="str">
            <v/>
          </cell>
          <cell r="N1801" t="str">
            <v>完成</v>
          </cell>
          <cell r="O1801" t="str">
            <v>by Compo(Eng)</v>
          </cell>
          <cell r="P1801">
            <v>2</v>
          </cell>
          <cell r="Q1801">
            <v>2</v>
          </cell>
          <cell r="R1801">
            <v>0</v>
          </cell>
        </row>
        <row r="1802">
          <cell r="H1802" t="str">
            <v>2008057152000005</v>
          </cell>
          <cell r="I1802" t="str">
            <v>2008065570-000020</v>
          </cell>
          <cell r="J1802" t="str">
            <v>4509887541</v>
          </cell>
          <cell r="K1802" t="str">
            <v>UP55A</v>
          </cell>
          <cell r="L1802" t="str">
            <v>UP55A-NNN-11-UN/RT/R1/Y2/CH3/C4</v>
          </cell>
          <cell r="M1802" t="str">
            <v/>
          </cell>
          <cell r="N1802" t="str">
            <v>完成</v>
          </cell>
          <cell r="O1802" t="str">
            <v>by Compo(Eng)</v>
          </cell>
          <cell r="P1802">
            <v>1</v>
          </cell>
          <cell r="Q1802">
            <v>1</v>
          </cell>
          <cell r="R1802">
            <v>0</v>
          </cell>
        </row>
        <row r="1803">
          <cell r="H1803" t="str">
            <v>1006926240000010</v>
          </cell>
          <cell r="I1803" t="str">
            <v>2008065600-000010</v>
          </cell>
          <cell r="J1803" t="str">
            <v>4509887551</v>
          </cell>
          <cell r="K1803" t="str">
            <v>UT55A</v>
          </cell>
          <cell r="L1803" t="str">
            <v>UT55A-000-11-00</v>
          </cell>
          <cell r="M1803" t="str">
            <v/>
          </cell>
          <cell r="N1803" t="str">
            <v>完成</v>
          </cell>
          <cell r="O1803" t="str">
            <v>by Compo(Eng)</v>
          </cell>
          <cell r="P1803">
            <v>5</v>
          </cell>
          <cell r="Q1803">
            <v>5</v>
          </cell>
          <cell r="R1803">
            <v>0</v>
          </cell>
        </row>
        <row r="1804">
          <cell r="H1804" t="str">
            <v>1006926240000020</v>
          </cell>
          <cell r="I1804" t="str">
            <v>2008065600-000020</v>
          </cell>
          <cell r="J1804" t="str">
            <v>4509887551</v>
          </cell>
          <cell r="K1804" t="str">
            <v>UM33A</v>
          </cell>
          <cell r="L1804" t="str">
            <v>UM33A-020-10</v>
          </cell>
          <cell r="M1804" t="str">
            <v/>
          </cell>
          <cell r="N1804" t="str">
            <v>完成</v>
          </cell>
          <cell r="O1804" t="str">
            <v>by Compo(Eng)</v>
          </cell>
          <cell r="P1804">
            <v>1</v>
          </cell>
          <cell r="Q1804">
            <v>1</v>
          </cell>
          <cell r="R1804">
            <v>0</v>
          </cell>
        </row>
        <row r="1805">
          <cell r="H1805" t="str">
            <v>2008049251000010</v>
          </cell>
          <cell r="I1805" t="str">
            <v>2008065856-000010</v>
          </cell>
          <cell r="J1805" t="str">
            <v>4509888013</v>
          </cell>
          <cell r="K1805" t="str">
            <v>UT55A</v>
          </cell>
          <cell r="L1805" t="str">
            <v>UT55A-010-00-00</v>
          </cell>
          <cell r="M1805" t="str">
            <v/>
          </cell>
          <cell r="N1805" t="str">
            <v>完成</v>
          </cell>
          <cell r="O1805" t="str">
            <v>by Compo(JP)</v>
          </cell>
          <cell r="P1805">
            <v>24</v>
          </cell>
          <cell r="Q1805">
            <v>24</v>
          </cell>
          <cell r="R1805">
            <v>0</v>
          </cell>
        </row>
        <row r="1806">
          <cell r="H1806" t="str">
            <v>2008065984000010</v>
          </cell>
          <cell r="I1806" t="str">
            <v>2008066168-000010</v>
          </cell>
          <cell r="J1806" t="str">
            <v>4509888736</v>
          </cell>
          <cell r="K1806" t="str">
            <v>UT32A</v>
          </cell>
          <cell r="L1806" t="str">
            <v>UT32A-000-01-00/CV</v>
          </cell>
          <cell r="M1806" t="str">
            <v/>
          </cell>
          <cell r="N1806" t="str">
            <v>完成</v>
          </cell>
          <cell r="O1806" t="str">
            <v>by Item(JP)</v>
          </cell>
          <cell r="P1806">
            <v>1</v>
          </cell>
          <cell r="Q1806">
            <v>1</v>
          </cell>
          <cell r="R1806">
            <v>0</v>
          </cell>
        </row>
        <row r="1807">
          <cell r="H1807" t="str">
            <v>2008066116000010</v>
          </cell>
          <cell r="I1807" t="str">
            <v>2008066169-000010</v>
          </cell>
          <cell r="J1807" t="str">
            <v>4509888737</v>
          </cell>
          <cell r="K1807" t="str">
            <v>UT32A</v>
          </cell>
          <cell r="L1807" t="str">
            <v>UT32A-000-00-00</v>
          </cell>
          <cell r="M1807" t="str">
            <v/>
          </cell>
          <cell r="N1807" t="str">
            <v>完成</v>
          </cell>
          <cell r="O1807" t="str">
            <v>by Compo(JP)</v>
          </cell>
          <cell r="P1807">
            <v>37</v>
          </cell>
          <cell r="Q1807">
            <v>37</v>
          </cell>
          <cell r="R1807">
            <v>0</v>
          </cell>
        </row>
        <row r="1808">
          <cell r="H1808" t="str">
            <v>2008066102000010</v>
          </cell>
          <cell r="I1808" t="str">
            <v>2008066201-000010</v>
          </cell>
          <cell r="J1808" t="str">
            <v>4509888738</v>
          </cell>
          <cell r="K1808" t="str">
            <v>UP55A</v>
          </cell>
          <cell r="L1808" t="str">
            <v>UP55A-001-00-00</v>
          </cell>
          <cell r="M1808" t="str">
            <v/>
          </cell>
          <cell r="N1808" t="str">
            <v>未完成</v>
          </cell>
          <cell r="O1808" t="str">
            <v>by Item(JP)</v>
          </cell>
          <cell r="P1808">
            <v>1</v>
          </cell>
          <cell r="Q1808">
            <v>0</v>
          </cell>
          <cell r="R1808">
            <v>1</v>
          </cell>
        </row>
        <row r="1809">
          <cell r="H1809" t="str">
            <v>2008066102000020</v>
          </cell>
          <cell r="I1809" t="str">
            <v>2008066201-000020</v>
          </cell>
          <cell r="J1809" t="str">
            <v>4509888738</v>
          </cell>
          <cell r="K1809" t="str">
            <v>UT32A</v>
          </cell>
          <cell r="L1809" t="str">
            <v>UT32A-010-00-00</v>
          </cell>
          <cell r="M1809" t="str">
            <v/>
          </cell>
          <cell r="N1809" t="str">
            <v>未完成</v>
          </cell>
          <cell r="O1809" t="str">
            <v>by Item(JP)</v>
          </cell>
          <cell r="P1809">
            <v>7</v>
          </cell>
          <cell r="Q1809">
            <v>0</v>
          </cell>
          <cell r="R1809">
            <v>7</v>
          </cell>
        </row>
        <row r="1810">
          <cell r="H1810" t="str">
            <v>2008066102000030</v>
          </cell>
          <cell r="I1810" t="str">
            <v>2008066201-000030</v>
          </cell>
          <cell r="J1810" t="str">
            <v>4509888738</v>
          </cell>
          <cell r="K1810" t="str">
            <v>UTAP002</v>
          </cell>
          <cell r="L1810" t="str">
            <v>UTAP002</v>
          </cell>
          <cell r="M1810" t="str">
            <v/>
          </cell>
          <cell r="N1810" t="str">
            <v>未完成</v>
          </cell>
          <cell r="O1810" t="str">
            <v>無</v>
          </cell>
          <cell r="P1810">
            <v>10</v>
          </cell>
          <cell r="Q1810">
            <v>10</v>
          </cell>
          <cell r="R1810">
            <v>0</v>
          </cell>
        </row>
        <row r="1811">
          <cell r="H1811" t="str">
            <v>2008066254000010</v>
          </cell>
          <cell r="I1811" t="str">
            <v>2008066313-000010</v>
          </cell>
          <cell r="J1811" t="str">
            <v>4509888826</v>
          </cell>
          <cell r="K1811" t="str">
            <v>UT35A</v>
          </cell>
          <cell r="L1811" t="str">
            <v>UT35A-000-00-00</v>
          </cell>
          <cell r="M1811" t="str">
            <v/>
          </cell>
          <cell r="N1811" t="str">
            <v>完成</v>
          </cell>
          <cell r="O1811" t="str">
            <v>by Compo(JP)</v>
          </cell>
          <cell r="P1811">
            <v>1</v>
          </cell>
          <cell r="Q1811">
            <v>1</v>
          </cell>
          <cell r="R1811">
            <v>0</v>
          </cell>
        </row>
        <row r="1812">
          <cell r="H1812" t="str">
            <v>2008065971000010</v>
          </cell>
          <cell r="I1812" t="str">
            <v>2008066341-000010</v>
          </cell>
          <cell r="J1812" t="str">
            <v>4509888861</v>
          </cell>
          <cell r="K1812" t="str">
            <v>UT32A</v>
          </cell>
          <cell r="L1812" t="str">
            <v>UT32A-003-00-00/CV</v>
          </cell>
          <cell r="M1812" t="str">
            <v/>
          </cell>
          <cell r="N1812" t="str">
            <v>未完成</v>
          </cell>
          <cell r="O1812" t="str">
            <v>by Compo(JP)</v>
          </cell>
          <cell r="P1812">
            <v>1</v>
          </cell>
          <cell r="Q1812">
            <v>0</v>
          </cell>
          <cell r="R1812">
            <v>1</v>
          </cell>
        </row>
        <row r="1813">
          <cell r="H1813" t="str">
            <v>2008065971000020</v>
          </cell>
          <cell r="I1813" t="str">
            <v>2008066341-000020</v>
          </cell>
          <cell r="J1813" t="str">
            <v>4509888861</v>
          </cell>
          <cell r="K1813" t="str">
            <v>4850U1</v>
          </cell>
          <cell r="L1813" t="str">
            <v>4850U1-B</v>
          </cell>
          <cell r="M1813" t="str">
            <v/>
          </cell>
          <cell r="N1813" t="str">
            <v>未完成</v>
          </cell>
          <cell r="O1813" t="str">
            <v>無</v>
          </cell>
          <cell r="P1813">
            <v>1</v>
          </cell>
          <cell r="Q1813">
            <v>1</v>
          </cell>
          <cell r="R1813">
            <v>0</v>
          </cell>
        </row>
        <row r="1814">
          <cell r="H1814" t="str">
            <v>2008065971000030</v>
          </cell>
          <cell r="I1814" t="str">
            <v>2008066341-000030</v>
          </cell>
          <cell r="J1814" t="str">
            <v>4509888861</v>
          </cell>
          <cell r="K1814" t="str">
            <v>UM33A</v>
          </cell>
          <cell r="L1814" t="str">
            <v>UM33A-003-00/CV</v>
          </cell>
          <cell r="M1814" t="str">
            <v/>
          </cell>
          <cell r="N1814" t="str">
            <v>未完成</v>
          </cell>
          <cell r="O1814" t="str">
            <v>by Compo(JP)</v>
          </cell>
          <cell r="P1814">
            <v>1</v>
          </cell>
          <cell r="Q1814">
            <v>0</v>
          </cell>
          <cell r="R1814">
            <v>1</v>
          </cell>
        </row>
        <row r="1815">
          <cell r="H1815" t="str">
            <v>2008065971000040</v>
          </cell>
          <cell r="I1815" t="str">
            <v>2008066341-000040</v>
          </cell>
          <cell r="J1815" t="str">
            <v>4509888861</v>
          </cell>
          <cell r="K1815" t="str">
            <v>4850U1</v>
          </cell>
          <cell r="L1815" t="str">
            <v>4850U1-B</v>
          </cell>
          <cell r="M1815" t="str">
            <v/>
          </cell>
          <cell r="N1815" t="str">
            <v>未完成</v>
          </cell>
          <cell r="O1815" t="str">
            <v>無</v>
          </cell>
          <cell r="P1815">
            <v>1</v>
          </cell>
          <cell r="Q1815">
            <v>1</v>
          </cell>
          <cell r="R1815">
            <v>0</v>
          </cell>
        </row>
        <row r="1816">
          <cell r="H1816" t="str">
            <v>2008066311000110</v>
          </cell>
          <cell r="I1816" t="str">
            <v>2008066394-000010</v>
          </cell>
          <cell r="J1816" t="str">
            <v>4509888902</v>
          </cell>
          <cell r="K1816" t="str">
            <v>EA1</v>
          </cell>
          <cell r="L1816" t="str">
            <v>EA1*B</v>
          </cell>
          <cell r="M1816" t="str">
            <v/>
          </cell>
          <cell r="N1816" t="str">
            <v>完成</v>
          </cell>
          <cell r="O1816" t="str">
            <v>無</v>
          </cell>
          <cell r="P1816">
            <v>3</v>
          </cell>
          <cell r="Q1816">
            <v>3</v>
          </cell>
          <cell r="R1816">
            <v>0</v>
          </cell>
        </row>
        <row r="1817">
          <cell r="H1817" t="str">
            <v>2008066311000150</v>
          </cell>
          <cell r="I1817" t="str">
            <v>2008066394-000020</v>
          </cell>
          <cell r="J1817" t="str">
            <v>4509888902</v>
          </cell>
          <cell r="K1817" t="str">
            <v>EA1</v>
          </cell>
          <cell r="L1817" t="str">
            <v>EA1*B</v>
          </cell>
          <cell r="M1817" t="str">
            <v/>
          </cell>
          <cell r="N1817" t="str">
            <v>完成</v>
          </cell>
          <cell r="O1817" t="str">
            <v>無</v>
          </cell>
          <cell r="P1817">
            <v>4</v>
          </cell>
          <cell r="Q1817">
            <v>4</v>
          </cell>
          <cell r="R1817">
            <v>0</v>
          </cell>
        </row>
        <row r="1818">
          <cell r="H1818" t="str">
            <v>2008066378000070</v>
          </cell>
          <cell r="I1818" t="str">
            <v>2008066535-000070</v>
          </cell>
          <cell r="J1818" t="str">
            <v>4509889048</v>
          </cell>
          <cell r="K1818" t="str">
            <v>F3DA08</v>
          </cell>
          <cell r="L1818" t="str">
            <v>F3DA08-5R</v>
          </cell>
          <cell r="M1818" t="str">
            <v/>
          </cell>
          <cell r="N1818" t="str">
            <v>未完成</v>
          </cell>
          <cell r="O1818" t="str">
            <v>無</v>
          </cell>
          <cell r="P1818">
            <v>1</v>
          </cell>
          <cell r="Q1818">
            <v>0</v>
          </cell>
          <cell r="R1818">
            <v>1</v>
          </cell>
        </row>
        <row r="1819">
          <cell r="H1819" t="str">
            <v>2008066378000070</v>
          </cell>
          <cell r="I1819" t="str">
            <v>2008066535-000070</v>
          </cell>
          <cell r="J1819" t="str">
            <v>4509889048</v>
          </cell>
          <cell r="K1819" t="str">
            <v>F3DA08</v>
          </cell>
          <cell r="L1819" t="str">
            <v>F3DA08-5R</v>
          </cell>
          <cell r="M1819" t="str">
            <v/>
          </cell>
          <cell r="N1819" t="str">
            <v>未完成</v>
          </cell>
          <cell r="O1819" t="str">
            <v>無</v>
          </cell>
          <cell r="P1819">
            <v>1</v>
          </cell>
          <cell r="Q1819">
            <v>0</v>
          </cell>
          <cell r="R1819">
            <v>1</v>
          </cell>
        </row>
        <row r="1820">
          <cell r="H1820" t="str">
            <v>2008066445000010</v>
          </cell>
          <cell r="I1820" t="str">
            <v>2008066541-000010</v>
          </cell>
          <cell r="J1820" t="str">
            <v>4509889040</v>
          </cell>
          <cell r="K1820" t="str">
            <v>UT32A</v>
          </cell>
          <cell r="L1820" t="str">
            <v>UT32A-010-01-00</v>
          </cell>
          <cell r="M1820" t="str">
            <v/>
          </cell>
          <cell r="N1820" t="str">
            <v>未完成</v>
          </cell>
          <cell r="O1820" t="str">
            <v>by Compo(JP)</v>
          </cell>
          <cell r="P1820">
            <v>100</v>
          </cell>
          <cell r="Q1820">
            <v>0</v>
          </cell>
          <cell r="R1820">
            <v>100</v>
          </cell>
        </row>
        <row r="1821">
          <cell r="H1821" t="str">
            <v>2008066332000010</v>
          </cell>
          <cell r="I1821" t="str">
            <v>2008066542-000010</v>
          </cell>
          <cell r="J1821" t="str">
            <v>4509889041</v>
          </cell>
          <cell r="K1821" t="str">
            <v>UT55A</v>
          </cell>
          <cell r="L1821" t="str">
            <v>UT55A-010-01-00</v>
          </cell>
          <cell r="M1821" t="str">
            <v/>
          </cell>
          <cell r="N1821" t="str">
            <v>未完成</v>
          </cell>
          <cell r="O1821" t="str">
            <v>by Compo(JP)</v>
          </cell>
          <cell r="P1821">
            <v>1</v>
          </cell>
          <cell r="Q1821">
            <v>0</v>
          </cell>
          <cell r="R1821">
            <v>1</v>
          </cell>
        </row>
        <row r="1822">
          <cell r="H1822" t="str">
            <v>2008066402000010</v>
          </cell>
          <cell r="I1822" t="str">
            <v>2008066563-000010</v>
          </cell>
          <cell r="J1822" t="str">
            <v>4509889006</v>
          </cell>
          <cell r="K1822" t="str">
            <v>UT55A</v>
          </cell>
          <cell r="L1822" t="str">
            <v>UT55A-042-01-00/DR</v>
          </cell>
          <cell r="M1822" t="str">
            <v/>
          </cell>
          <cell r="N1822" t="str">
            <v>完成</v>
          </cell>
          <cell r="O1822" t="str">
            <v>by Compo(JP)</v>
          </cell>
          <cell r="P1822">
            <v>4</v>
          </cell>
          <cell r="Q1822">
            <v>4</v>
          </cell>
          <cell r="R1822">
            <v>0</v>
          </cell>
        </row>
        <row r="1823">
          <cell r="H1823" t="str">
            <v>2008066338000010</v>
          </cell>
          <cell r="I1823" t="str">
            <v>2008066565-000010</v>
          </cell>
          <cell r="J1823" t="str">
            <v>4509889005</v>
          </cell>
          <cell r="K1823" t="str">
            <v>UT55A</v>
          </cell>
          <cell r="L1823" t="str">
            <v>UT55A-003-01-00</v>
          </cell>
          <cell r="M1823" t="str">
            <v/>
          </cell>
          <cell r="N1823" t="str">
            <v>完成</v>
          </cell>
          <cell r="O1823" t="str">
            <v>by Compo(JP)</v>
          </cell>
          <cell r="P1823">
            <v>1</v>
          </cell>
          <cell r="Q1823">
            <v>1</v>
          </cell>
          <cell r="R1823">
            <v>0</v>
          </cell>
        </row>
        <row r="1824">
          <cell r="H1824" t="str">
            <v>2008066338000020</v>
          </cell>
          <cell r="I1824" t="str">
            <v>2008066565-000020</v>
          </cell>
          <cell r="J1824" t="str">
            <v>4509889005</v>
          </cell>
          <cell r="K1824" t="str">
            <v>UM33A</v>
          </cell>
          <cell r="L1824" t="str">
            <v>UM33A-000-01</v>
          </cell>
          <cell r="M1824" t="str">
            <v/>
          </cell>
          <cell r="N1824" t="str">
            <v>完成</v>
          </cell>
          <cell r="O1824" t="str">
            <v>by Compo(JP)</v>
          </cell>
          <cell r="P1824">
            <v>2</v>
          </cell>
          <cell r="Q1824">
            <v>2</v>
          </cell>
          <cell r="R1824">
            <v>0</v>
          </cell>
        </row>
        <row r="1825">
          <cell r="H1825" t="str">
            <v>2008066520000010</v>
          </cell>
          <cell r="I1825" t="str">
            <v>2008066566-000010</v>
          </cell>
          <cell r="J1825" t="str">
            <v>4509889009</v>
          </cell>
          <cell r="K1825" t="str">
            <v>UT55A</v>
          </cell>
          <cell r="L1825" t="str">
            <v>UT55A-000-00-00</v>
          </cell>
          <cell r="M1825" t="str">
            <v/>
          </cell>
          <cell r="N1825" t="str">
            <v>完成</v>
          </cell>
          <cell r="O1825" t="str">
            <v>by Compo(JP)</v>
          </cell>
          <cell r="P1825">
            <v>4</v>
          </cell>
          <cell r="Q1825">
            <v>4</v>
          </cell>
          <cell r="R1825">
            <v>0</v>
          </cell>
        </row>
        <row r="1826">
          <cell r="H1826" t="str">
            <v>2008066389000010</v>
          </cell>
          <cell r="I1826" t="str">
            <v>2008066567-000010</v>
          </cell>
          <cell r="J1826" t="str">
            <v>4509889008</v>
          </cell>
          <cell r="K1826" t="str">
            <v>UM33A</v>
          </cell>
          <cell r="L1826" t="str">
            <v>UM33A-000-00</v>
          </cell>
          <cell r="M1826" t="str">
            <v/>
          </cell>
          <cell r="N1826" t="str">
            <v>完成</v>
          </cell>
          <cell r="O1826" t="str">
            <v>by Item(JP)</v>
          </cell>
          <cell r="P1826">
            <v>1</v>
          </cell>
          <cell r="Q1826">
            <v>1</v>
          </cell>
          <cell r="R1826">
            <v>0</v>
          </cell>
        </row>
        <row r="1827">
          <cell r="H1827" t="str">
            <v>2008066389000020</v>
          </cell>
          <cell r="I1827" t="str">
            <v>2008066567-000020</v>
          </cell>
          <cell r="J1827" t="str">
            <v>4509889008</v>
          </cell>
          <cell r="K1827" t="str">
            <v>UM33A</v>
          </cell>
          <cell r="L1827" t="str">
            <v>UM33A-000-01</v>
          </cell>
          <cell r="M1827" t="str">
            <v/>
          </cell>
          <cell r="N1827" t="str">
            <v>完成</v>
          </cell>
          <cell r="O1827" t="str">
            <v>by Item(JP)</v>
          </cell>
          <cell r="P1827">
            <v>2</v>
          </cell>
          <cell r="Q1827">
            <v>2</v>
          </cell>
          <cell r="R1827">
            <v>0</v>
          </cell>
        </row>
        <row r="1828">
          <cell r="H1828" t="str">
            <v>2008066732000010</v>
          </cell>
          <cell r="I1828" t="str">
            <v>2008066830-000010</v>
          </cell>
          <cell r="J1828" t="str">
            <v>4509889379</v>
          </cell>
          <cell r="K1828" t="str">
            <v>UT32A</v>
          </cell>
          <cell r="L1828" t="str">
            <v>UT32A-000-00-00/CV</v>
          </cell>
          <cell r="M1828" t="str">
            <v/>
          </cell>
          <cell r="N1828" t="str">
            <v>完成</v>
          </cell>
          <cell r="O1828" t="str">
            <v>by Item(JP)</v>
          </cell>
          <cell r="P1828">
            <v>4</v>
          </cell>
          <cell r="Q1828">
            <v>4</v>
          </cell>
          <cell r="R1828">
            <v>0</v>
          </cell>
        </row>
        <row r="1829">
          <cell r="H1829" t="str">
            <v>2008066739000010</v>
          </cell>
          <cell r="I1829" t="str">
            <v>2008066836-000010</v>
          </cell>
          <cell r="J1829" t="str">
            <v>4509889391</v>
          </cell>
          <cell r="K1829" t="str">
            <v>UT32A</v>
          </cell>
          <cell r="L1829" t="str">
            <v>UT32A-000-00-00/CV</v>
          </cell>
          <cell r="M1829" t="str">
            <v/>
          </cell>
          <cell r="N1829" t="str">
            <v>完成</v>
          </cell>
          <cell r="O1829" t="str">
            <v>by Item(JP)</v>
          </cell>
          <cell r="P1829">
            <v>2</v>
          </cell>
          <cell r="Q1829">
            <v>2</v>
          </cell>
          <cell r="R1829">
            <v>0</v>
          </cell>
        </row>
        <row r="1830">
          <cell r="H1830" t="str">
            <v>2008066702000010</v>
          </cell>
          <cell r="I1830" t="str">
            <v>2008066842-000010</v>
          </cell>
          <cell r="J1830" t="str">
            <v>4509889395</v>
          </cell>
          <cell r="K1830" t="str">
            <v>F3DA04</v>
          </cell>
          <cell r="L1830" t="str">
            <v>F3DA04-6R/DCR</v>
          </cell>
          <cell r="M1830" t="str">
            <v/>
          </cell>
          <cell r="N1830" t="str">
            <v>未完成</v>
          </cell>
          <cell r="O1830" t="str">
            <v>無</v>
          </cell>
          <cell r="P1830">
            <v>5</v>
          </cell>
          <cell r="Q1830">
            <v>0</v>
          </cell>
          <cell r="R1830">
            <v>5</v>
          </cell>
        </row>
        <row r="1831">
          <cell r="H1831" t="str">
            <v>2008066801000010</v>
          </cell>
          <cell r="I1831" t="str">
            <v>2008066912-000010</v>
          </cell>
          <cell r="J1831" t="str">
            <v>4509889444</v>
          </cell>
          <cell r="K1831" t="str">
            <v>UT55A</v>
          </cell>
          <cell r="L1831" t="str">
            <v>UT55A-030-01-00</v>
          </cell>
          <cell r="M1831" t="str">
            <v/>
          </cell>
          <cell r="N1831" t="str">
            <v>完成</v>
          </cell>
          <cell r="O1831" t="str">
            <v>by Compo(JP)</v>
          </cell>
          <cell r="P1831">
            <v>4</v>
          </cell>
          <cell r="Q1831">
            <v>4</v>
          </cell>
          <cell r="R1831">
            <v>0</v>
          </cell>
        </row>
        <row r="1832">
          <cell r="H1832" t="str">
            <v>2008066753000010</v>
          </cell>
          <cell r="I1832" t="str">
            <v>2008066914-000010</v>
          </cell>
          <cell r="J1832" t="str">
            <v>4509889445</v>
          </cell>
          <cell r="K1832" t="str">
            <v>UT55A</v>
          </cell>
          <cell r="L1832" t="str">
            <v>UT55A-010-00-00</v>
          </cell>
          <cell r="M1832" t="str">
            <v/>
          </cell>
          <cell r="N1832" t="str">
            <v>未完成</v>
          </cell>
          <cell r="O1832" t="str">
            <v>by Item(JP)</v>
          </cell>
          <cell r="P1832">
            <v>1</v>
          </cell>
          <cell r="Q1832">
            <v>0</v>
          </cell>
          <cell r="R1832">
            <v>1</v>
          </cell>
        </row>
        <row r="1833">
          <cell r="H1833" t="str">
            <v>2008066824000010</v>
          </cell>
          <cell r="I1833" t="str">
            <v>2008066998-000010</v>
          </cell>
          <cell r="J1833" t="str">
            <v>4509889528</v>
          </cell>
          <cell r="K1833" t="str">
            <v>UT35A</v>
          </cell>
          <cell r="L1833" t="str">
            <v>UT35A-001-00-00</v>
          </cell>
          <cell r="M1833" t="str">
            <v/>
          </cell>
          <cell r="N1833" t="str">
            <v>未完成</v>
          </cell>
          <cell r="O1833" t="str">
            <v>by Compo(JP)</v>
          </cell>
          <cell r="P1833">
            <v>1</v>
          </cell>
          <cell r="Q1833">
            <v>0</v>
          </cell>
          <cell r="R1833">
            <v>1</v>
          </cell>
        </row>
        <row r="1834">
          <cell r="H1834" t="str">
            <v>2008066856000010</v>
          </cell>
          <cell r="I1834" t="str">
            <v>2008067103-000010</v>
          </cell>
          <cell r="J1834" t="str">
            <v>4509889615</v>
          </cell>
          <cell r="K1834" t="str">
            <v>UT55A</v>
          </cell>
          <cell r="L1834" t="str">
            <v>UT55A-000-11-00</v>
          </cell>
          <cell r="M1834" t="str">
            <v/>
          </cell>
          <cell r="N1834" t="str">
            <v>未完成</v>
          </cell>
          <cell r="O1834" t="str">
            <v>by Item(Eng)</v>
          </cell>
          <cell r="P1834">
            <v>1</v>
          </cell>
          <cell r="Q1834">
            <v>0</v>
          </cell>
          <cell r="R1834">
            <v>1</v>
          </cell>
        </row>
        <row r="1835">
          <cell r="H1835" t="str">
            <v>2008066854000010</v>
          </cell>
          <cell r="I1835" t="str">
            <v>2008067105-000010</v>
          </cell>
          <cell r="J1835" t="str">
            <v>4509889618</v>
          </cell>
          <cell r="K1835" t="str">
            <v>VJA1</v>
          </cell>
          <cell r="L1835" t="str">
            <v>VJA1-016-A6N0</v>
          </cell>
          <cell r="M1835" t="str">
            <v/>
          </cell>
          <cell r="N1835" t="str">
            <v>完成</v>
          </cell>
          <cell r="O1835" t="str">
            <v>by Compo(JP)</v>
          </cell>
          <cell r="P1835">
            <v>2</v>
          </cell>
          <cell r="Q1835">
            <v>2</v>
          </cell>
          <cell r="R1835">
            <v>0</v>
          </cell>
        </row>
        <row r="1836">
          <cell r="H1836" t="str">
            <v>2008066854000020</v>
          </cell>
          <cell r="I1836" t="str">
            <v>2008067105-000020</v>
          </cell>
          <cell r="J1836" t="str">
            <v>4509889618</v>
          </cell>
          <cell r="K1836" t="str">
            <v>7548J1</v>
          </cell>
          <cell r="L1836" t="str">
            <v>7548J1-B</v>
          </cell>
          <cell r="M1836" t="str">
            <v/>
          </cell>
          <cell r="N1836" t="str">
            <v>完成</v>
          </cell>
          <cell r="O1836" t="str">
            <v>無</v>
          </cell>
          <cell r="P1836">
            <v>2</v>
          </cell>
          <cell r="Q1836">
            <v>2</v>
          </cell>
          <cell r="R1836">
            <v>0</v>
          </cell>
        </row>
        <row r="1837">
          <cell r="H1837" t="str">
            <v>2008066854000030</v>
          </cell>
          <cell r="I1837" t="str">
            <v>2008067105-000030</v>
          </cell>
          <cell r="J1837" t="str">
            <v>4509889618</v>
          </cell>
          <cell r="K1837" t="str">
            <v>VJR6</v>
          </cell>
          <cell r="L1837" t="str">
            <v>VJR6-016-16NU</v>
          </cell>
          <cell r="M1837" t="str">
            <v/>
          </cell>
          <cell r="N1837" t="str">
            <v>完成</v>
          </cell>
          <cell r="O1837" t="str">
            <v>by Compo(JP)</v>
          </cell>
          <cell r="P1837">
            <v>8</v>
          </cell>
          <cell r="Q1837">
            <v>8</v>
          </cell>
          <cell r="R1837">
            <v>0</v>
          </cell>
        </row>
        <row r="1838">
          <cell r="H1838" t="str">
            <v>2008066854000040</v>
          </cell>
          <cell r="I1838" t="str">
            <v>2008067105-000040</v>
          </cell>
          <cell r="J1838" t="str">
            <v>4509889618</v>
          </cell>
          <cell r="K1838" t="str">
            <v>7548J1</v>
          </cell>
          <cell r="L1838" t="str">
            <v>7548J1-B</v>
          </cell>
          <cell r="M1838" t="str">
            <v/>
          </cell>
          <cell r="N1838" t="str">
            <v>完成</v>
          </cell>
          <cell r="O1838" t="str">
            <v>無</v>
          </cell>
          <cell r="P1838">
            <v>8</v>
          </cell>
          <cell r="Q1838">
            <v>8</v>
          </cell>
          <cell r="R1838">
            <v>0</v>
          </cell>
        </row>
        <row r="1839">
          <cell r="H1839" t="str">
            <v>2008066948000010</v>
          </cell>
          <cell r="I1839" t="str">
            <v>2008067108-000010</v>
          </cell>
          <cell r="J1839" t="str">
            <v>4509889620</v>
          </cell>
          <cell r="K1839" t="str">
            <v>UM33A</v>
          </cell>
          <cell r="L1839" t="str">
            <v>UM33A-000-00/LP/CV</v>
          </cell>
          <cell r="M1839" t="str">
            <v/>
          </cell>
          <cell r="N1839" t="str">
            <v>未完成</v>
          </cell>
          <cell r="O1839" t="str">
            <v>by Item(JP)</v>
          </cell>
          <cell r="P1839">
            <v>4</v>
          </cell>
          <cell r="Q1839">
            <v>0</v>
          </cell>
          <cell r="R1839">
            <v>4</v>
          </cell>
        </row>
        <row r="1840">
          <cell r="H1840" t="str">
            <v>2008067095000010</v>
          </cell>
          <cell r="I1840" t="str">
            <v>2008067343-000010</v>
          </cell>
          <cell r="J1840" t="str">
            <v>4509889717</v>
          </cell>
          <cell r="K1840" t="str">
            <v>UT32A</v>
          </cell>
          <cell r="L1840" t="str">
            <v>UT32A-010-01-00/CV</v>
          </cell>
          <cell r="M1840" t="str">
            <v/>
          </cell>
          <cell r="N1840" t="str">
            <v>未完成</v>
          </cell>
          <cell r="O1840" t="str">
            <v>by Item(JP)</v>
          </cell>
          <cell r="P1840">
            <v>10</v>
          </cell>
          <cell r="Q1840">
            <v>0</v>
          </cell>
          <cell r="R1840">
            <v>10</v>
          </cell>
        </row>
        <row r="1841">
          <cell r="H1841" t="str">
            <v>2008067161000020</v>
          </cell>
          <cell r="I1841" t="str">
            <v>2008067357-000010</v>
          </cell>
          <cell r="J1841" t="str">
            <v>4509889742</v>
          </cell>
          <cell r="K1841" t="str">
            <v>UT35A</v>
          </cell>
          <cell r="L1841" t="str">
            <v>UT35A-200-11-00</v>
          </cell>
          <cell r="M1841" t="str">
            <v/>
          </cell>
          <cell r="N1841" t="str">
            <v>完成</v>
          </cell>
          <cell r="O1841" t="str">
            <v>by Item(Eng)</v>
          </cell>
          <cell r="P1841">
            <v>1</v>
          </cell>
          <cell r="Q1841">
            <v>1</v>
          </cell>
          <cell r="R1841">
            <v>0</v>
          </cell>
        </row>
        <row r="1842">
          <cell r="H1842" t="str">
            <v>2008067189000010</v>
          </cell>
          <cell r="I1842" t="str">
            <v>2008067358-000010</v>
          </cell>
          <cell r="J1842" t="str">
            <v>4509889744</v>
          </cell>
          <cell r="K1842" t="str">
            <v>UT32A</v>
          </cell>
          <cell r="L1842" t="str">
            <v>UT32A-000-00-00/CV</v>
          </cell>
          <cell r="M1842" t="str">
            <v/>
          </cell>
          <cell r="N1842" t="str">
            <v>完成</v>
          </cell>
          <cell r="O1842" t="str">
            <v>by Compo(JP)</v>
          </cell>
          <cell r="P1842">
            <v>2</v>
          </cell>
          <cell r="Q1842">
            <v>2</v>
          </cell>
          <cell r="R1842">
            <v>0</v>
          </cell>
        </row>
        <row r="1843">
          <cell r="H1843" t="str">
            <v>2008067138000050</v>
          </cell>
          <cell r="I1843" t="str">
            <v>2008067368-000050</v>
          </cell>
          <cell r="J1843" t="str">
            <v>4509889745</v>
          </cell>
          <cell r="K1843" t="str">
            <v>F3DA04</v>
          </cell>
          <cell r="L1843" t="str">
            <v>F3DA04-6R/CT</v>
          </cell>
          <cell r="M1843" t="str">
            <v/>
          </cell>
          <cell r="N1843" t="str">
            <v>未完成</v>
          </cell>
          <cell r="O1843" t="str">
            <v>無</v>
          </cell>
          <cell r="P1843">
            <v>6</v>
          </cell>
          <cell r="Q1843">
            <v>0</v>
          </cell>
          <cell r="R1843">
            <v>6</v>
          </cell>
        </row>
        <row r="1844">
          <cell r="H1844" t="str">
            <v>2008067177000010</v>
          </cell>
          <cell r="I1844" t="str">
            <v>2008067628-000010</v>
          </cell>
          <cell r="J1844" t="str">
            <v>4509890100</v>
          </cell>
          <cell r="K1844" t="str">
            <v>UT55A</v>
          </cell>
          <cell r="L1844" t="str">
            <v>UT55A-000-01-00</v>
          </cell>
          <cell r="M1844" t="str">
            <v/>
          </cell>
          <cell r="N1844" t="str">
            <v>完成</v>
          </cell>
          <cell r="O1844" t="str">
            <v>by Compo(JP)</v>
          </cell>
          <cell r="P1844">
            <v>4</v>
          </cell>
          <cell r="Q1844">
            <v>4</v>
          </cell>
          <cell r="R1844">
            <v>0</v>
          </cell>
        </row>
        <row r="1845">
          <cell r="H1845" t="str">
            <v>2008067332000010</v>
          </cell>
          <cell r="I1845" t="str">
            <v>2008067648-000010</v>
          </cell>
          <cell r="J1845" t="str">
            <v>4509890005</v>
          </cell>
          <cell r="K1845" t="str">
            <v>UT35A</v>
          </cell>
          <cell r="L1845" t="str">
            <v>UT35A-NNN-11-UN</v>
          </cell>
          <cell r="M1845" t="str">
            <v/>
          </cell>
          <cell r="N1845" t="str">
            <v>完成</v>
          </cell>
          <cell r="O1845" t="str">
            <v>by Compo(Eng)</v>
          </cell>
          <cell r="P1845">
            <v>20</v>
          </cell>
          <cell r="Q1845">
            <v>20</v>
          </cell>
          <cell r="R1845">
            <v>0</v>
          </cell>
        </row>
        <row r="1846">
          <cell r="H1846" t="str">
            <v>2008067331000010</v>
          </cell>
          <cell r="I1846" t="str">
            <v>2008067667-000010</v>
          </cell>
          <cell r="J1846" t="str">
            <v>4509890004</v>
          </cell>
          <cell r="K1846" t="str">
            <v>UP55A</v>
          </cell>
          <cell r="L1846" t="str">
            <v>UP55A-001-11-00</v>
          </cell>
          <cell r="M1846" t="str">
            <v/>
          </cell>
          <cell r="N1846" t="str">
            <v>未完成</v>
          </cell>
          <cell r="O1846" t="str">
            <v>by Compo(Eng)</v>
          </cell>
          <cell r="P1846">
            <v>20</v>
          </cell>
          <cell r="Q1846">
            <v>0</v>
          </cell>
          <cell r="R1846">
            <v>20</v>
          </cell>
        </row>
        <row r="1847">
          <cell r="H1847" t="str">
            <v>2008067427000010</v>
          </cell>
          <cell r="I1847" t="str">
            <v>2008067682-000010</v>
          </cell>
          <cell r="J1847" t="str">
            <v>4509890105</v>
          </cell>
          <cell r="K1847" t="str">
            <v>F3BU09</v>
          </cell>
          <cell r="L1847" t="str">
            <v>F3BU09-0N/D2</v>
          </cell>
          <cell r="M1847" t="str">
            <v/>
          </cell>
          <cell r="N1847" t="str">
            <v>完成</v>
          </cell>
          <cell r="O1847" t="str">
            <v>無</v>
          </cell>
          <cell r="P1847">
            <v>2</v>
          </cell>
          <cell r="Q1847">
            <v>2</v>
          </cell>
          <cell r="R1847">
            <v>0</v>
          </cell>
        </row>
        <row r="1848">
          <cell r="H1848" t="str">
            <v>2008067427000020</v>
          </cell>
          <cell r="I1848" t="str">
            <v>2008067682-000020</v>
          </cell>
          <cell r="J1848" t="str">
            <v>4509890105</v>
          </cell>
          <cell r="K1848" t="str">
            <v>F3PU20</v>
          </cell>
          <cell r="L1848" t="str">
            <v>F3PU20-0S</v>
          </cell>
          <cell r="M1848" t="str">
            <v/>
          </cell>
          <cell r="N1848" t="str">
            <v>完成</v>
          </cell>
          <cell r="O1848" t="str">
            <v>無</v>
          </cell>
          <cell r="P1848">
            <v>2</v>
          </cell>
          <cell r="Q1848">
            <v>2</v>
          </cell>
          <cell r="R1848">
            <v>0</v>
          </cell>
        </row>
        <row r="1849">
          <cell r="H1849" t="str">
            <v>2008067427000030</v>
          </cell>
          <cell r="I1849" t="str">
            <v>2008067682-000030</v>
          </cell>
          <cell r="J1849" t="str">
            <v>4509890105</v>
          </cell>
          <cell r="K1849" t="str">
            <v>F3WD64</v>
          </cell>
          <cell r="L1849" t="str">
            <v>F3WD64-3P/K2</v>
          </cell>
          <cell r="M1849" t="str">
            <v/>
          </cell>
          <cell r="N1849" t="str">
            <v>完成</v>
          </cell>
          <cell r="O1849" t="str">
            <v>無</v>
          </cell>
          <cell r="P1849">
            <v>2</v>
          </cell>
          <cell r="Q1849">
            <v>2</v>
          </cell>
          <cell r="R1849">
            <v>0</v>
          </cell>
        </row>
        <row r="1850">
          <cell r="H1850" t="str">
            <v>2008067427000040</v>
          </cell>
          <cell r="I1850" t="str">
            <v>2008067682-000040</v>
          </cell>
          <cell r="J1850" t="str">
            <v>4509890105</v>
          </cell>
          <cell r="K1850" t="str">
            <v>F3XD32</v>
          </cell>
          <cell r="L1850" t="str">
            <v>F3XD32-3F/K1</v>
          </cell>
          <cell r="M1850" t="str">
            <v/>
          </cell>
          <cell r="N1850" t="str">
            <v>完成</v>
          </cell>
          <cell r="O1850" t="str">
            <v>無</v>
          </cell>
          <cell r="P1850">
            <v>2</v>
          </cell>
          <cell r="Q1850">
            <v>2</v>
          </cell>
          <cell r="R1850">
            <v>0</v>
          </cell>
        </row>
        <row r="1851">
          <cell r="H1851" t="str">
            <v>2008067433000040</v>
          </cell>
          <cell r="I1851" t="str">
            <v>2008067693-000040</v>
          </cell>
          <cell r="J1851" t="str">
            <v>4509890108</v>
          </cell>
          <cell r="K1851" t="str">
            <v>F3LR02</v>
          </cell>
          <cell r="L1851" t="str">
            <v>F3LR02-0N</v>
          </cell>
          <cell r="M1851" t="str">
            <v/>
          </cell>
          <cell r="N1851" t="str">
            <v>未完成</v>
          </cell>
          <cell r="O1851" t="str">
            <v>無</v>
          </cell>
          <cell r="P1851">
            <v>2</v>
          </cell>
          <cell r="Q1851">
            <v>0</v>
          </cell>
          <cell r="R1851">
            <v>2</v>
          </cell>
        </row>
        <row r="1852">
          <cell r="H1852" t="str">
            <v>2008067346000050</v>
          </cell>
          <cell r="I1852" t="str">
            <v>2008067710-000050</v>
          </cell>
          <cell r="J1852" t="str">
            <v>4509890106</v>
          </cell>
          <cell r="K1852" t="str">
            <v>F3DA08</v>
          </cell>
          <cell r="L1852" t="str">
            <v>F3DA08-5R</v>
          </cell>
          <cell r="M1852" t="str">
            <v/>
          </cell>
          <cell r="N1852" t="str">
            <v>未完成</v>
          </cell>
          <cell r="O1852" t="str">
            <v>無</v>
          </cell>
          <cell r="P1852">
            <v>2</v>
          </cell>
          <cell r="Q1852">
            <v>0</v>
          </cell>
          <cell r="R1852">
            <v>2</v>
          </cell>
        </row>
        <row r="1853">
          <cell r="H1853" t="str">
            <v>2008067346000050</v>
          </cell>
          <cell r="I1853" t="str">
            <v>2008067710-000050</v>
          </cell>
          <cell r="J1853" t="str">
            <v>4509890106</v>
          </cell>
          <cell r="K1853" t="str">
            <v>F3DA08</v>
          </cell>
          <cell r="L1853" t="str">
            <v>F3DA08-5R</v>
          </cell>
          <cell r="M1853" t="str">
            <v/>
          </cell>
          <cell r="N1853" t="str">
            <v>未完成</v>
          </cell>
          <cell r="O1853" t="str">
            <v>無</v>
          </cell>
          <cell r="P1853">
            <v>2</v>
          </cell>
          <cell r="Q1853">
            <v>0</v>
          </cell>
          <cell r="R1853">
            <v>2</v>
          </cell>
        </row>
        <row r="1854">
          <cell r="H1854" t="str">
            <v>2008067346000070</v>
          </cell>
          <cell r="I1854" t="str">
            <v>2008067710-000070</v>
          </cell>
          <cell r="J1854" t="str">
            <v>4509890106</v>
          </cell>
          <cell r="K1854" t="str">
            <v>F3LR02</v>
          </cell>
          <cell r="L1854" t="str">
            <v>F3LR02-0N</v>
          </cell>
          <cell r="M1854" t="str">
            <v/>
          </cell>
          <cell r="N1854" t="str">
            <v>未完成</v>
          </cell>
          <cell r="O1854" t="str">
            <v>無</v>
          </cell>
          <cell r="P1854">
            <v>2</v>
          </cell>
          <cell r="Q1854">
            <v>0</v>
          </cell>
          <cell r="R1854">
            <v>2</v>
          </cell>
        </row>
        <row r="1855">
          <cell r="H1855" t="str">
            <v>2008067346000080</v>
          </cell>
          <cell r="I1855" t="str">
            <v>2008067710-000080</v>
          </cell>
          <cell r="J1855" t="str">
            <v>4509890106</v>
          </cell>
          <cell r="K1855" t="str">
            <v>F3LR02</v>
          </cell>
          <cell r="L1855" t="str">
            <v>F3LR02-0N</v>
          </cell>
          <cell r="M1855" t="str">
            <v/>
          </cell>
          <cell r="N1855" t="str">
            <v>未完成</v>
          </cell>
          <cell r="O1855" t="str">
            <v>無</v>
          </cell>
          <cell r="P1855">
            <v>2</v>
          </cell>
          <cell r="Q1855">
            <v>0</v>
          </cell>
          <cell r="R1855">
            <v>2</v>
          </cell>
        </row>
        <row r="1856">
          <cell r="H1856" t="str">
            <v>2008067596000010</v>
          </cell>
          <cell r="I1856" t="str">
            <v>2008067835-000010</v>
          </cell>
          <cell r="J1856" t="str">
            <v>4509890307</v>
          </cell>
          <cell r="K1856" t="str">
            <v>UP55A</v>
          </cell>
          <cell r="L1856" t="str">
            <v>UP55A-000-01-00</v>
          </cell>
          <cell r="M1856" t="str">
            <v/>
          </cell>
          <cell r="N1856" t="str">
            <v>完成</v>
          </cell>
          <cell r="O1856" t="str">
            <v>by Compo(JP)</v>
          </cell>
          <cell r="P1856">
            <v>1</v>
          </cell>
          <cell r="Q1856">
            <v>1</v>
          </cell>
          <cell r="R1856">
            <v>0</v>
          </cell>
        </row>
        <row r="1857">
          <cell r="H1857" t="str">
            <v>2008061187000010</v>
          </cell>
          <cell r="I1857" t="str">
            <v>2008067836-000010</v>
          </cell>
          <cell r="J1857" t="str">
            <v>4509890308</v>
          </cell>
          <cell r="K1857" t="str">
            <v>UT52A</v>
          </cell>
          <cell r="L1857" t="str">
            <v>UT52A-010-00-00</v>
          </cell>
          <cell r="M1857" t="str">
            <v/>
          </cell>
          <cell r="N1857" t="str">
            <v>完成</v>
          </cell>
          <cell r="O1857" t="str">
            <v>by Item(JP)</v>
          </cell>
          <cell r="P1857">
            <v>1</v>
          </cell>
          <cell r="Q1857">
            <v>1</v>
          </cell>
          <cell r="R1857">
            <v>0</v>
          </cell>
        </row>
        <row r="1858">
          <cell r="H1858" t="str">
            <v>2008061187000020</v>
          </cell>
          <cell r="I1858" t="str">
            <v>2008067836-000020</v>
          </cell>
          <cell r="J1858" t="str">
            <v>4509890308</v>
          </cell>
          <cell r="K1858" t="str">
            <v>UTAP003</v>
          </cell>
          <cell r="L1858" t="str">
            <v>UTAP003</v>
          </cell>
          <cell r="M1858" t="str">
            <v/>
          </cell>
          <cell r="N1858" t="str">
            <v>未完成</v>
          </cell>
          <cell r="O1858" t="str">
            <v>無</v>
          </cell>
          <cell r="P1858">
            <v>2</v>
          </cell>
          <cell r="Q1858">
            <v>2</v>
          </cell>
          <cell r="R1858">
            <v>0</v>
          </cell>
        </row>
        <row r="1859">
          <cell r="H1859" t="str">
            <v>2008067577000010</v>
          </cell>
          <cell r="I1859" t="str">
            <v>2008067840-000010</v>
          </cell>
          <cell r="J1859" t="str">
            <v>4509890320</v>
          </cell>
          <cell r="K1859" t="str">
            <v>F3PU20</v>
          </cell>
          <cell r="L1859" t="str">
            <v>F3PU20-0S</v>
          </cell>
          <cell r="M1859" t="str">
            <v/>
          </cell>
          <cell r="N1859" t="str">
            <v>完成</v>
          </cell>
          <cell r="O1859" t="str">
            <v>無</v>
          </cell>
          <cell r="P1859">
            <v>2</v>
          </cell>
          <cell r="Q1859">
            <v>2</v>
          </cell>
          <cell r="R1859">
            <v>0</v>
          </cell>
        </row>
        <row r="1860">
          <cell r="H1860" t="str">
            <v>2008067577000020</v>
          </cell>
          <cell r="I1860" t="str">
            <v>2008067840-000020</v>
          </cell>
          <cell r="J1860" t="str">
            <v>4509890320</v>
          </cell>
          <cell r="K1860" t="str">
            <v>F3XD64</v>
          </cell>
          <cell r="L1860" t="str">
            <v>F3XD64-3F/K2</v>
          </cell>
          <cell r="M1860" t="str">
            <v/>
          </cell>
          <cell r="N1860" t="str">
            <v>完成</v>
          </cell>
          <cell r="O1860" t="str">
            <v>無</v>
          </cell>
          <cell r="P1860">
            <v>2</v>
          </cell>
          <cell r="Q1860">
            <v>2</v>
          </cell>
          <cell r="R1860">
            <v>0</v>
          </cell>
        </row>
        <row r="1861">
          <cell r="H1861" t="str">
            <v>2008067577000030</v>
          </cell>
          <cell r="I1861" t="str">
            <v>2008067840-000030</v>
          </cell>
          <cell r="J1861" t="str">
            <v>4509890320</v>
          </cell>
          <cell r="K1861" t="str">
            <v>F3YD64</v>
          </cell>
          <cell r="L1861" t="str">
            <v>F3YD64-1P/K2</v>
          </cell>
          <cell r="M1861" t="str">
            <v/>
          </cell>
          <cell r="N1861" t="str">
            <v>完成</v>
          </cell>
          <cell r="O1861" t="str">
            <v>無</v>
          </cell>
          <cell r="P1861">
            <v>2</v>
          </cell>
          <cell r="Q1861">
            <v>2</v>
          </cell>
          <cell r="R1861">
            <v>0</v>
          </cell>
        </row>
        <row r="1862">
          <cell r="H1862" t="str">
            <v>2008067577000040</v>
          </cell>
          <cell r="I1862" t="str">
            <v>2008067840-000040</v>
          </cell>
          <cell r="J1862" t="str">
            <v>4509890320</v>
          </cell>
          <cell r="K1862" t="str">
            <v>F3BU13</v>
          </cell>
          <cell r="L1862" t="str">
            <v>F3BU13-0N/D2</v>
          </cell>
          <cell r="M1862" t="str">
            <v/>
          </cell>
          <cell r="N1862" t="str">
            <v>完成</v>
          </cell>
          <cell r="O1862" t="str">
            <v>無</v>
          </cell>
          <cell r="P1862">
            <v>2</v>
          </cell>
          <cell r="Q1862">
            <v>2</v>
          </cell>
          <cell r="R1862">
            <v>0</v>
          </cell>
        </row>
        <row r="1863">
          <cell r="H1863" t="str">
            <v>2008067577000050</v>
          </cell>
          <cell r="I1863" t="str">
            <v>2008067840-000050</v>
          </cell>
          <cell r="J1863" t="str">
            <v>4509890320</v>
          </cell>
          <cell r="K1863" t="str">
            <v>F3XD16</v>
          </cell>
          <cell r="L1863" t="str">
            <v>F3XD16-3F</v>
          </cell>
          <cell r="M1863" t="str">
            <v/>
          </cell>
          <cell r="N1863" t="str">
            <v>完成</v>
          </cell>
          <cell r="O1863" t="str">
            <v>無</v>
          </cell>
          <cell r="P1863">
            <v>2</v>
          </cell>
          <cell r="Q1863">
            <v>2</v>
          </cell>
          <cell r="R1863">
            <v>0</v>
          </cell>
        </row>
        <row r="1864">
          <cell r="H1864" t="str">
            <v>2008067633000020</v>
          </cell>
          <cell r="I1864" t="str">
            <v>2008067842-000020</v>
          </cell>
          <cell r="J1864" t="str">
            <v>4509890323</v>
          </cell>
          <cell r="K1864" t="str">
            <v>F3PU30</v>
          </cell>
          <cell r="L1864" t="str">
            <v>F3PU30-0S</v>
          </cell>
          <cell r="M1864" t="str">
            <v/>
          </cell>
          <cell r="N1864" t="str">
            <v>完成</v>
          </cell>
          <cell r="O1864" t="str">
            <v>無</v>
          </cell>
          <cell r="P1864">
            <v>1</v>
          </cell>
          <cell r="Q1864">
            <v>1</v>
          </cell>
          <cell r="R1864">
            <v>0</v>
          </cell>
        </row>
        <row r="1865">
          <cell r="H1865" t="str">
            <v>2008067633000030</v>
          </cell>
          <cell r="I1865" t="str">
            <v>2008067842-000030</v>
          </cell>
          <cell r="J1865" t="str">
            <v>4509890323</v>
          </cell>
          <cell r="K1865" t="str">
            <v>F3SP76</v>
          </cell>
          <cell r="L1865" t="str">
            <v>F3SP76-7S</v>
          </cell>
          <cell r="M1865" t="str">
            <v/>
          </cell>
          <cell r="N1865" t="str">
            <v>完成</v>
          </cell>
          <cell r="O1865" t="str">
            <v>無</v>
          </cell>
          <cell r="P1865">
            <v>1</v>
          </cell>
          <cell r="Q1865">
            <v>1</v>
          </cell>
          <cell r="R1865">
            <v>0</v>
          </cell>
        </row>
        <row r="1866">
          <cell r="H1866" t="str">
            <v>2008067633000040</v>
          </cell>
          <cell r="I1866" t="str">
            <v>2008067842-000040</v>
          </cell>
          <cell r="J1866" t="str">
            <v>4509890323</v>
          </cell>
          <cell r="K1866" t="str">
            <v>F3LX02</v>
          </cell>
          <cell r="L1866" t="str">
            <v>F3LX02-2N</v>
          </cell>
          <cell r="M1866" t="str">
            <v/>
          </cell>
          <cell r="N1866" t="str">
            <v>完成</v>
          </cell>
          <cell r="O1866" t="str">
            <v>無</v>
          </cell>
          <cell r="P1866">
            <v>1</v>
          </cell>
          <cell r="Q1866">
            <v>1</v>
          </cell>
          <cell r="R1866">
            <v>0</v>
          </cell>
        </row>
        <row r="1867">
          <cell r="H1867" t="str">
            <v>2008067571000010</v>
          </cell>
          <cell r="I1867" t="str">
            <v>2008067847-000010</v>
          </cell>
          <cell r="J1867" t="str">
            <v>4509890327</v>
          </cell>
          <cell r="K1867" t="str">
            <v>F3BU09</v>
          </cell>
          <cell r="L1867" t="str">
            <v>F3BU09-0N/D2</v>
          </cell>
          <cell r="M1867" t="str">
            <v/>
          </cell>
          <cell r="N1867" t="str">
            <v>完成</v>
          </cell>
          <cell r="O1867" t="str">
            <v>無</v>
          </cell>
          <cell r="P1867">
            <v>3</v>
          </cell>
          <cell r="Q1867">
            <v>3</v>
          </cell>
          <cell r="R1867">
            <v>0</v>
          </cell>
        </row>
        <row r="1868">
          <cell r="H1868" t="str">
            <v>2008067571000020</v>
          </cell>
          <cell r="I1868" t="str">
            <v>2008067847-000020</v>
          </cell>
          <cell r="J1868" t="str">
            <v>4509890327</v>
          </cell>
          <cell r="K1868" t="str">
            <v>F3PU20</v>
          </cell>
          <cell r="L1868" t="str">
            <v>F3PU20-0S</v>
          </cell>
          <cell r="M1868" t="str">
            <v/>
          </cell>
          <cell r="N1868" t="str">
            <v>完成</v>
          </cell>
          <cell r="O1868" t="str">
            <v>無</v>
          </cell>
          <cell r="P1868">
            <v>3</v>
          </cell>
          <cell r="Q1868">
            <v>3</v>
          </cell>
          <cell r="R1868">
            <v>0</v>
          </cell>
        </row>
        <row r="1869">
          <cell r="H1869" t="str">
            <v>2008067571000030</v>
          </cell>
          <cell r="I1869" t="str">
            <v>2008067847-000030</v>
          </cell>
          <cell r="J1869" t="str">
            <v>4509890327</v>
          </cell>
          <cell r="K1869" t="str">
            <v>F3XD32</v>
          </cell>
          <cell r="L1869" t="str">
            <v>F3XD32-3F/K1</v>
          </cell>
          <cell r="M1869" t="str">
            <v/>
          </cell>
          <cell r="N1869" t="str">
            <v>完成</v>
          </cell>
          <cell r="O1869" t="str">
            <v>無</v>
          </cell>
          <cell r="P1869">
            <v>3</v>
          </cell>
          <cell r="Q1869">
            <v>3</v>
          </cell>
          <cell r="R1869">
            <v>0</v>
          </cell>
        </row>
        <row r="1870">
          <cell r="H1870" t="str">
            <v>2008067571000040</v>
          </cell>
          <cell r="I1870" t="str">
            <v>2008067847-000040</v>
          </cell>
          <cell r="J1870" t="str">
            <v>4509890327</v>
          </cell>
          <cell r="K1870" t="str">
            <v>F3XD64</v>
          </cell>
          <cell r="L1870" t="str">
            <v>F3XD64-3F/K2</v>
          </cell>
          <cell r="M1870" t="str">
            <v/>
          </cell>
          <cell r="N1870" t="str">
            <v>完成</v>
          </cell>
          <cell r="O1870" t="str">
            <v>無</v>
          </cell>
          <cell r="P1870">
            <v>3</v>
          </cell>
          <cell r="Q1870">
            <v>3</v>
          </cell>
          <cell r="R1870">
            <v>0</v>
          </cell>
        </row>
        <row r="1871">
          <cell r="H1871" t="str">
            <v>2008067571000050</v>
          </cell>
          <cell r="I1871" t="str">
            <v>2008067847-000050</v>
          </cell>
          <cell r="J1871" t="str">
            <v>4509890327</v>
          </cell>
          <cell r="K1871" t="str">
            <v>F3YD64</v>
          </cell>
          <cell r="L1871" t="str">
            <v>F3YD64-1P/K2</v>
          </cell>
          <cell r="M1871" t="str">
            <v/>
          </cell>
          <cell r="N1871" t="str">
            <v>完成</v>
          </cell>
          <cell r="O1871" t="str">
            <v>無</v>
          </cell>
          <cell r="P1871">
            <v>3</v>
          </cell>
          <cell r="Q1871">
            <v>3</v>
          </cell>
          <cell r="R1871">
            <v>0</v>
          </cell>
        </row>
        <row r="1872">
          <cell r="H1872" t="str">
            <v>2008067571000060</v>
          </cell>
          <cell r="I1872" t="str">
            <v>2008067847-000060</v>
          </cell>
          <cell r="J1872" t="str">
            <v>4509890327</v>
          </cell>
          <cell r="K1872" t="str">
            <v>F3YD32</v>
          </cell>
          <cell r="L1872" t="str">
            <v>F3YD32-1P/K1</v>
          </cell>
          <cell r="M1872" t="str">
            <v/>
          </cell>
          <cell r="N1872" t="str">
            <v>完成</v>
          </cell>
          <cell r="O1872" t="str">
            <v>無</v>
          </cell>
          <cell r="P1872">
            <v>3</v>
          </cell>
          <cell r="Q1872">
            <v>3</v>
          </cell>
          <cell r="R1872">
            <v>0</v>
          </cell>
        </row>
        <row r="1873">
          <cell r="H1873" t="str">
            <v>2008067459000010</v>
          </cell>
          <cell r="I1873" t="str">
            <v>2008067850-000010</v>
          </cell>
          <cell r="J1873" t="str">
            <v>4509890328</v>
          </cell>
          <cell r="K1873" t="str">
            <v>F3BU09</v>
          </cell>
          <cell r="L1873" t="str">
            <v>F3BU09-0N/D2</v>
          </cell>
          <cell r="M1873" t="str">
            <v/>
          </cell>
          <cell r="N1873" t="str">
            <v>完成</v>
          </cell>
          <cell r="O1873" t="str">
            <v>無</v>
          </cell>
          <cell r="P1873">
            <v>3</v>
          </cell>
          <cell r="Q1873">
            <v>3</v>
          </cell>
          <cell r="R1873">
            <v>0</v>
          </cell>
        </row>
        <row r="1874">
          <cell r="H1874" t="str">
            <v>2008067459000020</v>
          </cell>
          <cell r="I1874" t="str">
            <v>2008067850-000020</v>
          </cell>
          <cell r="J1874" t="str">
            <v>4509890328</v>
          </cell>
          <cell r="K1874" t="str">
            <v>F3PU20</v>
          </cell>
          <cell r="L1874" t="str">
            <v>F3PU20-0S</v>
          </cell>
          <cell r="M1874" t="str">
            <v/>
          </cell>
          <cell r="N1874" t="str">
            <v>完成</v>
          </cell>
          <cell r="O1874" t="str">
            <v>無</v>
          </cell>
          <cell r="P1874">
            <v>3</v>
          </cell>
          <cell r="Q1874">
            <v>3</v>
          </cell>
          <cell r="R1874">
            <v>0</v>
          </cell>
        </row>
        <row r="1875">
          <cell r="H1875" t="str">
            <v>2008067459000030</v>
          </cell>
          <cell r="I1875" t="str">
            <v>2008067850-000030</v>
          </cell>
          <cell r="J1875" t="str">
            <v>4509890328</v>
          </cell>
          <cell r="K1875" t="str">
            <v>F3XD32</v>
          </cell>
          <cell r="L1875" t="str">
            <v>F3XD32-3F/K1</v>
          </cell>
          <cell r="M1875" t="str">
            <v/>
          </cell>
          <cell r="N1875" t="str">
            <v>完成</v>
          </cell>
          <cell r="O1875" t="str">
            <v>無</v>
          </cell>
          <cell r="P1875">
            <v>3</v>
          </cell>
          <cell r="Q1875">
            <v>3</v>
          </cell>
          <cell r="R1875">
            <v>0</v>
          </cell>
        </row>
        <row r="1876">
          <cell r="H1876" t="str">
            <v>2008067459000040</v>
          </cell>
          <cell r="I1876" t="str">
            <v>2008067850-000040</v>
          </cell>
          <cell r="J1876" t="str">
            <v>4509890328</v>
          </cell>
          <cell r="K1876" t="str">
            <v>F3XD64</v>
          </cell>
          <cell r="L1876" t="str">
            <v>F3XD64-3F/K2</v>
          </cell>
          <cell r="M1876" t="str">
            <v/>
          </cell>
          <cell r="N1876" t="str">
            <v>完成</v>
          </cell>
          <cell r="O1876" t="str">
            <v>無</v>
          </cell>
          <cell r="P1876">
            <v>3</v>
          </cell>
          <cell r="Q1876">
            <v>3</v>
          </cell>
          <cell r="R1876">
            <v>0</v>
          </cell>
        </row>
        <row r="1877">
          <cell r="H1877" t="str">
            <v>2008067459000050</v>
          </cell>
          <cell r="I1877" t="str">
            <v>2008067850-000050</v>
          </cell>
          <cell r="J1877" t="str">
            <v>4509890328</v>
          </cell>
          <cell r="K1877" t="str">
            <v>F3YD64</v>
          </cell>
          <cell r="L1877" t="str">
            <v>F3YD64-1P/K2</v>
          </cell>
          <cell r="M1877" t="str">
            <v/>
          </cell>
          <cell r="N1877" t="str">
            <v>完成</v>
          </cell>
          <cell r="O1877" t="str">
            <v>無</v>
          </cell>
          <cell r="P1877">
            <v>3</v>
          </cell>
          <cell r="Q1877">
            <v>3</v>
          </cell>
          <cell r="R1877">
            <v>0</v>
          </cell>
        </row>
        <row r="1878">
          <cell r="H1878" t="str">
            <v>2008067459000060</v>
          </cell>
          <cell r="I1878" t="str">
            <v>2008067850-000060</v>
          </cell>
          <cell r="J1878" t="str">
            <v>4509890328</v>
          </cell>
          <cell r="K1878" t="str">
            <v>F3YD32</v>
          </cell>
          <cell r="L1878" t="str">
            <v>F3YD32-1P/K1</v>
          </cell>
          <cell r="M1878" t="str">
            <v/>
          </cell>
          <cell r="N1878" t="str">
            <v>完成</v>
          </cell>
          <cell r="O1878" t="str">
            <v>無</v>
          </cell>
          <cell r="P1878">
            <v>3</v>
          </cell>
          <cell r="Q1878">
            <v>3</v>
          </cell>
          <cell r="R1878">
            <v>0</v>
          </cell>
        </row>
        <row r="1879">
          <cell r="H1879" t="str">
            <v>2008067603000010</v>
          </cell>
          <cell r="I1879" t="str">
            <v>2008067852-000010</v>
          </cell>
          <cell r="J1879" t="str">
            <v>4509890330</v>
          </cell>
          <cell r="K1879" t="str">
            <v>F3PU20</v>
          </cell>
          <cell r="L1879" t="str">
            <v>F3PU20-0S</v>
          </cell>
          <cell r="M1879" t="str">
            <v/>
          </cell>
          <cell r="N1879" t="str">
            <v>完成</v>
          </cell>
          <cell r="O1879" t="str">
            <v>無</v>
          </cell>
          <cell r="P1879">
            <v>2</v>
          </cell>
          <cell r="Q1879">
            <v>2</v>
          </cell>
          <cell r="R1879">
            <v>0</v>
          </cell>
        </row>
        <row r="1880">
          <cell r="H1880" t="str">
            <v>2008067603000020</v>
          </cell>
          <cell r="I1880" t="str">
            <v>2008067852-000020</v>
          </cell>
          <cell r="J1880" t="str">
            <v>4509890330</v>
          </cell>
          <cell r="K1880" t="str">
            <v>F3PU20</v>
          </cell>
          <cell r="L1880" t="str">
            <v>F3PU20-0S</v>
          </cell>
          <cell r="M1880" t="str">
            <v/>
          </cell>
          <cell r="N1880" t="str">
            <v>完成</v>
          </cell>
          <cell r="O1880" t="str">
            <v>無</v>
          </cell>
          <cell r="P1880">
            <v>2</v>
          </cell>
          <cell r="Q1880">
            <v>2</v>
          </cell>
          <cell r="R1880">
            <v>0</v>
          </cell>
        </row>
        <row r="1881">
          <cell r="H1881" t="str">
            <v>2008067603000030</v>
          </cell>
          <cell r="I1881" t="str">
            <v>2008067852-000030</v>
          </cell>
          <cell r="J1881" t="str">
            <v>4509890330</v>
          </cell>
          <cell r="K1881" t="str">
            <v>F3PU20</v>
          </cell>
          <cell r="L1881" t="str">
            <v>F3PU20-0S</v>
          </cell>
          <cell r="M1881" t="str">
            <v/>
          </cell>
          <cell r="N1881" t="str">
            <v>完成</v>
          </cell>
          <cell r="O1881" t="str">
            <v>無</v>
          </cell>
          <cell r="P1881">
            <v>2</v>
          </cell>
          <cell r="Q1881">
            <v>2</v>
          </cell>
          <cell r="R1881">
            <v>0</v>
          </cell>
        </row>
        <row r="1882">
          <cell r="H1882" t="str">
            <v>2008067603000040</v>
          </cell>
          <cell r="I1882" t="str">
            <v>2008067852-000040</v>
          </cell>
          <cell r="J1882" t="str">
            <v>4509890330</v>
          </cell>
          <cell r="K1882" t="str">
            <v>F3NC96</v>
          </cell>
          <cell r="L1882" t="str">
            <v>F3NC96-0N</v>
          </cell>
          <cell r="M1882" t="str">
            <v/>
          </cell>
          <cell r="N1882" t="str">
            <v>完成</v>
          </cell>
          <cell r="O1882" t="str">
            <v>無</v>
          </cell>
          <cell r="P1882">
            <v>2</v>
          </cell>
          <cell r="Q1882">
            <v>2</v>
          </cell>
          <cell r="R1882">
            <v>0</v>
          </cell>
        </row>
        <row r="1883">
          <cell r="H1883" t="str">
            <v>2008067603000050</v>
          </cell>
          <cell r="I1883" t="str">
            <v>2008067852-000050</v>
          </cell>
          <cell r="J1883" t="str">
            <v>4509890330</v>
          </cell>
          <cell r="K1883" t="str">
            <v>F3DA08</v>
          </cell>
          <cell r="L1883" t="str">
            <v>F3DA08-5R</v>
          </cell>
          <cell r="M1883" t="str">
            <v/>
          </cell>
          <cell r="N1883" t="str">
            <v>未完成</v>
          </cell>
          <cell r="O1883" t="str">
            <v>無</v>
          </cell>
          <cell r="P1883">
            <v>2</v>
          </cell>
          <cell r="Q1883">
            <v>0</v>
          </cell>
          <cell r="R1883">
            <v>2</v>
          </cell>
        </row>
        <row r="1884">
          <cell r="H1884" t="str">
            <v>2008067603000050</v>
          </cell>
          <cell r="I1884" t="str">
            <v>2008067852-000050</v>
          </cell>
          <cell r="J1884" t="str">
            <v>4509890330</v>
          </cell>
          <cell r="K1884" t="str">
            <v>F3DA08</v>
          </cell>
          <cell r="L1884" t="str">
            <v>F3DA08-5R</v>
          </cell>
          <cell r="M1884" t="str">
            <v/>
          </cell>
          <cell r="N1884" t="str">
            <v>未完成</v>
          </cell>
          <cell r="O1884" t="str">
            <v>無</v>
          </cell>
          <cell r="P1884">
            <v>2</v>
          </cell>
          <cell r="Q1884">
            <v>0</v>
          </cell>
          <cell r="R1884">
            <v>2</v>
          </cell>
        </row>
        <row r="1885">
          <cell r="H1885" t="str">
            <v>2008067603000060</v>
          </cell>
          <cell r="I1885" t="str">
            <v>2008067852-000060</v>
          </cell>
          <cell r="J1885" t="str">
            <v>4509890330</v>
          </cell>
          <cell r="K1885" t="str">
            <v>F3LR02</v>
          </cell>
          <cell r="L1885" t="str">
            <v>F3LR02-0N</v>
          </cell>
          <cell r="M1885" t="str">
            <v/>
          </cell>
          <cell r="N1885" t="str">
            <v>未完成</v>
          </cell>
          <cell r="O1885" t="str">
            <v>無</v>
          </cell>
          <cell r="P1885">
            <v>2</v>
          </cell>
          <cell r="Q1885">
            <v>0</v>
          </cell>
          <cell r="R1885">
            <v>2</v>
          </cell>
        </row>
        <row r="1886">
          <cell r="H1886" t="str">
            <v>2008067603000070</v>
          </cell>
          <cell r="I1886" t="str">
            <v>2008067852-000070</v>
          </cell>
          <cell r="J1886" t="str">
            <v>4509890330</v>
          </cell>
          <cell r="K1886" t="str">
            <v>F3LR02</v>
          </cell>
          <cell r="L1886" t="str">
            <v>F3LR02-0N</v>
          </cell>
          <cell r="M1886" t="str">
            <v/>
          </cell>
          <cell r="N1886" t="str">
            <v>未完成</v>
          </cell>
          <cell r="O1886" t="str">
            <v>無</v>
          </cell>
          <cell r="P1886">
            <v>2</v>
          </cell>
          <cell r="Q1886">
            <v>0</v>
          </cell>
          <cell r="R1886">
            <v>2</v>
          </cell>
        </row>
        <row r="1887">
          <cell r="H1887" t="str">
            <v>2008067603000080</v>
          </cell>
          <cell r="I1887" t="str">
            <v>2008067852-000080</v>
          </cell>
          <cell r="J1887" t="str">
            <v>4509890330</v>
          </cell>
          <cell r="K1887" t="str">
            <v>F3LR02</v>
          </cell>
          <cell r="L1887" t="str">
            <v>F3LR02-0N</v>
          </cell>
          <cell r="M1887" t="str">
            <v/>
          </cell>
          <cell r="N1887" t="str">
            <v>未完成</v>
          </cell>
          <cell r="O1887" t="str">
            <v>無</v>
          </cell>
          <cell r="P1887">
            <v>2</v>
          </cell>
          <cell r="Q1887">
            <v>0</v>
          </cell>
          <cell r="R1887">
            <v>2</v>
          </cell>
        </row>
        <row r="1888">
          <cell r="H1888" t="str">
            <v>2008067603000090</v>
          </cell>
          <cell r="I1888" t="str">
            <v>2008067852-000090</v>
          </cell>
          <cell r="J1888" t="str">
            <v>4509890330</v>
          </cell>
          <cell r="K1888" t="str">
            <v>F3RP71</v>
          </cell>
          <cell r="L1888" t="str">
            <v>F3RP71-1R</v>
          </cell>
          <cell r="M1888" t="str">
            <v/>
          </cell>
          <cell r="N1888" t="str">
            <v>完成</v>
          </cell>
          <cell r="O1888" t="str">
            <v>無</v>
          </cell>
          <cell r="P1888">
            <v>2</v>
          </cell>
          <cell r="Q1888">
            <v>2</v>
          </cell>
          <cell r="R1888">
            <v>0</v>
          </cell>
        </row>
        <row r="1889">
          <cell r="H1889" t="str">
            <v>2008067603000100</v>
          </cell>
          <cell r="I1889" t="str">
            <v>2008067852-000100</v>
          </cell>
          <cell r="J1889" t="str">
            <v>4509890330</v>
          </cell>
          <cell r="K1889" t="str">
            <v>F3WD64</v>
          </cell>
          <cell r="L1889" t="str">
            <v>F3WD64-3P</v>
          </cell>
          <cell r="M1889" t="str">
            <v/>
          </cell>
          <cell r="N1889" t="str">
            <v>完成</v>
          </cell>
          <cell r="O1889" t="str">
            <v>無</v>
          </cell>
          <cell r="P1889">
            <v>2</v>
          </cell>
          <cell r="Q1889">
            <v>2</v>
          </cell>
          <cell r="R1889">
            <v>0</v>
          </cell>
        </row>
        <row r="1890">
          <cell r="H1890" t="str">
            <v>2008067603000110</v>
          </cell>
          <cell r="I1890" t="str">
            <v>2008067852-000110</v>
          </cell>
          <cell r="J1890" t="str">
            <v>4509890330</v>
          </cell>
          <cell r="K1890" t="str">
            <v>F3WD64</v>
          </cell>
          <cell r="L1890" t="str">
            <v>F3WD64-3P</v>
          </cell>
          <cell r="M1890" t="str">
            <v/>
          </cell>
          <cell r="N1890" t="str">
            <v>完成</v>
          </cell>
          <cell r="O1890" t="str">
            <v>無</v>
          </cell>
          <cell r="P1890">
            <v>2</v>
          </cell>
          <cell r="Q1890">
            <v>2</v>
          </cell>
          <cell r="R1890">
            <v>0</v>
          </cell>
        </row>
        <row r="1891">
          <cell r="H1891" t="str">
            <v>2008067603000120</v>
          </cell>
          <cell r="I1891" t="str">
            <v>2008067852-000120</v>
          </cell>
          <cell r="J1891" t="str">
            <v>4509890330</v>
          </cell>
          <cell r="K1891" t="str">
            <v>F3WD64</v>
          </cell>
          <cell r="L1891" t="str">
            <v>F3WD64-3P</v>
          </cell>
          <cell r="M1891" t="str">
            <v/>
          </cell>
          <cell r="N1891" t="str">
            <v>完成</v>
          </cell>
          <cell r="O1891" t="str">
            <v>無</v>
          </cell>
          <cell r="P1891">
            <v>4</v>
          </cell>
          <cell r="Q1891">
            <v>4</v>
          </cell>
          <cell r="R1891">
            <v>0</v>
          </cell>
        </row>
        <row r="1892">
          <cell r="H1892" t="str">
            <v>2008067603000130</v>
          </cell>
          <cell r="I1892" t="str">
            <v>2008067852-000130</v>
          </cell>
          <cell r="J1892" t="str">
            <v>4509890330</v>
          </cell>
          <cell r="K1892" t="str">
            <v>F3RZ82</v>
          </cell>
          <cell r="L1892" t="str">
            <v>F3RZ82-0F/Z</v>
          </cell>
          <cell r="M1892" t="str">
            <v>FG0-M2907XA</v>
          </cell>
          <cell r="N1892" t="str">
            <v>完成</v>
          </cell>
          <cell r="O1892" t="str">
            <v>無</v>
          </cell>
          <cell r="P1892">
            <v>2</v>
          </cell>
          <cell r="Q1892">
            <v>2</v>
          </cell>
          <cell r="R1892">
            <v>0</v>
          </cell>
        </row>
        <row r="1893">
          <cell r="H1893" t="str">
            <v>2008067603000140</v>
          </cell>
          <cell r="I1893" t="str">
            <v>2008067852-000140</v>
          </cell>
          <cell r="J1893" t="str">
            <v>4509890330</v>
          </cell>
          <cell r="K1893" t="str">
            <v>F3RZ82</v>
          </cell>
          <cell r="L1893" t="str">
            <v>F3RZ82-0F/Z</v>
          </cell>
          <cell r="M1893" t="str">
            <v>FG0-M2907XA</v>
          </cell>
          <cell r="N1893" t="str">
            <v>完成</v>
          </cell>
          <cell r="O1893" t="str">
            <v>無</v>
          </cell>
          <cell r="P1893">
            <v>4</v>
          </cell>
          <cell r="Q1893">
            <v>4</v>
          </cell>
          <cell r="R1893">
            <v>0</v>
          </cell>
        </row>
        <row r="1894">
          <cell r="H1894" t="str">
            <v>2008067603000150</v>
          </cell>
          <cell r="I1894" t="str">
            <v>2008067852-000150</v>
          </cell>
          <cell r="J1894" t="str">
            <v>4509890330</v>
          </cell>
          <cell r="K1894" t="str">
            <v>F3RZ82</v>
          </cell>
          <cell r="L1894" t="str">
            <v>F3RZ82-0F/Z</v>
          </cell>
          <cell r="M1894" t="str">
            <v>FG0-M2907XA</v>
          </cell>
          <cell r="N1894" t="str">
            <v>完成</v>
          </cell>
          <cell r="O1894" t="str">
            <v>無</v>
          </cell>
          <cell r="P1894">
            <v>4</v>
          </cell>
          <cell r="Q1894">
            <v>4</v>
          </cell>
          <cell r="R1894">
            <v>0</v>
          </cell>
        </row>
        <row r="1895">
          <cell r="H1895" t="str">
            <v>2008067603000160</v>
          </cell>
          <cell r="I1895" t="str">
            <v>2008067852-000160</v>
          </cell>
          <cell r="J1895" t="str">
            <v>4509890330</v>
          </cell>
          <cell r="K1895" t="str">
            <v>F3XP02</v>
          </cell>
          <cell r="L1895" t="str">
            <v>F3XP02-0H/Z</v>
          </cell>
          <cell r="M1895" t="str">
            <v>FG0-M2907XA</v>
          </cell>
          <cell r="N1895" t="str">
            <v>完成</v>
          </cell>
          <cell r="O1895" t="str">
            <v>無</v>
          </cell>
          <cell r="P1895">
            <v>2</v>
          </cell>
          <cell r="Q1895">
            <v>2</v>
          </cell>
          <cell r="R1895">
            <v>0</v>
          </cell>
        </row>
        <row r="1896">
          <cell r="H1896" t="str">
            <v>2008067603000170</v>
          </cell>
          <cell r="I1896" t="str">
            <v>2008067852-000170</v>
          </cell>
          <cell r="J1896" t="str">
            <v>4509890330</v>
          </cell>
          <cell r="K1896" t="str">
            <v>F3YP24</v>
          </cell>
          <cell r="L1896" t="str">
            <v>F3YP24-0P/Z</v>
          </cell>
          <cell r="M1896" t="str">
            <v>FG0-M2907XA</v>
          </cell>
          <cell r="N1896" t="str">
            <v>完成</v>
          </cell>
          <cell r="O1896" t="str">
            <v>無</v>
          </cell>
          <cell r="P1896">
            <v>2</v>
          </cell>
          <cell r="Q1896">
            <v>2</v>
          </cell>
          <cell r="R1896">
            <v>0</v>
          </cell>
        </row>
        <row r="1897">
          <cell r="H1897" t="str">
            <v>2008067603000180</v>
          </cell>
          <cell r="I1897" t="str">
            <v>2008067852-000180</v>
          </cell>
          <cell r="J1897" t="str">
            <v>4509890330</v>
          </cell>
          <cell r="K1897" t="str">
            <v>F3YP28</v>
          </cell>
          <cell r="L1897" t="str">
            <v>F3YP28-0P/Z</v>
          </cell>
          <cell r="M1897" t="str">
            <v>FG0-M2907XA</v>
          </cell>
          <cell r="N1897" t="str">
            <v>完成</v>
          </cell>
          <cell r="O1897" t="str">
            <v>無</v>
          </cell>
          <cell r="P1897">
            <v>2</v>
          </cell>
          <cell r="Q1897">
            <v>2</v>
          </cell>
          <cell r="R1897">
            <v>0</v>
          </cell>
        </row>
        <row r="1898">
          <cell r="H1898" t="str">
            <v>2008066868000010</v>
          </cell>
          <cell r="I1898" t="str">
            <v>2008067935-000010</v>
          </cell>
          <cell r="J1898" t="str">
            <v>4509890438</v>
          </cell>
          <cell r="K1898" t="str">
            <v>UT35A</v>
          </cell>
          <cell r="L1898" t="str">
            <v>UT35A-003-00-00</v>
          </cell>
          <cell r="M1898" t="str">
            <v/>
          </cell>
          <cell r="N1898" t="str">
            <v>完成</v>
          </cell>
          <cell r="O1898" t="str">
            <v>by Item(JP)</v>
          </cell>
          <cell r="P1898">
            <v>2</v>
          </cell>
          <cell r="Q1898">
            <v>2</v>
          </cell>
          <cell r="R1898">
            <v>0</v>
          </cell>
        </row>
        <row r="1899">
          <cell r="H1899" t="str">
            <v>2008067609000010</v>
          </cell>
          <cell r="I1899" t="str">
            <v>2008067937-000010</v>
          </cell>
          <cell r="J1899" t="str">
            <v>4509890440</v>
          </cell>
          <cell r="K1899" t="str">
            <v>F3PU20</v>
          </cell>
          <cell r="L1899" t="str">
            <v>F3PU20-0S</v>
          </cell>
          <cell r="M1899" t="str">
            <v/>
          </cell>
          <cell r="N1899" t="str">
            <v>完成</v>
          </cell>
          <cell r="O1899" t="str">
            <v>無</v>
          </cell>
          <cell r="P1899">
            <v>2</v>
          </cell>
          <cell r="Q1899">
            <v>2</v>
          </cell>
          <cell r="R1899">
            <v>0</v>
          </cell>
        </row>
        <row r="1900">
          <cell r="H1900" t="str">
            <v>2008067609000020</v>
          </cell>
          <cell r="I1900" t="str">
            <v>2008067937-000020</v>
          </cell>
          <cell r="J1900" t="str">
            <v>4509890440</v>
          </cell>
          <cell r="K1900" t="str">
            <v>KM65</v>
          </cell>
          <cell r="L1900" t="str">
            <v>KM65-005</v>
          </cell>
          <cell r="M1900" t="str">
            <v/>
          </cell>
          <cell r="N1900" t="str">
            <v>完成</v>
          </cell>
          <cell r="O1900" t="str">
            <v>無</v>
          </cell>
          <cell r="P1900">
            <v>2</v>
          </cell>
          <cell r="Q1900">
            <v>2</v>
          </cell>
          <cell r="R1900">
            <v>0</v>
          </cell>
        </row>
        <row r="1901">
          <cell r="H1901" t="str">
            <v>2008067609000030</v>
          </cell>
          <cell r="I1901" t="str">
            <v>2008067937-000030</v>
          </cell>
          <cell r="J1901" t="str">
            <v>4509890440</v>
          </cell>
          <cell r="K1901" t="str">
            <v>KM65</v>
          </cell>
          <cell r="L1901" t="str">
            <v>KM65-010</v>
          </cell>
          <cell r="M1901" t="str">
            <v/>
          </cell>
          <cell r="N1901" t="str">
            <v>完成</v>
          </cell>
          <cell r="O1901" t="str">
            <v>無</v>
          </cell>
          <cell r="P1901">
            <v>6</v>
          </cell>
          <cell r="Q1901">
            <v>6</v>
          </cell>
          <cell r="R1901">
            <v>0</v>
          </cell>
        </row>
        <row r="1902">
          <cell r="H1902" t="str">
            <v>2008067609000040</v>
          </cell>
          <cell r="I1902" t="str">
            <v>2008067937-000040</v>
          </cell>
          <cell r="J1902" t="str">
            <v>4509890440</v>
          </cell>
          <cell r="K1902" t="str">
            <v>F3LR02</v>
          </cell>
          <cell r="L1902" t="str">
            <v>F3LR02-0N</v>
          </cell>
          <cell r="M1902" t="str">
            <v/>
          </cell>
          <cell r="N1902" t="str">
            <v>未完成</v>
          </cell>
          <cell r="O1902" t="str">
            <v>無</v>
          </cell>
          <cell r="P1902">
            <v>2</v>
          </cell>
          <cell r="Q1902">
            <v>0</v>
          </cell>
          <cell r="R1902">
            <v>2</v>
          </cell>
        </row>
        <row r="1903">
          <cell r="H1903" t="str">
            <v>2008067609000050</v>
          </cell>
          <cell r="I1903" t="str">
            <v>2008067937-000050</v>
          </cell>
          <cell r="J1903" t="str">
            <v>4509890440</v>
          </cell>
          <cell r="K1903" t="str">
            <v>F3WD64</v>
          </cell>
          <cell r="L1903" t="str">
            <v>F3WD64-3P</v>
          </cell>
          <cell r="M1903" t="str">
            <v/>
          </cell>
          <cell r="N1903" t="str">
            <v>完成</v>
          </cell>
          <cell r="O1903" t="str">
            <v>無</v>
          </cell>
          <cell r="P1903">
            <v>2</v>
          </cell>
          <cell r="Q1903">
            <v>2</v>
          </cell>
          <cell r="R1903">
            <v>0</v>
          </cell>
        </row>
        <row r="1904">
          <cell r="H1904" t="str">
            <v>2008067609000060</v>
          </cell>
          <cell r="I1904" t="str">
            <v>2008067937-000060</v>
          </cell>
          <cell r="J1904" t="str">
            <v>4509890440</v>
          </cell>
          <cell r="K1904" t="str">
            <v>F3RZ82</v>
          </cell>
          <cell r="L1904" t="str">
            <v>F3RZ82-0F/Z</v>
          </cell>
          <cell r="M1904" t="str">
            <v>FG0-M2907XA</v>
          </cell>
          <cell r="N1904" t="str">
            <v>完成</v>
          </cell>
          <cell r="O1904" t="str">
            <v>無</v>
          </cell>
          <cell r="P1904">
            <v>4</v>
          </cell>
          <cell r="Q1904">
            <v>4</v>
          </cell>
          <cell r="R1904">
            <v>0</v>
          </cell>
        </row>
        <row r="1905">
          <cell r="H1905" t="str">
            <v>2008067609000070</v>
          </cell>
          <cell r="I1905" t="str">
            <v>2008067937-000070</v>
          </cell>
          <cell r="J1905" t="str">
            <v>4509890440</v>
          </cell>
          <cell r="K1905" t="str">
            <v>F3YP28</v>
          </cell>
          <cell r="L1905" t="str">
            <v>F3YP28-0P/Z</v>
          </cell>
          <cell r="M1905" t="str">
            <v>FG0-M2907XA</v>
          </cell>
          <cell r="N1905" t="str">
            <v>完成</v>
          </cell>
          <cell r="O1905" t="str">
            <v>無</v>
          </cell>
          <cell r="P1905">
            <v>2</v>
          </cell>
          <cell r="Q1905">
            <v>2</v>
          </cell>
          <cell r="R1905">
            <v>0</v>
          </cell>
        </row>
        <row r="1906">
          <cell r="H1906" t="str">
            <v>2008067609000080</v>
          </cell>
          <cell r="I1906" t="str">
            <v>2008067937-000080</v>
          </cell>
          <cell r="J1906" t="str">
            <v>4509890440</v>
          </cell>
          <cell r="K1906" t="str">
            <v>F3AD04</v>
          </cell>
          <cell r="L1906" t="str">
            <v>F3AD04-5R/Z</v>
          </cell>
          <cell r="M1906" t="str">
            <v>FG0-M2907XA</v>
          </cell>
          <cell r="N1906" t="str">
            <v>完成</v>
          </cell>
          <cell r="O1906" t="str">
            <v>無</v>
          </cell>
          <cell r="P1906">
            <v>2</v>
          </cell>
          <cell r="Q1906">
            <v>2</v>
          </cell>
          <cell r="R1906">
            <v>0</v>
          </cell>
        </row>
        <row r="1907">
          <cell r="H1907" t="str">
            <v>2008067337000010</v>
          </cell>
          <cell r="I1907" t="str">
            <v>2008067967-000010</v>
          </cell>
          <cell r="J1907" t="str">
            <v>4509890009</v>
          </cell>
          <cell r="K1907" t="str">
            <v>UT35A</v>
          </cell>
          <cell r="L1907" t="str">
            <v>UT35A-001-11-00</v>
          </cell>
          <cell r="M1907" t="str">
            <v/>
          </cell>
          <cell r="N1907" t="str">
            <v>未完成</v>
          </cell>
          <cell r="O1907" t="str">
            <v>by Compo(Eng)</v>
          </cell>
          <cell r="P1907">
            <v>30</v>
          </cell>
          <cell r="Q1907">
            <v>0</v>
          </cell>
          <cell r="R1907">
            <v>30</v>
          </cell>
        </row>
        <row r="1908">
          <cell r="H1908" t="str">
            <v>2008067335000010</v>
          </cell>
          <cell r="I1908" t="str">
            <v>2008068004-000010</v>
          </cell>
          <cell r="J1908" t="str">
            <v>4509890007</v>
          </cell>
          <cell r="K1908" t="str">
            <v>UM33A</v>
          </cell>
          <cell r="L1908" t="str">
            <v>UM33A-000-11</v>
          </cell>
          <cell r="M1908" t="str">
            <v/>
          </cell>
          <cell r="N1908" t="str">
            <v>完成</v>
          </cell>
          <cell r="O1908" t="str">
            <v>by Compo(Eng)</v>
          </cell>
          <cell r="P1908">
            <v>20</v>
          </cell>
          <cell r="Q1908">
            <v>20</v>
          </cell>
          <cell r="R1908">
            <v>0</v>
          </cell>
        </row>
        <row r="1909">
          <cell r="H1909" t="str">
            <v>2008067901000010</v>
          </cell>
          <cell r="I1909" t="str">
            <v>2008068012-000010</v>
          </cell>
          <cell r="J1909" t="str">
            <v>4509890489</v>
          </cell>
          <cell r="K1909" t="str">
            <v>UT55A</v>
          </cell>
          <cell r="L1909" t="str">
            <v>UT55A-200-01-00</v>
          </cell>
          <cell r="M1909" t="str">
            <v/>
          </cell>
          <cell r="N1909" t="str">
            <v>未完成</v>
          </cell>
          <cell r="O1909" t="str">
            <v>by Item(JP)</v>
          </cell>
          <cell r="P1909">
            <v>13</v>
          </cell>
          <cell r="Q1909">
            <v>0</v>
          </cell>
          <cell r="R1909">
            <v>13</v>
          </cell>
        </row>
        <row r="1910">
          <cell r="H1910" t="str">
            <v>2008067901000020</v>
          </cell>
          <cell r="I1910" t="str">
            <v>2008068012-000020</v>
          </cell>
          <cell r="J1910" t="str">
            <v>4509890489</v>
          </cell>
          <cell r="K1910" t="str">
            <v>UT55A</v>
          </cell>
          <cell r="L1910" t="str">
            <v>UT55A-040-01-00</v>
          </cell>
          <cell r="M1910" t="str">
            <v/>
          </cell>
          <cell r="N1910" t="str">
            <v>未完成</v>
          </cell>
          <cell r="O1910" t="str">
            <v>by Item(JP)</v>
          </cell>
          <cell r="P1910">
            <v>12</v>
          </cell>
          <cell r="Q1910">
            <v>0</v>
          </cell>
          <cell r="R1910">
            <v>12</v>
          </cell>
        </row>
        <row r="1911">
          <cell r="H1911" t="str">
            <v>2008067901000030</v>
          </cell>
          <cell r="I1911" t="str">
            <v>2008068012-000030</v>
          </cell>
          <cell r="J1911" t="str">
            <v>4509890489</v>
          </cell>
          <cell r="K1911" t="str">
            <v>X010</v>
          </cell>
          <cell r="L1911" t="str">
            <v>X010-250-3</v>
          </cell>
          <cell r="M1911" t="str">
            <v/>
          </cell>
          <cell r="N1911" t="str">
            <v>完成</v>
          </cell>
          <cell r="O1911" t="str">
            <v>無</v>
          </cell>
          <cell r="P1911">
            <v>12</v>
          </cell>
          <cell r="Q1911">
            <v>12</v>
          </cell>
          <cell r="R1911">
            <v>0</v>
          </cell>
        </row>
        <row r="1912">
          <cell r="H1912" t="str">
            <v>2008067859000010</v>
          </cell>
          <cell r="I1912" t="str">
            <v>2008068017-000010</v>
          </cell>
          <cell r="J1912" t="str">
            <v>4509890501</v>
          </cell>
          <cell r="K1912" t="str">
            <v>UT55A</v>
          </cell>
          <cell r="L1912" t="str">
            <v>UT55A-000-00-00</v>
          </cell>
          <cell r="M1912" t="str">
            <v/>
          </cell>
          <cell r="N1912" t="str">
            <v>未完成</v>
          </cell>
          <cell r="O1912" t="str">
            <v>by Compo(JP)</v>
          </cell>
          <cell r="P1912">
            <v>5</v>
          </cell>
          <cell r="Q1912">
            <v>5</v>
          </cell>
          <cell r="R1912">
            <v>0</v>
          </cell>
        </row>
        <row r="1913">
          <cell r="H1913" t="str">
            <v>2008067859000020</v>
          </cell>
          <cell r="I1913" t="str">
            <v>2008068017-000020</v>
          </cell>
          <cell r="J1913" t="str">
            <v>4509890501</v>
          </cell>
          <cell r="K1913" t="str">
            <v>UT55A</v>
          </cell>
          <cell r="L1913" t="str">
            <v>UT55A-010-00-00</v>
          </cell>
          <cell r="M1913" t="str">
            <v/>
          </cell>
          <cell r="N1913" t="str">
            <v>未完成</v>
          </cell>
          <cell r="O1913" t="str">
            <v>by Compo(JP)</v>
          </cell>
          <cell r="P1913">
            <v>5</v>
          </cell>
          <cell r="Q1913">
            <v>5</v>
          </cell>
          <cell r="R1913">
            <v>0</v>
          </cell>
        </row>
        <row r="1914">
          <cell r="H1914" t="str">
            <v>2008067859000030</v>
          </cell>
          <cell r="I1914" t="str">
            <v>2008068017-000030</v>
          </cell>
          <cell r="J1914" t="str">
            <v>4509890501</v>
          </cell>
          <cell r="K1914" t="str">
            <v>UT55A</v>
          </cell>
          <cell r="L1914" t="str">
            <v>UT55A-020-00-00</v>
          </cell>
          <cell r="M1914" t="str">
            <v/>
          </cell>
          <cell r="N1914" t="str">
            <v>未完成</v>
          </cell>
          <cell r="O1914" t="str">
            <v>by Compo(JP)</v>
          </cell>
          <cell r="P1914">
            <v>3</v>
          </cell>
          <cell r="Q1914">
            <v>3</v>
          </cell>
          <cell r="R1914">
            <v>0</v>
          </cell>
        </row>
        <row r="1915">
          <cell r="H1915" t="str">
            <v>2008067859000040</v>
          </cell>
          <cell r="I1915" t="str">
            <v>2008068017-000040</v>
          </cell>
          <cell r="J1915" t="str">
            <v>4509890501</v>
          </cell>
          <cell r="K1915" t="str">
            <v>UT55A</v>
          </cell>
          <cell r="L1915" t="str">
            <v>UT55A-030-00-00</v>
          </cell>
          <cell r="M1915" t="str">
            <v/>
          </cell>
          <cell r="N1915" t="str">
            <v>未完成</v>
          </cell>
          <cell r="O1915" t="str">
            <v>by Compo(JP)</v>
          </cell>
          <cell r="P1915">
            <v>2</v>
          </cell>
          <cell r="Q1915">
            <v>2</v>
          </cell>
          <cell r="R1915">
            <v>0</v>
          </cell>
        </row>
        <row r="1916">
          <cell r="H1916" t="str">
            <v>2008067859000050</v>
          </cell>
          <cell r="I1916" t="str">
            <v>2008068017-000050</v>
          </cell>
          <cell r="J1916" t="str">
            <v>4509890501</v>
          </cell>
          <cell r="K1916" t="str">
            <v>UT55A</v>
          </cell>
          <cell r="L1916" t="str">
            <v>UT55A-040-00-00</v>
          </cell>
          <cell r="M1916" t="str">
            <v/>
          </cell>
          <cell r="N1916" t="str">
            <v>未完成</v>
          </cell>
          <cell r="O1916" t="str">
            <v>by Compo(JP)</v>
          </cell>
          <cell r="P1916">
            <v>6</v>
          </cell>
          <cell r="Q1916">
            <v>6</v>
          </cell>
          <cell r="R1916">
            <v>0</v>
          </cell>
        </row>
        <row r="1917">
          <cell r="H1917" t="str">
            <v>2008067859000060</v>
          </cell>
          <cell r="I1917" t="str">
            <v>2008068017-000060</v>
          </cell>
          <cell r="J1917" t="str">
            <v>4509890501</v>
          </cell>
          <cell r="K1917" t="str">
            <v>UT52A</v>
          </cell>
          <cell r="L1917" t="str">
            <v>UT52A-020-00-00</v>
          </cell>
          <cell r="M1917" t="str">
            <v/>
          </cell>
          <cell r="N1917" t="str">
            <v>未完成</v>
          </cell>
          <cell r="O1917" t="str">
            <v>by Compo(JP)</v>
          </cell>
          <cell r="P1917">
            <v>3</v>
          </cell>
          <cell r="Q1917">
            <v>3</v>
          </cell>
          <cell r="R1917">
            <v>0</v>
          </cell>
        </row>
        <row r="1918">
          <cell r="H1918" t="str">
            <v>2008067333000010</v>
          </cell>
          <cell r="I1918" t="str">
            <v>2008068048-000010</v>
          </cell>
          <cell r="J1918" t="str">
            <v>4509890006</v>
          </cell>
          <cell r="K1918" t="str">
            <v>UT32A</v>
          </cell>
          <cell r="L1918" t="str">
            <v>UT32A-010-11-00</v>
          </cell>
          <cell r="M1918" t="str">
            <v/>
          </cell>
          <cell r="N1918" t="str">
            <v>未完成</v>
          </cell>
          <cell r="O1918" t="str">
            <v>by Compo(Eng)</v>
          </cell>
          <cell r="P1918">
            <v>30</v>
          </cell>
          <cell r="Q1918">
            <v>0</v>
          </cell>
          <cell r="R1918">
            <v>30</v>
          </cell>
        </row>
        <row r="1919">
          <cell r="H1919" t="str">
            <v>2008067339000010</v>
          </cell>
          <cell r="I1919" t="str">
            <v>2008068049-000010</v>
          </cell>
          <cell r="J1919" t="str">
            <v>4509890200</v>
          </cell>
          <cell r="K1919" t="str">
            <v>UP35A</v>
          </cell>
          <cell r="L1919" t="str">
            <v>UP35A-000-11-00</v>
          </cell>
          <cell r="M1919" t="str">
            <v/>
          </cell>
          <cell r="N1919" t="str">
            <v>完成</v>
          </cell>
          <cell r="O1919" t="str">
            <v>by Compo(Eng)</v>
          </cell>
          <cell r="P1919">
            <v>20</v>
          </cell>
          <cell r="Q1919">
            <v>20</v>
          </cell>
          <cell r="R1919">
            <v>0</v>
          </cell>
        </row>
        <row r="1920">
          <cell r="H1920" t="str">
            <v>2008067615000210</v>
          </cell>
          <cell r="I1920" t="str">
            <v>2008068075-000010</v>
          </cell>
          <cell r="J1920" t="str">
            <v>4509890572</v>
          </cell>
          <cell r="K1920" t="str">
            <v>PK200</v>
          </cell>
          <cell r="L1920" t="str">
            <v>PK200-A11/AM</v>
          </cell>
          <cell r="M1920" t="str">
            <v/>
          </cell>
          <cell r="N1920" t="str">
            <v>未完成</v>
          </cell>
          <cell r="O1920" t="str">
            <v>by Item(JP)</v>
          </cell>
          <cell r="P1920">
            <v>1</v>
          </cell>
          <cell r="Q1920">
            <v>0</v>
          </cell>
          <cell r="R1920">
            <v>1</v>
          </cell>
        </row>
        <row r="1921">
          <cell r="H1921" t="str">
            <v>2008067615000220</v>
          </cell>
          <cell r="I1921" t="str">
            <v>2008068075-000020</v>
          </cell>
          <cell r="J1921" t="str">
            <v>4509890572</v>
          </cell>
          <cell r="K1921" t="str">
            <v>PK200</v>
          </cell>
          <cell r="L1921" t="str">
            <v>PK200-A11/AM</v>
          </cell>
          <cell r="M1921" t="str">
            <v/>
          </cell>
          <cell r="N1921" t="str">
            <v>未完成</v>
          </cell>
          <cell r="O1921" t="str">
            <v>by Item(JP)</v>
          </cell>
          <cell r="P1921">
            <v>3</v>
          </cell>
          <cell r="Q1921">
            <v>0</v>
          </cell>
          <cell r="R1921">
            <v>3</v>
          </cell>
        </row>
        <row r="1922">
          <cell r="H1922" t="str">
            <v>2008067615000230</v>
          </cell>
          <cell r="I1922" t="str">
            <v>2008068075-000030</v>
          </cell>
          <cell r="J1922" t="str">
            <v>4509890572</v>
          </cell>
          <cell r="K1922" t="str">
            <v>PK200</v>
          </cell>
          <cell r="L1922" t="str">
            <v>PK200-A11/AM</v>
          </cell>
          <cell r="M1922" t="str">
            <v/>
          </cell>
          <cell r="N1922" t="str">
            <v>完成</v>
          </cell>
          <cell r="O1922" t="str">
            <v>by Item(JP)</v>
          </cell>
          <cell r="P1922">
            <v>1</v>
          </cell>
          <cell r="Q1922">
            <v>1</v>
          </cell>
          <cell r="R1922">
            <v>0</v>
          </cell>
        </row>
        <row r="1923">
          <cell r="H1923" t="str">
            <v>2008067615000240</v>
          </cell>
          <cell r="I1923" t="str">
            <v>2008068075-000040</v>
          </cell>
          <cell r="J1923" t="str">
            <v>4509890572</v>
          </cell>
          <cell r="K1923" t="str">
            <v>PK200</v>
          </cell>
          <cell r="L1923" t="str">
            <v>PK200-A11/AM</v>
          </cell>
          <cell r="M1923" t="str">
            <v/>
          </cell>
          <cell r="N1923" t="str">
            <v>未完成</v>
          </cell>
          <cell r="O1923" t="str">
            <v>by Item(JP)</v>
          </cell>
          <cell r="P1923">
            <v>2</v>
          </cell>
          <cell r="Q1923">
            <v>0</v>
          </cell>
          <cell r="R1923">
            <v>2</v>
          </cell>
        </row>
        <row r="1924">
          <cell r="H1924" t="str">
            <v>2008067615000211</v>
          </cell>
          <cell r="I1924" t="str">
            <v>2008068076-000010</v>
          </cell>
          <cell r="J1924" t="str">
            <v>4509890574</v>
          </cell>
          <cell r="K1924" t="str">
            <v>REG</v>
          </cell>
          <cell r="L1924" t="str">
            <v>REG-12FP-W</v>
          </cell>
          <cell r="M1924" t="str">
            <v/>
          </cell>
          <cell r="N1924" t="str">
            <v>未完成</v>
          </cell>
          <cell r="O1924" t="str">
            <v>無</v>
          </cell>
          <cell r="P1924">
            <v>1</v>
          </cell>
          <cell r="Q1924">
            <v>0</v>
          </cell>
          <cell r="R1924">
            <v>1</v>
          </cell>
        </row>
        <row r="1925">
          <cell r="H1925" t="str">
            <v>2008067615000221</v>
          </cell>
          <cell r="I1925" t="str">
            <v>2008068076-000020</v>
          </cell>
          <cell r="J1925" t="str">
            <v>4509890574</v>
          </cell>
          <cell r="K1925" t="str">
            <v>REG</v>
          </cell>
          <cell r="L1925" t="str">
            <v>REG-12FP-W</v>
          </cell>
          <cell r="M1925" t="str">
            <v/>
          </cell>
          <cell r="N1925" t="str">
            <v>未完成</v>
          </cell>
          <cell r="O1925" t="str">
            <v>無</v>
          </cell>
          <cell r="P1925">
            <v>3</v>
          </cell>
          <cell r="Q1925">
            <v>0</v>
          </cell>
          <cell r="R1925">
            <v>3</v>
          </cell>
        </row>
        <row r="1926">
          <cell r="H1926" t="str">
            <v>2008067615000231</v>
          </cell>
          <cell r="I1926" t="str">
            <v>2008068076-000030</v>
          </cell>
          <cell r="J1926" t="str">
            <v>4509890574</v>
          </cell>
          <cell r="K1926" t="str">
            <v>REG</v>
          </cell>
          <cell r="L1926" t="str">
            <v>REG-12FP-W</v>
          </cell>
          <cell r="M1926" t="str">
            <v/>
          </cell>
          <cell r="N1926" t="str">
            <v>完成</v>
          </cell>
          <cell r="O1926" t="str">
            <v>無</v>
          </cell>
          <cell r="P1926">
            <v>1</v>
          </cell>
          <cell r="Q1926">
            <v>1</v>
          </cell>
          <cell r="R1926">
            <v>0</v>
          </cell>
        </row>
        <row r="1927">
          <cell r="H1927" t="str">
            <v>2008067615000241</v>
          </cell>
          <cell r="I1927" t="str">
            <v>2008068076-000040</v>
          </cell>
          <cell r="J1927" t="str">
            <v>4509890574</v>
          </cell>
          <cell r="K1927" t="str">
            <v>REG</v>
          </cell>
          <cell r="L1927" t="str">
            <v>REG-12FP-W</v>
          </cell>
          <cell r="M1927" t="str">
            <v/>
          </cell>
          <cell r="N1927" t="str">
            <v>未完成</v>
          </cell>
          <cell r="O1927" t="str">
            <v>無</v>
          </cell>
          <cell r="P1927">
            <v>2</v>
          </cell>
          <cell r="Q1927">
            <v>0</v>
          </cell>
          <cell r="R1927">
            <v>2</v>
          </cell>
        </row>
        <row r="1928">
          <cell r="H1928" t="str">
            <v>2008067955000010</v>
          </cell>
          <cell r="I1928" t="str">
            <v>2008068080-000010</v>
          </cell>
          <cell r="J1928" t="str">
            <v>4509890577</v>
          </cell>
          <cell r="K1928" t="str">
            <v>UT32A</v>
          </cell>
          <cell r="L1928" t="str">
            <v>UT32A-000-00-00</v>
          </cell>
          <cell r="M1928" t="str">
            <v/>
          </cell>
          <cell r="N1928" t="str">
            <v>未完成</v>
          </cell>
          <cell r="O1928" t="str">
            <v>by Compo(JP)</v>
          </cell>
          <cell r="P1928">
            <v>34</v>
          </cell>
          <cell r="Q1928">
            <v>34</v>
          </cell>
          <cell r="R1928">
            <v>0</v>
          </cell>
        </row>
        <row r="1929">
          <cell r="H1929" t="str">
            <v>2008067966000010</v>
          </cell>
          <cell r="I1929" t="str">
            <v>2008068085-000010</v>
          </cell>
          <cell r="J1929" t="str">
            <v>4509890581</v>
          </cell>
          <cell r="K1929" t="str">
            <v>F3DA04</v>
          </cell>
          <cell r="L1929" t="str">
            <v>F3DA04-6R</v>
          </cell>
          <cell r="M1929" t="str">
            <v/>
          </cell>
          <cell r="N1929" t="str">
            <v>未完成</v>
          </cell>
          <cell r="O1929" t="str">
            <v>無</v>
          </cell>
          <cell r="P1929">
            <v>2</v>
          </cell>
          <cell r="Q1929">
            <v>0</v>
          </cell>
          <cell r="R1929">
            <v>2</v>
          </cell>
        </row>
        <row r="1930">
          <cell r="H1930" t="str">
            <v>2008067803000010</v>
          </cell>
          <cell r="I1930" t="str">
            <v>2008068086-000010</v>
          </cell>
          <cell r="J1930" t="str">
            <v>4509890580</v>
          </cell>
          <cell r="K1930" t="str">
            <v>F3BU13</v>
          </cell>
          <cell r="L1930" t="str">
            <v>F3BU13-0N</v>
          </cell>
          <cell r="M1930" t="str">
            <v/>
          </cell>
          <cell r="N1930" t="str">
            <v>完成</v>
          </cell>
          <cell r="O1930" t="str">
            <v>無</v>
          </cell>
          <cell r="P1930">
            <v>1</v>
          </cell>
          <cell r="Q1930">
            <v>1</v>
          </cell>
          <cell r="R1930">
            <v>0</v>
          </cell>
        </row>
        <row r="1931">
          <cell r="H1931" t="str">
            <v>2008067803000020</v>
          </cell>
          <cell r="I1931" t="str">
            <v>2008068086-000020</v>
          </cell>
          <cell r="J1931" t="str">
            <v>4509890580</v>
          </cell>
          <cell r="K1931" t="str">
            <v>F3PU30</v>
          </cell>
          <cell r="L1931" t="str">
            <v>F3PU30-0S</v>
          </cell>
          <cell r="M1931" t="str">
            <v/>
          </cell>
          <cell r="N1931" t="str">
            <v>完成</v>
          </cell>
          <cell r="O1931" t="str">
            <v>無</v>
          </cell>
          <cell r="P1931">
            <v>1</v>
          </cell>
          <cell r="Q1931">
            <v>1</v>
          </cell>
          <cell r="R1931">
            <v>0</v>
          </cell>
        </row>
        <row r="1932">
          <cell r="H1932" t="str">
            <v>2008067803000030</v>
          </cell>
          <cell r="I1932" t="str">
            <v>2008068086-000030</v>
          </cell>
          <cell r="J1932" t="str">
            <v>4509890580</v>
          </cell>
          <cell r="K1932" t="str">
            <v>F3SP76</v>
          </cell>
          <cell r="L1932" t="str">
            <v>F3SP76-7S</v>
          </cell>
          <cell r="M1932" t="str">
            <v/>
          </cell>
          <cell r="N1932" t="str">
            <v>完成</v>
          </cell>
          <cell r="O1932" t="str">
            <v>無</v>
          </cell>
          <cell r="P1932">
            <v>1</v>
          </cell>
          <cell r="Q1932">
            <v>1</v>
          </cell>
          <cell r="R1932">
            <v>0</v>
          </cell>
        </row>
        <row r="1933">
          <cell r="H1933" t="str">
            <v>2008067803000040</v>
          </cell>
          <cell r="I1933" t="str">
            <v>2008068086-000040</v>
          </cell>
          <cell r="J1933" t="str">
            <v>4509890580</v>
          </cell>
          <cell r="K1933" t="str">
            <v>F3DA04</v>
          </cell>
          <cell r="L1933" t="str">
            <v>F3DA04-6R</v>
          </cell>
          <cell r="M1933" t="str">
            <v/>
          </cell>
          <cell r="N1933" t="str">
            <v>未完成</v>
          </cell>
          <cell r="O1933" t="str">
            <v>無</v>
          </cell>
          <cell r="P1933">
            <v>1</v>
          </cell>
          <cell r="Q1933">
            <v>0</v>
          </cell>
          <cell r="R1933">
            <v>1</v>
          </cell>
        </row>
        <row r="1934">
          <cell r="H1934" t="str">
            <v>2008067803000050</v>
          </cell>
          <cell r="I1934" t="str">
            <v>2008068086-000050</v>
          </cell>
          <cell r="J1934" t="str">
            <v>4509890580</v>
          </cell>
          <cell r="K1934" t="str">
            <v>F3LX02</v>
          </cell>
          <cell r="L1934" t="str">
            <v>F3LX02-2N</v>
          </cell>
          <cell r="M1934" t="str">
            <v/>
          </cell>
          <cell r="N1934" t="str">
            <v>完成</v>
          </cell>
          <cell r="O1934" t="str">
            <v>無</v>
          </cell>
          <cell r="P1934">
            <v>1</v>
          </cell>
          <cell r="Q1934">
            <v>1</v>
          </cell>
          <cell r="R1934">
            <v>0</v>
          </cell>
        </row>
        <row r="1935">
          <cell r="H1935" t="str">
            <v>2008067441000010</v>
          </cell>
          <cell r="I1935" t="str">
            <v>2008068122-000010</v>
          </cell>
          <cell r="J1935" t="str">
            <v>4509890498</v>
          </cell>
          <cell r="K1935" t="str">
            <v>UT55A</v>
          </cell>
          <cell r="L1935" t="str">
            <v>UT55A-030-01-00</v>
          </cell>
          <cell r="M1935" t="str">
            <v/>
          </cell>
          <cell r="N1935" t="str">
            <v>完成</v>
          </cell>
          <cell r="O1935" t="str">
            <v>by Compo(JP)</v>
          </cell>
          <cell r="P1935">
            <v>1</v>
          </cell>
          <cell r="Q1935">
            <v>1</v>
          </cell>
          <cell r="R1935">
            <v>0</v>
          </cell>
        </row>
        <row r="1936">
          <cell r="H1936" t="str">
            <v>2008066390000010</v>
          </cell>
          <cell r="I1936" t="str">
            <v>2008068233-000010</v>
          </cell>
          <cell r="J1936" t="str">
            <v>4509890681</v>
          </cell>
          <cell r="K1936" t="str">
            <v>UT35A</v>
          </cell>
          <cell r="L1936" t="str">
            <v>UT35A-JRN-00-NN</v>
          </cell>
          <cell r="M1936" t="str">
            <v/>
          </cell>
          <cell r="N1936" t="str">
            <v>完成</v>
          </cell>
          <cell r="O1936" t="str">
            <v>by Compo(JP)</v>
          </cell>
          <cell r="P1936">
            <v>1</v>
          </cell>
          <cell r="Q1936">
            <v>1</v>
          </cell>
          <cell r="R1936">
            <v>0</v>
          </cell>
        </row>
        <row r="1937">
          <cell r="H1937" t="str">
            <v>2008066390000020</v>
          </cell>
          <cell r="I1937" t="str">
            <v>2008068233-000020</v>
          </cell>
          <cell r="J1937" t="str">
            <v>4509890681</v>
          </cell>
          <cell r="K1937" t="str">
            <v>UT35A</v>
          </cell>
          <cell r="L1937" t="str">
            <v>UT35A-JHN-00-NN/AL</v>
          </cell>
          <cell r="M1937" t="str">
            <v/>
          </cell>
          <cell r="N1937" t="str">
            <v>完成</v>
          </cell>
          <cell r="O1937" t="str">
            <v>by Compo(JP)</v>
          </cell>
          <cell r="P1937">
            <v>1</v>
          </cell>
          <cell r="Q1937">
            <v>1</v>
          </cell>
          <cell r="R1937">
            <v>0</v>
          </cell>
        </row>
        <row r="1938">
          <cell r="H1938" t="str">
            <v>2008066390000030</v>
          </cell>
          <cell r="I1938" t="str">
            <v>2008068233-000030</v>
          </cell>
          <cell r="J1938" t="str">
            <v>4509890681</v>
          </cell>
          <cell r="K1938" t="str">
            <v>UT35A</v>
          </cell>
          <cell r="L1938" t="str">
            <v>UT35A-JDN-00-NN</v>
          </cell>
          <cell r="M1938" t="str">
            <v/>
          </cell>
          <cell r="N1938" t="str">
            <v>完成</v>
          </cell>
          <cell r="O1938" t="str">
            <v>by Compo(JP)</v>
          </cell>
          <cell r="P1938">
            <v>1</v>
          </cell>
          <cell r="Q1938">
            <v>1</v>
          </cell>
          <cell r="R1938">
            <v>0</v>
          </cell>
        </row>
        <row r="1939">
          <cell r="H1939" t="str">
            <v>2008066390000040</v>
          </cell>
          <cell r="I1939" t="str">
            <v>2008068233-000040</v>
          </cell>
          <cell r="J1939" t="str">
            <v>4509890681</v>
          </cell>
          <cell r="K1939" t="str">
            <v>UT32A</v>
          </cell>
          <cell r="L1939" t="str">
            <v>UT32A-000-00-00</v>
          </cell>
          <cell r="M1939" t="str">
            <v/>
          </cell>
          <cell r="N1939" t="str">
            <v>完成</v>
          </cell>
          <cell r="O1939" t="str">
            <v>by Compo(JP)</v>
          </cell>
          <cell r="P1939">
            <v>5</v>
          </cell>
          <cell r="Q1939">
            <v>5</v>
          </cell>
          <cell r="R1939">
            <v>0</v>
          </cell>
        </row>
        <row r="1940">
          <cell r="H1940" t="str">
            <v>2008067998000040</v>
          </cell>
          <cell r="I1940" t="str">
            <v>2008068235-000010</v>
          </cell>
          <cell r="J1940" t="str">
            <v>4509890686</v>
          </cell>
          <cell r="K1940" t="str">
            <v>F3DA04</v>
          </cell>
          <cell r="L1940" t="str">
            <v>F3DA04-6R</v>
          </cell>
          <cell r="M1940" t="str">
            <v/>
          </cell>
          <cell r="N1940" t="str">
            <v>未完成</v>
          </cell>
          <cell r="O1940" t="str">
            <v>無</v>
          </cell>
          <cell r="P1940">
            <v>1</v>
          </cell>
          <cell r="Q1940">
            <v>0</v>
          </cell>
          <cell r="R1940">
            <v>1</v>
          </cell>
        </row>
        <row r="1941">
          <cell r="H1941" t="str">
            <v>2008068146000010</v>
          </cell>
          <cell r="I1941" t="str">
            <v>2008068317-000010</v>
          </cell>
          <cell r="J1941" t="str">
            <v>4509890996</v>
          </cell>
          <cell r="K1941" t="str">
            <v>UT55A</v>
          </cell>
          <cell r="L1941" t="str">
            <v>UT55A-222-00-00</v>
          </cell>
          <cell r="M1941" t="str">
            <v/>
          </cell>
          <cell r="N1941" t="str">
            <v>完成</v>
          </cell>
          <cell r="O1941" t="str">
            <v>by Compo(JP)</v>
          </cell>
          <cell r="P1941">
            <v>2</v>
          </cell>
          <cell r="Q1941">
            <v>2</v>
          </cell>
          <cell r="R1941">
            <v>0</v>
          </cell>
        </row>
        <row r="1942">
          <cell r="H1942" t="str">
            <v>2008067997000020</v>
          </cell>
          <cell r="I1942" t="str">
            <v>2008068318-000010</v>
          </cell>
          <cell r="J1942" t="str">
            <v>4509890997</v>
          </cell>
          <cell r="K1942" t="str">
            <v>UT32A</v>
          </cell>
          <cell r="L1942" t="str">
            <v>UT32A-000-11-00</v>
          </cell>
          <cell r="M1942" t="str">
            <v/>
          </cell>
          <cell r="N1942" t="str">
            <v>完成</v>
          </cell>
          <cell r="O1942" t="str">
            <v>by Item(Eng)</v>
          </cell>
          <cell r="P1942">
            <v>4</v>
          </cell>
          <cell r="Q1942">
            <v>4</v>
          </cell>
          <cell r="R1942">
            <v>0</v>
          </cell>
        </row>
        <row r="1943">
          <cell r="H1943" t="str">
            <v>2008068291000010</v>
          </cell>
          <cell r="I1943" t="str">
            <v>2008068395-000010</v>
          </cell>
          <cell r="J1943" t="str">
            <v>4509891013</v>
          </cell>
          <cell r="K1943" t="str">
            <v>UT55A</v>
          </cell>
          <cell r="L1943" t="str">
            <v>UT55A-200-01-00</v>
          </cell>
          <cell r="M1943" t="str">
            <v/>
          </cell>
          <cell r="N1943" t="str">
            <v>完成</v>
          </cell>
          <cell r="O1943" t="str">
            <v>by Compo(JP)</v>
          </cell>
          <cell r="P1943">
            <v>2</v>
          </cell>
          <cell r="Q1943">
            <v>2</v>
          </cell>
          <cell r="R1943">
            <v>0</v>
          </cell>
        </row>
        <row r="1944">
          <cell r="H1944" t="str">
            <v>2008061300000010</v>
          </cell>
          <cell r="I1944" t="str">
            <v>2008068555-000010</v>
          </cell>
          <cell r="J1944" t="str">
            <v>4509891271</v>
          </cell>
          <cell r="K1944" t="str">
            <v>UT52A</v>
          </cell>
          <cell r="L1944" t="str">
            <v>UT52A-010-00-00</v>
          </cell>
          <cell r="M1944" t="str">
            <v/>
          </cell>
          <cell r="N1944" t="str">
            <v>未完成</v>
          </cell>
          <cell r="O1944" t="str">
            <v>by Item(JP)</v>
          </cell>
          <cell r="P1944">
            <v>1</v>
          </cell>
          <cell r="Q1944">
            <v>0</v>
          </cell>
          <cell r="R1944">
            <v>1</v>
          </cell>
        </row>
        <row r="1945">
          <cell r="H1945" t="str">
            <v>2008061300000020</v>
          </cell>
          <cell r="I1945" t="str">
            <v>2008068555-000020</v>
          </cell>
          <cell r="J1945" t="str">
            <v>4509891271</v>
          </cell>
          <cell r="K1945" t="str">
            <v>UT52A</v>
          </cell>
          <cell r="L1945" t="str">
            <v>UT52A-010-00-00</v>
          </cell>
          <cell r="M1945" t="str">
            <v/>
          </cell>
          <cell r="N1945" t="str">
            <v>未完成</v>
          </cell>
          <cell r="O1945" t="str">
            <v>by Item(JP)</v>
          </cell>
          <cell r="P1945">
            <v>1</v>
          </cell>
          <cell r="Q1945">
            <v>0</v>
          </cell>
          <cell r="R1945">
            <v>1</v>
          </cell>
        </row>
        <row r="1946">
          <cell r="H1946" t="str">
            <v>2008061300000030</v>
          </cell>
          <cell r="I1946" t="str">
            <v>2008068555-000030</v>
          </cell>
          <cell r="J1946" t="str">
            <v>4509891271</v>
          </cell>
          <cell r="K1946" t="str">
            <v>UT52A</v>
          </cell>
          <cell r="L1946" t="str">
            <v>UT52A-010-00-00</v>
          </cell>
          <cell r="M1946" t="str">
            <v/>
          </cell>
          <cell r="N1946" t="str">
            <v>未完成</v>
          </cell>
          <cell r="O1946" t="str">
            <v>by Item(JP)</v>
          </cell>
          <cell r="P1946">
            <v>1</v>
          </cell>
          <cell r="Q1946">
            <v>0</v>
          </cell>
          <cell r="R1946">
            <v>1</v>
          </cell>
        </row>
        <row r="1947">
          <cell r="H1947" t="str">
            <v>2008061300000040</v>
          </cell>
          <cell r="I1947" t="str">
            <v>2008068555-000040</v>
          </cell>
          <cell r="J1947" t="str">
            <v>4509891271</v>
          </cell>
          <cell r="K1947" t="str">
            <v>UT52A</v>
          </cell>
          <cell r="L1947" t="str">
            <v>UT52A-010-00-00</v>
          </cell>
          <cell r="M1947" t="str">
            <v/>
          </cell>
          <cell r="N1947" t="str">
            <v>未完成</v>
          </cell>
          <cell r="O1947" t="str">
            <v>by Item(JP)</v>
          </cell>
          <cell r="P1947">
            <v>1</v>
          </cell>
          <cell r="Q1947">
            <v>0</v>
          </cell>
          <cell r="R1947">
            <v>1</v>
          </cell>
        </row>
        <row r="1948">
          <cell r="H1948" t="str">
            <v>2008061300000050</v>
          </cell>
          <cell r="I1948" t="str">
            <v>2008068555-000050</v>
          </cell>
          <cell r="J1948" t="str">
            <v>4509891271</v>
          </cell>
          <cell r="K1948" t="str">
            <v>UT52A</v>
          </cell>
          <cell r="L1948" t="str">
            <v>UT52A-010-00-00</v>
          </cell>
          <cell r="M1948" t="str">
            <v/>
          </cell>
          <cell r="N1948" t="str">
            <v>未完成</v>
          </cell>
          <cell r="O1948" t="str">
            <v>by Item(JP)</v>
          </cell>
          <cell r="P1948">
            <v>1</v>
          </cell>
          <cell r="Q1948">
            <v>0</v>
          </cell>
          <cell r="R1948">
            <v>1</v>
          </cell>
        </row>
        <row r="1949">
          <cell r="H1949" t="str">
            <v>2008061300000060</v>
          </cell>
          <cell r="I1949" t="str">
            <v>2008068555-000060</v>
          </cell>
          <cell r="J1949" t="str">
            <v>4509891271</v>
          </cell>
          <cell r="K1949" t="str">
            <v>UT52A</v>
          </cell>
          <cell r="L1949" t="str">
            <v>UT52A-010-00-00</v>
          </cell>
          <cell r="M1949" t="str">
            <v/>
          </cell>
          <cell r="N1949" t="str">
            <v>未完成</v>
          </cell>
          <cell r="O1949" t="str">
            <v>by Item(JP)</v>
          </cell>
          <cell r="P1949">
            <v>1</v>
          </cell>
          <cell r="Q1949">
            <v>0</v>
          </cell>
          <cell r="R1949">
            <v>1</v>
          </cell>
        </row>
        <row r="1950">
          <cell r="H1950" t="str">
            <v>2008061300000070</v>
          </cell>
          <cell r="I1950" t="str">
            <v>2008068555-000070</v>
          </cell>
          <cell r="J1950" t="str">
            <v>4509891271</v>
          </cell>
          <cell r="K1950" t="str">
            <v>UT52A</v>
          </cell>
          <cell r="L1950" t="str">
            <v>UT52A-010-00-00</v>
          </cell>
          <cell r="M1950" t="str">
            <v/>
          </cell>
          <cell r="N1950" t="str">
            <v>未完成</v>
          </cell>
          <cell r="O1950" t="str">
            <v>by Item(JP)</v>
          </cell>
          <cell r="P1950">
            <v>1</v>
          </cell>
          <cell r="Q1950">
            <v>0</v>
          </cell>
          <cell r="R1950">
            <v>1</v>
          </cell>
        </row>
        <row r="1951">
          <cell r="H1951" t="str">
            <v>2008061300000080</v>
          </cell>
          <cell r="I1951" t="str">
            <v>2008068555-000080</v>
          </cell>
          <cell r="J1951" t="str">
            <v>4509891271</v>
          </cell>
          <cell r="K1951" t="str">
            <v>UT52A</v>
          </cell>
          <cell r="L1951" t="str">
            <v>UT52A-010-00-00</v>
          </cell>
          <cell r="M1951" t="str">
            <v/>
          </cell>
          <cell r="N1951" t="str">
            <v>未完成</v>
          </cell>
          <cell r="O1951" t="str">
            <v>by Item(JP)</v>
          </cell>
          <cell r="P1951">
            <v>1</v>
          </cell>
          <cell r="Q1951">
            <v>0</v>
          </cell>
          <cell r="R1951">
            <v>1</v>
          </cell>
        </row>
        <row r="1952">
          <cell r="H1952" t="str">
            <v>2008061300000090</v>
          </cell>
          <cell r="I1952" t="str">
            <v>2008068555-000090</v>
          </cell>
          <cell r="J1952" t="str">
            <v>4509891271</v>
          </cell>
          <cell r="K1952" t="str">
            <v>UT52A</v>
          </cell>
          <cell r="L1952" t="str">
            <v>UT52A-010-00-00</v>
          </cell>
          <cell r="M1952" t="str">
            <v/>
          </cell>
          <cell r="N1952" t="str">
            <v>未完成</v>
          </cell>
          <cell r="O1952" t="str">
            <v>by Item(JP)</v>
          </cell>
          <cell r="P1952">
            <v>1</v>
          </cell>
          <cell r="Q1952">
            <v>0</v>
          </cell>
          <cell r="R1952">
            <v>1</v>
          </cell>
        </row>
        <row r="1953">
          <cell r="H1953" t="str">
            <v>2008061300000100</v>
          </cell>
          <cell r="I1953" t="str">
            <v>2008068555-000100</v>
          </cell>
          <cell r="J1953" t="str">
            <v>4509891271</v>
          </cell>
          <cell r="K1953" t="str">
            <v>UT52A</v>
          </cell>
          <cell r="L1953" t="str">
            <v>UT52A-010-00-00</v>
          </cell>
          <cell r="M1953" t="str">
            <v/>
          </cell>
          <cell r="N1953" t="str">
            <v>未完成</v>
          </cell>
          <cell r="O1953" t="str">
            <v>by Item(JP)</v>
          </cell>
          <cell r="P1953">
            <v>1</v>
          </cell>
          <cell r="Q1953">
            <v>0</v>
          </cell>
          <cell r="R1953">
            <v>1</v>
          </cell>
        </row>
        <row r="1954">
          <cell r="H1954" t="str">
            <v>2008061300000110</v>
          </cell>
          <cell r="I1954" t="str">
            <v>2008068555-000110</v>
          </cell>
          <cell r="J1954" t="str">
            <v>4509891271</v>
          </cell>
          <cell r="K1954" t="str">
            <v>UT52A</v>
          </cell>
          <cell r="L1954" t="str">
            <v>UT52A-010-00-00</v>
          </cell>
          <cell r="M1954" t="str">
            <v/>
          </cell>
          <cell r="N1954" t="str">
            <v>未完成</v>
          </cell>
          <cell r="O1954" t="str">
            <v>by Item(JP)</v>
          </cell>
          <cell r="P1954">
            <v>1</v>
          </cell>
          <cell r="Q1954">
            <v>0</v>
          </cell>
          <cell r="R1954">
            <v>1</v>
          </cell>
        </row>
        <row r="1955">
          <cell r="H1955" t="str">
            <v>2008061300000120</v>
          </cell>
          <cell r="I1955" t="str">
            <v>2008068555-000120</v>
          </cell>
          <cell r="J1955" t="str">
            <v>4509891271</v>
          </cell>
          <cell r="K1955" t="str">
            <v>UT52A</v>
          </cell>
          <cell r="L1955" t="str">
            <v>UT52A-010-00-00</v>
          </cell>
          <cell r="M1955" t="str">
            <v/>
          </cell>
          <cell r="N1955" t="str">
            <v>未完成</v>
          </cell>
          <cell r="O1955" t="str">
            <v>by Item(JP)</v>
          </cell>
          <cell r="P1955">
            <v>1</v>
          </cell>
          <cell r="Q1955">
            <v>0</v>
          </cell>
          <cell r="R1955">
            <v>1</v>
          </cell>
        </row>
        <row r="1956">
          <cell r="H1956" t="str">
            <v>2008061300000130</v>
          </cell>
          <cell r="I1956" t="str">
            <v>2008068555-000130</v>
          </cell>
          <cell r="J1956" t="str">
            <v>4509891271</v>
          </cell>
          <cell r="K1956" t="str">
            <v>UT52A</v>
          </cell>
          <cell r="L1956" t="str">
            <v>UT52A-010-00-00</v>
          </cell>
          <cell r="M1956" t="str">
            <v/>
          </cell>
          <cell r="N1956" t="str">
            <v>未完成</v>
          </cell>
          <cell r="O1956" t="str">
            <v>by Item(JP)</v>
          </cell>
          <cell r="P1956">
            <v>1</v>
          </cell>
          <cell r="Q1956">
            <v>0</v>
          </cell>
          <cell r="R1956">
            <v>1</v>
          </cell>
        </row>
        <row r="1957">
          <cell r="H1957" t="str">
            <v>2008063115000010</v>
          </cell>
          <cell r="I1957" t="str">
            <v>2008068671-000010</v>
          </cell>
          <cell r="J1957" t="str">
            <v>4509891308</v>
          </cell>
          <cell r="K1957" t="str">
            <v>UT52A</v>
          </cell>
          <cell r="L1957" t="str">
            <v>UT52A-010-00-00</v>
          </cell>
          <cell r="M1957" t="str">
            <v/>
          </cell>
          <cell r="N1957" t="str">
            <v>未完成</v>
          </cell>
          <cell r="O1957" t="str">
            <v>by Item(JP)</v>
          </cell>
          <cell r="P1957">
            <v>1</v>
          </cell>
          <cell r="Q1957">
            <v>0</v>
          </cell>
          <cell r="R1957">
            <v>1</v>
          </cell>
        </row>
        <row r="1958">
          <cell r="H1958" t="str">
            <v>2008063115000020</v>
          </cell>
          <cell r="I1958" t="str">
            <v>2008068671-000020</v>
          </cell>
          <cell r="J1958" t="str">
            <v>4509891308</v>
          </cell>
          <cell r="K1958" t="str">
            <v>UT52A</v>
          </cell>
          <cell r="L1958" t="str">
            <v>UT52A-010-00-00</v>
          </cell>
          <cell r="M1958" t="str">
            <v/>
          </cell>
          <cell r="N1958" t="str">
            <v>未完成</v>
          </cell>
          <cell r="O1958" t="str">
            <v>by Item(JP)</v>
          </cell>
          <cell r="P1958">
            <v>1</v>
          </cell>
          <cell r="Q1958">
            <v>0</v>
          </cell>
          <cell r="R1958">
            <v>1</v>
          </cell>
        </row>
        <row r="1959">
          <cell r="H1959" t="str">
            <v>2008063115000030</v>
          </cell>
          <cell r="I1959" t="str">
            <v>2008068671-000030</v>
          </cell>
          <cell r="J1959" t="str">
            <v>4509891308</v>
          </cell>
          <cell r="K1959" t="str">
            <v>UT52A</v>
          </cell>
          <cell r="L1959" t="str">
            <v>UT52A-010-00-00</v>
          </cell>
          <cell r="M1959" t="str">
            <v/>
          </cell>
          <cell r="N1959" t="str">
            <v>未完成</v>
          </cell>
          <cell r="O1959" t="str">
            <v>by Item(JP)</v>
          </cell>
          <cell r="P1959">
            <v>1</v>
          </cell>
          <cell r="Q1959">
            <v>0</v>
          </cell>
          <cell r="R1959">
            <v>1</v>
          </cell>
        </row>
        <row r="1960">
          <cell r="H1960" t="str">
            <v>2008063115000040</v>
          </cell>
          <cell r="I1960" t="str">
            <v>2008068671-000040</v>
          </cell>
          <cell r="J1960" t="str">
            <v>4509891308</v>
          </cell>
          <cell r="K1960" t="str">
            <v>UT52A</v>
          </cell>
          <cell r="L1960" t="str">
            <v>UT52A-010-00-00</v>
          </cell>
          <cell r="M1960" t="str">
            <v/>
          </cell>
          <cell r="N1960" t="str">
            <v>未完成</v>
          </cell>
          <cell r="O1960" t="str">
            <v>by Item(JP)</v>
          </cell>
          <cell r="P1960">
            <v>1</v>
          </cell>
          <cell r="Q1960">
            <v>0</v>
          </cell>
          <cell r="R1960">
            <v>1</v>
          </cell>
        </row>
        <row r="1961">
          <cell r="H1961" t="str">
            <v>2008063115000050</v>
          </cell>
          <cell r="I1961" t="str">
            <v>2008068671-000050</v>
          </cell>
          <cell r="J1961" t="str">
            <v>4509891308</v>
          </cell>
          <cell r="K1961" t="str">
            <v>UT52A</v>
          </cell>
          <cell r="L1961" t="str">
            <v>UT52A-010-00-00</v>
          </cell>
          <cell r="M1961" t="str">
            <v/>
          </cell>
          <cell r="N1961" t="str">
            <v>未完成</v>
          </cell>
          <cell r="O1961" t="str">
            <v>by Item(JP)</v>
          </cell>
          <cell r="P1961">
            <v>1</v>
          </cell>
          <cell r="Q1961">
            <v>0</v>
          </cell>
          <cell r="R1961">
            <v>1</v>
          </cell>
        </row>
        <row r="1962">
          <cell r="H1962" t="str">
            <v>2008063115000060</v>
          </cell>
          <cell r="I1962" t="str">
            <v>2008068671-000060</v>
          </cell>
          <cell r="J1962" t="str">
            <v>4509891308</v>
          </cell>
          <cell r="K1962" t="str">
            <v>UT52A</v>
          </cell>
          <cell r="L1962" t="str">
            <v>UT52A-010-00-00</v>
          </cell>
          <cell r="M1962" t="str">
            <v/>
          </cell>
          <cell r="N1962" t="str">
            <v>未完成</v>
          </cell>
          <cell r="O1962" t="str">
            <v>by Item(JP)</v>
          </cell>
          <cell r="P1962">
            <v>1</v>
          </cell>
          <cell r="Q1962">
            <v>0</v>
          </cell>
          <cell r="R1962">
            <v>1</v>
          </cell>
        </row>
        <row r="1963">
          <cell r="H1963" t="str">
            <v>2008063115000070</v>
          </cell>
          <cell r="I1963" t="str">
            <v>2008068671-000070</v>
          </cell>
          <cell r="J1963" t="str">
            <v>4509891308</v>
          </cell>
          <cell r="K1963" t="str">
            <v>UT52A</v>
          </cell>
          <cell r="L1963" t="str">
            <v>UT52A-010-00-00</v>
          </cell>
          <cell r="M1963" t="str">
            <v/>
          </cell>
          <cell r="N1963" t="str">
            <v>未完成</v>
          </cell>
          <cell r="O1963" t="str">
            <v>by Item(JP)</v>
          </cell>
          <cell r="P1963">
            <v>1</v>
          </cell>
          <cell r="Q1963">
            <v>0</v>
          </cell>
          <cell r="R1963">
            <v>1</v>
          </cell>
        </row>
        <row r="1964">
          <cell r="H1964" t="str">
            <v>2008063115000080</v>
          </cell>
          <cell r="I1964" t="str">
            <v>2008068671-000080</v>
          </cell>
          <cell r="J1964" t="str">
            <v>4509891308</v>
          </cell>
          <cell r="K1964" t="str">
            <v>UT52A</v>
          </cell>
          <cell r="L1964" t="str">
            <v>UT52A-010-00-00</v>
          </cell>
          <cell r="M1964" t="str">
            <v/>
          </cell>
          <cell r="N1964" t="str">
            <v>未完成</v>
          </cell>
          <cell r="O1964" t="str">
            <v>by Item(JP)</v>
          </cell>
          <cell r="P1964">
            <v>1</v>
          </cell>
          <cell r="Q1964">
            <v>0</v>
          </cell>
          <cell r="R1964">
            <v>1</v>
          </cell>
        </row>
        <row r="1965">
          <cell r="H1965" t="str">
            <v>2008063115000090</v>
          </cell>
          <cell r="I1965" t="str">
            <v>2008068671-000090</v>
          </cell>
          <cell r="J1965" t="str">
            <v>4509891308</v>
          </cell>
          <cell r="K1965" t="str">
            <v>UT52A</v>
          </cell>
          <cell r="L1965" t="str">
            <v>UT52A-010-00-00</v>
          </cell>
          <cell r="M1965" t="str">
            <v/>
          </cell>
          <cell r="N1965" t="str">
            <v>未完成</v>
          </cell>
          <cell r="O1965" t="str">
            <v>by Item(JP)</v>
          </cell>
          <cell r="P1965">
            <v>1</v>
          </cell>
          <cell r="Q1965">
            <v>0</v>
          </cell>
          <cell r="R1965">
            <v>1</v>
          </cell>
        </row>
        <row r="1966">
          <cell r="H1966" t="str">
            <v>2008063115000100</v>
          </cell>
          <cell r="I1966" t="str">
            <v>2008068671-000100</v>
          </cell>
          <cell r="J1966" t="str">
            <v>4509891308</v>
          </cell>
          <cell r="K1966" t="str">
            <v>UT52A</v>
          </cell>
          <cell r="L1966" t="str">
            <v>UT52A-010-00-00</v>
          </cell>
          <cell r="M1966" t="str">
            <v/>
          </cell>
          <cell r="N1966" t="str">
            <v>未完成</v>
          </cell>
          <cell r="O1966" t="str">
            <v>by Item(JP)</v>
          </cell>
          <cell r="P1966">
            <v>1</v>
          </cell>
          <cell r="Q1966">
            <v>0</v>
          </cell>
          <cell r="R1966">
            <v>1</v>
          </cell>
        </row>
        <row r="1967">
          <cell r="H1967" t="str">
            <v>2008063115000110</v>
          </cell>
          <cell r="I1967" t="str">
            <v>2008068671-000110</v>
          </cell>
          <cell r="J1967" t="str">
            <v>4509891308</v>
          </cell>
          <cell r="K1967" t="str">
            <v>UT52A</v>
          </cell>
          <cell r="L1967" t="str">
            <v>UT52A-010-00-00</v>
          </cell>
          <cell r="M1967" t="str">
            <v/>
          </cell>
          <cell r="N1967" t="str">
            <v>未完成</v>
          </cell>
          <cell r="O1967" t="str">
            <v>by Item(JP)</v>
          </cell>
          <cell r="P1967">
            <v>1</v>
          </cell>
          <cell r="Q1967">
            <v>0</v>
          </cell>
          <cell r="R1967">
            <v>1</v>
          </cell>
        </row>
        <row r="1968">
          <cell r="H1968" t="str">
            <v>2008063115000120</v>
          </cell>
          <cell r="I1968" t="str">
            <v>2008068671-000120</v>
          </cell>
          <cell r="J1968" t="str">
            <v>4509891308</v>
          </cell>
          <cell r="K1968" t="str">
            <v>UT52A</v>
          </cell>
          <cell r="L1968" t="str">
            <v>UT52A-010-00-00</v>
          </cell>
          <cell r="M1968" t="str">
            <v/>
          </cell>
          <cell r="N1968" t="str">
            <v>未完成</v>
          </cell>
          <cell r="O1968" t="str">
            <v>by Item(JP)</v>
          </cell>
          <cell r="P1968">
            <v>1</v>
          </cell>
          <cell r="Q1968">
            <v>0</v>
          </cell>
          <cell r="R1968">
            <v>1</v>
          </cell>
        </row>
        <row r="1969">
          <cell r="H1969" t="str">
            <v>2008068826000001</v>
          </cell>
          <cell r="I1969" t="str">
            <v>2008068835-000010</v>
          </cell>
          <cell r="J1969" t="str">
            <v>4509891464</v>
          </cell>
          <cell r="K1969" t="str">
            <v>UT35A</v>
          </cell>
          <cell r="L1969" t="str">
            <v>UT35A-010-40-00</v>
          </cell>
          <cell r="M1969" t="str">
            <v/>
          </cell>
          <cell r="N1969" t="str">
            <v>完成</v>
          </cell>
          <cell r="O1969" t="str">
            <v>by Item(Eng)</v>
          </cell>
          <cell r="P1969">
            <v>1</v>
          </cell>
          <cell r="Q1969">
            <v>1</v>
          </cell>
          <cell r="R1969">
            <v>0</v>
          </cell>
        </row>
        <row r="1970">
          <cell r="H1970" t="str">
            <v>2008063482000002</v>
          </cell>
          <cell r="I1970" t="str">
            <v>2008068882-000010</v>
          </cell>
          <cell r="J1970" t="str">
            <v>4509891507</v>
          </cell>
          <cell r="K1970" t="str">
            <v>UP55A</v>
          </cell>
          <cell r="L1970" t="str">
            <v>UP55A-NNN-11-UN/RT/R1/Y2/CH3/Y4</v>
          </cell>
          <cell r="M1970" t="str">
            <v/>
          </cell>
          <cell r="N1970" t="str">
            <v>完成</v>
          </cell>
          <cell r="O1970" t="str">
            <v>by Compo(Eng)</v>
          </cell>
          <cell r="P1970">
            <v>1</v>
          </cell>
          <cell r="Q1970">
            <v>1</v>
          </cell>
          <cell r="R1970">
            <v>0</v>
          </cell>
        </row>
        <row r="1971">
          <cell r="H1971" t="str">
            <v>2008063482000007</v>
          </cell>
          <cell r="I1971" t="str">
            <v>2008068882-000020</v>
          </cell>
          <cell r="J1971" t="str">
            <v>4509891507</v>
          </cell>
          <cell r="K1971" t="str">
            <v>UP55A</v>
          </cell>
          <cell r="L1971" t="str">
            <v>UP55A-NNN-11-UN/RT/R1/Y2/CH3/Y4</v>
          </cell>
          <cell r="M1971" t="str">
            <v/>
          </cell>
          <cell r="N1971" t="str">
            <v>完成</v>
          </cell>
          <cell r="O1971" t="str">
            <v>by Compo(Eng)</v>
          </cell>
          <cell r="P1971">
            <v>1</v>
          </cell>
          <cell r="Q1971">
            <v>1</v>
          </cell>
          <cell r="R1971">
            <v>0</v>
          </cell>
        </row>
        <row r="1972">
          <cell r="H1972" t="str">
            <v>1006930038000010</v>
          </cell>
          <cell r="I1972" t="str">
            <v>2008068935-000010</v>
          </cell>
          <cell r="J1972" t="str">
            <v>4509891518</v>
          </cell>
          <cell r="K1972" t="str">
            <v>UT32A</v>
          </cell>
          <cell r="L1972" t="str">
            <v>UT32A-000-11-00</v>
          </cell>
          <cell r="M1972" t="str">
            <v/>
          </cell>
          <cell r="N1972" t="str">
            <v>未完成</v>
          </cell>
          <cell r="O1972" t="str">
            <v>by Compo(Eng)</v>
          </cell>
          <cell r="P1972">
            <v>20</v>
          </cell>
          <cell r="Q1972">
            <v>0</v>
          </cell>
          <cell r="R1972">
            <v>20</v>
          </cell>
        </row>
        <row r="1973">
          <cell r="H1973" t="str">
            <v>1006930038000020</v>
          </cell>
          <cell r="I1973" t="str">
            <v>2008068935-000020</v>
          </cell>
          <cell r="J1973" t="str">
            <v>4509891518</v>
          </cell>
          <cell r="K1973" t="str">
            <v>UT35A</v>
          </cell>
          <cell r="L1973" t="str">
            <v>UT35A-L00-11-00</v>
          </cell>
          <cell r="M1973" t="str">
            <v/>
          </cell>
          <cell r="N1973" t="str">
            <v>未完成</v>
          </cell>
          <cell r="O1973" t="str">
            <v>by Compo(Eng)</v>
          </cell>
          <cell r="P1973">
            <v>20</v>
          </cell>
          <cell r="Q1973">
            <v>0</v>
          </cell>
          <cell r="R1973">
            <v>20</v>
          </cell>
        </row>
        <row r="1974">
          <cell r="H1974" t="str">
            <v>1006930038000030</v>
          </cell>
          <cell r="I1974" t="str">
            <v>2008068935-000030</v>
          </cell>
          <cell r="J1974" t="str">
            <v>4509891518</v>
          </cell>
          <cell r="K1974" t="str">
            <v>UT35A</v>
          </cell>
          <cell r="L1974" t="str">
            <v>UT35A-L00-11-00</v>
          </cell>
          <cell r="M1974" t="str">
            <v/>
          </cell>
          <cell r="N1974" t="str">
            <v>未完成</v>
          </cell>
          <cell r="O1974" t="str">
            <v>by Compo(Eng)</v>
          </cell>
          <cell r="P1974">
            <v>20</v>
          </cell>
          <cell r="Q1974">
            <v>0</v>
          </cell>
          <cell r="R1974">
            <v>20</v>
          </cell>
        </row>
        <row r="1975">
          <cell r="H1975" t="str">
            <v>1006930038000040</v>
          </cell>
          <cell r="I1975" t="str">
            <v>2008068935-000040</v>
          </cell>
          <cell r="J1975" t="str">
            <v>4509891518</v>
          </cell>
          <cell r="K1975" t="str">
            <v>UT35A</v>
          </cell>
          <cell r="L1975" t="str">
            <v>UT35A-L01-11-00</v>
          </cell>
          <cell r="M1975" t="str">
            <v/>
          </cell>
          <cell r="N1975" t="str">
            <v>未完成</v>
          </cell>
          <cell r="O1975" t="str">
            <v>by Compo(Eng)</v>
          </cell>
          <cell r="P1975">
            <v>20</v>
          </cell>
          <cell r="Q1975">
            <v>0</v>
          </cell>
          <cell r="R1975">
            <v>20</v>
          </cell>
        </row>
        <row r="1976">
          <cell r="H1976" t="str">
            <v>1006930038000050</v>
          </cell>
          <cell r="I1976" t="str">
            <v>2008068935-000050</v>
          </cell>
          <cell r="J1976" t="str">
            <v>4509891518</v>
          </cell>
          <cell r="K1976" t="str">
            <v>UT35A</v>
          </cell>
          <cell r="L1976" t="str">
            <v>UT35A-000-11-00</v>
          </cell>
          <cell r="M1976" t="str">
            <v/>
          </cell>
          <cell r="N1976" t="str">
            <v>未完成</v>
          </cell>
          <cell r="O1976" t="str">
            <v>by Compo(Eng)</v>
          </cell>
          <cell r="P1976">
            <v>30</v>
          </cell>
          <cell r="Q1976">
            <v>0</v>
          </cell>
          <cell r="R1976">
            <v>30</v>
          </cell>
        </row>
        <row r="1977">
          <cell r="H1977" t="str">
            <v>1006930078000010</v>
          </cell>
          <cell r="I1977" t="str">
            <v>2008068957-000010</v>
          </cell>
          <cell r="J1977" t="str">
            <v>4509891635</v>
          </cell>
          <cell r="K1977" t="str">
            <v>UM33A</v>
          </cell>
          <cell r="L1977" t="str">
            <v>UM33A-020-11</v>
          </cell>
          <cell r="M1977" t="str">
            <v/>
          </cell>
          <cell r="N1977" t="str">
            <v>完成</v>
          </cell>
          <cell r="O1977" t="str">
            <v>by Compo(Eng)</v>
          </cell>
          <cell r="P1977">
            <v>20</v>
          </cell>
          <cell r="Q1977">
            <v>20</v>
          </cell>
          <cell r="R1977">
            <v>0</v>
          </cell>
        </row>
        <row r="1978">
          <cell r="H1978" t="str">
            <v>2008069029000040</v>
          </cell>
          <cell r="I1978" t="str">
            <v>2008069018-000010</v>
          </cell>
          <cell r="J1978" t="str">
            <v>4509891745</v>
          </cell>
          <cell r="K1978" t="str">
            <v>F3DA04</v>
          </cell>
          <cell r="L1978" t="str">
            <v>F3DA04-6R</v>
          </cell>
          <cell r="M1978" t="str">
            <v/>
          </cell>
          <cell r="N1978" t="str">
            <v>未完成</v>
          </cell>
          <cell r="O1978" t="str">
            <v>無</v>
          </cell>
          <cell r="P1978">
            <v>1</v>
          </cell>
          <cell r="Q1978">
            <v>0</v>
          </cell>
          <cell r="R1978">
            <v>1</v>
          </cell>
        </row>
        <row r="1979">
          <cell r="H1979" t="str">
            <v>2008069060000040</v>
          </cell>
          <cell r="I1979" t="str">
            <v>2008069090-000010</v>
          </cell>
          <cell r="J1979" t="str">
            <v>4509891746</v>
          </cell>
          <cell r="K1979" t="str">
            <v>F3DA04</v>
          </cell>
          <cell r="L1979" t="str">
            <v>F3DA04-6R</v>
          </cell>
          <cell r="M1979" t="str">
            <v/>
          </cell>
          <cell r="N1979" t="str">
            <v>未完成</v>
          </cell>
          <cell r="O1979" t="str">
            <v>無</v>
          </cell>
          <cell r="P1979">
            <v>1</v>
          </cell>
          <cell r="Q1979">
            <v>0</v>
          </cell>
          <cell r="R1979">
            <v>1</v>
          </cell>
        </row>
        <row r="1980">
          <cell r="H1980" t="str">
            <v>2008069061000040</v>
          </cell>
          <cell r="I1980" t="str">
            <v>2008069092-000010</v>
          </cell>
          <cell r="J1980" t="str">
            <v>4509891747</v>
          </cell>
          <cell r="K1980" t="str">
            <v>F3DA04</v>
          </cell>
          <cell r="L1980" t="str">
            <v>F3DA04-6R</v>
          </cell>
          <cell r="M1980" t="str">
            <v/>
          </cell>
          <cell r="N1980" t="str">
            <v>未完成</v>
          </cell>
          <cell r="O1980" t="str">
            <v>無</v>
          </cell>
          <cell r="P1980">
            <v>1</v>
          </cell>
          <cell r="Q1980">
            <v>0</v>
          </cell>
          <cell r="R1980">
            <v>1</v>
          </cell>
        </row>
        <row r="1981">
          <cell r="H1981" t="str">
            <v>2008069188000010</v>
          </cell>
          <cell r="I1981" t="str">
            <v>2008069219-000010</v>
          </cell>
          <cell r="J1981" t="str">
            <v>4509892078</v>
          </cell>
          <cell r="K1981" t="str">
            <v>UM33A</v>
          </cell>
          <cell r="L1981" t="str">
            <v>UM33A-010-00</v>
          </cell>
          <cell r="M1981" t="str">
            <v/>
          </cell>
          <cell r="N1981" t="str">
            <v>完成</v>
          </cell>
          <cell r="O1981" t="str">
            <v>by Item(JP)</v>
          </cell>
          <cell r="P1981">
            <v>1</v>
          </cell>
          <cell r="Q1981">
            <v>1</v>
          </cell>
          <cell r="R1981">
            <v>0</v>
          </cell>
        </row>
        <row r="1982">
          <cell r="H1982" t="str">
            <v>2008069189000010</v>
          </cell>
          <cell r="I1982" t="str">
            <v>2008069293-000010</v>
          </cell>
          <cell r="J1982" t="str">
            <v>4509892091</v>
          </cell>
          <cell r="K1982" t="str">
            <v>F3DA08</v>
          </cell>
          <cell r="L1982" t="str">
            <v>F3DA08-5R</v>
          </cell>
          <cell r="M1982" t="str">
            <v/>
          </cell>
          <cell r="N1982" t="str">
            <v>未完成</v>
          </cell>
          <cell r="O1982" t="str">
            <v>無</v>
          </cell>
          <cell r="P1982">
            <v>3</v>
          </cell>
          <cell r="Q1982">
            <v>0</v>
          </cell>
          <cell r="R1982">
            <v>3</v>
          </cell>
        </row>
        <row r="1983">
          <cell r="H1983" t="str">
            <v>2008069189000010</v>
          </cell>
          <cell r="I1983" t="str">
            <v>2008069293-000010</v>
          </cell>
          <cell r="J1983" t="str">
            <v>4509892091</v>
          </cell>
          <cell r="K1983" t="str">
            <v>F3DA08</v>
          </cell>
          <cell r="L1983" t="str">
            <v>F3DA08-5R</v>
          </cell>
          <cell r="M1983" t="str">
            <v/>
          </cell>
          <cell r="N1983" t="str">
            <v>未完成</v>
          </cell>
          <cell r="O1983" t="str">
            <v>無</v>
          </cell>
          <cell r="P1983">
            <v>3</v>
          </cell>
          <cell r="Q1983">
            <v>0</v>
          </cell>
          <cell r="R1983">
            <v>3</v>
          </cell>
        </row>
        <row r="1984">
          <cell r="H1984" t="str">
            <v>2008069324000010</v>
          </cell>
          <cell r="I1984" t="str">
            <v>2008069407-000010</v>
          </cell>
          <cell r="J1984" t="str">
            <v>4509892245</v>
          </cell>
          <cell r="K1984" t="str">
            <v>F3DA04</v>
          </cell>
          <cell r="L1984" t="str">
            <v>F3DA04-6R/DCR</v>
          </cell>
          <cell r="M1984" t="str">
            <v/>
          </cell>
          <cell r="N1984" t="str">
            <v>未完成</v>
          </cell>
          <cell r="O1984" t="str">
            <v>無</v>
          </cell>
          <cell r="P1984">
            <v>1</v>
          </cell>
          <cell r="Q1984">
            <v>0</v>
          </cell>
          <cell r="R1984">
            <v>1</v>
          </cell>
        </row>
        <row r="1985">
          <cell r="H1985" t="str">
            <v>2008069403000010</v>
          </cell>
          <cell r="I1985" t="str">
            <v>2008069448-000010</v>
          </cell>
          <cell r="J1985" t="str">
            <v>4509892298</v>
          </cell>
          <cell r="K1985" t="str">
            <v>UM33A</v>
          </cell>
          <cell r="L1985" t="str">
            <v>UM33A-000-00</v>
          </cell>
          <cell r="M1985" t="str">
            <v/>
          </cell>
          <cell r="N1985" t="str">
            <v>完成</v>
          </cell>
          <cell r="O1985" t="str">
            <v>by Item(JP)</v>
          </cell>
          <cell r="P1985">
            <v>1</v>
          </cell>
          <cell r="Q1985">
            <v>1</v>
          </cell>
          <cell r="R1985">
            <v>0</v>
          </cell>
        </row>
        <row r="1986">
          <cell r="H1986" t="str">
            <v>2008069383000010</v>
          </cell>
          <cell r="I1986" t="str">
            <v>2008069449-000010</v>
          </cell>
          <cell r="J1986" t="str">
            <v>4509892297</v>
          </cell>
          <cell r="K1986" t="str">
            <v>UT55A</v>
          </cell>
          <cell r="L1986" t="str">
            <v>UT55A-000-00-00</v>
          </cell>
          <cell r="M1986" t="str">
            <v/>
          </cell>
          <cell r="N1986" t="str">
            <v>完成</v>
          </cell>
          <cell r="O1986" t="str">
            <v>by Compo(JP)</v>
          </cell>
          <cell r="P1986">
            <v>4</v>
          </cell>
          <cell r="Q1986">
            <v>4</v>
          </cell>
          <cell r="R1986">
            <v>0</v>
          </cell>
        </row>
        <row r="1987">
          <cell r="H1987" t="str">
            <v>2008069483000050</v>
          </cell>
          <cell r="I1987" t="str">
            <v>2008069528-000050</v>
          </cell>
          <cell r="J1987" t="str">
            <v>4509892392</v>
          </cell>
          <cell r="K1987" t="str">
            <v>F3DA04</v>
          </cell>
          <cell r="L1987" t="str">
            <v>F3DA04-6R</v>
          </cell>
          <cell r="M1987" t="str">
            <v/>
          </cell>
          <cell r="N1987" t="str">
            <v>未完成</v>
          </cell>
          <cell r="O1987" t="str">
            <v>無</v>
          </cell>
          <cell r="P1987">
            <v>1</v>
          </cell>
          <cell r="Q1987">
            <v>0</v>
          </cell>
          <cell r="R1987">
            <v>1</v>
          </cell>
        </row>
        <row r="1988">
          <cell r="H1988" t="str">
            <v>2008067570000010</v>
          </cell>
          <cell r="I1988" t="str">
            <v>2008069653-000010</v>
          </cell>
          <cell r="J1988" t="str">
            <v>4509892500</v>
          </cell>
          <cell r="K1988" t="str">
            <v>UT32A</v>
          </cell>
          <cell r="L1988" t="str">
            <v>UT32A-000-00-00/CV</v>
          </cell>
          <cell r="M1988" t="str">
            <v/>
          </cell>
          <cell r="N1988" t="str">
            <v>完成</v>
          </cell>
          <cell r="O1988" t="str">
            <v>by Item(JP)</v>
          </cell>
          <cell r="P1988">
            <v>1</v>
          </cell>
          <cell r="Q1988">
            <v>1</v>
          </cell>
          <cell r="R1988">
            <v>0</v>
          </cell>
        </row>
        <row r="1989">
          <cell r="H1989" t="str">
            <v>2008069590000010</v>
          </cell>
          <cell r="I1989" t="str">
            <v>2008069654-000010</v>
          </cell>
          <cell r="J1989" t="str">
            <v>4509892501</v>
          </cell>
          <cell r="K1989" t="str">
            <v>F3PU20</v>
          </cell>
          <cell r="L1989" t="str">
            <v>F3PU20-0S</v>
          </cell>
          <cell r="M1989" t="str">
            <v/>
          </cell>
          <cell r="N1989" t="str">
            <v>未完成</v>
          </cell>
          <cell r="O1989" t="str">
            <v>無</v>
          </cell>
          <cell r="P1989">
            <v>1</v>
          </cell>
          <cell r="Q1989">
            <v>0</v>
          </cell>
          <cell r="R1989">
            <v>1</v>
          </cell>
        </row>
        <row r="1990">
          <cell r="H1990" t="str">
            <v>2008069590000020</v>
          </cell>
          <cell r="I1990" t="str">
            <v>2008069654-000020</v>
          </cell>
          <cell r="J1990" t="str">
            <v>4509892501</v>
          </cell>
          <cell r="K1990" t="str">
            <v>F3SP71</v>
          </cell>
          <cell r="L1990" t="str">
            <v>F3SP71-4S</v>
          </cell>
          <cell r="M1990" t="str">
            <v/>
          </cell>
          <cell r="N1990" t="str">
            <v>未完成</v>
          </cell>
          <cell r="O1990" t="str">
            <v>無</v>
          </cell>
          <cell r="P1990">
            <v>1</v>
          </cell>
          <cell r="Q1990">
            <v>0</v>
          </cell>
          <cell r="R1990">
            <v>1</v>
          </cell>
        </row>
        <row r="1991">
          <cell r="H1991" t="str">
            <v>2008069590000030</v>
          </cell>
          <cell r="I1991" t="str">
            <v>2008069654-000030</v>
          </cell>
          <cell r="J1991" t="str">
            <v>4509892501</v>
          </cell>
          <cell r="K1991" t="str">
            <v>F3YD64</v>
          </cell>
          <cell r="L1991" t="str">
            <v>F3YD64-1P</v>
          </cell>
          <cell r="M1991" t="str">
            <v/>
          </cell>
          <cell r="N1991" t="str">
            <v>未完成</v>
          </cell>
          <cell r="O1991" t="str">
            <v>無</v>
          </cell>
          <cell r="P1991">
            <v>4</v>
          </cell>
          <cell r="Q1991">
            <v>0</v>
          </cell>
          <cell r="R1991">
            <v>4</v>
          </cell>
        </row>
        <row r="1992">
          <cell r="H1992" t="str">
            <v>2008069590000040</v>
          </cell>
          <cell r="I1992" t="str">
            <v>2008069654-000040</v>
          </cell>
          <cell r="J1992" t="str">
            <v>4509892501</v>
          </cell>
          <cell r="K1992" t="str">
            <v>F3XD64</v>
          </cell>
          <cell r="L1992" t="str">
            <v>F3XD64-3F</v>
          </cell>
          <cell r="M1992" t="str">
            <v/>
          </cell>
          <cell r="N1992" t="str">
            <v>未完成</v>
          </cell>
          <cell r="O1992" t="str">
            <v>無</v>
          </cell>
          <cell r="P1992">
            <v>4</v>
          </cell>
          <cell r="Q1992">
            <v>0</v>
          </cell>
          <cell r="R1992">
            <v>4</v>
          </cell>
        </row>
        <row r="1993">
          <cell r="H1993" t="str">
            <v>2008069590000050</v>
          </cell>
          <cell r="I1993" t="str">
            <v>2008069654-000050</v>
          </cell>
          <cell r="J1993" t="str">
            <v>4509892501</v>
          </cell>
          <cell r="K1993" t="str">
            <v>F3BU13</v>
          </cell>
          <cell r="L1993" t="str">
            <v>F3BU13-0N</v>
          </cell>
          <cell r="M1993" t="str">
            <v/>
          </cell>
          <cell r="N1993" t="str">
            <v>未完成</v>
          </cell>
          <cell r="O1993" t="str">
            <v>無</v>
          </cell>
          <cell r="P1993">
            <v>1</v>
          </cell>
          <cell r="Q1993">
            <v>0</v>
          </cell>
          <cell r="R1993">
            <v>1</v>
          </cell>
        </row>
        <row r="1994">
          <cell r="H1994" t="str">
            <v>2008069608000010</v>
          </cell>
          <cell r="I1994" t="str">
            <v>2008069666-000010</v>
          </cell>
          <cell r="J1994" t="str">
            <v>4509892675</v>
          </cell>
          <cell r="K1994" t="str">
            <v>UT55A</v>
          </cell>
          <cell r="L1994" t="str">
            <v>UT55A-210-01-00/DC</v>
          </cell>
          <cell r="M1994" t="str">
            <v/>
          </cell>
          <cell r="N1994" t="str">
            <v>完成</v>
          </cell>
          <cell r="O1994" t="str">
            <v>by Compo(JP)</v>
          </cell>
          <cell r="P1994">
            <v>5</v>
          </cell>
          <cell r="Q1994">
            <v>5</v>
          </cell>
          <cell r="R1994">
            <v>0</v>
          </cell>
        </row>
        <row r="1995">
          <cell r="H1995" t="str">
            <v>2008069608000020</v>
          </cell>
          <cell r="I1995" t="str">
            <v>2008069666-000020</v>
          </cell>
          <cell r="J1995" t="str">
            <v>4509892675</v>
          </cell>
          <cell r="K1995" t="str">
            <v>UT55A</v>
          </cell>
          <cell r="L1995" t="str">
            <v>UT55A-210-01-00</v>
          </cell>
          <cell r="M1995" t="str">
            <v/>
          </cell>
          <cell r="N1995" t="str">
            <v>完成</v>
          </cell>
          <cell r="O1995" t="str">
            <v>by Compo(JP)</v>
          </cell>
          <cell r="P1995">
            <v>5</v>
          </cell>
          <cell r="Q1995">
            <v>5</v>
          </cell>
          <cell r="R1995">
            <v>0</v>
          </cell>
        </row>
        <row r="1996">
          <cell r="H1996" t="str">
            <v>2008069588000010</v>
          </cell>
          <cell r="I1996" t="str">
            <v>2008069708-000010</v>
          </cell>
          <cell r="J1996" t="str">
            <v>4509892592</v>
          </cell>
          <cell r="K1996" t="str">
            <v>UT55A</v>
          </cell>
          <cell r="L1996" t="str">
            <v>UT55A-000-00-00</v>
          </cell>
          <cell r="M1996" t="str">
            <v/>
          </cell>
          <cell r="N1996" t="str">
            <v>完成</v>
          </cell>
          <cell r="O1996" t="str">
            <v>by Item(JP)</v>
          </cell>
          <cell r="P1996">
            <v>1</v>
          </cell>
          <cell r="Q1996">
            <v>1</v>
          </cell>
          <cell r="R1996">
            <v>0</v>
          </cell>
        </row>
        <row r="1997">
          <cell r="H1997" t="str">
            <v>2008069563000010</v>
          </cell>
          <cell r="I1997" t="str">
            <v>2008069723-000010</v>
          </cell>
          <cell r="J1997" t="str">
            <v>4509892591</v>
          </cell>
          <cell r="K1997" t="str">
            <v>UM33A</v>
          </cell>
          <cell r="L1997" t="str">
            <v>UM33A-010-01</v>
          </cell>
          <cell r="M1997" t="str">
            <v/>
          </cell>
          <cell r="N1997" t="str">
            <v>完成</v>
          </cell>
          <cell r="O1997" t="str">
            <v>by Compo(JP)</v>
          </cell>
          <cell r="P1997">
            <v>3</v>
          </cell>
          <cell r="Q1997">
            <v>3</v>
          </cell>
          <cell r="R1997">
            <v>0</v>
          </cell>
        </row>
        <row r="1998">
          <cell r="H1998" t="str">
            <v>2008069563000020</v>
          </cell>
          <cell r="I1998" t="str">
            <v>2008069723-000020</v>
          </cell>
          <cell r="J1998" t="str">
            <v>4509892591</v>
          </cell>
          <cell r="K1998" t="str">
            <v>UP55A</v>
          </cell>
          <cell r="L1998" t="str">
            <v>UP55A-010-01-00</v>
          </cell>
          <cell r="M1998" t="str">
            <v/>
          </cell>
          <cell r="N1998" t="str">
            <v>完成</v>
          </cell>
          <cell r="O1998" t="str">
            <v>by Compo(JP)</v>
          </cell>
          <cell r="P1998">
            <v>4</v>
          </cell>
          <cell r="Q1998">
            <v>4</v>
          </cell>
          <cell r="R1998">
            <v>0</v>
          </cell>
        </row>
        <row r="1999">
          <cell r="H1999" t="str">
            <v>2008069563000030</v>
          </cell>
          <cell r="I1999" t="str">
            <v>2008069723-000030</v>
          </cell>
          <cell r="J1999" t="str">
            <v>4509892591</v>
          </cell>
          <cell r="K1999" t="str">
            <v>TC10</v>
          </cell>
          <cell r="L1999" t="str">
            <v>TC10-NHCRNNDNF/GK</v>
          </cell>
          <cell r="M1999" t="str">
            <v/>
          </cell>
          <cell r="N1999" t="str">
            <v>未完成</v>
          </cell>
          <cell r="O1999" t="str">
            <v>by Compo(JP)</v>
          </cell>
          <cell r="P1999">
            <v>1</v>
          </cell>
          <cell r="Q1999">
            <v>1</v>
          </cell>
          <cell r="R1999">
            <v>0</v>
          </cell>
        </row>
        <row r="2000">
          <cell r="H2000" t="str">
            <v>2008069563000040</v>
          </cell>
          <cell r="I2000" t="str">
            <v>2008069723-000040</v>
          </cell>
          <cell r="J2000" t="str">
            <v>4509892591</v>
          </cell>
          <cell r="K2000" t="str">
            <v>UT32A</v>
          </cell>
          <cell r="L2000" t="str">
            <v>UT32A-010-01-00</v>
          </cell>
          <cell r="M2000" t="str">
            <v/>
          </cell>
          <cell r="N2000" t="str">
            <v>完成</v>
          </cell>
          <cell r="O2000" t="str">
            <v>by Compo(JP)</v>
          </cell>
          <cell r="P2000">
            <v>2</v>
          </cell>
          <cell r="Q2000">
            <v>2</v>
          </cell>
          <cell r="R2000">
            <v>0</v>
          </cell>
        </row>
        <row r="2001">
          <cell r="H2001" t="str">
            <v>2008069563000050</v>
          </cell>
          <cell r="I2001" t="str">
            <v>2008069723-000050</v>
          </cell>
          <cell r="J2001" t="str">
            <v>4509892591</v>
          </cell>
          <cell r="K2001" t="str">
            <v>UT35A</v>
          </cell>
          <cell r="L2001" t="str">
            <v>UT35A-010-01-00</v>
          </cell>
          <cell r="M2001" t="str">
            <v/>
          </cell>
          <cell r="N2001" t="str">
            <v>完成</v>
          </cell>
          <cell r="O2001" t="str">
            <v>by Compo(JP)</v>
          </cell>
          <cell r="P2001">
            <v>2</v>
          </cell>
          <cell r="Q2001">
            <v>2</v>
          </cell>
          <cell r="R2001">
            <v>0</v>
          </cell>
        </row>
        <row r="2002">
          <cell r="H2002" t="str">
            <v>2008069563000060</v>
          </cell>
          <cell r="I2002" t="str">
            <v>2008069723-000060</v>
          </cell>
          <cell r="J2002" t="str">
            <v>4509892591</v>
          </cell>
          <cell r="K2002" t="str">
            <v>UT55A</v>
          </cell>
          <cell r="L2002" t="str">
            <v>UT55A-010-01-00</v>
          </cell>
          <cell r="M2002" t="str">
            <v/>
          </cell>
          <cell r="N2002" t="str">
            <v>完成</v>
          </cell>
          <cell r="O2002" t="str">
            <v>by Compo(JP)</v>
          </cell>
          <cell r="P2002">
            <v>2</v>
          </cell>
          <cell r="Q2002">
            <v>2</v>
          </cell>
          <cell r="R2002">
            <v>0</v>
          </cell>
        </row>
        <row r="2003">
          <cell r="H2003" t="str">
            <v>2008069661000010</v>
          </cell>
          <cell r="I2003" t="str">
            <v>2008069781-000010</v>
          </cell>
          <cell r="J2003" t="str">
            <v>4509892674</v>
          </cell>
          <cell r="K2003" t="str">
            <v>UT55A</v>
          </cell>
          <cell r="L2003" t="str">
            <v>UT55A-000-00-00</v>
          </cell>
          <cell r="M2003" t="str">
            <v/>
          </cell>
          <cell r="N2003" t="str">
            <v>完成</v>
          </cell>
          <cell r="O2003" t="str">
            <v>by Item(JP)</v>
          </cell>
          <cell r="P2003">
            <v>1</v>
          </cell>
          <cell r="Q2003">
            <v>1</v>
          </cell>
          <cell r="R2003">
            <v>0</v>
          </cell>
        </row>
        <row r="2004">
          <cell r="H2004" t="str">
            <v>2008069830000010</v>
          </cell>
          <cell r="I2004" t="str">
            <v>2008069887-000010</v>
          </cell>
          <cell r="J2004" t="str">
            <v>4509892896</v>
          </cell>
          <cell r="K2004" t="str">
            <v>F3PU20</v>
          </cell>
          <cell r="L2004" t="str">
            <v>F3PU20-0S</v>
          </cell>
          <cell r="M2004" t="str">
            <v/>
          </cell>
          <cell r="N2004" t="str">
            <v>未完成</v>
          </cell>
          <cell r="O2004" t="str">
            <v>無</v>
          </cell>
          <cell r="P2004">
            <v>1</v>
          </cell>
          <cell r="Q2004">
            <v>1</v>
          </cell>
          <cell r="R2004">
            <v>0</v>
          </cell>
        </row>
        <row r="2005">
          <cell r="H2005" t="str">
            <v>2008069830000020</v>
          </cell>
          <cell r="I2005" t="str">
            <v>2008069887-000020</v>
          </cell>
          <cell r="J2005" t="str">
            <v>4509892896</v>
          </cell>
          <cell r="K2005" t="str">
            <v>F3SP71</v>
          </cell>
          <cell r="L2005" t="str">
            <v>F3SP71-4S</v>
          </cell>
          <cell r="M2005" t="str">
            <v/>
          </cell>
          <cell r="N2005" t="str">
            <v>完成</v>
          </cell>
          <cell r="O2005" t="str">
            <v>無</v>
          </cell>
          <cell r="P2005">
            <v>1</v>
          </cell>
          <cell r="Q2005">
            <v>1</v>
          </cell>
          <cell r="R2005">
            <v>0</v>
          </cell>
        </row>
        <row r="2006">
          <cell r="H2006" t="str">
            <v>2008069830000030</v>
          </cell>
          <cell r="I2006" t="str">
            <v>2008069887-000030</v>
          </cell>
          <cell r="J2006" t="str">
            <v>4509892896</v>
          </cell>
          <cell r="K2006" t="str">
            <v>F3YD32</v>
          </cell>
          <cell r="L2006" t="str">
            <v>F3YD32-1P</v>
          </cell>
          <cell r="M2006" t="str">
            <v/>
          </cell>
          <cell r="N2006" t="str">
            <v>完成</v>
          </cell>
          <cell r="O2006" t="str">
            <v>無</v>
          </cell>
          <cell r="P2006">
            <v>1</v>
          </cell>
          <cell r="Q2006">
            <v>1</v>
          </cell>
          <cell r="R2006">
            <v>0</v>
          </cell>
        </row>
        <row r="2007">
          <cell r="H2007" t="str">
            <v>2008069830000040</v>
          </cell>
          <cell r="I2007" t="str">
            <v>2008069887-000040</v>
          </cell>
          <cell r="J2007" t="str">
            <v>4509892896</v>
          </cell>
          <cell r="K2007" t="str">
            <v>F3YD64</v>
          </cell>
          <cell r="L2007" t="str">
            <v>F3YD64-1P</v>
          </cell>
          <cell r="M2007" t="str">
            <v/>
          </cell>
          <cell r="N2007" t="str">
            <v>完成</v>
          </cell>
          <cell r="O2007" t="str">
            <v>無</v>
          </cell>
          <cell r="P2007">
            <v>4</v>
          </cell>
          <cell r="Q2007">
            <v>4</v>
          </cell>
          <cell r="R2007">
            <v>0</v>
          </cell>
        </row>
        <row r="2008">
          <cell r="H2008" t="str">
            <v>2008069830000050</v>
          </cell>
          <cell r="I2008" t="str">
            <v>2008069887-000050</v>
          </cell>
          <cell r="J2008" t="str">
            <v>4509892896</v>
          </cell>
          <cell r="K2008" t="str">
            <v>F3XD64</v>
          </cell>
          <cell r="L2008" t="str">
            <v>F3XD64-3F</v>
          </cell>
          <cell r="M2008" t="str">
            <v/>
          </cell>
          <cell r="N2008" t="str">
            <v>未完成</v>
          </cell>
          <cell r="O2008" t="str">
            <v>無</v>
          </cell>
          <cell r="P2008">
            <v>4</v>
          </cell>
          <cell r="Q2008">
            <v>4</v>
          </cell>
          <cell r="R2008">
            <v>0</v>
          </cell>
        </row>
        <row r="2009">
          <cell r="H2009" t="str">
            <v>2008069830000060</v>
          </cell>
          <cell r="I2009" t="str">
            <v>2008069887-000060</v>
          </cell>
          <cell r="J2009" t="str">
            <v>4509892896</v>
          </cell>
          <cell r="K2009" t="str">
            <v>F3XD32</v>
          </cell>
          <cell r="L2009" t="str">
            <v>F3XD32-3F</v>
          </cell>
          <cell r="M2009" t="str">
            <v/>
          </cell>
          <cell r="N2009" t="str">
            <v>完成</v>
          </cell>
          <cell r="O2009" t="str">
            <v>無</v>
          </cell>
          <cell r="P2009">
            <v>1</v>
          </cell>
          <cell r="Q2009">
            <v>1</v>
          </cell>
          <cell r="R2009">
            <v>0</v>
          </cell>
        </row>
        <row r="2010">
          <cell r="H2010" t="str">
            <v>2008069830000070</v>
          </cell>
          <cell r="I2010" t="str">
            <v>2008069887-000070</v>
          </cell>
          <cell r="J2010" t="str">
            <v>4509892896</v>
          </cell>
          <cell r="K2010" t="str">
            <v>F3BU13</v>
          </cell>
          <cell r="L2010" t="str">
            <v>F3BU13-0N</v>
          </cell>
          <cell r="M2010" t="str">
            <v/>
          </cell>
          <cell r="N2010" t="str">
            <v>完成</v>
          </cell>
          <cell r="O2010" t="str">
            <v>無</v>
          </cell>
          <cell r="P2010">
            <v>1</v>
          </cell>
          <cell r="Q2010">
            <v>1</v>
          </cell>
          <cell r="R2010">
            <v>0</v>
          </cell>
        </row>
        <row r="2011">
          <cell r="H2011" t="str">
            <v>2008069922000010</v>
          </cell>
          <cell r="I2011" t="str">
            <v>2008069937-000010</v>
          </cell>
          <cell r="J2011" t="str">
            <v>4509893141</v>
          </cell>
          <cell r="K2011" t="str">
            <v>UT35A</v>
          </cell>
          <cell r="L2011" t="str">
            <v>UT35A-000-00-00</v>
          </cell>
          <cell r="M2011" t="str">
            <v/>
          </cell>
          <cell r="N2011" t="str">
            <v>完成</v>
          </cell>
          <cell r="O2011" t="str">
            <v>by Compo(JP)</v>
          </cell>
          <cell r="P2011">
            <v>1</v>
          </cell>
          <cell r="Q2011">
            <v>1</v>
          </cell>
          <cell r="R2011">
            <v>0</v>
          </cell>
        </row>
        <row r="2012">
          <cell r="H2012" t="str">
            <v>2008069748000010</v>
          </cell>
          <cell r="I2012" t="str">
            <v>2008069940-000010</v>
          </cell>
          <cell r="J2012" t="str">
            <v>4509892998</v>
          </cell>
          <cell r="K2012" t="str">
            <v>UT55A</v>
          </cell>
          <cell r="L2012" t="str">
            <v>UT55A-121-00-00/LP</v>
          </cell>
          <cell r="M2012" t="str">
            <v/>
          </cell>
          <cell r="N2012" t="str">
            <v>完成</v>
          </cell>
          <cell r="O2012" t="str">
            <v>by Compo(JP)</v>
          </cell>
          <cell r="P2012">
            <v>1</v>
          </cell>
          <cell r="Q2012">
            <v>1</v>
          </cell>
          <cell r="R2012">
            <v>0</v>
          </cell>
        </row>
        <row r="2013">
          <cell r="H2013" t="str">
            <v>2008069808000020</v>
          </cell>
          <cell r="I2013" t="str">
            <v>2008070055-000010</v>
          </cell>
          <cell r="J2013" t="str">
            <v>4509893271</v>
          </cell>
          <cell r="K2013" t="str">
            <v>UT35A</v>
          </cell>
          <cell r="L2013" t="str">
            <v>UT35A-000-11-00</v>
          </cell>
          <cell r="M2013" t="str">
            <v/>
          </cell>
          <cell r="N2013" t="str">
            <v>完成</v>
          </cell>
          <cell r="O2013" t="str">
            <v>by Item(Eng)</v>
          </cell>
          <cell r="P2013">
            <v>1</v>
          </cell>
          <cell r="Q2013">
            <v>1</v>
          </cell>
          <cell r="R2013">
            <v>0</v>
          </cell>
        </row>
        <row r="2014">
          <cell r="H2014" t="str">
            <v>2008069807000002</v>
          </cell>
          <cell r="I2014" t="str">
            <v>2008070056-000010</v>
          </cell>
          <cell r="J2014" t="str">
            <v>4509893272</v>
          </cell>
          <cell r="K2014" t="str">
            <v>UT35A</v>
          </cell>
          <cell r="L2014" t="str">
            <v>UT35A-000-11-00</v>
          </cell>
          <cell r="M2014" t="str">
            <v/>
          </cell>
          <cell r="N2014" t="str">
            <v>完成</v>
          </cell>
          <cell r="O2014" t="str">
            <v>by Item(Eng)</v>
          </cell>
          <cell r="P2014">
            <v>1</v>
          </cell>
          <cell r="Q2014">
            <v>1</v>
          </cell>
          <cell r="R2014">
            <v>0</v>
          </cell>
        </row>
        <row r="2015">
          <cell r="H2015" t="str">
            <v>2008069805000030</v>
          </cell>
          <cell r="I2015" t="str">
            <v>2008070057-000030</v>
          </cell>
          <cell r="J2015" t="str">
            <v>4509893270</v>
          </cell>
          <cell r="K2015" t="str">
            <v>UT35A</v>
          </cell>
          <cell r="L2015" t="str">
            <v>UT35A-000-11-00</v>
          </cell>
          <cell r="M2015" t="str">
            <v/>
          </cell>
          <cell r="N2015" t="str">
            <v>完成</v>
          </cell>
          <cell r="O2015" t="str">
            <v>by Item(Eng)</v>
          </cell>
          <cell r="P2015">
            <v>10</v>
          </cell>
          <cell r="Q2015">
            <v>10</v>
          </cell>
          <cell r="R2015">
            <v>0</v>
          </cell>
        </row>
        <row r="2016">
          <cell r="H2016" t="str">
            <v>2008069920000010</v>
          </cell>
          <cell r="I2016" t="str">
            <v>2008070058-000010</v>
          </cell>
          <cell r="J2016" t="str">
            <v>4509893273</v>
          </cell>
          <cell r="K2016" t="str">
            <v>UT55A</v>
          </cell>
          <cell r="L2016" t="str">
            <v>UT55A-000-11-00</v>
          </cell>
          <cell r="M2016" t="str">
            <v/>
          </cell>
          <cell r="N2016" t="str">
            <v>完成</v>
          </cell>
          <cell r="O2016" t="str">
            <v>by Item(Eng)</v>
          </cell>
          <cell r="P2016">
            <v>1</v>
          </cell>
          <cell r="Q2016">
            <v>1</v>
          </cell>
          <cell r="R2016">
            <v>0</v>
          </cell>
        </row>
        <row r="2017">
          <cell r="H2017" t="str">
            <v>2008069981000010</v>
          </cell>
          <cell r="I2017" t="str">
            <v>2008070081-000010</v>
          </cell>
          <cell r="J2017" t="str">
            <v>4509893277</v>
          </cell>
          <cell r="K2017" t="str">
            <v>UM33A</v>
          </cell>
          <cell r="L2017" t="str">
            <v>UM33A-020-01</v>
          </cell>
          <cell r="M2017" t="str">
            <v/>
          </cell>
          <cell r="N2017" t="str">
            <v>完成</v>
          </cell>
          <cell r="O2017" t="str">
            <v>無</v>
          </cell>
          <cell r="P2017">
            <v>6</v>
          </cell>
          <cell r="Q2017">
            <v>6</v>
          </cell>
          <cell r="R2017">
            <v>0</v>
          </cell>
        </row>
        <row r="2018">
          <cell r="H2018" t="str">
            <v>2008069802000010</v>
          </cell>
          <cell r="I2018" t="str">
            <v>2008070088-000010</v>
          </cell>
          <cell r="J2018" t="str">
            <v>4509893274</v>
          </cell>
          <cell r="K2018" t="str">
            <v>UM33A</v>
          </cell>
          <cell r="L2018" t="str">
            <v>UM33A-000-11</v>
          </cell>
          <cell r="M2018" t="str">
            <v/>
          </cell>
          <cell r="N2018" t="str">
            <v>完成</v>
          </cell>
          <cell r="O2018" t="str">
            <v>by Item(Eng)</v>
          </cell>
          <cell r="P2018">
            <v>4</v>
          </cell>
          <cell r="Q2018">
            <v>4</v>
          </cell>
          <cell r="R2018">
            <v>0</v>
          </cell>
        </row>
        <row r="2019">
          <cell r="H2019" t="str">
            <v>2008069802000020</v>
          </cell>
          <cell r="I2019" t="str">
            <v>2008070088-000020</v>
          </cell>
          <cell r="J2019" t="str">
            <v>4509893274</v>
          </cell>
          <cell r="K2019" t="str">
            <v>UM33A</v>
          </cell>
          <cell r="L2019" t="str">
            <v>UM33A-010-11</v>
          </cell>
          <cell r="M2019" t="str">
            <v/>
          </cell>
          <cell r="N2019" t="str">
            <v>完成</v>
          </cell>
          <cell r="O2019" t="str">
            <v>by Item(Eng)</v>
          </cell>
          <cell r="P2019">
            <v>2</v>
          </cell>
          <cell r="Q2019">
            <v>2</v>
          </cell>
          <cell r="R2019">
            <v>0</v>
          </cell>
        </row>
        <row r="2020">
          <cell r="H2020" t="str">
            <v>2008069802000030</v>
          </cell>
          <cell r="I2020" t="str">
            <v>2008070088-000030</v>
          </cell>
          <cell r="J2020" t="str">
            <v>4509893274</v>
          </cell>
          <cell r="K2020" t="str">
            <v>UM33A</v>
          </cell>
          <cell r="L2020" t="str">
            <v>UM33A-020-11</v>
          </cell>
          <cell r="M2020" t="str">
            <v/>
          </cell>
          <cell r="N2020" t="str">
            <v>完成</v>
          </cell>
          <cell r="O2020" t="str">
            <v>by Item(Eng)</v>
          </cell>
          <cell r="P2020">
            <v>4</v>
          </cell>
          <cell r="Q2020">
            <v>4</v>
          </cell>
          <cell r="R2020">
            <v>0</v>
          </cell>
        </row>
        <row r="2021">
          <cell r="H2021" t="str">
            <v>2008069802000040</v>
          </cell>
          <cell r="I2021" t="str">
            <v>2008070088-000040</v>
          </cell>
          <cell r="J2021" t="str">
            <v>4509893274</v>
          </cell>
          <cell r="K2021" t="str">
            <v>UT32A</v>
          </cell>
          <cell r="L2021" t="str">
            <v>UT32A-000-11-00</v>
          </cell>
          <cell r="M2021" t="str">
            <v/>
          </cell>
          <cell r="N2021" t="str">
            <v>完成</v>
          </cell>
          <cell r="O2021" t="str">
            <v>by Item(Eng)</v>
          </cell>
          <cell r="P2021">
            <v>11</v>
          </cell>
          <cell r="Q2021">
            <v>11</v>
          </cell>
          <cell r="R2021">
            <v>0</v>
          </cell>
        </row>
        <row r="2022">
          <cell r="H2022" t="str">
            <v>2008069802000050</v>
          </cell>
          <cell r="I2022" t="str">
            <v>2008070088-000050</v>
          </cell>
          <cell r="J2022" t="str">
            <v>4509893274</v>
          </cell>
          <cell r="K2022" t="str">
            <v>UT32A</v>
          </cell>
          <cell r="L2022" t="str">
            <v>UT32A-010-11-00</v>
          </cell>
          <cell r="M2022" t="str">
            <v/>
          </cell>
          <cell r="N2022" t="str">
            <v>完成</v>
          </cell>
          <cell r="O2022" t="str">
            <v>by Item(Eng)</v>
          </cell>
          <cell r="P2022">
            <v>7</v>
          </cell>
          <cell r="Q2022">
            <v>7</v>
          </cell>
          <cell r="R2022">
            <v>0</v>
          </cell>
        </row>
        <row r="2023">
          <cell r="H2023" t="str">
            <v>2008069802000060</v>
          </cell>
          <cell r="I2023" t="str">
            <v>2008070088-000060</v>
          </cell>
          <cell r="J2023" t="str">
            <v>4509893274</v>
          </cell>
          <cell r="K2023" t="str">
            <v>UT32A</v>
          </cell>
          <cell r="L2023" t="str">
            <v>UT32A-200-00-00</v>
          </cell>
          <cell r="M2023" t="str">
            <v/>
          </cell>
          <cell r="N2023" t="str">
            <v>完成</v>
          </cell>
          <cell r="O2023" t="str">
            <v>by Item(Eng)</v>
          </cell>
          <cell r="P2023">
            <v>2</v>
          </cell>
          <cell r="Q2023">
            <v>2</v>
          </cell>
          <cell r="R2023">
            <v>0</v>
          </cell>
        </row>
        <row r="2024">
          <cell r="H2024" t="str">
            <v>2008069802000070</v>
          </cell>
          <cell r="I2024" t="str">
            <v>2008070088-000070</v>
          </cell>
          <cell r="J2024" t="str">
            <v>4509893274</v>
          </cell>
          <cell r="K2024" t="str">
            <v>UT35A</v>
          </cell>
          <cell r="L2024" t="str">
            <v>UT35A-000-10-00</v>
          </cell>
          <cell r="M2024" t="str">
            <v/>
          </cell>
          <cell r="N2024" t="str">
            <v>完成</v>
          </cell>
          <cell r="O2024" t="str">
            <v>by Item(Eng)</v>
          </cell>
          <cell r="P2024">
            <v>5</v>
          </cell>
          <cell r="Q2024">
            <v>5</v>
          </cell>
          <cell r="R2024">
            <v>0</v>
          </cell>
        </row>
        <row r="2025">
          <cell r="H2025" t="str">
            <v>2008069802000080</v>
          </cell>
          <cell r="I2025" t="str">
            <v>2008070088-000080</v>
          </cell>
          <cell r="J2025" t="str">
            <v>4509893274</v>
          </cell>
          <cell r="K2025" t="str">
            <v>UT35A</v>
          </cell>
          <cell r="L2025" t="str">
            <v>UT35A-000-11-00</v>
          </cell>
          <cell r="M2025" t="str">
            <v/>
          </cell>
          <cell r="N2025" t="str">
            <v>完成</v>
          </cell>
          <cell r="O2025" t="str">
            <v>by Item(Eng)</v>
          </cell>
          <cell r="P2025">
            <v>7</v>
          </cell>
          <cell r="Q2025">
            <v>7</v>
          </cell>
          <cell r="R2025">
            <v>0</v>
          </cell>
        </row>
        <row r="2026">
          <cell r="H2026" t="str">
            <v>2008069802000090</v>
          </cell>
          <cell r="I2026" t="str">
            <v>2008070088-000090</v>
          </cell>
          <cell r="J2026" t="str">
            <v>4509893274</v>
          </cell>
          <cell r="K2026" t="str">
            <v>UT35A</v>
          </cell>
          <cell r="L2026" t="str">
            <v>UT35A-001-11-00</v>
          </cell>
          <cell r="M2026" t="str">
            <v/>
          </cell>
          <cell r="N2026" t="str">
            <v>完成</v>
          </cell>
          <cell r="O2026" t="str">
            <v>by Item(Eng)</v>
          </cell>
          <cell r="P2026">
            <v>14</v>
          </cell>
          <cell r="Q2026">
            <v>14</v>
          </cell>
          <cell r="R2026">
            <v>0</v>
          </cell>
        </row>
        <row r="2027">
          <cell r="H2027" t="str">
            <v>2008069802000100</v>
          </cell>
          <cell r="I2027" t="str">
            <v>2008070088-000100</v>
          </cell>
          <cell r="J2027" t="str">
            <v>4509893274</v>
          </cell>
          <cell r="K2027" t="str">
            <v>UT35A</v>
          </cell>
          <cell r="L2027" t="str">
            <v>UT35A-001-10-00</v>
          </cell>
          <cell r="M2027" t="str">
            <v/>
          </cell>
          <cell r="N2027" t="str">
            <v>未完成</v>
          </cell>
          <cell r="O2027" t="str">
            <v>by Item(Eng)</v>
          </cell>
          <cell r="P2027">
            <v>2</v>
          </cell>
          <cell r="Q2027">
            <v>0</v>
          </cell>
          <cell r="R2027">
            <v>2</v>
          </cell>
        </row>
        <row r="2028">
          <cell r="H2028" t="str">
            <v>2008069802000110</v>
          </cell>
          <cell r="I2028" t="str">
            <v>2008070088-000110</v>
          </cell>
          <cell r="J2028" t="str">
            <v>4509893274</v>
          </cell>
          <cell r="K2028" t="str">
            <v>UT35A</v>
          </cell>
          <cell r="L2028" t="str">
            <v>UT35A-001-11-00/HA</v>
          </cell>
          <cell r="M2028" t="str">
            <v/>
          </cell>
          <cell r="N2028" t="str">
            <v>未完成</v>
          </cell>
          <cell r="O2028" t="str">
            <v>by Item(Eng)</v>
          </cell>
          <cell r="P2028">
            <v>2</v>
          </cell>
          <cell r="Q2028">
            <v>0</v>
          </cell>
          <cell r="R2028">
            <v>2</v>
          </cell>
        </row>
        <row r="2029">
          <cell r="H2029" t="str">
            <v>2008069802000120</v>
          </cell>
          <cell r="I2029" t="str">
            <v>2008070088-000120</v>
          </cell>
          <cell r="J2029" t="str">
            <v>4509893274</v>
          </cell>
          <cell r="K2029" t="str">
            <v>UT35A</v>
          </cell>
          <cell r="L2029" t="str">
            <v>UT35A-001-11-00/LP/HA</v>
          </cell>
          <cell r="M2029" t="str">
            <v/>
          </cell>
          <cell r="N2029" t="str">
            <v>未完成</v>
          </cell>
          <cell r="O2029" t="str">
            <v>by Item(Eng)</v>
          </cell>
          <cell r="P2029">
            <v>2</v>
          </cell>
          <cell r="Q2029">
            <v>0</v>
          </cell>
          <cell r="R2029">
            <v>2</v>
          </cell>
        </row>
        <row r="2030">
          <cell r="H2030" t="str">
            <v>2008069802000130</v>
          </cell>
          <cell r="I2030" t="str">
            <v>2008070088-000130</v>
          </cell>
          <cell r="J2030" t="str">
            <v>4509893274</v>
          </cell>
          <cell r="K2030" t="str">
            <v>UT35A</v>
          </cell>
          <cell r="L2030" t="str">
            <v>UT35A-004-11-00</v>
          </cell>
          <cell r="M2030" t="str">
            <v/>
          </cell>
          <cell r="N2030" t="str">
            <v>完成</v>
          </cell>
          <cell r="O2030" t="str">
            <v>by Item(Eng)</v>
          </cell>
          <cell r="P2030">
            <v>2</v>
          </cell>
          <cell r="Q2030">
            <v>2</v>
          </cell>
          <cell r="R2030">
            <v>0</v>
          </cell>
        </row>
        <row r="2031">
          <cell r="H2031" t="str">
            <v>2008069802000140</v>
          </cell>
          <cell r="I2031" t="str">
            <v>2008070088-000140</v>
          </cell>
          <cell r="J2031" t="str">
            <v>4509893274</v>
          </cell>
          <cell r="K2031" t="str">
            <v>UT55A</v>
          </cell>
          <cell r="L2031" t="str">
            <v>UT55A-000-11-00</v>
          </cell>
          <cell r="M2031" t="str">
            <v/>
          </cell>
          <cell r="N2031" t="str">
            <v>完成</v>
          </cell>
          <cell r="O2031" t="str">
            <v>by Item(Eng)</v>
          </cell>
          <cell r="P2031">
            <v>4</v>
          </cell>
          <cell r="Q2031">
            <v>4</v>
          </cell>
          <cell r="R2031">
            <v>0</v>
          </cell>
        </row>
        <row r="2032">
          <cell r="H2032" t="str">
            <v>2008069802000150</v>
          </cell>
          <cell r="I2032" t="str">
            <v>2008070088-000150</v>
          </cell>
          <cell r="J2032" t="str">
            <v>4509893274</v>
          </cell>
          <cell r="K2032" t="str">
            <v>UT55A</v>
          </cell>
          <cell r="L2032" t="str">
            <v>UT55A-001-11-00</v>
          </cell>
          <cell r="M2032" t="str">
            <v/>
          </cell>
          <cell r="N2032" t="str">
            <v>未完成</v>
          </cell>
          <cell r="O2032" t="str">
            <v>by Item(Eng)</v>
          </cell>
          <cell r="P2032">
            <v>4</v>
          </cell>
          <cell r="Q2032">
            <v>4</v>
          </cell>
          <cell r="R2032">
            <v>0</v>
          </cell>
        </row>
        <row r="2033">
          <cell r="H2033" t="str">
            <v>2008069802000160</v>
          </cell>
          <cell r="I2033" t="str">
            <v>2008070088-000160</v>
          </cell>
          <cell r="J2033" t="str">
            <v>4509893274</v>
          </cell>
          <cell r="K2033" t="str">
            <v>UT55A</v>
          </cell>
          <cell r="L2033" t="str">
            <v>UT55A-010-11-00</v>
          </cell>
          <cell r="M2033" t="str">
            <v/>
          </cell>
          <cell r="N2033" t="str">
            <v>未完成</v>
          </cell>
          <cell r="O2033" t="str">
            <v>by Item(Eng)</v>
          </cell>
          <cell r="P2033">
            <v>2</v>
          </cell>
          <cell r="Q2033">
            <v>2</v>
          </cell>
          <cell r="R2033">
            <v>0</v>
          </cell>
        </row>
        <row r="2034">
          <cell r="H2034" t="str">
            <v>2008069802000170</v>
          </cell>
          <cell r="I2034" t="str">
            <v>2008070088-000170</v>
          </cell>
          <cell r="J2034" t="str">
            <v>4509893274</v>
          </cell>
          <cell r="K2034" t="str">
            <v>UT55A</v>
          </cell>
          <cell r="L2034" t="str">
            <v>UT55A-020-11-00</v>
          </cell>
          <cell r="M2034" t="str">
            <v/>
          </cell>
          <cell r="N2034" t="str">
            <v>未完成</v>
          </cell>
          <cell r="O2034" t="str">
            <v>by Item(Eng)</v>
          </cell>
          <cell r="P2034">
            <v>1</v>
          </cell>
          <cell r="Q2034">
            <v>0</v>
          </cell>
          <cell r="R2034">
            <v>1</v>
          </cell>
        </row>
        <row r="2035">
          <cell r="H2035" t="str">
            <v>2008069802000180</v>
          </cell>
          <cell r="I2035" t="str">
            <v>2008070088-000180</v>
          </cell>
          <cell r="J2035" t="str">
            <v>4509893274</v>
          </cell>
          <cell r="K2035" t="str">
            <v>UT55A</v>
          </cell>
          <cell r="L2035" t="str">
            <v>UT55A-120-11-00</v>
          </cell>
          <cell r="M2035" t="str">
            <v/>
          </cell>
          <cell r="N2035" t="str">
            <v>未完成</v>
          </cell>
          <cell r="O2035" t="str">
            <v>by Item(Eng)</v>
          </cell>
          <cell r="P2035">
            <v>1</v>
          </cell>
          <cell r="Q2035">
            <v>0</v>
          </cell>
          <cell r="R2035">
            <v>1</v>
          </cell>
        </row>
        <row r="2036">
          <cell r="H2036" t="str">
            <v>2008069802000190</v>
          </cell>
          <cell r="I2036" t="str">
            <v>2008070088-000190</v>
          </cell>
          <cell r="J2036" t="str">
            <v>4509893274</v>
          </cell>
          <cell r="K2036" t="str">
            <v>UT55A</v>
          </cell>
          <cell r="L2036" t="str">
            <v>UT55A-210-01-00</v>
          </cell>
          <cell r="M2036" t="str">
            <v/>
          </cell>
          <cell r="N2036" t="str">
            <v>未完成</v>
          </cell>
          <cell r="O2036" t="str">
            <v>by Item(Eng)</v>
          </cell>
          <cell r="P2036">
            <v>5</v>
          </cell>
          <cell r="Q2036">
            <v>0</v>
          </cell>
          <cell r="R2036">
            <v>5</v>
          </cell>
        </row>
        <row r="2037">
          <cell r="H2037" t="str">
            <v>2008069802000200</v>
          </cell>
          <cell r="I2037" t="str">
            <v>2008070088-000200</v>
          </cell>
          <cell r="J2037" t="str">
            <v>4509893274</v>
          </cell>
          <cell r="K2037" t="str">
            <v>UT55A</v>
          </cell>
          <cell r="L2037" t="str">
            <v>UT55A-210-01-00/DC</v>
          </cell>
          <cell r="M2037" t="str">
            <v/>
          </cell>
          <cell r="N2037" t="str">
            <v>未完成</v>
          </cell>
          <cell r="O2037" t="str">
            <v>by Item(Eng)</v>
          </cell>
          <cell r="P2037">
            <v>5</v>
          </cell>
          <cell r="Q2037">
            <v>0</v>
          </cell>
          <cell r="R2037">
            <v>5</v>
          </cell>
        </row>
        <row r="2038">
          <cell r="H2038" t="str">
            <v>2008070552000010</v>
          </cell>
          <cell r="I2038" t="str">
            <v>2008070139-000010</v>
          </cell>
          <cell r="J2038" t="str">
            <v>4509894080</v>
          </cell>
          <cell r="K2038" t="str">
            <v>UM33A</v>
          </cell>
          <cell r="L2038" t="str">
            <v>UM33A-000-01/CT/CV</v>
          </cell>
          <cell r="M2038" t="str">
            <v/>
          </cell>
          <cell r="N2038" t="str">
            <v>完成</v>
          </cell>
          <cell r="O2038" t="str">
            <v>by Item(JP)</v>
          </cell>
          <cell r="P2038">
            <v>2</v>
          </cell>
          <cell r="Q2038">
            <v>2</v>
          </cell>
          <cell r="R2038">
            <v>0</v>
          </cell>
        </row>
        <row r="2039">
          <cell r="H2039" t="str">
            <v>2008069917000010</v>
          </cell>
          <cell r="I2039" t="str">
            <v>2008070149-000010</v>
          </cell>
          <cell r="J2039" t="str">
            <v>4509893396</v>
          </cell>
          <cell r="K2039" t="str">
            <v>UT52A</v>
          </cell>
          <cell r="L2039" t="str">
            <v>UT52A-000-01-00</v>
          </cell>
          <cell r="M2039" t="str">
            <v/>
          </cell>
          <cell r="N2039" t="str">
            <v>完成</v>
          </cell>
          <cell r="O2039" t="str">
            <v>by Compo(JP)</v>
          </cell>
          <cell r="P2039">
            <v>2</v>
          </cell>
          <cell r="Q2039">
            <v>2</v>
          </cell>
          <cell r="R2039">
            <v>0</v>
          </cell>
        </row>
        <row r="2040">
          <cell r="H2040" t="str">
            <v>2008070153000010</v>
          </cell>
          <cell r="I2040" t="str">
            <v>2008070214-000010</v>
          </cell>
          <cell r="J2040" t="str">
            <v>4509893693</v>
          </cell>
          <cell r="K2040" t="str">
            <v>UT35A</v>
          </cell>
          <cell r="L2040" t="str">
            <v>UT35A-000-00-00/LP/CV</v>
          </cell>
          <cell r="M2040" t="str">
            <v/>
          </cell>
          <cell r="N2040" t="str">
            <v>未完成</v>
          </cell>
          <cell r="O2040" t="str">
            <v>by Compo(JP)</v>
          </cell>
          <cell r="P2040">
            <v>1</v>
          </cell>
          <cell r="Q2040">
            <v>0</v>
          </cell>
          <cell r="R2040">
            <v>1</v>
          </cell>
        </row>
        <row r="2041">
          <cell r="H2041" t="str">
            <v>2008070041000010</v>
          </cell>
          <cell r="I2041" t="str">
            <v>2008070238-000010</v>
          </cell>
          <cell r="J2041" t="str">
            <v>4509893511</v>
          </cell>
          <cell r="K2041" t="str">
            <v>UT32A</v>
          </cell>
          <cell r="L2041" t="str">
            <v>UT32A-000-00-00/CV</v>
          </cell>
          <cell r="M2041" t="str">
            <v/>
          </cell>
          <cell r="N2041" t="str">
            <v>完成</v>
          </cell>
          <cell r="O2041" t="str">
            <v>by Item(JP)</v>
          </cell>
          <cell r="P2041">
            <v>2</v>
          </cell>
          <cell r="Q2041">
            <v>2</v>
          </cell>
          <cell r="R2041">
            <v>0</v>
          </cell>
        </row>
        <row r="2042">
          <cell r="H2042" t="str">
            <v>2008070302000010</v>
          </cell>
          <cell r="I2042" t="str">
            <v>2008070404-000010</v>
          </cell>
          <cell r="J2042" t="str">
            <v>4509893695</v>
          </cell>
          <cell r="K2042" t="str">
            <v>UT32A</v>
          </cell>
          <cell r="L2042" t="str">
            <v>UT32A-000-00-00</v>
          </cell>
          <cell r="M2042" t="str">
            <v/>
          </cell>
          <cell r="N2042" t="str">
            <v>完成</v>
          </cell>
          <cell r="O2042" t="str">
            <v>by Compo(JP)</v>
          </cell>
          <cell r="P2042">
            <v>5</v>
          </cell>
          <cell r="Q2042">
            <v>5</v>
          </cell>
          <cell r="R2042">
            <v>0</v>
          </cell>
        </row>
        <row r="2043">
          <cell r="H2043" t="str">
            <v>2008069996000010</v>
          </cell>
          <cell r="I2043" t="str">
            <v>2008070476-000010</v>
          </cell>
          <cell r="J2043" t="str">
            <v>4509893813</v>
          </cell>
          <cell r="K2043" t="str">
            <v>UT55A</v>
          </cell>
          <cell r="L2043" t="str">
            <v>UT55A-000-01-00</v>
          </cell>
          <cell r="M2043" t="str">
            <v/>
          </cell>
          <cell r="N2043" t="str">
            <v>完成</v>
          </cell>
          <cell r="O2043" t="str">
            <v>by Compo(JP)</v>
          </cell>
          <cell r="P2043">
            <v>1</v>
          </cell>
          <cell r="Q2043">
            <v>1</v>
          </cell>
          <cell r="R2043">
            <v>0</v>
          </cell>
        </row>
        <row r="2044">
          <cell r="H2044" t="str">
            <v>2008070384000010</v>
          </cell>
          <cell r="I2044" t="str">
            <v>2008070575-000010</v>
          </cell>
          <cell r="J2044" t="str">
            <v>4509893966</v>
          </cell>
          <cell r="K2044" t="str">
            <v>UT55A</v>
          </cell>
          <cell r="L2044" t="str">
            <v>UT55A-040-00-00</v>
          </cell>
          <cell r="M2044" t="str">
            <v/>
          </cell>
          <cell r="N2044" t="str">
            <v>完成</v>
          </cell>
          <cell r="O2044" t="str">
            <v>by Item(JP)</v>
          </cell>
          <cell r="P2044">
            <v>3</v>
          </cell>
          <cell r="Q2044">
            <v>3</v>
          </cell>
          <cell r="R2044">
            <v>0</v>
          </cell>
        </row>
        <row r="2045">
          <cell r="H2045" t="str">
            <v>2008070423000010</v>
          </cell>
          <cell r="I2045" t="str">
            <v>2008070602-000010</v>
          </cell>
          <cell r="J2045" t="str">
            <v>4509893965</v>
          </cell>
          <cell r="K2045" t="str">
            <v>UT35A</v>
          </cell>
          <cell r="L2045" t="str">
            <v>UT35A-000-01-00</v>
          </cell>
          <cell r="M2045" t="str">
            <v/>
          </cell>
          <cell r="N2045" t="str">
            <v>未完成</v>
          </cell>
          <cell r="O2045" t="str">
            <v>by Compo(JP)</v>
          </cell>
          <cell r="P2045">
            <v>3</v>
          </cell>
          <cell r="Q2045">
            <v>0</v>
          </cell>
          <cell r="R2045">
            <v>3</v>
          </cell>
        </row>
        <row r="2046">
          <cell r="H2046" t="str">
            <v>2008070120000010</v>
          </cell>
          <cell r="I2046" t="str">
            <v>2008070731-000010</v>
          </cell>
          <cell r="J2046" t="str">
            <v>4509894096</v>
          </cell>
          <cell r="K2046" t="str">
            <v>UT35A</v>
          </cell>
          <cell r="L2046" t="str">
            <v>UT35A-JRG-00-NN/AL</v>
          </cell>
          <cell r="M2046" t="str">
            <v/>
          </cell>
          <cell r="N2046" t="str">
            <v>完成</v>
          </cell>
          <cell r="O2046" t="str">
            <v>by Compo(JP)</v>
          </cell>
          <cell r="P2046">
            <v>8</v>
          </cell>
          <cell r="Q2046">
            <v>8</v>
          </cell>
          <cell r="R2046">
            <v>0</v>
          </cell>
        </row>
        <row r="2047">
          <cell r="H2047" t="str">
            <v>2008070120000020</v>
          </cell>
          <cell r="I2047" t="str">
            <v>2008070731-000020</v>
          </cell>
          <cell r="J2047" t="str">
            <v>4509894096</v>
          </cell>
          <cell r="K2047" t="str">
            <v>UT35A</v>
          </cell>
          <cell r="L2047" t="str">
            <v>UT35A-JRG-01-NN/AL</v>
          </cell>
          <cell r="M2047" t="str">
            <v/>
          </cell>
          <cell r="N2047" t="str">
            <v>完成</v>
          </cell>
          <cell r="O2047" t="str">
            <v>by Compo(JP)</v>
          </cell>
          <cell r="P2047">
            <v>4</v>
          </cell>
          <cell r="Q2047">
            <v>4</v>
          </cell>
          <cell r="R2047">
            <v>0</v>
          </cell>
        </row>
        <row r="2048">
          <cell r="H2048" t="str">
            <v>2008070397000010</v>
          </cell>
          <cell r="I2048" t="str">
            <v>2008070733-000010</v>
          </cell>
          <cell r="J2048" t="str">
            <v>4509894171</v>
          </cell>
          <cell r="K2048" t="str">
            <v>UT35A</v>
          </cell>
          <cell r="L2048" t="str">
            <v>UT35A-000-01-00</v>
          </cell>
          <cell r="M2048" t="str">
            <v/>
          </cell>
          <cell r="N2048" t="str">
            <v>完成</v>
          </cell>
          <cell r="O2048" t="str">
            <v>by Compo(JP)</v>
          </cell>
          <cell r="P2048">
            <v>1</v>
          </cell>
          <cell r="Q2048">
            <v>1</v>
          </cell>
          <cell r="R2048">
            <v>0</v>
          </cell>
        </row>
        <row r="2049">
          <cell r="H2049" t="str">
            <v>2008058414000010</v>
          </cell>
          <cell r="I2049" t="str">
            <v>2008070807-000010</v>
          </cell>
          <cell r="J2049" t="str">
            <v>4509894236</v>
          </cell>
          <cell r="K2049" t="str">
            <v>UT55A</v>
          </cell>
          <cell r="L2049" t="str">
            <v>UT55A-001-00-00</v>
          </cell>
          <cell r="M2049" t="str">
            <v/>
          </cell>
          <cell r="N2049" t="str">
            <v>完成</v>
          </cell>
          <cell r="O2049" t="str">
            <v>by Item(JP)</v>
          </cell>
          <cell r="P2049">
            <v>2</v>
          </cell>
          <cell r="Q2049">
            <v>2</v>
          </cell>
          <cell r="R2049">
            <v>0</v>
          </cell>
        </row>
        <row r="2050">
          <cell r="H2050" t="str">
            <v>2008070638000010</v>
          </cell>
          <cell r="I2050" t="str">
            <v>2008070808-000010</v>
          </cell>
          <cell r="J2050" t="str">
            <v>4509894237</v>
          </cell>
          <cell r="K2050" t="str">
            <v>UT52A</v>
          </cell>
          <cell r="L2050" t="str">
            <v>UT52A-000-00-00</v>
          </cell>
          <cell r="M2050" t="str">
            <v/>
          </cell>
          <cell r="N2050" t="str">
            <v>未完成</v>
          </cell>
          <cell r="O2050" t="str">
            <v>by Compo(JP)</v>
          </cell>
          <cell r="P2050">
            <v>1</v>
          </cell>
          <cell r="Q2050">
            <v>0</v>
          </cell>
          <cell r="R2050">
            <v>1</v>
          </cell>
        </row>
        <row r="2051">
          <cell r="H2051" t="str">
            <v>2008070579000010</v>
          </cell>
          <cell r="I2051" t="str">
            <v>2008070936-000010</v>
          </cell>
          <cell r="J2051" t="str">
            <v>4509894287</v>
          </cell>
          <cell r="K2051" t="str">
            <v>UT32A</v>
          </cell>
          <cell r="L2051" t="str">
            <v>UT32A-000-00-00</v>
          </cell>
          <cell r="M2051" t="str">
            <v/>
          </cell>
          <cell r="N2051" t="str">
            <v>完成</v>
          </cell>
          <cell r="O2051" t="str">
            <v>by Compo(JP)</v>
          </cell>
          <cell r="P2051">
            <v>8</v>
          </cell>
          <cell r="Q2051">
            <v>8</v>
          </cell>
          <cell r="R2051">
            <v>0</v>
          </cell>
        </row>
        <row r="2052">
          <cell r="H2052" t="str">
            <v>2008070755000010</v>
          </cell>
          <cell r="I2052" t="str">
            <v>2008070938-000010</v>
          </cell>
          <cell r="J2052" t="str">
            <v>4509894289</v>
          </cell>
          <cell r="K2052" t="str">
            <v>YZ17</v>
          </cell>
          <cell r="L2052" t="str">
            <v>YZ17-5A</v>
          </cell>
          <cell r="M2052" t="str">
            <v/>
          </cell>
          <cell r="N2052" t="str">
            <v>未完成</v>
          </cell>
          <cell r="O2052" t="str">
            <v>無</v>
          </cell>
          <cell r="P2052">
            <v>10</v>
          </cell>
          <cell r="Q2052">
            <v>0</v>
          </cell>
          <cell r="R2052">
            <v>10</v>
          </cell>
        </row>
        <row r="2053">
          <cell r="H2053" t="str">
            <v>2008070755000020</v>
          </cell>
          <cell r="I2053" t="str">
            <v>2008070938-000020</v>
          </cell>
          <cell r="J2053" t="str">
            <v>4509894289</v>
          </cell>
          <cell r="K2053" t="str">
            <v>YZ19</v>
          </cell>
          <cell r="L2053" t="str">
            <v>YZ19-1S</v>
          </cell>
          <cell r="M2053" t="str">
            <v/>
          </cell>
          <cell r="N2053" t="str">
            <v>未完成</v>
          </cell>
          <cell r="O2053" t="str">
            <v>無</v>
          </cell>
          <cell r="P2053">
            <v>10</v>
          </cell>
          <cell r="Q2053">
            <v>0</v>
          </cell>
          <cell r="R2053">
            <v>10</v>
          </cell>
        </row>
        <row r="2054">
          <cell r="H2054" t="str">
            <v>2008070802000010</v>
          </cell>
          <cell r="I2054" t="str">
            <v>2008070940-000010</v>
          </cell>
          <cell r="J2054" t="str">
            <v>4509894381</v>
          </cell>
          <cell r="K2054" t="str">
            <v>F3BU09</v>
          </cell>
          <cell r="L2054" t="str">
            <v>F3BU09-0N/D2</v>
          </cell>
          <cell r="M2054" t="str">
            <v/>
          </cell>
          <cell r="N2054" t="str">
            <v>完成</v>
          </cell>
          <cell r="O2054" t="str">
            <v>無</v>
          </cell>
          <cell r="P2054">
            <v>2</v>
          </cell>
          <cell r="Q2054">
            <v>2</v>
          </cell>
          <cell r="R2054">
            <v>0</v>
          </cell>
        </row>
        <row r="2055">
          <cell r="H2055" t="str">
            <v>2008070802000020</v>
          </cell>
          <cell r="I2055" t="str">
            <v>2008070940-000020</v>
          </cell>
          <cell r="J2055" t="str">
            <v>4509894381</v>
          </cell>
          <cell r="K2055" t="str">
            <v>F3PU20</v>
          </cell>
          <cell r="L2055" t="str">
            <v>F3PU20-0S</v>
          </cell>
          <cell r="M2055" t="str">
            <v/>
          </cell>
          <cell r="N2055" t="str">
            <v>完成</v>
          </cell>
          <cell r="O2055" t="str">
            <v>無</v>
          </cell>
          <cell r="P2055">
            <v>2</v>
          </cell>
          <cell r="Q2055">
            <v>2</v>
          </cell>
          <cell r="R2055">
            <v>0</v>
          </cell>
        </row>
        <row r="2056">
          <cell r="H2056" t="str">
            <v>2008070802000030</v>
          </cell>
          <cell r="I2056" t="str">
            <v>2008070940-000030</v>
          </cell>
          <cell r="J2056" t="str">
            <v>4509894381</v>
          </cell>
          <cell r="K2056" t="str">
            <v>F3XD32</v>
          </cell>
          <cell r="L2056" t="str">
            <v>F3XD32-3F/K1</v>
          </cell>
          <cell r="M2056" t="str">
            <v/>
          </cell>
          <cell r="N2056" t="str">
            <v>完成</v>
          </cell>
          <cell r="O2056" t="str">
            <v>無</v>
          </cell>
          <cell r="P2056">
            <v>2</v>
          </cell>
          <cell r="Q2056">
            <v>2</v>
          </cell>
          <cell r="R2056">
            <v>0</v>
          </cell>
        </row>
        <row r="2057">
          <cell r="H2057" t="str">
            <v>2008070802000040</v>
          </cell>
          <cell r="I2057" t="str">
            <v>2008070940-000040</v>
          </cell>
          <cell r="J2057" t="str">
            <v>4509894381</v>
          </cell>
          <cell r="K2057" t="str">
            <v>F3XD64</v>
          </cell>
          <cell r="L2057" t="str">
            <v>F3XD64-3F/K2</v>
          </cell>
          <cell r="M2057" t="str">
            <v/>
          </cell>
          <cell r="N2057" t="str">
            <v>完成</v>
          </cell>
          <cell r="O2057" t="str">
            <v>無</v>
          </cell>
          <cell r="P2057">
            <v>2</v>
          </cell>
          <cell r="Q2057">
            <v>2</v>
          </cell>
          <cell r="R2057">
            <v>0</v>
          </cell>
        </row>
        <row r="2058">
          <cell r="H2058" t="str">
            <v>2008070802000050</v>
          </cell>
          <cell r="I2058" t="str">
            <v>2008070940-000050</v>
          </cell>
          <cell r="J2058" t="str">
            <v>4509894381</v>
          </cell>
          <cell r="K2058" t="str">
            <v>F3YD64</v>
          </cell>
          <cell r="L2058" t="str">
            <v>F3YD64-1P/K2</v>
          </cell>
          <cell r="M2058" t="str">
            <v/>
          </cell>
          <cell r="N2058" t="str">
            <v>完成</v>
          </cell>
          <cell r="O2058" t="str">
            <v>無</v>
          </cell>
          <cell r="P2058">
            <v>2</v>
          </cell>
          <cell r="Q2058">
            <v>2</v>
          </cell>
          <cell r="R2058">
            <v>0</v>
          </cell>
        </row>
        <row r="2059">
          <cell r="H2059" t="str">
            <v>2008070894000010</v>
          </cell>
          <cell r="I2059" t="str">
            <v>2008071129-000010</v>
          </cell>
          <cell r="J2059" t="str">
            <v>4509894632</v>
          </cell>
          <cell r="K2059" t="str">
            <v>UT32A</v>
          </cell>
          <cell r="L2059" t="str">
            <v>UT32A-000-00-00</v>
          </cell>
          <cell r="M2059" t="str">
            <v/>
          </cell>
          <cell r="N2059" t="str">
            <v>未完成</v>
          </cell>
          <cell r="O2059" t="str">
            <v>by Item(JP)</v>
          </cell>
          <cell r="P2059">
            <v>2</v>
          </cell>
          <cell r="Q2059">
            <v>0</v>
          </cell>
          <cell r="R2059">
            <v>2</v>
          </cell>
        </row>
        <row r="2060">
          <cell r="H2060" t="str">
            <v>2008070893000010</v>
          </cell>
          <cell r="I2060" t="str">
            <v>2008071130-000010</v>
          </cell>
          <cell r="J2060" t="str">
            <v>4509894633</v>
          </cell>
          <cell r="K2060" t="str">
            <v>UT32A</v>
          </cell>
          <cell r="L2060" t="str">
            <v>UT32A-NNN-00-AN/RT/Y1</v>
          </cell>
          <cell r="M2060" t="str">
            <v/>
          </cell>
          <cell r="N2060" t="str">
            <v>完成</v>
          </cell>
          <cell r="O2060" t="str">
            <v>by Item(JP)</v>
          </cell>
          <cell r="P2060">
            <v>1</v>
          </cell>
          <cell r="Q2060">
            <v>1</v>
          </cell>
          <cell r="R2060">
            <v>0</v>
          </cell>
        </row>
        <row r="2061">
          <cell r="H2061" t="str">
            <v>2008070893000020</v>
          </cell>
          <cell r="I2061" t="str">
            <v>2008071130-000020</v>
          </cell>
          <cell r="J2061" t="str">
            <v>4509894633</v>
          </cell>
          <cell r="K2061" t="str">
            <v>4850U1</v>
          </cell>
          <cell r="L2061" t="str">
            <v>4850U1-B</v>
          </cell>
          <cell r="M2061" t="str">
            <v/>
          </cell>
          <cell r="N2061" t="str">
            <v>未完成</v>
          </cell>
          <cell r="O2061" t="str">
            <v>無</v>
          </cell>
          <cell r="P2061">
            <v>1</v>
          </cell>
          <cell r="Q2061">
            <v>1</v>
          </cell>
          <cell r="R2061">
            <v>0</v>
          </cell>
        </row>
        <row r="2062">
          <cell r="H2062" t="str">
            <v>2008070908000010</v>
          </cell>
          <cell r="I2062" t="str">
            <v>2008071137-000010</v>
          </cell>
          <cell r="J2062" t="str">
            <v>4509894638</v>
          </cell>
          <cell r="K2062" t="str">
            <v>F3BU09</v>
          </cell>
          <cell r="L2062" t="str">
            <v>F3BU09-0N/D2</v>
          </cell>
          <cell r="M2062" t="str">
            <v/>
          </cell>
          <cell r="N2062" t="str">
            <v>完成</v>
          </cell>
          <cell r="O2062" t="str">
            <v>無</v>
          </cell>
          <cell r="P2062">
            <v>2</v>
          </cell>
          <cell r="Q2062">
            <v>2</v>
          </cell>
          <cell r="R2062">
            <v>0</v>
          </cell>
        </row>
        <row r="2063">
          <cell r="H2063" t="str">
            <v>2008070908000020</v>
          </cell>
          <cell r="I2063" t="str">
            <v>2008071137-000020</v>
          </cell>
          <cell r="J2063" t="str">
            <v>4509894638</v>
          </cell>
          <cell r="K2063" t="str">
            <v>F3PU20</v>
          </cell>
          <cell r="L2063" t="str">
            <v>F3PU20-0S</v>
          </cell>
          <cell r="M2063" t="str">
            <v/>
          </cell>
          <cell r="N2063" t="str">
            <v>完成</v>
          </cell>
          <cell r="O2063" t="str">
            <v>無</v>
          </cell>
          <cell r="P2063">
            <v>2</v>
          </cell>
          <cell r="Q2063">
            <v>2</v>
          </cell>
          <cell r="R2063">
            <v>0</v>
          </cell>
        </row>
        <row r="2064">
          <cell r="H2064" t="str">
            <v>2008070908000030</v>
          </cell>
          <cell r="I2064" t="str">
            <v>2008071137-000030</v>
          </cell>
          <cell r="J2064" t="str">
            <v>4509894638</v>
          </cell>
          <cell r="K2064" t="str">
            <v>F3XD64</v>
          </cell>
          <cell r="L2064" t="str">
            <v>F3XD64-3F/K2</v>
          </cell>
          <cell r="M2064" t="str">
            <v/>
          </cell>
          <cell r="N2064" t="str">
            <v>完成</v>
          </cell>
          <cell r="O2064" t="str">
            <v>無</v>
          </cell>
          <cell r="P2064">
            <v>2</v>
          </cell>
          <cell r="Q2064">
            <v>2</v>
          </cell>
          <cell r="R2064">
            <v>0</v>
          </cell>
        </row>
        <row r="2065">
          <cell r="H2065" t="str">
            <v>2008070908000040</v>
          </cell>
          <cell r="I2065" t="str">
            <v>2008071137-000040</v>
          </cell>
          <cell r="J2065" t="str">
            <v>4509894638</v>
          </cell>
          <cell r="K2065" t="str">
            <v>F3YD32</v>
          </cell>
          <cell r="L2065" t="str">
            <v>F3YD32-1P/K1</v>
          </cell>
          <cell r="M2065" t="str">
            <v/>
          </cell>
          <cell r="N2065" t="str">
            <v>完成</v>
          </cell>
          <cell r="O2065" t="str">
            <v>無</v>
          </cell>
          <cell r="P2065">
            <v>2</v>
          </cell>
          <cell r="Q2065">
            <v>2</v>
          </cell>
          <cell r="R2065">
            <v>0</v>
          </cell>
        </row>
        <row r="2066">
          <cell r="H2066" t="str">
            <v>2008070522000010</v>
          </cell>
          <cell r="I2066" t="str">
            <v>2008071203-000010</v>
          </cell>
          <cell r="J2066" t="str">
            <v>4509894259</v>
          </cell>
          <cell r="K2066" t="str">
            <v>UT32A</v>
          </cell>
          <cell r="L2066" t="str">
            <v>UT32A-000-11-00</v>
          </cell>
          <cell r="M2066" t="str">
            <v/>
          </cell>
          <cell r="N2066" t="str">
            <v>完成</v>
          </cell>
          <cell r="O2066" t="str">
            <v>by Compo(Eng)</v>
          </cell>
          <cell r="P2066">
            <v>20</v>
          </cell>
          <cell r="Q2066">
            <v>20</v>
          </cell>
          <cell r="R2066">
            <v>0</v>
          </cell>
        </row>
        <row r="2067">
          <cell r="H2067" t="str">
            <v>2008070522000020</v>
          </cell>
          <cell r="I2067" t="str">
            <v>2008071203-000020</v>
          </cell>
          <cell r="J2067" t="str">
            <v>4509894259</v>
          </cell>
          <cell r="K2067" t="str">
            <v>UT35A</v>
          </cell>
          <cell r="L2067" t="str">
            <v>UT35A-001-11-00</v>
          </cell>
          <cell r="M2067" t="str">
            <v/>
          </cell>
          <cell r="N2067" t="str">
            <v>完成</v>
          </cell>
          <cell r="O2067" t="str">
            <v>by Compo(Eng)</v>
          </cell>
          <cell r="P2067">
            <v>15</v>
          </cell>
          <cell r="Q2067">
            <v>15</v>
          </cell>
          <cell r="R2067">
            <v>0</v>
          </cell>
        </row>
        <row r="2068">
          <cell r="H2068" t="str">
            <v>2008070488000010</v>
          </cell>
          <cell r="I2068" t="str">
            <v>2008071205-000010</v>
          </cell>
          <cell r="J2068" t="str">
            <v>4509894255</v>
          </cell>
          <cell r="K2068" t="str">
            <v>UT32A</v>
          </cell>
          <cell r="L2068" t="str">
            <v>UT32A-C00-11-00</v>
          </cell>
          <cell r="M2068" t="str">
            <v/>
          </cell>
          <cell r="N2068" t="str">
            <v>完成</v>
          </cell>
          <cell r="O2068" t="str">
            <v>by Compo(Eng)</v>
          </cell>
          <cell r="P2068">
            <v>20</v>
          </cell>
          <cell r="Q2068">
            <v>20</v>
          </cell>
          <cell r="R2068">
            <v>0</v>
          </cell>
        </row>
        <row r="2069">
          <cell r="H2069" t="str">
            <v>2008070488000020</v>
          </cell>
          <cell r="I2069" t="str">
            <v>2008071205-000020</v>
          </cell>
          <cell r="J2069" t="str">
            <v>4509894255</v>
          </cell>
          <cell r="K2069" t="str">
            <v>UT32A</v>
          </cell>
          <cell r="L2069" t="str">
            <v>UT32A-010-11-00</v>
          </cell>
          <cell r="M2069" t="str">
            <v/>
          </cell>
          <cell r="N2069" t="str">
            <v>未完成</v>
          </cell>
          <cell r="O2069" t="str">
            <v>by Compo(Eng)</v>
          </cell>
          <cell r="P2069">
            <v>20</v>
          </cell>
          <cell r="Q2069">
            <v>0</v>
          </cell>
          <cell r="R2069">
            <v>20</v>
          </cell>
        </row>
        <row r="2070">
          <cell r="H2070" t="str">
            <v>2008070488000030</v>
          </cell>
          <cell r="I2070" t="str">
            <v>2008071205-000030</v>
          </cell>
          <cell r="J2070" t="str">
            <v>4509894255</v>
          </cell>
          <cell r="K2070" t="str">
            <v>UT52A</v>
          </cell>
          <cell r="L2070" t="str">
            <v>UT52A-000-11-00</v>
          </cell>
          <cell r="M2070" t="str">
            <v/>
          </cell>
          <cell r="N2070" t="str">
            <v>完成</v>
          </cell>
          <cell r="O2070" t="str">
            <v>by Compo(Eng)</v>
          </cell>
          <cell r="P2070">
            <v>5</v>
          </cell>
          <cell r="Q2070">
            <v>5</v>
          </cell>
          <cell r="R2070">
            <v>0</v>
          </cell>
        </row>
        <row r="2071">
          <cell r="H2071" t="str">
            <v>2008070488000040</v>
          </cell>
          <cell r="I2071" t="str">
            <v>2008071205-000040</v>
          </cell>
          <cell r="J2071" t="str">
            <v>4509894255</v>
          </cell>
          <cell r="K2071" t="str">
            <v>UT52A</v>
          </cell>
          <cell r="L2071" t="str">
            <v>UT52A-020-11-00</v>
          </cell>
          <cell r="M2071" t="str">
            <v/>
          </cell>
          <cell r="N2071" t="str">
            <v>完成</v>
          </cell>
          <cell r="O2071" t="str">
            <v>by Compo(Eng)</v>
          </cell>
          <cell r="P2071">
            <v>5</v>
          </cell>
          <cell r="Q2071">
            <v>5</v>
          </cell>
          <cell r="R2071">
            <v>0</v>
          </cell>
        </row>
        <row r="2072">
          <cell r="H2072" t="str">
            <v>2008070633000010</v>
          </cell>
          <cell r="I2072" t="str">
            <v>2008071239-000010</v>
          </cell>
          <cell r="J2072" t="str">
            <v>4509894373</v>
          </cell>
          <cell r="K2072" t="str">
            <v>UM33A</v>
          </cell>
          <cell r="L2072" t="str">
            <v>UM33A-000-11</v>
          </cell>
          <cell r="M2072" t="str">
            <v/>
          </cell>
          <cell r="N2072" t="str">
            <v>未完成</v>
          </cell>
          <cell r="O2072" t="str">
            <v>by Compo(Eng)</v>
          </cell>
          <cell r="P2072">
            <v>8</v>
          </cell>
          <cell r="Q2072">
            <v>8</v>
          </cell>
          <cell r="R2072">
            <v>0</v>
          </cell>
        </row>
        <row r="2073">
          <cell r="H2073" t="str">
            <v>2008070633000020</v>
          </cell>
          <cell r="I2073" t="str">
            <v>2008071239-000020</v>
          </cell>
          <cell r="J2073" t="str">
            <v>4509894373</v>
          </cell>
          <cell r="K2073" t="str">
            <v>UP55A</v>
          </cell>
          <cell r="L2073" t="str">
            <v>UP55A-000-11-00</v>
          </cell>
          <cell r="M2073" t="str">
            <v/>
          </cell>
          <cell r="N2073" t="str">
            <v>未完成</v>
          </cell>
          <cell r="O2073" t="str">
            <v>by Compo(Eng)</v>
          </cell>
          <cell r="P2073">
            <v>5</v>
          </cell>
          <cell r="Q2073">
            <v>5</v>
          </cell>
          <cell r="R2073">
            <v>0</v>
          </cell>
        </row>
        <row r="2074">
          <cell r="H2074" t="str">
            <v>2008070633000030</v>
          </cell>
          <cell r="I2074" t="str">
            <v>2008071239-000030</v>
          </cell>
          <cell r="J2074" t="str">
            <v>4509894373</v>
          </cell>
          <cell r="K2074" t="str">
            <v>UT32A</v>
          </cell>
          <cell r="L2074" t="str">
            <v>UT32A-000-11-00</v>
          </cell>
          <cell r="M2074" t="str">
            <v/>
          </cell>
          <cell r="N2074" t="str">
            <v>未完成</v>
          </cell>
          <cell r="O2074" t="str">
            <v>by Compo(Eng)</v>
          </cell>
          <cell r="P2074">
            <v>5</v>
          </cell>
          <cell r="Q2074">
            <v>5</v>
          </cell>
          <cell r="R2074">
            <v>0</v>
          </cell>
        </row>
        <row r="2075">
          <cell r="H2075" t="str">
            <v>2008070633000040</v>
          </cell>
          <cell r="I2075" t="str">
            <v>2008071239-000040</v>
          </cell>
          <cell r="J2075" t="str">
            <v>4509894373</v>
          </cell>
          <cell r="K2075" t="str">
            <v>UT35A</v>
          </cell>
          <cell r="L2075" t="str">
            <v>UT35A-000-11-00</v>
          </cell>
          <cell r="M2075" t="str">
            <v/>
          </cell>
          <cell r="N2075" t="str">
            <v>未完成</v>
          </cell>
          <cell r="O2075" t="str">
            <v>by Compo(Eng)</v>
          </cell>
          <cell r="P2075">
            <v>10</v>
          </cell>
          <cell r="Q2075">
            <v>10</v>
          </cell>
          <cell r="R2075">
            <v>0</v>
          </cell>
        </row>
        <row r="2076">
          <cell r="H2076" t="str">
            <v>2008071169000010</v>
          </cell>
          <cell r="I2076" t="str">
            <v>2008071258-000010</v>
          </cell>
          <cell r="J2076" t="str">
            <v>4509895053</v>
          </cell>
          <cell r="K2076" t="str">
            <v>F3SP71</v>
          </cell>
          <cell r="L2076" t="str">
            <v>F3SP71-4S</v>
          </cell>
          <cell r="M2076" t="str">
            <v/>
          </cell>
          <cell r="N2076" t="str">
            <v>未完成</v>
          </cell>
          <cell r="O2076" t="str">
            <v>無</v>
          </cell>
          <cell r="P2076">
            <v>20</v>
          </cell>
          <cell r="Q2076">
            <v>0</v>
          </cell>
          <cell r="R2076">
            <v>20</v>
          </cell>
        </row>
        <row r="2077">
          <cell r="H2077" t="str">
            <v>2008071025000010</v>
          </cell>
          <cell r="I2077" t="str">
            <v>2008071292-000010</v>
          </cell>
          <cell r="J2077" t="str">
            <v>4509894754</v>
          </cell>
          <cell r="K2077" t="str">
            <v>UT35A</v>
          </cell>
          <cell r="L2077" t="str">
            <v>UT35A-010-00-00</v>
          </cell>
          <cell r="M2077" t="str">
            <v/>
          </cell>
          <cell r="N2077" t="str">
            <v>完成</v>
          </cell>
          <cell r="O2077" t="str">
            <v>by Item(JP)</v>
          </cell>
          <cell r="P2077">
            <v>1</v>
          </cell>
          <cell r="Q2077">
            <v>1</v>
          </cell>
          <cell r="R2077">
            <v>0</v>
          </cell>
        </row>
        <row r="2078">
          <cell r="H2078" t="str">
            <v>2008070709000050</v>
          </cell>
          <cell r="I2078" t="str">
            <v>2008071299-000050</v>
          </cell>
          <cell r="J2078" t="str">
            <v>4509894757</v>
          </cell>
          <cell r="K2078" t="str">
            <v>F3DA04</v>
          </cell>
          <cell r="L2078" t="str">
            <v>F3DA04-6R/CT</v>
          </cell>
          <cell r="M2078" t="str">
            <v/>
          </cell>
          <cell r="N2078" t="str">
            <v>未完成</v>
          </cell>
          <cell r="O2078" t="str">
            <v>無</v>
          </cell>
          <cell r="P2078">
            <v>16</v>
          </cell>
          <cell r="Q2078">
            <v>0</v>
          </cell>
          <cell r="R2078">
            <v>16</v>
          </cell>
        </row>
        <row r="2079">
          <cell r="H2079" t="str">
            <v>2008070709000060</v>
          </cell>
          <cell r="I2079" t="str">
            <v>2008071299-000060</v>
          </cell>
          <cell r="J2079" t="str">
            <v>4509894757</v>
          </cell>
          <cell r="K2079" t="str">
            <v>F3DA08</v>
          </cell>
          <cell r="L2079" t="str">
            <v>F3DA08-5R/CT</v>
          </cell>
          <cell r="M2079" t="str">
            <v/>
          </cell>
          <cell r="N2079" t="str">
            <v>未完成</v>
          </cell>
          <cell r="O2079" t="str">
            <v>無</v>
          </cell>
          <cell r="P2079">
            <v>7</v>
          </cell>
          <cell r="Q2079">
            <v>0</v>
          </cell>
          <cell r="R2079">
            <v>7</v>
          </cell>
        </row>
        <row r="2080">
          <cell r="H2080" t="str">
            <v>2008070709000060</v>
          </cell>
          <cell r="I2080" t="str">
            <v>2008071299-000060</v>
          </cell>
          <cell r="J2080" t="str">
            <v>4509894757</v>
          </cell>
          <cell r="K2080" t="str">
            <v>F3DA08</v>
          </cell>
          <cell r="L2080" t="str">
            <v>F3DA08-5R/CT</v>
          </cell>
          <cell r="M2080" t="str">
            <v/>
          </cell>
          <cell r="N2080" t="str">
            <v>未完成</v>
          </cell>
          <cell r="O2080" t="str">
            <v>無</v>
          </cell>
          <cell r="P2080">
            <v>7</v>
          </cell>
          <cell r="Q2080">
            <v>0</v>
          </cell>
          <cell r="R2080">
            <v>7</v>
          </cell>
        </row>
        <row r="2081">
          <cell r="H2081" t="str">
            <v>2008071047000010</v>
          </cell>
          <cell r="I2081" t="str">
            <v>2008071385-000010</v>
          </cell>
          <cell r="J2081" t="str">
            <v>4509894707</v>
          </cell>
          <cell r="K2081" t="str">
            <v>F3SP71</v>
          </cell>
          <cell r="L2081" t="str">
            <v>F3SP71-4S</v>
          </cell>
          <cell r="M2081" t="str">
            <v/>
          </cell>
          <cell r="N2081" t="str">
            <v>未完成</v>
          </cell>
          <cell r="O2081" t="str">
            <v>無</v>
          </cell>
          <cell r="P2081">
            <v>20</v>
          </cell>
          <cell r="Q2081">
            <v>0</v>
          </cell>
          <cell r="R2081">
            <v>20</v>
          </cell>
        </row>
        <row r="2082">
          <cell r="H2082" t="str">
            <v>2008071048000010</v>
          </cell>
          <cell r="I2082" t="str">
            <v>2008071386-000010</v>
          </cell>
          <cell r="J2082" t="str">
            <v>4509894708</v>
          </cell>
          <cell r="K2082" t="str">
            <v>F3DA04</v>
          </cell>
          <cell r="L2082" t="str">
            <v>F3DA04-6R</v>
          </cell>
          <cell r="M2082" t="str">
            <v/>
          </cell>
          <cell r="N2082" t="str">
            <v>未完成</v>
          </cell>
          <cell r="O2082" t="str">
            <v>無</v>
          </cell>
          <cell r="P2082">
            <v>30</v>
          </cell>
          <cell r="Q2082">
            <v>0</v>
          </cell>
          <cell r="R2082">
            <v>30</v>
          </cell>
        </row>
        <row r="2083">
          <cell r="H2083" t="str">
            <v>2008071160000010</v>
          </cell>
          <cell r="I2083" t="str">
            <v>2008071387-000010</v>
          </cell>
          <cell r="J2083" t="str">
            <v>4509894709</v>
          </cell>
          <cell r="K2083" t="str">
            <v>F3DA08</v>
          </cell>
          <cell r="L2083" t="str">
            <v>F3DA08-5R</v>
          </cell>
          <cell r="M2083" t="str">
            <v/>
          </cell>
          <cell r="N2083" t="str">
            <v>未完成</v>
          </cell>
          <cell r="O2083" t="str">
            <v>無</v>
          </cell>
          <cell r="P2083">
            <v>10</v>
          </cell>
          <cell r="Q2083">
            <v>0</v>
          </cell>
          <cell r="R2083">
            <v>10</v>
          </cell>
        </row>
        <row r="2084">
          <cell r="H2084" t="str">
            <v>2008071160000010</v>
          </cell>
          <cell r="I2084" t="str">
            <v>2008071387-000010</v>
          </cell>
          <cell r="J2084" t="str">
            <v>4509894709</v>
          </cell>
          <cell r="K2084" t="str">
            <v>F3DA08</v>
          </cell>
          <cell r="L2084" t="str">
            <v>F3DA08-5R</v>
          </cell>
          <cell r="M2084" t="str">
            <v/>
          </cell>
          <cell r="N2084" t="str">
            <v>未完成</v>
          </cell>
          <cell r="O2084" t="str">
            <v>無</v>
          </cell>
          <cell r="P2084">
            <v>10</v>
          </cell>
          <cell r="Q2084">
            <v>0</v>
          </cell>
          <cell r="R2084">
            <v>10</v>
          </cell>
        </row>
        <row r="2085">
          <cell r="H2085" t="str">
            <v>2008071254000010</v>
          </cell>
          <cell r="I2085" t="str">
            <v>2008071504-000010</v>
          </cell>
          <cell r="J2085" t="str">
            <v>4509895033</v>
          </cell>
          <cell r="K2085" t="str">
            <v>UT55A</v>
          </cell>
          <cell r="L2085" t="str">
            <v>UT55A-010-01-00</v>
          </cell>
          <cell r="M2085" t="str">
            <v/>
          </cell>
          <cell r="N2085" t="str">
            <v>完成</v>
          </cell>
          <cell r="O2085" t="str">
            <v>by Compo(JP)</v>
          </cell>
          <cell r="P2085">
            <v>2</v>
          </cell>
          <cell r="Q2085">
            <v>2</v>
          </cell>
          <cell r="R2085">
            <v>0</v>
          </cell>
        </row>
        <row r="2086">
          <cell r="H2086" t="str">
            <v>2008071413000280</v>
          </cell>
          <cell r="I2086" t="str">
            <v>2008071506-000010</v>
          </cell>
          <cell r="J2086" t="str">
            <v>4509895035</v>
          </cell>
          <cell r="K2086" t="str">
            <v>F3LE12</v>
          </cell>
          <cell r="L2086" t="str">
            <v>F3LE12-1T</v>
          </cell>
          <cell r="M2086" t="str">
            <v/>
          </cell>
          <cell r="N2086" t="str">
            <v>完成</v>
          </cell>
          <cell r="O2086" t="str">
            <v>無</v>
          </cell>
          <cell r="P2086">
            <v>2</v>
          </cell>
          <cell r="Q2086">
            <v>2</v>
          </cell>
          <cell r="R2086">
            <v>0</v>
          </cell>
        </row>
        <row r="2087">
          <cell r="H2087" t="str">
            <v>2008070441000010</v>
          </cell>
          <cell r="I2087" t="str">
            <v>2008071636-000010</v>
          </cell>
          <cell r="J2087" t="str">
            <v>4509895184</v>
          </cell>
          <cell r="K2087" t="str">
            <v>UT35A</v>
          </cell>
          <cell r="L2087" t="str">
            <v>UT35A-000-00-00/CT/CV</v>
          </cell>
          <cell r="M2087" t="str">
            <v/>
          </cell>
          <cell r="N2087" t="str">
            <v>完成</v>
          </cell>
          <cell r="O2087" t="str">
            <v>by Item(JP)</v>
          </cell>
          <cell r="P2087">
            <v>2</v>
          </cell>
          <cell r="Q2087">
            <v>2</v>
          </cell>
          <cell r="R2087">
            <v>0</v>
          </cell>
        </row>
        <row r="2088">
          <cell r="H2088" t="str">
            <v>2008067991000010</v>
          </cell>
          <cell r="I2088" t="str">
            <v>2008071688-000010</v>
          </cell>
          <cell r="J2088" t="str">
            <v>4509895292</v>
          </cell>
          <cell r="K2088" t="str">
            <v>UT32A</v>
          </cell>
          <cell r="L2088" t="str">
            <v>UT32A-000-00-00/CV</v>
          </cell>
          <cell r="M2088" t="str">
            <v/>
          </cell>
          <cell r="N2088" t="str">
            <v>完成</v>
          </cell>
          <cell r="O2088" t="str">
            <v>by Item(JP)</v>
          </cell>
          <cell r="P2088">
            <v>1</v>
          </cell>
          <cell r="Q2088">
            <v>1</v>
          </cell>
          <cell r="R2088">
            <v>0</v>
          </cell>
        </row>
        <row r="2089">
          <cell r="H2089" t="str">
            <v>2008071633000010</v>
          </cell>
          <cell r="I2089" t="str">
            <v>2008071751-000010</v>
          </cell>
          <cell r="J2089" t="str">
            <v>4509895330</v>
          </cell>
          <cell r="K2089" t="str">
            <v>UM33A</v>
          </cell>
          <cell r="L2089" t="str">
            <v>UM33A-000-11</v>
          </cell>
          <cell r="M2089" t="str">
            <v/>
          </cell>
          <cell r="N2089" t="str">
            <v>完成</v>
          </cell>
          <cell r="O2089" t="str">
            <v>by Item(Eng)</v>
          </cell>
          <cell r="P2089">
            <v>1</v>
          </cell>
          <cell r="Q2089">
            <v>1</v>
          </cell>
          <cell r="R2089">
            <v>0</v>
          </cell>
        </row>
        <row r="2090">
          <cell r="H2090" t="str">
            <v>2008068961000001</v>
          </cell>
          <cell r="I2090" t="str">
            <v>2008072023-000010</v>
          </cell>
          <cell r="J2090" t="str">
            <v>4509895519</v>
          </cell>
          <cell r="K2090" t="str">
            <v>UM33A</v>
          </cell>
          <cell r="L2090" t="str">
            <v>UM33A-020-11/DC</v>
          </cell>
          <cell r="M2090" t="str">
            <v/>
          </cell>
          <cell r="N2090" t="str">
            <v>完成</v>
          </cell>
          <cell r="O2090" t="str">
            <v>by Compo(Eng)</v>
          </cell>
          <cell r="P2090">
            <v>8</v>
          </cell>
          <cell r="Q2090">
            <v>8</v>
          </cell>
          <cell r="R2090">
            <v>0</v>
          </cell>
        </row>
        <row r="2091">
          <cell r="H2091" t="str">
            <v>1006933328000010</v>
          </cell>
          <cell r="I2091" t="str">
            <v>2008072129-000010</v>
          </cell>
          <cell r="J2091" t="str">
            <v>4509895643</v>
          </cell>
          <cell r="K2091" t="str">
            <v>UT35A</v>
          </cell>
          <cell r="L2091" t="str">
            <v>UT35A-L00-11-00</v>
          </cell>
          <cell r="M2091" t="str">
            <v/>
          </cell>
          <cell r="N2091" t="str">
            <v>完成</v>
          </cell>
          <cell r="O2091" t="str">
            <v>by Compo(Eng)</v>
          </cell>
          <cell r="P2091">
            <v>20</v>
          </cell>
          <cell r="Q2091">
            <v>20</v>
          </cell>
          <cell r="R2091">
            <v>0</v>
          </cell>
        </row>
        <row r="2092">
          <cell r="H2092" t="str">
            <v>1006933328000020</v>
          </cell>
          <cell r="I2092" t="str">
            <v>2008072129-000020</v>
          </cell>
          <cell r="J2092" t="str">
            <v>4509895643</v>
          </cell>
          <cell r="K2092" t="str">
            <v>UT35A</v>
          </cell>
          <cell r="L2092" t="str">
            <v>UT35A-000-11-00</v>
          </cell>
          <cell r="M2092" t="str">
            <v/>
          </cell>
          <cell r="N2092" t="str">
            <v>完成</v>
          </cell>
          <cell r="O2092" t="str">
            <v>by Compo(Eng)</v>
          </cell>
          <cell r="P2092">
            <v>20</v>
          </cell>
          <cell r="Q2092">
            <v>20</v>
          </cell>
          <cell r="R2092">
            <v>0</v>
          </cell>
        </row>
        <row r="2093">
          <cell r="H2093" t="str">
            <v>1006933506000010</v>
          </cell>
          <cell r="I2093" t="str">
            <v>2008072338-000010</v>
          </cell>
          <cell r="J2093" t="str">
            <v>4509895669</v>
          </cell>
          <cell r="K2093" t="str">
            <v>UT32A</v>
          </cell>
          <cell r="L2093" t="str">
            <v>UT32A-000-11-00</v>
          </cell>
          <cell r="M2093" t="str">
            <v/>
          </cell>
          <cell r="N2093" t="str">
            <v>完成</v>
          </cell>
          <cell r="O2093" t="str">
            <v>by Compo(Eng)</v>
          </cell>
          <cell r="P2093">
            <v>30</v>
          </cell>
          <cell r="Q2093">
            <v>30</v>
          </cell>
          <cell r="R2093">
            <v>0</v>
          </cell>
        </row>
        <row r="2094">
          <cell r="H2094" t="str">
            <v>2008072489000010</v>
          </cell>
          <cell r="I2094" t="str">
            <v>2008072476-000010</v>
          </cell>
          <cell r="J2094" t="str">
            <v>4509896034</v>
          </cell>
          <cell r="K2094" t="str">
            <v>F3SP71</v>
          </cell>
          <cell r="L2094" t="str">
            <v>F3SP71-4S</v>
          </cell>
          <cell r="M2094" t="str">
            <v/>
          </cell>
          <cell r="N2094" t="str">
            <v>未完成</v>
          </cell>
          <cell r="O2094" t="str">
            <v>無</v>
          </cell>
          <cell r="P2094">
            <v>6</v>
          </cell>
          <cell r="Q2094">
            <v>0</v>
          </cell>
          <cell r="R2094">
            <v>6</v>
          </cell>
        </row>
        <row r="2095">
          <cell r="H2095" t="str">
            <v>2008072489000020</v>
          </cell>
          <cell r="I2095" t="str">
            <v>2008072476-000020</v>
          </cell>
          <cell r="J2095" t="str">
            <v>4509896034</v>
          </cell>
          <cell r="K2095" t="str">
            <v>F3PU26</v>
          </cell>
          <cell r="L2095" t="str">
            <v>F3PU26-0S</v>
          </cell>
          <cell r="M2095" t="str">
            <v/>
          </cell>
          <cell r="N2095" t="str">
            <v>未完成</v>
          </cell>
          <cell r="O2095" t="str">
            <v>無</v>
          </cell>
          <cell r="P2095">
            <v>6</v>
          </cell>
          <cell r="Q2095">
            <v>0</v>
          </cell>
          <cell r="R2095">
            <v>6</v>
          </cell>
        </row>
        <row r="2096">
          <cell r="H2096" t="str">
            <v>2008072489000030</v>
          </cell>
          <cell r="I2096" t="str">
            <v>2008072476-000030</v>
          </cell>
          <cell r="J2096" t="str">
            <v>4509896034</v>
          </cell>
          <cell r="K2096" t="str">
            <v>F3XD16</v>
          </cell>
          <cell r="L2096" t="str">
            <v>F3XD16-3F</v>
          </cell>
          <cell r="M2096" t="str">
            <v/>
          </cell>
          <cell r="N2096" t="str">
            <v>未完成</v>
          </cell>
          <cell r="O2096" t="str">
            <v>無</v>
          </cell>
          <cell r="P2096">
            <v>6</v>
          </cell>
          <cell r="Q2096">
            <v>0</v>
          </cell>
          <cell r="R2096">
            <v>6</v>
          </cell>
        </row>
        <row r="2097">
          <cell r="H2097" t="str">
            <v>2008072489000040</v>
          </cell>
          <cell r="I2097" t="str">
            <v>2008072476-000040</v>
          </cell>
          <cell r="J2097" t="str">
            <v>4509896034</v>
          </cell>
          <cell r="K2097" t="str">
            <v>F3YD14</v>
          </cell>
          <cell r="L2097" t="str">
            <v>F3YD14-5B</v>
          </cell>
          <cell r="M2097" t="str">
            <v/>
          </cell>
          <cell r="N2097" t="str">
            <v>未完成</v>
          </cell>
          <cell r="O2097" t="str">
            <v>無</v>
          </cell>
          <cell r="P2097">
            <v>6</v>
          </cell>
          <cell r="Q2097">
            <v>0</v>
          </cell>
          <cell r="R2097">
            <v>6</v>
          </cell>
        </row>
        <row r="2098">
          <cell r="H2098" t="str">
            <v>2008072489000050</v>
          </cell>
          <cell r="I2098" t="str">
            <v>2008072476-000050</v>
          </cell>
          <cell r="J2098" t="str">
            <v>4509896034</v>
          </cell>
          <cell r="K2098" t="str">
            <v>F3YD14</v>
          </cell>
          <cell r="L2098" t="str">
            <v>F3YD14-5B</v>
          </cell>
          <cell r="M2098" t="str">
            <v/>
          </cell>
          <cell r="N2098" t="str">
            <v>未完成</v>
          </cell>
          <cell r="O2098" t="str">
            <v>無</v>
          </cell>
          <cell r="P2098">
            <v>6</v>
          </cell>
          <cell r="Q2098">
            <v>0</v>
          </cell>
          <cell r="R2098">
            <v>6</v>
          </cell>
        </row>
        <row r="2099">
          <cell r="H2099" t="str">
            <v>2008072489000060</v>
          </cell>
          <cell r="I2099" t="str">
            <v>2008072476-000060</v>
          </cell>
          <cell r="J2099" t="str">
            <v>4509896034</v>
          </cell>
          <cell r="K2099" t="str">
            <v>F3CU04</v>
          </cell>
          <cell r="L2099" t="str">
            <v>F3CU04-1S</v>
          </cell>
          <cell r="M2099" t="str">
            <v/>
          </cell>
          <cell r="N2099" t="str">
            <v>未完成</v>
          </cell>
          <cell r="O2099" t="str">
            <v>無</v>
          </cell>
          <cell r="P2099">
            <v>6</v>
          </cell>
          <cell r="Q2099">
            <v>0</v>
          </cell>
          <cell r="R2099">
            <v>6</v>
          </cell>
        </row>
        <row r="2100">
          <cell r="H2100" t="str">
            <v>2008072489000070</v>
          </cell>
          <cell r="I2100" t="str">
            <v>2008072476-000070</v>
          </cell>
          <cell r="J2100" t="str">
            <v>4509896034</v>
          </cell>
          <cell r="K2100" t="str">
            <v>F3BU09</v>
          </cell>
          <cell r="L2100" t="str">
            <v>F3BU09-0N</v>
          </cell>
          <cell r="M2100" t="str">
            <v/>
          </cell>
          <cell r="N2100" t="str">
            <v>未完成</v>
          </cell>
          <cell r="O2100" t="str">
            <v>無</v>
          </cell>
          <cell r="P2100">
            <v>6</v>
          </cell>
          <cell r="Q2100">
            <v>0</v>
          </cell>
          <cell r="R2100">
            <v>6</v>
          </cell>
        </row>
        <row r="2101">
          <cell r="H2101" t="str">
            <v>2008072550000010</v>
          </cell>
          <cell r="I2101" t="str">
            <v>2008072592-000010</v>
          </cell>
          <cell r="J2101" t="str">
            <v>4509896171</v>
          </cell>
          <cell r="K2101" t="str">
            <v>UT32A</v>
          </cell>
          <cell r="L2101" t="str">
            <v>UT32A-003-00-00/CV</v>
          </cell>
          <cell r="M2101" t="str">
            <v/>
          </cell>
          <cell r="N2101" t="str">
            <v>完成</v>
          </cell>
          <cell r="O2101" t="str">
            <v>by Item(JP)</v>
          </cell>
          <cell r="P2101">
            <v>1</v>
          </cell>
          <cell r="Q2101">
            <v>1</v>
          </cell>
          <cell r="R2101">
            <v>0</v>
          </cell>
        </row>
        <row r="2102">
          <cell r="H2102" t="str">
            <v>2008068144000010</v>
          </cell>
          <cell r="I2102" t="str">
            <v>2008072625-000010</v>
          </cell>
          <cell r="J2102" t="str">
            <v>4509896260</v>
          </cell>
          <cell r="K2102" t="str">
            <v>UT52A</v>
          </cell>
          <cell r="L2102" t="str">
            <v>UT52A-010-00-00</v>
          </cell>
          <cell r="M2102" t="str">
            <v/>
          </cell>
          <cell r="N2102" t="str">
            <v>未完成</v>
          </cell>
          <cell r="O2102" t="str">
            <v>by Item(JP)</v>
          </cell>
          <cell r="P2102">
            <v>1</v>
          </cell>
          <cell r="Q2102">
            <v>0</v>
          </cell>
          <cell r="R2102">
            <v>1</v>
          </cell>
        </row>
        <row r="2103">
          <cell r="H2103" t="str">
            <v>2008068144000020</v>
          </cell>
          <cell r="I2103" t="str">
            <v>2008072625-000020</v>
          </cell>
          <cell r="J2103" t="str">
            <v>4509896260</v>
          </cell>
          <cell r="K2103" t="str">
            <v>UT52A</v>
          </cell>
          <cell r="L2103" t="str">
            <v>UT52A-010-00-00</v>
          </cell>
          <cell r="M2103" t="str">
            <v/>
          </cell>
          <cell r="N2103" t="str">
            <v>未完成</v>
          </cell>
          <cell r="O2103" t="str">
            <v>by Item(JP)</v>
          </cell>
          <cell r="P2103">
            <v>1</v>
          </cell>
          <cell r="Q2103">
            <v>0</v>
          </cell>
          <cell r="R2103">
            <v>1</v>
          </cell>
        </row>
        <row r="2104">
          <cell r="H2104" t="str">
            <v>2008068144000030</v>
          </cell>
          <cell r="I2104" t="str">
            <v>2008072625-000030</v>
          </cell>
          <cell r="J2104" t="str">
            <v>4509896260</v>
          </cell>
          <cell r="K2104" t="str">
            <v>UT52A</v>
          </cell>
          <cell r="L2104" t="str">
            <v>UT52A-010-00-00</v>
          </cell>
          <cell r="M2104" t="str">
            <v/>
          </cell>
          <cell r="N2104" t="str">
            <v>未完成</v>
          </cell>
          <cell r="O2104" t="str">
            <v>by Item(JP)</v>
          </cell>
          <cell r="P2104">
            <v>1</v>
          </cell>
          <cell r="Q2104">
            <v>0</v>
          </cell>
          <cell r="R2104">
            <v>1</v>
          </cell>
        </row>
        <row r="2105">
          <cell r="H2105" t="str">
            <v>2008068144000040</v>
          </cell>
          <cell r="I2105" t="str">
            <v>2008072625-000040</v>
          </cell>
          <cell r="J2105" t="str">
            <v>4509896260</v>
          </cell>
          <cell r="K2105" t="str">
            <v>UT52A</v>
          </cell>
          <cell r="L2105" t="str">
            <v>UT52A-010-00-00</v>
          </cell>
          <cell r="M2105" t="str">
            <v/>
          </cell>
          <cell r="N2105" t="str">
            <v>未完成</v>
          </cell>
          <cell r="O2105" t="str">
            <v>by Item(JP)</v>
          </cell>
          <cell r="P2105">
            <v>1</v>
          </cell>
          <cell r="Q2105">
            <v>0</v>
          </cell>
          <cell r="R2105">
            <v>1</v>
          </cell>
        </row>
        <row r="2106">
          <cell r="H2106" t="str">
            <v>2008068144000050</v>
          </cell>
          <cell r="I2106" t="str">
            <v>2008072625-000050</v>
          </cell>
          <cell r="J2106" t="str">
            <v>4509896260</v>
          </cell>
          <cell r="K2106" t="str">
            <v>UT52A</v>
          </cell>
          <cell r="L2106" t="str">
            <v>UT52A-010-00-00</v>
          </cell>
          <cell r="M2106" t="str">
            <v/>
          </cell>
          <cell r="N2106" t="str">
            <v>未完成</v>
          </cell>
          <cell r="O2106" t="str">
            <v>by Item(JP)</v>
          </cell>
          <cell r="P2106">
            <v>1</v>
          </cell>
          <cell r="Q2106">
            <v>0</v>
          </cell>
          <cell r="R2106">
            <v>1</v>
          </cell>
        </row>
        <row r="2107">
          <cell r="H2107" t="str">
            <v>2008068144000060</v>
          </cell>
          <cell r="I2107" t="str">
            <v>2008072625-000060</v>
          </cell>
          <cell r="J2107" t="str">
            <v>4509896260</v>
          </cell>
          <cell r="K2107" t="str">
            <v>UT52A</v>
          </cell>
          <cell r="L2107" t="str">
            <v>UT52A-010-00-00</v>
          </cell>
          <cell r="M2107" t="str">
            <v/>
          </cell>
          <cell r="N2107" t="str">
            <v>未完成</v>
          </cell>
          <cell r="O2107" t="str">
            <v>by Item(JP)</v>
          </cell>
          <cell r="P2107">
            <v>1</v>
          </cell>
          <cell r="Q2107">
            <v>0</v>
          </cell>
          <cell r="R2107">
            <v>1</v>
          </cell>
        </row>
        <row r="2108">
          <cell r="H2108" t="str">
            <v>2008068144000070</v>
          </cell>
          <cell r="I2108" t="str">
            <v>2008072625-000070</v>
          </cell>
          <cell r="J2108" t="str">
            <v>4509896260</v>
          </cell>
          <cell r="K2108" t="str">
            <v>UT52A</v>
          </cell>
          <cell r="L2108" t="str">
            <v>UT52A-010-00-00</v>
          </cell>
          <cell r="M2108" t="str">
            <v/>
          </cell>
          <cell r="N2108" t="str">
            <v>未完成</v>
          </cell>
          <cell r="O2108" t="str">
            <v>無</v>
          </cell>
          <cell r="P2108">
            <v>1</v>
          </cell>
          <cell r="Q2108">
            <v>0</v>
          </cell>
          <cell r="R2108">
            <v>1</v>
          </cell>
        </row>
        <row r="2109">
          <cell r="H2109" t="str">
            <v>2008068144000080</v>
          </cell>
          <cell r="I2109" t="str">
            <v>2008072625-000080</v>
          </cell>
          <cell r="J2109" t="str">
            <v>4509896260</v>
          </cell>
          <cell r="K2109" t="str">
            <v>UT52A</v>
          </cell>
          <cell r="L2109" t="str">
            <v>UT52A-010-00-00</v>
          </cell>
          <cell r="M2109" t="str">
            <v/>
          </cell>
          <cell r="N2109" t="str">
            <v>未完成</v>
          </cell>
          <cell r="O2109" t="str">
            <v>無</v>
          </cell>
          <cell r="P2109">
            <v>1</v>
          </cell>
          <cell r="Q2109">
            <v>0</v>
          </cell>
          <cell r="R2109">
            <v>1</v>
          </cell>
        </row>
        <row r="2110">
          <cell r="H2110" t="str">
            <v>2008068144000090</v>
          </cell>
          <cell r="I2110" t="str">
            <v>2008072625-000090</v>
          </cell>
          <cell r="J2110" t="str">
            <v>4509896260</v>
          </cell>
          <cell r="K2110" t="str">
            <v>UT52A</v>
          </cell>
          <cell r="L2110" t="str">
            <v>UT52A-010-00-00</v>
          </cell>
          <cell r="M2110" t="str">
            <v/>
          </cell>
          <cell r="N2110" t="str">
            <v>未完成</v>
          </cell>
          <cell r="O2110" t="str">
            <v>by Item(JP)</v>
          </cell>
          <cell r="P2110">
            <v>1</v>
          </cell>
          <cell r="Q2110">
            <v>0</v>
          </cell>
          <cell r="R2110">
            <v>1</v>
          </cell>
        </row>
        <row r="2111">
          <cell r="H2111" t="str">
            <v>2008068144000100</v>
          </cell>
          <cell r="I2111" t="str">
            <v>2008072625-000100</v>
          </cell>
          <cell r="J2111" t="str">
            <v>4509896260</v>
          </cell>
          <cell r="K2111" t="str">
            <v>UT52A</v>
          </cell>
          <cell r="L2111" t="str">
            <v>UT52A-010-00-00</v>
          </cell>
          <cell r="M2111" t="str">
            <v/>
          </cell>
          <cell r="N2111" t="str">
            <v>未完成</v>
          </cell>
          <cell r="O2111" t="str">
            <v>by Item(JP)</v>
          </cell>
          <cell r="P2111">
            <v>1</v>
          </cell>
          <cell r="Q2111">
            <v>0</v>
          </cell>
          <cell r="R2111">
            <v>1</v>
          </cell>
        </row>
        <row r="2112">
          <cell r="H2112" t="str">
            <v>2008068144000110</v>
          </cell>
          <cell r="I2112" t="str">
            <v>2008072625-000110</v>
          </cell>
          <cell r="J2112" t="str">
            <v>4509896260</v>
          </cell>
          <cell r="K2112" t="str">
            <v>UT52A</v>
          </cell>
          <cell r="L2112" t="str">
            <v>UT52A-010-00-00</v>
          </cell>
          <cell r="M2112" t="str">
            <v/>
          </cell>
          <cell r="N2112" t="str">
            <v>未完成</v>
          </cell>
          <cell r="O2112" t="str">
            <v>by Item(JP)</v>
          </cell>
          <cell r="P2112">
            <v>1</v>
          </cell>
          <cell r="Q2112">
            <v>0</v>
          </cell>
          <cell r="R2112">
            <v>1</v>
          </cell>
        </row>
        <row r="2113">
          <cell r="H2113" t="str">
            <v>2008068144000120</v>
          </cell>
          <cell r="I2113" t="str">
            <v>2008072625-000120</v>
          </cell>
          <cell r="J2113" t="str">
            <v>4509896260</v>
          </cell>
          <cell r="K2113" t="str">
            <v>UT52A</v>
          </cell>
          <cell r="L2113" t="str">
            <v>UT52A-010-00-00</v>
          </cell>
          <cell r="M2113" t="str">
            <v/>
          </cell>
          <cell r="N2113" t="str">
            <v>未完成</v>
          </cell>
          <cell r="O2113" t="str">
            <v>by Item(JP)</v>
          </cell>
          <cell r="P2113">
            <v>1</v>
          </cell>
          <cell r="Q2113">
            <v>0</v>
          </cell>
          <cell r="R2113">
            <v>1</v>
          </cell>
        </row>
        <row r="2114">
          <cell r="H2114" t="str">
            <v>2008068144000130</v>
          </cell>
          <cell r="I2114" t="str">
            <v>2008072625-000130</v>
          </cell>
          <cell r="J2114" t="str">
            <v>4509896260</v>
          </cell>
          <cell r="K2114" t="str">
            <v>UT52A</v>
          </cell>
          <cell r="L2114" t="str">
            <v>UT52A-010-00-00</v>
          </cell>
          <cell r="M2114" t="str">
            <v/>
          </cell>
          <cell r="N2114" t="str">
            <v>完成</v>
          </cell>
          <cell r="O2114" t="str">
            <v>by Item(JP)</v>
          </cell>
          <cell r="P2114">
            <v>1</v>
          </cell>
          <cell r="Q2114">
            <v>1</v>
          </cell>
          <cell r="R2114">
            <v>0</v>
          </cell>
        </row>
        <row r="2115">
          <cell r="H2115" t="str">
            <v>2008068373000010</v>
          </cell>
          <cell r="I2115" t="str">
            <v>2008072626-000010</v>
          </cell>
          <cell r="J2115" t="str">
            <v>4509896261</v>
          </cell>
          <cell r="K2115" t="str">
            <v>UT52A</v>
          </cell>
          <cell r="L2115" t="str">
            <v>UT52A-010-00-00</v>
          </cell>
          <cell r="M2115" t="str">
            <v/>
          </cell>
          <cell r="N2115" t="str">
            <v>未完成</v>
          </cell>
          <cell r="O2115" t="str">
            <v>by Item(JP)</v>
          </cell>
          <cell r="P2115">
            <v>1</v>
          </cell>
          <cell r="Q2115">
            <v>0</v>
          </cell>
          <cell r="R2115">
            <v>1</v>
          </cell>
        </row>
        <row r="2116">
          <cell r="H2116" t="str">
            <v>2008068373000020</v>
          </cell>
          <cell r="I2116" t="str">
            <v>2008072626-000020</v>
          </cell>
          <cell r="J2116" t="str">
            <v>4509896261</v>
          </cell>
          <cell r="K2116" t="str">
            <v>UT52A</v>
          </cell>
          <cell r="L2116" t="str">
            <v>UT52A-010-00-00</v>
          </cell>
          <cell r="M2116" t="str">
            <v/>
          </cell>
          <cell r="N2116" t="str">
            <v>未完成</v>
          </cell>
          <cell r="O2116" t="str">
            <v>by Item(JP)</v>
          </cell>
          <cell r="P2116">
            <v>1</v>
          </cell>
          <cell r="Q2116">
            <v>0</v>
          </cell>
          <cell r="R2116">
            <v>1</v>
          </cell>
        </row>
        <row r="2117">
          <cell r="H2117" t="str">
            <v>2008068373000030</v>
          </cell>
          <cell r="I2117" t="str">
            <v>2008072626-000030</v>
          </cell>
          <cell r="J2117" t="str">
            <v>4509896261</v>
          </cell>
          <cell r="K2117" t="str">
            <v>UT52A</v>
          </cell>
          <cell r="L2117" t="str">
            <v>UT52A-010-00-00</v>
          </cell>
          <cell r="M2117" t="str">
            <v/>
          </cell>
          <cell r="N2117" t="str">
            <v>未完成</v>
          </cell>
          <cell r="O2117" t="str">
            <v>by Item(JP)</v>
          </cell>
          <cell r="P2117">
            <v>1</v>
          </cell>
          <cell r="Q2117">
            <v>0</v>
          </cell>
          <cell r="R2117">
            <v>1</v>
          </cell>
        </row>
        <row r="2118">
          <cell r="H2118" t="str">
            <v>2008068373000040</v>
          </cell>
          <cell r="I2118" t="str">
            <v>2008072626-000040</v>
          </cell>
          <cell r="J2118" t="str">
            <v>4509896261</v>
          </cell>
          <cell r="K2118" t="str">
            <v>UT52A</v>
          </cell>
          <cell r="L2118" t="str">
            <v>UT52A-010-00-00</v>
          </cell>
          <cell r="M2118" t="str">
            <v/>
          </cell>
          <cell r="N2118" t="str">
            <v>未完成</v>
          </cell>
          <cell r="O2118" t="str">
            <v>by Item(JP)</v>
          </cell>
          <cell r="P2118">
            <v>1</v>
          </cell>
          <cell r="Q2118">
            <v>0</v>
          </cell>
          <cell r="R2118">
            <v>1</v>
          </cell>
        </row>
        <row r="2119">
          <cell r="H2119" t="str">
            <v>2008068373000050</v>
          </cell>
          <cell r="I2119" t="str">
            <v>2008072626-000050</v>
          </cell>
          <cell r="J2119" t="str">
            <v>4509896261</v>
          </cell>
          <cell r="K2119" t="str">
            <v>UT52A</v>
          </cell>
          <cell r="L2119" t="str">
            <v>UT52A-010-00-00</v>
          </cell>
          <cell r="M2119" t="str">
            <v/>
          </cell>
          <cell r="N2119" t="str">
            <v>未完成</v>
          </cell>
          <cell r="O2119" t="str">
            <v>by Item(JP)</v>
          </cell>
          <cell r="P2119">
            <v>1</v>
          </cell>
          <cell r="Q2119">
            <v>0</v>
          </cell>
          <cell r="R2119">
            <v>1</v>
          </cell>
        </row>
        <row r="2120">
          <cell r="H2120" t="str">
            <v>2008068373000060</v>
          </cell>
          <cell r="I2120" t="str">
            <v>2008072626-000060</v>
          </cell>
          <cell r="J2120" t="str">
            <v>4509896261</v>
          </cell>
          <cell r="K2120" t="str">
            <v>UT52A</v>
          </cell>
          <cell r="L2120" t="str">
            <v>UT52A-010-00-00</v>
          </cell>
          <cell r="M2120" t="str">
            <v/>
          </cell>
          <cell r="N2120" t="str">
            <v>未完成</v>
          </cell>
          <cell r="O2120" t="str">
            <v>by Item(JP)</v>
          </cell>
          <cell r="P2120">
            <v>1</v>
          </cell>
          <cell r="Q2120">
            <v>0</v>
          </cell>
          <cell r="R2120">
            <v>1</v>
          </cell>
        </row>
        <row r="2121">
          <cell r="H2121" t="str">
            <v>2008068373000070</v>
          </cell>
          <cell r="I2121" t="str">
            <v>2008072626-000070</v>
          </cell>
          <cell r="J2121" t="str">
            <v>4509896261</v>
          </cell>
          <cell r="K2121" t="str">
            <v>UT52A</v>
          </cell>
          <cell r="L2121" t="str">
            <v>UT52A-010-00-00</v>
          </cell>
          <cell r="M2121" t="str">
            <v/>
          </cell>
          <cell r="N2121" t="str">
            <v>未完成</v>
          </cell>
          <cell r="O2121" t="str">
            <v>by Item(JP)</v>
          </cell>
          <cell r="P2121">
            <v>1</v>
          </cell>
          <cell r="Q2121">
            <v>0</v>
          </cell>
          <cell r="R2121">
            <v>1</v>
          </cell>
        </row>
        <row r="2122">
          <cell r="H2122" t="str">
            <v>2008068373000080</v>
          </cell>
          <cell r="I2122" t="str">
            <v>2008072626-000080</v>
          </cell>
          <cell r="J2122" t="str">
            <v>4509896261</v>
          </cell>
          <cell r="K2122" t="str">
            <v>UT52A</v>
          </cell>
          <cell r="L2122" t="str">
            <v>UT52A-010-00-00</v>
          </cell>
          <cell r="M2122" t="str">
            <v/>
          </cell>
          <cell r="N2122" t="str">
            <v>未完成</v>
          </cell>
          <cell r="O2122" t="str">
            <v>by Item(JP)</v>
          </cell>
          <cell r="P2122">
            <v>1</v>
          </cell>
          <cell r="Q2122">
            <v>0</v>
          </cell>
          <cell r="R2122">
            <v>1</v>
          </cell>
        </row>
        <row r="2123">
          <cell r="H2123" t="str">
            <v>2008068373000090</v>
          </cell>
          <cell r="I2123" t="str">
            <v>2008072626-000090</v>
          </cell>
          <cell r="J2123" t="str">
            <v>4509896261</v>
          </cell>
          <cell r="K2123" t="str">
            <v>UT52A</v>
          </cell>
          <cell r="L2123" t="str">
            <v>UT52A-010-00-00</v>
          </cell>
          <cell r="M2123" t="str">
            <v/>
          </cell>
          <cell r="N2123" t="str">
            <v>未完成</v>
          </cell>
          <cell r="O2123" t="str">
            <v>by Item(JP)</v>
          </cell>
          <cell r="P2123">
            <v>1</v>
          </cell>
          <cell r="Q2123">
            <v>0</v>
          </cell>
          <cell r="R2123">
            <v>1</v>
          </cell>
        </row>
        <row r="2124">
          <cell r="H2124" t="str">
            <v>2008068373000100</v>
          </cell>
          <cell r="I2124" t="str">
            <v>2008072626-000100</v>
          </cell>
          <cell r="J2124" t="str">
            <v>4509896261</v>
          </cell>
          <cell r="K2124" t="str">
            <v>UT52A</v>
          </cell>
          <cell r="L2124" t="str">
            <v>UT52A-010-00-00</v>
          </cell>
          <cell r="M2124" t="str">
            <v/>
          </cell>
          <cell r="N2124" t="str">
            <v>未完成</v>
          </cell>
          <cell r="O2124" t="str">
            <v>by Item(JP)</v>
          </cell>
          <cell r="P2124">
            <v>1</v>
          </cell>
          <cell r="Q2124">
            <v>0</v>
          </cell>
          <cell r="R2124">
            <v>1</v>
          </cell>
        </row>
        <row r="2125">
          <cell r="H2125" t="str">
            <v>2008068373000110</v>
          </cell>
          <cell r="I2125" t="str">
            <v>2008072626-000110</v>
          </cell>
          <cell r="J2125" t="str">
            <v>4509896261</v>
          </cell>
          <cell r="K2125" t="str">
            <v>UT52A</v>
          </cell>
          <cell r="L2125" t="str">
            <v>UT52A-010-00-00</v>
          </cell>
          <cell r="M2125" t="str">
            <v/>
          </cell>
          <cell r="N2125" t="str">
            <v>未完成</v>
          </cell>
          <cell r="O2125" t="str">
            <v>by Item(JP)</v>
          </cell>
          <cell r="P2125">
            <v>1</v>
          </cell>
          <cell r="Q2125">
            <v>0</v>
          </cell>
          <cell r="R2125">
            <v>1</v>
          </cell>
        </row>
        <row r="2126">
          <cell r="H2126" t="str">
            <v>2008068373000120</v>
          </cell>
          <cell r="I2126" t="str">
            <v>2008072626-000120</v>
          </cell>
          <cell r="J2126" t="str">
            <v>4509896261</v>
          </cell>
          <cell r="K2126" t="str">
            <v>UT52A</v>
          </cell>
          <cell r="L2126" t="str">
            <v>UT52A-010-00-00</v>
          </cell>
          <cell r="M2126" t="str">
            <v/>
          </cell>
          <cell r="N2126" t="str">
            <v>未完成</v>
          </cell>
          <cell r="O2126" t="str">
            <v>by Item(JP)</v>
          </cell>
          <cell r="P2126">
            <v>1</v>
          </cell>
          <cell r="Q2126">
            <v>0</v>
          </cell>
          <cell r="R2126">
            <v>1</v>
          </cell>
        </row>
        <row r="2127">
          <cell r="H2127" t="str">
            <v>2008068373000130</v>
          </cell>
          <cell r="I2127" t="str">
            <v>2008072626-000130</v>
          </cell>
          <cell r="J2127" t="str">
            <v>4509896261</v>
          </cell>
          <cell r="K2127" t="str">
            <v>UT52A</v>
          </cell>
          <cell r="L2127" t="str">
            <v>UT52A-010-00-00</v>
          </cell>
          <cell r="M2127" t="str">
            <v/>
          </cell>
          <cell r="N2127" t="str">
            <v>未完成</v>
          </cell>
          <cell r="O2127" t="str">
            <v>by Item(JP)</v>
          </cell>
          <cell r="P2127">
            <v>1</v>
          </cell>
          <cell r="Q2127">
            <v>0</v>
          </cell>
          <cell r="R2127">
            <v>1</v>
          </cell>
        </row>
        <row r="2128">
          <cell r="H2128" t="str">
            <v>2008070043000010</v>
          </cell>
          <cell r="I2128" t="str">
            <v>2008072682-000010</v>
          </cell>
          <cell r="J2128" t="str">
            <v>4509896385</v>
          </cell>
          <cell r="K2128" t="str">
            <v>UT32A</v>
          </cell>
          <cell r="L2128" t="str">
            <v>UT32A-000-00-00</v>
          </cell>
          <cell r="M2128" t="str">
            <v/>
          </cell>
          <cell r="N2128" t="str">
            <v>完成</v>
          </cell>
          <cell r="O2128" t="str">
            <v>by Item(JP)</v>
          </cell>
          <cell r="P2128">
            <v>2</v>
          </cell>
          <cell r="Q2128">
            <v>2</v>
          </cell>
          <cell r="R2128">
            <v>0</v>
          </cell>
        </row>
        <row r="2129">
          <cell r="H2129" t="str">
            <v>2008072732000010</v>
          </cell>
          <cell r="I2129" t="str">
            <v>2008072886-000010</v>
          </cell>
          <cell r="J2129" t="str">
            <v>4509896593</v>
          </cell>
          <cell r="K2129" t="str">
            <v>UT55A</v>
          </cell>
          <cell r="L2129" t="str">
            <v>UT55A-100-01-00</v>
          </cell>
          <cell r="M2129" t="str">
            <v/>
          </cell>
          <cell r="N2129" t="str">
            <v>完成</v>
          </cell>
          <cell r="O2129" t="str">
            <v>by Compo(JP)</v>
          </cell>
          <cell r="P2129">
            <v>1</v>
          </cell>
          <cell r="Q2129">
            <v>1</v>
          </cell>
          <cell r="R2129">
            <v>0</v>
          </cell>
        </row>
        <row r="2130">
          <cell r="H2130" t="str">
            <v>2008072734000010</v>
          </cell>
          <cell r="I2130" t="str">
            <v>2008072888-000010</v>
          </cell>
          <cell r="J2130" t="str">
            <v>4509896596</v>
          </cell>
          <cell r="K2130" t="str">
            <v>UM33A</v>
          </cell>
          <cell r="L2130" t="str">
            <v>UM33A-000-11/CV</v>
          </cell>
          <cell r="M2130" t="str">
            <v/>
          </cell>
          <cell r="N2130" t="str">
            <v>完成</v>
          </cell>
          <cell r="O2130" t="str">
            <v>by Item(Eng)</v>
          </cell>
          <cell r="P2130">
            <v>4</v>
          </cell>
          <cell r="Q2130">
            <v>4</v>
          </cell>
          <cell r="R2130">
            <v>0</v>
          </cell>
        </row>
        <row r="2131">
          <cell r="H2131" t="str">
            <v>2008072734000020</v>
          </cell>
          <cell r="I2131" t="str">
            <v>2008072888-000020</v>
          </cell>
          <cell r="J2131" t="str">
            <v>4509896596</v>
          </cell>
          <cell r="K2131" t="str">
            <v>UM33A</v>
          </cell>
          <cell r="L2131" t="str">
            <v>UM33A-000-11/CV</v>
          </cell>
          <cell r="M2131" t="str">
            <v/>
          </cell>
          <cell r="N2131" t="str">
            <v>完成</v>
          </cell>
          <cell r="O2131" t="str">
            <v>by Item(Eng)</v>
          </cell>
          <cell r="P2131">
            <v>4</v>
          </cell>
          <cell r="Q2131">
            <v>4</v>
          </cell>
          <cell r="R2131">
            <v>0</v>
          </cell>
        </row>
        <row r="2132">
          <cell r="H2132" t="str">
            <v>2008072734000030</v>
          </cell>
          <cell r="I2132" t="str">
            <v>2008072888-000030</v>
          </cell>
          <cell r="J2132" t="str">
            <v>4509896596</v>
          </cell>
          <cell r="K2132" t="str">
            <v>UM33A</v>
          </cell>
          <cell r="L2132" t="str">
            <v>UM33A-000-11/CV</v>
          </cell>
          <cell r="M2132" t="str">
            <v/>
          </cell>
          <cell r="N2132" t="str">
            <v>完成</v>
          </cell>
          <cell r="O2132" t="str">
            <v>by Item(Eng)</v>
          </cell>
          <cell r="P2132">
            <v>1</v>
          </cell>
          <cell r="Q2132">
            <v>1</v>
          </cell>
          <cell r="R2132">
            <v>0</v>
          </cell>
        </row>
        <row r="2133">
          <cell r="H2133" t="str">
            <v>2008072945000010</v>
          </cell>
          <cell r="I2133" t="str">
            <v>2008072939-000010</v>
          </cell>
          <cell r="J2133" t="str">
            <v>4509897048</v>
          </cell>
          <cell r="K2133" t="str">
            <v>UT32A</v>
          </cell>
          <cell r="L2133" t="str">
            <v>UT32A-000-01-00</v>
          </cell>
          <cell r="M2133" t="str">
            <v/>
          </cell>
          <cell r="N2133" t="str">
            <v>未完成</v>
          </cell>
          <cell r="O2133" t="str">
            <v>by Item(JP)</v>
          </cell>
          <cell r="P2133">
            <v>10</v>
          </cell>
          <cell r="Q2133">
            <v>0</v>
          </cell>
          <cell r="R2133">
            <v>10</v>
          </cell>
        </row>
        <row r="2134">
          <cell r="H2134" t="str">
            <v>2008072785000010</v>
          </cell>
          <cell r="I2134" t="str">
            <v>2008072951-000010</v>
          </cell>
          <cell r="J2134" t="str">
            <v>4509896638</v>
          </cell>
          <cell r="K2134" t="str">
            <v>UT32A</v>
          </cell>
          <cell r="L2134" t="str">
            <v>UT32A-200-00-00/CV</v>
          </cell>
          <cell r="M2134" t="str">
            <v/>
          </cell>
          <cell r="N2134" t="str">
            <v>完成</v>
          </cell>
          <cell r="O2134" t="str">
            <v>by Item(JP)</v>
          </cell>
          <cell r="P2134">
            <v>1</v>
          </cell>
          <cell r="Q2134">
            <v>1</v>
          </cell>
          <cell r="R2134">
            <v>0</v>
          </cell>
        </row>
        <row r="2135">
          <cell r="H2135" t="str">
            <v>2008072785000020</v>
          </cell>
          <cell r="I2135" t="str">
            <v>2008072951-000020</v>
          </cell>
          <cell r="J2135" t="str">
            <v>4509896638</v>
          </cell>
          <cell r="K2135" t="str">
            <v>UT52A</v>
          </cell>
          <cell r="L2135" t="str">
            <v>UT52A-020-00-00</v>
          </cell>
          <cell r="M2135" t="str">
            <v/>
          </cell>
          <cell r="N2135" t="str">
            <v>完成</v>
          </cell>
          <cell r="O2135" t="str">
            <v>by Item(JP)</v>
          </cell>
          <cell r="P2135">
            <v>1</v>
          </cell>
          <cell r="Q2135">
            <v>1</v>
          </cell>
          <cell r="R2135">
            <v>0</v>
          </cell>
        </row>
        <row r="2136">
          <cell r="H2136" t="str">
            <v>2008072729000010</v>
          </cell>
          <cell r="I2136" t="str">
            <v>2008073033-000010</v>
          </cell>
          <cell r="J2136" t="str">
            <v>4509896751</v>
          </cell>
          <cell r="K2136" t="str">
            <v>VJH1</v>
          </cell>
          <cell r="L2136" t="str">
            <v>VJH1-026-AAA0</v>
          </cell>
          <cell r="M2136" t="str">
            <v/>
          </cell>
          <cell r="N2136" t="str">
            <v>未完成</v>
          </cell>
          <cell r="O2136" t="str">
            <v>by Item(JP)</v>
          </cell>
          <cell r="P2136">
            <v>9</v>
          </cell>
          <cell r="Q2136">
            <v>0</v>
          </cell>
          <cell r="R2136">
            <v>9</v>
          </cell>
        </row>
        <row r="2137">
          <cell r="H2137" t="str">
            <v>2008072941000010</v>
          </cell>
          <cell r="I2137" t="str">
            <v>2008073035-000010</v>
          </cell>
          <cell r="J2137" t="str">
            <v>4509896753</v>
          </cell>
          <cell r="K2137" t="str">
            <v>VJH1</v>
          </cell>
          <cell r="L2137" t="str">
            <v>VJH1-016-AAN0</v>
          </cell>
          <cell r="M2137" t="str">
            <v/>
          </cell>
          <cell r="N2137" t="str">
            <v>未完成</v>
          </cell>
          <cell r="O2137" t="str">
            <v>by Item(JP)</v>
          </cell>
          <cell r="P2137">
            <v>11</v>
          </cell>
          <cell r="Q2137">
            <v>0</v>
          </cell>
          <cell r="R2137">
            <v>11</v>
          </cell>
        </row>
        <row r="2138">
          <cell r="H2138" t="str">
            <v>2008072795000010</v>
          </cell>
          <cell r="I2138" t="str">
            <v>2008073090-000010</v>
          </cell>
          <cell r="J2138" t="str">
            <v>4509896835</v>
          </cell>
          <cell r="K2138" t="str">
            <v>UT32A</v>
          </cell>
          <cell r="L2138" t="str">
            <v>UT32A-000-00-00</v>
          </cell>
          <cell r="M2138" t="str">
            <v/>
          </cell>
          <cell r="N2138" t="str">
            <v>未完成</v>
          </cell>
          <cell r="O2138" t="str">
            <v>by Compo(JP)</v>
          </cell>
          <cell r="P2138">
            <v>6</v>
          </cell>
          <cell r="Q2138">
            <v>6</v>
          </cell>
          <cell r="R2138">
            <v>0</v>
          </cell>
        </row>
        <row r="2139">
          <cell r="H2139" t="str">
            <v>2008072793000010</v>
          </cell>
          <cell r="I2139" t="str">
            <v>2008073100-000010</v>
          </cell>
          <cell r="J2139" t="str">
            <v>4509896839</v>
          </cell>
          <cell r="K2139" t="str">
            <v>UT32A</v>
          </cell>
          <cell r="L2139" t="str">
            <v>UT32A-000-00-00</v>
          </cell>
          <cell r="M2139" t="str">
            <v/>
          </cell>
          <cell r="N2139" t="str">
            <v>完成</v>
          </cell>
          <cell r="O2139" t="str">
            <v>by Compo(JP)</v>
          </cell>
          <cell r="P2139">
            <v>6</v>
          </cell>
          <cell r="Q2139">
            <v>6</v>
          </cell>
          <cell r="R2139">
            <v>0</v>
          </cell>
        </row>
        <row r="2140">
          <cell r="H2140" t="str">
            <v>2008072942000010</v>
          </cell>
          <cell r="I2140" t="str">
            <v>2008073104-000010</v>
          </cell>
          <cell r="J2140" t="str">
            <v>4509896922</v>
          </cell>
          <cell r="K2140" t="str">
            <v>VJA1</v>
          </cell>
          <cell r="L2140" t="str">
            <v>VJA1-016-AAN0</v>
          </cell>
          <cell r="M2140" t="str">
            <v/>
          </cell>
          <cell r="N2140" t="str">
            <v>未完成</v>
          </cell>
          <cell r="O2140" t="str">
            <v>by Item(JP)</v>
          </cell>
          <cell r="P2140">
            <v>3</v>
          </cell>
          <cell r="Q2140">
            <v>0</v>
          </cell>
          <cell r="R2140">
            <v>3</v>
          </cell>
        </row>
        <row r="2141">
          <cell r="H2141" t="str">
            <v>2008072944000010</v>
          </cell>
          <cell r="I2141" t="str">
            <v>2008073157-000010</v>
          </cell>
          <cell r="J2141" t="str">
            <v>4509896853</v>
          </cell>
          <cell r="K2141" t="str">
            <v>TC10</v>
          </cell>
          <cell r="L2141" t="str">
            <v>TC10-NHCARRDNF</v>
          </cell>
          <cell r="M2141" t="str">
            <v/>
          </cell>
          <cell r="N2141" t="str">
            <v>未完成</v>
          </cell>
          <cell r="O2141" t="str">
            <v>by Item(JP)</v>
          </cell>
          <cell r="P2141">
            <v>3</v>
          </cell>
          <cell r="Q2141">
            <v>0</v>
          </cell>
          <cell r="R2141">
            <v>3</v>
          </cell>
        </row>
        <row r="2142">
          <cell r="H2142" t="str">
            <v>2008072934000010</v>
          </cell>
          <cell r="I2142" t="str">
            <v>2008073210-000010</v>
          </cell>
          <cell r="J2142" t="str">
            <v>4509897049</v>
          </cell>
          <cell r="K2142" t="str">
            <v>UP55A</v>
          </cell>
          <cell r="L2142" t="str">
            <v>UP55A-001-00-00</v>
          </cell>
          <cell r="M2142" t="str">
            <v/>
          </cell>
          <cell r="N2142" t="str">
            <v>完成</v>
          </cell>
          <cell r="O2142" t="str">
            <v>by Item(JP)</v>
          </cell>
          <cell r="P2142">
            <v>1</v>
          </cell>
          <cell r="Q2142">
            <v>1</v>
          </cell>
          <cell r="R2142">
            <v>0</v>
          </cell>
        </row>
        <row r="2143">
          <cell r="H2143" t="str">
            <v>2008073276000010</v>
          </cell>
          <cell r="I2143" t="str">
            <v>2008073337-000010</v>
          </cell>
          <cell r="J2143" t="str">
            <v>4509897261</v>
          </cell>
          <cell r="K2143" t="str">
            <v>UT32A</v>
          </cell>
          <cell r="L2143" t="str">
            <v>UT32A-000-00-00</v>
          </cell>
          <cell r="M2143" t="str">
            <v/>
          </cell>
          <cell r="N2143" t="str">
            <v>完成</v>
          </cell>
          <cell r="O2143" t="str">
            <v>by Item(JP)</v>
          </cell>
          <cell r="P2143">
            <v>1</v>
          </cell>
          <cell r="Q2143">
            <v>1</v>
          </cell>
          <cell r="R2143">
            <v>0</v>
          </cell>
        </row>
        <row r="2144">
          <cell r="H2144" t="str">
            <v>2008073283000010</v>
          </cell>
          <cell r="I2144" t="str">
            <v>2008073376-000010</v>
          </cell>
          <cell r="J2144" t="str">
            <v>4509897087</v>
          </cell>
          <cell r="K2144" t="str">
            <v>UT35A</v>
          </cell>
          <cell r="L2144" t="str">
            <v>UT35A-000-01-00</v>
          </cell>
          <cell r="M2144" t="str">
            <v/>
          </cell>
          <cell r="N2144" t="str">
            <v>完成</v>
          </cell>
          <cell r="O2144" t="str">
            <v>by Compo(JP)</v>
          </cell>
          <cell r="P2144">
            <v>4</v>
          </cell>
          <cell r="Q2144">
            <v>4</v>
          </cell>
          <cell r="R2144">
            <v>0</v>
          </cell>
        </row>
        <row r="2145">
          <cell r="H2145" t="str">
            <v>2008073579000010</v>
          </cell>
          <cell r="I2145" t="str">
            <v>2008073765-000010</v>
          </cell>
          <cell r="J2145" t="str">
            <v>4509897679</v>
          </cell>
          <cell r="K2145" t="str">
            <v>UM33A</v>
          </cell>
          <cell r="L2145" t="str">
            <v>UM33A-000-00/CV</v>
          </cell>
          <cell r="M2145" t="str">
            <v/>
          </cell>
          <cell r="N2145" t="str">
            <v>完成</v>
          </cell>
          <cell r="O2145" t="str">
            <v>by Item(JP)</v>
          </cell>
          <cell r="P2145">
            <v>1</v>
          </cell>
          <cell r="Q2145">
            <v>1</v>
          </cell>
          <cell r="R2145">
            <v>0</v>
          </cell>
        </row>
        <row r="2146">
          <cell r="H2146" t="str">
            <v>2008073618000010</v>
          </cell>
          <cell r="I2146" t="str">
            <v>2008073769-000010</v>
          </cell>
          <cell r="J2146" t="str">
            <v>4509897677</v>
          </cell>
          <cell r="K2146" t="str">
            <v>UT55A</v>
          </cell>
          <cell r="L2146" t="str">
            <v>UT55A-020-01-00</v>
          </cell>
          <cell r="M2146" t="str">
            <v/>
          </cell>
          <cell r="N2146" t="str">
            <v>完成</v>
          </cell>
          <cell r="O2146" t="str">
            <v>by Compo(JP)</v>
          </cell>
          <cell r="P2146">
            <v>6</v>
          </cell>
          <cell r="Q2146">
            <v>6</v>
          </cell>
          <cell r="R2146">
            <v>0</v>
          </cell>
        </row>
        <row r="2147">
          <cell r="H2147" t="str">
            <v>2008073618000020</v>
          </cell>
          <cell r="I2147" t="str">
            <v>2008073769-000020</v>
          </cell>
          <cell r="J2147" t="str">
            <v>4509897677</v>
          </cell>
          <cell r="K2147" t="str">
            <v>UP55A</v>
          </cell>
          <cell r="L2147" t="str">
            <v>UP55A-011-01-00</v>
          </cell>
          <cell r="M2147" t="str">
            <v/>
          </cell>
          <cell r="N2147" t="str">
            <v>完成</v>
          </cell>
          <cell r="O2147" t="str">
            <v>by Compo(JP)</v>
          </cell>
          <cell r="P2147">
            <v>1</v>
          </cell>
          <cell r="Q2147">
            <v>1</v>
          </cell>
          <cell r="R2147">
            <v>0</v>
          </cell>
        </row>
        <row r="2148">
          <cell r="H2148" t="str">
            <v>2008073677000010</v>
          </cell>
          <cell r="I2148" t="str">
            <v>2008073805-000010</v>
          </cell>
          <cell r="J2148" t="str">
            <v>4509897556</v>
          </cell>
          <cell r="K2148" t="str">
            <v>UT35A</v>
          </cell>
          <cell r="L2148" t="str">
            <v>UT35A-000-01-00</v>
          </cell>
          <cell r="M2148" t="str">
            <v/>
          </cell>
          <cell r="N2148" t="str">
            <v>完成</v>
          </cell>
          <cell r="O2148" t="str">
            <v>by Compo(JP)</v>
          </cell>
          <cell r="P2148">
            <v>7</v>
          </cell>
          <cell r="Q2148">
            <v>7</v>
          </cell>
          <cell r="R2148">
            <v>0</v>
          </cell>
        </row>
        <row r="2149">
          <cell r="H2149" t="str">
            <v>2008073389000010</v>
          </cell>
          <cell r="I2149" t="str">
            <v>2008073914-000010</v>
          </cell>
          <cell r="J2149" t="str">
            <v>4509897855</v>
          </cell>
          <cell r="K2149" t="str">
            <v>UT35A</v>
          </cell>
          <cell r="L2149" t="str">
            <v>UT35A-203-01-00</v>
          </cell>
          <cell r="M2149" t="str">
            <v/>
          </cell>
          <cell r="N2149" t="str">
            <v>完成</v>
          </cell>
          <cell r="O2149" t="str">
            <v>by Compo(JP)</v>
          </cell>
          <cell r="P2149">
            <v>2</v>
          </cell>
          <cell r="Q2149">
            <v>2</v>
          </cell>
          <cell r="R2149">
            <v>0</v>
          </cell>
        </row>
        <row r="2150">
          <cell r="H2150" t="str">
            <v>2008073882000020</v>
          </cell>
          <cell r="I2150" t="str">
            <v>2008074028-000010</v>
          </cell>
          <cell r="J2150" t="str">
            <v>4509897759</v>
          </cell>
          <cell r="K2150" t="str">
            <v>UT52A</v>
          </cell>
          <cell r="L2150" t="str">
            <v>UT52A-110-01-00</v>
          </cell>
          <cell r="M2150" t="str">
            <v/>
          </cell>
          <cell r="N2150" t="str">
            <v>完成</v>
          </cell>
          <cell r="O2150" t="str">
            <v>by Compo(JP)</v>
          </cell>
          <cell r="P2150">
            <v>2</v>
          </cell>
          <cell r="Q2150">
            <v>2</v>
          </cell>
          <cell r="R2150">
            <v>0</v>
          </cell>
        </row>
        <row r="2151">
          <cell r="H2151" t="str">
            <v>2008073882000030</v>
          </cell>
          <cell r="I2151" t="str">
            <v>2008074028-000020</v>
          </cell>
          <cell r="J2151" t="str">
            <v>4509897759</v>
          </cell>
          <cell r="K2151" t="str">
            <v>UT52A</v>
          </cell>
          <cell r="L2151" t="str">
            <v>UT52A-010-01-00</v>
          </cell>
          <cell r="M2151" t="str">
            <v/>
          </cell>
          <cell r="N2151" t="str">
            <v>完成</v>
          </cell>
          <cell r="O2151" t="str">
            <v>by Compo(JP)</v>
          </cell>
          <cell r="P2151">
            <v>2</v>
          </cell>
          <cell r="Q2151">
            <v>2</v>
          </cell>
          <cell r="R2151">
            <v>0</v>
          </cell>
        </row>
        <row r="2152">
          <cell r="H2152" t="str">
            <v>2008073882000040</v>
          </cell>
          <cell r="I2152" t="str">
            <v>2008074028-000030</v>
          </cell>
          <cell r="J2152" t="str">
            <v>4509897759</v>
          </cell>
          <cell r="K2152" t="str">
            <v>UT32A</v>
          </cell>
          <cell r="L2152" t="str">
            <v>UT32A-010-01-00/CV</v>
          </cell>
          <cell r="M2152" t="str">
            <v/>
          </cell>
          <cell r="N2152" t="str">
            <v>完成</v>
          </cell>
          <cell r="O2152" t="str">
            <v>by Compo(JP)</v>
          </cell>
          <cell r="P2152">
            <v>12</v>
          </cell>
          <cell r="Q2152">
            <v>12</v>
          </cell>
          <cell r="R2152">
            <v>0</v>
          </cell>
        </row>
        <row r="2153">
          <cell r="H2153" t="str">
            <v>2008073903000010</v>
          </cell>
          <cell r="I2153" t="str">
            <v>2008074031-000010</v>
          </cell>
          <cell r="J2153" t="str">
            <v>4509897961</v>
          </cell>
          <cell r="K2153" t="str">
            <v>F3DA04</v>
          </cell>
          <cell r="L2153" t="str">
            <v>F3DA04-6R/CT</v>
          </cell>
          <cell r="M2153" t="str">
            <v/>
          </cell>
          <cell r="N2153" t="str">
            <v>未完成</v>
          </cell>
          <cell r="O2153" t="str">
            <v>無</v>
          </cell>
          <cell r="P2153">
            <v>4</v>
          </cell>
          <cell r="Q2153">
            <v>0</v>
          </cell>
          <cell r="R2153">
            <v>4</v>
          </cell>
        </row>
        <row r="2154">
          <cell r="H2154" t="str">
            <v>2008073327000010</v>
          </cell>
          <cell r="I2154" t="str">
            <v>2008074080-000010</v>
          </cell>
          <cell r="J2154" t="str">
            <v>4509898054</v>
          </cell>
          <cell r="K2154" t="str">
            <v>UT35A</v>
          </cell>
          <cell r="L2154" t="str">
            <v>UT35A-JRG-00-NN/AL</v>
          </cell>
          <cell r="M2154" t="str">
            <v/>
          </cell>
          <cell r="N2154" t="str">
            <v>完成</v>
          </cell>
          <cell r="O2154" t="str">
            <v>by Compo(JP)</v>
          </cell>
          <cell r="P2154">
            <v>1</v>
          </cell>
          <cell r="Q2154">
            <v>1</v>
          </cell>
          <cell r="R2154">
            <v>0</v>
          </cell>
        </row>
        <row r="2155">
          <cell r="H2155" t="str">
            <v>2008073327000030</v>
          </cell>
          <cell r="I2155" t="str">
            <v>2008074080-000030</v>
          </cell>
          <cell r="J2155" t="str">
            <v>4509898054</v>
          </cell>
          <cell r="K2155" t="str">
            <v>UM33A</v>
          </cell>
          <cell r="L2155" t="str">
            <v>UM33A-000-01/CV</v>
          </cell>
          <cell r="M2155" t="str">
            <v/>
          </cell>
          <cell r="N2155" t="str">
            <v>完成</v>
          </cell>
          <cell r="O2155" t="str">
            <v>by Compo(JP)</v>
          </cell>
          <cell r="P2155">
            <v>1</v>
          </cell>
          <cell r="Q2155">
            <v>1</v>
          </cell>
          <cell r="R2155">
            <v>0</v>
          </cell>
        </row>
        <row r="2156">
          <cell r="H2156" t="str">
            <v>2008074000000010</v>
          </cell>
          <cell r="I2156" t="str">
            <v>2008074081-000010</v>
          </cell>
          <cell r="J2156" t="str">
            <v>4509898059</v>
          </cell>
          <cell r="K2156" t="str">
            <v>UT32A</v>
          </cell>
          <cell r="L2156" t="str">
            <v>UT32A-000-00-00</v>
          </cell>
          <cell r="M2156" t="str">
            <v/>
          </cell>
          <cell r="N2156" t="str">
            <v>完成</v>
          </cell>
          <cell r="O2156" t="str">
            <v>by Item(JP)</v>
          </cell>
          <cell r="P2156">
            <v>3</v>
          </cell>
          <cell r="Q2156">
            <v>3</v>
          </cell>
          <cell r="R2156">
            <v>0</v>
          </cell>
        </row>
        <row r="2157">
          <cell r="H2157" t="str">
            <v>2008074029000010</v>
          </cell>
          <cell r="I2157" t="str">
            <v>2008074140-000010</v>
          </cell>
          <cell r="J2157" t="str">
            <v>4509898171</v>
          </cell>
          <cell r="K2157" t="str">
            <v>UP55A</v>
          </cell>
          <cell r="L2157" t="str">
            <v>UP55A-020-01-00</v>
          </cell>
          <cell r="M2157" t="str">
            <v/>
          </cell>
          <cell r="N2157" t="str">
            <v>完成</v>
          </cell>
          <cell r="O2157" t="str">
            <v>by Compo(JP)</v>
          </cell>
          <cell r="P2157">
            <v>2</v>
          </cell>
          <cell r="Q2157">
            <v>2</v>
          </cell>
          <cell r="R2157">
            <v>0</v>
          </cell>
        </row>
        <row r="2158">
          <cell r="H2158" t="str">
            <v>2008074017000010</v>
          </cell>
          <cell r="I2158" t="str">
            <v>2008074144-000010</v>
          </cell>
          <cell r="J2158" t="str">
            <v>4509898174</v>
          </cell>
          <cell r="K2158" t="str">
            <v>UT32A</v>
          </cell>
          <cell r="L2158" t="str">
            <v>UT32A-010-01-00</v>
          </cell>
          <cell r="M2158" t="str">
            <v/>
          </cell>
          <cell r="N2158" t="str">
            <v>未完成</v>
          </cell>
          <cell r="O2158" t="str">
            <v>by Compo(JP)</v>
          </cell>
          <cell r="P2158">
            <v>3</v>
          </cell>
          <cell r="Q2158">
            <v>0</v>
          </cell>
          <cell r="R2158">
            <v>3</v>
          </cell>
        </row>
        <row r="2159">
          <cell r="H2159" t="str">
            <v>2008074015000130</v>
          </cell>
          <cell r="I2159" t="str">
            <v>2008074151-000130</v>
          </cell>
          <cell r="J2159" t="str">
            <v>4509898177</v>
          </cell>
          <cell r="K2159" t="str">
            <v>F3DA08</v>
          </cell>
          <cell r="L2159" t="str">
            <v>F3DA08-5R</v>
          </cell>
          <cell r="M2159" t="str">
            <v/>
          </cell>
          <cell r="N2159" t="str">
            <v>未完成</v>
          </cell>
          <cell r="O2159" t="str">
            <v>無</v>
          </cell>
          <cell r="P2159">
            <v>3</v>
          </cell>
          <cell r="Q2159">
            <v>0</v>
          </cell>
          <cell r="R2159">
            <v>3</v>
          </cell>
        </row>
        <row r="2160">
          <cell r="H2160" t="str">
            <v>2008074015000130</v>
          </cell>
          <cell r="I2160" t="str">
            <v>2008074151-000130</v>
          </cell>
          <cell r="J2160" t="str">
            <v>4509898177</v>
          </cell>
          <cell r="K2160" t="str">
            <v>F3DA08</v>
          </cell>
          <cell r="L2160" t="str">
            <v>F3DA08-5R</v>
          </cell>
          <cell r="M2160" t="str">
            <v/>
          </cell>
          <cell r="N2160" t="str">
            <v>未完成</v>
          </cell>
          <cell r="O2160" t="str">
            <v>無</v>
          </cell>
          <cell r="P2160">
            <v>3</v>
          </cell>
          <cell r="Q2160">
            <v>0</v>
          </cell>
          <cell r="R2160">
            <v>3</v>
          </cell>
        </row>
        <row r="2161">
          <cell r="H2161" t="str">
            <v>2008074127000010</v>
          </cell>
          <cell r="I2161" t="str">
            <v>2008074226-000010</v>
          </cell>
          <cell r="J2161" t="str">
            <v>4509898304</v>
          </cell>
          <cell r="K2161" t="str">
            <v>UM33A</v>
          </cell>
          <cell r="L2161" t="str">
            <v>UM33A-020-00/CT</v>
          </cell>
          <cell r="M2161" t="str">
            <v/>
          </cell>
          <cell r="N2161" t="str">
            <v>未完成</v>
          </cell>
          <cell r="O2161" t="str">
            <v>by Item(JP)</v>
          </cell>
          <cell r="P2161">
            <v>10</v>
          </cell>
          <cell r="Q2161">
            <v>10</v>
          </cell>
          <cell r="R2161">
            <v>0</v>
          </cell>
        </row>
        <row r="2162">
          <cell r="H2162" t="str">
            <v>2008073645000010</v>
          </cell>
          <cell r="I2162" t="str">
            <v>2008074228-000010</v>
          </cell>
          <cell r="J2162" t="str">
            <v>4509898303</v>
          </cell>
          <cell r="K2162" t="str">
            <v>UT32A</v>
          </cell>
          <cell r="L2162" t="str">
            <v>UT32A-010-00-00</v>
          </cell>
          <cell r="M2162" t="str">
            <v/>
          </cell>
          <cell r="N2162" t="str">
            <v>完成</v>
          </cell>
          <cell r="O2162" t="str">
            <v>by Compo(JP)</v>
          </cell>
          <cell r="P2162">
            <v>10</v>
          </cell>
          <cell r="Q2162">
            <v>10</v>
          </cell>
          <cell r="R2162">
            <v>0</v>
          </cell>
        </row>
        <row r="2163">
          <cell r="H2163" t="str">
            <v>2008073645000020</v>
          </cell>
          <cell r="I2163" t="str">
            <v>2008074228-000020</v>
          </cell>
          <cell r="J2163" t="str">
            <v>4509898303</v>
          </cell>
          <cell r="K2163" t="str">
            <v>4850U1</v>
          </cell>
          <cell r="L2163" t="str">
            <v>4850U1-B</v>
          </cell>
          <cell r="M2163" t="str">
            <v/>
          </cell>
          <cell r="N2163" t="str">
            <v>完成</v>
          </cell>
          <cell r="O2163" t="str">
            <v>無</v>
          </cell>
          <cell r="P2163">
            <v>10</v>
          </cell>
          <cell r="Q2163">
            <v>10</v>
          </cell>
          <cell r="R2163">
            <v>0</v>
          </cell>
        </row>
        <row r="2164">
          <cell r="H2164" t="str">
            <v>2008073645000030</v>
          </cell>
          <cell r="I2164" t="str">
            <v>2008074228-000030</v>
          </cell>
          <cell r="J2164" t="str">
            <v>4509898303</v>
          </cell>
          <cell r="K2164" t="str">
            <v>UT32A</v>
          </cell>
          <cell r="L2164" t="str">
            <v>UT32A-010-00-00</v>
          </cell>
          <cell r="M2164" t="str">
            <v/>
          </cell>
          <cell r="N2164" t="str">
            <v>完成</v>
          </cell>
          <cell r="O2164" t="str">
            <v>by Compo(JP)</v>
          </cell>
          <cell r="P2164">
            <v>10</v>
          </cell>
          <cell r="Q2164">
            <v>10</v>
          </cell>
          <cell r="R2164">
            <v>0</v>
          </cell>
        </row>
        <row r="2165">
          <cell r="H2165" t="str">
            <v>2008073645000040</v>
          </cell>
          <cell r="I2165" t="str">
            <v>2008074228-000040</v>
          </cell>
          <cell r="J2165" t="str">
            <v>4509898303</v>
          </cell>
          <cell r="K2165" t="str">
            <v>4850U1</v>
          </cell>
          <cell r="L2165" t="str">
            <v>4850U1-B</v>
          </cell>
          <cell r="M2165" t="str">
            <v/>
          </cell>
          <cell r="N2165" t="str">
            <v>完成</v>
          </cell>
          <cell r="O2165" t="str">
            <v>無</v>
          </cell>
          <cell r="P2165">
            <v>10</v>
          </cell>
          <cell r="Q2165">
            <v>10</v>
          </cell>
          <cell r="R2165">
            <v>0</v>
          </cell>
        </row>
        <row r="2166">
          <cell r="H2166" t="str">
            <v>2008074173000010</v>
          </cell>
          <cell r="I2166" t="str">
            <v>2008074324-000010</v>
          </cell>
          <cell r="J2166" t="str">
            <v>4509898371</v>
          </cell>
          <cell r="K2166" t="str">
            <v>UT32A</v>
          </cell>
          <cell r="L2166" t="str">
            <v>UT32A-020-00-00/CT</v>
          </cell>
          <cell r="M2166" t="str">
            <v/>
          </cell>
          <cell r="N2166" t="str">
            <v>未完成</v>
          </cell>
          <cell r="O2166" t="str">
            <v>by Item(JP)</v>
          </cell>
          <cell r="P2166">
            <v>10</v>
          </cell>
          <cell r="Q2166">
            <v>9</v>
          </cell>
          <cell r="R2166">
            <v>1</v>
          </cell>
        </row>
        <row r="2167">
          <cell r="H2167" t="str">
            <v>2008070868000050</v>
          </cell>
          <cell r="I2167" t="str">
            <v>2008074488-000050</v>
          </cell>
          <cell r="J2167" t="str">
            <v>4509898550</v>
          </cell>
          <cell r="K2167" t="str">
            <v>F3WD64</v>
          </cell>
          <cell r="L2167" t="str">
            <v>F3WD64-3P</v>
          </cell>
          <cell r="M2167" t="str">
            <v/>
          </cell>
          <cell r="N2167" t="str">
            <v>未完成</v>
          </cell>
          <cell r="O2167" t="str">
            <v>無</v>
          </cell>
          <cell r="P2167">
            <v>1</v>
          </cell>
          <cell r="Q2167">
            <v>0</v>
          </cell>
          <cell r="R2167">
            <v>1</v>
          </cell>
        </row>
        <row r="2168">
          <cell r="H2168" t="str">
            <v>2008070868000060</v>
          </cell>
          <cell r="I2168" t="str">
            <v>2008074488-000060</v>
          </cell>
          <cell r="J2168" t="str">
            <v>4509898550</v>
          </cell>
          <cell r="K2168" t="str">
            <v>F3WD64</v>
          </cell>
          <cell r="L2168" t="str">
            <v>F3WD64-3P</v>
          </cell>
          <cell r="M2168" t="str">
            <v/>
          </cell>
          <cell r="N2168" t="str">
            <v>未完成</v>
          </cell>
          <cell r="O2168" t="str">
            <v>無</v>
          </cell>
          <cell r="P2168">
            <v>1</v>
          </cell>
          <cell r="Q2168">
            <v>0</v>
          </cell>
          <cell r="R2168">
            <v>1</v>
          </cell>
        </row>
        <row r="2169">
          <cell r="H2169" t="str">
            <v>2008070868000070</v>
          </cell>
          <cell r="I2169" t="str">
            <v>2008074488-000070</v>
          </cell>
          <cell r="J2169" t="str">
            <v>4509898550</v>
          </cell>
          <cell r="K2169" t="str">
            <v>F3DA08</v>
          </cell>
          <cell r="L2169" t="str">
            <v>F3DA08-5R</v>
          </cell>
          <cell r="M2169" t="str">
            <v/>
          </cell>
          <cell r="N2169" t="str">
            <v>未完成</v>
          </cell>
          <cell r="O2169" t="str">
            <v>無</v>
          </cell>
          <cell r="P2169">
            <v>1</v>
          </cell>
          <cell r="Q2169">
            <v>0</v>
          </cell>
          <cell r="R2169">
            <v>1</v>
          </cell>
        </row>
        <row r="2170">
          <cell r="H2170" t="str">
            <v>2008070868000070</v>
          </cell>
          <cell r="I2170" t="str">
            <v>2008074488-000070</v>
          </cell>
          <cell r="J2170" t="str">
            <v>4509898550</v>
          </cell>
          <cell r="K2170" t="str">
            <v>F3DA08</v>
          </cell>
          <cell r="L2170" t="str">
            <v>F3DA08-5R</v>
          </cell>
          <cell r="M2170" t="str">
            <v/>
          </cell>
          <cell r="N2170" t="str">
            <v>未完成</v>
          </cell>
          <cell r="O2170" t="str">
            <v>無</v>
          </cell>
          <cell r="P2170">
            <v>1</v>
          </cell>
          <cell r="Q2170">
            <v>0</v>
          </cell>
          <cell r="R2170">
            <v>1</v>
          </cell>
        </row>
        <row r="2171">
          <cell r="H2171" t="str">
            <v>2008074123000010</v>
          </cell>
          <cell r="I2171" t="str">
            <v>2008074552-000010</v>
          </cell>
          <cell r="J2171" t="str">
            <v>4509898416</v>
          </cell>
          <cell r="K2171" t="str">
            <v>UP35A</v>
          </cell>
          <cell r="L2171" t="str">
            <v>UP35A-001-11-00</v>
          </cell>
          <cell r="M2171" t="str">
            <v/>
          </cell>
          <cell r="N2171" t="str">
            <v>未完成</v>
          </cell>
          <cell r="O2171" t="str">
            <v>by Compo(Eng)</v>
          </cell>
          <cell r="P2171">
            <v>5</v>
          </cell>
          <cell r="Q2171">
            <v>0</v>
          </cell>
          <cell r="R2171">
            <v>5</v>
          </cell>
        </row>
        <row r="2172">
          <cell r="H2172" t="str">
            <v>2008074123000020</v>
          </cell>
          <cell r="I2172" t="str">
            <v>2008074552-000020</v>
          </cell>
          <cell r="J2172" t="str">
            <v>4509898416</v>
          </cell>
          <cell r="K2172" t="str">
            <v>UP55A</v>
          </cell>
          <cell r="L2172" t="str">
            <v>UP55A-001-11-00</v>
          </cell>
          <cell r="M2172" t="str">
            <v/>
          </cell>
          <cell r="N2172" t="str">
            <v>未完成</v>
          </cell>
          <cell r="O2172" t="str">
            <v>by Compo(Eng)</v>
          </cell>
          <cell r="P2172">
            <v>6</v>
          </cell>
          <cell r="Q2172">
            <v>0</v>
          </cell>
          <cell r="R2172">
            <v>6</v>
          </cell>
        </row>
        <row r="2173">
          <cell r="H2173" t="str">
            <v>2008074123000030</v>
          </cell>
          <cell r="I2173" t="str">
            <v>2008074552-000030</v>
          </cell>
          <cell r="J2173" t="str">
            <v>4509898416</v>
          </cell>
          <cell r="K2173" t="str">
            <v>UT32A</v>
          </cell>
          <cell r="L2173" t="str">
            <v>UT32A-010-11-00</v>
          </cell>
          <cell r="M2173" t="str">
            <v/>
          </cell>
          <cell r="N2173" t="str">
            <v>未完成</v>
          </cell>
          <cell r="O2173" t="str">
            <v>by Compo(Eng)</v>
          </cell>
          <cell r="P2173">
            <v>10</v>
          </cell>
          <cell r="Q2173">
            <v>0</v>
          </cell>
          <cell r="R2173">
            <v>10</v>
          </cell>
        </row>
        <row r="2174">
          <cell r="H2174" t="str">
            <v>2008074123000040</v>
          </cell>
          <cell r="I2174" t="str">
            <v>2008074552-000040</v>
          </cell>
          <cell r="J2174" t="str">
            <v>4509898416</v>
          </cell>
          <cell r="K2174" t="str">
            <v>UT35A</v>
          </cell>
          <cell r="L2174" t="str">
            <v>UT35A-001-11-00</v>
          </cell>
          <cell r="M2174" t="str">
            <v/>
          </cell>
          <cell r="N2174" t="str">
            <v>未完成</v>
          </cell>
          <cell r="O2174" t="str">
            <v>by Compo(Eng)</v>
          </cell>
          <cell r="P2174">
            <v>7</v>
          </cell>
          <cell r="Q2174">
            <v>0</v>
          </cell>
          <cell r="R2174">
            <v>7</v>
          </cell>
        </row>
        <row r="2175">
          <cell r="H2175" t="str">
            <v>2008074123000050</v>
          </cell>
          <cell r="I2175" t="str">
            <v>2008074552-000050</v>
          </cell>
          <cell r="J2175" t="str">
            <v>4509898416</v>
          </cell>
          <cell r="K2175" t="str">
            <v>UT55A</v>
          </cell>
          <cell r="L2175" t="str">
            <v>UT55A-000-11-00</v>
          </cell>
          <cell r="M2175" t="str">
            <v/>
          </cell>
          <cell r="N2175" t="str">
            <v>未完成</v>
          </cell>
          <cell r="O2175" t="str">
            <v>by Compo(Eng)</v>
          </cell>
          <cell r="P2175">
            <v>10</v>
          </cell>
          <cell r="Q2175">
            <v>0</v>
          </cell>
          <cell r="R2175">
            <v>10</v>
          </cell>
        </row>
        <row r="2176">
          <cell r="H2176" t="str">
            <v>1006936683000010</v>
          </cell>
          <cell r="I2176" t="str">
            <v>2008075337-000010</v>
          </cell>
          <cell r="J2176" t="str">
            <v>4509899601</v>
          </cell>
          <cell r="K2176" t="str">
            <v>UT35A</v>
          </cell>
          <cell r="L2176" t="str">
            <v>UT35A-L00-11-00</v>
          </cell>
          <cell r="M2176" t="str">
            <v/>
          </cell>
          <cell r="N2176" t="str">
            <v>完成</v>
          </cell>
          <cell r="O2176" t="str">
            <v>by Compo(Eng)</v>
          </cell>
          <cell r="P2176">
            <v>20</v>
          </cell>
          <cell r="Q2176">
            <v>20</v>
          </cell>
          <cell r="R2176">
            <v>0</v>
          </cell>
        </row>
        <row r="2177">
          <cell r="H2177" t="str">
            <v>1006936683000020</v>
          </cell>
          <cell r="I2177" t="str">
            <v>2008075337-000020</v>
          </cell>
          <cell r="J2177" t="str">
            <v>4509899601</v>
          </cell>
          <cell r="K2177" t="str">
            <v>UT35A</v>
          </cell>
          <cell r="L2177" t="str">
            <v>UT35A-L00-11-00</v>
          </cell>
          <cell r="M2177" t="str">
            <v/>
          </cell>
          <cell r="N2177" t="str">
            <v>完成</v>
          </cell>
          <cell r="O2177" t="str">
            <v>by Compo(Eng)</v>
          </cell>
          <cell r="P2177">
            <v>20</v>
          </cell>
          <cell r="Q2177">
            <v>20</v>
          </cell>
          <cell r="R2177">
            <v>0</v>
          </cell>
        </row>
        <row r="2178">
          <cell r="H2178" t="str">
            <v>1006936686000010</v>
          </cell>
          <cell r="I2178" t="str">
            <v>2008075436-000010</v>
          </cell>
          <cell r="J2178" t="str">
            <v>4509899643</v>
          </cell>
          <cell r="K2178" t="str">
            <v>UT32A</v>
          </cell>
          <cell r="L2178" t="str">
            <v>UT32A-000-11-00</v>
          </cell>
          <cell r="M2178" t="str">
            <v/>
          </cell>
          <cell r="N2178" t="str">
            <v>未完成</v>
          </cell>
          <cell r="O2178" t="str">
            <v>by Compo(Eng)</v>
          </cell>
          <cell r="P2178">
            <v>30</v>
          </cell>
          <cell r="Q2178">
            <v>30</v>
          </cell>
          <cell r="R2178">
            <v>0</v>
          </cell>
        </row>
        <row r="2179">
          <cell r="H2179" t="str">
            <v>1006936685000010</v>
          </cell>
          <cell r="I2179" t="str">
            <v>2008075525-000010</v>
          </cell>
          <cell r="J2179" t="str">
            <v>4509899634</v>
          </cell>
          <cell r="K2179" t="str">
            <v>UT35A</v>
          </cell>
          <cell r="L2179" t="str">
            <v>UT35A-L00-11-00</v>
          </cell>
          <cell r="M2179" t="str">
            <v/>
          </cell>
          <cell r="N2179" t="str">
            <v>未完成</v>
          </cell>
          <cell r="O2179" t="str">
            <v>by Compo(Eng)</v>
          </cell>
          <cell r="P2179">
            <v>30</v>
          </cell>
          <cell r="Q2179">
            <v>30</v>
          </cell>
          <cell r="R2179">
            <v>0</v>
          </cell>
        </row>
        <row r="2180">
          <cell r="H2180" t="str">
            <v>2008075615000010</v>
          </cell>
          <cell r="I2180" t="str">
            <v>2008075539-000010</v>
          </cell>
          <cell r="J2180" t="str">
            <v>4509899757</v>
          </cell>
          <cell r="K2180" t="str">
            <v>UT35A</v>
          </cell>
          <cell r="L2180" t="str">
            <v>UT35A-000-01-00/CT</v>
          </cell>
          <cell r="M2180" t="str">
            <v/>
          </cell>
          <cell r="N2180" t="str">
            <v>完成</v>
          </cell>
          <cell r="O2180" t="str">
            <v>by Item(JP)</v>
          </cell>
          <cell r="P2180">
            <v>3</v>
          </cell>
          <cell r="Q2180">
            <v>3</v>
          </cell>
          <cell r="R2180">
            <v>0</v>
          </cell>
        </row>
        <row r="2181">
          <cell r="H2181" t="str">
            <v>2008075707000010</v>
          </cell>
          <cell r="I2181" t="str">
            <v>2008075831-000010</v>
          </cell>
          <cell r="J2181" t="str">
            <v>4509900036</v>
          </cell>
          <cell r="K2181" t="str">
            <v>F3DA08</v>
          </cell>
          <cell r="L2181" t="str">
            <v>F3DA08-5R</v>
          </cell>
          <cell r="M2181" t="str">
            <v/>
          </cell>
          <cell r="N2181" t="str">
            <v>未完成</v>
          </cell>
          <cell r="O2181" t="str">
            <v>無</v>
          </cell>
          <cell r="P2181">
            <v>1</v>
          </cell>
          <cell r="Q2181">
            <v>0</v>
          </cell>
          <cell r="R2181">
            <v>1</v>
          </cell>
        </row>
        <row r="2182">
          <cell r="H2182" t="str">
            <v>2008075707000010</v>
          </cell>
          <cell r="I2182" t="str">
            <v>2008075831-000010</v>
          </cell>
          <cell r="J2182" t="str">
            <v>4509900036</v>
          </cell>
          <cell r="K2182" t="str">
            <v>F3DA08</v>
          </cell>
          <cell r="L2182" t="str">
            <v>F3DA08-5R</v>
          </cell>
          <cell r="M2182" t="str">
            <v/>
          </cell>
          <cell r="N2182" t="str">
            <v>未完成</v>
          </cell>
          <cell r="O2182" t="str">
            <v>無</v>
          </cell>
          <cell r="P2182">
            <v>1</v>
          </cell>
          <cell r="Q2182">
            <v>0</v>
          </cell>
          <cell r="R2182">
            <v>1</v>
          </cell>
        </row>
        <row r="2183">
          <cell r="H2183" t="str">
            <v>2008075863000020</v>
          </cell>
          <cell r="I2183" t="str">
            <v>2008075905-000010</v>
          </cell>
          <cell r="J2183" t="str">
            <v>4509899964</v>
          </cell>
          <cell r="K2183" t="str">
            <v>UM33A</v>
          </cell>
          <cell r="L2183" t="str">
            <v>UM33A-000-01</v>
          </cell>
          <cell r="M2183" t="str">
            <v/>
          </cell>
          <cell r="N2183" t="str">
            <v>完成</v>
          </cell>
          <cell r="O2183" t="str">
            <v>by Compo(JP)</v>
          </cell>
          <cell r="P2183">
            <v>4</v>
          </cell>
          <cell r="Q2183">
            <v>4</v>
          </cell>
          <cell r="R2183">
            <v>0</v>
          </cell>
        </row>
        <row r="2184">
          <cell r="H2184" t="str">
            <v>2008075788000010</v>
          </cell>
          <cell r="I2184" t="str">
            <v>2008075906-000010</v>
          </cell>
          <cell r="J2184" t="str">
            <v>4509899965</v>
          </cell>
          <cell r="K2184" t="str">
            <v>UT55A</v>
          </cell>
          <cell r="L2184" t="str">
            <v>UT55A-023-00-00</v>
          </cell>
          <cell r="M2184" t="str">
            <v/>
          </cell>
          <cell r="N2184" t="str">
            <v>完成</v>
          </cell>
          <cell r="O2184" t="str">
            <v>by Compo(JP)</v>
          </cell>
          <cell r="P2184">
            <v>1</v>
          </cell>
          <cell r="Q2184">
            <v>1</v>
          </cell>
          <cell r="R2184">
            <v>0</v>
          </cell>
        </row>
        <row r="2185">
          <cell r="H2185" t="str">
            <v>2008075788000020</v>
          </cell>
          <cell r="I2185" t="str">
            <v>2008075906-000020</v>
          </cell>
          <cell r="J2185" t="str">
            <v>4509899965</v>
          </cell>
          <cell r="K2185" t="str">
            <v>UM33A</v>
          </cell>
          <cell r="L2185" t="str">
            <v>UM33A-023-00</v>
          </cell>
          <cell r="M2185" t="str">
            <v/>
          </cell>
          <cell r="N2185" t="str">
            <v>完成</v>
          </cell>
          <cell r="O2185" t="str">
            <v>by Compo(JP)</v>
          </cell>
          <cell r="P2185">
            <v>1</v>
          </cell>
          <cell r="Q2185">
            <v>1</v>
          </cell>
          <cell r="R2185">
            <v>0</v>
          </cell>
        </row>
        <row r="2186">
          <cell r="H2186" t="str">
            <v>2008075786000010</v>
          </cell>
          <cell r="I2186" t="str">
            <v>2008075950-000010</v>
          </cell>
          <cell r="J2186" t="str">
            <v>4509899967</v>
          </cell>
          <cell r="K2186" t="str">
            <v>F3CX04</v>
          </cell>
          <cell r="L2186" t="str">
            <v>F3CX04-0H</v>
          </cell>
          <cell r="M2186" t="str">
            <v/>
          </cell>
          <cell r="N2186" t="str">
            <v>未完成</v>
          </cell>
          <cell r="O2186" t="str">
            <v>無</v>
          </cell>
          <cell r="P2186">
            <v>2</v>
          </cell>
          <cell r="Q2186">
            <v>0</v>
          </cell>
          <cell r="R2186">
            <v>2</v>
          </cell>
        </row>
        <row r="2187">
          <cell r="H2187" t="str">
            <v>2008075786000030</v>
          </cell>
          <cell r="I2187" t="str">
            <v>2008075950-000020</v>
          </cell>
          <cell r="J2187" t="str">
            <v>4509899967</v>
          </cell>
          <cell r="K2187" t="str">
            <v>F3CS20</v>
          </cell>
          <cell r="L2187" t="str">
            <v>F3CS20-4N</v>
          </cell>
          <cell r="M2187" t="str">
            <v/>
          </cell>
          <cell r="N2187" t="str">
            <v>未完成</v>
          </cell>
          <cell r="O2187" t="str">
            <v>無</v>
          </cell>
          <cell r="P2187">
            <v>2</v>
          </cell>
          <cell r="Q2187">
            <v>0</v>
          </cell>
          <cell r="R2187">
            <v>2</v>
          </cell>
        </row>
        <row r="2188">
          <cell r="H2188" t="str">
            <v>2008075990000100</v>
          </cell>
          <cell r="I2188" t="str">
            <v>2008076046-000030</v>
          </cell>
          <cell r="J2188" t="str">
            <v>4509900199</v>
          </cell>
          <cell r="K2188" t="str">
            <v>F3DA08</v>
          </cell>
          <cell r="L2188" t="str">
            <v>F3DA08-5R</v>
          </cell>
          <cell r="M2188" t="str">
            <v/>
          </cell>
          <cell r="N2188" t="str">
            <v>完成</v>
          </cell>
          <cell r="O2188" t="str">
            <v>無</v>
          </cell>
          <cell r="P2188">
            <v>1</v>
          </cell>
          <cell r="Q2188">
            <v>1</v>
          </cell>
          <cell r="R2188">
            <v>0</v>
          </cell>
        </row>
        <row r="2189">
          <cell r="H2189" t="str">
            <v>2008075990000100</v>
          </cell>
          <cell r="I2189" t="str">
            <v>2008076046-000030</v>
          </cell>
          <cell r="J2189" t="str">
            <v>4509900199</v>
          </cell>
          <cell r="K2189" t="str">
            <v>F3DA08</v>
          </cell>
          <cell r="L2189" t="str">
            <v>F3DA08-5R</v>
          </cell>
          <cell r="M2189" t="str">
            <v/>
          </cell>
          <cell r="N2189" t="str">
            <v>完成</v>
          </cell>
          <cell r="O2189" t="str">
            <v>無</v>
          </cell>
          <cell r="P2189">
            <v>1</v>
          </cell>
          <cell r="Q2189">
            <v>1</v>
          </cell>
          <cell r="R2189">
            <v>0</v>
          </cell>
        </row>
        <row r="2190">
          <cell r="H2190" t="str">
            <v>2008075824000010</v>
          </cell>
          <cell r="I2190" t="str">
            <v>2008076110-000010</v>
          </cell>
          <cell r="J2190" t="str">
            <v>4509900313</v>
          </cell>
          <cell r="K2190" t="str">
            <v>UT52A</v>
          </cell>
          <cell r="L2190" t="str">
            <v>UT52A-020-00-00</v>
          </cell>
          <cell r="M2190" t="str">
            <v/>
          </cell>
          <cell r="N2190" t="str">
            <v>完成</v>
          </cell>
          <cell r="O2190" t="str">
            <v>by Item(JP)</v>
          </cell>
          <cell r="P2190">
            <v>3</v>
          </cell>
          <cell r="Q2190">
            <v>3</v>
          </cell>
          <cell r="R2190">
            <v>0</v>
          </cell>
        </row>
        <row r="2191">
          <cell r="H2191" t="str">
            <v>2008075824000020</v>
          </cell>
          <cell r="I2191" t="str">
            <v>2008076110-000020</v>
          </cell>
          <cell r="J2191" t="str">
            <v>4509900313</v>
          </cell>
          <cell r="K2191" t="str">
            <v>4850U1</v>
          </cell>
          <cell r="L2191" t="str">
            <v>4850U1-A</v>
          </cell>
          <cell r="M2191" t="str">
            <v/>
          </cell>
          <cell r="N2191" t="str">
            <v>未完成</v>
          </cell>
          <cell r="O2191" t="str">
            <v>無</v>
          </cell>
          <cell r="P2191">
            <v>3</v>
          </cell>
          <cell r="Q2191">
            <v>3</v>
          </cell>
          <cell r="R2191">
            <v>0</v>
          </cell>
        </row>
        <row r="2192">
          <cell r="H2192" t="str">
            <v>2008076100000010</v>
          </cell>
          <cell r="I2192" t="str">
            <v>2008076163-000010</v>
          </cell>
          <cell r="J2192" t="str">
            <v>4509900257</v>
          </cell>
          <cell r="K2192" t="str">
            <v>UT55A</v>
          </cell>
          <cell r="L2192" t="str">
            <v>UT55A-010-01-00</v>
          </cell>
          <cell r="M2192" t="str">
            <v/>
          </cell>
          <cell r="N2192" t="str">
            <v>未完成</v>
          </cell>
          <cell r="O2192" t="str">
            <v>by Compo(JP)</v>
          </cell>
          <cell r="P2192">
            <v>1</v>
          </cell>
          <cell r="Q2192">
            <v>0</v>
          </cell>
          <cell r="R2192">
            <v>1</v>
          </cell>
        </row>
        <row r="2193">
          <cell r="H2193" t="str">
            <v>2008075988000010</v>
          </cell>
          <cell r="I2193" t="str">
            <v>2008076164-000010</v>
          </cell>
          <cell r="J2193" t="str">
            <v>4509900258</v>
          </cell>
          <cell r="K2193" t="str">
            <v>UT35A</v>
          </cell>
          <cell r="L2193" t="str">
            <v>UT35A-001-00-00</v>
          </cell>
          <cell r="M2193" t="str">
            <v/>
          </cell>
          <cell r="N2193" t="str">
            <v>未完成</v>
          </cell>
          <cell r="O2193" t="str">
            <v>無</v>
          </cell>
          <cell r="P2193">
            <v>4</v>
          </cell>
          <cell r="Q2193">
            <v>0</v>
          </cell>
          <cell r="R2193">
            <v>4</v>
          </cell>
        </row>
        <row r="2194">
          <cell r="H2194" t="str">
            <v>2008076104000010</v>
          </cell>
          <cell r="I2194" t="str">
            <v>2008076349-000010</v>
          </cell>
          <cell r="J2194" t="str">
            <v>4509900446</v>
          </cell>
          <cell r="K2194" t="str">
            <v>UT52A</v>
          </cell>
          <cell r="L2194" t="str">
            <v>UT52A-010-00-00</v>
          </cell>
          <cell r="M2194" t="str">
            <v/>
          </cell>
          <cell r="N2194" t="str">
            <v>未完成</v>
          </cell>
          <cell r="O2194" t="str">
            <v>by Item(JP)</v>
          </cell>
          <cell r="P2194">
            <v>1</v>
          </cell>
          <cell r="Q2194">
            <v>0</v>
          </cell>
          <cell r="R2194">
            <v>1</v>
          </cell>
        </row>
        <row r="2195">
          <cell r="H2195" t="str">
            <v>2008076104000020</v>
          </cell>
          <cell r="I2195" t="str">
            <v>2008076349-000020</v>
          </cell>
          <cell r="J2195" t="str">
            <v>4509900446</v>
          </cell>
          <cell r="K2195" t="str">
            <v>UT52A</v>
          </cell>
          <cell r="L2195" t="str">
            <v>UT52A-010-00-00</v>
          </cell>
          <cell r="M2195" t="str">
            <v/>
          </cell>
          <cell r="N2195" t="str">
            <v>未完成</v>
          </cell>
          <cell r="O2195" t="str">
            <v>by Item(JP)</v>
          </cell>
          <cell r="P2195">
            <v>1</v>
          </cell>
          <cell r="Q2195">
            <v>0</v>
          </cell>
          <cell r="R2195">
            <v>1</v>
          </cell>
        </row>
        <row r="2196">
          <cell r="H2196" t="str">
            <v>2008076104000030</v>
          </cell>
          <cell r="I2196" t="str">
            <v>2008076349-000030</v>
          </cell>
          <cell r="J2196" t="str">
            <v>4509900446</v>
          </cell>
          <cell r="K2196" t="str">
            <v>UT52A</v>
          </cell>
          <cell r="L2196" t="str">
            <v>UT52A-010-00-00</v>
          </cell>
          <cell r="M2196" t="str">
            <v/>
          </cell>
          <cell r="N2196" t="str">
            <v>未完成</v>
          </cell>
          <cell r="O2196" t="str">
            <v>by Item(JP)</v>
          </cell>
          <cell r="P2196">
            <v>1</v>
          </cell>
          <cell r="Q2196">
            <v>0</v>
          </cell>
          <cell r="R2196">
            <v>1</v>
          </cell>
        </row>
        <row r="2197">
          <cell r="H2197" t="str">
            <v>2008076104000040</v>
          </cell>
          <cell r="I2197" t="str">
            <v>2008076349-000040</v>
          </cell>
          <cell r="J2197" t="str">
            <v>4509900446</v>
          </cell>
          <cell r="K2197" t="str">
            <v>UT52A</v>
          </cell>
          <cell r="L2197" t="str">
            <v>UT52A-010-00-00</v>
          </cell>
          <cell r="M2197" t="str">
            <v/>
          </cell>
          <cell r="N2197" t="str">
            <v>未完成</v>
          </cell>
          <cell r="O2197" t="str">
            <v>by Item(JP)</v>
          </cell>
          <cell r="P2197">
            <v>1</v>
          </cell>
          <cell r="Q2197">
            <v>0</v>
          </cell>
          <cell r="R2197">
            <v>1</v>
          </cell>
        </row>
        <row r="2198">
          <cell r="H2198" t="str">
            <v>2008076104000050</v>
          </cell>
          <cell r="I2198" t="str">
            <v>2008076349-000050</v>
          </cell>
          <cell r="J2198" t="str">
            <v>4509900446</v>
          </cell>
          <cell r="K2198" t="str">
            <v>UT52A</v>
          </cell>
          <cell r="L2198" t="str">
            <v>UT52A-010-00-00</v>
          </cell>
          <cell r="M2198" t="str">
            <v/>
          </cell>
          <cell r="N2198" t="str">
            <v>未完成</v>
          </cell>
          <cell r="O2198" t="str">
            <v>by Item(JP)</v>
          </cell>
          <cell r="P2198">
            <v>1</v>
          </cell>
          <cell r="Q2198">
            <v>0</v>
          </cell>
          <cell r="R2198">
            <v>1</v>
          </cell>
        </row>
        <row r="2199">
          <cell r="H2199" t="str">
            <v>2008076104000060</v>
          </cell>
          <cell r="I2199" t="str">
            <v>2008076349-000060</v>
          </cell>
          <cell r="J2199" t="str">
            <v>4509900446</v>
          </cell>
          <cell r="K2199" t="str">
            <v>UT52A</v>
          </cell>
          <cell r="L2199" t="str">
            <v>UT52A-010-00-00</v>
          </cell>
          <cell r="M2199" t="str">
            <v/>
          </cell>
          <cell r="N2199" t="str">
            <v>未完成</v>
          </cell>
          <cell r="O2199" t="str">
            <v>by Item(JP)</v>
          </cell>
          <cell r="P2199">
            <v>1</v>
          </cell>
          <cell r="Q2199">
            <v>0</v>
          </cell>
          <cell r="R2199">
            <v>1</v>
          </cell>
        </row>
        <row r="2200">
          <cell r="H2200" t="str">
            <v>2008076104000070</v>
          </cell>
          <cell r="I2200" t="str">
            <v>2008076349-000070</v>
          </cell>
          <cell r="J2200" t="str">
            <v>4509900446</v>
          </cell>
          <cell r="K2200" t="str">
            <v>UT52A</v>
          </cell>
          <cell r="L2200" t="str">
            <v>UT52A-010-00-00</v>
          </cell>
          <cell r="M2200" t="str">
            <v/>
          </cell>
          <cell r="N2200" t="str">
            <v>未完成</v>
          </cell>
          <cell r="O2200" t="str">
            <v>by Item(JP)</v>
          </cell>
          <cell r="P2200">
            <v>1</v>
          </cell>
          <cell r="Q2200">
            <v>0</v>
          </cell>
          <cell r="R2200">
            <v>1</v>
          </cell>
        </row>
        <row r="2201">
          <cell r="H2201" t="str">
            <v>2008076104000080</v>
          </cell>
          <cell r="I2201" t="str">
            <v>2008076349-000080</v>
          </cell>
          <cell r="J2201" t="str">
            <v>4509900446</v>
          </cell>
          <cell r="K2201" t="str">
            <v>UT52A</v>
          </cell>
          <cell r="L2201" t="str">
            <v>UT52A-010-00-00</v>
          </cell>
          <cell r="M2201" t="str">
            <v/>
          </cell>
          <cell r="N2201" t="str">
            <v>未完成</v>
          </cell>
          <cell r="O2201" t="str">
            <v>by Item(JP)</v>
          </cell>
          <cell r="P2201">
            <v>1</v>
          </cell>
          <cell r="Q2201">
            <v>0</v>
          </cell>
          <cell r="R2201">
            <v>1</v>
          </cell>
        </row>
        <row r="2202">
          <cell r="H2202" t="str">
            <v>2008076104000090</v>
          </cell>
          <cell r="I2202" t="str">
            <v>2008076349-000090</v>
          </cell>
          <cell r="J2202" t="str">
            <v>4509900446</v>
          </cell>
          <cell r="K2202" t="str">
            <v>UT52A</v>
          </cell>
          <cell r="L2202" t="str">
            <v>UT52A-010-00-00</v>
          </cell>
          <cell r="M2202" t="str">
            <v/>
          </cell>
          <cell r="N2202" t="str">
            <v>未完成</v>
          </cell>
          <cell r="O2202" t="str">
            <v>by Item(JP)</v>
          </cell>
          <cell r="P2202">
            <v>1</v>
          </cell>
          <cell r="Q2202">
            <v>0</v>
          </cell>
          <cell r="R2202">
            <v>1</v>
          </cell>
        </row>
        <row r="2203">
          <cell r="H2203" t="str">
            <v>2008076104000100</v>
          </cell>
          <cell r="I2203" t="str">
            <v>2008076349-000100</v>
          </cell>
          <cell r="J2203" t="str">
            <v>4509900446</v>
          </cell>
          <cell r="K2203" t="str">
            <v>UT52A</v>
          </cell>
          <cell r="L2203" t="str">
            <v>UT52A-010-00-00</v>
          </cell>
          <cell r="M2203" t="str">
            <v/>
          </cell>
          <cell r="N2203" t="str">
            <v>未完成</v>
          </cell>
          <cell r="O2203" t="str">
            <v>by Item(JP)</v>
          </cell>
          <cell r="P2203">
            <v>1</v>
          </cell>
          <cell r="Q2203">
            <v>0</v>
          </cell>
          <cell r="R2203">
            <v>1</v>
          </cell>
        </row>
        <row r="2204">
          <cell r="H2204" t="str">
            <v>2008076104000110</v>
          </cell>
          <cell r="I2204" t="str">
            <v>2008076349-000110</v>
          </cell>
          <cell r="J2204" t="str">
            <v>4509900446</v>
          </cell>
          <cell r="K2204" t="str">
            <v>UT52A</v>
          </cell>
          <cell r="L2204" t="str">
            <v>UT52A-010-00-00</v>
          </cell>
          <cell r="M2204" t="str">
            <v/>
          </cell>
          <cell r="N2204" t="str">
            <v>未完成</v>
          </cell>
          <cell r="O2204" t="str">
            <v>by Item(JP)</v>
          </cell>
          <cell r="P2204">
            <v>1</v>
          </cell>
          <cell r="Q2204">
            <v>0</v>
          </cell>
          <cell r="R2204">
            <v>1</v>
          </cell>
        </row>
        <row r="2205">
          <cell r="H2205" t="str">
            <v>2008076104000120</v>
          </cell>
          <cell r="I2205" t="str">
            <v>2008076349-000120</v>
          </cell>
          <cell r="J2205" t="str">
            <v>4509900446</v>
          </cell>
          <cell r="K2205" t="str">
            <v>UT52A</v>
          </cell>
          <cell r="L2205" t="str">
            <v>UT52A-010-00-00</v>
          </cell>
          <cell r="M2205" t="str">
            <v/>
          </cell>
          <cell r="N2205" t="str">
            <v>未完成</v>
          </cell>
          <cell r="O2205" t="str">
            <v>by Item(JP)</v>
          </cell>
          <cell r="P2205">
            <v>1</v>
          </cell>
          <cell r="Q2205">
            <v>0</v>
          </cell>
          <cell r="R2205">
            <v>1</v>
          </cell>
        </row>
        <row r="2206">
          <cell r="H2206" t="str">
            <v>2008076104000130</v>
          </cell>
          <cell r="I2206" t="str">
            <v>2008076349-000130</v>
          </cell>
          <cell r="J2206" t="str">
            <v>4509900446</v>
          </cell>
          <cell r="K2206" t="str">
            <v>UT52A</v>
          </cell>
          <cell r="L2206" t="str">
            <v>UT52A-010-00-00</v>
          </cell>
          <cell r="M2206" t="str">
            <v/>
          </cell>
          <cell r="N2206" t="str">
            <v>未完成</v>
          </cell>
          <cell r="O2206" t="str">
            <v>by Item(JP)</v>
          </cell>
          <cell r="P2206">
            <v>1</v>
          </cell>
          <cell r="Q2206">
            <v>0</v>
          </cell>
          <cell r="R2206">
            <v>1</v>
          </cell>
        </row>
        <row r="2207">
          <cell r="H2207" t="str">
            <v>2008076057000010</v>
          </cell>
          <cell r="I2207" t="str">
            <v>2008076365-000010</v>
          </cell>
          <cell r="J2207" t="str">
            <v>4509900523</v>
          </cell>
          <cell r="K2207" t="str">
            <v>UM33A</v>
          </cell>
          <cell r="L2207" t="str">
            <v>UM33A-030-01/CV</v>
          </cell>
          <cell r="M2207" t="str">
            <v/>
          </cell>
          <cell r="N2207" t="str">
            <v>未完成</v>
          </cell>
          <cell r="O2207" t="str">
            <v>by Compo(JP)</v>
          </cell>
          <cell r="P2207">
            <v>1</v>
          </cell>
          <cell r="Q2207">
            <v>1</v>
          </cell>
          <cell r="R2207">
            <v>0</v>
          </cell>
        </row>
        <row r="2208">
          <cell r="H2208" t="str">
            <v>2008076057000020</v>
          </cell>
          <cell r="I2208" t="str">
            <v>2008076365-000020</v>
          </cell>
          <cell r="J2208" t="str">
            <v>4509900523</v>
          </cell>
          <cell r="K2208" t="str">
            <v>UM33A</v>
          </cell>
          <cell r="L2208" t="str">
            <v>UM33A-020-01/CV</v>
          </cell>
          <cell r="M2208" t="str">
            <v/>
          </cell>
          <cell r="N2208" t="str">
            <v>未完成</v>
          </cell>
          <cell r="O2208" t="str">
            <v>by Compo(JP)</v>
          </cell>
          <cell r="P2208">
            <v>1</v>
          </cell>
          <cell r="Q2208">
            <v>1</v>
          </cell>
          <cell r="R2208">
            <v>0</v>
          </cell>
        </row>
        <row r="2209">
          <cell r="H2209" t="str">
            <v>2008076488000090</v>
          </cell>
          <cell r="I2209" t="str">
            <v>2008076467-000030</v>
          </cell>
          <cell r="J2209" t="str">
            <v>4509900903</v>
          </cell>
          <cell r="K2209" t="str">
            <v>F3DA08</v>
          </cell>
          <cell r="L2209" t="str">
            <v>F3DA08-5R</v>
          </cell>
          <cell r="M2209" t="str">
            <v/>
          </cell>
          <cell r="N2209" t="str">
            <v>完成</v>
          </cell>
          <cell r="O2209" t="str">
            <v>無</v>
          </cell>
          <cell r="P2209">
            <v>1</v>
          </cell>
          <cell r="Q2209">
            <v>1</v>
          </cell>
          <cell r="R2209">
            <v>0</v>
          </cell>
        </row>
        <row r="2210">
          <cell r="H2210" t="str">
            <v>2008076488000090</v>
          </cell>
          <cell r="I2210" t="str">
            <v>2008076467-000030</v>
          </cell>
          <cell r="J2210" t="str">
            <v>4509900903</v>
          </cell>
          <cell r="K2210" t="str">
            <v>F3DA08</v>
          </cell>
          <cell r="L2210" t="str">
            <v>F3DA08-5R</v>
          </cell>
          <cell r="M2210" t="str">
            <v/>
          </cell>
          <cell r="N2210" t="str">
            <v>完成</v>
          </cell>
          <cell r="O2210" t="str">
            <v>無</v>
          </cell>
          <cell r="P2210">
            <v>1</v>
          </cell>
          <cell r="Q2210">
            <v>1</v>
          </cell>
          <cell r="R2210">
            <v>0</v>
          </cell>
        </row>
        <row r="2211">
          <cell r="H2211" t="str">
            <v>2008070447000010</v>
          </cell>
          <cell r="I2211" t="str">
            <v>2008076497-000010</v>
          </cell>
          <cell r="J2211" t="str">
            <v>4509900860</v>
          </cell>
          <cell r="K2211" t="str">
            <v>VJP1</v>
          </cell>
          <cell r="L2211" t="str">
            <v>VJP1-026-1110</v>
          </cell>
          <cell r="M2211" t="str">
            <v/>
          </cell>
          <cell r="N2211" t="str">
            <v>未完成</v>
          </cell>
          <cell r="O2211" t="str">
            <v>by Item(JP)</v>
          </cell>
          <cell r="P2211">
            <v>5</v>
          </cell>
          <cell r="Q2211">
            <v>0</v>
          </cell>
          <cell r="R2211">
            <v>5</v>
          </cell>
        </row>
        <row r="2212">
          <cell r="H2212" t="str">
            <v>2008070447000020</v>
          </cell>
          <cell r="I2212" t="str">
            <v>2008076497-000020</v>
          </cell>
          <cell r="J2212" t="str">
            <v>4509900860</v>
          </cell>
          <cell r="K2212" t="str">
            <v>VJR6</v>
          </cell>
          <cell r="L2212" t="str">
            <v>VJR6-016-16NU</v>
          </cell>
          <cell r="M2212" t="str">
            <v/>
          </cell>
          <cell r="N2212" t="str">
            <v>未完成</v>
          </cell>
          <cell r="O2212" t="str">
            <v>by Compo(JP)</v>
          </cell>
          <cell r="P2212">
            <v>5</v>
          </cell>
          <cell r="Q2212">
            <v>0</v>
          </cell>
          <cell r="R2212">
            <v>5</v>
          </cell>
        </row>
        <row r="2213">
          <cell r="H2213" t="str">
            <v>2008070447000030</v>
          </cell>
          <cell r="I2213" t="str">
            <v>2008076500-000010</v>
          </cell>
          <cell r="J2213" t="str">
            <v>4509900861</v>
          </cell>
          <cell r="K2213" t="str">
            <v>SF631</v>
          </cell>
          <cell r="L2213" t="str">
            <v>SF631-MCW</v>
          </cell>
          <cell r="M2213" t="str">
            <v/>
          </cell>
          <cell r="N2213" t="str">
            <v>未完成</v>
          </cell>
          <cell r="O2213" t="str">
            <v>無</v>
          </cell>
          <cell r="P2213">
            <v>1</v>
          </cell>
          <cell r="Q2213">
            <v>0</v>
          </cell>
          <cell r="R2213">
            <v>1</v>
          </cell>
        </row>
        <row r="2214">
          <cell r="H2214" t="str">
            <v>2008070447000040</v>
          </cell>
          <cell r="I2214" t="str">
            <v>2008076500-000020</v>
          </cell>
          <cell r="J2214" t="str">
            <v>4509900861</v>
          </cell>
          <cell r="K2214" t="str">
            <v>F3BU13</v>
          </cell>
          <cell r="L2214" t="str">
            <v>F3BU13-0N</v>
          </cell>
          <cell r="M2214" t="str">
            <v/>
          </cell>
          <cell r="N2214" t="str">
            <v>未完成</v>
          </cell>
          <cell r="O2214" t="str">
            <v>無</v>
          </cell>
          <cell r="P2214">
            <v>1</v>
          </cell>
          <cell r="Q2214">
            <v>0</v>
          </cell>
          <cell r="R2214">
            <v>1</v>
          </cell>
        </row>
        <row r="2215">
          <cell r="H2215" t="str">
            <v>2008070447000050</v>
          </cell>
          <cell r="I2215" t="str">
            <v>2008076500-000030</v>
          </cell>
          <cell r="J2215" t="str">
            <v>4509900861</v>
          </cell>
          <cell r="K2215" t="str">
            <v>F3PU30</v>
          </cell>
          <cell r="L2215" t="str">
            <v>F3PU30-0S</v>
          </cell>
          <cell r="M2215" t="str">
            <v/>
          </cell>
          <cell r="N2215" t="str">
            <v>未完成</v>
          </cell>
          <cell r="O2215" t="str">
            <v>無</v>
          </cell>
          <cell r="P2215">
            <v>1</v>
          </cell>
          <cell r="Q2215">
            <v>0</v>
          </cell>
          <cell r="R2215">
            <v>1</v>
          </cell>
        </row>
        <row r="2216">
          <cell r="H2216" t="str">
            <v>2008070447000060</v>
          </cell>
          <cell r="I2216" t="str">
            <v>2008076500-000040</v>
          </cell>
          <cell r="J2216" t="str">
            <v>4509900861</v>
          </cell>
          <cell r="K2216" t="str">
            <v>F3SP71</v>
          </cell>
          <cell r="L2216" t="str">
            <v>F3SP71-4S</v>
          </cell>
          <cell r="M2216" t="str">
            <v/>
          </cell>
          <cell r="N2216" t="str">
            <v>未完成</v>
          </cell>
          <cell r="O2216" t="str">
            <v>無</v>
          </cell>
          <cell r="P2216">
            <v>1</v>
          </cell>
          <cell r="Q2216">
            <v>0</v>
          </cell>
          <cell r="R2216">
            <v>1</v>
          </cell>
        </row>
        <row r="2217">
          <cell r="H2217" t="str">
            <v>2008070447000070</v>
          </cell>
          <cell r="I2217" t="str">
            <v>2008076500-000050</v>
          </cell>
          <cell r="J2217" t="str">
            <v>4509900861</v>
          </cell>
          <cell r="K2217" t="str">
            <v>F3XD32</v>
          </cell>
          <cell r="L2217" t="str">
            <v>F3XD32-3F</v>
          </cell>
          <cell r="M2217" t="str">
            <v/>
          </cell>
          <cell r="N2217" t="str">
            <v>未完成</v>
          </cell>
          <cell r="O2217" t="str">
            <v>無</v>
          </cell>
          <cell r="P2217">
            <v>3</v>
          </cell>
          <cell r="Q2217">
            <v>0</v>
          </cell>
          <cell r="R2217">
            <v>3</v>
          </cell>
        </row>
        <row r="2218">
          <cell r="H2218" t="str">
            <v>2008070447000080</v>
          </cell>
          <cell r="I2218" t="str">
            <v>2008076500-000060</v>
          </cell>
          <cell r="J2218" t="str">
            <v>4509900861</v>
          </cell>
          <cell r="K2218" t="str">
            <v>F3XD16</v>
          </cell>
          <cell r="L2218" t="str">
            <v>F3XD16-3F</v>
          </cell>
          <cell r="M2218" t="str">
            <v/>
          </cell>
          <cell r="N2218" t="str">
            <v>未完成</v>
          </cell>
          <cell r="O2218" t="str">
            <v>無</v>
          </cell>
          <cell r="P2218">
            <v>4</v>
          </cell>
          <cell r="Q2218">
            <v>0</v>
          </cell>
          <cell r="R2218">
            <v>4</v>
          </cell>
        </row>
        <row r="2219">
          <cell r="H2219" t="str">
            <v>2008070447000090</v>
          </cell>
          <cell r="I2219" t="str">
            <v>2008076500-000070</v>
          </cell>
          <cell r="J2219" t="str">
            <v>4509900861</v>
          </cell>
          <cell r="K2219" t="str">
            <v>F3LP32</v>
          </cell>
          <cell r="L2219" t="str">
            <v>F3LP32-0N</v>
          </cell>
          <cell r="M2219" t="str">
            <v/>
          </cell>
          <cell r="N2219" t="str">
            <v>未完成</v>
          </cell>
          <cell r="O2219" t="str">
            <v>無</v>
          </cell>
          <cell r="P2219">
            <v>1</v>
          </cell>
          <cell r="Q2219">
            <v>0</v>
          </cell>
          <cell r="R2219">
            <v>1</v>
          </cell>
        </row>
        <row r="2220">
          <cell r="H2220" t="str">
            <v>2008070447000100</v>
          </cell>
          <cell r="I2220" t="str">
            <v>2008076500-000080</v>
          </cell>
          <cell r="J2220" t="str">
            <v>4509900861</v>
          </cell>
          <cell r="K2220" t="str">
            <v>F3LR02</v>
          </cell>
          <cell r="L2220" t="str">
            <v>F3LR02-0N</v>
          </cell>
          <cell r="M2220" t="str">
            <v/>
          </cell>
          <cell r="N2220" t="str">
            <v>未完成</v>
          </cell>
          <cell r="O2220" t="str">
            <v>無</v>
          </cell>
          <cell r="P2220">
            <v>1</v>
          </cell>
          <cell r="Q2220">
            <v>0</v>
          </cell>
          <cell r="R2220">
            <v>1</v>
          </cell>
        </row>
        <row r="2221">
          <cell r="H2221" t="str">
            <v>2008070447000110</v>
          </cell>
          <cell r="I2221" t="str">
            <v>2008076500-000090</v>
          </cell>
          <cell r="J2221" t="str">
            <v>4509900861</v>
          </cell>
          <cell r="K2221" t="str">
            <v>F3LE11</v>
          </cell>
          <cell r="L2221" t="str">
            <v>F3LE11-1T</v>
          </cell>
          <cell r="M2221" t="str">
            <v/>
          </cell>
          <cell r="N2221" t="str">
            <v>未完成</v>
          </cell>
          <cell r="O2221" t="str">
            <v>無</v>
          </cell>
          <cell r="P2221">
            <v>1</v>
          </cell>
          <cell r="Q2221">
            <v>0</v>
          </cell>
          <cell r="R2221">
            <v>1</v>
          </cell>
        </row>
        <row r="2222">
          <cell r="H2222" t="str">
            <v>2008070447000120</v>
          </cell>
          <cell r="I2222" t="str">
            <v>2008076500-000100</v>
          </cell>
          <cell r="J2222" t="str">
            <v>4509900861</v>
          </cell>
          <cell r="K2222" t="str">
            <v>KM60</v>
          </cell>
          <cell r="L2222" t="str">
            <v>KM60-003</v>
          </cell>
          <cell r="M2222" t="str">
            <v/>
          </cell>
          <cell r="N2222" t="str">
            <v>未完成</v>
          </cell>
          <cell r="O2222" t="str">
            <v>無</v>
          </cell>
          <cell r="P2222">
            <v>2</v>
          </cell>
          <cell r="Q2222">
            <v>0</v>
          </cell>
          <cell r="R2222">
            <v>2</v>
          </cell>
        </row>
        <row r="2223">
          <cell r="H2223" t="str">
            <v>2008070447000130</v>
          </cell>
          <cell r="I2223" t="str">
            <v>2008076500-000110</v>
          </cell>
          <cell r="J2223" t="str">
            <v>4509900861</v>
          </cell>
          <cell r="K2223" t="str">
            <v>F3BU09</v>
          </cell>
          <cell r="L2223" t="str">
            <v>F3BU09-0N</v>
          </cell>
          <cell r="M2223" t="str">
            <v/>
          </cell>
          <cell r="N2223" t="str">
            <v>未完成</v>
          </cell>
          <cell r="O2223" t="str">
            <v>無</v>
          </cell>
          <cell r="P2223">
            <v>1</v>
          </cell>
          <cell r="Q2223">
            <v>0</v>
          </cell>
          <cell r="R2223">
            <v>1</v>
          </cell>
        </row>
        <row r="2224">
          <cell r="H2224" t="str">
            <v>2008070447000140</v>
          </cell>
          <cell r="I2224" t="str">
            <v>2008076500-000120</v>
          </cell>
          <cell r="J2224" t="str">
            <v>4509900861</v>
          </cell>
          <cell r="K2224" t="str">
            <v>F3PU30</v>
          </cell>
          <cell r="L2224" t="str">
            <v>F3PU30-0S</v>
          </cell>
          <cell r="M2224" t="str">
            <v/>
          </cell>
          <cell r="N2224" t="str">
            <v>未完成</v>
          </cell>
          <cell r="O2224" t="str">
            <v>無</v>
          </cell>
          <cell r="P2224">
            <v>1</v>
          </cell>
          <cell r="Q2224">
            <v>0</v>
          </cell>
          <cell r="R2224">
            <v>1</v>
          </cell>
        </row>
        <row r="2225">
          <cell r="H2225" t="str">
            <v>2008070447000150</v>
          </cell>
          <cell r="I2225" t="str">
            <v>2008076500-000130</v>
          </cell>
          <cell r="J2225" t="str">
            <v>4509900861</v>
          </cell>
          <cell r="K2225" t="str">
            <v>F3YC16</v>
          </cell>
          <cell r="L2225" t="str">
            <v>F3YC16-0N</v>
          </cell>
          <cell r="M2225" t="str">
            <v/>
          </cell>
          <cell r="N2225" t="str">
            <v>未完成</v>
          </cell>
          <cell r="O2225" t="str">
            <v>無</v>
          </cell>
          <cell r="P2225">
            <v>3</v>
          </cell>
          <cell r="Q2225">
            <v>0</v>
          </cell>
          <cell r="R2225">
            <v>3</v>
          </cell>
        </row>
        <row r="2226">
          <cell r="H2226" t="str">
            <v>2008070447000160</v>
          </cell>
          <cell r="I2226" t="str">
            <v>2008076500-000140</v>
          </cell>
          <cell r="J2226" t="str">
            <v>4509900861</v>
          </cell>
          <cell r="K2226" t="str">
            <v>F3YD32</v>
          </cell>
          <cell r="L2226" t="str">
            <v>F3YD32-1P</v>
          </cell>
          <cell r="M2226" t="str">
            <v/>
          </cell>
          <cell r="N2226" t="str">
            <v>未完成</v>
          </cell>
          <cell r="O2226" t="str">
            <v>無</v>
          </cell>
          <cell r="P2226">
            <v>2</v>
          </cell>
          <cell r="Q2226">
            <v>0</v>
          </cell>
          <cell r="R2226">
            <v>2</v>
          </cell>
        </row>
        <row r="2227">
          <cell r="H2227" t="str">
            <v>2008070447000170</v>
          </cell>
          <cell r="I2227" t="str">
            <v>2008076500-000150</v>
          </cell>
          <cell r="J2227" t="str">
            <v>4509900861</v>
          </cell>
          <cell r="K2227" t="str">
            <v>F3YC08</v>
          </cell>
          <cell r="L2227" t="str">
            <v>F3YC08-0C</v>
          </cell>
          <cell r="M2227" t="str">
            <v/>
          </cell>
          <cell r="N2227" t="str">
            <v>未完成</v>
          </cell>
          <cell r="O2227" t="str">
            <v>無</v>
          </cell>
          <cell r="P2227">
            <v>1</v>
          </cell>
          <cell r="Q2227">
            <v>0</v>
          </cell>
          <cell r="R2227">
            <v>1</v>
          </cell>
        </row>
        <row r="2228">
          <cell r="H2228" t="str">
            <v>2008070447000180</v>
          </cell>
          <cell r="I2228" t="str">
            <v>2008076500-000160</v>
          </cell>
          <cell r="J2228" t="str">
            <v>4509900861</v>
          </cell>
          <cell r="K2228" t="str">
            <v>F3LR02</v>
          </cell>
          <cell r="L2228" t="str">
            <v>F3LR02-0N</v>
          </cell>
          <cell r="M2228" t="str">
            <v/>
          </cell>
          <cell r="N2228" t="str">
            <v>未完成</v>
          </cell>
          <cell r="O2228" t="str">
            <v>無</v>
          </cell>
          <cell r="P2228">
            <v>1</v>
          </cell>
          <cell r="Q2228">
            <v>0</v>
          </cell>
          <cell r="R2228">
            <v>1</v>
          </cell>
        </row>
        <row r="2229">
          <cell r="H2229" t="str">
            <v>2008070447000190</v>
          </cell>
          <cell r="I2229" t="str">
            <v>2008076500-000170</v>
          </cell>
          <cell r="J2229" t="str">
            <v>4509900861</v>
          </cell>
          <cell r="K2229" t="str">
            <v>F3BU09</v>
          </cell>
          <cell r="L2229" t="str">
            <v>F3BU09-0N</v>
          </cell>
          <cell r="M2229" t="str">
            <v/>
          </cell>
          <cell r="N2229" t="str">
            <v>未完成</v>
          </cell>
          <cell r="O2229" t="str">
            <v>無</v>
          </cell>
          <cell r="P2229">
            <v>1</v>
          </cell>
          <cell r="Q2229">
            <v>0</v>
          </cell>
          <cell r="R2229">
            <v>1</v>
          </cell>
        </row>
        <row r="2230">
          <cell r="H2230" t="str">
            <v>2008070447000200</v>
          </cell>
          <cell r="I2230" t="str">
            <v>2008076500-000180</v>
          </cell>
          <cell r="J2230" t="str">
            <v>4509900861</v>
          </cell>
          <cell r="K2230" t="str">
            <v>F3PU30</v>
          </cell>
          <cell r="L2230" t="str">
            <v>F3PU30-0S</v>
          </cell>
          <cell r="M2230" t="str">
            <v/>
          </cell>
          <cell r="N2230" t="str">
            <v>未完成</v>
          </cell>
          <cell r="O2230" t="str">
            <v>無</v>
          </cell>
          <cell r="P2230">
            <v>1</v>
          </cell>
          <cell r="Q2230">
            <v>0</v>
          </cell>
          <cell r="R2230">
            <v>1</v>
          </cell>
        </row>
        <row r="2231">
          <cell r="H2231" t="str">
            <v>2008070447000210</v>
          </cell>
          <cell r="I2231" t="str">
            <v>2008076500-000190</v>
          </cell>
          <cell r="J2231" t="str">
            <v>4509900861</v>
          </cell>
          <cell r="K2231" t="str">
            <v>F3SP71</v>
          </cell>
          <cell r="L2231" t="str">
            <v>F3SP71-4S</v>
          </cell>
          <cell r="M2231" t="str">
            <v/>
          </cell>
          <cell r="N2231" t="str">
            <v>未完成</v>
          </cell>
          <cell r="O2231" t="str">
            <v>無</v>
          </cell>
          <cell r="P2231">
            <v>1</v>
          </cell>
          <cell r="Q2231">
            <v>0</v>
          </cell>
          <cell r="R2231">
            <v>1</v>
          </cell>
        </row>
        <row r="2232">
          <cell r="H2232" t="str">
            <v>2008070447000220</v>
          </cell>
          <cell r="I2232" t="str">
            <v>2008076500-000200</v>
          </cell>
          <cell r="J2232" t="str">
            <v>4509900861</v>
          </cell>
          <cell r="K2232" t="str">
            <v>F3XD64</v>
          </cell>
          <cell r="L2232" t="str">
            <v>F3XD64-3F</v>
          </cell>
          <cell r="M2232" t="str">
            <v/>
          </cell>
          <cell r="N2232" t="str">
            <v>未完成</v>
          </cell>
          <cell r="O2232" t="str">
            <v>無</v>
          </cell>
          <cell r="P2232">
            <v>2</v>
          </cell>
          <cell r="Q2232">
            <v>0</v>
          </cell>
          <cell r="R2232">
            <v>2</v>
          </cell>
        </row>
        <row r="2233">
          <cell r="H2233" t="str">
            <v>2008070447000230</v>
          </cell>
          <cell r="I2233" t="str">
            <v>2008076500-000210</v>
          </cell>
          <cell r="J2233" t="str">
            <v>4509900861</v>
          </cell>
          <cell r="K2233" t="str">
            <v>F3XD32</v>
          </cell>
          <cell r="L2233" t="str">
            <v>F3XD32-3F</v>
          </cell>
          <cell r="M2233" t="str">
            <v/>
          </cell>
          <cell r="N2233" t="str">
            <v>未完成</v>
          </cell>
          <cell r="O2233" t="str">
            <v>無</v>
          </cell>
          <cell r="P2233">
            <v>1</v>
          </cell>
          <cell r="Q2233">
            <v>0</v>
          </cell>
          <cell r="R2233">
            <v>1</v>
          </cell>
        </row>
        <row r="2234">
          <cell r="H2234" t="str">
            <v>2008070447000240</v>
          </cell>
          <cell r="I2234" t="str">
            <v>2008076500-000220</v>
          </cell>
          <cell r="J2234" t="str">
            <v>4509900861</v>
          </cell>
          <cell r="K2234" t="str">
            <v>F3YD64</v>
          </cell>
          <cell r="L2234" t="str">
            <v>F3YD64-1P</v>
          </cell>
          <cell r="M2234" t="str">
            <v/>
          </cell>
          <cell r="N2234" t="str">
            <v>未完成</v>
          </cell>
          <cell r="O2234" t="str">
            <v>無</v>
          </cell>
          <cell r="P2234">
            <v>2</v>
          </cell>
          <cell r="Q2234">
            <v>0</v>
          </cell>
          <cell r="R2234">
            <v>2</v>
          </cell>
        </row>
        <row r="2235">
          <cell r="H2235" t="str">
            <v>2008070447000250</v>
          </cell>
          <cell r="I2235" t="str">
            <v>2008076500-000230</v>
          </cell>
          <cell r="J2235" t="str">
            <v>4509900861</v>
          </cell>
          <cell r="K2235" t="str">
            <v>F3YC16</v>
          </cell>
          <cell r="L2235" t="str">
            <v>F3YC16-0N</v>
          </cell>
          <cell r="M2235" t="str">
            <v/>
          </cell>
          <cell r="N2235" t="str">
            <v>未完成</v>
          </cell>
          <cell r="O2235" t="str">
            <v>無</v>
          </cell>
          <cell r="P2235">
            <v>1</v>
          </cell>
          <cell r="Q2235">
            <v>0</v>
          </cell>
          <cell r="R2235">
            <v>1</v>
          </cell>
        </row>
        <row r="2236">
          <cell r="H2236" t="str">
            <v>2008070447000260</v>
          </cell>
          <cell r="I2236" t="str">
            <v>2008076500-000240</v>
          </cell>
          <cell r="J2236" t="str">
            <v>4509900861</v>
          </cell>
          <cell r="K2236" t="str">
            <v>F3LP32</v>
          </cell>
          <cell r="L2236" t="str">
            <v>F3LP32-0N</v>
          </cell>
          <cell r="M2236" t="str">
            <v/>
          </cell>
          <cell r="N2236" t="str">
            <v>未完成</v>
          </cell>
          <cell r="O2236" t="str">
            <v>無</v>
          </cell>
          <cell r="P2236">
            <v>1</v>
          </cell>
          <cell r="Q2236">
            <v>0</v>
          </cell>
          <cell r="R2236">
            <v>1</v>
          </cell>
        </row>
        <row r="2237">
          <cell r="H2237" t="str">
            <v>2008070447000270</v>
          </cell>
          <cell r="I2237" t="str">
            <v>2008076500-000250</v>
          </cell>
          <cell r="J2237" t="str">
            <v>4509900861</v>
          </cell>
          <cell r="K2237" t="str">
            <v>F3LE11</v>
          </cell>
          <cell r="L2237" t="str">
            <v>F3LE11-1T</v>
          </cell>
          <cell r="M2237" t="str">
            <v/>
          </cell>
          <cell r="N2237" t="str">
            <v>未完成</v>
          </cell>
          <cell r="O2237" t="str">
            <v>無</v>
          </cell>
          <cell r="P2237">
            <v>1</v>
          </cell>
          <cell r="Q2237">
            <v>0</v>
          </cell>
          <cell r="R2237">
            <v>1</v>
          </cell>
        </row>
        <row r="2238">
          <cell r="H2238" t="str">
            <v>2008076531000010</v>
          </cell>
          <cell r="I2238" t="str">
            <v>2008076571-000010</v>
          </cell>
          <cell r="J2238" t="str">
            <v>4509900942</v>
          </cell>
          <cell r="K2238" t="str">
            <v>UT32A</v>
          </cell>
          <cell r="L2238" t="str">
            <v>UT32A-000-00-00</v>
          </cell>
          <cell r="M2238" t="str">
            <v/>
          </cell>
          <cell r="N2238" t="str">
            <v>完成</v>
          </cell>
          <cell r="O2238" t="str">
            <v>by Compo(JP)</v>
          </cell>
          <cell r="P2238">
            <v>2</v>
          </cell>
          <cell r="Q2238">
            <v>2</v>
          </cell>
          <cell r="R2238">
            <v>0</v>
          </cell>
        </row>
        <row r="2239">
          <cell r="H2239" t="str">
            <v>2008076531000020</v>
          </cell>
          <cell r="I2239" t="str">
            <v>2008076571-000020</v>
          </cell>
          <cell r="J2239" t="str">
            <v>4509900942</v>
          </cell>
          <cell r="K2239" t="str">
            <v>UM33A</v>
          </cell>
          <cell r="L2239" t="str">
            <v>UM33A-000-00</v>
          </cell>
          <cell r="M2239" t="str">
            <v/>
          </cell>
          <cell r="N2239" t="str">
            <v>完成</v>
          </cell>
          <cell r="O2239" t="str">
            <v>by Compo(JP)</v>
          </cell>
          <cell r="P2239">
            <v>1</v>
          </cell>
          <cell r="Q2239">
            <v>1</v>
          </cell>
          <cell r="R2239">
            <v>0</v>
          </cell>
        </row>
        <row r="2240">
          <cell r="H2240" t="str">
            <v>2008076531000030</v>
          </cell>
          <cell r="I2240" t="str">
            <v>2008076571-000030</v>
          </cell>
          <cell r="J2240" t="str">
            <v>4509900942</v>
          </cell>
          <cell r="K2240" t="str">
            <v>UT55A</v>
          </cell>
          <cell r="L2240" t="str">
            <v>UT55A-000-00-00</v>
          </cell>
          <cell r="M2240" t="str">
            <v/>
          </cell>
          <cell r="N2240" t="str">
            <v>完成</v>
          </cell>
          <cell r="O2240" t="str">
            <v>by Compo(JP)</v>
          </cell>
          <cell r="P2240">
            <v>2</v>
          </cell>
          <cell r="Q2240">
            <v>2</v>
          </cell>
          <cell r="R2240">
            <v>0</v>
          </cell>
        </row>
        <row r="2241">
          <cell r="H2241" t="str">
            <v>2008076564000010</v>
          </cell>
          <cell r="I2241" t="str">
            <v>2008076745-000010</v>
          </cell>
          <cell r="J2241" t="str">
            <v>4509901293</v>
          </cell>
          <cell r="K2241" t="str">
            <v>UT32A</v>
          </cell>
          <cell r="L2241" t="str">
            <v>UT32A-000-01-00/CV</v>
          </cell>
          <cell r="M2241" t="str">
            <v/>
          </cell>
          <cell r="N2241" t="str">
            <v>完成</v>
          </cell>
          <cell r="O2241" t="str">
            <v>by Item(JP)</v>
          </cell>
          <cell r="P2241">
            <v>1</v>
          </cell>
          <cell r="Q2241">
            <v>1</v>
          </cell>
          <cell r="R2241">
            <v>0</v>
          </cell>
        </row>
        <row r="2242">
          <cell r="H2242" t="str">
            <v>2008076725000010</v>
          </cell>
          <cell r="I2242" t="str">
            <v>2008076878-000010</v>
          </cell>
          <cell r="J2242" t="str">
            <v>4509901453</v>
          </cell>
          <cell r="K2242" t="str">
            <v>UT32A</v>
          </cell>
          <cell r="L2242" t="str">
            <v>UT32A-000-01-00</v>
          </cell>
          <cell r="M2242" t="str">
            <v/>
          </cell>
          <cell r="N2242" t="str">
            <v>完成</v>
          </cell>
          <cell r="O2242" t="str">
            <v>by Compo(JP)</v>
          </cell>
          <cell r="P2242">
            <v>8</v>
          </cell>
          <cell r="Q2242">
            <v>8</v>
          </cell>
          <cell r="R2242">
            <v>0</v>
          </cell>
        </row>
        <row r="2243">
          <cell r="H2243" t="str">
            <v>2008076864000060</v>
          </cell>
          <cell r="I2243" t="str">
            <v>2008076948-000060</v>
          </cell>
          <cell r="J2243" t="str">
            <v>4509901587</v>
          </cell>
          <cell r="K2243" t="str">
            <v>F3LR01</v>
          </cell>
          <cell r="L2243" t="str">
            <v>F3LR01-0N</v>
          </cell>
          <cell r="M2243" t="str">
            <v/>
          </cell>
          <cell r="N2243" t="str">
            <v>完成</v>
          </cell>
          <cell r="O2243" t="str">
            <v>無</v>
          </cell>
          <cell r="P2243">
            <v>4</v>
          </cell>
          <cell r="Q2243">
            <v>4</v>
          </cell>
          <cell r="R2243">
            <v>0</v>
          </cell>
        </row>
        <row r="2244">
          <cell r="H2244" t="str">
            <v>2008076647000010</v>
          </cell>
          <cell r="I2244" t="str">
            <v>2008077049-000020</v>
          </cell>
          <cell r="J2244" t="str">
            <v>4509901850</v>
          </cell>
          <cell r="K2244" t="str">
            <v>VJR6</v>
          </cell>
          <cell r="L2244" t="str">
            <v>VJR6-026-166U</v>
          </cell>
          <cell r="M2244" t="str">
            <v/>
          </cell>
          <cell r="N2244" t="str">
            <v>完成</v>
          </cell>
          <cell r="O2244" t="str">
            <v>by Compo(JP)</v>
          </cell>
          <cell r="P2244">
            <v>2</v>
          </cell>
          <cell r="Q2244">
            <v>2</v>
          </cell>
          <cell r="R2244">
            <v>0</v>
          </cell>
        </row>
        <row r="2245">
          <cell r="H2245" t="str">
            <v>2008074634000020</v>
          </cell>
          <cell r="I2245" t="str">
            <v>2008077191-000020</v>
          </cell>
          <cell r="J2245" t="str">
            <v>4509901533</v>
          </cell>
          <cell r="K2245" t="str">
            <v>4850U1</v>
          </cell>
          <cell r="L2245" t="str">
            <v>4850U1-A</v>
          </cell>
          <cell r="M2245" t="str">
            <v/>
          </cell>
          <cell r="N2245" t="str">
            <v>完成</v>
          </cell>
          <cell r="O2245" t="str">
            <v>無</v>
          </cell>
          <cell r="P2245">
            <v>4</v>
          </cell>
          <cell r="Q2245">
            <v>4</v>
          </cell>
          <cell r="R2245">
            <v>0</v>
          </cell>
        </row>
        <row r="2246">
          <cell r="H2246" t="str">
            <v>2008074634000040</v>
          </cell>
          <cell r="I2246" t="str">
            <v>2008077191-000040</v>
          </cell>
          <cell r="J2246" t="str">
            <v>4509901533</v>
          </cell>
          <cell r="K2246" t="str">
            <v>4850U1</v>
          </cell>
          <cell r="L2246" t="str">
            <v>4850U1-A</v>
          </cell>
          <cell r="M2246" t="str">
            <v/>
          </cell>
          <cell r="N2246" t="str">
            <v>完成</v>
          </cell>
          <cell r="O2246" t="str">
            <v>無</v>
          </cell>
          <cell r="P2246">
            <v>4</v>
          </cell>
          <cell r="Q2246">
            <v>4</v>
          </cell>
          <cell r="R2246">
            <v>0</v>
          </cell>
        </row>
        <row r="2247">
          <cell r="H2247" t="str">
            <v>2008076552000010</v>
          </cell>
          <cell r="I2247" t="str">
            <v>2008077282-000010</v>
          </cell>
          <cell r="J2247" t="str">
            <v>4509902032</v>
          </cell>
          <cell r="K2247" t="str">
            <v>UT35A</v>
          </cell>
          <cell r="L2247" t="str">
            <v>UT35A-JHG-01-VN/AL/RT</v>
          </cell>
          <cell r="M2247" t="str">
            <v/>
          </cell>
          <cell r="N2247" t="str">
            <v>完成</v>
          </cell>
          <cell r="O2247" t="str">
            <v>by Compo(JP)</v>
          </cell>
          <cell r="P2247">
            <v>11</v>
          </cell>
          <cell r="Q2247">
            <v>11</v>
          </cell>
          <cell r="R2247">
            <v>0</v>
          </cell>
        </row>
        <row r="2248">
          <cell r="H2248" t="str">
            <v>2008076552000020</v>
          </cell>
          <cell r="I2248" t="str">
            <v>2008077282-000020</v>
          </cell>
          <cell r="J2248" t="str">
            <v>4509902032</v>
          </cell>
          <cell r="K2248" t="str">
            <v>UT35A</v>
          </cell>
          <cell r="L2248" t="str">
            <v>UT35A-JRG-01-VN/AL/RT/PT</v>
          </cell>
          <cell r="M2248" t="str">
            <v/>
          </cell>
          <cell r="N2248" t="str">
            <v>完成</v>
          </cell>
          <cell r="O2248" t="str">
            <v>by Compo(JP)</v>
          </cell>
          <cell r="P2248">
            <v>1</v>
          </cell>
          <cell r="Q2248">
            <v>1</v>
          </cell>
          <cell r="R2248">
            <v>0</v>
          </cell>
        </row>
        <row r="2249">
          <cell r="H2249" t="str">
            <v>2008076552000030</v>
          </cell>
          <cell r="I2249" t="str">
            <v>2008077282-000030</v>
          </cell>
          <cell r="J2249" t="str">
            <v>4509902032</v>
          </cell>
          <cell r="K2249" t="str">
            <v>UT55A</v>
          </cell>
          <cell r="L2249" t="str">
            <v>UT55A-240-01-00</v>
          </cell>
          <cell r="M2249" t="str">
            <v/>
          </cell>
          <cell r="N2249" t="str">
            <v>完成</v>
          </cell>
          <cell r="O2249" t="str">
            <v>by Compo(JP)</v>
          </cell>
          <cell r="P2249">
            <v>2</v>
          </cell>
          <cell r="Q2249">
            <v>2</v>
          </cell>
          <cell r="R2249">
            <v>0</v>
          </cell>
        </row>
        <row r="2250">
          <cell r="H2250" t="str">
            <v>2008072543000010</v>
          </cell>
          <cell r="I2250" t="str">
            <v>2008077283-000010</v>
          </cell>
          <cell r="J2250" t="str">
            <v>4509902035</v>
          </cell>
          <cell r="K2250" t="str">
            <v>F3LP32</v>
          </cell>
          <cell r="L2250" t="str">
            <v>F3LP32-0N</v>
          </cell>
          <cell r="M2250" t="str">
            <v/>
          </cell>
          <cell r="N2250" t="str">
            <v>未完成</v>
          </cell>
          <cell r="O2250" t="str">
            <v>無</v>
          </cell>
          <cell r="P2250">
            <v>2</v>
          </cell>
          <cell r="Q2250">
            <v>0</v>
          </cell>
          <cell r="R2250">
            <v>2</v>
          </cell>
        </row>
        <row r="2251">
          <cell r="H2251" t="str">
            <v>2008073169000010</v>
          </cell>
          <cell r="I2251" t="str">
            <v>2008077358-000010</v>
          </cell>
          <cell r="J2251" t="str">
            <v>4509902225</v>
          </cell>
          <cell r="K2251" t="str">
            <v>UT55A</v>
          </cell>
          <cell r="L2251" t="str">
            <v>UT55A-040-00-00</v>
          </cell>
          <cell r="M2251" t="str">
            <v/>
          </cell>
          <cell r="N2251" t="str">
            <v>未完成</v>
          </cell>
          <cell r="O2251" t="str">
            <v>by Item(JP)</v>
          </cell>
          <cell r="P2251">
            <v>1</v>
          </cell>
          <cell r="Q2251">
            <v>0</v>
          </cell>
          <cell r="R2251">
            <v>1</v>
          </cell>
        </row>
        <row r="2252">
          <cell r="H2252" t="str">
            <v>2008076931000010</v>
          </cell>
          <cell r="I2252" t="str">
            <v>2008077366-000010</v>
          </cell>
          <cell r="J2252" t="str">
            <v>4509902315</v>
          </cell>
          <cell r="K2252" t="str">
            <v>UT35A</v>
          </cell>
          <cell r="L2252" t="str">
            <v>UT35A-001-11-00</v>
          </cell>
          <cell r="M2252" t="str">
            <v/>
          </cell>
          <cell r="N2252" t="str">
            <v>未完成</v>
          </cell>
          <cell r="O2252" t="str">
            <v>by Compo(Eng)</v>
          </cell>
          <cell r="P2252">
            <v>30</v>
          </cell>
          <cell r="Q2252">
            <v>0</v>
          </cell>
          <cell r="R2252">
            <v>30</v>
          </cell>
        </row>
        <row r="2253">
          <cell r="H2253" t="str">
            <v>2008071643000010</v>
          </cell>
          <cell r="I2253" t="str">
            <v>2008077379-000010</v>
          </cell>
          <cell r="J2253" t="str">
            <v>4509902226</v>
          </cell>
          <cell r="K2253" t="str">
            <v>UT52A</v>
          </cell>
          <cell r="L2253" t="str">
            <v>UT52A-010-00-00</v>
          </cell>
          <cell r="M2253" t="str">
            <v/>
          </cell>
          <cell r="N2253" t="str">
            <v>完成</v>
          </cell>
          <cell r="O2253" t="str">
            <v>by Item(JP)</v>
          </cell>
          <cell r="P2253">
            <v>1</v>
          </cell>
          <cell r="Q2253">
            <v>1</v>
          </cell>
          <cell r="R2253">
            <v>0</v>
          </cell>
        </row>
        <row r="2254">
          <cell r="H2254" t="str">
            <v>2008071643000020</v>
          </cell>
          <cell r="I2254" t="str">
            <v>2008077379-000020</v>
          </cell>
          <cell r="J2254" t="str">
            <v>4509902226</v>
          </cell>
          <cell r="K2254" t="str">
            <v>UT52A</v>
          </cell>
          <cell r="L2254" t="str">
            <v>UT52A-010-00-00</v>
          </cell>
          <cell r="M2254" t="str">
            <v/>
          </cell>
          <cell r="N2254" t="str">
            <v>完成</v>
          </cell>
          <cell r="O2254" t="str">
            <v>by Item(JP)</v>
          </cell>
          <cell r="P2254">
            <v>1</v>
          </cell>
          <cell r="Q2254">
            <v>1</v>
          </cell>
          <cell r="R2254">
            <v>0</v>
          </cell>
        </row>
        <row r="2255">
          <cell r="H2255" t="str">
            <v>2008071643000030</v>
          </cell>
          <cell r="I2255" t="str">
            <v>2008077379-000030</v>
          </cell>
          <cell r="J2255" t="str">
            <v>4509902226</v>
          </cell>
          <cell r="K2255" t="str">
            <v>UT52A</v>
          </cell>
          <cell r="L2255" t="str">
            <v>UT52A-010-00-00</v>
          </cell>
          <cell r="M2255" t="str">
            <v/>
          </cell>
          <cell r="N2255" t="str">
            <v>完成</v>
          </cell>
          <cell r="O2255" t="str">
            <v>by Item(JP)</v>
          </cell>
          <cell r="P2255">
            <v>1</v>
          </cell>
          <cell r="Q2255">
            <v>1</v>
          </cell>
          <cell r="R2255">
            <v>0</v>
          </cell>
        </row>
        <row r="2256">
          <cell r="H2256" t="str">
            <v>2008071643000040</v>
          </cell>
          <cell r="I2256" t="str">
            <v>2008077379-000040</v>
          </cell>
          <cell r="J2256" t="str">
            <v>4509902226</v>
          </cell>
          <cell r="K2256" t="str">
            <v>UT52A</v>
          </cell>
          <cell r="L2256" t="str">
            <v>UT52A-010-00-00</v>
          </cell>
          <cell r="M2256" t="str">
            <v/>
          </cell>
          <cell r="N2256" t="str">
            <v>完成</v>
          </cell>
          <cell r="O2256" t="str">
            <v>by Item(JP)</v>
          </cell>
          <cell r="P2256">
            <v>1</v>
          </cell>
          <cell r="Q2256">
            <v>1</v>
          </cell>
          <cell r="R2256">
            <v>0</v>
          </cell>
        </row>
        <row r="2257">
          <cell r="H2257" t="str">
            <v>2008071643000050</v>
          </cell>
          <cell r="I2257" t="str">
            <v>2008077379-000050</v>
          </cell>
          <cell r="J2257" t="str">
            <v>4509902226</v>
          </cell>
          <cell r="K2257" t="str">
            <v>UT52A</v>
          </cell>
          <cell r="L2257" t="str">
            <v>UT52A-010-00-00</v>
          </cell>
          <cell r="M2257" t="str">
            <v/>
          </cell>
          <cell r="N2257" t="str">
            <v>完成</v>
          </cell>
          <cell r="O2257" t="str">
            <v>by Item(JP)</v>
          </cell>
          <cell r="P2257">
            <v>1</v>
          </cell>
          <cell r="Q2257">
            <v>1</v>
          </cell>
          <cell r="R2257">
            <v>0</v>
          </cell>
        </row>
        <row r="2258">
          <cell r="H2258" t="str">
            <v>2008071643000060</v>
          </cell>
          <cell r="I2258" t="str">
            <v>2008077379-000060</v>
          </cell>
          <cell r="J2258" t="str">
            <v>4509902226</v>
          </cell>
          <cell r="K2258" t="str">
            <v>UT52A</v>
          </cell>
          <cell r="L2258" t="str">
            <v>UT52A-010-00-00</v>
          </cell>
          <cell r="M2258" t="str">
            <v/>
          </cell>
          <cell r="N2258" t="str">
            <v>完成</v>
          </cell>
          <cell r="O2258" t="str">
            <v>by Item(JP)</v>
          </cell>
          <cell r="P2258">
            <v>1</v>
          </cell>
          <cell r="Q2258">
            <v>1</v>
          </cell>
          <cell r="R2258">
            <v>0</v>
          </cell>
        </row>
        <row r="2259">
          <cell r="H2259" t="str">
            <v>2008071643000070</v>
          </cell>
          <cell r="I2259" t="str">
            <v>2008077379-000070</v>
          </cell>
          <cell r="J2259" t="str">
            <v>4509902226</v>
          </cell>
          <cell r="K2259" t="str">
            <v>UT52A</v>
          </cell>
          <cell r="L2259" t="str">
            <v>UT52A-010-00-00</v>
          </cell>
          <cell r="M2259" t="str">
            <v/>
          </cell>
          <cell r="N2259" t="str">
            <v>完成</v>
          </cell>
          <cell r="O2259" t="str">
            <v>by Item(JP)</v>
          </cell>
          <cell r="P2259">
            <v>1</v>
          </cell>
          <cell r="Q2259">
            <v>1</v>
          </cell>
          <cell r="R2259">
            <v>0</v>
          </cell>
        </row>
        <row r="2260">
          <cell r="H2260" t="str">
            <v>2008071643000080</v>
          </cell>
          <cell r="I2260" t="str">
            <v>2008077379-000080</v>
          </cell>
          <cell r="J2260" t="str">
            <v>4509902226</v>
          </cell>
          <cell r="K2260" t="str">
            <v>UT52A</v>
          </cell>
          <cell r="L2260" t="str">
            <v>UT52A-010-00-00</v>
          </cell>
          <cell r="M2260" t="str">
            <v/>
          </cell>
          <cell r="N2260" t="str">
            <v>完成</v>
          </cell>
          <cell r="O2260" t="str">
            <v>by Item(JP)</v>
          </cell>
          <cell r="P2260">
            <v>1</v>
          </cell>
          <cell r="Q2260">
            <v>1</v>
          </cell>
          <cell r="R2260">
            <v>0</v>
          </cell>
        </row>
        <row r="2261">
          <cell r="H2261" t="str">
            <v>2008071643000090</v>
          </cell>
          <cell r="I2261" t="str">
            <v>2008077379-000090</v>
          </cell>
          <cell r="J2261" t="str">
            <v>4509902226</v>
          </cell>
          <cell r="K2261" t="str">
            <v>UT52A</v>
          </cell>
          <cell r="L2261" t="str">
            <v>UT52A-010-00-00</v>
          </cell>
          <cell r="M2261" t="str">
            <v/>
          </cell>
          <cell r="N2261" t="str">
            <v>完成</v>
          </cell>
          <cell r="O2261" t="str">
            <v>by Item(JP)</v>
          </cell>
          <cell r="P2261">
            <v>1</v>
          </cell>
          <cell r="Q2261">
            <v>1</v>
          </cell>
          <cell r="R2261">
            <v>0</v>
          </cell>
        </row>
        <row r="2262">
          <cell r="H2262" t="str">
            <v>2008071643000100</v>
          </cell>
          <cell r="I2262" t="str">
            <v>2008077379-000100</v>
          </cell>
          <cell r="J2262" t="str">
            <v>4509902226</v>
          </cell>
          <cell r="K2262" t="str">
            <v>UT52A</v>
          </cell>
          <cell r="L2262" t="str">
            <v>UT52A-010-00-00</v>
          </cell>
          <cell r="M2262" t="str">
            <v/>
          </cell>
          <cell r="N2262" t="str">
            <v>完成</v>
          </cell>
          <cell r="O2262" t="str">
            <v>by Item(JP)</v>
          </cell>
          <cell r="P2262">
            <v>1</v>
          </cell>
          <cell r="Q2262">
            <v>1</v>
          </cell>
          <cell r="R2262">
            <v>0</v>
          </cell>
        </row>
        <row r="2263">
          <cell r="H2263" t="str">
            <v>2008071643000110</v>
          </cell>
          <cell r="I2263" t="str">
            <v>2008077379-000110</v>
          </cell>
          <cell r="J2263" t="str">
            <v>4509902226</v>
          </cell>
          <cell r="K2263" t="str">
            <v>UT52A</v>
          </cell>
          <cell r="L2263" t="str">
            <v>UT52A-010-00-00</v>
          </cell>
          <cell r="M2263" t="str">
            <v/>
          </cell>
          <cell r="N2263" t="str">
            <v>完成</v>
          </cell>
          <cell r="O2263" t="str">
            <v>by Item(JP)</v>
          </cell>
          <cell r="P2263">
            <v>1</v>
          </cell>
          <cell r="Q2263">
            <v>1</v>
          </cell>
          <cell r="R2263">
            <v>0</v>
          </cell>
        </row>
        <row r="2264">
          <cell r="H2264" t="str">
            <v>2008071643000120</v>
          </cell>
          <cell r="I2264" t="str">
            <v>2008077379-000120</v>
          </cell>
          <cell r="J2264" t="str">
            <v>4509902226</v>
          </cell>
          <cell r="K2264" t="str">
            <v>UT52A</v>
          </cell>
          <cell r="L2264" t="str">
            <v>UT52A-010-00-00</v>
          </cell>
          <cell r="M2264" t="str">
            <v/>
          </cell>
          <cell r="N2264" t="str">
            <v>完成</v>
          </cell>
          <cell r="O2264" t="str">
            <v>by Item(JP)</v>
          </cell>
          <cell r="P2264">
            <v>1</v>
          </cell>
          <cell r="Q2264">
            <v>1</v>
          </cell>
          <cell r="R2264">
            <v>0</v>
          </cell>
        </row>
        <row r="2265">
          <cell r="H2265" t="str">
            <v>2008071643000130</v>
          </cell>
          <cell r="I2265" t="str">
            <v>2008077379-000130</v>
          </cell>
          <cell r="J2265" t="str">
            <v>4509902226</v>
          </cell>
          <cell r="K2265" t="str">
            <v>UT52A</v>
          </cell>
          <cell r="L2265" t="str">
            <v>UT52A-010-00-00</v>
          </cell>
          <cell r="M2265" t="str">
            <v/>
          </cell>
          <cell r="N2265" t="str">
            <v>完成</v>
          </cell>
          <cell r="O2265" t="str">
            <v>by Item(JP)</v>
          </cell>
          <cell r="P2265">
            <v>1</v>
          </cell>
          <cell r="Q2265">
            <v>1</v>
          </cell>
          <cell r="R2265">
            <v>0</v>
          </cell>
        </row>
        <row r="2266">
          <cell r="H2266" t="str">
            <v>2008071643000140</v>
          </cell>
          <cell r="I2266" t="str">
            <v>2008077379-000140</v>
          </cell>
          <cell r="J2266" t="str">
            <v>4509902226</v>
          </cell>
          <cell r="K2266" t="str">
            <v>UT52A</v>
          </cell>
          <cell r="L2266" t="str">
            <v>UT52A-010-00-00</v>
          </cell>
          <cell r="M2266" t="str">
            <v/>
          </cell>
          <cell r="N2266" t="str">
            <v>完成</v>
          </cell>
          <cell r="O2266" t="str">
            <v>by Item(JP)</v>
          </cell>
          <cell r="P2266">
            <v>1</v>
          </cell>
          <cell r="Q2266">
            <v>1</v>
          </cell>
          <cell r="R2266">
            <v>0</v>
          </cell>
        </row>
        <row r="2267">
          <cell r="H2267" t="str">
            <v>2008071643000150</v>
          </cell>
          <cell r="I2267" t="str">
            <v>2008077379-000150</v>
          </cell>
          <cell r="J2267" t="str">
            <v>4509902226</v>
          </cell>
          <cell r="K2267" t="str">
            <v>UT52A</v>
          </cell>
          <cell r="L2267" t="str">
            <v>UT52A-010-00-00</v>
          </cell>
          <cell r="M2267" t="str">
            <v/>
          </cell>
          <cell r="N2267" t="str">
            <v>完成</v>
          </cell>
          <cell r="O2267" t="str">
            <v>by Item(JP)</v>
          </cell>
          <cell r="P2267">
            <v>1</v>
          </cell>
          <cell r="Q2267">
            <v>1</v>
          </cell>
          <cell r="R2267">
            <v>0</v>
          </cell>
        </row>
        <row r="2268">
          <cell r="H2268" t="str">
            <v>2008071643000160</v>
          </cell>
          <cell r="I2268" t="str">
            <v>2008077379-000160</v>
          </cell>
          <cell r="J2268" t="str">
            <v>4509902226</v>
          </cell>
          <cell r="K2268" t="str">
            <v>UT52A</v>
          </cell>
          <cell r="L2268" t="str">
            <v>UT52A-010-00-00</v>
          </cell>
          <cell r="M2268" t="str">
            <v/>
          </cell>
          <cell r="N2268" t="str">
            <v>完成</v>
          </cell>
          <cell r="O2268" t="str">
            <v>by Item(JP)</v>
          </cell>
          <cell r="P2268">
            <v>1</v>
          </cell>
          <cell r="Q2268">
            <v>1</v>
          </cell>
          <cell r="R2268">
            <v>0</v>
          </cell>
        </row>
        <row r="2269">
          <cell r="H2269" t="str">
            <v>2008071643000170</v>
          </cell>
          <cell r="I2269" t="str">
            <v>2008077379-000170</v>
          </cell>
          <cell r="J2269" t="str">
            <v>4509902226</v>
          </cell>
          <cell r="K2269" t="str">
            <v>UT52A</v>
          </cell>
          <cell r="L2269" t="str">
            <v>UT52A-010-00-00</v>
          </cell>
          <cell r="M2269" t="str">
            <v/>
          </cell>
          <cell r="N2269" t="str">
            <v>完成</v>
          </cell>
          <cell r="O2269" t="str">
            <v>by Item(JP)</v>
          </cell>
          <cell r="P2269">
            <v>1</v>
          </cell>
          <cell r="Q2269">
            <v>1</v>
          </cell>
          <cell r="R2269">
            <v>0</v>
          </cell>
        </row>
        <row r="2270">
          <cell r="H2270" t="str">
            <v>2008071643000180</v>
          </cell>
          <cell r="I2270" t="str">
            <v>2008077379-000180</v>
          </cell>
          <cell r="J2270" t="str">
            <v>4509902226</v>
          </cell>
          <cell r="K2270" t="str">
            <v>UT52A</v>
          </cell>
          <cell r="L2270" t="str">
            <v>UT52A-010-00-00</v>
          </cell>
          <cell r="M2270" t="str">
            <v/>
          </cell>
          <cell r="N2270" t="str">
            <v>完成</v>
          </cell>
          <cell r="O2270" t="str">
            <v>by Item(JP)</v>
          </cell>
          <cell r="P2270">
            <v>1</v>
          </cell>
          <cell r="Q2270">
            <v>1</v>
          </cell>
          <cell r="R2270">
            <v>0</v>
          </cell>
        </row>
        <row r="2271">
          <cell r="H2271" t="str">
            <v>2008071643000190</v>
          </cell>
          <cell r="I2271" t="str">
            <v>2008077379-000190</v>
          </cell>
          <cell r="J2271" t="str">
            <v>4509902226</v>
          </cell>
          <cell r="K2271" t="str">
            <v>UT52A</v>
          </cell>
          <cell r="L2271" t="str">
            <v>UT52A-010-00-00</v>
          </cell>
          <cell r="M2271" t="str">
            <v/>
          </cell>
          <cell r="N2271" t="str">
            <v>完成</v>
          </cell>
          <cell r="O2271" t="str">
            <v>by Item(JP)</v>
          </cell>
          <cell r="P2271">
            <v>1</v>
          </cell>
          <cell r="Q2271">
            <v>1</v>
          </cell>
          <cell r="R2271">
            <v>0</v>
          </cell>
        </row>
        <row r="2272">
          <cell r="H2272" t="str">
            <v>2008071643000200</v>
          </cell>
          <cell r="I2272" t="str">
            <v>2008077379-000200</v>
          </cell>
          <cell r="J2272" t="str">
            <v>4509902226</v>
          </cell>
          <cell r="K2272" t="str">
            <v>UT52A</v>
          </cell>
          <cell r="L2272" t="str">
            <v>UT52A-010-00-00</v>
          </cell>
          <cell r="M2272" t="str">
            <v/>
          </cell>
          <cell r="N2272" t="str">
            <v>完成</v>
          </cell>
          <cell r="O2272" t="str">
            <v>by Item(JP)</v>
          </cell>
          <cell r="P2272">
            <v>1</v>
          </cell>
          <cell r="Q2272">
            <v>1</v>
          </cell>
          <cell r="R2272">
            <v>0</v>
          </cell>
        </row>
        <row r="2273">
          <cell r="H2273" t="str">
            <v>2008077066000010</v>
          </cell>
          <cell r="I2273" t="str">
            <v>2008077448-000010</v>
          </cell>
          <cell r="J2273" t="str">
            <v>4509902422</v>
          </cell>
          <cell r="K2273" t="str">
            <v>UP55A</v>
          </cell>
          <cell r="L2273" t="str">
            <v>UP55A-011-11-00</v>
          </cell>
          <cell r="M2273" t="str">
            <v/>
          </cell>
          <cell r="N2273" t="str">
            <v>未完成</v>
          </cell>
          <cell r="O2273" t="str">
            <v>by Compo(Eng)</v>
          </cell>
          <cell r="P2273">
            <v>10</v>
          </cell>
          <cell r="Q2273">
            <v>0</v>
          </cell>
          <cell r="R2273">
            <v>10</v>
          </cell>
        </row>
        <row r="2274">
          <cell r="H2274" t="str">
            <v>2008077066000020</v>
          </cell>
          <cell r="I2274" t="str">
            <v>2008077448-000020</v>
          </cell>
          <cell r="J2274" t="str">
            <v>4509902422</v>
          </cell>
          <cell r="K2274" t="str">
            <v>UP55A</v>
          </cell>
          <cell r="L2274" t="str">
            <v>UP55A-011-11-00/DR</v>
          </cell>
          <cell r="M2274" t="str">
            <v/>
          </cell>
          <cell r="N2274" t="str">
            <v>未完成</v>
          </cell>
          <cell r="O2274" t="str">
            <v>by Compo(Eng)</v>
          </cell>
          <cell r="P2274">
            <v>10</v>
          </cell>
          <cell r="Q2274">
            <v>0</v>
          </cell>
          <cell r="R2274">
            <v>10</v>
          </cell>
        </row>
        <row r="2275">
          <cell r="H2275" t="str">
            <v>2008076912000010</v>
          </cell>
          <cell r="I2275" t="str">
            <v>2008077463-000010</v>
          </cell>
          <cell r="J2275" t="str">
            <v>4509902269</v>
          </cell>
          <cell r="K2275" t="str">
            <v>UT35A</v>
          </cell>
          <cell r="L2275" t="str">
            <v>UT35A-001-11-00</v>
          </cell>
          <cell r="M2275" t="str">
            <v/>
          </cell>
          <cell r="N2275" t="str">
            <v>未完成</v>
          </cell>
          <cell r="O2275" t="str">
            <v>by Compo(Eng)</v>
          </cell>
          <cell r="P2275">
            <v>30</v>
          </cell>
          <cell r="Q2275">
            <v>0</v>
          </cell>
          <cell r="R2275">
            <v>30</v>
          </cell>
        </row>
        <row r="2276">
          <cell r="H2276" t="str">
            <v>2008077068000010</v>
          </cell>
          <cell r="I2276" t="str">
            <v>2008077509-000010</v>
          </cell>
          <cell r="J2276" t="str">
            <v>4509902424</v>
          </cell>
          <cell r="K2276" t="str">
            <v>UP55A</v>
          </cell>
          <cell r="L2276" t="str">
            <v>UP55A-001-11-00</v>
          </cell>
          <cell r="M2276" t="str">
            <v/>
          </cell>
          <cell r="N2276" t="str">
            <v>未完成</v>
          </cell>
          <cell r="O2276" t="str">
            <v>by Compo(Eng)</v>
          </cell>
          <cell r="P2276">
            <v>9</v>
          </cell>
          <cell r="Q2276">
            <v>0</v>
          </cell>
          <cell r="R2276">
            <v>9</v>
          </cell>
        </row>
        <row r="2277">
          <cell r="H2277" t="str">
            <v>2008076993000010</v>
          </cell>
          <cell r="I2277" t="str">
            <v>2008077537-000010</v>
          </cell>
          <cell r="J2277" t="str">
            <v>4509902338</v>
          </cell>
          <cell r="K2277" t="str">
            <v>UT55A</v>
          </cell>
          <cell r="L2277" t="str">
            <v>UT55A-001-11-00</v>
          </cell>
          <cell r="M2277" t="str">
            <v/>
          </cell>
          <cell r="N2277" t="str">
            <v>未完成</v>
          </cell>
          <cell r="O2277" t="str">
            <v>by Compo(Eng)</v>
          </cell>
          <cell r="P2277">
            <v>39</v>
          </cell>
          <cell r="Q2277">
            <v>0</v>
          </cell>
          <cell r="R2277">
            <v>39</v>
          </cell>
        </row>
        <row r="2278">
          <cell r="H2278" t="str">
            <v>2008076939000010</v>
          </cell>
          <cell r="I2278" t="str">
            <v>2008077538-000010</v>
          </cell>
          <cell r="J2278" t="str">
            <v>4509902334</v>
          </cell>
          <cell r="K2278" t="str">
            <v>UT55A</v>
          </cell>
          <cell r="L2278" t="str">
            <v>UT55A-020-11-00</v>
          </cell>
          <cell r="M2278" t="str">
            <v/>
          </cell>
          <cell r="N2278" t="str">
            <v>未完成</v>
          </cell>
          <cell r="O2278" t="str">
            <v>by Compo(Eng)</v>
          </cell>
          <cell r="P2278">
            <v>10</v>
          </cell>
          <cell r="Q2278">
            <v>0</v>
          </cell>
          <cell r="R2278">
            <v>10</v>
          </cell>
        </row>
        <row r="2279">
          <cell r="H2279" t="str">
            <v>2008076939000020</v>
          </cell>
          <cell r="I2279" t="str">
            <v>2008077538-000020</v>
          </cell>
          <cell r="J2279" t="str">
            <v>4509902334</v>
          </cell>
          <cell r="K2279" t="str">
            <v>UT35A</v>
          </cell>
          <cell r="L2279" t="str">
            <v>UT35A-001-11-00</v>
          </cell>
          <cell r="M2279" t="str">
            <v/>
          </cell>
          <cell r="N2279" t="str">
            <v>未完成</v>
          </cell>
          <cell r="O2279" t="str">
            <v>by Compo(Eng)</v>
          </cell>
          <cell r="P2279">
            <v>10</v>
          </cell>
          <cell r="Q2279">
            <v>0</v>
          </cell>
          <cell r="R2279">
            <v>10</v>
          </cell>
        </row>
        <row r="2280">
          <cell r="H2280" t="str">
            <v>2008076939000030</v>
          </cell>
          <cell r="I2280" t="str">
            <v>2008077538-000030</v>
          </cell>
          <cell r="J2280" t="str">
            <v>4509902334</v>
          </cell>
          <cell r="K2280" t="str">
            <v>UT32A</v>
          </cell>
          <cell r="L2280" t="str">
            <v>UT32A-010-11-00</v>
          </cell>
          <cell r="M2280" t="str">
            <v/>
          </cell>
          <cell r="N2280" t="str">
            <v>未完成</v>
          </cell>
          <cell r="O2280" t="str">
            <v>by Compo(Eng)</v>
          </cell>
          <cell r="P2280">
            <v>5</v>
          </cell>
          <cell r="Q2280">
            <v>0</v>
          </cell>
          <cell r="R2280">
            <v>5</v>
          </cell>
        </row>
        <row r="2281">
          <cell r="H2281" t="str">
            <v>2008076935000010</v>
          </cell>
          <cell r="I2281" t="str">
            <v>2008077543-000010</v>
          </cell>
          <cell r="J2281" t="str">
            <v>4509902330</v>
          </cell>
          <cell r="K2281" t="str">
            <v>UT55A</v>
          </cell>
          <cell r="L2281" t="str">
            <v>UT55A-001-11-00</v>
          </cell>
          <cell r="M2281" t="str">
            <v/>
          </cell>
          <cell r="N2281" t="str">
            <v>未完成</v>
          </cell>
          <cell r="O2281" t="str">
            <v>by Compo(Eng)</v>
          </cell>
          <cell r="P2281">
            <v>11</v>
          </cell>
          <cell r="Q2281">
            <v>0</v>
          </cell>
          <cell r="R2281">
            <v>11</v>
          </cell>
        </row>
        <row r="2282">
          <cell r="H2282" t="str">
            <v>2008076935000020</v>
          </cell>
          <cell r="I2282" t="str">
            <v>2008077543-000020</v>
          </cell>
          <cell r="J2282" t="str">
            <v>4509902330</v>
          </cell>
          <cell r="K2282" t="str">
            <v>UT35A</v>
          </cell>
          <cell r="L2282" t="str">
            <v>UT35A-000-11-00</v>
          </cell>
          <cell r="M2282" t="str">
            <v/>
          </cell>
          <cell r="N2282" t="str">
            <v>未完成</v>
          </cell>
          <cell r="O2282" t="str">
            <v>by Compo(Eng)</v>
          </cell>
          <cell r="P2282">
            <v>10</v>
          </cell>
          <cell r="Q2282">
            <v>0</v>
          </cell>
          <cell r="R2282">
            <v>10</v>
          </cell>
        </row>
        <row r="2283">
          <cell r="H2283" t="str">
            <v>2008076935000030</v>
          </cell>
          <cell r="I2283" t="str">
            <v>2008077543-000030</v>
          </cell>
          <cell r="J2283" t="str">
            <v>4509902330</v>
          </cell>
          <cell r="K2283" t="str">
            <v>UT32A</v>
          </cell>
          <cell r="L2283" t="str">
            <v>UT32A-000-11-00</v>
          </cell>
          <cell r="M2283" t="str">
            <v/>
          </cell>
          <cell r="N2283" t="str">
            <v>未完成</v>
          </cell>
          <cell r="O2283" t="str">
            <v>by Compo(Eng)</v>
          </cell>
          <cell r="P2283">
            <v>18</v>
          </cell>
          <cell r="Q2283">
            <v>0</v>
          </cell>
          <cell r="R2283">
            <v>18</v>
          </cell>
        </row>
        <row r="2284">
          <cell r="H2284" t="str">
            <v>2008077094000010</v>
          </cell>
          <cell r="I2284" t="str">
            <v>2008077545-000010</v>
          </cell>
          <cell r="J2284" t="str">
            <v>4509902460</v>
          </cell>
          <cell r="K2284" t="str">
            <v>UP55A</v>
          </cell>
          <cell r="L2284" t="str">
            <v>UP55A-011-11-00</v>
          </cell>
          <cell r="M2284" t="str">
            <v/>
          </cell>
          <cell r="N2284" t="str">
            <v>完成</v>
          </cell>
          <cell r="O2284" t="str">
            <v>by Compo(Eng)</v>
          </cell>
          <cell r="P2284">
            <v>18</v>
          </cell>
          <cell r="Q2284">
            <v>18</v>
          </cell>
          <cell r="R2284">
            <v>0</v>
          </cell>
        </row>
        <row r="2285">
          <cell r="H2285" t="str">
            <v>2008077061000010</v>
          </cell>
          <cell r="I2285" t="str">
            <v>2008077548-000010</v>
          </cell>
          <cell r="J2285" t="str">
            <v>4509902415</v>
          </cell>
          <cell r="K2285" t="str">
            <v>UP55A</v>
          </cell>
          <cell r="L2285" t="str">
            <v>UP55A-020-11-00</v>
          </cell>
          <cell r="M2285" t="str">
            <v/>
          </cell>
          <cell r="N2285" t="str">
            <v>未完成</v>
          </cell>
          <cell r="O2285" t="str">
            <v>by Compo(Eng)</v>
          </cell>
          <cell r="P2285">
            <v>20</v>
          </cell>
          <cell r="Q2285">
            <v>0</v>
          </cell>
          <cell r="R2285">
            <v>20</v>
          </cell>
        </row>
        <row r="2286">
          <cell r="H2286" t="str">
            <v>2008076932000010</v>
          </cell>
          <cell r="I2286" t="str">
            <v>2008077551-000010</v>
          </cell>
          <cell r="J2286" t="str">
            <v>4509902318</v>
          </cell>
          <cell r="K2286" t="str">
            <v>UT32A</v>
          </cell>
          <cell r="L2286" t="str">
            <v>UT32A-010-11-00</v>
          </cell>
          <cell r="M2286" t="str">
            <v/>
          </cell>
          <cell r="N2286" t="str">
            <v>未完成</v>
          </cell>
          <cell r="O2286" t="str">
            <v>by Compo(Eng)</v>
          </cell>
          <cell r="P2286">
            <v>39</v>
          </cell>
          <cell r="Q2286">
            <v>0</v>
          </cell>
          <cell r="R2286">
            <v>39</v>
          </cell>
        </row>
        <row r="2287">
          <cell r="H2287" t="str">
            <v>2008077091000010</v>
          </cell>
          <cell r="I2287" t="str">
            <v>2008077570-000010</v>
          </cell>
          <cell r="J2287" t="str">
            <v>4509902427</v>
          </cell>
          <cell r="K2287" t="str">
            <v>UT32A</v>
          </cell>
          <cell r="L2287" t="str">
            <v>UT32A-010-11-00</v>
          </cell>
          <cell r="M2287" t="str">
            <v/>
          </cell>
          <cell r="N2287" t="str">
            <v>未完成</v>
          </cell>
          <cell r="O2287" t="str">
            <v>by Compo(Eng)</v>
          </cell>
          <cell r="P2287">
            <v>29</v>
          </cell>
          <cell r="Q2287">
            <v>0</v>
          </cell>
          <cell r="R2287">
            <v>29</v>
          </cell>
        </row>
        <row r="2288">
          <cell r="H2288" t="str">
            <v>2008077364000010</v>
          </cell>
          <cell r="I2288" t="str">
            <v>2008077599-000010</v>
          </cell>
          <cell r="J2288" t="str">
            <v>4509902534</v>
          </cell>
          <cell r="K2288" t="str">
            <v>PK200</v>
          </cell>
          <cell r="L2288" t="str">
            <v>PK200-A11/JF3/G11/AM/SS/Z</v>
          </cell>
          <cell r="M2288" t="str">
            <v>XJPK200-A110</v>
          </cell>
          <cell r="N2288" t="str">
            <v>未完成</v>
          </cell>
          <cell r="O2288" t="str">
            <v>by Item(JP)</v>
          </cell>
          <cell r="P2288">
            <v>1</v>
          </cell>
          <cell r="Q2288">
            <v>1</v>
          </cell>
          <cell r="R2288">
            <v>0</v>
          </cell>
        </row>
        <row r="2289">
          <cell r="H2289" t="str">
            <v>2008077460000010</v>
          </cell>
          <cell r="I2289" t="str">
            <v>2008077602-000010</v>
          </cell>
          <cell r="J2289" t="str">
            <v>4509902364</v>
          </cell>
          <cell r="K2289" t="str">
            <v>F3BU13</v>
          </cell>
          <cell r="L2289" t="str">
            <v>F3BU13-0N</v>
          </cell>
          <cell r="M2289" t="str">
            <v/>
          </cell>
          <cell r="N2289" t="str">
            <v>未完成</v>
          </cell>
          <cell r="O2289" t="str">
            <v>無</v>
          </cell>
          <cell r="P2289">
            <v>1</v>
          </cell>
          <cell r="Q2289">
            <v>0</v>
          </cell>
          <cell r="R2289">
            <v>1</v>
          </cell>
        </row>
        <row r="2290">
          <cell r="H2290" t="str">
            <v>2008077460000020</v>
          </cell>
          <cell r="I2290" t="str">
            <v>2008077602-000020</v>
          </cell>
          <cell r="J2290" t="str">
            <v>4509902364</v>
          </cell>
          <cell r="K2290" t="str">
            <v>F3SP76</v>
          </cell>
          <cell r="L2290" t="str">
            <v>F3SP76-7S</v>
          </cell>
          <cell r="M2290" t="str">
            <v/>
          </cell>
          <cell r="N2290" t="str">
            <v>未完成</v>
          </cell>
          <cell r="O2290" t="str">
            <v>無</v>
          </cell>
          <cell r="P2290">
            <v>1</v>
          </cell>
          <cell r="Q2290">
            <v>0</v>
          </cell>
          <cell r="R2290">
            <v>1</v>
          </cell>
        </row>
        <row r="2291">
          <cell r="H2291" t="str">
            <v>2008077460000030</v>
          </cell>
          <cell r="I2291" t="str">
            <v>2008077602-000030</v>
          </cell>
          <cell r="J2291" t="str">
            <v>4509902364</v>
          </cell>
          <cell r="K2291" t="str">
            <v>F3DA04</v>
          </cell>
          <cell r="L2291" t="str">
            <v>F3DA04-6R</v>
          </cell>
          <cell r="M2291" t="str">
            <v/>
          </cell>
          <cell r="N2291" t="str">
            <v>未完成</v>
          </cell>
          <cell r="O2291" t="str">
            <v>無</v>
          </cell>
          <cell r="P2291">
            <v>1</v>
          </cell>
          <cell r="Q2291">
            <v>0</v>
          </cell>
          <cell r="R2291">
            <v>1</v>
          </cell>
        </row>
        <row r="2292">
          <cell r="H2292" t="str">
            <v>2008077460000040</v>
          </cell>
          <cell r="I2292" t="str">
            <v>2008077602-000040</v>
          </cell>
          <cell r="J2292" t="str">
            <v>4509902364</v>
          </cell>
          <cell r="K2292" t="str">
            <v>F3WD64</v>
          </cell>
          <cell r="L2292" t="str">
            <v>F3WD64-3P</v>
          </cell>
          <cell r="M2292" t="str">
            <v/>
          </cell>
          <cell r="N2292" t="str">
            <v>未完成</v>
          </cell>
          <cell r="O2292" t="str">
            <v>無</v>
          </cell>
          <cell r="P2292">
            <v>1</v>
          </cell>
          <cell r="Q2292">
            <v>0</v>
          </cell>
          <cell r="R2292">
            <v>1</v>
          </cell>
        </row>
        <row r="2293">
          <cell r="H2293" t="str">
            <v>2008077460000050</v>
          </cell>
          <cell r="I2293" t="str">
            <v>2008077602-000050</v>
          </cell>
          <cell r="J2293" t="str">
            <v>4509902364</v>
          </cell>
          <cell r="K2293" t="str">
            <v>F3XD64</v>
          </cell>
          <cell r="L2293" t="str">
            <v>F3XD64-3F</v>
          </cell>
          <cell r="M2293" t="str">
            <v/>
          </cell>
          <cell r="N2293" t="str">
            <v>未完成</v>
          </cell>
          <cell r="O2293" t="str">
            <v>無</v>
          </cell>
          <cell r="P2293">
            <v>2</v>
          </cell>
          <cell r="Q2293">
            <v>0</v>
          </cell>
          <cell r="R2293">
            <v>2</v>
          </cell>
        </row>
        <row r="2294">
          <cell r="H2294" t="str">
            <v>2008077460000060</v>
          </cell>
          <cell r="I2294" t="str">
            <v>2008077602-000060</v>
          </cell>
          <cell r="J2294" t="str">
            <v>4509902364</v>
          </cell>
          <cell r="K2294" t="str">
            <v>F3YD64</v>
          </cell>
          <cell r="L2294" t="str">
            <v>F3YD64-1P</v>
          </cell>
          <cell r="M2294" t="str">
            <v/>
          </cell>
          <cell r="N2294" t="str">
            <v>未完成</v>
          </cell>
          <cell r="O2294" t="str">
            <v>無</v>
          </cell>
          <cell r="P2294">
            <v>1</v>
          </cell>
          <cell r="Q2294">
            <v>0</v>
          </cell>
          <cell r="R2294">
            <v>1</v>
          </cell>
        </row>
        <row r="2295">
          <cell r="H2295" t="str">
            <v>2008077460000070</v>
          </cell>
          <cell r="I2295" t="str">
            <v>2008077602-000070</v>
          </cell>
          <cell r="J2295" t="str">
            <v>4509902364</v>
          </cell>
          <cell r="K2295" t="str">
            <v>F3PU30</v>
          </cell>
          <cell r="L2295" t="str">
            <v>F3PU30-0S</v>
          </cell>
          <cell r="M2295" t="str">
            <v/>
          </cell>
          <cell r="N2295" t="str">
            <v>未完成</v>
          </cell>
          <cell r="O2295" t="str">
            <v>無</v>
          </cell>
          <cell r="P2295">
            <v>1</v>
          </cell>
          <cell r="Q2295">
            <v>0</v>
          </cell>
          <cell r="R2295">
            <v>1</v>
          </cell>
        </row>
        <row r="2296">
          <cell r="H2296" t="str">
            <v>2008077460000080</v>
          </cell>
          <cell r="I2296" t="str">
            <v>2008077602-000080</v>
          </cell>
          <cell r="J2296" t="str">
            <v>4509902364</v>
          </cell>
          <cell r="K2296" t="str">
            <v>F3BU13</v>
          </cell>
          <cell r="L2296" t="str">
            <v>F3BU13-0N</v>
          </cell>
          <cell r="M2296" t="str">
            <v/>
          </cell>
          <cell r="N2296" t="str">
            <v>未完成</v>
          </cell>
          <cell r="O2296" t="str">
            <v>無</v>
          </cell>
          <cell r="P2296">
            <v>1</v>
          </cell>
          <cell r="Q2296">
            <v>0</v>
          </cell>
          <cell r="R2296">
            <v>1</v>
          </cell>
        </row>
        <row r="2297">
          <cell r="H2297" t="str">
            <v>2008077460000090</v>
          </cell>
          <cell r="I2297" t="str">
            <v>2008077602-000090</v>
          </cell>
          <cell r="J2297" t="str">
            <v>4509902364</v>
          </cell>
          <cell r="K2297" t="str">
            <v>F3SP76</v>
          </cell>
          <cell r="L2297" t="str">
            <v>F3SP76-7S</v>
          </cell>
          <cell r="M2297" t="str">
            <v/>
          </cell>
          <cell r="N2297" t="str">
            <v>未完成</v>
          </cell>
          <cell r="O2297" t="str">
            <v>無</v>
          </cell>
          <cell r="P2297">
            <v>1</v>
          </cell>
          <cell r="Q2297">
            <v>0</v>
          </cell>
          <cell r="R2297">
            <v>1</v>
          </cell>
        </row>
        <row r="2298">
          <cell r="H2298" t="str">
            <v>2008077460000100</v>
          </cell>
          <cell r="I2298" t="str">
            <v>2008077602-000100</v>
          </cell>
          <cell r="J2298" t="str">
            <v>4509902364</v>
          </cell>
          <cell r="K2298" t="str">
            <v>F3DA04</v>
          </cell>
          <cell r="L2298" t="str">
            <v>F3DA04-6R</v>
          </cell>
          <cell r="M2298" t="str">
            <v/>
          </cell>
          <cell r="N2298" t="str">
            <v>未完成</v>
          </cell>
          <cell r="O2298" t="str">
            <v>無</v>
          </cell>
          <cell r="P2298">
            <v>1</v>
          </cell>
          <cell r="Q2298">
            <v>0</v>
          </cell>
          <cell r="R2298">
            <v>1</v>
          </cell>
        </row>
        <row r="2299">
          <cell r="H2299" t="str">
            <v>2008077460000110</v>
          </cell>
          <cell r="I2299" t="str">
            <v>2008077602-000110</v>
          </cell>
          <cell r="J2299" t="str">
            <v>4509902364</v>
          </cell>
          <cell r="K2299" t="str">
            <v>F3WD64</v>
          </cell>
          <cell r="L2299" t="str">
            <v>F3WD64-3P</v>
          </cell>
          <cell r="M2299" t="str">
            <v/>
          </cell>
          <cell r="N2299" t="str">
            <v>未完成</v>
          </cell>
          <cell r="O2299" t="str">
            <v>無</v>
          </cell>
          <cell r="P2299">
            <v>1</v>
          </cell>
          <cell r="Q2299">
            <v>0</v>
          </cell>
          <cell r="R2299">
            <v>1</v>
          </cell>
        </row>
        <row r="2300">
          <cell r="H2300" t="str">
            <v>2008077460000120</v>
          </cell>
          <cell r="I2300" t="str">
            <v>2008077602-000120</v>
          </cell>
          <cell r="J2300" t="str">
            <v>4509902364</v>
          </cell>
          <cell r="K2300" t="str">
            <v>F3YD64</v>
          </cell>
          <cell r="L2300" t="str">
            <v>F3YD64-1P</v>
          </cell>
          <cell r="M2300" t="str">
            <v/>
          </cell>
          <cell r="N2300" t="str">
            <v>未完成</v>
          </cell>
          <cell r="O2300" t="str">
            <v>無</v>
          </cell>
          <cell r="P2300">
            <v>1</v>
          </cell>
          <cell r="Q2300">
            <v>0</v>
          </cell>
          <cell r="R2300">
            <v>1</v>
          </cell>
        </row>
        <row r="2301">
          <cell r="H2301" t="str">
            <v>2008077460000130</v>
          </cell>
          <cell r="I2301" t="str">
            <v>2008077602-000130</v>
          </cell>
          <cell r="J2301" t="str">
            <v>4509902364</v>
          </cell>
          <cell r="K2301" t="str">
            <v>F3PU30</v>
          </cell>
          <cell r="L2301" t="str">
            <v>F3PU30-0S</v>
          </cell>
          <cell r="M2301" t="str">
            <v/>
          </cell>
          <cell r="N2301" t="str">
            <v>未完成</v>
          </cell>
          <cell r="O2301" t="str">
            <v>無</v>
          </cell>
          <cell r="P2301">
            <v>1</v>
          </cell>
          <cell r="Q2301">
            <v>0</v>
          </cell>
          <cell r="R2301">
            <v>1</v>
          </cell>
        </row>
        <row r="2302">
          <cell r="H2302" t="str">
            <v>2008077460000140</v>
          </cell>
          <cell r="I2302" t="str">
            <v>2008077602-000140</v>
          </cell>
          <cell r="J2302" t="str">
            <v>4509902364</v>
          </cell>
          <cell r="K2302" t="str">
            <v>F3XD64</v>
          </cell>
          <cell r="L2302" t="str">
            <v>F3XD64-3F</v>
          </cell>
          <cell r="M2302" t="str">
            <v/>
          </cell>
          <cell r="N2302" t="str">
            <v>未完成</v>
          </cell>
          <cell r="O2302" t="str">
            <v>無</v>
          </cell>
          <cell r="P2302">
            <v>2</v>
          </cell>
          <cell r="Q2302">
            <v>0</v>
          </cell>
          <cell r="R2302">
            <v>2</v>
          </cell>
        </row>
        <row r="2303">
          <cell r="H2303" t="str">
            <v>2008077092000010</v>
          </cell>
          <cell r="I2303" t="str">
            <v>2008077612-000010</v>
          </cell>
          <cell r="J2303" t="str">
            <v>4509902429</v>
          </cell>
          <cell r="K2303" t="str">
            <v>UP55A</v>
          </cell>
          <cell r="L2303" t="str">
            <v>UP55A-001-11-00</v>
          </cell>
          <cell r="M2303" t="str">
            <v/>
          </cell>
          <cell r="N2303" t="str">
            <v>未完成</v>
          </cell>
          <cell r="O2303" t="str">
            <v>by Compo(Eng)</v>
          </cell>
          <cell r="P2303">
            <v>5</v>
          </cell>
          <cell r="Q2303">
            <v>0</v>
          </cell>
          <cell r="R2303">
            <v>5</v>
          </cell>
        </row>
        <row r="2304">
          <cell r="H2304" t="str">
            <v>2008077092000020</v>
          </cell>
          <cell r="I2304" t="str">
            <v>2008077612-000020</v>
          </cell>
          <cell r="J2304" t="str">
            <v>4509902429</v>
          </cell>
          <cell r="K2304" t="str">
            <v>UT32A</v>
          </cell>
          <cell r="L2304" t="str">
            <v>UT32A-010-11-00</v>
          </cell>
          <cell r="M2304" t="str">
            <v/>
          </cell>
          <cell r="N2304" t="str">
            <v>未完成</v>
          </cell>
          <cell r="O2304" t="str">
            <v>by Compo(Eng)</v>
          </cell>
          <cell r="P2304">
            <v>10</v>
          </cell>
          <cell r="Q2304">
            <v>0</v>
          </cell>
          <cell r="R2304">
            <v>10</v>
          </cell>
        </row>
        <row r="2305">
          <cell r="H2305" t="str">
            <v>2008077092000030</v>
          </cell>
          <cell r="I2305" t="str">
            <v>2008077612-000030</v>
          </cell>
          <cell r="J2305" t="str">
            <v>4509902429</v>
          </cell>
          <cell r="K2305" t="str">
            <v>UT35A</v>
          </cell>
          <cell r="L2305" t="str">
            <v>UT35A-001-11-00</v>
          </cell>
          <cell r="M2305" t="str">
            <v/>
          </cell>
          <cell r="N2305" t="str">
            <v>未完成</v>
          </cell>
          <cell r="O2305" t="str">
            <v>by Compo(Eng)</v>
          </cell>
          <cell r="P2305">
            <v>15</v>
          </cell>
          <cell r="Q2305">
            <v>0</v>
          </cell>
          <cell r="R2305">
            <v>15</v>
          </cell>
        </row>
        <row r="2306">
          <cell r="H2306" t="str">
            <v>2008075986000010</v>
          </cell>
          <cell r="I2306" t="str">
            <v>2008077680-000010</v>
          </cell>
          <cell r="J2306" t="str">
            <v>4509902535</v>
          </cell>
          <cell r="K2306" t="str">
            <v>VJH1</v>
          </cell>
          <cell r="L2306" t="str">
            <v>VJH1-017-Z7N0</v>
          </cell>
          <cell r="M2306" t="str">
            <v>XJJV.001</v>
          </cell>
          <cell r="N2306" t="str">
            <v>完成</v>
          </cell>
          <cell r="O2306" t="str">
            <v>by Compo(JP)</v>
          </cell>
          <cell r="P2306">
            <v>1</v>
          </cell>
          <cell r="Q2306">
            <v>1</v>
          </cell>
          <cell r="R2306">
            <v>0</v>
          </cell>
        </row>
        <row r="2307">
          <cell r="H2307" t="str">
            <v>2008076135000010</v>
          </cell>
          <cell r="I2307" t="str">
            <v>2008077681-000010</v>
          </cell>
          <cell r="J2307" t="str">
            <v>4509902536</v>
          </cell>
          <cell r="K2307" t="str">
            <v>VJH1</v>
          </cell>
          <cell r="L2307" t="str">
            <v>VJH1-017-ZAN0</v>
          </cell>
          <cell r="M2307" t="str">
            <v>XJJV.073</v>
          </cell>
          <cell r="N2307" t="str">
            <v>完成</v>
          </cell>
          <cell r="O2307" t="str">
            <v>by Compo(JP)</v>
          </cell>
          <cell r="P2307">
            <v>1</v>
          </cell>
          <cell r="Q2307">
            <v>1</v>
          </cell>
          <cell r="R2307">
            <v>0</v>
          </cell>
        </row>
        <row r="2308">
          <cell r="H2308" t="str">
            <v>2008076130000010</v>
          </cell>
          <cell r="I2308" t="str">
            <v>2008077682-000010</v>
          </cell>
          <cell r="J2308" t="str">
            <v>4509902537</v>
          </cell>
          <cell r="K2308" t="str">
            <v>VJH1</v>
          </cell>
          <cell r="L2308" t="str">
            <v>VJH1-017-ZAN0</v>
          </cell>
          <cell r="M2308" t="str">
            <v>XJJV.001</v>
          </cell>
          <cell r="N2308" t="str">
            <v>完成</v>
          </cell>
          <cell r="O2308" t="str">
            <v>by Item(JP)</v>
          </cell>
          <cell r="P2308">
            <v>1</v>
          </cell>
          <cell r="Q2308">
            <v>1</v>
          </cell>
          <cell r="R2308">
            <v>0</v>
          </cell>
        </row>
        <row r="2309">
          <cell r="H2309" t="str">
            <v>2008077465000010</v>
          </cell>
          <cell r="I2309" t="str">
            <v>2008077779-000010</v>
          </cell>
          <cell r="J2309" t="str">
            <v>4509902736</v>
          </cell>
          <cell r="K2309" t="str">
            <v>UT55A</v>
          </cell>
          <cell r="L2309" t="str">
            <v>UT55A-001-00-00</v>
          </cell>
          <cell r="M2309" t="str">
            <v/>
          </cell>
          <cell r="N2309" t="str">
            <v>完成</v>
          </cell>
          <cell r="O2309" t="str">
            <v>by Compo(JP)</v>
          </cell>
          <cell r="P2309">
            <v>2</v>
          </cell>
          <cell r="Q2309">
            <v>2</v>
          </cell>
          <cell r="R2309">
            <v>0</v>
          </cell>
        </row>
        <row r="2310">
          <cell r="H2310" t="str">
            <v>2008076784000010</v>
          </cell>
          <cell r="I2310" t="str">
            <v>2008077822-000010</v>
          </cell>
          <cell r="J2310" t="str">
            <v>4509902750</v>
          </cell>
          <cell r="K2310" t="str">
            <v>UTAP002</v>
          </cell>
          <cell r="L2310" t="str">
            <v>UTAP002</v>
          </cell>
          <cell r="M2310" t="str">
            <v/>
          </cell>
          <cell r="N2310" t="str">
            <v>未完成</v>
          </cell>
          <cell r="O2310" t="str">
            <v>無</v>
          </cell>
          <cell r="P2310">
            <v>5</v>
          </cell>
          <cell r="Q2310">
            <v>5</v>
          </cell>
          <cell r="R2310">
            <v>0</v>
          </cell>
        </row>
        <row r="2311">
          <cell r="H2311" t="str">
            <v>2008076787000010</v>
          </cell>
          <cell r="I2311" t="str">
            <v>2008077871-000010</v>
          </cell>
          <cell r="J2311" t="str">
            <v>4509902845</v>
          </cell>
          <cell r="K2311" t="str">
            <v>UM33A</v>
          </cell>
          <cell r="L2311" t="str">
            <v>UM33A-000-00</v>
          </cell>
          <cell r="M2311" t="str">
            <v/>
          </cell>
          <cell r="N2311" t="str">
            <v>未完成</v>
          </cell>
          <cell r="O2311" t="str">
            <v>by Compo(JP)</v>
          </cell>
          <cell r="P2311">
            <v>5</v>
          </cell>
          <cell r="Q2311">
            <v>0</v>
          </cell>
          <cell r="R2311">
            <v>5</v>
          </cell>
        </row>
        <row r="2312">
          <cell r="H2312" t="str">
            <v>2008077669000010</v>
          </cell>
          <cell r="I2312" t="str">
            <v>2008077985-000010</v>
          </cell>
          <cell r="J2312" t="str">
            <v>4509902927</v>
          </cell>
          <cell r="K2312" t="str">
            <v>F3BU06</v>
          </cell>
          <cell r="L2312" t="str">
            <v>F3BU06-0N</v>
          </cell>
          <cell r="M2312" t="str">
            <v/>
          </cell>
          <cell r="N2312" t="str">
            <v>未完成</v>
          </cell>
          <cell r="O2312" t="str">
            <v>無</v>
          </cell>
          <cell r="P2312">
            <v>2</v>
          </cell>
          <cell r="Q2312">
            <v>0</v>
          </cell>
          <cell r="R2312">
            <v>2</v>
          </cell>
        </row>
        <row r="2313">
          <cell r="H2313" t="str">
            <v>2008077669000020</v>
          </cell>
          <cell r="I2313" t="str">
            <v>2008077985-000020</v>
          </cell>
          <cell r="J2313" t="str">
            <v>4509902927</v>
          </cell>
          <cell r="K2313" t="str">
            <v>F3BU09</v>
          </cell>
          <cell r="L2313" t="str">
            <v>F3BU09-0N</v>
          </cell>
          <cell r="M2313" t="str">
            <v/>
          </cell>
          <cell r="N2313" t="str">
            <v>未完成</v>
          </cell>
          <cell r="O2313" t="str">
            <v>無</v>
          </cell>
          <cell r="P2313">
            <v>2</v>
          </cell>
          <cell r="Q2313">
            <v>0</v>
          </cell>
          <cell r="R2313">
            <v>2</v>
          </cell>
        </row>
        <row r="2314">
          <cell r="H2314" t="str">
            <v>2008077669000030</v>
          </cell>
          <cell r="I2314" t="str">
            <v>2008077985-000030</v>
          </cell>
          <cell r="J2314" t="str">
            <v>4509902927</v>
          </cell>
          <cell r="K2314" t="str">
            <v>KM60</v>
          </cell>
          <cell r="L2314" t="str">
            <v>KM60-S06</v>
          </cell>
          <cell r="M2314" t="str">
            <v/>
          </cell>
          <cell r="N2314" t="str">
            <v>未完成</v>
          </cell>
          <cell r="O2314" t="str">
            <v>無</v>
          </cell>
          <cell r="P2314">
            <v>1</v>
          </cell>
          <cell r="Q2314">
            <v>0</v>
          </cell>
          <cell r="R2314">
            <v>1</v>
          </cell>
        </row>
        <row r="2315">
          <cell r="H2315" t="str">
            <v>2008077669000040</v>
          </cell>
          <cell r="I2315" t="str">
            <v>2008077985-000040</v>
          </cell>
          <cell r="J2315" t="str">
            <v>4509902927</v>
          </cell>
          <cell r="K2315" t="str">
            <v>F3LR01</v>
          </cell>
          <cell r="L2315" t="str">
            <v>F3LR01-0N</v>
          </cell>
          <cell r="M2315" t="str">
            <v/>
          </cell>
          <cell r="N2315" t="str">
            <v>未完成</v>
          </cell>
          <cell r="O2315" t="str">
            <v>無</v>
          </cell>
          <cell r="P2315">
            <v>2</v>
          </cell>
          <cell r="Q2315">
            <v>0</v>
          </cell>
          <cell r="R2315">
            <v>2</v>
          </cell>
        </row>
        <row r="2316">
          <cell r="H2316" t="str">
            <v>2008077669000050</v>
          </cell>
          <cell r="I2316" t="str">
            <v>2008077985-000050</v>
          </cell>
          <cell r="J2316" t="str">
            <v>4509902927</v>
          </cell>
          <cell r="K2316" t="str">
            <v>F3SP76</v>
          </cell>
          <cell r="L2316" t="str">
            <v>F3SP76-7S</v>
          </cell>
          <cell r="M2316" t="str">
            <v/>
          </cell>
          <cell r="N2316" t="str">
            <v>未完成</v>
          </cell>
          <cell r="O2316" t="str">
            <v>無</v>
          </cell>
          <cell r="P2316">
            <v>1</v>
          </cell>
          <cell r="Q2316">
            <v>0</v>
          </cell>
          <cell r="R2316">
            <v>1</v>
          </cell>
        </row>
        <row r="2317">
          <cell r="H2317" t="str">
            <v>2008077669000060</v>
          </cell>
          <cell r="I2317" t="str">
            <v>2008077985-000060</v>
          </cell>
          <cell r="J2317" t="str">
            <v>4509902927</v>
          </cell>
          <cell r="K2317" t="str">
            <v>F3DA04</v>
          </cell>
          <cell r="L2317" t="str">
            <v>F3DA04-6R</v>
          </cell>
          <cell r="M2317" t="str">
            <v/>
          </cell>
          <cell r="N2317" t="str">
            <v>未完成</v>
          </cell>
          <cell r="O2317" t="str">
            <v>無</v>
          </cell>
          <cell r="P2317">
            <v>1</v>
          </cell>
          <cell r="Q2317">
            <v>0</v>
          </cell>
          <cell r="R2317">
            <v>1</v>
          </cell>
        </row>
        <row r="2318">
          <cell r="H2318" t="str">
            <v>2008077669000070</v>
          </cell>
          <cell r="I2318" t="str">
            <v>2008077985-000070</v>
          </cell>
          <cell r="J2318" t="str">
            <v>4509902927</v>
          </cell>
          <cell r="K2318" t="str">
            <v>F3WD64</v>
          </cell>
          <cell r="L2318" t="str">
            <v>F3WD64-3P</v>
          </cell>
          <cell r="M2318" t="str">
            <v/>
          </cell>
          <cell r="N2318" t="str">
            <v>未完成</v>
          </cell>
          <cell r="O2318" t="str">
            <v>無</v>
          </cell>
          <cell r="P2318">
            <v>1</v>
          </cell>
          <cell r="Q2318">
            <v>0</v>
          </cell>
          <cell r="R2318">
            <v>1</v>
          </cell>
        </row>
        <row r="2319">
          <cell r="H2319" t="str">
            <v>2008077669000080</v>
          </cell>
          <cell r="I2319" t="str">
            <v>2008077985-000080</v>
          </cell>
          <cell r="J2319" t="str">
            <v>4509902927</v>
          </cell>
          <cell r="K2319" t="str">
            <v>F3XD64</v>
          </cell>
          <cell r="L2319" t="str">
            <v>F3XD64-3F</v>
          </cell>
          <cell r="M2319" t="str">
            <v/>
          </cell>
          <cell r="N2319" t="str">
            <v>未完成</v>
          </cell>
          <cell r="O2319" t="str">
            <v>無</v>
          </cell>
          <cell r="P2319">
            <v>1</v>
          </cell>
          <cell r="Q2319">
            <v>0</v>
          </cell>
          <cell r="R2319">
            <v>1</v>
          </cell>
        </row>
        <row r="2320">
          <cell r="H2320" t="str">
            <v>2008077669000090</v>
          </cell>
          <cell r="I2320" t="str">
            <v>2008077985-000090</v>
          </cell>
          <cell r="J2320" t="str">
            <v>4509902927</v>
          </cell>
          <cell r="K2320" t="str">
            <v>F3YD64</v>
          </cell>
          <cell r="L2320" t="str">
            <v>F3YD64-1P</v>
          </cell>
          <cell r="M2320" t="str">
            <v/>
          </cell>
          <cell r="N2320" t="str">
            <v>未完成</v>
          </cell>
          <cell r="O2320" t="str">
            <v>無</v>
          </cell>
          <cell r="P2320">
            <v>1</v>
          </cell>
          <cell r="Q2320">
            <v>0</v>
          </cell>
          <cell r="R2320">
            <v>1</v>
          </cell>
        </row>
        <row r="2321">
          <cell r="H2321" t="str">
            <v>2008077669000100</v>
          </cell>
          <cell r="I2321" t="str">
            <v>2008077985-000100</v>
          </cell>
          <cell r="J2321" t="str">
            <v>4509902927</v>
          </cell>
          <cell r="K2321" t="str">
            <v>F3PU10</v>
          </cell>
          <cell r="L2321" t="str">
            <v>F3PU10-0S</v>
          </cell>
          <cell r="M2321" t="str">
            <v/>
          </cell>
          <cell r="N2321" t="str">
            <v>未完成</v>
          </cell>
          <cell r="O2321" t="str">
            <v>無</v>
          </cell>
          <cell r="P2321">
            <v>1</v>
          </cell>
          <cell r="Q2321">
            <v>0</v>
          </cell>
          <cell r="R2321">
            <v>1</v>
          </cell>
        </row>
        <row r="2322">
          <cell r="H2322" t="str">
            <v>2008077669000110</v>
          </cell>
          <cell r="I2322" t="str">
            <v>2008077985-000110</v>
          </cell>
          <cell r="J2322" t="str">
            <v>4509902927</v>
          </cell>
          <cell r="K2322" t="str">
            <v>F3PU30</v>
          </cell>
          <cell r="L2322" t="str">
            <v>F3PU30-0S</v>
          </cell>
          <cell r="M2322" t="str">
            <v/>
          </cell>
          <cell r="N2322" t="str">
            <v>未完成</v>
          </cell>
          <cell r="O2322" t="str">
            <v>無</v>
          </cell>
          <cell r="P2322">
            <v>1</v>
          </cell>
          <cell r="Q2322">
            <v>0</v>
          </cell>
          <cell r="R2322">
            <v>1</v>
          </cell>
        </row>
        <row r="2323">
          <cell r="H2323" t="str">
            <v>2008077669000120</v>
          </cell>
          <cell r="I2323" t="str">
            <v>2008077985-000120</v>
          </cell>
          <cell r="J2323" t="str">
            <v>4509902927</v>
          </cell>
          <cell r="K2323" t="str">
            <v>F3BU06</v>
          </cell>
          <cell r="L2323" t="str">
            <v>F3BU06-0N</v>
          </cell>
          <cell r="M2323" t="str">
            <v/>
          </cell>
          <cell r="N2323" t="str">
            <v>未完成</v>
          </cell>
          <cell r="O2323" t="str">
            <v>無</v>
          </cell>
          <cell r="P2323">
            <v>2</v>
          </cell>
          <cell r="Q2323">
            <v>0</v>
          </cell>
          <cell r="R2323">
            <v>2</v>
          </cell>
        </row>
        <row r="2324">
          <cell r="H2324" t="str">
            <v>2008077669000130</v>
          </cell>
          <cell r="I2324" t="str">
            <v>2008077985-000130</v>
          </cell>
          <cell r="J2324" t="str">
            <v>4509902927</v>
          </cell>
          <cell r="K2324" t="str">
            <v>F3BU09</v>
          </cell>
          <cell r="L2324" t="str">
            <v>F3BU09-0N</v>
          </cell>
          <cell r="M2324" t="str">
            <v/>
          </cell>
          <cell r="N2324" t="str">
            <v>未完成</v>
          </cell>
          <cell r="O2324" t="str">
            <v>無</v>
          </cell>
          <cell r="P2324">
            <v>2</v>
          </cell>
          <cell r="Q2324">
            <v>0</v>
          </cell>
          <cell r="R2324">
            <v>2</v>
          </cell>
        </row>
        <row r="2325">
          <cell r="H2325" t="str">
            <v>2008077669000140</v>
          </cell>
          <cell r="I2325" t="str">
            <v>2008077985-000140</v>
          </cell>
          <cell r="J2325" t="str">
            <v>4509902927</v>
          </cell>
          <cell r="K2325" t="str">
            <v>KM60</v>
          </cell>
          <cell r="L2325" t="str">
            <v>KM60-S06</v>
          </cell>
          <cell r="M2325" t="str">
            <v/>
          </cell>
          <cell r="N2325" t="str">
            <v>未完成</v>
          </cell>
          <cell r="O2325" t="str">
            <v>無</v>
          </cell>
          <cell r="P2325">
            <v>1</v>
          </cell>
          <cell r="Q2325">
            <v>0</v>
          </cell>
          <cell r="R2325">
            <v>1</v>
          </cell>
        </row>
        <row r="2326">
          <cell r="H2326" t="str">
            <v>2008077669000150</v>
          </cell>
          <cell r="I2326" t="str">
            <v>2008077985-000150</v>
          </cell>
          <cell r="J2326" t="str">
            <v>4509902927</v>
          </cell>
          <cell r="K2326" t="str">
            <v>F3LR01</v>
          </cell>
          <cell r="L2326" t="str">
            <v>F3LR01-0N</v>
          </cell>
          <cell r="M2326" t="str">
            <v/>
          </cell>
          <cell r="N2326" t="str">
            <v>未完成</v>
          </cell>
          <cell r="O2326" t="str">
            <v>無</v>
          </cell>
          <cell r="P2326">
            <v>2</v>
          </cell>
          <cell r="Q2326">
            <v>0</v>
          </cell>
          <cell r="R2326">
            <v>2</v>
          </cell>
        </row>
        <row r="2327">
          <cell r="H2327" t="str">
            <v>2008077669000160</v>
          </cell>
          <cell r="I2327" t="str">
            <v>2008077985-000160</v>
          </cell>
          <cell r="J2327" t="str">
            <v>4509902927</v>
          </cell>
          <cell r="K2327" t="str">
            <v>F3SP76</v>
          </cell>
          <cell r="L2327" t="str">
            <v>F3SP76-7S</v>
          </cell>
          <cell r="M2327" t="str">
            <v/>
          </cell>
          <cell r="N2327" t="str">
            <v>未完成</v>
          </cell>
          <cell r="O2327" t="str">
            <v>無</v>
          </cell>
          <cell r="P2327">
            <v>1</v>
          </cell>
          <cell r="Q2327">
            <v>0</v>
          </cell>
          <cell r="R2327">
            <v>1</v>
          </cell>
        </row>
        <row r="2328">
          <cell r="H2328" t="str">
            <v>2008077669000170</v>
          </cell>
          <cell r="I2328" t="str">
            <v>2008077985-000170</v>
          </cell>
          <cell r="J2328" t="str">
            <v>4509902927</v>
          </cell>
          <cell r="K2328" t="str">
            <v>F3DA04</v>
          </cell>
          <cell r="L2328" t="str">
            <v>F3DA04-6R</v>
          </cell>
          <cell r="M2328" t="str">
            <v/>
          </cell>
          <cell r="N2328" t="str">
            <v>未完成</v>
          </cell>
          <cell r="O2328" t="str">
            <v>無</v>
          </cell>
          <cell r="P2328">
            <v>1</v>
          </cell>
          <cell r="Q2328">
            <v>0</v>
          </cell>
          <cell r="R2328">
            <v>1</v>
          </cell>
        </row>
        <row r="2329">
          <cell r="H2329" t="str">
            <v>2008077669000180</v>
          </cell>
          <cell r="I2329" t="str">
            <v>2008077985-000180</v>
          </cell>
          <cell r="J2329" t="str">
            <v>4509902927</v>
          </cell>
          <cell r="K2329" t="str">
            <v>F3WD64</v>
          </cell>
          <cell r="L2329" t="str">
            <v>F3WD64-3P</v>
          </cell>
          <cell r="M2329" t="str">
            <v/>
          </cell>
          <cell r="N2329" t="str">
            <v>未完成</v>
          </cell>
          <cell r="O2329" t="str">
            <v>無</v>
          </cell>
          <cell r="P2329">
            <v>1</v>
          </cell>
          <cell r="Q2329">
            <v>0</v>
          </cell>
          <cell r="R2329">
            <v>1</v>
          </cell>
        </row>
        <row r="2330">
          <cell r="H2330" t="str">
            <v>2008077669000190</v>
          </cell>
          <cell r="I2330" t="str">
            <v>2008077985-000190</v>
          </cell>
          <cell r="J2330" t="str">
            <v>4509902927</v>
          </cell>
          <cell r="K2330" t="str">
            <v>F3XD64</v>
          </cell>
          <cell r="L2330" t="str">
            <v>F3XD64-3F</v>
          </cell>
          <cell r="M2330" t="str">
            <v/>
          </cell>
          <cell r="N2330" t="str">
            <v>未完成</v>
          </cell>
          <cell r="O2330" t="str">
            <v>無</v>
          </cell>
          <cell r="P2330">
            <v>1</v>
          </cell>
          <cell r="Q2330">
            <v>0</v>
          </cell>
          <cell r="R2330">
            <v>1</v>
          </cell>
        </row>
        <row r="2331">
          <cell r="H2331" t="str">
            <v>2008077669000200</v>
          </cell>
          <cell r="I2331" t="str">
            <v>2008077985-000200</v>
          </cell>
          <cell r="J2331" t="str">
            <v>4509902927</v>
          </cell>
          <cell r="K2331" t="str">
            <v>F3YD64</v>
          </cell>
          <cell r="L2331" t="str">
            <v>F3YD64-1P</v>
          </cell>
          <cell r="M2331" t="str">
            <v/>
          </cell>
          <cell r="N2331" t="str">
            <v>未完成</v>
          </cell>
          <cell r="O2331" t="str">
            <v>無</v>
          </cell>
          <cell r="P2331">
            <v>1</v>
          </cell>
          <cell r="Q2331">
            <v>0</v>
          </cell>
          <cell r="R2331">
            <v>1</v>
          </cell>
        </row>
        <row r="2332">
          <cell r="H2332" t="str">
            <v>2008077669000210</v>
          </cell>
          <cell r="I2332" t="str">
            <v>2008077985-000210</v>
          </cell>
          <cell r="J2332" t="str">
            <v>4509902927</v>
          </cell>
          <cell r="K2332" t="str">
            <v>F3PU10</v>
          </cell>
          <cell r="L2332" t="str">
            <v>F3PU10-0S</v>
          </cell>
          <cell r="M2332" t="str">
            <v/>
          </cell>
          <cell r="N2332" t="str">
            <v>未完成</v>
          </cell>
          <cell r="O2332" t="str">
            <v>無</v>
          </cell>
          <cell r="P2332">
            <v>1</v>
          </cell>
          <cell r="Q2332">
            <v>0</v>
          </cell>
          <cell r="R2332">
            <v>1</v>
          </cell>
        </row>
        <row r="2333">
          <cell r="H2333" t="str">
            <v>2008077669000220</v>
          </cell>
          <cell r="I2333" t="str">
            <v>2008077985-000220</v>
          </cell>
          <cell r="J2333" t="str">
            <v>4509902927</v>
          </cell>
          <cell r="K2333" t="str">
            <v>F3PU30</v>
          </cell>
          <cell r="L2333" t="str">
            <v>F3PU30-0S</v>
          </cell>
          <cell r="M2333" t="str">
            <v/>
          </cell>
          <cell r="N2333" t="str">
            <v>未完成</v>
          </cell>
          <cell r="O2333" t="str">
            <v>無</v>
          </cell>
          <cell r="P2333">
            <v>1</v>
          </cell>
          <cell r="Q2333">
            <v>0</v>
          </cell>
          <cell r="R2333">
            <v>1</v>
          </cell>
        </row>
        <row r="2334">
          <cell r="H2334" t="str">
            <v>2008077921000030</v>
          </cell>
          <cell r="I2334" t="str">
            <v>2008078021-000010</v>
          </cell>
          <cell r="J2334" t="str">
            <v>4509903002</v>
          </cell>
          <cell r="K2334" t="str">
            <v>UT32A</v>
          </cell>
          <cell r="L2334" t="str">
            <v>UT32A-000-11-00/LP</v>
          </cell>
          <cell r="M2334" t="str">
            <v/>
          </cell>
          <cell r="N2334" t="str">
            <v>未完成</v>
          </cell>
          <cell r="O2334" t="str">
            <v>by Item(Eng)</v>
          </cell>
          <cell r="P2334">
            <v>1</v>
          </cell>
          <cell r="Q2334">
            <v>0</v>
          </cell>
          <cell r="R2334">
            <v>1</v>
          </cell>
        </row>
        <row r="2335">
          <cell r="H2335" t="str">
            <v>2008077809000010</v>
          </cell>
          <cell r="I2335" t="str">
            <v>2008078024-000010</v>
          </cell>
          <cell r="J2335" t="str">
            <v>4509903003</v>
          </cell>
          <cell r="K2335" t="str">
            <v>UT32A</v>
          </cell>
          <cell r="L2335" t="str">
            <v>UT32A-C10-11-00</v>
          </cell>
          <cell r="M2335" t="str">
            <v/>
          </cell>
          <cell r="N2335" t="str">
            <v>未完成</v>
          </cell>
          <cell r="O2335" t="str">
            <v>by Item(Eng)</v>
          </cell>
          <cell r="P2335">
            <v>20</v>
          </cell>
          <cell r="Q2335">
            <v>20</v>
          </cell>
          <cell r="R2335">
            <v>0</v>
          </cell>
        </row>
        <row r="2336">
          <cell r="H2336" t="str">
            <v>2008077809000020</v>
          </cell>
          <cell r="I2336" t="str">
            <v>2008078024-000020</v>
          </cell>
          <cell r="J2336" t="str">
            <v>4509903003</v>
          </cell>
          <cell r="K2336" t="str">
            <v>UT35A</v>
          </cell>
          <cell r="L2336" t="str">
            <v>UT35A-001-11-00</v>
          </cell>
          <cell r="M2336" t="str">
            <v/>
          </cell>
          <cell r="N2336" t="str">
            <v>未完成</v>
          </cell>
          <cell r="O2336" t="str">
            <v>by Item(Eng)</v>
          </cell>
          <cell r="P2336">
            <v>16</v>
          </cell>
          <cell r="Q2336">
            <v>16</v>
          </cell>
          <cell r="R2336">
            <v>0</v>
          </cell>
        </row>
        <row r="2337">
          <cell r="H2337" t="str">
            <v>2008077809000030</v>
          </cell>
          <cell r="I2337" t="str">
            <v>2008078024-000030</v>
          </cell>
          <cell r="J2337" t="str">
            <v>4509903003</v>
          </cell>
          <cell r="K2337" t="str">
            <v>UP35A</v>
          </cell>
          <cell r="L2337" t="str">
            <v>UP35A-000-11-00</v>
          </cell>
          <cell r="M2337" t="str">
            <v/>
          </cell>
          <cell r="N2337" t="str">
            <v>未完成</v>
          </cell>
          <cell r="O2337" t="str">
            <v>by Item(Eng)</v>
          </cell>
          <cell r="P2337">
            <v>3</v>
          </cell>
          <cell r="Q2337">
            <v>3</v>
          </cell>
          <cell r="R2337">
            <v>0</v>
          </cell>
        </row>
        <row r="2338">
          <cell r="H2338" t="str">
            <v>2008077957000010</v>
          </cell>
          <cell r="I2338" t="str">
            <v>2008078026-000010</v>
          </cell>
          <cell r="J2338" t="str">
            <v>4509903004</v>
          </cell>
          <cell r="K2338" t="str">
            <v>UT55A</v>
          </cell>
          <cell r="L2338" t="str">
            <v>UT55A-020-10-00/DR/DC</v>
          </cell>
          <cell r="M2338" t="str">
            <v/>
          </cell>
          <cell r="N2338" t="str">
            <v>完成</v>
          </cell>
          <cell r="O2338" t="str">
            <v>by Item(Eng)</v>
          </cell>
          <cell r="P2338">
            <v>1</v>
          </cell>
          <cell r="Q2338">
            <v>1</v>
          </cell>
          <cell r="R2338">
            <v>0</v>
          </cell>
        </row>
        <row r="2339">
          <cell r="H2339" t="str">
            <v>2008077957000020</v>
          </cell>
          <cell r="I2339" t="str">
            <v>2008078026-000020</v>
          </cell>
          <cell r="J2339" t="str">
            <v>4509903004</v>
          </cell>
          <cell r="K2339" t="str">
            <v>UT55A</v>
          </cell>
          <cell r="L2339" t="str">
            <v>UT55A-020-10-00/DR/DC</v>
          </cell>
          <cell r="M2339" t="str">
            <v/>
          </cell>
          <cell r="N2339" t="str">
            <v>完成</v>
          </cell>
          <cell r="O2339" t="str">
            <v>by Item(Eng)</v>
          </cell>
          <cell r="P2339">
            <v>1</v>
          </cell>
          <cell r="Q2339">
            <v>1</v>
          </cell>
          <cell r="R2339">
            <v>0</v>
          </cell>
        </row>
        <row r="2340">
          <cell r="H2340" t="str">
            <v>2008077117000010</v>
          </cell>
          <cell r="I2340" t="str">
            <v>2008078087-000010</v>
          </cell>
          <cell r="J2340" t="str">
            <v>4509902540</v>
          </cell>
          <cell r="K2340" t="str">
            <v>UT32A</v>
          </cell>
          <cell r="L2340" t="str">
            <v>UT32A-010-11-00</v>
          </cell>
          <cell r="M2340" t="str">
            <v/>
          </cell>
          <cell r="N2340" t="str">
            <v>未完成</v>
          </cell>
          <cell r="O2340" t="str">
            <v>by Compo(Eng)</v>
          </cell>
          <cell r="P2340">
            <v>30</v>
          </cell>
          <cell r="Q2340">
            <v>0</v>
          </cell>
          <cell r="R2340">
            <v>30</v>
          </cell>
        </row>
        <row r="2341">
          <cell r="H2341" t="str">
            <v>2008077099000010</v>
          </cell>
          <cell r="I2341" t="str">
            <v>2008078088-000010</v>
          </cell>
          <cell r="J2341" t="str">
            <v>4509902464</v>
          </cell>
          <cell r="K2341" t="str">
            <v>UM33A</v>
          </cell>
          <cell r="L2341" t="str">
            <v>UM33A-000-11/LP</v>
          </cell>
          <cell r="M2341" t="str">
            <v/>
          </cell>
          <cell r="N2341" t="str">
            <v>未完成</v>
          </cell>
          <cell r="O2341" t="str">
            <v>by Compo(Eng)</v>
          </cell>
          <cell r="P2341">
            <v>15</v>
          </cell>
          <cell r="Q2341">
            <v>0</v>
          </cell>
          <cell r="R2341">
            <v>15</v>
          </cell>
        </row>
        <row r="2342">
          <cell r="H2342" t="str">
            <v>2008077114000010</v>
          </cell>
          <cell r="I2342" t="str">
            <v>2008078089-000010</v>
          </cell>
          <cell r="J2342" t="str">
            <v>4509902467</v>
          </cell>
          <cell r="K2342" t="str">
            <v>UT55A</v>
          </cell>
          <cell r="L2342" t="str">
            <v>UT55A-041-11-00</v>
          </cell>
          <cell r="M2342" t="str">
            <v/>
          </cell>
          <cell r="N2342" t="str">
            <v>未完成</v>
          </cell>
          <cell r="O2342" t="str">
            <v>by Compo(Eng)</v>
          </cell>
          <cell r="P2342">
            <v>26</v>
          </cell>
          <cell r="Q2342">
            <v>0</v>
          </cell>
          <cell r="R2342">
            <v>26</v>
          </cell>
        </row>
        <row r="2343">
          <cell r="H2343" t="str">
            <v>1006939678000010</v>
          </cell>
          <cell r="I2343" t="str">
            <v>2008078483-000010</v>
          </cell>
          <cell r="J2343" t="str">
            <v>4509903360</v>
          </cell>
          <cell r="K2343" t="str">
            <v>UT35A</v>
          </cell>
          <cell r="L2343" t="str">
            <v>UT35A-000-11-00</v>
          </cell>
          <cell r="M2343" t="str">
            <v/>
          </cell>
          <cell r="N2343" t="str">
            <v>未完成</v>
          </cell>
          <cell r="O2343" t="str">
            <v>by Compo(Eng)</v>
          </cell>
          <cell r="P2343">
            <v>20</v>
          </cell>
          <cell r="Q2343">
            <v>20</v>
          </cell>
          <cell r="R2343">
            <v>0</v>
          </cell>
        </row>
        <row r="2344">
          <cell r="H2344" t="str">
            <v>1006939678000020</v>
          </cell>
          <cell r="I2344" t="str">
            <v>2008078483-000020</v>
          </cell>
          <cell r="J2344" t="str">
            <v>4509903360</v>
          </cell>
          <cell r="K2344" t="str">
            <v>UT35A</v>
          </cell>
          <cell r="L2344" t="str">
            <v>UT35A-L00-11-00</v>
          </cell>
          <cell r="M2344" t="str">
            <v/>
          </cell>
          <cell r="N2344" t="str">
            <v>未完成</v>
          </cell>
          <cell r="O2344" t="str">
            <v>by Compo(Eng)</v>
          </cell>
          <cell r="P2344">
            <v>20</v>
          </cell>
          <cell r="Q2344">
            <v>20</v>
          </cell>
          <cell r="R2344">
            <v>0</v>
          </cell>
        </row>
        <row r="2345">
          <cell r="H2345" t="str">
            <v>1006939678000030</v>
          </cell>
          <cell r="I2345" t="str">
            <v>2008078483-000030</v>
          </cell>
          <cell r="J2345" t="str">
            <v>4509903360</v>
          </cell>
          <cell r="K2345" t="str">
            <v>UT32A</v>
          </cell>
          <cell r="L2345" t="str">
            <v>UT32A-000-11-00</v>
          </cell>
          <cell r="M2345" t="str">
            <v/>
          </cell>
          <cell r="N2345" t="str">
            <v>完成</v>
          </cell>
          <cell r="O2345" t="str">
            <v>by Compo(Eng)</v>
          </cell>
          <cell r="P2345">
            <v>20</v>
          </cell>
          <cell r="Q2345">
            <v>20</v>
          </cell>
          <cell r="R2345">
            <v>0</v>
          </cell>
        </row>
        <row r="2346">
          <cell r="H2346" t="str">
            <v>1006939678000040</v>
          </cell>
          <cell r="I2346" t="str">
            <v>2008078483-000040</v>
          </cell>
          <cell r="J2346" t="str">
            <v>4509903360</v>
          </cell>
          <cell r="K2346" t="str">
            <v>UT55A</v>
          </cell>
          <cell r="L2346" t="str">
            <v>UT55A-000-10-00</v>
          </cell>
          <cell r="M2346" t="str">
            <v/>
          </cell>
          <cell r="N2346" t="str">
            <v>未完成</v>
          </cell>
          <cell r="O2346" t="str">
            <v>by Compo(Eng)</v>
          </cell>
          <cell r="P2346">
            <v>5</v>
          </cell>
          <cell r="Q2346">
            <v>5</v>
          </cell>
          <cell r="R2346">
            <v>0</v>
          </cell>
        </row>
        <row r="2347">
          <cell r="H2347" t="str">
            <v>1006939678000050</v>
          </cell>
          <cell r="I2347" t="str">
            <v>2008078483-000050</v>
          </cell>
          <cell r="J2347" t="str">
            <v>4509903360</v>
          </cell>
          <cell r="K2347" t="str">
            <v>UT52A</v>
          </cell>
          <cell r="L2347" t="str">
            <v>UT52A-000-10-00/MD</v>
          </cell>
          <cell r="M2347" t="str">
            <v/>
          </cell>
          <cell r="N2347" t="str">
            <v>未完成</v>
          </cell>
          <cell r="O2347" t="str">
            <v>by Compo(Eng)</v>
          </cell>
          <cell r="P2347">
            <v>5</v>
          </cell>
          <cell r="Q2347">
            <v>5</v>
          </cell>
          <cell r="R2347">
            <v>0</v>
          </cell>
        </row>
        <row r="2348">
          <cell r="H2348" t="str">
            <v>2008078433000010</v>
          </cell>
          <cell r="I2348" t="str">
            <v>2008078580-000010</v>
          </cell>
          <cell r="J2348" t="str">
            <v>4509903418</v>
          </cell>
          <cell r="K2348" t="str">
            <v>UT32A</v>
          </cell>
          <cell r="L2348" t="str">
            <v>UT32A-000-11-00</v>
          </cell>
          <cell r="M2348" t="str">
            <v/>
          </cell>
          <cell r="N2348" t="str">
            <v>未完成</v>
          </cell>
          <cell r="O2348" t="str">
            <v>by Item(Eng)</v>
          </cell>
          <cell r="P2348">
            <v>1</v>
          </cell>
          <cell r="Q2348">
            <v>1</v>
          </cell>
          <cell r="R2348">
            <v>0</v>
          </cell>
        </row>
        <row r="2349">
          <cell r="H2349" t="str">
            <v>2008079045000011</v>
          </cell>
          <cell r="I2349" t="str">
            <v>2008079019-000010</v>
          </cell>
          <cell r="J2349" t="str">
            <v>4509904243</v>
          </cell>
          <cell r="K2349" t="str">
            <v>F3PU26</v>
          </cell>
          <cell r="L2349" t="str">
            <v>F3PU26-0S</v>
          </cell>
          <cell r="M2349" t="str">
            <v/>
          </cell>
          <cell r="N2349" t="str">
            <v>完成</v>
          </cell>
          <cell r="O2349" t="str">
            <v>無</v>
          </cell>
          <cell r="P2349">
            <v>3</v>
          </cell>
          <cell r="Q2349">
            <v>3</v>
          </cell>
          <cell r="R2349">
            <v>0</v>
          </cell>
        </row>
        <row r="2350">
          <cell r="H2350" t="str">
            <v>2008079045000012</v>
          </cell>
          <cell r="I2350" t="str">
            <v>2008079019-000020</v>
          </cell>
          <cell r="J2350" t="str">
            <v>4509904243</v>
          </cell>
          <cell r="K2350" t="str">
            <v>F3SP76</v>
          </cell>
          <cell r="L2350" t="str">
            <v>F3SP76-7S</v>
          </cell>
          <cell r="M2350" t="str">
            <v/>
          </cell>
          <cell r="N2350" t="str">
            <v>完成</v>
          </cell>
          <cell r="O2350" t="str">
            <v>無</v>
          </cell>
          <cell r="P2350">
            <v>3</v>
          </cell>
          <cell r="Q2350">
            <v>3</v>
          </cell>
          <cell r="R2350">
            <v>0</v>
          </cell>
        </row>
        <row r="2351">
          <cell r="H2351" t="str">
            <v>2008079045000013</v>
          </cell>
          <cell r="I2351" t="str">
            <v>2008079019-000030</v>
          </cell>
          <cell r="J2351" t="str">
            <v>4509904243</v>
          </cell>
          <cell r="K2351" t="str">
            <v>F3LE01</v>
          </cell>
          <cell r="L2351" t="str">
            <v>F3LE01-1T</v>
          </cell>
          <cell r="M2351" t="str">
            <v/>
          </cell>
          <cell r="N2351" t="str">
            <v>未完成</v>
          </cell>
          <cell r="O2351" t="str">
            <v>無</v>
          </cell>
          <cell r="P2351">
            <v>3</v>
          </cell>
          <cell r="Q2351">
            <v>0</v>
          </cell>
          <cell r="R2351">
            <v>3</v>
          </cell>
        </row>
        <row r="2352">
          <cell r="H2352" t="str">
            <v>2008078916000010</v>
          </cell>
          <cell r="I2352" t="str">
            <v>2008079105-000010</v>
          </cell>
          <cell r="J2352" t="str">
            <v>4509904100</v>
          </cell>
          <cell r="K2352" t="str">
            <v>PK200</v>
          </cell>
          <cell r="L2352" t="str">
            <v>PK200-A11/JF3/G11/AM/SS/Z</v>
          </cell>
          <cell r="M2352" t="str">
            <v>XJPK200-A110</v>
          </cell>
          <cell r="N2352" t="str">
            <v>未完成</v>
          </cell>
          <cell r="O2352" t="str">
            <v>by Item(JP)</v>
          </cell>
          <cell r="P2352">
            <v>1</v>
          </cell>
          <cell r="Q2352">
            <v>1</v>
          </cell>
          <cell r="R2352">
            <v>0</v>
          </cell>
        </row>
        <row r="2353">
          <cell r="H2353" t="str">
            <v>2008079070000010</v>
          </cell>
          <cell r="I2353" t="str">
            <v>2008079178-000010</v>
          </cell>
          <cell r="J2353" t="str">
            <v>4509904242</v>
          </cell>
          <cell r="K2353" t="str">
            <v>UT55A</v>
          </cell>
          <cell r="L2353" t="str">
            <v>UT55A-023-01-00</v>
          </cell>
          <cell r="M2353" t="str">
            <v/>
          </cell>
          <cell r="N2353" t="str">
            <v>未完成</v>
          </cell>
          <cell r="O2353" t="str">
            <v>by Compo(JP)</v>
          </cell>
          <cell r="P2353">
            <v>1</v>
          </cell>
          <cell r="Q2353">
            <v>0</v>
          </cell>
          <cell r="R2353">
            <v>1</v>
          </cell>
        </row>
        <row r="2354">
          <cell r="H2354" t="str">
            <v>2008079070000020</v>
          </cell>
          <cell r="I2354" t="str">
            <v>2008079178-000020</v>
          </cell>
          <cell r="J2354" t="str">
            <v>4509904242</v>
          </cell>
          <cell r="K2354" t="str">
            <v>UT55A</v>
          </cell>
          <cell r="L2354" t="str">
            <v>UT55A-010-01-00</v>
          </cell>
          <cell r="M2354" t="str">
            <v/>
          </cell>
          <cell r="N2354" t="str">
            <v>未完成</v>
          </cell>
          <cell r="O2354" t="str">
            <v>by Compo(JP)</v>
          </cell>
          <cell r="P2354">
            <v>1</v>
          </cell>
          <cell r="Q2354">
            <v>0</v>
          </cell>
          <cell r="R2354">
            <v>1</v>
          </cell>
        </row>
        <row r="2355">
          <cell r="H2355" t="str">
            <v>2008079094000010</v>
          </cell>
          <cell r="I2355" t="str">
            <v>2008079292-000010</v>
          </cell>
          <cell r="J2355" t="str">
            <v>4509904426</v>
          </cell>
          <cell r="K2355" t="str">
            <v>F3BU13</v>
          </cell>
          <cell r="L2355" t="str">
            <v>F3BU13-0N/D2</v>
          </cell>
          <cell r="M2355" t="str">
            <v/>
          </cell>
          <cell r="N2355" t="str">
            <v>未完成</v>
          </cell>
          <cell r="O2355" t="str">
            <v>無</v>
          </cell>
          <cell r="P2355">
            <v>1</v>
          </cell>
          <cell r="Q2355">
            <v>0</v>
          </cell>
          <cell r="R2355">
            <v>1</v>
          </cell>
        </row>
        <row r="2356">
          <cell r="H2356" t="str">
            <v>2008079094000020</v>
          </cell>
          <cell r="I2356" t="str">
            <v>2008079292-000020</v>
          </cell>
          <cell r="J2356" t="str">
            <v>4509904426</v>
          </cell>
          <cell r="K2356" t="str">
            <v>F3PU20</v>
          </cell>
          <cell r="L2356" t="str">
            <v>F3PU20-0S</v>
          </cell>
          <cell r="M2356" t="str">
            <v/>
          </cell>
          <cell r="N2356" t="str">
            <v>未完成</v>
          </cell>
          <cell r="O2356" t="str">
            <v>無</v>
          </cell>
          <cell r="P2356">
            <v>1</v>
          </cell>
          <cell r="Q2356">
            <v>0</v>
          </cell>
          <cell r="R2356">
            <v>1</v>
          </cell>
        </row>
        <row r="2357">
          <cell r="H2357" t="str">
            <v>2008079094000030</v>
          </cell>
          <cell r="I2357" t="str">
            <v>2008079292-000030</v>
          </cell>
          <cell r="J2357" t="str">
            <v>4509904426</v>
          </cell>
          <cell r="K2357" t="str">
            <v>F3SP76</v>
          </cell>
          <cell r="L2357" t="str">
            <v>F3SP76-7S</v>
          </cell>
          <cell r="M2357" t="str">
            <v/>
          </cell>
          <cell r="N2357" t="str">
            <v>未完成</v>
          </cell>
          <cell r="O2357" t="str">
            <v>無</v>
          </cell>
          <cell r="P2357">
            <v>1</v>
          </cell>
          <cell r="Q2357">
            <v>0</v>
          </cell>
          <cell r="R2357">
            <v>1</v>
          </cell>
        </row>
        <row r="2358">
          <cell r="H2358" t="str">
            <v>2008079094000040</v>
          </cell>
          <cell r="I2358" t="str">
            <v>2008079292-000040</v>
          </cell>
          <cell r="J2358" t="str">
            <v>4509904426</v>
          </cell>
          <cell r="K2358" t="str">
            <v>F3YD08</v>
          </cell>
          <cell r="L2358" t="str">
            <v>F3YD08-6A</v>
          </cell>
          <cell r="M2358" t="str">
            <v/>
          </cell>
          <cell r="N2358" t="str">
            <v>未完成</v>
          </cell>
          <cell r="O2358" t="str">
            <v>無</v>
          </cell>
          <cell r="P2358">
            <v>1</v>
          </cell>
          <cell r="Q2358">
            <v>0</v>
          </cell>
          <cell r="R2358">
            <v>1</v>
          </cell>
        </row>
        <row r="2359">
          <cell r="H2359" t="str">
            <v>2008079094000050</v>
          </cell>
          <cell r="I2359" t="str">
            <v>2008079292-000050</v>
          </cell>
          <cell r="J2359" t="str">
            <v>4509904426</v>
          </cell>
          <cell r="K2359" t="str">
            <v>F3DA04</v>
          </cell>
          <cell r="L2359" t="str">
            <v>F3DA04-6R/DCR</v>
          </cell>
          <cell r="M2359" t="str">
            <v/>
          </cell>
          <cell r="N2359" t="str">
            <v>未完成</v>
          </cell>
          <cell r="O2359" t="str">
            <v>無</v>
          </cell>
          <cell r="P2359">
            <v>2</v>
          </cell>
          <cell r="Q2359">
            <v>0</v>
          </cell>
          <cell r="R2359">
            <v>2</v>
          </cell>
        </row>
        <row r="2360">
          <cell r="H2360" t="str">
            <v>2008079094000060</v>
          </cell>
          <cell r="I2360" t="str">
            <v>2008079292-000060</v>
          </cell>
          <cell r="J2360" t="str">
            <v>4509904426</v>
          </cell>
          <cell r="K2360" t="str">
            <v>F3WD64</v>
          </cell>
          <cell r="L2360" t="str">
            <v>F3WD64-3P</v>
          </cell>
          <cell r="M2360" t="str">
            <v/>
          </cell>
          <cell r="N2360" t="str">
            <v>未完成</v>
          </cell>
          <cell r="O2360" t="str">
            <v>無</v>
          </cell>
          <cell r="P2360">
            <v>2</v>
          </cell>
          <cell r="Q2360">
            <v>0</v>
          </cell>
          <cell r="R2360">
            <v>2</v>
          </cell>
        </row>
        <row r="2361">
          <cell r="H2361" t="str">
            <v>2008079094000070</v>
          </cell>
          <cell r="I2361" t="str">
            <v>2008079292-000070</v>
          </cell>
          <cell r="J2361" t="str">
            <v>4509904426</v>
          </cell>
          <cell r="K2361" t="str">
            <v>F3LE11</v>
          </cell>
          <cell r="L2361" t="str">
            <v>F3LE11-1T</v>
          </cell>
          <cell r="M2361" t="str">
            <v/>
          </cell>
          <cell r="N2361" t="str">
            <v>未完成</v>
          </cell>
          <cell r="O2361" t="str">
            <v>無</v>
          </cell>
          <cell r="P2361">
            <v>1</v>
          </cell>
          <cell r="Q2361">
            <v>0</v>
          </cell>
          <cell r="R2361">
            <v>1</v>
          </cell>
        </row>
        <row r="2362">
          <cell r="H2362" t="str">
            <v>2008079094000080</v>
          </cell>
          <cell r="I2362" t="str">
            <v>2008079292-000080</v>
          </cell>
          <cell r="J2362" t="str">
            <v>4509904426</v>
          </cell>
          <cell r="K2362" t="str">
            <v>F3CX04</v>
          </cell>
          <cell r="L2362" t="str">
            <v>F3CX04-0H</v>
          </cell>
          <cell r="M2362" t="str">
            <v/>
          </cell>
          <cell r="N2362" t="str">
            <v>未完成</v>
          </cell>
          <cell r="O2362" t="str">
            <v>無</v>
          </cell>
          <cell r="P2362">
            <v>2</v>
          </cell>
          <cell r="Q2362">
            <v>0</v>
          </cell>
          <cell r="R2362">
            <v>2</v>
          </cell>
        </row>
        <row r="2363">
          <cell r="H2363" t="str">
            <v>2008079279000010</v>
          </cell>
          <cell r="I2363" t="str">
            <v>2008079386-000010</v>
          </cell>
          <cell r="J2363" t="str">
            <v>4509904541</v>
          </cell>
          <cell r="K2363" t="str">
            <v>UT35A</v>
          </cell>
          <cell r="L2363" t="str">
            <v>UT35A-000-01-00/LP</v>
          </cell>
          <cell r="M2363" t="str">
            <v/>
          </cell>
          <cell r="N2363" t="str">
            <v>未完成</v>
          </cell>
          <cell r="O2363" t="str">
            <v>by Compo(JP)</v>
          </cell>
          <cell r="P2363">
            <v>1</v>
          </cell>
          <cell r="Q2363">
            <v>0</v>
          </cell>
          <cell r="R2363">
            <v>1</v>
          </cell>
        </row>
        <row r="2364">
          <cell r="H2364" t="str">
            <v>2008079185000010</v>
          </cell>
          <cell r="I2364" t="str">
            <v>2008079463-000010</v>
          </cell>
          <cell r="J2364" t="str">
            <v>4509904587</v>
          </cell>
          <cell r="K2364" t="str">
            <v>F3DA04</v>
          </cell>
          <cell r="L2364" t="str">
            <v>F3DA04-6R</v>
          </cell>
          <cell r="M2364" t="str">
            <v/>
          </cell>
          <cell r="N2364" t="str">
            <v>未完成</v>
          </cell>
          <cell r="O2364" t="str">
            <v>無</v>
          </cell>
          <cell r="P2364">
            <v>1</v>
          </cell>
          <cell r="Q2364">
            <v>0</v>
          </cell>
          <cell r="R2364">
            <v>1</v>
          </cell>
        </row>
        <row r="2365">
          <cell r="H2365" t="str">
            <v>2008079353000010</v>
          </cell>
          <cell r="I2365" t="str">
            <v>2008079489-000010</v>
          </cell>
          <cell r="J2365" t="str">
            <v>4509904710</v>
          </cell>
          <cell r="K2365" t="str">
            <v>UT32A</v>
          </cell>
          <cell r="L2365" t="str">
            <v>UT32A-000-01-00/LP</v>
          </cell>
          <cell r="M2365" t="str">
            <v/>
          </cell>
          <cell r="N2365" t="str">
            <v>未完成</v>
          </cell>
          <cell r="O2365" t="str">
            <v>by Compo(JP)</v>
          </cell>
          <cell r="P2365">
            <v>2</v>
          </cell>
          <cell r="Q2365">
            <v>0</v>
          </cell>
          <cell r="R2365">
            <v>2</v>
          </cell>
        </row>
        <row r="2366">
          <cell r="H2366" t="str">
            <v>2008077205000010</v>
          </cell>
          <cell r="I2366" t="str">
            <v>2008079569-000010</v>
          </cell>
          <cell r="J2366" t="str">
            <v>4509904818</v>
          </cell>
          <cell r="K2366" t="str">
            <v>UT32A</v>
          </cell>
          <cell r="L2366" t="str">
            <v>UT32A-000-01-00/CV</v>
          </cell>
          <cell r="M2366" t="str">
            <v/>
          </cell>
          <cell r="N2366" t="str">
            <v>未完成</v>
          </cell>
          <cell r="O2366" t="str">
            <v>by Compo(JP)</v>
          </cell>
          <cell r="P2366">
            <v>10</v>
          </cell>
          <cell r="Q2366">
            <v>10</v>
          </cell>
          <cell r="R2366">
            <v>0</v>
          </cell>
        </row>
        <row r="2367">
          <cell r="H2367" t="str">
            <v>2008079583000010</v>
          </cell>
          <cell r="I2367" t="str">
            <v>2008079682-000010</v>
          </cell>
          <cell r="J2367" t="str">
            <v>4509904884</v>
          </cell>
          <cell r="K2367" t="str">
            <v>UT35A</v>
          </cell>
          <cell r="L2367" t="str">
            <v>UT35A-000-01-00</v>
          </cell>
          <cell r="M2367" t="str">
            <v/>
          </cell>
          <cell r="N2367" t="str">
            <v>未完成</v>
          </cell>
          <cell r="O2367" t="str">
            <v>by Item(JP)</v>
          </cell>
          <cell r="P2367">
            <v>5</v>
          </cell>
          <cell r="Q2367">
            <v>5</v>
          </cell>
          <cell r="R2367">
            <v>0</v>
          </cell>
        </row>
        <row r="2368">
          <cell r="H2368" t="str">
            <v>2008079236000020</v>
          </cell>
          <cell r="I2368" t="str">
            <v>2008079683-000020</v>
          </cell>
          <cell r="J2368" t="str">
            <v>4509904882</v>
          </cell>
          <cell r="K2368" t="str">
            <v>4850U1</v>
          </cell>
          <cell r="L2368" t="str">
            <v>4850U1-B</v>
          </cell>
          <cell r="M2368" t="str">
            <v/>
          </cell>
          <cell r="N2368" t="str">
            <v>完成</v>
          </cell>
          <cell r="O2368" t="str">
            <v>無</v>
          </cell>
          <cell r="P2368">
            <v>1</v>
          </cell>
          <cell r="Q2368">
            <v>1</v>
          </cell>
          <cell r="R2368">
            <v>0</v>
          </cell>
        </row>
        <row r="2369">
          <cell r="H2369" t="str">
            <v>2008079236000040</v>
          </cell>
          <cell r="I2369" t="str">
            <v>2008079683-000040</v>
          </cell>
          <cell r="J2369" t="str">
            <v>4509904882</v>
          </cell>
          <cell r="K2369" t="str">
            <v>4850U1</v>
          </cell>
          <cell r="L2369" t="str">
            <v>4850U1-B</v>
          </cell>
          <cell r="M2369" t="str">
            <v/>
          </cell>
          <cell r="N2369" t="str">
            <v>完成</v>
          </cell>
          <cell r="O2369" t="str">
            <v>無</v>
          </cell>
          <cell r="P2369">
            <v>1</v>
          </cell>
          <cell r="Q2369">
            <v>1</v>
          </cell>
          <cell r="R2369">
            <v>0</v>
          </cell>
        </row>
        <row r="2370">
          <cell r="H2370" t="str">
            <v>2008079236000050</v>
          </cell>
          <cell r="I2370" t="str">
            <v>2008079683-000050</v>
          </cell>
          <cell r="J2370" t="str">
            <v>4509904882</v>
          </cell>
          <cell r="K2370" t="str">
            <v>UTAP003</v>
          </cell>
          <cell r="L2370" t="str">
            <v>UTAP003</v>
          </cell>
          <cell r="M2370" t="str">
            <v/>
          </cell>
          <cell r="N2370" t="str">
            <v>完成</v>
          </cell>
          <cell r="O2370" t="str">
            <v>無</v>
          </cell>
          <cell r="P2370">
            <v>1</v>
          </cell>
          <cell r="Q2370">
            <v>1</v>
          </cell>
          <cell r="R2370">
            <v>0</v>
          </cell>
        </row>
        <row r="2371">
          <cell r="H2371" t="str">
            <v>2008079715000010</v>
          </cell>
          <cell r="I2371" t="str">
            <v>2008079790-000010</v>
          </cell>
          <cell r="J2371" t="str">
            <v>4509905081</v>
          </cell>
          <cell r="K2371" t="str">
            <v>UT32A</v>
          </cell>
          <cell r="L2371" t="str">
            <v>UT32A-000-00-00/DC</v>
          </cell>
          <cell r="M2371" t="str">
            <v/>
          </cell>
          <cell r="N2371" t="str">
            <v>未完成</v>
          </cell>
          <cell r="O2371" t="str">
            <v>by Compo(JP)</v>
          </cell>
          <cell r="P2371">
            <v>10</v>
          </cell>
          <cell r="Q2371">
            <v>10</v>
          </cell>
          <cell r="R2371">
            <v>0</v>
          </cell>
        </row>
        <row r="2372">
          <cell r="H2372" t="str">
            <v>2008079715000020</v>
          </cell>
          <cell r="I2372" t="str">
            <v>2008079790-000020</v>
          </cell>
          <cell r="J2372" t="str">
            <v>4509905081</v>
          </cell>
          <cell r="K2372" t="str">
            <v>UT32A</v>
          </cell>
          <cell r="L2372" t="str">
            <v>UT32A-000-00-00/LP/DC</v>
          </cell>
          <cell r="M2372" t="str">
            <v/>
          </cell>
          <cell r="N2372" t="str">
            <v>未完成</v>
          </cell>
          <cell r="O2372" t="str">
            <v>by Compo(JP)</v>
          </cell>
          <cell r="P2372">
            <v>3</v>
          </cell>
          <cell r="Q2372">
            <v>0</v>
          </cell>
          <cell r="R2372">
            <v>3</v>
          </cell>
        </row>
        <row r="2373">
          <cell r="H2373" t="str">
            <v>2008079715000030</v>
          </cell>
          <cell r="I2373" t="str">
            <v>2008079790-000030</v>
          </cell>
          <cell r="J2373" t="str">
            <v>4509905081</v>
          </cell>
          <cell r="K2373" t="str">
            <v>UTAP002</v>
          </cell>
          <cell r="L2373" t="str">
            <v>UTAP002</v>
          </cell>
          <cell r="M2373" t="str">
            <v/>
          </cell>
          <cell r="N2373" t="str">
            <v>完成</v>
          </cell>
          <cell r="O2373" t="str">
            <v>無</v>
          </cell>
          <cell r="P2373">
            <v>13</v>
          </cell>
          <cell r="Q2373">
            <v>13</v>
          </cell>
          <cell r="R2373">
            <v>0</v>
          </cell>
        </row>
        <row r="2374">
          <cell r="H2374" t="str">
            <v>2008079715000040</v>
          </cell>
          <cell r="I2374" t="str">
            <v>2008079790-000040</v>
          </cell>
          <cell r="J2374" t="str">
            <v>4509905081</v>
          </cell>
          <cell r="K2374" t="str">
            <v>4850U1</v>
          </cell>
          <cell r="L2374" t="str">
            <v>4850U1-B</v>
          </cell>
          <cell r="M2374" t="str">
            <v/>
          </cell>
          <cell r="N2374" t="str">
            <v>未完成</v>
          </cell>
          <cell r="O2374" t="str">
            <v>無</v>
          </cell>
          <cell r="P2374">
            <v>10</v>
          </cell>
          <cell r="Q2374">
            <v>10</v>
          </cell>
          <cell r="R2374">
            <v>0</v>
          </cell>
        </row>
        <row r="2375">
          <cell r="H2375" t="str">
            <v>2008079715000050</v>
          </cell>
          <cell r="I2375" t="str">
            <v>2008079790-000050</v>
          </cell>
          <cell r="J2375" t="str">
            <v>4509905081</v>
          </cell>
          <cell r="K2375" t="str">
            <v>4850U1</v>
          </cell>
          <cell r="L2375" t="str">
            <v>4850U1-B</v>
          </cell>
          <cell r="M2375" t="str">
            <v/>
          </cell>
          <cell r="N2375" t="str">
            <v>未完成</v>
          </cell>
          <cell r="O2375" t="str">
            <v>無</v>
          </cell>
          <cell r="P2375">
            <v>3</v>
          </cell>
          <cell r="Q2375">
            <v>3</v>
          </cell>
          <cell r="R2375">
            <v>0</v>
          </cell>
        </row>
        <row r="2376">
          <cell r="H2376" t="str">
            <v>2008079731000060</v>
          </cell>
          <cell r="I2376" t="str">
            <v>2008079791-000060</v>
          </cell>
          <cell r="J2376" t="str">
            <v>4509905085</v>
          </cell>
          <cell r="K2376" t="str">
            <v>F3DA08</v>
          </cell>
          <cell r="L2376" t="str">
            <v>F3DA08-5R</v>
          </cell>
          <cell r="M2376" t="str">
            <v/>
          </cell>
          <cell r="N2376" t="str">
            <v>未完成</v>
          </cell>
          <cell r="O2376" t="str">
            <v>無</v>
          </cell>
          <cell r="P2376">
            <v>1</v>
          </cell>
          <cell r="Q2376">
            <v>0</v>
          </cell>
          <cell r="R2376">
            <v>1</v>
          </cell>
        </row>
        <row r="2377">
          <cell r="H2377" t="str">
            <v>2008079731000060</v>
          </cell>
          <cell r="I2377" t="str">
            <v>2008079791-000060</v>
          </cell>
          <cell r="J2377" t="str">
            <v>4509905085</v>
          </cell>
          <cell r="K2377" t="str">
            <v>F3DA08</v>
          </cell>
          <cell r="L2377" t="str">
            <v>F3DA08-5R</v>
          </cell>
          <cell r="M2377" t="str">
            <v/>
          </cell>
          <cell r="N2377" t="str">
            <v>未完成</v>
          </cell>
          <cell r="O2377" t="str">
            <v>無</v>
          </cell>
          <cell r="P2377">
            <v>1</v>
          </cell>
          <cell r="Q2377">
            <v>0</v>
          </cell>
          <cell r="R2377">
            <v>1</v>
          </cell>
        </row>
        <row r="2378">
          <cell r="H2378" t="str">
            <v>2008079766000010</v>
          </cell>
          <cell r="I2378" t="str">
            <v>2008079851-000010</v>
          </cell>
          <cell r="J2378" t="str">
            <v>4509905171</v>
          </cell>
          <cell r="K2378" t="str">
            <v>UM33A</v>
          </cell>
          <cell r="L2378" t="str">
            <v>UM33A-000-01</v>
          </cell>
          <cell r="M2378" t="str">
            <v/>
          </cell>
          <cell r="N2378" t="str">
            <v>未完成</v>
          </cell>
          <cell r="O2378" t="str">
            <v>by Item(JP)</v>
          </cell>
          <cell r="P2378">
            <v>1</v>
          </cell>
          <cell r="Q2378">
            <v>1</v>
          </cell>
          <cell r="R2378">
            <v>0</v>
          </cell>
        </row>
        <row r="2379">
          <cell r="H2379" t="str">
            <v>2008075447000010</v>
          </cell>
          <cell r="I2379" t="str">
            <v>2008079909-000010</v>
          </cell>
          <cell r="J2379" t="str">
            <v>4509905148</v>
          </cell>
          <cell r="K2379" t="str">
            <v>UM33A</v>
          </cell>
          <cell r="L2379" t="str">
            <v>UM33A-000-10</v>
          </cell>
          <cell r="M2379" t="str">
            <v/>
          </cell>
          <cell r="N2379" t="str">
            <v>未完成</v>
          </cell>
          <cell r="O2379" t="str">
            <v>by Item(Eng)</v>
          </cell>
          <cell r="P2379">
            <v>10</v>
          </cell>
          <cell r="Q2379">
            <v>10</v>
          </cell>
          <cell r="R2379">
            <v>0</v>
          </cell>
        </row>
        <row r="2380">
          <cell r="H2380" t="str">
            <v>2008079709000010</v>
          </cell>
          <cell r="I2380" t="str">
            <v>2008079927-000010</v>
          </cell>
          <cell r="J2380" t="str">
            <v>4509905302</v>
          </cell>
          <cell r="K2380" t="str">
            <v>VJH1</v>
          </cell>
          <cell r="L2380" t="str">
            <v>VJH1-016-AAN0</v>
          </cell>
          <cell r="M2380" t="str">
            <v/>
          </cell>
          <cell r="N2380" t="str">
            <v>完成</v>
          </cell>
          <cell r="O2380" t="str">
            <v>by Compo(JP)</v>
          </cell>
          <cell r="P2380">
            <v>2</v>
          </cell>
          <cell r="Q2380">
            <v>2</v>
          </cell>
          <cell r="R2380">
            <v>0</v>
          </cell>
        </row>
        <row r="2381">
          <cell r="H2381" t="str">
            <v>2008079709000020</v>
          </cell>
          <cell r="I2381" t="str">
            <v>2008079927-000020</v>
          </cell>
          <cell r="J2381" t="str">
            <v>4509905302</v>
          </cell>
          <cell r="K2381" t="str">
            <v>MVHK</v>
          </cell>
          <cell r="L2381" t="str">
            <v>MVHK-006-A1N0</v>
          </cell>
          <cell r="M2381" t="str">
            <v/>
          </cell>
          <cell r="N2381" t="str">
            <v>完成</v>
          </cell>
          <cell r="O2381" t="str">
            <v>by Compo(JP)</v>
          </cell>
          <cell r="P2381">
            <v>1</v>
          </cell>
          <cell r="Q2381">
            <v>1</v>
          </cell>
          <cell r="R2381">
            <v>0</v>
          </cell>
        </row>
        <row r="2382">
          <cell r="H2382" t="str">
            <v>2008079818000010</v>
          </cell>
          <cell r="I2382" t="str">
            <v>2008079928-000010</v>
          </cell>
          <cell r="J2382" t="str">
            <v>4509905303</v>
          </cell>
          <cell r="K2382" t="str">
            <v>UT35A</v>
          </cell>
          <cell r="L2382" t="str">
            <v>UT35A-000-01-00/LP</v>
          </cell>
          <cell r="M2382" t="str">
            <v/>
          </cell>
          <cell r="N2382" t="str">
            <v>未完成</v>
          </cell>
          <cell r="O2382" t="str">
            <v>by Item(JP)</v>
          </cell>
          <cell r="P2382">
            <v>2</v>
          </cell>
          <cell r="Q2382">
            <v>0</v>
          </cell>
          <cell r="R2382">
            <v>2</v>
          </cell>
        </row>
        <row r="2383">
          <cell r="H2383" t="str">
            <v>2008079818000020</v>
          </cell>
          <cell r="I2383" t="str">
            <v>2008079928-000020</v>
          </cell>
          <cell r="J2383" t="str">
            <v>4509905303</v>
          </cell>
          <cell r="K2383" t="str">
            <v>UT32A</v>
          </cell>
          <cell r="L2383" t="str">
            <v>UT32A-000-01-00/LP</v>
          </cell>
          <cell r="M2383" t="str">
            <v/>
          </cell>
          <cell r="N2383" t="str">
            <v>未完成</v>
          </cell>
          <cell r="O2383" t="str">
            <v>by Item(JP)</v>
          </cell>
          <cell r="P2383">
            <v>2</v>
          </cell>
          <cell r="Q2383">
            <v>0</v>
          </cell>
          <cell r="R2383">
            <v>2</v>
          </cell>
        </row>
        <row r="2384">
          <cell r="H2384" t="str">
            <v>2008079952000010</v>
          </cell>
          <cell r="I2384" t="str">
            <v>2008080002-000010</v>
          </cell>
          <cell r="J2384" t="str">
            <v>4509905504</v>
          </cell>
          <cell r="K2384" t="str">
            <v>UT32A</v>
          </cell>
          <cell r="L2384" t="str">
            <v>UT32A-000-01-00</v>
          </cell>
          <cell r="M2384" t="str">
            <v/>
          </cell>
          <cell r="N2384" t="str">
            <v>未完成</v>
          </cell>
          <cell r="O2384" t="str">
            <v>by Compo(JP)</v>
          </cell>
          <cell r="P2384">
            <v>5</v>
          </cell>
          <cell r="Q2384">
            <v>0</v>
          </cell>
          <cell r="R2384">
            <v>5</v>
          </cell>
        </row>
        <row r="2385">
          <cell r="H2385" t="str">
            <v>2008079719000200</v>
          </cell>
          <cell r="I2385" t="str">
            <v>2008080004-000200</v>
          </cell>
          <cell r="J2385" t="str">
            <v>4509905505</v>
          </cell>
          <cell r="K2385" t="str">
            <v>F3RZ91</v>
          </cell>
          <cell r="L2385" t="str">
            <v>F3RZ91-0F/Z</v>
          </cell>
          <cell r="M2385" t="str">
            <v>FG0-M2907XA</v>
          </cell>
          <cell r="N2385" t="str">
            <v>完成</v>
          </cell>
          <cell r="O2385" t="str">
            <v>無</v>
          </cell>
          <cell r="P2385">
            <v>3</v>
          </cell>
          <cell r="Q2385">
            <v>3</v>
          </cell>
          <cell r="R2385">
            <v>0</v>
          </cell>
        </row>
        <row r="2386">
          <cell r="H2386" t="str">
            <v>2008079719000210</v>
          </cell>
          <cell r="I2386" t="str">
            <v>2008080004-000210</v>
          </cell>
          <cell r="J2386" t="str">
            <v>4509905505</v>
          </cell>
          <cell r="K2386" t="str">
            <v>F3YP24</v>
          </cell>
          <cell r="L2386" t="str">
            <v>F3YP24-0P/L1/Z</v>
          </cell>
          <cell r="M2386" t="str">
            <v>FG0-M2907XA</v>
          </cell>
          <cell r="N2386" t="str">
            <v>完成</v>
          </cell>
          <cell r="O2386" t="str">
            <v>無</v>
          </cell>
          <cell r="P2386">
            <v>3</v>
          </cell>
          <cell r="Q2386">
            <v>3</v>
          </cell>
          <cell r="R2386">
            <v>0</v>
          </cell>
        </row>
        <row r="2387">
          <cell r="H2387" t="str">
            <v>2008079926000010</v>
          </cell>
          <cell r="I2387" t="str">
            <v>2008080019-000010</v>
          </cell>
          <cell r="J2387" t="str">
            <v>4509905503</v>
          </cell>
          <cell r="K2387" t="str">
            <v>UT32A</v>
          </cell>
          <cell r="L2387" t="str">
            <v>UT32A-000-01-00</v>
          </cell>
          <cell r="M2387" t="str">
            <v/>
          </cell>
          <cell r="N2387" t="str">
            <v>未完成</v>
          </cell>
          <cell r="O2387" t="str">
            <v>by Compo(JP)</v>
          </cell>
          <cell r="P2387">
            <v>5</v>
          </cell>
          <cell r="Q2387">
            <v>5</v>
          </cell>
          <cell r="R2387">
            <v>0</v>
          </cell>
        </row>
        <row r="2388">
          <cell r="H2388" t="str">
            <v>2008079963000010</v>
          </cell>
          <cell r="I2388" t="str">
            <v>2008080094-000010</v>
          </cell>
          <cell r="J2388" t="str">
            <v>4509905553</v>
          </cell>
          <cell r="K2388" t="str">
            <v>F3SP71</v>
          </cell>
          <cell r="L2388" t="str">
            <v>F3SP71-4S</v>
          </cell>
          <cell r="M2388" t="str">
            <v/>
          </cell>
          <cell r="N2388" t="str">
            <v>完成</v>
          </cell>
          <cell r="O2388" t="str">
            <v>無</v>
          </cell>
          <cell r="P2388">
            <v>6</v>
          </cell>
          <cell r="Q2388">
            <v>6</v>
          </cell>
          <cell r="R2388">
            <v>0</v>
          </cell>
        </row>
        <row r="2389">
          <cell r="H2389" t="str">
            <v>2008071107000010</v>
          </cell>
          <cell r="I2389" t="str">
            <v>2008080126-000010</v>
          </cell>
          <cell r="J2389" t="str">
            <v>4509905551</v>
          </cell>
          <cell r="K2389" t="str">
            <v>UT32A</v>
          </cell>
          <cell r="L2389" t="str">
            <v>UT32A-000-11-00</v>
          </cell>
          <cell r="M2389" t="str">
            <v/>
          </cell>
          <cell r="N2389" t="str">
            <v>未完成</v>
          </cell>
          <cell r="O2389" t="str">
            <v>by Item(Eng)</v>
          </cell>
          <cell r="P2389">
            <v>1</v>
          </cell>
          <cell r="Q2389">
            <v>1</v>
          </cell>
          <cell r="R2389">
            <v>0</v>
          </cell>
        </row>
        <row r="2390">
          <cell r="H2390" t="str">
            <v>2008079984000010</v>
          </cell>
          <cell r="I2390" t="str">
            <v>2008080165-000010</v>
          </cell>
          <cell r="J2390" t="str">
            <v>4509905636</v>
          </cell>
          <cell r="K2390" t="str">
            <v>F3BU16</v>
          </cell>
          <cell r="L2390" t="str">
            <v>F3BU16-0N</v>
          </cell>
          <cell r="M2390" t="str">
            <v/>
          </cell>
          <cell r="N2390" t="str">
            <v>完成</v>
          </cell>
          <cell r="O2390" t="str">
            <v>無</v>
          </cell>
          <cell r="P2390">
            <v>4</v>
          </cell>
          <cell r="Q2390">
            <v>4</v>
          </cell>
          <cell r="R2390">
            <v>0</v>
          </cell>
        </row>
        <row r="2391">
          <cell r="H2391" t="str">
            <v>2008079984000020</v>
          </cell>
          <cell r="I2391" t="str">
            <v>2008080165-000020</v>
          </cell>
          <cell r="J2391" t="str">
            <v>4509905636</v>
          </cell>
          <cell r="K2391" t="str">
            <v>F3PU30</v>
          </cell>
          <cell r="L2391" t="str">
            <v>F3PU30-0S</v>
          </cell>
          <cell r="M2391" t="str">
            <v/>
          </cell>
          <cell r="N2391" t="str">
            <v>完成</v>
          </cell>
          <cell r="O2391" t="str">
            <v>無</v>
          </cell>
          <cell r="P2391">
            <v>4</v>
          </cell>
          <cell r="Q2391">
            <v>4</v>
          </cell>
          <cell r="R2391">
            <v>0</v>
          </cell>
        </row>
        <row r="2392">
          <cell r="H2392" t="str">
            <v>2008079984000030</v>
          </cell>
          <cell r="I2392" t="str">
            <v>2008080165-000030</v>
          </cell>
          <cell r="J2392" t="str">
            <v>4509905636</v>
          </cell>
          <cell r="K2392" t="str">
            <v>F3RP71</v>
          </cell>
          <cell r="L2392" t="str">
            <v>F3RP71-2L/L02</v>
          </cell>
          <cell r="M2392" t="str">
            <v/>
          </cell>
          <cell r="N2392" t="str">
            <v>完成</v>
          </cell>
          <cell r="O2392" t="str">
            <v>無</v>
          </cell>
          <cell r="P2392">
            <v>4</v>
          </cell>
          <cell r="Q2392">
            <v>4</v>
          </cell>
          <cell r="R2392">
            <v>0</v>
          </cell>
        </row>
        <row r="2393">
          <cell r="H2393" t="str">
            <v>2008079984000040</v>
          </cell>
          <cell r="I2393" t="str">
            <v>2008080165-000040</v>
          </cell>
          <cell r="J2393" t="str">
            <v>4509905636</v>
          </cell>
          <cell r="K2393" t="str">
            <v>F3NC51</v>
          </cell>
          <cell r="L2393" t="str">
            <v>F3NC51-0N/K1</v>
          </cell>
          <cell r="M2393" t="str">
            <v/>
          </cell>
          <cell r="N2393" t="str">
            <v>未完成</v>
          </cell>
          <cell r="O2393" t="str">
            <v>無</v>
          </cell>
          <cell r="P2393">
            <v>4</v>
          </cell>
          <cell r="Q2393">
            <v>0</v>
          </cell>
          <cell r="R2393">
            <v>4</v>
          </cell>
        </row>
        <row r="2394">
          <cell r="H2394" t="str">
            <v>2008079984000050</v>
          </cell>
          <cell r="I2394" t="str">
            <v>2008080165-000050</v>
          </cell>
          <cell r="J2394" t="str">
            <v>4509905636</v>
          </cell>
          <cell r="K2394" t="str">
            <v>F3YD64</v>
          </cell>
          <cell r="L2394" t="str">
            <v>F3YD64-1P</v>
          </cell>
          <cell r="M2394" t="str">
            <v/>
          </cell>
          <cell r="N2394" t="str">
            <v>完成</v>
          </cell>
          <cell r="O2394" t="str">
            <v>無</v>
          </cell>
          <cell r="P2394">
            <v>8</v>
          </cell>
          <cell r="Q2394">
            <v>8</v>
          </cell>
          <cell r="R2394">
            <v>0</v>
          </cell>
        </row>
        <row r="2395">
          <cell r="H2395" t="str">
            <v>2008079984000060</v>
          </cell>
          <cell r="I2395" t="str">
            <v>2008080165-000060</v>
          </cell>
          <cell r="J2395" t="str">
            <v>4509905636</v>
          </cell>
          <cell r="K2395" t="str">
            <v>F3XD64</v>
          </cell>
          <cell r="L2395" t="str">
            <v>F3XD64-3F</v>
          </cell>
          <cell r="M2395" t="str">
            <v/>
          </cell>
          <cell r="N2395" t="str">
            <v>完成</v>
          </cell>
          <cell r="O2395" t="str">
            <v>無</v>
          </cell>
          <cell r="P2395">
            <v>16</v>
          </cell>
          <cell r="Q2395">
            <v>16</v>
          </cell>
          <cell r="R2395">
            <v>0</v>
          </cell>
        </row>
        <row r="2396">
          <cell r="H2396" t="str">
            <v>2008079984000070</v>
          </cell>
          <cell r="I2396" t="str">
            <v>2008080165-000070</v>
          </cell>
          <cell r="J2396" t="str">
            <v>4509905636</v>
          </cell>
          <cell r="K2396" t="str">
            <v>F3HA06</v>
          </cell>
          <cell r="L2396" t="str">
            <v>F3HA06-1R</v>
          </cell>
          <cell r="M2396" t="str">
            <v/>
          </cell>
          <cell r="N2396" t="str">
            <v>未完成</v>
          </cell>
          <cell r="O2396" t="str">
            <v>無</v>
          </cell>
          <cell r="P2396">
            <v>4</v>
          </cell>
          <cell r="Q2396">
            <v>0</v>
          </cell>
          <cell r="R2396">
            <v>4</v>
          </cell>
        </row>
        <row r="2397">
          <cell r="H2397" t="str">
            <v>2008079984000080</v>
          </cell>
          <cell r="I2397" t="str">
            <v>2008080165-000080</v>
          </cell>
          <cell r="J2397" t="str">
            <v>4509905636</v>
          </cell>
          <cell r="K2397" t="str">
            <v>F3BU09</v>
          </cell>
          <cell r="L2397" t="str">
            <v>F3BU09-0N</v>
          </cell>
          <cell r="M2397" t="str">
            <v/>
          </cell>
          <cell r="N2397" t="str">
            <v>完成</v>
          </cell>
          <cell r="O2397" t="str">
            <v>無</v>
          </cell>
          <cell r="P2397">
            <v>4</v>
          </cell>
          <cell r="Q2397">
            <v>4</v>
          </cell>
          <cell r="R2397">
            <v>0</v>
          </cell>
        </row>
        <row r="2398">
          <cell r="H2398" t="str">
            <v>2008079984000090</v>
          </cell>
          <cell r="I2398" t="str">
            <v>2008080165-000090</v>
          </cell>
          <cell r="J2398" t="str">
            <v>4509905636</v>
          </cell>
          <cell r="K2398" t="str">
            <v>F3PU30</v>
          </cell>
          <cell r="L2398" t="str">
            <v>F3PU30-0S</v>
          </cell>
          <cell r="M2398" t="str">
            <v/>
          </cell>
          <cell r="N2398" t="str">
            <v>完成</v>
          </cell>
          <cell r="O2398" t="str">
            <v>無</v>
          </cell>
          <cell r="P2398">
            <v>4</v>
          </cell>
          <cell r="Q2398">
            <v>4</v>
          </cell>
          <cell r="R2398">
            <v>0</v>
          </cell>
        </row>
        <row r="2399">
          <cell r="H2399" t="str">
            <v>2008079984000100</v>
          </cell>
          <cell r="I2399" t="str">
            <v>2008080165-000100</v>
          </cell>
          <cell r="J2399" t="str">
            <v>4509905636</v>
          </cell>
          <cell r="K2399" t="str">
            <v>F3RP71</v>
          </cell>
          <cell r="L2399" t="str">
            <v>F3RP71-2L/L02</v>
          </cell>
          <cell r="M2399" t="str">
            <v/>
          </cell>
          <cell r="N2399" t="str">
            <v>完成</v>
          </cell>
          <cell r="O2399" t="str">
            <v>無</v>
          </cell>
          <cell r="P2399">
            <v>4</v>
          </cell>
          <cell r="Q2399">
            <v>4</v>
          </cell>
          <cell r="R2399">
            <v>0</v>
          </cell>
        </row>
        <row r="2400">
          <cell r="H2400" t="str">
            <v>2008079984000110</v>
          </cell>
          <cell r="I2400" t="str">
            <v>2008080165-000110</v>
          </cell>
          <cell r="J2400" t="str">
            <v>4509905636</v>
          </cell>
          <cell r="K2400" t="str">
            <v>F3YD64</v>
          </cell>
          <cell r="L2400" t="str">
            <v>F3YD64-1P</v>
          </cell>
          <cell r="M2400" t="str">
            <v/>
          </cell>
          <cell r="N2400" t="str">
            <v>完成</v>
          </cell>
          <cell r="O2400" t="str">
            <v>無</v>
          </cell>
          <cell r="P2400">
            <v>4</v>
          </cell>
          <cell r="Q2400">
            <v>4</v>
          </cell>
          <cell r="R2400">
            <v>0</v>
          </cell>
        </row>
        <row r="2401">
          <cell r="H2401" t="str">
            <v>2008079984000120</v>
          </cell>
          <cell r="I2401" t="str">
            <v>2008080165-000120</v>
          </cell>
          <cell r="J2401" t="str">
            <v>4509905636</v>
          </cell>
          <cell r="K2401" t="str">
            <v>F3XD64</v>
          </cell>
          <cell r="L2401" t="str">
            <v>F3XD64-3F</v>
          </cell>
          <cell r="M2401" t="str">
            <v/>
          </cell>
          <cell r="N2401" t="str">
            <v>完成</v>
          </cell>
          <cell r="O2401" t="str">
            <v>無</v>
          </cell>
          <cell r="P2401">
            <v>4</v>
          </cell>
          <cell r="Q2401">
            <v>4</v>
          </cell>
          <cell r="R2401">
            <v>0</v>
          </cell>
        </row>
        <row r="2402">
          <cell r="H2402" t="str">
            <v>2008079984000180</v>
          </cell>
          <cell r="I2402" t="str">
            <v>2008080165-000180</v>
          </cell>
          <cell r="J2402" t="str">
            <v>4509905636</v>
          </cell>
          <cell r="K2402" t="str">
            <v>F3GB01</v>
          </cell>
          <cell r="L2402" t="str">
            <v>F3GB01-0N/Z</v>
          </cell>
          <cell r="M2402" t="str">
            <v>FG0-M2907XA</v>
          </cell>
          <cell r="N2402" t="str">
            <v>完成</v>
          </cell>
          <cell r="O2402" t="str">
            <v>無</v>
          </cell>
          <cell r="P2402">
            <v>4</v>
          </cell>
          <cell r="Q2402">
            <v>4</v>
          </cell>
          <cell r="R2402">
            <v>0</v>
          </cell>
        </row>
        <row r="2403">
          <cell r="H2403" t="str">
            <v>2008079984000190</v>
          </cell>
          <cell r="I2403" t="str">
            <v>2008080165-000190</v>
          </cell>
          <cell r="J2403" t="str">
            <v>4509905636</v>
          </cell>
          <cell r="K2403" t="str">
            <v>F3GB01</v>
          </cell>
          <cell r="L2403" t="str">
            <v>F3GB01-0N/Z</v>
          </cell>
          <cell r="M2403" t="str">
            <v>FG0-M2907XA</v>
          </cell>
          <cell r="N2403" t="str">
            <v>完成</v>
          </cell>
          <cell r="O2403" t="str">
            <v>無</v>
          </cell>
          <cell r="P2403">
            <v>4</v>
          </cell>
          <cell r="Q2403">
            <v>4</v>
          </cell>
          <cell r="R2403">
            <v>0</v>
          </cell>
        </row>
        <row r="2404">
          <cell r="H2404" t="str">
            <v>2008079984000200</v>
          </cell>
          <cell r="I2404" t="str">
            <v>2008080165-000200</v>
          </cell>
          <cell r="J2404" t="str">
            <v>4509905636</v>
          </cell>
          <cell r="K2404" t="str">
            <v>F3YP24</v>
          </cell>
          <cell r="L2404" t="str">
            <v>F3YP24-0P/L1/Z</v>
          </cell>
          <cell r="M2404" t="str">
            <v>FG0-M2907XA</v>
          </cell>
          <cell r="N2404" t="str">
            <v>完成</v>
          </cell>
          <cell r="O2404" t="str">
            <v>無</v>
          </cell>
          <cell r="P2404">
            <v>4</v>
          </cell>
          <cell r="Q2404">
            <v>4</v>
          </cell>
          <cell r="R2404">
            <v>0</v>
          </cell>
        </row>
        <row r="2405">
          <cell r="H2405" t="str">
            <v>2008079984000210</v>
          </cell>
          <cell r="I2405" t="str">
            <v>2008080165-000210</v>
          </cell>
          <cell r="J2405" t="str">
            <v>4509905636</v>
          </cell>
          <cell r="K2405" t="str">
            <v>F3RZ91</v>
          </cell>
          <cell r="L2405" t="str">
            <v>F3RZ91-0F/Z</v>
          </cell>
          <cell r="M2405" t="str">
            <v>FG0-M2907XA</v>
          </cell>
          <cell r="N2405" t="str">
            <v>未完成</v>
          </cell>
          <cell r="O2405" t="str">
            <v>無</v>
          </cell>
          <cell r="P2405">
            <v>4</v>
          </cell>
          <cell r="Q2405">
            <v>0</v>
          </cell>
          <cell r="R2405">
            <v>4</v>
          </cell>
        </row>
        <row r="2406">
          <cell r="H2406" t="str">
            <v>2008079984000220</v>
          </cell>
          <cell r="I2406" t="str">
            <v>2008080165-000220</v>
          </cell>
          <cell r="J2406" t="str">
            <v>4509905636</v>
          </cell>
          <cell r="K2406" t="str">
            <v>F3RZ91</v>
          </cell>
          <cell r="L2406" t="str">
            <v>F3RZ91-0F/Z</v>
          </cell>
          <cell r="M2406" t="str">
            <v>FG0-M2907XA</v>
          </cell>
          <cell r="N2406" t="str">
            <v>未完成</v>
          </cell>
          <cell r="O2406" t="str">
            <v>無</v>
          </cell>
          <cell r="P2406">
            <v>4</v>
          </cell>
          <cell r="Q2406">
            <v>0</v>
          </cell>
          <cell r="R2406">
            <v>4</v>
          </cell>
        </row>
        <row r="2407">
          <cell r="H2407" t="str">
            <v>2008079986000001</v>
          </cell>
          <cell r="I2407" t="str">
            <v>2008080175-000010</v>
          </cell>
          <cell r="J2407" t="str">
            <v>4509905686</v>
          </cell>
          <cell r="K2407" t="str">
            <v>UT55A</v>
          </cell>
          <cell r="L2407" t="str">
            <v>UT55A-001-11-00</v>
          </cell>
          <cell r="M2407" t="str">
            <v/>
          </cell>
          <cell r="N2407" t="str">
            <v>完成</v>
          </cell>
          <cell r="O2407" t="str">
            <v>by Compo(Eng)</v>
          </cell>
          <cell r="P2407">
            <v>2</v>
          </cell>
          <cell r="Q2407">
            <v>2</v>
          </cell>
          <cell r="R2407">
            <v>0</v>
          </cell>
        </row>
        <row r="2408">
          <cell r="H2408" t="str">
            <v>2008079986000003</v>
          </cell>
          <cell r="I2408" t="str">
            <v>2008080175-000020</v>
          </cell>
          <cell r="J2408" t="str">
            <v>4509905686</v>
          </cell>
          <cell r="K2408" t="str">
            <v>UT35A</v>
          </cell>
          <cell r="L2408" t="str">
            <v>UT35A-001-11-00</v>
          </cell>
          <cell r="M2408" t="str">
            <v/>
          </cell>
          <cell r="N2408" t="str">
            <v>完成</v>
          </cell>
          <cell r="O2408" t="str">
            <v>by Compo(Eng)</v>
          </cell>
          <cell r="P2408">
            <v>6</v>
          </cell>
          <cell r="Q2408">
            <v>6</v>
          </cell>
          <cell r="R2408">
            <v>0</v>
          </cell>
        </row>
        <row r="2409">
          <cell r="H2409" t="str">
            <v>2008079372000020</v>
          </cell>
          <cell r="I2409" t="str">
            <v>2008080178-000020</v>
          </cell>
          <cell r="J2409" t="str">
            <v>4509905824</v>
          </cell>
          <cell r="K2409" t="str">
            <v>UM33A</v>
          </cell>
          <cell r="L2409" t="str">
            <v>UM33A-000-01</v>
          </cell>
          <cell r="M2409" t="str">
            <v/>
          </cell>
          <cell r="N2409" t="str">
            <v>未完成</v>
          </cell>
          <cell r="O2409" t="str">
            <v>by Compo(JP)</v>
          </cell>
          <cell r="P2409">
            <v>1</v>
          </cell>
          <cell r="Q2409">
            <v>1</v>
          </cell>
          <cell r="R2409">
            <v>0</v>
          </cell>
        </row>
        <row r="2410">
          <cell r="H2410" t="str">
            <v>2008080127000010</v>
          </cell>
          <cell r="I2410" t="str">
            <v>2008080286-000010</v>
          </cell>
          <cell r="J2410" t="str">
            <v>4509905688</v>
          </cell>
          <cell r="K2410" t="str">
            <v>UP55A</v>
          </cell>
          <cell r="L2410" t="str">
            <v>UP55A-001-00-00</v>
          </cell>
          <cell r="M2410" t="str">
            <v/>
          </cell>
          <cell r="N2410" t="str">
            <v>未完成</v>
          </cell>
          <cell r="O2410" t="str">
            <v>by Item(JP)</v>
          </cell>
          <cell r="P2410">
            <v>3</v>
          </cell>
          <cell r="Q2410">
            <v>0</v>
          </cell>
          <cell r="R2410">
            <v>3</v>
          </cell>
        </row>
        <row r="2411">
          <cell r="H2411" t="str">
            <v>2008080081000010</v>
          </cell>
          <cell r="I2411" t="str">
            <v>2008080288-000010</v>
          </cell>
          <cell r="J2411" t="str">
            <v>4509905689</v>
          </cell>
          <cell r="K2411" t="str">
            <v>F3DA04</v>
          </cell>
          <cell r="L2411" t="str">
            <v>F3DA04-6R</v>
          </cell>
          <cell r="M2411" t="str">
            <v/>
          </cell>
          <cell r="N2411" t="str">
            <v>未完成</v>
          </cell>
          <cell r="O2411" t="str">
            <v>無</v>
          </cell>
          <cell r="P2411">
            <v>1</v>
          </cell>
          <cell r="Q2411">
            <v>0</v>
          </cell>
          <cell r="R2411">
            <v>1</v>
          </cell>
        </row>
        <row r="2412">
          <cell r="H2412" t="str">
            <v>2008079642000010</v>
          </cell>
          <cell r="I2412" t="str">
            <v>2008080371-000010</v>
          </cell>
          <cell r="J2412" t="str">
            <v>4509905822</v>
          </cell>
          <cell r="K2412" t="str">
            <v>UT35A</v>
          </cell>
          <cell r="L2412" t="str">
            <v>UT35A-003-11-00</v>
          </cell>
          <cell r="M2412" t="str">
            <v/>
          </cell>
          <cell r="N2412" t="str">
            <v>完成</v>
          </cell>
          <cell r="O2412" t="str">
            <v>by Compo(Eng)</v>
          </cell>
          <cell r="P2412">
            <v>20</v>
          </cell>
          <cell r="Q2412">
            <v>20</v>
          </cell>
          <cell r="R2412">
            <v>0</v>
          </cell>
        </row>
        <row r="2413">
          <cell r="H2413" t="str">
            <v>2008079642000020</v>
          </cell>
          <cell r="I2413" t="str">
            <v>2008080371-000020</v>
          </cell>
          <cell r="J2413" t="str">
            <v>4509905822</v>
          </cell>
          <cell r="K2413" t="str">
            <v>UT35A</v>
          </cell>
          <cell r="L2413" t="str">
            <v>UT35A-000-11-00</v>
          </cell>
          <cell r="M2413" t="str">
            <v/>
          </cell>
          <cell r="N2413" t="str">
            <v>完成</v>
          </cell>
          <cell r="O2413" t="str">
            <v>by Compo(Eng)</v>
          </cell>
          <cell r="P2413">
            <v>18</v>
          </cell>
          <cell r="Q2413">
            <v>18</v>
          </cell>
          <cell r="R2413">
            <v>0</v>
          </cell>
        </row>
        <row r="2414">
          <cell r="H2414" t="str">
            <v>2008080191000010</v>
          </cell>
          <cell r="I2414" t="str">
            <v>2008080373-000010</v>
          </cell>
          <cell r="J2414" t="str">
            <v>4509905825</v>
          </cell>
          <cell r="K2414" t="str">
            <v>UT55A</v>
          </cell>
          <cell r="L2414" t="str">
            <v>UT55A-040-00-00</v>
          </cell>
          <cell r="M2414" t="str">
            <v/>
          </cell>
          <cell r="N2414" t="str">
            <v>未完成</v>
          </cell>
          <cell r="O2414" t="str">
            <v>by Compo(JP)</v>
          </cell>
          <cell r="P2414">
            <v>14</v>
          </cell>
          <cell r="Q2414">
            <v>14</v>
          </cell>
          <cell r="R2414">
            <v>0</v>
          </cell>
        </row>
        <row r="2415">
          <cell r="H2415" t="str">
            <v>2008080191000020</v>
          </cell>
          <cell r="I2415" t="str">
            <v>2008080373-000020</v>
          </cell>
          <cell r="J2415" t="str">
            <v>4509905825</v>
          </cell>
          <cell r="K2415" t="str">
            <v>UT35A</v>
          </cell>
          <cell r="L2415" t="str">
            <v>UT35A-000-00-00</v>
          </cell>
          <cell r="M2415" t="str">
            <v/>
          </cell>
          <cell r="N2415" t="str">
            <v>未完成</v>
          </cell>
          <cell r="O2415" t="str">
            <v>by Compo(JP)</v>
          </cell>
          <cell r="P2415">
            <v>9</v>
          </cell>
          <cell r="Q2415">
            <v>9</v>
          </cell>
          <cell r="R2415">
            <v>0</v>
          </cell>
        </row>
        <row r="2416">
          <cell r="H2416" t="str">
            <v>2008080562000010</v>
          </cell>
          <cell r="I2416" t="str">
            <v>2008080484-000010</v>
          </cell>
          <cell r="J2416" t="str">
            <v>4509905975</v>
          </cell>
          <cell r="K2416" t="str">
            <v>UT32A</v>
          </cell>
          <cell r="L2416" t="str">
            <v>UT32A-000-00-00</v>
          </cell>
          <cell r="M2416" t="str">
            <v/>
          </cell>
          <cell r="N2416" t="str">
            <v>完成</v>
          </cell>
          <cell r="O2416" t="str">
            <v>by Compo(JP)</v>
          </cell>
          <cell r="P2416">
            <v>43</v>
          </cell>
          <cell r="Q2416">
            <v>43</v>
          </cell>
          <cell r="R2416">
            <v>0</v>
          </cell>
        </row>
        <row r="2417">
          <cell r="H2417" t="str">
            <v>2008080562000020</v>
          </cell>
          <cell r="I2417" t="str">
            <v>2008080484-000020</v>
          </cell>
          <cell r="J2417" t="str">
            <v>4509905975</v>
          </cell>
          <cell r="K2417" t="str">
            <v>UT35A</v>
          </cell>
          <cell r="L2417" t="str">
            <v>UT35A-000-00-00</v>
          </cell>
          <cell r="M2417" t="str">
            <v/>
          </cell>
          <cell r="N2417" t="str">
            <v>完成</v>
          </cell>
          <cell r="O2417" t="str">
            <v>by Compo(JP)</v>
          </cell>
          <cell r="P2417">
            <v>10</v>
          </cell>
          <cell r="Q2417">
            <v>10</v>
          </cell>
          <cell r="R2417">
            <v>0</v>
          </cell>
        </row>
        <row r="2418">
          <cell r="H2418" t="str">
            <v>2008080426000010</v>
          </cell>
          <cell r="I2418" t="str">
            <v>2008080496-000010</v>
          </cell>
          <cell r="J2418" t="str">
            <v>4509906032</v>
          </cell>
          <cell r="K2418" t="str">
            <v>UT32A</v>
          </cell>
          <cell r="L2418" t="str">
            <v>UT32A-020-00-00/CV</v>
          </cell>
          <cell r="M2418" t="str">
            <v/>
          </cell>
          <cell r="N2418" t="str">
            <v>完成</v>
          </cell>
          <cell r="O2418" t="str">
            <v>by Item(JP)</v>
          </cell>
          <cell r="P2418">
            <v>3</v>
          </cell>
          <cell r="Q2418">
            <v>3</v>
          </cell>
          <cell r="R2418">
            <v>0</v>
          </cell>
        </row>
        <row r="2419">
          <cell r="H2419" t="str">
            <v>2008080426000020</v>
          </cell>
          <cell r="I2419" t="str">
            <v>2008080496-000020</v>
          </cell>
          <cell r="J2419" t="str">
            <v>4509906032</v>
          </cell>
          <cell r="K2419" t="str">
            <v>4850U1</v>
          </cell>
          <cell r="L2419" t="str">
            <v>4850U1-A</v>
          </cell>
          <cell r="M2419" t="str">
            <v/>
          </cell>
          <cell r="N2419" t="str">
            <v>完成</v>
          </cell>
          <cell r="O2419" t="str">
            <v>無</v>
          </cell>
          <cell r="P2419">
            <v>3</v>
          </cell>
          <cell r="Q2419">
            <v>3</v>
          </cell>
          <cell r="R2419">
            <v>0</v>
          </cell>
        </row>
        <row r="2420">
          <cell r="H2420" t="str">
            <v>2008080250000010</v>
          </cell>
          <cell r="I2420" t="str">
            <v>2008080639-000010</v>
          </cell>
          <cell r="J2420" t="str">
            <v>4509906010</v>
          </cell>
          <cell r="K2420" t="str">
            <v>UT32A</v>
          </cell>
          <cell r="L2420" t="str">
            <v>UT32A-000-11-00</v>
          </cell>
          <cell r="M2420" t="str">
            <v/>
          </cell>
          <cell r="N2420" t="str">
            <v>未完成</v>
          </cell>
          <cell r="O2420" t="str">
            <v>by Compo(Eng)</v>
          </cell>
          <cell r="P2420">
            <v>39</v>
          </cell>
          <cell r="Q2420">
            <v>39</v>
          </cell>
          <cell r="R2420">
            <v>0</v>
          </cell>
        </row>
        <row r="2421">
          <cell r="H2421" t="str">
            <v>2008080329000010</v>
          </cell>
          <cell r="I2421" t="str">
            <v>2008080679-000010</v>
          </cell>
          <cell r="J2421" t="str">
            <v>4509906106</v>
          </cell>
          <cell r="K2421" t="str">
            <v>UP35A</v>
          </cell>
          <cell r="L2421" t="str">
            <v>UP35A-000-11-00</v>
          </cell>
          <cell r="M2421" t="str">
            <v/>
          </cell>
          <cell r="N2421" t="str">
            <v>未完成</v>
          </cell>
          <cell r="O2421" t="str">
            <v>by Compo(Eng)</v>
          </cell>
          <cell r="P2421">
            <v>20</v>
          </cell>
          <cell r="Q2421">
            <v>20</v>
          </cell>
          <cell r="R2421">
            <v>0</v>
          </cell>
        </row>
        <row r="2422">
          <cell r="H2422" t="str">
            <v>2008080188000010</v>
          </cell>
          <cell r="I2422" t="str">
            <v>2008080701-000010</v>
          </cell>
          <cell r="J2422" t="str">
            <v>4509905980</v>
          </cell>
          <cell r="K2422" t="str">
            <v>UT32A</v>
          </cell>
          <cell r="L2422" t="str">
            <v>UT32A-010-11-00</v>
          </cell>
          <cell r="M2422" t="str">
            <v/>
          </cell>
          <cell r="N2422" t="str">
            <v>未完成</v>
          </cell>
          <cell r="O2422" t="str">
            <v>by Compo(Eng)</v>
          </cell>
          <cell r="P2422">
            <v>29</v>
          </cell>
          <cell r="Q2422">
            <v>0</v>
          </cell>
          <cell r="R2422">
            <v>29</v>
          </cell>
        </row>
        <row r="2423">
          <cell r="H2423" t="str">
            <v>2008080188000020</v>
          </cell>
          <cell r="I2423" t="str">
            <v>2008080701-000020</v>
          </cell>
          <cell r="J2423" t="str">
            <v>4509905980</v>
          </cell>
          <cell r="K2423" t="str">
            <v>UT55A</v>
          </cell>
          <cell r="L2423" t="str">
            <v>UT55A-020-11-00</v>
          </cell>
          <cell r="M2423" t="str">
            <v/>
          </cell>
          <cell r="N2423" t="str">
            <v>未完成</v>
          </cell>
          <cell r="O2423" t="str">
            <v>by Compo(Eng)</v>
          </cell>
          <cell r="P2423">
            <v>10</v>
          </cell>
          <cell r="Q2423">
            <v>0</v>
          </cell>
          <cell r="R2423">
            <v>10</v>
          </cell>
        </row>
        <row r="2424">
          <cell r="H2424" t="str">
            <v>2008080251000010</v>
          </cell>
          <cell r="I2424" t="str">
            <v>2008080702-000010</v>
          </cell>
          <cell r="J2424" t="str">
            <v>4509906016</v>
          </cell>
          <cell r="K2424" t="str">
            <v>UT35A</v>
          </cell>
          <cell r="L2424" t="str">
            <v>UT35A-001-11-00</v>
          </cell>
          <cell r="M2424" t="str">
            <v/>
          </cell>
          <cell r="N2424" t="str">
            <v>未完成</v>
          </cell>
          <cell r="O2424" t="str">
            <v>by Compo(Eng)</v>
          </cell>
          <cell r="P2424">
            <v>70</v>
          </cell>
          <cell r="Q2424">
            <v>0</v>
          </cell>
          <cell r="R2424">
            <v>70</v>
          </cell>
        </row>
        <row r="2425">
          <cell r="H2425" t="str">
            <v>2008080251000020</v>
          </cell>
          <cell r="I2425" t="str">
            <v>2008080702-000020</v>
          </cell>
          <cell r="J2425" t="str">
            <v>4509906016</v>
          </cell>
          <cell r="K2425" t="str">
            <v>UT35A</v>
          </cell>
          <cell r="L2425" t="str">
            <v>UT35A-201-11-00</v>
          </cell>
          <cell r="M2425" t="str">
            <v/>
          </cell>
          <cell r="N2425" t="str">
            <v>未完成</v>
          </cell>
          <cell r="O2425" t="str">
            <v>by Compo(Eng)</v>
          </cell>
          <cell r="P2425">
            <v>30</v>
          </cell>
          <cell r="Q2425">
            <v>0</v>
          </cell>
          <cell r="R2425">
            <v>30</v>
          </cell>
        </row>
        <row r="2426">
          <cell r="H2426" t="str">
            <v>2008080321000010</v>
          </cell>
          <cell r="I2426" t="str">
            <v>2008080705-000010</v>
          </cell>
          <cell r="J2426" t="str">
            <v>4509906101</v>
          </cell>
          <cell r="K2426" t="str">
            <v>UT32A</v>
          </cell>
          <cell r="L2426" t="str">
            <v>UT32A-010-11-00</v>
          </cell>
          <cell r="M2426" t="str">
            <v/>
          </cell>
          <cell r="N2426" t="str">
            <v>未完成</v>
          </cell>
          <cell r="O2426" t="str">
            <v>by Compo(Eng)</v>
          </cell>
          <cell r="P2426">
            <v>20</v>
          </cell>
          <cell r="Q2426">
            <v>0</v>
          </cell>
          <cell r="R2426">
            <v>20</v>
          </cell>
        </row>
        <row r="2427">
          <cell r="H2427" t="str">
            <v>2008080324000010</v>
          </cell>
          <cell r="I2427" t="str">
            <v>2008080706-000010</v>
          </cell>
          <cell r="J2427" t="str">
            <v>4509906104</v>
          </cell>
          <cell r="K2427" t="str">
            <v>UP35A</v>
          </cell>
          <cell r="L2427" t="str">
            <v>UP35A-000-11-00</v>
          </cell>
          <cell r="M2427" t="str">
            <v/>
          </cell>
          <cell r="N2427" t="str">
            <v>未完成</v>
          </cell>
          <cell r="O2427" t="str">
            <v>by Compo(Eng)</v>
          </cell>
          <cell r="P2427">
            <v>20</v>
          </cell>
          <cell r="Q2427">
            <v>20</v>
          </cell>
          <cell r="R2427">
            <v>0</v>
          </cell>
        </row>
        <row r="2428">
          <cell r="H2428" t="str">
            <v>2008080323000010</v>
          </cell>
          <cell r="I2428" t="str">
            <v>2008080709-000010</v>
          </cell>
          <cell r="J2428" t="str">
            <v>4509906103</v>
          </cell>
          <cell r="K2428" t="str">
            <v>UP35A</v>
          </cell>
          <cell r="L2428" t="str">
            <v>UP35A-000-11-00</v>
          </cell>
          <cell r="M2428" t="str">
            <v/>
          </cell>
          <cell r="N2428" t="str">
            <v>未完成</v>
          </cell>
          <cell r="O2428" t="str">
            <v>by Compo(Eng)</v>
          </cell>
          <cell r="P2428">
            <v>5</v>
          </cell>
          <cell r="Q2428">
            <v>0</v>
          </cell>
          <cell r="R2428">
            <v>5</v>
          </cell>
        </row>
        <row r="2429">
          <cell r="H2429" t="str">
            <v>2008080323000020</v>
          </cell>
          <cell r="I2429" t="str">
            <v>2008080709-000020</v>
          </cell>
          <cell r="J2429" t="str">
            <v>4509906103</v>
          </cell>
          <cell r="K2429" t="str">
            <v>UP35A</v>
          </cell>
          <cell r="L2429" t="str">
            <v>UP35A-001-11-00</v>
          </cell>
          <cell r="M2429" t="str">
            <v/>
          </cell>
          <cell r="N2429" t="str">
            <v>未完成</v>
          </cell>
          <cell r="O2429" t="str">
            <v>by Compo(Eng)</v>
          </cell>
          <cell r="P2429">
            <v>5</v>
          </cell>
          <cell r="Q2429">
            <v>0</v>
          </cell>
          <cell r="R2429">
            <v>5</v>
          </cell>
        </row>
        <row r="2430">
          <cell r="H2430" t="str">
            <v>2008080323000030</v>
          </cell>
          <cell r="I2430" t="str">
            <v>2008080709-000030</v>
          </cell>
          <cell r="J2430" t="str">
            <v>4509906103</v>
          </cell>
          <cell r="K2430" t="str">
            <v>UT32A</v>
          </cell>
          <cell r="L2430" t="str">
            <v>UT32A-000-11-00</v>
          </cell>
          <cell r="M2430" t="str">
            <v/>
          </cell>
          <cell r="N2430" t="str">
            <v>未完成</v>
          </cell>
          <cell r="O2430" t="str">
            <v>by Compo(Eng)</v>
          </cell>
          <cell r="P2430">
            <v>5</v>
          </cell>
          <cell r="Q2430">
            <v>0</v>
          </cell>
          <cell r="R2430">
            <v>5</v>
          </cell>
        </row>
        <row r="2431">
          <cell r="H2431" t="str">
            <v>2008080323000040</v>
          </cell>
          <cell r="I2431" t="str">
            <v>2008080709-000040</v>
          </cell>
          <cell r="J2431" t="str">
            <v>4509906103</v>
          </cell>
          <cell r="K2431" t="str">
            <v>UT35A</v>
          </cell>
          <cell r="L2431" t="str">
            <v>UT35A-001-11-00</v>
          </cell>
          <cell r="M2431" t="str">
            <v/>
          </cell>
          <cell r="N2431" t="str">
            <v>未完成</v>
          </cell>
          <cell r="O2431" t="str">
            <v>by Compo(Eng)</v>
          </cell>
          <cell r="P2431">
            <v>3</v>
          </cell>
          <cell r="Q2431">
            <v>0</v>
          </cell>
          <cell r="R2431">
            <v>3</v>
          </cell>
        </row>
        <row r="2432">
          <cell r="H2432" t="str">
            <v>2008080200000010</v>
          </cell>
          <cell r="I2432" t="str">
            <v>2008080712-000010</v>
          </cell>
          <cell r="J2432" t="str">
            <v>4509905983</v>
          </cell>
          <cell r="K2432" t="str">
            <v>UM33A</v>
          </cell>
          <cell r="L2432" t="str">
            <v>UM33A-000-11</v>
          </cell>
          <cell r="M2432" t="str">
            <v/>
          </cell>
          <cell r="N2432" t="str">
            <v>未完成</v>
          </cell>
          <cell r="O2432" t="str">
            <v>by Compo(Eng)</v>
          </cell>
          <cell r="P2432">
            <v>10</v>
          </cell>
          <cell r="Q2432">
            <v>10</v>
          </cell>
          <cell r="R2432">
            <v>0</v>
          </cell>
        </row>
        <row r="2433">
          <cell r="H2433" t="str">
            <v>2008080200000020</v>
          </cell>
          <cell r="I2433" t="str">
            <v>2008080712-000020</v>
          </cell>
          <cell r="J2433" t="str">
            <v>4509905983</v>
          </cell>
          <cell r="K2433" t="str">
            <v>UT35A</v>
          </cell>
          <cell r="L2433" t="str">
            <v>UT35A-NNN-11-UN</v>
          </cell>
          <cell r="M2433" t="str">
            <v/>
          </cell>
          <cell r="N2433" t="str">
            <v>未完成</v>
          </cell>
          <cell r="O2433" t="str">
            <v>by Compo(Eng)</v>
          </cell>
          <cell r="P2433">
            <v>15</v>
          </cell>
          <cell r="Q2433">
            <v>15</v>
          </cell>
          <cell r="R2433">
            <v>0</v>
          </cell>
        </row>
        <row r="2434">
          <cell r="H2434" t="str">
            <v>2008080200000030</v>
          </cell>
          <cell r="I2434" t="str">
            <v>2008080712-000030</v>
          </cell>
          <cell r="J2434" t="str">
            <v>4509905983</v>
          </cell>
          <cell r="K2434" t="str">
            <v>UT55A</v>
          </cell>
          <cell r="L2434" t="str">
            <v>UT55A-000-11-00</v>
          </cell>
          <cell r="M2434" t="str">
            <v/>
          </cell>
          <cell r="N2434" t="str">
            <v>未完成</v>
          </cell>
          <cell r="O2434" t="str">
            <v>by Compo(Eng)</v>
          </cell>
          <cell r="P2434">
            <v>5</v>
          </cell>
          <cell r="Q2434">
            <v>5</v>
          </cell>
          <cell r="R2434">
            <v>0</v>
          </cell>
        </row>
        <row r="2435">
          <cell r="H2435" t="str">
            <v>2008080200000040</v>
          </cell>
          <cell r="I2435" t="str">
            <v>2008080712-000040</v>
          </cell>
          <cell r="J2435" t="str">
            <v>4509905983</v>
          </cell>
          <cell r="K2435" t="str">
            <v>UT55A</v>
          </cell>
          <cell r="L2435" t="str">
            <v>UT55A-NNN-11-UN</v>
          </cell>
          <cell r="M2435" t="str">
            <v/>
          </cell>
          <cell r="N2435" t="str">
            <v>完成</v>
          </cell>
          <cell r="O2435" t="str">
            <v>by Compo(Eng)</v>
          </cell>
          <cell r="P2435">
            <v>5</v>
          </cell>
          <cell r="Q2435">
            <v>5</v>
          </cell>
          <cell r="R2435">
            <v>0</v>
          </cell>
        </row>
        <row r="2436">
          <cell r="H2436" t="str">
            <v>2008080275000010</v>
          </cell>
          <cell r="I2436" t="str">
            <v>2008080714-000010</v>
          </cell>
          <cell r="J2436" t="str">
            <v>4509906079</v>
          </cell>
          <cell r="K2436" t="str">
            <v>UT52A</v>
          </cell>
          <cell r="L2436" t="str">
            <v>UT52A-NNN-11-AN/R1</v>
          </cell>
          <cell r="M2436" t="str">
            <v/>
          </cell>
          <cell r="N2436" t="str">
            <v>未完成</v>
          </cell>
          <cell r="O2436" t="str">
            <v>by Compo(Eng)</v>
          </cell>
          <cell r="P2436">
            <v>20</v>
          </cell>
          <cell r="Q2436">
            <v>20</v>
          </cell>
          <cell r="R2436">
            <v>0</v>
          </cell>
        </row>
        <row r="2437">
          <cell r="H2437" t="str">
            <v>2008080256000010</v>
          </cell>
          <cell r="I2437" t="str">
            <v>2008080720-000010</v>
          </cell>
          <cell r="J2437" t="str">
            <v>4509906031</v>
          </cell>
          <cell r="K2437" t="str">
            <v>UT55A</v>
          </cell>
          <cell r="L2437" t="str">
            <v>UT55A-020-11-00</v>
          </cell>
          <cell r="M2437" t="str">
            <v/>
          </cell>
          <cell r="N2437" t="str">
            <v>未完成</v>
          </cell>
          <cell r="O2437" t="str">
            <v>by Compo(Eng)</v>
          </cell>
          <cell r="P2437">
            <v>39</v>
          </cell>
          <cell r="Q2437">
            <v>0</v>
          </cell>
          <cell r="R2437">
            <v>39</v>
          </cell>
        </row>
        <row r="2438">
          <cell r="H2438" t="str">
            <v>2008080255000010</v>
          </cell>
          <cell r="I2438" t="str">
            <v>2008080722-000010</v>
          </cell>
          <cell r="J2438" t="str">
            <v>4509906030</v>
          </cell>
          <cell r="K2438" t="str">
            <v>UP35A</v>
          </cell>
          <cell r="L2438" t="str">
            <v>UP35A-NNN-11-UN/CH3</v>
          </cell>
          <cell r="M2438" t="str">
            <v/>
          </cell>
          <cell r="N2438" t="str">
            <v>未完成</v>
          </cell>
          <cell r="O2438" t="str">
            <v>by Compo(Eng)</v>
          </cell>
          <cell r="P2438">
            <v>5</v>
          </cell>
          <cell r="Q2438">
            <v>0</v>
          </cell>
          <cell r="R2438">
            <v>5</v>
          </cell>
        </row>
        <row r="2439">
          <cell r="H2439" t="str">
            <v>2008080255000020</v>
          </cell>
          <cell r="I2439" t="str">
            <v>2008080722-000020</v>
          </cell>
          <cell r="J2439" t="str">
            <v>4509906030</v>
          </cell>
          <cell r="K2439" t="str">
            <v>UP35A</v>
          </cell>
          <cell r="L2439" t="str">
            <v>UP35A-001-11-00</v>
          </cell>
          <cell r="M2439" t="str">
            <v/>
          </cell>
          <cell r="N2439" t="str">
            <v>未完成</v>
          </cell>
          <cell r="O2439" t="str">
            <v>by Compo(Eng)</v>
          </cell>
          <cell r="P2439">
            <v>15</v>
          </cell>
          <cell r="Q2439">
            <v>0</v>
          </cell>
          <cell r="R2439">
            <v>15</v>
          </cell>
        </row>
        <row r="2440">
          <cell r="H2440" t="str">
            <v>2008080255000030</v>
          </cell>
          <cell r="I2440" t="str">
            <v>2008080722-000030</v>
          </cell>
          <cell r="J2440" t="str">
            <v>4509906030</v>
          </cell>
          <cell r="K2440" t="str">
            <v>UP55A</v>
          </cell>
          <cell r="L2440" t="str">
            <v>UP55A-000-11-00</v>
          </cell>
          <cell r="M2440" t="str">
            <v/>
          </cell>
          <cell r="N2440" t="str">
            <v>未完成</v>
          </cell>
          <cell r="O2440" t="str">
            <v>by Compo(Eng)</v>
          </cell>
          <cell r="P2440">
            <v>5</v>
          </cell>
          <cell r="Q2440">
            <v>5</v>
          </cell>
          <cell r="R2440">
            <v>0</v>
          </cell>
        </row>
        <row r="2441">
          <cell r="H2441" t="str">
            <v>2008080255000040</v>
          </cell>
          <cell r="I2441" t="str">
            <v>2008080722-000040</v>
          </cell>
          <cell r="J2441" t="str">
            <v>4509906030</v>
          </cell>
          <cell r="K2441" t="str">
            <v>UT32A</v>
          </cell>
          <cell r="L2441" t="str">
            <v>UT32A-000-11-00/LP</v>
          </cell>
          <cell r="M2441" t="str">
            <v/>
          </cell>
          <cell r="N2441" t="str">
            <v>未完成</v>
          </cell>
          <cell r="O2441" t="str">
            <v>by Compo(Eng)</v>
          </cell>
          <cell r="P2441">
            <v>5</v>
          </cell>
          <cell r="Q2441">
            <v>0</v>
          </cell>
          <cell r="R2441">
            <v>5</v>
          </cell>
        </row>
        <row r="2442">
          <cell r="H2442" t="str">
            <v>2008080559000010</v>
          </cell>
          <cell r="I2442" t="str">
            <v>2008080774-000010</v>
          </cell>
          <cell r="J2442" t="str">
            <v>4509906215</v>
          </cell>
          <cell r="K2442" t="str">
            <v>UT35A</v>
          </cell>
          <cell r="L2442" t="str">
            <v>UT35A-000-01-00/LP</v>
          </cell>
          <cell r="M2442" t="str">
            <v/>
          </cell>
          <cell r="N2442" t="str">
            <v>未完成</v>
          </cell>
          <cell r="O2442" t="str">
            <v>by Item(JP)</v>
          </cell>
          <cell r="P2442">
            <v>1</v>
          </cell>
          <cell r="Q2442">
            <v>0</v>
          </cell>
          <cell r="R2442">
            <v>1</v>
          </cell>
        </row>
        <row r="2443">
          <cell r="H2443" t="str">
            <v>2008080559000020</v>
          </cell>
          <cell r="I2443" t="str">
            <v>2008080774-000020</v>
          </cell>
          <cell r="J2443" t="str">
            <v>4509906215</v>
          </cell>
          <cell r="K2443" t="str">
            <v>UT32A</v>
          </cell>
          <cell r="L2443" t="str">
            <v>UT32A-000-01-00/LP</v>
          </cell>
          <cell r="M2443" t="str">
            <v/>
          </cell>
          <cell r="N2443" t="str">
            <v>未完成</v>
          </cell>
          <cell r="O2443" t="str">
            <v>by Item(JP)</v>
          </cell>
          <cell r="P2443">
            <v>1</v>
          </cell>
          <cell r="Q2443">
            <v>0</v>
          </cell>
          <cell r="R2443">
            <v>1</v>
          </cell>
        </row>
        <row r="2444">
          <cell r="H2444" t="str">
            <v>2008080725000010</v>
          </cell>
          <cell r="I2444" t="str">
            <v>2008080966-000010</v>
          </cell>
          <cell r="J2444" t="str">
            <v>4509906395</v>
          </cell>
          <cell r="K2444" t="str">
            <v>REG</v>
          </cell>
          <cell r="L2444" t="str">
            <v>REG-12FP-P</v>
          </cell>
          <cell r="M2444" t="str">
            <v/>
          </cell>
          <cell r="N2444" t="str">
            <v>完成</v>
          </cell>
          <cell r="O2444" t="str">
            <v>無</v>
          </cell>
          <cell r="P2444">
            <v>2</v>
          </cell>
          <cell r="Q2444">
            <v>2</v>
          </cell>
          <cell r="R2444">
            <v>0</v>
          </cell>
        </row>
        <row r="2445">
          <cell r="H2445" t="str">
            <v>2008080840000010</v>
          </cell>
          <cell r="I2445" t="str">
            <v>2008080967-000010</v>
          </cell>
          <cell r="J2445" t="str">
            <v>4509906396</v>
          </cell>
          <cell r="K2445" t="str">
            <v>UM33A</v>
          </cell>
          <cell r="L2445" t="str">
            <v>UM33A-000-01/LP/CV</v>
          </cell>
          <cell r="M2445" t="str">
            <v/>
          </cell>
          <cell r="N2445" t="str">
            <v>未完成</v>
          </cell>
          <cell r="O2445" t="str">
            <v>by Item(JP)</v>
          </cell>
          <cell r="P2445">
            <v>1</v>
          </cell>
          <cell r="Q2445">
            <v>0</v>
          </cell>
          <cell r="R2445">
            <v>1</v>
          </cell>
        </row>
        <row r="2446">
          <cell r="H2446" t="str">
            <v>2008074600000010</v>
          </cell>
          <cell r="I2446" t="str">
            <v>2008080977-000010</v>
          </cell>
          <cell r="J2446" t="str">
            <v>4509906398</v>
          </cell>
          <cell r="K2446" t="str">
            <v>UT52A</v>
          </cell>
          <cell r="L2446" t="str">
            <v>UT52A-010-00-00</v>
          </cell>
          <cell r="M2446" t="str">
            <v/>
          </cell>
          <cell r="N2446" t="str">
            <v>未完成</v>
          </cell>
          <cell r="O2446" t="str">
            <v>by Item(JP)</v>
          </cell>
          <cell r="P2446">
            <v>1</v>
          </cell>
          <cell r="Q2446">
            <v>0</v>
          </cell>
          <cell r="R2446">
            <v>1</v>
          </cell>
        </row>
        <row r="2447">
          <cell r="H2447" t="str">
            <v>2008074600000020</v>
          </cell>
          <cell r="I2447" t="str">
            <v>2008080977-000020</v>
          </cell>
          <cell r="J2447" t="str">
            <v>4509906398</v>
          </cell>
          <cell r="K2447" t="str">
            <v>UT52A</v>
          </cell>
          <cell r="L2447" t="str">
            <v>UT52A-010-00-00</v>
          </cell>
          <cell r="M2447" t="str">
            <v/>
          </cell>
          <cell r="N2447" t="str">
            <v>未完成</v>
          </cell>
          <cell r="O2447" t="str">
            <v>by Item(JP)</v>
          </cell>
          <cell r="P2447">
            <v>1</v>
          </cell>
          <cell r="Q2447">
            <v>0</v>
          </cell>
          <cell r="R2447">
            <v>1</v>
          </cell>
        </row>
        <row r="2448">
          <cell r="H2448" t="str">
            <v>2008074600000030</v>
          </cell>
          <cell r="I2448" t="str">
            <v>2008080977-000030</v>
          </cell>
          <cell r="J2448" t="str">
            <v>4509906398</v>
          </cell>
          <cell r="K2448" t="str">
            <v>UT52A</v>
          </cell>
          <cell r="L2448" t="str">
            <v>UT52A-010-00-00</v>
          </cell>
          <cell r="M2448" t="str">
            <v/>
          </cell>
          <cell r="N2448" t="str">
            <v>未完成</v>
          </cell>
          <cell r="O2448" t="str">
            <v>by Item(JP)</v>
          </cell>
          <cell r="P2448">
            <v>1</v>
          </cell>
          <cell r="Q2448">
            <v>0</v>
          </cell>
          <cell r="R2448">
            <v>1</v>
          </cell>
        </row>
        <row r="2449">
          <cell r="H2449" t="str">
            <v>2008074600000040</v>
          </cell>
          <cell r="I2449" t="str">
            <v>2008080977-000040</v>
          </cell>
          <cell r="J2449" t="str">
            <v>4509906398</v>
          </cell>
          <cell r="K2449" t="str">
            <v>UT52A</v>
          </cell>
          <cell r="L2449" t="str">
            <v>UT52A-010-00-00</v>
          </cell>
          <cell r="M2449" t="str">
            <v/>
          </cell>
          <cell r="N2449" t="str">
            <v>未完成</v>
          </cell>
          <cell r="O2449" t="str">
            <v>by Item(JP)</v>
          </cell>
          <cell r="P2449">
            <v>1</v>
          </cell>
          <cell r="Q2449">
            <v>0</v>
          </cell>
          <cell r="R2449">
            <v>1</v>
          </cell>
        </row>
        <row r="2450">
          <cell r="H2450" t="str">
            <v>2008074600000050</v>
          </cell>
          <cell r="I2450" t="str">
            <v>2008080977-000050</v>
          </cell>
          <cell r="J2450" t="str">
            <v>4509906398</v>
          </cell>
          <cell r="K2450" t="str">
            <v>UT52A</v>
          </cell>
          <cell r="L2450" t="str">
            <v>UT52A-010-00-00</v>
          </cell>
          <cell r="M2450" t="str">
            <v/>
          </cell>
          <cell r="N2450" t="str">
            <v>未完成</v>
          </cell>
          <cell r="O2450" t="str">
            <v>by Item(JP)</v>
          </cell>
          <cell r="P2450">
            <v>1</v>
          </cell>
          <cell r="Q2450">
            <v>0</v>
          </cell>
          <cell r="R2450">
            <v>1</v>
          </cell>
        </row>
        <row r="2451">
          <cell r="H2451" t="str">
            <v>2008074600000060</v>
          </cell>
          <cell r="I2451" t="str">
            <v>2008080977-000060</v>
          </cell>
          <cell r="J2451" t="str">
            <v>4509906398</v>
          </cell>
          <cell r="K2451" t="str">
            <v>UT52A</v>
          </cell>
          <cell r="L2451" t="str">
            <v>UT52A-010-00-00</v>
          </cell>
          <cell r="M2451" t="str">
            <v/>
          </cell>
          <cell r="N2451" t="str">
            <v>未完成</v>
          </cell>
          <cell r="O2451" t="str">
            <v>by Item(JP)</v>
          </cell>
          <cell r="P2451">
            <v>1</v>
          </cell>
          <cell r="Q2451">
            <v>0</v>
          </cell>
          <cell r="R2451">
            <v>1</v>
          </cell>
        </row>
        <row r="2452">
          <cell r="H2452" t="str">
            <v>2008074600000070</v>
          </cell>
          <cell r="I2452" t="str">
            <v>2008080977-000070</v>
          </cell>
          <cell r="J2452" t="str">
            <v>4509906398</v>
          </cell>
          <cell r="K2452" t="str">
            <v>UT52A</v>
          </cell>
          <cell r="L2452" t="str">
            <v>UT52A-010-00-00</v>
          </cell>
          <cell r="M2452" t="str">
            <v/>
          </cell>
          <cell r="N2452" t="str">
            <v>未完成</v>
          </cell>
          <cell r="O2452" t="str">
            <v>by Item(JP)</v>
          </cell>
          <cell r="P2452">
            <v>1</v>
          </cell>
          <cell r="Q2452">
            <v>0</v>
          </cell>
          <cell r="R2452">
            <v>1</v>
          </cell>
        </row>
        <row r="2453">
          <cell r="H2453" t="str">
            <v>2008074600000080</v>
          </cell>
          <cell r="I2453" t="str">
            <v>2008080977-000080</v>
          </cell>
          <cell r="J2453" t="str">
            <v>4509906398</v>
          </cell>
          <cell r="K2453" t="str">
            <v>UT52A</v>
          </cell>
          <cell r="L2453" t="str">
            <v>UT52A-010-00-00</v>
          </cell>
          <cell r="M2453" t="str">
            <v/>
          </cell>
          <cell r="N2453" t="str">
            <v>未完成</v>
          </cell>
          <cell r="O2453" t="str">
            <v>by Item(JP)</v>
          </cell>
          <cell r="P2453">
            <v>1</v>
          </cell>
          <cell r="Q2453">
            <v>0</v>
          </cell>
          <cell r="R2453">
            <v>1</v>
          </cell>
        </row>
        <row r="2454">
          <cell r="H2454" t="str">
            <v>2008074600000090</v>
          </cell>
          <cell r="I2454" t="str">
            <v>2008080977-000090</v>
          </cell>
          <cell r="J2454" t="str">
            <v>4509906398</v>
          </cell>
          <cell r="K2454" t="str">
            <v>UT52A</v>
          </cell>
          <cell r="L2454" t="str">
            <v>UT52A-010-00-00</v>
          </cell>
          <cell r="M2454" t="str">
            <v/>
          </cell>
          <cell r="N2454" t="str">
            <v>未完成</v>
          </cell>
          <cell r="O2454" t="str">
            <v>by Item(JP)</v>
          </cell>
          <cell r="P2454">
            <v>1</v>
          </cell>
          <cell r="Q2454">
            <v>0</v>
          </cell>
          <cell r="R2454">
            <v>1</v>
          </cell>
        </row>
        <row r="2455">
          <cell r="H2455" t="str">
            <v>2008074600000100</v>
          </cell>
          <cell r="I2455" t="str">
            <v>2008080977-000100</v>
          </cell>
          <cell r="J2455" t="str">
            <v>4509906398</v>
          </cell>
          <cell r="K2455" t="str">
            <v>UT52A</v>
          </cell>
          <cell r="L2455" t="str">
            <v>UT52A-010-00-00</v>
          </cell>
          <cell r="M2455" t="str">
            <v/>
          </cell>
          <cell r="N2455" t="str">
            <v>未完成</v>
          </cell>
          <cell r="O2455" t="str">
            <v>by Item(JP)</v>
          </cell>
          <cell r="P2455">
            <v>1</v>
          </cell>
          <cell r="Q2455">
            <v>0</v>
          </cell>
          <cell r="R2455">
            <v>1</v>
          </cell>
        </row>
        <row r="2456">
          <cell r="H2456" t="str">
            <v>2008074600000110</v>
          </cell>
          <cell r="I2456" t="str">
            <v>2008080977-000110</v>
          </cell>
          <cell r="J2456" t="str">
            <v>4509906398</v>
          </cell>
          <cell r="K2456" t="str">
            <v>UT52A</v>
          </cell>
          <cell r="L2456" t="str">
            <v>UT52A-010-00-00</v>
          </cell>
          <cell r="M2456" t="str">
            <v/>
          </cell>
          <cell r="N2456" t="str">
            <v>未完成</v>
          </cell>
          <cell r="O2456" t="str">
            <v>by Item(JP)</v>
          </cell>
          <cell r="P2456">
            <v>1</v>
          </cell>
          <cell r="Q2456">
            <v>0</v>
          </cell>
          <cell r="R2456">
            <v>1</v>
          </cell>
        </row>
        <row r="2457">
          <cell r="H2457" t="str">
            <v>2008074600000120</v>
          </cell>
          <cell r="I2457" t="str">
            <v>2008080977-000120</v>
          </cell>
          <cell r="J2457" t="str">
            <v>4509906398</v>
          </cell>
          <cell r="K2457" t="str">
            <v>UT52A</v>
          </cell>
          <cell r="L2457" t="str">
            <v>UT52A-010-00-00</v>
          </cell>
          <cell r="M2457" t="str">
            <v/>
          </cell>
          <cell r="N2457" t="str">
            <v>未完成</v>
          </cell>
          <cell r="O2457" t="str">
            <v>by Item(JP)</v>
          </cell>
          <cell r="P2457">
            <v>1</v>
          </cell>
          <cell r="Q2457">
            <v>0</v>
          </cell>
          <cell r="R2457">
            <v>1</v>
          </cell>
        </row>
        <row r="2458">
          <cell r="H2458" t="str">
            <v>2008074600000130</v>
          </cell>
          <cell r="I2458" t="str">
            <v>2008080977-000130</v>
          </cell>
          <cell r="J2458" t="str">
            <v>4509906398</v>
          </cell>
          <cell r="K2458" t="str">
            <v>UT52A</v>
          </cell>
          <cell r="L2458" t="str">
            <v>UT52A-010-00-00</v>
          </cell>
          <cell r="M2458" t="str">
            <v/>
          </cell>
          <cell r="N2458" t="str">
            <v>未完成</v>
          </cell>
          <cell r="O2458" t="str">
            <v>by Item(JP)</v>
          </cell>
          <cell r="P2458">
            <v>1</v>
          </cell>
          <cell r="Q2458">
            <v>0</v>
          </cell>
          <cell r="R2458">
            <v>1</v>
          </cell>
        </row>
        <row r="2459">
          <cell r="H2459" t="str">
            <v>2008080883000010</v>
          </cell>
          <cell r="I2459" t="str">
            <v>2008081073-000010</v>
          </cell>
          <cell r="J2459" t="str">
            <v>4509906476</v>
          </cell>
          <cell r="K2459" t="str">
            <v>VJR6</v>
          </cell>
          <cell r="L2459" t="str">
            <v>VJR6-026-1A6U</v>
          </cell>
          <cell r="M2459" t="str">
            <v/>
          </cell>
          <cell r="N2459" t="str">
            <v>完成</v>
          </cell>
          <cell r="O2459" t="str">
            <v>by Item(JP)</v>
          </cell>
          <cell r="P2459">
            <v>5</v>
          </cell>
          <cell r="Q2459">
            <v>5</v>
          </cell>
          <cell r="R2459">
            <v>0</v>
          </cell>
        </row>
        <row r="2460">
          <cell r="H2460" t="str">
            <v>2008080883000020</v>
          </cell>
          <cell r="I2460" t="str">
            <v>2008081073-000020</v>
          </cell>
          <cell r="J2460" t="str">
            <v>4509906476</v>
          </cell>
          <cell r="K2460" t="str">
            <v>VJA1</v>
          </cell>
          <cell r="L2460" t="str">
            <v>VJA1-016-A6N0</v>
          </cell>
          <cell r="M2460" t="str">
            <v/>
          </cell>
          <cell r="N2460" t="str">
            <v>完成</v>
          </cell>
          <cell r="O2460" t="str">
            <v>by Item(JP)</v>
          </cell>
          <cell r="P2460">
            <v>1</v>
          </cell>
          <cell r="Q2460">
            <v>1</v>
          </cell>
          <cell r="R2460">
            <v>0</v>
          </cell>
        </row>
        <row r="2461">
          <cell r="H2461" t="str">
            <v>2008080883000030</v>
          </cell>
          <cell r="I2461" t="str">
            <v>2008081073-000030</v>
          </cell>
          <cell r="J2461" t="str">
            <v>4509906476</v>
          </cell>
          <cell r="K2461" t="str">
            <v>UT32A</v>
          </cell>
          <cell r="L2461" t="str">
            <v>UT32A-200-00-00/CV</v>
          </cell>
          <cell r="M2461" t="str">
            <v/>
          </cell>
          <cell r="N2461" t="str">
            <v>未完成</v>
          </cell>
          <cell r="O2461" t="str">
            <v>by Item(JP)</v>
          </cell>
          <cell r="P2461">
            <v>2</v>
          </cell>
          <cell r="Q2461">
            <v>2</v>
          </cell>
          <cell r="R2461">
            <v>0</v>
          </cell>
        </row>
        <row r="2462">
          <cell r="H2462" t="str">
            <v>2008080883000040</v>
          </cell>
          <cell r="I2462" t="str">
            <v>2008081073-000040</v>
          </cell>
          <cell r="J2462" t="str">
            <v>4509906476</v>
          </cell>
          <cell r="K2462" t="str">
            <v>UT32A</v>
          </cell>
          <cell r="L2462" t="str">
            <v>UT32A-000-00-00/CV</v>
          </cell>
          <cell r="M2462" t="str">
            <v/>
          </cell>
          <cell r="N2462" t="str">
            <v>未完成</v>
          </cell>
          <cell r="O2462" t="str">
            <v>by Item(JP)</v>
          </cell>
          <cell r="P2462">
            <v>3</v>
          </cell>
          <cell r="Q2462">
            <v>3</v>
          </cell>
          <cell r="R2462">
            <v>0</v>
          </cell>
        </row>
        <row r="2463">
          <cell r="H2463" t="str">
            <v>2008080883000021</v>
          </cell>
          <cell r="I2463" t="str">
            <v>2008081073-000050</v>
          </cell>
          <cell r="J2463" t="str">
            <v>4509906476</v>
          </cell>
          <cell r="K2463" t="str">
            <v>VJA1</v>
          </cell>
          <cell r="L2463" t="str">
            <v>VJA1-016-AAN0</v>
          </cell>
          <cell r="M2463" t="str">
            <v/>
          </cell>
          <cell r="N2463" t="str">
            <v>完成</v>
          </cell>
          <cell r="O2463" t="str">
            <v>by Item(JP)</v>
          </cell>
          <cell r="P2463">
            <v>1</v>
          </cell>
          <cell r="Q2463">
            <v>1</v>
          </cell>
          <cell r="R2463">
            <v>0</v>
          </cell>
        </row>
        <row r="2464">
          <cell r="H2464" t="str">
            <v>2008076762000010</v>
          </cell>
          <cell r="I2464" t="str">
            <v>2008081074-000010</v>
          </cell>
          <cell r="J2464" t="str">
            <v>4509906475</v>
          </cell>
          <cell r="K2464" t="str">
            <v>UT52A</v>
          </cell>
          <cell r="L2464" t="str">
            <v>UT52A-010-00-00</v>
          </cell>
          <cell r="M2464" t="str">
            <v/>
          </cell>
          <cell r="N2464" t="str">
            <v>未完成</v>
          </cell>
          <cell r="O2464" t="str">
            <v>by Item(JP)</v>
          </cell>
          <cell r="P2464">
            <v>1</v>
          </cell>
          <cell r="Q2464">
            <v>0</v>
          </cell>
          <cell r="R2464">
            <v>1</v>
          </cell>
        </row>
        <row r="2465">
          <cell r="H2465" t="str">
            <v>2008076762000020</v>
          </cell>
          <cell r="I2465" t="str">
            <v>2008081074-000020</v>
          </cell>
          <cell r="J2465" t="str">
            <v>4509906475</v>
          </cell>
          <cell r="K2465" t="str">
            <v>UT52A</v>
          </cell>
          <cell r="L2465" t="str">
            <v>UT52A-010-00-00</v>
          </cell>
          <cell r="M2465" t="str">
            <v/>
          </cell>
          <cell r="N2465" t="str">
            <v>未完成</v>
          </cell>
          <cell r="O2465" t="str">
            <v>by Item(JP)</v>
          </cell>
          <cell r="P2465">
            <v>1</v>
          </cell>
          <cell r="Q2465">
            <v>0</v>
          </cell>
          <cell r="R2465">
            <v>1</v>
          </cell>
        </row>
        <row r="2466">
          <cell r="H2466" t="str">
            <v>2008076762000030</v>
          </cell>
          <cell r="I2466" t="str">
            <v>2008081074-000030</v>
          </cell>
          <cell r="J2466" t="str">
            <v>4509906475</v>
          </cell>
          <cell r="K2466" t="str">
            <v>UT52A</v>
          </cell>
          <cell r="L2466" t="str">
            <v>UT52A-010-00-00</v>
          </cell>
          <cell r="M2466" t="str">
            <v/>
          </cell>
          <cell r="N2466" t="str">
            <v>未完成</v>
          </cell>
          <cell r="O2466" t="str">
            <v>by Item(JP)</v>
          </cell>
          <cell r="P2466">
            <v>1</v>
          </cell>
          <cell r="Q2466">
            <v>0</v>
          </cell>
          <cell r="R2466">
            <v>1</v>
          </cell>
        </row>
        <row r="2467">
          <cell r="H2467" t="str">
            <v>2008076762000040</v>
          </cell>
          <cell r="I2467" t="str">
            <v>2008081074-000040</v>
          </cell>
          <cell r="J2467" t="str">
            <v>4509906475</v>
          </cell>
          <cell r="K2467" t="str">
            <v>UT52A</v>
          </cell>
          <cell r="L2467" t="str">
            <v>UT52A-010-00-00</v>
          </cell>
          <cell r="M2467" t="str">
            <v/>
          </cell>
          <cell r="N2467" t="str">
            <v>未完成</v>
          </cell>
          <cell r="O2467" t="str">
            <v>by Item(JP)</v>
          </cell>
          <cell r="P2467">
            <v>1</v>
          </cell>
          <cell r="Q2467">
            <v>0</v>
          </cell>
          <cell r="R2467">
            <v>1</v>
          </cell>
        </row>
        <row r="2468">
          <cell r="H2468" t="str">
            <v>2008076762000050</v>
          </cell>
          <cell r="I2468" t="str">
            <v>2008081074-000050</v>
          </cell>
          <cell r="J2468" t="str">
            <v>4509906475</v>
          </cell>
          <cell r="K2468" t="str">
            <v>UT52A</v>
          </cell>
          <cell r="L2468" t="str">
            <v>UT52A-010-00-00</v>
          </cell>
          <cell r="M2468" t="str">
            <v/>
          </cell>
          <cell r="N2468" t="str">
            <v>未完成</v>
          </cell>
          <cell r="O2468" t="str">
            <v>by Item(JP)</v>
          </cell>
          <cell r="P2468">
            <v>1</v>
          </cell>
          <cell r="Q2468">
            <v>0</v>
          </cell>
          <cell r="R2468">
            <v>1</v>
          </cell>
        </row>
        <row r="2469">
          <cell r="H2469" t="str">
            <v>2008076762000060</v>
          </cell>
          <cell r="I2469" t="str">
            <v>2008081074-000060</v>
          </cell>
          <cell r="J2469" t="str">
            <v>4509906475</v>
          </cell>
          <cell r="K2469" t="str">
            <v>UT52A</v>
          </cell>
          <cell r="L2469" t="str">
            <v>UT52A-010-00-00</v>
          </cell>
          <cell r="M2469" t="str">
            <v/>
          </cell>
          <cell r="N2469" t="str">
            <v>未完成</v>
          </cell>
          <cell r="O2469" t="str">
            <v>by Item(JP)</v>
          </cell>
          <cell r="P2469">
            <v>1</v>
          </cell>
          <cell r="Q2469">
            <v>0</v>
          </cell>
          <cell r="R2469">
            <v>1</v>
          </cell>
        </row>
        <row r="2470">
          <cell r="H2470" t="str">
            <v>2008076762000070</v>
          </cell>
          <cell r="I2470" t="str">
            <v>2008081074-000070</v>
          </cell>
          <cell r="J2470" t="str">
            <v>4509906475</v>
          </cell>
          <cell r="K2470" t="str">
            <v>UT52A</v>
          </cell>
          <cell r="L2470" t="str">
            <v>UT52A-010-00-00</v>
          </cell>
          <cell r="M2470" t="str">
            <v/>
          </cell>
          <cell r="N2470" t="str">
            <v>未完成</v>
          </cell>
          <cell r="O2470" t="str">
            <v>by Item(JP)</v>
          </cell>
          <cell r="P2470">
            <v>1</v>
          </cell>
          <cell r="Q2470">
            <v>0</v>
          </cell>
          <cell r="R2470">
            <v>1</v>
          </cell>
        </row>
        <row r="2471">
          <cell r="H2471" t="str">
            <v>2008076762000080</v>
          </cell>
          <cell r="I2471" t="str">
            <v>2008081074-000080</v>
          </cell>
          <cell r="J2471" t="str">
            <v>4509906475</v>
          </cell>
          <cell r="K2471" t="str">
            <v>UT52A</v>
          </cell>
          <cell r="L2471" t="str">
            <v>UT52A-010-00-00</v>
          </cell>
          <cell r="M2471" t="str">
            <v/>
          </cell>
          <cell r="N2471" t="str">
            <v>未完成</v>
          </cell>
          <cell r="O2471" t="str">
            <v>by Item(JP)</v>
          </cell>
          <cell r="P2471">
            <v>1</v>
          </cell>
          <cell r="Q2471">
            <v>0</v>
          </cell>
          <cell r="R2471">
            <v>1</v>
          </cell>
        </row>
        <row r="2472">
          <cell r="H2472" t="str">
            <v>2008076762000090</v>
          </cell>
          <cell r="I2472" t="str">
            <v>2008081074-000090</v>
          </cell>
          <cell r="J2472" t="str">
            <v>4509906475</v>
          </cell>
          <cell r="K2472" t="str">
            <v>UT52A</v>
          </cell>
          <cell r="L2472" t="str">
            <v>UT52A-010-00-00</v>
          </cell>
          <cell r="M2472" t="str">
            <v/>
          </cell>
          <cell r="N2472" t="str">
            <v>未完成</v>
          </cell>
          <cell r="O2472" t="str">
            <v>by Item(JP)</v>
          </cell>
          <cell r="P2472">
            <v>1</v>
          </cell>
          <cell r="Q2472">
            <v>0</v>
          </cell>
          <cell r="R2472">
            <v>1</v>
          </cell>
        </row>
        <row r="2473">
          <cell r="H2473" t="str">
            <v>2008076762000100</v>
          </cell>
          <cell r="I2473" t="str">
            <v>2008081074-000100</v>
          </cell>
          <cell r="J2473" t="str">
            <v>4509906475</v>
          </cell>
          <cell r="K2473" t="str">
            <v>UT52A</v>
          </cell>
          <cell r="L2473" t="str">
            <v>UT52A-010-00-00</v>
          </cell>
          <cell r="M2473" t="str">
            <v/>
          </cell>
          <cell r="N2473" t="str">
            <v>未完成</v>
          </cell>
          <cell r="O2473" t="str">
            <v>by Item(JP)</v>
          </cell>
          <cell r="P2473">
            <v>1</v>
          </cell>
          <cell r="Q2473">
            <v>0</v>
          </cell>
          <cell r="R2473">
            <v>1</v>
          </cell>
        </row>
        <row r="2474">
          <cell r="H2474" t="str">
            <v>2008076762000120</v>
          </cell>
          <cell r="I2474" t="str">
            <v>2008081074-000120</v>
          </cell>
          <cell r="J2474" t="str">
            <v>4509906475</v>
          </cell>
          <cell r="K2474" t="str">
            <v>UT52A</v>
          </cell>
          <cell r="L2474" t="str">
            <v>UT52A-010-00-00</v>
          </cell>
          <cell r="M2474" t="str">
            <v/>
          </cell>
          <cell r="N2474" t="str">
            <v>未完成</v>
          </cell>
          <cell r="O2474" t="str">
            <v>by Item(JP)</v>
          </cell>
          <cell r="P2474">
            <v>1</v>
          </cell>
          <cell r="Q2474">
            <v>0</v>
          </cell>
          <cell r="R2474">
            <v>1</v>
          </cell>
        </row>
        <row r="2475">
          <cell r="H2475" t="str">
            <v>2008076762000130</v>
          </cell>
          <cell r="I2475" t="str">
            <v>2008081074-000130</v>
          </cell>
          <cell r="J2475" t="str">
            <v>4509906475</v>
          </cell>
          <cell r="K2475" t="str">
            <v>UT52A</v>
          </cell>
          <cell r="L2475" t="str">
            <v>UT52A-010-00-00</v>
          </cell>
          <cell r="M2475" t="str">
            <v/>
          </cell>
          <cell r="N2475" t="str">
            <v>未完成</v>
          </cell>
          <cell r="O2475" t="str">
            <v>by Item(JP)</v>
          </cell>
          <cell r="P2475">
            <v>1</v>
          </cell>
          <cell r="Q2475">
            <v>0</v>
          </cell>
          <cell r="R2475">
            <v>1</v>
          </cell>
        </row>
        <row r="2476">
          <cell r="H2476" t="str">
            <v>2008080972000010</v>
          </cell>
          <cell r="I2476" t="str">
            <v>2008081120-000010</v>
          </cell>
          <cell r="J2476" t="str">
            <v>4509906564</v>
          </cell>
          <cell r="K2476" t="str">
            <v>UT35A</v>
          </cell>
          <cell r="L2476" t="str">
            <v>UT35A-000-00-00</v>
          </cell>
          <cell r="M2476" t="str">
            <v/>
          </cell>
          <cell r="N2476" t="str">
            <v>完成</v>
          </cell>
          <cell r="O2476" t="str">
            <v>by Item(JP)</v>
          </cell>
          <cell r="P2476">
            <v>1</v>
          </cell>
          <cell r="Q2476">
            <v>1</v>
          </cell>
          <cell r="R2476">
            <v>0</v>
          </cell>
        </row>
        <row r="2477">
          <cell r="H2477" t="str">
            <v>2008081034000010</v>
          </cell>
          <cell r="I2477" t="str">
            <v>2008081121-000010</v>
          </cell>
          <cell r="J2477" t="str">
            <v>4509906565</v>
          </cell>
          <cell r="K2477" t="str">
            <v>UT52A</v>
          </cell>
          <cell r="L2477" t="str">
            <v>UT52A-110-01-00</v>
          </cell>
          <cell r="M2477" t="str">
            <v/>
          </cell>
          <cell r="N2477" t="str">
            <v>完成</v>
          </cell>
          <cell r="O2477" t="str">
            <v>by Item(JP)</v>
          </cell>
          <cell r="P2477">
            <v>1</v>
          </cell>
          <cell r="Q2477">
            <v>1</v>
          </cell>
          <cell r="R2477">
            <v>0</v>
          </cell>
        </row>
        <row r="2478">
          <cell r="H2478" t="str">
            <v>2008081034000020</v>
          </cell>
          <cell r="I2478" t="str">
            <v>2008081121-000020</v>
          </cell>
          <cell r="J2478" t="str">
            <v>4509906565</v>
          </cell>
          <cell r="K2478" t="str">
            <v>UT32A</v>
          </cell>
          <cell r="L2478" t="str">
            <v>UT32A-000-01-00/CV</v>
          </cell>
          <cell r="M2478" t="str">
            <v/>
          </cell>
          <cell r="N2478" t="str">
            <v>完成</v>
          </cell>
          <cell r="O2478" t="str">
            <v>by Compo(JP)</v>
          </cell>
          <cell r="P2478">
            <v>3</v>
          </cell>
          <cell r="Q2478">
            <v>3</v>
          </cell>
          <cell r="R2478">
            <v>0</v>
          </cell>
        </row>
        <row r="2479">
          <cell r="H2479" t="str">
            <v>2008081034000030</v>
          </cell>
          <cell r="I2479" t="str">
            <v>2008081121-000030</v>
          </cell>
          <cell r="J2479" t="str">
            <v>4509906565</v>
          </cell>
          <cell r="K2479" t="str">
            <v>UT52A</v>
          </cell>
          <cell r="L2479" t="str">
            <v>UT52A-010-01-00</v>
          </cell>
          <cell r="M2479" t="str">
            <v/>
          </cell>
          <cell r="N2479" t="str">
            <v>完成</v>
          </cell>
          <cell r="O2479" t="str">
            <v>by Item(JP)</v>
          </cell>
          <cell r="P2479">
            <v>1</v>
          </cell>
          <cell r="Q2479">
            <v>1</v>
          </cell>
          <cell r="R2479">
            <v>0</v>
          </cell>
        </row>
        <row r="2480">
          <cell r="H2480" t="str">
            <v>2008080931000010</v>
          </cell>
          <cell r="I2480" t="str">
            <v>2008081128-000010</v>
          </cell>
          <cell r="J2480" t="str">
            <v>4509906569</v>
          </cell>
          <cell r="K2480" t="str">
            <v>F3BU16</v>
          </cell>
          <cell r="L2480" t="str">
            <v>F3BU16-0N</v>
          </cell>
          <cell r="M2480" t="str">
            <v/>
          </cell>
          <cell r="N2480" t="str">
            <v>完成</v>
          </cell>
          <cell r="O2480" t="str">
            <v>無</v>
          </cell>
          <cell r="P2480">
            <v>1</v>
          </cell>
          <cell r="Q2480">
            <v>1</v>
          </cell>
          <cell r="R2480">
            <v>0</v>
          </cell>
        </row>
        <row r="2481">
          <cell r="H2481" t="str">
            <v>2008080931000020</v>
          </cell>
          <cell r="I2481" t="str">
            <v>2008081128-000020</v>
          </cell>
          <cell r="J2481" t="str">
            <v>4509906569</v>
          </cell>
          <cell r="K2481" t="str">
            <v>F3BU13</v>
          </cell>
          <cell r="L2481" t="str">
            <v>F3BU13-0N</v>
          </cell>
          <cell r="M2481" t="str">
            <v/>
          </cell>
          <cell r="N2481" t="str">
            <v>完成</v>
          </cell>
          <cell r="O2481" t="str">
            <v>無</v>
          </cell>
          <cell r="P2481">
            <v>3</v>
          </cell>
          <cell r="Q2481">
            <v>3</v>
          </cell>
          <cell r="R2481">
            <v>0</v>
          </cell>
        </row>
        <row r="2482">
          <cell r="H2482" t="str">
            <v>2008080931000030</v>
          </cell>
          <cell r="I2482" t="str">
            <v>2008081128-000030</v>
          </cell>
          <cell r="J2482" t="str">
            <v>4509906569</v>
          </cell>
          <cell r="K2482" t="str">
            <v>F3SP71</v>
          </cell>
          <cell r="L2482" t="str">
            <v>F3SP71-4S</v>
          </cell>
          <cell r="M2482" t="str">
            <v/>
          </cell>
          <cell r="N2482" t="str">
            <v>完成</v>
          </cell>
          <cell r="O2482" t="str">
            <v>無</v>
          </cell>
          <cell r="P2482">
            <v>3</v>
          </cell>
          <cell r="Q2482">
            <v>3</v>
          </cell>
          <cell r="R2482">
            <v>0</v>
          </cell>
        </row>
        <row r="2483">
          <cell r="H2483" t="str">
            <v>2008080931000040</v>
          </cell>
          <cell r="I2483" t="str">
            <v>2008081128-000040</v>
          </cell>
          <cell r="J2483" t="str">
            <v>4509906569</v>
          </cell>
          <cell r="K2483" t="str">
            <v>F3YD64</v>
          </cell>
          <cell r="L2483" t="str">
            <v>F3YD64-1R</v>
          </cell>
          <cell r="M2483" t="str">
            <v/>
          </cell>
          <cell r="N2483" t="str">
            <v>完成</v>
          </cell>
          <cell r="O2483" t="str">
            <v>無</v>
          </cell>
          <cell r="P2483">
            <v>4</v>
          </cell>
          <cell r="Q2483">
            <v>4</v>
          </cell>
          <cell r="R2483">
            <v>0</v>
          </cell>
        </row>
        <row r="2484">
          <cell r="H2484" t="str">
            <v>2008080931000050</v>
          </cell>
          <cell r="I2484" t="str">
            <v>2008081128-000050</v>
          </cell>
          <cell r="J2484" t="str">
            <v>4509906569</v>
          </cell>
          <cell r="K2484" t="str">
            <v>F3XD64</v>
          </cell>
          <cell r="L2484" t="str">
            <v>F3XD64-3F</v>
          </cell>
          <cell r="M2484" t="str">
            <v/>
          </cell>
          <cell r="N2484" t="str">
            <v>完成</v>
          </cell>
          <cell r="O2484" t="str">
            <v>無</v>
          </cell>
          <cell r="P2484">
            <v>8</v>
          </cell>
          <cell r="Q2484">
            <v>8</v>
          </cell>
          <cell r="R2484">
            <v>0</v>
          </cell>
        </row>
        <row r="2485">
          <cell r="H2485" t="str">
            <v>2008080931000060</v>
          </cell>
          <cell r="I2485" t="str">
            <v>2008081128-000060</v>
          </cell>
          <cell r="J2485" t="str">
            <v>4509906569</v>
          </cell>
          <cell r="K2485" t="str">
            <v>F3XD32</v>
          </cell>
          <cell r="L2485" t="str">
            <v>F3XD32-3F</v>
          </cell>
          <cell r="M2485" t="str">
            <v/>
          </cell>
          <cell r="N2485" t="str">
            <v>完成</v>
          </cell>
          <cell r="O2485" t="str">
            <v>無</v>
          </cell>
          <cell r="P2485">
            <v>3</v>
          </cell>
          <cell r="Q2485">
            <v>3</v>
          </cell>
          <cell r="R2485">
            <v>0</v>
          </cell>
        </row>
        <row r="2486">
          <cell r="H2486" t="str">
            <v>2008080931000070</v>
          </cell>
          <cell r="I2486" t="str">
            <v>2008081128-000070</v>
          </cell>
          <cell r="J2486" t="str">
            <v>4509906569</v>
          </cell>
          <cell r="K2486" t="str">
            <v>F3CX04</v>
          </cell>
          <cell r="L2486" t="str">
            <v>F3CX04-0H</v>
          </cell>
          <cell r="M2486" t="str">
            <v/>
          </cell>
          <cell r="N2486" t="str">
            <v>未完成</v>
          </cell>
          <cell r="O2486" t="str">
            <v>無</v>
          </cell>
          <cell r="P2486">
            <v>11</v>
          </cell>
          <cell r="Q2486">
            <v>0</v>
          </cell>
          <cell r="R2486">
            <v>11</v>
          </cell>
        </row>
        <row r="2487">
          <cell r="H2487" t="str">
            <v>2008080931000080</v>
          </cell>
          <cell r="I2487" t="str">
            <v>2008081128-000080</v>
          </cell>
          <cell r="J2487" t="str">
            <v>4509906569</v>
          </cell>
          <cell r="K2487" t="str">
            <v>F3LP32</v>
          </cell>
          <cell r="L2487" t="str">
            <v>F3LP32-0N</v>
          </cell>
          <cell r="M2487" t="str">
            <v/>
          </cell>
          <cell r="N2487" t="str">
            <v>未完成</v>
          </cell>
          <cell r="O2487" t="str">
            <v>無</v>
          </cell>
          <cell r="P2487">
            <v>2</v>
          </cell>
          <cell r="Q2487">
            <v>0</v>
          </cell>
          <cell r="R2487">
            <v>2</v>
          </cell>
        </row>
        <row r="2488">
          <cell r="H2488" t="str">
            <v>2008080931000090</v>
          </cell>
          <cell r="I2488" t="str">
            <v>2008081128-000090</v>
          </cell>
          <cell r="J2488" t="str">
            <v>4509906569</v>
          </cell>
          <cell r="K2488" t="str">
            <v>F3LE11</v>
          </cell>
          <cell r="L2488" t="str">
            <v>F3LE11-1T</v>
          </cell>
          <cell r="M2488" t="str">
            <v/>
          </cell>
          <cell r="N2488" t="str">
            <v>完成</v>
          </cell>
          <cell r="O2488" t="str">
            <v>無</v>
          </cell>
          <cell r="P2488">
            <v>3</v>
          </cell>
          <cell r="Q2488">
            <v>3</v>
          </cell>
          <cell r="R2488">
            <v>0</v>
          </cell>
        </row>
        <row r="2489">
          <cell r="H2489" t="str">
            <v>2008080931000100</v>
          </cell>
          <cell r="I2489" t="str">
            <v>2008081128-000100</v>
          </cell>
          <cell r="J2489" t="str">
            <v>4509906569</v>
          </cell>
          <cell r="K2489" t="str">
            <v>F3LR01</v>
          </cell>
          <cell r="L2489" t="str">
            <v>F3LR01-0N</v>
          </cell>
          <cell r="M2489" t="str">
            <v/>
          </cell>
          <cell r="N2489" t="str">
            <v>完成</v>
          </cell>
          <cell r="O2489" t="str">
            <v>無</v>
          </cell>
          <cell r="P2489">
            <v>2</v>
          </cell>
          <cell r="Q2489">
            <v>2</v>
          </cell>
          <cell r="R2489">
            <v>0</v>
          </cell>
        </row>
        <row r="2490">
          <cell r="H2490" t="str">
            <v>2008080603000010</v>
          </cell>
          <cell r="I2490" t="str">
            <v>2008081166-000010</v>
          </cell>
          <cell r="J2490" t="str">
            <v>4509906701</v>
          </cell>
          <cell r="K2490" t="str">
            <v>UT35A</v>
          </cell>
          <cell r="L2490" t="str">
            <v>UT35A-JRN-00-NN/AL</v>
          </cell>
          <cell r="M2490" t="str">
            <v/>
          </cell>
          <cell r="N2490" t="str">
            <v>完成</v>
          </cell>
          <cell r="O2490" t="str">
            <v>by Compo(JP)</v>
          </cell>
          <cell r="P2490">
            <v>1</v>
          </cell>
          <cell r="Q2490">
            <v>1</v>
          </cell>
          <cell r="R2490">
            <v>0</v>
          </cell>
        </row>
        <row r="2491">
          <cell r="H2491" t="str">
            <v>2008071881000010</v>
          </cell>
          <cell r="I2491" t="str">
            <v>2008081172-000010</v>
          </cell>
          <cell r="J2491" t="str">
            <v>4509906487</v>
          </cell>
          <cell r="K2491" t="str">
            <v>UM33A</v>
          </cell>
          <cell r="L2491" t="str">
            <v>UM33A-000-11</v>
          </cell>
          <cell r="M2491" t="str">
            <v/>
          </cell>
          <cell r="N2491" t="str">
            <v>未完成</v>
          </cell>
          <cell r="O2491" t="str">
            <v>by Item(Eng)</v>
          </cell>
          <cell r="P2491">
            <v>6</v>
          </cell>
          <cell r="Q2491">
            <v>6</v>
          </cell>
          <cell r="R2491">
            <v>0</v>
          </cell>
        </row>
        <row r="2492">
          <cell r="H2492" t="str">
            <v>2008080602000010</v>
          </cell>
          <cell r="I2492" t="str">
            <v>2008081216-000010</v>
          </cell>
          <cell r="J2492" t="str">
            <v>4509906614</v>
          </cell>
          <cell r="K2492" t="str">
            <v>UT35A</v>
          </cell>
          <cell r="L2492" t="str">
            <v>UT35A-000-01-00</v>
          </cell>
          <cell r="M2492" t="str">
            <v/>
          </cell>
          <cell r="N2492" t="str">
            <v>未完成</v>
          </cell>
          <cell r="O2492" t="str">
            <v>by Compo(JP)</v>
          </cell>
          <cell r="P2492">
            <v>3</v>
          </cell>
          <cell r="Q2492">
            <v>3</v>
          </cell>
          <cell r="R2492">
            <v>0</v>
          </cell>
        </row>
        <row r="2493">
          <cell r="H2493" t="str">
            <v>2008080607000010</v>
          </cell>
          <cell r="I2493" t="str">
            <v>2008081293-000010</v>
          </cell>
          <cell r="J2493" t="str">
            <v>4509906702</v>
          </cell>
          <cell r="K2493" t="str">
            <v>UT35A</v>
          </cell>
          <cell r="L2493" t="str">
            <v>UT35A-JHN-00-NN/AL</v>
          </cell>
          <cell r="M2493" t="str">
            <v/>
          </cell>
          <cell r="N2493" t="str">
            <v>完成</v>
          </cell>
          <cell r="O2493" t="str">
            <v>by Compo(JP)</v>
          </cell>
          <cell r="P2493">
            <v>4</v>
          </cell>
          <cell r="Q2493">
            <v>4</v>
          </cell>
          <cell r="R2493">
            <v>0</v>
          </cell>
        </row>
        <row r="2494">
          <cell r="H2494" t="str">
            <v>2008080607000020</v>
          </cell>
          <cell r="I2494" t="str">
            <v>2008081293-000020</v>
          </cell>
          <cell r="J2494" t="str">
            <v>4509906702</v>
          </cell>
          <cell r="K2494" t="str">
            <v>UT35A</v>
          </cell>
          <cell r="L2494" t="str">
            <v>UT35A-JDN-00-NN/AL</v>
          </cell>
          <cell r="M2494" t="str">
            <v/>
          </cell>
          <cell r="N2494" t="str">
            <v>完成</v>
          </cell>
          <cell r="O2494" t="str">
            <v>by Compo(JP)</v>
          </cell>
          <cell r="P2494">
            <v>4</v>
          </cell>
          <cell r="Q2494">
            <v>4</v>
          </cell>
          <cell r="R2494">
            <v>0</v>
          </cell>
        </row>
        <row r="2495">
          <cell r="H2495" t="str">
            <v>2008080607000030</v>
          </cell>
          <cell r="I2495" t="str">
            <v>2008081293-000030</v>
          </cell>
          <cell r="J2495" t="str">
            <v>4509906702</v>
          </cell>
          <cell r="K2495" t="str">
            <v>UT55A</v>
          </cell>
          <cell r="L2495" t="str">
            <v>UT55A-040-00-00</v>
          </cell>
          <cell r="M2495" t="str">
            <v/>
          </cell>
          <cell r="N2495" t="str">
            <v>未完成</v>
          </cell>
          <cell r="O2495" t="str">
            <v>by Compo(JP)</v>
          </cell>
          <cell r="P2495">
            <v>2</v>
          </cell>
          <cell r="Q2495">
            <v>2</v>
          </cell>
          <cell r="R2495">
            <v>0</v>
          </cell>
        </row>
        <row r="2496">
          <cell r="H2496" t="str">
            <v>2008080695000010</v>
          </cell>
          <cell r="I2496" t="str">
            <v>2008081295-000010</v>
          </cell>
          <cell r="J2496" t="str">
            <v>4509906703</v>
          </cell>
          <cell r="K2496" t="str">
            <v>UT55A</v>
          </cell>
          <cell r="L2496" t="str">
            <v>UT55A-001-00-00</v>
          </cell>
          <cell r="M2496" t="str">
            <v/>
          </cell>
          <cell r="N2496" t="str">
            <v>未完成</v>
          </cell>
          <cell r="O2496" t="str">
            <v>by Compo(JP)</v>
          </cell>
          <cell r="P2496">
            <v>10</v>
          </cell>
          <cell r="Q2496">
            <v>0</v>
          </cell>
          <cell r="R2496">
            <v>10</v>
          </cell>
        </row>
        <row r="2497">
          <cell r="H2497" t="str">
            <v>2008080695000020</v>
          </cell>
          <cell r="I2497" t="str">
            <v>2008081295-000020</v>
          </cell>
          <cell r="J2497" t="str">
            <v>4509906703</v>
          </cell>
          <cell r="K2497" t="str">
            <v>UT55A</v>
          </cell>
          <cell r="L2497" t="str">
            <v>UT55A-201-01-00</v>
          </cell>
          <cell r="M2497" t="str">
            <v/>
          </cell>
          <cell r="N2497" t="str">
            <v>未完成</v>
          </cell>
          <cell r="O2497" t="str">
            <v>by Compo(JP)</v>
          </cell>
          <cell r="P2497">
            <v>4</v>
          </cell>
          <cell r="Q2497">
            <v>0</v>
          </cell>
          <cell r="R2497">
            <v>4</v>
          </cell>
        </row>
        <row r="2498">
          <cell r="H2498" t="str">
            <v>2008081357000010</v>
          </cell>
          <cell r="I2498" t="str">
            <v>2008081390-000010</v>
          </cell>
          <cell r="J2498" t="str">
            <v>4509906777</v>
          </cell>
          <cell r="K2498" t="str">
            <v>UT52A</v>
          </cell>
          <cell r="L2498" t="str">
            <v>UT52A-010-00-00</v>
          </cell>
          <cell r="M2498" t="str">
            <v/>
          </cell>
          <cell r="N2498" t="str">
            <v>未完成</v>
          </cell>
          <cell r="O2498" t="str">
            <v>by Item(JP)</v>
          </cell>
          <cell r="P2498">
            <v>1</v>
          </cell>
          <cell r="Q2498">
            <v>0</v>
          </cell>
          <cell r="R2498">
            <v>1</v>
          </cell>
        </row>
        <row r="2499">
          <cell r="H2499" t="str">
            <v>2008081357000020</v>
          </cell>
          <cell r="I2499" t="str">
            <v>2008081390-000020</v>
          </cell>
          <cell r="J2499" t="str">
            <v>4509906777</v>
          </cell>
          <cell r="K2499" t="str">
            <v>UT52A</v>
          </cell>
          <cell r="L2499" t="str">
            <v>UT52A-010-00-00</v>
          </cell>
          <cell r="M2499" t="str">
            <v/>
          </cell>
          <cell r="N2499" t="str">
            <v>未完成</v>
          </cell>
          <cell r="O2499" t="str">
            <v>by Item(JP)</v>
          </cell>
          <cell r="P2499">
            <v>1</v>
          </cell>
          <cell r="Q2499">
            <v>0</v>
          </cell>
          <cell r="R2499">
            <v>1</v>
          </cell>
        </row>
        <row r="2500">
          <cell r="H2500" t="str">
            <v>2008081357000030</v>
          </cell>
          <cell r="I2500" t="str">
            <v>2008081390-000030</v>
          </cell>
          <cell r="J2500" t="str">
            <v>4509906777</v>
          </cell>
          <cell r="K2500" t="str">
            <v>UT52A</v>
          </cell>
          <cell r="L2500" t="str">
            <v>UT52A-010-00-00</v>
          </cell>
          <cell r="M2500" t="str">
            <v/>
          </cell>
          <cell r="N2500" t="str">
            <v>未完成</v>
          </cell>
          <cell r="O2500" t="str">
            <v>by Item(JP)</v>
          </cell>
          <cell r="P2500">
            <v>1</v>
          </cell>
          <cell r="Q2500">
            <v>0</v>
          </cell>
          <cell r="R2500">
            <v>1</v>
          </cell>
        </row>
        <row r="2501">
          <cell r="H2501" t="str">
            <v>2008081357000040</v>
          </cell>
          <cell r="I2501" t="str">
            <v>2008081390-000040</v>
          </cell>
          <cell r="J2501" t="str">
            <v>4509906777</v>
          </cell>
          <cell r="K2501" t="str">
            <v>UT52A</v>
          </cell>
          <cell r="L2501" t="str">
            <v>UT52A-010-00-00</v>
          </cell>
          <cell r="M2501" t="str">
            <v/>
          </cell>
          <cell r="N2501" t="str">
            <v>未完成</v>
          </cell>
          <cell r="O2501" t="str">
            <v>by Item(JP)</v>
          </cell>
          <cell r="P2501">
            <v>1</v>
          </cell>
          <cell r="Q2501">
            <v>0</v>
          </cell>
          <cell r="R2501">
            <v>1</v>
          </cell>
        </row>
        <row r="2502">
          <cell r="H2502" t="str">
            <v>2008081357000050</v>
          </cell>
          <cell r="I2502" t="str">
            <v>2008081390-000050</v>
          </cell>
          <cell r="J2502" t="str">
            <v>4509906777</v>
          </cell>
          <cell r="K2502" t="str">
            <v>UT52A</v>
          </cell>
          <cell r="L2502" t="str">
            <v>UT52A-010-00-00</v>
          </cell>
          <cell r="M2502" t="str">
            <v/>
          </cell>
          <cell r="N2502" t="str">
            <v>未完成</v>
          </cell>
          <cell r="O2502" t="str">
            <v>by Item(JP)</v>
          </cell>
          <cell r="P2502">
            <v>1</v>
          </cell>
          <cell r="Q2502">
            <v>0</v>
          </cell>
          <cell r="R2502">
            <v>1</v>
          </cell>
        </row>
        <row r="2503">
          <cell r="H2503" t="str">
            <v>2008081357000060</v>
          </cell>
          <cell r="I2503" t="str">
            <v>2008081390-000060</v>
          </cell>
          <cell r="J2503" t="str">
            <v>4509906777</v>
          </cell>
          <cell r="K2503" t="str">
            <v>UT52A</v>
          </cell>
          <cell r="L2503" t="str">
            <v>UT52A-010-00-00</v>
          </cell>
          <cell r="M2503" t="str">
            <v/>
          </cell>
          <cell r="N2503" t="str">
            <v>未完成</v>
          </cell>
          <cell r="O2503" t="str">
            <v>by Item(JP)</v>
          </cell>
          <cell r="P2503">
            <v>1</v>
          </cell>
          <cell r="Q2503">
            <v>0</v>
          </cell>
          <cell r="R2503">
            <v>1</v>
          </cell>
        </row>
        <row r="2504">
          <cell r="H2504" t="str">
            <v>2008081357000070</v>
          </cell>
          <cell r="I2504" t="str">
            <v>2008081390-000070</v>
          </cell>
          <cell r="J2504" t="str">
            <v>4509906777</v>
          </cell>
          <cell r="K2504" t="str">
            <v>UT52A</v>
          </cell>
          <cell r="L2504" t="str">
            <v>UT52A-010-00-00</v>
          </cell>
          <cell r="M2504" t="str">
            <v/>
          </cell>
          <cell r="N2504" t="str">
            <v>未完成</v>
          </cell>
          <cell r="O2504" t="str">
            <v>by Item(JP)</v>
          </cell>
          <cell r="P2504">
            <v>1</v>
          </cell>
          <cell r="Q2504">
            <v>0</v>
          </cell>
          <cell r="R2504">
            <v>1</v>
          </cell>
        </row>
        <row r="2505">
          <cell r="H2505" t="str">
            <v>2008081357000080</v>
          </cell>
          <cell r="I2505" t="str">
            <v>2008081390-000080</v>
          </cell>
          <cell r="J2505" t="str">
            <v>4509906777</v>
          </cell>
          <cell r="K2505" t="str">
            <v>UT52A</v>
          </cell>
          <cell r="L2505" t="str">
            <v>UT52A-010-00-00</v>
          </cell>
          <cell r="M2505" t="str">
            <v/>
          </cell>
          <cell r="N2505" t="str">
            <v>未完成</v>
          </cell>
          <cell r="O2505" t="str">
            <v>by Item(JP)</v>
          </cell>
          <cell r="P2505">
            <v>1</v>
          </cell>
          <cell r="Q2505">
            <v>0</v>
          </cell>
          <cell r="R2505">
            <v>1</v>
          </cell>
        </row>
        <row r="2506">
          <cell r="H2506" t="str">
            <v>2008081357000090</v>
          </cell>
          <cell r="I2506" t="str">
            <v>2008081390-000090</v>
          </cell>
          <cell r="J2506" t="str">
            <v>4509906777</v>
          </cell>
          <cell r="K2506" t="str">
            <v>UT52A</v>
          </cell>
          <cell r="L2506" t="str">
            <v>UT52A-010-00-00</v>
          </cell>
          <cell r="M2506" t="str">
            <v/>
          </cell>
          <cell r="N2506" t="str">
            <v>未完成</v>
          </cell>
          <cell r="O2506" t="str">
            <v>by Item(JP)</v>
          </cell>
          <cell r="P2506">
            <v>1</v>
          </cell>
          <cell r="Q2506">
            <v>0</v>
          </cell>
          <cell r="R2506">
            <v>1</v>
          </cell>
        </row>
        <row r="2507">
          <cell r="H2507" t="str">
            <v>2008081357000100</v>
          </cell>
          <cell r="I2507" t="str">
            <v>2008081390-000100</v>
          </cell>
          <cell r="J2507" t="str">
            <v>4509906777</v>
          </cell>
          <cell r="K2507" t="str">
            <v>UT52A</v>
          </cell>
          <cell r="L2507" t="str">
            <v>UT52A-010-00-00</v>
          </cell>
          <cell r="M2507" t="str">
            <v/>
          </cell>
          <cell r="N2507" t="str">
            <v>未完成</v>
          </cell>
          <cell r="O2507" t="str">
            <v>by Item(JP)</v>
          </cell>
          <cell r="P2507">
            <v>1</v>
          </cell>
          <cell r="Q2507">
            <v>0</v>
          </cell>
          <cell r="R2507">
            <v>1</v>
          </cell>
        </row>
        <row r="2508">
          <cell r="H2508" t="str">
            <v>2008081357000110</v>
          </cell>
          <cell r="I2508" t="str">
            <v>2008081390-000110</v>
          </cell>
          <cell r="J2508" t="str">
            <v>4509906777</v>
          </cell>
          <cell r="K2508" t="str">
            <v>UT52A</v>
          </cell>
          <cell r="L2508" t="str">
            <v>UT52A-010-00-00</v>
          </cell>
          <cell r="M2508" t="str">
            <v/>
          </cell>
          <cell r="N2508" t="str">
            <v>未完成</v>
          </cell>
          <cell r="O2508" t="str">
            <v>by Item(JP)</v>
          </cell>
          <cell r="P2508">
            <v>1</v>
          </cell>
          <cell r="Q2508">
            <v>0</v>
          </cell>
          <cell r="R2508">
            <v>1</v>
          </cell>
        </row>
        <row r="2509">
          <cell r="H2509" t="str">
            <v>2008081357000120</v>
          </cell>
          <cell r="I2509" t="str">
            <v>2008081390-000120</v>
          </cell>
          <cell r="J2509" t="str">
            <v>4509906777</v>
          </cell>
          <cell r="K2509" t="str">
            <v>UT52A</v>
          </cell>
          <cell r="L2509" t="str">
            <v>UT52A-010-00-00</v>
          </cell>
          <cell r="M2509" t="str">
            <v/>
          </cell>
          <cell r="N2509" t="str">
            <v>未完成</v>
          </cell>
          <cell r="O2509" t="str">
            <v>by Item(JP)</v>
          </cell>
          <cell r="P2509">
            <v>1</v>
          </cell>
          <cell r="Q2509">
            <v>0</v>
          </cell>
          <cell r="R2509">
            <v>1</v>
          </cell>
        </row>
        <row r="2510">
          <cell r="H2510" t="str">
            <v>2008081357000130</v>
          </cell>
          <cell r="I2510" t="str">
            <v>2008081390-000130</v>
          </cell>
          <cell r="J2510" t="str">
            <v>4509906777</v>
          </cell>
          <cell r="K2510" t="str">
            <v>UT52A</v>
          </cell>
          <cell r="L2510" t="str">
            <v>UT52A-010-00-00</v>
          </cell>
          <cell r="M2510" t="str">
            <v/>
          </cell>
          <cell r="N2510" t="str">
            <v>未完成</v>
          </cell>
          <cell r="O2510" t="str">
            <v>by Item(JP)</v>
          </cell>
          <cell r="P2510">
            <v>1</v>
          </cell>
          <cell r="Q2510">
            <v>0</v>
          </cell>
          <cell r="R2510">
            <v>1</v>
          </cell>
        </row>
        <row r="2511">
          <cell r="H2511" t="str">
            <v>2008046193000010</v>
          </cell>
          <cell r="I2511" t="str">
            <v>2008081469-000010</v>
          </cell>
          <cell r="J2511" t="str">
            <v>4509907106</v>
          </cell>
          <cell r="K2511" t="str">
            <v>UM33A</v>
          </cell>
          <cell r="L2511" t="str">
            <v>UM33A-000-10</v>
          </cell>
          <cell r="M2511" t="str">
            <v/>
          </cell>
          <cell r="N2511" t="str">
            <v>未完成</v>
          </cell>
          <cell r="O2511" t="str">
            <v>by Item(Eng)</v>
          </cell>
          <cell r="P2511">
            <v>2</v>
          </cell>
          <cell r="Q2511">
            <v>2</v>
          </cell>
          <cell r="R2511">
            <v>0</v>
          </cell>
        </row>
        <row r="2512">
          <cell r="H2512" t="str">
            <v>2008048899000010</v>
          </cell>
          <cell r="I2512" t="str">
            <v>2008081560-000010</v>
          </cell>
          <cell r="J2512" t="str">
            <v>4509907107</v>
          </cell>
          <cell r="K2512" t="str">
            <v>UM33A</v>
          </cell>
          <cell r="L2512" t="str">
            <v>UM33A-000-11/DC</v>
          </cell>
          <cell r="M2512" t="str">
            <v/>
          </cell>
          <cell r="N2512" t="str">
            <v>完成</v>
          </cell>
          <cell r="O2512" t="str">
            <v>by Item(Eng)</v>
          </cell>
          <cell r="P2512">
            <v>16</v>
          </cell>
          <cell r="Q2512">
            <v>16</v>
          </cell>
          <cell r="R2512">
            <v>0</v>
          </cell>
        </row>
        <row r="2513">
          <cell r="H2513" t="str">
            <v>2008077920000010</v>
          </cell>
          <cell r="I2513" t="str">
            <v>2008081659-000010</v>
          </cell>
          <cell r="J2513" t="str">
            <v>4509907290</v>
          </cell>
          <cell r="K2513" t="str">
            <v>UT52A</v>
          </cell>
          <cell r="L2513" t="str">
            <v>UT52A-020-00-00</v>
          </cell>
          <cell r="M2513" t="str">
            <v/>
          </cell>
          <cell r="N2513" t="str">
            <v>完成</v>
          </cell>
          <cell r="O2513" t="str">
            <v>by Compo(JP)</v>
          </cell>
          <cell r="P2513">
            <v>1</v>
          </cell>
          <cell r="Q2513">
            <v>1</v>
          </cell>
          <cell r="R2513">
            <v>0</v>
          </cell>
        </row>
        <row r="2514">
          <cell r="H2514" t="str">
            <v>1006943314000010</v>
          </cell>
          <cell r="I2514" t="str">
            <v>2008081945-000010</v>
          </cell>
          <cell r="J2514" t="str">
            <v>4509907524</v>
          </cell>
          <cell r="K2514" t="str">
            <v>UT32A</v>
          </cell>
          <cell r="L2514" t="str">
            <v>UT32A-000-11-00</v>
          </cell>
          <cell r="M2514" t="str">
            <v/>
          </cell>
          <cell r="N2514" t="str">
            <v>未完成</v>
          </cell>
          <cell r="O2514" t="str">
            <v>by Compo(Eng)</v>
          </cell>
          <cell r="P2514">
            <v>20</v>
          </cell>
          <cell r="Q2514">
            <v>0</v>
          </cell>
          <cell r="R2514">
            <v>20</v>
          </cell>
        </row>
        <row r="2515">
          <cell r="H2515" t="str">
            <v>1006943314000020</v>
          </cell>
          <cell r="I2515" t="str">
            <v>2008081945-000020</v>
          </cell>
          <cell r="J2515" t="str">
            <v>4509907524</v>
          </cell>
          <cell r="K2515" t="str">
            <v>UT35A</v>
          </cell>
          <cell r="L2515" t="str">
            <v>UT35A-L00-11-00</v>
          </cell>
          <cell r="M2515" t="str">
            <v/>
          </cell>
          <cell r="N2515" t="str">
            <v>未完成</v>
          </cell>
          <cell r="O2515" t="str">
            <v>by Compo(Eng)</v>
          </cell>
          <cell r="P2515">
            <v>20</v>
          </cell>
          <cell r="Q2515">
            <v>20</v>
          </cell>
          <cell r="R2515">
            <v>0</v>
          </cell>
        </row>
        <row r="2516">
          <cell r="H2516" t="str">
            <v>1006943314000030</v>
          </cell>
          <cell r="I2516" t="str">
            <v>2008081945-000030</v>
          </cell>
          <cell r="J2516" t="str">
            <v>4509907524</v>
          </cell>
          <cell r="K2516" t="str">
            <v>UT35A</v>
          </cell>
          <cell r="L2516" t="str">
            <v>UT35A-000-11-00</v>
          </cell>
          <cell r="M2516" t="str">
            <v/>
          </cell>
          <cell r="N2516" t="str">
            <v>未完成</v>
          </cell>
          <cell r="O2516" t="str">
            <v>by Compo(Eng)</v>
          </cell>
          <cell r="P2516">
            <v>20</v>
          </cell>
          <cell r="Q2516">
            <v>20</v>
          </cell>
          <cell r="R2516">
            <v>0</v>
          </cell>
        </row>
        <row r="2517">
          <cell r="H2517" t="str">
            <v>1006943315000010</v>
          </cell>
          <cell r="I2517" t="str">
            <v>2008081946-000010</v>
          </cell>
          <cell r="J2517" t="str">
            <v>4509907525</v>
          </cell>
          <cell r="K2517" t="str">
            <v>UT55A</v>
          </cell>
          <cell r="L2517" t="str">
            <v>UT55A-000-11-00/S55</v>
          </cell>
          <cell r="M2517" t="str">
            <v>UT55A-S55</v>
          </cell>
          <cell r="N2517" t="str">
            <v>未完成</v>
          </cell>
          <cell r="O2517" t="str">
            <v>by Compo(Eng)</v>
          </cell>
          <cell r="P2517">
            <v>10</v>
          </cell>
          <cell r="Q2517">
            <v>0</v>
          </cell>
          <cell r="R2517">
            <v>10</v>
          </cell>
        </row>
        <row r="2518">
          <cell r="H2518" t="str">
            <v>1006943315000020</v>
          </cell>
          <cell r="I2518" t="str">
            <v>2008081946-000020</v>
          </cell>
          <cell r="J2518" t="str">
            <v>4509907525</v>
          </cell>
          <cell r="K2518" t="str">
            <v>UP55A</v>
          </cell>
          <cell r="L2518" t="str">
            <v>UP55A-200-11-00/MD</v>
          </cell>
          <cell r="M2518" t="str">
            <v/>
          </cell>
          <cell r="N2518" t="str">
            <v>未完成</v>
          </cell>
          <cell r="O2518" t="str">
            <v>by Compo(Eng)</v>
          </cell>
          <cell r="P2518">
            <v>5</v>
          </cell>
          <cell r="Q2518">
            <v>0</v>
          </cell>
          <cell r="R2518">
            <v>5</v>
          </cell>
        </row>
        <row r="2519">
          <cell r="H2519" t="str">
            <v>1006943315000030</v>
          </cell>
          <cell r="I2519" t="str">
            <v>2008081946-000030</v>
          </cell>
          <cell r="J2519" t="str">
            <v>4509907525</v>
          </cell>
          <cell r="K2519" t="str">
            <v>UT55A</v>
          </cell>
          <cell r="L2519" t="str">
            <v>UT55A-000-11-00/MD</v>
          </cell>
          <cell r="M2519" t="str">
            <v/>
          </cell>
          <cell r="N2519" t="str">
            <v>未完成</v>
          </cell>
          <cell r="O2519" t="str">
            <v>by Compo(Eng)</v>
          </cell>
          <cell r="P2519">
            <v>5</v>
          </cell>
          <cell r="Q2519">
            <v>0</v>
          </cell>
          <cell r="R2519">
            <v>5</v>
          </cell>
        </row>
        <row r="2520">
          <cell r="H2520" t="str">
            <v>1006943315000040</v>
          </cell>
          <cell r="I2520" t="str">
            <v>2008081946-000040</v>
          </cell>
          <cell r="J2520" t="str">
            <v>4509907525</v>
          </cell>
          <cell r="K2520" t="str">
            <v>UP55A</v>
          </cell>
          <cell r="L2520" t="str">
            <v>UP55A-001-11-00</v>
          </cell>
          <cell r="M2520" t="str">
            <v/>
          </cell>
          <cell r="N2520" t="str">
            <v>未完成</v>
          </cell>
          <cell r="O2520" t="str">
            <v>by Compo(Eng)</v>
          </cell>
          <cell r="P2520">
            <v>2</v>
          </cell>
          <cell r="Q2520">
            <v>0</v>
          </cell>
          <cell r="R2520">
            <v>2</v>
          </cell>
        </row>
        <row r="2521">
          <cell r="H2521" t="str">
            <v>1006943315000050</v>
          </cell>
          <cell r="I2521" t="str">
            <v>2008081946-000050</v>
          </cell>
          <cell r="J2521" t="str">
            <v>4509907525</v>
          </cell>
          <cell r="K2521" t="str">
            <v>UT55A</v>
          </cell>
          <cell r="L2521" t="str">
            <v>UT55A-000-10-00</v>
          </cell>
          <cell r="M2521" t="str">
            <v/>
          </cell>
          <cell r="N2521" t="str">
            <v>未完成</v>
          </cell>
          <cell r="O2521" t="str">
            <v>by Compo(Eng)</v>
          </cell>
          <cell r="P2521">
            <v>2</v>
          </cell>
          <cell r="Q2521">
            <v>0</v>
          </cell>
          <cell r="R2521">
            <v>2</v>
          </cell>
        </row>
        <row r="2522">
          <cell r="H2522" t="str">
            <v>2008082060000010</v>
          </cell>
          <cell r="I2522" t="str">
            <v>2008082029-000010</v>
          </cell>
          <cell r="J2522" t="str">
            <v>4509907497</v>
          </cell>
          <cell r="K2522" t="str">
            <v>UT35A</v>
          </cell>
          <cell r="L2522" t="str">
            <v>UT35A-002-40-00</v>
          </cell>
          <cell r="M2522" t="str">
            <v/>
          </cell>
          <cell r="N2522" t="str">
            <v>未完成</v>
          </cell>
          <cell r="O2522" t="str">
            <v>by Item(Eng)</v>
          </cell>
          <cell r="P2522">
            <v>12</v>
          </cell>
          <cell r="Q2522">
            <v>0</v>
          </cell>
          <cell r="R2522">
            <v>12</v>
          </cell>
        </row>
        <row r="2523">
          <cell r="H2523" t="str">
            <v>2008082060000020</v>
          </cell>
          <cell r="I2523" t="str">
            <v>2008082029-000020</v>
          </cell>
          <cell r="J2523" t="str">
            <v>4509907497</v>
          </cell>
          <cell r="K2523" t="str">
            <v>UT35A</v>
          </cell>
          <cell r="L2523" t="str">
            <v>UT35A-001-40-00</v>
          </cell>
          <cell r="M2523" t="str">
            <v/>
          </cell>
          <cell r="N2523" t="str">
            <v>未完成</v>
          </cell>
          <cell r="O2523" t="str">
            <v>by Item(Eng)</v>
          </cell>
          <cell r="P2523">
            <v>11</v>
          </cell>
          <cell r="Q2523">
            <v>0</v>
          </cell>
          <cell r="R2523">
            <v>11</v>
          </cell>
        </row>
        <row r="2524">
          <cell r="H2524" t="str">
            <v>2008082060000030</v>
          </cell>
          <cell r="I2524" t="str">
            <v>2008082029-000030</v>
          </cell>
          <cell r="J2524" t="str">
            <v>4509907497</v>
          </cell>
          <cell r="K2524" t="str">
            <v>UT35A</v>
          </cell>
          <cell r="L2524" t="str">
            <v>UT35A-004-40-00</v>
          </cell>
          <cell r="M2524" t="str">
            <v/>
          </cell>
          <cell r="N2524" t="str">
            <v>未完成</v>
          </cell>
          <cell r="O2524" t="str">
            <v>by Item(Eng)</v>
          </cell>
          <cell r="P2524">
            <v>9</v>
          </cell>
          <cell r="Q2524">
            <v>0</v>
          </cell>
          <cell r="R2524">
            <v>9</v>
          </cell>
        </row>
        <row r="2525">
          <cell r="H2525" t="str">
            <v>1006943316000010</v>
          </cell>
          <cell r="I2525" t="str">
            <v>2008082035-000010</v>
          </cell>
          <cell r="J2525" t="str">
            <v>4509907533</v>
          </cell>
          <cell r="K2525" t="str">
            <v>MDUT</v>
          </cell>
          <cell r="L2525" t="str">
            <v>MDUT-L3502LH</v>
          </cell>
          <cell r="M2525" t="str">
            <v/>
          </cell>
          <cell r="N2525" t="str">
            <v>完成</v>
          </cell>
          <cell r="O2525" t="str">
            <v>無</v>
          </cell>
          <cell r="P2525">
            <v>10</v>
          </cell>
          <cell r="Q2525">
            <v>10</v>
          </cell>
          <cell r="R2525">
            <v>0</v>
          </cell>
        </row>
        <row r="2526">
          <cell r="H2526" t="str">
            <v>1006943318000030</v>
          </cell>
          <cell r="I2526" t="str">
            <v>2008082037-000030</v>
          </cell>
          <cell r="J2526" t="str">
            <v>4509907535</v>
          </cell>
          <cell r="K2526" t="str">
            <v>UM33A</v>
          </cell>
          <cell r="L2526" t="str">
            <v>UM33A-020-10</v>
          </cell>
          <cell r="M2526" t="str">
            <v/>
          </cell>
          <cell r="N2526" t="str">
            <v>未完成</v>
          </cell>
          <cell r="O2526" t="str">
            <v>by Compo(Eng)</v>
          </cell>
          <cell r="P2526">
            <v>1</v>
          </cell>
          <cell r="Q2526">
            <v>0</v>
          </cell>
          <cell r="R2526">
            <v>1</v>
          </cell>
        </row>
        <row r="2527">
          <cell r="H2527" t="str">
            <v>2008082056000070</v>
          </cell>
          <cell r="I2527" t="str">
            <v>2008082057-000070</v>
          </cell>
          <cell r="J2527" t="str">
            <v>4509907537</v>
          </cell>
          <cell r="K2527" t="str">
            <v>F3DA08</v>
          </cell>
          <cell r="L2527" t="str">
            <v>F3DA08-5R</v>
          </cell>
          <cell r="M2527" t="str">
            <v/>
          </cell>
          <cell r="N2527" t="str">
            <v>未完成</v>
          </cell>
          <cell r="O2527" t="str">
            <v>無</v>
          </cell>
          <cell r="P2527">
            <v>2</v>
          </cell>
          <cell r="Q2527">
            <v>0</v>
          </cell>
          <cell r="R2527">
            <v>2</v>
          </cell>
        </row>
        <row r="2528">
          <cell r="H2528" t="str">
            <v>2008082056000070</v>
          </cell>
          <cell r="I2528" t="str">
            <v>2008082057-000070</v>
          </cell>
          <cell r="J2528" t="str">
            <v>4509907537</v>
          </cell>
          <cell r="K2528" t="str">
            <v>F3DA08</v>
          </cell>
          <cell r="L2528" t="str">
            <v>F3DA08-5R</v>
          </cell>
          <cell r="M2528" t="str">
            <v/>
          </cell>
          <cell r="N2528" t="str">
            <v>未完成</v>
          </cell>
          <cell r="O2528" t="str">
            <v>無</v>
          </cell>
          <cell r="P2528">
            <v>2</v>
          </cell>
          <cell r="Q2528">
            <v>0</v>
          </cell>
          <cell r="R2528">
            <v>2</v>
          </cell>
        </row>
        <row r="2529">
          <cell r="H2529" t="str">
            <v>2008082009000010</v>
          </cell>
          <cell r="I2529" t="str">
            <v>2008082101-000010</v>
          </cell>
          <cell r="J2529" t="str">
            <v>4509907545</v>
          </cell>
          <cell r="K2529" t="str">
            <v>UT52A</v>
          </cell>
          <cell r="L2529" t="str">
            <v>UT52A-000-00-00</v>
          </cell>
          <cell r="M2529" t="str">
            <v/>
          </cell>
          <cell r="N2529" t="str">
            <v>完成</v>
          </cell>
          <cell r="O2529" t="str">
            <v>by Item(JP)</v>
          </cell>
          <cell r="P2529">
            <v>3</v>
          </cell>
          <cell r="Q2529">
            <v>3</v>
          </cell>
          <cell r="R2529">
            <v>0</v>
          </cell>
        </row>
        <row r="2530">
          <cell r="H2530" t="str">
            <v>2008082282000010</v>
          </cell>
          <cell r="I2530" t="str">
            <v>2008082331-000010</v>
          </cell>
          <cell r="J2530" t="str">
            <v>4509908074</v>
          </cell>
          <cell r="K2530" t="str">
            <v>UT32A</v>
          </cell>
          <cell r="L2530" t="str">
            <v>UT32A-010-01-00</v>
          </cell>
          <cell r="M2530" t="str">
            <v/>
          </cell>
          <cell r="N2530" t="str">
            <v>未完成</v>
          </cell>
          <cell r="O2530" t="str">
            <v>by Compo(JP)</v>
          </cell>
          <cell r="P2530">
            <v>3</v>
          </cell>
          <cell r="Q2530">
            <v>0</v>
          </cell>
          <cell r="R2530">
            <v>3</v>
          </cell>
        </row>
        <row r="2531">
          <cell r="H2531" t="str">
            <v>2008082311000010</v>
          </cell>
          <cell r="I2531" t="str">
            <v>2008082376-000010</v>
          </cell>
          <cell r="J2531" t="str">
            <v>4509908132</v>
          </cell>
          <cell r="K2531" t="str">
            <v>UT32A</v>
          </cell>
          <cell r="L2531" t="str">
            <v>UT32A-NNN-00-RN/RT/Y1</v>
          </cell>
          <cell r="M2531" t="str">
            <v/>
          </cell>
          <cell r="N2531" t="str">
            <v>完成</v>
          </cell>
          <cell r="O2531" t="str">
            <v>by Item(JP)</v>
          </cell>
          <cell r="P2531">
            <v>1</v>
          </cell>
          <cell r="Q2531">
            <v>1</v>
          </cell>
          <cell r="R2531">
            <v>0</v>
          </cell>
        </row>
        <row r="2532">
          <cell r="H2532" t="str">
            <v>2008082283000010</v>
          </cell>
          <cell r="I2532" t="str">
            <v>2008082378-000010</v>
          </cell>
          <cell r="J2532" t="str">
            <v>4509908133</v>
          </cell>
          <cell r="K2532" t="str">
            <v>UT55A</v>
          </cell>
          <cell r="L2532" t="str">
            <v>UT55A-010-01-00</v>
          </cell>
          <cell r="M2532" t="str">
            <v/>
          </cell>
          <cell r="N2532" t="str">
            <v>完成</v>
          </cell>
          <cell r="O2532" t="str">
            <v>by Compo(JP)</v>
          </cell>
          <cell r="P2532">
            <v>1</v>
          </cell>
          <cell r="Q2532">
            <v>1</v>
          </cell>
          <cell r="R2532">
            <v>0</v>
          </cell>
        </row>
        <row r="2533">
          <cell r="H2533" t="str">
            <v>2008082418000010</v>
          </cell>
          <cell r="I2533" t="str">
            <v>2008082487-000010</v>
          </cell>
          <cell r="J2533" t="str">
            <v>4509908275</v>
          </cell>
          <cell r="K2533" t="str">
            <v>YS1500</v>
          </cell>
          <cell r="L2533" t="str">
            <v>YS1500-100/A34</v>
          </cell>
          <cell r="M2533" t="str">
            <v/>
          </cell>
          <cell r="N2533" t="str">
            <v>完成</v>
          </cell>
          <cell r="O2533" t="str">
            <v>by Item(JP)</v>
          </cell>
          <cell r="P2533">
            <v>6</v>
          </cell>
          <cell r="Q2533">
            <v>6</v>
          </cell>
          <cell r="R2533">
            <v>0</v>
          </cell>
        </row>
        <row r="2534">
          <cell r="H2534" t="str">
            <v>2008082319000010</v>
          </cell>
          <cell r="I2534" t="str">
            <v>2008082492-000010</v>
          </cell>
          <cell r="J2534" t="str">
            <v>4509908279</v>
          </cell>
          <cell r="K2534" t="str">
            <v>F3BU13</v>
          </cell>
          <cell r="L2534" t="str">
            <v>F3BU13-0N</v>
          </cell>
          <cell r="M2534" t="str">
            <v/>
          </cell>
          <cell r="N2534" t="str">
            <v>完成</v>
          </cell>
          <cell r="O2534" t="str">
            <v>無</v>
          </cell>
          <cell r="P2534">
            <v>3</v>
          </cell>
          <cell r="Q2534">
            <v>3</v>
          </cell>
          <cell r="R2534">
            <v>0</v>
          </cell>
        </row>
        <row r="2535">
          <cell r="H2535" t="str">
            <v>2008082319000020</v>
          </cell>
          <cell r="I2535" t="str">
            <v>2008082492-000020</v>
          </cell>
          <cell r="J2535" t="str">
            <v>4509908279</v>
          </cell>
          <cell r="K2535" t="str">
            <v>F3PU36</v>
          </cell>
          <cell r="L2535" t="str">
            <v>F3PU36-0S</v>
          </cell>
          <cell r="M2535" t="str">
            <v/>
          </cell>
          <cell r="N2535" t="str">
            <v>完成</v>
          </cell>
          <cell r="O2535" t="str">
            <v>無</v>
          </cell>
          <cell r="P2535">
            <v>5</v>
          </cell>
          <cell r="Q2535">
            <v>5</v>
          </cell>
          <cell r="R2535">
            <v>0</v>
          </cell>
        </row>
        <row r="2536">
          <cell r="H2536" t="str">
            <v>2008082319000030</v>
          </cell>
          <cell r="I2536" t="str">
            <v>2008082492-000030</v>
          </cell>
          <cell r="J2536" t="str">
            <v>4509908279</v>
          </cell>
          <cell r="K2536" t="str">
            <v>F3YD08</v>
          </cell>
          <cell r="L2536" t="str">
            <v>F3YD08-7A</v>
          </cell>
          <cell r="M2536" t="str">
            <v/>
          </cell>
          <cell r="N2536" t="str">
            <v>完成</v>
          </cell>
          <cell r="O2536" t="str">
            <v>無</v>
          </cell>
          <cell r="P2536">
            <v>10</v>
          </cell>
          <cell r="Q2536">
            <v>10</v>
          </cell>
          <cell r="R2536">
            <v>0</v>
          </cell>
        </row>
        <row r="2537">
          <cell r="H2537" t="str">
            <v>2008082620000010</v>
          </cell>
          <cell r="I2537" t="str">
            <v>2008082712-000010</v>
          </cell>
          <cell r="J2537" t="str">
            <v>4509908434</v>
          </cell>
          <cell r="K2537" t="str">
            <v>UT55A</v>
          </cell>
          <cell r="L2537" t="str">
            <v>UT55A-040-01-00</v>
          </cell>
          <cell r="M2537" t="str">
            <v/>
          </cell>
          <cell r="N2537" t="str">
            <v>完成</v>
          </cell>
          <cell r="O2537" t="str">
            <v>by Compo(JP)</v>
          </cell>
          <cell r="P2537">
            <v>1</v>
          </cell>
          <cell r="Q2537">
            <v>1</v>
          </cell>
          <cell r="R2537">
            <v>0</v>
          </cell>
        </row>
        <row r="2538">
          <cell r="H2538" t="str">
            <v>2008082626000010</v>
          </cell>
          <cell r="I2538" t="str">
            <v>2008082880-000010</v>
          </cell>
          <cell r="J2538" t="str">
            <v>4509908655</v>
          </cell>
          <cell r="K2538" t="str">
            <v>UT55A</v>
          </cell>
          <cell r="L2538" t="str">
            <v>UT55A-040-01-00</v>
          </cell>
          <cell r="M2538" t="str">
            <v/>
          </cell>
          <cell r="N2538" t="str">
            <v>完成</v>
          </cell>
          <cell r="O2538" t="str">
            <v>by Item(JP)</v>
          </cell>
          <cell r="P2538">
            <v>1</v>
          </cell>
          <cell r="Q2538">
            <v>1</v>
          </cell>
          <cell r="R2538">
            <v>0</v>
          </cell>
        </row>
        <row r="2539">
          <cell r="H2539" t="str">
            <v>2008082081000010</v>
          </cell>
          <cell r="I2539" t="str">
            <v>2008082947-000010</v>
          </cell>
          <cell r="J2539" t="str">
            <v>4509908814</v>
          </cell>
          <cell r="K2539" t="str">
            <v>UP55A</v>
          </cell>
          <cell r="L2539" t="str">
            <v>UP55A-221-11-00</v>
          </cell>
          <cell r="M2539" t="str">
            <v/>
          </cell>
          <cell r="N2539" t="str">
            <v>完成</v>
          </cell>
          <cell r="O2539" t="str">
            <v>by Compo(Eng)</v>
          </cell>
          <cell r="P2539">
            <v>5</v>
          </cell>
          <cell r="Q2539">
            <v>5</v>
          </cell>
          <cell r="R2539">
            <v>0</v>
          </cell>
        </row>
        <row r="2540">
          <cell r="H2540" t="str">
            <v>2008082081000020</v>
          </cell>
          <cell r="I2540" t="str">
            <v>2008082947-000020</v>
          </cell>
          <cell r="J2540" t="str">
            <v>4509908814</v>
          </cell>
          <cell r="K2540" t="str">
            <v>UT55A</v>
          </cell>
          <cell r="L2540" t="str">
            <v>UT55A-021-11-00</v>
          </cell>
          <cell r="M2540" t="str">
            <v/>
          </cell>
          <cell r="N2540" t="str">
            <v>完成</v>
          </cell>
          <cell r="O2540" t="str">
            <v>by Compo(Eng)</v>
          </cell>
          <cell r="P2540">
            <v>25</v>
          </cell>
          <cell r="Q2540">
            <v>25</v>
          </cell>
          <cell r="R2540">
            <v>0</v>
          </cell>
        </row>
        <row r="2541">
          <cell r="H2541" t="str">
            <v>2008082071000010</v>
          </cell>
          <cell r="I2541" t="str">
            <v>2008082949-000010</v>
          </cell>
          <cell r="J2541" t="str">
            <v>4509908815</v>
          </cell>
          <cell r="K2541" t="str">
            <v>UP55A</v>
          </cell>
          <cell r="L2541" t="str">
            <v>UP55A-221-11-00</v>
          </cell>
          <cell r="M2541" t="str">
            <v/>
          </cell>
          <cell r="N2541" t="str">
            <v>完成</v>
          </cell>
          <cell r="O2541" t="str">
            <v>by Compo(Eng)</v>
          </cell>
          <cell r="P2541">
            <v>5</v>
          </cell>
          <cell r="Q2541">
            <v>5</v>
          </cell>
          <cell r="R2541">
            <v>0</v>
          </cell>
        </row>
        <row r="2542">
          <cell r="H2542" t="str">
            <v>2008082071000020</v>
          </cell>
          <cell r="I2542" t="str">
            <v>2008082949-000020</v>
          </cell>
          <cell r="J2542" t="str">
            <v>4509908815</v>
          </cell>
          <cell r="K2542" t="str">
            <v>UT55A</v>
          </cell>
          <cell r="L2542" t="str">
            <v>UT55A-021-11-00</v>
          </cell>
          <cell r="M2542" t="str">
            <v/>
          </cell>
          <cell r="N2542" t="str">
            <v>完成</v>
          </cell>
          <cell r="O2542" t="str">
            <v>by Compo(Eng)</v>
          </cell>
          <cell r="P2542">
            <v>25</v>
          </cell>
          <cell r="Q2542">
            <v>25</v>
          </cell>
          <cell r="R2542">
            <v>0</v>
          </cell>
        </row>
        <row r="2543">
          <cell r="H2543" t="str">
            <v>2008082072000010</v>
          </cell>
          <cell r="I2543" t="str">
            <v>2008082960-000010</v>
          </cell>
          <cell r="J2543" t="str">
            <v>4509908816</v>
          </cell>
          <cell r="K2543" t="str">
            <v>UP55A</v>
          </cell>
          <cell r="L2543" t="str">
            <v>UP55A-221-11-00</v>
          </cell>
          <cell r="M2543" t="str">
            <v/>
          </cell>
          <cell r="N2543" t="str">
            <v>未完成</v>
          </cell>
          <cell r="O2543" t="str">
            <v>by Compo(Eng)</v>
          </cell>
          <cell r="P2543">
            <v>5</v>
          </cell>
          <cell r="Q2543">
            <v>0</v>
          </cell>
          <cell r="R2543">
            <v>5</v>
          </cell>
        </row>
        <row r="2544">
          <cell r="H2544" t="str">
            <v>2008082072000020</v>
          </cell>
          <cell r="I2544" t="str">
            <v>2008082960-000020</v>
          </cell>
          <cell r="J2544" t="str">
            <v>4509908816</v>
          </cell>
          <cell r="K2544" t="str">
            <v>UT55A</v>
          </cell>
          <cell r="L2544" t="str">
            <v>UT55A-021-11-00</v>
          </cell>
          <cell r="M2544" t="str">
            <v/>
          </cell>
          <cell r="N2544" t="str">
            <v>未完成</v>
          </cell>
          <cell r="O2544" t="str">
            <v>by Compo(Eng)</v>
          </cell>
          <cell r="P2544">
            <v>25</v>
          </cell>
          <cell r="Q2544">
            <v>0</v>
          </cell>
          <cell r="R2544">
            <v>25</v>
          </cell>
        </row>
        <row r="2545">
          <cell r="H2545" t="str">
            <v>2008083158000010</v>
          </cell>
          <cell r="I2545" t="str">
            <v>2008083297-000010</v>
          </cell>
          <cell r="J2545" t="str">
            <v>4509909141</v>
          </cell>
          <cell r="K2545" t="str">
            <v>UT32A</v>
          </cell>
          <cell r="L2545" t="str">
            <v>UT32A-000-01-00</v>
          </cell>
          <cell r="M2545" t="str">
            <v/>
          </cell>
          <cell r="N2545" t="str">
            <v>完成</v>
          </cell>
          <cell r="O2545" t="str">
            <v>by Item(JP)</v>
          </cell>
          <cell r="P2545">
            <v>1</v>
          </cell>
          <cell r="Q2545">
            <v>1</v>
          </cell>
          <cell r="R2545">
            <v>0</v>
          </cell>
        </row>
        <row r="2546">
          <cell r="H2546" t="str">
            <v>2008083158000030</v>
          </cell>
          <cell r="I2546" t="str">
            <v>2008083297-000020</v>
          </cell>
          <cell r="J2546" t="str">
            <v>4509909141</v>
          </cell>
          <cell r="K2546" t="str">
            <v>UT75A</v>
          </cell>
          <cell r="L2546" t="str">
            <v>UT75A-030-01-00</v>
          </cell>
          <cell r="M2546" t="str">
            <v/>
          </cell>
          <cell r="N2546" t="str">
            <v>完成</v>
          </cell>
          <cell r="O2546" t="str">
            <v>by Item(JP)</v>
          </cell>
          <cell r="P2546">
            <v>1</v>
          </cell>
          <cell r="Q2546">
            <v>1</v>
          </cell>
          <cell r="R2546">
            <v>0</v>
          </cell>
        </row>
        <row r="2547">
          <cell r="H2547" t="str">
            <v>2008083140000010</v>
          </cell>
          <cell r="I2547" t="str">
            <v>2008083313-000010</v>
          </cell>
          <cell r="J2547" t="str">
            <v>4509909142</v>
          </cell>
          <cell r="K2547" t="str">
            <v>UT35A</v>
          </cell>
          <cell r="L2547" t="str">
            <v>UT35A-000-00-00/CV</v>
          </cell>
          <cell r="M2547" t="str">
            <v/>
          </cell>
          <cell r="N2547" t="str">
            <v>完成</v>
          </cell>
          <cell r="O2547" t="str">
            <v>by Item(JP)</v>
          </cell>
          <cell r="P2547">
            <v>1</v>
          </cell>
          <cell r="Q2547">
            <v>1</v>
          </cell>
          <cell r="R2547">
            <v>0</v>
          </cell>
        </row>
        <row r="2548">
          <cell r="H2548" t="str">
            <v>2008083140000020</v>
          </cell>
          <cell r="I2548" t="str">
            <v>2008083313-000020</v>
          </cell>
          <cell r="J2548" t="str">
            <v>4509909142</v>
          </cell>
          <cell r="K2548" t="str">
            <v>UT35A</v>
          </cell>
          <cell r="L2548" t="str">
            <v>UT35A-100-00-00/CV</v>
          </cell>
          <cell r="M2548" t="str">
            <v/>
          </cell>
          <cell r="N2548" t="str">
            <v>完成</v>
          </cell>
          <cell r="O2548" t="str">
            <v>by Item(JP)</v>
          </cell>
          <cell r="P2548">
            <v>1</v>
          </cell>
          <cell r="Q2548">
            <v>1</v>
          </cell>
          <cell r="R2548">
            <v>0</v>
          </cell>
        </row>
        <row r="2549">
          <cell r="H2549" t="str">
            <v>2008083140000030</v>
          </cell>
          <cell r="I2549" t="str">
            <v>2008083313-000030</v>
          </cell>
          <cell r="J2549" t="str">
            <v>4509909142</v>
          </cell>
          <cell r="K2549" t="str">
            <v>UT35A</v>
          </cell>
          <cell r="L2549" t="str">
            <v>UT35A-120-00-00/CV</v>
          </cell>
          <cell r="M2549" t="str">
            <v/>
          </cell>
          <cell r="N2549" t="str">
            <v>完成</v>
          </cell>
          <cell r="O2549" t="str">
            <v>by Item(JP)</v>
          </cell>
          <cell r="P2549">
            <v>1</v>
          </cell>
          <cell r="Q2549">
            <v>1</v>
          </cell>
          <cell r="R2549">
            <v>0</v>
          </cell>
        </row>
        <row r="2550">
          <cell r="H2550" t="str">
            <v>2008083168000010</v>
          </cell>
          <cell r="I2550" t="str">
            <v>2008083461-000010</v>
          </cell>
          <cell r="J2550" t="str">
            <v>4509909244</v>
          </cell>
          <cell r="K2550" t="str">
            <v>UT32A</v>
          </cell>
          <cell r="L2550" t="str">
            <v>UT32A-010-00-00</v>
          </cell>
          <cell r="M2550" t="str">
            <v/>
          </cell>
          <cell r="N2550" t="str">
            <v>未完成</v>
          </cell>
          <cell r="O2550" t="str">
            <v>by Compo(JP)</v>
          </cell>
          <cell r="P2550">
            <v>49</v>
          </cell>
          <cell r="Q2550">
            <v>0</v>
          </cell>
          <cell r="R2550">
            <v>49</v>
          </cell>
        </row>
        <row r="2551">
          <cell r="H2551" t="str">
            <v>2008083168000020</v>
          </cell>
          <cell r="I2551" t="str">
            <v>2008083461-000020</v>
          </cell>
          <cell r="J2551" t="str">
            <v>4509909244</v>
          </cell>
          <cell r="K2551" t="str">
            <v>UT52A</v>
          </cell>
          <cell r="L2551" t="str">
            <v>UT52A-010-00-00</v>
          </cell>
          <cell r="M2551" t="str">
            <v/>
          </cell>
          <cell r="N2551" t="str">
            <v>未完成</v>
          </cell>
          <cell r="O2551" t="str">
            <v>by Compo(JP)</v>
          </cell>
          <cell r="P2551">
            <v>3</v>
          </cell>
          <cell r="Q2551">
            <v>0</v>
          </cell>
          <cell r="R2551">
            <v>3</v>
          </cell>
        </row>
        <row r="2552">
          <cell r="H2552" t="str">
            <v>2008083338000010</v>
          </cell>
          <cell r="I2552" t="str">
            <v>2008083462-000010</v>
          </cell>
          <cell r="J2552" t="str">
            <v>4509909246</v>
          </cell>
          <cell r="K2552" t="str">
            <v>UT55A</v>
          </cell>
          <cell r="L2552" t="str">
            <v>UT55A-023-00-00</v>
          </cell>
          <cell r="M2552" t="str">
            <v/>
          </cell>
          <cell r="N2552" t="str">
            <v>未完成</v>
          </cell>
          <cell r="O2552" t="str">
            <v>by Compo(JP)</v>
          </cell>
          <cell r="P2552">
            <v>2</v>
          </cell>
          <cell r="Q2552">
            <v>0</v>
          </cell>
          <cell r="R2552">
            <v>2</v>
          </cell>
        </row>
        <row r="2553">
          <cell r="H2553" t="str">
            <v>2008083338000020</v>
          </cell>
          <cell r="I2553" t="str">
            <v>2008083462-000020</v>
          </cell>
          <cell r="J2553" t="str">
            <v>4509909246</v>
          </cell>
          <cell r="K2553" t="str">
            <v>UT55A</v>
          </cell>
          <cell r="L2553" t="str">
            <v>UT55A-021-00-00</v>
          </cell>
          <cell r="M2553" t="str">
            <v/>
          </cell>
          <cell r="N2553" t="str">
            <v>未完成</v>
          </cell>
          <cell r="O2553" t="str">
            <v>by Compo(JP)</v>
          </cell>
          <cell r="P2553">
            <v>8</v>
          </cell>
          <cell r="Q2553">
            <v>8</v>
          </cell>
          <cell r="R2553">
            <v>0</v>
          </cell>
        </row>
        <row r="2554">
          <cell r="H2554" t="str">
            <v>2008083276000010</v>
          </cell>
          <cell r="I2554" t="str">
            <v>2008083553-000010</v>
          </cell>
          <cell r="J2554" t="str">
            <v>4509909416</v>
          </cell>
          <cell r="K2554" t="str">
            <v>UT32A</v>
          </cell>
          <cell r="L2554" t="str">
            <v>UT32A-000-00-00</v>
          </cell>
          <cell r="M2554" t="str">
            <v/>
          </cell>
          <cell r="N2554" t="str">
            <v>未完成</v>
          </cell>
          <cell r="O2554" t="str">
            <v>by Item(JP)</v>
          </cell>
          <cell r="P2554">
            <v>1</v>
          </cell>
          <cell r="Q2554">
            <v>0</v>
          </cell>
          <cell r="R2554">
            <v>1</v>
          </cell>
        </row>
        <row r="2555">
          <cell r="H2555" t="str">
            <v>2008083443000010</v>
          </cell>
          <cell r="I2555" t="str">
            <v>2008083554-000010</v>
          </cell>
          <cell r="J2555" t="str">
            <v>4509909418</v>
          </cell>
          <cell r="K2555" t="str">
            <v>UT35A</v>
          </cell>
          <cell r="L2555" t="str">
            <v>UT35A-000-00-00</v>
          </cell>
          <cell r="M2555" t="str">
            <v/>
          </cell>
          <cell r="N2555" t="str">
            <v>未完成</v>
          </cell>
          <cell r="O2555" t="str">
            <v>by Item(JP)</v>
          </cell>
          <cell r="P2555">
            <v>1</v>
          </cell>
          <cell r="Q2555">
            <v>0</v>
          </cell>
          <cell r="R2555">
            <v>1</v>
          </cell>
        </row>
        <row r="2556">
          <cell r="H2556" t="str">
            <v>1006944543000010</v>
          </cell>
          <cell r="I2556" t="str">
            <v>2008083560-000010</v>
          </cell>
          <cell r="J2556" t="str">
            <v>4509909430</v>
          </cell>
          <cell r="K2556" t="str">
            <v>F3DA08</v>
          </cell>
          <cell r="L2556" t="str">
            <v>F3DA08-5R</v>
          </cell>
          <cell r="M2556" t="str">
            <v/>
          </cell>
          <cell r="N2556" t="str">
            <v>未完成</v>
          </cell>
          <cell r="O2556" t="str">
            <v>無</v>
          </cell>
          <cell r="P2556">
            <v>1</v>
          </cell>
          <cell r="Q2556">
            <v>0</v>
          </cell>
          <cell r="R2556">
            <v>1</v>
          </cell>
        </row>
        <row r="2557">
          <cell r="H2557" t="str">
            <v>1006944543000010</v>
          </cell>
          <cell r="I2557" t="str">
            <v>2008083560-000010</v>
          </cell>
          <cell r="J2557" t="str">
            <v>4509909430</v>
          </cell>
          <cell r="K2557" t="str">
            <v>F3DA08</v>
          </cell>
          <cell r="L2557" t="str">
            <v>F3DA08-5R</v>
          </cell>
          <cell r="M2557" t="str">
            <v/>
          </cell>
          <cell r="N2557" t="str">
            <v>未完成</v>
          </cell>
          <cell r="O2557" t="str">
            <v>無</v>
          </cell>
          <cell r="P2557">
            <v>1</v>
          </cell>
          <cell r="Q2557">
            <v>0</v>
          </cell>
          <cell r="R2557">
            <v>1</v>
          </cell>
        </row>
        <row r="2558">
          <cell r="H2558" t="str">
            <v>2008083397000010</v>
          </cell>
          <cell r="I2558" t="str">
            <v>2008083620-000010</v>
          </cell>
          <cell r="J2558" t="str">
            <v>4509909417</v>
          </cell>
          <cell r="K2558" t="str">
            <v>UM33A</v>
          </cell>
          <cell r="L2558" t="str">
            <v>UM33A-010-01/CV</v>
          </cell>
          <cell r="M2558" t="str">
            <v/>
          </cell>
          <cell r="N2558" t="str">
            <v>未完成</v>
          </cell>
          <cell r="O2558" t="str">
            <v>by Compo(JP)</v>
          </cell>
          <cell r="P2558">
            <v>1</v>
          </cell>
          <cell r="Q2558">
            <v>0</v>
          </cell>
          <cell r="R2558">
            <v>1</v>
          </cell>
        </row>
        <row r="2559">
          <cell r="H2559" t="str">
            <v>2008083397000020</v>
          </cell>
          <cell r="I2559" t="str">
            <v>2008083620-000020</v>
          </cell>
          <cell r="J2559" t="str">
            <v>4509909417</v>
          </cell>
          <cell r="K2559" t="str">
            <v>UM33A</v>
          </cell>
          <cell r="L2559" t="str">
            <v>UM33A-030-01/CV</v>
          </cell>
          <cell r="M2559" t="str">
            <v/>
          </cell>
          <cell r="N2559" t="str">
            <v>未完成</v>
          </cell>
          <cell r="O2559" t="str">
            <v>by Compo(JP)</v>
          </cell>
          <cell r="P2559">
            <v>1</v>
          </cell>
          <cell r="Q2559">
            <v>0</v>
          </cell>
          <cell r="R2559">
            <v>1</v>
          </cell>
        </row>
        <row r="2560">
          <cell r="H2560" t="str">
            <v>2008083397000030</v>
          </cell>
          <cell r="I2560" t="str">
            <v>2008083620-000030</v>
          </cell>
          <cell r="J2560" t="str">
            <v>4509909417</v>
          </cell>
          <cell r="K2560" t="str">
            <v>UT55A</v>
          </cell>
          <cell r="L2560" t="str">
            <v>UT55A-031-01-00</v>
          </cell>
          <cell r="M2560" t="str">
            <v/>
          </cell>
          <cell r="N2560" t="str">
            <v>未完成</v>
          </cell>
          <cell r="O2560" t="str">
            <v>by Compo(JP)</v>
          </cell>
          <cell r="P2560">
            <v>2</v>
          </cell>
          <cell r="Q2560">
            <v>0</v>
          </cell>
          <cell r="R2560">
            <v>2</v>
          </cell>
        </row>
        <row r="2561">
          <cell r="H2561" t="str">
            <v>2008083397000040</v>
          </cell>
          <cell r="I2561" t="str">
            <v>2008083620-000040</v>
          </cell>
          <cell r="J2561" t="str">
            <v>4509909417</v>
          </cell>
          <cell r="K2561" t="str">
            <v>UT55A</v>
          </cell>
          <cell r="L2561" t="str">
            <v>UT55A-210-01-00</v>
          </cell>
          <cell r="M2561" t="str">
            <v/>
          </cell>
          <cell r="N2561" t="str">
            <v>未完成</v>
          </cell>
          <cell r="O2561" t="str">
            <v>by Compo(JP)</v>
          </cell>
          <cell r="P2561">
            <v>2</v>
          </cell>
          <cell r="Q2561">
            <v>0</v>
          </cell>
          <cell r="R2561">
            <v>2</v>
          </cell>
        </row>
        <row r="2562">
          <cell r="H2562" t="str">
            <v>2008083397000050</v>
          </cell>
          <cell r="I2562" t="str">
            <v>2008083620-000050</v>
          </cell>
          <cell r="J2562" t="str">
            <v>4509909417</v>
          </cell>
          <cell r="K2562" t="str">
            <v>UT35A</v>
          </cell>
          <cell r="L2562" t="str">
            <v>UT35A-000-01-00/LP/CV</v>
          </cell>
          <cell r="M2562" t="str">
            <v/>
          </cell>
          <cell r="N2562" t="str">
            <v>未完成</v>
          </cell>
          <cell r="O2562" t="str">
            <v>by Compo(JP)</v>
          </cell>
          <cell r="P2562">
            <v>1</v>
          </cell>
          <cell r="Q2562">
            <v>0</v>
          </cell>
          <cell r="R2562">
            <v>1</v>
          </cell>
        </row>
        <row r="2563">
          <cell r="H2563" t="str">
            <v>2008083397000060</v>
          </cell>
          <cell r="I2563" t="str">
            <v>2008083620-000060</v>
          </cell>
          <cell r="J2563" t="str">
            <v>4509909417</v>
          </cell>
          <cell r="K2563" t="str">
            <v>UT32A</v>
          </cell>
          <cell r="L2563" t="str">
            <v>UT32A-020-01-00/CV</v>
          </cell>
          <cell r="M2563" t="str">
            <v/>
          </cell>
          <cell r="N2563" t="str">
            <v>未完成</v>
          </cell>
          <cell r="O2563" t="str">
            <v>by Compo(JP)</v>
          </cell>
          <cell r="P2563">
            <v>1</v>
          </cell>
          <cell r="Q2563">
            <v>0</v>
          </cell>
          <cell r="R2563">
            <v>1</v>
          </cell>
        </row>
        <row r="2564">
          <cell r="H2564" t="str">
            <v>2008083397000070</v>
          </cell>
          <cell r="I2564" t="str">
            <v>2008083620-000070</v>
          </cell>
          <cell r="J2564" t="str">
            <v>4509909417</v>
          </cell>
          <cell r="K2564" t="str">
            <v>UP55A</v>
          </cell>
          <cell r="L2564" t="str">
            <v>UP55A-211-01-00</v>
          </cell>
          <cell r="M2564" t="str">
            <v/>
          </cell>
          <cell r="N2564" t="str">
            <v>未完成</v>
          </cell>
          <cell r="O2564" t="str">
            <v>by Compo(JP)</v>
          </cell>
          <cell r="P2564">
            <v>1</v>
          </cell>
          <cell r="Q2564">
            <v>0</v>
          </cell>
          <cell r="R2564">
            <v>1</v>
          </cell>
        </row>
        <row r="2565">
          <cell r="H2565" t="str">
            <v>2008083397000080</v>
          </cell>
          <cell r="I2565" t="str">
            <v>2008083620-000080</v>
          </cell>
          <cell r="J2565" t="str">
            <v>4509909417</v>
          </cell>
          <cell r="K2565" t="str">
            <v>UP55A</v>
          </cell>
          <cell r="L2565" t="str">
            <v>UP55A-000-01-00</v>
          </cell>
          <cell r="M2565" t="str">
            <v/>
          </cell>
          <cell r="N2565" t="str">
            <v>未完成</v>
          </cell>
          <cell r="O2565" t="str">
            <v>by Compo(JP)</v>
          </cell>
          <cell r="P2565">
            <v>1</v>
          </cell>
          <cell r="Q2565">
            <v>0</v>
          </cell>
          <cell r="R2565">
            <v>1</v>
          </cell>
        </row>
        <row r="2566">
          <cell r="H2566" t="str">
            <v>2008083536000010</v>
          </cell>
          <cell r="I2566" t="str">
            <v>2008083834-000010</v>
          </cell>
          <cell r="J2566" t="str">
            <v>4509909618</v>
          </cell>
          <cell r="K2566" t="str">
            <v>UT32A</v>
          </cell>
          <cell r="L2566" t="str">
            <v>UT32A-010-01-00</v>
          </cell>
          <cell r="M2566" t="str">
            <v/>
          </cell>
          <cell r="N2566" t="str">
            <v>未完成</v>
          </cell>
          <cell r="O2566" t="str">
            <v>by Item(JP)</v>
          </cell>
          <cell r="P2566">
            <v>4</v>
          </cell>
          <cell r="Q2566">
            <v>0</v>
          </cell>
          <cell r="R2566">
            <v>4</v>
          </cell>
        </row>
        <row r="2567">
          <cell r="H2567" t="str">
            <v>2008083536000020</v>
          </cell>
          <cell r="I2567" t="str">
            <v>2008083834-000020</v>
          </cell>
          <cell r="J2567" t="str">
            <v>4509909618</v>
          </cell>
          <cell r="K2567" t="str">
            <v>UT32A</v>
          </cell>
          <cell r="L2567" t="str">
            <v>UT32A-000-01-00</v>
          </cell>
          <cell r="M2567" t="str">
            <v/>
          </cell>
          <cell r="N2567" t="str">
            <v>未完成</v>
          </cell>
          <cell r="O2567" t="str">
            <v>by Item(JP)</v>
          </cell>
          <cell r="P2567">
            <v>6</v>
          </cell>
          <cell r="Q2567">
            <v>0</v>
          </cell>
          <cell r="R2567">
            <v>6</v>
          </cell>
        </row>
        <row r="2568">
          <cell r="H2568" t="str">
            <v>2008083765000010</v>
          </cell>
          <cell r="I2568" t="str">
            <v>2008084002-000010</v>
          </cell>
          <cell r="J2568" t="str">
            <v>4509909695</v>
          </cell>
          <cell r="K2568" t="str">
            <v>YS1500</v>
          </cell>
          <cell r="L2568" t="str">
            <v>YS1500-101/A34</v>
          </cell>
          <cell r="M2568" t="str">
            <v/>
          </cell>
          <cell r="N2568" t="str">
            <v>完成</v>
          </cell>
          <cell r="O2568" t="str">
            <v>by Item(Eng)</v>
          </cell>
          <cell r="P2568">
            <v>3</v>
          </cell>
          <cell r="Q2568">
            <v>3</v>
          </cell>
          <cell r="R2568">
            <v>0</v>
          </cell>
        </row>
        <row r="2569">
          <cell r="H2569" t="str">
            <v>2008083960000010</v>
          </cell>
          <cell r="I2569" t="str">
            <v>2008084094-000010</v>
          </cell>
          <cell r="J2569" t="str">
            <v>4509909963</v>
          </cell>
          <cell r="K2569" t="str">
            <v>UT35A</v>
          </cell>
          <cell r="L2569" t="str">
            <v>UT35A-000-01-00</v>
          </cell>
          <cell r="M2569" t="str">
            <v/>
          </cell>
          <cell r="N2569" t="str">
            <v>未完成</v>
          </cell>
          <cell r="O2569" t="str">
            <v>by Compo(JP)</v>
          </cell>
          <cell r="P2569">
            <v>2</v>
          </cell>
          <cell r="Q2569">
            <v>2</v>
          </cell>
          <cell r="R2569">
            <v>0</v>
          </cell>
        </row>
        <row r="2570">
          <cell r="H2570" t="str">
            <v>2008082141000010</v>
          </cell>
          <cell r="I2570" t="str">
            <v>2008084201-000010</v>
          </cell>
          <cell r="J2570" t="str">
            <v>4509910106</v>
          </cell>
          <cell r="K2570" t="str">
            <v>UP55A</v>
          </cell>
          <cell r="L2570" t="str">
            <v>UP55A-221-11-00</v>
          </cell>
          <cell r="M2570" t="str">
            <v/>
          </cell>
          <cell r="N2570" t="str">
            <v>未完成</v>
          </cell>
          <cell r="O2570" t="str">
            <v>by Compo(Eng)</v>
          </cell>
          <cell r="P2570">
            <v>5</v>
          </cell>
          <cell r="Q2570">
            <v>0</v>
          </cell>
          <cell r="R2570">
            <v>5</v>
          </cell>
        </row>
        <row r="2571">
          <cell r="H2571" t="str">
            <v>2008082141000020</v>
          </cell>
          <cell r="I2571" t="str">
            <v>2008084201-000020</v>
          </cell>
          <cell r="J2571" t="str">
            <v>4509910106</v>
          </cell>
          <cell r="K2571" t="str">
            <v>UT55A</v>
          </cell>
          <cell r="L2571" t="str">
            <v>UT55A-021-11-00</v>
          </cell>
          <cell r="M2571" t="str">
            <v/>
          </cell>
          <cell r="N2571" t="str">
            <v>未完成</v>
          </cell>
          <cell r="O2571" t="str">
            <v>by Compo(Eng)</v>
          </cell>
          <cell r="P2571">
            <v>25</v>
          </cell>
          <cell r="Q2571">
            <v>0</v>
          </cell>
          <cell r="R2571">
            <v>25</v>
          </cell>
        </row>
        <row r="2572">
          <cell r="H2572" t="str">
            <v>2008084062000010</v>
          </cell>
          <cell r="I2572" t="str">
            <v>2008084225-000010</v>
          </cell>
          <cell r="J2572" t="str">
            <v>4509910107</v>
          </cell>
          <cell r="K2572" t="str">
            <v>UT55A</v>
          </cell>
          <cell r="L2572" t="str">
            <v>UT55A-003-01-00</v>
          </cell>
          <cell r="M2572" t="str">
            <v/>
          </cell>
          <cell r="N2572" t="str">
            <v>完成</v>
          </cell>
          <cell r="O2572" t="str">
            <v>by Compo(JP)</v>
          </cell>
          <cell r="P2572">
            <v>3</v>
          </cell>
          <cell r="Q2572">
            <v>3</v>
          </cell>
          <cell r="R2572">
            <v>0</v>
          </cell>
        </row>
        <row r="2573">
          <cell r="H2573" t="str">
            <v>2008082140000010</v>
          </cell>
          <cell r="I2573" t="str">
            <v>2008084294-000010</v>
          </cell>
          <cell r="J2573" t="str">
            <v>4509910230</v>
          </cell>
          <cell r="K2573" t="str">
            <v>UT35A</v>
          </cell>
          <cell r="L2573" t="str">
            <v>UT35A-001-10-00</v>
          </cell>
          <cell r="M2573" t="str">
            <v/>
          </cell>
          <cell r="N2573" t="str">
            <v>完成</v>
          </cell>
          <cell r="O2573" t="str">
            <v>by Compo(Eng)</v>
          </cell>
          <cell r="P2573">
            <v>35</v>
          </cell>
          <cell r="Q2573">
            <v>35</v>
          </cell>
          <cell r="R2573">
            <v>0</v>
          </cell>
        </row>
        <row r="2574">
          <cell r="H2574" t="str">
            <v>2008082139000010</v>
          </cell>
          <cell r="I2574" t="str">
            <v>2008084295-000010</v>
          </cell>
          <cell r="J2574" t="str">
            <v>4509910231</v>
          </cell>
          <cell r="K2574" t="str">
            <v>UT35A</v>
          </cell>
          <cell r="L2574" t="str">
            <v>UT35A-001-10-00</v>
          </cell>
          <cell r="M2574" t="str">
            <v/>
          </cell>
          <cell r="N2574" t="str">
            <v>未完成</v>
          </cell>
          <cell r="O2574" t="str">
            <v>by Compo(Eng)</v>
          </cell>
          <cell r="P2574">
            <v>10</v>
          </cell>
          <cell r="Q2574">
            <v>0</v>
          </cell>
          <cell r="R2574">
            <v>10</v>
          </cell>
        </row>
        <row r="2575">
          <cell r="H2575" t="str">
            <v>2008082139000020</v>
          </cell>
          <cell r="I2575" t="str">
            <v>2008084295-000020</v>
          </cell>
          <cell r="J2575" t="str">
            <v>4509910231</v>
          </cell>
          <cell r="K2575" t="str">
            <v>UT35A</v>
          </cell>
          <cell r="L2575" t="str">
            <v>UT35A-201-10-00</v>
          </cell>
          <cell r="M2575" t="str">
            <v/>
          </cell>
          <cell r="N2575" t="str">
            <v>完成</v>
          </cell>
          <cell r="O2575" t="str">
            <v>by Compo(Eng)</v>
          </cell>
          <cell r="P2575">
            <v>10</v>
          </cell>
          <cell r="Q2575">
            <v>10</v>
          </cell>
          <cell r="R2575">
            <v>0</v>
          </cell>
        </row>
        <row r="2576">
          <cell r="H2576" t="str">
            <v>2008082133000010</v>
          </cell>
          <cell r="I2576" t="str">
            <v>2008084296-000010</v>
          </cell>
          <cell r="J2576" t="str">
            <v>4509910169</v>
          </cell>
          <cell r="K2576" t="str">
            <v>UT35A</v>
          </cell>
          <cell r="L2576" t="str">
            <v>UT35A-001-10-00</v>
          </cell>
          <cell r="M2576" t="str">
            <v/>
          </cell>
          <cell r="N2576" t="str">
            <v>未完成</v>
          </cell>
          <cell r="O2576" t="str">
            <v>by Compo(Eng)</v>
          </cell>
          <cell r="P2576">
            <v>5</v>
          </cell>
          <cell r="Q2576">
            <v>0</v>
          </cell>
          <cell r="R2576">
            <v>5</v>
          </cell>
        </row>
        <row r="2577">
          <cell r="H2577" t="str">
            <v>2008082133000020</v>
          </cell>
          <cell r="I2577" t="str">
            <v>2008084296-000020</v>
          </cell>
          <cell r="J2577" t="str">
            <v>4509910169</v>
          </cell>
          <cell r="K2577" t="str">
            <v>UT35A</v>
          </cell>
          <cell r="L2577" t="str">
            <v>UT35A-001-11-00</v>
          </cell>
          <cell r="M2577" t="str">
            <v/>
          </cell>
          <cell r="N2577" t="str">
            <v>未完成</v>
          </cell>
          <cell r="O2577" t="str">
            <v>by Compo(Eng)</v>
          </cell>
          <cell r="P2577">
            <v>10</v>
          </cell>
          <cell r="Q2577">
            <v>0</v>
          </cell>
          <cell r="R2577">
            <v>10</v>
          </cell>
        </row>
        <row r="2578">
          <cell r="H2578" t="str">
            <v>2008082133000030</v>
          </cell>
          <cell r="I2578" t="str">
            <v>2008084296-000030</v>
          </cell>
          <cell r="J2578" t="str">
            <v>4509910169</v>
          </cell>
          <cell r="K2578" t="str">
            <v>UT35A</v>
          </cell>
          <cell r="L2578" t="str">
            <v>UT35A-201-10-00</v>
          </cell>
          <cell r="M2578" t="str">
            <v/>
          </cell>
          <cell r="N2578" t="str">
            <v>完成</v>
          </cell>
          <cell r="O2578" t="str">
            <v>by Compo(Eng)</v>
          </cell>
          <cell r="P2578">
            <v>5</v>
          </cell>
          <cell r="Q2578">
            <v>5</v>
          </cell>
          <cell r="R2578">
            <v>0</v>
          </cell>
        </row>
        <row r="2579">
          <cell r="H2579" t="str">
            <v>2008082133000040</v>
          </cell>
          <cell r="I2579" t="str">
            <v>2008084296-000040</v>
          </cell>
          <cell r="J2579" t="str">
            <v>4509910169</v>
          </cell>
          <cell r="K2579" t="str">
            <v>UT35A</v>
          </cell>
          <cell r="L2579" t="str">
            <v>UT35A-201-11-00</v>
          </cell>
          <cell r="M2579" t="str">
            <v/>
          </cell>
          <cell r="N2579" t="str">
            <v>完成</v>
          </cell>
          <cell r="O2579" t="str">
            <v>by Compo(Eng)</v>
          </cell>
          <cell r="P2579">
            <v>5</v>
          </cell>
          <cell r="Q2579">
            <v>5</v>
          </cell>
          <cell r="R2579">
            <v>0</v>
          </cell>
        </row>
        <row r="2580">
          <cell r="H2580" t="str">
            <v>2008082133000050</v>
          </cell>
          <cell r="I2580" t="str">
            <v>2008084296-000050</v>
          </cell>
          <cell r="J2580" t="str">
            <v>4509910169</v>
          </cell>
          <cell r="K2580" t="str">
            <v>UT55A</v>
          </cell>
          <cell r="L2580" t="str">
            <v>UT55A-001-11-00</v>
          </cell>
          <cell r="M2580" t="str">
            <v/>
          </cell>
          <cell r="N2580" t="str">
            <v>完成</v>
          </cell>
          <cell r="O2580" t="str">
            <v>by Compo(Eng)</v>
          </cell>
          <cell r="P2580">
            <v>5</v>
          </cell>
          <cell r="Q2580">
            <v>5</v>
          </cell>
          <cell r="R2580">
            <v>0</v>
          </cell>
        </row>
        <row r="2581">
          <cell r="H2581" t="str">
            <v>2008082133000060</v>
          </cell>
          <cell r="I2581" t="str">
            <v>2008084296-000060</v>
          </cell>
          <cell r="J2581" t="str">
            <v>4509910169</v>
          </cell>
          <cell r="K2581" t="str">
            <v>UT55A</v>
          </cell>
          <cell r="L2581" t="str">
            <v>UT55A-020-11-00</v>
          </cell>
          <cell r="M2581" t="str">
            <v/>
          </cell>
          <cell r="N2581" t="str">
            <v>完成</v>
          </cell>
          <cell r="O2581" t="str">
            <v>by Compo(Eng)</v>
          </cell>
          <cell r="P2581">
            <v>5</v>
          </cell>
          <cell r="Q2581">
            <v>5</v>
          </cell>
          <cell r="R2581">
            <v>0</v>
          </cell>
        </row>
        <row r="2582">
          <cell r="H2582" t="str">
            <v>2008082138000010</v>
          </cell>
          <cell r="I2582" t="str">
            <v>2008084298-000010</v>
          </cell>
          <cell r="J2582" t="str">
            <v>4509910232</v>
          </cell>
          <cell r="K2582" t="str">
            <v>UT35A</v>
          </cell>
          <cell r="L2582" t="str">
            <v>UT35A-001-10-00</v>
          </cell>
          <cell r="M2582" t="str">
            <v/>
          </cell>
          <cell r="N2582" t="str">
            <v>未完成</v>
          </cell>
          <cell r="O2582" t="str">
            <v>by Compo(Eng)</v>
          </cell>
          <cell r="P2582">
            <v>5</v>
          </cell>
          <cell r="Q2582">
            <v>0</v>
          </cell>
          <cell r="R2582">
            <v>5</v>
          </cell>
        </row>
        <row r="2583">
          <cell r="H2583" t="str">
            <v>2008082138000020</v>
          </cell>
          <cell r="I2583" t="str">
            <v>2008084298-000020</v>
          </cell>
          <cell r="J2583" t="str">
            <v>4509910232</v>
          </cell>
          <cell r="K2583" t="str">
            <v>UT35A</v>
          </cell>
          <cell r="L2583" t="str">
            <v>UT35A-001-11-00</v>
          </cell>
          <cell r="M2583" t="str">
            <v/>
          </cell>
          <cell r="N2583" t="str">
            <v>未完成</v>
          </cell>
          <cell r="O2583" t="str">
            <v>by Compo(Eng)</v>
          </cell>
          <cell r="P2583">
            <v>10</v>
          </cell>
          <cell r="Q2583">
            <v>0</v>
          </cell>
          <cell r="R2583">
            <v>10</v>
          </cell>
        </row>
        <row r="2584">
          <cell r="H2584" t="str">
            <v>2008082138000030</v>
          </cell>
          <cell r="I2584" t="str">
            <v>2008084298-000030</v>
          </cell>
          <cell r="J2584" t="str">
            <v>4509910232</v>
          </cell>
          <cell r="K2584" t="str">
            <v>UT35A</v>
          </cell>
          <cell r="L2584" t="str">
            <v>UT35A-201-10-00</v>
          </cell>
          <cell r="M2584" t="str">
            <v/>
          </cell>
          <cell r="N2584" t="str">
            <v>完成</v>
          </cell>
          <cell r="O2584" t="str">
            <v>by Compo(Eng)</v>
          </cell>
          <cell r="P2584">
            <v>5</v>
          </cell>
          <cell r="Q2584">
            <v>5</v>
          </cell>
          <cell r="R2584">
            <v>0</v>
          </cell>
        </row>
        <row r="2585">
          <cell r="H2585" t="str">
            <v>2008082138000040</v>
          </cell>
          <cell r="I2585" t="str">
            <v>2008084298-000040</v>
          </cell>
          <cell r="J2585" t="str">
            <v>4509910232</v>
          </cell>
          <cell r="K2585" t="str">
            <v>UT35A</v>
          </cell>
          <cell r="L2585" t="str">
            <v>UT35A-201-11-00</v>
          </cell>
          <cell r="M2585" t="str">
            <v/>
          </cell>
          <cell r="N2585" t="str">
            <v>完成</v>
          </cell>
          <cell r="O2585" t="str">
            <v>by Compo(Eng)</v>
          </cell>
          <cell r="P2585">
            <v>5</v>
          </cell>
          <cell r="Q2585">
            <v>5</v>
          </cell>
          <cell r="R2585">
            <v>0</v>
          </cell>
        </row>
        <row r="2586">
          <cell r="H2586" t="str">
            <v>2008082138000050</v>
          </cell>
          <cell r="I2586" t="str">
            <v>2008084298-000050</v>
          </cell>
          <cell r="J2586" t="str">
            <v>4509910232</v>
          </cell>
          <cell r="K2586" t="str">
            <v>UT55A</v>
          </cell>
          <cell r="L2586" t="str">
            <v>UT55A-001-11-00</v>
          </cell>
          <cell r="M2586" t="str">
            <v/>
          </cell>
          <cell r="N2586" t="str">
            <v>完成</v>
          </cell>
          <cell r="O2586" t="str">
            <v>by Compo(Eng)</v>
          </cell>
          <cell r="P2586">
            <v>5</v>
          </cell>
          <cell r="Q2586">
            <v>5</v>
          </cell>
          <cell r="R2586">
            <v>0</v>
          </cell>
        </row>
        <row r="2587">
          <cell r="H2587" t="str">
            <v>2008082138000060</v>
          </cell>
          <cell r="I2587" t="str">
            <v>2008084298-000060</v>
          </cell>
          <cell r="J2587" t="str">
            <v>4509910232</v>
          </cell>
          <cell r="K2587" t="str">
            <v>UT55A</v>
          </cell>
          <cell r="L2587" t="str">
            <v>UT55A-020-11-00</v>
          </cell>
          <cell r="M2587" t="str">
            <v/>
          </cell>
          <cell r="N2587" t="str">
            <v>完成</v>
          </cell>
          <cell r="O2587" t="str">
            <v>by Compo(Eng)</v>
          </cell>
          <cell r="P2587">
            <v>5</v>
          </cell>
          <cell r="Q2587">
            <v>5</v>
          </cell>
          <cell r="R2587">
            <v>0</v>
          </cell>
        </row>
        <row r="2588">
          <cell r="H2588" t="str">
            <v>2008082137000010</v>
          </cell>
          <cell r="I2588" t="str">
            <v>2008084299-000010</v>
          </cell>
          <cell r="J2588" t="str">
            <v>4509910233</v>
          </cell>
          <cell r="K2588" t="str">
            <v>UT35A</v>
          </cell>
          <cell r="L2588" t="str">
            <v>UT35A-001-10-00</v>
          </cell>
          <cell r="M2588" t="str">
            <v/>
          </cell>
          <cell r="N2588" t="str">
            <v>未完成</v>
          </cell>
          <cell r="O2588" t="str">
            <v>by Compo(Eng)</v>
          </cell>
          <cell r="P2588">
            <v>5</v>
          </cell>
          <cell r="Q2588">
            <v>0</v>
          </cell>
          <cell r="R2588">
            <v>5</v>
          </cell>
        </row>
        <row r="2589">
          <cell r="H2589" t="str">
            <v>2008082137000020</v>
          </cell>
          <cell r="I2589" t="str">
            <v>2008084299-000020</v>
          </cell>
          <cell r="J2589" t="str">
            <v>4509910233</v>
          </cell>
          <cell r="K2589" t="str">
            <v>UT35A</v>
          </cell>
          <cell r="L2589" t="str">
            <v>UT35A-001-11-00</v>
          </cell>
          <cell r="M2589" t="str">
            <v/>
          </cell>
          <cell r="N2589" t="str">
            <v>未完成</v>
          </cell>
          <cell r="O2589" t="str">
            <v>by Compo(Eng)</v>
          </cell>
          <cell r="P2589">
            <v>10</v>
          </cell>
          <cell r="Q2589">
            <v>0</v>
          </cell>
          <cell r="R2589">
            <v>10</v>
          </cell>
        </row>
        <row r="2590">
          <cell r="H2590" t="str">
            <v>2008082137000030</v>
          </cell>
          <cell r="I2590" t="str">
            <v>2008084299-000030</v>
          </cell>
          <cell r="J2590" t="str">
            <v>4509910233</v>
          </cell>
          <cell r="K2590" t="str">
            <v>UT35A</v>
          </cell>
          <cell r="L2590" t="str">
            <v>UT35A-201-10-00</v>
          </cell>
          <cell r="M2590" t="str">
            <v/>
          </cell>
          <cell r="N2590" t="str">
            <v>完成</v>
          </cell>
          <cell r="O2590" t="str">
            <v>by Compo(Eng)</v>
          </cell>
          <cell r="P2590">
            <v>5</v>
          </cell>
          <cell r="Q2590">
            <v>5</v>
          </cell>
          <cell r="R2590">
            <v>0</v>
          </cell>
        </row>
        <row r="2591">
          <cell r="H2591" t="str">
            <v>2008082137000040</v>
          </cell>
          <cell r="I2591" t="str">
            <v>2008084299-000040</v>
          </cell>
          <cell r="J2591" t="str">
            <v>4509910233</v>
          </cell>
          <cell r="K2591" t="str">
            <v>UT35A</v>
          </cell>
          <cell r="L2591" t="str">
            <v>UT35A-201-11-00</v>
          </cell>
          <cell r="M2591" t="str">
            <v/>
          </cell>
          <cell r="N2591" t="str">
            <v>完成</v>
          </cell>
          <cell r="O2591" t="str">
            <v>by Compo(Eng)</v>
          </cell>
          <cell r="P2591">
            <v>5</v>
          </cell>
          <cell r="Q2591">
            <v>5</v>
          </cell>
          <cell r="R2591">
            <v>0</v>
          </cell>
        </row>
        <row r="2592">
          <cell r="H2592" t="str">
            <v>2008082137000050</v>
          </cell>
          <cell r="I2592" t="str">
            <v>2008084299-000050</v>
          </cell>
          <cell r="J2592" t="str">
            <v>4509910233</v>
          </cell>
          <cell r="K2592" t="str">
            <v>UT55A</v>
          </cell>
          <cell r="L2592" t="str">
            <v>UT55A-001-11-00</v>
          </cell>
          <cell r="M2592" t="str">
            <v/>
          </cell>
          <cell r="N2592" t="str">
            <v>完成</v>
          </cell>
          <cell r="O2592" t="str">
            <v>by Compo(Eng)</v>
          </cell>
          <cell r="P2592">
            <v>5</v>
          </cell>
          <cell r="Q2592">
            <v>5</v>
          </cell>
          <cell r="R2592">
            <v>0</v>
          </cell>
        </row>
        <row r="2593">
          <cell r="H2593" t="str">
            <v>2008082137000060</v>
          </cell>
          <cell r="I2593" t="str">
            <v>2008084299-000060</v>
          </cell>
          <cell r="J2593" t="str">
            <v>4509910233</v>
          </cell>
          <cell r="K2593" t="str">
            <v>UT55A</v>
          </cell>
          <cell r="L2593" t="str">
            <v>UT55A-020-11-00</v>
          </cell>
          <cell r="M2593" t="str">
            <v/>
          </cell>
          <cell r="N2593" t="str">
            <v>完成</v>
          </cell>
          <cell r="O2593" t="str">
            <v>by Compo(Eng)</v>
          </cell>
          <cell r="P2593">
            <v>5</v>
          </cell>
          <cell r="Q2593">
            <v>5</v>
          </cell>
          <cell r="R2593">
            <v>0</v>
          </cell>
        </row>
        <row r="2594">
          <cell r="H2594" t="str">
            <v>2008082135000010</v>
          </cell>
          <cell r="I2594" t="str">
            <v>2008084300-000010</v>
          </cell>
          <cell r="J2594" t="str">
            <v>4509910235</v>
          </cell>
          <cell r="K2594" t="str">
            <v>UM33A</v>
          </cell>
          <cell r="L2594" t="str">
            <v>UM33A-000-10</v>
          </cell>
          <cell r="M2594" t="str">
            <v/>
          </cell>
          <cell r="N2594" t="str">
            <v>未完成</v>
          </cell>
          <cell r="O2594" t="str">
            <v>by Compo(Eng)</v>
          </cell>
          <cell r="P2594">
            <v>10</v>
          </cell>
          <cell r="Q2594">
            <v>0</v>
          </cell>
          <cell r="R2594">
            <v>10</v>
          </cell>
        </row>
        <row r="2595">
          <cell r="H2595" t="str">
            <v>2008082135000020</v>
          </cell>
          <cell r="I2595" t="str">
            <v>2008084300-000020</v>
          </cell>
          <cell r="J2595" t="str">
            <v>4509910235</v>
          </cell>
          <cell r="K2595" t="str">
            <v>UM33A</v>
          </cell>
          <cell r="L2595" t="str">
            <v>UM33A-000-11</v>
          </cell>
          <cell r="M2595" t="str">
            <v/>
          </cell>
          <cell r="N2595" t="str">
            <v>未完成</v>
          </cell>
          <cell r="O2595" t="str">
            <v>by Compo(Eng)</v>
          </cell>
          <cell r="P2595">
            <v>10</v>
          </cell>
          <cell r="Q2595">
            <v>0</v>
          </cell>
          <cell r="R2595">
            <v>10</v>
          </cell>
        </row>
        <row r="2596">
          <cell r="H2596" t="str">
            <v>2008082135000030</v>
          </cell>
          <cell r="I2596" t="str">
            <v>2008084300-000030</v>
          </cell>
          <cell r="J2596" t="str">
            <v>4509910235</v>
          </cell>
          <cell r="K2596" t="str">
            <v>UT35A</v>
          </cell>
          <cell r="L2596" t="str">
            <v>UT35A-000-11-00</v>
          </cell>
          <cell r="M2596" t="str">
            <v/>
          </cell>
          <cell r="N2596" t="str">
            <v>未完成</v>
          </cell>
          <cell r="O2596" t="str">
            <v>by Compo(Eng)</v>
          </cell>
          <cell r="P2596">
            <v>15</v>
          </cell>
          <cell r="Q2596">
            <v>0</v>
          </cell>
          <cell r="R2596">
            <v>15</v>
          </cell>
        </row>
        <row r="2597">
          <cell r="H2597" t="str">
            <v>2008082136000010</v>
          </cell>
          <cell r="I2597" t="str">
            <v>2008084301-000010</v>
          </cell>
          <cell r="J2597" t="str">
            <v>4509910234</v>
          </cell>
          <cell r="K2597" t="str">
            <v>UT35A</v>
          </cell>
          <cell r="L2597" t="str">
            <v>UT35A-001-10-00</v>
          </cell>
          <cell r="M2597" t="str">
            <v/>
          </cell>
          <cell r="N2597" t="str">
            <v>未完成</v>
          </cell>
          <cell r="O2597" t="str">
            <v>by Compo(Eng)</v>
          </cell>
          <cell r="P2597">
            <v>5</v>
          </cell>
          <cell r="Q2597">
            <v>0</v>
          </cell>
          <cell r="R2597">
            <v>5</v>
          </cell>
        </row>
        <row r="2598">
          <cell r="H2598" t="str">
            <v>2008082136000020</v>
          </cell>
          <cell r="I2598" t="str">
            <v>2008084301-000020</v>
          </cell>
          <cell r="J2598" t="str">
            <v>4509910234</v>
          </cell>
          <cell r="K2598" t="str">
            <v>UT35A</v>
          </cell>
          <cell r="L2598" t="str">
            <v>UT35A-001-11-00</v>
          </cell>
          <cell r="M2598" t="str">
            <v/>
          </cell>
          <cell r="N2598" t="str">
            <v>未完成</v>
          </cell>
          <cell r="O2598" t="str">
            <v>by Compo(Eng)</v>
          </cell>
          <cell r="P2598">
            <v>10</v>
          </cell>
          <cell r="Q2598">
            <v>0</v>
          </cell>
          <cell r="R2598">
            <v>10</v>
          </cell>
        </row>
        <row r="2599">
          <cell r="H2599" t="str">
            <v>2008082136000030</v>
          </cell>
          <cell r="I2599" t="str">
            <v>2008084301-000030</v>
          </cell>
          <cell r="J2599" t="str">
            <v>4509910234</v>
          </cell>
          <cell r="K2599" t="str">
            <v>UT35A</v>
          </cell>
          <cell r="L2599" t="str">
            <v>UT35A-201-10-00</v>
          </cell>
          <cell r="M2599" t="str">
            <v/>
          </cell>
          <cell r="N2599" t="str">
            <v>完成</v>
          </cell>
          <cell r="O2599" t="str">
            <v>by Compo(Eng)</v>
          </cell>
          <cell r="P2599">
            <v>5</v>
          </cell>
          <cell r="Q2599">
            <v>5</v>
          </cell>
          <cell r="R2599">
            <v>0</v>
          </cell>
        </row>
        <row r="2600">
          <cell r="H2600" t="str">
            <v>2008082136000040</v>
          </cell>
          <cell r="I2600" t="str">
            <v>2008084301-000040</v>
          </cell>
          <cell r="J2600" t="str">
            <v>4509910234</v>
          </cell>
          <cell r="K2600" t="str">
            <v>UT35A</v>
          </cell>
          <cell r="L2600" t="str">
            <v>UT35A-201-11-00</v>
          </cell>
          <cell r="M2600" t="str">
            <v/>
          </cell>
          <cell r="N2600" t="str">
            <v>完成</v>
          </cell>
          <cell r="O2600" t="str">
            <v>by Compo(Eng)</v>
          </cell>
          <cell r="P2600">
            <v>5</v>
          </cell>
          <cell r="Q2600">
            <v>5</v>
          </cell>
          <cell r="R2600">
            <v>0</v>
          </cell>
        </row>
        <row r="2601">
          <cell r="H2601" t="str">
            <v>2008082136000050</v>
          </cell>
          <cell r="I2601" t="str">
            <v>2008084301-000050</v>
          </cell>
          <cell r="J2601" t="str">
            <v>4509910234</v>
          </cell>
          <cell r="K2601" t="str">
            <v>UT55A</v>
          </cell>
          <cell r="L2601" t="str">
            <v>UT55A-001-11-00</v>
          </cell>
          <cell r="M2601" t="str">
            <v/>
          </cell>
          <cell r="N2601" t="str">
            <v>完成</v>
          </cell>
          <cell r="O2601" t="str">
            <v>by Compo(Eng)</v>
          </cell>
          <cell r="P2601">
            <v>5</v>
          </cell>
          <cell r="Q2601">
            <v>5</v>
          </cell>
          <cell r="R2601">
            <v>0</v>
          </cell>
        </row>
        <row r="2602">
          <cell r="H2602" t="str">
            <v>2008082136000060</v>
          </cell>
          <cell r="I2602" t="str">
            <v>2008084301-000060</v>
          </cell>
          <cell r="J2602" t="str">
            <v>4509910234</v>
          </cell>
          <cell r="K2602" t="str">
            <v>UT55A</v>
          </cell>
          <cell r="L2602" t="str">
            <v>UT55A-020-11-00</v>
          </cell>
          <cell r="M2602" t="str">
            <v/>
          </cell>
          <cell r="N2602" t="str">
            <v>完成</v>
          </cell>
          <cell r="O2602" t="str">
            <v>by Compo(Eng)</v>
          </cell>
          <cell r="P2602">
            <v>5</v>
          </cell>
          <cell r="Q2602">
            <v>5</v>
          </cell>
          <cell r="R2602">
            <v>0</v>
          </cell>
        </row>
        <row r="2603">
          <cell r="H2603" t="str">
            <v>2008082134000010</v>
          </cell>
          <cell r="I2603" t="str">
            <v>2008084302-000010</v>
          </cell>
          <cell r="J2603" t="str">
            <v>4509910236</v>
          </cell>
          <cell r="K2603" t="str">
            <v>UM33A</v>
          </cell>
          <cell r="L2603" t="str">
            <v>UM33A-000-10</v>
          </cell>
          <cell r="M2603" t="str">
            <v/>
          </cell>
          <cell r="N2603" t="str">
            <v>未完成</v>
          </cell>
          <cell r="O2603" t="str">
            <v>by Compo(Eng)</v>
          </cell>
          <cell r="P2603">
            <v>10</v>
          </cell>
          <cell r="Q2603">
            <v>0</v>
          </cell>
          <cell r="R2603">
            <v>10</v>
          </cell>
        </row>
        <row r="2604">
          <cell r="H2604" t="str">
            <v>2008082134000020</v>
          </cell>
          <cell r="I2604" t="str">
            <v>2008084302-000020</v>
          </cell>
          <cell r="J2604" t="str">
            <v>4509910236</v>
          </cell>
          <cell r="K2604" t="str">
            <v>UM33A</v>
          </cell>
          <cell r="L2604" t="str">
            <v>UM33A-000-11</v>
          </cell>
          <cell r="M2604" t="str">
            <v/>
          </cell>
          <cell r="N2604" t="str">
            <v>未完成</v>
          </cell>
          <cell r="O2604" t="str">
            <v>by Compo(Eng)</v>
          </cell>
          <cell r="P2604">
            <v>10</v>
          </cell>
          <cell r="Q2604">
            <v>0</v>
          </cell>
          <cell r="R2604">
            <v>10</v>
          </cell>
        </row>
        <row r="2605">
          <cell r="H2605" t="str">
            <v>2008082134000030</v>
          </cell>
          <cell r="I2605" t="str">
            <v>2008084302-000030</v>
          </cell>
          <cell r="J2605" t="str">
            <v>4509910236</v>
          </cell>
          <cell r="K2605" t="str">
            <v>UT35A</v>
          </cell>
          <cell r="L2605" t="str">
            <v>UT35A-000-11-00</v>
          </cell>
          <cell r="M2605" t="str">
            <v/>
          </cell>
          <cell r="N2605" t="str">
            <v>未完成</v>
          </cell>
          <cell r="O2605" t="str">
            <v>by Compo(Eng)</v>
          </cell>
          <cell r="P2605">
            <v>15</v>
          </cell>
          <cell r="Q2605">
            <v>0</v>
          </cell>
          <cell r="R2605">
            <v>15</v>
          </cell>
        </row>
        <row r="2606">
          <cell r="H2606" t="str">
            <v>2008084289000010</v>
          </cell>
          <cell r="I2606" t="str">
            <v>2008084493-000010</v>
          </cell>
          <cell r="J2606" t="str">
            <v>4509910467</v>
          </cell>
          <cell r="K2606" t="str">
            <v>UM33A</v>
          </cell>
          <cell r="L2606" t="str">
            <v>UM33A-000-00</v>
          </cell>
          <cell r="M2606" t="str">
            <v/>
          </cell>
          <cell r="N2606" t="str">
            <v>未完成</v>
          </cell>
          <cell r="O2606" t="str">
            <v>無</v>
          </cell>
          <cell r="P2606">
            <v>1</v>
          </cell>
          <cell r="Q2606">
            <v>0</v>
          </cell>
          <cell r="R2606">
            <v>1</v>
          </cell>
        </row>
        <row r="2607">
          <cell r="H2607" t="str">
            <v>2008083704000010</v>
          </cell>
          <cell r="I2607" t="str">
            <v>2008084520-000010</v>
          </cell>
          <cell r="J2607" t="str">
            <v>4509909785</v>
          </cell>
          <cell r="K2607" t="str">
            <v>UT35A</v>
          </cell>
          <cell r="L2607" t="str">
            <v>UT35A-001-11-00/HA</v>
          </cell>
          <cell r="M2607" t="str">
            <v/>
          </cell>
          <cell r="N2607" t="str">
            <v>未完成</v>
          </cell>
          <cell r="O2607" t="str">
            <v>by Compo(Eng)</v>
          </cell>
          <cell r="P2607">
            <v>1</v>
          </cell>
          <cell r="Q2607">
            <v>0</v>
          </cell>
          <cell r="R2607">
            <v>1</v>
          </cell>
        </row>
        <row r="2608">
          <cell r="H2608" t="str">
            <v>2008083757000010</v>
          </cell>
          <cell r="I2608" t="str">
            <v>2008084532-000010</v>
          </cell>
          <cell r="J2608" t="str">
            <v>4509909987</v>
          </cell>
          <cell r="K2608" t="str">
            <v>UT32A</v>
          </cell>
          <cell r="L2608" t="str">
            <v>UT32A-000-11-00</v>
          </cell>
          <cell r="M2608" t="str">
            <v/>
          </cell>
          <cell r="N2608" t="str">
            <v>未完成</v>
          </cell>
          <cell r="O2608" t="str">
            <v>by Compo(Eng)</v>
          </cell>
          <cell r="P2608">
            <v>4</v>
          </cell>
          <cell r="Q2608">
            <v>0</v>
          </cell>
          <cell r="R2608">
            <v>4</v>
          </cell>
        </row>
        <row r="2609">
          <cell r="H2609" t="str">
            <v>2008083757000020</v>
          </cell>
          <cell r="I2609" t="str">
            <v>2008084532-000020</v>
          </cell>
          <cell r="J2609" t="str">
            <v>4509909987</v>
          </cell>
          <cell r="K2609" t="str">
            <v>UM33A</v>
          </cell>
          <cell r="L2609" t="str">
            <v>UM33A-000-11</v>
          </cell>
          <cell r="M2609" t="str">
            <v/>
          </cell>
          <cell r="N2609" t="str">
            <v>未完成</v>
          </cell>
          <cell r="O2609" t="str">
            <v>by Compo(Eng)</v>
          </cell>
          <cell r="P2609">
            <v>10</v>
          </cell>
          <cell r="Q2609">
            <v>0</v>
          </cell>
          <cell r="R2609">
            <v>10</v>
          </cell>
        </row>
        <row r="2610">
          <cell r="H2610" t="str">
            <v>2008083793000010</v>
          </cell>
          <cell r="I2610" t="str">
            <v>2008084533-000010</v>
          </cell>
          <cell r="J2610" t="str">
            <v>4509910031</v>
          </cell>
          <cell r="K2610" t="str">
            <v>UT32A</v>
          </cell>
          <cell r="L2610" t="str">
            <v>UT32A-020-11-00</v>
          </cell>
          <cell r="M2610" t="str">
            <v/>
          </cell>
          <cell r="N2610" t="str">
            <v>未完成</v>
          </cell>
          <cell r="O2610" t="str">
            <v>by Compo(Eng)</v>
          </cell>
          <cell r="P2610">
            <v>4</v>
          </cell>
          <cell r="Q2610">
            <v>0</v>
          </cell>
          <cell r="R2610">
            <v>4</v>
          </cell>
        </row>
        <row r="2611">
          <cell r="H2611" t="str">
            <v>2008083793000020</v>
          </cell>
          <cell r="I2611" t="str">
            <v>2008084533-000020</v>
          </cell>
          <cell r="J2611" t="str">
            <v>4509910031</v>
          </cell>
          <cell r="K2611" t="str">
            <v>UT32A</v>
          </cell>
          <cell r="L2611" t="str">
            <v>UT32A-000-11-00</v>
          </cell>
          <cell r="M2611" t="str">
            <v/>
          </cell>
          <cell r="N2611" t="str">
            <v>未完成</v>
          </cell>
          <cell r="O2611" t="str">
            <v>by Compo(Eng)</v>
          </cell>
          <cell r="P2611">
            <v>4</v>
          </cell>
          <cell r="Q2611">
            <v>0</v>
          </cell>
          <cell r="R2611">
            <v>4</v>
          </cell>
        </row>
        <row r="2612">
          <cell r="H2612" t="str">
            <v>2008083800000010</v>
          </cell>
          <cell r="I2612" t="str">
            <v>2008084536-000010</v>
          </cell>
          <cell r="J2612" t="str">
            <v>4509910036</v>
          </cell>
          <cell r="K2612" t="str">
            <v>UT35A</v>
          </cell>
          <cell r="L2612" t="str">
            <v>UT35A-001-11-00</v>
          </cell>
          <cell r="M2612" t="str">
            <v/>
          </cell>
          <cell r="N2612" t="str">
            <v>未完成</v>
          </cell>
          <cell r="O2612" t="str">
            <v>by Compo(Eng)</v>
          </cell>
          <cell r="P2612">
            <v>20</v>
          </cell>
          <cell r="Q2612">
            <v>0</v>
          </cell>
          <cell r="R2612">
            <v>20</v>
          </cell>
        </row>
        <row r="2613">
          <cell r="H2613" t="str">
            <v>2008083799000010</v>
          </cell>
          <cell r="I2613" t="str">
            <v>2008084537-000010</v>
          </cell>
          <cell r="J2613" t="str">
            <v>4509910035</v>
          </cell>
          <cell r="K2613" t="str">
            <v>UT35A</v>
          </cell>
          <cell r="L2613" t="str">
            <v>UT35A-000-11-00</v>
          </cell>
          <cell r="M2613" t="str">
            <v/>
          </cell>
          <cell r="N2613" t="str">
            <v>完成</v>
          </cell>
          <cell r="O2613" t="str">
            <v>by Compo(Eng)</v>
          </cell>
          <cell r="P2613">
            <v>30</v>
          </cell>
          <cell r="Q2613">
            <v>30</v>
          </cell>
          <cell r="R2613">
            <v>0</v>
          </cell>
        </row>
        <row r="2614">
          <cell r="H2614" t="str">
            <v>2008083794000010</v>
          </cell>
          <cell r="I2614" t="str">
            <v>2008084539-000010</v>
          </cell>
          <cell r="J2614" t="str">
            <v>4509910032</v>
          </cell>
          <cell r="K2614" t="str">
            <v>UM33A</v>
          </cell>
          <cell r="L2614" t="str">
            <v>UM33A-010-11</v>
          </cell>
          <cell r="M2614" t="str">
            <v/>
          </cell>
          <cell r="N2614" t="str">
            <v>未完成</v>
          </cell>
          <cell r="O2614" t="str">
            <v>by Compo(Eng)</v>
          </cell>
          <cell r="P2614">
            <v>10</v>
          </cell>
          <cell r="Q2614">
            <v>0</v>
          </cell>
          <cell r="R2614">
            <v>10</v>
          </cell>
        </row>
        <row r="2615">
          <cell r="H2615" t="str">
            <v>2008083794000020</v>
          </cell>
          <cell r="I2615" t="str">
            <v>2008084539-000020</v>
          </cell>
          <cell r="J2615" t="str">
            <v>4509910032</v>
          </cell>
          <cell r="K2615" t="str">
            <v>UP35A</v>
          </cell>
          <cell r="L2615" t="str">
            <v>UP35A-001-11-00</v>
          </cell>
          <cell r="M2615" t="str">
            <v/>
          </cell>
          <cell r="N2615" t="str">
            <v>未完成</v>
          </cell>
          <cell r="O2615" t="str">
            <v>by Compo(Eng)</v>
          </cell>
          <cell r="P2615">
            <v>10</v>
          </cell>
          <cell r="Q2615">
            <v>0</v>
          </cell>
          <cell r="R2615">
            <v>10</v>
          </cell>
        </row>
        <row r="2616">
          <cell r="H2616" t="str">
            <v>2008083802000010</v>
          </cell>
          <cell r="I2616" t="str">
            <v>2008084544-000010</v>
          </cell>
          <cell r="J2616" t="str">
            <v>4509910038</v>
          </cell>
          <cell r="K2616" t="str">
            <v>UT35A</v>
          </cell>
          <cell r="L2616" t="str">
            <v>UT35A-000-11-00</v>
          </cell>
          <cell r="M2616" t="str">
            <v/>
          </cell>
          <cell r="N2616" t="str">
            <v>未完成</v>
          </cell>
          <cell r="O2616" t="str">
            <v>by Compo(Eng)</v>
          </cell>
          <cell r="P2616">
            <v>10</v>
          </cell>
          <cell r="Q2616">
            <v>0</v>
          </cell>
          <cell r="R2616">
            <v>10</v>
          </cell>
        </row>
        <row r="2617">
          <cell r="H2617" t="str">
            <v>2008083802000020</v>
          </cell>
          <cell r="I2617" t="str">
            <v>2008084544-000020</v>
          </cell>
          <cell r="J2617" t="str">
            <v>4509910038</v>
          </cell>
          <cell r="K2617" t="str">
            <v>UP55A</v>
          </cell>
          <cell r="L2617" t="str">
            <v>UP55A-000-11-00</v>
          </cell>
          <cell r="M2617" t="str">
            <v/>
          </cell>
          <cell r="N2617" t="str">
            <v>未完成</v>
          </cell>
          <cell r="O2617" t="str">
            <v>by Compo(Eng)</v>
          </cell>
          <cell r="P2617">
            <v>10</v>
          </cell>
          <cell r="Q2617">
            <v>0</v>
          </cell>
          <cell r="R2617">
            <v>10</v>
          </cell>
        </row>
        <row r="2618">
          <cell r="H2618" t="str">
            <v>2008084482000010</v>
          </cell>
          <cell r="I2618" t="str">
            <v>2008084567-000010</v>
          </cell>
          <cell r="J2618" t="str">
            <v>4509910514</v>
          </cell>
          <cell r="K2618" t="str">
            <v>UM33A</v>
          </cell>
          <cell r="L2618" t="str">
            <v>UM33A-000-00</v>
          </cell>
          <cell r="M2618" t="str">
            <v/>
          </cell>
          <cell r="N2618" t="str">
            <v>未完成</v>
          </cell>
          <cell r="O2618" t="str">
            <v>無</v>
          </cell>
          <cell r="P2618">
            <v>2</v>
          </cell>
          <cell r="Q2618">
            <v>0</v>
          </cell>
          <cell r="R2618">
            <v>2</v>
          </cell>
        </row>
        <row r="2619">
          <cell r="H2619" t="str">
            <v>2008078850000001</v>
          </cell>
          <cell r="I2619" t="str">
            <v>2008085178-000010</v>
          </cell>
          <cell r="J2619" t="str">
            <v>4509911322</v>
          </cell>
          <cell r="K2619" t="str">
            <v>UT55A</v>
          </cell>
          <cell r="L2619" t="str">
            <v>UT55A-000-11-00/LP</v>
          </cell>
          <cell r="M2619" t="str">
            <v/>
          </cell>
          <cell r="N2619" t="str">
            <v>完成</v>
          </cell>
          <cell r="O2619" t="str">
            <v>by Compo(Eng)</v>
          </cell>
          <cell r="P2619">
            <v>22</v>
          </cell>
          <cell r="Q2619">
            <v>22</v>
          </cell>
          <cell r="R2619">
            <v>0</v>
          </cell>
        </row>
        <row r="2620">
          <cell r="H2620" t="str">
            <v>2008083783000010</v>
          </cell>
          <cell r="I2620" t="str">
            <v>2008085377-000010</v>
          </cell>
          <cell r="J2620" t="str">
            <v>4509911492</v>
          </cell>
          <cell r="K2620" t="str">
            <v>UT35A</v>
          </cell>
          <cell r="L2620" t="str">
            <v>UT35A-JHN-00-NN</v>
          </cell>
          <cell r="M2620" t="str">
            <v/>
          </cell>
          <cell r="N2620" t="str">
            <v>完成</v>
          </cell>
          <cell r="O2620" t="str">
            <v>by Compo(JP)</v>
          </cell>
          <cell r="P2620">
            <v>10</v>
          </cell>
          <cell r="Q2620">
            <v>10</v>
          </cell>
          <cell r="R2620">
            <v>0</v>
          </cell>
        </row>
        <row r="2621">
          <cell r="H2621" t="str">
            <v>2008078063000010</v>
          </cell>
          <cell r="I2621" t="str">
            <v>2008085474-000010</v>
          </cell>
          <cell r="J2621" t="str">
            <v>4509911737</v>
          </cell>
          <cell r="K2621" t="str">
            <v>UT52A</v>
          </cell>
          <cell r="L2621" t="str">
            <v>UT52A-010-00-00</v>
          </cell>
          <cell r="M2621" t="str">
            <v/>
          </cell>
          <cell r="N2621" t="str">
            <v>完成</v>
          </cell>
          <cell r="O2621" t="str">
            <v>by Item(JP)</v>
          </cell>
          <cell r="P2621">
            <v>1</v>
          </cell>
          <cell r="Q2621">
            <v>1</v>
          </cell>
          <cell r="R2621">
            <v>0</v>
          </cell>
        </row>
        <row r="2622">
          <cell r="H2622" t="str">
            <v>2008078063000020</v>
          </cell>
          <cell r="I2622" t="str">
            <v>2008085474-000020</v>
          </cell>
          <cell r="J2622" t="str">
            <v>4509911737</v>
          </cell>
          <cell r="K2622" t="str">
            <v>UT52A</v>
          </cell>
          <cell r="L2622" t="str">
            <v>UT52A-010-00-00</v>
          </cell>
          <cell r="M2622" t="str">
            <v/>
          </cell>
          <cell r="N2622" t="str">
            <v>完成</v>
          </cell>
          <cell r="O2622" t="str">
            <v>by Item(JP)</v>
          </cell>
          <cell r="P2622">
            <v>1</v>
          </cell>
          <cell r="Q2622">
            <v>1</v>
          </cell>
          <cell r="R2622">
            <v>0</v>
          </cell>
        </row>
        <row r="2623">
          <cell r="H2623" t="str">
            <v>2008078063000030</v>
          </cell>
          <cell r="I2623" t="str">
            <v>2008085474-000030</v>
          </cell>
          <cell r="J2623" t="str">
            <v>4509911737</v>
          </cell>
          <cell r="K2623" t="str">
            <v>UT32A</v>
          </cell>
          <cell r="L2623" t="str">
            <v>UT32A-010-00-00/CV</v>
          </cell>
          <cell r="M2623" t="str">
            <v/>
          </cell>
          <cell r="N2623" t="str">
            <v>完成</v>
          </cell>
          <cell r="O2623" t="str">
            <v>by Item(JP)</v>
          </cell>
          <cell r="P2623">
            <v>1</v>
          </cell>
          <cell r="Q2623">
            <v>1</v>
          </cell>
          <cell r="R2623">
            <v>0</v>
          </cell>
        </row>
        <row r="2624">
          <cell r="H2624" t="str">
            <v>2008078063000040</v>
          </cell>
          <cell r="I2624" t="str">
            <v>2008085474-000040</v>
          </cell>
          <cell r="J2624" t="str">
            <v>4509911737</v>
          </cell>
          <cell r="K2624" t="str">
            <v>UT52A</v>
          </cell>
          <cell r="L2624" t="str">
            <v>UT52A-010-00-00</v>
          </cell>
          <cell r="M2624" t="str">
            <v/>
          </cell>
          <cell r="N2624" t="str">
            <v>完成</v>
          </cell>
          <cell r="O2624" t="str">
            <v>by Item(JP)</v>
          </cell>
          <cell r="P2624">
            <v>1</v>
          </cell>
          <cell r="Q2624">
            <v>1</v>
          </cell>
          <cell r="R2624">
            <v>0</v>
          </cell>
        </row>
        <row r="2625">
          <cell r="H2625" t="str">
            <v>2008078063000050</v>
          </cell>
          <cell r="I2625" t="str">
            <v>2008085474-000050</v>
          </cell>
          <cell r="J2625" t="str">
            <v>4509911737</v>
          </cell>
          <cell r="K2625" t="str">
            <v>UT32A</v>
          </cell>
          <cell r="L2625" t="str">
            <v>UT32A-010-00-00/CV</v>
          </cell>
          <cell r="M2625" t="str">
            <v/>
          </cell>
          <cell r="N2625" t="str">
            <v>完成</v>
          </cell>
          <cell r="O2625" t="str">
            <v>by Item(JP)</v>
          </cell>
          <cell r="P2625">
            <v>1</v>
          </cell>
          <cell r="Q2625">
            <v>1</v>
          </cell>
          <cell r="R2625">
            <v>0</v>
          </cell>
        </row>
        <row r="2626">
          <cell r="H2626" t="str">
            <v>2008078063000060</v>
          </cell>
          <cell r="I2626" t="str">
            <v>2008085474-000060</v>
          </cell>
          <cell r="J2626" t="str">
            <v>4509911737</v>
          </cell>
          <cell r="K2626" t="str">
            <v>UT32A</v>
          </cell>
          <cell r="L2626" t="str">
            <v>UT32A-010-00-00/CV</v>
          </cell>
          <cell r="M2626" t="str">
            <v/>
          </cell>
          <cell r="N2626" t="str">
            <v>完成</v>
          </cell>
          <cell r="O2626" t="str">
            <v>by Item(JP)</v>
          </cell>
          <cell r="P2626">
            <v>1</v>
          </cell>
          <cell r="Q2626">
            <v>1</v>
          </cell>
          <cell r="R2626">
            <v>0</v>
          </cell>
        </row>
        <row r="2627">
          <cell r="H2627" t="str">
            <v>2008078063000070</v>
          </cell>
          <cell r="I2627" t="str">
            <v>2008085474-000070</v>
          </cell>
          <cell r="J2627" t="str">
            <v>4509911737</v>
          </cell>
          <cell r="K2627" t="str">
            <v>UT32A</v>
          </cell>
          <cell r="L2627" t="str">
            <v>UT32A-010-00-00/CV</v>
          </cell>
          <cell r="M2627" t="str">
            <v/>
          </cell>
          <cell r="N2627" t="str">
            <v>完成</v>
          </cell>
          <cell r="O2627" t="str">
            <v>by Item(JP)</v>
          </cell>
          <cell r="P2627">
            <v>1</v>
          </cell>
          <cell r="Q2627">
            <v>1</v>
          </cell>
          <cell r="R2627">
            <v>0</v>
          </cell>
        </row>
        <row r="2628">
          <cell r="H2628" t="str">
            <v>2008078063000080</v>
          </cell>
          <cell r="I2628" t="str">
            <v>2008085474-000080</v>
          </cell>
          <cell r="J2628" t="str">
            <v>4509911737</v>
          </cell>
          <cell r="K2628" t="str">
            <v>UT32A</v>
          </cell>
          <cell r="L2628" t="str">
            <v>UT32A-010-00-00/CV</v>
          </cell>
          <cell r="M2628" t="str">
            <v/>
          </cell>
          <cell r="N2628" t="str">
            <v>完成</v>
          </cell>
          <cell r="O2628" t="str">
            <v>by Item(JP)</v>
          </cell>
          <cell r="P2628">
            <v>1</v>
          </cell>
          <cell r="Q2628">
            <v>1</v>
          </cell>
          <cell r="R2628">
            <v>0</v>
          </cell>
        </row>
        <row r="2629">
          <cell r="H2629" t="str">
            <v>2008078063000090</v>
          </cell>
          <cell r="I2629" t="str">
            <v>2008085474-000090</v>
          </cell>
          <cell r="J2629" t="str">
            <v>4509911737</v>
          </cell>
          <cell r="K2629" t="str">
            <v>UT32A</v>
          </cell>
          <cell r="L2629" t="str">
            <v>UT32A-010-00-00/CV</v>
          </cell>
          <cell r="M2629" t="str">
            <v/>
          </cell>
          <cell r="N2629" t="str">
            <v>完成</v>
          </cell>
          <cell r="O2629" t="str">
            <v>by Item(JP)</v>
          </cell>
          <cell r="P2629">
            <v>1</v>
          </cell>
          <cell r="Q2629">
            <v>1</v>
          </cell>
          <cell r="R2629">
            <v>0</v>
          </cell>
        </row>
        <row r="2630">
          <cell r="H2630" t="str">
            <v>2008083788000010</v>
          </cell>
          <cell r="I2630" t="str">
            <v>2008085484-000010</v>
          </cell>
          <cell r="J2630" t="str">
            <v>4509911608</v>
          </cell>
          <cell r="K2630" t="str">
            <v>UT32A</v>
          </cell>
          <cell r="L2630" t="str">
            <v>UT32A-000-00-00/LP</v>
          </cell>
          <cell r="M2630" t="str">
            <v/>
          </cell>
          <cell r="N2630" t="str">
            <v>未完成</v>
          </cell>
          <cell r="O2630" t="str">
            <v>by Compo(JP)</v>
          </cell>
          <cell r="P2630">
            <v>1</v>
          </cell>
          <cell r="Q2630">
            <v>0</v>
          </cell>
          <cell r="R2630">
            <v>1</v>
          </cell>
        </row>
        <row r="2631">
          <cell r="H2631" t="str">
            <v>2008083786000010</v>
          </cell>
          <cell r="I2631" t="str">
            <v>2008085485-000010</v>
          </cell>
          <cell r="J2631" t="str">
            <v>4509911607</v>
          </cell>
          <cell r="K2631" t="str">
            <v>UT35A</v>
          </cell>
          <cell r="L2631" t="str">
            <v>UT35A-JHG-01-VN/AL/RT</v>
          </cell>
          <cell r="M2631" t="str">
            <v/>
          </cell>
          <cell r="N2631" t="str">
            <v>未完成</v>
          </cell>
          <cell r="O2631" t="str">
            <v>by Compo(JP)</v>
          </cell>
          <cell r="P2631">
            <v>4</v>
          </cell>
          <cell r="Q2631">
            <v>0</v>
          </cell>
          <cell r="R2631">
            <v>4</v>
          </cell>
        </row>
        <row r="2632">
          <cell r="H2632" t="str">
            <v>2008082216000010</v>
          </cell>
          <cell r="I2632" t="str">
            <v>2008085486-000010</v>
          </cell>
          <cell r="J2632" t="str">
            <v>4509911606</v>
          </cell>
          <cell r="K2632" t="str">
            <v>UT55A</v>
          </cell>
          <cell r="L2632" t="str">
            <v>UT55A-040-01-00/S022N</v>
          </cell>
          <cell r="M2632" t="str">
            <v>UT55A-S22</v>
          </cell>
          <cell r="N2632" t="str">
            <v>未完成</v>
          </cell>
          <cell r="O2632" t="str">
            <v>by Compo(JP)</v>
          </cell>
          <cell r="P2632">
            <v>20</v>
          </cell>
          <cell r="Q2632">
            <v>0</v>
          </cell>
          <cell r="R2632">
            <v>20</v>
          </cell>
        </row>
        <row r="2633">
          <cell r="H2633" t="str">
            <v>2008083789000010</v>
          </cell>
          <cell r="I2633" t="str">
            <v>2008085487-000010</v>
          </cell>
          <cell r="J2633" t="str">
            <v>4509911609</v>
          </cell>
          <cell r="K2633" t="str">
            <v>UT32A</v>
          </cell>
          <cell r="L2633" t="str">
            <v>UT32A-000-00-00</v>
          </cell>
          <cell r="M2633" t="str">
            <v/>
          </cell>
          <cell r="N2633" t="str">
            <v>未完成</v>
          </cell>
          <cell r="O2633" t="str">
            <v>by Compo(JP)</v>
          </cell>
          <cell r="P2633">
            <v>1</v>
          </cell>
          <cell r="Q2633">
            <v>0</v>
          </cell>
          <cell r="R2633">
            <v>1</v>
          </cell>
        </row>
        <row r="2634">
          <cell r="H2634" t="str">
            <v>2008077553000010</v>
          </cell>
          <cell r="I2634" t="str">
            <v>2008085524-000010</v>
          </cell>
          <cell r="J2634" t="str">
            <v>4509911738</v>
          </cell>
          <cell r="K2634" t="str">
            <v>UT52A</v>
          </cell>
          <cell r="L2634" t="str">
            <v>UT52A-010-00-00</v>
          </cell>
          <cell r="M2634" t="str">
            <v/>
          </cell>
          <cell r="N2634" t="str">
            <v>未完成</v>
          </cell>
          <cell r="O2634" t="str">
            <v>by Item(JP)</v>
          </cell>
          <cell r="P2634">
            <v>1</v>
          </cell>
          <cell r="Q2634">
            <v>0</v>
          </cell>
          <cell r="R2634">
            <v>1</v>
          </cell>
        </row>
        <row r="2635">
          <cell r="H2635" t="str">
            <v>2008077553000020</v>
          </cell>
          <cell r="I2635" t="str">
            <v>2008085524-000020</v>
          </cell>
          <cell r="J2635" t="str">
            <v>4509911738</v>
          </cell>
          <cell r="K2635" t="str">
            <v>UT52A</v>
          </cell>
          <cell r="L2635" t="str">
            <v>UT52A-010-00-00</v>
          </cell>
          <cell r="M2635" t="str">
            <v/>
          </cell>
          <cell r="N2635" t="str">
            <v>未完成</v>
          </cell>
          <cell r="O2635" t="str">
            <v>by Item(JP)</v>
          </cell>
          <cell r="P2635">
            <v>1</v>
          </cell>
          <cell r="Q2635">
            <v>0</v>
          </cell>
          <cell r="R2635">
            <v>1</v>
          </cell>
        </row>
        <row r="2636">
          <cell r="H2636" t="str">
            <v>2008077553000030</v>
          </cell>
          <cell r="I2636" t="str">
            <v>2008085524-000030</v>
          </cell>
          <cell r="J2636" t="str">
            <v>4509911738</v>
          </cell>
          <cell r="K2636" t="str">
            <v>UT52A</v>
          </cell>
          <cell r="L2636" t="str">
            <v>UT52A-010-00-00</v>
          </cell>
          <cell r="M2636" t="str">
            <v/>
          </cell>
          <cell r="N2636" t="str">
            <v>未完成</v>
          </cell>
          <cell r="O2636" t="str">
            <v>by Item(JP)</v>
          </cell>
          <cell r="P2636">
            <v>1</v>
          </cell>
          <cell r="Q2636">
            <v>0</v>
          </cell>
          <cell r="R2636">
            <v>1</v>
          </cell>
        </row>
        <row r="2637">
          <cell r="H2637" t="str">
            <v>2008077553000040</v>
          </cell>
          <cell r="I2637" t="str">
            <v>2008085524-000040</v>
          </cell>
          <cell r="J2637" t="str">
            <v>4509911738</v>
          </cell>
          <cell r="K2637" t="str">
            <v>UT52A</v>
          </cell>
          <cell r="L2637" t="str">
            <v>UT52A-010-00-00</v>
          </cell>
          <cell r="M2637" t="str">
            <v/>
          </cell>
          <cell r="N2637" t="str">
            <v>未完成</v>
          </cell>
          <cell r="O2637" t="str">
            <v>by Item(JP)</v>
          </cell>
          <cell r="P2637">
            <v>1</v>
          </cell>
          <cell r="Q2637">
            <v>0</v>
          </cell>
          <cell r="R2637">
            <v>1</v>
          </cell>
        </row>
        <row r="2638">
          <cell r="H2638" t="str">
            <v>2008077553000050</v>
          </cell>
          <cell r="I2638" t="str">
            <v>2008085524-000050</v>
          </cell>
          <cell r="J2638" t="str">
            <v>4509911738</v>
          </cell>
          <cell r="K2638" t="str">
            <v>UT52A</v>
          </cell>
          <cell r="L2638" t="str">
            <v>UT52A-010-00-00</v>
          </cell>
          <cell r="M2638" t="str">
            <v/>
          </cell>
          <cell r="N2638" t="str">
            <v>未完成</v>
          </cell>
          <cell r="O2638" t="str">
            <v>by Item(JP)</v>
          </cell>
          <cell r="P2638">
            <v>1</v>
          </cell>
          <cell r="Q2638">
            <v>0</v>
          </cell>
          <cell r="R2638">
            <v>1</v>
          </cell>
        </row>
        <row r="2639">
          <cell r="H2639" t="str">
            <v>2008077553000060</v>
          </cell>
          <cell r="I2639" t="str">
            <v>2008085524-000060</v>
          </cell>
          <cell r="J2639" t="str">
            <v>4509911738</v>
          </cell>
          <cell r="K2639" t="str">
            <v>UT52A</v>
          </cell>
          <cell r="L2639" t="str">
            <v>UT52A-010-00-00</v>
          </cell>
          <cell r="M2639" t="str">
            <v/>
          </cell>
          <cell r="N2639" t="str">
            <v>未完成</v>
          </cell>
          <cell r="O2639" t="str">
            <v>by Item(JP)</v>
          </cell>
          <cell r="P2639">
            <v>1</v>
          </cell>
          <cell r="Q2639">
            <v>0</v>
          </cell>
          <cell r="R2639">
            <v>1</v>
          </cell>
        </row>
        <row r="2640">
          <cell r="H2640" t="str">
            <v>2008077553000070</v>
          </cell>
          <cell r="I2640" t="str">
            <v>2008085524-000070</v>
          </cell>
          <cell r="J2640" t="str">
            <v>4509911738</v>
          </cell>
          <cell r="K2640" t="str">
            <v>UT52A</v>
          </cell>
          <cell r="L2640" t="str">
            <v>UT52A-010-00-00</v>
          </cell>
          <cell r="M2640" t="str">
            <v/>
          </cell>
          <cell r="N2640" t="str">
            <v>未完成</v>
          </cell>
          <cell r="O2640" t="str">
            <v>by Item(JP)</v>
          </cell>
          <cell r="P2640">
            <v>1</v>
          </cell>
          <cell r="Q2640">
            <v>0</v>
          </cell>
          <cell r="R2640">
            <v>1</v>
          </cell>
        </row>
        <row r="2641">
          <cell r="H2641" t="str">
            <v>2008077553000080</v>
          </cell>
          <cell r="I2641" t="str">
            <v>2008085524-000080</v>
          </cell>
          <cell r="J2641" t="str">
            <v>4509911738</v>
          </cell>
          <cell r="K2641" t="str">
            <v>UT52A</v>
          </cell>
          <cell r="L2641" t="str">
            <v>UT52A-010-00-00</v>
          </cell>
          <cell r="M2641" t="str">
            <v/>
          </cell>
          <cell r="N2641" t="str">
            <v>未完成</v>
          </cell>
          <cell r="O2641" t="str">
            <v>by Item(JP)</v>
          </cell>
          <cell r="P2641">
            <v>1</v>
          </cell>
          <cell r="Q2641">
            <v>0</v>
          </cell>
          <cell r="R2641">
            <v>1</v>
          </cell>
        </row>
        <row r="2642">
          <cell r="H2642" t="str">
            <v>2008077553000090</v>
          </cell>
          <cell r="I2642" t="str">
            <v>2008085524-000090</v>
          </cell>
          <cell r="J2642" t="str">
            <v>4509911738</v>
          </cell>
          <cell r="K2642" t="str">
            <v>UT52A</v>
          </cell>
          <cell r="L2642" t="str">
            <v>UT52A-010-00-00</v>
          </cell>
          <cell r="M2642" t="str">
            <v/>
          </cell>
          <cell r="N2642" t="str">
            <v>未完成</v>
          </cell>
          <cell r="O2642" t="str">
            <v>by Item(JP)</v>
          </cell>
          <cell r="P2642">
            <v>1</v>
          </cell>
          <cell r="Q2642">
            <v>0</v>
          </cell>
          <cell r="R2642">
            <v>1</v>
          </cell>
        </row>
        <row r="2643">
          <cell r="H2643" t="str">
            <v>2008077553000100</v>
          </cell>
          <cell r="I2643" t="str">
            <v>2008085524-000100</v>
          </cell>
          <cell r="J2643" t="str">
            <v>4509911738</v>
          </cell>
          <cell r="K2643" t="str">
            <v>UT52A</v>
          </cell>
          <cell r="L2643" t="str">
            <v>UT52A-010-00-00</v>
          </cell>
          <cell r="M2643" t="str">
            <v/>
          </cell>
          <cell r="N2643" t="str">
            <v>未完成</v>
          </cell>
          <cell r="O2643" t="str">
            <v>by Item(JP)</v>
          </cell>
          <cell r="P2643">
            <v>1</v>
          </cell>
          <cell r="Q2643">
            <v>0</v>
          </cell>
          <cell r="R2643">
            <v>1</v>
          </cell>
        </row>
        <row r="2644">
          <cell r="H2644" t="str">
            <v>2008077553000110</v>
          </cell>
          <cell r="I2644" t="str">
            <v>2008085524-000110</v>
          </cell>
          <cell r="J2644" t="str">
            <v>4509911738</v>
          </cell>
          <cell r="K2644" t="str">
            <v>UT52A</v>
          </cell>
          <cell r="L2644" t="str">
            <v>UT52A-010-00-00</v>
          </cell>
          <cell r="M2644" t="str">
            <v/>
          </cell>
          <cell r="N2644" t="str">
            <v>未完成</v>
          </cell>
          <cell r="O2644" t="str">
            <v>by Item(JP)</v>
          </cell>
          <cell r="P2644">
            <v>1</v>
          </cell>
          <cell r="Q2644">
            <v>0</v>
          </cell>
          <cell r="R2644">
            <v>1</v>
          </cell>
        </row>
        <row r="2645">
          <cell r="H2645" t="str">
            <v>2008077553000120</v>
          </cell>
          <cell r="I2645" t="str">
            <v>2008085524-000120</v>
          </cell>
          <cell r="J2645" t="str">
            <v>4509911738</v>
          </cell>
          <cell r="K2645" t="str">
            <v>UT52A</v>
          </cell>
          <cell r="L2645" t="str">
            <v>UT52A-010-00-00</v>
          </cell>
          <cell r="M2645" t="str">
            <v/>
          </cell>
          <cell r="N2645" t="str">
            <v>未完成</v>
          </cell>
          <cell r="O2645" t="str">
            <v>by Item(JP)</v>
          </cell>
          <cell r="P2645">
            <v>1</v>
          </cell>
          <cell r="Q2645">
            <v>0</v>
          </cell>
          <cell r="R2645">
            <v>1</v>
          </cell>
        </row>
        <row r="2646">
          <cell r="H2646" t="str">
            <v>2008077553000130</v>
          </cell>
          <cell r="I2646" t="str">
            <v>2008085524-000130</v>
          </cell>
          <cell r="J2646" t="str">
            <v>4509911738</v>
          </cell>
          <cell r="K2646" t="str">
            <v>UT52A</v>
          </cell>
          <cell r="L2646" t="str">
            <v>UT52A-010-00-00</v>
          </cell>
          <cell r="M2646" t="str">
            <v/>
          </cell>
          <cell r="N2646" t="str">
            <v>未完成</v>
          </cell>
          <cell r="O2646" t="str">
            <v>by Item(JP)</v>
          </cell>
          <cell r="P2646">
            <v>1</v>
          </cell>
          <cell r="Q2646">
            <v>0</v>
          </cell>
          <cell r="R2646">
            <v>1</v>
          </cell>
        </row>
        <row r="2647">
          <cell r="H2647" t="str">
            <v>2008085513000010</v>
          </cell>
          <cell r="I2647" t="str">
            <v>2008085528-000010</v>
          </cell>
          <cell r="J2647" t="str">
            <v>4509911980</v>
          </cell>
          <cell r="K2647" t="str">
            <v>UT32A</v>
          </cell>
          <cell r="L2647" t="str">
            <v>UT32A-000-00-00/CV</v>
          </cell>
          <cell r="M2647" t="str">
            <v/>
          </cell>
          <cell r="N2647" t="str">
            <v>未完成</v>
          </cell>
          <cell r="O2647" t="str">
            <v>by Compo(JP)</v>
          </cell>
          <cell r="P2647">
            <v>5</v>
          </cell>
          <cell r="Q2647">
            <v>0</v>
          </cell>
          <cell r="R2647">
            <v>5</v>
          </cell>
        </row>
        <row r="2648">
          <cell r="H2648" t="str">
            <v>2008085513000020</v>
          </cell>
          <cell r="I2648" t="str">
            <v>2008085528-000020</v>
          </cell>
          <cell r="J2648" t="str">
            <v>4509911980</v>
          </cell>
          <cell r="K2648" t="str">
            <v>X010</v>
          </cell>
          <cell r="L2648" t="str">
            <v>X010-250-2</v>
          </cell>
          <cell r="M2648" t="str">
            <v/>
          </cell>
          <cell r="N2648" t="str">
            <v>完成</v>
          </cell>
          <cell r="O2648" t="str">
            <v>無</v>
          </cell>
          <cell r="P2648">
            <v>2</v>
          </cell>
          <cell r="Q2648">
            <v>2</v>
          </cell>
          <cell r="R2648">
            <v>0</v>
          </cell>
        </row>
        <row r="2649">
          <cell r="H2649" t="str">
            <v>2008081206000010</v>
          </cell>
          <cell r="I2649" t="str">
            <v>2008085574-000010</v>
          </cell>
          <cell r="J2649" t="str">
            <v>4509911900</v>
          </cell>
          <cell r="K2649" t="str">
            <v>UT52A</v>
          </cell>
          <cell r="L2649" t="str">
            <v>UT52A-010-00-00</v>
          </cell>
          <cell r="M2649" t="str">
            <v/>
          </cell>
          <cell r="N2649" t="str">
            <v>未完成</v>
          </cell>
          <cell r="O2649" t="str">
            <v>by Item(JP)</v>
          </cell>
          <cell r="P2649">
            <v>1</v>
          </cell>
          <cell r="Q2649">
            <v>0</v>
          </cell>
          <cell r="R2649">
            <v>1</v>
          </cell>
        </row>
        <row r="2650">
          <cell r="H2650" t="str">
            <v>2008081206000020</v>
          </cell>
          <cell r="I2650" t="str">
            <v>2008085574-000020</v>
          </cell>
          <cell r="J2650" t="str">
            <v>4509911900</v>
          </cell>
          <cell r="K2650" t="str">
            <v>UT52A</v>
          </cell>
          <cell r="L2650" t="str">
            <v>UT52A-010-00-00</v>
          </cell>
          <cell r="M2650" t="str">
            <v/>
          </cell>
          <cell r="N2650" t="str">
            <v>未完成</v>
          </cell>
          <cell r="O2650" t="str">
            <v>by Item(JP)</v>
          </cell>
          <cell r="P2650">
            <v>1</v>
          </cell>
          <cell r="Q2650">
            <v>0</v>
          </cell>
          <cell r="R2650">
            <v>1</v>
          </cell>
        </row>
        <row r="2651">
          <cell r="H2651" t="str">
            <v>2008081206000030</v>
          </cell>
          <cell r="I2651" t="str">
            <v>2008085574-000030</v>
          </cell>
          <cell r="J2651" t="str">
            <v>4509911900</v>
          </cell>
          <cell r="K2651" t="str">
            <v>UT32A</v>
          </cell>
          <cell r="L2651" t="str">
            <v>UT32A-010-00-00/CV</v>
          </cell>
          <cell r="M2651" t="str">
            <v/>
          </cell>
          <cell r="N2651" t="str">
            <v>完成</v>
          </cell>
          <cell r="O2651" t="str">
            <v>by Item(JP)</v>
          </cell>
          <cell r="P2651">
            <v>1</v>
          </cell>
          <cell r="Q2651">
            <v>1</v>
          </cell>
          <cell r="R2651">
            <v>0</v>
          </cell>
        </row>
        <row r="2652">
          <cell r="H2652" t="str">
            <v>2008081206000040</v>
          </cell>
          <cell r="I2652" t="str">
            <v>2008085574-000040</v>
          </cell>
          <cell r="J2652" t="str">
            <v>4509911900</v>
          </cell>
          <cell r="K2652" t="str">
            <v>UT32A</v>
          </cell>
          <cell r="L2652" t="str">
            <v>UT32A-010-00-00/CV</v>
          </cell>
          <cell r="M2652" t="str">
            <v/>
          </cell>
          <cell r="N2652" t="str">
            <v>完成</v>
          </cell>
          <cell r="O2652" t="str">
            <v>by Item(JP)</v>
          </cell>
          <cell r="P2652">
            <v>1</v>
          </cell>
          <cell r="Q2652">
            <v>1</v>
          </cell>
          <cell r="R2652">
            <v>0</v>
          </cell>
        </row>
        <row r="2653">
          <cell r="H2653" t="str">
            <v>2008081206000050</v>
          </cell>
          <cell r="I2653" t="str">
            <v>2008085574-000050</v>
          </cell>
          <cell r="J2653" t="str">
            <v>4509911900</v>
          </cell>
          <cell r="K2653" t="str">
            <v>UT32A</v>
          </cell>
          <cell r="L2653" t="str">
            <v>UT32A-010-00-00/CV</v>
          </cell>
          <cell r="M2653" t="str">
            <v/>
          </cell>
          <cell r="N2653" t="str">
            <v>完成</v>
          </cell>
          <cell r="O2653" t="str">
            <v>by Item(JP)</v>
          </cell>
          <cell r="P2653">
            <v>1</v>
          </cell>
          <cell r="Q2653">
            <v>1</v>
          </cell>
          <cell r="R2653">
            <v>0</v>
          </cell>
        </row>
        <row r="2654">
          <cell r="H2654" t="str">
            <v>2008081206000060</v>
          </cell>
          <cell r="I2654" t="str">
            <v>2008085574-000060</v>
          </cell>
          <cell r="J2654" t="str">
            <v>4509911900</v>
          </cell>
          <cell r="K2654" t="str">
            <v>UT32A</v>
          </cell>
          <cell r="L2654" t="str">
            <v>UT32A-010-00-00/CV</v>
          </cell>
          <cell r="M2654" t="str">
            <v/>
          </cell>
          <cell r="N2654" t="str">
            <v>完成</v>
          </cell>
          <cell r="O2654" t="str">
            <v>by Item(JP)</v>
          </cell>
          <cell r="P2654">
            <v>1</v>
          </cell>
          <cell r="Q2654">
            <v>1</v>
          </cell>
          <cell r="R2654">
            <v>0</v>
          </cell>
        </row>
        <row r="2655">
          <cell r="H2655" t="str">
            <v>2008081206000070</v>
          </cell>
          <cell r="I2655" t="str">
            <v>2008085574-000070</v>
          </cell>
          <cell r="J2655" t="str">
            <v>4509911900</v>
          </cell>
          <cell r="K2655" t="str">
            <v>UT32A</v>
          </cell>
          <cell r="L2655" t="str">
            <v>UT32A-010-00-00/CV</v>
          </cell>
          <cell r="M2655" t="str">
            <v/>
          </cell>
          <cell r="N2655" t="str">
            <v>完成</v>
          </cell>
          <cell r="O2655" t="str">
            <v>by Item(JP)</v>
          </cell>
          <cell r="P2655">
            <v>1</v>
          </cell>
          <cell r="Q2655">
            <v>1</v>
          </cell>
          <cell r="R2655">
            <v>0</v>
          </cell>
        </row>
        <row r="2656">
          <cell r="H2656" t="str">
            <v>2008081206000080</v>
          </cell>
          <cell r="I2656" t="str">
            <v>2008085574-000080</v>
          </cell>
          <cell r="J2656" t="str">
            <v>4509911900</v>
          </cell>
          <cell r="K2656" t="str">
            <v>UT32A</v>
          </cell>
          <cell r="L2656" t="str">
            <v>UT32A-010-00-00/CV</v>
          </cell>
          <cell r="M2656" t="str">
            <v/>
          </cell>
          <cell r="N2656" t="str">
            <v>完成</v>
          </cell>
          <cell r="O2656" t="str">
            <v>by Item(JP)</v>
          </cell>
          <cell r="P2656">
            <v>1</v>
          </cell>
          <cell r="Q2656">
            <v>1</v>
          </cell>
          <cell r="R2656">
            <v>0</v>
          </cell>
        </row>
        <row r="2657">
          <cell r="H2657" t="str">
            <v>2008081206000090</v>
          </cell>
          <cell r="I2657" t="str">
            <v>2008085574-000090</v>
          </cell>
          <cell r="J2657" t="str">
            <v>4509911900</v>
          </cell>
          <cell r="K2657" t="str">
            <v>UT32A</v>
          </cell>
          <cell r="L2657" t="str">
            <v>UT32A-010-00-00/CV</v>
          </cell>
          <cell r="M2657" t="str">
            <v/>
          </cell>
          <cell r="N2657" t="str">
            <v>完成</v>
          </cell>
          <cell r="O2657" t="str">
            <v>by Item(JP)</v>
          </cell>
          <cell r="P2657">
            <v>1</v>
          </cell>
          <cell r="Q2657">
            <v>1</v>
          </cell>
          <cell r="R2657">
            <v>0</v>
          </cell>
        </row>
        <row r="2658">
          <cell r="H2658" t="str">
            <v>2008079490000010</v>
          </cell>
          <cell r="I2658" t="str">
            <v>2008085575-000010</v>
          </cell>
          <cell r="J2658" t="str">
            <v>4509911749</v>
          </cell>
          <cell r="K2658" t="str">
            <v>UT52A</v>
          </cell>
          <cell r="L2658" t="str">
            <v>UT52A-010-00-00</v>
          </cell>
          <cell r="M2658" t="str">
            <v/>
          </cell>
          <cell r="N2658" t="str">
            <v>未完成</v>
          </cell>
          <cell r="O2658" t="str">
            <v>by Item(JP)</v>
          </cell>
          <cell r="P2658">
            <v>1</v>
          </cell>
          <cell r="Q2658">
            <v>0</v>
          </cell>
          <cell r="R2658">
            <v>1</v>
          </cell>
        </row>
        <row r="2659">
          <cell r="H2659" t="str">
            <v>2008079490000020</v>
          </cell>
          <cell r="I2659" t="str">
            <v>2008085575-000020</v>
          </cell>
          <cell r="J2659" t="str">
            <v>4509911749</v>
          </cell>
          <cell r="K2659" t="str">
            <v>UT52A</v>
          </cell>
          <cell r="L2659" t="str">
            <v>UT52A-010-00-00</v>
          </cell>
          <cell r="M2659" t="str">
            <v/>
          </cell>
          <cell r="N2659" t="str">
            <v>未完成</v>
          </cell>
          <cell r="O2659" t="str">
            <v>by Item(JP)</v>
          </cell>
          <cell r="P2659">
            <v>1</v>
          </cell>
          <cell r="Q2659">
            <v>0</v>
          </cell>
          <cell r="R2659">
            <v>1</v>
          </cell>
        </row>
        <row r="2660">
          <cell r="H2660" t="str">
            <v>2008079490000030</v>
          </cell>
          <cell r="I2660" t="str">
            <v>2008085575-000030</v>
          </cell>
          <cell r="J2660" t="str">
            <v>4509911749</v>
          </cell>
          <cell r="K2660" t="str">
            <v>UT32A</v>
          </cell>
          <cell r="L2660" t="str">
            <v>UT32A-010-00-00/CV</v>
          </cell>
          <cell r="M2660" t="str">
            <v/>
          </cell>
          <cell r="N2660" t="str">
            <v>完成</v>
          </cell>
          <cell r="O2660" t="str">
            <v>by Item(JP)</v>
          </cell>
          <cell r="P2660">
            <v>1</v>
          </cell>
          <cell r="Q2660">
            <v>1</v>
          </cell>
          <cell r="R2660">
            <v>0</v>
          </cell>
        </row>
        <row r="2661">
          <cell r="H2661" t="str">
            <v>2008079490000040</v>
          </cell>
          <cell r="I2661" t="str">
            <v>2008085575-000040</v>
          </cell>
          <cell r="J2661" t="str">
            <v>4509911749</v>
          </cell>
          <cell r="K2661" t="str">
            <v>UT32A</v>
          </cell>
          <cell r="L2661" t="str">
            <v>UT32A-010-00-00/CV</v>
          </cell>
          <cell r="M2661" t="str">
            <v/>
          </cell>
          <cell r="N2661" t="str">
            <v>完成</v>
          </cell>
          <cell r="O2661" t="str">
            <v>by Item(JP)</v>
          </cell>
          <cell r="P2661">
            <v>1</v>
          </cell>
          <cell r="Q2661">
            <v>1</v>
          </cell>
          <cell r="R2661">
            <v>0</v>
          </cell>
        </row>
        <row r="2662">
          <cell r="H2662" t="str">
            <v>2008079490000050</v>
          </cell>
          <cell r="I2662" t="str">
            <v>2008085575-000050</v>
          </cell>
          <cell r="J2662" t="str">
            <v>4509911749</v>
          </cell>
          <cell r="K2662" t="str">
            <v>UT32A</v>
          </cell>
          <cell r="L2662" t="str">
            <v>UT32A-010-00-00/CV</v>
          </cell>
          <cell r="M2662" t="str">
            <v/>
          </cell>
          <cell r="N2662" t="str">
            <v>完成</v>
          </cell>
          <cell r="O2662" t="str">
            <v>by Item(JP)</v>
          </cell>
          <cell r="P2662">
            <v>1</v>
          </cell>
          <cell r="Q2662">
            <v>1</v>
          </cell>
          <cell r="R2662">
            <v>0</v>
          </cell>
        </row>
        <row r="2663">
          <cell r="H2663" t="str">
            <v>2008079490000060</v>
          </cell>
          <cell r="I2663" t="str">
            <v>2008085575-000060</v>
          </cell>
          <cell r="J2663" t="str">
            <v>4509911749</v>
          </cell>
          <cell r="K2663" t="str">
            <v>UT32A</v>
          </cell>
          <cell r="L2663" t="str">
            <v>UT32A-010-00-00/CV</v>
          </cell>
          <cell r="M2663" t="str">
            <v/>
          </cell>
          <cell r="N2663" t="str">
            <v>完成</v>
          </cell>
          <cell r="O2663" t="str">
            <v>by Item(JP)</v>
          </cell>
          <cell r="P2663">
            <v>1</v>
          </cell>
          <cell r="Q2663">
            <v>1</v>
          </cell>
          <cell r="R2663">
            <v>0</v>
          </cell>
        </row>
        <row r="2664">
          <cell r="H2664" t="str">
            <v>2008079490000070</v>
          </cell>
          <cell r="I2664" t="str">
            <v>2008085575-000070</v>
          </cell>
          <cell r="J2664" t="str">
            <v>4509911749</v>
          </cell>
          <cell r="K2664" t="str">
            <v>UT32A</v>
          </cell>
          <cell r="L2664" t="str">
            <v>UT32A-010-00-00/CV</v>
          </cell>
          <cell r="M2664" t="str">
            <v/>
          </cell>
          <cell r="N2664" t="str">
            <v>完成</v>
          </cell>
          <cell r="O2664" t="str">
            <v>by Item(JP)</v>
          </cell>
          <cell r="P2664">
            <v>1</v>
          </cell>
          <cell r="Q2664">
            <v>1</v>
          </cell>
          <cell r="R2664">
            <v>0</v>
          </cell>
        </row>
        <row r="2665">
          <cell r="H2665" t="str">
            <v>2008079490000080</v>
          </cell>
          <cell r="I2665" t="str">
            <v>2008085575-000080</v>
          </cell>
          <cell r="J2665" t="str">
            <v>4509911749</v>
          </cell>
          <cell r="K2665" t="str">
            <v>UT32A</v>
          </cell>
          <cell r="L2665" t="str">
            <v>UT32A-010-00-00/CV</v>
          </cell>
          <cell r="M2665" t="str">
            <v/>
          </cell>
          <cell r="N2665" t="str">
            <v>完成</v>
          </cell>
          <cell r="O2665" t="str">
            <v>by Item(JP)</v>
          </cell>
          <cell r="P2665">
            <v>1</v>
          </cell>
          <cell r="Q2665">
            <v>1</v>
          </cell>
          <cell r="R2665">
            <v>0</v>
          </cell>
        </row>
        <row r="2666">
          <cell r="H2666" t="str">
            <v>2008079490000090</v>
          </cell>
          <cell r="I2666" t="str">
            <v>2008085575-000090</v>
          </cell>
          <cell r="J2666" t="str">
            <v>4509911749</v>
          </cell>
          <cell r="K2666" t="str">
            <v>UT32A</v>
          </cell>
          <cell r="L2666" t="str">
            <v>UT32A-010-00-00/CV</v>
          </cell>
          <cell r="M2666" t="str">
            <v/>
          </cell>
          <cell r="N2666" t="str">
            <v>完成</v>
          </cell>
          <cell r="O2666" t="str">
            <v>by Item(JP)</v>
          </cell>
          <cell r="P2666">
            <v>1</v>
          </cell>
          <cell r="Q2666">
            <v>1</v>
          </cell>
          <cell r="R2666">
            <v>0</v>
          </cell>
        </row>
        <row r="2667">
          <cell r="H2667" t="str">
            <v>2008079490000100</v>
          </cell>
          <cell r="I2667" t="str">
            <v>2008085575-000100</v>
          </cell>
          <cell r="J2667" t="str">
            <v>4509911749</v>
          </cell>
          <cell r="K2667" t="str">
            <v>UT32A</v>
          </cell>
          <cell r="L2667" t="str">
            <v>UT32A-010-00-00/CV</v>
          </cell>
          <cell r="M2667" t="str">
            <v/>
          </cell>
          <cell r="N2667" t="str">
            <v>完成</v>
          </cell>
          <cell r="O2667" t="str">
            <v>by Item(JP)</v>
          </cell>
          <cell r="P2667">
            <v>1</v>
          </cell>
          <cell r="Q2667">
            <v>1</v>
          </cell>
          <cell r="R2667">
            <v>0</v>
          </cell>
        </row>
        <row r="2668">
          <cell r="H2668" t="str">
            <v>2008079490000110</v>
          </cell>
          <cell r="I2668" t="str">
            <v>2008085575-000110</v>
          </cell>
          <cell r="J2668" t="str">
            <v>4509911749</v>
          </cell>
          <cell r="K2668" t="str">
            <v>UT32A</v>
          </cell>
          <cell r="L2668" t="str">
            <v>UT32A-010-00-00/CV</v>
          </cell>
          <cell r="M2668" t="str">
            <v/>
          </cell>
          <cell r="N2668" t="str">
            <v>完成</v>
          </cell>
          <cell r="O2668" t="str">
            <v>by Item(JP)</v>
          </cell>
          <cell r="P2668">
            <v>1</v>
          </cell>
          <cell r="Q2668">
            <v>1</v>
          </cell>
          <cell r="R2668">
            <v>0</v>
          </cell>
        </row>
        <row r="2669">
          <cell r="H2669" t="str">
            <v>2008079490000120</v>
          </cell>
          <cell r="I2669" t="str">
            <v>2008085575-000120</v>
          </cell>
          <cell r="J2669" t="str">
            <v>4509911749</v>
          </cell>
          <cell r="K2669" t="str">
            <v>UT32A</v>
          </cell>
          <cell r="L2669" t="str">
            <v>UT32A-010-00-00/CV</v>
          </cell>
          <cell r="M2669" t="str">
            <v/>
          </cell>
          <cell r="N2669" t="str">
            <v>完成</v>
          </cell>
          <cell r="O2669" t="str">
            <v>by Item(JP)</v>
          </cell>
          <cell r="P2669">
            <v>1</v>
          </cell>
          <cell r="Q2669">
            <v>1</v>
          </cell>
          <cell r="R2669">
            <v>0</v>
          </cell>
        </row>
        <row r="2670">
          <cell r="H2670" t="str">
            <v>2008079490000130</v>
          </cell>
          <cell r="I2670" t="str">
            <v>2008085575-000130</v>
          </cell>
          <cell r="J2670" t="str">
            <v>4509911749</v>
          </cell>
          <cell r="K2670" t="str">
            <v>UT32A</v>
          </cell>
          <cell r="L2670" t="str">
            <v>UT32A-010-00-00/CV</v>
          </cell>
          <cell r="M2670" t="str">
            <v/>
          </cell>
          <cell r="N2670" t="str">
            <v>完成</v>
          </cell>
          <cell r="O2670" t="str">
            <v>by Item(JP)</v>
          </cell>
          <cell r="P2670">
            <v>1</v>
          </cell>
          <cell r="Q2670">
            <v>1</v>
          </cell>
          <cell r="R2670">
            <v>0</v>
          </cell>
        </row>
        <row r="2671">
          <cell r="H2671" t="str">
            <v>2008085469000010</v>
          </cell>
          <cell r="I2671" t="str">
            <v>2008085576-000010</v>
          </cell>
          <cell r="J2671" t="str">
            <v>4509911901</v>
          </cell>
          <cell r="K2671" t="str">
            <v>UT52A</v>
          </cell>
          <cell r="L2671" t="str">
            <v>UT52A-000-00-00</v>
          </cell>
          <cell r="M2671" t="str">
            <v/>
          </cell>
          <cell r="N2671" t="str">
            <v>完成</v>
          </cell>
          <cell r="O2671" t="str">
            <v>by Compo(JP)</v>
          </cell>
          <cell r="P2671">
            <v>1</v>
          </cell>
          <cell r="Q2671">
            <v>1</v>
          </cell>
          <cell r="R2671">
            <v>0</v>
          </cell>
        </row>
        <row r="2672">
          <cell r="H2672" t="str">
            <v>2008085469000020</v>
          </cell>
          <cell r="I2672" t="str">
            <v>2008085576-000020</v>
          </cell>
          <cell r="J2672" t="str">
            <v>4509911901</v>
          </cell>
          <cell r="K2672" t="str">
            <v>UT55A</v>
          </cell>
          <cell r="L2672" t="str">
            <v>UT55A-000-00-00</v>
          </cell>
          <cell r="M2672" t="str">
            <v/>
          </cell>
          <cell r="N2672" t="str">
            <v>完成</v>
          </cell>
          <cell r="O2672" t="str">
            <v>by Compo(JP)</v>
          </cell>
          <cell r="P2672">
            <v>1</v>
          </cell>
          <cell r="Q2672">
            <v>1</v>
          </cell>
          <cell r="R2672">
            <v>0</v>
          </cell>
        </row>
        <row r="2673">
          <cell r="H2673" t="str">
            <v>2008085469000030</v>
          </cell>
          <cell r="I2673" t="str">
            <v>2008085576-000030</v>
          </cell>
          <cell r="J2673" t="str">
            <v>4509911901</v>
          </cell>
          <cell r="K2673" t="str">
            <v>UM33A</v>
          </cell>
          <cell r="L2673" t="str">
            <v>UM33A-000-00</v>
          </cell>
          <cell r="M2673" t="str">
            <v/>
          </cell>
          <cell r="N2673" t="str">
            <v>完成</v>
          </cell>
          <cell r="O2673" t="str">
            <v>by Compo(JP)</v>
          </cell>
          <cell r="P2673">
            <v>2</v>
          </cell>
          <cell r="Q2673">
            <v>2</v>
          </cell>
          <cell r="R2673">
            <v>0</v>
          </cell>
        </row>
        <row r="2674">
          <cell r="H2674" t="str">
            <v>2008085692000010</v>
          </cell>
          <cell r="I2674" t="str">
            <v>2008085826-000010</v>
          </cell>
          <cell r="J2674" t="str">
            <v>4509912409</v>
          </cell>
          <cell r="K2674" t="str">
            <v>UT55A</v>
          </cell>
          <cell r="L2674" t="str">
            <v>UT55A-010-01-00</v>
          </cell>
          <cell r="M2674" t="str">
            <v/>
          </cell>
          <cell r="N2674" t="str">
            <v>未完成</v>
          </cell>
          <cell r="O2674" t="str">
            <v>by Compo(JP)</v>
          </cell>
          <cell r="P2674">
            <v>5</v>
          </cell>
          <cell r="Q2674">
            <v>5</v>
          </cell>
          <cell r="R2674">
            <v>0</v>
          </cell>
        </row>
        <row r="2675">
          <cell r="H2675" t="str">
            <v>2008084861000010</v>
          </cell>
          <cell r="I2675" t="str">
            <v>2008085834-000010</v>
          </cell>
          <cell r="J2675" t="str">
            <v>4509912486</v>
          </cell>
          <cell r="K2675" t="str">
            <v>F3DA04</v>
          </cell>
          <cell r="L2675" t="str">
            <v>F3DA04-6R</v>
          </cell>
          <cell r="M2675" t="str">
            <v/>
          </cell>
          <cell r="N2675" t="str">
            <v>未完成</v>
          </cell>
          <cell r="O2675" t="str">
            <v>無</v>
          </cell>
          <cell r="P2675">
            <v>5</v>
          </cell>
          <cell r="Q2675">
            <v>0</v>
          </cell>
          <cell r="R2675">
            <v>5</v>
          </cell>
        </row>
        <row r="2676">
          <cell r="H2676" t="str">
            <v>2008085739000080</v>
          </cell>
          <cell r="I2676" t="str">
            <v>2008085898-000070</v>
          </cell>
          <cell r="J2676" t="str">
            <v>4509912618</v>
          </cell>
          <cell r="K2676" t="str">
            <v>F3DA08</v>
          </cell>
          <cell r="L2676" t="str">
            <v>F3DA08-5R</v>
          </cell>
          <cell r="M2676" t="str">
            <v/>
          </cell>
          <cell r="N2676" t="str">
            <v>未完成</v>
          </cell>
          <cell r="O2676" t="str">
            <v>無</v>
          </cell>
          <cell r="P2676">
            <v>1</v>
          </cell>
          <cell r="Q2676">
            <v>0</v>
          </cell>
          <cell r="R2676">
            <v>1</v>
          </cell>
        </row>
        <row r="2677">
          <cell r="H2677" t="str">
            <v>2008085739000080</v>
          </cell>
          <cell r="I2677" t="str">
            <v>2008085898-000070</v>
          </cell>
          <cell r="J2677" t="str">
            <v>4509912618</v>
          </cell>
          <cell r="K2677" t="str">
            <v>F3DA08</v>
          </cell>
          <cell r="L2677" t="str">
            <v>F3DA08-5R</v>
          </cell>
          <cell r="M2677" t="str">
            <v/>
          </cell>
          <cell r="N2677" t="str">
            <v>未完成</v>
          </cell>
          <cell r="O2677" t="str">
            <v>無</v>
          </cell>
          <cell r="P2677">
            <v>1</v>
          </cell>
          <cell r="Q2677">
            <v>0</v>
          </cell>
          <cell r="R2677">
            <v>1</v>
          </cell>
        </row>
        <row r="2678">
          <cell r="H2678" t="str">
            <v>2008085184000030</v>
          </cell>
          <cell r="I2678" t="str">
            <v>2008085899-000030</v>
          </cell>
          <cell r="J2678" t="str">
            <v>4509912617</v>
          </cell>
          <cell r="K2678" t="str">
            <v>F3DA04</v>
          </cell>
          <cell r="L2678" t="str">
            <v>F3DA04-6R</v>
          </cell>
          <cell r="M2678" t="str">
            <v/>
          </cell>
          <cell r="N2678" t="str">
            <v>未完成</v>
          </cell>
          <cell r="O2678" t="str">
            <v>無</v>
          </cell>
          <cell r="P2678">
            <v>5</v>
          </cell>
          <cell r="Q2678">
            <v>0</v>
          </cell>
          <cell r="R2678">
            <v>5</v>
          </cell>
        </row>
        <row r="2679">
          <cell r="H2679" t="str">
            <v>2008085184000061</v>
          </cell>
          <cell r="I2679" t="str">
            <v>2008085899-000150</v>
          </cell>
          <cell r="J2679" t="str">
            <v>4509912617</v>
          </cell>
          <cell r="K2679" t="str">
            <v>F3RP62</v>
          </cell>
          <cell r="L2679" t="str">
            <v>F3RP62-2L/L1/2N/Z</v>
          </cell>
          <cell r="M2679" t="str">
            <v>FG0-M2907XA</v>
          </cell>
          <cell r="N2679" t="str">
            <v>完成</v>
          </cell>
          <cell r="O2679" t="str">
            <v>無</v>
          </cell>
          <cell r="P2679">
            <v>5</v>
          </cell>
          <cell r="Q2679">
            <v>5</v>
          </cell>
          <cell r="R2679">
            <v>0</v>
          </cell>
        </row>
        <row r="2680">
          <cell r="H2680" t="str">
            <v>2008085184000131</v>
          </cell>
          <cell r="I2680" t="str">
            <v>2008085899-000160</v>
          </cell>
          <cell r="J2680" t="str">
            <v>4509912617</v>
          </cell>
          <cell r="K2680" t="str">
            <v>F3RZ82</v>
          </cell>
          <cell r="L2680" t="str">
            <v>F3RZ82-0F/Z</v>
          </cell>
          <cell r="M2680" t="str">
            <v>FG0-M2907XA</v>
          </cell>
          <cell r="N2680" t="str">
            <v>完成</v>
          </cell>
          <cell r="O2680" t="str">
            <v>無</v>
          </cell>
          <cell r="P2680">
            <v>15</v>
          </cell>
          <cell r="Q2680">
            <v>15</v>
          </cell>
          <cell r="R2680">
            <v>0</v>
          </cell>
        </row>
        <row r="2681">
          <cell r="H2681" t="str">
            <v>2008085184000121</v>
          </cell>
          <cell r="I2681" t="str">
            <v>2008085899-000170</v>
          </cell>
          <cell r="J2681" t="str">
            <v>4509912617</v>
          </cell>
          <cell r="K2681" t="str">
            <v>F3AD08</v>
          </cell>
          <cell r="L2681" t="str">
            <v>F3AD08-5R/Z</v>
          </cell>
          <cell r="M2681" t="str">
            <v>FG0-M2907XA</v>
          </cell>
          <cell r="N2681" t="str">
            <v>完成</v>
          </cell>
          <cell r="O2681" t="str">
            <v>無</v>
          </cell>
          <cell r="P2681">
            <v>4</v>
          </cell>
          <cell r="Q2681">
            <v>4</v>
          </cell>
          <cell r="R2681">
            <v>0</v>
          </cell>
        </row>
        <row r="2682">
          <cell r="H2682" t="str">
            <v>2008085646000010</v>
          </cell>
          <cell r="I2682" t="str">
            <v>2008085991-000010</v>
          </cell>
          <cell r="J2682" t="str">
            <v>4509912770</v>
          </cell>
          <cell r="K2682" t="str">
            <v>UT32A</v>
          </cell>
          <cell r="L2682" t="str">
            <v>UT32A-010-00-00</v>
          </cell>
          <cell r="M2682" t="str">
            <v/>
          </cell>
          <cell r="N2682" t="str">
            <v>未完成</v>
          </cell>
          <cell r="O2682" t="str">
            <v>by Compo(JP)</v>
          </cell>
          <cell r="P2682">
            <v>2</v>
          </cell>
          <cell r="Q2682">
            <v>0</v>
          </cell>
          <cell r="R2682">
            <v>2</v>
          </cell>
        </row>
        <row r="2683">
          <cell r="H2683" t="str">
            <v>2008085646000020</v>
          </cell>
          <cell r="I2683" t="str">
            <v>2008085991-000020</v>
          </cell>
          <cell r="J2683" t="str">
            <v>4509912770</v>
          </cell>
          <cell r="K2683" t="str">
            <v>4850U1</v>
          </cell>
          <cell r="L2683" t="str">
            <v>4850U1-B</v>
          </cell>
          <cell r="M2683" t="str">
            <v/>
          </cell>
          <cell r="N2683" t="str">
            <v>未完成</v>
          </cell>
          <cell r="O2683" t="str">
            <v>無</v>
          </cell>
          <cell r="P2683">
            <v>2</v>
          </cell>
          <cell r="Q2683">
            <v>2</v>
          </cell>
          <cell r="R2683">
            <v>0</v>
          </cell>
        </row>
        <row r="2684">
          <cell r="H2684" t="str">
            <v>2008086002000010</v>
          </cell>
          <cell r="I2684" t="str">
            <v>2008086166-000010</v>
          </cell>
          <cell r="J2684" t="str">
            <v>4509912931</v>
          </cell>
          <cell r="K2684" t="str">
            <v>UT32A</v>
          </cell>
          <cell r="L2684" t="str">
            <v>UT32A-000-01-00/HA</v>
          </cell>
          <cell r="M2684" t="str">
            <v/>
          </cell>
          <cell r="N2684" t="str">
            <v>未完成</v>
          </cell>
          <cell r="O2684" t="str">
            <v>by Compo(JP)</v>
          </cell>
          <cell r="P2684">
            <v>2</v>
          </cell>
          <cell r="Q2684">
            <v>0</v>
          </cell>
          <cell r="R2684">
            <v>2</v>
          </cell>
        </row>
        <row r="2685">
          <cell r="H2685" t="str">
            <v>2008086209000010</v>
          </cell>
          <cell r="I2685" t="str">
            <v>2008086196-000010</v>
          </cell>
          <cell r="J2685" t="str">
            <v>4509912874</v>
          </cell>
          <cell r="K2685" t="str">
            <v>UT52A</v>
          </cell>
          <cell r="L2685" t="str">
            <v>UT52A-010-01-00</v>
          </cell>
          <cell r="M2685" t="str">
            <v/>
          </cell>
          <cell r="N2685" t="str">
            <v>完成</v>
          </cell>
          <cell r="O2685" t="str">
            <v>by Compo(JP)</v>
          </cell>
          <cell r="P2685">
            <v>1</v>
          </cell>
          <cell r="Q2685">
            <v>1</v>
          </cell>
          <cell r="R2685">
            <v>0</v>
          </cell>
        </row>
        <row r="2686">
          <cell r="H2686" t="str">
            <v>2008084897000010</v>
          </cell>
          <cell r="I2686" t="str">
            <v>2008086383-000010</v>
          </cell>
          <cell r="J2686" t="str">
            <v>4509913197</v>
          </cell>
          <cell r="K2686" t="str">
            <v>UT75A</v>
          </cell>
          <cell r="L2686" t="str">
            <v>UT75A-020-10-00</v>
          </cell>
          <cell r="M2686" t="str">
            <v/>
          </cell>
          <cell r="N2686" t="str">
            <v>未完成</v>
          </cell>
          <cell r="O2686" t="str">
            <v>by Compo(Eng)</v>
          </cell>
          <cell r="P2686">
            <v>2</v>
          </cell>
          <cell r="Q2686">
            <v>0</v>
          </cell>
          <cell r="R2686">
            <v>2</v>
          </cell>
        </row>
        <row r="2687">
          <cell r="H2687" t="str">
            <v>2008086366000010</v>
          </cell>
          <cell r="I2687" t="str">
            <v>2008086433-000010</v>
          </cell>
          <cell r="J2687" t="str">
            <v>4509913257</v>
          </cell>
          <cell r="K2687" t="str">
            <v>UT32A</v>
          </cell>
          <cell r="L2687" t="str">
            <v>UT32A-000-01-00</v>
          </cell>
          <cell r="M2687" t="str">
            <v/>
          </cell>
          <cell r="N2687" t="str">
            <v>完成</v>
          </cell>
          <cell r="O2687" t="str">
            <v>by Compo(JP)</v>
          </cell>
          <cell r="P2687">
            <v>5</v>
          </cell>
          <cell r="Q2687">
            <v>5</v>
          </cell>
          <cell r="R2687">
            <v>0</v>
          </cell>
        </row>
        <row r="2688">
          <cell r="H2688" t="str">
            <v>2008085507000010</v>
          </cell>
          <cell r="I2688" t="str">
            <v>2008086555-000010</v>
          </cell>
          <cell r="J2688" t="str">
            <v>4509913411</v>
          </cell>
          <cell r="K2688" t="str">
            <v>UT55A</v>
          </cell>
          <cell r="L2688" t="str">
            <v>UT55A-010-01-00/CT</v>
          </cell>
          <cell r="M2688" t="str">
            <v/>
          </cell>
          <cell r="N2688" t="str">
            <v>未完成</v>
          </cell>
          <cell r="O2688" t="str">
            <v>by Item(JP)</v>
          </cell>
          <cell r="P2688">
            <v>1</v>
          </cell>
          <cell r="Q2688">
            <v>0</v>
          </cell>
          <cell r="R2688">
            <v>1</v>
          </cell>
        </row>
        <row r="2689">
          <cell r="H2689" t="str">
            <v>2008085507000020</v>
          </cell>
          <cell r="I2689" t="str">
            <v>2008086555-000020</v>
          </cell>
          <cell r="J2689" t="str">
            <v>4509913411</v>
          </cell>
          <cell r="K2689" t="str">
            <v>UT55A</v>
          </cell>
          <cell r="L2689" t="str">
            <v>UT55A-010-01-00</v>
          </cell>
          <cell r="M2689" t="str">
            <v/>
          </cell>
          <cell r="N2689" t="str">
            <v>未完成</v>
          </cell>
          <cell r="O2689" t="str">
            <v>by Item(JP)</v>
          </cell>
          <cell r="P2689">
            <v>3</v>
          </cell>
          <cell r="Q2689">
            <v>3</v>
          </cell>
          <cell r="R2689">
            <v>0</v>
          </cell>
        </row>
        <row r="2690">
          <cell r="H2690" t="str">
            <v>2008086513000010</v>
          </cell>
          <cell r="I2690" t="str">
            <v>2008086613-000010</v>
          </cell>
          <cell r="J2690" t="str">
            <v>4509913480</v>
          </cell>
          <cell r="K2690" t="str">
            <v>UT35A</v>
          </cell>
          <cell r="L2690" t="str">
            <v>UT35A-220-01-00</v>
          </cell>
          <cell r="M2690" t="str">
            <v/>
          </cell>
          <cell r="N2690" t="str">
            <v>未完成</v>
          </cell>
          <cell r="O2690" t="str">
            <v>by Item(JP)</v>
          </cell>
          <cell r="P2690">
            <v>3</v>
          </cell>
          <cell r="Q2690">
            <v>0</v>
          </cell>
          <cell r="R2690">
            <v>3</v>
          </cell>
        </row>
        <row r="2691">
          <cell r="H2691" t="str">
            <v>2008083548000010</v>
          </cell>
          <cell r="I2691" t="str">
            <v>2008086614-000010</v>
          </cell>
          <cell r="J2691" t="str">
            <v>4509913481</v>
          </cell>
          <cell r="K2691" t="str">
            <v>UP55A</v>
          </cell>
          <cell r="L2691" t="str">
            <v>UP55A-001-11-00</v>
          </cell>
          <cell r="M2691" t="str">
            <v/>
          </cell>
          <cell r="N2691" t="str">
            <v>完成</v>
          </cell>
          <cell r="O2691" t="str">
            <v>by Compo(Eng)</v>
          </cell>
          <cell r="P2691">
            <v>10</v>
          </cell>
          <cell r="Q2691">
            <v>10</v>
          </cell>
          <cell r="R2691">
            <v>0</v>
          </cell>
        </row>
        <row r="2692">
          <cell r="H2692" t="str">
            <v>2008083548000020</v>
          </cell>
          <cell r="I2692" t="str">
            <v>2008086614-000020</v>
          </cell>
          <cell r="J2692" t="str">
            <v>4509913481</v>
          </cell>
          <cell r="K2692" t="str">
            <v>UM33A</v>
          </cell>
          <cell r="L2692" t="str">
            <v>UM33A-010-11</v>
          </cell>
          <cell r="M2692" t="str">
            <v/>
          </cell>
          <cell r="N2692" t="str">
            <v>完成</v>
          </cell>
          <cell r="O2692" t="str">
            <v>by Compo(Eng)</v>
          </cell>
          <cell r="P2692">
            <v>10</v>
          </cell>
          <cell r="Q2692">
            <v>10</v>
          </cell>
          <cell r="R2692">
            <v>0</v>
          </cell>
        </row>
        <row r="2693">
          <cell r="H2693" t="str">
            <v>2008083548000030</v>
          </cell>
          <cell r="I2693" t="str">
            <v>2008086614-000030</v>
          </cell>
          <cell r="J2693" t="str">
            <v>4509913481</v>
          </cell>
          <cell r="K2693" t="str">
            <v>UP55A</v>
          </cell>
          <cell r="L2693" t="str">
            <v>UP55A-011-10-00</v>
          </cell>
          <cell r="M2693" t="str">
            <v/>
          </cell>
          <cell r="N2693" t="str">
            <v>完成</v>
          </cell>
          <cell r="O2693" t="str">
            <v>by Compo(Eng)</v>
          </cell>
          <cell r="P2693">
            <v>1</v>
          </cell>
          <cell r="Q2693">
            <v>1</v>
          </cell>
          <cell r="R2693">
            <v>0</v>
          </cell>
        </row>
        <row r="2694">
          <cell r="H2694" t="str">
            <v>2008086476000010</v>
          </cell>
          <cell r="I2694" t="str">
            <v>2008086615-000010</v>
          </cell>
          <cell r="J2694" t="str">
            <v>4509913483</v>
          </cell>
          <cell r="K2694" t="str">
            <v>YZ19</v>
          </cell>
          <cell r="L2694" t="str">
            <v>YZ19-3S</v>
          </cell>
          <cell r="M2694" t="str">
            <v/>
          </cell>
          <cell r="N2694" t="str">
            <v>完成</v>
          </cell>
          <cell r="O2694" t="str">
            <v>無</v>
          </cell>
          <cell r="P2694">
            <v>60</v>
          </cell>
          <cell r="Q2694">
            <v>60</v>
          </cell>
          <cell r="R2694">
            <v>0</v>
          </cell>
        </row>
        <row r="2695">
          <cell r="H2695" t="str">
            <v>2008086477000010</v>
          </cell>
          <cell r="I2695" t="str">
            <v>2008086687-000010</v>
          </cell>
          <cell r="J2695" t="str">
            <v>4509913552</v>
          </cell>
          <cell r="K2695" t="str">
            <v>YZ19</v>
          </cell>
          <cell r="L2695" t="str">
            <v>YZ19-3S</v>
          </cell>
          <cell r="M2695" t="str">
            <v/>
          </cell>
          <cell r="N2695" t="str">
            <v>完成</v>
          </cell>
          <cell r="O2695" t="str">
            <v>無</v>
          </cell>
          <cell r="P2695">
            <v>60</v>
          </cell>
          <cell r="Q2695">
            <v>60</v>
          </cell>
          <cell r="R2695">
            <v>0</v>
          </cell>
        </row>
        <row r="2696">
          <cell r="H2696" t="str">
            <v>2008086602000010</v>
          </cell>
          <cell r="I2696" t="str">
            <v>2008086689-000010</v>
          </cell>
          <cell r="J2696" t="str">
            <v>4509913553</v>
          </cell>
          <cell r="K2696" t="str">
            <v>F3BU13</v>
          </cell>
          <cell r="L2696" t="str">
            <v>F3BU13-0N</v>
          </cell>
          <cell r="M2696" t="str">
            <v/>
          </cell>
          <cell r="N2696" t="str">
            <v>完成</v>
          </cell>
          <cell r="O2696" t="str">
            <v>無</v>
          </cell>
          <cell r="P2696">
            <v>1</v>
          </cell>
          <cell r="Q2696">
            <v>1</v>
          </cell>
          <cell r="R2696">
            <v>0</v>
          </cell>
        </row>
        <row r="2697">
          <cell r="H2697" t="str">
            <v>2008086649000211</v>
          </cell>
          <cell r="I2697" t="str">
            <v>2008086847-000260</v>
          </cell>
          <cell r="J2697" t="str">
            <v>4509913721</v>
          </cell>
          <cell r="K2697" t="str">
            <v>F3RZ82</v>
          </cell>
          <cell r="L2697" t="str">
            <v>F3RZ82-0F/Z</v>
          </cell>
          <cell r="M2697" t="str">
            <v>FG0-M2907XA</v>
          </cell>
          <cell r="N2697" t="str">
            <v>完成</v>
          </cell>
          <cell r="O2697" t="str">
            <v>無</v>
          </cell>
          <cell r="P2697">
            <v>2</v>
          </cell>
          <cell r="Q2697">
            <v>2</v>
          </cell>
          <cell r="R2697">
            <v>0</v>
          </cell>
        </row>
        <row r="2698">
          <cell r="H2698" t="str">
            <v>2008086649000221</v>
          </cell>
          <cell r="I2698" t="str">
            <v>2008086847-000270</v>
          </cell>
          <cell r="J2698" t="str">
            <v>4509913721</v>
          </cell>
          <cell r="K2698" t="str">
            <v>F3XP02</v>
          </cell>
          <cell r="L2698" t="str">
            <v>F3XP02-0H/Z</v>
          </cell>
          <cell r="M2698" t="str">
            <v>FG0-M2907XA</v>
          </cell>
          <cell r="N2698" t="str">
            <v>完成</v>
          </cell>
          <cell r="O2698" t="str">
            <v>無</v>
          </cell>
          <cell r="P2698">
            <v>1</v>
          </cell>
          <cell r="Q2698">
            <v>1</v>
          </cell>
          <cell r="R2698">
            <v>0</v>
          </cell>
        </row>
        <row r="2699">
          <cell r="H2699" t="str">
            <v>2008086649000251</v>
          </cell>
          <cell r="I2699" t="str">
            <v>2008086847-000280</v>
          </cell>
          <cell r="J2699" t="str">
            <v>4509913721</v>
          </cell>
          <cell r="K2699" t="str">
            <v>F3YP24</v>
          </cell>
          <cell r="L2699" t="str">
            <v>F3YP24-0P/Z</v>
          </cell>
          <cell r="M2699" t="str">
            <v>FG0-M2907XA</v>
          </cell>
          <cell r="N2699" t="str">
            <v>完成</v>
          </cell>
          <cell r="O2699" t="str">
            <v>無</v>
          </cell>
          <cell r="P2699">
            <v>1</v>
          </cell>
          <cell r="Q2699">
            <v>1</v>
          </cell>
          <cell r="R2699">
            <v>0</v>
          </cell>
        </row>
        <row r="2700">
          <cell r="H2700" t="str">
            <v>2008086649000051</v>
          </cell>
          <cell r="I2700" t="str">
            <v>2008086847-000290</v>
          </cell>
          <cell r="J2700" t="str">
            <v>4509913721</v>
          </cell>
          <cell r="K2700" t="str">
            <v>F3DA08</v>
          </cell>
          <cell r="L2700" t="str">
            <v>F3DA08-5R/Z</v>
          </cell>
          <cell r="M2700" t="str">
            <v>FG0-M2907XA</v>
          </cell>
          <cell r="N2700" t="str">
            <v>完成</v>
          </cell>
          <cell r="O2700" t="str">
            <v>無</v>
          </cell>
          <cell r="P2700">
            <v>1</v>
          </cell>
          <cell r="Q2700">
            <v>1</v>
          </cell>
          <cell r="R2700">
            <v>0</v>
          </cell>
        </row>
        <row r="2701">
          <cell r="H2701" t="str">
            <v>2008086649000051</v>
          </cell>
          <cell r="I2701" t="str">
            <v>2008086847-000290</v>
          </cell>
          <cell r="J2701" t="str">
            <v>4509913721</v>
          </cell>
          <cell r="K2701" t="str">
            <v>F3DA08</v>
          </cell>
          <cell r="L2701" t="str">
            <v>F3DA08-5R/Z</v>
          </cell>
          <cell r="M2701" t="str">
            <v>FG0-M2907XA</v>
          </cell>
          <cell r="N2701" t="str">
            <v>完成</v>
          </cell>
          <cell r="O2701" t="str">
            <v>無</v>
          </cell>
          <cell r="P2701">
            <v>1</v>
          </cell>
          <cell r="Q2701">
            <v>1</v>
          </cell>
          <cell r="R2701">
            <v>0</v>
          </cell>
        </row>
        <row r="2702">
          <cell r="H2702" t="str">
            <v>2008086649000231</v>
          </cell>
          <cell r="I2702" t="str">
            <v>2008086847-000300</v>
          </cell>
          <cell r="J2702" t="str">
            <v>4509913721</v>
          </cell>
          <cell r="K2702" t="str">
            <v>F3AD08</v>
          </cell>
          <cell r="L2702" t="str">
            <v>F3AD08-5R/Z</v>
          </cell>
          <cell r="M2702" t="str">
            <v>FG0-M2907XA</v>
          </cell>
          <cell r="N2702" t="str">
            <v>完成</v>
          </cell>
          <cell r="O2702" t="str">
            <v>無</v>
          </cell>
          <cell r="P2702">
            <v>1</v>
          </cell>
          <cell r="Q2702">
            <v>1</v>
          </cell>
          <cell r="R2702">
            <v>0</v>
          </cell>
        </row>
        <row r="2703">
          <cell r="H2703" t="str">
            <v>2008086763000211</v>
          </cell>
          <cell r="I2703" t="str">
            <v>2008086941-000260</v>
          </cell>
          <cell r="J2703" t="str">
            <v>4509913831</v>
          </cell>
          <cell r="K2703" t="str">
            <v>F3RZ82</v>
          </cell>
          <cell r="L2703" t="str">
            <v>F3RZ82-0F/Z</v>
          </cell>
          <cell r="M2703" t="str">
            <v>FG0-M2907XA</v>
          </cell>
          <cell r="N2703" t="str">
            <v>完成</v>
          </cell>
          <cell r="O2703" t="str">
            <v>無</v>
          </cell>
          <cell r="P2703">
            <v>2</v>
          </cell>
          <cell r="Q2703">
            <v>2</v>
          </cell>
          <cell r="R2703">
            <v>0</v>
          </cell>
        </row>
        <row r="2704">
          <cell r="H2704" t="str">
            <v>2008086763000221</v>
          </cell>
          <cell r="I2704" t="str">
            <v>2008086941-000270</v>
          </cell>
          <cell r="J2704" t="str">
            <v>4509913831</v>
          </cell>
          <cell r="K2704" t="str">
            <v>F3XP02</v>
          </cell>
          <cell r="L2704" t="str">
            <v>F3XP02-0H/Z</v>
          </cell>
          <cell r="M2704" t="str">
            <v>FG0-M2907XA</v>
          </cell>
          <cell r="N2704" t="str">
            <v>完成</v>
          </cell>
          <cell r="O2704" t="str">
            <v>無</v>
          </cell>
          <cell r="P2704">
            <v>1</v>
          </cell>
          <cell r="Q2704">
            <v>1</v>
          </cell>
          <cell r="R2704">
            <v>0</v>
          </cell>
        </row>
        <row r="2705">
          <cell r="H2705" t="str">
            <v>2008086763000251</v>
          </cell>
          <cell r="I2705" t="str">
            <v>2008086941-000280</v>
          </cell>
          <cell r="J2705" t="str">
            <v>4509913831</v>
          </cell>
          <cell r="K2705" t="str">
            <v>F3YP24</v>
          </cell>
          <cell r="L2705" t="str">
            <v>F3YP24-0P/Z</v>
          </cell>
          <cell r="M2705" t="str">
            <v>FG0-M2907XA</v>
          </cell>
          <cell r="N2705" t="str">
            <v>完成</v>
          </cell>
          <cell r="O2705" t="str">
            <v>無</v>
          </cell>
          <cell r="P2705">
            <v>1</v>
          </cell>
          <cell r="Q2705">
            <v>1</v>
          </cell>
          <cell r="R2705">
            <v>0</v>
          </cell>
        </row>
        <row r="2706">
          <cell r="H2706" t="str">
            <v>2008086763000051</v>
          </cell>
          <cell r="I2706" t="str">
            <v>2008086941-000290</v>
          </cell>
          <cell r="J2706" t="str">
            <v>4509913831</v>
          </cell>
          <cell r="K2706" t="str">
            <v>F3DA08</v>
          </cell>
          <cell r="L2706" t="str">
            <v>F3DA08-5R/Z</v>
          </cell>
          <cell r="M2706" t="str">
            <v>FG0-M2907XA</v>
          </cell>
          <cell r="N2706" t="str">
            <v>完成</v>
          </cell>
          <cell r="O2706" t="str">
            <v>無</v>
          </cell>
          <cell r="P2706">
            <v>1</v>
          </cell>
          <cell r="Q2706">
            <v>1</v>
          </cell>
          <cell r="R2706">
            <v>0</v>
          </cell>
        </row>
        <row r="2707">
          <cell r="H2707" t="str">
            <v>2008086763000051</v>
          </cell>
          <cell r="I2707" t="str">
            <v>2008086941-000290</v>
          </cell>
          <cell r="J2707" t="str">
            <v>4509913831</v>
          </cell>
          <cell r="K2707" t="str">
            <v>F3DA08</v>
          </cell>
          <cell r="L2707" t="str">
            <v>F3DA08-5R/Z</v>
          </cell>
          <cell r="M2707" t="str">
            <v>FG0-M2907XA</v>
          </cell>
          <cell r="N2707" t="str">
            <v>完成</v>
          </cell>
          <cell r="O2707" t="str">
            <v>無</v>
          </cell>
          <cell r="P2707">
            <v>1</v>
          </cell>
          <cell r="Q2707">
            <v>1</v>
          </cell>
          <cell r="R2707">
            <v>0</v>
          </cell>
        </row>
        <row r="2708">
          <cell r="H2708" t="str">
            <v>2008086763000231</v>
          </cell>
          <cell r="I2708" t="str">
            <v>2008086941-000300</v>
          </cell>
          <cell r="J2708" t="str">
            <v>4509913831</v>
          </cell>
          <cell r="K2708" t="str">
            <v>F3AD08</v>
          </cell>
          <cell r="L2708" t="str">
            <v>F3AD08-5R/Z</v>
          </cell>
          <cell r="M2708" t="str">
            <v>FG0-M2907XA</v>
          </cell>
          <cell r="N2708" t="str">
            <v>完成</v>
          </cell>
          <cell r="O2708" t="str">
            <v>無</v>
          </cell>
          <cell r="P2708">
            <v>1</v>
          </cell>
          <cell r="Q2708">
            <v>1</v>
          </cell>
          <cell r="R2708">
            <v>0</v>
          </cell>
        </row>
        <row r="2709">
          <cell r="H2709" t="str">
            <v>2008086765000211</v>
          </cell>
          <cell r="I2709" t="str">
            <v>2008086993-000260</v>
          </cell>
          <cell r="J2709" t="str">
            <v>4509913913</v>
          </cell>
          <cell r="K2709" t="str">
            <v>F3RZ82</v>
          </cell>
          <cell r="L2709" t="str">
            <v>F3RZ82-0F/Z</v>
          </cell>
          <cell r="M2709" t="str">
            <v>FG0-M2907XA</v>
          </cell>
          <cell r="N2709" t="str">
            <v>完成</v>
          </cell>
          <cell r="O2709" t="str">
            <v>無</v>
          </cell>
          <cell r="P2709">
            <v>2</v>
          </cell>
          <cell r="Q2709">
            <v>2</v>
          </cell>
          <cell r="R2709">
            <v>0</v>
          </cell>
        </row>
        <row r="2710">
          <cell r="H2710" t="str">
            <v>2008086765000221</v>
          </cell>
          <cell r="I2710" t="str">
            <v>2008086993-000270</v>
          </cell>
          <cell r="J2710" t="str">
            <v>4509913913</v>
          </cell>
          <cell r="K2710" t="str">
            <v>F3XP02</v>
          </cell>
          <cell r="L2710" t="str">
            <v>F3XP02-0H/Z</v>
          </cell>
          <cell r="M2710" t="str">
            <v>FG0-M2907XA</v>
          </cell>
          <cell r="N2710" t="str">
            <v>完成</v>
          </cell>
          <cell r="O2710" t="str">
            <v>無</v>
          </cell>
          <cell r="P2710">
            <v>1</v>
          </cell>
          <cell r="Q2710">
            <v>1</v>
          </cell>
          <cell r="R2710">
            <v>0</v>
          </cell>
        </row>
        <row r="2711">
          <cell r="H2711" t="str">
            <v>2008086765000251</v>
          </cell>
          <cell r="I2711" t="str">
            <v>2008086993-000280</v>
          </cell>
          <cell r="J2711" t="str">
            <v>4509913913</v>
          </cell>
          <cell r="K2711" t="str">
            <v>F3YP24</v>
          </cell>
          <cell r="L2711" t="str">
            <v>F3YP24-0P/Z</v>
          </cell>
          <cell r="M2711" t="str">
            <v>FG0-M2907XA</v>
          </cell>
          <cell r="N2711" t="str">
            <v>完成</v>
          </cell>
          <cell r="O2711" t="str">
            <v>無</v>
          </cell>
          <cell r="P2711">
            <v>1</v>
          </cell>
          <cell r="Q2711">
            <v>1</v>
          </cell>
          <cell r="R2711">
            <v>0</v>
          </cell>
        </row>
        <row r="2712">
          <cell r="H2712" t="str">
            <v>2008086765000051</v>
          </cell>
          <cell r="I2712" t="str">
            <v>2008086993-000290</v>
          </cell>
          <cell r="J2712" t="str">
            <v>4509913913</v>
          </cell>
          <cell r="K2712" t="str">
            <v>F3DA08</v>
          </cell>
          <cell r="L2712" t="str">
            <v>F3DA08-5R/Z</v>
          </cell>
          <cell r="M2712" t="str">
            <v>FG0-M2907XA</v>
          </cell>
          <cell r="N2712" t="str">
            <v>完成</v>
          </cell>
          <cell r="O2712" t="str">
            <v>無</v>
          </cell>
          <cell r="P2712">
            <v>1</v>
          </cell>
          <cell r="Q2712">
            <v>1</v>
          </cell>
          <cell r="R2712">
            <v>0</v>
          </cell>
        </row>
        <row r="2713">
          <cell r="H2713" t="str">
            <v>2008086765000051</v>
          </cell>
          <cell r="I2713" t="str">
            <v>2008086993-000290</v>
          </cell>
          <cell r="J2713" t="str">
            <v>4509913913</v>
          </cell>
          <cell r="K2713" t="str">
            <v>F3DA08</v>
          </cell>
          <cell r="L2713" t="str">
            <v>F3DA08-5R/Z</v>
          </cell>
          <cell r="M2713" t="str">
            <v>FG0-M2907XA</v>
          </cell>
          <cell r="N2713" t="str">
            <v>完成</v>
          </cell>
          <cell r="O2713" t="str">
            <v>無</v>
          </cell>
          <cell r="P2713">
            <v>1</v>
          </cell>
          <cell r="Q2713">
            <v>1</v>
          </cell>
          <cell r="R2713">
            <v>0</v>
          </cell>
        </row>
        <row r="2714">
          <cell r="H2714" t="str">
            <v>2008086765000231</v>
          </cell>
          <cell r="I2714" t="str">
            <v>2008086993-000300</v>
          </cell>
          <cell r="J2714" t="str">
            <v>4509913913</v>
          </cell>
          <cell r="K2714" t="str">
            <v>F3AD08</v>
          </cell>
          <cell r="L2714" t="str">
            <v>F3AD08-5R/Z</v>
          </cell>
          <cell r="M2714" t="str">
            <v>FG0-M2907XA</v>
          </cell>
          <cell r="N2714" t="str">
            <v>完成</v>
          </cell>
          <cell r="O2714" t="str">
            <v>無</v>
          </cell>
          <cell r="P2714">
            <v>1</v>
          </cell>
          <cell r="Q2714">
            <v>1</v>
          </cell>
          <cell r="R2714">
            <v>0</v>
          </cell>
        </row>
        <row r="2715">
          <cell r="H2715" t="str">
            <v>2008086969000010</v>
          </cell>
          <cell r="I2715" t="str">
            <v>2008087039-000010</v>
          </cell>
          <cell r="J2715" t="str">
            <v>4509913898</v>
          </cell>
          <cell r="K2715" t="str">
            <v>UT32A</v>
          </cell>
          <cell r="L2715" t="str">
            <v>UT32A-000-01-00</v>
          </cell>
          <cell r="M2715" t="str">
            <v/>
          </cell>
          <cell r="N2715" t="str">
            <v>未完成</v>
          </cell>
          <cell r="O2715" t="str">
            <v>by Compo(JP)</v>
          </cell>
          <cell r="P2715">
            <v>1</v>
          </cell>
          <cell r="Q2715">
            <v>0</v>
          </cell>
          <cell r="R2715">
            <v>1</v>
          </cell>
        </row>
        <row r="2716">
          <cell r="H2716" t="str">
            <v>2008085638000010</v>
          </cell>
          <cell r="I2716" t="str">
            <v>2008087231-000010</v>
          </cell>
          <cell r="J2716" t="str">
            <v>4509914045</v>
          </cell>
          <cell r="K2716" t="str">
            <v>UT32A</v>
          </cell>
          <cell r="L2716" t="str">
            <v>UT32A-003-00-00/CV</v>
          </cell>
          <cell r="M2716" t="str">
            <v/>
          </cell>
          <cell r="N2716" t="str">
            <v>未完成</v>
          </cell>
          <cell r="O2716" t="str">
            <v>by Item(JP)</v>
          </cell>
          <cell r="P2716">
            <v>1</v>
          </cell>
          <cell r="Q2716">
            <v>0</v>
          </cell>
          <cell r="R2716">
            <v>1</v>
          </cell>
        </row>
        <row r="2717">
          <cell r="H2717" t="str">
            <v>2008086462000010</v>
          </cell>
          <cell r="I2717" t="str">
            <v>2008087239-000010</v>
          </cell>
          <cell r="J2717" t="str">
            <v>4509914120</v>
          </cell>
          <cell r="K2717" t="str">
            <v>F3DA04</v>
          </cell>
          <cell r="L2717" t="str">
            <v>F3DA04-6R/CT</v>
          </cell>
          <cell r="M2717" t="str">
            <v/>
          </cell>
          <cell r="N2717" t="str">
            <v>未完成</v>
          </cell>
          <cell r="O2717" t="str">
            <v>無</v>
          </cell>
          <cell r="P2717">
            <v>4</v>
          </cell>
          <cell r="Q2717">
            <v>0</v>
          </cell>
          <cell r="R2717">
            <v>4</v>
          </cell>
        </row>
        <row r="2718">
          <cell r="H2718" t="str">
            <v>2008086865000010</v>
          </cell>
          <cell r="I2718" t="str">
            <v>2008087241-000010</v>
          </cell>
          <cell r="J2718" t="str">
            <v>4509913941</v>
          </cell>
          <cell r="K2718" t="str">
            <v>UT32A</v>
          </cell>
          <cell r="L2718" t="str">
            <v>UT32A-000-11-00</v>
          </cell>
          <cell r="M2718" t="str">
            <v/>
          </cell>
          <cell r="N2718" t="str">
            <v>未完成</v>
          </cell>
          <cell r="O2718" t="str">
            <v>by Compo(Eng)</v>
          </cell>
          <cell r="P2718">
            <v>39</v>
          </cell>
          <cell r="Q2718">
            <v>0</v>
          </cell>
          <cell r="R2718">
            <v>39</v>
          </cell>
        </row>
        <row r="2719">
          <cell r="H2719" t="str">
            <v>2008086757000010</v>
          </cell>
          <cell r="I2719" t="str">
            <v>2008087246-000010</v>
          </cell>
          <cell r="J2719" t="str">
            <v>4509913875</v>
          </cell>
          <cell r="K2719" t="str">
            <v>UT55A</v>
          </cell>
          <cell r="L2719" t="str">
            <v>UT55A-020-11-00</v>
          </cell>
          <cell r="M2719" t="str">
            <v/>
          </cell>
          <cell r="N2719" t="str">
            <v>未完成</v>
          </cell>
          <cell r="O2719" t="str">
            <v>by Compo(Eng)</v>
          </cell>
          <cell r="P2719">
            <v>23</v>
          </cell>
          <cell r="Q2719">
            <v>0</v>
          </cell>
          <cell r="R2719">
            <v>23</v>
          </cell>
        </row>
        <row r="2720">
          <cell r="H2720" t="str">
            <v>2008087213000010</v>
          </cell>
          <cell r="I2720" t="str">
            <v>2008087306-000010</v>
          </cell>
          <cell r="J2720" t="str">
            <v>4509914302</v>
          </cell>
          <cell r="K2720" t="str">
            <v>UT35A</v>
          </cell>
          <cell r="L2720" t="str">
            <v>UT35A-000-01-00</v>
          </cell>
          <cell r="M2720" t="str">
            <v/>
          </cell>
          <cell r="N2720" t="str">
            <v>未完成</v>
          </cell>
          <cell r="O2720" t="str">
            <v>by Compo(JP)</v>
          </cell>
          <cell r="P2720">
            <v>2</v>
          </cell>
          <cell r="Q2720">
            <v>0</v>
          </cell>
          <cell r="R2720">
            <v>2</v>
          </cell>
        </row>
        <row r="2721">
          <cell r="H2721" t="str">
            <v>2008087213000020</v>
          </cell>
          <cell r="I2721" t="str">
            <v>2008087306-000020</v>
          </cell>
          <cell r="J2721" t="str">
            <v>4509914302</v>
          </cell>
          <cell r="K2721" t="str">
            <v>UT35A</v>
          </cell>
          <cell r="L2721" t="str">
            <v>UT35A-100-01-00</v>
          </cell>
          <cell r="M2721" t="str">
            <v/>
          </cell>
          <cell r="N2721" t="str">
            <v>未完成</v>
          </cell>
          <cell r="O2721" t="str">
            <v>by Compo(JP)</v>
          </cell>
          <cell r="P2721">
            <v>2</v>
          </cell>
          <cell r="Q2721">
            <v>0</v>
          </cell>
          <cell r="R2721">
            <v>2</v>
          </cell>
        </row>
        <row r="2722">
          <cell r="H2722" t="str">
            <v>2008084143000030</v>
          </cell>
          <cell r="I2722" t="str">
            <v>2008087435-000020</v>
          </cell>
          <cell r="J2722" t="str">
            <v>4509914301</v>
          </cell>
          <cell r="K2722" t="str">
            <v>UT32A</v>
          </cell>
          <cell r="L2722" t="str">
            <v>UT32A-003-00-00</v>
          </cell>
          <cell r="M2722" t="str">
            <v/>
          </cell>
          <cell r="N2722" t="str">
            <v>未完成</v>
          </cell>
          <cell r="O2722" t="str">
            <v>by Compo(JP)</v>
          </cell>
          <cell r="P2722">
            <v>1</v>
          </cell>
          <cell r="Q2722">
            <v>0</v>
          </cell>
          <cell r="R2722">
            <v>1</v>
          </cell>
        </row>
        <row r="2723">
          <cell r="H2723" t="str">
            <v>2008087534000010</v>
          </cell>
          <cell r="I2723" t="str">
            <v>2008087632-000010</v>
          </cell>
          <cell r="J2723" t="str">
            <v>4509914492</v>
          </cell>
          <cell r="K2723" t="str">
            <v>UT32A</v>
          </cell>
          <cell r="L2723" t="str">
            <v>UT32A-000-01-00</v>
          </cell>
          <cell r="M2723" t="str">
            <v/>
          </cell>
          <cell r="N2723" t="str">
            <v>未完成</v>
          </cell>
          <cell r="O2723" t="str">
            <v>by Item(JP)</v>
          </cell>
          <cell r="P2723">
            <v>10</v>
          </cell>
          <cell r="Q2723">
            <v>0</v>
          </cell>
          <cell r="R2723">
            <v>10</v>
          </cell>
        </row>
        <row r="2724">
          <cell r="H2724" t="str">
            <v>2008087534000020</v>
          </cell>
          <cell r="I2724" t="str">
            <v>2008087632-000020</v>
          </cell>
          <cell r="J2724" t="str">
            <v>4509914492</v>
          </cell>
          <cell r="K2724" t="str">
            <v>UM33A</v>
          </cell>
          <cell r="L2724" t="str">
            <v>UM33A-000-00</v>
          </cell>
          <cell r="M2724" t="str">
            <v/>
          </cell>
          <cell r="N2724" t="str">
            <v>未完成</v>
          </cell>
          <cell r="O2724" t="str">
            <v>by Item(JP)</v>
          </cell>
          <cell r="P2724">
            <v>6</v>
          </cell>
          <cell r="Q2724">
            <v>0</v>
          </cell>
          <cell r="R2724">
            <v>6</v>
          </cell>
        </row>
        <row r="2725">
          <cell r="H2725" t="str">
            <v>2008086591000010</v>
          </cell>
          <cell r="I2725" t="str">
            <v>2008087634-000010</v>
          </cell>
          <cell r="J2725" t="str">
            <v>4509914494</v>
          </cell>
          <cell r="K2725" t="str">
            <v>F3HB08</v>
          </cell>
          <cell r="L2725" t="str">
            <v>F3HB08-0N</v>
          </cell>
          <cell r="M2725" t="str">
            <v/>
          </cell>
          <cell r="N2725" t="str">
            <v>完成</v>
          </cell>
          <cell r="O2725" t="str">
            <v>無</v>
          </cell>
          <cell r="P2725">
            <v>6</v>
          </cell>
          <cell r="Q2725">
            <v>6</v>
          </cell>
          <cell r="R2725">
            <v>0</v>
          </cell>
        </row>
        <row r="2726">
          <cell r="H2726" t="str">
            <v>2008087734000020</v>
          </cell>
          <cell r="I2726" t="str">
            <v>2008087665-000010</v>
          </cell>
          <cell r="J2726" t="str">
            <v>4509914627</v>
          </cell>
          <cell r="K2726" t="str">
            <v>UT35A</v>
          </cell>
          <cell r="L2726" t="str">
            <v>UT35A-000-11-00</v>
          </cell>
          <cell r="M2726" t="str">
            <v/>
          </cell>
          <cell r="N2726" t="str">
            <v>未完成</v>
          </cell>
          <cell r="O2726" t="str">
            <v>by Item(Eng)</v>
          </cell>
          <cell r="P2726">
            <v>2</v>
          </cell>
          <cell r="Q2726">
            <v>0</v>
          </cell>
          <cell r="R2726">
            <v>2</v>
          </cell>
        </row>
        <row r="2727">
          <cell r="H2727" t="str">
            <v>2008087722000010</v>
          </cell>
          <cell r="I2727" t="str">
            <v>2008087669-000010</v>
          </cell>
          <cell r="J2727" t="str">
            <v>4509914628</v>
          </cell>
          <cell r="K2727" t="str">
            <v>UT55A</v>
          </cell>
          <cell r="L2727" t="str">
            <v>UT55A-010-01-00</v>
          </cell>
          <cell r="M2727" t="str">
            <v/>
          </cell>
          <cell r="N2727" t="str">
            <v>完成</v>
          </cell>
          <cell r="O2727" t="str">
            <v>by Compo(JP)</v>
          </cell>
          <cell r="P2727">
            <v>1</v>
          </cell>
          <cell r="Q2727">
            <v>1</v>
          </cell>
          <cell r="R2727">
            <v>0</v>
          </cell>
        </row>
        <row r="2728">
          <cell r="H2728" t="str">
            <v>2008086067000010</v>
          </cell>
          <cell r="I2728" t="str">
            <v>2008087895-000010</v>
          </cell>
          <cell r="J2728" t="str">
            <v>4509914712</v>
          </cell>
          <cell r="K2728" t="str">
            <v>UT35A</v>
          </cell>
          <cell r="L2728" t="str">
            <v>UT35A-JHN-00-NN</v>
          </cell>
          <cell r="M2728" t="str">
            <v/>
          </cell>
          <cell r="N2728" t="str">
            <v>完成</v>
          </cell>
          <cell r="O2728" t="str">
            <v>by Compo(JP)</v>
          </cell>
          <cell r="P2728">
            <v>1</v>
          </cell>
          <cell r="Q2728">
            <v>1</v>
          </cell>
          <cell r="R2728">
            <v>0</v>
          </cell>
        </row>
        <row r="2729">
          <cell r="H2729" t="str">
            <v>2008086271000010</v>
          </cell>
          <cell r="I2729" t="str">
            <v>2008087896-000010</v>
          </cell>
          <cell r="J2729" t="str">
            <v>4509914714</v>
          </cell>
          <cell r="K2729" t="str">
            <v>UT35A</v>
          </cell>
          <cell r="L2729" t="str">
            <v>UT35A-JHG-01-VN/RT</v>
          </cell>
          <cell r="M2729" t="str">
            <v/>
          </cell>
          <cell r="N2729" t="str">
            <v>未完成</v>
          </cell>
          <cell r="O2729" t="str">
            <v>by Compo(JP)</v>
          </cell>
          <cell r="P2729">
            <v>1</v>
          </cell>
          <cell r="Q2729">
            <v>0</v>
          </cell>
          <cell r="R2729">
            <v>1</v>
          </cell>
        </row>
        <row r="2730">
          <cell r="H2730" t="str">
            <v>2008086068000010</v>
          </cell>
          <cell r="I2730" t="str">
            <v>2008087897-000010</v>
          </cell>
          <cell r="J2730" t="str">
            <v>4509914713</v>
          </cell>
          <cell r="K2730" t="str">
            <v>UT35A</v>
          </cell>
          <cell r="L2730" t="str">
            <v>UT35A-JHG-01-NN/RT</v>
          </cell>
          <cell r="M2730" t="str">
            <v/>
          </cell>
          <cell r="N2730" t="str">
            <v>未完成</v>
          </cell>
          <cell r="O2730" t="str">
            <v>by Compo(JP)</v>
          </cell>
          <cell r="P2730">
            <v>4</v>
          </cell>
          <cell r="Q2730">
            <v>0</v>
          </cell>
          <cell r="R2730">
            <v>4</v>
          </cell>
        </row>
        <row r="2731">
          <cell r="H2731" t="str">
            <v>2008087863000010</v>
          </cell>
          <cell r="I2731" t="str">
            <v>2008087971-000010</v>
          </cell>
          <cell r="J2731" t="str">
            <v>4509914744</v>
          </cell>
          <cell r="K2731" t="str">
            <v>UM33A</v>
          </cell>
          <cell r="L2731" t="str">
            <v>UM33A-010-10/LP</v>
          </cell>
          <cell r="M2731" t="str">
            <v/>
          </cell>
          <cell r="N2731" t="str">
            <v>未完成</v>
          </cell>
          <cell r="O2731" t="str">
            <v>by Item(Eng)</v>
          </cell>
          <cell r="P2731">
            <v>1</v>
          </cell>
          <cell r="Q2731">
            <v>0</v>
          </cell>
          <cell r="R2731">
            <v>1</v>
          </cell>
        </row>
        <row r="2732">
          <cell r="H2732" t="str">
            <v>2008088036000010</v>
          </cell>
          <cell r="I2732" t="str">
            <v>2008088082-000010</v>
          </cell>
          <cell r="J2732" t="str">
            <v>4509915047</v>
          </cell>
          <cell r="K2732" t="str">
            <v>UM33A</v>
          </cell>
          <cell r="L2732" t="str">
            <v>UM33A-000-10</v>
          </cell>
          <cell r="M2732" t="str">
            <v/>
          </cell>
          <cell r="N2732" t="str">
            <v>未完成</v>
          </cell>
          <cell r="O2732" t="str">
            <v>by Item(Eng)</v>
          </cell>
          <cell r="P2732">
            <v>25</v>
          </cell>
          <cell r="Q2732">
            <v>0</v>
          </cell>
          <cell r="R2732">
            <v>25</v>
          </cell>
        </row>
        <row r="2733">
          <cell r="H2733" t="str">
            <v>1006949562000010</v>
          </cell>
          <cell r="I2733" t="str">
            <v>2008088219-000010</v>
          </cell>
          <cell r="J2733" t="str">
            <v>4509915320</v>
          </cell>
          <cell r="K2733" t="str">
            <v>UT55A</v>
          </cell>
          <cell r="L2733" t="str">
            <v>UT55A-000-11-00/MD</v>
          </cell>
          <cell r="M2733" t="str">
            <v/>
          </cell>
          <cell r="N2733" t="str">
            <v>未完成</v>
          </cell>
          <cell r="O2733" t="str">
            <v>by Compo(Eng)</v>
          </cell>
          <cell r="P2733">
            <v>20</v>
          </cell>
          <cell r="Q2733">
            <v>0</v>
          </cell>
          <cell r="R2733">
            <v>20</v>
          </cell>
        </row>
        <row r="2734">
          <cell r="H2734" t="str">
            <v>1006949562000020</v>
          </cell>
          <cell r="I2734" t="str">
            <v>2008088219-000020</v>
          </cell>
          <cell r="J2734" t="str">
            <v>4509915320</v>
          </cell>
          <cell r="K2734" t="str">
            <v>UT52A</v>
          </cell>
          <cell r="L2734" t="str">
            <v>UT52A-020-10-00</v>
          </cell>
          <cell r="M2734" t="str">
            <v/>
          </cell>
          <cell r="N2734" t="str">
            <v>未完成</v>
          </cell>
          <cell r="O2734" t="str">
            <v>by Compo(Eng)</v>
          </cell>
          <cell r="P2734">
            <v>30</v>
          </cell>
          <cell r="Q2734">
            <v>0</v>
          </cell>
          <cell r="R2734">
            <v>30</v>
          </cell>
        </row>
        <row r="2735">
          <cell r="H2735" t="str">
            <v>1006949562000040</v>
          </cell>
          <cell r="I2735" t="str">
            <v>2008088219-000040</v>
          </cell>
          <cell r="J2735" t="str">
            <v>4509915320</v>
          </cell>
          <cell r="K2735" t="str">
            <v>UT35A</v>
          </cell>
          <cell r="L2735" t="str">
            <v>UT35A-L00-11-00</v>
          </cell>
          <cell r="M2735" t="str">
            <v/>
          </cell>
          <cell r="N2735" t="str">
            <v>未完成</v>
          </cell>
          <cell r="O2735" t="str">
            <v>by Compo(Eng)</v>
          </cell>
          <cell r="P2735">
            <v>20</v>
          </cell>
          <cell r="Q2735">
            <v>0</v>
          </cell>
          <cell r="R2735">
            <v>20</v>
          </cell>
        </row>
        <row r="2736">
          <cell r="H2736" t="str">
            <v>2008084992000010</v>
          </cell>
          <cell r="I2736" t="str">
            <v>2008088247-000010</v>
          </cell>
          <cell r="J2736" t="str">
            <v>4509915245</v>
          </cell>
          <cell r="K2736" t="str">
            <v>UT55A</v>
          </cell>
          <cell r="L2736" t="str">
            <v>UT55A-021-10-00</v>
          </cell>
          <cell r="M2736" t="str">
            <v/>
          </cell>
          <cell r="N2736" t="str">
            <v>未完成</v>
          </cell>
          <cell r="O2736" t="str">
            <v>by Compo(Eng)</v>
          </cell>
          <cell r="P2736">
            <v>10</v>
          </cell>
          <cell r="Q2736">
            <v>0</v>
          </cell>
          <cell r="R2736">
            <v>10</v>
          </cell>
        </row>
        <row r="2737">
          <cell r="H2737" t="str">
            <v>2008088272000070</v>
          </cell>
          <cell r="I2737" t="str">
            <v>2008088327-000060</v>
          </cell>
          <cell r="J2737" t="str">
            <v>4509915292</v>
          </cell>
          <cell r="K2737" t="str">
            <v>F3DA04</v>
          </cell>
          <cell r="L2737" t="str">
            <v>F3DA04-6R</v>
          </cell>
          <cell r="M2737" t="str">
            <v/>
          </cell>
          <cell r="N2737" t="str">
            <v>完成</v>
          </cell>
          <cell r="O2737" t="str">
            <v>無</v>
          </cell>
          <cell r="P2737">
            <v>1</v>
          </cell>
          <cell r="Q2737">
            <v>1</v>
          </cell>
          <cell r="R2737">
            <v>0</v>
          </cell>
        </row>
        <row r="2738">
          <cell r="H2738" t="str">
            <v>1006949740000010</v>
          </cell>
          <cell r="I2738" t="str">
            <v>2008088449-000010</v>
          </cell>
          <cell r="J2738" t="str">
            <v>4509915427</v>
          </cell>
          <cell r="K2738" t="str">
            <v>UM33A</v>
          </cell>
          <cell r="L2738" t="str">
            <v>UM33A-020-11</v>
          </cell>
          <cell r="M2738" t="str">
            <v/>
          </cell>
          <cell r="N2738" t="str">
            <v>未完成</v>
          </cell>
          <cell r="O2738" t="str">
            <v>by Compo(Eng)</v>
          </cell>
          <cell r="P2738">
            <v>20</v>
          </cell>
          <cell r="Q2738">
            <v>0</v>
          </cell>
          <cell r="R2738">
            <v>20</v>
          </cell>
        </row>
        <row r="2739">
          <cell r="H2739" t="str">
            <v>1006949740000020</v>
          </cell>
          <cell r="I2739" t="str">
            <v>2008088449-000020</v>
          </cell>
          <cell r="J2739" t="str">
            <v>4509915427</v>
          </cell>
          <cell r="K2739" t="str">
            <v>UM33A</v>
          </cell>
          <cell r="L2739" t="str">
            <v>UM33A-000-10</v>
          </cell>
          <cell r="M2739" t="str">
            <v/>
          </cell>
          <cell r="N2739" t="str">
            <v>未完成</v>
          </cell>
          <cell r="O2739" t="str">
            <v>by Compo(Eng)</v>
          </cell>
          <cell r="P2739">
            <v>10</v>
          </cell>
          <cell r="Q2739">
            <v>0</v>
          </cell>
          <cell r="R2739">
            <v>10</v>
          </cell>
        </row>
        <row r="2740">
          <cell r="H2740" t="str">
            <v>1006949740000030</v>
          </cell>
          <cell r="I2740" t="str">
            <v>2008088449-000030</v>
          </cell>
          <cell r="J2740" t="str">
            <v>4509915427</v>
          </cell>
          <cell r="K2740" t="str">
            <v>UP55A</v>
          </cell>
          <cell r="L2740" t="str">
            <v>UP55A-000-11-00/MD</v>
          </cell>
          <cell r="M2740" t="str">
            <v/>
          </cell>
          <cell r="N2740" t="str">
            <v>未完成</v>
          </cell>
          <cell r="O2740" t="str">
            <v>by Compo(Eng)</v>
          </cell>
          <cell r="P2740">
            <v>20</v>
          </cell>
          <cell r="Q2740">
            <v>0</v>
          </cell>
          <cell r="R2740">
            <v>20</v>
          </cell>
        </row>
        <row r="2741">
          <cell r="H2741" t="str">
            <v>1006949740000040</v>
          </cell>
          <cell r="I2741" t="str">
            <v>2008088449-000040</v>
          </cell>
          <cell r="J2741" t="str">
            <v>4509915427</v>
          </cell>
          <cell r="K2741" t="str">
            <v>UT52A</v>
          </cell>
          <cell r="L2741" t="str">
            <v>UT52A-020-10-00</v>
          </cell>
          <cell r="M2741" t="str">
            <v/>
          </cell>
          <cell r="N2741" t="str">
            <v>未完成</v>
          </cell>
          <cell r="O2741" t="str">
            <v>by Compo(Eng)</v>
          </cell>
          <cell r="P2741">
            <v>30</v>
          </cell>
          <cell r="Q2741">
            <v>0</v>
          </cell>
          <cell r="R2741">
            <v>30</v>
          </cell>
        </row>
        <row r="2742">
          <cell r="H2742" t="str">
            <v>1006949739000020</v>
          </cell>
          <cell r="I2742" t="str">
            <v>2008088504-000020</v>
          </cell>
          <cell r="J2742" t="str">
            <v>4509915490</v>
          </cell>
          <cell r="K2742" t="str">
            <v>UT32A</v>
          </cell>
          <cell r="L2742" t="str">
            <v>UT32A-010-11-00</v>
          </cell>
          <cell r="M2742" t="str">
            <v/>
          </cell>
          <cell r="N2742" t="str">
            <v>未完成</v>
          </cell>
          <cell r="O2742" t="str">
            <v>by Compo(Eng)</v>
          </cell>
          <cell r="P2742">
            <v>20</v>
          </cell>
          <cell r="Q2742">
            <v>0</v>
          </cell>
          <cell r="R2742">
            <v>20</v>
          </cell>
        </row>
        <row r="2743">
          <cell r="H2743" t="str">
            <v>1006949739000030</v>
          </cell>
          <cell r="I2743" t="str">
            <v>2008088504-000030</v>
          </cell>
          <cell r="J2743" t="str">
            <v>4509915490</v>
          </cell>
          <cell r="K2743" t="str">
            <v>UT35A</v>
          </cell>
          <cell r="L2743" t="str">
            <v>UT35A-000-11-00/MD</v>
          </cell>
          <cell r="M2743" t="str">
            <v/>
          </cell>
          <cell r="N2743" t="str">
            <v>未完成</v>
          </cell>
          <cell r="O2743" t="str">
            <v>by Compo(Eng)</v>
          </cell>
          <cell r="P2743">
            <v>30</v>
          </cell>
          <cell r="Q2743">
            <v>0</v>
          </cell>
          <cell r="R2743">
            <v>30</v>
          </cell>
        </row>
        <row r="2744">
          <cell r="H2744" t="str">
            <v>1006949739000040</v>
          </cell>
          <cell r="I2744" t="str">
            <v>2008088504-000040</v>
          </cell>
          <cell r="J2744" t="str">
            <v>4509915490</v>
          </cell>
          <cell r="K2744" t="str">
            <v>UT35A</v>
          </cell>
          <cell r="L2744" t="str">
            <v>UT35A-000-11-00</v>
          </cell>
          <cell r="M2744" t="str">
            <v/>
          </cell>
          <cell r="N2744" t="str">
            <v>未完成</v>
          </cell>
          <cell r="O2744" t="str">
            <v>by Compo(Eng)</v>
          </cell>
          <cell r="P2744">
            <v>30</v>
          </cell>
          <cell r="Q2744">
            <v>0</v>
          </cell>
          <cell r="R2744">
            <v>30</v>
          </cell>
        </row>
        <row r="2745">
          <cell r="H2745" t="str">
            <v>1006949739000050</v>
          </cell>
          <cell r="I2745" t="str">
            <v>2008088504-000050</v>
          </cell>
          <cell r="J2745" t="str">
            <v>4509915490</v>
          </cell>
          <cell r="K2745" t="str">
            <v>UT35A</v>
          </cell>
          <cell r="L2745" t="str">
            <v>UT35A-L00-11-00</v>
          </cell>
          <cell r="M2745" t="str">
            <v/>
          </cell>
          <cell r="N2745" t="str">
            <v>未完成</v>
          </cell>
          <cell r="O2745" t="str">
            <v>by Compo(Eng)</v>
          </cell>
          <cell r="P2745">
            <v>30</v>
          </cell>
          <cell r="Q2745">
            <v>0</v>
          </cell>
          <cell r="R2745">
            <v>30</v>
          </cell>
        </row>
        <row r="2746">
          <cell r="H2746" t="str">
            <v>1006949739000060</v>
          </cell>
          <cell r="I2746" t="str">
            <v>2008088504-000060</v>
          </cell>
          <cell r="J2746" t="str">
            <v>4509915490</v>
          </cell>
          <cell r="K2746" t="str">
            <v>UT35A</v>
          </cell>
          <cell r="L2746" t="str">
            <v>UT35A-200-11-00</v>
          </cell>
          <cell r="M2746" t="str">
            <v/>
          </cell>
          <cell r="N2746" t="str">
            <v>未完成</v>
          </cell>
          <cell r="O2746" t="str">
            <v>by Compo(Eng)</v>
          </cell>
          <cell r="P2746">
            <v>5</v>
          </cell>
          <cell r="Q2746">
            <v>0</v>
          </cell>
          <cell r="R2746">
            <v>5</v>
          </cell>
        </row>
        <row r="2747">
          <cell r="H2747" t="str">
            <v>1006950098000010</v>
          </cell>
          <cell r="I2747" t="str">
            <v>2008088902-000140</v>
          </cell>
          <cell r="J2747" t="str">
            <v>4509915880</v>
          </cell>
          <cell r="K2747" t="str">
            <v>F3DA04</v>
          </cell>
          <cell r="L2747" t="str">
            <v>F3DA04-6R</v>
          </cell>
          <cell r="M2747" t="str">
            <v/>
          </cell>
          <cell r="N2747" t="str">
            <v>未完成</v>
          </cell>
          <cell r="O2747" t="str">
            <v>無</v>
          </cell>
          <cell r="P2747">
            <v>2</v>
          </cell>
          <cell r="Q2747">
            <v>0</v>
          </cell>
          <cell r="R2747">
            <v>2</v>
          </cell>
        </row>
        <row r="2748">
          <cell r="H2748" t="str">
            <v>1007330074000010</v>
          </cell>
          <cell r="I2748" t="str">
            <v>2008088902-000190</v>
          </cell>
          <cell r="J2748" t="str">
            <v>4509915880</v>
          </cell>
          <cell r="K2748" t="str">
            <v>F3PU10</v>
          </cell>
          <cell r="L2748" t="str">
            <v>F3PU10-0S</v>
          </cell>
          <cell r="M2748" t="str">
            <v/>
          </cell>
          <cell r="N2748" t="str">
            <v>未完成</v>
          </cell>
          <cell r="O2748" t="str">
            <v>無</v>
          </cell>
          <cell r="P2748">
            <v>1</v>
          </cell>
          <cell r="Q2748">
            <v>0</v>
          </cell>
          <cell r="R2748">
            <v>1</v>
          </cell>
        </row>
        <row r="2749">
          <cell r="H2749" t="str">
            <v>1007330075000010</v>
          </cell>
          <cell r="I2749" t="str">
            <v>2008088902-000200</v>
          </cell>
          <cell r="J2749" t="str">
            <v>4509915880</v>
          </cell>
          <cell r="K2749" t="str">
            <v>F3PU20</v>
          </cell>
          <cell r="L2749" t="str">
            <v>F3PU20-0S</v>
          </cell>
          <cell r="M2749" t="str">
            <v/>
          </cell>
          <cell r="N2749" t="str">
            <v>未完成</v>
          </cell>
          <cell r="O2749" t="str">
            <v>無</v>
          </cell>
          <cell r="P2749">
            <v>1</v>
          </cell>
          <cell r="Q2749">
            <v>0</v>
          </cell>
          <cell r="R2749">
            <v>1</v>
          </cell>
        </row>
        <row r="2750">
          <cell r="H2750" t="str">
            <v>1007330076000010</v>
          </cell>
          <cell r="I2750" t="str">
            <v>2008088902-000210</v>
          </cell>
          <cell r="J2750" t="str">
            <v>4509915880</v>
          </cell>
          <cell r="K2750" t="str">
            <v>F3SP76</v>
          </cell>
          <cell r="L2750" t="str">
            <v>F3SP76-7S</v>
          </cell>
          <cell r="M2750" t="str">
            <v/>
          </cell>
          <cell r="N2750" t="str">
            <v>未完成</v>
          </cell>
          <cell r="O2750" t="str">
            <v>無</v>
          </cell>
          <cell r="P2750">
            <v>1</v>
          </cell>
          <cell r="Q2750">
            <v>0</v>
          </cell>
          <cell r="R2750">
            <v>1</v>
          </cell>
        </row>
        <row r="2751">
          <cell r="H2751" t="str">
            <v>1007330077000010</v>
          </cell>
          <cell r="I2751" t="str">
            <v>2008088902-000220</v>
          </cell>
          <cell r="J2751" t="str">
            <v>4509915880</v>
          </cell>
          <cell r="K2751" t="str">
            <v>F3SP71</v>
          </cell>
          <cell r="L2751" t="str">
            <v>F3SP71-4S</v>
          </cell>
          <cell r="M2751" t="str">
            <v/>
          </cell>
          <cell r="N2751" t="str">
            <v>未完成</v>
          </cell>
          <cell r="O2751" t="str">
            <v>無</v>
          </cell>
          <cell r="P2751">
            <v>1</v>
          </cell>
          <cell r="Q2751">
            <v>0</v>
          </cell>
          <cell r="R2751">
            <v>1</v>
          </cell>
        </row>
        <row r="2752">
          <cell r="H2752" t="str">
            <v>1007330101000010</v>
          </cell>
          <cell r="I2752" t="str">
            <v>2008088902-000260</v>
          </cell>
          <cell r="J2752" t="str">
            <v>4509915880</v>
          </cell>
          <cell r="K2752" t="str">
            <v>F3LN01</v>
          </cell>
          <cell r="L2752" t="str">
            <v>F3LN01-0N</v>
          </cell>
          <cell r="M2752" t="str">
            <v/>
          </cell>
          <cell r="N2752" t="str">
            <v>未完成</v>
          </cell>
          <cell r="O2752" t="str">
            <v>無</v>
          </cell>
          <cell r="P2752">
            <v>2</v>
          </cell>
          <cell r="Q2752">
            <v>0</v>
          </cell>
          <cell r="R2752">
            <v>2</v>
          </cell>
        </row>
        <row r="2753">
          <cell r="H2753" t="str">
            <v>1007330103000010</v>
          </cell>
          <cell r="I2753" t="str">
            <v>2008088902-000280</v>
          </cell>
          <cell r="J2753" t="str">
            <v>4509915880</v>
          </cell>
          <cell r="K2753" t="str">
            <v>F3CX04</v>
          </cell>
          <cell r="L2753" t="str">
            <v>F3CX04-0H</v>
          </cell>
          <cell r="M2753" t="str">
            <v/>
          </cell>
          <cell r="N2753" t="str">
            <v>未完成</v>
          </cell>
          <cell r="O2753" t="str">
            <v>無</v>
          </cell>
          <cell r="P2753">
            <v>1</v>
          </cell>
          <cell r="Q2753">
            <v>0</v>
          </cell>
          <cell r="R2753">
            <v>1</v>
          </cell>
        </row>
        <row r="2754">
          <cell r="H2754" t="str">
            <v>1007330104000010</v>
          </cell>
          <cell r="I2754" t="str">
            <v>2008088902-000290</v>
          </cell>
          <cell r="J2754" t="str">
            <v>4509915880</v>
          </cell>
          <cell r="K2754" t="str">
            <v>F3CU04</v>
          </cell>
          <cell r="L2754" t="str">
            <v>F3CU04-1H</v>
          </cell>
          <cell r="M2754" t="str">
            <v/>
          </cell>
          <cell r="N2754" t="str">
            <v>未完成</v>
          </cell>
          <cell r="O2754" t="str">
            <v>無</v>
          </cell>
          <cell r="P2754">
            <v>1</v>
          </cell>
          <cell r="Q2754">
            <v>0</v>
          </cell>
          <cell r="R2754">
            <v>1</v>
          </cell>
        </row>
        <row r="2755">
          <cell r="H2755" t="str">
            <v>1007330105000010</v>
          </cell>
          <cell r="I2755" t="str">
            <v>2008088902-000300</v>
          </cell>
          <cell r="J2755" t="str">
            <v>4509915880</v>
          </cell>
          <cell r="K2755" t="str">
            <v>F3LE12</v>
          </cell>
          <cell r="L2755" t="str">
            <v>F3LE12-1T</v>
          </cell>
          <cell r="M2755" t="str">
            <v/>
          </cell>
          <cell r="N2755" t="str">
            <v>未完成</v>
          </cell>
          <cell r="O2755" t="str">
            <v>無</v>
          </cell>
          <cell r="P2755">
            <v>2</v>
          </cell>
          <cell r="Q2755">
            <v>0</v>
          </cell>
          <cell r="R2755">
            <v>2</v>
          </cell>
        </row>
        <row r="2756">
          <cell r="H2756" t="str">
            <v>1007330106000010</v>
          </cell>
          <cell r="I2756" t="str">
            <v>2008088902-000310</v>
          </cell>
          <cell r="J2756" t="str">
            <v>4509915880</v>
          </cell>
          <cell r="K2756" t="str">
            <v>F3LE11</v>
          </cell>
          <cell r="L2756" t="str">
            <v>F3LE11-1T</v>
          </cell>
          <cell r="M2756" t="str">
            <v/>
          </cell>
          <cell r="N2756" t="str">
            <v>未完成</v>
          </cell>
          <cell r="O2756" t="str">
            <v>無</v>
          </cell>
          <cell r="P2756">
            <v>1</v>
          </cell>
          <cell r="Q2756">
            <v>0</v>
          </cell>
          <cell r="R2756">
            <v>1</v>
          </cell>
        </row>
        <row r="2757">
          <cell r="H2757" t="str">
            <v>1007330109000010</v>
          </cell>
          <cell r="I2757" t="str">
            <v>2008088902-000330</v>
          </cell>
          <cell r="J2757" t="str">
            <v>4509915880</v>
          </cell>
          <cell r="K2757" t="str">
            <v>SF681</v>
          </cell>
          <cell r="L2757" t="str">
            <v>SF681-MDW</v>
          </cell>
          <cell r="M2757" t="str">
            <v/>
          </cell>
          <cell r="N2757" t="str">
            <v>完成</v>
          </cell>
          <cell r="O2757" t="str">
            <v>無</v>
          </cell>
          <cell r="P2757">
            <v>1</v>
          </cell>
          <cell r="Q2757">
            <v>1</v>
          </cell>
          <cell r="R2757">
            <v>0</v>
          </cell>
        </row>
        <row r="2758">
          <cell r="H2758" t="str">
            <v>2008088639000010</v>
          </cell>
          <cell r="I2758" t="str">
            <v>2008088979-000010</v>
          </cell>
          <cell r="J2758" t="str">
            <v>4509915924</v>
          </cell>
          <cell r="K2758" t="str">
            <v>UT75A</v>
          </cell>
          <cell r="L2758" t="str">
            <v>UT75A-020-10-00</v>
          </cell>
          <cell r="M2758" t="str">
            <v/>
          </cell>
          <cell r="N2758" t="str">
            <v>未完成</v>
          </cell>
          <cell r="O2758" t="str">
            <v>by Item(Eng)</v>
          </cell>
          <cell r="P2758">
            <v>1</v>
          </cell>
          <cell r="Q2758">
            <v>0</v>
          </cell>
          <cell r="R2758">
            <v>1</v>
          </cell>
        </row>
        <row r="2759">
          <cell r="H2759" t="str">
            <v>2008089026000020</v>
          </cell>
          <cell r="I2759" t="str">
            <v>2008089139-000020</v>
          </cell>
          <cell r="J2759" t="str">
            <v>4509916174</v>
          </cell>
          <cell r="K2759" t="str">
            <v>UT32A</v>
          </cell>
          <cell r="L2759" t="str">
            <v>UT32A-NNN-11-UN/RT/CH1</v>
          </cell>
          <cell r="M2759" t="str">
            <v/>
          </cell>
          <cell r="N2759" t="str">
            <v>完成</v>
          </cell>
          <cell r="O2759" t="str">
            <v>by Compo(Eng)</v>
          </cell>
          <cell r="P2759">
            <v>20</v>
          </cell>
          <cell r="Q2759">
            <v>20</v>
          </cell>
          <cell r="R2759">
            <v>0</v>
          </cell>
        </row>
        <row r="2760">
          <cell r="H2760" t="str">
            <v>2008089021000010</v>
          </cell>
          <cell r="I2760" t="str">
            <v>2008089226-000010</v>
          </cell>
          <cell r="J2760" t="str">
            <v>4509916155</v>
          </cell>
          <cell r="K2760" t="str">
            <v>UP55A</v>
          </cell>
          <cell r="L2760" t="str">
            <v>UP55A-011-11-00</v>
          </cell>
          <cell r="M2760" t="str">
            <v/>
          </cell>
          <cell r="N2760" t="str">
            <v>未完成</v>
          </cell>
          <cell r="O2760" t="str">
            <v>by Compo(Eng)</v>
          </cell>
          <cell r="P2760">
            <v>11</v>
          </cell>
          <cell r="Q2760">
            <v>0</v>
          </cell>
          <cell r="R2760">
            <v>11</v>
          </cell>
        </row>
        <row r="2761">
          <cell r="H2761" t="str">
            <v>2008089035000010</v>
          </cell>
          <cell r="I2761" t="str">
            <v>2008089228-000010</v>
          </cell>
          <cell r="J2761" t="str">
            <v>4509916187</v>
          </cell>
          <cell r="K2761" t="str">
            <v>UT32A</v>
          </cell>
          <cell r="L2761" t="str">
            <v>UT32A-010-11-00/MDL</v>
          </cell>
          <cell r="M2761" t="str">
            <v/>
          </cell>
          <cell r="N2761" t="str">
            <v>未完成</v>
          </cell>
          <cell r="O2761" t="str">
            <v>by Compo(Eng)</v>
          </cell>
          <cell r="P2761">
            <v>10</v>
          </cell>
          <cell r="Q2761">
            <v>0</v>
          </cell>
          <cell r="R2761">
            <v>10</v>
          </cell>
        </row>
        <row r="2762">
          <cell r="H2762" t="str">
            <v>2008089054000010</v>
          </cell>
          <cell r="I2762" t="str">
            <v>2008089265-000010</v>
          </cell>
          <cell r="J2762" t="str">
            <v>4509916199</v>
          </cell>
          <cell r="K2762" t="str">
            <v>UT35A</v>
          </cell>
          <cell r="L2762" t="str">
            <v>UT35A-201-11-00</v>
          </cell>
          <cell r="M2762" t="str">
            <v/>
          </cell>
          <cell r="N2762" t="str">
            <v>未完成</v>
          </cell>
          <cell r="O2762" t="str">
            <v>by Compo(Eng)</v>
          </cell>
          <cell r="P2762">
            <v>10</v>
          </cell>
          <cell r="Q2762">
            <v>0</v>
          </cell>
          <cell r="R2762">
            <v>10</v>
          </cell>
        </row>
        <row r="2763">
          <cell r="H2763" t="str">
            <v>2008089059000010</v>
          </cell>
          <cell r="I2763" t="str">
            <v>2008089266-000010</v>
          </cell>
          <cell r="J2763" t="str">
            <v>4509916214</v>
          </cell>
          <cell r="K2763" t="str">
            <v>UT35A</v>
          </cell>
          <cell r="L2763" t="str">
            <v>UT35A-001-11-00</v>
          </cell>
          <cell r="M2763" t="str">
            <v/>
          </cell>
          <cell r="N2763" t="str">
            <v>未完成</v>
          </cell>
          <cell r="O2763" t="str">
            <v>by Compo(Eng)</v>
          </cell>
          <cell r="P2763">
            <v>9</v>
          </cell>
          <cell r="Q2763">
            <v>0</v>
          </cell>
          <cell r="R2763">
            <v>9</v>
          </cell>
        </row>
        <row r="2764">
          <cell r="H2764" t="str">
            <v>2008089052000010</v>
          </cell>
          <cell r="I2764" t="str">
            <v>2008089283-000010</v>
          </cell>
          <cell r="J2764" t="str">
            <v>4509916197</v>
          </cell>
          <cell r="K2764" t="str">
            <v>UT32A</v>
          </cell>
          <cell r="L2764" t="str">
            <v>UT32A-010-11-00</v>
          </cell>
          <cell r="M2764" t="str">
            <v/>
          </cell>
          <cell r="N2764" t="str">
            <v>未完成</v>
          </cell>
          <cell r="O2764" t="str">
            <v>by Compo(Eng)</v>
          </cell>
          <cell r="P2764">
            <v>10</v>
          </cell>
          <cell r="Q2764">
            <v>0</v>
          </cell>
          <cell r="R2764">
            <v>10</v>
          </cell>
        </row>
        <row r="2765">
          <cell r="H2765" t="str">
            <v>2008089071000010</v>
          </cell>
          <cell r="I2765" t="str">
            <v>2008089284-000010</v>
          </cell>
          <cell r="J2765" t="str">
            <v>4509916216</v>
          </cell>
          <cell r="K2765" t="str">
            <v>UT35A</v>
          </cell>
          <cell r="L2765" t="str">
            <v>UT35A-001-11-00</v>
          </cell>
          <cell r="M2765" t="str">
            <v/>
          </cell>
          <cell r="N2765" t="str">
            <v>未完成</v>
          </cell>
          <cell r="O2765" t="str">
            <v>by Compo(Eng)</v>
          </cell>
          <cell r="P2765">
            <v>20</v>
          </cell>
          <cell r="Q2765">
            <v>0</v>
          </cell>
          <cell r="R2765">
            <v>20</v>
          </cell>
        </row>
        <row r="2766">
          <cell r="H2766" t="str">
            <v>2008089053000010</v>
          </cell>
          <cell r="I2766" t="str">
            <v>2008089302-000010</v>
          </cell>
          <cell r="J2766" t="str">
            <v>4509916198</v>
          </cell>
          <cell r="K2766" t="str">
            <v>UT35A</v>
          </cell>
          <cell r="L2766" t="str">
            <v>UT35A-000-11-00</v>
          </cell>
          <cell r="M2766" t="str">
            <v/>
          </cell>
          <cell r="N2766" t="str">
            <v>未完成</v>
          </cell>
          <cell r="O2766" t="str">
            <v>by Compo(Eng)</v>
          </cell>
          <cell r="P2766">
            <v>10</v>
          </cell>
          <cell r="Q2766">
            <v>0</v>
          </cell>
          <cell r="R2766">
            <v>10</v>
          </cell>
        </row>
        <row r="2767">
          <cell r="H2767" t="str">
            <v>2008089053000020</v>
          </cell>
          <cell r="I2767" t="str">
            <v>2008089302-000020</v>
          </cell>
          <cell r="J2767" t="str">
            <v>4509916198</v>
          </cell>
          <cell r="K2767" t="str">
            <v>UT32A</v>
          </cell>
          <cell r="L2767" t="str">
            <v>UT32A-000-11-00</v>
          </cell>
          <cell r="M2767" t="str">
            <v/>
          </cell>
          <cell r="N2767" t="str">
            <v>未完成</v>
          </cell>
          <cell r="O2767" t="str">
            <v>by Compo(Eng)</v>
          </cell>
          <cell r="P2767">
            <v>10</v>
          </cell>
          <cell r="Q2767">
            <v>0</v>
          </cell>
          <cell r="R2767">
            <v>10</v>
          </cell>
        </row>
        <row r="2768">
          <cell r="H2768" t="str">
            <v>2008088886000006</v>
          </cell>
          <cell r="I2768" t="str">
            <v>2008089325-000010</v>
          </cell>
          <cell r="J2768" t="str">
            <v>4509916267</v>
          </cell>
          <cell r="K2768" t="str">
            <v>UT32A</v>
          </cell>
          <cell r="L2768" t="str">
            <v>UT32A-010-11-00</v>
          </cell>
          <cell r="M2768" t="str">
            <v/>
          </cell>
          <cell r="N2768" t="str">
            <v>完成</v>
          </cell>
          <cell r="O2768" t="str">
            <v>by Compo(Eng)</v>
          </cell>
          <cell r="P2768">
            <v>30</v>
          </cell>
          <cell r="Q2768">
            <v>30</v>
          </cell>
          <cell r="R2768">
            <v>0</v>
          </cell>
        </row>
        <row r="2769">
          <cell r="H2769" t="str">
            <v>2008088886000007</v>
          </cell>
          <cell r="I2769" t="str">
            <v>2008089325-000020</v>
          </cell>
          <cell r="J2769" t="str">
            <v>4509916267</v>
          </cell>
          <cell r="K2769" t="str">
            <v>UT55A</v>
          </cell>
          <cell r="L2769" t="str">
            <v>UT55A-020-11-00</v>
          </cell>
          <cell r="M2769" t="str">
            <v/>
          </cell>
          <cell r="N2769" t="str">
            <v>完成</v>
          </cell>
          <cell r="O2769" t="str">
            <v>by Compo(Eng)</v>
          </cell>
          <cell r="P2769">
            <v>10</v>
          </cell>
          <cell r="Q2769">
            <v>10</v>
          </cell>
          <cell r="R2769">
            <v>0</v>
          </cell>
        </row>
        <row r="2770">
          <cell r="H2770" t="str">
            <v>2008088886000008</v>
          </cell>
          <cell r="I2770" t="str">
            <v>2008089325-000030</v>
          </cell>
          <cell r="J2770" t="str">
            <v>4509916267</v>
          </cell>
          <cell r="K2770" t="str">
            <v>UP55A</v>
          </cell>
          <cell r="L2770" t="str">
            <v>UP55A-020-11-00/AP</v>
          </cell>
          <cell r="M2770" t="str">
            <v/>
          </cell>
          <cell r="N2770" t="str">
            <v>完成</v>
          </cell>
          <cell r="O2770" t="str">
            <v>by Compo(Eng)</v>
          </cell>
          <cell r="P2770">
            <v>6</v>
          </cell>
          <cell r="Q2770">
            <v>6</v>
          </cell>
          <cell r="R2770">
            <v>0</v>
          </cell>
        </row>
        <row r="2771">
          <cell r="H2771" t="str">
            <v>2008068918000001</v>
          </cell>
          <cell r="I2771" t="str">
            <v>2008090006-000010</v>
          </cell>
          <cell r="J2771" t="str">
            <v>4509916994</v>
          </cell>
          <cell r="K2771" t="str">
            <v>F3AD08</v>
          </cell>
          <cell r="L2771" t="str">
            <v>F3AD08-5R</v>
          </cell>
          <cell r="M2771" t="str">
            <v/>
          </cell>
          <cell r="N2771" t="str">
            <v>未完成</v>
          </cell>
          <cell r="O2771" t="str">
            <v>無</v>
          </cell>
          <cell r="P2771">
            <v>1</v>
          </cell>
          <cell r="Q2771">
            <v>0</v>
          </cell>
          <cell r="R2771">
            <v>1</v>
          </cell>
        </row>
        <row r="2772">
          <cell r="H2772" t="str">
            <v>1006951712000010</v>
          </cell>
          <cell r="I2772" t="str">
            <v>2008090167-000010</v>
          </cell>
          <cell r="J2772" t="str">
            <v>4509917114</v>
          </cell>
          <cell r="K2772" t="str">
            <v>UT32A</v>
          </cell>
          <cell r="L2772" t="str">
            <v>UT32A-010-11-00</v>
          </cell>
          <cell r="M2772" t="str">
            <v/>
          </cell>
          <cell r="N2772" t="str">
            <v>未完成</v>
          </cell>
          <cell r="O2772" t="str">
            <v>by Compo(Eng)</v>
          </cell>
          <cell r="P2772">
            <v>20</v>
          </cell>
          <cell r="Q2772">
            <v>0</v>
          </cell>
          <cell r="R2772">
            <v>20</v>
          </cell>
        </row>
        <row r="2773">
          <cell r="H2773" t="str">
            <v>1006951712000020</v>
          </cell>
          <cell r="I2773" t="str">
            <v>2008090167-000020</v>
          </cell>
          <cell r="J2773" t="str">
            <v>4509917114</v>
          </cell>
          <cell r="K2773" t="str">
            <v>UT35A</v>
          </cell>
          <cell r="L2773" t="str">
            <v>UT35A-L00-11-00</v>
          </cell>
          <cell r="M2773" t="str">
            <v/>
          </cell>
          <cell r="N2773" t="str">
            <v>未完成</v>
          </cell>
          <cell r="O2773" t="str">
            <v>by Compo(Eng)</v>
          </cell>
          <cell r="P2773">
            <v>30</v>
          </cell>
          <cell r="Q2773">
            <v>0</v>
          </cell>
          <cell r="R2773">
            <v>30</v>
          </cell>
        </row>
        <row r="2774">
          <cell r="H2774" t="str">
            <v>1006951712000030</v>
          </cell>
          <cell r="I2774" t="str">
            <v>2008090167-000030</v>
          </cell>
          <cell r="J2774" t="str">
            <v>4509917114</v>
          </cell>
          <cell r="K2774" t="str">
            <v>UT32A</v>
          </cell>
          <cell r="L2774" t="str">
            <v>UT32A-000-11-00</v>
          </cell>
          <cell r="M2774" t="str">
            <v/>
          </cell>
          <cell r="N2774" t="str">
            <v>未完成</v>
          </cell>
          <cell r="O2774" t="str">
            <v>by Compo(Eng)</v>
          </cell>
          <cell r="P2774">
            <v>30</v>
          </cell>
          <cell r="Q2774">
            <v>0</v>
          </cell>
          <cell r="R2774">
            <v>30</v>
          </cell>
        </row>
        <row r="2775">
          <cell r="H2775" t="str">
            <v>1006951713000010</v>
          </cell>
          <cell r="I2775" t="str">
            <v>2008090168-000010</v>
          </cell>
          <cell r="J2775" t="str">
            <v>4509917115</v>
          </cell>
          <cell r="K2775" t="str">
            <v>UT32A</v>
          </cell>
          <cell r="L2775" t="str">
            <v>UT32A-000-11-00</v>
          </cell>
          <cell r="M2775" t="str">
            <v/>
          </cell>
          <cell r="N2775" t="str">
            <v>未完成</v>
          </cell>
          <cell r="O2775" t="str">
            <v>by Compo(Eng)</v>
          </cell>
          <cell r="P2775">
            <v>30</v>
          </cell>
          <cell r="Q2775">
            <v>0</v>
          </cell>
          <cell r="R2775">
            <v>30</v>
          </cell>
        </row>
        <row r="2776">
          <cell r="H2776" t="str">
            <v>1006951713000020</v>
          </cell>
          <cell r="I2776" t="str">
            <v>2008090168-000020</v>
          </cell>
          <cell r="J2776" t="str">
            <v>4509917115</v>
          </cell>
          <cell r="K2776" t="str">
            <v>UT35A</v>
          </cell>
          <cell r="L2776" t="str">
            <v>UT35A-000-11-00</v>
          </cell>
          <cell r="M2776" t="str">
            <v/>
          </cell>
          <cell r="N2776" t="str">
            <v>未完成</v>
          </cell>
          <cell r="O2776" t="str">
            <v>by Compo(Eng)</v>
          </cell>
          <cell r="P2776">
            <v>30</v>
          </cell>
          <cell r="Q2776">
            <v>0</v>
          </cell>
          <cell r="R2776">
            <v>30</v>
          </cell>
        </row>
        <row r="2777">
          <cell r="H2777" t="str">
            <v>1006951713000030</v>
          </cell>
          <cell r="I2777" t="str">
            <v>2008090168-000030</v>
          </cell>
          <cell r="J2777" t="str">
            <v>4509917115</v>
          </cell>
          <cell r="K2777" t="str">
            <v>UT35A</v>
          </cell>
          <cell r="L2777" t="str">
            <v>UT35A-L00-11-00</v>
          </cell>
          <cell r="M2777" t="str">
            <v/>
          </cell>
          <cell r="N2777" t="str">
            <v>未完成</v>
          </cell>
          <cell r="O2777" t="str">
            <v>by Compo(Eng)</v>
          </cell>
          <cell r="P2777">
            <v>20</v>
          </cell>
          <cell r="Q2777">
            <v>0</v>
          </cell>
          <cell r="R2777">
            <v>20</v>
          </cell>
        </row>
        <row r="2778">
          <cell r="H2778" t="str">
            <v>1006951713000040</v>
          </cell>
          <cell r="I2778" t="str">
            <v>2008090168-000040</v>
          </cell>
          <cell r="J2778" t="str">
            <v>4509917115</v>
          </cell>
          <cell r="K2778" t="str">
            <v>UT55A</v>
          </cell>
          <cell r="L2778" t="str">
            <v>UT55A-000-11-00</v>
          </cell>
          <cell r="M2778" t="str">
            <v/>
          </cell>
          <cell r="N2778" t="str">
            <v>未完成</v>
          </cell>
          <cell r="O2778" t="str">
            <v>by Compo(Eng)</v>
          </cell>
          <cell r="P2778">
            <v>5</v>
          </cell>
          <cell r="Q2778">
            <v>0</v>
          </cell>
          <cell r="R2778">
            <v>5</v>
          </cell>
        </row>
        <row r="2779">
          <cell r="H2779" t="str">
            <v>1006951713000050</v>
          </cell>
          <cell r="I2779" t="str">
            <v>2008090168-000050</v>
          </cell>
          <cell r="J2779" t="str">
            <v>4509917115</v>
          </cell>
          <cell r="K2779" t="str">
            <v>UM33A</v>
          </cell>
          <cell r="L2779" t="str">
            <v>UM33A-000-11</v>
          </cell>
          <cell r="M2779" t="str">
            <v/>
          </cell>
          <cell r="N2779" t="str">
            <v>未完成</v>
          </cell>
          <cell r="O2779" t="str">
            <v>by Compo(Eng)</v>
          </cell>
          <cell r="P2779">
            <v>10</v>
          </cell>
          <cell r="Q2779">
            <v>0</v>
          </cell>
          <cell r="R2779">
            <v>10</v>
          </cell>
        </row>
        <row r="2780">
          <cell r="H2780" t="str">
            <v>1006951713000060</v>
          </cell>
          <cell r="I2780" t="str">
            <v>2008090168-000060</v>
          </cell>
          <cell r="J2780" t="str">
            <v>4509917115</v>
          </cell>
          <cell r="K2780" t="str">
            <v>UM33A</v>
          </cell>
          <cell r="L2780" t="str">
            <v>UM33A-000-11/LP</v>
          </cell>
          <cell r="M2780" t="str">
            <v/>
          </cell>
          <cell r="N2780" t="str">
            <v>未完成</v>
          </cell>
          <cell r="O2780" t="str">
            <v>by Compo(Eng)</v>
          </cell>
          <cell r="P2780">
            <v>5</v>
          </cell>
          <cell r="Q2780">
            <v>0</v>
          </cell>
          <cell r="R2780">
            <v>5</v>
          </cell>
        </row>
        <row r="2781">
          <cell r="H2781" t="str">
            <v>1006951713000070</v>
          </cell>
          <cell r="I2781" t="str">
            <v>2008090168-000070</v>
          </cell>
          <cell r="J2781" t="str">
            <v>4509917115</v>
          </cell>
          <cell r="K2781" t="str">
            <v>UT55A</v>
          </cell>
          <cell r="L2781" t="str">
            <v>UT55A-000-11-00/S55</v>
          </cell>
          <cell r="M2781" t="str">
            <v>UT55A-S55</v>
          </cell>
          <cell r="N2781" t="str">
            <v>未完成</v>
          </cell>
          <cell r="O2781" t="str">
            <v>by Compo(Eng)</v>
          </cell>
          <cell r="P2781">
            <v>30</v>
          </cell>
          <cell r="Q2781">
            <v>0</v>
          </cell>
          <cell r="R2781">
            <v>30</v>
          </cell>
        </row>
        <row r="2782">
          <cell r="H2782" t="str">
            <v>2008089017000001</v>
          </cell>
          <cell r="I2782" t="str">
            <v>2008090177-000010</v>
          </cell>
          <cell r="J2782" t="str">
            <v>4509917116</v>
          </cell>
          <cell r="K2782" t="str">
            <v>UT75A</v>
          </cell>
          <cell r="L2782" t="str">
            <v>UT75A-500-11-00</v>
          </cell>
          <cell r="M2782" t="str">
            <v/>
          </cell>
          <cell r="N2782" t="str">
            <v>完成</v>
          </cell>
          <cell r="O2782" t="str">
            <v>無</v>
          </cell>
          <cell r="P2782">
            <v>2</v>
          </cell>
          <cell r="Q2782">
            <v>2</v>
          </cell>
          <cell r="R2782">
            <v>0</v>
          </cell>
        </row>
        <row r="2783">
          <cell r="H2783" t="str">
            <v>2008088179000001</v>
          </cell>
          <cell r="I2783" t="str">
            <v>2008090193-000010</v>
          </cell>
          <cell r="J2783" t="str">
            <v>4509917087</v>
          </cell>
          <cell r="K2783" t="str">
            <v>UT32A</v>
          </cell>
          <cell r="L2783" t="str">
            <v>UT32A-000-11-00/DC</v>
          </cell>
          <cell r="M2783" t="str">
            <v/>
          </cell>
          <cell r="N2783" t="str">
            <v>未完成</v>
          </cell>
          <cell r="O2783" t="str">
            <v>by Compo(Eng)</v>
          </cell>
          <cell r="P2783">
            <v>1</v>
          </cell>
          <cell r="Q2783">
            <v>0</v>
          </cell>
          <cell r="R2783">
            <v>1</v>
          </cell>
        </row>
        <row r="2784">
          <cell r="H2784" t="str">
            <v>2008090368000010</v>
          </cell>
          <cell r="I2784" t="str">
            <v>2008090523-000010</v>
          </cell>
          <cell r="J2784" t="str">
            <v>4509917647</v>
          </cell>
          <cell r="K2784" t="str">
            <v>UT32A</v>
          </cell>
          <cell r="L2784" t="str">
            <v>UT32A-000-01-00</v>
          </cell>
          <cell r="M2784" t="str">
            <v/>
          </cell>
          <cell r="N2784" t="str">
            <v>未完成</v>
          </cell>
          <cell r="O2784" t="str">
            <v>by Item(JP)</v>
          </cell>
          <cell r="P2784">
            <v>1</v>
          </cell>
          <cell r="Q2784">
            <v>0</v>
          </cell>
          <cell r="R2784">
            <v>1</v>
          </cell>
        </row>
        <row r="2785">
          <cell r="H2785" t="str">
            <v>2008090409000010</v>
          </cell>
          <cell r="I2785" t="str">
            <v>2008090612-000010</v>
          </cell>
          <cell r="J2785" t="str">
            <v>4509917943</v>
          </cell>
          <cell r="K2785" t="str">
            <v>UT35A</v>
          </cell>
          <cell r="L2785" t="str">
            <v>UT35A-000-01-00</v>
          </cell>
          <cell r="M2785" t="str">
            <v/>
          </cell>
          <cell r="N2785" t="str">
            <v>未完成</v>
          </cell>
          <cell r="O2785" t="str">
            <v>by Item(JP)</v>
          </cell>
          <cell r="P2785">
            <v>1</v>
          </cell>
          <cell r="Q2785">
            <v>0</v>
          </cell>
          <cell r="R2785">
            <v>1</v>
          </cell>
        </row>
        <row r="2786">
          <cell r="H2786" t="str">
            <v>2008090388000010</v>
          </cell>
          <cell r="I2786" t="str">
            <v>2008090618-000010</v>
          </cell>
          <cell r="J2786" t="str">
            <v>4509917949</v>
          </cell>
          <cell r="K2786" t="str">
            <v>UT52A</v>
          </cell>
          <cell r="L2786" t="str">
            <v>UT52A-020-00-00</v>
          </cell>
          <cell r="M2786" t="str">
            <v/>
          </cell>
          <cell r="N2786" t="str">
            <v>未完成</v>
          </cell>
          <cell r="O2786" t="str">
            <v>by Compo(JP)</v>
          </cell>
          <cell r="P2786">
            <v>2</v>
          </cell>
          <cell r="Q2786">
            <v>0</v>
          </cell>
          <cell r="R2786">
            <v>2</v>
          </cell>
        </row>
        <row r="2787">
          <cell r="H2787" t="str">
            <v>2008090648000010</v>
          </cell>
          <cell r="I2787" t="str">
            <v>2008090758-000010</v>
          </cell>
          <cell r="J2787" t="str">
            <v>4509918124</v>
          </cell>
          <cell r="K2787" t="str">
            <v>UT52A</v>
          </cell>
          <cell r="L2787" t="str">
            <v>UT52A-020-00-00</v>
          </cell>
          <cell r="M2787" t="str">
            <v/>
          </cell>
          <cell r="N2787" t="str">
            <v>未完成</v>
          </cell>
          <cell r="O2787" t="str">
            <v>by Compo(JP)</v>
          </cell>
          <cell r="P2787">
            <v>2</v>
          </cell>
          <cell r="Q2787">
            <v>0</v>
          </cell>
          <cell r="R2787">
            <v>2</v>
          </cell>
        </row>
        <row r="2788">
          <cell r="H2788" t="str">
            <v>2008090742000010</v>
          </cell>
          <cell r="I2788" t="str">
            <v>2008090804-000010</v>
          </cell>
          <cell r="J2788" t="str">
            <v>4509918220</v>
          </cell>
          <cell r="K2788" t="str">
            <v>UT75A</v>
          </cell>
          <cell r="L2788" t="str">
            <v>UT75A-030-01-00</v>
          </cell>
          <cell r="M2788" t="str">
            <v/>
          </cell>
          <cell r="N2788" t="str">
            <v>未完成</v>
          </cell>
          <cell r="O2788" t="str">
            <v>by Item(JP)</v>
          </cell>
          <cell r="P2788">
            <v>7</v>
          </cell>
          <cell r="Q2788">
            <v>0</v>
          </cell>
          <cell r="R2788">
            <v>7</v>
          </cell>
        </row>
        <row r="2789">
          <cell r="H2789" t="str">
            <v>2008090706000010</v>
          </cell>
          <cell r="I2789" t="str">
            <v>2008090805-000010</v>
          </cell>
          <cell r="J2789" t="str">
            <v>4509918221</v>
          </cell>
          <cell r="K2789" t="str">
            <v>UT52A</v>
          </cell>
          <cell r="L2789" t="str">
            <v>UT52A-020-00-00</v>
          </cell>
          <cell r="M2789" t="str">
            <v/>
          </cell>
          <cell r="N2789" t="str">
            <v>未完成</v>
          </cell>
          <cell r="O2789" t="str">
            <v>by Compo(JP)</v>
          </cell>
          <cell r="P2789">
            <v>2</v>
          </cell>
          <cell r="Q2789">
            <v>0</v>
          </cell>
          <cell r="R2789">
            <v>2</v>
          </cell>
        </row>
        <row r="2790">
          <cell r="H2790" t="str">
            <v>2008090713000010</v>
          </cell>
          <cell r="I2790" t="str">
            <v>2008090806-000010</v>
          </cell>
          <cell r="J2790" t="str">
            <v>4509918222</v>
          </cell>
          <cell r="K2790" t="str">
            <v>UT32A</v>
          </cell>
          <cell r="L2790" t="str">
            <v>UT32A-003-01-00/MDL/CV</v>
          </cell>
          <cell r="M2790" t="str">
            <v/>
          </cell>
          <cell r="N2790" t="str">
            <v>完成</v>
          </cell>
          <cell r="O2790" t="str">
            <v>by Compo(JP)</v>
          </cell>
          <cell r="P2790">
            <v>1</v>
          </cell>
          <cell r="Q2790">
            <v>1</v>
          </cell>
          <cell r="R2790">
            <v>0</v>
          </cell>
        </row>
        <row r="2791">
          <cell r="H2791" t="str">
            <v>2008090817000010</v>
          </cell>
          <cell r="I2791" t="str">
            <v>2008090917-000010</v>
          </cell>
          <cell r="J2791" t="str">
            <v>4509918434</v>
          </cell>
          <cell r="K2791" t="str">
            <v>F3BU09</v>
          </cell>
          <cell r="L2791" t="str">
            <v>F3BU09-0N</v>
          </cell>
          <cell r="M2791" t="str">
            <v/>
          </cell>
          <cell r="N2791" t="str">
            <v>完成</v>
          </cell>
          <cell r="O2791" t="str">
            <v>無</v>
          </cell>
          <cell r="P2791">
            <v>10</v>
          </cell>
          <cell r="Q2791">
            <v>10</v>
          </cell>
          <cell r="R2791">
            <v>0</v>
          </cell>
        </row>
        <row r="2792">
          <cell r="H2792" t="str">
            <v>2008090677000010</v>
          </cell>
          <cell r="I2792" t="str">
            <v>2008090990-000010</v>
          </cell>
          <cell r="J2792" t="str">
            <v>4509918430</v>
          </cell>
          <cell r="K2792" t="str">
            <v>UM33A</v>
          </cell>
          <cell r="L2792" t="str">
            <v>UM33A-000-00</v>
          </cell>
          <cell r="M2792" t="str">
            <v/>
          </cell>
          <cell r="N2792" t="str">
            <v>完成</v>
          </cell>
          <cell r="O2792" t="str">
            <v>by Item(JP)</v>
          </cell>
          <cell r="P2792">
            <v>1</v>
          </cell>
          <cell r="Q2792">
            <v>1</v>
          </cell>
          <cell r="R2792">
            <v>0</v>
          </cell>
        </row>
        <row r="2793">
          <cell r="H2793" t="str">
            <v>2008091002000010</v>
          </cell>
          <cell r="I2793" t="str">
            <v>2008091073-000010</v>
          </cell>
          <cell r="J2793" t="str">
            <v>4509918538</v>
          </cell>
          <cell r="K2793" t="str">
            <v>UP55A</v>
          </cell>
          <cell r="L2793" t="str">
            <v>UP55A-000-00-00/DC</v>
          </cell>
          <cell r="M2793" t="str">
            <v/>
          </cell>
          <cell r="N2793" t="str">
            <v>未完成</v>
          </cell>
          <cell r="O2793" t="str">
            <v>by Item(JP)</v>
          </cell>
          <cell r="P2793">
            <v>1</v>
          </cell>
          <cell r="Q2793">
            <v>0</v>
          </cell>
          <cell r="R2793">
            <v>1</v>
          </cell>
        </row>
        <row r="2794">
          <cell r="H2794" t="str">
            <v>2008090862000010</v>
          </cell>
          <cell r="I2794" t="str">
            <v>2008091088-000010</v>
          </cell>
          <cell r="J2794" t="str">
            <v>4509918543</v>
          </cell>
          <cell r="K2794" t="str">
            <v>F3BU16</v>
          </cell>
          <cell r="L2794" t="str">
            <v>F3BU16-0N</v>
          </cell>
          <cell r="M2794" t="str">
            <v/>
          </cell>
          <cell r="N2794" t="str">
            <v>未完成</v>
          </cell>
          <cell r="O2794" t="str">
            <v>無</v>
          </cell>
          <cell r="P2794">
            <v>7</v>
          </cell>
          <cell r="Q2794">
            <v>0</v>
          </cell>
          <cell r="R2794">
            <v>7</v>
          </cell>
        </row>
        <row r="2795">
          <cell r="H2795" t="str">
            <v>2008090862000020</v>
          </cell>
          <cell r="I2795" t="str">
            <v>2008091088-000020</v>
          </cell>
          <cell r="J2795" t="str">
            <v>4509918543</v>
          </cell>
          <cell r="K2795" t="str">
            <v>F3PU30</v>
          </cell>
          <cell r="L2795" t="str">
            <v>F3PU30-0S</v>
          </cell>
          <cell r="M2795" t="str">
            <v/>
          </cell>
          <cell r="N2795" t="str">
            <v>未完成</v>
          </cell>
          <cell r="O2795" t="str">
            <v>無</v>
          </cell>
          <cell r="P2795">
            <v>6</v>
          </cell>
          <cell r="Q2795">
            <v>0</v>
          </cell>
          <cell r="R2795">
            <v>6</v>
          </cell>
        </row>
        <row r="2796">
          <cell r="H2796" t="str">
            <v>2008090862000030</v>
          </cell>
          <cell r="I2796" t="str">
            <v>2008091088-000030</v>
          </cell>
          <cell r="J2796" t="str">
            <v>4509918543</v>
          </cell>
          <cell r="K2796" t="str">
            <v>F3RP71</v>
          </cell>
          <cell r="L2796" t="str">
            <v>F3RP71-2L/L02</v>
          </cell>
          <cell r="M2796" t="str">
            <v/>
          </cell>
          <cell r="N2796" t="str">
            <v>未完成</v>
          </cell>
          <cell r="O2796" t="str">
            <v>無</v>
          </cell>
          <cell r="P2796">
            <v>11</v>
          </cell>
          <cell r="Q2796">
            <v>0</v>
          </cell>
          <cell r="R2796">
            <v>11</v>
          </cell>
        </row>
        <row r="2797">
          <cell r="H2797" t="str">
            <v>2008090862000040</v>
          </cell>
          <cell r="I2797" t="str">
            <v>2008091088-000040</v>
          </cell>
          <cell r="J2797" t="str">
            <v>4509918543</v>
          </cell>
          <cell r="K2797" t="str">
            <v>F3WD64</v>
          </cell>
          <cell r="L2797" t="str">
            <v>F3WD64-3P/K2</v>
          </cell>
          <cell r="M2797" t="str">
            <v/>
          </cell>
          <cell r="N2797" t="str">
            <v>未完成</v>
          </cell>
          <cell r="O2797" t="str">
            <v>無</v>
          </cell>
          <cell r="P2797">
            <v>4</v>
          </cell>
          <cell r="Q2797">
            <v>0</v>
          </cell>
          <cell r="R2797">
            <v>4</v>
          </cell>
        </row>
        <row r="2798">
          <cell r="H2798" t="str">
            <v>2008090862000050</v>
          </cell>
          <cell r="I2798" t="str">
            <v>2008091088-000050</v>
          </cell>
          <cell r="J2798" t="str">
            <v>4509918543</v>
          </cell>
          <cell r="K2798" t="str">
            <v>F3XD64</v>
          </cell>
          <cell r="L2798" t="str">
            <v>F3XD64-3F/K2</v>
          </cell>
          <cell r="M2798" t="str">
            <v/>
          </cell>
          <cell r="N2798" t="str">
            <v>未完成</v>
          </cell>
          <cell r="O2798" t="str">
            <v>無</v>
          </cell>
          <cell r="P2798">
            <v>13</v>
          </cell>
          <cell r="Q2798">
            <v>0</v>
          </cell>
          <cell r="R2798">
            <v>13</v>
          </cell>
        </row>
        <row r="2799">
          <cell r="H2799" t="str">
            <v>2008090862000060</v>
          </cell>
          <cell r="I2799" t="str">
            <v>2008091088-000060</v>
          </cell>
          <cell r="J2799" t="str">
            <v>4509918543</v>
          </cell>
          <cell r="K2799" t="str">
            <v>F3YD32</v>
          </cell>
          <cell r="L2799" t="str">
            <v>F3YD32-1H/K1</v>
          </cell>
          <cell r="M2799" t="str">
            <v/>
          </cell>
          <cell r="N2799" t="str">
            <v>未完成</v>
          </cell>
          <cell r="O2799" t="str">
            <v>無</v>
          </cell>
          <cell r="P2799">
            <v>44</v>
          </cell>
          <cell r="Q2799">
            <v>0</v>
          </cell>
          <cell r="R2799">
            <v>44</v>
          </cell>
        </row>
        <row r="2800">
          <cell r="H2800" t="str">
            <v>2008090864000010</v>
          </cell>
          <cell r="I2800" t="str">
            <v>2008091102-000010</v>
          </cell>
          <cell r="J2800" t="str">
            <v>4509918548</v>
          </cell>
          <cell r="K2800" t="str">
            <v>F3BU13</v>
          </cell>
          <cell r="L2800" t="str">
            <v>F3BU13-0N/D2</v>
          </cell>
          <cell r="M2800" t="str">
            <v/>
          </cell>
          <cell r="N2800" t="str">
            <v>未完成</v>
          </cell>
          <cell r="O2800" t="str">
            <v>無</v>
          </cell>
          <cell r="P2800">
            <v>15</v>
          </cell>
          <cell r="Q2800">
            <v>0</v>
          </cell>
          <cell r="R2800">
            <v>15</v>
          </cell>
        </row>
        <row r="2801">
          <cell r="H2801" t="str">
            <v>2008090864000020</v>
          </cell>
          <cell r="I2801" t="str">
            <v>2008091102-000020</v>
          </cell>
          <cell r="J2801" t="str">
            <v>4509918548</v>
          </cell>
          <cell r="K2801" t="str">
            <v>F3DF01</v>
          </cell>
          <cell r="L2801" t="str">
            <v>F3DF01-0N/K2</v>
          </cell>
          <cell r="M2801" t="str">
            <v/>
          </cell>
          <cell r="N2801" t="str">
            <v>未完成</v>
          </cell>
          <cell r="O2801" t="str">
            <v>無</v>
          </cell>
          <cell r="P2801">
            <v>15</v>
          </cell>
          <cell r="Q2801">
            <v>0</v>
          </cell>
          <cell r="R2801">
            <v>15</v>
          </cell>
        </row>
        <row r="2802">
          <cell r="H2802" t="str">
            <v>2008090864000030</v>
          </cell>
          <cell r="I2802" t="str">
            <v>2008091102-000030</v>
          </cell>
          <cell r="J2802" t="str">
            <v>4509918548</v>
          </cell>
          <cell r="K2802" t="str">
            <v>F3HA12</v>
          </cell>
          <cell r="L2802" t="str">
            <v>F3HA12-1R</v>
          </cell>
          <cell r="M2802" t="str">
            <v/>
          </cell>
          <cell r="N2802" t="str">
            <v>未完成</v>
          </cell>
          <cell r="O2802" t="str">
            <v>無</v>
          </cell>
          <cell r="P2802">
            <v>45</v>
          </cell>
          <cell r="Q2802">
            <v>0</v>
          </cell>
          <cell r="R2802">
            <v>45</v>
          </cell>
        </row>
        <row r="2803">
          <cell r="H2803" t="str">
            <v>2008090864000040</v>
          </cell>
          <cell r="I2803" t="str">
            <v>2008091102-000040</v>
          </cell>
          <cell r="J2803" t="str">
            <v>4509918548</v>
          </cell>
          <cell r="K2803" t="str">
            <v>F3LN01</v>
          </cell>
          <cell r="L2803" t="str">
            <v>F3LN01-0N</v>
          </cell>
          <cell r="M2803" t="str">
            <v/>
          </cell>
          <cell r="N2803" t="str">
            <v>未完成</v>
          </cell>
          <cell r="O2803" t="str">
            <v>無</v>
          </cell>
          <cell r="P2803">
            <v>15</v>
          </cell>
          <cell r="Q2803">
            <v>0</v>
          </cell>
          <cell r="R2803">
            <v>15</v>
          </cell>
        </row>
        <row r="2804">
          <cell r="H2804" t="str">
            <v>2008090864000050</v>
          </cell>
          <cell r="I2804" t="str">
            <v>2008091102-000050</v>
          </cell>
          <cell r="J2804" t="str">
            <v>4509918548</v>
          </cell>
          <cell r="K2804" t="str">
            <v>F3PU30</v>
          </cell>
          <cell r="L2804" t="str">
            <v>F3PU30-0S</v>
          </cell>
          <cell r="M2804" t="str">
            <v/>
          </cell>
          <cell r="N2804" t="str">
            <v>未完成</v>
          </cell>
          <cell r="O2804" t="str">
            <v>無</v>
          </cell>
          <cell r="P2804">
            <v>15</v>
          </cell>
          <cell r="Q2804">
            <v>0</v>
          </cell>
          <cell r="R2804">
            <v>15</v>
          </cell>
        </row>
        <row r="2805">
          <cell r="H2805" t="str">
            <v>2008090864000060</v>
          </cell>
          <cell r="I2805" t="str">
            <v>2008091102-000060</v>
          </cell>
          <cell r="J2805" t="str">
            <v>4509918548</v>
          </cell>
          <cell r="K2805" t="str">
            <v>F3RP71</v>
          </cell>
          <cell r="L2805" t="str">
            <v>F3RP71-2L</v>
          </cell>
          <cell r="M2805" t="str">
            <v/>
          </cell>
          <cell r="N2805" t="str">
            <v>未完成</v>
          </cell>
          <cell r="O2805" t="str">
            <v>無</v>
          </cell>
          <cell r="P2805">
            <v>15</v>
          </cell>
          <cell r="Q2805">
            <v>0</v>
          </cell>
          <cell r="R2805">
            <v>15</v>
          </cell>
        </row>
        <row r="2806">
          <cell r="H2806" t="str">
            <v>2008090864000070</v>
          </cell>
          <cell r="I2806" t="str">
            <v>2008091102-000070</v>
          </cell>
          <cell r="J2806" t="str">
            <v>4509918548</v>
          </cell>
          <cell r="K2806" t="str">
            <v>F3WD64</v>
          </cell>
          <cell r="L2806" t="str">
            <v>F3WD64-3P/K2</v>
          </cell>
          <cell r="M2806" t="str">
            <v/>
          </cell>
          <cell r="N2806" t="str">
            <v>未完成</v>
          </cell>
          <cell r="O2806" t="str">
            <v>無</v>
          </cell>
          <cell r="P2806">
            <v>15</v>
          </cell>
          <cell r="Q2806">
            <v>0</v>
          </cell>
          <cell r="R2806">
            <v>15</v>
          </cell>
        </row>
        <row r="2807">
          <cell r="H2807" t="str">
            <v>2008090864000080</v>
          </cell>
          <cell r="I2807" t="str">
            <v>2008091102-000080</v>
          </cell>
          <cell r="J2807" t="str">
            <v>4509918548</v>
          </cell>
          <cell r="K2807" t="str">
            <v>F3XD64</v>
          </cell>
          <cell r="L2807" t="str">
            <v>F3XD64-3F/K2</v>
          </cell>
          <cell r="M2807" t="str">
            <v/>
          </cell>
          <cell r="N2807" t="str">
            <v>未完成</v>
          </cell>
          <cell r="O2807" t="str">
            <v>無</v>
          </cell>
          <cell r="P2807">
            <v>15</v>
          </cell>
          <cell r="Q2807">
            <v>0</v>
          </cell>
          <cell r="R2807">
            <v>15</v>
          </cell>
        </row>
        <row r="2808">
          <cell r="H2808" t="str">
            <v>2008090864000090</v>
          </cell>
          <cell r="I2808" t="str">
            <v>2008091102-000090</v>
          </cell>
          <cell r="J2808" t="str">
            <v>4509918548</v>
          </cell>
          <cell r="K2808" t="str">
            <v>F3YD32</v>
          </cell>
          <cell r="L2808" t="str">
            <v>F3YD32-1H/K1</v>
          </cell>
          <cell r="M2808" t="str">
            <v/>
          </cell>
          <cell r="N2808" t="str">
            <v>未完成</v>
          </cell>
          <cell r="O2808" t="str">
            <v>無</v>
          </cell>
          <cell r="P2808">
            <v>15</v>
          </cell>
          <cell r="Q2808">
            <v>0</v>
          </cell>
          <cell r="R2808">
            <v>15</v>
          </cell>
        </row>
        <row r="2809">
          <cell r="H2809" t="str">
            <v>2008090864000100</v>
          </cell>
          <cell r="I2809" t="str">
            <v>2008091102-000100</v>
          </cell>
          <cell r="J2809" t="str">
            <v>4509918548</v>
          </cell>
          <cell r="K2809" t="str">
            <v>F3YD64</v>
          </cell>
          <cell r="L2809" t="str">
            <v>F3YD64-1P/K2</v>
          </cell>
          <cell r="M2809" t="str">
            <v/>
          </cell>
          <cell r="N2809" t="str">
            <v>未完成</v>
          </cell>
          <cell r="O2809" t="str">
            <v>無</v>
          </cell>
          <cell r="P2809">
            <v>30</v>
          </cell>
          <cell r="Q2809">
            <v>0</v>
          </cell>
          <cell r="R2809">
            <v>30</v>
          </cell>
        </row>
        <row r="2810">
          <cell r="H2810" t="str">
            <v>2008091071000010</v>
          </cell>
          <cell r="I2810" t="str">
            <v>2008091141-000010</v>
          </cell>
          <cell r="J2810" t="str">
            <v>4509918536</v>
          </cell>
          <cell r="K2810" t="str">
            <v>UT52A</v>
          </cell>
          <cell r="L2810" t="str">
            <v>UT52A-020-00-00</v>
          </cell>
          <cell r="M2810" t="str">
            <v/>
          </cell>
          <cell r="N2810" t="str">
            <v>未完成</v>
          </cell>
          <cell r="O2810" t="str">
            <v>by Compo(JP)</v>
          </cell>
          <cell r="P2810">
            <v>2</v>
          </cell>
          <cell r="Q2810">
            <v>0</v>
          </cell>
          <cell r="R2810">
            <v>2</v>
          </cell>
        </row>
        <row r="2811">
          <cell r="H2811" t="str">
            <v>2008090868000010</v>
          </cell>
          <cell r="I2811" t="str">
            <v>2008091143-000010</v>
          </cell>
          <cell r="J2811" t="str">
            <v>4509918537</v>
          </cell>
          <cell r="K2811" t="str">
            <v>UT52A</v>
          </cell>
          <cell r="L2811" t="str">
            <v>UT52A-000-00-00/LP</v>
          </cell>
          <cell r="M2811" t="str">
            <v/>
          </cell>
          <cell r="N2811" t="str">
            <v>未完成</v>
          </cell>
          <cell r="O2811" t="str">
            <v>by Compo(JP)</v>
          </cell>
          <cell r="P2811">
            <v>2</v>
          </cell>
          <cell r="Q2811">
            <v>0</v>
          </cell>
          <cell r="R2811">
            <v>2</v>
          </cell>
        </row>
        <row r="2812">
          <cell r="H2812" t="str">
            <v>2008090868000020</v>
          </cell>
          <cell r="I2812" t="str">
            <v>2008091143-000020</v>
          </cell>
          <cell r="J2812" t="str">
            <v>4509918537</v>
          </cell>
          <cell r="K2812" t="str">
            <v>UT52A</v>
          </cell>
          <cell r="L2812" t="str">
            <v>UT52A-000-00-00</v>
          </cell>
          <cell r="M2812" t="str">
            <v/>
          </cell>
          <cell r="N2812" t="str">
            <v>未完成</v>
          </cell>
          <cell r="O2812" t="str">
            <v>by Item(JP)</v>
          </cell>
          <cell r="P2812">
            <v>1</v>
          </cell>
          <cell r="Q2812">
            <v>0</v>
          </cell>
          <cell r="R2812">
            <v>1</v>
          </cell>
        </row>
        <row r="2813">
          <cell r="H2813" t="str">
            <v>2008090868000030</v>
          </cell>
          <cell r="I2813" t="str">
            <v>2008091143-000030</v>
          </cell>
          <cell r="J2813" t="str">
            <v>4509918537</v>
          </cell>
          <cell r="K2813" t="str">
            <v>UT32A</v>
          </cell>
          <cell r="L2813" t="str">
            <v>UT32A-000-00-00</v>
          </cell>
          <cell r="M2813" t="str">
            <v/>
          </cell>
          <cell r="N2813" t="str">
            <v>未完成</v>
          </cell>
          <cell r="O2813" t="str">
            <v>by Item(JP)</v>
          </cell>
          <cell r="P2813">
            <v>1</v>
          </cell>
          <cell r="Q2813">
            <v>0</v>
          </cell>
          <cell r="R2813">
            <v>1</v>
          </cell>
        </row>
        <row r="2814">
          <cell r="H2814" t="str">
            <v>2008090868000040</v>
          </cell>
          <cell r="I2814" t="str">
            <v>2008091143-000040</v>
          </cell>
          <cell r="J2814" t="str">
            <v>4509918537</v>
          </cell>
          <cell r="K2814" t="str">
            <v>UM33A</v>
          </cell>
          <cell r="L2814" t="str">
            <v>UM33A-000-00/LP</v>
          </cell>
          <cell r="M2814" t="str">
            <v/>
          </cell>
          <cell r="N2814" t="str">
            <v>未完成</v>
          </cell>
          <cell r="O2814" t="str">
            <v>by Compo(JP)</v>
          </cell>
          <cell r="P2814">
            <v>2</v>
          </cell>
          <cell r="Q2814">
            <v>0</v>
          </cell>
          <cell r="R2814">
            <v>2</v>
          </cell>
        </row>
        <row r="2815">
          <cell r="H2815" t="str">
            <v>2008091349000010</v>
          </cell>
          <cell r="I2815" t="str">
            <v>2008091357-000010</v>
          </cell>
          <cell r="J2815" t="str">
            <v>4509919023</v>
          </cell>
          <cell r="K2815" t="str">
            <v>UT52A</v>
          </cell>
          <cell r="L2815" t="str">
            <v>UT52A-020-00-00</v>
          </cell>
          <cell r="M2815" t="str">
            <v/>
          </cell>
          <cell r="N2815" t="str">
            <v>未完成</v>
          </cell>
          <cell r="O2815" t="str">
            <v>by Compo(JP)</v>
          </cell>
          <cell r="P2815">
            <v>2</v>
          </cell>
          <cell r="Q2815">
            <v>0</v>
          </cell>
          <cell r="R2815">
            <v>2</v>
          </cell>
        </row>
        <row r="2816">
          <cell r="H2816" t="str">
            <v>2008090984000010</v>
          </cell>
          <cell r="I2816" t="str">
            <v>2008091364-000010</v>
          </cell>
          <cell r="J2816" t="str">
            <v>4509918797</v>
          </cell>
          <cell r="K2816" t="str">
            <v>UP55A</v>
          </cell>
          <cell r="L2816" t="str">
            <v>UP55A-001-00-00</v>
          </cell>
          <cell r="M2816" t="str">
            <v/>
          </cell>
          <cell r="N2816" t="str">
            <v>完成</v>
          </cell>
          <cell r="O2816" t="str">
            <v>by Item(JP)</v>
          </cell>
          <cell r="P2816">
            <v>1</v>
          </cell>
          <cell r="Q2816">
            <v>1</v>
          </cell>
          <cell r="R2816">
            <v>0</v>
          </cell>
        </row>
        <row r="2817">
          <cell r="H2817" t="str">
            <v>2008091262000010</v>
          </cell>
          <cell r="I2817" t="str">
            <v>2008091369-000010</v>
          </cell>
          <cell r="J2817" t="str">
            <v>4509918798</v>
          </cell>
          <cell r="K2817" t="str">
            <v>UT75A</v>
          </cell>
          <cell r="L2817" t="str">
            <v>UT75A-511-01-00</v>
          </cell>
          <cell r="M2817" t="str">
            <v/>
          </cell>
          <cell r="N2817" t="str">
            <v>完成</v>
          </cell>
          <cell r="O2817" t="str">
            <v>by Compo(JP)</v>
          </cell>
          <cell r="P2817">
            <v>4</v>
          </cell>
          <cell r="Q2817">
            <v>4</v>
          </cell>
          <cell r="R2817">
            <v>0</v>
          </cell>
        </row>
        <row r="2818">
          <cell r="H2818" t="str">
            <v>2008091262000020</v>
          </cell>
          <cell r="I2818" t="str">
            <v>2008091369-000020</v>
          </cell>
          <cell r="J2818" t="str">
            <v>4509918798</v>
          </cell>
          <cell r="K2818" t="str">
            <v>UT55A</v>
          </cell>
          <cell r="L2818" t="str">
            <v>UT55A-000-01-00</v>
          </cell>
          <cell r="M2818" t="str">
            <v/>
          </cell>
          <cell r="N2818" t="str">
            <v>完成</v>
          </cell>
          <cell r="O2818" t="str">
            <v>by Compo(JP)</v>
          </cell>
          <cell r="P2818">
            <v>6</v>
          </cell>
          <cell r="Q2818">
            <v>6</v>
          </cell>
          <cell r="R2818">
            <v>0</v>
          </cell>
        </row>
        <row r="2819">
          <cell r="H2819" t="str">
            <v>2008091262000030</v>
          </cell>
          <cell r="I2819" t="str">
            <v>2008091369-000030</v>
          </cell>
          <cell r="J2819" t="str">
            <v>4509918798</v>
          </cell>
          <cell r="K2819" t="str">
            <v>UM33A</v>
          </cell>
          <cell r="L2819" t="str">
            <v>UM33A-000-01/CV</v>
          </cell>
          <cell r="M2819" t="str">
            <v/>
          </cell>
          <cell r="N2819" t="str">
            <v>完成</v>
          </cell>
          <cell r="O2819" t="str">
            <v>by Compo(JP)</v>
          </cell>
          <cell r="P2819">
            <v>2</v>
          </cell>
          <cell r="Q2819">
            <v>2</v>
          </cell>
          <cell r="R2819">
            <v>0</v>
          </cell>
        </row>
        <row r="2820">
          <cell r="H2820" t="str">
            <v>2008091262000040</v>
          </cell>
          <cell r="I2820" t="str">
            <v>2008091369-000040</v>
          </cell>
          <cell r="J2820" t="str">
            <v>4509918798</v>
          </cell>
          <cell r="K2820" t="str">
            <v>UT32A</v>
          </cell>
          <cell r="L2820" t="str">
            <v>UT32A-000-01-00/CV</v>
          </cell>
          <cell r="M2820" t="str">
            <v/>
          </cell>
          <cell r="N2820" t="str">
            <v>完成</v>
          </cell>
          <cell r="O2820" t="str">
            <v>by Compo(JP)</v>
          </cell>
          <cell r="P2820">
            <v>1</v>
          </cell>
          <cell r="Q2820">
            <v>1</v>
          </cell>
          <cell r="R2820">
            <v>0</v>
          </cell>
        </row>
        <row r="2821">
          <cell r="H2821" t="str">
            <v>2008091217000211</v>
          </cell>
          <cell r="I2821" t="str">
            <v>2008091536-000260</v>
          </cell>
          <cell r="J2821" t="str">
            <v>4509919027</v>
          </cell>
          <cell r="K2821" t="str">
            <v>F3RZ82</v>
          </cell>
          <cell r="L2821" t="str">
            <v>F3RZ82-0F/Z</v>
          </cell>
          <cell r="M2821" t="str">
            <v>FG0-M2907XA</v>
          </cell>
          <cell r="N2821" t="str">
            <v>完成</v>
          </cell>
          <cell r="O2821" t="str">
            <v>無</v>
          </cell>
          <cell r="P2821">
            <v>2</v>
          </cell>
          <cell r="Q2821">
            <v>2</v>
          </cell>
          <cell r="R2821">
            <v>0</v>
          </cell>
        </row>
        <row r="2822">
          <cell r="H2822" t="str">
            <v>2008091217000221</v>
          </cell>
          <cell r="I2822" t="str">
            <v>2008091536-000270</v>
          </cell>
          <cell r="J2822" t="str">
            <v>4509919027</v>
          </cell>
          <cell r="K2822" t="str">
            <v>F3XP02</v>
          </cell>
          <cell r="L2822" t="str">
            <v>F3XP02-0H/Z</v>
          </cell>
          <cell r="M2822" t="str">
            <v>FG0-M2907XA</v>
          </cell>
          <cell r="N2822" t="str">
            <v>完成</v>
          </cell>
          <cell r="O2822" t="str">
            <v>無</v>
          </cell>
          <cell r="P2822">
            <v>1</v>
          </cell>
          <cell r="Q2822">
            <v>1</v>
          </cell>
          <cell r="R2822">
            <v>0</v>
          </cell>
        </row>
        <row r="2823">
          <cell r="H2823" t="str">
            <v>2008091217000251</v>
          </cell>
          <cell r="I2823" t="str">
            <v>2008091536-000280</v>
          </cell>
          <cell r="J2823" t="str">
            <v>4509919027</v>
          </cell>
          <cell r="K2823" t="str">
            <v>F3YP24</v>
          </cell>
          <cell r="L2823" t="str">
            <v>F3YP24-0P/Z</v>
          </cell>
          <cell r="M2823" t="str">
            <v>FG0-M2907XA</v>
          </cell>
          <cell r="N2823" t="str">
            <v>完成</v>
          </cell>
          <cell r="O2823" t="str">
            <v>無</v>
          </cell>
          <cell r="P2823">
            <v>1</v>
          </cell>
          <cell r="Q2823">
            <v>1</v>
          </cell>
          <cell r="R2823">
            <v>0</v>
          </cell>
        </row>
        <row r="2824">
          <cell r="H2824" t="str">
            <v>2008091217000051</v>
          </cell>
          <cell r="I2824" t="str">
            <v>2008091536-000290</v>
          </cell>
          <cell r="J2824" t="str">
            <v>4509919027</v>
          </cell>
          <cell r="K2824" t="str">
            <v>F3DA08</v>
          </cell>
          <cell r="L2824" t="str">
            <v>F3DA08-5R/Z</v>
          </cell>
          <cell r="M2824" t="str">
            <v>FG0-M2907XA</v>
          </cell>
          <cell r="N2824" t="str">
            <v>完成</v>
          </cell>
          <cell r="O2824" t="str">
            <v>無</v>
          </cell>
          <cell r="P2824">
            <v>1</v>
          </cell>
          <cell r="Q2824">
            <v>1</v>
          </cell>
          <cell r="R2824">
            <v>0</v>
          </cell>
        </row>
        <row r="2825">
          <cell r="H2825" t="str">
            <v>2008091217000051</v>
          </cell>
          <cell r="I2825" t="str">
            <v>2008091536-000290</v>
          </cell>
          <cell r="J2825" t="str">
            <v>4509919027</v>
          </cell>
          <cell r="K2825" t="str">
            <v>F3DA08</v>
          </cell>
          <cell r="L2825" t="str">
            <v>F3DA08-5R/Z</v>
          </cell>
          <cell r="M2825" t="str">
            <v>FG0-M2907XA</v>
          </cell>
          <cell r="N2825" t="str">
            <v>完成</v>
          </cell>
          <cell r="O2825" t="str">
            <v>無</v>
          </cell>
          <cell r="P2825">
            <v>1</v>
          </cell>
          <cell r="Q2825">
            <v>1</v>
          </cell>
          <cell r="R2825">
            <v>0</v>
          </cell>
        </row>
        <row r="2826">
          <cell r="H2826" t="str">
            <v>2008091217000131</v>
          </cell>
          <cell r="I2826" t="str">
            <v>2008091536-000300</v>
          </cell>
          <cell r="J2826" t="str">
            <v>4509919027</v>
          </cell>
          <cell r="K2826" t="str">
            <v>F3LR02</v>
          </cell>
          <cell r="L2826" t="str">
            <v>F3LR02-0N/NR/Z</v>
          </cell>
          <cell r="M2826" t="str">
            <v>FG0-M2907XA</v>
          </cell>
          <cell r="N2826" t="str">
            <v>完成</v>
          </cell>
          <cell r="O2826" t="str">
            <v>無</v>
          </cell>
          <cell r="P2826">
            <v>1</v>
          </cell>
          <cell r="Q2826">
            <v>1</v>
          </cell>
          <cell r="R2826">
            <v>0</v>
          </cell>
        </row>
        <row r="2827">
          <cell r="H2827" t="str">
            <v>2008091217000231</v>
          </cell>
          <cell r="I2827" t="str">
            <v>2008091536-000310</v>
          </cell>
          <cell r="J2827" t="str">
            <v>4509919027</v>
          </cell>
          <cell r="K2827" t="str">
            <v>F3AD08</v>
          </cell>
          <cell r="L2827" t="str">
            <v>F3AD08-5R/Z</v>
          </cell>
          <cell r="M2827" t="str">
            <v>FG0-M2907XA</v>
          </cell>
          <cell r="N2827" t="str">
            <v>完成</v>
          </cell>
          <cell r="O2827" t="str">
            <v>無</v>
          </cell>
          <cell r="P2827">
            <v>1</v>
          </cell>
          <cell r="Q2827">
            <v>1</v>
          </cell>
          <cell r="R2827">
            <v>0</v>
          </cell>
        </row>
        <row r="2828">
          <cell r="H2828" t="str">
            <v>2008091428000010</v>
          </cell>
          <cell r="I2828" t="str">
            <v>2008091586-000010</v>
          </cell>
          <cell r="J2828" t="str">
            <v>4509919093</v>
          </cell>
          <cell r="K2828" t="str">
            <v>UT52A</v>
          </cell>
          <cell r="L2828" t="str">
            <v>UT52A-020-00-00</v>
          </cell>
          <cell r="M2828" t="str">
            <v/>
          </cell>
          <cell r="N2828" t="str">
            <v>未完成</v>
          </cell>
          <cell r="O2828" t="str">
            <v>by Compo(JP)</v>
          </cell>
          <cell r="P2828">
            <v>2</v>
          </cell>
          <cell r="Q2828">
            <v>0</v>
          </cell>
          <cell r="R2828">
            <v>2</v>
          </cell>
        </row>
        <row r="2829">
          <cell r="H2829" t="str">
            <v>2008091431000211</v>
          </cell>
          <cell r="I2829" t="str">
            <v>2008091588-000260</v>
          </cell>
          <cell r="J2829" t="str">
            <v>4509919094</v>
          </cell>
          <cell r="K2829" t="str">
            <v>F3RZ82</v>
          </cell>
          <cell r="L2829" t="str">
            <v>F3RZ82-0F/Z</v>
          </cell>
          <cell r="M2829" t="str">
            <v>FG0-M2907XA</v>
          </cell>
          <cell r="N2829" t="str">
            <v>完成</v>
          </cell>
          <cell r="O2829" t="str">
            <v>無</v>
          </cell>
          <cell r="P2829">
            <v>2</v>
          </cell>
          <cell r="Q2829">
            <v>2</v>
          </cell>
          <cell r="R2829">
            <v>0</v>
          </cell>
        </row>
        <row r="2830">
          <cell r="H2830" t="str">
            <v>2008091431000221</v>
          </cell>
          <cell r="I2830" t="str">
            <v>2008091588-000270</v>
          </cell>
          <cell r="J2830" t="str">
            <v>4509919094</v>
          </cell>
          <cell r="K2830" t="str">
            <v>F3XP02</v>
          </cell>
          <cell r="L2830" t="str">
            <v>F3XP02-0H/Z</v>
          </cell>
          <cell r="M2830" t="str">
            <v>FG0-M2907XA</v>
          </cell>
          <cell r="N2830" t="str">
            <v>完成</v>
          </cell>
          <cell r="O2830" t="str">
            <v>無</v>
          </cell>
          <cell r="P2830">
            <v>1</v>
          </cell>
          <cell r="Q2830">
            <v>1</v>
          </cell>
          <cell r="R2830">
            <v>0</v>
          </cell>
        </row>
        <row r="2831">
          <cell r="H2831" t="str">
            <v>2008091431000251</v>
          </cell>
          <cell r="I2831" t="str">
            <v>2008091588-000280</v>
          </cell>
          <cell r="J2831" t="str">
            <v>4509919094</v>
          </cell>
          <cell r="K2831" t="str">
            <v>F3YP24</v>
          </cell>
          <cell r="L2831" t="str">
            <v>F3YP24-0P/Z</v>
          </cell>
          <cell r="M2831" t="str">
            <v>FG0-M2907XA</v>
          </cell>
          <cell r="N2831" t="str">
            <v>完成</v>
          </cell>
          <cell r="O2831" t="str">
            <v>無</v>
          </cell>
          <cell r="P2831">
            <v>1</v>
          </cell>
          <cell r="Q2831">
            <v>1</v>
          </cell>
          <cell r="R2831">
            <v>0</v>
          </cell>
        </row>
        <row r="2832">
          <cell r="H2832" t="str">
            <v>2008091431000051</v>
          </cell>
          <cell r="I2832" t="str">
            <v>2008091588-000290</v>
          </cell>
          <cell r="J2832" t="str">
            <v>4509919094</v>
          </cell>
          <cell r="K2832" t="str">
            <v>F3DA08</v>
          </cell>
          <cell r="L2832" t="str">
            <v>F3DA08-5R/Z</v>
          </cell>
          <cell r="M2832" t="str">
            <v>FG0-M2907XA</v>
          </cell>
          <cell r="N2832" t="str">
            <v>完成</v>
          </cell>
          <cell r="O2832" t="str">
            <v>無</v>
          </cell>
          <cell r="P2832">
            <v>1</v>
          </cell>
          <cell r="Q2832">
            <v>1</v>
          </cell>
          <cell r="R2832">
            <v>0</v>
          </cell>
        </row>
        <row r="2833">
          <cell r="H2833" t="str">
            <v>2008091431000051</v>
          </cell>
          <cell r="I2833" t="str">
            <v>2008091588-000290</v>
          </cell>
          <cell r="J2833" t="str">
            <v>4509919094</v>
          </cell>
          <cell r="K2833" t="str">
            <v>F3DA08</v>
          </cell>
          <cell r="L2833" t="str">
            <v>F3DA08-5R/Z</v>
          </cell>
          <cell r="M2833" t="str">
            <v>FG0-M2907XA</v>
          </cell>
          <cell r="N2833" t="str">
            <v>完成</v>
          </cell>
          <cell r="O2833" t="str">
            <v>無</v>
          </cell>
          <cell r="P2833">
            <v>1</v>
          </cell>
          <cell r="Q2833">
            <v>1</v>
          </cell>
          <cell r="R2833">
            <v>0</v>
          </cell>
        </row>
        <row r="2834">
          <cell r="H2834" t="str">
            <v>2008091431000131</v>
          </cell>
          <cell r="I2834" t="str">
            <v>2008091588-000300</v>
          </cell>
          <cell r="J2834" t="str">
            <v>4509919094</v>
          </cell>
          <cell r="K2834" t="str">
            <v>F3LR02</v>
          </cell>
          <cell r="L2834" t="str">
            <v>F3LR02-0N/NR/Z</v>
          </cell>
          <cell r="M2834" t="str">
            <v>FG0-M2907XA</v>
          </cell>
          <cell r="N2834" t="str">
            <v>完成</v>
          </cell>
          <cell r="O2834" t="str">
            <v>無</v>
          </cell>
          <cell r="P2834">
            <v>1</v>
          </cell>
          <cell r="Q2834">
            <v>1</v>
          </cell>
          <cell r="R2834">
            <v>0</v>
          </cell>
        </row>
        <row r="2835">
          <cell r="H2835" t="str">
            <v>2008091431000231</v>
          </cell>
          <cell r="I2835" t="str">
            <v>2008091588-000310</v>
          </cell>
          <cell r="J2835" t="str">
            <v>4509919094</v>
          </cell>
          <cell r="K2835" t="str">
            <v>F3AD08</v>
          </cell>
          <cell r="L2835" t="str">
            <v>F3AD08-5R/Z</v>
          </cell>
          <cell r="M2835" t="str">
            <v>FG0-M2907XA</v>
          </cell>
          <cell r="N2835" t="str">
            <v>完成</v>
          </cell>
          <cell r="O2835" t="str">
            <v>無</v>
          </cell>
          <cell r="P2835">
            <v>1</v>
          </cell>
          <cell r="Q2835">
            <v>1</v>
          </cell>
          <cell r="R2835">
            <v>0</v>
          </cell>
        </row>
        <row r="2836">
          <cell r="H2836" t="str">
            <v>2008091433000211</v>
          </cell>
          <cell r="I2836" t="str">
            <v>2008091589-000260</v>
          </cell>
          <cell r="J2836" t="str">
            <v>4509919095</v>
          </cell>
          <cell r="K2836" t="str">
            <v>F3RZ82</v>
          </cell>
          <cell r="L2836" t="str">
            <v>F3RZ82-0F/Z</v>
          </cell>
          <cell r="M2836" t="str">
            <v>FG0-M2907XA</v>
          </cell>
          <cell r="N2836" t="str">
            <v>完成</v>
          </cell>
          <cell r="O2836" t="str">
            <v>無</v>
          </cell>
          <cell r="P2836">
            <v>2</v>
          </cell>
          <cell r="Q2836">
            <v>2</v>
          </cell>
          <cell r="R2836">
            <v>0</v>
          </cell>
        </row>
        <row r="2837">
          <cell r="H2837" t="str">
            <v>2008091433000221</v>
          </cell>
          <cell r="I2837" t="str">
            <v>2008091589-000270</v>
          </cell>
          <cell r="J2837" t="str">
            <v>4509919095</v>
          </cell>
          <cell r="K2837" t="str">
            <v>F3XP02</v>
          </cell>
          <cell r="L2837" t="str">
            <v>F3XP02-0H/Z</v>
          </cell>
          <cell r="M2837" t="str">
            <v>FG0-M2907XA</v>
          </cell>
          <cell r="N2837" t="str">
            <v>完成</v>
          </cell>
          <cell r="O2837" t="str">
            <v>無</v>
          </cell>
          <cell r="P2837">
            <v>1</v>
          </cell>
          <cell r="Q2837">
            <v>1</v>
          </cell>
          <cell r="R2837">
            <v>0</v>
          </cell>
        </row>
        <row r="2838">
          <cell r="H2838" t="str">
            <v>2008091433000251</v>
          </cell>
          <cell r="I2838" t="str">
            <v>2008091589-000280</v>
          </cell>
          <cell r="J2838" t="str">
            <v>4509919095</v>
          </cell>
          <cell r="K2838" t="str">
            <v>F3YP24</v>
          </cell>
          <cell r="L2838" t="str">
            <v>F3YP24-0P/Z</v>
          </cell>
          <cell r="M2838" t="str">
            <v>FG0-M2907XA</v>
          </cell>
          <cell r="N2838" t="str">
            <v>完成</v>
          </cell>
          <cell r="O2838" t="str">
            <v>無</v>
          </cell>
          <cell r="P2838">
            <v>1</v>
          </cell>
          <cell r="Q2838">
            <v>1</v>
          </cell>
          <cell r="R2838">
            <v>0</v>
          </cell>
        </row>
        <row r="2839">
          <cell r="H2839" t="str">
            <v>2008091433000051</v>
          </cell>
          <cell r="I2839" t="str">
            <v>2008091589-000290</v>
          </cell>
          <cell r="J2839" t="str">
            <v>4509919095</v>
          </cell>
          <cell r="K2839" t="str">
            <v>F3DA08</v>
          </cell>
          <cell r="L2839" t="str">
            <v>F3DA08-5R/Z</v>
          </cell>
          <cell r="M2839" t="str">
            <v>FG0-M2907XA</v>
          </cell>
          <cell r="N2839" t="str">
            <v>完成</v>
          </cell>
          <cell r="O2839" t="str">
            <v>無</v>
          </cell>
          <cell r="P2839">
            <v>1</v>
          </cell>
          <cell r="Q2839">
            <v>1</v>
          </cell>
          <cell r="R2839">
            <v>0</v>
          </cell>
        </row>
        <row r="2840">
          <cell r="H2840" t="str">
            <v>2008091433000051</v>
          </cell>
          <cell r="I2840" t="str">
            <v>2008091589-000290</v>
          </cell>
          <cell r="J2840" t="str">
            <v>4509919095</v>
          </cell>
          <cell r="K2840" t="str">
            <v>F3DA08</v>
          </cell>
          <cell r="L2840" t="str">
            <v>F3DA08-5R/Z</v>
          </cell>
          <cell r="M2840" t="str">
            <v>FG0-M2907XA</v>
          </cell>
          <cell r="N2840" t="str">
            <v>完成</v>
          </cell>
          <cell r="O2840" t="str">
            <v>無</v>
          </cell>
          <cell r="P2840">
            <v>1</v>
          </cell>
          <cell r="Q2840">
            <v>1</v>
          </cell>
          <cell r="R2840">
            <v>0</v>
          </cell>
        </row>
        <row r="2841">
          <cell r="H2841" t="str">
            <v>2008091433000131</v>
          </cell>
          <cell r="I2841" t="str">
            <v>2008091589-000300</v>
          </cell>
          <cell r="J2841" t="str">
            <v>4509919095</v>
          </cell>
          <cell r="K2841" t="str">
            <v>F3LR02</v>
          </cell>
          <cell r="L2841" t="str">
            <v>F3LR02-0N/NR/Z</v>
          </cell>
          <cell r="M2841" t="str">
            <v>FG0-M2907XA</v>
          </cell>
          <cell r="N2841" t="str">
            <v>完成</v>
          </cell>
          <cell r="O2841" t="str">
            <v>無</v>
          </cell>
          <cell r="P2841">
            <v>1</v>
          </cell>
          <cell r="Q2841">
            <v>1</v>
          </cell>
          <cell r="R2841">
            <v>0</v>
          </cell>
        </row>
        <row r="2842">
          <cell r="H2842" t="str">
            <v>2008091433000231</v>
          </cell>
          <cell r="I2842" t="str">
            <v>2008091589-000310</v>
          </cell>
          <cell r="J2842" t="str">
            <v>4509919095</v>
          </cell>
          <cell r="K2842" t="str">
            <v>F3AD08</v>
          </cell>
          <cell r="L2842" t="str">
            <v>F3AD08-5R/Z</v>
          </cell>
          <cell r="M2842" t="str">
            <v>FG0-M2907XA</v>
          </cell>
          <cell r="N2842" t="str">
            <v>完成</v>
          </cell>
          <cell r="O2842" t="str">
            <v>無</v>
          </cell>
          <cell r="P2842">
            <v>1</v>
          </cell>
          <cell r="Q2842">
            <v>1</v>
          </cell>
          <cell r="R2842">
            <v>0</v>
          </cell>
        </row>
        <row r="2843">
          <cell r="H2843" t="str">
            <v>2008091435000201</v>
          </cell>
          <cell r="I2843" t="str">
            <v>2008091703-000270</v>
          </cell>
          <cell r="J2843" t="str">
            <v>4509919243</v>
          </cell>
          <cell r="K2843" t="str">
            <v>F3RZ82</v>
          </cell>
          <cell r="L2843" t="str">
            <v>F3RZ82-0F/Z</v>
          </cell>
          <cell r="M2843" t="str">
            <v>FG0-M2907XA</v>
          </cell>
          <cell r="N2843" t="str">
            <v>完成</v>
          </cell>
          <cell r="O2843" t="str">
            <v>無</v>
          </cell>
          <cell r="P2843">
            <v>1</v>
          </cell>
          <cell r="Q2843">
            <v>1</v>
          </cell>
          <cell r="R2843">
            <v>0</v>
          </cell>
        </row>
        <row r="2844">
          <cell r="H2844" t="str">
            <v>2008091435000211</v>
          </cell>
          <cell r="I2844" t="str">
            <v>2008091703-000280</v>
          </cell>
          <cell r="J2844" t="str">
            <v>4509919243</v>
          </cell>
          <cell r="K2844" t="str">
            <v>F3RZ82</v>
          </cell>
          <cell r="L2844" t="str">
            <v>F3RZ82-0F/Z</v>
          </cell>
          <cell r="M2844" t="str">
            <v>FG0-M2907XA</v>
          </cell>
          <cell r="N2844" t="str">
            <v>完成</v>
          </cell>
          <cell r="O2844" t="str">
            <v>無</v>
          </cell>
          <cell r="P2844">
            <v>1</v>
          </cell>
          <cell r="Q2844">
            <v>1</v>
          </cell>
          <cell r="R2844">
            <v>0</v>
          </cell>
        </row>
        <row r="2845">
          <cell r="H2845" t="str">
            <v>2008091435000221</v>
          </cell>
          <cell r="I2845" t="str">
            <v>2008091703-000290</v>
          </cell>
          <cell r="J2845" t="str">
            <v>4509919243</v>
          </cell>
          <cell r="K2845" t="str">
            <v>F3RZ82</v>
          </cell>
          <cell r="L2845" t="str">
            <v>F3RZ82-0F/Z</v>
          </cell>
          <cell r="M2845" t="str">
            <v>FG0-M2907XA</v>
          </cell>
          <cell r="N2845" t="str">
            <v>完成</v>
          </cell>
          <cell r="O2845" t="str">
            <v>無</v>
          </cell>
          <cell r="P2845">
            <v>1</v>
          </cell>
          <cell r="Q2845">
            <v>1</v>
          </cell>
          <cell r="R2845">
            <v>0</v>
          </cell>
        </row>
        <row r="2846">
          <cell r="H2846" t="str">
            <v>2008091435000101</v>
          </cell>
          <cell r="I2846" t="str">
            <v>2008091703-000300</v>
          </cell>
          <cell r="J2846" t="str">
            <v>4509919243</v>
          </cell>
          <cell r="K2846" t="str">
            <v>F3LR02</v>
          </cell>
          <cell r="L2846" t="str">
            <v>F3LR02-0N/NR/Z</v>
          </cell>
          <cell r="M2846" t="str">
            <v>FG0-M2907XA</v>
          </cell>
          <cell r="N2846" t="str">
            <v>完成</v>
          </cell>
          <cell r="O2846" t="str">
            <v>無</v>
          </cell>
          <cell r="P2846">
            <v>1</v>
          </cell>
          <cell r="Q2846">
            <v>1</v>
          </cell>
          <cell r="R2846">
            <v>0</v>
          </cell>
        </row>
        <row r="2847">
          <cell r="H2847" t="str">
            <v>2008091435000031</v>
          </cell>
          <cell r="I2847" t="str">
            <v>2008091703-000310</v>
          </cell>
          <cell r="J2847" t="str">
            <v>4509919243</v>
          </cell>
          <cell r="K2847" t="str">
            <v>F3DA08</v>
          </cell>
          <cell r="L2847" t="str">
            <v>F3DA08-5R/Z</v>
          </cell>
          <cell r="M2847" t="str">
            <v>FG0-M2907XA</v>
          </cell>
          <cell r="N2847" t="str">
            <v>完成</v>
          </cell>
          <cell r="O2847" t="str">
            <v>無</v>
          </cell>
          <cell r="P2847">
            <v>1</v>
          </cell>
          <cell r="Q2847">
            <v>1</v>
          </cell>
          <cell r="R2847">
            <v>0</v>
          </cell>
        </row>
        <row r="2848">
          <cell r="H2848" t="str">
            <v>2008091435000031</v>
          </cell>
          <cell r="I2848" t="str">
            <v>2008091703-000310</v>
          </cell>
          <cell r="J2848" t="str">
            <v>4509919243</v>
          </cell>
          <cell r="K2848" t="str">
            <v>F3DA08</v>
          </cell>
          <cell r="L2848" t="str">
            <v>F3DA08-5R/Z</v>
          </cell>
          <cell r="M2848" t="str">
            <v>FG0-M2907XA</v>
          </cell>
          <cell r="N2848" t="str">
            <v>完成</v>
          </cell>
          <cell r="O2848" t="str">
            <v>無</v>
          </cell>
          <cell r="P2848">
            <v>1</v>
          </cell>
          <cell r="Q2848">
            <v>1</v>
          </cell>
          <cell r="R2848">
            <v>0</v>
          </cell>
        </row>
        <row r="2849">
          <cell r="H2849" t="str">
            <v>2008091435000171</v>
          </cell>
          <cell r="I2849" t="str">
            <v>2008091703-000320</v>
          </cell>
          <cell r="J2849" t="str">
            <v>4509919243</v>
          </cell>
          <cell r="K2849" t="str">
            <v>F3DA08</v>
          </cell>
          <cell r="L2849" t="str">
            <v>F3DA08-5R/Z</v>
          </cell>
          <cell r="M2849" t="str">
            <v>FG0-M2907XA</v>
          </cell>
          <cell r="N2849" t="str">
            <v>完成</v>
          </cell>
          <cell r="O2849" t="str">
            <v>無</v>
          </cell>
          <cell r="P2849">
            <v>1</v>
          </cell>
          <cell r="Q2849">
            <v>1</v>
          </cell>
          <cell r="R2849">
            <v>0</v>
          </cell>
        </row>
        <row r="2850">
          <cell r="H2850" t="str">
            <v>2008091435000171</v>
          </cell>
          <cell r="I2850" t="str">
            <v>2008091703-000320</v>
          </cell>
          <cell r="J2850" t="str">
            <v>4509919243</v>
          </cell>
          <cell r="K2850" t="str">
            <v>F3DA08</v>
          </cell>
          <cell r="L2850" t="str">
            <v>F3DA08-5R/Z</v>
          </cell>
          <cell r="M2850" t="str">
            <v>FG0-M2907XA</v>
          </cell>
          <cell r="N2850" t="str">
            <v>完成</v>
          </cell>
          <cell r="O2850" t="str">
            <v>無</v>
          </cell>
          <cell r="P2850">
            <v>1</v>
          </cell>
          <cell r="Q2850">
            <v>1</v>
          </cell>
          <cell r="R2850">
            <v>0</v>
          </cell>
        </row>
        <row r="2851">
          <cell r="H2851" t="str">
            <v>2008091435000191</v>
          </cell>
          <cell r="I2851" t="str">
            <v>2008091703-000330</v>
          </cell>
          <cell r="J2851" t="str">
            <v>4509919243</v>
          </cell>
          <cell r="K2851" t="str">
            <v>F3AD08</v>
          </cell>
          <cell r="L2851" t="str">
            <v>F3AD08-5R/Z</v>
          </cell>
          <cell r="M2851" t="str">
            <v>FG0-M2907XA</v>
          </cell>
          <cell r="N2851" t="str">
            <v>完成</v>
          </cell>
          <cell r="O2851" t="str">
            <v>無</v>
          </cell>
          <cell r="P2851">
            <v>1</v>
          </cell>
          <cell r="Q2851">
            <v>1</v>
          </cell>
          <cell r="R2851">
            <v>0</v>
          </cell>
        </row>
        <row r="2852">
          <cell r="H2852" t="str">
            <v>2008091435000241</v>
          </cell>
          <cell r="I2852" t="str">
            <v>2008091703-000340</v>
          </cell>
          <cell r="J2852" t="str">
            <v>4509919243</v>
          </cell>
          <cell r="K2852" t="str">
            <v>F3AD08</v>
          </cell>
          <cell r="L2852" t="str">
            <v>F3AD08-5R/Z</v>
          </cell>
          <cell r="M2852" t="str">
            <v>FG0-M2907XA</v>
          </cell>
          <cell r="N2852" t="str">
            <v>完成</v>
          </cell>
          <cell r="O2852" t="str">
            <v>無</v>
          </cell>
          <cell r="P2852">
            <v>1</v>
          </cell>
          <cell r="Q2852">
            <v>1</v>
          </cell>
          <cell r="R2852">
            <v>0</v>
          </cell>
        </row>
        <row r="2853">
          <cell r="H2853" t="str">
            <v>2008091435000261</v>
          </cell>
          <cell r="I2853" t="str">
            <v>2008091703-000350</v>
          </cell>
          <cell r="J2853" t="str">
            <v>4509919243</v>
          </cell>
          <cell r="K2853" t="str">
            <v>F3AD08</v>
          </cell>
          <cell r="L2853" t="str">
            <v>F3AD08-6R/Z</v>
          </cell>
          <cell r="M2853" t="str">
            <v>FG0-M2907XA</v>
          </cell>
          <cell r="N2853" t="str">
            <v>完成</v>
          </cell>
          <cell r="O2853" t="str">
            <v>無</v>
          </cell>
          <cell r="P2853">
            <v>1</v>
          </cell>
          <cell r="Q2853">
            <v>1</v>
          </cell>
          <cell r="R2853">
            <v>0</v>
          </cell>
        </row>
        <row r="2854">
          <cell r="H2854" t="str">
            <v>2008091489000010</v>
          </cell>
          <cell r="I2854" t="str">
            <v>2008091855-000010</v>
          </cell>
          <cell r="J2854" t="str">
            <v>4509919401</v>
          </cell>
          <cell r="K2854" t="str">
            <v>UP55A</v>
          </cell>
          <cell r="L2854" t="str">
            <v>UP55A-011-01-00</v>
          </cell>
          <cell r="M2854" t="str">
            <v/>
          </cell>
          <cell r="N2854" t="str">
            <v>未完成</v>
          </cell>
          <cell r="O2854" t="str">
            <v>by Compo(JP)</v>
          </cell>
          <cell r="P2854">
            <v>1</v>
          </cell>
          <cell r="Q2854">
            <v>0</v>
          </cell>
          <cell r="R2854">
            <v>1</v>
          </cell>
        </row>
        <row r="2855">
          <cell r="H2855" t="str">
            <v>2008091439000211</v>
          </cell>
          <cell r="I2855" t="str">
            <v>2008091859-000270</v>
          </cell>
          <cell r="J2855" t="str">
            <v>4509919403</v>
          </cell>
          <cell r="K2855" t="str">
            <v>F3RZ82</v>
          </cell>
          <cell r="L2855" t="str">
            <v>F3RZ82-0F/Z</v>
          </cell>
          <cell r="M2855" t="str">
            <v>FG0-M2907XA</v>
          </cell>
          <cell r="N2855" t="str">
            <v>完成</v>
          </cell>
          <cell r="O2855" t="str">
            <v>無</v>
          </cell>
          <cell r="P2855">
            <v>1</v>
          </cell>
          <cell r="Q2855">
            <v>1</v>
          </cell>
          <cell r="R2855">
            <v>0</v>
          </cell>
        </row>
        <row r="2856">
          <cell r="H2856" t="str">
            <v>2008091439000201</v>
          </cell>
          <cell r="I2856" t="str">
            <v>2008091859-000280</v>
          </cell>
          <cell r="J2856" t="str">
            <v>4509919403</v>
          </cell>
          <cell r="K2856" t="str">
            <v>F3RZ82</v>
          </cell>
          <cell r="L2856" t="str">
            <v>F3RZ82-0F/Z</v>
          </cell>
          <cell r="M2856" t="str">
            <v>FG0-M2907XA</v>
          </cell>
          <cell r="N2856" t="str">
            <v>完成</v>
          </cell>
          <cell r="O2856" t="str">
            <v>無</v>
          </cell>
          <cell r="P2856">
            <v>1</v>
          </cell>
          <cell r="Q2856">
            <v>1</v>
          </cell>
          <cell r="R2856">
            <v>0</v>
          </cell>
        </row>
        <row r="2857">
          <cell r="H2857" t="str">
            <v>2008091439000221</v>
          </cell>
          <cell r="I2857" t="str">
            <v>2008091859-000290</v>
          </cell>
          <cell r="J2857" t="str">
            <v>4509919403</v>
          </cell>
          <cell r="K2857" t="str">
            <v>F3RZ82</v>
          </cell>
          <cell r="L2857" t="str">
            <v>F3RZ82-0F/Z</v>
          </cell>
          <cell r="M2857" t="str">
            <v>FG0-M2907XA</v>
          </cell>
          <cell r="N2857" t="str">
            <v>完成</v>
          </cell>
          <cell r="O2857" t="str">
            <v>無</v>
          </cell>
          <cell r="P2857">
            <v>1</v>
          </cell>
          <cell r="Q2857">
            <v>1</v>
          </cell>
          <cell r="R2857">
            <v>0</v>
          </cell>
        </row>
        <row r="2858">
          <cell r="H2858" t="str">
            <v>2008091439000101</v>
          </cell>
          <cell r="I2858" t="str">
            <v>2008091859-000300</v>
          </cell>
          <cell r="J2858" t="str">
            <v>4509919403</v>
          </cell>
          <cell r="K2858" t="str">
            <v>F3LR02</v>
          </cell>
          <cell r="L2858" t="str">
            <v>F3LR02-0N/NR/Z</v>
          </cell>
          <cell r="M2858" t="str">
            <v>FG0-M2907XA</v>
          </cell>
          <cell r="N2858" t="str">
            <v>完成</v>
          </cell>
          <cell r="O2858" t="str">
            <v>無</v>
          </cell>
          <cell r="P2858">
            <v>1</v>
          </cell>
          <cell r="Q2858">
            <v>1</v>
          </cell>
          <cell r="R2858">
            <v>0</v>
          </cell>
        </row>
        <row r="2859">
          <cell r="H2859" t="str">
            <v>2008091439000031</v>
          </cell>
          <cell r="I2859" t="str">
            <v>2008091859-000310</v>
          </cell>
          <cell r="J2859" t="str">
            <v>4509919403</v>
          </cell>
          <cell r="K2859" t="str">
            <v>F3DA08</v>
          </cell>
          <cell r="L2859" t="str">
            <v>F3DA08-5R/Z</v>
          </cell>
          <cell r="M2859" t="str">
            <v>FG0-M2907XA</v>
          </cell>
          <cell r="N2859" t="str">
            <v>完成</v>
          </cell>
          <cell r="O2859" t="str">
            <v>無</v>
          </cell>
          <cell r="P2859">
            <v>1</v>
          </cell>
          <cell r="Q2859">
            <v>1</v>
          </cell>
          <cell r="R2859">
            <v>0</v>
          </cell>
        </row>
        <row r="2860">
          <cell r="H2860" t="str">
            <v>2008091439000031</v>
          </cell>
          <cell r="I2860" t="str">
            <v>2008091859-000310</v>
          </cell>
          <cell r="J2860" t="str">
            <v>4509919403</v>
          </cell>
          <cell r="K2860" t="str">
            <v>F3DA08</v>
          </cell>
          <cell r="L2860" t="str">
            <v>F3DA08-5R/Z</v>
          </cell>
          <cell r="M2860" t="str">
            <v>FG0-M2907XA</v>
          </cell>
          <cell r="N2860" t="str">
            <v>完成</v>
          </cell>
          <cell r="O2860" t="str">
            <v>無</v>
          </cell>
          <cell r="P2860">
            <v>1</v>
          </cell>
          <cell r="Q2860">
            <v>1</v>
          </cell>
          <cell r="R2860">
            <v>0</v>
          </cell>
        </row>
        <row r="2861">
          <cell r="H2861" t="str">
            <v>2008091439000171</v>
          </cell>
          <cell r="I2861" t="str">
            <v>2008091859-000320</v>
          </cell>
          <cell r="J2861" t="str">
            <v>4509919403</v>
          </cell>
          <cell r="K2861" t="str">
            <v>F3DA08</v>
          </cell>
          <cell r="L2861" t="str">
            <v>F3DA08-5R/Z</v>
          </cell>
          <cell r="M2861" t="str">
            <v>FG0-M2907XA</v>
          </cell>
          <cell r="N2861" t="str">
            <v>完成</v>
          </cell>
          <cell r="O2861" t="str">
            <v>無</v>
          </cell>
          <cell r="P2861">
            <v>1</v>
          </cell>
          <cell r="Q2861">
            <v>1</v>
          </cell>
          <cell r="R2861">
            <v>0</v>
          </cell>
        </row>
        <row r="2862">
          <cell r="H2862" t="str">
            <v>2008091439000171</v>
          </cell>
          <cell r="I2862" t="str">
            <v>2008091859-000320</v>
          </cell>
          <cell r="J2862" t="str">
            <v>4509919403</v>
          </cell>
          <cell r="K2862" t="str">
            <v>F3DA08</v>
          </cell>
          <cell r="L2862" t="str">
            <v>F3DA08-5R/Z</v>
          </cell>
          <cell r="M2862" t="str">
            <v>FG0-M2907XA</v>
          </cell>
          <cell r="N2862" t="str">
            <v>完成</v>
          </cell>
          <cell r="O2862" t="str">
            <v>無</v>
          </cell>
          <cell r="P2862">
            <v>1</v>
          </cell>
          <cell r="Q2862">
            <v>1</v>
          </cell>
          <cell r="R2862">
            <v>0</v>
          </cell>
        </row>
        <row r="2863">
          <cell r="H2863" t="str">
            <v>2008091439000191</v>
          </cell>
          <cell r="I2863" t="str">
            <v>2008091859-000330</v>
          </cell>
          <cell r="J2863" t="str">
            <v>4509919403</v>
          </cell>
          <cell r="K2863" t="str">
            <v>F3AD08</v>
          </cell>
          <cell r="L2863" t="str">
            <v>F3AD08-5R/Z</v>
          </cell>
          <cell r="M2863" t="str">
            <v>FG0-M2907XA</v>
          </cell>
          <cell r="N2863" t="str">
            <v>完成</v>
          </cell>
          <cell r="O2863" t="str">
            <v>無</v>
          </cell>
          <cell r="P2863">
            <v>1</v>
          </cell>
          <cell r="Q2863">
            <v>1</v>
          </cell>
          <cell r="R2863">
            <v>0</v>
          </cell>
        </row>
        <row r="2864">
          <cell r="H2864" t="str">
            <v>2008091439000241</v>
          </cell>
          <cell r="I2864" t="str">
            <v>2008091859-000340</v>
          </cell>
          <cell r="J2864" t="str">
            <v>4509919403</v>
          </cell>
          <cell r="K2864" t="str">
            <v>F3AD08</v>
          </cell>
          <cell r="L2864" t="str">
            <v>F3AD08-5R/Z</v>
          </cell>
          <cell r="M2864" t="str">
            <v>FG0-M2907XA</v>
          </cell>
          <cell r="N2864" t="str">
            <v>完成</v>
          </cell>
          <cell r="O2864" t="str">
            <v>無</v>
          </cell>
          <cell r="P2864">
            <v>1</v>
          </cell>
          <cell r="Q2864">
            <v>1</v>
          </cell>
          <cell r="R2864">
            <v>0</v>
          </cell>
        </row>
        <row r="2865">
          <cell r="H2865" t="str">
            <v>2008091439000261</v>
          </cell>
          <cell r="I2865" t="str">
            <v>2008091859-000350</v>
          </cell>
          <cell r="J2865" t="str">
            <v>4509919403</v>
          </cell>
          <cell r="K2865" t="str">
            <v>F3AD08</v>
          </cell>
          <cell r="L2865" t="str">
            <v>F3AD08-6R/Z</v>
          </cell>
          <cell r="M2865" t="str">
            <v>FG0-M2907XA</v>
          </cell>
          <cell r="N2865" t="str">
            <v>完成</v>
          </cell>
          <cell r="O2865" t="str">
            <v>無</v>
          </cell>
          <cell r="P2865">
            <v>1</v>
          </cell>
          <cell r="Q2865">
            <v>1</v>
          </cell>
          <cell r="R2865">
            <v>0</v>
          </cell>
        </row>
        <row r="2866">
          <cell r="H2866" t="str">
            <v>2008091838000010</v>
          </cell>
          <cell r="I2866" t="str">
            <v>2008092048-000010</v>
          </cell>
          <cell r="J2866" t="str">
            <v>4509919583</v>
          </cell>
          <cell r="K2866" t="str">
            <v>UT35A</v>
          </cell>
          <cell r="L2866" t="str">
            <v>UT35A-003-00-00/CV</v>
          </cell>
          <cell r="M2866" t="str">
            <v/>
          </cell>
          <cell r="N2866" t="str">
            <v>未完成</v>
          </cell>
          <cell r="O2866" t="str">
            <v>by Item(JP)</v>
          </cell>
          <cell r="P2866">
            <v>1</v>
          </cell>
          <cell r="Q2866">
            <v>0</v>
          </cell>
          <cell r="R2866">
            <v>1</v>
          </cell>
        </row>
        <row r="2867">
          <cell r="H2867" t="str">
            <v>2008091838000020</v>
          </cell>
          <cell r="I2867" t="str">
            <v>2008092048-000020</v>
          </cell>
          <cell r="J2867" t="str">
            <v>4509919583</v>
          </cell>
          <cell r="K2867" t="str">
            <v>4850U1</v>
          </cell>
          <cell r="L2867" t="str">
            <v>4850U1-B</v>
          </cell>
          <cell r="M2867" t="str">
            <v/>
          </cell>
          <cell r="N2867" t="str">
            <v>未完成</v>
          </cell>
          <cell r="O2867" t="str">
            <v>無</v>
          </cell>
          <cell r="P2867">
            <v>1</v>
          </cell>
          <cell r="Q2867">
            <v>1</v>
          </cell>
          <cell r="R2867">
            <v>0</v>
          </cell>
        </row>
        <row r="2868">
          <cell r="H2868" t="str">
            <v>2008091848000010</v>
          </cell>
          <cell r="I2868" t="str">
            <v>2008092066-000010</v>
          </cell>
          <cell r="J2868" t="str">
            <v>4509919582</v>
          </cell>
          <cell r="K2868" t="str">
            <v>UT35A</v>
          </cell>
          <cell r="L2868" t="str">
            <v>UT35A-003-01-00</v>
          </cell>
          <cell r="M2868" t="str">
            <v/>
          </cell>
          <cell r="N2868" t="str">
            <v>未完成</v>
          </cell>
          <cell r="O2868" t="str">
            <v>by Item(JP)</v>
          </cell>
          <cell r="P2868">
            <v>1</v>
          </cell>
          <cell r="Q2868">
            <v>0</v>
          </cell>
          <cell r="R2868">
            <v>1</v>
          </cell>
        </row>
        <row r="2869">
          <cell r="H2869" t="str">
            <v>2008091281000010</v>
          </cell>
          <cell r="I2869" t="str">
            <v>2008092203-000010</v>
          </cell>
          <cell r="J2869" t="str">
            <v>4509919725</v>
          </cell>
          <cell r="K2869" t="str">
            <v>UT35A</v>
          </cell>
          <cell r="L2869" t="str">
            <v>UT35A-JHG-01-VN/RT</v>
          </cell>
          <cell r="M2869" t="str">
            <v/>
          </cell>
          <cell r="N2869" t="str">
            <v>完成</v>
          </cell>
          <cell r="O2869" t="str">
            <v>by Compo(JP)</v>
          </cell>
          <cell r="P2869">
            <v>2</v>
          </cell>
          <cell r="Q2869">
            <v>2</v>
          </cell>
          <cell r="R2869">
            <v>0</v>
          </cell>
        </row>
        <row r="2870">
          <cell r="H2870" t="str">
            <v>2008091299000010</v>
          </cell>
          <cell r="I2870" t="str">
            <v>2008092204-000010</v>
          </cell>
          <cell r="J2870" t="str">
            <v>4509919727</v>
          </cell>
          <cell r="K2870" t="str">
            <v>UT35A</v>
          </cell>
          <cell r="L2870" t="str">
            <v>UT35A-JHN-00-NN</v>
          </cell>
          <cell r="M2870" t="str">
            <v/>
          </cell>
          <cell r="N2870" t="str">
            <v>完成</v>
          </cell>
          <cell r="O2870" t="str">
            <v>by Compo(JP)</v>
          </cell>
          <cell r="P2870">
            <v>1</v>
          </cell>
          <cell r="Q2870">
            <v>1</v>
          </cell>
          <cell r="R2870">
            <v>0</v>
          </cell>
        </row>
        <row r="2871">
          <cell r="H2871" t="str">
            <v>2008091324000010</v>
          </cell>
          <cell r="I2871" t="str">
            <v>2008092205-000010</v>
          </cell>
          <cell r="J2871" t="str">
            <v>4509919728</v>
          </cell>
          <cell r="K2871" t="str">
            <v>UT35A</v>
          </cell>
          <cell r="L2871" t="str">
            <v>UT35A-JRG-00-NN/RT</v>
          </cell>
          <cell r="M2871" t="str">
            <v/>
          </cell>
          <cell r="N2871" t="str">
            <v>未完成</v>
          </cell>
          <cell r="O2871" t="str">
            <v>by Compo(JP)</v>
          </cell>
          <cell r="P2871">
            <v>1</v>
          </cell>
          <cell r="Q2871">
            <v>0</v>
          </cell>
          <cell r="R2871">
            <v>1</v>
          </cell>
        </row>
        <row r="2872">
          <cell r="H2872" t="str">
            <v>2008091327000010</v>
          </cell>
          <cell r="I2872" t="str">
            <v>2008092207-000010</v>
          </cell>
          <cell r="J2872" t="str">
            <v>4509919750</v>
          </cell>
          <cell r="K2872" t="str">
            <v>UT35A</v>
          </cell>
          <cell r="L2872" t="str">
            <v>UT35A-JHG-01-VN/RT</v>
          </cell>
          <cell r="M2872" t="str">
            <v/>
          </cell>
          <cell r="N2872" t="str">
            <v>未完成</v>
          </cell>
          <cell r="O2872" t="str">
            <v>by Compo(JP)</v>
          </cell>
          <cell r="P2872">
            <v>1</v>
          </cell>
          <cell r="Q2872">
            <v>0</v>
          </cell>
          <cell r="R2872">
            <v>1</v>
          </cell>
        </row>
        <row r="2873">
          <cell r="H2873" t="str">
            <v>2008091328000010</v>
          </cell>
          <cell r="I2873" t="str">
            <v>2008092209-000010</v>
          </cell>
          <cell r="J2873" t="str">
            <v>4509919751</v>
          </cell>
          <cell r="K2873" t="str">
            <v>UT35A</v>
          </cell>
          <cell r="L2873" t="str">
            <v>UT35A-JHN-00-VN/RT</v>
          </cell>
          <cell r="M2873" t="str">
            <v/>
          </cell>
          <cell r="N2873" t="str">
            <v>完成</v>
          </cell>
          <cell r="O2873" t="str">
            <v>by Compo(JP)</v>
          </cell>
          <cell r="P2873">
            <v>6</v>
          </cell>
          <cell r="Q2873">
            <v>6</v>
          </cell>
          <cell r="R2873">
            <v>0</v>
          </cell>
        </row>
        <row r="2874">
          <cell r="H2874" t="str">
            <v>2008091328000020</v>
          </cell>
          <cell r="I2874" t="str">
            <v>2008092209-000020</v>
          </cell>
          <cell r="J2874" t="str">
            <v>4509919751</v>
          </cell>
          <cell r="K2874" t="str">
            <v>UT35A</v>
          </cell>
          <cell r="L2874" t="str">
            <v>UT35A-JRN-00-NN/RT</v>
          </cell>
          <cell r="M2874" t="str">
            <v/>
          </cell>
          <cell r="N2874" t="str">
            <v>完成</v>
          </cell>
          <cell r="O2874" t="str">
            <v>by Compo(JP)</v>
          </cell>
          <cell r="P2874">
            <v>2</v>
          </cell>
          <cell r="Q2874">
            <v>2</v>
          </cell>
          <cell r="R2874">
            <v>0</v>
          </cell>
        </row>
        <row r="2875">
          <cell r="H2875" t="str">
            <v>2008090096000010</v>
          </cell>
          <cell r="I2875" t="str">
            <v>2008092313-000010</v>
          </cell>
          <cell r="J2875" t="str">
            <v>4509919898</v>
          </cell>
          <cell r="K2875" t="str">
            <v>UT75A</v>
          </cell>
          <cell r="L2875" t="str">
            <v>UT75A-520-11-00</v>
          </cell>
          <cell r="M2875" t="str">
            <v/>
          </cell>
          <cell r="N2875" t="str">
            <v>未完成</v>
          </cell>
          <cell r="O2875" t="str">
            <v>by Item(Eng)</v>
          </cell>
          <cell r="P2875">
            <v>2</v>
          </cell>
          <cell r="Q2875">
            <v>0</v>
          </cell>
          <cell r="R2875">
            <v>2</v>
          </cell>
        </row>
        <row r="2876">
          <cell r="H2876" t="str">
            <v>2008092135000010</v>
          </cell>
          <cell r="I2876" t="str">
            <v>2008092317-000010</v>
          </cell>
          <cell r="J2876" t="str">
            <v>4509919913</v>
          </cell>
          <cell r="K2876" t="str">
            <v>F3PU26</v>
          </cell>
          <cell r="L2876" t="str">
            <v>F3PU26-0S</v>
          </cell>
          <cell r="M2876" t="str">
            <v/>
          </cell>
          <cell r="N2876" t="str">
            <v>完成</v>
          </cell>
          <cell r="O2876" t="str">
            <v>無</v>
          </cell>
          <cell r="P2876">
            <v>4</v>
          </cell>
          <cell r="Q2876">
            <v>4</v>
          </cell>
          <cell r="R2876">
            <v>0</v>
          </cell>
        </row>
        <row r="2877">
          <cell r="H2877" t="str">
            <v>2008092135000020</v>
          </cell>
          <cell r="I2877" t="str">
            <v>2008092317-000020</v>
          </cell>
          <cell r="J2877" t="str">
            <v>4509919913</v>
          </cell>
          <cell r="K2877" t="str">
            <v>F3YD14</v>
          </cell>
          <cell r="L2877" t="str">
            <v>F3YD14-5B</v>
          </cell>
          <cell r="M2877" t="str">
            <v/>
          </cell>
          <cell r="N2877" t="str">
            <v>完成</v>
          </cell>
          <cell r="O2877" t="str">
            <v>無</v>
          </cell>
          <cell r="P2877">
            <v>4</v>
          </cell>
          <cell r="Q2877">
            <v>4</v>
          </cell>
          <cell r="R2877">
            <v>0</v>
          </cell>
        </row>
        <row r="2878">
          <cell r="H2878" t="str">
            <v>2008092191000010</v>
          </cell>
          <cell r="I2878" t="str">
            <v>2008092406-000010</v>
          </cell>
          <cell r="J2878" t="str">
            <v>4509920021</v>
          </cell>
          <cell r="K2878" t="str">
            <v>UT55A</v>
          </cell>
          <cell r="L2878" t="str">
            <v>UT55A-030-01-00</v>
          </cell>
          <cell r="M2878" t="str">
            <v/>
          </cell>
          <cell r="N2878" t="str">
            <v>完成</v>
          </cell>
          <cell r="O2878" t="str">
            <v>by Item(JP)</v>
          </cell>
          <cell r="P2878">
            <v>1</v>
          </cell>
          <cell r="Q2878">
            <v>1</v>
          </cell>
          <cell r="R2878">
            <v>0</v>
          </cell>
        </row>
        <row r="2879">
          <cell r="H2879" t="str">
            <v>2008092391000010</v>
          </cell>
          <cell r="I2879" t="str">
            <v>2008092442-000010</v>
          </cell>
          <cell r="J2879" t="str">
            <v>4509920072</v>
          </cell>
          <cell r="K2879" t="str">
            <v>UT35A</v>
          </cell>
          <cell r="L2879" t="str">
            <v>UT35A-000-11-00</v>
          </cell>
          <cell r="M2879" t="str">
            <v/>
          </cell>
          <cell r="N2879" t="str">
            <v>未完成</v>
          </cell>
          <cell r="O2879" t="str">
            <v>by Item(Eng)</v>
          </cell>
          <cell r="P2879">
            <v>39</v>
          </cell>
          <cell r="Q2879">
            <v>0</v>
          </cell>
          <cell r="R2879">
            <v>39</v>
          </cell>
        </row>
        <row r="2880">
          <cell r="H2880" t="str">
            <v>2008092235000010</v>
          </cell>
          <cell r="I2880" t="str">
            <v>2008092564-000010</v>
          </cell>
          <cell r="J2880" t="str">
            <v>4509920183</v>
          </cell>
          <cell r="K2880" t="str">
            <v>UT35A</v>
          </cell>
          <cell r="L2880" t="str">
            <v>UT35A-010-01-00/LP</v>
          </cell>
          <cell r="M2880" t="str">
            <v/>
          </cell>
          <cell r="N2880" t="str">
            <v>完成</v>
          </cell>
          <cell r="O2880" t="str">
            <v>by Compo(JP)</v>
          </cell>
          <cell r="P2880">
            <v>2</v>
          </cell>
          <cell r="Q2880">
            <v>2</v>
          </cell>
          <cell r="R2880">
            <v>0</v>
          </cell>
        </row>
        <row r="2881">
          <cell r="H2881" t="str">
            <v>2008092235000020</v>
          </cell>
          <cell r="I2881" t="str">
            <v>2008092564-000020</v>
          </cell>
          <cell r="J2881" t="str">
            <v>4509920183</v>
          </cell>
          <cell r="K2881" t="str">
            <v>4850U1</v>
          </cell>
          <cell r="L2881" t="str">
            <v>4850U1-B</v>
          </cell>
          <cell r="M2881" t="str">
            <v/>
          </cell>
          <cell r="N2881" t="str">
            <v>完成</v>
          </cell>
          <cell r="O2881" t="str">
            <v>無</v>
          </cell>
          <cell r="P2881">
            <v>2</v>
          </cell>
          <cell r="Q2881">
            <v>2</v>
          </cell>
          <cell r="R2881">
            <v>0</v>
          </cell>
        </row>
        <row r="2882">
          <cell r="H2882" t="str">
            <v>2008092350000010</v>
          </cell>
          <cell r="I2882" t="str">
            <v>2008092565-000010</v>
          </cell>
          <cell r="J2882" t="str">
            <v>4509920187</v>
          </cell>
          <cell r="K2882" t="str">
            <v>UT35A</v>
          </cell>
          <cell r="L2882" t="str">
            <v>UT35A-001-01-00</v>
          </cell>
          <cell r="M2882" t="str">
            <v/>
          </cell>
          <cell r="N2882" t="str">
            <v>完成</v>
          </cell>
          <cell r="O2882" t="str">
            <v>by Compo(JP)</v>
          </cell>
          <cell r="P2882">
            <v>3</v>
          </cell>
          <cell r="Q2882">
            <v>3</v>
          </cell>
          <cell r="R2882">
            <v>0</v>
          </cell>
        </row>
        <row r="2883">
          <cell r="H2883" t="str">
            <v>2008091192000010</v>
          </cell>
          <cell r="I2883" t="str">
            <v>2008092568-000010</v>
          </cell>
          <cell r="J2883" t="str">
            <v>4509920188</v>
          </cell>
          <cell r="K2883" t="str">
            <v>UP55A</v>
          </cell>
          <cell r="L2883" t="str">
            <v>UP55A-002-11-00</v>
          </cell>
          <cell r="M2883" t="str">
            <v/>
          </cell>
          <cell r="N2883" t="str">
            <v>未完成</v>
          </cell>
          <cell r="O2883" t="str">
            <v>by Compo(Eng)</v>
          </cell>
          <cell r="P2883">
            <v>300</v>
          </cell>
          <cell r="Q2883">
            <v>0</v>
          </cell>
          <cell r="R2883">
            <v>300</v>
          </cell>
        </row>
        <row r="2884">
          <cell r="H2884" t="str">
            <v>2008091192000020</v>
          </cell>
          <cell r="I2884" t="str">
            <v>2008092568-000020</v>
          </cell>
          <cell r="J2884" t="str">
            <v>4509920188</v>
          </cell>
          <cell r="K2884" t="str">
            <v>UP55A</v>
          </cell>
          <cell r="L2884" t="str">
            <v>UP55A-022-11-00</v>
          </cell>
          <cell r="M2884" t="str">
            <v/>
          </cell>
          <cell r="N2884" t="str">
            <v>未完成</v>
          </cell>
          <cell r="O2884" t="str">
            <v>by Compo(Eng)</v>
          </cell>
          <cell r="P2884">
            <v>200</v>
          </cell>
          <cell r="Q2884">
            <v>0</v>
          </cell>
          <cell r="R2884">
            <v>200</v>
          </cell>
        </row>
        <row r="2885">
          <cell r="H2885" t="str">
            <v>2008092472000010</v>
          </cell>
          <cell r="I2885" t="str">
            <v>2008092663-000010</v>
          </cell>
          <cell r="J2885" t="str">
            <v>4509920362</v>
          </cell>
          <cell r="K2885" t="str">
            <v>F3XD16</v>
          </cell>
          <cell r="L2885" t="str">
            <v>F3XD16-9N/C12</v>
          </cell>
          <cell r="M2885" t="str">
            <v/>
          </cell>
          <cell r="N2885" t="str">
            <v>完成</v>
          </cell>
          <cell r="O2885" t="str">
            <v>無</v>
          </cell>
          <cell r="P2885">
            <v>10</v>
          </cell>
          <cell r="Q2885">
            <v>10</v>
          </cell>
          <cell r="R2885">
            <v>0</v>
          </cell>
        </row>
        <row r="2886">
          <cell r="H2886" t="str">
            <v>2008092472000020</v>
          </cell>
          <cell r="I2886" t="str">
            <v>2008092663-000020</v>
          </cell>
          <cell r="J2886" t="str">
            <v>4509920362</v>
          </cell>
          <cell r="K2886" t="str">
            <v>F3XD16</v>
          </cell>
          <cell r="L2886" t="str">
            <v>F3XD16-9N/C12</v>
          </cell>
          <cell r="M2886" t="str">
            <v/>
          </cell>
          <cell r="N2886" t="str">
            <v>完成</v>
          </cell>
          <cell r="O2886" t="str">
            <v>無</v>
          </cell>
          <cell r="P2886">
            <v>5</v>
          </cell>
          <cell r="Q2886">
            <v>5</v>
          </cell>
          <cell r="R2886">
            <v>0</v>
          </cell>
        </row>
        <row r="2887">
          <cell r="H2887" t="str">
            <v>2008091971000010</v>
          </cell>
          <cell r="I2887" t="str">
            <v>2008092700-000010</v>
          </cell>
          <cell r="J2887" t="str">
            <v>4509920018</v>
          </cell>
          <cell r="K2887" t="str">
            <v>UP55A</v>
          </cell>
          <cell r="L2887" t="str">
            <v>UP55A-001-11-00</v>
          </cell>
          <cell r="M2887" t="str">
            <v/>
          </cell>
          <cell r="N2887" t="str">
            <v>未完成</v>
          </cell>
          <cell r="O2887" t="str">
            <v>by Compo(Eng)</v>
          </cell>
          <cell r="P2887">
            <v>20</v>
          </cell>
          <cell r="Q2887">
            <v>0</v>
          </cell>
          <cell r="R2887">
            <v>20</v>
          </cell>
        </row>
        <row r="2888">
          <cell r="H2888" t="str">
            <v>2008091972000010</v>
          </cell>
          <cell r="I2888" t="str">
            <v>2008092705-000010</v>
          </cell>
          <cell r="J2888" t="str">
            <v>4509920050</v>
          </cell>
          <cell r="K2888" t="str">
            <v>UP35A</v>
          </cell>
          <cell r="L2888" t="str">
            <v>UP35A-001-11-00</v>
          </cell>
          <cell r="M2888" t="str">
            <v/>
          </cell>
          <cell r="N2888" t="str">
            <v>未完成</v>
          </cell>
          <cell r="O2888" t="str">
            <v>by Compo(Eng)</v>
          </cell>
          <cell r="P2888">
            <v>5</v>
          </cell>
          <cell r="Q2888">
            <v>0</v>
          </cell>
          <cell r="R2888">
            <v>5</v>
          </cell>
        </row>
        <row r="2889">
          <cell r="H2889" t="str">
            <v>2008091972000020</v>
          </cell>
          <cell r="I2889" t="str">
            <v>2008092705-000020</v>
          </cell>
          <cell r="J2889" t="str">
            <v>4509920050</v>
          </cell>
          <cell r="K2889" t="str">
            <v>UT35A</v>
          </cell>
          <cell r="L2889" t="str">
            <v>UT35A-001-11-00</v>
          </cell>
          <cell r="M2889" t="str">
            <v/>
          </cell>
          <cell r="N2889" t="str">
            <v>未完成</v>
          </cell>
          <cell r="O2889" t="str">
            <v>by Compo(Eng)</v>
          </cell>
          <cell r="P2889">
            <v>10</v>
          </cell>
          <cell r="Q2889">
            <v>0</v>
          </cell>
          <cell r="R2889">
            <v>10</v>
          </cell>
        </row>
        <row r="2890">
          <cell r="H2890" t="str">
            <v>2008091977000010</v>
          </cell>
          <cell r="I2890" t="str">
            <v>2008092706-000010</v>
          </cell>
          <cell r="J2890" t="str">
            <v>4509920057</v>
          </cell>
          <cell r="K2890" t="str">
            <v>UP55A</v>
          </cell>
          <cell r="L2890" t="str">
            <v>UP55A-001-11-00</v>
          </cell>
          <cell r="M2890" t="str">
            <v/>
          </cell>
          <cell r="N2890" t="str">
            <v>未完成</v>
          </cell>
          <cell r="O2890" t="str">
            <v>by Compo(Eng)</v>
          </cell>
          <cell r="P2890">
            <v>10</v>
          </cell>
          <cell r="Q2890">
            <v>0</v>
          </cell>
          <cell r="R2890">
            <v>10</v>
          </cell>
        </row>
        <row r="2891">
          <cell r="H2891" t="str">
            <v>2008092649000010</v>
          </cell>
          <cell r="I2891" t="str">
            <v>2008092840-000010</v>
          </cell>
          <cell r="J2891" t="str">
            <v>4509920560</v>
          </cell>
          <cell r="K2891" t="str">
            <v>F3DA04</v>
          </cell>
          <cell r="L2891" t="str">
            <v>F3DA04-6R/CT</v>
          </cell>
          <cell r="M2891" t="str">
            <v/>
          </cell>
          <cell r="N2891" t="str">
            <v>未完成</v>
          </cell>
          <cell r="O2891" t="str">
            <v>無</v>
          </cell>
          <cell r="P2891">
            <v>2</v>
          </cell>
          <cell r="Q2891">
            <v>0</v>
          </cell>
          <cell r="R2891">
            <v>2</v>
          </cell>
        </row>
        <row r="2892">
          <cell r="H2892" t="str">
            <v>2008092387000010</v>
          </cell>
          <cell r="I2892" t="str">
            <v>2008092902-000010</v>
          </cell>
          <cell r="J2892" t="str">
            <v>4509920630</v>
          </cell>
          <cell r="K2892" t="str">
            <v>PK200</v>
          </cell>
          <cell r="L2892" t="str">
            <v>PK200-A11/JF3/G11/AM</v>
          </cell>
          <cell r="M2892" t="str">
            <v/>
          </cell>
          <cell r="N2892" t="str">
            <v>未完成</v>
          </cell>
          <cell r="O2892" t="str">
            <v>by Compo(JP)</v>
          </cell>
          <cell r="P2892">
            <v>1</v>
          </cell>
          <cell r="Q2892">
            <v>0</v>
          </cell>
          <cell r="R2892">
            <v>1</v>
          </cell>
        </row>
        <row r="2893">
          <cell r="H2893" t="str">
            <v>2008092543000020</v>
          </cell>
          <cell r="I2893" t="str">
            <v>2008092908-000010</v>
          </cell>
          <cell r="J2893" t="str">
            <v>4509920631</v>
          </cell>
          <cell r="K2893" t="str">
            <v>UT55A</v>
          </cell>
          <cell r="L2893" t="str">
            <v>UT55A-051-01-00</v>
          </cell>
          <cell r="M2893" t="str">
            <v/>
          </cell>
          <cell r="N2893" t="str">
            <v>未完成</v>
          </cell>
          <cell r="O2893" t="str">
            <v>by Item(Eng)</v>
          </cell>
          <cell r="P2893">
            <v>2</v>
          </cell>
          <cell r="Q2893">
            <v>0</v>
          </cell>
          <cell r="R2893">
            <v>2</v>
          </cell>
        </row>
        <row r="2894">
          <cell r="H2894" t="str">
            <v>2008092543000030</v>
          </cell>
          <cell r="I2894" t="str">
            <v>2008092908-000020</v>
          </cell>
          <cell r="J2894" t="str">
            <v>4509920631</v>
          </cell>
          <cell r="K2894" t="str">
            <v>UT55A</v>
          </cell>
          <cell r="L2894" t="str">
            <v>UT55A-101-01-00</v>
          </cell>
          <cell r="M2894" t="str">
            <v/>
          </cell>
          <cell r="N2894" t="str">
            <v>未完成</v>
          </cell>
          <cell r="O2894" t="str">
            <v>by Item(Eng)</v>
          </cell>
          <cell r="P2894">
            <v>2</v>
          </cell>
          <cell r="Q2894">
            <v>0</v>
          </cell>
          <cell r="R2894">
            <v>2</v>
          </cell>
        </row>
        <row r="2895">
          <cell r="H2895" t="str">
            <v>2008091653000010</v>
          </cell>
          <cell r="I2895" t="str">
            <v>2008093027-000010</v>
          </cell>
          <cell r="J2895" t="str">
            <v>4509920790</v>
          </cell>
          <cell r="K2895" t="str">
            <v>UM33A</v>
          </cell>
          <cell r="L2895" t="str">
            <v>UM33A-010-01</v>
          </cell>
          <cell r="M2895" t="str">
            <v/>
          </cell>
          <cell r="N2895" t="str">
            <v>未完成</v>
          </cell>
          <cell r="O2895" t="str">
            <v>by Compo(JP)</v>
          </cell>
          <cell r="P2895">
            <v>1</v>
          </cell>
          <cell r="Q2895">
            <v>0</v>
          </cell>
          <cell r="R2895">
            <v>1</v>
          </cell>
        </row>
        <row r="2896">
          <cell r="H2896" t="str">
            <v>2008092351000010</v>
          </cell>
          <cell r="I2896" t="str">
            <v>2008093084-000010</v>
          </cell>
          <cell r="J2896" t="str">
            <v>4509920717</v>
          </cell>
          <cell r="K2896" t="str">
            <v>UT32A</v>
          </cell>
          <cell r="L2896" t="str">
            <v>UT32A-010-01-00</v>
          </cell>
          <cell r="M2896" t="str">
            <v/>
          </cell>
          <cell r="N2896" t="str">
            <v>完成</v>
          </cell>
          <cell r="O2896" t="str">
            <v>by Compo(JP)</v>
          </cell>
          <cell r="P2896">
            <v>2</v>
          </cell>
          <cell r="Q2896">
            <v>2</v>
          </cell>
          <cell r="R2896">
            <v>0</v>
          </cell>
        </row>
        <row r="2897">
          <cell r="H2897" t="str">
            <v>2008092351000020</v>
          </cell>
          <cell r="I2897" t="str">
            <v>2008093084-000020</v>
          </cell>
          <cell r="J2897" t="str">
            <v>4509920717</v>
          </cell>
          <cell r="K2897" t="str">
            <v>4850U1</v>
          </cell>
          <cell r="L2897" t="str">
            <v>4850U1-B</v>
          </cell>
          <cell r="M2897" t="str">
            <v/>
          </cell>
          <cell r="N2897" t="str">
            <v>完成</v>
          </cell>
          <cell r="O2897" t="str">
            <v>無</v>
          </cell>
          <cell r="P2897">
            <v>2</v>
          </cell>
          <cell r="Q2897">
            <v>2</v>
          </cell>
          <cell r="R2897">
            <v>0</v>
          </cell>
        </row>
        <row r="2898">
          <cell r="H2898" t="str">
            <v>2008064891000010</v>
          </cell>
          <cell r="I2898" t="str">
            <v>2008093338-000010</v>
          </cell>
          <cell r="J2898" t="str">
            <v>4509921216</v>
          </cell>
          <cell r="K2898" t="str">
            <v>UT35A</v>
          </cell>
          <cell r="L2898" t="str">
            <v>UT35A-002-11-00</v>
          </cell>
          <cell r="M2898" t="str">
            <v/>
          </cell>
          <cell r="N2898" t="str">
            <v>未完成</v>
          </cell>
          <cell r="O2898" t="str">
            <v>by Item(Eng)</v>
          </cell>
          <cell r="P2898">
            <v>3</v>
          </cell>
          <cell r="Q2898">
            <v>0</v>
          </cell>
          <cell r="R2898">
            <v>3</v>
          </cell>
        </row>
        <row r="2899">
          <cell r="H2899" t="str">
            <v>2008073978000020</v>
          </cell>
          <cell r="I2899" t="str">
            <v>2008093339-000010</v>
          </cell>
          <cell r="J2899" t="str">
            <v>4509921218</v>
          </cell>
          <cell r="K2899" t="str">
            <v>UM33A</v>
          </cell>
          <cell r="L2899" t="str">
            <v>UM33A-020-10/DC</v>
          </cell>
          <cell r="M2899" t="str">
            <v/>
          </cell>
          <cell r="N2899" t="str">
            <v>未完成</v>
          </cell>
          <cell r="O2899" t="str">
            <v>by Item(Eng)</v>
          </cell>
          <cell r="P2899">
            <v>5</v>
          </cell>
          <cell r="Q2899">
            <v>0</v>
          </cell>
          <cell r="R2899">
            <v>5</v>
          </cell>
        </row>
        <row r="2900">
          <cell r="H2900" t="str">
            <v>2008074753000010</v>
          </cell>
          <cell r="I2900" t="str">
            <v>2008093340-000010</v>
          </cell>
          <cell r="J2900" t="str">
            <v>4509921219</v>
          </cell>
          <cell r="K2900" t="str">
            <v>UT35A</v>
          </cell>
          <cell r="L2900" t="str">
            <v>UT35A-000-10-00/DC</v>
          </cell>
          <cell r="M2900" t="str">
            <v/>
          </cell>
          <cell r="N2900" t="str">
            <v>完成</v>
          </cell>
          <cell r="O2900" t="str">
            <v>by Item(Eng)</v>
          </cell>
          <cell r="P2900">
            <v>2</v>
          </cell>
          <cell r="Q2900">
            <v>2</v>
          </cell>
          <cell r="R2900">
            <v>0</v>
          </cell>
        </row>
        <row r="2901">
          <cell r="H2901" t="str">
            <v>2008074941000010</v>
          </cell>
          <cell r="I2901" t="str">
            <v>2008093341-000010</v>
          </cell>
          <cell r="J2901" t="str">
            <v>4509921290</v>
          </cell>
          <cell r="K2901" t="str">
            <v>UM33A</v>
          </cell>
          <cell r="L2901" t="str">
            <v>UM33A-000-11</v>
          </cell>
          <cell r="M2901" t="str">
            <v/>
          </cell>
          <cell r="N2901" t="str">
            <v>未完成</v>
          </cell>
          <cell r="O2901" t="str">
            <v>by Item(Eng)</v>
          </cell>
          <cell r="P2901">
            <v>5</v>
          </cell>
          <cell r="Q2901">
            <v>0</v>
          </cell>
          <cell r="R2901">
            <v>5</v>
          </cell>
        </row>
        <row r="2902">
          <cell r="H2902" t="str">
            <v>2008091579000010</v>
          </cell>
          <cell r="I2902" t="str">
            <v>2008093720-000010</v>
          </cell>
          <cell r="J2902" t="str">
            <v>4509921600</v>
          </cell>
          <cell r="K2902" t="str">
            <v>UT32A</v>
          </cell>
          <cell r="L2902" t="str">
            <v>UT32A-000-01-00</v>
          </cell>
          <cell r="M2902" t="str">
            <v/>
          </cell>
          <cell r="N2902" t="str">
            <v>完成</v>
          </cell>
          <cell r="O2902" t="str">
            <v>by Compo(JP)</v>
          </cell>
          <cell r="P2902">
            <v>8</v>
          </cell>
          <cell r="Q2902">
            <v>8</v>
          </cell>
          <cell r="R2902">
            <v>0</v>
          </cell>
        </row>
        <row r="2903">
          <cell r="H2903" t="str">
            <v>2008092098000010</v>
          </cell>
          <cell r="I2903" t="str">
            <v>2008093721-000010</v>
          </cell>
          <cell r="J2903" t="str">
            <v>4509921603</v>
          </cell>
          <cell r="K2903" t="str">
            <v>UT32A</v>
          </cell>
          <cell r="L2903" t="str">
            <v>UT32A-000-01-00</v>
          </cell>
          <cell r="M2903" t="str">
            <v/>
          </cell>
          <cell r="N2903" t="str">
            <v>完成</v>
          </cell>
          <cell r="O2903" t="str">
            <v>by Compo(JP)</v>
          </cell>
          <cell r="P2903">
            <v>8</v>
          </cell>
          <cell r="Q2903">
            <v>8</v>
          </cell>
          <cell r="R2903">
            <v>0</v>
          </cell>
        </row>
        <row r="2904">
          <cell r="H2904" t="str">
            <v>2008092090000010</v>
          </cell>
          <cell r="I2904" t="str">
            <v>2008093724-000010</v>
          </cell>
          <cell r="J2904" t="str">
            <v>4509921602</v>
          </cell>
          <cell r="K2904" t="str">
            <v>UT32A</v>
          </cell>
          <cell r="L2904" t="str">
            <v>UT32A-000-01-00</v>
          </cell>
          <cell r="M2904" t="str">
            <v/>
          </cell>
          <cell r="N2904" t="str">
            <v>完成</v>
          </cell>
          <cell r="O2904" t="str">
            <v>by Compo(JP)</v>
          </cell>
          <cell r="P2904">
            <v>8</v>
          </cell>
          <cell r="Q2904">
            <v>8</v>
          </cell>
          <cell r="R2904">
            <v>0</v>
          </cell>
        </row>
        <row r="2905">
          <cell r="H2905" t="str">
            <v>2008092584000010</v>
          </cell>
          <cell r="I2905" t="str">
            <v>2008093727-000010</v>
          </cell>
          <cell r="J2905" t="str">
            <v>4509921604</v>
          </cell>
          <cell r="K2905" t="str">
            <v>UT52A</v>
          </cell>
          <cell r="L2905" t="str">
            <v>UT52A-020-00-00</v>
          </cell>
          <cell r="M2905" t="str">
            <v/>
          </cell>
          <cell r="N2905" t="str">
            <v>完成</v>
          </cell>
          <cell r="O2905" t="str">
            <v>by Compo(JP)</v>
          </cell>
          <cell r="P2905">
            <v>1</v>
          </cell>
          <cell r="Q2905">
            <v>1</v>
          </cell>
          <cell r="R2905">
            <v>0</v>
          </cell>
        </row>
        <row r="2906">
          <cell r="H2906" t="str">
            <v>1006955761000010</v>
          </cell>
          <cell r="I2906" t="str">
            <v>2008093954-000010</v>
          </cell>
          <cell r="J2906" t="str">
            <v>4509921729</v>
          </cell>
          <cell r="K2906" t="str">
            <v>UT32A</v>
          </cell>
          <cell r="L2906" t="str">
            <v>UT32A-000-11-00</v>
          </cell>
          <cell r="M2906" t="str">
            <v/>
          </cell>
          <cell r="N2906" t="str">
            <v>未完成</v>
          </cell>
          <cell r="O2906" t="str">
            <v>by Compo(Eng)</v>
          </cell>
          <cell r="P2906">
            <v>20</v>
          </cell>
          <cell r="Q2906">
            <v>0</v>
          </cell>
          <cell r="R2906">
            <v>20</v>
          </cell>
        </row>
        <row r="2907">
          <cell r="H2907" t="str">
            <v>1006955761000020</v>
          </cell>
          <cell r="I2907" t="str">
            <v>2008093954-000020</v>
          </cell>
          <cell r="J2907" t="str">
            <v>4509921729</v>
          </cell>
          <cell r="K2907" t="str">
            <v>UT35A</v>
          </cell>
          <cell r="L2907" t="str">
            <v>UT35A-L02-11-00</v>
          </cell>
          <cell r="M2907" t="str">
            <v/>
          </cell>
          <cell r="N2907" t="str">
            <v>未完成</v>
          </cell>
          <cell r="O2907" t="str">
            <v>by Compo(Eng)</v>
          </cell>
          <cell r="P2907">
            <v>5</v>
          </cell>
          <cell r="Q2907">
            <v>0</v>
          </cell>
          <cell r="R2907">
            <v>5</v>
          </cell>
        </row>
        <row r="2908">
          <cell r="H2908" t="str">
            <v>1006955761000030</v>
          </cell>
          <cell r="I2908" t="str">
            <v>2008093954-000030</v>
          </cell>
          <cell r="J2908" t="str">
            <v>4509921729</v>
          </cell>
          <cell r="K2908" t="str">
            <v>UT55A</v>
          </cell>
          <cell r="L2908" t="str">
            <v>UT55A-000-11-00</v>
          </cell>
          <cell r="M2908" t="str">
            <v/>
          </cell>
          <cell r="N2908" t="str">
            <v>未完成</v>
          </cell>
          <cell r="O2908" t="str">
            <v>by Compo(Eng)</v>
          </cell>
          <cell r="P2908">
            <v>10</v>
          </cell>
          <cell r="Q2908">
            <v>0</v>
          </cell>
          <cell r="R2908">
            <v>10</v>
          </cell>
        </row>
        <row r="2909">
          <cell r="H2909" t="str">
            <v>2008094170000040</v>
          </cell>
          <cell r="I2909" t="str">
            <v>2008094138-000010</v>
          </cell>
          <cell r="J2909" t="str">
            <v>4509922472</v>
          </cell>
          <cell r="K2909" t="str">
            <v>VJA1</v>
          </cell>
          <cell r="L2909" t="str">
            <v>VJA1-016-A6N0</v>
          </cell>
          <cell r="M2909" t="str">
            <v/>
          </cell>
          <cell r="N2909" t="str">
            <v>完成</v>
          </cell>
          <cell r="O2909" t="str">
            <v>by Compo(JP)</v>
          </cell>
          <cell r="P2909">
            <v>3</v>
          </cell>
          <cell r="Q2909">
            <v>3</v>
          </cell>
          <cell r="R2909">
            <v>0</v>
          </cell>
        </row>
        <row r="2910">
          <cell r="H2910" t="str">
            <v>2008087661000020</v>
          </cell>
          <cell r="I2910" t="str">
            <v>2008094218-000010</v>
          </cell>
          <cell r="J2910" t="str">
            <v>4509922550</v>
          </cell>
          <cell r="K2910" t="str">
            <v>VJH1</v>
          </cell>
          <cell r="L2910" t="str">
            <v>VJH1-016-A6N0</v>
          </cell>
          <cell r="M2910" t="str">
            <v/>
          </cell>
          <cell r="N2910" t="str">
            <v>未完成</v>
          </cell>
          <cell r="O2910" t="str">
            <v>by Compo(JP)</v>
          </cell>
          <cell r="P2910">
            <v>4</v>
          </cell>
          <cell r="Q2910">
            <v>0</v>
          </cell>
          <cell r="R2910">
            <v>4</v>
          </cell>
        </row>
        <row r="2911">
          <cell r="H2911" t="str">
            <v>2008087661000030</v>
          </cell>
          <cell r="I2911" t="str">
            <v>2008094218-000020</v>
          </cell>
          <cell r="J2911" t="str">
            <v>4509922550</v>
          </cell>
          <cell r="K2911" t="str">
            <v>VJA1</v>
          </cell>
          <cell r="L2911" t="str">
            <v>VJA1-016-A6N0</v>
          </cell>
          <cell r="M2911" t="str">
            <v/>
          </cell>
          <cell r="N2911" t="str">
            <v>未完成</v>
          </cell>
          <cell r="O2911" t="str">
            <v>by Compo(JP)</v>
          </cell>
          <cell r="P2911">
            <v>2</v>
          </cell>
          <cell r="Q2911">
            <v>0</v>
          </cell>
          <cell r="R2911">
            <v>2</v>
          </cell>
        </row>
        <row r="2912">
          <cell r="H2912" t="str">
            <v>2008087661000040</v>
          </cell>
          <cell r="I2912" t="str">
            <v>2008094218-000030</v>
          </cell>
          <cell r="J2912" t="str">
            <v>4509922550</v>
          </cell>
          <cell r="K2912" t="str">
            <v>VJR6</v>
          </cell>
          <cell r="L2912" t="str">
            <v>VJR6-026-1A6U</v>
          </cell>
          <cell r="M2912" t="str">
            <v/>
          </cell>
          <cell r="N2912" t="str">
            <v>未完成</v>
          </cell>
          <cell r="O2912" t="str">
            <v>by Compo(JP)</v>
          </cell>
          <cell r="P2912">
            <v>1</v>
          </cell>
          <cell r="Q2912">
            <v>0</v>
          </cell>
          <cell r="R2912">
            <v>1</v>
          </cell>
        </row>
        <row r="2913">
          <cell r="H2913" t="str">
            <v>2008087661000070</v>
          </cell>
          <cell r="I2913" t="str">
            <v>2008094218-000050</v>
          </cell>
          <cell r="J2913" t="str">
            <v>4509922550</v>
          </cell>
          <cell r="K2913" t="str">
            <v>VJH1</v>
          </cell>
          <cell r="L2913" t="str">
            <v>VJH1-016-A6N0</v>
          </cell>
          <cell r="M2913" t="str">
            <v/>
          </cell>
          <cell r="N2913" t="str">
            <v>未完成</v>
          </cell>
          <cell r="O2913" t="str">
            <v>by Compo(JP)</v>
          </cell>
          <cell r="P2913">
            <v>4</v>
          </cell>
          <cell r="Q2913">
            <v>0</v>
          </cell>
          <cell r="R2913">
            <v>4</v>
          </cell>
        </row>
        <row r="2914">
          <cell r="H2914" t="str">
            <v>2008087661000080</v>
          </cell>
          <cell r="I2914" t="str">
            <v>2008094218-000060</v>
          </cell>
          <cell r="J2914" t="str">
            <v>4509922550</v>
          </cell>
          <cell r="K2914" t="str">
            <v>VJA1</v>
          </cell>
          <cell r="L2914" t="str">
            <v>VJA1-016-A6N0</v>
          </cell>
          <cell r="M2914" t="str">
            <v/>
          </cell>
          <cell r="N2914" t="str">
            <v>未完成</v>
          </cell>
          <cell r="O2914" t="str">
            <v>by Compo(JP)</v>
          </cell>
          <cell r="P2914">
            <v>2</v>
          </cell>
          <cell r="Q2914">
            <v>0</v>
          </cell>
          <cell r="R2914">
            <v>2</v>
          </cell>
        </row>
        <row r="2915">
          <cell r="H2915" t="str">
            <v>2008087661000140</v>
          </cell>
          <cell r="I2915" t="str">
            <v>2008094218-000090</v>
          </cell>
          <cell r="J2915" t="str">
            <v>4509922550</v>
          </cell>
          <cell r="K2915" t="str">
            <v>7548J1</v>
          </cell>
          <cell r="L2915" t="str">
            <v>7548J1-A</v>
          </cell>
          <cell r="M2915" t="str">
            <v/>
          </cell>
          <cell r="N2915" t="str">
            <v>未完成</v>
          </cell>
          <cell r="O2915" t="str">
            <v>無</v>
          </cell>
          <cell r="P2915">
            <v>4</v>
          </cell>
          <cell r="Q2915">
            <v>4</v>
          </cell>
          <cell r="R2915">
            <v>0</v>
          </cell>
        </row>
        <row r="2916">
          <cell r="H2916" t="str">
            <v>2008087661000160</v>
          </cell>
          <cell r="I2916" t="str">
            <v>2008094218-000100</v>
          </cell>
          <cell r="J2916" t="str">
            <v>4509922550</v>
          </cell>
          <cell r="K2916" t="str">
            <v>7548J1</v>
          </cell>
          <cell r="L2916" t="str">
            <v>7548J1-A</v>
          </cell>
          <cell r="M2916" t="str">
            <v/>
          </cell>
          <cell r="N2916" t="str">
            <v>未完成</v>
          </cell>
          <cell r="O2916" t="str">
            <v>無</v>
          </cell>
          <cell r="P2916">
            <v>2</v>
          </cell>
          <cell r="Q2916">
            <v>2</v>
          </cell>
          <cell r="R2916">
            <v>0</v>
          </cell>
        </row>
        <row r="2917">
          <cell r="H2917" t="str">
            <v>2008087661000180</v>
          </cell>
          <cell r="I2917" t="str">
            <v>2008094218-000110</v>
          </cell>
          <cell r="J2917" t="str">
            <v>4509922550</v>
          </cell>
          <cell r="K2917" t="str">
            <v>7548J1</v>
          </cell>
          <cell r="L2917" t="str">
            <v>7548J1-A</v>
          </cell>
          <cell r="M2917" t="str">
            <v/>
          </cell>
          <cell r="N2917" t="str">
            <v>未完成</v>
          </cell>
          <cell r="O2917" t="str">
            <v>無</v>
          </cell>
          <cell r="P2917">
            <v>1</v>
          </cell>
          <cell r="Q2917">
            <v>1</v>
          </cell>
          <cell r="R2917">
            <v>0</v>
          </cell>
        </row>
        <row r="2918">
          <cell r="H2918" t="str">
            <v>2008087661000200</v>
          </cell>
          <cell r="I2918" t="str">
            <v>2008094218-000120</v>
          </cell>
          <cell r="J2918" t="str">
            <v>4509922550</v>
          </cell>
          <cell r="K2918" t="str">
            <v>7548J1</v>
          </cell>
          <cell r="L2918" t="str">
            <v>7548J1-A</v>
          </cell>
          <cell r="M2918" t="str">
            <v/>
          </cell>
          <cell r="N2918" t="str">
            <v>未完成</v>
          </cell>
          <cell r="O2918" t="str">
            <v>無</v>
          </cell>
          <cell r="P2918">
            <v>4</v>
          </cell>
          <cell r="Q2918">
            <v>4</v>
          </cell>
          <cell r="R2918">
            <v>0</v>
          </cell>
        </row>
        <row r="2919">
          <cell r="H2919" t="str">
            <v>2008087661000220</v>
          </cell>
          <cell r="I2919" t="str">
            <v>2008094218-000130</v>
          </cell>
          <cell r="J2919" t="str">
            <v>4509922550</v>
          </cell>
          <cell r="K2919" t="str">
            <v>7548J1</v>
          </cell>
          <cell r="L2919" t="str">
            <v>7548J1-A</v>
          </cell>
          <cell r="M2919" t="str">
            <v/>
          </cell>
          <cell r="N2919" t="str">
            <v>未完成</v>
          </cell>
          <cell r="O2919" t="str">
            <v>無</v>
          </cell>
          <cell r="P2919">
            <v>2</v>
          </cell>
          <cell r="Q2919">
            <v>2</v>
          </cell>
          <cell r="R2919">
            <v>0</v>
          </cell>
        </row>
        <row r="2920">
          <cell r="H2920" t="str">
            <v>2008087661000240</v>
          </cell>
          <cell r="I2920" t="str">
            <v>2008094218-000140</v>
          </cell>
          <cell r="J2920" t="str">
            <v>4509922550</v>
          </cell>
          <cell r="K2920" t="str">
            <v>7548J1</v>
          </cell>
          <cell r="L2920" t="str">
            <v>7548J1-A</v>
          </cell>
          <cell r="M2920" t="str">
            <v/>
          </cell>
          <cell r="N2920" t="str">
            <v>未完成</v>
          </cell>
          <cell r="O2920" t="str">
            <v>無</v>
          </cell>
          <cell r="P2920">
            <v>1</v>
          </cell>
          <cell r="Q2920">
            <v>1</v>
          </cell>
          <cell r="R2920">
            <v>0</v>
          </cell>
        </row>
        <row r="2921">
          <cell r="H2921" t="str">
            <v>2008087661000150</v>
          </cell>
          <cell r="I2921" t="str">
            <v>2008094218-000150</v>
          </cell>
          <cell r="J2921" t="str">
            <v>4509922550</v>
          </cell>
          <cell r="K2921" t="str">
            <v>7548J1</v>
          </cell>
          <cell r="L2921" t="str">
            <v>7548J1-Z</v>
          </cell>
          <cell r="M2921" t="str">
            <v>XJJUXTA.001</v>
          </cell>
          <cell r="N2921" t="str">
            <v>未完成</v>
          </cell>
          <cell r="O2921" t="str">
            <v>無</v>
          </cell>
          <cell r="P2921">
            <v>4</v>
          </cell>
          <cell r="Q2921">
            <v>4</v>
          </cell>
          <cell r="R2921">
            <v>0</v>
          </cell>
        </row>
        <row r="2922">
          <cell r="H2922" t="str">
            <v>2008087661000170</v>
          </cell>
          <cell r="I2922" t="str">
            <v>2008094218-000160</v>
          </cell>
          <cell r="J2922" t="str">
            <v>4509922550</v>
          </cell>
          <cell r="K2922" t="str">
            <v>7548J1</v>
          </cell>
          <cell r="L2922" t="str">
            <v>7548J1-Z</v>
          </cell>
          <cell r="M2922" t="str">
            <v>XJJUXTA.001</v>
          </cell>
          <cell r="N2922" t="str">
            <v>未完成</v>
          </cell>
          <cell r="O2922" t="str">
            <v>無</v>
          </cell>
          <cell r="P2922">
            <v>2</v>
          </cell>
          <cell r="Q2922">
            <v>2</v>
          </cell>
          <cell r="R2922">
            <v>0</v>
          </cell>
        </row>
        <row r="2923">
          <cell r="H2923" t="str">
            <v>2008087661000190</v>
          </cell>
          <cell r="I2923" t="str">
            <v>2008094218-000170</v>
          </cell>
          <cell r="J2923" t="str">
            <v>4509922550</v>
          </cell>
          <cell r="K2923" t="str">
            <v>7548J1</v>
          </cell>
          <cell r="L2923" t="str">
            <v>7548J1-Z</v>
          </cell>
          <cell r="M2923" t="str">
            <v>XJJUXTA.001</v>
          </cell>
          <cell r="N2923" t="str">
            <v>未完成</v>
          </cell>
          <cell r="O2923" t="str">
            <v>無</v>
          </cell>
          <cell r="P2923">
            <v>1</v>
          </cell>
          <cell r="Q2923">
            <v>1</v>
          </cell>
          <cell r="R2923">
            <v>0</v>
          </cell>
        </row>
        <row r="2924">
          <cell r="H2924" t="str">
            <v>2008087661000210</v>
          </cell>
          <cell r="I2924" t="str">
            <v>2008094218-000180</v>
          </cell>
          <cell r="J2924" t="str">
            <v>4509922550</v>
          </cell>
          <cell r="K2924" t="str">
            <v>7548J1</v>
          </cell>
          <cell r="L2924" t="str">
            <v>7548J1-Z</v>
          </cell>
          <cell r="M2924" t="str">
            <v>XJJUXTA.001</v>
          </cell>
          <cell r="N2924" t="str">
            <v>未完成</v>
          </cell>
          <cell r="O2924" t="str">
            <v>無</v>
          </cell>
          <cell r="P2924">
            <v>4</v>
          </cell>
          <cell r="Q2924">
            <v>4</v>
          </cell>
          <cell r="R2924">
            <v>0</v>
          </cell>
        </row>
        <row r="2925">
          <cell r="H2925" t="str">
            <v>2008087661000230</v>
          </cell>
          <cell r="I2925" t="str">
            <v>2008094218-000190</v>
          </cell>
          <cell r="J2925" t="str">
            <v>4509922550</v>
          </cell>
          <cell r="K2925" t="str">
            <v>7548J1</v>
          </cell>
          <cell r="L2925" t="str">
            <v>7548J1-Z</v>
          </cell>
          <cell r="M2925" t="str">
            <v>XJJUXTA.001</v>
          </cell>
          <cell r="N2925" t="str">
            <v>未完成</v>
          </cell>
          <cell r="O2925" t="str">
            <v>無</v>
          </cell>
          <cell r="P2925">
            <v>2</v>
          </cell>
          <cell r="Q2925">
            <v>2</v>
          </cell>
          <cell r="R2925">
            <v>0</v>
          </cell>
        </row>
        <row r="2926">
          <cell r="H2926" t="str">
            <v>2008087661000250</v>
          </cell>
          <cell r="I2926" t="str">
            <v>2008094218-000200</v>
          </cell>
          <cell r="J2926" t="str">
            <v>4509922550</v>
          </cell>
          <cell r="K2926" t="str">
            <v>7548J1</v>
          </cell>
          <cell r="L2926" t="str">
            <v>7548J1-Z</v>
          </cell>
          <cell r="M2926" t="str">
            <v>XJJUXTA.001</v>
          </cell>
          <cell r="N2926" t="str">
            <v>未完成</v>
          </cell>
          <cell r="O2926" t="str">
            <v>無</v>
          </cell>
          <cell r="P2926">
            <v>1</v>
          </cell>
          <cell r="Q2926">
            <v>1</v>
          </cell>
          <cell r="R2926">
            <v>0</v>
          </cell>
        </row>
        <row r="2927">
          <cell r="H2927" t="str">
            <v>2008087661000031</v>
          </cell>
          <cell r="I2927" t="str">
            <v>2008094218-000210</v>
          </cell>
          <cell r="J2927" t="str">
            <v>4509922550</v>
          </cell>
          <cell r="K2927" t="str">
            <v>VJA1</v>
          </cell>
          <cell r="L2927" t="str">
            <v>VJA1-026-AA60</v>
          </cell>
          <cell r="M2927" t="str">
            <v/>
          </cell>
          <cell r="N2927" t="str">
            <v>未完成</v>
          </cell>
          <cell r="O2927" t="str">
            <v>by Compo(JP)</v>
          </cell>
          <cell r="P2927">
            <v>1</v>
          </cell>
          <cell r="Q2927">
            <v>0</v>
          </cell>
          <cell r="R2927">
            <v>1</v>
          </cell>
        </row>
        <row r="2928">
          <cell r="H2928" t="str">
            <v>2008087661000081</v>
          </cell>
          <cell r="I2928" t="str">
            <v>2008094218-000220</v>
          </cell>
          <cell r="J2928" t="str">
            <v>4509922550</v>
          </cell>
          <cell r="K2928" t="str">
            <v>VJA1</v>
          </cell>
          <cell r="L2928" t="str">
            <v>VJA1-026-AA60</v>
          </cell>
          <cell r="M2928" t="str">
            <v/>
          </cell>
          <cell r="N2928" t="str">
            <v>未完成</v>
          </cell>
          <cell r="O2928" t="str">
            <v>by Compo(JP)</v>
          </cell>
          <cell r="P2928">
            <v>1</v>
          </cell>
          <cell r="Q2928">
            <v>0</v>
          </cell>
          <cell r="R2928">
            <v>1</v>
          </cell>
        </row>
        <row r="2929">
          <cell r="H2929" t="str">
            <v>2008087661000091</v>
          </cell>
          <cell r="I2929" t="str">
            <v>2008094218-000230</v>
          </cell>
          <cell r="J2929" t="str">
            <v>4509922550</v>
          </cell>
          <cell r="K2929" t="str">
            <v>VJR6</v>
          </cell>
          <cell r="L2929" t="str">
            <v>VJR6-026-1A6U</v>
          </cell>
          <cell r="M2929" t="str">
            <v/>
          </cell>
          <cell r="N2929" t="str">
            <v>未完成</v>
          </cell>
          <cell r="O2929" t="str">
            <v>by Compo(JP)</v>
          </cell>
          <cell r="P2929">
            <v>1</v>
          </cell>
          <cell r="Q2929">
            <v>0</v>
          </cell>
          <cell r="R2929">
            <v>1</v>
          </cell>
        </row>
        <row r="2930">
          <cell r="H2930" t="str">
            <v>2008087661000161</v>
          </cell>
          <cell r="I2930" t="str">
            <v>2008094218-000240</v>
          </cell>
          <cell r="J2930" t="str">
            <v>4509922550</v>
          </cell>
          <cell r="K2930" t="str">
            <v>7548J1</v>
          </cell>
          <cell r="L2930" t="str">
            <v>7548J1-A</v>
          </cell>
          <cell r="M2930" t="str">
            <v/>
          </cell>
          <cell r="N2930" t="str">
            <v>未完成</v>
          </cell>
          <cell r="O2930" t="str">
            <v>無</v>
          </cell>
          <cell r="P2930">
            <v>1</v>
          </cell>
          <cell r="Q2930">
            <v>1</v>
          </cell>
          <cell r="R2930">
            <v>0</v>
          </cell>
        </row>
        <row r="2931">
          <cell r="H2931" t="str">
            <v>2008087661000171</v>
          </cell>
          <cell r="I2931" t="str">
            <v>2008094218-000250</v>
          </cell>
          <cell r="J2931" t="str">
            <v>4509922550</v>
          </cell>
          <cell r="K2931" t="str">
            <v>7548J1</v>
          </cell>
          <cell r="L2931" t="str">
            <v>7548J1-Z</v>
          </cell>
          <cell r="M2931" t="str">
            <v>XJJUXTA.001</v>
          </cell>
          <cell r="N2931" t="str">
            <v>未完成</v>
          </cell>
          <cell r="O2931" t="str">
            <v>無</v>
          </cell>
          <cell r="P2931">
            <v>1</v>
          </cell>
          <cell r="Q2931">
            <v>1</v>
          </cell>
          <cell r="R2931">
            <v>0</v>
          </cell>
        </row>
        <row r="2932">
          <cell r="H2932" t="str">
            <v>2008087661000221</v>
          </cell>
          <cell r="I2932" t="str">
            <v>2008094218-000260</v>
          </cell>
          <cell r="J2932" t="str">
            <v>4509922550</v>
          </cell>
          <cell r="K2932" t="str">
            <v>7548J1</v>
          </cell>
          <cell r="L2932" t="str">
            <v>7548J1-A</v>
          </cell>
          <cell r="M2932" t="str">
            <v/>
          </cell>
          <cell r="N2932" t="str">
            <v>未完成</v>
          </cell>
          <cell r="O2932" t="str">
            <v>無</v>
          </cell>
          <cell r="P2932">
            <v>1</v>
          </cell>
          <cell r="Q2932">
            <v>1</v>
          </cell>
          <cell r="R2932">
            <v>0</v>
          </cell>
        </row>
        <row r="2933">
          <cell r="H2933" t="str">
            <v>2008087661000231</v>
          </cell>
          <cell r="I2933" t="str">
            <v>2008094218-000270</v>
          </cell>
          <cell r="J2933" t="str">
            <v>4509922550</v>
          </cell>
          <cell r="K2933" t="str">
            <v>7548J1</v>
          </cell>
          <cell r="L2933" t="str">
            <v>7548J1-Z</v>
          </cell>
          <cell r="M2933" t="str">
            <v>XJJUXTA.001</v>
          </cell>
          <cell r="N2933" t="str">
            <v>未完成</v>
          </cell>
          <cell r="O2933" t="str">
            <v>無</v>
          </cell>
          <cell r="P2933">
            <v>1</v>
          </cell>
          <cell r="Q2933">
            <v>1</v>
          </cell>
          <cell r="R2933">
            <v>0</v>
          </cell>
        </row>
        <row r="2934">
          <cell r="H2934" t="str">
            <v>2008087661000021</v>
          </cell>
          <cell r="I2934" t="str">
            <v>2008094218-000280</v>
          </cell>
          <cell r="J2934" t="str">
            <v>4509922550</v>
          </cell>
          <cell r="K2934" t="str">
            <v>VJH1</v>
          </cell>
          <cell r="L2934" t="str">
            <v>VJH1-016-66N0</v>
          </cell>
          <cell r="M2934" t="str">
            <v/>
          </cell>
          <cell r="N2934" t="str">
            <v>未完成</v>
          </cell>
          <cell r="O2934" t="str">
            <v>by Compo(JP)</v>
          </cell>
          <cell r="P2934">
            <v>1</v>
          </cell>
          <cell r="Q2934">
            <v>0</v>
          </cell>
          <cell r="R2934">
            <v>1</v>
          </cell>
        </row>
        <row r="2935">
          <cell r="H2935" t="str">
            <v>2008087661000071</v>
          </cell>
          <cell r="I2935" t="str">
            <v>2008094218-000290</v>
          </cell>
          <cell r="J2935" t="str">
            <v>4509922550</v>
          </cell>
          <cell r="K2935" t="str">
            <v>VJH1</v>
          </cell>
          <cell r="L2935" t="str">
            <v>VJH1-016-66N0</v>
          </cell>
          <cell r="M2935" t="str">
            <v/>
          </cell>
          <cell r="N2935" t="str">
            <v>未完成</v>
          </cell>
          <cell r="O2935" t="str">
            <v>by Compo(JP)</v>
          </cell>
          <cell r="P2935">
            <v>1</v>
          </cell>
          <cell r="Q2935">
            <v>0</v>
          </cell>
          <cell r="R2935">
            <v>1</v>
          </cell>
        </row>
        <row r="2936">
          <cell r="H2936" t="str">
            <v>2008087661000141</v>
          </cell>
          <cell r="I2936" t="str">
            <v>2008094218-000300</v>
          </cell>
          <cell r="J2936" t="str">
            <v>4509922550</v>
          </cell>
          <cell r="K2936" t="str">
            <v>7548J1</v>
          </cell>
          <cell r="L2936" t="str">
            <v>7548J1-A</v>
          </cell>
          <cell r="M2936" t="str">
            <v/>
          </cell>
          <cell r="N2936" t="str">
            <v>未完成</v>
          </cell>
          <cell r="O2936" t="str">
            <v>無</v>
          </cell>
          <cell r="P2936">
            <v>1</v>
          </cell>
          <cell r="Q2936">
            <v>1</v>
          </cell>
          <cell r="R2936">
            <v>0</v>
          </cell>
        </row>
        <row r="2937">
          <cell r="H2937" t="str">
            <v>2008087661000151</v>
          </cell>
          <cell r="I2937" t="str">
            <v>2008094218-000310</v>
          </cell>
          <cell r="J2937" t="str">
            <v>4509922550</v>
          </cell>
          <cell r="K2937" t="str">
            <v>7548J1</v>
          </cell>
          <cell r="L2937" t="str">
            <v>7548J1-Z</v>
          </cell>
          <cell r="M2937" t="str">
            <v>XJJUXTA.001</v>
          </cell>
          <cell r="N2937" t="str">
            <v>未完成</v>
          </cell>
          <cell r="O2937" t="str">
            <v>無</v>
          </cell>
          <cell r="P2937">
            <v>1</v>
          </cell>
          <cell r="Q2937">
            <v>1</v>
          </cell>
          <cell r="R2937">
            <v>0</v>
          </cell>
        </row>
        <row r="2938">
          <cell r="H2938" t="str">
            <v>2008087661000201</v>
          </cell>
          <cell r="I2938" t="str">
            <v>2008094218-000320</v>
          </cell>
          <cell r="J2938" t="str">
            <v>4509922550</v>
          </cell>
          <cell r="K2938" t="str">
            <v>7548J1</v>
          </cell>
          <cell r="L2938" t="str">
            <v>7548J1-A</v>
          </cell>
          <cell r="M2938" t="str">
            <v/>
          </cell>
          <cell r="N2938" t="str">
            <v>未完成</v>
          </cell>
          <cell r="O2938" t="str">
            <v>無</v>
          </cell>
          <cell r="P2938">
            <v>1</v>
          </cell>
          <cell r="Q2938">
            <v>1</v>
          </cell>
          <cell r="R2938">
            <v>0</v>
          </cell>
        </row>
        <row r="2939">
          <cell r="H2939" t="str">
            <v>2008087661000211</v>
          </cell>
          <cell r="I2939" t="str">
            <v>2008094218-000330</v>
          </cell>
          <cell r="J2939" t="str">
            <v>4509922550</v>
          </cell>
          <cell r="K2939" t="str">
            <v>7548J1</v>
          </cell>
          <cell r="L2939" t="str">
            <v>7548J1-Z</v>
          </cell>
          <cell r="M2939" t="str">
            <v>XJJUXTA.001</v>
          </cell>
          <cell r="N2939" t="str">
            <v>未完成</v>
          </cell>
          <cell r="O2939" t="str">
            <v>無</v>
          </cell>
          <cell r="P2939">
            <v>1</v>
          </cell>
          <cell r="Q2939">
            <v>1</v>
          </cell>
          <cell r="R2939">
            <v>0</v>
          </cell>
        </row>
        <row r="2940">
          <cell r="H2940" t="str">
            <v>2008094189000010</v>
          </cell>
          <cell r="I2940" t="str">
            <v>2008094299-000010</v>
          </cell>
          <cell r="J2940" t="str">
            <v>4509922743</v>
          </cell>
          <cell r="K2940" t="str">
            <v>UM33A</v>
          </cell>
          <cell r="L2940" t="str">
            <v>UM33A-000-01</v>
          </cell>
          <cell r="M2940" t="str">
            <v/>
          </cell>
          <cell r="N2940" t="str">
            <v>完成</v>
          </cell>
          <cell r="O2940" t="str">
            <v>by Compo(JP)</v>
          </cell>
          <cell r="P2940">
            <v>2</v>
          </cell>
          <cell r="Q2940">
            <v>2</v>
          </cell>
          <cell r="R2940">
            <v>0</v>
          </cell>
        </row>
        <row r="2941">
          <cell r="H2941" t="str">
            <v>2008084066000010</v>
          </cell>
          <cell r="I2941" t="str">
            <v>2008094310-000010</v>
          </cell>
          <cell r="J2941" t="str">
            <v>4509922744</v>
          </cell>
          <cell r="K2941" t="str">
            <v>UP55A</v>
          </cell>
          <cell r="L2941" t="str">
            <v>UP55A-200-01-00</v>
          </cell>
          <cell r="M2941" t="str">
            <v/>
          </cell>
          <cell r="N2941" t="str">
            <v>完成</v>
          </cell>
          <cell r="O2941" t="str">
            <v>by Compo(JP)</v>
          </cell>
          <cell r="P2941">
            <v>4</v>
          </cell>
          <cell r="Q2941">
            <v>4</v>
          </cell>
          <cell r="R2941">
            <v>0</v>
          </cell>
        </row>
        <row r="2942">
          <cell r="H2942" t="str">
            <v>2008094275000010</v>
          </cell>
          <cell r="I2942" t="str">
            <v>2008094370-000010</v>
          </cell>
          <cell r="J2942" t="str">
            <v>4509922853</v>
          </cell>
          <cell r="K2942" t="str">
            <v>UT32A</v>
          </cell>
          <cell r="L2942" t="str">
            <v>UT32A-000-00-00</v>
          </cell>
          <cell r="M2942" t="str">
            <v/>
          </cell>
          <cell r="N2942" t="str">
            <v>未完成</v>
          </cell>
          <cell r="O2942" t="str">
            <v>by Item(JP)</v>
          </cell>
          <cell r="P2942">
            <v>1</v>
          </cell>
          <cell r="Q2942">
            <v>0</v>
          </cell>
          <cell r="R2942">
            <v>1</v>
          </cell>
        </row>
        <row r="2943">
          <cell r="H2943" t="str">
            <v>2008094119000010</v>
          </cell>
          <cell r="I2943" t="str">
            <v>2008094371-000010</v>
          </cell>
          <cell r="J2943" t="str">
            <v>4509922852</v>
          </cell>
          <cell r="K2943" t="str">
            <v>UT32A</v>
          </cell>
          <cell r="L2943" t="str">
            <v>UT32A-003-00-00/CV</v>
          </cell>
          <cell r="M2943" t="str">
            <v/>
          </cell>
          <cell r="N2943" t="str">
            <v>未完成</v>
          </cell>
          <cell r="O2943" t="str">
            <v>by Compo(JP)</v>
          </cell>
          <cell r="P2943">
            <v>4</v>
          </cell>
          <cell r="Q2943">
            <v>0</v>
          </cell>
          <cell r="R2943">
            <v>4</v>
          </cell>
        </row>
        <row r="2944">
          <cell r="H2944" t="str">
            <v>2008094119000020</v>
          </cell>
          <cell r="I2944" t="str">
            <v>2008094371-000020</v>
          </cell>
          <cell r="J2944" t="str">
            <v>4509922852</v>
          </cell>
          <cell r="K2944" t="str">
            <v>4850U1</v>
          </cell>
          <cell r="L2944" t="str">
            <v>4850U1-B</v>
          </cell>
          <cell r="M2944" t="str">
            <v/>
          </cell>
          <cell r="N2944" t="str">
            <v>未完成</v>
          </cell>
          <cell r="O2944" t="str">
            <v>無</v>
          </cell>
          <cell r="P2944">
            <v>4</v>
          </cell>
          <cell r="Q2944">
            <v>4</v>
          </cell>
          <cell r="R2944">
            <v>0</v>
          </cell>
        </row>
        <row r="2945">
          <cell r="H2945" t="str">
            <v>2008094224000010</v>
          </cell>
          <cell r="I2945" t="str">
            <v>2008094372-000010</v>
          </cell>
          <cell r="J2945" t="str">
            <v>4509922854</v>
          </cell>
          <cell r="K2945" t="str">
            <v>UT55A</v>
          </cell>
          <cell r="L2945" t="str">
            <v>UT55A-030-00-00</v>
          </cell>
          <cell r="M2945" t="str">
            <v/>
          </cell>
          <cell r="N2945" t="str">
            <v>未完成</v>
          </cell>
          <cell r="O2945" t="str">
            <v>by Compo(JP)</v>
          </cell>
          <cell r="P2945">
            <v>3</v>
          </cell>
          <cell r="Q2945">
            <v>0</v>
          </cell>
          <cell r="R2945">
            <v>3</v>
          </cell>
        </row>
        <row r="2946">
          <cell r="H2946" t="str">
            <v>2008094224000030</v>
          </cell>
          <cell r="I2946" t="str">
            <v>2008094372-000020</v>
          </cell>
          <cell r="J2946" t="str">
            <v>4509922854</v>
          </cell>
          <cell r="K2946" t="str">
            <v>UT32A</v>
          </cell>
          <cell r="L2946" t="str">
            <v>UT32A-000-00-00/CV</v>
          </cell>
          <cell r="M2946" t="str">
            <v/>
          </cell>
          <cell r="N2946" t="str">
            <v>未完成</v>
          </cell>
          <cell r="O2946" t="str">
            <v>by Compo(JP)</v>
          </cell>
          <cell r="P2946">
            <v>1</v>
          </cell>
          <cell r="Q2946">
            <v>0</v>
          </cell>
          <cell r="R2946">
            <v>1</v>
          </cell>
        </row>
        <row r="2947">
          <cell r="H2947" t="str">
            <v>2008094224000040</v>
          </cell>
          <cell r="I2947" t="str">
            <v>2008094372-000030</v>
          </cell>
          <cell r="J2947" t="str">
            <v>4509922854</v>
          </cell>
          <cell r="K2947" t="str">
            <v>4850U1</v>
          </cell>
          <cell r="L2947" t="str">
            <v>4850U1-B</v>
          </cell>
          <cell r="M2947" t="str">
            <v/>
          </cell>
          <cell r="N2947" t="str">
            <v>未完成</v>
          </cell>
          <cell r="O2947" t="str">
            <v>無</v>
          </cell>
          <cell r="P2947">
            <v>1</v>
          </cell>
          <cell r="Q2947">
            <v>1</v>
          </cell>
          <cell r="R2947">
            <v>0</v>
          </cell>
        </row>
        <row r="2948">
          <cell r="H2948" t="str">
            <v>2008094224000020</v>
          </cell>
          <cell r="I2948" t="str">
            <v>2008094372-000040</v>
          </cell>
          <cell r="J2948" t="str">
            <v>4509922854</v>
          </cell>
          <cell r="K2948" t="str">
            <v>4850U1</v>
          </cell>
          <cell r="L2948" t="str">
            <v>4850U1-B</v>
          </cell>
          <cell r="M2948" t="str">
            <v/>
          </cell>
          <cell r="N2948" t="str">
            <v>未完成</v>
          </cell>
          <cell r="O2948" t="str">
            <v>無</v>
          </cell>
          <cell r="P2948">
            <v>1</v>
          </cell>
          <cell r="Q2948">
            <v>1</v>
          </cell>
          <cell r="R2948">
            <v>0</v>
          </cell>
        </row>
        <row r="2949">
          <cell r="H2949" t="str">
            <v>2008094224000080</v>
          </cell>
          <cell r="I2949" t="str">
            <v>2008094372-000050</v>
          </cell>
          <cell r="J2949" t="str">
            <v>4509922854</v>
          </cell>
          <cell r="K2949" t="str">
            <v>4850U1</v>
          </cell>
          <cell r="L2949" t="str">
            <v>4850U1-B</v>
          </cell>
          <cell r="M2949" t="str">
            <v/>
          </cell>
          <cell r="N2949" t="str">
            <v>未完成</v>
          </cell>
          <cell r="O2949" t="str">
            <v>無</v>
          </cell>
          <cell r="P2949">
            <v>1</v>
          </cell>
          <cell r="Q2949">
            <v>1</v>
          </cell>
          <cell r="R2949">
            <v>0</v>
          </cell>
        </row>
        <row r="2950">
          <cell r="H2950" t="str">
            <v>2008094224000090</v>
          </cell>
          <cell r="I2950" t="str">
            <v>2008094372-000060</v>
          </cell>
          <cell r="J2950" t="str">
            <v>4509922854</v>
          </cell>
          <cell r="K2950" t="str">
            <v>4850U1</v>
          </cell>
          <cell r="L2950" t="str">
            <v>4850U1-B</v>
          </cell>
          <cell r="M2950" t="str">
            <v/>
          </cell>
          <cell r="N2950" t="str">
            <v>未完成</v>
          </cell>
          <cell r="O2950" t="str">
            <v>無</v>
          </cell>
          <cell r="P2950">
            <v>1</v>
          </cell>
          <cell r="Q2950">
            <v>1</v>
          </cell>
          <cell r="R2950">
            <v>0</v>
          </cell>
        </row>
        <row r="2951">
          <cell r="H2951" t="str">
            <v>2008094249000010</v>
          </cell>
          <cell r="I2951" t="str">
            <v>2008094563-000010</v>
          </cell>
          <cell r="J2951" t="str">
            <v>4509922978</v>
          </cell>
          <cell r="K2951" t="str">
            <v>UT35A</v>
          </cell>
          <cell r="L2951" t="str">
            <v>UT35A-000-00-00</v>
          </cell>
          <cell r="M2951" t="str">
            <v/>
          </cell>
          <cell r="N2951" t="str">
            <v>未完成</v>
          </cell>
          <cell r="O2951" t="str">
            <v>by Item(JP)</v>
          </cell>
          <cell r="P2951">
            <v>3</v>
          </cell>
          <cell r="Q2951">
            <v>0</v>
          </cell>
          <cell r="R2951">
            <v>3</v>
          </cell>
        </row>
        <row r="2952">
          <cell r="H2952" t="str">
            <v>2008094471000010</v>
          </cell>
          <cell r="I2952" t="str">
            <v>2008094566-000010</v>
          </cell>
          <cell r="J2952" t="str">
            <v>4509923241</v>
          </cell>
          <cell r="K2952" t="str">
            <v>VJA1</v>
          </cell>
          <cell r="L2952" t="str">
            <v>VJA1-027-A6A0</v>
          </cell>
          <cell r="M2952" t="str">
            <v/>
          </cell>
          <cell r="N2952" t="str">
            <v>完成</v>
          </cell>
          <cell r="O2952" t="str">
            <v>by Compo(JP)</v>
          </cell>
          <cell r="P2952">
            <v>1</v>
          </cell>
          <cell r="Q2952">
            <v>1</v>
          </cell>
          <cell r="R2952">
            <v>0</v>
          </cell>
        </row>
        <row r="2953">
          <cell r="H2953" t="str">
            <v>2008094570000010</v>
          </cell>
          <cell r="I2953" t="str">
            <v>2008094670-000010</v>
          </cell>
          <cell r="J2953" t="str">
            <v>4509923434</v>
          </cell>
          <cell r="K2953" t="str">
            <v>UT55A</v>
          </cell>
          <cell r="L2953" t="str">
            <v>UT55A-030-01-00</v>
          </cell>
          <cell r="M2953" t="str">
            <v/>
          </cell>
          <cell r="N2953" t="str">
            <v>未完成</v>
          </cell>
          <cell r="O2953" t="str">
            <v>by Compo(JP)</v>
          </cell>
          <cell r="P2953">
            <v>3</v>
          </cell>
          <cell r="Q2953">
            <v>0</v>
          </cell>
          <cell r="R2953">
            <v>3</v>
          </cell>
        </row>
        <row r="2954">
          <cell r="H2954" t="str">
            <v>2008094643000010</v>
          </cell>
          <cell r="I2954" t="str">
            <v>2008094726-000010</v>
          </cell>
          <cell r="J2954" t="str">
            <v>4509923564</v>
          </cell>
          <cell r="K2954" t="str">
            <v>UT55A</v>
          </cell>
          <cell r="L2954" t="str">
            <v>UT55A-200-01-00</v>
          </cell>
          <cell r="M2954" t="str">
            <v/>
          </cell>
          <cell r="N2954" t="str">
            <v>未完成</v>
          </cell>
          <cell r="O2954" t="str">
            <v>by Compo(JP)</v>
          </cell>
          <cell r="P2954">
            <v>1</v>
          </cell>
          <cell r="Q2954">
            <v>0</v>
          </cell>
          <cell r="R2954">
            <v>1</v>
          </cell>
        </row>
        <row r="2955">
          <cell r="H2955" t="str">
            <v>2008094646000010</v>
          </cell>
          <cell r="I2955" t="str">
            <v>2008094771-000010</v>
          </cell>
          <cell r="J2955" t="str">
            <v>4509923633</v>
          </cell>
          <cell r="K2955" t="str">
            <v>UT52A</v>
          </cell>
          <cell r="L2955" t="str">
            <v>UT52A-020-00-00</v>
          </cell>
          <cell r="M2955" t="str">
            <v/>
          </cell>
          <cell r="N2955" t="str">
            <v>完成</v>
          </cell>
          <cell r="O2955" t="str">
            <v>by Compo(JP)</v>
          </cell>
          <cell r="P2955">
            <v>2</v>
          </cell>
          <cell r="Q2955">
            <v>2</v>
          </cell>
          <cell r="R2955">
            <v>0</v>
          </cell>
        </row>
        <row r="2956">
          <cell r="H2956" t="str">
            <v>2008094479000010</v>
          </cell>
          <cell r="I2956" t="str">
            <v>2008094807-000010</v>
          </cell>
          <cell r="J2956" t="str">
            <v>4509923762</v>
          </cell>
          <cell r="K2956" t="str">
            <v>UT52A</v>
          </cell>
          <cell r="L2956" t="str">
            <v>UT52A-020-00-00</v>
          </cell>
          <cell r="M2956" t="str">
            <v/>
          </cell>
          <cell r="N2956" t="str">
            <v>完成</v>
          </cell>
          <cell r="O2956" t="str">
            <v>by Compo(JP)</v>
          </cell>
          <cell r="P2956">
            <v>2</v>
          </cell>
          <cell r="Q2956">
            <v>2</v>
          </cell>
          <cell r="R2956">
            <v>0</v>
          </cell>
        </row>
        <row r="2957">
          <cell r="H2957" t="str">
            <v>2008094823000040</v>
          </cell>
          <cell r="I2957" t="str">
            <v>2008095008-000010</v>
          </cell>
          <cell r="J2957" t="str">
            <v>4509923841</v>
          </cell>
          <cell r="K2957" t="str">
            <v>UM33A</v>
          </cell>
          <cell r="L2957" t="str">
            <v>UM33A-000-00</v>
          </cell>
          <cell r="M2957" t="str">
            <v/>
          </cell>
          <cell r="N2957" t="str">
            <v>未完成</v>
          </cell>
          <cell r="O2957" t="str">
            <v>by Compo(JP)</v>
          </cell>
          <cell r="P2957">
            <v>8</v>
          </cell>
          <cell r="Q2957">
            <v>0</v>
          </cell>
          <cell r="R2957">
            <v>8</v>
          </cell>
        </row>
        <row r="2958">
          <cell r="H2958" t="str">
            <v>2008094948000010</v>
          </cell>
          <cell r="I2958" t="str">
            <v>2008095051-000010</v>
          </cell>
          <cell r="J2958" t="str">
            <v>4509923773</v>
          </cell>
          <cell r="K2958" t="str">
            <v>F3NC32</v>
          </cell>
          <cell r="L2958" t="str">
            <v>F3NC32-0N</v>
          </cell>
          <cell r="M2958" t="str">
            <v/>
          </cell>
          <cell r="N2958" t="str">
            <v>完成</v>
          </cell>
          <cell r="O2958" t="str">
            <v>無</v>
          </cell>
          <cell r="P2958">
            <v>2</v>
          </cell>
          <cell r="Q2958">
            <v>2</v>
          </cell>
          <cell r="R2958">
            <v>0</v>
          </cell>
        </row>
        <row r="2959">
          <cell r="H2959" t="str">
            <v>2008095106000010</v>
          </cell>
          <cell r="I2959" t="str">
            <v>2008095234-000010</v>
          </cell>
          <cell r="J2959" t="str">
            <v>4509924160</v>
          </cell>
          <cell r="K2959" t="str">
            <v>UT32A</v>
          </cell>
          <cell r="L2959" t="str">
            <v>UT32A-010-00-00/CV</v>
          </cell>
          <cell r="M2959" t="str">
            <v/>
          </cell>
          <cell r="N2959" t="str">
            <v>未完成</v>
          </cell>
          <cell r="O2959" t="str">
            <v>by Item(JP)</v>
          </cell>
          <cell r="P2959">
            <v>8</v>
          </cell>
          <cell r="Q2959">
            <v>0</v>
          </cell>
          <cell r="R2959">
            <v>8</v>
          </cell>
        </row>
        <row r="2960">
          <cell r="H2960" t="str">
            <v>2008095069000010</v>
          </cell>
          <cell r="I2960" t="str">
            <v>2008095235-000010</v>
          </cell>
          <cell r="J2960" t="str">
            <v>4509924155</v>
          </cell>
          <cell r="K2960" t="str">
            <v>UT52A</v>
          </cell>
          <cell r="L2960" t="str">
            <v>UT52A-010-00-00</v>
          </cell>
          <cell r="M2960" t="str">
            <v/>
          </cell>
          <cell r="N2960" t="str">
            <v>未完成</v>
          </cell>
          <cell r="O2960" t="str">
            <v>by Item(JP)</v>
          </cell>
          <cell r="P2960">
            <v>2</v>
          </cell>
          <cell r="Q2960">
            <v>0</v>
          </cell>
          <cell r="R2960">
            <v>2</v>
          </cell>
        </row>
        <row r="2961">
          <cell r="H2961" t="str">
            <v>2008095069000020</v>
          </cell>
          <cell r="I2961" t="str">
            <v>2008095235-000020</v>
          </cell>
          <cell r="J2961" t="str">
            <v>4509924155</v>
          </cell>
          <cell r="K2961" t="str">
            <v>UT32A</v>
          </cell>
          <cell r="L2961" t="str">
            <v>UT32A-010-00-00</v>
          </cell>
          <cell r="M2961" t="str">
            <v/>
          </cell>
          <cell r="N2961" t="str">
            <v>未完成</v>
          </cell>
          <cell r="O2961" t="str">
            <v>by Item(JP)</v>
          </cell>
          <cell r="P2961">
            <v>10</v>
          </cell>
          <cell r="Q2961">
            <v>0</v>
          </cell>
          <cell r="R2961">
            <v>10</v>
          </cell>
        </row>
        <row r="2962">
          <cell r="H2962" t="str">
            <v>2008095090000010</v>
          </cell>
          <cell r="I2962" t="str">
            <v>2008095236-000010</v>
          </cell>
          <cell r="J2962" t="str">
            <v>4509924159</v>
          </cell>
          <cell r="K2962" t="str">
            <v>UT52A</v>
          </cell>
          <cell r="L2962" t="str">
            <v>UT52A-020-00-00</v>
          </cell>
          <cell r="M2962" t="str">
            <v/>
          </cell>
          <cell r="N2962" t="str">
            <v>完成</v>
          </cell>
          <cell r="O2962" t="str">
            <v>by Compo(JP)</v>
          </cell>
          <cell r="P2962">
            <v>2</v>
          </cell>
          <cell r="Q2962">
            <v>2</v>
          </cell>
          <cell r="R2962">
            <v>0</v>
          </cell>
        </row>
        <row r="2963">
          <cell r="H2963" t="str">
            <v>2008095035000010</v>
          </cell>
          <cell r="I2963" t="str">
            <v>2008095237-000010</v>
          </cell>
          <cell r="J2963" t="str">
            <v>4509924154</v>
          </cell>
          <cell r="K2963" t="str">
            <v>UT55A</v>
          </cell>
          <cell r="L2963" t="str">
            <v>UT55A-003-00-00</v>
          </cell>
          <cell r="M2963" t="str">
            <v/>
          </cell>
          <cell r="N2963" t="str">
            <v>未完成</v>
          </cell>
          <cell r="O2963" t="str">
            <v>by Item(JP)</v>
          </cell>
          <cell r="P2963">
            <v>1</v>
          </cell>
          <cell r="Q2963">
            <v>0</v>
          </cell>
          <cell r="R2963">
            <v>1</v>
          </cell>
        </row>
        <row r="2964">
          <cell r="H2964" t="str">
            <v>2008095035000020</v>
          </cell>
          <cell r="I2964" t="str">
            <v>2008095237-000020</v>
          </cell>
          <cell r="J2964" t="str">
            <v>4509924154</v>
          </cell>
          <cell r="K2964" t="str">
            <v>UT52A</v>
          </cell>
          <cell r="L2964" t="str">
            <v>UT52A-010-00-00</v>
          </cell>
          <cell r="M2964" t="str">
            <v/>
          </cell>
          <cell r="N2964" t="str">
            <v>未完成</v>
          </cell>
          <cell r="O2964" t="str">
            <v>by Item(JP)</v>
          </cell>
          <cell r="P2964">
            <v>3</v>
          </cell>
          <cell r="Q2964">
            <v>0</v>
          </cell>
          <cell r="R2964">
            <v>3</v>
          </cell>
        </row>
        <row r="2965">
          <cell r="H2965" t="str">
            <v>2008095035000030</v>
          </cell>
          <cell r="I2965" t="str">
            <v>2008095237-000030</v>
          </cell>
          <cell r="J2965" t="str">
            <v>4509924154</v>
          </cell>
          <cell r="K2965" t="str">
            <v>UT32A</v>
          </cell>
          <cell r="L2965" t="str">
            <v>UT32A-010-00-00/CV</v>
          </cell>
          <cell r="M2965" t="str">
            <v/>
          </cell>
          <cell r="N2965" t="str">
            <v>未完成</v>
          </cell>
          <cell r="O2965" t="str">
            <v>by Item(JP)</v>
          </cell>
          <cell r="P2965">
            <v>6</v>
          </cell>
          <cell r="Q2965">
            <v>0</v>
          </cell>
          <cell r="R2965">
            <v>6</v>
          </cell>
        </row>
        <row r="2966">
          <cell r="H2966" t="str">
            <v>2008083785001000</v>
          </cell>
          <cell r="I2966" t="str">
            <v>2008095239-000010</v>
          </cell>
          <cell r="J2966" t="str">
            <v>4509924161</v>
          </cell>
          <cell r="K2966" t="str">
            <v>F3XS04</v>
          </cell>
          <cell r="L2966" t="str">
            <v>F3XS04-3N</v>
          </cell>
          <cell r="M2966" t="str">
            <v/>
          </cell>
          <cell r="N2966" t="str">
            <v>未完成</v>
          </cell>
          <cell r="O2966" t="str">
            <v>無</v>
          </cell>
          <cell r="P2966">
            <v>1</v>
          </cell>
          <cell r="Q2966">
            <v>0</v>
          </cell>
          <cell r="R2966">
            <v>1</v>
          </cell>
        </row>
        <row r="2967">
          <cell r="H2967" t="str">
            <v>2008095081000020</v>
          </cell>
          <cell r="I2967" t="str">
            <v>2008095329-000020</v>
          </cell>
          <cell r="J2967" t="str">
            <v>4509924157</v>
          </cell>
          <cell r="K2967" t="str">
            <v>LL50A</v>
          </cell>
          <cell r="L2967" t="str">
            <v>LL50A-00</v>
          </cell>
          <cell r="M2967" t="str">
            <v/>
          </cell>
          <cell r="N2967" t="str">
            <v>完成</v>
          </cell>
          <cell r="O2967" t="str">
            <v>by Item(JP)</v>
          </cell>
          <cell r="P2967">
            <v>1</v>
          </cell>
          <cell r="Q2967">
            <v>1</v>
          </cell>
          <cell r="R2967">
            <v>0</v>
          </cell>
        </row>
        <row r="2968">
          <cell r="H2968" t="str">
            <v>2008095202000010</v>
          </cell>
          <cell r="I2968" t="str">
            <v>2008095345-000010</v>
          </cell>
          <cell r="J2968" t="str">
            <v>4509924218</v>
          </cell>
          <cell r="K2968" t="str">
            <v>UT52A</v>
          </cell>
          <cell r="L2968" t="str">
            <v>UT52A-020-00-00</v>
          </cell>
          <cell r="M2968" t="str">
            <v/>
          </cell>
          <cell r="N2968" t="str">
            <v>完成</v>
          </cell>
          <cell r="O2968" t="str">
            <v>by Compo(JP)</v>
          </cell>
          <cell r="P2968">
            <v>2</v>
          </cell>
          <cell r="Q2968">
            <v>2</v>
          </cell>
          <cell r="R2968">
            <v>0</v>
          </cell>
        </row>
        <row r="2969">
          <cell r="H2969" t="str">
            <v>2008095215000010</v>
          </cell>
          <cell r="I2969" t="str">
            <v>2008095419-000010</v>
          </cell>
          <cell r="J2969" t="str">
            <v>4509924435</v>
          </cell>
          <cell r="K2969" t="str">
            <v>UT55A</v>
          </cell>
          <cell r="L2969" t="str">
            <v>UT55A-230-00-00</v>
          </cell>
          <cell r="M2969" t="str">
            <v/>
          </cell>
          <cell r="N2969" t="str">
            <v>未完成</v>
          </cell>
          <cell r="O2969" t="str">
            <v>by Compo(JP)</v>
          </cell>
          <cell r="P2969">
            <v>2</v>
          </cell>
          <cell r="Q2969">
            <v>0</v>
          </cell>
          <cell r="R2969">
            <v>2</v>
          </cell>
        </row>
        <row r="2970">
          <cell r="H2970" t="str">
            <v>2008095207000010</v>
          </cell>
          <cell r="I2970" t="str">
            <v>2008095500-000010</v>
          </cell>
          <cell r="J2970" t="str">
            <v>4509924436</v>
          </cell>
          <cell r="K2970" t="str">
            <v>UT52A</v>
          </cell>
          <cell r="L2970" t="str">
            <v>UT52A-020-00-00</v>
          </cell>
          <cell r="M2970" t="str">
            <v/>
          </cell>
          <cell r="N2970" t="str">
            <v>完成</v>
          </cell>
          <cell r="O2970" t="str">
            <v>by Compo(JP)</v>
          </cell>
          <cell r="P2970">
            <v>2</v>
          </cell>
          <cell r="Q2970">
            <v>2</v>
          </cell>
          <cell r="R2970">
            <v>0</v>
          </cell>
        </row>
        <row r="2971">
          <cell r="H2971" t="str">
            <v>2008095197000010</v>
          </cell>
          <cell r="I2971" t="str">
            <v>2008095508-000010</v>
          </cell>
          <cell r="J2971" t="str">
            <v>4509924455</v>
          </cell>
          <cell r="K2971" t="str">
            <v>F3SP76</v>
          </cell>
          <cell r="L2971" t="str">
            <v>F3SP76-7S</v>
          </cell>
          <cell r="M2971" t="str">
            <v/>
          </cell>
          <cell r="N2971" t="str">
            <v>完成</v>
          </cell>
          <cell r="O2971" t="str">
            <v>無</v>
          </cell>
          <cell r="P2971">
            <v>5</v>
          </cell>
          <cell r="Q2971">
            <v>5</v>
          </cell>
          <cell r="R2971">
            <v>0</v>
          </cell>
        </row>
        <row r="2972">
          <cell r="H2972" t="str">
            <v>2008095442000010</v>
          </cell>
          <cell r="I2972" t="str">
            <v>2008095624-000010</v>
          </cell>
          <cell r="J2972" t="str">
            <v>4509924580</v>
          </cell>
          <cell r="K2972" t="str">
            <v>UT52A</v>
          </cell>
          <cell r="L2972" t="str">
            <v>UT52A-020-00-00</v>
          </cell>
          <cell r="M2972" t="str">
            <v/>
          </cell>
          <cell r="N2972" t="str">
            <v>完成</v>
          </cell>
          <cell r="O2972" t="str">
            <v>by Compo(JP)</v>
          </cell>
          <cell r="P2972">
            <v>2</v>
          </cell>
          <cell r="Q2972">
            <v>2</v>
          </cell>
          <cell r="R2972">
            <v>0</v>
          </cell>
        </row>
        <row r="2973">
          <cell r="H2973" t="str">
            <v>2008095413000010</v>
          </cell>
          <cell r="I2973" t="str">
            <v>2008095625-000010</v>
          </cell>
          <cell r="J2973" t="str">
            <v>4509924419</v>
          </cell>
          <cell r="K2973" t="str">
            <v>UT55A</v>
          </cell>
          <cell r="L2973" t="str">
            <v>UT55A-030-01-00</v>
          </cell>
          <cell r="M2973" t="str">
            <v/>
          </cell>
          <cell r="N2973" t="str">
            <v>未完成</v>
          </cell>
          <cell r="O2973" t="str">
            <v>by Item(JP)</v>
          </cell>
          <cell r="P2973">
            <v>3</v>
          </cell>
          <cell r="Q2973">
            <v>0</v>
          </cell>
          <cell r="R2973">
            <v>3</v>
          </cell>
        </row>
        <row r="2974">
          <cell r="H2974" t="str">
            <v>2008095413000020</v>
          </cell>
          <cell r="I2974" t="str">
            <v>2008095625-000020</v>
          </cell>
          <cell r="J2974" t="str">
            <v>4509924419</v>
          </cell>
          <cell r="K2974" t="str">
            <v>UT35A</v>
          </cell>
          <cell r="L2974" t="str">
            <v>UT35A-000-01-00</v>
          </cell>
          <cell r="M2974" t="str">
            <v/>
          </cell>
          <cell r="N2974" t="str">
            <v>未完成</v>
          </cell>
          <cell r="O2974" t="str">
            <v>by Item(JP)</v>
          </cell>
          <cell r="P2974">
            <v>2</v>
          </cell>
          <cell r="Q2974">
            <v>0</v>
          </cell>
          <cell r="R2974">
            <v>2</v>
          </cell>
        </row>
        <row r="2975">
          <cell r="H2975" t="str">
            <v>2008095198000010</v>
          </cell>
          <cell r="I2975" t="str">
            <v>2008095627-000010</v>
          </cell>
          <cell r="J2975" t="str">
            <v>4509924581</v>
          </cell>
          <cell r="K2975" t="str">
            <v>F3XD64</v>
          </cell>
          <cell r="L2975" t="str">
            <v>F3XD64-3F</v>
          </cell>
          <cell r="M2975" t="str">
            <v/>
          </cell>
          <cell r="N2975" t="str">
            <v>完成</v>
          </cell>
          <cell r="O2975" t="str">
            <v>無</v>
          </cell>
          <cell r="P2975">
            <v>8</v>
          </cell>
          <cell r="Q2975">
            <v>8</v>
          </cell>
          <cell r="R2975">
            <v>0</v>
          </cell>
        </row>
        <row r="2976">
          <cell r="H2976" t="str">
            <v>2008095547000020</v>
          </cell>
          <cell r="I2976" t="str">
            <v>2008095712-000010</v>
          </cell>
          <cell r="J2976" t="str">
            <v>4509924661</v>
          </cell>
          <cell r="K2976" t="str">
            <v>UT55A</v>
          </cell>
          <cell r="L2976" t="str">
            <v>UT55A-230-00-00</v>
          </cell>
          <cell r="M2976" t="str">
            <v/>
          </cell>
          <cell r="N2976" t="str">
            <v>未完成</v>
          </cell>
          <cell r="O2976" t="str">
            <v>by Compo(JP)</v>
          </cell>
          <cell r="P2976">
            <v>4</v>
          </cell>
          <cell r="Q2976">
            <v>0</v>
          </cell>
          <cell r="R2976">
            <v>4</v>
          </cell>
        </row>
        <row r="2977">
          <cell r="H2977" t="str">
            <v>2008095494000010</v>
          </cell>
          <cell r="I2977" t="str">
            <v>2008095713-000010</v>
          </cell>
          <cell r="J2977" t="str">
            <v>4509924662</v>
          </cell>
          <cell r="K2977" t="str">
            <v>UM33A</v>
          </cell>
          <cell r="L2977" t="str">
            <v>UM33A-000-00</v>
          </cell>
          <cell r="M2977" t="str">
            <v/>
          </cell>
          <cell r="N2977" t="str">
            <v>未完成</v>
          </cell>
          <cell r="O2977" t="str">
            <v>by Compo(JP)</v>
          </cell>
          <cell r="P2977">
            <v>2</v>
          </cell>
          <cell r="Q2977">
            <v>0</v>
          </cell>
          <cell r="R2977">
            <v>2</v>
          </cell>
        </row>
        <row r="2978">
          <cell r="H2978" t="str">
            <v>2008095522000010</v>
          </cell>
          <cell r="I2978" t="str">
            <v>2008095719-000010</v>
          </cell>
          <cell r="J2978" t="str">
            <v>4509924668</v>
          </cell>
          <cell r="K2978" t="str">
            <v>F3YD64</v>
          </cell>
          <cell r="L2978" t="str">
            <v>F3YD64-1P</v>
          </cell>
          <cell r="M2978" t="str">
            <v/>
          </cell>
          <cell r="N2978" t="str">
            <v>完成</v>
          </cell>
          <cell r="O2978" t="str">
            <v>無</v>
          </cell>
          <cell r="P2978">
            <v>8</v>
          </cell>
          <cell r="Q2978">
            <v>8</v>
          </cell>
          <cell r="R2978">
            <v>0</v>
          </cell>
        </row>
        <row r="2979">
          <cell r="H2979" t="str">
            <v>2008095605000010</v>
          </cell>
          <cell r="I2979" t="str">
            <v>2008095764-000010</v>
          </cell>
          <cell r="J2979" t="str">
            <v>4509924767</v>
          </cell>
          <cell r="K2979" t="str">
            <v>UT55A</v>
          </cell>
          <cell r="L2979" t="str">
            <v>UT55A-210-01-00</v>
          </cell>
          <cell r="M2979" t="str">
            <v/>
          </cell>
          <cell r="N2979" t="str">
            <v>未完成</v>
          </cell>
          <cell r="O2979" t="str">
            <v>無</v>
          </cell>
          <cell r="P2979">
            <v>6</v>
          </cell>
          <cell r="Q2979">
            <v>0</v>
          </cell>
          <cell r="R2979">
            <v>6</v>
          </cell>
        </row>
        <row r="2980">
          <cell r="H2980" t="str">
            <v>2008095605000020</v>
          </cell>
          <cell r="I2980" t="str">
            <v>2008095764-000020</v>
          </cell>
          <cell r="J2980" t="str">
            <v>4509924767</v>
          </cell>
          <cell r="K2980" t="str">
            <v>UT55A</v>
          </cell>
          <cell r="L2980" t="str">
            <v>UT55A-210-01-00</v>
          </cell>
          <cell r="M2980" t="str">
            <v/>
          </cell>
          <cell r="N2980" t="str">
            <v>未完成</v>
          </cell>
          <cell r="O2980" t="str">
            <v>無</v>
          </cell>
          <cell r="P2980">
            <v>6</v>
          </cell>
          <cell r="Q2980">
            <v>0</v>
          </cell>
          <cell r="R2980">
            <v>6</v>
          </cell>
        </row>
        <row r="2981">
          <cell r="H2981" t="str">
            <v>2008094915000010</v>
          </cell>
          <cell r="I2981" t="str">
            <v>2008095765-000010</v>
          </cell>
          <cell r="J2981" t="str">
            <v>4509924766</v>
          </cell>
          <cell r="K2981" t="str">
            <v>UT55A</v>
          </cell>
          <cell r="L2981" t="str">
            <v>UT55A-110-10-00</v>
          </cell>
          <cell r="M2981" t="str">
            <v/>
          </cell>
          <cell r="N2981" t="str">
            <v>完成</v>
          </cell>
          <cell r="O2981" t="str">
            <v>by Compo(Eng)</v>
          </cell>
          <cell r="P2981">
            <v>15</v>
          </cell>
          <cell r="Q2981">
            <v>15</v>
          </cell>
          <cell r="R2981">
            <v>0</v>
          </cell>
        </row>
        <row r="2982">
          <cell r="H2982" t="str">
            <v>2008094915000020</v>
          </cell>
          <cell r="I2982" t="str">
            <v>2008095765-000020</v>
          </cell>
          <cell r="J2982" t="str">
            <v>4509924766</v>
          </cell>
          <cell r="K2982" t="str">
            <v>UT75A</v>
          </cell>
          <cell r="L2982" t="str">
            <v>UT75A-510-11-00</v>
          </cell>
          <cell r="M2982" t="str">
            <v/>
          </cell>
          <cell r="N2982" t="str">
            <v>完成</v>
          </cell>
          <cell r="O2982" t="str">
            <v>by Compo(Eng)</v>
          </cell>
          <cell r="P2982">
            <v>4</v>
          </cell>
          <cell r="Q2982">
            <v>4</v>
          </cell>
          <cell r="R2982">
            <v>0</v>
          </cell>
        </row>
        <row r="2983">
          <cell r="H2983" t="str">
            <v>2008095526000010</v>
          </cell>
          <cell r="I2983" t="str">
            <v>2008095769-000010</v>
          </cell>
          <cell r="J2983" t="str">
            <v>4509924769</v>
          </cell>
          <cell r="K2983" t="str">
            <v>F3EP01</v>
          </cell>
          <cell r="L2983" t="str">
            <v>F3EP01-1R/C12</v>
          </cell>
          <cell r="M2983" t="str">
            <v/>
          </cell>
          <cell r="N2983" t="str">
            <v>完成</v>
          </cell>
          <cell r="O2983" t="str">
            <v>無</v>
          </cell>
          <cell r="P2983">
            <v>3</v>
          </cell>
          <cell r="Q2983">
            <v>3</v>
          </cell>
          <cell r="R2983">
            <v>0</v>
          </cell>
        </row>
        <row r="2984">
          <cell r="H2984" t="str">
            <v>2008095723000010</v>
          </cell>
          <cell r="I2984" t="str">
            <v>2008095898-000010</v>
          </cell>
          <cell r="J2984" t="str">
            <v>4509924910</v>
          </cell>
          <cell r="K2984" t="str">
            <v>UT52A</v>
          </cell>
          <cell r="L2984" t="str">
            <v>UT52A-020-00-00</v>
          </cell>
          <cell r="M2984" t="str">
            <v/>
          </cell>
          <cell r="N2984" t="str">
            <v>完成</v>
          </cell>
          <cell r="O2984" t="str">
            <v>by Compo(JP)</v>
          </cell>
          <cell r="P2984">
            <v>2</v>
          </cell>
          <cell r="Q2984">
            <v>2</v>
          </cell>
          <cell r="R2984">
            <v>0</v>
          </cell>
        </row>
        <row r="2985">
          <cell r="H2985" t="str">
            <v>2008095800000010</v>
          </cell>
          <cell r="I2985" t="str">
            <v>2008095901-000010</v>
          </cell>
          <cell r="J2985" t="str">
            <v>4509924912</v>
          </cell>
          <cell r="K2985" t="str">
            <v>UP55A</v>
          </cell>
          <cell r="L2985" t="str">
            <v>UP55A-012-01-00</v>
          </cell>
          <cell r="M2985" t="str">
            <v/>
          </cell>
          <cell r="N2985" t="str">
            <v>未完成</v>
          </cell>
          <cell r="O2985" t="str">
            <v>by Item(JP)</v>
          </cell>
          <cell r="P2985">
            <v>2</v>
          </cell>
          <cell r="Q2985">
            <v>0</v>
          </cell>
          <cell r="R2985">
            <v>2</v>
          </cell>
        </row>
        <row r="2986">
          <cell r="H2986" t="str">
            <v>2008095800000020</v>
          </cell>
          <cell r="I2986" t="str">
            <v>2008095901-000020</v>
          </cell>
          <cell r="J2986" t="str">
            <v>4509924912</v>
          </cell>
          <cell r="K2986" t="str">
            <v>UT35A</v>
          </cell>
          <cell r="L2986" t="str">
            <v>UT35A-002-01-00</v>
          </cell>
          <cell r="M2986" t="str">
            <v/>
          </cell>
          <cell r="N2986" t="str">
            <v>未完成</v>
          </cell>
          <cell r="O2986" t="str">
            <v>by Item(JP)</v>
          </cell>
          <cell r="P2986">
            <v>1</v>
          </cell>
          <cell r="Q2986">
            <v>0</v>
          </cell>
          <cell r="R2986">
            <v>1</v>
          </cell>
        </row>
        <row r="2987">
          <cell r="H2987" t="str">
            <v>2008095806000010</v>
          </cell>
          <cell r="I2987" t="str">
            <v>2008095977-000010</v>
          </cell>
          <cell r="J2987" t="str">
            <v>4509924983</v>
          </cell>
          <cell r="K2987" t="str">
            <v>UT52A</v>
          </cell>
          <cell r="L2987" t="str">
            <v>UT52A-020-00-00</v>
          </cell>
          <cell r="M2987" t="str">
            <v/>
          </cell>
          <cell r="N2987" t="str">
            <v>完成</v>
          </cell>
          <cell r="O2987" t="str">
            <v>by Compo(JP)</v>
          </cell>
          <cell r="P2987">
            <v>2</v>
          </cell>
          <cell r="Q2987">
            <v>2</v>
          </cell>
          <cell r="R2987">
            <v>0</v>
          </cell>
        </row>
        <row r="2988">
          <cell r="H2988" t="str">
            <v>2008095831000020</v>
          </cell>
          <cell r="I2988" t="str">
            <v>2008095978-000010</v>
          </cell>
          <cell r="J2988" t="str">
            <v>4509924982</v>
          </cell>
          <cell r="K2988" t="str">
            <v>UT55A</v>
          </cell>
          <cell r="L2988" t="str">
            <v>UT55A-210-00-00</v>
          </cell>
          <cell r="M2988" t="str">
            <v/>
          </cell>
          <cell r="N2988" t="str">
            <v>未完成</v>
          </cell>
          <cell r="O2988" t="str">
            <v>by Compo(JP)</v>
          </cell>
          <cell r="P2988">
            <v>3</v>
          </cell>
          <cell r="Q2988">
            <v>0</v>
          </cell>
          <cell r="R2988">
            <v>3</v>
          </cell>
        </row>
        <row r="2989">
          <cell r="H2989" t="str">
            <v>2008095831000040</v>
          </cell>
          <cell r="I2989" t="str">
            <v>2008095978-000020</v>
          </cell>
          <cell r="J2989" t="str">
            <v>4509924982</v>
          </cell>
          <cell r="K2989" t="str">
            <v>4850U1</v>
          </cell>
          <cell r="L2989" t="str">
            <v>4850U1-B</v>
          </cell>
          <cell r="M2989" t="str">
            <v/>
          </cell>
          <cell r="N2989" t="str">
            <v>未完成</v>
          </cell>
          <cell r="O2989" t="str">
            <v>無</v>
          </cell>
          <cell r="P2989">
            <v>3</v>
          </cell>
          <cell r="Q2989">
            <v>0</v>
          </cell>
          <cell r="R2989">
            <v>3</v>
          </cell>
        </row>
        <row r="2990">
          <cell r="H2990" t="str">
            <v>2008095859000040</v>
          </cell>
          <cell r="I2990" t="str">
            <v>2008095998-000010</v>
          </cell>
          <cell r="J2990" t="str">
            <v>4509924986</v>
          </cell>
          <cell r="K2990" t="str">
            <v>F3LR01</v>
          </cell>
          <cell r="L2990" t="str">
            <v>F3LR01-0N</v>
          </cell>
          <cell r="M2990" t="str">
            <v/>
          </cell>
          <cell r="N2990" t="str">
            <v>完成</v>
          </cell>
          <cell r="O2990" t="str">
            <v>無</v>
          </cell>
          <cell r="P2990">
            <v>1</v>
          </cell>
          <cell r="Q2990">
            <v>1</v>
          </cell>
          <cell r="R2990">
            <v>0</v>
          </cell>
        </row>
        <row r="2991">
          <cell r="H2991" t="str">
            <v>2008095859000070</v>
          </cell>
          <cell r="I2991" t="str">
            <v>2008095998-000020</v>
          </cell>
          <cell r="J2991" t="str">
            <v>4509924986</v>
          </cell>
          <cell r="K2991" t="str">
            <v>F3LR02</v>
          </cell>
          <cell r="L2991" t="str">
            <v>F3LR02-0N</v>
          </cell>
          <cell r="M2991" t="str">
            <v/>
          </cell>
          <cell r="N2991" t="str">
            <v>未完成</v>
          </cell>
          <cell r="O2991" t="str">
            <v>無</v>
          </cell>
          <cell r="P2991">
            <v>1</v>
          </cell>
          <cell r="Q2991">
            <v>0</v>
          </cell>
          <cell r="R2991">
            <v>1</v>
          </cell>
        </row>
        <row r="2992">
          <cell r="H2992" t="str">
            <v>2008095859000080</v>
          </cell>
          <cell r="I2992" t="str">
            <v>2008095998-000030</v>
          </cell>
          <cell r="J2992" t="str">
            <v>4509924986</v>
          </cell>
          <cell r="K2992" t="str">
            <v>KM60</v>
          </cell>
          <cell r="L2992" t="str">
            <v>KM60-001</v>
          </cell>
          <cell r="M2992" t="str">
            <v/>
          </cell>
          <cell r="N2992" t="str">
            <v>完成</v>
          </cell>
          <cell r="O2992" t="str">
            <v>無</v>
          </cell>
          <cell r="P2992">
            <v>2</v>
          </cell>
          <cell r="Q2992">
            <v>2</v>
          </cell>
          <cell r="R2992">
            <v>0</v>
          </cell>
        </row>
        <row r="2993">
          <cell r="H2993" t="str">
            <v>2008095915000060</v>
          </cell>
          <cell r="I2993" t="str">
            <v>2008096024-000060</v>
          </cell>
          <cell r="J2993" t="str">
            <v>4509925047</v>
          </cell>
          <cell r="K2993" t="str">
            <v>F3DA08</v>
          </cell>
          <cell r="L2993" t="str">
            <v>F3DA08-5R</v>
          </cell>
          <cell r="M2993" t="str">
            <v/>
          </cell>
          <cell r="N2993" t="str">
            <v>未完成</v>
          </cell>
          <cell r="O2993" t="str">
            <v>無</v>
          </cell>
          <cell r="P2993">
            <v>2</v>
          </cell>
          <cell r="Q2993">
            <v>0</v>
          </cell>
          <cell r="R2993">
            <v>2</v>
          </cell>
        </row>
        <row r="2994">
          <cell r="H2994" t="str">
            <v>2008095915000060</v>
          </cell>
          <cell r="I2994" t="str">
            <v>2008096024-000060</v>
          </cell>
          <cell r="J2994" t="str">
            <v>4509925047</v>
          </cell>
          <cell r="K2994" t="str">
            <v>F3DA08</v>
          </cell>
          <cell r="L2994" t="str">
            <v>F3DA08-5R</v>
          </cell>
          <cell r="M2994" t="str">
            <v/>
          </cell>
          <cell r="N2994" t="str">
            <v>未完成</v>
          </cell>
          <cell r="O2994" t="str">
            <v>無</v>
          </cell>
          <cell r="P2994">
            <v>2</v>
          </cell>
          <cell r="Q2994">
            <v>0</v>
          </cell>
          <cell r="R2994">
            <v>2</v>
          </cell>
        </row>
        <row r="2995">
          <cell r="H2995" t="str">
            <v>2008095915000070</v>
          </cell>
          <cell r="I2995" t="str">
            <v>2008096024-000070</v>
          </cell>
          <cell r="J2995" t="str">
            <v>4509925047</v>
          </cell>
          <cell r="K2995" t="str">
            <v>F3LR02</v>
          </cell>
          <cell r="L2995" t="str">
            <v>F3LR02-0N</v>
          </cell>
          <cell r="M2995" t="str">
            <v/>
          </cell>
          <cell r="N2995" t="str">
            <v>未完成</v>
          </cell>
          <cell r="O2995" t="str">
            <v>無</v>
          </cell>
          <cell r="P2995">
            <v>2</v>
          </cell>
          <cell r="Q2995">
            <v>0</v>
          </cell>
          <cell r="R2995">
            <v>2</v>
          </cell>
        </row>
        <row r="2996">
          <cell r="H2996" t="str">
            <v>2008095915000080</v>
          </cell>
          <cell r="I2996" t="str">
            <v>2008096024-000080</v>
          </cell>
          <cell r="J2996" t="str">
            <v>4509925047</v>
          </cell>
          <cell r="K2996" t="str">
            <v>F3LR02</v>
          </cell>
          <cell r="L2996" t="str">
            <v>F3LR02-0N</v>
          </cell>
          <cell r="M2996" t="str">
            <v/>
          </cell>
          <cell r="N2996" t="str">
            <v>未完成</v>
          </cell>
          <cell r="O2996" t="str">
            <v>無</v>
          </cell>
          <cell r="P2996">
            <v>2</v>
          </cell>
          <cell r="Q2996">
            <v>0</v>
          </cell>
          <cell r="R2996">
            <v>2</v>
          </cell>
        </row>
        <row r="2997">
          <cell r="H2997" t="str">
            <v>2008095915000090</v>
          </cell>
          <cell r="I2997" t="str">
            <v>2008096024-000090</v>
          </cell>
          <cell r="J2997" t="str">
            <v>4509925047</v>
          </cell>
          <cell r="K2997" t="str">
            <v>F3LR02</v>
          </cell>
          <cell r="L2997" t="str">
            <v>F3LR02-0N</v>
          </cell>
          <cell r="M2997" t="str">
            <v/>
          </cell>
          <cell r="N2997" t="str">
            <v>未完成</v>
          </cell>
          <cell r="O2997" t="str">
            <v>無</v>
          </cell>
          <cell r="P2997">
            <v>2</v>
          </cell>
          <cell r="Q2997">
            <v>0</v>
          </cell>
          <cell r="R2997">
            <v>2</v>
          </cell>
        </row>
        <row r="2998">
          <cell r="H2998" t="str">
            <v>2008094754000010</v>
          </cell>
          <cell r="I2998" t="str">
            <v>2008096044-000010</v>
          </cell>
          <cell r="J2998" t="str">
            <v>4509925045</v>
          </cell>
          <cell r="K2998" t="str">
            <v>UP55A</v>
          </cell>
          <cell r="L2998" t="str">
            <v>UP55A-200-01-00</v>
          </cell>
          <cell r="M2998" t="str">
            <v/>
          </cell>
          <cell r="N2998" t="str">
            <v>未完成</v>
          </cell>
          <cell r="O2998" t="str">
            <v>by Item(JP)</v>
          </cell>
          <cell r="P2998">
            <v>1</v>
          </cell>
          <cell r="Q2998">
            <v>0</v>
          </cell>
          <cell r="R2998">
            <v>1</v>
          </cell>
        </row>
        <row r="2999">
          <cell r="H2999" t="str">
            <v>2008095837000010</v>
          </cell>
          <cell r="I2999" t="str">
            <v>2008096059-000010</v>
          </cell>
          <cell r="J2999" t="str">
            <v>4509925110</v>
          </cell>
          <cell r="K2999" t="str">
            <v>UT55A</v>
          </cell>
          <cell r="L2999" t="str">
            <v>UT55A-210-00-00</v>
          </cell>
          <cell r="M2999" t="str">
            <v/>
          </cell>
          <cell r="N2999" t="str">
            <v>未完成</v>
          </cell>
          <cell r="O2999" t="str">
            <v>by Compo(JP)</v>
          </cell>
          <cell r="P2999">
            <v>1</v>
          </cell>
          <cell r="Q2999">
            <v>0</v>
          </cell>
          <cell r="R2999">
            <v>1</v>
          </cell>
        </row>
        <row r="3000">
          <cell r="H3000" t="str">
            <v>2008095965000010</v>
          </cell>
          <cell r="I3000" t="str">
            <v>2008096187-000010</v>
          </cell>
          <cell r="J3000" t="str">
            <v>4509925206</v>
          </cell>
          <cell r="K3000" t="str">
            <v>UT52A</v>
          </cell>
          <cell r="L3000" t="str">
            <v>UT52A-020-00-00</v>
          </cell>
          <cell r="M3000" t="str">
            <v/>
          </cell>
          <cell r="N3000" t="str">
            <v>完成</v>
          </cell>
          <cell r="O3000" t="str">
            <v>by Compo(JP)</v>
          </cell>
          <cell r="P3000">
            <v>2</v>
          </cell>
          <cell r="Q3000">
            <v>2</v>
          </cell>
          <cell r="R3000">
            <v>0</v>
          </cell>
        </row>
        <row r="3001">
          <cell r="H3001" t="str">
            <v>2008095983000010</v>
          </cell>
          <cell r="I3001" t="str">
            <v>2008096189-000010</v>
          </cell>
          <cell r="J3001" t="str">
            <v>4509925207</v>
          </cell>
          <cell r="K3001" t="str">
            <v>UT52A</v>
          </cell>
          <cell r="L3001" t="str">
            <v>UT52A-020-00-00</v>
          </cell>
          <cell r="M3001" t="str">
            <v/>
          </cell>
          <cell r="N3001" t="str">
            <v>完成</v>
          </cell>
          <cell r="O3001" t="str">
            <v>by Compo(JP)</v>
          </cell>
          <cell r="P3001">
            <v>2</v>
          </cell>
          <cell r="Q3001">
            <v>2</v>
          </cell>
          <cell r="R3001">
            <v>0</v>
          </cell>
        </row>
        <row r="3002">
          <cell r="H3002" t="str">
            <v>2008095986000010</v>
          </cell>
          <cell r="I3002" t="str">
            <v>2008096200-000010</v>
          </cell>
          <cell r="J3002" t="str">
            <v>4509925208</v>
          </cell>
          <cell r="K3002" t="str">
            <v>UT52A</v>
          </cell>
          <cell r="L3002" t="str">
            <v>UT52A-020-00-00</v>
          </cell>
          <cell r="M3002" t="str">
            <v/>
          </cell>
          <cell r="N3002" t="str">
            <v>完成</v>
          </cell>
          <cell r="O3002" t="str">
            <v>by Compo(JP)</v>
          </cell>
          <cell r="P3002">
            <v>2</v>
          </cell>
          <cell r="Q3002">
            <v>2</v>
          </cell>
          <cell r="R3002">
            <v>0</v>
          </cell>
        </row>
        <row r="3003">
          <cell r="H3003" t="str">
            <v>2008096043000010</v>
          </cell>
          <cell r="I3003" t="str">
            <v>2008096203-000010</v>
          </cell>
          <cell r="J3003" t="str">
            <v>4509925211</v>
          </cell>
          <cell r="K3003" t="str">
            <v>UT35A</v>
          </cell>
          <cell r="L3003" t="str">
            <v>UT35A-001-01-00/HA</v>
          </cell>
          <cell r="M3003" t="str">
            <v/>
          </cell>
          <cell r="N3003" t="str">
            <v>未完成</v>
          </cell>
          <cell r="O3003" t="str">
            <v>by Compo(JP)</v>
          </cell>
          <cell r="P3003">
            <v>6</v>
          </cell>
          <cell r="Q3003">
            <v>0</v>
          </cell>
          <cell r="R3003">
            <v>6</v>
          </cell>
        </row>
        <row r="3004">
          <cell r="H3004" t="str">
            <v>2008095964000040</v>
          </cell>
          <cell r="I3004" t="str">
            <v>2008096210-000040</v>
          </cell>
          <cell r="J3004" t="str">
            <v>4509925212</v>
          </cell>
          <cell r="K3004" t="str">
            <v>F3LR02</v>
          </cell>
          <cell r="L3004" t="str">
            <v>F3LR02-0N</v>
          </cell>
          <cell r="M3004" t="str">
            <v/>
          </cell>
          <cell r="N3004" t="str">
            <v>未完成</v>
          </cell>
          <cell r="O3004" t="str">
            <v>無</v>
          </cell>
          <cell r="P3004">
            <v>2</v>
          </cell>
          <cell r="Q3004">
            <v>0</v>
          </cell>
          <cell r="R3004">
            <v>2</v>
          </cell>
        </row>
        <row r="3005">
          <cell r="H3005" t="str">
            <v>2008096094000010</v>
          </cell>
          <cell r="I3005" t="str">
            <v>2008096272-000010</v>
          </cell>
          <cell r="J3005" t="str">
            <v>4509925325</v>
          </cell>
          <cell r="K3005" t="str">
            <v>UT52A</v>
          </cell>
          <cell r="L3005" t="str">
            <v>UT52A-020-00-00</v>
          </cell>
          <cell r="M3005" t="str">
            <v/>
          </cell>
          <cell r="N3005" t="str">
            <v>完成</v>
          </cell>
          <cell r="O3005" t="str">
            <v>by Compo(JP)</v>
          </cell>
          <cell r="P3005">
            <v>2</v>
          </cell>
          <cell r="Q3005">
            <v>2</v>
          </cell>
          <cell r="R3005">
            <v>0</v>
          </cell>
        </row>
        <row r="3006">
          <cell r="H3006" t="str">
            <v>2008095951000010</v>
          </cell>
          <cell r="I3006" t="str">
            <v>2008096336-000010</v>
          </cell>
          <cell r="J3006" t="str">
            <v>4509925199</v>
          </cell>
          <cell r="K3006" t="str">
            <v>UT35A</v>
          </cell>
          <cell r="L3006" t="str">
            <v>UT35A-002-00-00/CV</v>
          </cell>
          <cell r="M3006" t="str">
            <v/>
          </cell>
          <cell r="N3006" t="str">
            <v>完成</v>
          </cell>
          <cell r="O3006" t="str">
            <v>by Compo(JP)</v>
          </cell>
          <cell r="P3006">
            <v>1</v>
          </cell>
          <cell r="Q3006">
            <v>1</v>
          </cell>
          <cell r="R3006">
            <v>0</v>
          </cell>
        </row>
        <row r="3007">
          <cell r="H3007" t="str">
            <v>2008095951000020</v>
          </cell>
          <cell r="I3007" t="str">
            <v>2008096336-000020</v>
          </cell>
          <cell r="J3007" t="str">
            <v>4509925199</v>
          </cell>
          <cell r="K3007" t="str">
            <v>4850U1</v>
          </cell>
          <cell r="L3007" t="str">
            <v>4850U1-B</v>
          </cell>
          <cell r="M3007" t="str">
            <v/>
          </cell>
          <cell r="N3007" t="str">
            <v>完成</v>
          </cell>
          <cell r="O3007" t="str">
            <v>無</v>
          </cell>
          <cell r="P3007">
            <v>1</v>
          </cell>
          <cell r="Q3007">
            <v>1</v>
          </cell>
          <cell r="R3007">
            <v>0</v>
          </cell>
        </row>
        <row r="3008">
          <cell r="H3008" t="str">
            <v>2008096084000010</v>
          </cell>
          <cell r="I3008" t="str">
            <v>2008096337-000010</v>
          </cell>
          <cell r="J3008" t="str">
            <v>4509925410</v>
          </cell>
          <cell r="K3008" t="str">
            <v>UT55A</v>
          </cell>
          <cell r="L3008" t="str">
            <v>UT55A-210-00-00</v>
          </cell>
          <cell r="M3008" t="str">
            <v/>
          </cell>
          <cell r="N3008" t="str">
            <v>未完成</v>
          </cell>
          <cell r="O3008" t="str">
            <v>by Compo(JP)</v>
          </cell>
          <cell r="P3008">
            <v>1</v>
          </cell>
          <cell r="Q3008">
            <v>0</v>
          </cell>
          <cell r="R3008">
            <v>1</v>
          </cell>
        </row>
        <row r="3009">
          <cell r="H3009" t="str">
            <v>2008096294000010</v>
          </cell>
          <cell r="I3009" t="str">
            <v>2008096432-000010</v>
          </cell>
          <cell r="J3009" t="str">
            <v>4509925478</v>
          </cell>
          <cell r="K3009" t="str">
            <v>UT55A</v>
          </cell>
          <cell r="L3009" t="str">
            <v>UT55A-210-00-00</v>
          </cell>
          <cell r="M3009" t="str">
            <v/>
          </cell>
          <cell r="N3009" t="str">
            <v>未完成</v>
          </cell>
          <cell r="O3009" t="str">
            <v>by Compo(JP)</v>
          </cell>
          <cell r="P3009">
            <v>1</v>
          </cell>
          <cell r="Q3009">
            <v>0</v>
          </cell>
          <cell r="R3009">
            <v>1</v>
          </cell>
        </row>
        <row r="3010">
          <cell r="H3010" t="str">
            <v>2008096245000090</v>
          </cell>
          <cell r="I3010" t="str">
            <v>2008096452-000090</v>
          </cell>
          <cell r="J3010" t="str">
            <v>4509925524</v>
          </cell>
          <cell r="K3010" t="str">
            <v>F3DA08</v>
          </cell>
          <cell r="L3010" t="str">
            <v>F3DA08-5R</v>
          </cell>
          <cell r="M3010" t="str">
            <v/>
          </cell>
          <cell r="N3010" t="str">
            <v>未完成</v>
          </cell>
          <cell r="O3010" t="str">
            <v>無</v>
          </cell>
          <cell r="P3010">
            <v>2</v>
          </cell>
          <cell r="Q3010">
            <v>0</v>
          </cell>
          <cell r="R3010">
            <v>2</v>
          </cell>
        </row>
        <row r="3011">
          <cell r="H3011" t="str">
            <v>2008096245000090</v>
          </cell>
          <cell r="I3011" t="str">
            <v>2008096452-000090</v>
          </cell>
          <cell r="J3011" t="str">
            <v>4509925524</v>
          </cell>
          <cell r="K3011" t="str">
            <v>F3DA08</v>
          </cell>
          <cell r="L3011" t="str">
            <v>F3DA08-5R</v>
          </cell>
          <cell r="M3011" t="str">
            <v/>
          </cell>
          <cell r="N3011" t="str">
            <v>未完成</v>
          </cell>
          <cell r="O3011" t="str">
            <v>無</v>
          </cell>
          <cell r="P3011">
            <v>2</v>
          </cell>
          <cell r="Q3011">
            <v>0</v>
          </cell>
          <cell r="R3011">
            <v>2</v>
          </cell>
        </row>
        <row r="3012">
          <cell r="H3012" t="str">
            <v>2008096245000100</v>
          </cell>
          <cell r="I3012" t="str">
            <v>2008096452-000100</v>
          </cell>
          <cell r="J3012" t="str">
            <v>4509925524</v>
          </cell>
          <cell r="K3012" t="str">
            <v>F3LR02</v>
          </cell>
          <cell r="L3012" t="str">
            <v>F3LR02-0N</v>
          </cell>
          <cell r="M3012" t="str">
            <v/>
          </cell>
          <cell r="N3012" t="str">
            <v>未完成</v>
          </cell>
          <cell r="O3012" t="str">
            <v>無</v>
          </cell>
          <cell r="P3012">
            <v>2</v>
          </cell>
          <cell r="Q3012">
            <v>0</v>
          </cell>
          <cell r="R3012">
            <v>2</v>
          </cell>
        </row>
        <row r="3013">
          <cell r="H3013" t="str">
            <v>2008096245000110</v>
          </cell>
          <cell r="I3013" t="str">
            <v>2008096452-000110</v>
          </cell>
          <cell r="J3013" t="str">
            <v>4509925524</v>
          </cell>
          <cell r="K3013" t="str">
            <v>F3LR02</v>
          </cell>
          <cell r="L3013" t="str">
            <v>F3LR02-0N</v>
          </cell>
          <cell r="M3013" t="str">
            <v/>
          </cell>
          <cell r="N3013" t="str">
            <v>未完成</v>
          </cell>
          <cell r="O3013" t="str">
            <v>無</v>
          </cell>
          <cell r="P3013">
            <v>2</v>
          </cell>
          <cell r="Q3013">
            <v>0</v>
          </cell>
          <cell r="R3013">
            <v>2</v>
          </cell>
        </row>
        <row r="3014">
          <cell r="H3014" t="str">
            <v>2008096245000120</v>
          </cell>
          <cell r="I3014" t="str">
            <v>2008096452-000120</v>
          </cell>
          <cell r="J3014" t="str">
            <v>4509925524</v>
          </cell>
          <cell r="K3014" t="str">
            <v>F3LR02</v>
          </cell>
          <cell r="L3014" t="str">
            <v>F3LR02-0N</v>
          </cell>
          <cell r="M3014" t="str">
            <v/>
          </cell>
          <cell r="N3014" t="str">
            <v>未完成</v>
          </cell>
          <cell r="O3014" t="str">
            <v>無</v>
          </cell>
          <cell r="P3014">
            <v>2</v>
          </cell>
          <cell r="Q3014">
            <v>0</v>
          </cell>
          <cell r="R3014">
            <v>2</v>
          </cell>
        </row>
        <row r="3015">
          <cell r="H3015" t="str">
            <v>2008096245000130</v>
          </cell>
          <cell r="I3015" t="str">
            <v>2008096452-000130</v>
          </cell>
          <cell r="J3015" t="str">
            <v>4509925524</v>
          </cell>
          <cell r="K3015" t="str">
            <v>F3LR02</v>
          </cell>
          <cell r="L3015" t="str">
            <v>F3LR02-0N</v>
          </cell>
          <cell r="M3015" t="str">
            <v/>
          </cell>
          <cell r="N3015" t="str">
            <v>未完成</v>
          </cell>
          <cell r="O3015" t="str">
            <v>無</v>
          </cell>
          <cell r="P3015">
            <v>2</v>
          </cell>
          <cell r="Q3015">
            <v>0</v>
          </cell>
          <cell r="R3015">
            <v>2</v>
          </cell>
        </row>
        <row r="3016">
          <cell r="H3016" t="str">
            <v>2008095907000110</v>
          </cell>
          <cell r="I3016" t="str">
            <v>2008096491-000010</v>
          </cell>
          <cell r="J3016" t="str">
            <v>4509925520</v>
          </cell>
          <cell r="K3016" t="str">
            <v>VJR6</v>
          </cell>
          <cell r="L3016" t="str">
            <v>VJR6-026-166N</v>
          </cell>
          <cell r="M3016" t="str">
            <v/>
          </cell>
          <cell r="N3016" t="str">
            <v>完成</v>
          </cell>
          <cell r="O3016" t="str">
            <v>by Item(JP)</v>
          </cell>
          <cell r="P3016">
            <v>2</v>
          </cell>
          <cell r="Q3016">
            <v>2</v>
          </cell>
          <cell r="R3016">
            <v>0</v>
          </cell>
        </row>
        <row r="3017">
          <cell r="H3017" t="str">
            <v>2008096476000010</v>
          </cell>
          <cell r="I3017" t="str">
            <v>2008096605-000010</v>
          </cell>
          <cell r="J3017" t="str">
            <v>4509925652</v>
          </cell>
          <cell r="K3017" t="str">
            <v>F3PU20</v>
          </cell>
          <cell r="L3017" t="str">
            <v>F3PU20-0S</v>
          </cell>
          <cell r="M3017" t="str">
            <v/>
          </cell>
          <cell r="N3017" t="str">
            <v>完成</v>
          </cell>
          <cell r="O3017" t="str">
            <v>無</v>
          </cell>
          <cell r="P3017">
            <v>2</v>
          </cell>
          <cell r="Q3017">
            <v>2</v>
          </cell>
          <cell r="R3017">
            <v>0</v>
          </cell>
        </row>
        <row r="3018">
          <cell r="H3018" t="str">
            <v>2008096476000020</v>
          </cell>
          <cell r="I3018" t="str">
            <v>2008096605-000020</v>
          </cell>
          <cell r="J3018" t="str">
            <v>4509925652</v>
          </cell>
          <cell r="K3018" t="str">
            <v>KM65</v>
          </cell>
          <cell r="L3018" t="str">
            <v>KM65-005</v>
          </cell>
          <cell r="M3018" t="str">
            <v/>
          </cell>
          <cell r="N3018" t="str">
            <v>完成</v>
          </cell>
          <cell r="O3018" t="str">
            <v>無</v>
          </cell>
          <cell r="P3018">
            <v>2</v>
          </cell>
          <cell r="Q3018">
            <v>2</v>
          </cell>
          <cell r="R3018">
            <v>0</v>
          </cell>
        </row>
        <row r="3019">
          <cell r="H3019" t="str">
            <v>2008096476000030</v>
          </cell>
          <cell r="I3019" t="str">
            <v>2008096605-000030</v>
          </cell>
          <cell r="J3019" t="str">
            <v>4509925652</v>
          </cell>
          <cell r="K3019" t="str">
            <v>KM65</v>
          </cell>
          <cell r="L3019" t="str">
            <v>KM65-010</v>
          </cell>
          <cell r="M3019" t="str">
            <v/>
          </cell>
          <cell r="N3019" t="str">
            <v>完成</v>
          </cell>
          <cell r="O3019" t="str">
            <v>無</v>
          </cell>
          <cell r="P3019">
            <v>6</v>
          </cell>
          <cell r="Q3019">
            <v>6</v>
          </cell>
          <cell r="R3019">
            <v>0</v>
          </cell>
        </row>
        <row r="3020">
          <cell r="H3020" t="str">
            <v>2008096476000040</v>
          </cell>
          <cell r="I3020" t="str">
            <v>2008096605-000040</v>
          </cell>
          <cell r="J3020" t="str">
            <v>4509925652</v>
          </cell>
          <cell r="K3020" t="str">
            <v>F3LR02</v>
          </cell>
          <cell r="L3020" t="str">
            <v>F3LR02-0N</v>
          </cell>
          <cell r="M3020" t="str">
            <v/>
          </cell>
          <cell r="N3020" t="str">
            <v>未完成</v>
          </cell>
          <cell r="O3020" t="str">
            <v>無</v>
          </cell>
          <cell r="P3020">
            <v>2</v>
          </cell>
          <cell r="Q3020">
            <v>0</v>
          </cell>
          <cell r="R3020">
            <v>2</v>
          </cell>
        </row>
        <row r="3021">
          <cell r="H3021" t="str">
            <v>2008096476000050</v>
          </cell>
          <cell r="I3021" t="str">
            <v>2008096605-000050</v>
          </cell>
          <cell r="J3021" t="str">
            <v>4509925652</v>
          </cell>
          <cell r="K3021" t="str">
            <v>F3WD64</v>
          </cell>
          <cell r="L3021" t="str">
            <v>F3WD64-3P</v>
          </cell>
          <cell r="M3021" t="str">
            <v/>
          </cell>
          <cell r="N3021" t="str">
            <v>完成</v>
          </cell>
          <cell r="O3021" t="str">
            <v>無</v>
          </cell>
          <cell r="P3021">
            <v>2</v>
          </cell>
          <cell r="Q3021">
            <v>2</v>
          </cell>
          <cell r="R3021">
            <v>0</v>
          </cell>
        </row>
        <row r="3022">
          <cell r="H3022" t="str">
            <v>2008096476000060</v>
          </cell>
          <cell r="I3022" t="str">
            <v>2008096605-000060</v>
          </cell>
          <cell r="J3022" t="str">
            <v>4509925652</v>
          </cell>
          <cell r="K3022" t="str">
            <v>F3RZ82</v>
          </cell>
          <cell r="L3022" t="str">
            <v>F3RZ82-0F/Z</v>
          </cell>
          <cell r="M3022" t="str">
            <v>FG0-M2907XA</v>
          </cell>
          <cell r="N3022" t="str">
            <v>完成</v>
          </cell>
          <cell r="O3022" t="str">
            <v>無</v>
          </cell>
          <cell r="P3022">
            <v>4</v>
          </cell>
          <cell r="Q3022">
            <v>4</v>
          </cell>
          <cell r="R3022">
            <v>0</v>
          </cell>
        </row>
        <row r="3023">
          <cell r="H3023" t="str">
            <v>2008096476000070</v>
          </cell>
          <cell r="I3023" t="str">
            <v>2008096605-000070</v>
          </cell>
          <cell r="J3023" t="str">
            <v>4509925652</v>
          </cell>
          <cell r="K3023" t="str">
            <v>F3YP28</v>
          </cell>
          <cell r="L3023" t="str">
            <v>F3YP28-0P/Z</v>
          </cell>
          <cell r="M3023" t="str">
            <v>FG0-M2907XA</v>
          </cell>
          <cell r="N3023" t="str">
            <v>完成</v>
          </cell>
          <cell r="O3023" t="str">
            <v>無</v>
          </cell>
          <cell r="P3023">
            <v>2</v>
          </cell>
          <cell r="Q3023">
            <v>2</v>
          </cell>
          <cell r="R3023">
            <v>0</v>
          </cell>
        </row>
        <row r="3024">
          <cell r="H3024" t="str">
            <v>2008096476000080</v>
          </cell>
          <cell r="I3024" t="str">
            <v>2008096605-000080</v>
          </cell>
          <cell r="J3024" t="str">
            <v>4509925652</v>
          </cell>
          <cell r="K3024" t="str">
            <v>F3AD04</v>
          </cell>
          <cell r="L3024" t="str">
            <v>F3AD04-5R/Z</v>
          </cell>
          <cell r="M3024" t="str">
            <v>FG0-M2907XA</v>
          </cell>
          <cell r="N3024" t="str">
            <v>完成</v>
          </cell>
          <cell r="O3024" t="str">
            <v>無</v>
          </cell>
          <cell r="P3024">
            <v>2</v>
          </cell>
          <cell r="Q3024">
            <v>2</v>
          </cell>
          <cell r="R3024">
            <v>0</v>
          </cell>
        </row>
        <row r="3025">
          <cell r="H3025" t="str">
            <v>2008096470000010</v>
          </cell>
          <cell r="I3025" t="str">
            <v>2008096606-000010</v>
          </cell>
          <cell r="J3025" t="str">
            <v>4509925651</v>
          </cell>
          <cell r="K3025" t="str">
            <v>F3PU20</v>
          </cell>
          <cell r="L3025" t="str">
            <v>F3PU20-0S</v>
          </cell>
          <cell r="M3025" t="str">
            <v/>
          </cell>
          <cell r="N3025" t="str">
            <v>完成</v>
          </cell>
          <cell r="O3025" t="str">
            <v>無</v>
          </cell>
          <cell r="P3025">
            <v>2</v>
          </cell>
          <cell r="Q3025">
            <v>2</v>
          </cell>
          <cell r="R3025">
            <v>0</v>
          </cell>
        </row>
        <row r="3026">
          <cell r="H3026" t="str">
            <v>2008096470000020</v>
          </cell>
          <cell r="I3026" t="str">
            <v>2008096606-000020</v>
          </cell>
          <cell r="J3026" t="str">
            <v>4509925651</v>
          </cell>
          <cell r="K3026" t="str">
            <v>F3PU20</v>
          </cell>
          <cell r="L3026" t="str">
            <v>F3PU20-0S</v>
          </cell>
          <cell r="M3026" t="str">
            <v/>
          </cell>
          <cell r="N3026" t="str">
            <v>完成</v>
          </cell>
          <cell r="O3026" t="str">
            <v>無</v>
          </cell>
          <cell r="P3026">
            <v>2</v>
          </cell>
          <cell r="Q3026">
            <v>2</v>
          </cell>
          <cell r="R3026">
            <v>0</v>
          </cell>
        </row>
        <row r="3027">
          <cell r="H3027" t="str">
            <v>2008096470000030</v>
          </cell>
          <cell r="I3027" t="str">
            <v>2008096606-000030</v>
          </cell>
          <cell r="J3027" t="str">
            <v>4509925651</v>
          </cell>
          <cell r="K3027" t="str">
            <v>F3PU20</v>
          </cell>
          <cell r="L3027" t="str">
            <v>F3PU20-0S</v>
          </cell>
          <cell r="M3027" t="str">
            <v/>
          </cell>
          <cell r="N3027" t="str">
            <v>完成</v>
          </cell>
          <cell r="O3027" t="str">
            <v>無</v>
          </cell>
          <cell r="P3027">
            <v>2</v>
          </cell>
          <cell r="Q3027">
            <v>2</v>
          </cell>
          <cell r="R3027">
            <v>0</v>
          </cell>
        </row>
        <row r="3028">
          <cell r="H3028" t="str">
            <v>2008096470000040</v>
          </cell>
          <cell r="I3028" t="str">
            <v>2008096606-000040</v>
          </cell>
          <cell r="J3028" t="str">
            <v>4509925651</v>
          </cell>
          <cell r="K3028" t="str">
            <v>F3NC96</v>
          </cell>
          <cell r="L3028" t="str">
            <v>F3NC96-0N</v>
          </cell>
          <cell r="M3028" t="str">
            <v/>
          </cell>
          <cell r="N3028" t="str">
            <v>完成</v>
          </cell>
          <cell r="O3028" t="str">
            <v>無</v>
          </cell>
          <cell r="P3028">
            <v>2</v>
          </cell>
          <cell r="Q3028">
            <v>2</v>
          </cell>
          <cell r="R3028">
            <v>0</v>
          </cell>
        </row>
        <row r="3029">
          <cell r="H3029" t="str">
            <v>2008096470000050</v>
          </cell>
          <cell r="I3029" t="str">
            <v>2008096606-000050</v>
          </cell>
          <cell r="J3029" t="str">
            <v>4509925651</v>
          </cell>
          <cell r="K3029" t="str">
            <v>F3NC96</v>
          </cell>
          <cell r="L3029" t="str">
            <v>F3NC96-0N</v>
          </cell>
          <cell r="M3029" t="str">
            <v/>
          </cell>
          <cell r="N3029" t="str">
            <v>完成</v>
          </cell>
          <cell r="O3029" t="str">
            <v>無</v>
          </cell>
          <cell r="P3029">
            <v>2</v>
          </cell>
          <cell r="Q3029">
            <v>2</v>
          </cell>
          <cell r="R3029">
            <v>0</v>
          </cell>
        </row>
        <row r="3030">
          <cell r="H3030" t="str">
            <v>2008096470000060</v>
          </cell>
          <cell r="I3030" t="str">
            <v>2008096606-000060</v>
          </cell>
          <cell r="J3030" t="str">
            <v>4509925651</v>
          </cell>
          <cell r="K3030" t="str">
            <v>F3DA08</v>
          </cell>
          <cell r="L3030" t="str">
            <v>F3DA08-5R</v>
          </cell>
          <cell r="M3030" t="str">
            <v/>
          </cell>
          <cell r="N3030" t="str">
            <v>未完成</v>
          </cell>
          <cell r="O3030" t="str">
            <v>無</v>
          </cell>
          <cell r="P3030">
            <v>2</v>
          </cell>
          <cell r="Q3030">
            <v>0</v>
          </cell>
          <cell r="R3030">
            <v>2</v>
          </cell>
        </row>
        <row r="3031">
          <cell r="H3031" t="str">
            <v>2008096470000060</v>
          </cell>
          <cell r="I3031" t="str">
            <v>2008096606-000060</v>
          </cell>
          <cell r="J3031" t="str">
            <v>4509925651</v>
          </cell>
          <cell r="K3031" t="str">
            <v>F3DA08</v>
          </cell>
          <cell r="L3031" t="str">
            <v>F3DA08-5R</v>
          </cell>
          <cell r="M3031" t="str">
            <v/>
          </cell>
          <cell r="N3031" t="str">
            <v>未完成</v>
          </cell>
          <cell r="O3031" t="str">
            <v>無</v>
          </cell>
          <cell r="P3031">
            <v>2</v>
          </cell>
          <cell r="Q3031">
            <v>0</v>
          </cell>
          <cell r="R3031">
            <v>2</v>
          </cell>
        </row>
        <row r="3032">
          <cell r="H3032" t="str">
            <v>2008096470000070</v>
          </cell>
          <cell r="I3032" t="str">
            <v>2008096606-000070</v>
          </cell>
          <cell r="J3032" t="str">
            <v>4509925651</v>
          </cell>
          <cell r="K3032" t="str">
            <v>F3LR02</v>
          </cell>
          <cell r="L3032" t="str">
            <v>F3LR02-0N</v>
          </cell>
          <cell r="M3032" t="str">
            <v/>
          </cell>
          <cell r="N3032" t="str">
            <v>未完成</v>
          </cell>
          <cell r="O3032" t="str">
            <v>無</v>
          </cell>
          <cell r="P3032">
            <v>2</v>
          </cell>
          <cell r="Q3032">
            <v>0</v>
          </cell>
          <cell r="R3032">
            <v>2</v>
          </cell>
        </row>
        <row r="3033">
          <cell r="H3033" t="str">
            <v>2008096470000080</v>
          </cell>
          <cell r="I3033" t="str">
            <v>2008096606-000080</v>
          </cell>
          <cell r="J3033" t="str">
            <v>4509925651</v>
          </cell>
          <cell r="K3033" t="str">
            <v>F3LR02</v>
          </cell>
          <cell r="L3033" t="str">
            <v>F3LR02-0N</v>
          </cell>
          <cell r="M3033" t="str">
            <v/>
          </cell>
          <cell r="N3033" t="str">
            <v>未完成</v>
          </cell>
          <cell r="O3033" t="str">
            <v>無</v>
          </cell>
          <cell r="P3033">
            <v>2</v>
          </cell>
          <cell r="Q3033">
            <v>0</v>
          </cell>
          <cell r="R3033">
            <v>2</v>
          </cell>
        </row>
        <row r="3034">
          <cell r="H3034" t="str">
            <v>2008096470000090</v>
          </cell>
          <cell r="I3034" t="str">
            <v>2008096606-000090</v>
          </cell>
          <cell r="J3034" t="str">
            <v>4509925651</v>
          </cell>
          <cell r="K3034" t="str">
            <v>F3LR02</v>
          </cell>
          <cell r="L3034" t="str">
            <v>F3LR02-0N</v>
          </cell>
          <cell r="M3034" t="str">
            <v/>
          </cell>
          <cell r="N3034" t="str">
            <v>未完成</v>
          </cell>
          <cell r="O3034" t="str">
            <v>無</v>
          </cell>
          <cell r="P3034">
            <v>2</v>
          </cell>
          <cell r="Q3034">
            <v>0</v>
          </cell>
          <cell r="R3034">
            <v>2</v>
          </cell>
        </row>
        <row r="3035">
          <cell r="H3035" t="str">
            <v>2008096470000100</v>
          </cell>
          <cell r="I3035" t="str">
            <v>2008096606-000100</v>
          </cell>
          <cell r="J3035" t="str">
            <v>4509925651</v>
          </cell>
          <cell r="K3035" t="str">
            <v>F3RP71</v>
          </cell>
          <cell r="L3035" t="str">
            <v>F3RP71-1R</v>
          </cell>
          <cell r="M3035" t="str">
            <v/>
          </cell>
          <cell r="N3035" t="str">
            <v>完成</v>
          </cell>
          <cell r="O3035" t="str">
            <v>無</v>
          </cell>
          <cell r="P3035">
            <v>2</v>
          </cell>
          <cell r="Q3035">
            <v>2</v>
          </cell>
          <cell r="R3035">
            <v>0</v>
          </cell>
        </row>
        <row r="3036">
          <cell r="H3036" t="str">
            <v>2008096470000110</v>
          </cell>
          <cell r="I3036" t="str">
            <v>2008096606-000110</v>
          </cell>
          <cell r="J3036" t="str">
            <v>4509925651</v>
          </cell>
          <cell r="K3036" t="str">
            <v>F3WD64</v>
          </cell>
          <cell r="L3036" t="str">
            <v>F3WD64-3P</v>
          </cell>
          <cell r="M3036" t="str">
            <v/>
          </cell>
          <cell r="N3036" t="str">
            <v>完成</v>
          </cell>
          <cell r="O3036" t="str">
            <v>無</v>
          </cell>
          <cell r="P3036">
            <v>2</v>
          </cell>
          <cell r="Q3036">
            <v>2</v>
          </cell>
          <cell r="R3036">
            <v>0</v>
          </cell>
        </row>
        <row r="3037">
          <cell r="H3037" t="str">
            <v>2008096470000120</v>
          </cell>
          <cell r="I3037" t="str">
            <v>2008096606-000120</v>
          </cell>
          <cell r="J3037" t="str">
            <v>4509925651</v>
          </cell>
          <cell r="K3037" t="str">
            <v>F3WD64</v>
          </cell>
          <cell r="L3037" t="str">
            <v>F3WD64-3P</v>
          </cell>
          <cell r="M3037" t="str">
            <v/>
          </cell>
          <cell r="N3037" t="str">
            <v>完成</v>
          </cell>
          <cell r="O3037" t="str">
            <v>無</v>
          </cell>
          <cell r="P3037">
            <v>2</v>
          </cell>
          <cell r="Q3037">
            <v>2</v>
          </cell>
          <cell r="R3037">
            <v>0</v>
          </cell>
        </row>
        <row r="3038">
          <cell r="H3038" t="str">
            <v>2008096470000130</v>
          </cell>
          <cell r="I3038" t="str">
            <v>2008096606-000130</v>
          </cell>
          <cell r="J3038" t="str">
            <v>4509925651</v>
          </cell>
          <cell r="K3038" t="str">
            <v>F3WD64</v>
          </cell>
          <cell r="L3038" t="str">
            <v>F3WD64-3P</v>
          </cell>
          <cell r="M3038" t="str">
            <v/>
          </cell>
          <cell r="N3038" t="str">
            <v>完成</v>
          </cell>
          <cell r="O3038" t="str">
            <v>無</v>
          </cell>
          <cell r="P3038">
            <v>4</v>
          </cell>
          <cell r="Q3038">
            <v>4</v>
          </cell>
          <cell r="R3038">
            <v>0</v>
          </cell>
        </row>
        <row r="3039">
          <cell r="H3039" t="str">
            <v>2008096470000140</v>
          </cell>
          <cell r="I3039" t="str">
            <v>2008096606-000140</v>
          </cell>
          <cell r="J3039" t="str">
            <v>4509925651</v>
          </cell>
          <cell r="K3039" t="str">
            <v>F3RZ82</v>
          </cell>
          <cell r="L3039" t="str">
            <v>F3RZ82-0F/Z</v>
          </cell>
          <cell r="M3039" t="str">
            <v>FG0-M2907XA</v>
          </cell>
          <cell r="N3039" t="str">
            <v>完成</v>
          </cell>
          <cell r="O3039" t="str">
            <v>無</v>
          </cell>
          <cell r="P3039">
            <v>2</v>
          </cell>
          <cell r="Q3039">
            <v>2</v>
          </cell>
          <cell r="R3039">
            <v>0</v>
          </cell>
        </row>
        <row r="3040">
          <cell r="H3040" t="str">
            <v>2008096470000150</v>
          </cell>
          <cell r="I3040" t="str">
            <v>2008096606-000150</v>
          </cell>
          <cell r="J3040" t="str">
            <v>4509925651</v>
          </cell>
          <cell r="K3040" t="str">
            <v>F3RZ82</v>
          </cell>
          <cell r="L3040" t="str">
            <v>F3RZ82-0F/Z</v>
          </cell>
          <cell r="M3040" t="str">
            <v>FG0-M2907XA</v>
          </cell>
          <cell r="N3040" t="str">
            <v>完成</v>
          </cell>
          <cell r="O3040" t="str">
            <v>無</v>
          </cell>
          <cell r="P3040">
            <v>4</v>
          </cell>
          <cell r="Q3040">
            <v>4</v>
          </cell>
          <cell r="R3040">
            <v>0</v>
          </cell>
        </row>
        <row r="3041">
          <cell r="H3041" t="str">
            <v>2008096470000160</v>
          </cell>
          <cell r="I3041" t="str">
            <v>2008096606-000160</v>
          </cell>
          <cell r="J3041" t="str">
            <v>4509925651</v>
          </cell>
          <cell r="K3041" t="str">
            <v>F3RZ82</v>
          </cell>
          <cell r="L3041" t="str">
            <v>F3RZ82-0F/Z</v>
          </cell>
          <cell r="M3041" t="str">
            <v>FG0-M2907XA</v>
          </cell>
          <cell r="N3041" t="str">
            <v>完成</v>
          </cell>
          <cell r="O3041" t="str">
            <v>無</v>
          </cell>
          <cell r="P3041">
            <v>4</v>
          </cell>
          <cell r="Q3041">
            <v>4</v>
          </cell>
          <cell r="R3041">
            <v>0</v>
          </cell>
        </row>
        <row r="3042">
          <cell r="H3042" t="str">
            <v>2008096470000170</v>
          </cell>
          <cell r="I3042" t="str">
            <v>2008096606-000170</v>
          </cell>
          <cell r="J3042" t="str">
            <v>4509925651</v>
          </cell>
          <cell r="K3042" t="str">
            <v>F3XP02</v>
          </cell>
          <cell r="L3042" t="str">
            <v>F3XP02-0H/Z</v>
          </cell>
          <cell r="M3042" t="str">
            <v>FG0-M2907XA</v>
          </cell>
          <cell r="N3042" t="str">
            <v>完成</v>
          </cell>
          <cell r="O3042" t="str">
            <v>無</v>
          </cell>
          <cell r="P3042">
            <v>2</v>
          </cell>
          <cell r="Q3042">
            <v>2</v>
          </cell>
          <cell r="R3042">
            <v>0</v>
          </cell>
        </row>
        <row r="3043">
          <cell r="H3043" t="str">
            <v>2008096470000180</v>
          </cell>
          <cell r="I3043" t="str">
            <v>2008096606-000180</v>
          </cell>
          <cell r="J3043" t="str">
            <v>4509925651</v>
          </cell>
          <cell r="K3043" t="str">
            <v>F3YP24</v>
          </cell>
          <cell r="L3043" t="str">
            <v>F3YP24-0P/Z</v>
          </cell>
          <cell r="M3043" t="str">
            <v>FG0-M2907XA</v>
          </cell>
          <cell r="N3043" t="str">
            <v>完成</v>
          </cell>
          <cell r="O3043" t="str">
            <v>無</v>
          </cell>
          <cell r="P3043">
            <v>2</v>
          </cell>
          <cell r="Q3043">
            <v>2</v>
          </cell>
          <cell r="R3043">
            <v>0</v>
          </cell>
        </row>
        <row r="3044">
          <cell r="H3044" t="str">
            <v>2008096470000190</v>
          </cell>
          <cell r="I3044" t="str">
            <v>2008096606-000190</v>
          </cell>
          <cell r="J3044" t="str">
            <v>4509925651</v>
          </cell>
          <cell r="K3044" t="str">
            <v>F3YP28</v>
          </cell>
          <cell r="L3044" t="str">
            <v>F3YP28-0P/Z</v>
          </cell>
          <cell r="M3044" t="str">
            <v>FG0-M2907XA</v>
          </cell>
          <cell r="N3044" t="str">
            <v>完成</v>
          </cell>
          <cell r="O3044" t="str">
            <v>無</v>
          </cell>
          <cell r="P3044">
            <v>2</v>
          </cell>
          <cell r="Q3044">
            <v>2</v>
          </cell>
          <cell r="R3044">
            <v>0</v>
          </cell>
        </row>
        <row r="3045">
          <cell r="H3045" t="str">
            <v>2008096274000010</v>
          </cell>
          <cell r="I3045" t="str">
            <v>2008096825-000010</v>
          </cell>
          <cell r="J3045" t="str">
            <v>4509925813</v>
          </cell>
          <cell r="K3045" t="str">
            <v>UM33A</v>
          </cell>
          <cell r="L3045" t="str">
            <v>UM33A-030-11</v>
          </cell>
          <cell r="M3045" t="str">
            <v/>
          </cell>
          <cell r="N3045" t="str">
            <v>未完成</v>
          </cell>
          <cell r="O3045" t="str">
            <v>by Compo(Eng)</v>
          </cell>
          <cell r="P3045">
            <v>2</v>
          </cell>
          <cell r="Q3045">
            <v>0</v>
          </cell>
          <cell r="R3045">
            <v>2</v>
          </cell>
        </row>
        <row r="3046">
          <cell r="H3046" t="str">
            <v>2008090910000160</v>
          </cell>
          <cell r="I3046" t="str">
            <v>2008096834-000010</v>
          </cell>
          <cell r="J3046" t="str">
            <v>4509925817</v>
          </cell>
          <cell r="K3046" t="str">
            <v>F3SP71</v>
          </cell>
          <cell r="L3046" t="str">
            <v>F3SP71-4S</v>
          </cell>
          <cell r="M3046" t="str">
            <v/>
          </cell>
          <cell r="N3046" t="str">
            <v>未完成</v>
          </cell>
          <cell r="O3046" t="str">
            <v>無</v>
          </cell>
          <cell r="P3046">
            <v>7</v>
          </cell>
          <cell r="Q3046">
            <v>0</v>
          </cell>
          <cell r="R3046">
            <v>7</v>
          </cell>
        </row>
        <row r="3047">
          <cell r="H3047" t="str">
            <v>2008090910000170</v>
          </cell>
          <cell r="I3047" t="str">
            <v>2008096834-000020</v>
          </cell>
          <cell r="J3047" t="str">
            <v>4509925817</v>
          </cell>
          <cell r="K3047" t="str">
            <v>F3PU20</v>
          </cell>
          <cell r="L3047" t="str">
            <v>F3PU20-0S</v>
          </cell>
          <cell r="M3047" t="str">
            <v/>
          </cell>
          <cell r="N3047" t="str">
            <v>未完成</v>
          </cell>
          <cell r="O3047" t="str">
            <v>無</v>
          </cell>
          <cell r="P3047">
            <v>7</v>
          </cell>
          <cell r="Q3047">
            <v>0</v>
          </cell>
          <cell r="R3047">
            <v>7</v>
          </cell>
        </row>
        <row r="3048">
          <cell r="H3048" t="str">
            <v>2008090910000180</v>
          </cell>
          <cell r="I3048" t="str">
            <v>2008096834-000030</v>
          </cell>
          <cell r="J3048" t="str">
            <v>4509925817</v>
          </cell>
          <cell r="K3048" t="str">
            <v>SF630</v>
          </cell>
          <cell r="L3048" t="str">
            <v>SF630-MCW</v>
          </cell>
          <cell r="M3048" t="str">
            <v/>
          </cell>
          <cell r="N3048" t="str">
            <v>未完成</v>
          </cell>
          <cell r="O3048" t="str">
            <v>無</v>
          </cell>
          <cell r="P3048">
            <v>1</v>
          </cell>
          <cell r="Q3048">
            <v>0</v>
          </cell>
          <cell r="R3048">
            <v>1</v>
          </cell>
        </row>
        <row r="3049">
          <cell r="H3049" t="str">
            <v>2008096689000001</v>
          </cell>
          <cell r="I3049" t="str">
            <v>2008096867-000010</v>
          </cell>
          <cell r="J3049" t="str">
            <v>4509925847</v>
          </cell>
          <cell r="K3049" t="str">
            <v>UP55A</v>
          </cell>
          <cell r="L3049" t="str">
            <v>UP55A-012-11-00</v>
          </cell>
          <cell r="M3049" t="str">
            <v/>
          </cell>
          <cell r="N3049" t="str">
            <v>完成</v>
          </cell>
          <cell r="O3049" t="str">
            <v>by Compo(Eng)</v>
          </cell>
          <cell r="P3049">
            <v>9</v>
          </cell>
          <cell r="Q3049">
            <v>9</v>
          </cell>
          <cell r="R3049">
            <v>0</v>
          </cell>
        </row>
        <row r="3050">
          <cell r="H3050" t="str">
            <v>2008096047000010</v>
          </cell>
          <cell r="I3050" t="str">
            <v>2008096995-000010</v>
          </cell>
          <cell r="J3050" t="str">
            <v>4509926035</v>
          </cell>
          <cell r="K3050" t="str">
            <v>UT52A</v>
          </cell>
          <cell r="L3050" t="str">
            <v>UT52A-010-10-00</v>
          </cell>
          <cell r="M3050" t="str">
            <v/>
          </cell>
          <cell r="N3050" t="str">
            <v>完成</v>
          </cell>
          <cell r="O3050" t="str">
            <v>by Compo(Eng)</v>
          </cell>
          <cell r="P3050">
            <v>6</v>
          </cell>
          <cell r="Q3050">
            <v>6</v>
          </cell>
          <cell r="R3050">
            <v>0</v>
          </cell>
        </row>
        <row r="3051">
          <cell r="H3051" t="str">
            <v>2008096047000020</v>
          </cell>
          <cell r="I3051" t="str">
            <v>2008096995-000020</v>
          </cell>
          <cell r="J3051" t="str">
            <v>4509926035</v>
          </cell>
          <cell r="K3051" t="str">
            <v>UT32A</v>
          </cell>
          <cell r="L3051" t="str">
            <v>UT32A-020-10-00</v>
          </cell>
          <cell r="M3051" t="str">
            <v/>
          </cell>
          <cell r="N3051" t="str">
            <v>完成</v>
          </cell>
          <cell r="O3051" t="str">
            <v>by Compo(Eng)</v>
          </cell>
          <cell r="P3051">
            <v>15</v>
          </cell>
          <cell r="Q3051">
            <v>15</v>
          </cell>
          <cell r="R3051">
            <v>0</v>
          </cell>
        </row>
        <row r="3052">
          <cell r="H3052" t="str">
            <v>2008096047000030</v>
          </cell>
          <cell r="I3052" t="str">
            <v>2008096995-000030</v>
          </cell>
          <cell r="J3052" t="str">
            <v>4509926035</v>
          </cell>
          <cell r="K3052" t="str">
            <v>UT52A</v>
          </cell>
          <cell r="L3052" t="str">
            <v>UT52A-030-10-00/HA</v>
          </cell>
          <cell r="M3052" t="str">
            <v/>
          </cell>
          <cell r="N3052" t="str">
            <v>完成</v>
          </cell>
          <cell r="O3052" t="str">
            <v>by Compo(Eng)</v>
          </cell>
          <cell r="P3052">
            <v>6</v>
          </cell>
          <cell r="Q3052">
            <v>6</v>
          </cell>
          <cell r="R3052">
            <v>0</v>
          </cell>
        </row>
        <row r="3053">
          <cell r="H3053" t="str">
            <v>2008095040000010</v>
          </cell>
          <cell r="I3053" t="str">
            <v>2008097118-000010</v>
          </cell>
          <cell r="J3053" t="str">
            <v>4509926113</v>
          </cell>
          <cell r="K3053" t="str">
            <v>UM33A</v>
          </cell>
          <cell r="L3053" t="str">
            <v>UM33A-020-10</v>
          </cell>
          <cell r="M3053" t="str">
            <v/>
          </cell>
          <cell r="N3053" t="str">
            <v>未完成</v>
          </cell>
          <cell r="O3053" t="str">
            <v>by Item(Eng)</v>
          </cell>
          <cell r="P3053">
            <v>1</v>
          </cell>
          <cell r="Q3053">
            <v>0</v>
          </cell>
          <cell r="R3053">
            <v>1</v>
          </cell>
        </row>
        <row r="3054">
          <cell r="H3054" t="str">
            <v>2008095040000020</v>
          </cell>
          <cell r="I3054" t="str">
            <v>2008097118-000020</v>
          </cell>
          <cell r="J3054" t="str">
            <v>4509926113</v>
          </cell>
          <cell r="K3054" t="str">
            <v>UT52A</v>
          </cell>
          <cell r="L3054" t="str">
            <v>UT52A-020-10-00</v>
          </cell>
          <cell r="M3054" t="str">
            <v/>
          </cell>
          <cell r="N3054" t="str">
            <v>未完成</v>
          </cell>
          <cell r="O3054" t="str">
            <v>by Compo(Eng)</v>
          </cell>
          <cell r="P3054">
            <v>3</v>
          </cell>
          <cell r="Q3054">
            <v>0</v>
          </cell>
          <cell r="R3054">
            <v>3</v>
          </cell>
        </row>
        <row r="3055">
          <cell r="H3055" t="str">
            <v>2007984051000004</v>
          </cell>
          <cell r="I3055" t="str">
            <v>2008097493-000010</v>
          </cell>
          <cell r="J3055" t="str">
            <v>4509926345</v>
          </cell>
          <cell r="K3055" t="str">
            <v>F3DA08</v>
          </cell>
          <cell r="L3055" t="str">
            <v>F3DA08-5R</v>
          </cell>
          <cell r="M3055" t="str">
            <v/>
          </cell>
          <cell r="N3055" t="str">
            <v>未完成</v>
          </cell>
          <cell r="O3055" t="str">
            <v>無</v>
          </cell>
          <cell r="P3055">
            <v>3</v>
          </cell>
          <cell r="Q3055">
            <v>0</v>
          </cell>
          <cell r="R3055">
            <v>3</v>
          </cell>
        </row>
        <row r="3056">
          <cell r="H3056" t="str">
            <v>2007984051000004</v>
          </cell>
          <cell r="I3056" t="str">
            <v>2008097493-000010</v>
          </cell>
          <cell r="J3056" t="str">
            <v>4509926345</v>
          </cell>
          <cell r="K3056" t="str">
            <v>F3DA08</v>
          </cell>
          <cell r="L3056" t="str">
            <v>F3DA08-5R</v>
          </cell>
          <cell r="M3056" t="str">
            <v/>
          </cell>
          <cell r="N3056" t="str">
            <v>未完成</v>
          </cell>
          <cell r="O3056" t="str">
            <v>無</v>
          </cell>
          <cell r="P3056">
            <v>3</v>
          </cell>
          <cell r="Q3056">
            <v>0</v>
          </cell>
          <cell r="R3056">
            <v>3</v>
          </cell>
        </row>
        <row r="3057">
          <cell r="H3057" t="str">
            <v>2007984051000007</v>
          </cell>
          <cell r="I3057" t="str">
            <v>2008097493-000030</v>
          </cell>
          <cell r="J3057" t="str">
            <v>4509926345</v>
          </cell>
          <cell r="K3057" t="str">
            <v>F3LR02</v>
          </cell>
          <cell r="L3057" t="str">
            <v>F3LR02-0N</v>
          </cell>
          <cell r="M3057" t="str">
            <v/>
          </cell>
          <cell r="N3057" t="str">
            <v>未完成</v>
          </cell>
          <cell r="O3057" t="str">
            <v>無</v>
          </cell>
          <cell r="P3057">
            <v>2</v>
          </cell>
          <cell r="Q3057">
            <v>0</v>
          </cell>
          <cell r="R3057">
            <v>2</v>
          </cell>
        </row>
        <row r="3058">
          <cell r="H3058" t="str">
            <v>2008098045000010</v>
          </cell>
          <cell r="I3058" t="str">
            <v>2008097938-000010</v>
          </cell>
          <cell r="J3058" t="str">
            <v>4509927114</v>
          </cell>
          <cell r="K3058" t="str">
            <v>UM33A</v>
          </cell>
          <cell r="L3058" t="str">
            <v>UM33A-S00-11</v>
          </cell>
          <cell r="M3058" t="str">
            <v/>
          </cell>
          <cell r="N3058" t="str">
            <v>未完成</v>
          </cell>
          <cell r="O3058" t="str">
            <v>by Item(Eng)</v>
          </cell>
          <cell r="P3058">
            <v>1</v>
          </cell>
          <cell r="Q3058">
            <v>0</v>
          </cell>
          <cell r="R3058">
            <v>1</v>
          </cell>
        </row>
        <row r="3059">
          <cell r="H3059" t="str">
            <v>2008098214000010</v>
          </cell>
          <cell r="I3059" t="str">
            <v>2008098147-000010</v>
          </cell>
          <cell r="J3059" t="str">
            <v>4509927684</v>
          </cell>
          <cell r="K3059" t="str">
            <v>F3BU16</v>
          </cell>
          <cell r="L3059" t="str">
            <v>F3BU16-0N</v>
          </cell>
          <cell r="M3059" t="str">
            <v/>
          </cell>
          <cell r="N3059" t="str">
            <v>未完成</v>
          </cell>
          <cell r="O3059" t="str">
            <v>無</v>
          </cell>
          <cell r="P3059">
            <v>1</v>
          </cell>
          <cell r="Q3059">
            <v>1</v>
          </cell>
          <cell r="R3059">
            <v>0</v>
          </cell>
        </row>
        <row r="3060">
          <cell r="H3060" t="str">
            <v>2008098214000020</v>
          </cell>
          <cell r="I3060" t="str">
            <v>2008098147-000020</v>
          </cell>
          <cell r="J3060" t="str">
            <v>4509927684</v>
          </cell>
          <cell r="K3060" t="str">
            <v>F3PU30</v>
          </cell>
          <cell r="L3060" t="str">
            <v>F3PU30-0S</v>
          </cell>
          <cell r="M3060" t="str">
            <v/>
          </cell>
          <cell r="N3060" t="str">
            <v>未完成</v>
          </cell>
          <cell r="O3060" t="str">
            <v>無</v>
          </cell>
          <cell r="P3060">
            <v>1</v>
          </cell>
          <cell r="Q3060">
            <v>0</v>
          </cell>
          <cell r="R3060">
            <v>1</v>
          </cell>
        </row>
        <row r="3061">
          <cell r="H3061" t="str">
            <v>2008098214000030</v>
          </cell>
          <cell r="I3061" t="str">
            <v>2008098147-000030</v>
          </cell>
          <cell r="J3061" t="str">
            <v>4509927684</v>
          </cell>
          <cell r="K3061" t="str">
            <v>F3DA08</v>
          </cell>
          <cell r="L3061" t="str">
            <v>F3DA08-5R</v>
          </cell>
          <cell r="M3061" t="str">
            <v/>
          </cell>
          <cell r="N3061" t="str">
            <v>未完成</v>
          </cell>
          <cell r="O3061" t="str">
            <v>無</v>
          </cell>
          <cell r="P3061">
            <v>1</v>
          </cell>
          <cell r="Q3061">
            <v>0</v>
          </cell>
          <cell r="R3061">
            <v>1</v>
          </cell>
        </row>
        <row r="3062">
          <cell r="H3062" t="str">
            <v>2008098214000030</v>
          </cell>
          <cell r="I3062" t="str">
            <v>2008098147-000030</v>
          </cell>
          <cell r="J3062" t="str">
            <v>4509927684</v>
          </cell>
          <cell r="K3062" t="str">
            <v>F3DA08</v>
          </cell>
          <cell r="L3062" t="str">
            <v>F3DA08-5R</v>
          </cell>
          <cell r="M3062" t="str">
            <v/>
          </cell>
          <cell r="N3062" t="str">
            <v>未完成</v>
          </cell>
          <cell r="O3062" t="str">
            <v>無</v>
          </cell>
          <cell r="P3062">
            <v>1</v>
          </cell>
          <cell r="Q3062">
            <v>0</v>
          </cell>
          <cell r="R3062">
            <v>1</v>
          </cell>
        </row>
        <row r="3063">
          <cell r="H3063" t="str">
            <v>2008098214000040</v>
          </cell>
          <cell r="I3063" t="str">
            <v>2008098147-000040</v>
          </cell>
          <cell r="J3063" t="str">
            <v>4509927684</v>
          </cell>
          <cell r="K3063" t="str">
            <v>F3LR01</v>
          </cell>
          <cell r="L3063" t="str">
            <v>F3LR01-0N</v>
          </cell>
          <cell r="M3063" t="str">
            <v/>
          </cell>
          <cell r="N3063" t="str">
            <v>未完成</v>
          </cell>
          <cell r="O3063" t="str">
            <v>無</v>
          </cell>
          <cell r="P3063">
            <v>1</v>
          </cell>
          <cell r="Q3063">
            <v>0</v>
          </cell>
          <cell r="R3063">
            <v>1</v>
          </cell>
        </row>
        <row r="3064">
          <cell r="H3064" t="str">
            <v>2008098214000050</v>
          </cell>
          <cell r="I3064" t="str">
            <v>2008098147-000050</v>
          </cell>
          <cell r="J3064" t="str">
            <v>4509927684</v>
          </cell>
          <cell r="K3064" t="str">
            <v>F3BU09</v>
          </cell>
          <cell r="L3064" t="str">
            <v>F3BU09-0N</v>
          </cell>
          <cell r="M3064" t="str">
            <v/>
          </cell>
          <cell r="N3064" t="str">
            <v>未完成</v>
          </cell>
          <cell r="O3064" t="str">
            <v>無</v>
          </cell>
          <cell r="P3064">
            <v>1</v>
          </cell>
          <cell r="Q3064">
            <v>1</v>
          </cell>
          <cell r="R3064">
            <v>0</v>
          </cell>
        </row>
        <row r="3065">
          <cell r="H3065" t="str">
            <v>2008098214000060</v>
          </cell>
          <cell r="I3065" t="str">
            <v>2008098147-000060</v>
          </cell>
          <cell r="J3065" t="str">
            <v>4509927684</v>
          </cell>
          <cell r="K3065" t="str">
            <v>F3PU20</v>
          </cell>
          <cell r="L3065" t="str">
            <v>F3PU20-0S</v>
          </cell>
          <cell r="M3065" t="str">
            <v/>
          </cell>
          <cell r="N3065" t="str">
            <v>未完成</v>
          </cell>
          <cell r="O3065" t="str">
            <v>無</v>
          </cell>
          <cell r="P3065">
            <v>1</v>
          </cell>
          <cell r="Q3065">
            <v>0</v>
          </cell>
          <cell r="R3065">
            <v>1</v>
          </cell>
        </row>
        <row r="3066">
          <cell r="H3066" t="str">
            <v>2008098214000070</v>
          </cell>
          <cell r="I3066" t="str">
            <v>2008098147-000070</v>
          </cell>
          <cell r="J3066" t="str">
            <v>4509927684</v>
          </cell>
          <cell r="K3066" t="str">
            <v>F3XD64</v>
          </cell>
          <cell r="L3066" t="str">
            <v>F3XD64-3F</v>
          </cell>
          <cell r="M3066" t="str">
            <v/>
          </cell>
          <cell r="N3066" t="str">
            <v>未完成</v>
          </cell>
          <cell r="O3066" t="str">
            <v>無</v>
          </cell>
          <cell r="P3066">
            <v>4</v>
          </cell>
          <cell r="Q3066">
            <v>0</v>
          </cell>
          <cell r="R3066">
            <v>4</v>
          </cell>
        </row>
        <row r="3067">
          <cell r="H3067" t="str">
            <v>2008098214000080</v>
          </cell>
          <cell r="I3067" t="str">
            <v>2008098147-000080</v>
          </cell>
          <cell r="J3067" t="str">
            <v>4509927684</v>
          </cell>
          <cell r="K3067" t="str">
            <v>F3YD64</v>
          </cell>
          <cell r="L3067" t="str">
            <v>F3YD64-1P</v>
          </cell>
          <cell r="M3067" t="str">
            <v/>
          </cell>
          <cell r="N3067" t="str">
            <v>未完成</v>
          </cell>
          <cell r="O3067" t="str">
            <v>無</v>
          </cell>
          <cell r="P3067">
            <v>3</v>
          </cell>
          <cell r="Q3067">
            <v>0</v>
          </cell>
          <cell r="R3067">
            <v>3</v>
          </cell>
        </row>
        <row r="3068">
          <cell r="H3068" t="str">
            <v>2008098214000090</v>
          </cell>
          <cell r="I3068" t="str">
            <v>2008098147-000090</v>
          </cell>
          <cell r="J3068" t="str">
            <v>4509927684</v>
          </cell>
          <cell r="K3068" t="str">
            <v>F3WD64</v>
          </cell>
          <cell r="L3068" t="str">
            <v>F3WD64-3P</v>
          </cell>
          <cell r="M3068" t="str">
            <v/>
          </cell>
          <cell r="N3068" t="str">
            <v>未完成</v>
          </cell>
          <cell r="O3068" t="str">
            <v>無</v>
          </cell>
          <cell r="P3068">
            <v>1</v>
          </cell>
          <cell r="Q3068">
            <v>0</v>
          </cell>
          <cell r="R3068">
            <v>1</v>
          </cell>
        </row>
        <row r="3069">
          <cell r="H3069" t="str">
            <v>2008098214000110</v>
          </cell>
          <cell r="I3069" t="str">
            <v>2008098147-000110</v>
          </cell>
          <cell r="J3069" t="str">
            <v>4509927684</v>
          </cell>
          <cell r="K3069" t="str">
            <v>KM60</v>
          </cell>
          <cell r="L3069" t="str">
            <v>KM60-001</v>
          </cell>
          <cell r="M3069" t="str">
            <v/>
          </cell>
          <cell r="N3069" t="str">
            <v>未完成</v>
          </cell>
          <cell r="O3069" t="str">
            <v>無</v>
          </cell>
          <cell r="P3069">
            <v>1</v>
          </cell>
          <cell r="Q3069">
            <v>0</v>
          </cell>
          <cell r="R3069">
            <v>1</v>
          </cell>
        </row>
        <row r="3070">
          <cell r="H3070" t="str">
            <v>2008098214000120</v>
          </cell>
          <cell r="I3070" t="str">
            <v>2008098147-000120</v>
          </cell>
          <cell r="J3070" t="str">
            <v>4509927684</v>
          </cell>
          <cell r="K3070" t="str">
            <v>KM65</v>
          </cell>
          <cell r="L3070" t="str">
            <v>KM65-005</v>
          </cell>
          <cell r="M3070" t="str">
            <v/>
          </cell>
          <cell r="N3070" t="str">
            <v>未完成</v>
          </cell>
          <cell r="O3070" t="str">
            <v>無</v>
          </cell>
          <cell r="P3070">
            <v>1</v>
          </cell>
          <cell r="Q3070">
            <v>0</v>
          </cell>
          <cell r="R3070">
            <v>1</v>
          </cell>
        </row>
        <row r="3071">
          <cell r="H3071" t="str">
            <v>2008098214000130</v>
          </cell>
          <cell r="I3071" t="str">
            <v>2008098147-000130</v>
          </cell>
          <cell r="J3071" t="str">
            <v>4509927684</v>
          </cell>
          <cell r="K3071" t="str">
            <v>F3BU13</v>
          </cell>
          <cell r="L3071" t="str">
            <v>F3BU13-0N</v>
          </cell>
          <cell r="M3071" t="str">
            <v/>
          </cell>
          <cell r="N3071" t="str">
            <v>未完成</v>
          </cell>
          <cell r="O3071" t="str">
            <v>無</v>
          </cell>
          <cell r="P3071">
            <v>1</v>
          </cell>
          <cell r="Q3071">
            <v>1</v>
          </cell>
          <cell r="R3071">
            <v>0</v>
          </cell>
        </row>
        <row r="3072">
          <cell r="H3072" t="str">
            <v>2008098214000140</v>
          </cell>
          <cell r="I3072" t="str">
            <v>2008098147-000140</v>
          </cell>
          <cell r="J3072" t="str">
            <v>4509927684</v>
          </cell>
          <cell r="K3072" t="str">
            <v>F3PU20</v>
          </cell>
          <cell r="L3072" t="str">
            <v>F3PU20-0S</v>
          </cell>
          <cell r="M3072" t="str">
            <v/>
          </cell>
          <cell r="N3072" t="str">
            <v>未完成</v>
          </cell>
          <cell r="O3072" t="str">
            <v>無</v>
          </cell>
          <cell r="P3072">
            <v>1</v>
          </cell>
          <cell r="Q3072">
            <v>0</v>
          </cell>
          <cell r="R3072">
            <v>1</v>
          </cell>
        </row>
        <row r="3073">
          <cell r="H3073" t="str">
            <v>2008098214000150</v>
          </cell>
          <cell r="I3073" t="str">
            <v>2008098147-000150</v>
          </cell>
          <cell r="J3073" t="str">
            <v>4509927684</v>
          </cell>
          <cell r="K3073" t="str">
            <v>F3XD64</v>
          </cell>
          <cell r="L3073" t="str">
            <v>F3XD64-3F</v>
          </cell>
          <cell r="M3073" t="str">
            <v/>
          </cell>
          <cell r="N3073" t="str">
            <v>未完成</v>
          </cell>
          <cell r="O3073" t="str">
            <v>無</v>
          </cell>
          <cell r="P3073">
            <v>2</v>
          </cell>
          <cell r="Q3073">
            <v>0</v>
          </cell>
          <cell r="R3073">
            <v>2</v>
          </cell>
        </row>
        <row r="3074">
          <cell r="H3074" t="str">
            <v>2008098214000160</v>
          </cell>
          <cell r="I3074" t="str">
            <v>2008098147-000160</v>
          </cell>
          <cell r="J3074" t="str">
            <v>4509927684</v>
          </cell>
          <cell r="K3074" t="str">
            <v>F3YD64</v>
          </cell>
          <cell r="L3074" t="str">
            <v>F3YD64-1P</v>
          </cell>
          <cell r="M3074" t="str">
            <v/>
          </cell>
          <cell r="N3074" t="str">
            <v>未完成</v>
          </cell>
          <cell r="O3074" t="str">
            <v>無</v>
          </cell>
          <cell r="P3074">
            <v>2</v>
          </cell>
          <cell r="Q3074">
            <v>0</v>
          </cell>
          <cell r="R3074">
            <v>2</v>
          </cell>
        </row>
        <row r="3075">
          <cell r="H3075" t="str">
            <v>2008098214000170</v>
          </cell>
          <cell r="I3075" t="str">
            <v>2008098147-000170</v>
          </cell>
          <cell r="J3075" t="str">
            <v>4509927684</v>
          </cell>
          <cell r="K3075" t="str">
            <v>F3DA08</v>
          </cell>
          <cell r="L3075" t="str">
            <v>F3DA08-5R</v>
          </cell>
          <cell r="M3075" t="str">
            <v/>
          </cell>
          <cell r="N3075" t="str">
            <v>未完成</v>
          </cell>
          <cell r="O3075" t="str">
            <v>無</v>
          </cell>
          <cell r="P3075">
            <v>1</v>
          </cell>
          <cell r="Q3075">
            <v>0</v>
          </cell>
          <cell r="R3075">
            <v>1</v>
          </cell>
        </row>
        <row r="3076">
          <cell r="H3076" t="str">
            <v>2008098214000170</v>
          </cell>
          <cell r="I3076" t="str">
            <v>2008098147-000170</v>
          </cell>
          <cell r="J3076" t="str">
            <v>4509927684</v>
          </cell>
          <cell r="K3076" t="str">
            <v>F3DA08</v>
          </cell>
          <cell r="L3076" t="str">
            <v>F3DA08-5R</v>
          </cell>
          <cell r="M3076" t="str">
            <v/>
          </cell>
          <cell r="N3076" t="str">
            <v>未完成</v>
          </cell>
          <cell r="O3076" t="str">
            <v>無</v>
          </cell>
          <cell r="P3076">
            <v>1</v>
          </cell>
          <cell r="Q3076">
            <v>0</v>
          </cell>
          <cell r="R3076">
            <v>1</v>
          </cell>
        </row>
        <row r="3077">
          <cell r="H3077" t="str">
            <v>2008098214000180</v>
          </cell>
          <cell r="I3077" t="str">
            <v>2008098147-000180</v>
          </cell>
          <cell r="J3077" t="str">
            <v>4509927684</v>
          </cell>
          <cell r="K3077" t="str">
            <v>F3CU04</v>
          </cell>
          <cell r="L3077" t="str">
            <v>F3CU04-0S</v>
          </cell>
          <cell r="M3077" t="str">
            <v/>
          </cell>
          <cell r="N3077" t="str">
            <v>未完成</v>
          </cell>
          <cell r="O3077" t="str">
            <v>無</v>
          </cell>
          <cell r="P3077">
            <v>1</v>
          </cell>
          <cell r="Q3077">
            <v>0</v>
          </cell>
          <cell r="R3077">
            <v>1</v>
          </cell>
        </row>
        <row r="3078">
          <cell r="H3078" t="str">
            <v>2008098214000201</v>
          </cell>
          <cell r="I3078" t="str">
            <v>2008098147-000270</v>
          </cell>
          <cell r="J3078" t="str">
            <v>4509927684</v>
          </cell>
          <cell r="K3078" t="str">
            <v>F3RZ82</v>
          </cell>
          <cell r="L3078" t="str">
            <v>F3RZ82-0F/Z</v>
          </cell>
          <cell r="M3078" t="str">
            <v>FG0-M2907XA</v>
          </cell>
          <cell r="N3078" t="str">
            <v>未完成</v>
          </cell>
          <cell r="O3078" t="str">
            <v>無</v>
          </cell>
          <cell r="P3078">
            <v>1</v>
          </cell>
          <cell r="Q3078">
            <v>0</v>
          </cell>
          <cell r="R3078">
            <v>1</v>
          </cell>
        </row>
        <row r="3079">
          <cell r="H3079" t="str">
            <v>2008098214000211</v>
          </cell>
          <cell r="I3079" t="str">
            <v>2008098147-000280</v>
          </cell>
          <cell r="J3079" t="str">
            <v>4509927684</v>
          </cell>
          <cell r="K3079" t="str">
            <v>F3RZ82</v>
          </cell>
          <cell r="L3079" t="str">
            <v>F3RZ82-0F/Z</v>
          </cell>
          <cell r="M3079" t="str">
            <v>FG0-M2907XA</v>
          </cell>
          <cell r="N3079" t="str">
            <v>未完成</v>
          </cell>
          <cell r="O3079" t="str">
            <v>無</v>
          </cell>
          <cell r="P3079">
            <v>1</v>
          </cell>
          <cell r="Q3079">
            <v>0</v>
          </cell>
          <cell r="R3079">
            <v>1</v>
          </cell>
        </row>
        <row r="3080">
          <cell r="H3080" t="str">
            <v>2008098214000221</v>
          </cell>
          <cell r="I3080" t="str">
            <v>2008098147-000290</v>
          </cell>
          <cell r="J3080" t="str">
            <v>4509927684</v>
          </cell>
          <cell r="K3080" t="str">
            <v>F3RZ82</v>
          </cell>
          <cell r="L3080" t="str">
            <v>F3RZ82-0F/Z</v>
          </cell>
          <cell r="M3080" t="str">
            <v>FG0-M2907XA</v>
          </cell>
          <cell r="N3080" t="str">
            <v>未完成</v>
          </cell>
          <cell r="O3080" t="str">
            <v>無</v>
          </cell>
          <cell r="P3080">
            <v>1</v>
          </cell>
          <cell r="Q3080">
            <v>0</v>
          </cell>
          <cell r="R3080">
            <v>1</v>
          </cell>
        </row>
        <row r="3081">
          <cell r="H3081" t="str">
            <v>2008098214000101</v>
          </cell>
          <cell r="I3081" t="str">
            <v>2008098147-000300</v>
          </cell>
          <cell r="J3081" t="str">
            <v>4509927684</v>
          </cell>
          <cell r="K3081" t="str">
            <v>F3LR02</v>
          </cell>
          <cell r="L3081" t="str">
            <v>F3LR02-0N/NR/Z</v>
          </cell>
          <cell r="M3081" t="str">
            <v>FG0-M2907XA</v>
          </cell>
          <cell r="N3081" t="str">
            <v>未完成</v>
          </cell>
          <cell r="O3081" t="str">
            <v>無</v>
          </cell>
          <cell r="P3081">
            <v>1</v>
          </cell>
          <cell r="Q3081">
            <v>0</v>
          </cell>
          <cell r="R3081">
            <v>1</v>
          </cell>
        </row>
        <row r="3082">
          <cell r="H3082" t="str">
            <v>2008098229000010</v>
          </cell>
          <cell r="I3082" t="str">
            <v>2008098239-000010</v>
          </cell>
          <cell r="J3082" t="str">
            <v>4509927683</v>
          </cell>
          <cell r="K3082" t="str">
            <v>UT52A</v>
          </cell>
          <cell r="L3082" t="str">
            <v>UT52A-010-00-00</v>
          </cell>
          <cell r="M3082" t="str">
            <v/>
          </cell>
          <cell r="N3082" t="str">
            <v>未完成</v>
          </cell>
          <cell r="O3082" t="str">
            <v>by Item(JP)</v>
          </cell>
          <cell r="P3082">
            <v>1</v>
          </cell>
          <cell r="Q3082">
            <v>0</v>
          </cell>
          <cell r="R3082">
            <v>1</v>
          </cell>
        </row>
        <row r="3083">
          <cell r="H3083" t="str">
            <v>2008098166000010</v>
          </cell>
          <cell r="I3083" t="str">
            <v>2008098241-000010</v>
          </cell>
          <cell r="J3083" t="str">
            <v>4509927338</v>
          </cell>
          <cell r="K3083" t="str">
            <v>4850U1</v>
          </cell>
          <cell r="L3083" t="str">
            <v>4850U1-B</v>
          </cell>
          <cell r="M3083" t="str">
            <v/>
          </cell>
          <cell r="N3083" t="str">
            <v>未完成</v>
          </cell>
          <cell r="O3083" t="str">
            <v>無</v>
          </cell>
          <cell r="P3083">
            <v>2</v>
          </cell>
          <cell r="Q3083">
            <v>2</v>
          </cell>
          <cell r="R3083">
            <v>0</v>
          </cell>
        </row>
        <row r="3084">
          <cell r="H3084" t="str">
            <v>2008098731000010</v>
          </cell>
          <cell r="I3084" t="str">
            <v>2008098549-000010</v>
          </cell>
          <cell r="J3084" t="str">
            <v>4509928521</v>
          </cell>
          <cell r="K3084" t="str">
            <v>UT75A</v>
          </cell>
          <cell r="L3084" t="str">
            <v>UT75A-501-00-00</v>
          </cell>
          <cell r="M3084" t="str">
            <v/>
          </cell>
          <cell r="N3084" t="str">
            <v>未完成</v>
          </cell>
          <cell r="O3084" t="str">
            <v>by Item(JP)</v>
          </cell>
          <cell r="P3084">
            <v>9</v>
          </cell>
          <cell r="Q3084">
            <v>0</v>
          </cell>
          <cell r="R3084">
            <v>9</v>
          </cell>
        </row>
        <row r="3085">
          <cell r="H3085" t="str">
            <v>2008098731000020</v>
          </cell>
          <cell r="I3085" t="str">
            <v>2008098549-000020</v>
          </cell>
          <cell r="J3085" t="str">
            <v>4509928521</v>
          </cell>
          <cell r="K3085" t="str">
            <v>UT35A</v>
          </cell>
          <cell r="L3085" t="str">
            <v>UT35A-003-00-00</v>
          </cell>
          <cell r="M3085" t="str">
            <v/>
          </cell>
          <cell r="N3085" t="str">
            <v>未完成</v>
          </cell>
          <cell r="O3085" t="str">
            <v>by Item(JP)</v>
          </cell>
          <cell r="P3085">
            <v>1</v>
          </cell>
          <cell r="Q3085">
            <v>0</v>
          </cell>
          <cell r="R3085">
            <v>1</v>
          </cell>
        </row>
        <row r="3086">
          <cell r="H3086" t="str">
            <v>2008098731000030</v>
          </cell>
          <cell r="I3086" t="str">
            <v>2008098549-000030</v>
          </cell>
          <cell r="J3086" t="str">
            <v>4509928521</v>
          </cell>
          <cell r="K3086" t="str">
            <v>UT32A</v>
          </cell>
          <cell r="L3086" t="str">
            <v>UT32A-010-00-00/CV</v>
          </cell>
          <cell r="M3086" t="str">
            <v/>
          </cell>
          <cell r="N3086" t="str">
            <v>未完成</v>
          </cell>
          <cell r="O3086" t="str">
            <v>by Item(JP)</v>
          </cell>
          <cell r="P3086">
            <v>2</v>
          </cell>
          <cell r="Q3086">
            <v>0</v>
          </cell>
          <cell r="R3086">
            <v>2</v>
          </cell>
        </row>
        <row r="3087">
          <cell r="H3087" t="str">
            <v>2008098453000010</v>
          </cell>
          <cell r="I3087" t="str">
            <v>2008098580-000010</v>
          </cell>
          <cell r="J3087" t="str">
            <v>4509928016</v>
          </cell>
          <cell r="K3087" t="str">
            <v>UM33A</v>
          </cell>
          <cell r="L3087" t="str">
            <v>UM33A-020-00</v>
          </cell>
          <cell r="M3087" t="str">
            <v/>
          </cell>
          <cell r="N3087" t="str">
            <v>未完成</v>
          </cell>
          <cell r="O3087" t="str">
            <v>by Compo(JP)</v>
          </cell>
          <cell r="P3087">
            <v>1</v>
          </cell>
          <cell r="Q3087">
            <v>0</v>
          </cell>
          <cell r="R3087">
            <v>1</v>
          </cell>
        </row>
        <row r="3088">
          <cell r="H3088" t="str">
            <v>2008098511000010</v>
          </cell>
          <cell r="I3088" t="str">
            <v>2008098584-000010</v>
          </cell>
          <cell r="J3088" t="str">
            <v>4509928019</v>
          </cell>
          <cell r="K3088" t="str">
            <v>UT32A</v>
          </cell>
          <cell r="L3088" t="str">
            <v>UT32A-000-00-00</v>
          </cell>
          <cell r="M3088" t="str">
            <v/>
          </cell>
          <cell r="N3088" t="str">
            <v>未完成</v>
          </cell>
          <cell r="O3088" t="str">
            <v>by Item(JP)</v>
          </cell>
          <cell r="P3088">
            <v>1</v>
          </cell>
          <cell r="Q3088">
            <v>0</v>
          </cell>
          <cell r="R3088">
            <v>1</v>
          </cell>
        </row>
        <row r="3089">
          <cell r="H3089" t="str">
            <v>2008098929000010</v>
          </cell>
          <cell r="I3089" t="str">
            <v>2008098946-000010</v>
          </cell>
          <cell r="J3089" t="str">
            <v>4509928893</v>
          </cell>
          <cell r="K3089" t="str">
            <v>UT52A</v>
          </cell>
          <cell r="L3089" t="str">
            <v>UT52A-020-00-00</v>
          </cell>
          <cell r="M3089" t="str">
            <v/>
          </cell>
          <cell r="N3089" t="str">
            <v>未完成</v>
          </cell>
          <cell r="O3089" t="str">
            <v>by Compo(JP)</v>
          </cell>
          <cell r="P3089">
            <v>2</v>
          </cell>
          <cell r="Q3089">
            <v>0</v>
          </cell>
          <cell r="R3089">
            <v>2</v>
          </cell>
        </row>
        <row r="3090">
          <cell r="H3090" t="str">
            <v>2008099053000010</v>
          </cell>
          <cell r="I3090" t="str">
            <v>2008099048-000010</v>
          </cell>
          <cell r="J3090" t="str">
            <v>4509928955</v>
          </cell>
          <cell r="K3090" t="str">
            <v>F3DA04</v>
          </cell>
          <cell r="L3090" t="str">
            <v>F3DA04-6R/CT</v>
          </cell>
          <cell r="M3090" t="str">
            <v/>
          </cell>
          <cell r="N3090" t="str">
            <v>未完成</v>
          </cell>
          <cell r="O3090" t="str">
            <v>無</v>
          </cell>
          <cell r="P3090">
            <v>25</v>
          </cell>
          <cell r="Q3090">
            <v>0</v>
          </cell>
          <cell r="R3090">
            <v>25</v>
          </cell>
        </row>
        <row r="3091">
          <cell r="H3091" t="str">
            <v>2008098925000010</v>
          </cell>
          <cell r="I3091" t="str">
            <v>2008099065-000010</v>
          </cell>
          <cell r="J3091" t="str">
            <v>4509928686</v>
          </cell>
          <cell r="K3091" t="str">
            <v>UT52A</v>
          </cell>
          <cell r="L3091" t="str">
            <v>UT52A-020-00-00</v>
          </cell>
          <cell r="M3091" t="str">
            <v/>
          </cell>
          <cell r="N3091" t="str">
            <v>未完成</v>
          </cell>
          <cell r="O3091" t="str">
            <v>by Compo(JP)</v>
          </cell>
          <cell r="P3091">
            <v>2</v>
          </cell>
          <cell r="Q3091">
            <v>0</v>
          </cell>
          <cell r="R3091">
            <v>2</v>
          </cell>
        </row>
        <row r="3092">
          <cell r="H3092" t="str">
            <v>2008098926000010</v>
          </cell>
          <cell r="I3092" t="str">
            <v>2008099068-000010</v>
          </cell>
          <cell r="J3092" t="str">
            <v>4509928688</v>
          </cell>
          <cell r="K3092" t="str">
            <v>UT52A</v>
          </cell>
          <cell r="L3092" t="str">
            <v>UT52A-020-00-00</v>
          </cell>
          <cell r="M3092" t="str">
            <v/>
          </cell>
          <cell r="N3092" t="str">
            <v>未完成</v>
          </cell>
          <cell r="O3092" t="str">
            <v>by Compo(JP)</v>
          </cell>
          <cell r="P3092">
            <v>2</v>
          </cell>
          <cell r="Q3092">
            <v>0</v>
          </cell>
          <cell r="R3092">
            <v>2</v>
          </cell>
        </row>
        <row r="3093">
          <cell r="H3093" t="str">
            <v>2008099050000010</v>
          </cell>
          <cell r="I3093" t="str">
            <v>2008099184-000010</v>
          </cell>
          <cell r="J3093" t="str">
            <v>4509928954</v>
          </cell>
          <cell r="K3093" t="str">
            <v>UT32A</v>
          </cell>
          <cell r="L3093" t="str">
            <v>UT32A-000-00-00/CV</v>
          </cell>
          <cell r="M3093" t="str">
            <v/>
          </cell>
          <cell r="N3093" t="str">
            <v>未完成</v>
          </cell>
          <cell r="O3093" t="str">
            <v>by Compo(JP)</v>
          </cell>
          <cell r="P3093">
            <v>1</v>
          </cell>
          <cell r="Q3093">
            <v>0</v>
          </cell>
          <cell r="R3093">
            <v>1</v>
          </cell>
        </row>
        <row r="3094">
          <cell r="H3094" t="str">
            <v>2008099050000020</v>
          </cell>
          <cell r="I3094" t="str">
            <v>2008099184-000020</v>
          </cell>
          <cell r="J3094" t="str">
            <v>4509928954</v>
          </cell>
          <cell r="K3094" t="str">
            <v>UT32A</v>
          </cell>
          <cell r="L3094" t="str">
            <v>UT32A-000-00-00/DC/CV</v>
          </cell>
          <cell r="M3094" t="str">
            <v/>
          </cell>
          <cell r="N3094" t="str">
            <v>未完成</v>
          </cell>
          <cell r="O3094" t="str">
            <v>by Compo(JP)</v>
          </cell>
          <cell r="P3094">
            <v>1</v>
          </cell>
          <cell r="Q3094">
            <v>0</v>
          </cell>
          <cell r="R3094">
            <v>1</v>
          </cell>
        </row>
        <row r="3095">
          <cell r="H3095" t="str">
            <v>2008099127000010</v>
          </cell>
          <cell r="I3095" t="str">
            <v>2008099244-000010</v>
          </cell>
          <cell r="J3095" t="str">
            <v>4509929022</v>
          </cell>
          <cell r="K3095" t="str">
            <v>UP55A</v>
          </cell>
          <cell r="L3095" t="str">
            <v>UP55A-NNN-00-AN/X1/Y2</v>
          </cell>
          <cell r="M3095" t="str">
            <v/>
          </cell>
          <cell r="N3095" t="str">
            <v>未完成</v>
          </cell>
          <cell r="O3095" t="str">
            <v>by Item(JP)</v>
          </cell>
          <cell r="P3095">
            <v>2</v>
          </cell>
          <cell r="Q3095">
            <v>0</v>
          </cell>
          <cell r="R3095">
            <v>2</v>
          </cell>
        </row>
        <row r="3096">
          <cell r="H3096" t="str">
            <v>2008099057000030</v>
          </cell>
          <cell r="I3096" t="str">
            <v>2008099254-000020</v>
          </cell>
          <cell r="J3096" t="str">
            <v>4509929027</v>
          </cell>
          <cell r="K3096" t="str">
            <v>F3DA04</v>
          </cell>
          <cell r="L3096" t="str">
            <v>F3DA04-6R</v>
          </cell>
          <cell r="M3096" t="str">
            <v/>
          </cell>
          <cell r="N3096" t="str">
            <v>未完成</v>
          </cell>
          <cell r="O3096" t="str">
            <v>無</v>
          </cell>
          <cell r="P3096">
            <v>1</v>
          </cell>
          <cell r="Q3096">
            <v>0</v>
          </cell>
          <cell r="R3096">
            <v>1</v>
          </cell>
        </row>
        <row r="3097">
          <cell r="H3097" t="str">
            <v>1006960623000010</v>
          </cell>
          <cell r="I3097" t="str">
            <v>2008099291-000010</v>
          </cell>
          <cell r="J3097" t="str">
            <v>4509929049</v>
          </cell>
          <cell r="K3097" t="str">
            <v>F3RP61</v>
          </cell>
          <cell r="L3097" t="str">
            <v>F3RP61-2R/2N</v>
          </cell>
          <cell r="M3097" t="str">
            <v/>
          </cell>
          <cell r="N3097" t="str">
            <v>未完成</v>
          </cell>
          <cell r="O3097" t="str">
            <v>無</v>
          </cell>
          <cell r="P3097">
            <v>17</v>
          </cell>
          <cell r="Q3097">
            <v>0</v>
          </cell>
          <cell r="R3097">
            <v>17</v>
          </cell>
        </row>
        <row r="3098">
          <cell r="H3098" t="str">
            <v>1006960624000010</v>
          </cell>
          <cell r="I3098" t="str">
            <v>2008099291-000020</v>
          </cell>
          <cell r="J3098" t="str">
            <v>4509929049</v>
          </cell>
          <cell r="K3098" t="str">
            <v>KM72</v>
          </cell>
          <cell r="L3098" t="str">
            <v>KM72-2N</v>
          </cell>
          <cell r="M3098" t="str">
            <v/>
          </cell>
          <cell r="N3098" t="str">
            <v>未完成</v>
          </cell>
          <cell r="O3098" t="str">
            <v>無</v>
          </cell>
          <cell r="P3098">
            <v>1</v>
          </cell>
          <cell r="Q3098">
            <v>0</v>
          </cell>
          <cell r="R3098">
            <v>1</v>
          </cell>
        </row>
        <row r="3099">
          <cell r="H3099" t="str">
            <v>1007152339000010</v>
          </cell>
          <cell r="I3099" t="str">
            <v>2008099291-000040</v>
          </cell>
          <cell r="J3099" t="str">
            <v>4509929049</v>
          </cell>
          <cell r="K3099" t="str">
            <v>F3BU05</v>
          </cell>
          <cell r="L3099" t="str">
            <v>F3BU05-0D</v>
          </cell>
          <cell r="M3099" t="str">
            <v/>
          </cell>
          <cell r="N3099" t="str">
            <v>完成</v>
          </cell>
          <cell r="O3099" t="str">
            <v>無</v>
          </cell>
          <cell r="P3099">
            <v>12</v>
          </cell>
          <cell r="Q3099">
            <v>12</v>
          </cell>
          <cell r="R3099">
            <v>0</v>
          </cell>
        </row>
        <row r="3100">
          <cell r="H3100" t="str">
            <v>1007152361000010</v>
          </cell>
          <cell r="I3100" t="str">
            <v>2008099291-000060</v>
          </cell>
          <cell r="J3100" t="str">
            <v>4509929049</v>
          </cell>
          <cell r="K3100" t="str">
            <v>F3PU20</v>
          </cell>
          <cell r="L3100" t="str">
            <v>F3PU20-0S</v>
          </cell>
          <cell r="M3100" t="str">
            <v/>
          </cell>
          <cell r="N3100" t="str">
            <v>未完成</v>
          </cell>
          <cell r="O3100" t="str">
            <v>無</v>
          </cell>
          <cell r="P3100">
            <v>5</v>
          </cell>
          <cell r="Q3100">
            <v>0</v>
          </cell>
          <cell r="R3100">
            <v>5</v>
          </cell>
        </row>
        <row r="3101">
          <cell r="H3101" t="str">
            <v>1007152362000010</v>
          </cell>
          <cell r="I3101" t="str">
            <v>2008099291-000070</v>
          </cell>
          <cell r="J3101" t="str">
            <v>4509929049</v>
          </cell>
          <cell r="K3101" t="str">
            <v>F3SP76</v>
          </cell>
          <cell r="L3101" t="str">
            <v>F3SP76-7S</v>
          </cell>
          <cell r="M3101" t="str">
            <v/>
          </cell>
          <cell r="N3101" t="str">
            <v>完成</v>
          </cell>
          <cell r="O3101" t="str">
            <v>無</v>
          </cell>
          <cell r="P3101">
            <v>17</v>
          </cell>
          <cell r="Q3101">
            <v>17</v>
          </cell>
          <cell r="R3101">
            <v>0</v>
          </cell>
        </row>
        <row r="3102">
          <cell r="H3102" t="str">
            <v>1007152363000010</v>
          </cell>
          <cell r="I3102" t="str">
            <v>2008099291-000080</v>
          </cell>
          <cell r="J3102" t="str">
            <v>4509929049</v>
          </cell>
          <cell r="K3102" t="str">
            <v>F3XD64</v>
          </cell>
          <cell r="L3102" t="str">
            <v>F3XD64-3F</v>
          </cell>
          <cell r="M3102" t="str">
            <v/>
          </cell>
          <cell r="N3102" t="str">
            <v>未完成</v>
          </cell>
          <cell r="O3102" t="str">
            <v>無</v>
          </cell>
          <cell r="P3102">
            <v>11</v>
          </cell>
          <cell r="Q3102">
            <v>0</v>
          </cell>
          <cell r="R3102">
            <v>11</v>
          </cell>
        </row>
        <row r="3103">
          <cell r="H3103" t="str">
            <v>1007152364000010</v>
          </cell>
          <cell r="I3103" t="str">
            <v>2008099291-000090</v>
          </cell>
          <cell r="J3103" t="str">
            <v>4509929049</v>
          </cell>
          <cell r="K3103" t="str">
            <v>F3XD64</v>
          </cell>
          <cell r="L3103" t="str">
            <v>F3XD64-3F</v>
          </cell>
          <cell r="M3103" t="str">
            <v/>
          </cell>
          <cell r="N3103" t="str">
            <v>未完成</v>
          </cell>
          <cell r="O3103" t="str">
            <v>無</v>
          </cell>
          <cell r="P3103">
            <v>3</v>
          </cell>
          <cell r="Q3103">
            <v>0</v>
          </cell>
          <cell r="R3103">
            <v>3</v>
          </cell>
        </row>
        <row r="3104">
          <cell r="H3104" t="str">
            <v>1007152366000010</v>
          </cell>
          <cell r="I3104" t="str">
            <v>2008099291-000110</v>
          </cell>
          <cell r="J3104" t="str">
            <v>4509929049</v>
          </cell>
          <cell r="K3104" t="str">
            <v>F3YD64</v>
          </cell>
          <cell r="L3104" t="str">
            <v>F3YD64-1P</v>
          </cell>
          <cell r="M3104" t="str">
            <v/>
          </cell>
          <cell r="N3104" t="str">
            <v>未完成</v>
          </cell>
          <cell r="O3104" t="str">
            <v>無</v>
          </cell>
          <cell r="P3104">
            <v>1</v>
          </cell>
          <cell r="Q3104">
            <v>0</v>
          </cell>
          <cell r="R3104">
            <v>1</v>
          </cell>
        </row>
        <row r="3105">
          <cell r="H3105" t="str">
            <v>1007152367000010</v>
          </cell>
          <cell r="I3105" t="str">
            <v>2008099291-000120</v>
          </cell>
          <cell r="J3105" t="str">
            <v>4509929049</v>
          </cell>
          <cell r="K3105" t="str">
            <v>F3LX02</v>
          </cell>
          <cell r="L3105" t="str">
            <v>F3LX02-2N</v>
          </cell>
          <cell r="M3105" t="str">
            <v/>
          </cell>
          <cell r="N3105" t="str">
            <v>完成</v>
          </cell>
          <cell r="O3105" t="str">
            <v>無</v>
          </cell>
          <cell r="P3105">
            <v>2</v>
          </cell>
          <cell r="Q3105">
            <v>2</v>
          </cell>
          <cell r="R3105">
            <v>0</v>
          </cell>
        </row>
        <row r="3106">
          <cell r="H3106" t="str">
            <v>1007152368000010</v>
          </cell>
          <cell r="I3106" t="str">
            <v>2008099291-000130</v>
          </cell>
          <cell r="J3106" t="str">
            <v>4509929049</v>
          </cell>
          <cell r="K3106" t="str">
            <v>F3BL00</v>
          </cell>
          <cell r="L3106" t="str">
            <v>F3BL00-0N</v>
          </cell>
          <cell r="M3106" t="str">
            <v/>
          </cell>
          <cell r="N3106" t="str">
            <v>完成</v>
          </cell>
          <cell r="O3106" t="str">
            <v>無</v>
          </cell>
          <cell r="P3106">
            <v>29</v>
          </cell>
          <cell r="Q3106">
            <v>29</v>
          </cell>
          <cell r="R3106">
            <v>0</v>
          </cell>
        </row>
        <row r="3107">
          <cell r="H3107" t="str">
            <v>1007152369000010</v>
          </cell>
          <cell r="I3107" t="str">
            <v>2008099291-000140</v>
          </cell>
          <cell r="J3107" t="str">
            <v>4509929049</v>
          </cell>
          <cell r="K3107" t="str">
            <v>SF630</v>
          </cell>
          <cell r="L3107" t="str">
            <v>SF630-MCW</v>
          </cell>
          <cell r="M3107" t="str">
            <v/>
          </cell>
          <cell r="N3107" t="str">
            <v>完成</v>
          </cell>
          <cell r="O3107" t="str">
            <v>無</v>
          </cell>
          <cell r="P3107">
            <v>1</v>
          </cell>
          <cell r="Q3107">
            <v>1</v>
          </cell>
          <cell r="R3107">
            <v>0</v>
          </cell>
        </row>
        <row r="3108">
          <cell r="H3108" t="str">
            <v>2008099186000010</v>
          </cell>
          <cell r="I3108" t="str">
            <v>2008099293-000010</v>
          </cell>
          <cell r="J3108" t="str">
            <v>4509929048</v>
          </cell>
          <cell r="K3108" t="str">
            <v>F3BU13</v>
          </cell>
          <cell r="L3108" t="str">
            <v>F3BU13-0N/D2</v>
          </cell>
          <cell r="M3108" t="str">
            <v/>
          </cell>
          <cell r="N3108" t="str">
            <v>未完成</v>
          </cell>
          <cell r="O3108" t="str">
            <v>無</v>
          </cell>
          <cell r="P3108">
            <v>2</v>
          </cell>
          <cell r="Q3108">
            <v>0</v>
          </cell>
          <cell r="R3108">
            <v>2</v>
          </cell>
        </row>
        <row r="3109">
          <cell r="H3109" t="str">
            <v>2008099186000030</v>
          </cell>
          <cell r="I3109" t="str">
            <v>2008099293-000020</v>
          </cell>
          <cell r="J3109" t="str">
            <v>4509929048</v>
          </cell>
          <cell r="K3109" t="str">
            <v>F3DA04</v>
          </cell>
          <cell r="L3109" t="str">
            <v>F3DA04-6R</v>
          </cell>
          <cell r="M3109" t="str">
            <v/>
          </cell>
          <cell r="N3109" t="str">
            <v>未完成</v>
          </cell>
          <cell r="O3109" t="str">
            <v>無</v>
          </cell>
          <cell r="P3109">
            <v>1</v>
          </cell>
          <cell r="Q3109">
            <v>0</v>
          </cell>
          <cell r="R3109">
            <v>1</v>
          </cell>
        </row>
        <row r="3110">
          <cell r="H3110" t="str">
            <v>2008099186000040</v>
          </cell>
          <cell r="I3110" t="str">
            <v>2008099293-000030</v>
          </cell>
          <cell r="J3110" t="str">
            <v>4509929048</v>
          </cell>
          <cell r="K3110" t="str">
            <v>F3XD64</v>
          </cell>
          <cell r="L3110" t="str">
            <v>F3XD64-3F</v>
          </cell>
          <cell r="M3110" t="str">
            <v/>
          </cell>
          <cell r="N3110" t="str">
            <v>未完成</v>
          </cell>
          <cell r="O3110" t="str">
            <v>無</v>
          </cell>
          <cell r="P3110">
            <v>1</v>
          </cell>
          <cell r="Q3110">
            <v>0</v>
          </cell>
          <cell r="R3110">
            <v>1</v>
          </cell>
        </row>
        <row r="3111">
          <cell r="H3111" t="str">
            <v>2008099186000050</v>
          </cell>
          <cell r="I3111" t="str">
            <v>2008099293-000040</v>
          </cell>
          <cell r="J3111" t="str">
            <v>4509929048</v>
          </cell>
          <cell r="K3111" t="str">
            <v>F3WD64</v>
          </cell>
          <cell r="L3111" t="str">
            <v>F3WD64-3P</v>
          </cell>
          <cell r="M3111" t="str">
            <v/>
          </cell>
          <cell r="N3111" t="str">
            <v>未完成</v>
          </cell>
          <cell r="O3111" t="str">
            <v>無</v>
          </cell>
          <cell r="P3111">
            <v>6</v>
          </cell>
          <cell r="Q3111">
            <v>0</v>
          </cell>
          <cell r="R3111">
            <v>6</v>
          </cell>
        </row>
        <row r="3112">
          <cell r="H3112" t="str">
            <v>2008099186000060</v>
          </cell>
          <cell r="I3112" t="str">
            <v>2008099293-000050</v>
          </cell>
          <cell r="J3112" t="str">
            <v>4509929048</v>
          </cell>
          <cell r="K3112" t="str">
            <v>F3LR01</v>
          </cell>
          <cell r="L3112" t="str">
            <v>F3LR01-0N</v>
          </cell>
          <cell r="M3112" t="str">
            <v/>
          </cell>
          <cell r="N3112" t="str">
            <v>未完成</v>
          </cell>
          <cell r="O3112" t="str">
            <v>無</v>
          </cell>
          <cell r="P3112">
            <v>2</v>
          </cell>
          <cell r="Q3112">
            <v>0</v>
          </cell>
          <cell r="R3112">
            <v>2</v>
          </cell>
        </row>
        <row r="3113">
          <cell r="H3113" t="str">
            <v>2008099186000070</v>
          </cell>
          <cell r="I3113" t="str">
            <v>2008099293-000060</v>
          </cell>
          <cell r="J3113" t="str">
            <v>4509929048</v>
          </cell>
          <cell r="K3113" t="str">
            <v>KM60</v>
          </cell>
          <cell r="L3113" t="str">
            <v>KM60-S06</v>
          </cell>
          <cell r="M3113" t="str">
            <v/>
          </cell>
          <cell r="N3113" t="str">
            <v>未完成</v>
          </cell>
          <cell r="O3113" t="str">
            <v>無</v>
          </cell>
          <cell r="P3113">
            <v>1</v>
          </cell>
          <cell r="Q3113">
            <v>0</v>
          </cell>
          <cell r="R3113">
            <v>1</v>
          </cell>
        </row>
        <row r="3114">
          <cell r="H3114" t="str">
            <v>2008099186000080</v>
          </cell>
          <cell r="I3114" t="str">
            <v>2008099293-000070</v>
          </cell>
          <cell r="J3114" t="str">
            <v>4509929048</v>
          </cell>
          <cell r="K3114" t="str">
            <v>F3BL00</v>
          </cell>
          <cell r="L3114" t="str">
            <v>F3BL00-0N</v>
          </cell>
          <cell r="M3114" t="str">
            <v/>
          </cell>
          <cell r="N3114" t="str">
            <v>未完成</v>
          </cell>
          <cell r="O3114" t="str">
            <v>無</v>
          </cell>
          <cell r="P3114">
            <v>5</v>
          </cell>
          <cell r="Q3114">
            <v>0</v>
          </cell>
          <cell r="R3114">
            <v>5</v>
          </cell>
        </row>
        <row r="3115">
          <cell r="H3115" t="str">
            <v>2008099186000090</v>
          </cell>
          <cell r="I3115" t="str">
            <v>2008099293-000080</v>
          </cell>
          <cell r="J3115" t="str">
            <v>4509929048</v>
          </cell>
          <cell r="K3115" t="str">
            <v>F3PU20</v>
          </cell>
          <cell r="L3115" t="str">
            <v>F3PU20-0S</v>
          </cell>
          <cell r="M3115" t="str">
            <v/>
          </cell>
          <cell r="N3115" t="str">
            <v>未完成</v>
          </cell>
          <cell r="O3115" t="str">
            <v>無</v>
          </cell>
          <cell r="P3115">
            <v>1</v>
          </cell>
          <cell r="Q3115">
            <v>0</v>
          </cell>
          <cell r="R3115">
            <v>1</v>
          </cell>
        </row>
        <row r="3116">
          <cell r="H3116" t="str">
            <v>2008099186000100</v>
          </cell>
          <cell r="I3116" t="str">
            <v>2008099293-000090</v>
          </cell>
          <cell r="J3116" t="str">
            <v>4509929048</v>
          </cell>
          <cell r="K3116" t="str">
            <v>F3PU30</v>
          </cell>
          <cell r="L3116" t="str">
            <v>F3PU30-0S</v>
          </cell>
          <cell r="M3116" t="str">
            <v/>
          </cell>
          <cell r="N3116" t="str">
            <v>未完成</v>
          </cell>
          <cell r="O3116" t="str">
            <v>無</v>
          </cell>
          <cell r="P3116">
            <v>1</v>
          </cell>
          <cell r="Q3116">
            <v>0</v>
          </cell>
          <cell r="R3116">
            <v>1</v>
          </cell>
        </row>
        <row r="3117">
          <cell r="H3117" t="str">
            <v>2008099186000110</v>
          </cell>
          <cell r="I3117" t="str">
            <v>2008099293-000100</v>
          </cell>
          <cell r="J3117" t="str">
            <v>4509929048</v>
          </cell>
          <cell r="K3117" t="str">
            <v>F3SP76</v>
          </cell>
          <cell r="L3117" t="str">
            <v>F3SP76-7S</v>
          </cell>
          <cell r="M3117" t="str">
            <v/>
          </cell>
          <cell r="N3117" t="str">
            <v>未完成</v>
          </cell>
          <cell r="O3117" t="str">
            <v>無</v>
          </cell>
          <cell r="P3117">
            <v>1</v>
          </cell>
          <cell r="Q3117">
            <v>0</v>
          </cell>
          <cell r="R3117">
            <v>1</v>
          </cell>
        </row>
        <row r="3118">
          <cell r="H3118" t="str">
            <v>2008099186000120</v>
          </cell>
          <cell r="I3118" t="str">
            <v>2008099293-000110</v>
          </cell>
          <cell r="J3118" t="str">
            <v>4509929048</v>
          </cell>
          <cell r="K3118" t="str">
            <v>F3CU04</v>
          </cell>
          <cell r="L3118" t="str">
            <v>F3CU04-1S</v>
          </cell>
          <cell r="M3118" t="str">
            <v/>
          </cell>
          <cell r="N3118" t="str">
            <v>未完成</v>
          </cell>
          <cell r="O3118" t="str">
            <v>無</v>
          </cell>
          <cell r="P3118">
            <v>2</v>
          </cell>
          <cell r="Q3118">
            <v>0</v>
          </cell>
          <cell r="R3118">
            <v>2</v>
          </cell>
        </row>
        <row r="3119">
          <cell r="H3119" t="str">
            <v>2008099186000140</v>
          </cell>
          <cell r="I3119" t="str">
            <v>2008099293-000120</v>
          </cell>
          <cell r="J3119" t="str">
            <v>4509929048</v>
          </cell>
          <cell r="K3119" t="str">
            <v>F3NC34</v>
          </cell>
          <cell r="L3119" t="str">
            <v>F3NC34-0N</v>
          </cell>
          <cell r="M3119" t="str">
            <v/>
          </cell>
          <cell r="N3119" t="str">
            <v>未完成</v>
          </cell>
          <cell r="O3119" t="str">
            <v>無</v>
          </cell>
          <cell r="P3119">
            <v>1</v>
          </cell>
          <cell r="Q3119">
            <v>0</v>
          </cell>
          <cell r="R3119">
            <v>1</v>
          </cell>
        </row>
        <row r="3120">
          <cell r="H3120" t="str">
            <v>2008099186000150</v>
          </cell>
          <cell r="I3120" t="str">
            <v>2008099293-000130</v>
          </cell>
          <cell r="J3120" t="str">
            <v>4509929048</v>
          </cell>
          <cell r="K3120" t="str">
            <v>F3NC96</v>
          </cell>
          <cell r="L3120" t="str">
            <v>F3NC96-0N</v>
          </cell>
          <cell r="M3120" t="str">
            <v/>
          </cell>
          <cell r="N3120" t="str">
            <v>未完成</v>
          </cell>
          <cell r="O3120" t="str">
            <v>無</v>
          </cell>
          <cell r="P3120">
            <v>1</v>
          </cell>
          <cell r="Q3120">
            <v>0</v>
          </cell>
          <cell r="R3120">
            <v>1</v>
          </cell>
        </row>
        <row r="3121">
          <cell r="H3121" t="str">
            <v>2008099186000020</v>
          </cell>
          <cell r="I3121" t="str">
            <v>2008099293-000140</v>
          </cell>
          <cell r="J3121" t="str">
            <v>4509929048</v>
          </cell>
          <cell r="K3121" t="str">
            <v>F3DA08</v>
          </cell>
          <cell r="L3121" t="str">
            <v>F3DA08-5R</v>
          </cell>
          <cell r="M3121" t="str">
            <v/>
          </cell>
          <cell r="N3121" t="str">
            <v>未完成</v>
          </cell>
          <cell r="O3121" t="str">
            <v>無</v>
          </cell>
          <cell r="P3121">
            <v>1</v>
          </cell>
          <cell r="Q3121">
            <v>0</v>
          </cell>
          <cell r="R3121">
            <v>1</v>
          </cell>
        </row>
        <row r="3122">
          <cell r="H3122" t="str">
            <v>2008099186000020</v>
          </cell>
          <cell r="I3122" t="str">
            <v>2008099293-000140</v>
          </cell>
          <cell r="J3122" t="str">
            <v>4509929048</v>
          </cell>
          <cell r="K3122" t="str">
            <v>F3DA08</v>
          </cell>
          <cell r="L3122" t="str">
            <v>F3DA08-5R</v>
          </cell>
          <cell r="M3122" t="str">
            <v/>
          </cell>
          <cell r="N3122" t="str">
            <v>未完成</v>
          </cell>
          <cell r="O3122" t="str">
            <v>無</v>
          </cell>
          <cell r="P3122">
            <v>1</v>
          </cell>
          <cell r="Q3122">
            <v>0</v>
          </cell>
          <cell r="R3122">
            <v>1</v>
          </cell>
        </row>
        <row r="3123">
          <cell r="H3123" t="str">
            <v>2008099275000010</v>
          </cell>
          <cell r="I3123" t="str">
            <v>2008099386-000010</v>
          </cell>
          <cell r="J3123" t="str">
            <v>4509929161</v>
          </cell>
          <cell r="K3123" t="str">
            <v>UP55A</v>
          </cell>
          <cell r="L3123" t="str">
            <v>UP55A-000-00-00/CT</v>
          </cell>
          <cell r="M3123" t="str">
            <v/>
          </cell>
          <cell r="N3123" t="str">
            <v>未完成</v>
          </cell>
          <cell r="O3123" t="str">
            <v>by Item(JP)</v>
          </cell>
          <cell r="P3123">
            <v>1</v>
          </cell>
          <cell r="Q3123">
            <v>0</v>
          </cell>
          <cell r="R3123">
            <v>1</v>
          </cell>
        </row>
        <row r="3124">
          <cell r="H3124" t="str">
            <v>2008098996000010</v>
          </cell>
          <cell r="I3124" t="str">
            <v>2008099388-000010</v>
          </cell>
          <cell r="J3124" t="str">
            <v>4509929163</v>
          </cell>
          <cell r="K3124" t="str">
            <v>VJA1</v>
          </cell>
          <cell r="L3124" t="str">
            <v>VJA1-016-AAN0</v>
          </cell>
          <cell r="M3124" t="str">
            <v/>
          </cell>
          <cell r="N3124" t="str">
            <v>完成</v>
          </cell>
          <cell r="O3124" t="str">
            <v>by Compo(JP)</v>
          </cell>
          <cell r="P3124">
            <v>2</v>
          </cell>
          <cell r="Q3124">
            <v>2</v>
          </cell>
          <cell r="R3124">
            <v>0</v>
          </cell>
        </row>
        <row r="3125">
          <cell r="H3125" t="str">
            <v>2008099219000010</v>
          </cell>
          <cell r="I3125" t="str">
            <v>2008099391-000010</v>
          </cell>
          <cell r="J3125" t="str">
            <v>4509929165</v>
          </cell>
          <cell r="K3125" t="str">
            <v>F3DA08</v>
          </cell>
          <cell r="L3125" t="str">
            <v>F3DA08-5R</v>
          </cell>
          <cell r="M3125" t="str">
            <v/>
          </cell>
          <cell r="N3125" t="str">
            <v>未完成</v>
          </cell>
          <cell r="O3125" t="str">
            <v>無</v>
          </cell>
          <cell r="P3125">
            <v>1</v>
          </cell>
          <cell r="Q3125">
            <v>0</v>
          </cell>
          <cell r="R3125">
            <v>1</v>
          </cell>
        </row>
        <row r="3126">
          <cell r="H3126" t="str">
            <v>2008099219000010</v>
          </cell>
          <cell r="I3126" t="str">
            <v>2008099391-000010</v>
          </cell>
          <cell r="J3126" t="str">
            <v>4509929165</v>
          </cell>
          <cell r="K3126" t="str">
            <v>F3DA08</v>
          </cell>
          <cell r="L3126" t="str">
            <v>F3DA08-5R</v>
          </cell>
          <cell r="M3126" t="str">
            <v/>
          </cell>
          <cell r="N3126" t="str">
            <v>未完成</v>
          </cell>
          <cell r="O3126" t="str">
            <v>無</v>
          </cell>
          <cell r="P3126">
            <v>1</v>
          </cell>
          <cell r="Q3126">
            <v>0</v>
          </cell>
          <cell r="R3126">
            <v>1</v>
          </cell>
        </row>
        <row r="3127">
          <cell r="H3127" t="str">
            <v>2008099219000020</v>
          </cell>
          <cell r="I3127" t="str">
            <v>2008099391-000020</v>
          </cell>
          <cell r="J3127" t="str">
            <v>4509929165</v>
          </cell>
          <cell r="K3127" t="str">
            <v>F3DA04</v>
          </cell>
          <cell r="L3127" t="str">
            <v>F3DA04-6R</v>
          </cell>
          <cell r="M3127" t="str">
            <v/>
          </cell>
          <cell r="N3127" t="str">
            <v>未完成</v>
          </cell>
          <cell r="O3127" t="str">
            <v>無</v>
          </cell>
          <cell r="P3127">
            <v>1</v>
          </cell>
          <cell r="Q3127">
            <v>0</v>
          </cell>
          <cell r="R3127">
            <v>1</v>
          </cell>
        </row>
        <row r="3128">
          <cell r="H3128" t="str">
            <v>2008099341000010</v>
          </cell>
          <cell r="I3128" t="str">
            <v>2008099486-000010</v>
          </cell>
          <cell r="J3128" t="str">
            <v>4509929352</v>
          </cell>
          <cell r="K3128" t="str">
            <v>F3BU09</v>
          </cell>
          <cell r="L3128" t="str">
            <v>F3BU09-0N/D2</v>
          </cell>
          <cell r="M3128" t="str">
            <v/>
          </cell>
          <cell r="N3128" t="str">
            <v>完成</v>
          </cell>
          <cell r="O3128" t="str">
            <v>無</v>
          </cell>
          <cell r="P3128">
            <v>1</v>
          </cell>
          <cell r="Q3128">
            <v>1</v>
          </cell>
          <cell r="R3128">
            <v>0</v>
          </cell>
        </row>
        <row r="3129">
          <cell r="H3129" t="str">
            <v>2008099341000020</v>
          </cell>
          <cell r="I3129" t="str">
            <v>2008099486-000020</v>
          </cell>
          <cell r="J3129" t="str">
            <v>4509929352</v>
          </cell>
          <cell r="K3129" t="str">
            <v>F3NC34</v>
          </cell>
          <cell r="L3129" t="str">
            <v>F3NC34-0N</v>
          </cell>
          <cell r="M3129" t="str">
            <v/>
          </cell>
          <cell r="N3129" t="str">
            <v>完成</v>
          </cell>
          <cell r="O3129" t="str">
            <v>無</v>
          </cell>
          <cell r="P3129">
            <v>1</v>
          </cell>
          <cell r="Q3129">
            <v>1</v>
          </cell>
          <cell r="R3129">
            <v>0</v>
          </cell>
        </row>
        <row r="3130">
          <cell r="H3130" t="str">
            <v>2008099341000030</v>
          </cell>
          <cell r="I3130" t="str">
            <v>2008099486-000030</v>
          </cell>
          <cell r="J3130" t="str">
            <v>4509929352</v>
          </cell>
          <cell r="K3130" t="str">
            <v>F3NC96</v>
          </cell>
          <cell r="L3130" t="str">
            <v>F3NC96-0N</v>
          </cell>
          <cell r="M3130" t="str">
            <v/>
          </cell>
          <cell r="N3130" t="str">
            <v>完成</v>
          </cell>
          <cell r="O3130" t="str">
            <v>無</v>
          </cell>
          <cell r="P3130">
            <v>1</v>
          </cell>
          <cell r="Q3130">
            <v>1</v>
          </cell>
          <cell r="R3130">
            <v>0</v>
          </cell>
        </row>
        <row r="3131">
          <cell r="H3131" t="str">
            <v>2008098928000010</v>
          </cell>
          <cell r="I3131" t="str">
            <v>2008099636-000010</v>
          </cell>
          <cell r="J3131" t="str">
            <v>4509929464</v>
          </cell>
          <cell r="K3131" t="str">
            <v>UM33A</v>
          </cell>
          <cell r="L3131" t="str">
            <v>UM33A-000-11</v>
          </cell>
          <cell r="M3131" t="str">
            <v/>
          </cell>
          <cell r="N3131" t="str">
            <v>完成</v>
          </cell>
          <cell r="O3131" t="str">
            <v>by Compo(Eng)</v>
          </cell>
          <cell r="P3131">
            <v>22</v>
          </cell>
          <cell r="Q3131">
            <v>22</v>
          </cell>
          <cell r="R3131">
            <v>0</v>
          </cell>
        </row>
        <row r="3132">
          <cell r="H3132" t="str">
            <v>2008098928000020</v>
          </cell>
          <cell r="I3132" t="str">
            <v>2008099636-000020</v>
          </cell>
          <cell r="J3132" t="str">
            <v>4509929464</v>
          </cell>
          <cell r="K3132" t="str">
            <v>UM33A</v>
          </cell>
          <cell r="L3132" t="str">
            <v>UM33A-020-11</v>
          </cell>
          <cell r="M3132" t="str">
            <v/>
          </cell>
          <cell r="N3132" t="str">
            <v>完成</v>
          </cell>
          <cell r="O3132" t="str">
            <v>by Compo(Eng)</v>
          </cell>
          <cell r="P3132">
            <v>10</v>
          </cell>
          <cell r="Q3132">
            <v>10</v>
          </cell>
          <cell r="R3132">
            <v>0</v>
          </cell>
        </row>
        <row r="3133">
          <cell r="H3133" t="str">
            <v>2008098928000030</v>
          </cell>
          <cell r="I3133" t="str">
            <v>2008099636-000030</v>
          </cell>
          <cell r="J3133" t="str">
            <v>4509929464</v>
          </cell>
          <cell r="K3133" t="str">
            <v>UT52A</v>
          </cell>
          <cell r="L3133" t="str">
            <v>UT52A-200-11-00</v>
          </cell>
          <cell r="M3133" t="str">
            <v/>
          </cell>
          <cell r="N3133" t="str">
            <v>完成</v>
          </cell>
          <cell r="O3133" t="str">
            <v>by Compo(Eng)</v>
          </cell>
          <cell r="P3133">
            <v>1</v>
          </cell>
          <cell r="Q3133">
            <v>1</v>
          </cell>
          <cell r="R3133">
            <v>0</v>
          </cell>
        </row>
        <row r="3134">
          <cell r="H3134" t="str">
            <v>2008098928000040</v>
          </cell>
          <cell r="I3134" t="str">
            <v>2008099636-000040</v>
          </cell>
          <cell r="J3134" t="str">
            <v>4509929464</v>
          </cell>
          <cell r="K3134" t="str">
            <v>UT55A</v>
          </cell>
          <cell r="L3134" t="str">
            <v>UT55A-020-11-00/DR</v>
          </cell>
          <cell r="M3134" t="str">
            <v/>
          </cell>
          <cell r="N3134" t="str">
            <v>完成</v>
          </cell>
          <cell r="O3134" t="str">
            <v>by Compo(Eng)</v>
          </cell>
          <cell r="P3134">
            <v>1</v>
          </cell>
          <cell r="Q3134">
            <v>1</v>
          </cell>
          <cell r="R3134">
            <v>0</v>
          </cell>
        </row>
        <row r="3135">
          <cell r="H3135" t="str">
            <v>2008098928000050</v>
          </cell>
          <cell r="I3135" t="str">
            <v>2008099636-000050</v>
          </cell>
          <cell r="J3135" t="str">
            <v>4509929464</v>
          </cell>
          <cell r="K3135" t="str">
            <v>UT32A</v>
          </cell>
          <cell r="L3135" t="str">
            <v>UT32A-010-11-00</v>
          </cell>
          <cell r="M3135" t="str">
            <v/>
          </cell>
          <cell r="N3135" t="str">
            <v>完成</v>
          </cell>
          <cell r="O3135" t="str">
            <v>by Compo(Eng)</v>
          </cell>
          <cell r="P3135">
            <v>6</v>
          </cell>
          <cell r="Q3135">
            <v>6</v>
          </cell>
          <cell r="R3135">
            <v>0</v>
          </cell>
        </row>
        <row r="3136">
          <cell r="H3136" t="str">
            <v>2008098928000060</v>
          </cell>
          <cell r="I3136" t="str">
            <v>2008099636-000060</v>
          </cell>
          <cell r="J3136" t="str">
            <v>4509929464</v>
          </cell>
          <cell r="K3136" t="str">
            <v>UT32A</v>
          </cell>
          <cell r="L3136" t="str">
            <v>UT32A-200-10-00</v>
          </cell>
          <cell r="M3136" t="str">
            <v/>
          </cell>
          <cell r="N3136" t="str">
            <v>完成</v>
          </cell>
          <cell r="O3136" t="str">
            <v>by Compo(Eng)</v>
          </cell>
          <cell r="P3136">
            <v>4</v>
          </cell>
          <cell r="Q3136">
            <v>4</v>
          </cell>
          <cell r="R3136">
            <v>0</v>
          </cell>
        </row>
        <row r="3137">
          <cell r="H3137" t="str">
            <v>2008099468000010</v>
          </cell>
          <cell r="I3137" t="str">
            <v>2008099637-000010</v>
          </cell>
          <cell r="J3137" t="str">
            <v>4509929465</v>
          </cell>
          <cell r="K3137" t="str">
            <v>F3BU13</v>
          </cell>
          <cell r="L3137" t="str">
            <v>F3BU13-0N/D2</v>
          </cell>
          <cell r="M3137" t="str">
            <v/>
          </cell>
          <cell r="N3137" t="str">
            <v>未完成</v>
          </cell>
          <cell r="O3137" t="str">
            <v>無</v>
          </cell>
          <cell r="P3137">
            <v>2</v>
          </cell>
          <cell r="Q3137">
            <v>0</v>
          </cell>
          <cell r="R3137">
            <v>2</v>
          </cell>
        </row>
        <row r="3138">
          <cell r="H3138" t="str">
            <v>2008099468000030</v>
          </cell>
          <cell r="I3138" t="str">
            <v>2008099637-000020</v>
          </cell>
          <cell r="J3138" t="str">
            <v>4509929465</v>
          </cell>
          <cell r="K3138" t="str">
            <v>F3DA08</v>
          </cell>
          <cell r="L3138" t="str">
            <v>F3DA08-5R</v>
          </cell>
          <cell r="M3138" t="str">
            <v/>
          </cell>
          <cell r="N3138" t="str">
            <v>未完成</v>
          </cell>
          <cell r="O3138" t="str">
            <v>無</v>
          </cell>
          <cell r="P3138">
            <v>1</v>
          </cell>
          <cell r="Q3138">
            <v>0</v>
          </cell>
          <cell r="R3138">
            <v>1</v>
          </cell>
        </row>
        <row r="3139">
          <cell r="H3139" t="str">
            <v>2008099468000030</v>
          </cell>
          <cell r="I3139" t="str">
            <v>2008099637-000020</v>
          </cell>
          <cell r="J3139" t="str">
            <v>4509929465</v>
          </cell>
          <cell r="K3139" t="str">
            <v>F3DA08</v>
          </cell>
          <cell r="L3139" t="str">
            <v>F3DA08-5R</v>
          </cell>
          <cell r="M3139" t="str">
            <v/>
          </cell>
          <cell r="N3139" t="str">
            <v>未完成</v>
          </cell>
          <cell r="O3139" t="str">
            <v>無</v>
          </cell>
          <cell r="P3139">
            <v>1</v>
          </cell>
          <cell r="Q3139">
            <v>0</v>
          </cell>
          <cell r="R3139">
            <v>1</v>
          </cell>
        </row>
        <row r="3140">
          <cell r="H3140" t="str">
            <v>2008099468000040</v>
          </cell>
          <cell r="I3140" t="str">
            <v>2008099637-000030</v>
          </cell>
          <cell r="J3140" t="str">
            <v>4509929465</v>
          </cell>
          <cell r="K3140" t="str">
            <v>F3DA04</v>
          </cell>
          <cell r="L3140" t="str">
            <v>F3DA04-6R</v>
          </cell>
          <cell r="M3140" t="str">
            <v/>
          </cell>
          <cell r="N3140" t="str">
            <v>未完成</v>
          </cell>
          <cell r="O3140" t="str">
            <v>無</v>
          </cell>
          <cell r="P3140">
            <v>1</v>
          </cell>
          <cell r="Q3140">
            <v>0</v>
          </cell>
          <cell r="R3140">
            <v>1</v>
          </cell>
        </row>
        <row r="3141">
          <cell r="H3141" t="str">
            <v>2008099468000050</v>
          </cell>
          <cell r="I3141" t="str">
            <v>2008099637-000040</v>
          </cell>
          <cell r="J3141" t="str">
            <v>4509929465</v>
          </cell>
          <cell r="K3141" t="str">
            <v>F3XD64</v>
          </cell>
          <cell r="L3141" t="str">
            <v>F3XD64-3F</v>
          </cell>
          <cell r="M3141" t="str">
            <v/>
          </cell>
          <cell r="N3141" t="str">
            <v>未完成</v>
          </cell>
          <cell r="O3141" t="str">
            <v>無</v>
          </cell>
          <cell r="P3141">
            <v>1</v>
          </cell>
          <cell r="Q3141">
            <v>0</v>
          </cell>
          <cell r="R3141">
            <v>1</v>
          </cell>
        </row>
        <row r="3142">
          <cell r="H3142" t="str">
            <v>2008099468000060</v>
          </cell>
          <cell r="I3142" t="str">
            <v>2008099637-000050</v>
          </cell>
          <cell r="J3142" t="str">
            <v>4509929465</v>
          </cell>
          <cell r="K3142" t="str">
            <v>F3WD64</v>
          </cell>
          <cell r="L3142" t="str">
            <v>F3WD64-3P</v>
          </cell>
          <cell r="M3142" t="str">
            <v/>
          </cell>
          <cell r="N3142" t="str">
            <v>未完成</v>
          </cell>
          <cell r="O3142" t="str">
            <v>無</v>
          </cell>
          <cell r="P3142">
            <v>6</v>
          </cell>
          <cell r="Q3142">
            <v>0</v>
          </cell>
          <cell r="R3142">
            <v>6</v>
          </cell>
        </row>
        <row r="3143">
          <cell r="H3143" t="str">
            <v>2008099468000070</v>
          </cell>
          <cell r="I3143" t="str">
            <v>2008099637-000060</v>
          </cell>
          <cell r="J3143" t="str">
            <v>4509929465</v>
          </cell>
          <cell r="K3143" t="str">
            <v>F3LR01</v>
          </cell>
          <cell r="L3143" t="str">
            <v>F3LR01-0N</v>
          </cell>
          <cell r="M3143" t="str">
            <v/>
          </cell>
          <cell r="N3143" t="str">
            <v>未完成</v>
          </cell>
          <cell r="O3143" t="str">
            <v>無</v>
          </cell>
          <cell r="P3143">
            <v>2</v>
          </cell>
          <cell r="Q3143">
            <v>0</v>
          </cell>
          <cell r="R3143">
            <v>2</v>
          </cell>
        </row>
        <row r="3144">
          <cell r="H3144" t="str">
            <v>2008099468000080</v>
          </cell>
          <cell r="I3144" t="str">
            <v>2008099637-000070</v>
          </cell>
          <cell r="J3144" t="str">
            <v>4509929465</v>
          </cell>
          <cell r="K3144" t="str">
            <v>KM60</v>
          </cell>
          <cell r="L3144" t="str">
            <v>KM60-S06</v>
          </cell>
          <cell r="M3144" t="str">
            <v/>
          </cell>
          <cell r="N3144" t="str">
            <v>未完成</v>
          </cell>
          <cell r="O3144" t="str">
            <v>無</v>
          </cell>
          <cell r="P3144">
            <v>1</v>
          </cell>
          <cell r="Q3144">
            <v>0</v>
          </cell>
          <cell r="R3144">
            <v>1</v>
          </cell>
        </row>
        <row r="3145">
          <cell r="H3145" t="str">
            <v>2008099468000090</v>
          </cell>
          <cell r="I3145" t="str">
            <v>2008099637-000080</v>
          </cell>
          <cell r="J3145" t="str">
            <v>4509929465</v>
          </cell>
          <cell r="K3145" t="str">
            <v>F3BL00</v>
          </cell>
          <cell r="L3145" t="str">
            <v>F3BL00-0N</v>
          </cell>
          <cell r="M3145" t="str">
            <v/>
          </cell>
          <cell r="N3145" t="str">
            <v>未完成</v>
          </cell>
          <cell r="O3145" t="str">
            <v>無</v>
          </cell>
          <cell r="P3145">
            <v>5</v>
          </cell>
          <cell r="Q3145">
            <v>0</v>
          </cell>
          <cell r="R3145">
            <v>5</v>
          </cell>
        </row>
        <row r="3146">
          <cell r="H3146" t="str">
            <v>2008099468000100</v>
          </cell>
          <cell r="I3146" t="str">
            <v>2008099637-000090</v>
          </cell>
          <cell r="J3146" t="str">
            <v>4509929465</v>
          </cell>
          <cell r="K3146" t="str">
            <v>F3PU30</v>
          </cell>
          <cell r="L3146" t="str">
            <v>F3PU30-0S</v>
          </cell>
          <cell r="M3146" t="str">
            <v/>
          </cell>
          <cell r="N3146" t="str">
            <v>未完成</v>
          </cell>
          <cell r="O3146" t="str">
            <v>無</v>
          </cell>
          <cell r="P3146">
            <v>1</v>
          </cell>
          <cell r="Q3146">
            <v>0</v>
          </cell>
          <cell r="R3146">
            <v>1</v>
          </cell>
        </row>
        <row r="3147">
          <cell r="H3147" t="str">
            <v>2008099468000110</v>
          </cell>
          <cell r="I3147" t="str">
            <v>2008099637-000100</v>
          </cell>
          <cell r="J3147" t="str">
            <v>4509929465</v>
          </cell>
          <cell r="K3147" t="str">
            <v>F3PU20</v>
          </cell>
          <cell r="L3147" t="str">
            <v>F3PU20-0S</v>
          </cell>
          <cell r="M3147" t="str">
            <v/>
          </cell>
          <cell r="N3147" t="str">
            <v>未完成</v>
          </cell>
          <cell r="O3147" t="str">
            <v>無</v>
          </cell>
          <cell r="P3147">
            <v>1</v>
          </cell>
          <cell r="Q3147">
            <v>0</v>
          </cell>
          <cell r="R3147">
            <v>1</v>
          </cell>
        </row>
        <row r="3148">
          <cell r="H3148" t="str">
            <v>2008099468000120</v>
          </cell>
          <cell r="I3148" t="str">
            <v>2008099637-000110</v>
          </cell>
          <cell r="J3148" t="str">
            <v>4509929465</v>
          </cell>
          <cell r="K3148" t="str">
            <v>F3SP76</v>
          </cell>
          <cell r="L3148" t="str">
            <v>F3SP76-7S</v>
          </cell>
          <cell r="M3148" t="str">
            <v/>
          </cell>
          <cell r="N3148" t="str">
            <v>未完成</v>
          </cell>
          <cell r="O3148" t="str">
            <v>無</v>
          </cell>
          <cell r="P3148">
            <v>1</v>
          </cell>
          <cell r="Q3148">
            <v>0</v>
          </cell>
          <cell r="R3148">
            <v>1</v>
          </cell>
        </row>
        <row r="3149">
          <cell r="H3149" t="str">
            <v>2008099468000130</v>
          </cell>
          <cell r="I3149" t="str">
            <v>2008099637-000120</v>
          </cell>
          <cell r="J3149" t="str">
            <v>4509929465</v>
          </cell>
          <cell r="K3149" t="str">
            <v>F3CU04</v>
          </cell>
          <cell r="L3149" t="str">
            <v>F3CU04-1S</v>
          </cell>
          <cell r="M3149" t="str">
            <v/>
          </cell>
          <cell r="N3149" t="str">
            <v>未完成</v>
          </cell>
          <cell r="O3149" t="str">
            <v>無</v>
          </cell>
          <cell r="P3149">
            <v>2</v>
          </cell>
          <cell r="Q3149">
            <v>0</v>
          </cell>
          <cell r="R3149">
            <v>2</v>
          </cell>
        </row>
        <row r="3150">
          <cell r="H3150" t="str">
            <v>2008099468000140</v>
          </cell>
          <cell r="I3150" t="str">
            <v>2008099637-000130</v>
          </cell>
          <cell r="J3150" t="str">
            <v>4509929465</v>
          </cell>
          <cell r="K3150" t="str">
            <v>F3CX04</v>
          </cell>
          <cell r="L3150" t="str">
            <v>F3CX04-0H</v>
          </cell>
          <cell r="M3150" t="str">
            <v/>
          </cell>
          <cell r="N3150" t="str">
            <v>未完成</v>
          </cell>
          <cell r="O3150" t="str">
            <v>無</v>
          </cell>
          <cell r="P3150">
            <v>1</v>
          </cell>
          <cell r="Q3150">
            <v>0</v>
          </cell>
          <cell r="R3150">
            <v>1</v>
          </cell>
        </row>
        <row r="3151">
          <cell r="H3151" t="str">
            <v>2008099468000150</v>
          </cell>
          <cell r="I3151" t="str">
            <v>2008099637-000140</v>
          </cell>
          <cell r="J3151" t="str">
            <v>4509929465</v>
          </cell>
          <cell r="K3151" t="str">
            <v>F3NC34</v>
          </cell>
          <cell r="L3151" t="str">
            <v>F3NC34-0N</v>
          </cell>
          <cell r="M3151" t="str">
            <v/>
          </cell>
          <cell r="N3151" t="str">
            <v>未完成</v>
          </cell>
          <cell r="O3151" t="str">
            <v>無</v>
          </cell>
          <cell r="P3151">
            <v>1</v>
          </cell>
          <cell r="Q3151">
            <v>0</v>
          </cell>
          <cell r="R3151">
            <v>1</v>
          </cell>
        </row>
        <row r="3152">
          <cell r="H3152" t="str">
            <v>2008099468000160</v>
          </cell>
          <cell r="I3152" t="str">
            <v>2008099637-000150</v>
          </cell>
          <cell r="J3152" t="str">
            <v>4509929465</v>
          </cell>
          <cell r="K3152" t="str">
            <v>F3NC96</v>
          </cell>
          <cell r="L3152" t="str">
            <v>F3NC96-0N</v>
          </cell>
          <cell r="M3152" t="str">
            <v/>
          </cell>
          <cell r="N3152" t="str">
            <v>未完成</v>
          </cell>
          <cell r="O3152" t="str">
            <v>無</v>
          </cell>
          <cell r="P3152">
            <v>1</v>
          </cell>
          <cell r="Q3152">
            <v>0</v>
          </cell>
          <cell r="R3152">
            <v>1</v>
          </cell>
        </row>
        <row r="3153">
          <cell r="H3153" t="str">
            <v>2008099506000010</v>
          </cell>
          <cell r="I3153" t="str">
            <v>2008099811-000010</v>
          </cell>
          <cell r="J3153" t="str">
            <v>4509929624</v>
          </cell>
          <cell r="K3153" t="str">
            <v>UP55A</v>
          </cell>
          <cell r="L3153" t="str">
            <v>UP55A-000-00-00</v>
          </cell>
          <cell r="M3153" t="str">
            <v/>
          </cell>
          <cell r="N3153" t="str">
            <v>未完成</v>
          </cell>
          <cell r="O3153" t="str">
            <v>by Item(JP)</v>
          </cell>
          <cell r="P3153">
            <v>1</v>
          </cell>
          <cell r="Q3153">
            <v>0</v>
          </cell>
          <cell r="R3153">
            <v>1</v>
          </cell>
        </row>
        <row r="3154">
          <cell r="H3154" t="str">
            <v>2008099685000010</v>
          </cell>
          <cell r="I3154" t="str">
            <v>2008099882-000010</v>
          </cell>
          <cell r="J3154" t="str">
            <v>4509929792</v>
          </cell>
          <cell r="K3154" t="str">
            <v>UT55A</v>
          </cell>
          <cell r="L3154" t="str">
            <v>UT55A-003-00-00/DC</v>
          </cell>
          <cell r="M3154" t="str">
            <v/>
          </cell>
          <cell r="N3154" t="str">
            <v>未完成</v>
          </cell>
          <cell r="O3154" t="str">
            <v>by Item(JP)</v>
          </cell>
          <cell r="P3154">
            <v>1</v>
          </cell>
          <cell r="Q3154">
            <v>0</v>
          </cell>
          <cell r="R3154">
            <v>1</v>
          </cell>
        </row>
        <row r="3155">
          <cell r="H3155" t="str">
            <v>2008099693000010</v>
          </cell>
          <cell r="I3155" t="str">
            <v>2008099883-000010</v>
          </cell>
          <cell r="J3155" t="str">
            <v>4509929793</v>
          </cell>
          <cell r="K3155" t="str">
            <v>UT55A</v>
          </cell>
          <cell r="L3155" t="str">
            <v>UT55A-043-01-00</v>
          </cell>
          <cell r="M3155" t="str">
            <v/>
          </cell>
          <cell r="N3155" t="str">
            <v>未完成</v>
          </cell>
          <cell r="O3155" t="str">
            <v>by Compo(JP)</v>
          </cell>
          <cell r="P3155">
            <v>3</v>
          </cell>
          <cell r="Q3155">
            <v>0</v>
          </cell>
          <cell r="R3155">
            <v>3</v>
          </cell>
        </row>
        <row r="3156">
          <cell r="H3156" t="str">
            <v>2008099694000010</v>
          </cell>
          <cell r="I3156" t="str">
            <v>2008099888-000010</v>
          </cell>
          <cell r="J3156" t="str">
            <v>4509929795</v>
          </cell>
          <cell r="K3156" t="str">
            <v>UT55A</v>
          </cell>
          <cell r="L3156" t="str">
            <v>UT55A-010-01-00</v>
          </cell>
          <cell r="M3156" t="str">
            <v/>
          </cell>
          <cell r="N3156" t="str">
            <v>未完成</v>
          </cell>
          <cell r="O3156" t="str">
            <v>by Compo(JP)</v>
          </cell>
          <cell r="P3156">
            <v>4</v>
          </cell>
          <cell r="Q3156">
            <v>0</v>
          </cell>
          <cell r="R3156">
            <v>4</v>
          </cell>
        </row>
        <row r="3157">
          <cell r="H3157" t="str">
            <v>2008097614000010</v>
          </cell>
          <cell r="I3157" t="str">
            <v>2008100011-000010</v>
          </cell>
          <cell r="J3157" t="str">
            <v>4509929871</v>
          </cell>
          <cell r="K3157" t="str">
            <v>UT32A</v>
          </cell>
          <cell r="L3157" t="str">
            <v>UT32A-020-01-00/S045N</v>
          </cell>
          <cell r="M3157" t="str">
            <v>UT55A-S45</v>
          </cell>
          <cell r="N3157" t="str">
            <v>未完成</v>
          </cell>
          <cell r="O3157" t="str">
            <v>by Compo(JP)</v>
          </cell>
          <cell r="P3157">
            <v>20</v>
          </cell>
          <cell r="Q3157">
            <v>0</v>
          </cell>
          <cell r="R3157">
            <v>20</v>
          </cell>
        </row>
        <row r="3158">
          <cell r="H3158" t="str">
            <v>2008097613000010</v>
          </cell>
          <cell r="I3158" t="str">
            <v>2008100012-000010</v>
          </cell>
          <cell r="J3158" t="str">
            <v>4509929873</v>
          </cell>
          <cell r="K3158" t="str">
            <v>UT32A</v>
          </cell>
          <cell r="L3158" t="str">
            <v>UT32A-020-01-00/S045N</v>
          </cell>
          <cell r="M3158" t="str">
            <v>UT55A-S45</v>
          </cell>
          <cell r="N3158" t="str">
            <v>未完成</v>
          </cell>
          <cell r="O3158" t="str">
            <v>by Compo(JP)</v>
          </cell>
          <cell r="P3158">
            <v>20</v>
          </cell>
          <cell r="Q3158">
            <v>0</v>
          </cell>
          <cell r="R3158">
            <v>20</v>
          </cell>
        </row>
        <row r="3159">
          <cell r="H3159" t="str">
            <v>2008099753000010</v>
          </cell>
          <cell r="I3159" t="str">
            <v>2008100017-000010</v>
          </cell>
          <cell r="J3159" t="str">
            <v>4509929877</v>
          </cell>
          <cell r="K3159" t="str">
            <v>UT75A</v>
          </cell>
          <cell r="L3159" t="str">
            <v>UT75A-512-01-00</v>
          </cell>
          <cell r="M3159" t="str">
            <v/>
          </cell>
          <cell r="N3159" t="str">
            <v>完成</v>
          </cell>
          <cell r="O3159" t="str">
            <v>by Compo(JP)</v>
          </cell>
          <cell r="P3159">
            <v>1</v>
          </cell>
          <cell r="Q3159">
            <v>1</v>
          </cell>
          <cell r="R3159">
            <v>0</v>
          </cell>
        </row>
        <row r="3160">
          <cell r="H3160" t="str">
            <v>2008099704000001</v>
          </cell>
          <cell r="I3160" t="str">
            <v>2008100022-000010</v>
          </cell>
          <cell r="J3160" t="str">
            <v>4509929874</v>
          </cell>
          <cell r="K3160" t="str">
            <v>UT55A</v>
          </cell>
          <cell r="L3160" t="str">
            <v>UT55A-001-11-00</v>
          </cell>
          <cell r="M3160" t="str">
            <v/>
          </cell>
          <cell r="N3160" t="str">
            <v>完成</v>
          </cell>
          <cell r="O3160" t="str">
            <v>by Compo(Eng)</v>
          </cell>
          <cell r="P3160">
            <v>6</v>
          </cell>
          <cell r="Q3160">
            <v>6</v>
          </cell>
          <cell r="R3160">
            <v>0</v>
          </cell>
        </row>
        <row r="3161">
          <cell r="H3161" t="str">
            <v>2008099704000009</v>
          </cell>
          <cell r="I3161" t="str">
            <v>2008100022-000020</v>
          </cell>
          <cell r="J3161" t="str">
            <v>4509929874</v>
          </cell>
          <cell r="K3161" t="str">
            <v>UT55A</v>
          </cell>
          <cell r="L3161" t="str">
            <v>UT55A-020-11-00</v>
          </cell>
          <cell r="M3161" t="str">
            <v/>
          </cell>
          <cell r="N3161" t="str">
            <v>完成</v>
          </cell>
          <cell r="O3161" t="str">
            <v>by Compo(Eng)</v>
          </cell>
          <cell r="P3161">
            <v>2</v>
          </cell>
          <cell r="Q3161">
            <v>2</v>
          </cell>
          <cell r="R3161">
            <v>0</v>
          </cell>
        </row>
        <row r="3162">
          <cell r="H3162" t="str">
            <v>2008099704000010</v>
          </cell>
          <cell r="I3162" t="str">
            <v>2008100022-000030</v>
          </cell>
          <cell r="J3162" t="str">
            <v>4509929874</v>
          </cell>
          <cell r="K3162" t="str">
            <v>UT55A</v>
          </cell>
          <cell r="L3162" t="str">
            <v>UT55A-201-11-00</v>
          </cell>
          <cell r="M3162" t="str">
            <v/>
          </cell>
          <cell r="N3162" t="str">
            <v>完成</v>
          </cell>
          <cell r="O3162" t="str">
            <v>by Compo(Eng)</v>
          </cell>
          <cell r="P3162">
            <v>3</v>
          </cell>
          <cell r="Q3162">
            <v>3</v>
          </cell>
          <cell r="R3162">
            <v>0</v>
          </cell>
        </row>
        <row r="3163">
          <cell r="H3163" t="str">
            <v>2008099704000011</v>
          </cell>
          <cell r="I3163" t="str">
            <v>2008100022-000040</v>
          </cell>
          <cell r="J3163" t="str">
            <v>4509929874</v>
          </cell>
          <cell r="K3163" t="str">
            <v>UT55A</v>
          </cell>
          <cell r="L3163" t="str">
            <v>UT55A-220-11-00</v>
          </cell>
          <cell r="M3163" t="str">
            <v/>
          </cell>
          <cell r="N3163" t="str">
            <v>完成</v>
          </cell>
          <cell r="O3163" t="str">
            <v>by Compo(Eng)</v>
          </cell>
          <cell r="P3163">
            <v>1</v>
          </cell>
          <cell r="Q3163">
            <v>1</v>
          </cell>
          <cell r="R3163">
            <v>0</v>
          </cell>
        </row>
        <row r="3164">
          <cell r="H3164" t="str">
            <v>2008099704000012</v>
          </cell>
          <cell r="I3164" t="str">
            <v>2008100022-000050</v>
          </cell>
          <cell r="J3164" t="str">
            <v>4509929874</v>
          </cell>
          <cell r="K3164" t="str">
            <v>UT35A</v>
          </cell>
          <cell r="L3164" t="str">
            <v>UT35A-001-11-00</v>
          </cell>
          <cell r="M3164" t="str">
            <v/>
          </cell>
          <cell r="N3164" t="str">
            <v>完成</v>
          </cell>
          <cell r="O3164" t="str">
            <v>by Compo(Eng)</v>
          </cell>
          <cell r="P3164">
            <v>28</v>
          </cell>
          <cell r="Q3164">
            <v>28</v>
          </cell>
          <cell r="R3164">
            <v>0</v>
          </cell>
        </row>
        <row r="3165">
          <cell r="H3165" t="str">
            <v>2008099704000013</v>
          </cell>
          <cell r="I3165" t="str">
            <v>2008100022-000060</v>
          </cell>
          <cell r="J3165" t="str">
            <v>4509929874</v>
          </cell>
          <cell r="K3165" t="str">
            <v>UT35A</v>
          </cell>
          <cell r="L3165" t="str">
            <v>UT35A-201-11-00</v>
          </cell>
          <cell r="M3165" t="str">
            <v/>
          </cell>
          <cell r="N3165" t="str">
            <v>完成</v>
          </cell>
          <cell r="O3165" t="str">
            <v>by Compo(Eng)</v>
          </cell>
          <cell r="P3165">
            <v>2</v>
          </cell>
          <cell r="Q3165">
            <v>2</v>
          </cell>
          <cell r="R3165">
            <v>0</v>
          </cell>
        </row>
        <row r="3166">
          <cell r="H3166" t="str">
            <v>2008099793000010</v>
          </cell>
          <cell r="I3166" t="str">
            <v>2008100026-000010</v>
          </cell>
          <cell r="J3166" t="str">
            <v>4509929884</v>
          </cell>
          <cell r="K3166" t="str">
            <v>F3DA08</v>
          </cell>
          <cell r="L3166" t="str">
            <v>F3DA08-5R</v>
          </cell>
          <cell r="M3166" t="str">
            <v/>
          </cell>
          <cell r="N3166" t="str">
            <v>未完成</v>
          </cell>
          <cell r="O3166" t="str">
            <v>無</v>
          </cell>
          <cell r="P3166">
            <v>1</v>
          </cell>
          <cell r="Q3166">
            <v>0</v>
          </cell>
          <cell r="R3166">
            <v>1</v>
          </cell>
        </row>
        <row r="3167">
          <cell r="H3167" t="str">
            <v>2008099793000010</v>
          </cell>
          <cell r="I3167" t="str">
            <v>2008100026-000010</v>
          </cell>
          <cell r="J3167" t="str">
            <v>4509929884</v>
          </cell>
          <cell r="K3167" t="str">
            <v>F3DA08</v>
          </cell>
          <cell r="L3167" t="str">
            <v>F3DA08-5R</v>
          </cell>
          <cell r="M3167" t="str">
            <v/>
          </cell>
          <cell r="N3167" t="str">
            <v>未完成</v>
          </cell>
          <cell r="O3167" t="str">
            <v>無</v>
          </cell>
          <cell r="P3167">
            <v>1</v>
          </cell>
          <cell r="Q3167">
            <v>0</v>
          </cell>
          <cell r="R3167">
            <v>1</v>
          </cell>
        </row>
        <row r="3168">
          <cell r="H3168" t="str">
            <v>2008099901000010</v>
          </cell>
          <cell r="I3168" t="str">
            <v>2008100115-000010</v>
          </cell>
          <cell r="J3168" t="str">
            <v>4509929948</v>
          </cell>
          <cell r="K3168" t="str">
            <v>UT32A</v>
          </cell>
          <cell r="L3168" t="str">
            <v>UT32A-020-00-00/CV</v>
          </cell>
          <cell r="M3168" t="str">
            <v/>
          </cell>
          <cell r="N3168" t="str">
            <v>未完成</v>
          </cell>
          <cell r="O3168" t="str">
            <v>by Compo(JP)</v>
          </cell>
          <cell r="P3168">
            <v>2</v>
          </cell>
          <cell r="Q3168">
            <v>0</v>
          </cell>
          <cell r="R3168">
            <v>2</v>
          </cell>
        </row>
        <row r="3169">
          <cell r="H3169" t="str">
            <v>2008099994000010</v>
          </cell>
          <cell r="I3169" t="str">
            <v>2008100180-000010</v>
          </cell>
          <cell r="J3169" t="str">
            <v>4509930051</v>
          </cell>
          <cell r="K3169" t="str">
            <v>UM33A</v>
          </cell>
          <cell r="L3169" t="str">
            <v>UM33A-000-00</v>
          </cell>
          <cell r="M3169" t="str">
            <v/>
          </cell>
          <cell r="N3169" t="str">
            <v>完成</v>
          </cell>
          <cell r="O3169" t="str">
            <v>by Compo(JP)</v>
          </cell>
          <cell r="P3169">
            <v>2</v>
          </cell>
          <cell r="Q3169">
            <v>2</v>
          </cell>
          <cell r="R3169">
            <v>0</v>
          </cell>
        </row>
        <row r="3170">
          <cell r="H3170" t="str">
            <v>2008099982000010</v>
          </cell>
          <cell r="I3170" t="str">
            <v>2008100184-000010</v>
          </cell>
          <cell r="J3170" t="str">
            <v>4509930052</v>
          </cell>
          <cell r="K3170" t="str">
            <v>UP35A</v>
          </cell>
          <cell r="L3170" t="str">
            <v>UP35A-010-01-00/AP</v>
          </cell>
          <cell r="M3170" t="str">
            <v/>
          </cell>
          <cell r="N3170" t="str">
            <v>完成</v>
          </cell>
          <cell r="O3170" t="str">
            <v>by Compo(JP)</v>
          </cell>
          <cell r="P3170">
            <v>1</v>
          </cell>
          <cell r="Q3170">
            <v>1</v>
          </cell>
          <cell r="R3170">
            <v>0</v>
          </cell>
        </row>
        <row r="3171">
          <cell r="H3171" t="str">
            <v>2008099982000020</v>
          </cell>
          <cell r="I3171" t="str">
            <v>2008100184-000020</v>
          </cell>
          <cell r="J3171" t="str">
            <v>4509930052</v>
          </cell>
          <cell r="K3171" t="str">
            <v>UP35A</v>
          </cell>
          <cell r="L3171" t="str">
            <v>UP35A-010-01-00/AP</v>
          </cell>
          <cell r="M3171" t="str">
            <v/>
          </cell>
          <cell r="N3171" t="str">
            <v>完成</v>
          </cell>
          <cell r="O3171" t="str">
            <v>by Compo(JP)</v>
          </cell>
          <cell r="P3171">
            <v>1</v>
          </cell>
          <cell r="Q3171">
            <v>1</v>
          </cell>
          <cell r="R3171">
            <v>0</v>
          </cell>
        </row>
        <row r="3172">
          <cell r="H3172" t="str">
            <v>2008100004000080</v>
          </cell>
          <cell r="I3172" t="str">
            <v>2008100192-000080</v>
          </cell>
          <cell r="J3172" t="str">
            <v>4509930053</v>
          </cell>
          <cell r="K3172" t="str">
            <v>F3DA08</v>
          </cell>
          <cell r="L3172" t="str">
            <v>F3DA08-5R</v>
          </cell>
          <cell r="M3172" t="str">
            <v/>
          </cell>
          <cell r="N3172" t="str">
            <v>未完成</v>
          </cell>
          <cell r="O3172" t="str">
            <v>無</v>
          </cell>
          <cell r="P3172">
            <v>20</v>
          </cell>
          <cell r="Q3172">
            <v>0</v>
          </cell>
          <cell r="R3172">
            <v>20</v>
          </cell>
        </row>
        <row r="3173">
          <cell r="H3173" t="str">
            <v>2008100004000080</v>
          </cell>
          <cell r="I3173" t="str">
            <v>2008100192-000080</v>
          </cell>
          <cell r="J3173" t="str">
            <v>4509930053</v>
          </cell>
          <cell r="K3173" t="str">
            <v>F3DA08</v>
          </cell>
          <cell r="L3173" t="str">
            <v>F3DA08-5R</v>
          </cell>
          <cell r="M3173" t="str">
            <v/>
          </cell>
          <cell r="N3173" t="str">
            <v>未完成</v>
          </cell>
          <cell r="O3173" t="str">
            <v>無</v>
          </cell>
          <cell r="P3173">
            <v>20</v>
          </cell>
          <cell r="Q3173">
            <v>0</v>
          </cell>
          <cell r="R3173">
            <v>20</v>
          </cell>
        </row>
        <row r="3174">
          <cell r="H3174" t="str">
            <v>2008100004000091</v>
          </cell>
          <cell r="I3174" t="str">
            <v>2008100192-000110</v>
          </cell>
          <cell r="J3174" t="str">
            <v>4509930053</v>
          </cell>
          <cell r="K3174" t="str">
            <v>F3AD04</v>
          </cell>
          <cell r="L3174" t="str">
            <v>F3AD04-5V/Z</v>
          </cell>
          <cell r="M3174" t="str">
            <v>FG0-M2907XA</v>
          </cell>
          <cell r="N3174" t="str">
            <v>完成</v>
          </cell>
          <cell r="O3174" t="str">
            <v>無</v>
          </cell>
          <cell r="P3174">
            <v>20</v>
          </cell>
          <cell r="Q3174">
            <v>20</v>
          </cell>
          <cell r="R3174">
            <v>0</v>
          </cell>
        </row>
        <row r="3175">
          <cell r="H3175" t="str">
            <v>2008100004000110</v>
          </cell>
          <cell r="I3175" t="str">
            <v>2008100192-000120</v>
          </cell>
          <cell r="J3175" t="str">
            <v>4509930053</v>
          </cell>
          <cell r="K3175" t="str">
            <v>F3AD08</v>
          </cell>
          <cell r="L3175" t="str">
            <v>F3AD08-5V/Z</v>
          </cell>
          <cell r="M3175" t="str">
            <v>FG0-M2907XA</v>
          </cell>
          <cell r="N3175" t="str">
            <v>完成</v>
          </cell>
          <cell r="O3175" t="str">
            <v>無</v>
          </cell>
          <cell r="P3175">
            <v>20</v>
          </cell>
          <cell r="Q3175">
            <v>20</v>
          </cell>
          <cell r="R3175">
            <v>0</v>
          </cell>
        </row>
        <row r="3176">
          <cell r="H3176" t="str">
            <v>2008100163000050</v>
          </cell>
          <cell r="I3176" t="str">
            <v>2008100388-000010</v>
          </cell>
          <cell r="J3176" t="str">
            <v>4509930157</v>
          </cell>
          <cell r="K3176" t="str">
            <v>VJA1</v>
          </cell>
          <cell r="L3176" t="str">
            <v>VJA1-016-AAN0</v>
          </cell>
          <cell r="M3176" t="str">
            <v/>
          </cell>
          <cell r="N3176" t="str">
            <v>完成</v>
          </cell>
          <cell r="O3176" t="str">
            <v>by Item(JP)</v>
          </cell>
          <cell r="P3176">
            <v>1</v>
          </cell>
          <cell r="Q3176">
            <v>1</v>
          </cell>
          <cell r="R3176">
            <v>0</v>
          </cell>
        </row>
        <row r="3177">
          <cell r="H3177" t="str">
            <v>2008100163000070</v>
          </cell>
          <cell r="I3177" t="str">
            <v>2008100388-000020</v>
          </cell>
          <cell r="J3177" t="str">
            <v>4509930157</v>
          </cell>
          <cell r="K3177" t="str">
            <v>VJA1</v>
          </cell>
          <cell r="L3177" t="str">
            <v>VJA1-016-AAN0</v>
          </cell>
          <cell r="M3177" t="str">
            <v/>
          </cell>
          <cell r="N3177" t="str">
            <v>完成</v>
          </cell>
          <cell r="O3177" t="str">
            <v>by Item(JP)</v>
          </cell>
          <cell r="P3177">
            <v>1</v>
          </cell>
          <cell r="Q3177">
            <v>1</v>
          </cell>
          <cell r="R3177">
            <v>0</v>
          </cell>
        </row>
        <row r="3178">
          <cell r="H3178" t="str">
            <v>2008100163000080</v>
          </cell>
          <cell r="I3178" t="str">
            <v>2008100388-000030</v>
          </cell>
          <cell r="J3178" t="str">
            <v>4509930157</v>
          </cell>
          <cell r="K3178" t="str">
            <v>AR</v>
          </cell>
          <cell r="L3178" t="str">
            <v>AR-PW/D2</v>
          </cell>
          <cell r="M3178" t="str">
            <v/>
          </cell>
          <cell r="N3178" t="str">
            <v>完成</v>
          </cell>
          <cell r="O3178" t="str">
            <v>by Item(JP)</v>
          </cell>
          <cell r="P3178">
            <v>1</v>
          </cell>
          <cell r="Q3178">
            <v>1</v>
          </cell>
          <cell r="R3178">
            <v>0</v>
          </cell>
        </row>
        <row r="3179">
          <cell r="H3179" t="str">
            <v>2008100163000090</v>
          </cell>
          <cell r="I3179" t="str">
            <v>2008100388-000040</v>
          </cell>
          <cell r="J3179" t="str">
            <v>4509930157</v>
          </cell>
          <cell r="K3179" t="str">
            <v>VJH1</v>
          </cell>
          <cell r="L3179" t="str">
            <v>VJH1-026-AAA0</v>
          </cell>
          <cell r="M3179" t="str">
            <v/>
          </cell>
          <cell r="N3179" t="str">
            <v>完成</v>
          </cell>
          <cell r="O3179" t="str">
            <v>by Item(JP)</v>
          </cell>
          <cell r="P3179">
            <v>5</v>
          </cell>
          <cell r="Q3179">
            <v>5</v>
          </cell>
          <cell r="R3179">
            <v>0</v>
          </cell>
        </row>
        <row r="3180">
          <cell r="H3180" t="str">
            <v>2008100450000010</v>
          </cell>
          <cell r="I3180" t="str">
            <v>2008100506-000010</v>
          </cell>
          <cell r="J3180" t="str">
            <v>4509930395</v>
          </cell>
          <cell r="K3180" t="str">
            <v>UT52A</v>
          </cell>
          <cell r="L3180" t="str">
            <v>UT52A-010-00-00</v>
          </cell>
          <cell r="M3180" t="str">
            <v/>
          </cell>
          <cell r="N3180" t="str">
            <v>未完成</v>
          </cell>
          <cell r="O3180" t="str">
            <v>by Compo(JP)</v>
          </cell>
          <cell r="P3180">
            <v>2</v>
          </cell>
          <cell r="Q3180">
            <v>0</v>
          </cell>
          <cell r="R3180">
            <v>2</v>
          </cell>
        </row>
        <row r="3181">
          <cell r="H3181" t="str">
            <v>2008100450000020</v>
          </cell>
          <cell r="I3181" t="str">
            <v>2008100506-000020</v>
          </cell>
          <cell r="J3181" t="str">
            <v>4509930395</v>
          </cell>
          <cell r="K3181" t="str">
            <v>UT32A</v>
          </cell>
          <cell r="L3181" t="str">
            <v>UT32A-010-00-00</v>
          </cell>
          <cell r="M3181" t="str">
            <v/>
          </cell>
          <cell r="N3181" t="str">
            <v>完成</v>
          </cell>
          <cell r="O3181" t="str">
            <v>by Compo(JP)</v>
          </cell>
          <cell r="P3181">
            <v>2</v>
          </cell>
          <cell r="Q3181">
            <v>2</v>
          </cell>
          <cell r="R3181">
            <v>0</v>
          </cell>
        </row>
        <row r="3182">
          <cell r="H3182" t="str">
            <v>2008099501000010</v>
          </cell>
          <cell r="I3182" t="str">
            <v>2008100529-000010</v>
          </cell>
          <cell r="J3182" t="str">
            <v>4509930528</v>
          </cell>
          <cell r="K3182" t="str">
            <v>UT35A</v>
          </cell>
          <cell r="L3182" t="str">
            <v>UT35A-JHN-01-VN/AL/RT</v>
          </cell>
          <cell r="M3182" t="str">
            <v/>
          </cell>
          <cell r="N3182" t="str">
            <v>完成</v>
          </cell>
          <cell r="O3182" t="str">
            <v>by Compo(JP)</v>
          </cell>
          <cell r="P3182">
            <v>2</v>
          </cell>
          <cell r="Q3182">
            <v>2</v>
          </cell>
          <cell r="R3182">
            <v>0</v>
          </cell>
        </row>
        <row r="3183">
          <cell r="H3183" t="str">
            <v>2008100201000010</v>
          </cell>
          <cell r="I3183" t="str">
            <v>2008100612-000010</v>
          </cell>
          <cell r="J3183" t="str">
            <v>4509930541</v>
          </cell>
          <cell r="K3183" t="str">
            <v>UT35A</v>
          </cell>
          <cell r="L3183" t="str">
            <v>UT35A-JHN-01-NN</v>
          </cell>
          <cell r="M3183" t="str">
            <v/>
          </cell>
          <cell r="N3183" t="str">
            <v>完成</v>
          </cell>
          <cell r="O3183" t="str">
            <v>by Compo(JP)</v>
          </cell>
          <cell r="P3183">
            <v>3</v>
          </cell>
          <cell r="Q3183">
            <v>3</v>
          </cell>
          <cell r="R3183">
            <v>0</v>
          </cell>
        </row>
        <row r="3184">
          <cell r="H3184" t="str">
            <v>2008100095000010</v>
          </cell>
          <cell r="I3184" t="str">
            <v>2008100642-000010</v>
          </cell>
          <cell r="J3184" t="str">
            <v>4509930540</v>
          </cell>
          <cell r="K3184" t="str">
            <v>UT35A</v>
          </cell>
          <cell r="L3184" t="str">
            <v>UT35A-JRN-01-NN</v>
          </cell>
          <cell r="M3184" t="str">
            <v/>
          </cell>
          <cell r="N3184" t="str">
            <v>完成</v>
          </cell>
          <cell r="O3184" t="str">
            <v>by Compo(JP)</v>
          </cell>
          <cell r="P3184">
            <v>1</v>
          </cell>
          <cell r="Q3184">
            <v>1</v>
          </cell>
          <cell r="R3184">
            <v>0</v>
          </cell>
        </row>
        <row r="3185">
          <cell r="H3185" t="str">
            <v>2008100468000030</v>
          </cell>
          <cell r="I3185" t="str">
            <v>2008100944-000010</v>
          </cell>
          <cell r="J3185" t="str">
            <v>4509930949</v>
          </cell>
          <cell r="K3185" t="str">
            <v>UT52A</v>
          </cell>
          <cell r="L3185" t="str">
            <v>UT52A-020-20-00/DR</v>
          </cell>
          <cell r="M3185" t="str">
            <v/>
          </cell>
          <cell r="N3185" t="str">
            <v>未完成</v>
          </cell>
          <cell r="O3185" t="str">
            <v>無</v>
          </cell>
          <cell r="P3185">
            <v>1</v>
          </cell>
          <cell r="Q3185">
            <v>0</v>
          </cell>
          <cell r="R3185">
            <v>1</v>
          </cell>
        </row>
        <row r="3186">
          <cell r="H3186" t="str">
            <v>2008089547000010</v>
          </cell>
          <cell r="I3186" t="str">
            <v>2008101074-000010</v>
          </cell>
          <cell r="J3186" t="str">
            <v>4509931137</v>
          </cell>
          <cell r="K3186" t="str">
            <v>UM33A</v>
          </cell>
          <cell r="L3186" t="str">
            <v>UM33A-000-10</v>
          </cell>
          <cell r="M3186" t="str">
            <v/>
          </cell>
          <cell r="N3186" t="str">
            <v>未完成</v>
          </cell>
          <cell r="O3186" t="str">
            <v>by Item(Eng)</v>
          </cell>
          <cell r="P3186">
            <v>2</v>
          </cell>
          <cell r="Q3186">
            <v>0</v>
          </cell>
          <cell r="R3186">
            <v>2</v>
          </cell>
        </row>
        <row r="3187">
          <cell r="H3187" t="str">
            <v>2008101019000010</v>
          </cell>
          <cell r="I3187" t="str">
            <v>2008101248-000010</v>
          </cell>
          <cell r="J3187" t="str">
            <v>4509931269</v>
          </cell>
          <cell r="K3187" t="str">
            <v>UT52A</v>
          </cell>
          <cell r="L3187" t="str">
            <v>UT52A-020-10-00</v>
          </cell>
          <cell r="M3187" t="str">
            <v/>
          </cell>
          <cell r="N3187" t="str">
            <v>未完成</v>
          </cell>
          <cell r="O3187" t="str">
            <v>by Item(Eng)</v>
          </cell>
          <cell r="P3187">
            <v>1</v>
          </cell>
          <cell r="Q3187">
            <v>0</v>
          </cell>
          <cell r="R3187">
            <v>1</v>
          </cell>
        </row>
        <row r="3188">
          <cell r="H3188" t="str">
            <v>1006962810000010</v>
          </cell>
          <cell r="I3188" t="str">
            <v>2008101374-000010</v>
          </cell>
          <cell r="J3188" t="str">
            <v>4509931389</v>
          </cell>
          <cell r="K3188" t="str">
            <v>UT35A</v>
          </cell>
          <cell r="L3188" t="str">
            <v>UT35A-L02-11-00</v>
          </cell>
          <cell r="M3188" t="str">
            <v/>
          </cell>
          <cell r="N3188" t="str">
            <v>未完成</v>
          </cell>
          <cell r="O3188" t="str">
            <v>by Compo(Eng)</v>
          </cell>
          <cell r="P3188">
            <v>10</v>
          </cell>
          <cell r="Q3188">
            <v>0</v>
          </cell>
          <cell r="R3188">
            <v>10</v>
          </cell>
        </row>
        <row r="3189">
          <cell r="H3189" t="str">
            <v>2008101238000010</v>
          </cell>
          <cell r="I3189" t="str">
            <v>2008101386-000010</v>
          </cell>
          <cell r="J3189" t="str">
            <v>4509931465</v>
          </cell>
          <cell r="K3189" t="str">
            <v>UT35A</v>
          </cell>
          <cell r="L3189" t="str">
            <v>UT35A-000-11-00</v>
          </cell>
          <cell r="M3189" t="str">
            <v/>
          </cell>
          <cell r="N3189" t="str">
            <v>未完成</v>
          </cell>
          <cell r="O3189" t="str">
            <v>by Item(Eng)</v>
          </cell>
          <cell r="P3189">
            <v>3</v>
          </cell>
          <cell r="Q3189">
            <v>0</v>
          </cell>
          <cell r="R3189">
            <v>3</v>
          </cell>
        </row>
        <row r="3190">
          <cell r="H3190" t="str">
            <v>1006963514000010</v>
          </cell>
          <cell r="I3190" t="str">
            <v>2008101467-000010</v>
          </cell>
          <cell r="J3190" t="str">
            <v>4509931704</v>
          </cell>
          <cell r="K3190" t="str">
            <v>UT35A</v>
          </cell>
          <cell r="L3190" t="str">
            <v>UT35A-000-11-00</v>
          </cell>
          <cell r="M3190" t="str">
            <v/>
          </cell>
          <cell r="N3190" t="str">
            <v>未完成</v>
          </cell>
          <cell r="O3190" t="str">
            <v>by Compo(Eng)</v>
          </cell>
          <cell r="P3190">
            <v>30</v>
          </cell>
          <cell r="Q3190">
            <v>0</v>
          </cell>
          <cell r="R3190">
            <v>30</v>
          </cell>
        </row>
        <row r="3191">
          <cell r="H3191" t="str">
            <v>1006963514000020</v>
          </cell>
          <cell r="I3191" t="str">
            <v>2008101467-000020</v>
          </cell>
          <cell r="J3191" t="str">
            <v>4509931704</v>
          </cell>
          <cell r="K3191" t="str">
            <v>UT35A</v>
          </cell>
          <cell r="L3191" t="str">
            <v>UT35A-L00-11-00</v>
          </cell>
          <cell r="M3191" t="str">
            <v/>
          </cell>
          <cell r="N3191" t="str">
            <v>未完成</v>
          </cell>
          <cell r="O3191" t="str">
            <v>by Compo(Eng)</v>
          </cell>
          <cell r="P3191">
            <v>30</v>
          </cell>
          <cell r="Q3191">
            <v>0</v>
          </cell>
          <cell r="R3191">
            <v>30</v>
          </cell>
        </row>
        <row r="3192">
          <cell r="H3192" t="str">
            <v>1006963514000030</v>
          </cell>
          <cell r="I3192" t="str">
            <v>2008101467-000030</v>
          </cell>
          <cell r="J3192" t="str">
            <v>4509931704</v>
          </cell>
          <cell r="K3192" t="str">
            <v>UT32A</v>
          </cell>
          <cell r="L3192" t="str">
            <v>UT32A-000-11-00</v>
          </cell>
          <cell r="M3192" t="str">
            <v/>
          </cell>
          <cell r="N3192" t="str">
            <v>未完成</v>
          </cell>
          <cell r="O3192" t="str">
            <v>by Compo(Eng)</v>
          </cell>
          <cell r="P3192">
            <v>30</v>
          </cell>
          <cell r="Q3192">
            <v>0</v>
          </cell>
          <cell r="R3192">
            <v>30</v>
          </cell>
        </row>
        <row r="3193">
          <cell r="H3193" t="str">
            <v>2008075211000002</v>
          </cell>
          <cell r="I3193" t="str">
            <v>2008101488-000010</v>
          </cell>
          <cell r="J3193" t="str">
            <v>4509931694</v>
          </cell>
          <cell r="K3193" t="str">
            <v>UT35A</v>
          </cell>
          <cell r="L3193" t="str">
            <v>UT35A-L00-11-00</v>
          </cell>
          <cell r="M3193" t="str">
            <v/>
          </cell>
          <cell r="N3193" t="str">
            <v>完成</v>
          </cell>
          <cell r="O3193" t="str">
            <v>by Compo(Eng)</v>
          </cell>
          <cell r="P3193">
            <v>13</v>
          </cell>
          <cell r="Q3193">
            <v>13</v>
          </cell>
          <cell r="R3193">
            <v>0</v>
          </cell>
        </row>
        <row r="3194">
          <cell r="H3194" t="str">
            <v>2008097581000003</v>
          </cell>
          <cell r="I3194" t="str">
            <v>2008101772-000010</v>
          </cell>
          <cell r="J3194" t="str">
            <v>4509931731</v>
          </cell>
          <cell r="K3194" t="str">
            <v>UT52A</v>
          </cell>
          <cell r="L3194" t="str">
            <v>UT52A-000-11-00/DC</v>
          </cell>
          <cell r="M3194" t="str">
            <v/>
          </cell>
          <cell r="N3194" t="str">
            <v>完成</v>
          </cell>
          <cell r="O3194" t="str">
            <v>by Compo(Eng)</v>
          </cell>
          <cell r="P3194">
            <v>1</v>
          </cell>
          <cell r="Q3194">
            <v>1</v>
          </cell>
          <cell r="R3194">
            <v>0</v>
          </cell>
        </row>
        <row r="3195">
          <cell r="H3195" t="str">
            <v>1006963518000010</v>
          </cell>
          <cell r="I3195" t="str">
            <v>2008101786-000010</v>
          </cell>
          <cell r="J3195" t="str">
            <v>4509931669</v>
          </cell>
          <cell r="K3195" t="str">
            <v>MDUT</v>
          </cell>
          <cell r="L3195" t="str">
            <v>MDUT-L3502MH</v>
          </cell>
          <cell r="M3195" t="str">
            <v/>
          </cell>
          <cell r="N3195" t="str">
            <v>未完成</v>
          </cell>
          <cell r="O3195" t="str">
            <v>無</v>
          </cell>
          <cell r="P3195">
            <v>10</v>
          </cell>
          <cell r="Q3195">
            <v>0</v>
          </cell>
          <cell r="R3195">
            <v>10</v>
          </cell>
        </row>
        <row r="3196">
          <cell r="H3196" t="str">
            <v>1006963518000020</v>
          </cell>
          <cell r="I3196" t="str">
            <v>2008101786-000020</v>
          </cell>
          <cell r="J3196" t="str">
            <v>4509931669</v>
          </cell>
          <cell r="K3196" t="str">
            <v>MDUT</v>
          </cell>
          <cell r="L3196" t="str">
            <v>MDUT-L3502MH</v>
          </cell>
          <cell r="M3196" t="str">
            <v/>
          </cell>
          <cell r="N3196" t="str">
            <v>未完成</v>
          </cell>
          <cell r="O3196" t="str">
            <v>無</v>
          </cell>
          <cell r="P3196">
            <v>10</v>
          </cell>
          <cell r="Q3196">
            <v>0</v>
          </cell>
          <cell r="R3196">
            <v>10</v>
          </cell>
        </row>
        <row r="3197">
          <cell r="H3197" t="str">
            <v>1006963517000010</v>
          </cell>
          <cell r="I3197" t="str">
            <v>2008101787-000010</v>
          </cell>
          <cell r="J3197" t="str">
            <v>4509931668</v>
          </cell>
          <cell r="K3197" t="str">
            <v>UM33A</v>
          </cell>
          <cell r="L3197" t="str">
            <v>UM33A-000-11/DC</v>
          </cell>
          <cell r="M3197" t="str">
            <v/>
          </cell>
          <cell r="N3197" t="str">
            <v>未完成</v>
          </cell>
          <cell r="O3197" t="str">
            <v>by Compo(Eng)</v>
          </cell>
          <cell r="P3197">
            <v>2</v>
          </cell>
          <cell r="Q3197">
            <v>0</v>
          </cell>
          <cell r="R3197">
            <v>2</v>
          </cell>
        </row>
        <row r="3198">
          <cell r="H3198" t="str">
            <v>1006963517000020</v>
          </cell>
          <cell r="I3198" t="str">
            <v>2008101787-000020</v>
          </cell>
          <cell r="J3198" t="str">
            <v>4509931668</v>
          </cell>
          <cell r="K3198" t="str">
            <v>UM33A</v>
          </cell>
          <cell r="L3198" t="str">
            <v>UM33A-020-10</v>
          </cell>
          <cell r="M3198" t="str">
            <v/>
          </cell>
          <cell r="N3198" t="str">
            <v>未完成</v>
          </cell>
          <cell r="O3198" t="str">
            <v>by Compo(Eng)</v>
          </cell>
          <cell r="P3198">
            <v>2</v>
          </cell>
          <cell r="Q3198">
            <v>0</v>
          </cell>
          <cell r="R3198">
            <v>2</v>
          </cell>
        </row>
        <row r="3199">
          <cell r="H3199" t="str">
            <v>2008101946000010</v>
          </cell>
          <cell r="I3199" t="str">
            <v>2008102059-000010</v>
          </cell>
          <cell r="J3199" t="str">
            <v>4509932108</v>
          </cell>
          <cell r="K3199" t="str">
            <v>UT32A</v>
          </cell>
          <cell r="L3199" t="str">
            <v>UT32A-000-00-00/CV</v>
          </cell>
          <cell r="M3199" t="str">
            <v/>
          </cell>
          <cell r="N3199" t="str">
            <v>未完成</v>
          </cell>
          <cell r="O3199" t="str">
            <v>by Compo(JP)</v>
          </cell>
          <cell r="P3199">
            <v>2</v>
          </cell>
          <cell r="Q3199">
            <v>0</v>
          </cell>
          <cell r="R3199">
            <v>2</v>
          </cell>
        </row>
        <row r="3200">
          <cell r="H3200" t="str">
            <v>2008101969000010</v>
          </cell>
          <cell r="I3200" t="str">
            <v>2008102160-000010</v>
          </cell>
          <cell r="J3200" t="str">
            <v>4509932109</v>
          </cell>
          <cell r="K3200" t="str">
            <v>F3DA04</v>
          </cell>
          <cell r="L3200" t="str">
            <v>F3DA04-6R/CT</v>
          </cell>
          <cell r="M3200" t="str">
            <v/>
          </cell>
          <cell r="N3200" t="str">
            <v>未完成</v>
          </cell>
          <cell r="O3200" t="str">
            <v>無</v>
          </cell>
          <cell r="P3200">
            <v>25</v>
          </cell>
          <cell r="Q3200">
            <v>0</v>
          </cell>
          <cell r="R3200">
            <v>25</v>
          </cell>
        </row>
        <row r="3201">
          <cell r="H3201" t="str">
            <v>2008102045000010</v>
          </cell>
          <cell r="I3201" t="str">
            <v>2008102198-000010</v>
          </cell>
          <cell r="J3201" t="str">
            <v>4509932245</v>
          </cell>
          <cell r="K3201" t="str">
            <v>X010</v>
          </cell>
          <cell r="L3201" t="str">
            <v>X010-250-1</v>
          </cell>
          <cell r="M3201" t="str">
            <v/>
          </cell>
          <cell r="N3201" t="str">
            <v>未完成</v>
          </cell>
          <cell r="O3201" t="str">
            <v>無</v>
          </cell>
          <cell r="P3201">
            <v>10</v>
          </cell>
          <cell r="Q3201">
            <v>0</v>
          </cell>
          <cell r="R3201">
            <v>10</v>
          </cell>
        </row>
        <row r="3202">
          <cell r="H3202" t="str">
            <v>2008102056000010</v>
          </cell>
          <cell r="I3202" t="str">
            <v>2008102199-000010</v>
          </cell>
          <cell r="J3202" t="str">
            <v>4509932246</v>
          </cell>
          <cell r="K3202" t="str">
            <v>UT55A</v>
          </cell>
          <cell r="L3202" t="str">
            <v>UT55A-200-01-00</v>
          </cell>
          <cell r="M3202" t="str">
            <v/>
          </cell>
          <cell r="N3202" t="str">
            <v>未完成</v>
          </cell>
          <cell r="O3202" t="str">
            <v>by Item(JP)</v>
          </cell>
          <cell r="P3202">
            <v>2</v>
          </cell>
          <cell r="Q3202">
            <v>0</v>
          </cell>
          <cell r="R3202">
            <v>2</v>
          </cell>
        </row>
        <row r="3203">
          <cell r="H3203" t="str">
            <v>2008102178000010</v>
          </cell>
          <cell r="I3203" t="str">
            <v>2008102289-000010</v>
          </cell>
          <cell r="J3203" t="str">
            <v>4509932531</v>
          </cell>
          <cell r="K3203" t="str">
            <v>UT35A</v>
          </cell>
          <cell r="L3203" t="str">
            <v>UT35A-005-00-00</v>
          </cell>
          <cell r="M3203" t="str">
            <v/>
          </cell>
          <cell r="N3203" t="str">
            <v>未完成</v>
          </cell>
          <cell r="O3203" t="str">
            <v>by Item(JP)</v>
          </cell>
          <cell r="P3203">
            <v>1</v>
          </cell>
          <cell r="Q3203">
            <v>0</v>
          </cell>
          <cell r="R3203">
            <v>1</v>
          </cell>
        </row>
        <row r="3204">
          <cell r="H3204" t="str">
            <v>2008102049000010</v>
          </cell>
          <cell r="I3204" t="str">
            <v>2008102297-000010</v>
          </cell>
          <cell r="J3204" t="str">
            <v>4509932632</v>
          </cell>
          <cell r="K3204" t="str">
            <v>X010</v>
          </cell>
          <cell r="L3204" t="str">
            <v>X010-500-1</v>
          </cell>
          <cell r="M3204" t="str">
            <v/>
          </cell>
          <cell r="N3204" t="str">
            <v>未完成</v>
          </cell>
          <cell r="O3204" t="str">
            <v>無</v>
          </cell>
          <cell r="P3204">
            <v>4</v>
          </cell>
          <cell r="Q3204">
            <v>0</v>
          </cell>
          <cell r="R3204">
            <v>4</v>
          </cell>
        </row>
        <row r="3205">
          <cell r="H3205" t="str">
            <v>2008102339000130</v>
          </cell>
          <cell r="I3205" t="str">
            <v>2008102461-000010</v>
          </cell>
          <cell r="J3205" t="str">
            <v>4509932751</v>
          </cell>
          <cell r="K3205" t="str">
            <v>F3SPV9</v>
          </cell>
          <cell r="L3205" t="str">
            <v>F3SPV9-7S</v>
          </cell>
          <cell r="M3205" t="str">
            <v/>
          </cell>
          <cell r="N3205" t="str">
            <v>未完成</v>
          </cell>
          <cell r="O3205" t="str">
            <v>無</v>
          </cell>
          <cell r="P3205">
            <v>2</v>
          </cell>
          <cell r="Q3205">
            <v>0</v>
          </cell>
          <cell r="R3205">
            <v>2</v>
          </cell>
        </row>
        <row r="3206">
          <cell r="H3206" t="str">
            <v>2008102339000170</v>
          </cell>
          <cell r="I3206" t="str">
            <v>2008102467-000010</v>
          </cell>
          <cell r="J3206" t="str">
            <v>4509932752</v>
          </cell>
          <cell r="K3206" t="str">
            <v>FA1V</v>
          </cell>
          <cell r="L3206" t="str">
            <v>FA1V-A6*C</v>
          </cell>
          <cell r="M3206" t="str">
            <v/>
          </cell>
          <cell r="N3206" t="str">
            <v>未完成</v>
          </cell>
          <cell r="O3206" t="str">
            <v>by Item(JP)</v>
          </cell>
          <cell r="P3206">
            <v>4</v>
          </cell>
          <cell r="Q3206">
            <v>0</v>
          </cell>
          <cell r="R3206">
            <v>4</v>
          </cell>
        </row>
        <row r="3207">
          <cell r="H3207" t="str">
            <v>2008102339000180</v>
          </cell>
          <cell r="I3207" t="str">
            <v>2008102467-000020</v>
          </cell>
          <cell r="J3207" t="str">
            <v>4509932752</v>
          </cell>
          <cell r="K3207" t="str">
            <v>FA5V</v>
          </cell>
          <cell r="L3207" t="str">
            <v>FA5V-A6*C</v>
          </cell>
          <cell r="M3207" t="str">
            <v/>
          </cell>
          <cell r="N3207" t="str">
            <v>未完成</v>
          </cell>
          <cell r="O3207" t="str">
            <v>by Item(JP)</v>
          </cell>
          <cell r="P3207">
            <v>4</v>
          </cell>
          <cell r="Q3207">
            <v>0</v>
          </cell>
          <cell r="R3207">
            <v>4</v>
          </cell>
        </row>
        <row r="3208">
          <cell r="H3208" t="str">
            <v>2008102339000190</v>
          </cell>
          <cell r="I3208" t="str">
            <v>2008102467-000030</v>
          </cell>
          <cell r="J3208" t="str">
            <v>4509932752</v>
          </cell>
          <cell r="K3208" t="str">
            <v>VJQ8</v>
          </cell>
          <cell r="L3208" t="str">
            <v>VJQ8-017-26N0</v>
          </cell>
          <cell r="M3208" t="str">
            <v/>
          </cell>
          <cell r="N3208" t="str">
            <v>未完成</v>
          </cell>
          <cell r="O3208" t="str">
            <v>by Item(JP)</v>
          </cell>
          <cell r="P3208">
            <v>4</v>
          </cell>
          <cell r="Q3208">
            <v>0</v>
          </cell>
          <cell r="R3208">
            <v>4</v>
          </cell>
        </row>
        <row r="3209">
          <cell r="H3209" t="str">
            <v>2008102381000010</v>
          </cell>
          <cell r="I3209" t="str">
            <v>2008102468-000010</v>
          </cell>
          <cell r="J3209" t="str">
            <v>4509932753</v>
          </cell>
          <cell r="K3209" t="str">
            <v>F3NC32</v>
          </cell>
          <cell r="L3209" t="str">
            <v>F3NC32-0N</v>
          </cell>
          <cell r="M3209" t="str">
            <v/>
          </cell>
          <cell r="N3209" t="str">
            <v>未完成</v>
          </cell>
          <cell r="O3209" t="str">
            <v>無</v>
          </cell>
          <cell r="P3209">
            <v>1</v>
          </cell>
          <cell r="Q3209">
            <v>0</v>
          </cell>
          <cell r="R3209">
            <v>1</v>
          </cell>
        </row>
        <row r="3210">
          <cell r="H3210" t="str">
            <v>2008102356000010</v>
          </cell>
          <cell r="I3210" t="str">
            <v>2008102484-000010</v>
          </cell>
          <cell r="J3210" t="str">
            <v>4509932880</v>
          </cell>
          <cell r="K3210" t="str">
            <v>UT55A</v>
          </cell>
          <cell r="L3210" t="str">
            <v>UT55A-010-00-00</v>
          </cell>
          <cell r="M3210" t="str">
            <v/>
          </cell>
          <cell r="N3210" t="str">
            <v>未完成</v>
          </cell>
          <cell r="O3210" t="str">
            <v>by Compo(JP)</v>
          </cell>
          <cell r="P3210">
            <v>2</v>
          </cell>
          <cell r="Q3210">
            <v>2</v>
          </cell>
          <cell r="R3210">
            <v>0</v>
          </cell>
        </row>
        <row r="3211">
          <cell r="H3211" t="str">
            <v>2008102339000010</v>
          </cell>
          <cell r="I3211" t="str">
            <v>2008102486-000010</v>
          </cell>
          <cell r="J3211" t="str">
            <v>4509932882</v>
          </cell>
          <cell r="K3211" t="str">
            <v>F3BU09</v>
          </cell>
          <cell r="L3211" t="str">
            <v>F3BU09-0N</v>
          </cell>
          <cell r="M3211" t="str">
            <v/>
          </cell>
          <cell r="N3211" t="str">
            <v>未完成</v>
          </cell>
          <cell r="O3211" t="str">
            <v>無</v>
          </cell>
          <cell r="P3211">
            <v>2</v>
          </cell>
          <cell r="Q3211">
            <v>0</v>
          </cell>
          <cell r="R3211">
            <v>2</v>
          </cell>
        </row>
        <row r="3212">
          <cell r="H3212" t="str">
            <v>2008102339000020</v>
          </cell>
          <cell r="I3212" t="str">
            <v>2008102486-000020</v>
          </cell>
          <cell r="J3212" t="str">
            <v>4509932882</v>
          </cell>
          <cell r="K3212" t="str">
            <v>F3BU16</v>
          </cell>
          <cell r="L3212" t="str">
            <v>F3BU16-0N</v>
          </cell>
          <cell r="M3212" t="str">
            <v/>
          </cell>
          <cell r="N3212" t="str">
            <v>未完成</v>
          </cell>
          <cell r="O3212" t="str">
            <v>無</v>
          </cell>
          <cell r="P3212">
            <v>4</v>
          </cell>
          <cell r="Q3212">
            <v>0</v>
          </cell>
          <cell r="R3212">
            <v>4</v>
          </cell>
        </row>
        <row r="3213">
          <cell r="H3213" t="str">
            <v>2008102339000030</v>
          </cell>
          <cell r="I3213" t="str">
            <v>2008102486-000030</v>
          </cell>
          <cell r="J3213" t="str">
            <v>4509932882</v>
          </cell>
          <cell r="K3213" t="str">
            <v>F3CU04</v>
          </cell>
          <cell r="L3213" t="str">
            <v>F3CU04-1S</v>
          </cell>
          <cell r="M3213" t="str">
            <v/>
          </cell>
          <cell r="N3213" t="str">
            <v>未完成</v>
          </cell>
          <cell r="O3213" t="str">
            <v>無</v>
          </cell>
          <cell r="P3213">
            <v>2</v>
          </cell>
          <cell r="Q3213">
            <v>0</v>
          </cell>
          <cell r="R3213">
            <v>2</v>
          </cell>
        </row>
        <row r="3214">
          <cell r="H3214" t="str">
            <v>2008102339000040</v>
          </cell>
          <cell r="I3214" t="str">
            <v>2008102486-000040</v>
          </cell>
          <cell r="J3214" t="str">
            <v>4509932882</v>
          </cell>
          <cell r="K3214" t="str">
            <v>F3CX04</v>
          </cell>
          <cell r="L3214" t="str">
            <v>F3CX04-0H</v>
          </cell>
          <cell r="M3214" t="str">
            <v/>
          </cell>
          <cell r="N3214" t="str">
            <v>未完成</v>
          </cell>
          <cell r="O3214" t="str">
            <v>無</v>
          </cell>
          <cell r="P3214">
            <v>5</v>
          </cell>
          <cell r="Q3214">
            <v>0</v>
          </cell>
          <cell r="R3214">
            <v>5</v>
          </cell>
        </row>
        <row r="3215">
          <cell r="H3215" t="str">
            <v>2008102339000050</v>
          </cell>
          <cell r="I3215" t="str">
            <v>2008102486-000050</v>
          </cell>
          <cell r="J3215" t="str">
            <v>4509932882</v>
          </cell>
          <cell r="K3215" t="str">
            <v>F3DA04</v>
          </cell>
          <cell r="L3215" t="str">
            <v>F3DA04-6R</v>
          </cell>
          <cell r="M3215" t="str">
            <v/>
          </cell>
          <cell r="N3215" t="str">
            <v>未完成</v>
          </cell>
          <cell r="O3215" t="str">
            <v>無</v>
          </cell>
          <cell r="P3215">
            <v>6</v>
          </cell>
          <cell r="Q3215">
            <v>0</v>
          </cell>
          <cell r="R3215">
            <v>6</v>
          </cell>
        </row>
        <row r="3216">
          <cell r="H3216" t="str">
            <v>2008102339000070</v>
          </cell>
          <cell r="I3216" t="str">
            <v>2008102486-000070</v>
          </cell>
          <cell r="J3216" t="str">
            <v>4509932882</v>
          </cell>
          <cell r="K3216" t="str">
            <v>F3LP32</v>
          </cell>
          <cell r="L3216" t="str">
            <v>F3LP32-0N</v>
          </cell>
          <cell r="M3216" t="str">
            <v/>
          </cell>
          <cell r="N3216" t="str">
            <v>未完成</v>
          </cell>
          <cell r="O3216" t="str">
            <v>無</v>
          </cell>
          <cell r="P3216">
            <v>2</v>
          </cell>
          <cell r="Q3216">
            <v>0</v>
          </cell>
          <cell r="R3216">
            <v>2</v>
          </cell>
        </row>
        <row r="3217">
          <cell r="H3217" t="str">
            <v>2008102339000080</v>
          </cell>
          <cell r="I3217" t="str">
            <v>2008102486-000080</v>
          </cell>
          <cell r="J3217" t="str">
            <v>4509932882</v>
          </cell>
          <cell r="K3217" t="str">
            <v>F3LR01</v>
          </cell>
          <cell r="L3217" t="str">
            <v>F3LR01-0N</v>
          </cell>
          <cell r="M3217" t="str">
            <v/>
          </cell>
          <cell r="N3217" t="str">
            <v>未完成</v>
          </cell>
          <cell r="O3217" t="str">
            <v>無</v>
          </cell>
          <cell r="P3217">
            <v>4</v>
          </cell>
          <cell r="Q3217">
            <v>0</v>
          </cell>
          <cell r="R3217">
            <v>4</v>
          </cell>
        </row>
        <row r="3218">
          <cell r="H3218" t="str">
            <v>2008102339000090</v>
          </cell>
          <cell r="I3218" t="str">
            <v>2008102486-000090</v>
          </cell>
          <cell r="J3218" t="str">
            <v>4509932882</v>
          </cell>
          <cell r="K3218" t="str">
            <v>F3LR02</v>
          </cell>
          <cell r="L3218" t="str">
            <v>F3LR02-0N</v>
          </cell>
          <cell r="M3218" t="str">
            <v/>
          </cell>
          <cell r="N3218" t="str">
            <v>未完成</v>
          </cell>
          <cell r="O3218" t="str">
            <v>無</v>
          </cell>
          <cell r="P3218">
            <v>2</v>
          </cell>
          <cell r="Q3218">
            <v>0</v>
          </cell>
          <cell r="R3218">
            <v>2</v>
          </cell>
        </row>
        <row r="3219">
          <cell r="H3219" t="str">
            <v>2008102339000100</v>
          </cell>
          <cell r="I3219" t="str">
            <v>2008102486-000100</v>
          </cell>
          <cell r="J3219" t="str">
            <v>4509932882</v>
          </cell>
          <cell r="K3219" t="str">
            <v>F3PU20</v>
          </cell>
          <cell r="L3219" t="str">
            <v>F3PU20-0S</v>
          </cell>
          <cell r="M3219" t="str">
            <v/>
          </cell>
          <cell r="N3219" t="str">
            <v>未完成</v>
          </cell>
          <cell r="O3219" t="str">
            <v>無</v>
          </cell>
          <cell r="P3219">
            <v>6</v>
          </cell>
          <cell r="Q3219">
            <v>0</v>
          </cell>
          <cell r="R3219">
            <v>6</v>
          </cell>
        </row>
        <row r="3220">
          <cell r="H3220" t="str">
            <v>2008102339000110</v>
          </cell>
          <cell r="I3220" t="str">
            <v>2008102486-000110</v>
          </cell>
          <cell r="J3220" t="str">
            <v>4509932882</v>
          </cell>
          <cell r="K3220" t="str">
            <v>F3SP71</v>
          </cell>
          <cell r="L3220" t="str">
            <v>F3SP71-4S</v>
          </cell>
          <cell r="M3220" t="str">
            <v/>
          </cell>
          <cell r="N3220" t="str">
            <v>未完成</v>
          </cell>
          <cell r="O3220" t="str">
            <v>無</v>
          </cell>
          <cell r="P3220">
            <v>1</v>
          </cell>
          <cell r="Q3220">
            <v>0</v>
          </cell>
          <cell r="R3220">
            <v>1</v>
          </cell>
        </row>
        <row r="3221">
          <cell r="H3221" t="str">
            <v>2008102339000120</v>
          </cell>
          <cell r="I3221" t="str">
            <v>2008102486-000120</v>
          </cell>
          <cell r="J3221" t="str">
            <v>4509932882</v>
          </cell>
          <cell r="K3221" t="str">
            <v>F3SP76</v>
          </cell>
          <cell r="L3221" t="str">
            <v>F3SP76-7S</v>
          </cell>
          <cell r="M3221" t="str">
            <v/>
          </cell>
          <cell r="N3221" t="str">
            <v>未完成</v>
          </cell>
          <cell r="O3221" t="str">
            <v>無</v>
          </cell>
          <cell r="P3221">
            <v>1</v>
          </cell>
          <cell r="Q3221">
            <v>0</v>
          </cell>
          <cell r="R3221">
            <v>1</v>
          </cell>
        </row>
        <row r="3222">
          <cell r="H3222" t="str">
            <v>2008102339000140</v>
          </cell>
          <cell r="I3222" t="str">
            <v>2008102486-000130</v>
          </cell>
          <cell r="J3222" t="str">
            <v>4509932882</v>
          </cell>
          <cell r="K3222" t="str">
            <v>F3XD32</v>
          </cell>
          <cell r="L3222" t="str">
            <v>F3XD32-3F</v>
          </cell>
          <cell r="M3222" t="str">
            <v/>
          </cell>
          <cell r="N3222" t="str">
            <v>未完成</v>
          </cell>
          <cell r="O3222" t="str">
            <v>無</v>
          </cell>
          <cell r="P3222">
            <v>8</v>
          </cell>
          <cell r="Q3222">
            <v>0</v>
          </cell>
          <cell r="R3222">
            <v>8</v>
          </cell>
        </row>
        <row r="3223">
          <cell r="H3223" t="str">
            <v>2008102339000150</v>
          </cell>
          <cell r="I3223" t="str">
            <v>2008102486-000140</v>
          </cell>
          <cell r="J3223" t="str">
            <v>4509932882</v>
          </cell>
          <cell r="K3223" t="str">
            <v>F3YC16</v>
          </cell>
          <cell r="L3223" t="str">
            <v>F3YC16-0N</v>
          </cell>
          <cell r="M3223" t="str">
            <v/>
          </cell>
          <cell r="N3223" t="str">
            <v>未完成</v>
          </cell>
          <cell r="O3223" t="str">
            <v>無</v>
          </cell>
          <cell r="P3223">
            <v>2</v>
          </cell>
          <cell r="Q3223">
            <v>0</v>
          </cell>
          <cell r="R3223">
            <v>2</v>
          </cell>
        </row>
        <row r="3224">
          <cell r="H3224" t="str">
            <v>2008102339000160</v>
          </cell>
          <cell r="I3224" t="str">
            <v>2008102486-000150</v>
          </cell>
          <cell r="J3224" t="str">
            <v>4509932882</v>
          </cell>
          <cell r="K3224" t="str">
            <v>F3YD32</v>
          </cell>
          <cell r="L3224" t="str">
            <v>F3YD32-1P</v>
          </cell>
          <cell r="M3224" t="str">
            <v/>
          </cell>
          <cell r="N3224" t="str">
            <v>未完成</v>
          </cell>
          <cell r="O3224" t="str">
            <v>無</v>
          </cell>
          <cell r="P3224">
            <v>6</v>
          </cell>
          <cell r="Q3224">
            <v>0</v>
          </cell>
          <cell r="R3224">
            <v>6</v>
          </cell>
        </row>
        <row r="3225">
          <cell r="H3225" t="str">
            <v>2008102269000010</v>
          </cell>
          <cell r="I3225" t="str">
            <v>2008102527-000010</v>
          </cell>
          <cell r="J3225" t="str">
            <v>4509932669</v>
          </cell>
          <cell r="K3225" t="str">
            <v>UT55A</v>
          </cell>
          <cell r="L3225" t="str">
            <v>UT55A-040-00-00</v>
          </cell>
          <cell r="M3225" t="str">
            <v/>
          </cell>
          <cell r="N3225" t="str">
            <v>完成</v>
          </cell>
          <cell r="O3225" t="str">
            <v>by Item(JP)</v>
          </cell>
          <cell r="P3225">
            <v>1</v>
          </cell>
          <cell r="Q3225">
            <v>1</v>
          </cell>
          <cell r="R3225">
            <v>0</v>
          </cell>
        </row>
        <row r="3226">
          <cell r="H3226" t="str">
            <v>2008101894000010</v>
          </cell>
          <cell r="I3226" t="str">
            <v>2008102626-000010</v>
          </cell>
          <cell r="J3226" t="str">
            <v>4509933123</v>
          </cell>
          <cell r="K3226" t="str">
            <v>UT32A</v>
          </cell>
          <cell r="L3226" t="str">
            <v>UT32A-000-01-00</v>
          </cell>
          <cell r="M3226" t="str">
            <v/>
          </cell>
          <cell r="N3226" t="str">
            <v>未完成</v>
          </cell>
          <cell r="O3226" t="str">
            <v>by Compo(JP)</v>
          </cell>
          <cell r="P3226">
            <v>12</v>
          </cell>
          <cell r="Q3226">
            <v>0</v>
          </cell>
          <cell r="R3226">
            <v>12</v>
          </cell>
        </row>
        <row r="3227">
          <cell r="H3227" t="str">
            <v>2008101894000020</v>
          </cell>
          <cell r="I3227" t="str">
            <v>2008102626-000020</v>
          </cell>
          <cell r="J3227" t="str">
            <v>4509933123</v>
          </cell>
          <cell r="K3227" t="str">
            <v>UT32A</v>
          </cell>
          <cell r="L3227" t="str">
            <v>UT32A-020-01-00</v>
          </cell>
          <cell r="M3227" t="str">
            <v/>
          </cell>
          <cell r="N3227" t="str">
            <v>未完成</v>
          </cell>
          <cell r="O3227" t="str">
            <v>by Compo(JP)</v>
          </cell>
          <cell r="P3227">
            <v>1</v>
          </cell>
          <cell r="Q3227">
            <v>0</v>
          </cell>
          <cell r="R3227">
            <v>1</v>
          </cell>
        </row>
        <row r="3228">
          <cell r="H3228" t="str">
            <v>2008101894000030</v>
          </cell>
          <cell r="I3228" t="str">
            <v>2008102626-000030</v>
          </cell>
          <cell r="J3228" t="str">
            <v>4509933123</v>
          </cell>
          <cell r="K3228" t="str">
            <v>UT52A</v>
          </cell>
          <cell r="L3228" t="str">
            <v>UT52A-010-01-00</v>
          </cell>
          <cell r="M3228" t="str">
            <v/>
          </cell>
          <cell r="N3228" t="str">
            <v>未完成</v>
          </cell>
          <cell r="O3228" t="str">
            <v>by Compo(JP)</v>
          </cell>
          <cell r="P3228">
            <v>1</v>
          </cell>
          <cell r="Q3228">
            <v>0</v>
          </cell>
          <cell r="R3228">
            <v>1</v>
          </cell>
        </row>
        <row r="3229">
          <cell r="H3229" t="str">
            <v>2008101894000040</v>
          </cell>
          <cell r="I3229" t="str">
            <v>2008102626-000040</v>
          </cell>
          <cell r="J3229" t="str">
            <v>4509933123</v>
          </cell>
          <cell r="K3229" t="str">
            <v>UT52A</v>
          </cell>
          <cell r="L3229" t="str">
            <v>UT52A-200-01-00</v>
          </cell>
          <cell r="M3229" t="str">
            <v/>
          </cell>
          <cell r="N3229" t="str">
            <v>未完成</v>
          </cell>
          <cell r="O3229" t="str">
            <v>by Compo(JP)</v>
          </cell>
          <cell r="P3229">
            <v>5</v>
          </cell>
          <cell r="Q3229">
            <v>0</v>
          </cell>
          <cell r="R3229">
            <v>5</v>
          </cell>
        </row>
        <row r="3230">
          <cell r="H3230" t="str">
            <v>2008101894000050</v>
          </cell>
          <cell r="I3230" t="str">
            <v>2008102626-000050</v>
          </cell>
          <cell r="J3230" t="str">
            <v>4509933123</v>
          </cell>
          <cell r="K3230" t="str">
            <v>UT52A</v>
          </cell>
          <cell r="L3230" t="str">
            <v>UT52A-210-01-00</v>
          </cell>
          <cell r="M3230" t="str">
            <v/>
          </cell>
          <cell r="N3230" t="str">
            <v>完成</v>
          </cell>
          <cell r="O3230" t="str">
            <v>by Compo(JP)</v>
          </cell>
          <cell r="P3230">
            <v>1</v>
          </cell>
          <cell r="Q3230">
            <v>1</v>
          </cell>
          <cell r="R3230">
            <v>0</v>
          </cell>
        </row>
        <row r="3231">
          <cell r="H3231" t="str">
            <v>2008099277000010</v>
          </cell>
          <cell r="I3231" t="str">
            <v>2008102692-000010</v>
          </cell>
          <cell r="J3231" t="str">
            <v>4509933220</v>
          </cell>
          <cell r="K3231" t="str">
            <v>UT35A</v>
          </cell>
          <cell r="L3231" t="str">
            <v>UT35A-201-01-00</v>
          </cell>
          <cell r="M3231" t="str">
            <v/>
          </cell>
          <cell r="N3231" t="str">
            <v>未完成</v>
          </cell>
          <cell r="O3231" t="str">
            <v>by Compo(JP)</v>
          </cell>
          <cell r="P3231">
            <v>1</v>
          </cell>
          <cell r="Q3231">
            <v>0</v>
          </cell>
          <cell r="R3231">
            <v>1</v>
          </cell>
        </row>
        <row r="3232">
          <cell r="H3232" t="str">
            <v>2008099277000020</v>
          </cell>
          <cell r="I3232" t="str">
            <v>2008102692-000020</v>
          </cell>
          <cell r="J3232" t="str">
            <v>4509933220</v>
          </cell>
          <cell r="K3232" t="str">
            <v>UT35A</v>
          </cell>
          <cell r="L3232" t="str">
            <v>UT35A-001-01-00/LP</v>
          </cell>
          <cell r="M3232" t="str">
            <v/>
          </cell>
          <cell r="N3232" t="str">
            <v>未完成</v>
          </cell>
          <cell r="O3232" t="str">
            <v>by Compo(JP)</v>
          </cell>
          <cell r="P3232">
            <v>1</v>
          </cell>
          <cell r="Q3232">
            <v>0</v>
          </cell>
          <cell r="R3232">
            <v>1</v>
          </cell>
        </row>
        <row r="3233">
          <cell r="H3233" t="str">
            <v>2008099277000030</v>
          </cell>
          <cell r="I3233" t="str">
            <v>2008102692-000030</v>
          </cell>
          <cell r="J3233" t="str">
            <v>4509933220</v>
          </cell>
          <cell r="K3233" t="str">
            <v>UT35A</v>
          </cell>
          <cell r="L3233" t="str">
            <v>UT35A-201-01-00</v>
          </cell>
          <cell r="M3233" t="str">
            <v/>
          </cell>
          <cell r="N3233" t="str">
            <v>未完成</v>
          </cell>
          <cell r="O3233" t="str">
            <v>by Compo(JP)</v>
          </cell>
          <cell r="P3233">
            <v>3</v>
          </cell>
          <cell r="Q3233">
            <v>0</v>
          </cell>
          <cell r="R3233">
            <v>3</v>
          </cell>
        </row>
        <row r="3234">
          <cell r="H3234" t="str">
            <v>2008099277000040</v>
          </cell>
          <cell r="I3234" t="str">
            <v>2008102692-000040</v>
          </cell>
          <cell r="J3234" t="str">
            <v>4509933220</v>
          </cell>
          <cell r="K3234" t="str">
            <v>TC10</v>
          </cell>
          <cell r="L3234" t="str">
            <v>TC10-NHCARRDNF</v>
          </cell>
          <cell r="M3234" t="str">
            <v/>
          </cell>
          <cell r="N3234" t="str">
            <v>未完成</v>
          </cell>
          <cell r="O3234" t="str">
            <v>by Compo(JP)</v>
          </cell>
          <cell r="P3234">
            <v>3</v>
          </cell>
          <cell r="Q3234">
            <v>0</v>
          </cell>
          <cell r="R3234">
            <v>3</v>
          </cell>
        </row>
        <row r="3235">
          <cell r="H3235" t="str">
            <v>2008102680000020</v>
          </cell>
          <cell r="I3235" t="str">
            <v>2008102728-000010</v>
          </cell>
          <cell r="J3235" t="str">
            <v>4509933275</v>
          </cell>
          <cell r="K3235" t="str">
            <v>VJA1</v>
          </cell>
          <cell r="L3235" t="str">
            <v>VJA1-016-AAN0</v>
          </cell>
          <cell r="M3235" t="str">
            <v/>
          </cell>
          <cell r="N3235" t="str">
            <v>未完成</v>
          </cell>
          <cell r="O3235" t="str">
            <v>by Compo(JP)</v>
          </cell>
          <cell r="P3235">
            <v>1</v>
          </cell>
          <cell r="Q3235">
            <v>0</v>
          </cell>
          <cell r="R3235">
            <v>1</v>
          </cell>
        </row>
        <row r="3236">
          <cell r="H3236" t="str">
            <v>2008102680000030</v>
          </cell>
          <cell r="I3236" t="str">
            <v>2008102728-000020</v>
          </cell>
          <cell r="J3236" t="str">
            <v>4509933275</v>
          </cell>
          <cell r="K3236" t="str">
            <v>MXT</v>
          </cell>
          <cell r="L3236" t="str">
            <v>MXT-SAAN-2*B</v>
          </cell>
          <cell r="M3236" t="str">
            <v/>
          </cell>
          <cell r="N3236" t="str">
            <v>未完成</v>
          </cell>
          <cell r="O3236" t="str">
            <v>by Compo(JP)</v>
          </cell>
          <cell r="P3236">
            <v>1</v>
          </cell>
          <cell r="Q3236">
            <v>0</v>
          </cell>
          <cell r="R3236">
            <v>1</v>
          </cell>
        </row>
        <row r="3237">
          <cell r="H3237" t="str">
            <v>2008102680000040</v>
          </cell>
          <cell r="I3237" t="str">
            <v>2008102728-000030</v>
          </cell>
          <cell r="J3237" t="str">
            <v>4509933275</v>
          </cell>
          <cell r="K3237" t="str">
            <v>UT32A</v>
          </cell>
          <cell r="L3237" t="str">
            <v>UT32A-000-00-00</v>
          </cell>
          <cell r="M3237" t="str">
            <v/>
          </cell>
          <cell r="N3237" t="str">
            <v>完成</v>
          </cell>
          <cell r="O3237" t="str">
            <v>by Compo(JP)</v>
          </cell>
          <cell r="P3237">
            <v>5</v>
          </cell>
          <cell r="Q3237">
            <v>5</v>
          </cell>
          <cell r="R3237">
            <v>0</v>
          </cell>
        </row>
        <row r="3238">
          <cell r="H3238" t="str">
            <v>2008102680000050</v>
          </cell>
          <cell r="I3238" t="str">
            <v>2008102728-000040</v>
          </cell>
          <cell r="J3238" t="str">
            <v>4509933275</v>
          </cell>
          <cell r="K3238" t="str">
            <v>UT32A</v>
          </cell>
          <cell r="L3238" t="str">
            <v>UT32A-020-00-00</v>
          </cell>
          <cell r="M3238" t="str">
            <v/>
          </cell>
          <cell r="N3238" t="str">
            <v>未完成</v>
          </cell>
          <cell r="O3238" t="str">
            <v>by Compo(JP)</v>
          </cell>
          <cell r="P3238">
            <v>1</v>
          </cell>
          <cell r="Q3238">
            <v>0</v>
          </cell>
          <cell r="R3238">
            <v>1</v>
          </cell>
        </row>
        <row r="3239">
          <cell r="H3239" t="str">
            <v>2008102618000010</v>
          </cell>
          <cell r="I3239" t="str">
            <v>2008102740-000010</v>
          </cell>
          <cell r="J3239" t="str">
            <v>4509933271</v>
          </cell>
          <cell r="K3239" t="str">
            <v>UT55A</v>
          </cell>
          <cell r="L3239" t="str">
            <v>UT55A-000-00-00</v>
          </cell>
          <cell r="M3239" t="str">
            <v/>
          </cell>
          <cell r="N3239" t="str">
            <v>未完成</v>
          </cell>
          <cell r="O3239" t="str">
            <v>by Item(JP)</v>
          </cell>
          <cell r="P3239">
            <v>1</v>
          </cell>
          <cell r="Q3239">
            <v>0</v>
          </cell>
          <cell r="R3239">
            <v>1</v>
          </cell>
        </row>
        <row r="3240">
          <cell r="H3240" t="str">
            <v>2008102618000020</v>
          </cell>
          <cell r="I3240" t="str">
            <v>2008102740-000020</v>
          </cell>
          <cell r="J3240" t="str">
            <v>4509933271</v>
          </cell>
          <cell r="K3240" t="str">
            <v>X010</v>
          </cell>
          <cell r="L3240" t="str">
            <v>X010-250-3</v>
          </cell>
          <cell r="M3240" t="str">
            <v/>
          </cell>
          <cell r="N3240" t="str">
            <v>完成</v>
          </cell>
          <cell r="O3240" t="str">
            <v>無</v>
          </cell>
          <cell r="P3240">
            <v>1</v>
          </cell>
          <cell r="Q3240">
            <v>1</v>
          </cell>
          <cell r="R3240">
            <v>0</v>
          </cell>
        </row>
        <row r="3241">
          <cell r="H3241" t="str">
            <v>2008102922000010</v>
          </cell>
          <cell r="I3241" t="str">
            <v>2008103012-000010</v>
          </cell>
          <cell r="J3241" t="str">
            <v>4509933622</v>
          </cell>
          <cell r="K3241" t="str">
            <v>UT52A</v>
          </cell>
          <cell r="L3241" t="str">
            <v>UT52A-000-01-00</v>
          </cell>
          <cell r="M3241" t="str">
            <v/>
          </cell>
          <cell r="N3241" t="str">
            <v>完成</v>
          </cell>
          <cell r="O3241" t="str">
            <v>by Compo(JP)</v>
          </cell>
          <cell r="P3241">
            <v>1</v>
          </cell>
          <cell r="Q3241">
            <v>1</v>
          </cell>
          <cell r="R3241">
            <v>0</v>
          </cell>
        </row>
        <row r="3242">
          <cell r="H3242" t="str">
            <v>2008102922000020</v>
          </cell>
          <cell r="I3242" t="str">
            <v>2008103012-000020</v>
          </cell>
          <cell r="J3242" t="str">
            <v>4509933622</v>
          </cell>
          <cell r="K3242" t="str">
            <v>UT52A</v>
          </cell>
          <cell r="L3242" t="str">
            <v>UT52A-020-01-00</v>
          </cell>
          <cell r="M3242" t="str">
            <v/>
          </cell>
          <cell r="N3242" t="str">
            <v>完成</v>
          </cell>
          <cell r="O3242" t="str">
            <v>by Compo(JP)</v>
          </cell>
          <cell r="P3242">
            <v>3</v>
          </cell>
          <cell r="Q3242">
            <v>3</v>
          </cell>
          <cell r="R3242">
            <v>0</v>
          </cell>
        </row>
        <row r="3243">
          <cell r="H3243" t="str">
            <v>2008102922000030</v>
          </cell>
          <cell r="I3243" t="str">
            <v>2008103012-000030</v>
          </cell>
          <cell r="J3243" t="str">
            <v>4509933622</v>
          </cell>
          <cell r="K3243" t="str">
            <v>UT52A</v>
          </cell>
          <cell r="L3243" t="str">
            <v>UT52A-000-01-00</v>
          </cell>
          <cell r="M3243" t="str">
            <v/>
          </cell>
          <cell r="N3243" t="str">
            <v>完成</v>
          </cell>
          <cell r="O3243" t="str">
            <v>by Compo(JP)</v>
          </cell>
          <cell r="P3243">
            <v>2</v>
          </cell>
          <cell r="Q3243">
            <v>2</v>
          </cell>
          <cell r="R3243">
            <v>0</v>
          </cell>
        </row>
        <row r="3244">
          <cell r="H3244" t="str">
            <v>2008102922000040</v>
          </cell>
          <cell r="I3244" t="str">
            <v>2008103012-000040</v>
          </cell>
          <cell r="J3244" t="str">
            <v>4509933622</v>
          </cell>
          <cell r="K3244" t="str">
            <v>UT52A</v>
          </cell>
          <cell r="L3244" t="str">
            <v>UT52A-000-01-00</v>
          </cell>
          <cell r="M3244" t="str">
            <v/>
          </cell>
          <cell r="N3244" t="str">
            <v>完成</v>
          </cell>
          <cell r="O3244" t="str">
            <v>by Compo(JP)</v>
          </cell>
          <cell r="P3244">
            <v>1</v>
          </cell>
          <cell r="Q3244">
            <v>1</v>
          </cell>
          <cell r="R3244">
            <v>0</v>
          </cell>
        </row>
        <row r="3245">
          <cell r="H3245" t="str">
            <v>2008102922000050</v>
          </cell>
          <cell r="I3245" t="str">
            <v>2008103012-000050</v>
          </cell>
          <cell r="J3245" t="str">
            <v>4509933622</v>
          </cell>
          <cell r="K3245" t="str">
            <v>UT52A</v>
          </cell>
          <cell r="L3245" t="str">
            <v>UT52A-020-01-00</v>
          </cell>
          <cell r="M3245" t="str">
            <v/>
          </cell>
          <cell r="N3245" t="str">
            <v>完成</v>
          </cell>
          <cell r="O3245" t="str">
            <v>by Compo(JP)</v>
          </cell>
          <cell r="P3245">
            <v>1</v>
          </cell>
          <cell r="Q3245">
            <v>1</v>
          </cell>
          <cell r="R3245">
            <v>0</v>
          </cell>
        </row>
        <row r="3246">
          <cell r="H3246" t="str">
            <v>2008102957000010</v>
          </cell>
          <cell r="I3246" t="str">
            <v>2008103013-000010</v>
          </cell>
          <cell r="J3246" t="str">
            <v>4509933621</v>
          </cell>
          <cell r="K3246" t="str">
            <v>UT55A</v>
          </cell>
          <cell r="L3246" t="str">
            <v>UT55A-000-01-00</v>
          </cell>
          <cell r="M3246" t="str">
            <v/>
          </cell>
          <cell r="N3246" t="str">
            <v>未完成</v>
          </cell>
          <cell r="O3246" t="str">
            <v>by Compo(JP)</v>
          </cell>
          <cell r="P3246">
            <v>6</v>
          </cell>
          <cell r="Q3246">
            <v>0</v>
          </cell>
          <cell r="R3246">
            <v>6</v>
          </cell>
        </row>
        <row r="3247">
          <cell r="H3247" t="str">
            <v>2008102605000010</v>
          </cell>
          <cell r="I3247" t="str">
            <v>2008103125-000010</v>
          </cell>
          <cell r="J3247" t="str">
            <v>4509933723</v>
          </cell>
          <cell r="K3247" t="str">
            <v>UT32A</v>
          </cell>
          <cell r="L3247" t="str">
            <v>UT32A-000-00-00/CT/CV</v>
          </cell>
          <cell r="M3247" t="str">
            <v/>
          </cell>
          <cell r="N3247" t="str">
            <v>未完成</v>
          </cell>
          <cell r="O3247" t="str">
            <v>by Compo(JP)</v>
          </cell>
          <cell r="P3247">
            <v>2</v>
          </cell>
          <cell r="Q3247">
            <v>0</v>
          </cell>
          <cell r="R3247">
            <v>2</v>
          </cell>
        </row>
        <row r="3248">
          <cell r="H3248" t="str">
            <v>2008103038000010</v>
          </cell>
          <cell r="I3248" t="str">
            <v>2008103126-000010</v>
          </cell>
          <cell r="J3248" t="str">
            <v>4509933724</v>
          </cell>
          <cell r="K3248" t="str">
            <v>UT32A</v>
          </cell>
          <cell r="L3248" t="str">
            <v>UT32A-000-01-00</v>
          </cell>
          <cell r="M3248" t="str">
            <v/>
          </cell>
          <cell r="N3248" t="str">
            <v>未完成</v>
          </cell>
          <cell r="O3248" t="str">
            <v>by Compo(JP)</v>
          </cell>
          <cell r="P3248">
            <v>1</v>
          </cell>
          <cell r="Q3248">
            <v>0</v>
          </cell>
          <cell r="R3248">
            <v>1</v>
          </cell>
        </row>
        <row r="3249">
          <cell r="H3249" t="str">
            <v>2008103221000010</v>
          </cell>
          <cell r="I3249" t="str">
            <v>2008103176-000010</v>
          </cell>
          <cell r="J3249" t="str">
            <v>4509933829</v>
          </cell>
          <cell r="K3249" t="str">
            <v>UP55A</v>
          </cell>
          <cell r="L3249" t="str">
            <v>UP55A-001-01-00</v>
          </cell>
          <cell r="M3249" t="str">
            <v/>
          </cell>
          <cell r="N3249" t="str">
            <v>未完成</v>
          </cell>
          <cell r="O3249" t="str">
            <v>by Item(JP)</v>
          </cell>
          <cell r="P3249">
            <v>1</v>
          </cell>
          <cell r="Q3249">
            <v>0</v>
          </cell>
          <cell r="R3249">
            <v>1</v>
          </cell>
        </row>
        <row r="3250">
          <cell r="H3250" t="str">
            <v>2008103221000020</v>
          </cell>
          <cell r="I3250" t="str">
            <v>2008103176-000020</v>
          </cell>
          <cell r="J3250" t="str">
            <v>4509933829</v>
          </cell>
          <cell r="K3250" t="str">
            <v>UT35A</v>
          </cell>
          <cell r="L3250" t="str">
            <v>UT35A-001-01-00/CV</v>
          </cell>
          <cell r="M3250" t="str">
            <v/>
          </cell>
          <cell r="N3250" t="str">
            <v>未完成</v>
          </cell>
          <cell r="O3250" t="str">
            <v>by Item(JP)</v>
          </cell>
          <cell r="P3250">
            <v>6</v>
          </cell>
          <cell r="Q3250">
            <v>0</v>
          </cell>
          <cell r="R3250">
            <v>6</v>
          </cell>
        </row>
        <row r="3251">
          <cell r="H3251" t="str">
            <v>2008103221000015</v>
          </cell>
          <cell r="I3251" t="str">
            <v>2008103176-000030</v>
          </cell>
          <cell r="J3251" t="str">
            <v>4509933829</v>
          </cell>
          <cell r="K3251" t="str">
            <v>4850U1</v>
          </cell>
          <cell r="L3251" t="str">
            <v>4850U1-A</v>
          </cell>
          <cell r="M3251" t="str">
            <v/>
          </cell>
          <cell r="N3251" t="str">
            <v>未完成</v>
          </cell>
          <cell r="O3251" t="str">
            <v>無</v>
          </cell>
          <cell r="P3251">
            <v>1</v>
          </cell>
          <cell r="Q3251">
            <v>0</v>
          </cell>
          <cell r="R3251">
            <v>1</v>
          </cell>
        </row>
        <row r="3252">
          <cell r="H3252" t="str">
            <v>2008103221000025</v>
          </cell>
          <cell r="I3252" t="str">
            <v>2008103176-000040</v>
          </cell>
          <cell r="J3252" t="str">
            <v>4509933829</v>
          </cell>
          <cell r="K3252" t="str">
            <v>4850U1</v>
          </cell>
          <cell r="L3252" t="str">
            <v>4850U1-A</v>
          </cell>
          <cell r="M3252" t="str">
            <v/>
          </cell>
          <cell r="N3252" t="str">
            <v>未完成</v>
          </cell>
          <cell r="O3252" t="str">
            <v>無</v>
          </cell>
          <cell r="P3252">
            <v>6</v>
          </cell>
          <cell r="Q3252">
            <v>0</v>
          </cell>
          <cell r="R3252">
            <v>6</v>
          </cell>
        </row>
        <row r="3253">
          <cell r="H3253" t="str">
            <v>2008103051000010</v>
          </cell>
          <cell r="I3253" t="str">
            <v>2008103183-000010</v>
          </cell>
          <cell r="J3253" t="str">
            <v>4509933665</v>
          </cell>
          <cell r="K3253" t="str">
            <v>UT35A</v>
          </cell>
          <cell r="L3253" t="str">
            <v>UT35A-001-00-00</v>
          </cell>
          <cell r="M3253" t="str">
            <v/>
          </cell>
          <cell r="N3253" t="str">
            <v>未完成</v>
          </cell>
          <cell r="O3253" t="str">
            <v>by Item(JP)</v>
          </cell>
          <cell r="P3253">
            <v>2</v>
          </cell>
          <cell r="Q3253">
            <v>0</v>
          </cell>
          <cell r="R3253">
            <v>2</v>
          </cell>
        </row>
        <row r="3254">
          <cell r="H3254" t="str">
            <v>2008103161000010</v>
          </cell>
          <cell r="I3254" t="str">
            <v>2008103263-000010</v>
          </cell>
          <cell r="J3254" t="str">
            <v>4509933568</v>
          </cell>
          <cell r="K3254" t="str">
            <v>F3YC08</v>
          </cell>
          <cell r="L3254" t="str">
            <v>F3YC08-0C</v>
          </cell>
          <cell r="M3254" t="str">
            <v/>
          </cell>
          <cell r="N3254" t="str">
            <v>完成</v>
          </cell>
          <cell r="O3254" t="str">
            <v>無</v>
          </cell>
          <cell r="P3254">
            <v>1</v>
          </cell>
          <cell r="Q3254">
            <v>1</v>
          </cell>
          <cell r="R3254">
            <v>0</v>
          </cell>
        </row>
        <row r="3255">
          <cell r="H3255" t="str">
            <v>2008103161000020</v>
          </cell>
          <cell r="I3255" t="str">
            <v>2008103263-000020</v>
          </cell>
          <cell r="J3255" t="str">
            <v>4509933568</v>
          </cell>
          <cell r="K3255" t="str">
            <v>F3XC08</v>
          </cell>
          <cell r="L3255" t="str">
            <v>F3XC08-0N</v>
          </cell>
          <cell r="M3255" t="str">
            <v/>
          </cell>
          <cell r="N3255" t="str">
            <v>完成</v>
          </cell>
          <cell r="O3255" t="str">
            <v>無</v>
          </cell>
          <cell r="P3255">
            <v>1</v>
          </cell>
          <cell r="Q3255">
            <v>1</v>
          </cell>
          <cell r="R3255">
            <v>0</v>
          </cell>
        </row>
        <row r="3256">
          <cell r="H3256" t="str">
            <v>2008103161000030</v>
          </cell>
          <cell r="I3256" t="str">
            <v>2008103263-000030</v>
          </cell>
          <cell r="J3256" t="str">
            <v>4509933568</v>
          </cell>
          <cell r="K3256" t="str">
            <v>F3YC16</v>
          </cell>
          <cell r="L3256" t="str">
            <v>F3YC16-0N</v>
          </cell>
          <cell r="M3256" t="str">
            <v/>
          </cell>
          <cell r="N3256" t="str">
            <v>完成</v>
          </cell>
          <cell r="O3256" t="str">
            <v>無</v>
          </cell>
          <cell r="P3256">
            <v>1</v>
          </cell>
          <cell r="Q3256">
            <v>1</v>
          </cell>
          <cell r="R3256">
            <v>0</v>
          </cell>
        </row>
        <row r="3257">
          <cell r="H3257" t="str">
            <v>2008103161000040</v>
          </cell>
          <cell r="I3257" t="str">
            <v>2008103263-000040</v>
          </cell>
          <cell r="J3257" t="str">
            <v>4509933568</v>
          </cell>
          <cell r="K3257" t="str">
            <v>F3PU10</v>
          </cell>
          <cell r="L3257" t="str">
            <v>F3PU10-0S</v>
          </cell>
          <cell r="M3257" t="str">
            <v/>
          </cell>
          <cell r="N3257" t="str">
            <v>未完成</v>
          </cell>
          <cell r="O3257" t="str">
            <v>無</v>
          </cell>
          <cell r="P3257">
            <v>2</v>
          </cell>
          <cell r="Q3257">
            <v>2</v>
          </cell>
          <cell r="R3257">
            <v>0</v>
          </cell>
        </row>
        <row r="3258">
          <cell r="H3258" t="str">
            <v>2008103161000050</v>
          </cell>
          <cell r="I3258" t="str">
            <v>2008103263-000050</v>
          </cell>
          <cell r="J3258" t="str">
            <v>4509933568</v>
          </cell>
          <cell r="K3258" t="str">
            <v>F3SP22</v>
          </cell>
          <cell r="L3258" t="str">
            <v>F3SP22-0S</v>
          </cell>
          <cell r="M3258" t="str">
            <v/>
          </cell>
          <cell r="N3258" t="str">
            <v>完成</v>
          </cell>
          <cell r="O3258" t="str">
            <v>無</v>
          </cell>
          <cell r="P3258">
            <v>2</v>
          </cell>
          <cell r="Q3258">
            <v>2</v>
          </cell>
          <cell r="R3258">
            <v>0</v>
          </cell>
        </row>
        <row r="3259">
          <cell r="H3259" t="str">
            <v>2008103161000060</v>
          </cell>
          <cell r="I3259" t="str">
            <v>2008103263-000060</v>
          </cell>
          <cell r="J3259" t="str">
            <v>4509933568</v>
          </cell>
          <cell r="K3259" t="str">
            <v>F3XD16</v>
          </cell>
          <cell r="L3259" t="str">
            <v>F3XD16-3F</v>
          </cell>
          <cell r="M3259" t="str">
            <v/>
          </cell>
          <cell r="N3259" t="str">
            <v>完成</v>
          </cell>
          <cell r="O3259" t="str">
            <v>無</v>
          </cell>
          <cell r="P3259">
            <v>1</v>
          </cell>
          <cell r="Q3259">
            <v>1</v>
          </cell>
          <cell r="R3259">
            <v>0</v>
          </cell>
        </row>
        <row r="3260">
          <cell r="H3260" t="str">
            <v>2008103161000070</v>
          </cell>
          <cell r="I3260" t="str">
            <v>2008103263-000070</v>
          </cell>
          <cell r="J3260" t="str">
            <v>4509933568</v>
          </cell>
          <cell r="K3260" t="str">
            <v>F3XD32</v>
          </cell>
          <cell r="L3260" t="str">
            <v>F3XD32-3F</v>
          </cell>
          <cell r="M3260" t="str">
            <v/>
          </cell>
          <cell r="N3260" t="str">
            <v>完成</v>
          </cell>
          <cell r="O3260" t="str">
            <v>無</v>
          </cell>
          <cell r="P3260">
            <v>1</v>
          </cell>
          <cell r="Q3260">
            <v>1</v>
          </cell>
          <cell r="R3260">
            <v>0</v>
          </cell>
        </row>
        <row r="3261">
          <cell r="H3261" t="str">
            <v>2008103161000080</v>
          </cell>
          <cell r="I3261" t="str">
            <v>2008103263-000080</v>
          </cell>
          <cell r="J3261" t="str">
            <v>4509933568</v>
          </cell>
          <cell r="K3261" t="str">
            <v>F3YC08</v>
          </cell>
          <cell r="L3261" t="str">
            <v>F3YC08-0N</v>
          </cell>
          <cell r="M3261" t="str">
            <v/>
          </cell>
          <cell r="N3261" t="str">
            <v>完成</v>
          </cell>
          <cell r="O3261" t="str">
            <v>無</v>
          </cell>
          <cell r="P3261">
            <v>1</v>
          </cell>
          <cell r="Q3261">
            <v>1</v>
          </cell>
          <cell r="R3261">
            <v>0</v>
          </cell>
        </row>
        <row r="3262">
          <cell r="H3262" t="str">
            <v>2008103161000090</v>
          </cell>
          <cell r="I3262" t="str">
            <v>2008103263-000090</v>
          </cell>
          <cell r="J3262" t="str">
            <v>4509933568</v>
          </cell>
          <cell r="K3262" t="str">
            <v>F3DA04</v>
          </cell>
          <cell r="L3262" t="str">
            <v>F3DA04-6R</v>
          </cell>
          <cell r="M3262" t="str">
            <v/>
          </cell>
          <cell r="N3262" t="str">
            <v>未完成</v>
          </cell>
          <cell r="O3262" t="str">
            <v>無</v>
          </cell>
          <cell r="P3262">
            <v>1</v>
          </cell>
          <cell r="Q3262">
            <v>0</v>
          </cell>
          <cell r="R3262">
            <v>1</v>
          </cell>
        </row>
        <row r="3263">
          <cell r="H3263" t="str">
            <v>2008103161000100</v>
          </cell>
          <cell r="I3263" t="str">
            <v>2008103263-000100</v>
          </cell>
          <cell r="J3263" t="str">
            <v>4509933568</v>
          </cell>
          <cell r="K3263" t="str">
            <v>F3PU20</v>
          </cell>
          <cell r="L3263" t="str">
            <v>F3PU20-0S</v>
          </cell>
          <cell r="M3263" t="str">
            <v/>
          </cell>
          <cell r="N3263" t="str">
            <v>未完成</v>
          </cell>
          <cell r="O3263" t="str">
            <v>無</v>
          </cell>
          <cell r="P3263">
            <v>1</v>
          </cell>
          <cell r="Q3263">
            <v>1</v>
          </cell>
          <cell r="R3263">
            <v>0</v>
          </cell>
        </row>
        <row r="3264">
          <cell r="H3264" t="str">
            <v>2008103161000110</v>
          </cell>
          <cell r="I3264" t="str">
            <v>2008103263-000110</v>
          </cell>
          <cell r="J3264" t="str">
            <v>4509933568</v>
          </cell>
          <cell r="K3264" t="str">
            <v>F3YC16</v>
          </cell>
          <cell r="L3264" t="str">
            <v>F3YC16-0N</v>
          </cell>
          <cell r="M3264" t="str">
            <v/>
          </cell>
          <cell r="N3264" t="str">
            <v>完成</v>
          </cell>
          <cell r="O3264" t="str">
            <v>無</v>
          </cell>
          <cell r="P3264">
            <v>1</v>
          </cell>
          <cell r="Q3264">
            <v>1</v>
          </cell>
          <cell r="R3264">
            <v>0</v>
          </cell>
        </row>
        <row r="3265">
          <cell r="H3265" t="str">
            <v>2008103161000120</v>
          </cell>
          <cell r="I3265" t="str">
            <v>2008103263-000120</v>
          </cell>
          <cell r="J3265" t="str">
            <v>4509933568</v>
          </cell>
          <cell r="K3265" t="str">
            <v>F3YC08</v>
          </cell>
          <cell r="L3265" t="str">
            <v>F3YC08-0N</v>
          </cell>
          <cell r="M3265" t="str">
            <v/>
          </cell>
          <cell r="N3265" t="str">
            <v>完成</v>
          </cell>
          <cell r="O3265" t="str">
            <v>無</v>
          </cell>
          <cell r="P3265">
            <v>1</v>
          </cell>
          <cell r="Q3265">
            <v>1</v>
          </cell>
          <cell r="R3265">
            <v>0</v>
          </cell>
        </row>
        <row r="3266">
          <cell r="H3266" t="str">
            <v>2008103161000130</v>
          </cell>
          <cell r="I3266" t="str">
            <v>2008103263-000130</v>
          </cell>
          <cell r="J3266" t="str">
            <v>4509933568</v>
          </cell>
          <cell r="K3266" t="str">
            <v>F3XC08</v>
          </cell>
          <cell r="L3266" t="str">
            <v>F3XC08-0N</v>
          </cell>
          <cell r="M3266" t="str">
            <v/>
          </cell>
          <cell r="N3266" t="str">
            <v>完成</v>
          </cell>
          <cell r="O3266" t="str">
            <v>無</v>
          </cell>
          <cell r="P3266">
            <v>1</v>
          </cell>
          <cell r="Q3266">
            <v>1</v>
          </cell>
          <cell r="R3266">
            <v>0</v>
          </cell>
        </row>
        <row r="3267">
          <cell r="H3267" t="str">
            <v>2008103161000140</v>
          </cell>
          <cell r="I3267" t="str">
            <v>2008103263-000140</v>
          </cell>
          <cell r="J3267" t="str">
            <v>4509933568</v>
          </cell>
          <cell r="K3267" t="str">
            <v>F3BU09</v>
          </cell>
          <cell r="L3267" t="str">
            <v>F3BU09-0N</v>
          </cell>
          <cell r="M3267" t="str">
            <v/>
          </cell>
          <cell r="N3267" t="str">
            <v>完成</v>
          </cell>
          <cell r="O3267" t="str">
            <v>無</v>
          </cell>
          <cell r="P3267">
            <v>1</v>
          </cell>
          <cell r="Q3267">
            <v>1</v>
          </cell>
          <cell r="R3267">
            <v>0</v>
          </cell>
        </row>
        <row r="3268">
          <cell r="H3268" t="str">
            <v>2008103402000010</v>
          </cell>
          <cell r="I3268" t="str">
            <v>2008103496-000010</v>
          </cell>
          <cell r="J3268" t="str">
            <v>4509934051</v>
          </cell>
          <cell r="K3268" t="str">
            <v>UT52A</v>
          </cell>
          <cell r="L3268" t="str">
            <v>UT52A-010-00-00</v>
          </cell>
          <cell r="M3268" t="str">
            <v/>
          </cell>
          <cell r="N3268" t="str">
            <v>未完成</v>
          </cell>
          <cell r="O3268" t="str">
            <v>by Item(JP)</v>
          </cell>
          <cell r="P3268">
            <v>4</v>
          </cell>
          <cell r="Q3268">
            <v>0</v>
          </cell>
          <cell r="R3268">
            <v>4</v>
          </cell>
        </row>
        <row r="3269">
          <cell r="H3269" t="str">
            <v>2008103402000020</v>
          </cell>
          <cell r="I3269" t="str">
            <v>2008103496-000020</v>
          </cell>
          <cell r="J3269" t="str">
            <v>4509934051</v>
          </cell>
          <cell r="K3269" t="str">
            <v>UT52A</v>
          </cell>
          <cell r="L3269" t="str">
            <v>UT52A-010-00-00</v>
          </cell>
          <cell r="M3269" t="str">
            <v/>
          </cell>
          <cell r="N3269" t="str">
            <v>未完成</v>
          </cell>
          <cell r="O3269" t="str">
            <v>by Item(JP)</v>
          </cell>
          <cell r="P3269">
            <v>4</v>
          </cell>
          <cell r="Q3269">
            <v>0</v>
          </cell>
          <cell r="R3269">
            <v>4</v>
          </cell>
        </row>
        <row r="3270">
          <cell r="H3270" t="str">
            <v>2008103402000030</v>
          </cell>
          <cell r="I3270" t="str">
            <v>2008103496-000030</v>
          </cell>
          <cell r="J3270" t="str">
            <v>4509934051</v>
          </cell>
          <cell r="K3270" t="str">
            <v>UT52A</v>
          </cell>
          <cell r="L3270" t="str">
            <v>UT52A-010-00-00</v>
          </cell>
          <cell r="M3270" t="str">
            <v/>
          </cell>
          <cell r="N3270" t="str">
            <v>未完成</v>
          </cell>
          <cell r="O3270" t="str">
            <v>by Item(JP)</v>
          </cell>
          <cell r="P3270">
            <v>3</v>
          </cell>
          <cell r="Q3270">
            <v>0</v>
          </cell>
          <cell r="R3270">
            <v>3</v>
          </cell>
        </row>
        <row r="3271">
          <cell r="H3271" t="str">
            <v>2008103402000040</v>
          </cell>
          <cell r="I3271" t="str">
            <v>2008103496-000040</v>
          </cell>
          <cell r="J3271" t="str">
            <v>4509934051</v>
          </cell>
          <cell r="K3271" t="str">
            <v>UT52A</v>
          </cell>
          <cell r="L3271" t="str">
            <v>UT52A-010-00-00</v>
          </cell>
          <cell r="M3271" t="str">
            <v/>
          </cell>
          <cell r="N3271" t="str">
            <v>未完成</v>
          </cell>
          <cell r="O3271" t="str">
            <v>by Item(JP)</v>
          </cell>
          <cell r="P3271">
            <v>3</v>
          </cell>
          <cell r="Q3271">
            <v>0</v>
          </cell>
          <cell r="R3271">
            <v>3</v>
          </cell>
        </row>
        <row r="3272">
          <cell r="H3272" t="str">
            <v>2008103402000050</v>
          </cell>
          <cell r="I3272" t="str">
            <v>2008103496-000050</v>
          </cell>
          <cell r="J3272" t="str">
            <v>4509934051</v>
          </cell>
          <cell r="K3272" t="str">
            <v>4850U1</v>
          </cell>
          <cell r="L3272" t="str">
            <v>4850U1-A</v>
          </cell>
          <cell r="M3272" t="str">
            <v/>
          </cell>
          <cell r="N3272" t="str">
            <v>未完成</v>
          </cell>
          <cell r="O3272" t="str">
            <v>無</v>
          </cell>
          <cell r="P3272">
            <v>4</v>
          </cell>
          <cell r="Q3272">
            <v>4</v>
          </cell>
          <cell r="R3272">
            <v>0</v>
          </cell>
        </row>
        <row r="3273">
          <cell r="H3273" t="str">
            <v>2008103402000060</v>
          </cell>
          <cell r="I3273" t="str">
            <v>2008103496-000060</v>
          </cell>
          <cell r="J3273" t="str">
            <v>4509934051</v>
          </cell>
          <cell r="K3273" t="str">
            <v>4850U1</v>
          </cell>
          <cell r="L3273" t="str">
            <v>4850U1-A</v>
          </cell>
          <cell r="M3273" t="str">
            <v/>
          </cell>
          <cell r="N3273" t="str">
            <v>未完成</v>
          </cell>
          <cell r="O3273" t="str">
            <v>無</v>
          </cell>
          <cell r="P3273">
            <v>4</v>
          </cell>
          <cell r="Q3273">
            <v>4</v>
          </cell>
          <cell r="R3273">
            <v>0</v>
          </cell>
        </row>
        <row r="3274">
          <cell r="H3274" t="str">
            <v>2008103402000070</v>
          </cell>
          <cell r="I3274" t="str">
            <v>2008103496-000070</v>
          </cell>
          <cell r="J3274" t="str">
            <v>4509934051</v>
          </cell>
          <cell r="K3274" t="str">
            <v>4850U1</v>
          </cell>
          <cell r="L3274" t="str">
            <v>4850U1-A</v>
          </cell>
          <cell r="M3274" t="str">
            <v/>
          </cell>
          <cell r="N3274" t="str">
            <v>未完成</v>
          </cell>
          <cell r="O3274" t="str">
            <v>無</v>
          </cell>
          <cell r="P3274">
            <v>3</v>
          </cell>
          <cell r="Q3274">
            <v>3</v>
          </cell>
          <cell r="R3274">
            <v>0</v>
          </cell>
        </row>
        <row r="3275">
          <cell r="H3275" t="str">
            <v>2008103402000080</v>
          </cell>
          <cell r="I3275" t="str">
            <v>2008103496-000080</v>
          </cell>
          <cell r="J3275" t="str">
            <v>4509934051</v>
          </cell>
          <cell r="K3275" t="str">
            <v>4850U1</v>
          </cell>
          <cell r="L3275" t="str">
            <v>4850U1-A</v>
          </cell>
          <cell r="M3275" t="str">
            <v/>
          </cell>
          <cell r="N3275" t="str">
            <v>未完成</v>
          </cell>
          <cell r="O3275" t="str">
            <v>無</v>
          </cell>
          <cell r="P3275">
            <v>3</v>
          </cell>
          <cell r="Q3275">
            <v>3</v>
          </cell>
          <cell r="R3275">
            <v>0</v>
          </cell>
        </row>
        <row r="3276">
          <cell r="H3276" t="str">
            <v>2008102407000010</v>
          </cell>
          <cell r="I3276" t="str">
            <v>2008103498-000010</v>
          </cell>
          <cell r="J3276" t="str">
            <v>4509934053</v>
          </cell>
          <cell r="K3276" t="str">
            <v>F3RP62</v>
          </cell>
          <cell r="L3276" t="str">
            <v>F3RP62-6L/L1/2N/C21</v>
          </cell>
          <cell r="M3276" t="str">
            <v/>
          </cell>
          <cell r="N3276" t="str">
            <v>完成</v>
          </cell>
          <cell r="O3276" t="str">
            <v>無</v>
          </cell>
          <cell r="P3276">
            <v>1</v>
          </cell>
          <cell r="Q3276">
            <v>1</v>
          </cell>
          <cell r="R3276">
            <v>0</v>
          </cell>
        </row>
        <row r="3277">
          <cell r="H3277" t="str">
            <v>2008102407000020</v>
          </cell>
          <cell r="I3277" t="str">
            <v>2008103498-000020</v>
          </cell>
          <cell r="J3277" t="str">
            <v>4509934053</v>
          </cell>
          <cell r="K3277" t="str">
            <v>F3RP62</v>
          </cell>
          <cell r="L3277" t="str">
            <v>F3RP62-6L/L1/2N/C21</v>
          </cell>
          <cell r="M3277" t="str">
            <v/>
          </cell>
          <cell r="N3277" t="str">
            <v>完成</v>
          </cell>
          <cell r="O3277" t="str">
            <v>無</v>
          </cell>
          <cell r="P3277">
            <v>1</v>
          </cell>
          <cell r="Q3277">
            <v>1</v>
          </cell>
          <cell r="R3277">
            <v>0</v>
          </cell>
        </row>
        <row r="3278">
          <cell r="H3278" t="str">
            <v>2008102409000010</v>
          </cell>
          <cell r="I3278" t="str">
            <v>2008103499-000010</v>
          </cell>
          <cell r="J3278" t="str">
            <v>4509934054</v>
          </cell>
          <cell r="K3278" t="str">
            <v>F3RP62</v>
          </cell>
          <cell r="L3278" t="str">
            <v>F3RP62-6L/L1/2N/C21</v>
          </cell>
          <cell r="M3278" t="str">
            <v/>
          </cell>
          <cell r="N3278" t="str">
            <v>完成</v>
          </cell>
          <cell r="O3278" t="str">
            <v>無</v>
          </cell>
          <cell r="P3278">
            <v>1</v>
          </cell>
          <cell r="Q3278">
            <v>1</v>
          </cell>
          <cell r="R3278">
            <v>0</v>
          </cell>
        </row>
        <row r="3279">
          <cell r="H3279" t="str">
            <v>2008102518000010</v>
          </cell>
          <cell r="I3279" t="str">
            <v>2008103500-000010</v>
          </cell>
          <cell r="J3279" t="str">
            <v>4509934056</v>
          </cell>
          <cell r="K3279" t="str">
            <v>F3RP62</v>
          </cell>
          <cell r="L3279" t="str">
            <v>F3RP62-6L/L1/2N/C21</v>
          </cell>
          <cell r="M3279" t="str">
            <v/>
          </cell>
          <cell r="N3279" t="str">
            <v>完成</v>
          </cell>
          <cell r="O3279" t="str">
            <v>無</v>
          </cell>
          <cell r="P3279">
            <v>1</v>
          </cell>
          <cell r="Q3279">
            <v>1</v>
          </cell>
          <cell r="R3279">
            <v>0</v>
          </cell>
        </row>
        <row r="3280">
          <cell r="H3280" t="str">
            <v>2008102511000010</v>
          </cell>
          <cell r="I3280" t="str">
            <v>2008103501-000010</v>
          </cell>
          <cell r="J3280" t="str">
            <v>4509934055</v>
          </cell>
          <cell r="K3280" t="str">
            <v>F3RP62</v>
          </cell>
          <cell r="L3280" t="str">
            <v>F3RP62-6L/L1/2N/C21</v>
          </cell>
          <cell r="M3280" t="str">
            <v/>
          </cell>
          <cell r="N3280" t="str">
            <v>完成</v>
          </cell>
          <cell r="O3280" t="str">
            <v>無</v>
          </cell>
          <cell r="P3280">
            <v>1</v>
          </cell>
          <cell r="Q3280">
            <v>1</v>
          </cell>
          <cell r="R3280">
            <v>0</v>
          </cell>
        </row>
        <row r="3281">
          <cell r="H3281" t="str">
            <v>2008102519000010</v>
          </cell>
          <cell r="I3281" t="str">
            <v>2008103502-000010</v>
          </cell>
          <cell r="J3281" t="str">
            <v>4509934058</v>
          </cell>
          <cell r="K3281" t="str">
            <v>F3RP62</v>
          </cell>
          <cell r="L3281" t="str">
            <v>F3RP62-6L/L1/2N/C21</v>
          </cell>
          <cell r="M3281" t="str">
            <v/>
          </cell>
          <cell r="N3281" t="str">
            <v>完成</v>
          </cell>
          <cell r="O3281" t="str">
            <v>無</v>
          </cell>
          <cell r="P3281">
            <v>1</v>
          </cell>
          <cell r="Q3281">
            <v>1</v>
          </cell>
          <cell r="R3281">
            <v>0</v>
          </cell>
        </row>
        <row r="3282">
          <cell r="H3282" t="str">
            <v>2008102519000020</v>
          </cell>
          <cell r="I3282" t="str">
            <v>2008103502-000020</v>
          </cell>
          <cell r="J3282" t="str">
            <v>4509934058</v>
          </cell>
          <cell r="K3282" t="str">
            <v>F3RP62</v>
          </cell>
          <cell r="L3282" t="str">
            <v>F3RP62-6L/L1/2N/C21</v>
          </cell>
          <cell r="M3282" t="str">
            <v/>
          </cell>
          <cell r="N3282" t="str">
            <v>完成</v>
          </cell>
          <cell r="O3282" t="str">
            <v>無</v>
          </cell>
          <cell r="P3282">
            <v>1</v>
          </cell>
          <cell r="Q3282">
            <v>1</v>
          </cell>
          <cell r="R3282">
            <v>0</v>
          </cell>
        </row>
        <row r="3283">
          <cell r="H3283" t="str">
            <v>2008102640000010</v>
          </cell>
          <cell r="I3283" t="str">
            <v>2008103543-000010</v>
          </cell>
          <cell r="J3283" t="str">
            <v>4509934153</v>
          </cell>
          <cell r="K3283" t="str">
            <v>F3RP62</v>
          </cell>
          <cell r="L3283" t="str">
            <v>F3RP62-6L/L1/2N/C21</v>
          </cell>
          <cell r="M3283" t="str">
            <v/>
          </cell>
          <cell r="N3283" t="str">
            <v>完成</v>
          </cell>
          <cell r="O3283" t="str">
            <v>無</v>
          </cell>
          <cell r="P3283">
            <v>1</v>
          </cell>
          <cell r="Q3283">
            <v>1</v>
          </cell>
          <cell r="R3283">
            <v>0</v>
          </cell>
        </row>
        <row r="3284">
          <cell r="H3284" t="str">
            <v>2008102640000020</v>
          </cell>
          <cell r="I3284" t="str">
            <v>2008103543-000020</v>
          </cell>
          <cell r="J3284" t="str">
            <v>4509934153</v>
          </cell>
          <cell r="K3284" t="str">
            <v>F3RP62</v>
          </cell>
          <cell r="L3284" t="str">
            <v>F3RP62-6L/L1/2N/C21</v>
          </cell>
          <cell r="M3284" t="str">
            <v/>
          </cell>
          <cell r="N3284" t="str">
            <v>完成</v>
          </cell>
          <cell r="O3284" t="str">
            <v>無</v>
          </cell>
          <cell r="P3284">
            <v>1</v>
          </cell>
          <cell r="Q3284">
            <v>1</v>
          </cell>
          <cell r="R3284">
            <v>0</v>
          </cell>
        </row>
        <row r="3285">
          <cell r="H3285" t="str">
            <v>2008102641000010</v>
          </cell>
          <cell r="I3285" t="str">
            <v>2008103544-000010</v>
          </cell>
          <cell r="J3285" t="str">
            <v>4509934155</v>
          </cell>
          <cell r="K3285" t="str">
            <v>F3RP62</v>
          </cell>
          <cell r="L3285" t="str">
            <v>F3RP62-6L/L1/2N/C21</v>
          </cell>
          <cell r="M3285" t="str">
            <v/>
          </cell>
          <cell r="N3285" t="str">
            <v>未完成</v>
          </cell>
          <cell r="O3285" t="str">
            <v>無</v>
          </cell>
          <cell r="P3285">
            <v>1</v>
          </cell>
          <cell r="Q3285">
            <v>0</v>
          </cell>
          <cell r="R3285">
            <v>1</v>
          </cell>
        </row>
        <row r="3286">
          <cell r="H3286" t="str">
            <v>2008102641000020</v>
          </cell>
          <cell r="I3286" t="str">
            <v>2008103544-000020</v>
          </cell>
          <cell r="J3286" t="str">
            <v>4509934155</v>
          </cell>
          <cell r="K3286" t="str">
            <v>F3RP62</v>
          </cell>
          <cell r="L3286" t="str">
            <v>F3RP62-6L/L1/2N/C21</v>
          </cell>
          <cell r="M3286" t="str">
            <v/>
          </cell>
          <cell r="N3286" t="str">
            <v>未完成</v>
          </cell>
          <cell r="O3286" t="str">
            <v>無</v>
          </cell>
          <cell r="P3286">
            <v>1</v>
          </cell>
          <cell r="Q3286">
            <v>0</v>
          </cell>
          <cell r="R3286">
            <v>1</v>
          </cell>
        </row>
        <row r="3287">
          <cell r="H3287" t="str">
            <v>2008103582000010</v>
          </cell>
          <cell r="I3287" t="str">
            <v>2008103618-000010</v>
          </cell>
          <cell r="J3287" t="str">
            <v>4509934328</v>
          </cell>
          <cell r="K3287" t="str">
            <v>UT35A</v>
          </cell>
          <cell r="L3287" t="str">
            <v>UT35A-003-01-00</v>
          </cell>
          <cell r="M3287" t="str">
            <v/>
          </cell>
          <cell r="N3287" t="str">
            <v>未完成</v>
          </cell>
          <cell r="O3287" t="str">
            <v>by Item(JP)</v>
          </cell>
          <cell r="P3287">
            <v>1</v>
          </cell>
          <cell r="Q3287">
            <v>0</v>
          </cell>
          <cell r="R3287">
            <v>1</v>
          </cell>
        </row>
        <row r="3288">
          <cell r="H3288" t="str">
            <v>2008103191000010</v>
          </cell>
          <cell r="I3288" t="str">
            <v>2008103623-000010</v>
          </cell>
          <cell r="J3288" t="str">
            <v>4509934116</v>
          </cell>
          <cell r="K3288" t="str">
            <v>UT35A</v>
          </cell>
          <cell r="L3288" t="str">
            <v>UT35A-JHG-00-NN</v>
          </cell>
          <cell r="M3288" t="str">
            <v/>
          </cell>
          <cell r="N3288" t="str">
            <v>未完成</v>
          </cell>
          <cell r="O3288" t="str">
            <v>by Compo(JP)</v>
          </cell>
          <cell r="P3288">
            <v>1</v>
          </cell>
          <cell r="Q3288">
            <v>0</v>
          </cell>
          <cell r="R3288">
            <v>1</v>
          </cell>
        </row>
        <row r="3289">
          <cell r="H3289" t="str">
            <v>2008103195000010</v>
          </cell>
          <cell r="I3289" t="str">
            <v>2008103625-000010</v>
          </cell>
          <cell r="J3289" t="str">
            <v>4509934117</v>
          </cell>
          <cell r="K3289" t="str">
            <v>UT35A</v>
          </cell>
          <cell r="L3289" t="str">
            <v>UT35A-JHN-00-NN/AL/RT</v>
          </cell>
          <cell r="M3289" t="str">
            <v/>
          </cell>
          <cell r="N3289" t="str">
            <v>完成</v>
          </cell>
          <cell r="O3289" t="str">
            <v>by Compo(JP)</v>
          </cell>
          <cell r="P3289">
            <v>7</v>
          </cell>
          <cell r="Q3289">
            <v>7</v>
          </cell>
          <cell r="R3289">
            <v>0</v>
          </cell>
        </row>
        <row r="3290">
          <cell r="H3290" t="str">
            <v>2008103195000020</v>
          </cell>
          <cell r="I3290" t="str">
            <v>2008103625-000020</v>
          </cell>
          <cell r="J3290" t="str">
            <v>4509934117</v>
          </cell>
          <cell r="K3290" t="str">
            <v>UT35A</v>
          </cell>
          <cell r="L3290" t="str">
            <v>UT35A-JHN-00-VN/AL/RT</v>
          </cell>
          <cell r="M3290" t="str">
            <v/>
          </cell>
          <cell r="N3290" t="str">
            <v>完成</v>
          </cell>
          <cell r="O3290" t="str">
            <v>by Compo(JP)</v>
          </cell>
          <cell r="P3290">
            <v>8</v>
          </cell>
          <cell r="Q3290">
            <v>8</v>
          </cell>
          <cell r="R3290">
            <v>0</v>
          </cell>
        </row>
        <row r="3291">
          <cell r="H3291" t="str">
            <v>2008103195000030</v>
          </cell>
          <cell r="I3291" t="str">
            <v>2008103625-000030</v>
          </cell>
          <cell r="J3291" t="str">
            <v>4509934117</v>
          </cell>
          <cell r="K3291" t="str">
            <v>UT35A</v>
          </cell>
          <cell r="L3291" t="str">
            <v>UT35A-JRN-00-VN/AL/RT</v>
          </cell>
          <cell r="M3291" t="str">
            <v/>
          </cell>
          <cell r="N3291" t="str">
            <v>完成</v>
          </cell>
          <cell r="O3291" t="str">
            <v>by Compo(JP)</v>
          </cell>
          <cell r="P3291">
            <v>6</v>
          </cell>
          <cell r="Q3291">
            <v>6</v>
          </cell>
          <cell r="R3291">
            <v>0</v>
          </cell>
        </row>
        <row r="3292">
          <cell r="H3292" t="str">
            <v>2008103414000010</v>
          </cell>
          <cell r="I3292" t="str">
            <v>2008103629-000010</v>
          </cell>
          <cell r="J3292" t="str">
            <v>4509934119</v>
          </cell>
          <cell r="K3292" t="str">
            <v>F3DA08</v>
          </cell>
          <cell r="L3292" t="str">
            <v>F3DA08-5R</v>
          </cell>
          <cell r="M3292" t="str">
            <v/>
          </cell>
          <cell r="N3292" t="str">
            <v>未完成</v>
          </cell>
          <cell r="O3292" t="str">
            <v>無</v>
          </cell>
          <cell r="P3292">
            <v>2</v>
          </cell>
          <cell r="Q3292">
            <v>0</v>
          </cell>
          <cell r="R3292">
            <v>2</v>
          </cell>
        </row>
        <row r="3293">
          <cell r="H3293" t="str">
            <v>2008103414000010</v>
          </cell>
          <cell r="I3293" t="str">
            <v>2008103629-000010</v>
          </cell>
          <cell r="J3293" t="str">
            <v>4509934119</v>
          </cell>
          <cell r="K3293" t="str">
            <v>F3DA08</v>
          </cell>
          <cell r="L3293" t="str">
            <v>F3DA08-5R</v>
          </cell>
          <cell r="M3293" t="str">
            <v/>
          </cell>
          <cell r="N3293" t="str">
            <v>未完成</v>
          </cell>
          <cell r="O3293" t="str">
            <v>無</v>
          </cell>
          <cell r="P3293">
            <v>2</v>
          </cell>
          <cell r="Q3293">
            <v>0</v>
          </cell>
          <cell r="R3293">
            <v>2</v>
          </cell>
        </row>
        <row r="3294">
          <cell r="H3294" t="str">
            <v>2008103538000010</v>
          </cell>
          <cell r="I3294" t="str">
            <v>2008103683-000010</v>
          </cell>
          <cell r="J3294" t="str">
            <v>4509934312</v>
          </cell>
          <cell r="K3294" t="str">
            <v>UT32A</v>
          </cell>
          <cell r="L3294" t="str">
            <v>UT32A-200-00-00</v>
          </cell>
          <cell r="M3294" t="str">
            <v/>
          </cell>
          <cell r="N3294" t="str">
            <v>未完成</v>
          </cell>
          <cell r="O3294" t="str">
            <v>by Item(JP)</v>
          </cell>
          <cell r="P3294">
            <v>2</v>
          </cell>
          <cell r="Q3294">
            <v>0</v>
          </cell>
          <cell r="R3294">
            <v>2</v>
          </cell>
        </row>
        <row r="3295">
          <cell r="H3295" t="str">
            <v>2008103814000010</v>
          </cell>
          <cell r="I3295" t="str">
            <v>2008103887-000010</v>
          </cell>
          <cell r="J3295" t="str">
            <v>4509934404</v>
          </cell>
          <cell r="K3295" t="str">
            <v>UT55A</v>
          </cell>
          <cell r="L3295" t="str">
            <v>UT55A-030-01-00</v>
          </cell>
          <cell r="M3295" t="str">
            <v/>
          </cell>
          <cell r="N3295" t="str">
            <v>未完成</v>
          </cell>
          <cell r="O3295" t="str">
            <v>by Item(JP)</v>
          </cell>
          <cell r="P3295">
            <v>9</v>
          </cell>
          <cell r="Q3295">
            <v>0</v>
          </cell>
          <cell r="R3295">
            <v>9</v>
          </cell>
        </row>
        <row r="3296">
          <cell r="H3296" t="str">
            <v>2008103814000020</v>
          </cell>
          <cell r="I3296" t="str">
            <v>2008103887-000020</v>
          </cell>
          <cell r="J3296" t="str">
            <v>4509934404</v>
          </cell>
          <cell r="K3296" t="str">
            <v>UTAP001</v>
          </cell>
          <cell r="L3296" t="str">
            <v>UTAP001</v>
          </cell>
          <cell r="M3296" t="str">
            <v/>
          </cell>
          <cell r="N3296" t="str">
            <v>未完成</v>
          </cell>
          <cell r="O3296" t="str">
            <v>無</v>
          </cell>
          <cell r="P3296">
            <v>9</v>
          </cell>
          <cell r="Q3296">
            <v>9</v>
          </cell>
          <cell r="R3296">
            <v>0</v>
          </cell>
        </row>
        <row r="3297">
          <cell r="H3297" t="str">
            <v>2008103814000030</v>
          </cell>
          <cell r="I3297" t="str">
            <v>2008103887-000030</v>
          </cell>
          <cell r="J3297" t="str">
            <v>4509934404</v>
          </cell>
          <cell r="K3297" t="str">
            <v>UM33A</v>
          </cell>
          <cell r="L3297" t="str">
            <v>UM33A-020-01/CV</v>
          </cell>
          <cell r="M3297" t="str">
            <v/>
          </cell>
          <cell r="N3297" t="str">
            <v>未完成</v>
          </cell>
          <cell r="O3297" t="str">
            <v>by Item(JP)</v>
          </cell>
          <cell r="P3297">
            <v>11</v>
          </cell>
          <cell r="Q3297">
            <v>0</v>
          </cell>
          <cell r="R3297">
            <v>11</v>
          </cell>
        </row>
        <row r="3298">
          <cell r="H3298" t="str">
            <v>2008103814000040</v>
          </cell>
          <cell r="I3298" t="str">
            <v>2008103887-000040</v>
          </cell>
          <cell r="J3298" t="str">
            <v>4509934404</v>
          </cell>
          <cell r="K3298" t="str">
            <v>X010</v>
          </cell>
          <cell r="L3298" t="str">
            <v>X010-250-3</v>
          </cell>
          <cell r="M3298" t="str">
            <v/>
          </cell>
          <cell r="N3298" t="str">
            <v>完成</v>
          </cell>
          <cell r="O3298" t="str">
            <v>無</v>
          </cell>
          <cell r="P3298">
            <v>7</v>
          </cell>
          <cell r="Q3298">
            <v>7</v>
          </cell>
          <cell r="R3298">
            <v>0</v>
          </cell>
        </row>
        <row r="3299">
          <cell r="H3299" t="str">
            <v>2008103814000050</v>
          </cell>
          <cell r="I3299" t="str">
            <v>2008103887-000050</v>
          </cell>
          <cell r="J3299" t="str">
            <v>4509934404</v>
          </cell>
          <cell r="K3299" t="str">
            <v>UTAP001</v>
          </cell>
          <cell r="L3299" t="str">
            <v>UTAP001</v>
          </cell>
          <cell r="M3299" t="str">
            <v/>
          </cell>
          <cell r="N3299" t="str">
            <v>未完成</v>
          </cell>
          <cell r="O3299" t="str">
            <v>無</v>
          </cell>
          <cell r="P3299">
            <v>1</v>
          </cell>
          <cell r="Q3299">
            <v>1</v>
          </cell>
          <cell r="R3299">
            <v>0</v>
          </cell>
        </row>
        <row r="3300">
          <cell r="H3300" t="str">
            <v>2008103814000080</v>
          </cell>
          <cell r="I3300" t="str">
            <v>2008103887-000060</v>
          </cell>
          <cell r="J3300" t="str">
            <v>4509934404</v>
          </cell>
          <cell r="K3300" t="str">
            <v>UTAP003</v>
          </cell>
          <cell r="L3300" t="str">
            <v>UTAP003</v>
          </cell>
          <cell r="M3300" t="str">
            <v/>
          </cell>
          <cell r="N3300" t="str">
            <v>未完成</v>
          </cell>
          <cell r="O3300" t="str">
            <v>無</v>
          </cell>
          <cell r="P3300">
            <v>1</v>
          </cell>
          <cell r="Q3300">
            <v>1</v>
          </cell>
          <cell r="R3300">
            <v>0</v>
          </cell>
        </row>
        <row r="3301">
          <cell r="H3301" t="str">
            <v>2008103815000170</v>
          </cell>
          <cell r="I3301" t="str">
            <v>2008103919-000010</v>
          </cell>
          <cell r="J3301" t="str">
            <v>4509934492</v>
          </cell>
          <cell r="K3301" t="str">
            <v>F3DA04</v>
          </cell>
          <cell r="L3301" t="str">
            <v>F3DA04-6R</v>
          </cell>
          <cell r="M3301" t="str">
            <v/>
          </cell>
          <cell r="N3301" t="str">
            <v>完成</v>
          </cell>
          <cell r="O3301" t="str">
            <v>無</v>
          </cell>
          <cell r="P3301">
            <v>1</v>
          </cell>
          <cell r="Q3301">
            <v>1</v>
          </cell>
          <cell r="R3301">
            <v>0</v>
          </cell>
        </row>
        <row r="3302">
          <cell r="H3302" t="str">
            <v>2008103894000020</v>
          </cell>
          <cell r="I3302" t="str">
            <v>2008103945-000010</v>
          </cell>
          <cell r="J3302" t="str">
            <v>4509934473</v>
          </cell>
          <cell r="K3302" t="str">
            <v>F3BU09</v>
          </cell>
          <cell r="L3302" t="str">
            <v>F3BU09-0N</v>
          </cell>
          <cell r="M3302" t="str">
            <v/>
          </cell>
          <cell r="N3302" t="str">
            <v>完成</v>
          </cell>
          <cell r="O3302" t="str">
            <v>無</v>
          </cell>
          <cell r="P3302">
            <v>1</v>
          </cell>
          <cell r="Q3302">
            <v>1</v>
          </cell>
          <cell r="R3302">
            <v>0</v>
          </cell>
        </row>
        <row r="3303">
          <cell r="H3303" t="str">
            <v>2008103894000190</v>
          </cell>
          <cell r="I3303" t="str">
            <v>2008103945-000020</v>
          </cell>
          <cell r="J3303" t="str">
            <v>4509934473</v>
          </cell>
          <cell r="K3303" t="str">
            <v>F3XD32</v>
          </cell>
          <cell r="L3303" t="str">
            <v>F3XD32-3F</v>
          </cell>
          <cell r="M3303" t="str">
            <v/>
          </cell>
          <cell r="N3303" t="str">
            <v>完成</v>
          </cell>
          <cell r="O3303" t="str">
            <v>無</v>
          </cell>
          <cell r="P3303">
            <v>1</v>
          </cell>
          <cell r="Q3303">
            <v>1</v>
          </cell>
          <cell r="R3303">
            <v>0</v>
          </cell>
        </row>
        <row r="3304">
          <cell r="H3304" t="str">
            <v>2008103894000460</v>
          </cell>
          <cell r="I3304" t="str">
            <v>2008103945-000050</v>
          </cell>
          <cell r="J3304" t="str">
            <v>4509934473</v>
          </cell>
          <cell r="K3304" t="str">
            <v>RK33</v>
          </cell>
          <cell r="L3304" t="str">
            <v>RK33-0N</v>
          </cell>
          <cell r="M3304" t="str">
            <v/>
          </cell>
          <cell r="N3304" t="str">
            <v>完成</v>
          </cell>
          <cell r="O3304" t="str">
            <v>無</v>
          </cell>
          <cell r="P3304">
            <v>12</v>
          </cell>
          <cell r="Q3304">
            <v>12</v>
          </cell>
          <cell r="R3304">
            <v>0</v>
          </cell>
        </row>
        <row r="3305">
          <cell r="H3305" t="str">
            <v>2008103996000010</v>
          </cell>
          <cell r="I3305" t="str">
            <v>2008104016-000010</v>
          </cell>
          <cell r="J3305" t="str">
            <v>4509934580</v>
          </cell>
          <cell r="K3305" t="str">
            <v>UT35A</v>
          </cell>
          <cell r="L3305" t="str">
            <v>UT35A-000-00-00/CV</v>
          </cell>
          <cell r="M3305" t="str">
            <v/>
          </cell>
          <cell r="N3305" t="str">
            <v>未完成</v>
          </cell>
          <cell r="O3305" t="str">
            <v>by Item(JP)</v>
          </cell>
          <cell r="P3305">
            <v>1</v>
          </cell>
          <cell r="Q3305">
            <v>0</v>
          </cell>
          <cell r="R3305">
            <v>1</v>
          </cell>
        </row>
        <row r="3306">
          <cell r="H3306" t="str">
            <v>1006966465000010</v>
          </cell>
          <cell r="I3306" t="str">
            <v>2008104244-000010</v>
          </cell>
          <cell r="J3306" t="str">
            <v>4509935066</v>
          </cell>
          <cell r="K3306" t="str">
            <v>UT32A</v>
          </cell>
          <cell r="L3306" t="str">
            <v>UT32A-010-11-00</v>
          </cell>
          <cell r="M3306" t="str">
            <v/>
          </cell>
          <cell r="N3306" t="str">
            <v>未完成</v>
          </cell>
          <cell r="O3306" t="str">
            <v>by Compo(Eng)</v>
          </cell>
          <cell r="P3306">
            <v>20</v>
          </cell>
          <cell r="Q3306">
            <v>0</v>
          </cell>
          <cell r="R3306">
            <v>20</v>
          </cell>
        </row>
        <row r="3307">
          <cell r="H3307" t="str">
            <v>1006966465000020</v>
          </cell>
          <cell r="I3307" t="str">
            <v>2008104244-000020</v>
          </cell>
          <cell r="J3307" t="str">
            <v>4509935066</v>
          </cell>
          <cell r="K3307" t="str">
            <v>UT32A</v>
          </cell>
          <cell r="L3307" t="str">
            <v>UT32A-000-11-00</v>
          </cell>
          <cell r="M3307" t="str">
            <v/>
          </cell>
          <cell r="N3307" t="str">
            <v>未完成</v>
          </cell>
          <cell r="O3307" t="str">
            <v>by Compo(Eng)</v>
          </cell>
          <cell r="P3307">
            <v>30</v>
          </cell>
          <cell r="Q3307">
            <v>0</v>
          </cell>
          <cell r="R3307">
            <v>30</v>
          </cell>
        </row>
        <row r="3308">
          <cell r="H3308" t="str">
            <v>1006966465000030</v>
          </cell>
          <cell r="I3308" t="str">
            <v>2008104244-000030</v>
          </cell>
          <cell r="J3308" t="str">
            <v>4509935066</v>
          </cell>
          <cell r="K3308" t="str">
            <v>UT35A</v>
          </cell>
          <cell r="L3308" t="str">
            <v>UT35A-L00-11-00</v>
          </cell>
          <cell r="M3308" t="str">
            <v/>
          </cell>
          <cell r="N3308" t="str">
            <v>未完成</v>
          </cell>
          <cell r="O3308" t="str">
            <v>by Compo(Eng)</v>
          </cell>
          <cell r="P3308">
            <v>30</v>
          </cell>
          <cell r="Q3308">
            <v>0</v>
          </cell>
          <cell r="R3308">
            <v>30</v>
          </cell>
        </row>
        <row r="3309">
          <cell r="H3309" t="str">
            <v>1006966528000010</v>
          </cell>
          <cell r="I3309" t="str">
            <v>2008104255-000010</v>
          </cell>
          <cell r="J3309" t="str">
            <v>4509935133</v>
          </cell>
          <cell r="K3309" t="str">
            <v>UT35A</v>
          </cell>
          <cell r="L3309" t="str">
            <v>UT35A-000-11-00</v>
          </cell>
          <cell r="M3309" t="str">
            <v/>
          </cell>
          <cell r="N3309" t="str">
            <v>未完成</v>
          </cell>
          <cell r="O3309" t="str">
            <v>by Compo(Eng)</v>
          </cell>
          <cell r="P3309">
            <v>30</v>
          </cell>
          <cell r="Q3309">
            <v>0</v>
          </cell>
          <cell r="R3309">
            <v>30</v>
          </cell>
        </row>
        <row r="3310">
          <cell r="H3310" t="str">
            <v>1006966528000020</v>
          </cell>
          <cell r="I3310" t="str">
            <v>2008104255-000020</v>
          </cell>
          <cell r="J3310" t="str">
            <v>4509935133</v>
          </cell>
          <cell r="K3310" t="str">
            <v>UT35A</v>
          </cell>
          <cell r="L3310" t="str">
            <v>UT35A-L00-11-00</v>
          </cell>
          <cell r="M3310" t="str">
            <v/>
          </cell>
          <cell r="N3310" t="str">
            <v>未完成</v>
          </cell>
          <cell r="O3310" t="str">
            <v>by Compo(Eng)</v>
          </cell>
          <cell r="P3310">
            <v>30</v>
          </cell>
          <cell r="Q3310">
            <v>0</v>
          </cell>
          <cell r="R3310">
            <v>30</v>
          </cell>
        </row>
        <row r="3311">
          <cell r="H3311" t="str">
            <v>1006966528000030</v>
          </cell>
          <cell r="I3311" t="str">
            <v>2008104255-000030</v>
          </cell>
          <cell r="J3311" t="str">
            <v>4509935133</v>
          </cell>
          <cell r="K3311" t="str">
            <v>UT32A</v>
          </cell>
          <cell r="L3311" t="str">
            <v>UT32A-010-11-00</v>
          </cell>
          <cell r="M3311" t="str">
            <v/>
          </cell>
          <cell r="N3311" t="str">
            <v>未完成</v>
          </cell>
          <cell r="O3311" t="str">
            <v>by Compo(Eng)</v>
          </cell>
          <cell r="P3311">
            <v>20</v>
          </cell>
          <cell r="Q3311">
            <v>0</v>
          </cell>
          <cell r="R3311">
            <v>20</v>
          </cell>
        </row>
        <row r="3312">
          <cell r="H3312" t="str">
            <v>2008042283000004</v>
          </cell>
          <cell r="I3312" t="str">
            <v>2008104366-000010</v>
          </cell>
          <cell r="J3312" t="str">
            <v>4509935109</v>
          </cell>
          <cell r="K3312" t="str">
            <v>UT55A</v>
          </cell>
          <cell r="L3312" t="str">
            <v>UT55A-042-11-00</v>
          </cell>
          <cell r="M3312" t="str">
            <v/>
          </cell>
          <cell r="N3312" t="str">
            <v>完成</v>
          </cell>
          <cell r="O3312" t="str">
            <v>by Compo(Eng)</v>
          </cell>
          <cell r="P3312">
            <v>6</v>
          </cell>
          <cell r="Q3312">
            <v>6</v>
          </cell>
          <cell r="R3312">
            <v>0</v>
          </cell>
        </row>
        <row r="3313">
          <cell r="H3313" t="str">
            <v>2008042283000005</v>
          </cell>
          <cell r="I3313" t="str">
            <v>2008104366-000020</v>
          </cell>
          <cell r="J3313" t="str">
            <v>4509935109</v>
          </cell>
          <cell r="K3313" t="str">
            <v>UT55A</v>
          </cell>
          <cell r="L3313" t="str">
            <v>UT55A-042-11-00/DR</v>
          </cell>
          <cell r="M3313" t="str">
            <v/>
          </cell>
          <cell r="N3313" t="str">
            <v>完成</v>
          </cell>
          <cell r="O3313" t="str">
            <v>by Compo(Eng)</v>
          </cell>
          <cell r="P3313">
            <v>10</v>
          </cell>
          <cell r="Q3313">
            <v>10</v>
          </cell>
          <cell r="R3313">
            <v>0</v>
          </cell>
        </row>
        <row r="3314">
          <cell r="H3314" t="str">
            <v>2008104630000010</v>
          </cell>
          <cell r="I3314" t="str">
            <v>2008104716-000010</v>
          </cell>
          <cell r="J3314" t="str">
            <v>4509935654</v>
          </cell>
          <cell r="K3314" t="str">
            <v>UT32A</v>
          </cell>
          <cell r="L3314" t="str">
            <v>UT32A-NNN-00-RN/RT/Y1</v>
          </cell>
          <cell r="M3314" t="str">
            <v/>
          </cell>
          <cell r="N3314" t="str">
            <v>未完成</v>
          </cell>
          <cell r="O3314" t="str">
            <v>by Item(JP)</v>
          </cell>
          <cell r="P3314">
            <v>2</v>
          </cell>
          <cell r="Q3314">
            <v>0</v>
          </cell>
          <cell r="R3314">
            <v>2</v>
          </cell>
        </row>
        <row r="3315">
          <cell r="H3315" t="str">
            <v>2008104630000020</v>
          </cell>
          <cell r="I3315" t="str">
            <v>2008104716-000020</v>
          </cell>
          <cell r="J3315" t="str">
            <v>4509935654</v>
          </cell>
          <cell r="K3315" t="str">
            <v>UT32A</v>
          </cell>
          <cell r="L3315" t="str">
            <v>UT32A-NNN-00-AN/Y1</v>
          </cell>
          <cell r="M3315" t="str">
            <v/>
          </cell>
          <cell r="N3315" t="str">
            <v>未完成</v>
          </cell>
          <cell r="O3315" t="str">
            <v>by Item(JP)</v>
          </cell>
          <cell r="P3315">
            <v>1</v>
          </cell>
          <cell r="Q3315">
            <v>0</v>
          </cell>
          <cell r="R3315">
            <v>1</v>
          </cell>
        </row>
        <row r="3316">
          <cell r="H3316" t="str">
            <v>2008104630000030</v>
          </cell>
          <cell r="I3316" t="str">
            <v>2008104716-000030</v>
          </cell>
          <cell r="J3316" t="str">
            <v>4509935654</v>
          </cell>
          <cell r="K3316" t="str">
            <v>UT32A</v>
          </cell>
          <cell r="L3316" t="str">
            <v>UT32A-NNN-00-AN/RT/Y1</v>
          </cell>
          <cell r="M3316" t="str">
            <v/>
          </cell>
          <cell r="N3316" t="str">
            <v>未完成</v>
          </cell>
          <cell r="O3316" t="str">
            <v>by Item(JP)</v>
          </cell>
          <cell r="P3316">
            <v>1</v>
          </cell>
          <cell r="Q3316">
            <v>0</v>
          </cell>
          <cell r="R3316">
            <v>1</v>
          </cell>
        </row>
        <row r="3317">
          <cell r="H3317" t="str">
            <v>2008104630000040</v>
          </cell>
          <cell r="I3317" t="str">
            <v>2008104716-000040</v>
          </cell>
          <cell r="J3317" t="str">
            <v>4509935654</v>
          </cell>
          <cell r="K3317" t="str">
            <v>4850U1</v>
          </cell>
          <cell r="L3317" t="str">
            <v>4850U1-B</v>
          </cell>
          <cell r="M3317" t="str">
            <v/>
          </cell>
          <cell r="N3317" t="str">
            <v>未完成</v>
          </cell>
          <cell r="O3317" t="str">
            <v>無</v>
          </cell>
          <cell r="P3317">
            <v>2</v>
          </cell>
          <cell r="Q3317">
            <v>2</v>
          </cell>
          <cell r="R3317">
            <v>0</v>
          </cell>
        </row>
        <row r="3318">
          <cell r="H3318" t="str">
            <v>2008104630000050</v>
          </cell>
          <cell r="I3318" t="str">
            <v>2008104716-000050</v>
          </cell>
          <cell r="J3318" t="str">
            <v>4509935654</v>
          </cell>
          <cell r="K3318" t="str">
            <v>4850U1</v>
          </cell>
          <cell r="L3318" t="str">
            <v>4850U1-B</v>
          </cell>
          <cell r="M3318" t="str">
            <v/>
          </cell>
          <cell r="N3318" t="str">
            <v>未完成</v>
          </cell>
          <cell r="O3318" t="str">
            <v>無</v>
          </cell>
          <cell r="P3318">
            <v>1</v>
          </cell>
          <cell r="Q3318">
            <v>1</v>
          </cell>
          <cell r="R3318">
            <v>0</v>
          </cell>
        </row>
        <row r="3319">
          <cell r="H3319" t="str">
            <v>2008104630000060</v>
          </cell>
          <cell r="I3319" t="str">
            <v>2008104716-000060</v>
          </cell>
          <cell r="J3319" t="str">
            <v>4509935654</v>
          </cell>
          <cell r="K3319" t="str">
            <v>4850U1</v>
          </cell>
          <cell r="L3319" t="str">
            <v>4850U1-B</v>
          </cell>
          <cell r="M3319" t="str">
            <v/>
          </cell>
          <cell r="N3319" t="str">
            <v>未完成</v>
          </cell>
          <cell r="O3319" t="str">
            <v>無</v>
          </cell>
          <cell r="P3319">
            <v>1</v>
          </cell>
          <cell r="Q3319">
            <v>1</v>
          </cell>
          <cell r="R3319">
            <v>0</v>
          </cell>
        </row>
        <row r="3320">
          <cell r="H3320" t="str">
            <v>2008104630000070</v>
          </cell>
          <cell r="I3320" t="str">
            <v>2008104716-000070</v>
          </cell>
          <cell r="J3320" t="str">
            <v>4509935654</v>
          </cell>
          <cell r="K3320" t="str">
            <v>UT32A</v>
          </cell>
          <cell r="L3320" t="str">
            <v>UT32A-NNN-00-RN/RT/Y1</v>
          </cell>
          <cell r="M3320" t="str">
            <v/>
          </cell>
          <cell r="N3320" t="str">
            <v>未完成</v>
          </cell>
          <cell r="O3320" t="str">
            <v>by Item(JP)</v>
          </cell>
          <cell r="P3320">
            <v>2</v>
          </cell>
          <cell r="Q3320">
            <v>0</v>
          </cell>
          <cell r="R3320">
            <v>2</v>
          </cell>
        </row>
        <row r="3321">
          <cell r="H3321" t="str">
            <v>2008104630000080</v>
          </cell>
          <cell r="I3321" t="str">
            <v>2008104716-000080</v>
          </cell>
          <cell r="J3321" t="str">
            <v>4509935654</v>
          </cell>
          <cell r="K3321" t="str">
            <v>UT32A</v>
          </cell>
          <cell r="L3321" t="str">
            <v>UT32A-NNN-00-AN/Y1</v>
          </cell>
          <cell r="M3321" t="str">
            <v/>
          </cell>
          <cell r="N3321" t="str">
            <v>未完成</v>
          </cell>
          <cell r="O3321" t="str">
            <v>by Item(JP)</v>
          </cell>
          <cell r="P3321">
            <v>1</v>
          </cell>
          <cell r="Q3321">
            <v>0</v>
          </cell>
          <cell r="R3321">
            <v>1</v>
          </cell>
        </row>
        <row r="3322">
          <cell r="H3322" t="str">
            <v>2008104630000090</v>
          </cell>
          <cell r="I3322" t="str">
            <v>2008104716-000090</v>
          </cell>
          <cell r="J3322" t="str">
            <v>4509935654</v>
          </cell>
          <cell r="K3322" t="str">
            <v>UT32A</v>
          </cell>
          <cell r="L3322" t="str">
            <v>UT32A-NNN-00-AN/RT/Y1</v>
          </cell>
          <cell r="M3322" t="str">
            <v/>
          </cell>
          <cell r="N3322" t="str">
            <v>未完成</v>
          </cell>
          <cell r="O3322" t="str">
            <v>by Item(JP)</v>
          </cell>
          <cell r="P3322">
            <v>1</v>
          </cell>
          <cell r="Q3322">
            <v>0</v>
          </cell>
          <cell r="R3322">
            <v>1</v>
          </cell>
        </row>
        <row r="3323">
          <cell r="H3323" t="str">
            <v>2008104630000100</v>
          </cell>
          <cell r="I3323" t="str">
            <v>2008104716-000100</v>
          </cell>
          <cell r="J3323" t="str">
            <v>4509935654</v>
          </cell>
          <cell r="K3323" t="str">
            <v>4850U1</v>
          </cell>
          <cell r="L3323" t="str">
            <v>4850U1-B</v>
          </cell>
          <cell r="M3323" t="str">
            <v/>
          </cell>
          <cell r="N3323" t="str">
            <v>未完成</v>
          </cell>
          <cell r="O3323" t="str">
            <v>無</v>
          </cell>
          <cell r="P3323">
            <v>2</v>
          </cell>
          <cell r="Q3323">
            <v>2</v>
          </cell>
          <cell r="R3323">
            <v>0</v>
          </cell>
        </row>
        <row r="3324">
          <cell r="H3324" t="str">
            <v>2008104630000110</v>
          </cell>
          <cell r="I3324" t="str">
            <v>2008104716-000110</v>
          </cell>
          <cell r="J3324" t="str">
            <v>4509935654</v>
          </cell>
          <cell r="K3324" t="str">
            <v>4850U1</v>
          </cell>
          <cell r="L3324" t="str">
            <v>4850U1-B</v>
          </cell>
          <cell r="M3324" t="str">
            <v/>
          </cell>
          <cell r="N3324" t="str">
            <v>未完成</v>
          </cell>
          <cell r="O3324" t="str">
            <v>無</v>
          </cell>
          <cell r="P3324">
            <v>1</v>
          </cell>
          <cell r="Q3324">
            <v>1</v>
          </cell>
          <cell r="R3324">
            <v>0</v>
          </cell>
        </row>
        <row r="3325">
          <cell r="H3325" t="str">
            <v>2008104630000120</v>
          </cell>
          <cell r="I3325" t="str">
            <v>2008104716-000120</v>
          </cell>
          <cell r="J3325" t="str">
            <v>4509935654</v>
          </cell>
          <cell r="K3325" t="str">
            <v>4850U1</v>
          </cell>
          <cell r="L3325" t="str">
            <v>4850U1-B</v>
          </cell>
          <cell r="M3325" t="str">
            <v/>
          </cell>
          <cell r="N3325" t="str">
            <v>未完成</v>
          </cell>
          <cell r="O3325" t="str">
            <v>無</v>
          </cell>
          <cell r="P3325">
            <v>1</v>
          </cell>
          <cell r="Q3325">
            <v>1</v>
          </cell>
          <cell r="R3325">
            <v>0</v>
          </cell>
        </row>
        <row r="3326">
          <cell r="H3326" t="str">
            <v>2008104630000190</v>
          </cell>
          <cell r="I3326" t="str">
            <v>2008104716-000130</v>
          </cell>
          <cell r="J3326" t="str">
            <v>4509935654</v>
          </cell>
          <cell r="K3326" t="str">
            <v>UT32A</v>
          </cell>
          <cell r="L3326" t="str">
            <v>UT32A-NNN-00-RN/RT/Y1</v>
          </cell>
          <cell r="M3326" t="str">
            <v/>
          </cell>
          <cell r="N3326" t="str">
            <v>未完成</v>
          </cell>
          <cell r="O3326" t="str">
            <v>by Item(JP)</v>
          </cell>
          <cell r="P3326">
            <v>2</v>
          </cell>
          <cell r="Q3326">
            <v>0</v>
          </cell>
          <cell r="R3326">
            <v>2</v>
          </cell>
        </row>
        <row r="3327">
          <cell r="H3327" t="str">
            <v>2008104630000200</v>
          </cell>
          <cell r="I3327" t="str">
            <v>2008104716-000140</v>
          </cell>
          <cell r="J3327" t="str">
            <v>4509935654</v>
          </cell>
          <cell r="K3327" t="str">
            <v>UT52A</v>
          </cell>
          <cell r="L3327" t="str">
            <v>UT52A-020-00-00</v>
          </cell>
          <cell r="M3327" t="str">
            <v/>
          </cell>
          <cell r="N3327" t="str">
            <v>未完成</v>
          </cell>
          <cell r="O3327" t="str">
            <v>by Item(JP)</v>
          </cell>
          <cell r="P3327">
            <v>1</v>
          </cell>
          <cell r="Q3327">
            <v>0</v>
          </cell>
          <cell r="R3327">
            <v>1</v>
          </cell>
        </row>
        <row r="3328">
          <cell r="H3328" t="str">
            <v>2008104630000210</v>
          </cell>
          <cell r="I3328" t="str">
            <v>2008104716-000150</v>
          </cell>
          <cell r="J3328" t="str">
            <v>4509935654</v>
          </cell>
          <cell r="K3328" t="str">
            <v>4850U1</v>
          </cell>
          <cell r="L3328" t="str">
            <v>4850U1-B</v>
          </cell>
          <cell r="M3328" t="str">
            <v/>
          </cell>
          <cell r="N3328" t="str">
            <v>未完成</v>
          </cell>
          <cell r="O3328" t="str">
            <v>無</v>
          </cell>
          <cell r="P3328">
            <v>2</v>
          </cell>
          <cell r="Q3328">
            <v>2</v>
          </cell>
          <cell r="R3328">
            <v>0</v>
          </cell>
        </row>
        <row r="3329">
          <cell r="H3329" t="str">
            <v>2008104630000220</v>
          </cell>
          <cell r="I3329" t="str">
            <v>2008104716-000160</v>
          </cell>
          <cell r="J3329" t="str">
            <v>4509935654</v>
          </cell>
          <cell r="K3329" t="str">
            <v>4850U1</v>
          </cell>
          <cell r="L3329" t="str">
            <v>4850U1-B</v>
          </cell>
          <cell r="M3329" t="str">
            <v/>
          </cell>
          <cell r="N3329" t="str">
            <v>未完成</v>
          </cell>
          <cell r="O3329" t="str">
            <v>無</v>
          </cell>
          <cell r="P3329">
            <v>1</v>
          </cell>
          <cell r="Q3329">
            <v>1</v>
          </cell>
          <cell r="R3329">
            <v>0</v>
          </cell>
        </row>
        <row r="3330">
          <cell r="H3330" t="str">
            <v>2008103348000040</v>
          </cell>
          <cell r="I3330" t="str">
            <v>2008104832-000040</v>
          </cell>
          <cell r="J3330" t="str">
            <v>4509935915</v>
          </cell>
          <cell r="K3330" t="str">
            <v>F3RP62</v>
          </cell>
          <cell r="L3330" t="str">
            <v>F3RP62-2L/L1/2N</v>
          </cell>
          <cell r="M3330" t="str">
            <v/>
          </cell>
          <cell r="N3330" t="str">
            <v>未完成</v>
          </cell>
          <cell r="O3330" t="str">
            <v>無</v>
          </cell>
          <cell r="P3330">
            <v>1</v>
          </cell>
          <cell r="Q3330">
            <v>0</v>
          </cell>
          <cell r="R3330">
            <v>1</v>
          </cell>
        </row>
        <row r="3331">
          <cell r="H3331" t="str">
            <v>2008103654000030</v>
          </cell>
          <cell r="I3331" t="str">
            <v>2008104833-000030</v>
          </cell>
          <cell r="J3331" t="str">
            <v>4509935916</v>
          </cell>
          <cell r="K3331" t="str">
            <v>F3RP62</v>
          </cell>
          <cell r="L3331" t="str">
            <v>F3RP62-2L/L1/2N</v>
          </cell>
          <cell r="M3331" t="str">
            <v/>
          </cell>
          <cell r="N3331" t="str">
            <v>未完成</v>
          </cell>
          <cell r="O3331" t="str">
            <v>無</v>
          </cell>
          <cell r="P3331">
            <v>1</v>
          </cell>
          <cell r="Q3331">
            <v>0</v>
          </cell>
          <cell r="R3331">
            <v>1</v>
          </cell>
        </row>
        <row r="3332">
          <cell r="H3332" t="str">
            <v>2008104770000010</v>
          </cell>
          <cell r="I3332" t="str">
            <v>2008104840-000010</v>
          </cell>
          <cell r="J3332" t="str">
            <v>4509935913</v>
          </cell>
          <cell r="K3332" t="str">
            <v>UM33A</v>
          </cell>
          <cell r="L3332" t="str">
            <v>UM33A-020-00/CT</v>
          </cell>
          <cell r="M3332" t="str">
            <v/>
          </cell>
          <cell r="N3332" t="str">
            <v>未完成</v>
          </cell>
          <cell r="O3332" t="str">
            <v>by Item(JP)</v>
          </cell>
          <cell r="P3332">
            <v>1</v>
          </cell>
          <cell r="Q3332">
            <v>0</v>
          </cell>
          <cell r="R3332">
            <v>1</v>
          </cell>
        </row>
        <row r="3333">
          <cell r="H3333" t="str">
            <v>2008104760000010</v>
          </cell>
          <cell r="I3333" t="str">
            <v>2008104841-000010</v>
          </cell>
          <cell r="J3333" t="str">
            <v>4509935912</v>
          </cell>
          <cell r="K3333" t="str">
            <v>UT55A</v>
          </cell>
          <cell r="L3333" t="str">
            <v>UT55A-002-00-00</v>
          </cell>
          <cell r="M3333" t="str">
            <v/>
          </cell>
          <cell r="N3333" t="str">
            <v>完成</v>
          </cell>
          <cell r="O3333" t="str">
            <v>by Compo(JP)</v>
          </cell>
          <cell r="P3333">
            <v>1</v>
          </cell>
          <cell r="Q3333">
            <v>1</v>
          </cell>
          <cell r="R3333">
            <v>0</v>
          </cell>
        </row>
        <row r="3334">
          <cell r="H3334" t="str">
            <v>2008104760000020</v>
          </cell>
          <cell r="I3334" t="str">
            <v>2008104841-000020</v>
          </cell>
          <cell r="J3334" t="str">
            <v>4509935912</v>
          </cell>
          <cell r="K3334" t="str">
            <v>4850U1</v>
          </cell>
          <cell r="L3334" t="str">
            <v>4850U1-B</v>
          </cell>
          <cell r="M3334" t="str">
            <v/>
          </cell>
          <cell r="N3334" t="str">
            <v>完成</v>
          </cell>
          <cell r="O3334" t="str">
            <v>無</v>
          </cell>
          <cell r="P3334">
            <v>1</v>
          </cell>
          <cell r="Q3334">
            <v>1</v>
          </cell>
          <cell r="R3334">
            <v>0</v>
          </cell>
        </row>
        <row r="3335">
          <cell r="H3335" t="str">
            <v>2008104752000010</v>
          </cell>
          <cell r="I3335" t="str">
            <v>2008104842-000010</v>
          </cell>
          <cell r="J3335" t="str">
            <v>4509935914</v>
          </cell>
          <cell r="K3335" t="str">
            <v>UT32A</v>
          </cell>
          <cell r="L3335" t="str">
            <v>UT32A-010-00-00/CV</v>
          </cell>
          <cell r="M3335" t="str">
            <v/>
          </cell>
          <cell r="N3335" t="str">
            <v>未完成</v>
          </cell>
          <cell r="O3335" t="str">
            <v>by Item(JP)</v>
          </cell>
          <cell r="P3335">
            <v>1</v>
          </cell>
          <cell r="Q3335">
            <v>0</v>
          </cell>
          <cell r="R3335">
            <v>1</v>
          </cell>
        </row>
        <row r="3336">
          <cell r="H3336" t="str">
            <v>2008104828000010</v>
          </cell>
          <cell r="I3336" t="str">
            <v>2008105037-000010</v>
          </cell>
          <cell r="J3336" t="str">
            <v>4509935779</v>
          </cell>
          <cell r="K3336" t="str">
            <v>UT35A</v>
          </cell>
          <cell r="L3336" t="str">
            <v>UT35A-100-11-00</v>
          </cell>
          <cell r="M3336" t="str">
            <v/>
          </cell>
          <cell r="N3336" t="str">
            <v>未完成</v>
          </cell>
          <cell r="O3336" t="str">
            <v>by Item(Eng)</v>
          </cell>
          <cell r="P3336">
            <v>2</v>
          </cell>
          <cell r="Q3336">
            <v>0</v>
          </cell>
          <cell r="R3336">
            <v>2</v>
          </cell>
        </row>
        <row r="3337">
          <cell r="H3337" t="str">
            <v>2008105045000010</v>
          </cell>
          <cell r="I3337" t="str">
            <v>2008105153-000010</v>
          </cell>
          <cell r="J3337" t="str">
            <v>4509936167</v>
          </cell>
          <cell r="K3337" t="str">
            <v>F3PU20</v>
          </cell>
          <cell r="L3337" t="str">
            <v>F3PU20-0S</v>
          </cell>
          <cell r="M3337" t="str">
            <v/>
          </cell>
          <cell r="N3337" t="str">
            <v>未完成</v>
          </cell>
          <cell r="O3337" t="str">
            <v>無</v>
          </cell>
          <cell r="P3337">
            <v>1</v>
          </cell>
          <cell r="Q3337">
            <v>0</v>
          </cell>
          <cell r="R3337">
            <v>1</v>
          </cell>
        </row>
        <row r="3338">
          <cell r="H3338" t="str">
            <v>2008105045000020</v>
          </cell>
          <cell r="I3338" t="str">
            <v>2008105153-000020</v>
          </cell>
          <cell r="J3338" t="str">
            <v>4509936167</v>
          </cell>
          <cell r="K3338" t="str">
            <v>F3SP71</v>
          </cell>
          <cell r="L3338" t="str">
            <v>F3SP71-4S</v>
          </cell>
          <cell r="M3338" t="str">
            <v/>
          </cell>
          <cell r="N3338" t="str">
            <v>未完成</v>
          </cell>
          <cell r="O3338" t="str">
            <v>無</v>
          </cell>
          <cell r="P3338">
            <v>1</v>
          </cell>
          <cell r="Q3338">
            <v>0</v>
          </cell>
          <cell r="R3338">
            <v>1</v>
          </cell>
        </row>
        <row r="3339">
          <cell r="H3339" t="str">
            <v>2008105045000030</v>
          </cell>
          <cell r="I3339" t="str">
            <v>2008105153-000030</v>
          </cell>
          <cell r="J3339" t="str">
            <v>4509936167</v>
          </cell>
          <cell r="K3339" t="str">
            <v>F3XD64</v>
          </cell>
          <cell r="L3339" t="str">
            <v>F3XD64-3F</v>
          </cell>
          <cell r="M3339" t="str">
            <v/>
          </cell>
          <cell r="N3339" t="str">
            <v>未完成</v>
          </cell>
          <cell r="O3339" t="str">
            <v>無</v>
          </cell>
          <cell r="P3339">
            <v>6</v>
          </cell>
          <cell r="Q3339">
            <v>0</v>
          </cell>
          <cell r="R3339">
            <v>6</v>
          </cell>
        </row>
        <row r="3340">
          <cell r="H3340" t="str">
            <v>2008105045000040</v>
          </cell>
          <cell r="I3340" t="str">
            <v>2008105153-000040</v>
          </cell>
          <cell r="J3340" t="str">
            <v>4509936167</v>
          </cell>
          <cell r="K3340" t="str">
            <v>F3YD64</v>
          </cell>
          <cell r="L3340" t="str">
            <v>F3YD64-1P</v>
          </cell>
          <cell r="M3340" t="str">
            <v/>
          </cell>
          <cell r="N3340" t="str">
            <v>未完成</v>
          </cell>
          <cell r="O3340" t="str">
            <v>無</v>
          </cell>
          <cell r="P3340">
            <v>5</v>
          </cell>
          <cell r="Q3340">
            <v>0</v>
          </cell>
          <cell r="R3340">
            <v>5</v>
          </cell>
        </row>
        <row r="3341">
          <cell r="H3341" t="str">
            <v>2008105045000050</v>
          </cell>
          <cell r="I3341" t="str">
            <v>2008105153-000050</v>
          </cell>
          <cell r="J3341" t="str">
            <v>4509936167</v>
          </cell>
          <cell r="K3341" t="str">
            <v>F3LP32</v>
          </cell>
          <cell r="L3341" t="str">
            <v>F3LP32-0N</v>
          </cell>
          <cell r="M3341" t="str">
            <v/>
          </cell>
          <cell r="N3341" t="str">
            <v>未完成</v>
          </cell>
          <cell r="O3341" t="str">
            <v>無</v>
          </cell>
          <cell r="P3341">
            <v>2</v>
          </cell>
          <cell r="Q3341">
            <v>0</v>
          </cell>
          <cell r="R3341">
            <v>2</v>
          </cell>
        </row>
        <row r="3342">
          <cell r="H3342" t="str">
            <v>2008105045000060</v>
          </cell>
          <cell r="I3342" t="str">
            <v>2008105153-000060</v>
          </cell>
          <cell r="J3342" t="str">
            <v>4509936167</v>
          </cell>
          <cell r="K3342" t="str">
            <v>F3LR02</v>
          </cell>
          <cell r="L3342" t="str">
            <v>F3LR02-9N/C19</v>
          </cell>
          <cell r="M3342" t="str">
            <v/>
          </cell>
          <cell r="N3342" t="str">
            <v>未完成</v>
          </cell>
          <cell r="O3342" t="str">
            <v>無</v>
          </cell>
          <cell r="P3342">
            <v>2</v>
          </cell>
          <cell r="Q3342">
            <v>0</v>
          </cell>
          <cell r="R3342">
            <v>2</v>
          </cell>
        </row>
        <row r="3343">
          <cell r="H3343" t="str">
            <v>2008104955000010</v>
          </cell>
          <cell r="I3343" t="str">
            <v>2008105204-000010</v>
          </cell>
          <cell r="J3343" t="str">
            <v>4509936239</v>
          </cell>
          <cell r="K3343" t="str">
            <v>UM33A</v>
          </cell>
          <cell r="L3343" t="str">
            <v>UM33A-000-01</v>
          </cell>
          <cell r="M3343" t="str">
            <v/>
          </cell>
          <cell r="N3343" t="str">
            <v>未完成</v>
          </cell>
          <cell r="O3343" t="str">
            <v>by Compo(JP)</v>
          </cell>
          <cell r="P3343">
            <v>1</v>
          </cell>
          <cell r="Q3343">
            <v>0</v>
          </cell>
          <cell r="R3343">
            <v>1</v>
          </cell>
        </row>
        <row r="3344">
          <cell r="H3344" t="str">
            <v>2008104955000020</v>
          </cell>
          <cell r="I3344" t="str">
            <v>2008105204-000020</v>
          </cell>
          <cell r="J3344" t="str">
            <v>4509936239</v>
          </cell>
          <cell r="K3344" t="str">
            <v>TC10</v>
          </cell>
          <cell r="L3344" t="str">
            <v>TC10-NHCRNNDNF/GK</v>
          </cell>
          <cell r="M3344" t="str">
            <v/>
          </cell>
          <cell r="N3344" t="str">
            <v>完成</v>
          </cell>
          <cell r="O3344" t="str">
            <v>by Compo(JP)</v>
          </cell>
          <cell r="P3344">
            <v>1</v>
          </cell>
          <cell r="Q3344">
            <v>1</v>
          </cell>
          <cell r="R3344">
            <v>0</v>
          </cell>
        </row>
        <row r="3345">
          <cell r="H3345" t="str">
            <v>2008105048000010</v>
          </cell>
          <cell r="I3345" t="str">
            <v>2008105260-000010</v>
          </cell>
          <cell r="J3345" t="str">
            <v>4509936446</v>
          </cell>
          <cell r="K3345" t="str">
            <v>UT55A</v>
          </cell>
          <cell r="L3345" t="str">
            <v>UT55A-000-01-00</v>
          </cell>
          <cell r="M3345" t="str">
            <v/>
          </cell>
          <cell r="N3345" t="str">
            <v>未完成</v>
          </cell>
          <cell r="O3345" t="str">
            <v>by Item(JP)</v>
          </cell>
          <cell r="P3345">
            <v>2</v>
          </cell>
          <cell r="Q3345">
            <v>0</v>
          </cell>
          <cell r="R3345">
            <v>2</v>
          </cell>
        </row>
        <row r="3346">
          <cell r="H3346" t="str">
            <v>2008105118000010</v>
          </cell>
          <cell r="I3346" t="str">
            <v>2008105280-000010</v>
          </cell>
          <cell r="J3346" t="str">
            <v>4509936448</v>
          </cell>
          <cell r="K3346" t="str">
            <v>F3BU13</v>
          </cell>
          <cell r="L3346" t="str">
            <v>F3BU13-0N/D2</v>
          </cell>
          <cell r="M3346" t="str">
            <v/>
          </cell>
          <cell r="N3346" t="str">
            <v>完成</v>
          </cell>
          <cell r="O3346" t="str">
            <v>無</v>
          </cell>
          <cell r="P3346">
            <v>1</v>
          </cell>
          <cell r="Q3346">
            <v>1</v>
          </cell>
          <cell r="R3346">
            <v>0</v>
          </cell>
        </row>
        <row r="3347">
          <cell r="H3347" t="str">
            <v>2008105118000020</v>
          </cell>
          <cell r="I3347" t="str">
            <v>2008105280-000020</v>
          </cell>
          <cell r="J3347" t="str">
            <v>4509936448</v>
          </cell>
          <cell r="K3347" t="str">
            <v>F3PU20</v>
          </cell>
          <cell r="L3347" t="str">
            <v>F3PU20-0S</v>
          </cell>
          <cell r="M3347" t="str">
            <v/>
          </cell>
          <cell r="N3347" t="str">
            <v>未完成</v>
          </cell>
          <cell r="O3347" t="str">
            <v>無</v>
          </cell>
          <cell r="P3347">
            <v>1</v>
          </cell>
          <cell r="Q3347">
            <v>1</v>
          </cell>
          <cell r="R3347">
            <v>0</v>
          </cell>
        </row>
        <row r="3348">
          <cell r="H3348" t="str">
            <v>2008105118000060</v>
          </cell>
          <cell r="I3348" t="str">
            <v>2008105280-000030</v>
          </cell>
          <cell r="J3348" t="str">
            <v>4509936448</v>
          </cell>
          <cell r="K3348" t="str">
            <v>F3LR02</v>
          </cell>
          <cell r="L3348" t="str">
            <v>F3LR02-0N</v>
          </cell>
          <cell r="M3348" t="str">
            <v/>
          </cell>
          <cell r="N3348" t="str">
            <v>未完成</v>
          </cell>
          <cell r="O3348" t="str">
            <v>無</v>
          </cell>
          <cell r="P3348">
            <v>1</v>
          </cell>
          <cell r="Q3348">
            <v>0</v>
          </cell>
          <cell r="R3348">
            <v>1</v>
          </cell>
        </row>
        <row r="3349">
          <cell r="H3349" t="str">
            <v>2008105118000080</v>
          </cell>
          <cell r="I3349" t="str">
            <v>2008105280-000040</v>
          </cell>
          <cell r="J3349" t="str">
            <v>4509936448</v>
          </cell>
          <cell r="K3349" t="str">
            <v>KM60</v>
          </cell>
          <cell r="L3349" t="str">
            <v>KM60-S06</v>
          </cell>
          <cell r="M3349" t="str">
            <v/>
          </cell>
          <cell r="N3349" t="str">
            <v>完成</v>
          </cell>
          <cell r="O3349" t="str">
            <v>無</v>
          </cell>
          <cell r="P3349">
            <v>1</v>
          </cell>
          <cell r="Q3349">
            <v>1</v>
          </cell>
          <cell r="R3349">
            <v>0</v>
          </cell>
        </row>
        <row r="3350">
          <cell r="H3350" t="str">
            <v>2008105118000050</v>
          </cell>
          <cell r="I3350" t="str">
            <v>2008105280-000050</v>
          </cell>
          <cell r="J3350" t="str">
            <v>4509936448</v>
          </cell>
          <cell r="K3350" t="str">
            <v>F3DA04</v>
          </cell>
          <cell r="L3350" t="str">
            <v>F3DA04-6R</v>
          </cell>
          <cell r="M3350" t="str">
            <v/>
          </cell>
          <cell r="N3350" t="str">
            <v>未完成</v>
          </cell>
          <cell r="O3350" t="str">
            <v>無</v>
          </cell>
          <cell r="P3350">
            <v>1</v>
          </cell>
          <cell r="Q3350">
            <v>0</v>
          </cell>
          <cell r="R3350">
            <v>1</v>
          </cell>
        </row>
        <row r="3351">
          <cell r="H3351" t="str">
            <v>2008105476000010</v>
          </cell>
          <cell r="I3351" t="str">
            <v>2008105611-000010</v>
          </cell>
          <cell r="J3351" t="str">
            <v>4509936894</v>
          </cell>
          <cell r="K3351" t="str">
            <v>F3RP62</v>
          </cell>
          <cell r="L3351" t="str">
            <v>F3RP62-2R/L1/2N</v>
          </cell>
          <cell r="M3351" t="str">
            <v/>
          </cell>
          <cell r="N3351" t="str">
            <v>未完成</v>
          </cell>
          <cell r="O3351" t="str">
            <v>無</v>
          </cell>
          <cell r="P3351">
            <v>9</v>
          </cell>
          <cell r="Q3351">
            <v>0</v>
          </cell>
          <cell r="R3351">
            <v>9</v>
          </cell>
        </row>
        <row r="3352">
          <cell r="H3352" t="str">
            <v>2008105476000020</v>
          </cell>
          <cell r="I3352" t="str">
            <v>2008105611-000020</v>
          </cell>
          <cell r="J3352" t="str">
            <v>4509936894</v>
          </cell>
          <cell r="K3352" t="str">
            <v>F3RP62</v>
          </cell>
          <cell r="L3352" t="str">
            <v>F3RP62-2R/L1/2N</v>
          </cell>
          <cell r="M3352" t="str">
            <v/>
          </cell>
          <cell r="N3352" t="str">
            <v>未完成</v>
          </cell>
          <cell r="O3352" t="str">
            <v>無</v>
          </cell>
          <cell r="P3352">
            <v>8</v>
          </cell>
          <cell r="Q3352">
            <v>0</v>
          </cell>
          <cell r="R3352">
            <v>8</v>
          </cell>
        </row>
        <row r="3353">
          <cell r="H3353" t="str">
            <v>2008105477000040</v>
          </cell>
          <cell r="I3353" t="str">
            <v>2008105671-000020</v>
          </cell>
          <cell r="J3353" t="str">
            <v>4509936990</v>
          </cell>
          <cell r="K3353" t="str">
            <v>F3LR02</v>
          </cell>
          <cell r="L3353" t="str">
            <v>F3LR02-0N</v>
          </cell>
          <cell r="M3353" t="str">
            <v/>
          </cell>
          <cell r="N3353" t="str">
            <v>未完成</v>
          </cell>
          <cell r="O3353" t="str">
            <v>無</v>
          </cell>
          <cell r="P3353">
            <v>17</v>
          </cell>
          <cell r="Q3353">
            <v>0</v>
          </cell>
          <cell r="R3353">
            <v>17</v>
          </cell>
        </row>
        <row r="3354">
          <cell r="H3354" t="str">
            <v>2008105514000010</v>
          </cell>
          <cell r="I3354" t="str">
            <v>2008105676-000010</v>
          </cell>
          <cell r="J3354" t="str">
            <v>4509936969</v>
          </cell>
          <cell r="K3354" t="str">
            <v>UT35A</v>
          </cell>
          <cell r="L3354" t="str">
            <v>UT35A-001-01-00/HA/CV</v>
          </cell>
          <cell r="M3354" t="str">
            <v/>
          </cell>
          <cell r="N3354" t="str">
            <v>完成</v>
          </cell>
          <cell r="O3354" t="str">
            <v>by Compo(JP)</v>
          </cell>
          <cell r="P3354">
            <v>7</v>
          </cell>
          <cell r="Q3354">
            <v>7</v>
          </cell>
          <cell r="R3354">
            <v>0</v>
          </cell>
        </row>
        <row r="3355">
          <cell r="H3355" t="str">
            <v>2008105489000010</v>
          </cell>
          <cell r="I3355" t="str">
            <v>2008105677-000010</v>
          </cell>
          <cell r="J3355" t="str">
            <v>4509936968</v>
          </cell>
          <cell r="K3355" t="str">
            <v>UT55A</v>
          </cell>
          <cell r="L3355" t="str">
            <v>UT55A-010-01-00/LP</v>
          </cell>
          <cell r="M3355" t="str">
            <v/>
          </cell>
          <cell r="N3355" t="str">
            <v>未完成</v>
          </cell>
          <cell r="O3355" t="str">
            <v>by Compo(JP)</v>
          </cell>
          <cell r="P3355">
            <v>2</v>
          </cell>
          <cell r="Q3355">
            <v>0</v>
          </cell>
          <cell r="R3355">
            <v>2</v>
          </cell>
        </row>
        <row r="3356">
          <cell r="H3356" t="str">
            <v>2008102947000010</v>
          </cell>
          <cell r="I3356" t="str">
            <v>2008105698-000010</v>
          </cell>
          <cell r="J3356" t="str">
            <v>4509937061</v>
          </cell>
          <cell r="K3356" t="str">
            <v>UT32A</v>
          </cell>
          <cell r="L3356" t="str">
            <v>UT32A-000-00-00</v>
          </cell>
          <cell r="M3356" t="str">
            <v/>
          </cell>
          <cell r="N3356" t="str">
            <v>未完成</v>
          </cell>
          <cell r="O3356" t="str">
            <v>by Compo(JP)</v>
          </cell>
          <cell r="P3356">
            <v>2</v>
          </cell>
          <cell r="Q3356">
            <v>0</v>
          </cell>
          <cell r="R3356">
            <v>2</v>
          </cell>
        </row>
        <row r="3357">
          <cell r="H3357" t="str">
            <v>2008102947000020</v>
          </cell>
          <cell r="I3357" t="str">
            <v>2008105698-000020</v>
          </cell>
          <cell r="J3357" t="str">
            <v>4509937061</v>
          </cell>
          <cell r="K3357" t="str">
            <v>UT32A</v>
          </cell>
          <cell r="L3357" t="str">
            <v>UT32A-020-00-00</v>
          </cell>
          <cell r="M3357" t="str">
            <v/>
          </cell>
          <cell r="N3357" t="str">
            <v>未完成</v>
          </cell>
          <cell r="O3357" t="str">
            <v>by Compo(JP)</v>
          </cell>
          <cell r="P3357">
            <v>2</v>
          </cell>
          <cell r="Q3357">
            <v>0</v>
          </cell>
          <cell r="R3357">
            <v>2</v>
          </cell>
        </row>
        <row r="3358">
          <cell r="H3358" t="str">
            <v>2008102947000040</v>
          </cell>
          <cell r="I3358" t="str">
            <v>2008105698-000030</v>
          </cell>
          <cell r="J3358" t="str">
            <v>4509937061</v>
          </cell>
          <cell r="K3358" t="str">
            <v>4850U1</v>
          </cell>
          <cell r="L3358" t="str">
            <v>4850U1-B</v>
          </cell>
          <cell r="M3358" t="str">
            <v/>
          </cell>
          <cell r="N3358" t="str">
            <v>未完成</v>
          </cell>
          <cell r="O3358" t="str">
            <v>無</v>
          </cell>
          <cell r="P3358">
            <v>2</v>
          </cell>
          <cell r="Q3358">
            <v>2</v>
          </cell>
          <cell r="R3358">
            <v>0</v>
          </cell>
        </row>
        <row r="3359">
          <cell r="H3359" t="str">
            <v>2008102947000050</v>
          </cell>
          <cell r="I3359" t="str">
            <v>2008105698-000040</v>
          </cell>
          <cell r="J3359" t="str">
            <v>4509937061</v>
          </cell>
          <cell r="K3359" t="str">
            <v>4850U1</v>
          </cell>
          <cell r="L3359" t="str">
            <v>4850U1-B</v>
          </cell>
          <cell r="M3359" t="str">
            <v/>
          </cell>
          <cell r="N3359" t="str">
            <v>未完成</v>
          </cell>
          <cell r="O3359" t="str">
            <v>無</v>
          </cell>
          <cell r="P3359">
            <v>2</v>
          </cell>
          <cell r="Q3359">
            <v>2</v>
          </cell>
          <cell r="R3359">
            <v>0</v>
          </cell>
        </row>
        <row r="3360">
          <cell r="H3360" t="str">
            <v>2008105719000380</v>
          </cell>
          <cell r="I3360" t="str">
            <v>2008105898-000010</v>
          </cell>
          <cell r="J3360" t="str">
            <v>4509937097</v>
          </cell>
          <cell r="K3360" t="str">
            <v>MHC</v>
          </cell>
          <cell r="L3360" t="str">
            <v>MHC-50*B</v>
          </cell>
          <cell r="M3360" t="str">
            <v/>
          </cell>
          <cell r="N3360" t="str">
            <v>完成</v>
          </cell>
          <cell r="O3360" t="str">
            <v>無</v>
          </cell>
          <cell r="P3360">
            <v>3</v>
          </cell>
          <cell r="Q3360">
            <v>3</v>
          </cell>
          <cell r="R3360">
            <v>0</v>
          </cell>
        </row>
        <row r="3361">
          <cell r="H3361" t="str">
            <v>2008105719000390</v>
          </cell>
          <cell r="I3361" t="str">
            <v>2008105898-000020</v>
          </cell>
          <cell r="J3361" t="str">
            <v>4509937097</v>
          </cell>
          <cell r="K3361" t="str">
            <v>MHM</v>
          </cell>
          <cell r="L3361" t="str">
            <v>MHM-50*B</v>
          </cell>
          <cell r="M3361" t="str">
            <v/>
          </cell>
          <cell r="N3361" t="str">
            <v>完成</v>
          </cell>
          <cell r="O3361" t="str">
            <v>無</v>
          </cell>
          <cell r="P3361">
            <v>7</v>
          </cell>
          <cell r="Q3361">
            <v>7</v>
          </cell>
          <cell r="R3361">
            <v>0</v>
          </cell>
        </row>
        <row r="3362">
          <cell r="H3362" t="str">
            <v>2008105719000400</v>
          </cell>
          <cell r="I3362" t="str">
            <v>2008105898-000030</v>
          </cell>
          <cell r="J3362" t="str">
            <v>4509937097</v>
          </cell>
          <cell r="K3362" t="str">
            <v>EA1</v>
          </cell>
          <cell r="L3362" t="str">
            <v>EA1*B</v>
          </cell>
          <cell r="M3362" t="str">
            <v/>
          </cell>
          <cell r="N3362" t="str">
            <v>完成</v>
          </cell>
          <cell r="O3362" t="str">
            <v>無</v>
          </cell>
          <cell r="P3362">
            <v>66</v>
          </cell>
          <cell r="Q3362">
            <v>66</v>
          </cell>
          <cell r="R3362">
            <v>0</v>
          </cell>
        </row>
        <row r="3363">
          <cell r="H3363" t="str">
            <v>2008105719000410</v>
          </cell>
          <cell r="I3363" t="str">
            <v>2008105898-000040</v>
          </cell>
          <cell r="J3363" t="str">
            <v>4509937097</v>
          </cell>
          <cell r="K3363" t="str">
            <v>EC0</v>
          </cell>
          <cell r="L3363" t="str">
            <v>EC0*B</v>
          </cell>
          <cell r="M3363" t="str">
            <v/>
          </cell>
          <cell r="N3363" t="str">
            <v>完成</v>
          </cell>
          <cell r="O3363" t="str">
            <v>無</v>
          </cell>
          <cell r="P3363">
            <v>48</v>
          </cell>
          <cell r="Q3363">
            <v>48</v>
          </cell>
          <cell r="R3363">
            <v>0</v>
          </cell>
        </row>
        <row r="3364">
          <cell r="H3364" t="str">
            <v>2008105719000430</v>
          </cell>
          <cell r="I3364" t="str">
            <v>2008105898-000050</v>
          </cell>
          <cell r="J3364" t="str">
            <v>4509937097</v>
          </cell>
          <cell r="K3364" t="str">
            <v>ER5</v>
          </cell>
          <cell r="L3364" t="str">
            <v>ER5*C/BU</v>
          </cell>
          <cell r="M3364" t="str">
            <v/>
          </cell>
          <cell r="N3364" t="str">
            <v>完成</v>
          </cell>
          <cell r="O3364" t="str">
            <v>無</v>
          </cell>
          <cell r="P3364">
            <v>6</v>
          </cell>
          <cell r="Q3364">
            <v>6</v>
          </cell>
          <cell r="R3364">
            <v>0</v>
          </cell>
        </row>
        <row r="3365">
          <cell r="H3365" t="str">
            <v>2008106064000010</v>
          </cell>
          <cell r="I3365" t="str">
            <v>2008106064-000010</v>
          </cell>
          <cell r="J3365" t="str">
            <v>4509936955(YMG)</v>
          </cell>
          <cell r="K3365" t="str">
            <v>S9101UD</v>
          </cell>
          <cell r="L3365" t="str">
            <v/>
          </cell>
          <cell r="M3365" t="str">
            <v/>
          </cell>
          <cell r="N3365" t="str">
            <v>未完成</v>
          </cell>
          <cell r="O3365" t="str">
            <v>無</v>
          </cell>
          <cell r="P3365">
            <v>30</v>
          </cell>
          <cell r="Q3365">
            <v>30</v>
          </cell>
          <cell r="R3365">
            <v>0</v>
          </cell>
        </row>
        <row r="3366">
          <cell r="H3366" t="str">
            <v>2008106066000010</v>
          </cell>
          <cell r="I3366" t="str">
            <v>2008106066-000010</v>
          </cell>
          <cell r="J3366" t="str">
            <v>4509936956(YMG)</v>
          </cell>
          <cell r="K3366" t="str">
            <v>S9101UD</v>
          </cell>
          <cell r="L3366" t="str">
            <v/>
          </cell>
          <cell r="M3366" t="str">
            <v/>
          </cell>
          <cell r="N3366" t="str">
            <v>未完成</v>
          </cell>
          <cell r="O3366" t="str">
            <v>無</v>
          </cell>
          <cell r="P3366">
            <v>30</v>
          </cell>
          <cell r="Q3366">
            <v>30</v>
          </cell>
          <cell r="R3366">
            <v>0</v>
          </cell>
        </row>
        <row r="3367">
          <cell r="H3367" t="str">
            <v>2008106067000010</v>
          </cell>
          <cell r="I3367" t="str">
            <v>2008106067-000010</v>
          </cell>
          <cell r="J3367" t="str">
            <v>4509936957(YMG)</v>
          </cell>
          <cell r="K3367" t="str">
            <v>S9101UD</v>
          </cell>
          <cell r="L3367" t="str">
            <v/>
          </cell>
          <cell r="M3367" t="str">
            <v/>
          </cell>
          <cell r="N3367" t="str">
            <v>未完成</v>
          </cell>
          <cell r="O3367" t="str">
            <v>無</v>
          </cell>
          <cell r="P3367">
            <v>30</v>
          </cell>
          <cell r="Q3367">
            <v>30</v>
          </cell>
          <cell r="R3367">
            <v>0</v>
          </cell>
        </row>
        <row r="3368">
          <cell r="H3368" t="str">
            <v>2008106068000010</v>
          </cell>
          <cell r="I3368" t="str">
            <v>2008106068-000010</v>
          </cell>
          <cell r="J3368" t="str">
            <v>4509936958(YMG)</v>
          </cell>
          <cell r="K3368" t="str">
            <v>S9101UD</v>
          </cell>
          <cell r="L3368" t="str">
            <v/>
          </cell>
          <cell r="M3368" t="str">
            <v/>
          </cell>
          <cell r="N3368" t="str">
            <v>未完成</v>
          </cell>
          <cell r="O3368" t="str">
            <v>無</v>
          </cell>
          <cell r="P3368">
            <v>30</v>
          </cell>
          <cell r="Q3368">
            <v>30</v>
          </cell>
          <cell r="R3368">
            <v>0</v>
          </cell>
        </row>
        <row r="3369">
          <cell r="H3369" t="str">
            <v>2008105849000010</v>
          </cell>
          <cell r="I3369" t="str">
            <v>2008106175-000010</v>
          </cell>
          <cell r="J3369" t="str">
            <v>4509937432</v>
          </cell>
          <cell r="K3369" t="str">
            <v>UT35A</v>
          </cell>
          <cell r="L3369" t="str">
            <v>UT35A-003-01-00</v>
          </cell>
          <cell r="M3369" t="str">
            <v/>
          </cell>
          <cell r="N3369" t="str">
            <v>未完成</v>
          </cell>
          <cell r="O3369" t="str">
            <v>by Item(JP)</v>
          </cell>
          <cell r="P3369">
            <v>1</v>
          </cell>
          <cell r="Q3369">
            <v>0</v>
          </cell>
          <cell r="R3369">
            <v>1</v>
          </cell>
        </row>
        <row r="3370">
          <cell r="H3370" t="str">
            <v>2008106028000010</v>
          </cell>
          <cell r="I3370" t="str">
            <v>2008106179-000010</v>
          </cell>
          <cell r="J3370" t="str">
            <v>4509937433</v>
          </cell>
          <cell r="K3370" t="str">
            <v>UT35A</v>
          </cell>
          <cell r="L3370" t="str">
            <v>UT35A-013-00-00</v>
          </cell>
          <cell r="M3370" t="str">
            <v/>
          </cell>
          <cell r="N3370" t="str">
            <v>未完成</v>
          </cell>
          <cell r="O3370" t="str">
            <v>by Compo(JP)</v>
          </cell>
          <cell r="P3370">
            <v>3</v>
          </cell>
          <cell r="Q3370">
            <v>0</v>
          </cell>
          <cell r="R3370">
            <v>3</v>
          </cell>
        </row>
        <row r="3371">
          <cell r="H3371" t="str">
            <v>2008106058000010</v>
          </cell>
          <cell r="I3371" t="str">
            <v>2008106218-000010</v>
          </cell>
          <cell r="J3371" t="str">
            <v>4509937492</v>
          </cell>
          <cell r="K3371" t="str">
            <v>UT32A</v>
          </cell>
          <cell r="L3371" t="str">
            <v>UT32A-00A-01-00/MDL</v>
          </cell>
          <cell r="M3371" t="str">
            <v/>
          </cell>
          <cell r="N3371" t="str">
            <v>完成</v>
          </cell>
          <cell r="O3371" t="str">
            <v>by Item(JP)</v>
          </cell>
          <cell r="P3371">
            <v>1</v>
          </cell>
          <cell r="Q3371">
            <v>1</v>
          </cell>
          <cell r="R3371">
            <v>0</v>
          </cell>
        </row>
        <row r="3372">
          <cell r="H3372" t="str">
            <v>2008106220000010</v>
          </cell>
          <cell r="I3372" t="str">
            <v>2008106220-000010</v>
          </cell>
          <cell r="J3372" t="str">
            <v>4509936959(YMG)</v>
          </cell>
          <cell r="K3372" t="str">
            <v>S9101UD</v>
          </cell>
          <cell r="L3372" t="str">
            <v/>
          </cell>
          <cell r="M3372" t="str">
            <v/>
          </cell>
          <cell r="N3372" t="str">
            <v>未完成</v>
          </cell>
          <cell r="O3372" t="str">
            <v>無</v>
          </cell>
          <cell r="P3372">
            <v>30</v>
          </cell>
          <cell r="Q3372">
            <v>30</v>
          </cell>
          <cell r="R3372">
            <v>0</v>
          </cell>
        </row>
        <row r="3373">
          <cell r="H3373" t="str">
            <v>2008106101000181</v>
          </cell>
          <cell r="I3373" t="str">
            <v>2008106237-000230</v>
          </cell>
          <cell r="J3373" t="str">
            <v>4509937493</v>
          </cell>
          <cell r="K3373" t="str">
            <v>F3RZ82</v>
          </cell>
          <cell r="L3373" t="str">
            <v>F3RZ82-0F/Z</v>
          </cell>
          <cell r="M3373" t="str">
            <v>FG0-M2907XA</v>
          </cell>
          <cell r="N3373" t="str">
            <v>完成</v>
          </cell>
          <cell r="O3373" t="str">
            <v>無</v>
          </cell>
          <cell r="P3373">
            <v>1</v>
          </cell>
          <cell r="Q3373">
            <v>1</v>
          </cell>
          <cell r="R3373">
            <v>0</v>
          </cell>
        </row>
        <row r="3374">
          <cell r="H3374" t="str">
            <v>2008106101000191</v>
          </cell>
          <cell r="I3374" t="str">
            <v>2008106237-000240</v>
          </cell>
          <cell r="J3374" t="str">
            <v>4509937493</v>
          </cell>
          <cell r="K3374" t="str">
            <v>F3RZ82</v>
          </cell>
          <cell r="L3374" t="str">
            <v>F3RZ82-0F/Z</v>
          </cell>
          <cell r="M3374" t="str">
            <v>FG0-M2907XA</v>
          </cell>
          <cell r="N3374" t="str">
            <v>完成</v>
          </cell>
          <cell r="O3374" t="str">
            <v>無</v>
          </cell>
          <cell r="P3374">
            <v>1</v>
          </cell>
          <cell r="Q3374">
            <v>1</v>
          </cell>
          <cell r="R3374">
            <v>0</v>
          </cell>
        </row>
        <row r="3375">
          <cell r="H3375" t="str">
            <v>2008106101000201</v>
          </cell>
          <cell r="I3375" t="str">
            <v>2008106237-000250</v>
          </cell>
          <cell r="J3375" t="str">
            <v>4509937493</v>
          </cell>
          <cell r="K3375" t="str">
            <v>F3XP02</v>
          </cell>
          <cell r="L3375" t="str">
            <v>F3XP02-0H/Z</v>
          </cell>
          <cell r="M3375" t="str">
            <v>FG0-M2907XA</v>
          </cell>
          <cell r="N3375" t="str">
            <v>完成</v>
          </cell>
          <cell r="O3375" t="str">
            <v>無</v>
          </cell>
          <cell r="P3375">
            <v>1</v>
          </cell>
          <cell r="Q3375">
            <v>1</v>
          </cell>
          <cell r="R3375">
            <v>0</v>
          </cell>
        </row>
        <row r="3376">
          <cell r="H3376" t="str">
            <v>2008106101000221</v>
          </cell>
          <cell r="I3376" t="str">
            <v>2008106237-000260</v>
          </cell>
          <cell r="J3376" t="str">
            <v>4509937493</v>
          </cell>
          <cell r="K3376" t="str">
            <v>F3YP24</v>
          </cell>
          <cell r="L3376" t="str">
            <v>F3YP24-0P/Z</v>
          </cell>
          <cell r="M3376" t="str">
            <v>FG0-M2907XA</v>
          </cell>
          <cell r="N3376" t="str">
            <v>完成</v>
          </cell>
          <cell r="O3376" t="str">
            <v>無</v>
          </cell>
          <cell r="P3376">
            <v>1</v>
          </cell>
          <cell r="Q3376">
            <v>1</v>
          </cell>
          <cell r="R3376">
            <v>0</v>
          </cell>
        </row>
        <row r="3377">
          <cell r="H3377" t="str">
            <v>2008106101000031</v>
          </cell>
          <cell r="I3377" t="str">
            <v>2008106237-000270</v>
          </cell>
          <cell r="J3377" t="str">
            <v>4509937493</v>
          </cell>
          <cell r="K3377" t="str">
            <v>F3DA08</v>
          </cell>
          <cell r="L3377" t="str">
            <v>F3DA08-5R/Z</v>
          </cell>
          <cell r="M3377" t="str">
            <v>FG0-M2907XA</v>
          </cell>
          <cell r="N3377" t="str">
            <v>完成</v>
          </cell>
          <cell r="O3377" t="str">
            <v>無</v>
          </cell>
          <cell r="P3377">
            <v>1</v>
          </cell>
          <cell r="Q3377">
            <v>1</v>
          </cell>
          <cell r="R3377">
            <v>0</v>
          </cell>
        </row>
        <row r="3378">
          <cell r="H3378" t="str">
            <v>2008106101000031</v>
          </cell>
          <cell r="I3378" t="str">
            <v>2008106237-000270</v>
          </cell>
          <cell r="J3378" t="str">
            <v>4509937493</v>
          </cell>
          <cell r="K3378" t="str">
            <v>F3DA08</v>
          </cell>
          <cell r="L3378" t="str">
            <v>F3DA08-5R/Z</v>
          </cell>
          <cell r="M3378" t="str">
            <v>FG0-M2907XA</v>
          </cell>
          <cell r="N3378" t="str">
            <v>完成</v>
          </cell>
          <cell r="O3378" t="str">
            <v>無</v>
          </cell>
          <cell r="P3378">
            <v>1</v>
          </cell>
          <cell r="Q3378">
            <v>1</v>
          </cell>
          <cell r="R3378">
            <v>0</v>
          </cell>
        </row>
        <row r="3379">
          <cell r="H3379" t="str">
            <v>2008106101000171</v>
          </cell>
          <cell r="I3379" t="str">
            <v>2008106237-000280</v>
          </cell>
          <cell r="J3379" t="str">
            <v>4509937493</v>
          </cell>
          <cell r="K3379" t="str">
            <v>F3LR02</v>
          </cell>
          <cell r="L3379" t="str">
            <v>F3LR02-0N/NR/Z</v>
          </cell>
          <cell r="M3379" t="str">
            <v>FG0-M2907XA</v>
          </cell>
          <cell r="N3379" t="str">
            <v>完成</v>
          </cell>
          <cell r="O3379" t="str">
            <v>無</v>
          </cell>
          <cell r="P3379">
            <v>1</v>
          </cell>
          <cell r="Q3379">
            <v>1</v>
          </cell>
          <cell r="R3379">
            <v>0</v>
          </cell>
        </row>
        <row r="3380">
          <cell r="H3380" t="str">
            <v>2008106128000010</v>
          </cell>
          <cell r="I3380" t="str">
            <v>2008106313-000010</v>
          </cell>
          <cell r="J3380" t="str">
            <v>4509937596</v>
          </cell>
          <cell r="K3380" t="str">
            <v>F3BU13</v>
          </cell>
          <cell r="L3380" t="str">
            <v>F3BU13-0N</v>
          </cell>
          <cell r="M3380" t="str">
            <v/>
          </cell>
          <cell r="N3380" t="str">
            <v>完成</v>
          </cell>
          <cell r="O3380" t="str">
            <v>無</v>
          </cell>
          <cell r="P3380">
            <v>1</v>
          </cell>
          <cell r="Q3380">
            <v>1</v>
          </cell>
          <cell r="R3380">
            <v>0</v>
          </cell>
        </row>
        <row r="3381">
          <cell r="H3381" t="str">
            <v>2008106128000020</v>
          </cell>
          <cell r="I3381" t="str">
            <v>2008106313-000020</v>
          </cell>
          <cell r="J3381" t="str">
            <v>4509937596</v>
          </cell>
          <cell r="K3381" t="str">
            <v>F3PU20</v>
          </cell>
          <cell r="L3381" t="str">
            <v>F3PU20-0S</v>
          </cell>
          <cell r="M3381" t="str">
            <v/>
          </cell>
          <cell r="N3381" t="str">
            <v>完成</v>
          </cell>
          <cell r="O3381" t="str">
            <v>無</v>
          </cell>
          <cell r="P3381">
            <v>1</v>
          </cell>
          <cell r="Q3381">
            <v>1</v>
          </cell>
          <cell r="R3381">
            <v>0</v>
          </cell>
        </row>
        <row r="3382">
          <cell r="H3382" t="str">
            <v>2008106128000030</v>
          </cell>
          <cell r="I3382" t="str">
            <v>2008106313-000030</v>
          </cell>
          <cell r="J3382" t="str">
            <v>4509937596</v>
          </cell>
          <cell r="K3382" t="str">
            <v>F3SP76</v>
          </cell>
          <cell r="L3382" t="str">
            <v>F3SP76-7S</v>
          </cell>
          <cell r="M3382" t="str">
            <v/>
          </cell>
          <cell r="N3382" t="str">
            <v>完成</v>
          </cell>
          <cell r="O3382" t="str">
            <v>無</v>
          </cell>
          <cell r="P3382">
            <v>1</v>
          </cell>
          <cell r="Q3382">
            <v>1</v>
          </cell>
          <cell r="R3382">
            <v>0</v>
          </cell>
        </row>
        <row r="3383">
          <cell r="H3383" t="str">
            <v>2008106128000040</v>
          </cell>
          <cell r="I3383" t="str">
            <v>2008106313-000040</v>
          </cell>
          <cell r="J3383" t="str">
            <v>4509937596</v>
          </cell>
          <cell r="K3383" t="str">
            <v>F3LE12</v>
          </cell>
          <cell r="L3383" t="str">
            <v>F3LE12-1T</v>
          </cell>
          <cell r="M3383" t="str">
            <v/>
          </cell>
          <cell r="N3383" t="str">
            <v>完成</v>
          </cell>
          <cell r="O3383" t="str">
            <v>無</v>
          </cell>
          <cell r="P3383">
            <v>1</v>
          </cell>
          <cell r="Q3383">
            <v>1</v>
          </cell>
          <cell r="R3383">
            <v>0</v>
          </cell>
        </row>
        <row r="3384">
          <cell r="H3384" t="str">
            <v>2008106128000050</v>
          </cell>
          <cell r="I3384" t="str">
            <v>2008106313-000050</v>
          </cell>
          <cell r="J3384" t="str">
            <v>4509937596</v>
          </cell>
          <cell r="K3384" t="str">
            <v>SF630</v>
          </cell>
          <cell r="L3384" t="str">
            <v>SF630-MCW</v>
          </cell>
          <cell r="M3384" t="str">
            <v/>
          </cell>
          <cell r="N3384" t="str">
            <v>完成</v>
          </cell>
          <cell r="O3384" t="str">
            <v>無</v>
          </cell>
          <cell r="P3384">
            <v>1</v>
          </cell>
          <cell r="Q3384">
            <v>1</v>
          </cell>
          <cell r="R3384">
            <v>0</v>
          </cell>
        </row>
        <row r="3385">
          <cell r="H3385" t="str">
            <v>2008106107000181</v>
          </cell>
          <cell r="I3385" t="str">
            <v>2008106314-000230</v>
          </cell>
          <cell r="J3385" t="str">
            <v>4509937597</v>
          </cell>
          <cell r="K3385" t="str">
            <v>F3RZ82</v>
          </cell>
          <cell r="L3385" t="str">
            <v>F3RZ82-0F/Z</v>
          </cell>
          <cell r="M3385" t="str">
            <v>FG0-M2907XA</v>
          </cell>
          <cell r="N3385" t="str">
            <v>完成</v>
          </cell>
          <cell r="O3385" t="str">
            <v>無</v>
          </cell>
          <cell r="P3385">
            <v>1</v>
          </cell>
          <cell r="Q3385">
            <v>1</v>
          </cell>
          <cell r="R3385">
            <v>0</v>
          </cell>
        </row>
        <row r="3386">
          <cell r="H3386" t="str">
            <v>2008106107000191</v>
          </cell>
          <cell r="I3386" t="str">
            <v>2008106314-000240</v>
          </cell>
          <cell r="J3386" t="str">
            <v>4509937597</v>
          </cell>
          <cell r="K3386" t="str">
            <v>F3RZ82</v>
          </cell>
          <cell r="L3386" t="str">
            <v>F3RZ82-0F/Z</v>
          </cell>
          <cell r="M3386" t="str">
            <v>FG0-M2907XA</v>
          </cell>
          <cell r="N3386" t="str">
            <v>完成</v>
          </cell>
          <cell r="O3386" t="str">
            <v>無</v>
          </cell>
          <cell r="P3386">
            <v>1</v>
          </cell>
          <cell r="Q3386">
            <v>1</v>
          </cell>
          <cell r="R3386">
            <v>0</v>
          </cell>
        </row>
        <row r="3387">
          <cell r="H3387" t="str">
            <v>2008106107000201</v>
          </cell>
          <cell r="I3387" t="str">
            <v>2008106314-000250</v>
          </cell>
          <cell r="J3387" t="str">
            <v>4509937597</v>
          </cell>
          <cell r="K3387" t="str">
            <v>F3XP02</v>
          </cell>
          <cell r="L3387" t="str">
            <v>F3XP02-0H/Z</v>
          </cell>
          <cell r="M3387" t="str">
            <v>FG0-M2907XA</v>
          </cell>
          <cell r="N3387" t="str">
            <v>完成</v>
          </cell>
          <cell r="O3387" t="str">
            <v>無</v>
          </cell>
          <cell r="P3387">
            <v>1</v>
          </cell>
          <cell r="Q3387">
            <v>1</v>
          </cell>
          <cell r="R3387">
            <v>0</v>
          </cell>
        </row>
        <row r="3388">
          <cell r="H3388" t="str">
            <v>2008106107000221</v>
          </cell>
          <cell r="I3388" t="str">
            <v>2008106314-000260</v>
          </cell>
          <cell r="J3388" t="str">
            <v>4509937597</v>
          </cell>
          <cell r="K3388" t="str">
            <v>F3YP24</v>
          </cell>
          <cell r="L3388" t="str">
            <v>F3YP24-0P/Z</v>
          </cell>
          <cell r="M3388" t="str">
            <v>FG0-M2907XA</v>
          </cell>
          <cell r="N3388" t="str">
            <v>完成</v>
          </cell>
          <cell r="O3388" t="str">
            <v>無</v>
          </cell>
          <cell r="P3388">
            <v>1</v>
          </cell>
          <cell r="Q3388">
            <v>1</v>
          </cell>
          <cell r="R3388">
            <v>0</v>
          </cell>
        </row>
        <row r="3389">
          <cell r="H3389" t="str">
            <v>2008106107000031</v>
          </cell>
          <cell r="I3389" t="str">
            <v>2008106314-000270</v>
          </cell>
          <cell r="J3389" t="str">
            <v>4509937597</v>
          </cell>
          <cell r="K3389" t="str">
            <v>F3DA08</v>
          </cell>
          <cell r="L3389" t="str">
            <v>F3DA08-5R/Z</v>
          </cell>
          <cell r="M3389" t="str">
            <v>FG0-M2907XA</v>
          </cell>
          <cell r="N3389" t="str">
            <v>完成</v>
          </cell>
          <cell r="O3389" t="str">
            <v>無</v>
          </cell>
          <cell r="P3389">
            <v>1</v>
          </cell>
          <cell r="Q3389">
            <v>1</v>
          </cell>
          <cell r="R3389">
            <v>0</v>
          </cell>
        </row>
        <row r="3390">
          <cell r="H3390" t="str">
            <v>2008106107000031</v>
          </cell>
          <cell r="I3390" t="str">
            <v>2008106314-000270</v>
          </cell>
          <cell r="J3390" t="str">
            <v>4509937597</v>
          </cell>
          <cell r="K3390" t="str">
            <v>F3DA08</v>
          </cell>
          <cell r="L3390" t="str">
            <v>F3DA08-5R/Z</v>
          </cell>
          <cell r="M3390" t="str">
            <v>FG0-M2907XA</v>
          </cell>
          <cell r="N3390" t="str">
            <v>完成</v>
          </cell>
          <cell r="O3390" t="str">
            <v>無</v>
          </cell>
          <cell r="P3390">
            <v>1</v>
          </cell>
          <cell r="Q3390">
            <v>1</v>
          </cell>
          <cell r="R3390">
            <v>0</v>
          </cell>
        </row>
        <row r="3391">
          <cell r="H3391" t="str">
            <v>2008106107000171</v>
          </cell>
          <cell r="I3391" t="str">
            <v>2008106314-000280</v>
          </cell>
          <cell r="J3391" t="str">
            <v>4509937597</v>
          </cell>
          <cell r="K3391" t="str">
            <v>F3LR02</v>
          </cell>
          <cell r="L3391" t="str">
            <v>F3LR02-0N/NR/Z</v>
          </cell>
          <cell r="M3391" t="str">
            <v>FG0-M2907XA</v>
          </cell>
          <cell r="N3391" t="str">
            <v>完成</v>
          </cell>
          <cell r="O3391" t="str">
            <v>無</v>
          </cell>
          <cell r="P3391">
            <v>1</v>
          </cell>
          <cell r="Q3391">
            <v>1</v>
          </cell>
          <cell r="R3391">
            <v>0</v>
          </cell>
        </row>
        <row r="3392">
          <cell r="H3392" t="str">
            <v>2008106327000010</v>
          </cell>
          <cell r="I3392" t="str">
            <v>2008106368-000010</v>
          </cell>
          <cell r="J3392" t="str">
            <v>4509937507</v>
          </cell>
          <cell r="K3392" t="str">
            <v>F3BU09</v>
          </cell>
          <cell r="L3392" t="str">
            <v>F3BU09-0N</v>
          </cell>
          <cell r="M3392" t="str">
            <v/>
          </cell>
          <cell r="N3392" t="str">
            <v>完成</v>
          </cell>
          <cell r="O3392" t="str">
            <v>無</v>
          </cell>
          <cell r="P3392">
            <v>1</v>
          </cell>
          <cell r="Q3392">
            <v>1</v>
          </cell>
          <cell r="R3392">
            <v>0</v>
          </cell>
        </row>
        <row r="3393">
          <cell r="H3393" t="str">
            <v>2008106327000020</v>
          </cell>
          <cell r="I3393" t="str">
            <v>2008106368-000020</v>
          </cell>
          <cell r="J3393" t="str">
            <v>4509937507</v>
          </cell>
          <cell r="K3393" t="str">
            <v>F3PU30</v>
          </cell>
          <cell r="L3393" t="str">
            <v>F3PU30-0S</v>
          </cell>
          <cell r="M3393" t="str">
            <v/>
          </cell>
          <cell r="N3393" t="str">
            <v>完成</v>
          </cell>
          <cell r="O3393" t="str">
            <v>無</v>
          </cell>
          <cell r="P3393">
            <v>1</v>
          </cell>
          <cell r="Q3393">
            <v>1</v>
          </cell>
          <cell r="R3393">
            <v>0</v>
          </cell>
        </row>
        <row r="3394">
          <cell r="H3394" t="str">
            <v>2008106327000040</v>
          </cell>
          <cell r="I3394" t="str">
            <v>2008106368-000040</v>
          </cell>
          <cell r="J3394" t="str">
            <v>4509937507</v>
          </cell>
          <cell r="K3394" t="str">
            <v>F3LR01</v>
          </cell>
          <cell r="L3394" t="str">
            <v>F3LR01-0N</v>
          </cell>
          <cell r="M3394" t="str">
            <v/>
          </cell>
          <cell r="N3394" t="str">
            <v>完成</v>
          </cell>
          <cell r="O3394" t="str">
            <v>無</v>
          </cell>
          <cell r="P3394">
            <v>1</v>
          </cell>
          <cell r="Q3394">
            <v>1</v>
          </cell>
          <cell r="R3394">
            <v>0</v>
          </cell>
        </row>
        <row r="3395">
          <cell r="H3395" t="str">
            <v>2008106327000050</v>
          </cell>
          <cell r="I3395" t="str">
            <v>2008106368-000050</v>
          </cell>
          <cell r="J3395" t="str">
            <v>4509937507</v>
          </cell>
          <cell r="K3395" t="str">
            <v>F3LR01</v>
          </cell>
          <cell r="L3395" t="str">
            <v>F3LR01-0N</v>
          </cell>
          <cell r="M3395" t="str">
            <v/>
          </cell>
          <cell r="N3395" t="str">
            <v>完成</v>
          </cell>
          <cell r="O3395" t="str">
            <v>無</v>
          </cell>
          <cell r="P3395">
            <v>1</v>
          </cell>
          <cell r="Q3395">
            <v>1</v>
          </cell>
          <cell r="R3395">
            <v>0</v>
          </cell>
        </row>
        <row r="3396">
          <cell r="H3396" t="str">
            <v>2008106327000060</v>
          </cell>
          <cell r="I3396" t="str">
            <v>2008106368-000060</v>
          </cell>
          <cell r="J3396" t="str">
            <v>4509937507</v>
          </cell>
          <cell r="K3396" t="str">
            <v>KM60</v>
          </cell>
          <cell r="L3396" t="str">
            <v>KM60-003</v>
          </cell>
          <cell r="M3396" t="str">
            <v/>
          </cell>
          <cell r="N3396" t="str">
            <v>完成</v>
          </cell>
          <cell r="O3396" t="str">
            <v>無</v>
          </cell>
          <cell r="P3396">
            <v>1</v>
          </cell>
          <cell r="Q3396">
            <v>1</v>
          </cell>
          <cell r="R3396">
            <v>0</v>
          </cell>
        </row>
        <row r="3397">
          <cell r="H3397" t="str">
            <v>2008106327000070</v>
          </cell>
          <cell r="I3397" t="str">
            <v>2008106368-000070</v>
          </cell>
          <cell r="J3397" t="str">
            <v>4509937507</v>
          </cell>
          <cell r="K3397" t="str">
            <v>KM65</v>
          </cell>
          <cell r="L3397" t="str">
            <v>KM65-005</v>
          </cell>
          <cell r="M3397" t="str">
            <v/>
          </cell>
          <cell r="N3397" t="str">
            <v>完成</v>
          </cell>
          <cell r="O3397" t="str">
            <v>無</v>
          </cell>
          <cell r="P3397">
            <v>1</v>
          </cell>
          <cell r="Q3397">
            <v>1</v>
          </cell>
          <cell r="R3397">
            <v>0</v>
          </cell>
        </row>
        <row r="3398">
          <cell r="H3398" t="str">
            <v>2008106327000080</v>
          </cell>
          <cell r="I3398" t="str">
            <v>2008106368-000080</v>
          </cell>
          <cell r="J3398" t="str">
            <v>4509937507</v>
          </cell>
          <cell r="K3398" t="str">
            <v>F3BU13</v>
          </cell>
          <cell r="L3398" t="str">
            <v>F3BU13-0N</v>
          </cell>
          <cell r="M3398" t="str">
            <v/>
          </cell>
          <cell r="N3398" t="str">
            <v>完成</v>
          </cell>
          <cell r="O3398" t="str">
            <v>無</v>
          </cell>
          <cell r="P3398">
            <v>1</v>
          </cell>
          <cell r="Q3398">
            <v>1</v>
          </cell>
          <cell r="R3398">
            <v>0</v>
          </cell>
        </row>
        <row r="3399">
          <cell r="H3399" t="str">
            <v>2008106327000090</v>
          </cell>
          <cell r="I3399" t="str">
            <v>2008106368-000090</v>
          </cell>
          <cell r="J3399" t="str">
            <v>4509937507</v>
          </cell>
          <cell r="K3399" t="str">
            <v>F3PU30</v>
          </cell>
          <cell r="L3399" t="str">
            <v>F3PU30-0S</v>
          </cell>
          <cell r="M3399" t="str">
            <v/>
          </cell>
          <cell r="N3399" t="str">
            <v>完成</v>
          </cell>
          <cell r="O3399" t="str">
            <v>無</v>
          </cell>
          <cell r="P3399">
            <v>1</v>
          </cell>
          <cell r="Q3399">
            <v>1</v>
          </cell>
          <cell r="R3399">
            <v>0</v>
          </cell>
        </row>
        <row r="3400">
          <cell r="H3400" t="str">
            <v>2008106327000100</v>
          </cell>
          <cell r="I3400" t="str">
            <v>2008106368-000100</v>
          </cell>
          <cell r="J3400" t="str">
            <v>4509937507</v>
          </cell>
          <cell r="K3400" t="str">
            <v>F3XD64</v>
          </cell>
          <cell r="L3400" t="str">
            <v>F3XD64-3F</v>
          </cell>
          <cell r="M3400" t="str">
            <v/>
          </cell>
          <cell r="N3400" t="str">
            <v>完成</v>
          </cell>
          <cell r="O3400" t="str">
            <v>無</v>
          </cell>
          <cell r="P3400">
            <v>4</v>
          </cell>
          <cell r="Q3400">
            <v>4</v>
          </cell>
          <cell r="R3400">
            <v>0</v>
          </cell>
        </row>
        <row r="3401">
          <cell r="H3401" t="str">
            <v>2008106327000110</v>
          </cell>
          <cell r="I3401" t="str">
            <v>2008106368-000110</v>
          </cell>
          <cell r="J3401" t="str">
            <v>4509937507</v>
          </cell>
          <cell r="K3401" t="str">
            <v>F3WD64</v>
          </cell>
          <cell r="L3401" t="str">
            <v>F3WD64-3P</v>
          </cell>
          <cell r="M3401" t="str">
            <v/>
          </cell>
          <cell r="N3401" t="str">
            <v>完成</v>
          </cell>
          <cell r="O3401" t="str">
            <v>無</v>
          </cell>
          <cell r="P3401">
            <v>1</v>
          </cell>
          <cell r="Q3401">
            <v>1</v>
          </cell>
          <cell r="R3401">
            <v>0</v>
          </cell>
        </row>
        <row r="3402">
          <cell r="H3402" t="str">
            <v>2008106327000120</v>
          </cell>
          <cell r="I3402" t="str">
            <v>2008106368-000120</v>
          </cell>
          <cell r="J3402" t="str">
            <v>4509937507</v>
          </cell>
          <cell r="K3402" t="str">
            <v>F3YD64</v>
          </cell>
          <cell r="L3402" t="str">
            <v>F3YD64-1P</v>
          </cell>
          <cell r="M3402" t="str">
            <v/>
          </cell>
          <cell r="N3402" t="str">
            <v>完成</v>
          </cell>
          <cell r="O3402" t="str">
            <v>無</v>
          </cell>
          <cell r="P3402">
            <v>3</v>
          </cell>
          <cell r="Q3402">
            <v>3</v>
          </cell>
          <cell r="R3402">
            <v>0</v>
          </cell>
        </row>
        <row r="3403">
          <cell r="H3403" t="str">
            <v>2008106327000130</v>
          </cell>
          <cell r="I3403" t="str">
            <v>2008106368-000130</v>
          </cell>
          <cell r="J3403" t="str">
            <v>4509937507</v>
          </cell>
          <cell r="K3403" t="str">
            <v>F3CU04</v>
          </cell>
          <cell r="L3403" t="str">
            <v>F3CU04-0S</v>
          </cell>
          <cell r="M3403" t="str">
            <v/>
          </cell>
          <cell r="N3403" t="str">
            <v>完成</v>
          </cell>
          <cell r="O3403" t="str">
            <v>無</v>
          </cell>
          <cell r="P3403">
            <v>1</v>
          </cell>
          <cell r="Q3403">
            <v>1</v>
          </cell>
          <cell r="R3403">
            <v>0</v>
          </cell>
        </row>
        <row r="3404">
          <cell r="H3404" t="str">
            <v>2008106327000140</v>
          </cell>
          <cell r="I3404" t="str">
            <v>2008106368-000140</v>
          </cell>
          <cell r="J3404" t="str">
            <v>4509937507</v>
          </cell>
          <cell r="K3404" t="str">
            <v>F3BU09</v>
          </cell>
          <cell r="L3404" t="str">
            <v>F3BU09-0N</v>
          </cell>
          <cell r="M3404" t="str">
            <v/>
          </cell>
          <cell r="N3404" t="str">
            <v>完成</v>
          </cell>
          <cell r="O3404" t="str">
            <v>無</v>
          </cell>
          <cell r="P3404">
            <v>1</v>
          </cell>
          <cell r="Q3404">
            <v>1</v>
          </cell>
          <cell r="R3404">
            <v>0</v>
          </cell>
        </row>
        <row r="3405">
          <cell r="H3405" t="str">
            <v>2008106327000150</v>
          </cell>
          <cell r="I3405" t="str">
            <v>2008106368-000150</v>
          </cell>
          <cell r="J3405" t="str">
            <v>4509937507</v>
          </cell>
          <cell r="K3405" t="str">
            <v>F3PU30</v>
          </cell>
          <cell r="L3405" t="str">
            <v>F3PU30-0S</v>
          </cell>
          <cell r="M3405" t="str">
            <v/>
          </cell>
          <cell r="N3405" t="str">
            <v>完成</v>
          </cell>
          <cell r="O3405" t="str">
            <v>無</v>
          </cell>
          <cell r="P3405">
            <v>1</v>
          </cell>
          <cell r="Q3405">
            <v>1</v>
          </cell>
          <cell r="R3405">
            <v>0</v>
          </cell>
        </row>
        <row r="3406">
          <cell r="H3406" t="str">
            <v>2008106327000160</v>
          </cell>
          <cell r="I3406" t="str">
            <v>2008106368-000160</v>
          </cell>
          <cell r="J3406" t="str">
            <v>4509937507</v>
          </cell>
          <cell r="K3406" t="str">
            <v>F3WD64</v>
          </cell>
          <cell r="L3406" t="str">
            <v>F3WD64-3P</v>
          </cell>
          <cell r="M3406" t="str">
            <v/>
          </cell>
          <cell r="N3406" t="str">
            <v>完成</v>
          </cell>
          <cell r="O3406" t="str">
            <v>無</v>
          </cell>
          <cell r="P3406">
            <v>1</v>
          </cell>
          <cell r="Q3406">
            <v>1</v>
          </cell>
          <cell r="R3406">
            <v>0</v>
          </cell>
        </row>
        <row r="3407">
          <cell r="H3407" t="str">
            <v>2008106327000181</v>
          </cell>
          <cell r="I3407" t="str">
            <v>2008106368-000240</v>
          </cell>
          <cell r="J3407" t="str">
            <v>4509937507</v>
          </cell>
          <cell r="K3407" t="str">
            <v>F3RZ82</v>
          </cell>
          <cell r="L3407" t="str">
            <v>F3RZ82-0F/Z</v>
          </cell>
          <cell r="M3407" t="str">
            <v>FG0-M2907XA</v>
          </cell>
          <cell r="N3407" t="str">
            <v>完成</v>
          </cell>
          <cell r="O3407" t="str">
            <v>無</v>
          </cell>
          <cell r="P3407">
            <v>1</v>
          </cell>
          <cell r="Q3407">
            <v>1</v>
          </cell>
          <cell r="R3407">
            <v>0</v>
          </cell>
        </row>
        <row r="3408">
          <cell r="H3408" t="str">
            <v>2008106327000191</v>
          </cell>
          <cell r="I3408" t="str">
            <v>2008106368-000250</v>
          </cell>
          <cell r="J3408" t="str">
            <v>4509937507</v>
          </cell>
          <cell r="K3408" t="str">
            <v>F3RZ82</v>
          </cell>
          <cell r="L3408" t="str">
            <v>F3RZ82-0F/Z</v>
          </cell>
          <cell r="M3408" t="str">
            <v>FG0-M2907XA</v>
          </cell>
          <cell r="N3408" t="str">
            <v>完成</v>
          </cell>
          <cell r="O3408" t="str">
            <v>無</v>
          </cell>
          <cell r="P3408">
            <v>1</v>
          </cell>
          <cell r="Q3408">
            <v>1</v>
          </cell>
          <cell r="R3408">
            <v>0</v>
          </cell>
        </row>
        <row r="3409">
          <cell r="H3409" t="str">
            <v>2008106327000201</v>
          </cell>
          <cell r="I3409" t="str">
            <v>2008106368-000260</v>
          </cell>
          <cell r="J3409" t="str">
            <v>4509937507</v>
          </cell>
          <cell r="K3409" t="str">
            <v>F3XP02</v>
          </cell>
          <cell r="L3409" t="str">
            <v>F3XP02-0H/Z</v>
          </cell>
          <cell r="M3409" t="str">
            <v>FG0-M2907XA</v>
          </cell>
          <cell r="N3409" t="str">
            <v>完成</v>
          </cell>
          <cell r="O3409" t="str">
            <v>無</v>
          </cell>
          <cell r="P3409">
            <v>1</v>
          </cell>
          <cell r="Q3409">
            <v>1</v>
          </cell>
          <cell r="R3409">
            <v>0</v>
          </cell>
        </row>
        <row r="3410">
          <cell r="H3410" t="str">
            <v>2008106327000221</v>
          </cell>
          <cell r="I3410" t="str">
            <v>2008106368-000270</v>
          </cell>
          <cell r="J3410" t="str">
            <v>4509937507</v>
          </cell>
          <cell r="K3410" t="str">
            <v>F3YP24</v>
          </cell>
          <cell r="L3410" t="str">
            <v>F3YP24-0P/Z</v>
          </cell>
          <cell r="M3410" t="str">
            <v>FG0-M2907XA</v>
          </cell>
          <cell r="N3410" t="str">
            <v>完成</v>
          </cell>
          <cell r="O3410" t="str">
            <v>無</v>
          </cell>
          <cell r="P3410">
            <v>1</v>
          </cell>
          <cell r="Q3410">
            <v>1</v>
          </cell>
          <cell r="R3410">
            <v>0</v>
          </cell>
        </row>
        <row r="3411">
          <cell r="H3411" t="str">
            <v>2008106327000031</v>
          </cell>
          <cell r="I3411" t="str">
            <v>2008106368-000280</v>
          </cell>
          <cell r="J3411" t="str">
            <v>4509937507</v>
          </cell>
          <cell r="K3411" t="str">
            <v>F3DA08</v>
          </cell>
          <cell r="L3411" t="str">
            <v>F3DA08-5R/Z</v>
          </cell>
          <cell r="M3411" t="str">
            <v>FG0-M2907XA</v>
          </cell>
          <cell r="N3411" t="str">
            <v>完成</v>
          </cell>
          <cell r="O3411" t="str">
            <v>無</v>
          </cell>
          <cell r="P3411">
            <v>1</v>
          </cell>
          <cell r="Q3411">
            <v>1</v>
          </cell>
          <cell r="R3411">
            <v>0</v>
          </cell>
        </row>
        <row r="3412">
          <cell r="H3412" t="str">
            <v>2008106327000031</v>
          </cell>
          <cell r="I3412" t="str">
            <v>2008106368-000280</v>
          </cell>
          <cell r="J3412" t="str">
            <v>4509937507</v>
          </cell>
          <cell r="K3412" t="str">
            <v>F3DA08</v>
          </cell>
          <cell r="L3412" t="str">
            <v>F3DA08-5R/Z</v>
          </cell>
          <cell r="M3412" t="str">
            <v>FG0-M2907XA</v>
          </cell>
          <cell r="N3412" t="str">
            <v>完成</v>
          </cell>
          <cell r="O3412" t="str">
            <v>無</v>
          </cell>
          <cell r="P3412">
            <v>1</v>
          </cell>
          <cell r="Q3412">
            <v>1</v>
          </cell>
          <cell r="R3412">
            <v>0</v>
          </cell>
        </row>
        <row r="3413">
          <cell r="H3413" t="str">
            <v>2008106327000171</v>
          </cell>
          <cell r="I3413" t="str">
            <v>2008106368-000290</v>
          </cell>
          <cell r="J3413" t="str">
            <v>4509937507</v>
          </cell>
          <cell r="K3413" t="str">
            <v>F3LR02</v>
          </cell>
          <cell r="L3413" t="str">
            <v>F3LR02-0N/NR/Z</v>
          </cell>
          <cell r="M3413" t="str">
            <v>FG0-M2907XA</v>
          </cell>
          <cell r="N3413" t="str">
            <v>完成</v>
          </cell>
          <cell r="O3413" t="str">
            <v>無</v>
          </cell>
          <cell r="P3413">
            <v>1</v>
          </cell>
          <cell r="Q3413">
            <v>1</v>
          </cell>
          <cell r="R3413">
            <v>0</v>
          </cell>
        </row>
        <row r="3414">
          <cell r="H3414" t="str">
            <v>2008106332000010</v>
          </cell>
          <cell r="I3414" t="str">
            <v>2008106369-000010</v>
          </cell>
          <cell r="J3414" t="str">
            <v>4509937508</v>
          </cell>
          <cell r="K3414" t="str">
            <v>F3BU09</v>
          </cell>
          <cell r="L3414" t="str">
            <v>F3BU09-0N</v>
          </cell>
          <cell r="M3414" t="str">
            <v/>
          </cell>
          <cell r="N3414" t="str">
            <v>完成</v>
          </cell>
          <cell r="O3414" t="str">
            <v>無</v>
          </cell>
          <cell r="P3414">
            <v>1</v>
          </cell>
          <cell r="Q3414">
            <v>1</v>
          </cell>
          <cell r="R3414">
            <v>0</v>
          </cell>
        </row>
        <row r="3415">
          <cell r="H3415" t="str">
            <v>2008106332000020</v>
          </cell>
          <cell r="I3415" t="str">
            <v>2008106369-000020</v>
          </cell>
          <cell r="J3415" t="str">
            <v>4509937508</v>
          </cell>
          <cell r="K3415" t="str">
            <v>F3PU30</v>
          </cell>
          <cell r="L3415" t="str">
            <v>F3PU30-0S</v>
          </cell>
          <cell r="M3415" t="str">
            <v/>
          </cell>
          <cell r="N3415" t="str">
            <v>完成</v>
          </cell>
          <cell r="O3415" t="str">
            <v>無</v>
          </cell>
          <cell r="P3415">
            <v>1</v>
          </cell>
          <cell r="Q3415">
            <v>1</v>
          </cell>
          <cell r="R3415">
            <v>0</v>
          </cell>
        </row>
        <row r="3416">
          <cell r="H3416" t="str">
            <v>2008106332000040</v>
          </cell>
          <cell r="I3416" t="str">
            <v>2008106369-000040</v>
          </cell>
          <cell r="J3416" t="str">
            <v>4509937508</v>
          </cell>
          <cell r="K3416" t="str">
            <v>F3LR01</v>
          </cell>
          <cell r="L3416" t="str">
            <v>F3LR01-0N</v>
          </cell>
          <cell r="M3416" t="str">
            <v/>
          </cell>
          <cell r="N3416" t="str">
            <v>完成</v>
          </cell>
          <cell r="O3416" t="str">
            <v>無</v>
          </cell>
          <cell r="P3416">
            <v>1</v>
          </cell>
          <cell r="Q3416">
            <v>1</v>
          </cell>
          <cell r="R3416">
            <v>0</v>
          </cell>
        </row>
        <row r="3417">
          <cell r="H3417" t="str">
            <v>2008106332000050</v>
          </cell>
          <cell r="I3417" t="str">
            <v>2008106369-000050</v>
          </cell>
          <cell r="J3417" t="str">
            <v>4509937508</v>
          </cell>
          <cell r="K3417" t="str">
            <v>F3LR01</v>
          </cell>
          <cell r="L3417" t="str">
            <v>F3LR01-0N</v>
          </cell>
          <cell r="M3417" t="str">
            <v/>
          </cell>
          <cell r="N3417" t="str">
            <v>完成</v>
          </cell>
          <cell r="O3417" t="str">
            <v>無</v>
          </cell>
          <cell r="P3417">
            <v>1</v>
          </cell>
          <cell r="Q3417">
            <v>1</v>
          </cell>
          <cell r="R3417">
            <v>0</v>
          </cell>
        </row>
        <row r="3418">
          <cell r="H3418" t="str">
            <v>2008106332000060</v>
          </cell>
          <cell r="I3418" t="str">
            <v>2008106369-000060</v>
          </cell>
          <cell r="J3418" t="str">
            <v>4509937508</v>
          </cell>
          <cell r="K3418" t="str">
            <v>KM60</v>
          </cell>
          <cell r="L3418" t="str">
            <v>KM60-003</v>
          </cell>
          <cell r="M3418" t="str">
            <v/>
          </cell>
          <cell r="N3418" t="str">
            <v>完成</v>
          </cell>
          <cell r="O3418" t="str">
            <v>無</v>
          </cell>
          <cell r="P3418">
            <v>1</v>
          </cell>
          <cell r="Q3418">
            <v>1</v>
          </cell>
          <cell r="R3418">
            <v>0</v>
          </cell>
        </row>
        <row r="3419">
          <cell r="H3419" t="str">
            <v>2008106332000070</v>
          </cell>
          <cell r="I3419" t="str">
            <v>2008106369-000070</v>
          </cell>
          <cell r="J3419" t="str">
            <v>4509937508</v>
          </cell>
          <cell r="K3419" t="str">
            <v>KM65</v>
          </cell>
          <cell r="L3419" t="str">
            <v>KM65-005</v>
          </cell>
          <cell r="M3419" t="str">
            <v/>
          </cell>
          <cell r="N3419" t="str">
            <v>完成</v>
          </cell>
          <cell r="O3419" t="str">
            <v>無</v>
          </cell>
          <cell r="P3419">
            <v>1</v>
          </cell>
          <cell r="Q3419">
            <v>1</v>
          </cell>
          <cell r="R3419">
            <v>0</v>
          </cell>
        </row>
        <row r="3420">
          <cell r="H3420" t="str">
            <v>2008106332000080</v>
          </cell>
          <cell r="I3420" t="str">
            <v>2008106369-000080</v>
          </cell>
          <cell r="J3420" t="str">
            <v>4509937508</v>
          </cell>
          <cell r="K3420" t="str">
            <v>F3BU13</v>
          </cell>
          <cell r="L3420" t="str">
            <v>F3BU13-0N</v>
          </cell>
          <cell r="M3420" t="str">
            <v/>
          </cell>
          <cell r="N3420" t="str">
            <v>完成</v>
          </cell>
          <cell r="O3420" t="str">
            <v>無</v>
          </cell>
          <cell r="P3420">
            <v>1</v>
          </cell>
          <cell r="Q3420">
            <v>1</v>
          </cell>
          <cell r="R3420">
            <v>0</v>
          </cell>
        </row>
        <row r="3421">
          <cell r="H3421" t="str">
            <v>2008106332000090</v>
          </cell>
          <cell r="I3421" t="str">
            <v>2008106369-000090</v>
          </cell>
          <cell r="J3421" t="str">
            <v>4509937508</v>
          </cell>
          <cell r="K3421" t="str">
            <v>F3PU30</v>
          </cell>
          <cell r="L3421" t="str">
            <v>F3PU30-0S</v>
          </cell>
          <cell r="M3421" t="str">
            <v/>
          </cell>
          <cell r="N3421" t="str">
            <v>完成</v>
          </cell>
          <cell r="O3421" t="str">
            <v>無</v>
          </cell>
          <cell r="P3421">
            <v>1</v>
          </cell>
          <cell r="Q3421">
            <v>1</v>
          </cell>
          <cell r="R3421">
            <v>0</v>
          </cell>
        </row>
        <row r="3422">
          <cell r="H3422" t="str">
            <v>2008106332000100</v>
          </cell>
          <cell r="I3422" t="str">
            <v>2008106369-000100</v>
          </cell>
          <cell r="J3422" t="str">
            <v>4509937508</v>
          </cell>
          <cell r="K3422" t="str">
            <v>F3XD64</v>
          </cell>
          <cell r="L3422" t="str">
            <v>F3XD64-3F</v>
          </cell>
          <cell r="M3422" t="str">
            <v/>
          </cell>
          <cell r="N3422" t="str">
            <v>完成</v>
          </cell>
          <cell r="O3422" t="str">
            <v>無</v>
          </cell>
          <cell r="P3422">
            <v>4</v>
          </cell>
          <cell r="Q3422">
            <v>4</v>
          </cell>
          <cell r="R3422">
            <v>0</v>
          </cell>
        </row>
        <row r="3423">
          <cell r="H3423" t="str">
            <v>2008106332000110</v>
          </cell>
          <cell r="I3423" t="str">
            <v>2008106369-000110</v>
          </cell>
          <cell r="J3423" t="str">
            <v>4509937508</v>
          </cell>
          <cell r="K3423" t="str">
            <v>F3WD64</v>
          </cell>
          <cell r="L3423" t="str">
            <v>F3WD64-3P</v>
          </cell>
          <cell r="M3423" t="str">
            <v/>
          </cell>
          <cell r="N3423" t="str">
            <v>完成</v>
          </cell>
          <cell r="O3423" t="str">
            <v>無</v>
          </cell>
          <cell r="P3423">
            <v>1</v>
          </cell>
          <cell r="Q3423">
            <v>1</v>
          </cell>
          <cell r="R3423">
            <v>0</v>
          </cell>
        </row>
        <row r="3424">
          <cell r="H3424" t="str">
            <v>2008106332000120</v>
          </cell>
          <cell r="I3424" t="str">
            <v>2008106369-000120</v>
          </cell>
          <cell r="J3424" t="str">
            <v>4509937508</v>
          </cell>
          <cell r="K3424" t="str">
            <v>F3YD64</v>
          </cell>
          <cell r="L3424" t="str">
            <v>F3YD64-1P</v>
          </cell>
          <cell r="M3424" t="str">
            <v/>
          </cell>
          <cell r="N3424" t="str">
            <v>完成</v>
          </cell>
          <cell r="O3424" t="str">
            <v>無</v>
          </cell>
          <cell r="P3424">
            <v>3</v>
          </cell>
          <cell r="Q3424">
            <v>3</v>
          </cell>
          <cell r="R3424">
            <v>0</v>
          </cell>
        </row>
        <row r="3425">
          <cell r="H3425" t="str">
            <v>2008106332000130</v>
          </cell>
          <cell r="I3425" t="str">
            <v>2008106369-000130</v>
          </cell>
          <cell r="J3425" t="str">
            <v>4509937508</v>
          </cell>
          <cell r="K3425" t="str">
            <v>F3CU04</v>
          </cell>
          <cell r="L3425" t="str">
            <v>F3CU04-0S</v>
          </cell>
          <cell r="M3425" t="str">
            <v/>
          </cell>
          <cell r="N3425" t="str">
            <v>完成</v>
          </cell>
          <cell r="O3425" t="str">
            <v>無</v>
          </cell>
          <cell r="P3425">
            <v>1</v>
          </cell>
          <cell r="Q3425">
            <v>1</v>
          </cell>
          <cell r="R3425">
            <v>0</v>
          </cell>
        </row>
        <row r="3426">
          <cell r="H3426" t="str">
            <v>2008106332000140</v>
          </cell>
          <cell r="I3426" t="str">
            <v>2008106369-000140</v>
          </cell>
          <cell r="J3426" t="str">
            <v>4509937508</v>
          </cell>
          <cell r="K3426" t="str">
            <v>F3BU09</v>
          </cell>
          <cell r="L3426" t="str">
            <v>F3BU09-0N</v>
          </cell>
          <cell r="M3426" t="str">
            <v/>
          </cell>
          <cell r="N3426" t="str">
            <v>完成</v>
          </cell>
          <cell r="O3426" t="str">
            <v>無</v>
          </cell>
          <cell r="P3426">
            <v>1</v>
          </cell>
          <cell r="Q3426">
            <v>1</v>
          </cell>
          <cell r="R3426">
            <v>0</v>
          </cell>
        </row>
        <row r="3427">
          <cell r="H3427" t="str">
            <v>2008106332000150</v>
          </cell>
          <cell r="I3427" t="str">
            <v>2008106369-000150</v>
          </cell>
          <cell r="J3427" t="str">
            <v>4509937508</v>
          </cell>
          <cell r="K3427" t="str">
            <v>F3PU30</v>
          </cell>
          <cell r="L3427" t="str">
            <v>F3PU30-0S</v>
          </cell>
          <cell r="M3427" t="str">
            <v/>
          </cell>
          <cell r="N3427" t="str">
            <v>完成</v>
          </cell>
          <cell r="O3427" t="str">
            <v>無</v>
          </cell>
          <cell r="P3427">
            <v>1</v>
          </cell>
          <cell r="Q3427">
            <v>1</v>
          </cell>
          <cell r="R3427">
            <v>0</v>
          </cell>
        </row>
        <row r="3428">
          <cell r="H3428" t="str">
            <v>2008106332000160</v>
          </cell>
          <cell r="I3428" t="str">
            <v>2008106369-000160</v>
          </cell>
          <cell r="J3428" t="str">
            <v>4509937508</v>
          </cell>
          <cell r="K3428" t="str">
            <v>F3WD64</v>
          </cell>
          <cell r="L3428" t="str">
            <v>F3WD64-3P</v>
          </cell>
          <cell r="M3428" t="str">
            <v/>
          </cell>
          <cell r="N3428" t="str">
            <v>完成</v>
          </cell>
          <cell r="O3428" t="str">
            <v>無</v>
          </cell>
          <cell r="P3428">
            <v>1</v>
          </cell>
          <cell r="Q3428">
            <v>1</v>
          </cell>
          <cell r="R3428">
            <v>0</v>
          </cell>
        </row>
        <row r="3429">
          <cell r="H3429" t="str">
            <v>2008106332000181</v>
          </cell>
          <cell r="I3429" t="str">
            <v>2008106369-000240</v>
          </cell>
          <cell r="J3429" t="str">
            <v>4509937508</v>
          </cell>
          <cell r="K3429" t="str">
            <v>F3RZ82</v>
          </cell>
          <cell r="L3429" t="str">
            <v>F3RZ82-0F/Z</v>
          </cell>
          <cell r="M3429" t="str">
            <v>FG0-M2907XA</v>
          </cell>
          <cell r="N3429" t="str">
            <v>完成</v>
          </cell>
          <cell r="O3429" t="str">
            <v>無</v>
          </cell>
          <cell r="P3429">
            <v>1</v>
          </cell>
          <cell r="Q3429">
            <v>1</v>
          </cell>
          <cell r="R3429">
            <v>0</v>
          </cell>
        </row>
        <row r="3430">
          <cell r="H3430" t="str">
            <v>2008106332000191</v>
          </cell>
          <cell r="I3430" t="str">
            <v>2008106369-000250</v>
          </cell>
          <cell r="J3430" t="str">
            <v>4509937508</v>
          </cell>
          <cell r="K3430" t="str">
            <v>F3RZ82</v>
          </cell>
          <cell r="L3430" t="str">
            <v>F3RZ82-0F/Z</v>
          </cell>
          <cell r="M3430" t="str">
            <v>FG0-M2907XA</v>
          </cell>
          <cell r="N3430" t="str">
            <v>完成</v>
          </cell>
          <cell r="O3430" t="str">
            <v>無</v>
          </cell>
          <cell r="P3430">
            <v>1</v>
          </cell>
          <cell r="Q3430">
            <v>1</v>
          </cell>
          <cell r="R3430">
            <v>0</v>
          </cell>
        </row>
        <row r="3431">
          <cell r="H3431" t="str">
            <v>2008106332000201</v>
          </cell>
          <cell r="I3431" t="str">
            <v>2008106369-000260</v>
          </cell>
          <cell r="J3431" t="str">
            <v>4509937508</v>
          </cell>
          <cell r="K3431" t="str">
            <v>F3XP02</v>
          </cell>
          <cell r="L3431" t="str">
            <v>F3XP02-0H/Z</v>
          </cell>
          <cell r="M3431" t="str">
            <v>FG0-M2907XA</v>
          </cell>
          <cell r="N3431" t="str">
            <v>完成</v>
          </cell>
          <cell r="O3431" t="str">
            <v>無</v>
          </cell>
          <cell r="P3431">
            <v>1</v>
          </cell>
          <cell r="Q3431">
            <v>1</v>
          </cell>
          <cell r="R3431">
            <v>0</v>
          </cell>
        </row>
        <row r="3432">
          <cell r="H3432" t="str">
            <v>2008106332000221</v>
          </cell>
          <cell r="I3432" t="str">
            <v>2008106369-000270</v>
          </cell>
          <cell r="J3432" t="str">
            <v>4509937508</v>
          </cell>
          <cell r="K3432" t="str">
            <v>F3YP24</v>
          </cell>
          <cell r="L3432" t="str">
            <v>F3YP24-0P/Z</v>
          </cell>
          <cell r="M3432" t="str">
            <v>FG0-M2907XA</v>
          </cell>
          <cell r="N3432" t="str">
            <v>完成</v>
          </cell>
          <cell r="O3432" t="str">
            <v>無</v>
          </cell>
          <cell r="P3432">
            <v>1</v>
          </cell>
          <cell r="Q3432">
            <v>1</v>
          </cell>
          <cell r="R3432">
            <v>0</v>
          </cell>
        </row>
        <row r="3433">
          <cell r="H3433" t="str">
            <v>2008106332000031</v>
          </cell>
          <cell r="I3433" t="str">
            <v>2008106369-000280</v>
          </cell>
          <cell r="J3433" t="str">
            <v>4509937508</v>
          </cell>
          <cell r="K3433" t="str">
            <v>F3DA08</v>
          </cell>
          <cell r="L3433" t="str">
            <v>F3DA08-5R/Z</v>
          </cell>
          <cell r="M3433" t="str">
            <v>FG0-M2907XA</v>
          </cell>
          <cell r="N3433" t="str">
            <v>完成</v>
          </cell>
          <cell r="O3433" t="str">
            <v>無</v>
          </cell>
          <cell r="P3433">
            <v>1</v>
          </cell>
          <cell r="Q3433">
            <v>1</v>
          </cell>
          <cell r="R3433">
            <v>0</v>
          </cell>
        </row>
        <row r="3434">
          <cell r="H3434" t="str">
            <v>2008106332000031</v>
          </cell>
          <cell r="I3434" t="str">
            <v>2008106369-000280</v>
          </cell>
          <cell r="J3434" t="str">
            <v>4509937508</v>
          </cell>
          <cell r="K3434" t="str">
            <v>F3DA08</v>
          </cell>
          <cell r="L3434" t="str">
            <v>F3DA08-5R/Z</v>
          </cell>
          <cell r="M3434" t="str">
            <v>FG0-M2907XA</v>
          </cell>
          <cell r="N3434" t="str">
            <v>完成</v>
          </cell>
          <cell r="O3434" t="str">
            <v>無</v>
          </cell>
          <cell r="P3434">
            <v>1</v>
          </cell>
          <cell r="Q3434">
            <v>1</v>
          </cell>
          <cell r="R3434">
            <v>0</v>
          </cell>
        </row>
        <row r="3435">
          <cell r="H3435" t="str">
            <v>2008106332000171</v>
          </cell>
          <cell r="I3435" t="str">
            <v>2008106369-000290</v>
          </cell>
          <cell r="J3435" t="str">
            <v>4509937508</v>
          </cell>
          <cell r="K3435" t="str">
            <v>F3LR02</v>
          </cell>
          <cell r="L3435" t="str">
            <v>F3LR02-0N/NR/Z</v>
          </cell>
          <cell r="M3435" t="str">
            <v>FG0-M2907XA</v>
          </cell>
          <cell r="N3435" t="str">
            <v>完成</v>
          </cell>
          <cell r="O3435" t="str">
            <v>無</v>
          </cell>
          <cell r="P3435">
            <v>1</v>
          </cell>
          <cell r="Q3435">
            <v>1</v>
          </cell>
          <cell r="R3435">
            <v>0</v>
          </cell>
        </row>
        <row r="3436">
          <cell r="H3436" t="str">
            <v>2008106289000010</v>
          </cell>
          <cell r="I3436" t="str">
            <v>2008106374-000010</v>
          </cell>
          <cell r="J3436" t="str">
            <v>4509937703</v>
          </cell>
          <cell r="K3436" t="str">
            <v>UM33A</v>
          </cell>
          <cell r="L3436" t="str">
            <v>UM33A-000-11/LP/CT</v>
          </cell>
          <cell r="M3436" t="str">
            <v/>
          </cell>
          <cell r="N3436" t="str">
            <v>未完成</v>
          </cell>
          <cell r="O3436" t="str">
            <v>by Compo(Eng)</v>
          </cell>
          <cell r="P3436">
            <v>10</v>
          </cell>
          <cell r="Q3436">
            <v>0</v>
          </cell>
          <cell r="R3436">
            <v>10</v>
          </cell>
        </row>
        <row r="3437">
          <cell r="H3437" t="str">
            <v>2008106289000020</v>
          </cell>
          <cell r="I3437" t="str">
            <v>2008106374-000020</v>
          </cell>
          <cell r="J3437" t="str">
            <v>4509937703</v>
          </cell>
          <cell r="K3437" t="str">
            <v>UM33A</v>
          </cell>
          <cell r="L3437" t="str">
            <v>UM33A-000-11/LP/CT</v>
          </cell>
          <cell r="M3437" t="str">
            <v/>
          </cell>
          <cell r="N3437" t="str">
            <v>未完成</v>
          </cell>
          <cell r="O3437" t="str">
            <v>by Compo(Eng)</v>
          </cell>
          <cell r="P3437">
            <v>10</v>
          </cell>
          <cell r="Q3437">
            <v>0</v>
          </cell>
          <cell r="R3437">
            <v>10</v>
          </cell>
        </row>
        <row r="3438">
          <cell r="H3438" t="str">
            <v>2008106289000040</v>
          </cell>
          <cell r="I3438" t="str">
            <v>2008106374-000030</v>
          </cell>
          <cell r="J3438" t="str">
            <v>4509937703</v>
          </cell>
          <cell r="K3438" t="str">
            <v>UM33A</v>
          </cell>
          <cell r="L3438" t="str">
            <v>UM33A-000-11/LP/CT</v>
          </cell>
          <cell r="M3438" t="str">
            <v/>
          </cell>
          <cell r="N3438" t="str">
            <v>未完成</v>
          </cell>
          <cell r="O3438" t="str">
            <v>by Compo(Eng)</v>
          </cell>
          <cell r="P3438">
            <v>10</v>
          </cell>
          <cell r="Q3438">
            <v>0</v>
          </cell>
          <cell r="R3438">
            <v>10</v>
          </cell>
        </row>
        <row r="3439">
          <cell r="H3439" t="str">
            <v>2008106289000030</v>
          </cell>
          <cell r="I3439" t="str">
            <v>2008106374-000040</v>
          </cell>
          <cell r="J3439" t="str">
            <v>4509937703</v>
          </cell>
          <cell r="K3439" t="str">
            <v>UM33A</v>
          </cell>
          <cell r="L3439" t="str">
            <v>UM33A-000-11/LP/CT</v>
          </cell>
          <cell r="M3439" t="str">
            <v/>
          </cell>
          <cell r="N3439" t="str">
            <v>未完成</v>
          </cell>
          <cell r="O3439" t="str">
            <v>by Compo(Eng)</v>
          </cell>
          <cell r="P3439">
            <v>10</v>
          </cell>
          <cell r="Q3439">
            <v>0</v>
          </cell>
          <cell r="R3439">
            <v>10</v>
          </cell>
        </row>
        <row r="3440">
          <cell r="H3440" t="str">
            <v>2008106109000181</v>
          </cell>
          <cell r="I3440" t="str">
            <v>2008106377-000230</v>
          </cell>
          <cell r="J3440" t="str">
            <v>4509937706</v>
          </cell>
          <cell r="K3440" t="str">
            <v>F3RZ82</v>
          </cell>
          <cell r="L3440" t="str">
            <v>F3RZ82-0F/Z</v>
          </cell>
          <cell r="M3440" t="str">
            <v>FG0-M2907XA</v>
          </cell>
          <cell r="N3440" t="str">
            <v>完成</v>
          </cell>
          <cell r="O3440" t="str">
            <v>無</v>
          </cell>
          <cell r="P3440">
            <v>1</v>
          </cell>
          <cell r="Q3440">
            <v>1</v>
          </cell>
          <cell r="R3440">
            <v>0</v>
          </cell>
        </row>
        <row r="3441">
          <cell r="H3441" t="str">
            <v>2008106109000191</v>
          </cell>
          <cell r="I3441" t="str">
            <v>2008106377-000240</v>
          </cell>
          <cell r="J3441" t="str">
            <v>4509937706</v>
          </cell>
          <cell r="K3441" t="str">
            <v>F3RZ82</v>
          </cell>
          <cell r="L3441" t="str">
            <v>F3RZ82-0F/Z</v>
          </cell>
          <cell r="M3441" t="str">
            <v>FG0-M2907XA</v>
          </cell>
          <cell r="N3441" t="str">
            <v>完成</v>
          </cell>
          <cell r="O3441" t="str">
            <v>無</v>
          </cell>
          <cell r="P3441">
            <v>1</v>
          </cell>
          <cell r="Q3441">
            <v>1</v>
          </cell>
          <cell r="R3441">
            <v>0</v>
          </cell>
        </row>
        <row r="3442">
          <cell r="H3442" t="str">
            <v>2008106109000201</v>
          </cell>
          <cell r="I3442" t="str">
            <v>2008106377-000250</v>
          </cell>
          <cell r="J3442" t="str">
            <v>4509937706</v>
          </cell>
          <cell r="K3442" t="str">
            <v>F3XP02</v>
          </cell>
          <cell r="L3442" t="str">
            <v>F3XP02-0H/Z</v>
          </cell>
          <cell r="M3442" t="str">
            <v>FG0-M2907XA</v>
          </cell>
          <cell r="N3442" t="str">
            <v>完成</v>
          </cell>
          <cell r="O3442" t="str">
            <v>無</v>
          </cell>
          <cell r="P3442">
            <v>1</v>
          </cell>
          <cell r="Q3442">
            <v>1</v>
          </cell>
          <cell r="R3442">
            <v>0</v>
          </cell>
        </row>
        <row r="3443">
          <cell r="H3443" t="str">
            <v>2008106109000221</v>
          </cell>
          <cell r="I3443" t="str">
            <v>2008106377-000260</v>
          </cell>
          <cell r="J3443" t="str">
            <v>4509937706</v>
          </cell>
          <cell r="K3443" t="str">
            <v>F3YP24</v>
          </cell>
          <cell r="L3443" t="str">
            <v>F3YP24-0P/Z</v>
          </cell>
          <cell r="M3443" t="str">
            <v>FG0-M2907XA</v>
          </cell>
          <cell r="N3443" t="str">
            <v>完成</v>
          </cell>
          <cell r="O3443" t="str">
            <v>無</v>
          </cell>
          <cell r="P3443">
            <v>1</v>
          </cell>
          <cell r="Q3443">
            <v>1</v>
          </cell>
          <cell r="R3443">
            <v>0</v>
          </cell>
        </row>
        <row r="3444">
          <cell r="H3444" t="str">
            <v>2008106109000031</v>
          </cell>
          <cell r="I3444" t="str">
            <v>2008106377-000270</v>
          </cell>
          <cell r="J3444" t="str">
            <v>4509937706</v>
          </cell>
          <cell r="K3444" t="str">
            <v>F3DA08</v>
          </cell>
          <cell r="L3444" t="str">
            <v>F3DA08-5R/Z</v>
          </cell>
          <cell r="M3444" t="str">
            <v>FG0-M2907XA</v>
          </cell>
          <cell r="N3444" t="str">
            <v>完成</v>
          </cell>
          <cell r="O3444" t="str">
            <v>無</v>
          </cell>
          <cell r="P3444">
            <v>1</v>
          </cell>
          <cell r="Q3444">
            <v>1</v>
          </cell>
          <cell r="R3444">
            <v>0</v>
          </cell>
        </row>
        <row r="3445">
          <cell r="H3445" t="str">
            <v>2008106109000031</v>
          </cell>
          <cell r="I3445" t="str">
            <v>2008106377-000270</v>
          </cell>
          <cell r="J3445" t="str">
            <v>4509937706</v>
          </cell>
          <cell r="K3445" t="str">
            <v>F3DA08</v>
          </cell>
          <cell r="L3445" t="str">
            <v>F3DA08-5R/Z</v>
          </cell>
          <cell r="M3445" t="str">
            <v>FG0-M2907XA</v>
          </cell>
          <cell r="N3445" t="str">
            <v>完成</v>
          </cell>
          <cell r="O3445" t="str">
            <v>無</v>
          </cell>
          <cell r="P3445">
            <v>1</v>
          </cell>
          <cell r="Q3445">
            <v>1</v>
          </cell>
          <cell r="R3445">
            <v>0</v>
          </cell>
        </row>
        <row r="3446">
          <cell r="H3446" t="str">
            <v>2008106109000171</v>
          </cell>
          <cell r="I3446" t="str">
            <v>2008106377-000280</v>
          </cell>
          <cell r="J3446" t="str">
            <v>4509937706</v>
          </cell>
          <cell r="K3446" t="str">
            <v>F3LR02</v>
          </cell>
          <cell r="L3446" t="str">
            <v>F3LR02-0N/NR/Z</v>
          </cell>
          <cell r="M3446" t="str">
            <v>FG0-M2907XA</v>
          </cell>
          <cell r="N3446" t="str">
            <v>完成</v>
          </cell>
          <cell r="O3446" t="str">
            <v>無</v>
          </cell>
          <cell r="P3446">
            <v>1</v>
          </cell>
          <cell r="Q3446">
            <v>1</v>
          </cell>
          <cell r="R3446">
            <v>0</v>
          </cell>
        </row>
        <row r="3447">
          <cell r="H3447" t="str">
            <v>2008106292000181</v>
          </cell>
          <cell r="I3447" t="str">
            <v>2008106378-000230</v>
          </cell>
          <cell r="J3447" t="str">
            <v>4509937707</v>
          </cell>
          <cell r="K3447" t="str">
            <v>F3RZ82</v>
          </cell>
          <cell r="L3447" t="str">
            <v>F3RZ82-0F/Z</v>
          </cell>
          <cell r="M3447" t="str">
            <v>FG0-M2907XA</v>
          </cell>
          <cell r="N3447" t="str">
            <v>完成</v>
          </cell>
          <cell r="O3447" t="str">
            <v>無</v>
          </cell>
          <cell r="P3447">
            <v>1</v>
          </cell>
          <cell r="Q3447">
            <v>1</v>
          </cell>
          <cell r="R3447">
            <v>0</v>
          </cell>
        </row>
        <row r="3448">
          <cell r="H3448" t="str">
            <v>2008106292000191</v>
          </cell>
          <cell r="I3448" t="str">
            <v>2008106378-000240</v>
          </cell>
          <cell r="J3448" t="str">
            <v>4509937707</v>
          </cell>
          <cell r="K3448" t="str">
            <v>F3RZ82</v>
          </cell>
          <cell r="L3448" t="str">
            <v>F3RZ82-0F/Z</v>
          </cell>
          <cell r="M3448" t="str">
            <v>FG0-M2907XA</v>
          </cell>
          <cell r="N3448" t="str">
            <v>完成</v>
          </cell>
          <cell r="O3448" t="str">
            <v>無</v>
          </cell>
          <cell r="P3448">
            <v>1</v>
          </cell>
          <cell r="Q3448">
            <v>1</v>
          </cell>
          <cell r="R3448">
            <v>0</v>
          </cell>
        </row>
        <row r="3449">
          <cell r="H3449" t="str">
            <v>2008106292000201</v>
          </cell>
          <cell r="I3449" t="str">
            <v>2008106378-000250</v>
          </cell>
          <cell r="J3449" t="str">
            <v>4509937707</v>
          </cell>
          <cell r="K3449" t="str">
            <v>F3XP02</v>
          </cell>
          <cell r="L3449" t="str">
            <v>F3XP02-0H/Z</v>
          </cell>
          <cell r="M3449" t="str">
            <v>FG0-M2907XA</v>
          </cell>
          <cell r="N3449" t="str">
            <v>完成</v>
          </cell>
          <cell r="O3449" t="str">
            <v>無</v>
          </cell>
          <cell r="P3449">
            <v>1</v>
          </cell>
          <cell r="Q3449">
            <v>1</v>
          </cell>
          <cell r="R3449">
            <v>0</v>
          </cell>
        </row>
        <row r="3450">
          <cell r="H3450" t="str">
            <v>2008106292000221</v>
          </cell>
          <cell r="I3450" t="str">
            <v>2008106378-000260</v>
          </cell>
          <cell r="J3450" t="str">
            <v>4509937707</v>
          </cell>
          <cell r="K3450" t="str">
            <v>F3YP24</v>
          </cell>
          <cell r="L3450" t="str">
            <v>F3YP24-0P/Z</v>
          </cell>
          <cell r="M3450" t="str">
            <v>FG0-M2907XA</v>
          </cell>
          <cell r="N3450" t="str">
            <v>完成</v>
          </cell>
          <cell r="O3450" t="str">
            <v>無</v>
          </cell>
          <cell r="P3450">
            <v>1</v>
          </cell>
          <cell r="Q3450">
            <v>1</v>
          </cell>
          <cell r="R3450">
            <v>0</v>
          </cell>
        </row>
        <row r="3451">
          <cell r="H3451" t="str">
            <v>2008106292000031</v>
          </cell>
          <cell r="I3451" t="str">
            <v>2008106378-000270</v>
          </cell>
          <cell r="J3451" t="str">
            <v>4509937707</v>
          </cell>
          <cell r="K3451" t="str">
            <v>F3DA08</v>
          </cell>
          <cell r="L3451" t="str">
            <v>F3DA08-5R/Z</v>
          </cell>
          <cell r="M3451" t="str">
            <v>FG0-M2907XA</v>
          </cell>
          <cell r="N3451" t="str">
            <v>完成</v>
          </cell>
          <cell r="O3451" t="str">
            <v>無</v>
          </cell>
          <cell r="P3451">
            <v>1</v>
          </cell>
          <cell r="Q3451">
            <v>1</v>
          </cell>
          <cell r="R3451">
            <v>0</v>
          </cell>
        </row>
        <row r="3452">
          <cell r="H3452" t="str">
            <v>2008106292000031</v>
          </cell>
          <cell r="I3452" t="str">
            <v>2008106378-000270</v>
          </cell>
          <cell r="J3452" t="str">
            <v>4509937707</v>
          </cell>
          <cell r="K3452" t="str">
            <v>F3DA08</v>
          </cell>
          <cell r="L3452" t="str">
            <v>F3DA08-5R/Z</v>
          </cell>
          <cell r="M3452" t="str">
            <v>FG0-M2907XA</v>
          </cell>
          <cell r="N3452" t="str">
            <v>完成</v>
          </cell>
          <cell r="O3452" t="str">
            <v>無</v>
          </cell>
          <cell r="P3452">
            <v>1</v>
          </cell>
          <cell r="Q3452">
            <v>1</v>
          </cell>
          <cell r="R3452">
            <v>0</v>
          </cell>
        </row>
        <row r="3453">
          <cell r="H3453" t="str">
            <v>2008106292000171</v>
          </cell>
          <cell r="I3453" t="str">
            <v>2008106378-000280</v>
          </cell>
          <cell r="J3453" t="str">
            <v>4509937707</v>
          </cell>
          <cell r="K3453" t="str">
            <v>F3LR02</v>
          </cell>
          <cell r="L3453" t="str">
            <v>F3LR02-0N/NR/Z</v>
          </cell>
          <cell r="M3453" t="str">
            <v>FG0-M2907XA</v>
          </cell>
          <cell r="N3453" t="str">
            <v>完成</v>
          </cell>
          <cell r="O3453" t="str">
            <v>無</v>
          </cell>
          <cell r="P3453">
            <v>1</v>
          </cell>
          <cell r="Q3453">
            <v>1</v>
          </cell>
          <cell r="R3453">
            <v>0</v>
          </cell>
        </row>
        <row r="3454">
          <cell r="H3454" t="str">
            <v>2008106155000001</v>
          </cell>
          <cell r="I3454" t="str">
            <v>2008106534-000010</v>
          </cell>
          <cell r="J3454" t="str">
            <v>4509938046</v>
          </cell>
          <cell r="K3454" t="str">
            <v>UM33A</v>
          </cell>
          <cell r="L3454" t="str">
            <v>UM33A-020-11</v>
          </cell>
          <cell r="M3454" t="str">
            <v/>
          </cell>
          <cell r="N3454" t="str">
            <v>未完成</v>
          </cell>
          <cell r="O3454" t="str">
            <v>by Item(Eng)</v>
          </cell>
          <cell r="P3454">
            <v>2</v>
          </cell>
          <cell r="Q3454">
            <v>0</v>
          </cell>
          <cell r="R3454">
            <v>2</v>
          </cell>
        </row>
        <row r="3455">
          <cell r="H3455" t="str">
            <v>2008106481000010</v>
          </cell>
          <cell r="I3455" t="str">
            <v>2008106536-000010</v>
          </cell>
          <cell r="J3455" t="str">
            <v>4509938047</v>
          </cell>
          <cell r="K3455" t="str">
            <v>UT32A</v>
          </cell>
          <cell r="L3455" t="str">
            <v>UT32A-000-11-00</v>
          </cell>
          <cell r="M3455" t="str">
            <v/>
          </cell>
          <cell r="N3455" t="str">
            <v>未完成</v>
          </cell>
          <cell r="O3455" t="str">
            <v>by Item(Eng)</v>
          </cell>
          <cell r="P3455">
            <v>1</v>
          </cell>
          <cell r="Q3455">
            <v>0</v>
          </cell>
          <cell r="R3455">
            <v>1</v>
          </cell>
        </row>
        <row r="3456">
          <cell r="H3456" t="str">
            <v>2008104979000010</v>
          </cell>
          <cell r="I3456" t="str">
            <v>2008106597-000010</v>
          </cell>
          <cell r="J3456" t="str">
            <v>4509937961</v>
          </cell>
          <cell r="K3456" t="str">
            <v>UT35A</v>
          </cell>
          <cell r="L3456" t="str">
            <v>UT35A-JHG-00-NN</v>
          </cell>
          <cell r="M3456" t="str">
            <v/>
          </cell>
          <cell r="N3456" t="str">
            <v>完成</v>
          </cell>
          <cell r="O3456" t="str">
            <v>by Compo(JP)</v>
          </cell>
          <cell r="P3456">
            <v>1</v>
          </cell>
          <cell r="Q3456">
            <v>1</v>
          </cell>
          <cell r="R3456">
            <v>0</v>
          </cell>
        </row>
        <row r="3457">
          <cell r="H3457" t="str">
            <v>2008106655000010</v>
          </cell>
          <cell r="I3457" t="str">
            <v>2008106797-000010</v>
          </cell>
          <cell r="J3457" t="str">
            <v>4509938121</v>
          </cell>
          <cell r="K3457" t="str">
            <v>UM33A</v>
          </cell>
          <cell r="L3457" t="str">
            <v>UM33A-000-00</v>
          </cell>
          <cell r="M3457" t="str">
            <v/>
          </cell>
          <cell r="N3457" t="str">
            <v>完成</v>
          </cell>
          <cell r="O3457" t="str">
            <v>by Compo(JP)</v>
          </cell>
          <cell r="P3457">
            <v>5</v>
          </cell>
          <cell r="Q3457">
            <v>5</v>
          </cell>
          <cell r="R3457">
            <v>0</v>
          </cell>
        </row>
        <row r="3458">
          <cell r="H3458" t="str">
            <v>2008106655000020</v>
          </cell>
          <cell r="I3458" t="str">
            <v>2008106797-000020</v>
          </cell>
          <cell r="J3458" t="str">
            <v>4509938121</v>
          </cell>
          <cell r="K3458" t="str">
            <v>4850U1</v>
          </cell>
          <cell r="L3458" t="str">
            <v>4850U1-B</v>
          </cell>
          <cell r="M3458" t="str">
            <v/>
          </cell>
          <cell r="N3458" t="str">
            <v>未完成</v>
          </cell>
          <cell r="O3458" t="str">
            <v>無</v>
          </cell>
          <cell r="P3458">
            <v>5</v>
          </cell>
          <cell r="Q3458">
            <v>5</v>
          </cell>
          <cell r="R3458">
            <v>0</v>
          </cell>
        </row>
        <row r="3459">
          <cell r="H3459" t="str">
            <v>2008106655000030</v>
          </cell>
          <cell r="I3459" t="str">
            <v>2008106797-000030</v>
          </cell>
          <cell r="J3459" t="str">
            <v>4509938121</v>
          </cell>
          <cell r="K3459" t="str">
            <v>VJA1</v>
          </cell>
          <cell r="L3459" t="str">
            <v>VJA1-016-AAN0</v>
          </cell>
          <cell r="M3459" t="str">
            <v/>
          </cell>
          <cell r="N3459" t="str">
            <v>完成</v>
          </cell>
          <cell r="O3459" t="str">
            <v>by Compo(JP)</v>
          </cell>
          <cell r="P3459">
            <v>1</v>
          </cell>
          <cell r="Q3459">
            <v>1</v>
          </cell>
          <cell r="R3459">
            <v>0</v>
          </cell>
        </row>
        <row r="3460">
          <cell r="H3460" t="str">
            <v>2008106655000040</v>
          </cell>
          <cell r="I3460" t="str">
            <v>2008106797-000040</v>
          </cell>
          <cell r="J3460" t="str">
            <v>4509938121</v>
          </cell>
          <cell r="K3460" t="str">
            <v>7548J1</v>
          </cell>
          <cell r="L3460" t="str">
            <v>7548J1-B</v>
          </cell>
          <cell r="M3460" t="str">
            <v/>
          </cell>
          <cell r="N3460" t="str">
            <v>完成</v>
          </cell>
          <cell r="O3460" t="str">
            <v>無</v>
          </cell>
          <cell r="P3460">
            <v>1</v>
          </cell>
          <cell r="Q3460">
            <v>1</v>
          </cell>
          <cell r="R3460">
            <v>0</v>
          </cell>
        </row>
        <row r="3461">
          <cell r="H3461" t="str">
            <v>2008106655000050</v>
          </cell>
          <cell r="I3461" t="str">
            <v>2008106797-000050</v>
          </cell>
          <cell r="J3461" t="str">
            <v>4509938121</v>
          </cell>
          <cell r="K3461" t="str">
            <v>VJR6</v>
          </cell>
          <cell r="L3461" t="str">
            <v>VJR6-016-1ANN</v>
          </cell>
          <cell r="M3461" t="str">
            <v/>
          </cell>
          <cell r="N3461" t="str">
            <v>完成</v>
          </cell>
          <cell r="O3461" t="str">
            <v>by Compo(JP)</v>
          </cell>
          <cell r="P3461">
            <v>1</v>
          </cell>
          <cell r="Q3461">
            <v>1</v>
          </cell>
          <cell r="R3461">
            <v>0</v>
          </cell>
        </row>
        <row r="3462">
          <cell r="H3462" t="str">
            <v>2008106655000060</v>
          </cell>
          <cell r="I3462" t="str">
            <v>2008106797-000060</v>
          </cell>
          <cell r="J3462" t="str">
            <v>4509938121</v>
          </cell>
          <cell r="K3462" t="str">
            <v>7548J1</v>
          </cell>
          <cell r="L3462" t="str">
            <v>7548J1-B</v>
          </cell>
          <cell r="M3462" t="str">
            <v/>
          </cell>
          <cell r="N3462" t="str">
            <v>完成</v>
          </cell>
          <cell r="O3462" t="str">
            <v>無</v>
          </cell>
          <cell r="P3462">
            <v>1</v>
          </cell>
          <cell r="Q3462">
            <v>1</v>
          </cell>
          <cell r="R3462">
            <v>0</v>
          </cell>
        </row>
        <row r="3463">
          <cell r="H3463" t="str">
            <v>2008106655000070</v>
          </cell>
          <cell r="I3463" t="str">
            <v>2008106797-000070</v>
          </cell>
          <cell r="J3463" t="str">
            <v>4509938121</v>
          </cell>
          <cell r="K3463" t="str">
            <v>VJS7</v>
          </cell>
          <cell r="L3463" t="str">
            <v>VJS7-016-1AN0</v>
          </cell>
          <cell r="M3463" t="str">
            <v/>
          </cell>
          <cell r="N3463" t="str">
            <v>完成</v>
          </cell>
          <cell r="O3463" t="str">
            <v>by Compo(JP)</v>
          </cell>
          <cell r="P3463">
            <v>1</v>
          </cell>
          <cell r="Q3463">
            <v>1</v>
          </cell>
          <cell r="R3463">
            <v>0</v>
          </cell>
        </row>
        <row r="3464">
          <cell r="H3464" t="str">
            <v>2008106655000080</v>
          </cell>
          <cell r="I3464" t="str">
            <v>2008106797-000080</v>
          </cell>
          <cell r="J3464" t="str">
            <v>4509938121</v>
          </cell>
          <cell r="K3464" t="str">
            <v>7548J1</v>
          </cell>
          <cell r="L3464" t="str">
            <v>7548J1-B</v>
          </cell>
          <cell r="M3464" t="str">
            <v/>
          </cell>
          <cell r="N3464" t="str">
            <v>完成</v>
          </cell>
          <cell r="O3464" t="str">
            <v>無</v>
          </cell>
          <cell r="P3464">
            <v>1</v>
          </cell>
          <cell r="Q3464">
            <v>1</v>
          </cell>
          <cell r="R3464">
            <v>0</v>
          </cell>
        </row>
        <row r="3465">
          <cell r="H3465" t="str">
            <v>2008106489000010</v>
          </cell>
          <cell r="I3465" t="str">
            <v>2008106798-000010</v>
          </cell>
          <cell r="J3465" t="str">
            <v>4509938124</v>
          </cell>
          <cell r="K3465" t="str">
            <v>F3LR02</v>
          </cell>
          <cell r="L3465" t="str">
            <v>F3LR02-0N</v>
          </cell>
          <cell r="M3465" t="str">
            <v/>
          </cell>
          <cell r="N3465" t="str">
            <v>未完成</v>
          </cell>
          <cell r="O3465" t="str">
            <v>無</v>
          </cell>
          <cell r="P3465">
            <v>6</v>
          </cell>
          <cell r="Q3465">
            <v>0</v>
          </cell>
          <cell r="R3465">
            <v>6</v>
          </cell>
        </row>
        <row r="3466">
          <cell r="H3466" t="str">
            <v>1006959340000010</v>
          </cell>
          <cell r="I3466" t="str">
            <v>2008106829-000020</v>
          </cell>
          <cell r="J3466" t="str">
            <v>4509937808</v>
          </cell>
          <cell r="K3466" t="str">
            <v>UT35A</v>
          </cell>
          <cell r="L3466" t="str">
            <v>UT35A-001-11-00</v>
          </cell>
          <cell r="M3466" t="str">
            <v/>
          </cell>
          <cell r="N3466" t="str">
            <v>未完成</v>
          </cell>
          <cell r="O3466" t="str">
            <v>by Compo(Eng)</v>
          </cell>
          <cell r="P3466">
            <v>1</v>
          </cell>
          <cell r="Q3466">
            <v>0</v>
          </cell>
          <cell r="R3466">
            <v>1</v>
          </cell>
        </row>
        <row r="3467">
          <cell r="H3467" t="str">
            <v>1006959341000010</v>
          </cell>
          <cell r="I3467" t="str">
            <v>2008106829-000030</v>
          </cell>
          <cell r="J3467" t="str">
            <v>4509937808</v>
          </cell>
          <cell r="K3467" t="str">
            <v>UT35A</v>
          </cell>
          <cell r="L3467" t="str">
            <v>UT35A-001-11-00</v>
          </cell>
          <cell r="M3467" t="str">
            <v/>
          </cell>
          <cell r="N3467" t="str">
            <v>未完成</v>
          </cell>
          <cell r="O3467" t="str">
            <v>by Compo(Eng)</v>
          </cell>
          <cell r="P3467">
            <v>1</v>
          </cell>
          <cell r="Q3467">
            <v>0</v>
          </cell>
          <cell r="R3467">
            <v>1</v>
          </cell>
        </row>
        <row r="3468">
          <cell r="H3468" t="str">
            <v>1006969826000010</v>
          </cell>
          <cell r="I3468" t="str">
            <v>2008107347-000010</v>
          </cell>
          <cell r="J3468" t="str">
            <v>4509938820</v>
          </cell>
          <cell r="K3468" t="str">
            <v>UP55A</v>
          </cell>
          <cell r="L3468" t="str">
            <v>UP55A-000-11-00/MD</v>
          </cell>
          <cell r="M3468" t="str">
            <v/>
          </cell>
          <cell r="N3468" t="str">
            <v>未完成</v>
          </cell>
          <cell r="O3468" t="str">
            <v>by Compo(Eng)</v>
          </cell>
          <cell r="P3468">
            <v>20</v>
          </cell>
          <cell r="Q3468">
            <v>0</v>
          </cell>
          <cell r="R3468">
            <v>20</v>
          </cell>
        </row>
        <row r="3469">
          <cell r="H3469" t="str">
            <v>1006969826000020</v>
          </cell>
          <cell r="I3469" t="str">
            <v>2008107347-000020</v>
          </cell>
          <cell r="J3469" t="str">
            <v>4509938820</v>
          </cell>
          <cell r="K3469" t="str">
            <v>UT32A</v>
          </cell>
          <cell r="L3469" t="str">
            <v>UT32A-000-11-00</v>
          </cell>
          <cell r="M3469" t="str">
            <v/>
          </cell>
          <cell r="N3469" t="str">
            <v>未完成</v>
          </cell>
          <cell r="O3469" t="str">
            <v>by Compo(Eng)</v>
          </cell>
          <cell r="P3469">
            <v>30</v>
          </cell>
          <cell r="Q3469">
            <v>0</v>
          </cell>
          <cell r="R3469">
            <v>30</v>
          </cell>
        </row>
        <row r="3470">
          <cell r="H3470" t="str">
            <v>1006969826000030</v>
          </cell>
          <cell r="I3470" t="str">
            <v>2008107347-000030</v>
          </cell>
          <cell r="J3470" t="str">
            <v>4509938820</v>
          </cell>
          <cell r="K3470" t="str">
            <v>UT32A</v>
          </cell>
          <cell r="L3470" t="str">
            <v>UT32A-010-11-00</v>
          </cell>
          <cell r="M3470" t="str">
            <v/>
          </cell>
          <cell r="N3470" t="str">
            <v>未完成</v>
          </cell>
          <cell r="O3470" t="str">
            <v>by Compo(Eng)</v>
          </cell>
          <cell r="P3470">
            <v>20</v>
          </cell>
          <cell r="Q3470">
            <v>0</v>
          </cell>
          <cell r="R3470">
            <v>20</v>
          </cell>
        </row>
        <row r="3471">
          <cell r="H3471" t="str">
            <v>2008107416000010</v>
          </cell>
          <cell r="I3471" t="str">
            <v>2008107377-000010</v>
          </cell>
          <cell r="J3471" t="str">
            <v>4509938759</v>
          </cell>
          <cell r="K3471" t="str">
            <v>UM33A</v>
          </cell>
          <cell r="L3471" t="str">
            <v>UM33A-000-01/DC/CV</v>
          </cell>
          <cell r="M3471" t="str">
            <v/>
          </cell>
          <cell r="N3471" t="str">
            <v>未完成</v>
          </cell>
          <cell r="O3471" t="str">
            <v>by Compo(JP)</v>
          </cell>
          <cell r="P3471">
            <v>1</v>
          </cell>
          <cell r="Q3471">
            <v>0</v>
          </cell>
          <cell r="R3471">
            <v>1</v>
          </cell>
        </row>
        <row r="3472">
          <cell r="H3472" t="str">
            <v>2008107278000010</v>
          </cell>
          <cell r="I3472" t="str">
            <v>2008107437-000010</v>
          </cell>
          <cell r="J3472" t="str">
            <v>4509939337</v>
          </cell>
          <cell r="K3472" t="str">
            <v>UM33A</v>
          </cell>
          <cell r="L3472" t="str">
            <v>UM33A-000-01/DC/CV</v>
          </cell>
          <cell r="M3472" t="str">
            <v/>
          </cell>
          <cell r="N3472" t="str">
            <v>未完成</v>
          </cell>
          <cell r="O3472" t="str">
            <v>by Compo(JP)</v>
          </cell>
          <cell r="P3472">
            <v>1</v>
          </cell>
          <cell r="Q3472">
            <v>0</v>
          </cell>
          <cell r="R3472">
            <v>1</v>
          </cell>
        </row>
        <row r="3473">
          <cell r="H3473" t="str">
            <v>2008107277000010</v>
          </cell>
          <cell r="I3473" t="str">
            <v>2008107456-000010</v>
          </cell>
          <cell r="J3473" t="str">
            <v>4509939182</v>
          </cell>
          <cell r="K3473" t="str">
            <v>UM33A</v>
          </cell>
          <cell r="L3473" t="str">
            <v>UM33A-003-00/CV</v>
          </cell>
          <cell r="M3473" t="str">
            <v/>
          </cell>
          <cell r="N3473" t="str">
            <v>未完成</v>
          </cell>
          <cell r="O3473" t="str">
            <v>by Compo(JP)</v>
          </cell>
          <cell r="P3473">
            <v>4</v>
          </cell>
          <cell r="Q3473">
            <v>4</v>
          </cell>
          <cell r="R3473">
            <v>0</v>
          </cell>
        </row>
        <row r="3474">
          <cell r="H3474" t="str">
            <v>2008107276000010</v>
          </cell>
          <cell r="I3474" t="str">
            <v>2008107457-000010</v>
          </cell>
          <cell r="J3474" t="str">
            <v>4509939181</v>
          </cell>
          <cell r="K3474" t="str">
            <v>UT32A</v>
          </cell>
          <cell r="L3474" t="str">
            <v>UT32A-003-00-00/CV</v>
          </cell>
          <cell r="M3474" t="str">
            <v/>
          </cell>
          <cell r="N3474" t="str">
            <v>未完成</v>
          </cell>
          <cell r="O3474" t="str">
            <v>by Compo(JP)</v>
          </cell>
          <cell r="P3474">
            <v>1</v>
          </cell>
          <cell r="Q3474">
            <v>0</v>
          </cell>
          <cell r="R3474">
            <v>1</v>
          </cell>
        </row>
        <row r="3475">
          <cell r="H3475" t="str">
            <v>2008107276000030</v>
          </cell>
          <cell r="I3475" t="str">
            <v>2008107457-000020</v>
          </cell>
          <cell r="J3475" t="str">
            <v>4509939181</v>
          </cell>
          <cell r="K3475" t="str">
            <v>UM33A</v>
          </cell>
          <cell r="L3475" t="str">
            <v>UM33A-003-00/CV</v>
          </cell>
          <cell r="M3475" t="str">
            <v/>
          </cell>
          <cell r="N3475" t="str">
            <v>未完成</v>
          </cell>
          <cell r="O3475" t="str">
            <v>by Compo(JP)</v>
          </cell>
          <cell r="P3475">
            <v>1</v>
          </cell>
          <cell r="Q3475">
            <v>0</v>
          </cell>
          <cell r="R3475">
            <v>1</v>
          </cell>
        </row>
        <row r="3476">
          <cell r="H3476" t="str">
            <v>2008107458000030</v>
          </cell>
          <cell r="I3476" t="str">
            <v>2008107485-000030</v>
          </cell>
          <cell r="J3476" t="str">
            <v>4509939368</v>
          </cell>
          <cell r="K3476" t="str">
            <v>F3DA08</v>
          </cell>
          <cell r="L3476" t="str">
            <v>F3DA08-5R</v>
          </cell>
          <cell r="M3476" t="str">
            <v/>
          </cell>
          <cell r="N3476" t="str">
            <v>未完成</v>
          </cell>
          <cell r="O3476" t="str">
            <v>無</v>
          </cell>
          <cell r="P3476">
            <v>1</v>
          </cell>
          <cell r="Q3476">
            <v>0</v>
          </cell>
          <cell r="R3476">
            <v>1</v>
          </cell>
        </row>
        <row r="3477">
          <cell r="H3477" t="str">
            <v>2008107458000030</v>
          </cell>
          <cell r="I3477" t="str">
            <v>2008107485-000030</v>
          </cell>
          <cell r="J3477" t="str">
            <v>4509939368</v>
          </cell>
          <cell r="K3477" t="str">
            <v>F3DA08</v>
          </cell>
          <cell r="L3477" t="str">
            <v>F3DA08-5R</v>
          </cell>
          <cell r="M3477" t="str">
            <v/>
          </cell>
          <cell r="N3477" t="str">
            <v>未完成</v>
          </cell>
          <cell r="O3477" t="str">
            <v>無</v>
          </cell>
          <cell r="P3477">
            <v>1</v>
          </cell>
          <cell r="Q3477">
            <v>0</v>
          </cell>
          <cell r="R3477">
            <v>1</v>
          </cell>
        </row>
        <row r="3478">
          <cell r="H3478" t="str">
            <v>2008107529000010</v>
          </cell>
          <cell r="I3478" t="str">
            <v>2008107516-000010</v>
          </cell>
          <cell r="J3478" t="str">
            <v>4509939367</v>
          </cell>
          <cell r="K3478" t="str">
            <v>UM33A</v>
          </cell>
          <cell r="L3478" t="str">
            <v>UM33A-000-01/DC/CV</v>
          </cell>
          <cell r="M3478" t="str">
            <v/>
          </cell>
          <cell r="N3478" t="str">
            <v>未完成</v>
          </cell>
          <cell r="O3478" t="str">
            <v>by Compo(JP)</v>
          </cell>
          <cell r="P3478">
            <v>1</v>
          </cell>
          <cell r="Q3478">
            <v>0</v>
          </cell>
          <cell r="R3478">
            <v>1</v>
          </cell>
        </row>
        <row r="3479">
          <cell r="H3479" t="str">
            <v>2008107462000010</v>
          </cell>
          <cell r="I3479" t="str">
            <v>2008107523-000010</v>
          </cell>
          <cell r="J3479" t="str">
            <v>4509939285</v>
          </cell>
          <cell r="K3479" t="str">
            <v>UM33A</v>
          </cell>
          <cell r="L3479" t="str">
            <v>UM33A-000-01/DC/CV</v>
          </cell>
          <cell r="M3479" t="str">
            <v/>
          </cell>
          <cell r="N3479" t="str">
            <v>未完成</v>
          </cell>
          <cell r="O3479" t="str">
            <v>by Compo(JP)</v>
          </cell>
          <cell r="P3479">
            <v>1</v>
          </cell>
          <cell r="Q3479">
            <v>0</v>
          </cell>
          <cell r="R3479">
            <v>1</v>
          </cell>
        </row>
        <row r="3480">
          <cell r="H3480" t="str">
            <v>2008107491000010</v>
          </cell>
          <cell r="I3480" t="str">
            <v>2008107552-000010</v>
          </cell>
          <cell r="J3480" t="str">
            <v>4509939336</v>
          </cell>
          <cell r="K3480" t="str">
            <v>UM33A</v>
          </cell>
          <cell r="L3480" t="str">
            <v>UM33A-000-00/LP</v>
          </cell>
          <cell r="M3480" t="str">
            <v/>
          </cell>
          <cell r="N3480" t="str">
            <v>未完成</v>
          </cell>
          <cell r="O3480" t="str">
            <v>by Item(JP)</v>
          </cell>
          <cell r="P3480">
            <v>4</v>
          </cell>
          <cell r="Q3480">
            <v>0</v>
          </cell>
          <cell r="R3480">
            <v>4</v>
          </cell>
        </row>
        <row r="3481">
          <cell r="H3481" t="str">
            <v>2008107511000010</v>
          </cell>
          <cell r="I3481" t="str">
            <v>2008107553-000010</v>
          </cell>
          <cell r="J3481" t="str">
            <v>4509939338</v>
          </cell>
          <cell r="K3481" t="str">
            <v>UM33A</v>
          </cell>
          <cell r="L3481" t="str">
            <v>UM33A-000-01/DC/CV</v>
          </cell>
          <cell r="M3481" t="str">
            <v/>
          </cell>
          <cell r="N3481" t="str">
            <v>未完成</v>
          </cell>
          <cell r="O3481" t="str">
            <v>by Compo(JP)</v>
          </cell>
          <cell r="P3481">
            <v>1</v>
          </cell>
          <cell r="Q3481">
            <v>0</v>
          </cell>
          <cell r="R3481">
            <v>1</v>
          </cell>
        </row>
        <row r="3482">
          <cell r="H3482" t="str">
            <v>2008107494000010</v>
          </cell>
          <cell r="I3482" t="str">
            <v>2008107574-000010</v>
          </cell>
          <cell r="J3482" t="str">
            <v>4509939366</v>
          </cell>
          <cell r="K3482" t="str">
            <v>UT35A</v>
          </cell>
          <cell r="L3482" t="str">
            <v>UT35A-010-01-00</v>
          </cell>
          <cell r="M3482" t="str">
            <v/>
          </cell>
          <cell r="N3482" t="str">
            <v>未完成</v>
          </cell>
          <cell r="O3482" t="str">
            <v>by Item(JP)</v>
          </cell>
          <cell r="P3482">
            <v>1</v>
          </cell>
          <cell r="Q3482">
            <v>0</v>
          </cell>
          <cell r="R3482">
            <v>1</v>
          </cell>
        </row>
        <row r="3483">
          <cell r="H3483" t="str">
            <v>2008105974000020</v>
          </cell>
          <cell r="I3483" t="str">
            <v>2008107616-000010</v>
          </cell>
          <cell r="J3483" t="str">
            <v>4509939471</v>
          </cell>
          <cell r="K3483" t="str">
            <v>PARTS1070</v>
          </cell>
          <cell r="L3483" t="str">
            <v>BT200=F9182FR</v>
          </cell>
          <cell r="M3483" t="str">
            <v>***</v>
          </cell>
          <cell r="N3483" t="str">
            <v>未完成</v>
          </cell>
          <cell r="O3483" t="str">
            <v>無</v>
          </cell>
          <cell r="P3483">
            <v>5</v>
          </cell>
          <cell r="Q3483">
            <v>5</v>
          </cell>
          <cell r="R3483">
            <v>0</v>
          </cell>
        </row>
        <row r="3484">
          <cell r="H3484" t="str">
            <v>2008105974000020</v>
          </cell>
          <cell r="I3484" t="str">
            <v>2008107616-000010</v>
          </cell>
          <cell r="J3484" t="str">
            <v>4509939471</v>
          </cell>
          <cell r="K3484" t="str">
            <v>PARTS1070</v>
          </cell>
          <cell r="L3484" t="str">
            <v>BT200=F9182FR</v>
          </cell>
          <cell r="M3484" t="str">
            <v>***</v>
          </cell>
          <cell r="N3484" t="str">
            <v>未完成</v>
          </cell>
          <cell r="O3484" t="str">
            <v>無</v>
          </cell>
          <cell r="P3484">
            <v>5</v>
          </cell>
          <cell r="Q3484">
            <v>5</v>
          </cell>
          <cell r="R3484">
            <v>0</v>
          </cell>
        </row>
        <row r="3485">
          <cell r="H3485" t="str">
            <v>2008107630000030</v>
          </cell>
          <cell r="I3485" t="str">
            <v>2008107707-000030</v>
          </cell>
          <cell r="J3485" t="str">
            <v>4509939552</v>
          </cell>
          <cell r="K3485" t="str">
            <v>F3DA08</v>
          </cell>
          <cell r="L3485" t="str">
            <v>F3DA08-5R</v>
          </cell>
          <cell r="M3485" t="str">
            <v/>
          </cell>
          <cell r="N3485" t="str">
            <v>未完成</v>
          </cell>
          <cell r="O3485" t="str">
            <v>無</v>
          </cell>
          <cell r="P3485">
            <v>1</v>
          </cell>
          <cell r="Q3485">
            <v>0</v>
          </cell>
          <cell r="R3485">
            <v>1</v>
          </cell>
        </row>
        <row r="3486">
          <cell r="H3486" t="str">
            <v>2008107630000030</v>
          </cell>
          <cell r="I3486" t="str">
            <v>2008107707-000030</v>
          </cell>
          <cell r="J3486" t="str">
            <v>4509939552</v>
          </cell>
          <cell r="K3486" t="str">
            <v>F3DA08</v>
          </cell>
          <cell r="L3486" t="str">
            <v>F3DA08-5R</v>
          </cell>
          <cell r="M3486" t="str">
            <v/>
          </cell>
          <cell r="N3486" t="str">
            <v>未完成</v>
          </cell>
          <cell r="O3486" t="str">
            <v>無</v>
          </cell>
          <cell r="P3486">
            <v>1</v>
          </cell>
          <cell r="Q3486">
            <v>0</v>
          </cell>
          <cell r="R3486">
            <v>1</v>
          </cell>
        </row>
        <row r="3487">
          <cell r="H3487" t="str">
            <v>2008107696000010</v>
          </cell>
          <cell r="I3487" t="str">
            <v>2008107744-000010</v>
          </cell>
          <cell r="J3487" t="str">
            <v>4509939614</v>
          </cell>
          <cell r="K3487" t="str">
            <v>UP55A</v>
          </cell>
          <cell r="L3487" t="str">
            <v>UP55A-020-01-00</v>
          </cell>
          <cell r="M3487" t="str">
            <v/>
          </cell>
          <cell r="N3487" t="str">
            <v>完成</v>
          </cell>
          <cell r="O3487" t="str">
            <v>by Compo(JP)</v>
          </cell>
          <cell r="P3487">
            <v>1</v>
          </cell>
          <cell r="Q3487">
            <v>1</v>
          </cell>
          <cell r="R3487">
            <v>0</v>
          </cell>
        </row>
        <row r="3488">
          <cell r="H3488" t="str">
            <v>2008106268000050</v>
          </cell>
          <cell r="I3488" t="str">
            <v>2008107746-000050</v>
          </cell>
          <cell r="J3488" t="str">
            <v>4509939615</v>
          </cell>
          <cell r="K3488" t="str">
            <v>TA40</v>
          </cell>
          <cell r="L3488" t="str">
            <v>TA40-0N</v>
          </cell>
          <cell r="M3488" t="str">
            <v/>
          </cell>
          <cell r="N3488" t="str">
            <v>未完成</v>
          </cell>
          <cell r="O3488" t="str">
            <v>無</v>
          </cell>
          <cell r="P3488">
            <v>300</v>
          </cell>
          <cell r="Q3488">
            <v>179</v>
          </cell>
          <cell r="R3488">
            <v>121</v>
          </cell>
        </row>
        <row r="3489">
          <cell r="H3489" t="str">
            <v>2008107730000010</v>
          </cell>
          <cell r="I3489" t="str">
            <v>2008107778-000010</v>
          </cell>
          <cell r="J3489" t="str">
            <v>4509939613</v>
          </cell>
          <cell r="K3489" t="str">
            <v>UM33A</v>
          </cell>
          <cell r="L3489" t="str">
            <v>UM33A-000-01/DC</v>
          </cell>
          <cell r="M3489" t="str">
            <v/>
          </cell>
          <cell r="N3489" t="str">
            <v>完成</v>
          </cell>
          <cell r="O3489" t="str">
            <v>無</v>
          </cell>
          <cell r="P3489">
            <v>2</v>
          </cell>
          <cell r="Q3489">
            <v>2</v>
          </cell>
          <cell r="R3489">
            <v>0</v>
          </cell>
        </row>
        <row r="3490">
          <cell r="H3490" t="str">
            <v>2008107669000010</v>
          </cell>
          <cell r="I3490" t="str">
            <v>2008107811-000010</v>
          </cell>
          <cell r="J3490" t="str">
            <v>4509939618</v>
          </cell>
          <cell r="K3490" t="str">
            <v>F3CU04</v>
          </cell>
          <cell r="L3490" t="str">
            <v>F3CU04-0S</v>
          </cell>
          <cell r="M3490" t="str">
            <v/>
          </cell>
          <cell r="N3490" t="str">
            <v>完成</v>
          </cell>
          <cell r="O3490" t="str">
            <v>無</v>
          </cell>
          <cell r="P3490">
            <v>5</v>
          </cell>
          <cell r="Q3490">
            <v>5</v>
          </cell>
          <cell r="R3490">
            <v>0</v>
          </cell>
        </row>
        <row r="3491">
          <cell r="H3491" t="str">
            <v>2008107632000051</v>
          </cell>
          <cell r="I3491" t="str">
            <v>2008107814-000070</v>
          </cell>
          <cell r="J3491" t="str">
            <v>4509939617</v>
          </cell>
          <cell r="K3491" t="str">
            <v>F3YP24</v>
          </cell>
          <cell r="L3491" t="str">
            <v>F3YP24-0P/Z</v>
          </cell>
          <cell r="M3491" t="str">
            <v>FG0-M2907XA</v>
          </cell>
          <cell r="N3491" t="str">
            <v>完成</v>
          </cell>
          <cell r="O3491" t="str">
            <v>無</v>
          </cell>
          <cell r="P3491">
            <v>1</v>
          </cell>
          <cell r="Q3491">
            <v>1</v>
          </cell>
          <cell r="R3491">
            <v>0</v>
          </cell>
        </row>
        <row r="3492">
          <cell r="H3492" t="str">
            <v>2008108150000010</v>
          </cell>
          <cell r="I3492" t="str">
            <v>2008108242-000010</v>
          </cell>
          <cell r="J3492" t="str">
            <v>4509940166</v>
          </cell>
          <cell r="K3492" t="str">
            <v>UT52A</v>
          </cell>
          <cell r="L3492" t="str">
            <v>UT52A-010-10-00</v>
          </cell>
          <cell r="M3492" t="str">
            <v/>
          </cell>
          <cell r="N3492" t="str">
            <v>完成</v>
          </cell>
          <cell r="O3492" t="str">
            <v>by Item(Eng)</v>
          </cell>
          <cell r="P3492">
            <v>39</v>
          </cell>
          <cell r="Q3492">
            <v>39</v>
          </cell>
          <cell r="R3492">
            <v>0</v>
          </cell>
        </row>
        <row r="3493">
          <cell r="H3493" t="str">
            <v>2008108185000010</v>
          </cell>
          <cell r="I3493" t="str">
            <v>2008108298-000010</v>
          </cell>
          <cell r="J3493" t="str">
            <v>4509940563</v>
          </cell>
          <cell r="K3493" t="str">
            <v>UT55A</v>
          </cell>
          <cell r="L3493" t="str">
            <v>UT55A-000-00-00</v>
          </cell>
          <cell r="M3493" t="str">
            <v/>
          </cell>
          <cell r="N3493" t="str">
            <v>未完成</v>
          </cell>
          <cell r="O3493" t="str">
            <v>by Item(JP)</v>
          </cell>
          <cell r="P3493">
            <v>2</v>
          </cell>
          <cell r="Q3493">
            <v>0</v>
          </cell>
          <cell r="R3493">
            <v>2</v>
          </cell>
        </row>
        <row r="3494">
          <cell r="H3494" t="str">
            <v>2008108159000010</v>
          </cell>
          <cell r="I3494" t="str">
            <v>2008108299-000010</v>
          </cell>
          <cell r="J3494" t="str">
            <v>4509940561</v>
          </cell>
          <cell r="K3494" t="str">
            <v>UT52A</v>
          </cell>
          <cell r="L3494" t="str">
            <v>UT52A-010-10-00</v>
          </cell>
          <cell r="M3494" t="str">
            <v/>
          </cell>
          <cell r="N3494" t="str">
            <v>未完成</v>
          </cell>
          <cell r="O3494" t="str">
            <v>by Item(Eng)</v>
          </cell>
          <cell r="P3494">
            <v>11</v>
          </cell>
          <cell r="Q3494">
            <v>0</v>
          </cell>
          <cell r="R3494">
            <v>11</v>
          </cell>
        </row>
        <row r="3495">
          <cell r="H3495" t="str">
            <v>2008108159000020</v>
          </cell>
          <cell r="I3495" t="str">
            <v>2008108299-000020</v>
          </cell>
          <cell r="J3495" t="str">
            <v>4509940561</v>
          </cell>
          <cell r="K3495" t="str">
            <v>UT35A</v>
          </cell>
          <cell r="L3495" t="str">
            <v>UT35A-001-11-00</v>
          </cell>
          <cell r="M3495" t="str">
            <v/>
          </cell>
          <cell r="N3495" t="str">
            <v>未完成</v>
          </cell>
          <cell r="O3495" t="str">
            <v>by Item(Eng)</v>
          </cell>
          <cell r="P3495">
            <v>20</v>
          </cell>
          <cell r="Q3495">
            <v>0</v>
          </cell>
          <cell r="R3495">
            <v>20</v>
          </cell>
        </row>
        <row r="3496">
          <cell r="H3496" t="str">
            <v>2008108159000030</v>
          </cell>
          <cell r="I3496" t="str">
            <v>2008108299-000030</v>
          </cell>
          <cell r="J3496" t="str">
            <v>4509940561</v>
          </cell>
          <cell r="K3496" t="str">
            <v>UT55A</v>
          </cell>
          <cell r="L3496" t="str">
            <v>UT55A-040-11-00</v>
          </cell>
          <cell r="M3496" t="str">
            <v/>
          </cell>
          <cell r="N3496" t="str">
            <v>未完成</v>
          </cell>
          <cell r="O3496" t="str">
            <v>by Item(Eng)</v>
          </cell>
          <cell r="P3496">
            <v>5</v>
          </cell>
          <cell r="Q3496">
            <v>0</v>
          </cell>
          <cell r="R3496">
            <v>5</v>
          </cell>
        </row>
        <row r="3497">
          <cell r="H3497" t="str">
            <v>2008108159000040</v>
          </cell>
          <cell r="I3497" t="str">
            <v>2008108299-000040</v>
          </cell>
          <cell r="J3497" t="str">
            <v>4509940561</v>
          </cell>
          <cell r="K3497" t="str">
            <v>UT55A</v>
          </cell>
          <cell r="L3497" t="str">
            <v>UT55A-020-11-00</v>
          </cell>
          <cell r="M3497" t="str">
            <v/>
          </cell>
          <cell r="N3497" t="str">
            <v>未完成</v>
          </cell>
          <cell r="O3497" t="str">
            <v>by Item(Eng)</v>
          </cell>
          <cell r="P3497">
            <v>3</v>
          </cell>
          <cell r="Q3497">
            <v>0</v>
          </cell>
          <cell r="R3497">
            <v>3</v>
          </cell>
        </row>
        <row r="3498">
          <cell r="H3498" t="str">
            <v>2008108618000010</v>
          </cell>
          <cell r="I3498" t="str">
            <v>2008108687-000010</v>
          </cell>
          <cell r="J3498" t="str">
            <v>4509941462</v>
          </cell>
          <cell r="K3498" t="str">
            <v>UT32A</v>
          </cell>
          <cell r="L3498" t="str">
            <v>UT32A-000-00-00/LP</v>
          </cell>
          <cell r="M3498" t="str">
            <v/>
          </cell>
          <cell r="N3498" t="str">
            <v>未完成</v>
          </cell>
          <cell r="O3498" t="str">
            <v>by Item(JP)</v>
          </cell>
          <cell r="P3498">
            <v>2</v>
          </cell>
          <cell r="Q3498">
            <v>0</v>
          </cell>
          <cell r="R3498">
            <v>2</v>
          </cell>
        </row>
        <row r="3499">
          <cell r="H3499" t="str">
            <v>2008108678000010</v>
          </cell>
          <cell r="I3499" t="str">
            <v>2008108877-000010</v>
          </cell>
          <cell r="J3499" t="str">
            <v>4509941546</v>
          </cell>
          <cell r="K3499" t="str">
            <v>UT35A</v>
          </cell>
          <cell r="L3499" t="str">
            <v>UT35A-000-01-00/LP</v>
          </cell>
          <cell r="M3499" t="str">
            <v/>
          </cell>
          <cell r="N3499" t="str">
            <v>未完成</v>
          </cell>
          <cell r="O3499" t="str">
            <v>by Item(JP)</v>
          </cell>
          <cell r="P3499">
            <v>2</v>
          </cell>
          <cell r="Q3499">
            <v>0</v>
          </cell>
          <cell r="R3499">
            <v>2</v>
          </cell>
        </row>
        <row r="3500">
          <cell r="H3500" t="str">
            <v>2008108883000020</v>
          </cell>
          <cell r="I3500" t="str">
            <v>2008109068-000010</v>
          </cell>
          <cell r="J3500" t="str">
            <v>4509941852</v>
          </cell>
          <cell r="K3500" t="str">
            <v>UT32A</v>
          </cell>
          <cell r="L3500" t="str">
            <v>UT32A-010-00-00</v>
          </cell>
          <cell r="M3500" t="str">
            <v/>
          </cell>
          <cell r="N3500" t="str">
            <v>未完成</v>
          </cell>
          <cell r="O3500" t="str">
            <v>by Compo(JP)</v>
          </cell>
          <cell r="P3500">
            <v>1</v>
          </cell>
          <cell r="Q3500">
            <v>0</v>
          </cell>
          <cell r="R3500">
            <v>1</v>
          </cell>
        </row>
        <row r="3501">
          <cell r="H3501" t="str">
            <v>2008108883000040</v>
          </cell>
          <cell r="I3501" t="str">
            <v>2008109068-000020</v>
          </cell>
          <cell r="J3501" t="str">
            <v>4509941852</v>
          </cell>
          <cell r="K3501" t="str">
            <v>4850U1</v>
          </cell>
          <cell r="L3501" t="str">
            <v>4850U1-B</v>
          </cell>
          <cell r="M3501" t="str">
            <v/>
          </cell>
          <cell r="N3501" t="str">
            <v>未完成</v>
          </cell>
          <cell r="O3501" t="str">
            <v>無</v>
          </cell>
          <cell r="P3501">
            <v>1</v>
          </cell>
          <cell r="Q3501">
            <v>1</v>
          </cell>
          <cell r="R3501">
            <v>0</v>
          </cell>
        </row>
        <row r="3502">
          <cell r="H3502" t="str">
            <v>2008096502000020</v>
          </cell>
          <cell r="I3502" t="str">
            <v>2008109190-000010</v>
          </cell>
          <cell r="J3502" t="str">
            <v>4509941977</v>
          </cell>
          <cell r="K3502" t="str">
            <v>UT55A</v>
          </cell>
          <cell r="L3502" t="str">
            <v>UT55A-040-01-00</v>
          </cell>
          <cell r="M3502" t="str">
            <v/>
          </cell>
          <cell r="N3502" t="str">
            <v>未完成</v>
          </cell>
          <cell r="O3502" t="str">
            <v>by Item(JP)</v>
          </cell>
          <cell r="P3502">
            <v>1</v>
          </cell>
          <cell r="Q3502">
            <v>0</v>
          </cell>
          <cell r="R3502">
            <v>1</v>
          </cell>
        </row>
        <row r="3503">
          <cell r="H3503" t="str">
            <v>2008108839000111</v>
          </cell>
          <cell r="I3503" t="str">
            <v>2008109198-000140</v>
          </cell>
          <cell r="J3503" t="str">
            <v>4509941978</v>
          </cell>
          <cell r="K3503" t="str">
            <v>F3RZ82</v>
          </cell>
          <cell r="L3503" t="str">
            <v>F3RZ82-0F/Z</v>
          </cell>
          <cell r="M3503" t="str">
            <v>FG0-M2907XA</v>
          </cell>
          <cell r="N3503" t="str">
            <v>完成</v>
          </cell>
          <cell r="O3503" t="str">
            <v>無</v>
          </cell>
          <cell r="P3503">
            <v>2</v>
          </cell>
          <cell r="Q3503">
            <v>2</v>
          </cell>
          <cell r="R3503">
            <v>0</v>
          </cell>
        </row>
        <row r="3504">
          <cell r="H3504" t="str">
            <v>2008108839000131</v>
          </cell>
          <cell r="I3504" t="str">
            <v>2008109198-000150</v>
          </cell>
          <cell r="J3504" t="str">
            <v>4509941978</v>
          </cell>
          <cell r="K3504" t="str">
            <v>F3AD08</v>
          </cell>
          <cell r="L3504" t="str">
            <v>F3AD08-5R/Z</v>
          </cell>
          <cell r="M3504" t="str">
            <v>FG0-M2907XA</v>
          </cell>
          <cell r="N3504" t="str">
            <v>完成</v>
          </cell>
          <cell r="O3504" t="str">
            <v>無</v>
          </cell>
          <cell r="P3504">
            <v>1</v>
          </cell>
          <cell r="Q3504">
            <v>1</v>
          </cell>
          <cell r="R3504">
            <v>0</v>
          </cell>
        </row>
        <row r="3505">
          <cell r="H3505" t="str">
            <v>2008109123000010</v>
          </cell>
          <cell r="I3505" t="str">
            <v>2008109329-000010</v>
          </cell>
          <cell r="J3505" t="str">
            <v>4509942117</v>
          </cell>
          <cell r="K3505" t="str">
            <v>UM33A</v>
          </cell>
          <cell r="L3505" t="str">
            <v>UM33A-030-00</v>
          </cell>
          <cell r="M3505" t="str">
            <v/>
          </cell>
          <cell r="N3505" t="str">
            <v>未完成</v>
          </cell>
          <cell r="O3505" t="str">
            <v>by Compo(JP)</v>
          </cell>
          <cell r="P3505">
            <v>2</v>
          </cell>
          <cell r="Q3505">
            <v>0</v>
          </cell>
          <cell r="R3505">
            <v>2</v>
          </cell>
        </row>
        <row r="3506">
          <cell r="H3506" t="str">
            <v>2008109156000020</v>
          </cell>
          <cell r="I3506" t="str">
            <v>2008109512-000010</v>
          </cell>
          <cell r="J3506" t="str">
            <v>4509942300</v>
          </cell>
          <cell r="K3506" t="str">
            <v>UM33A</v>
          </cell>
          <cell r="L3506" t="str">
            <v>UM33A-010-11</v>
          </cell>
          <cell r="M3506" t="str">
            <v/>
          </cell>
          <cell r="N3506" t="str">
            <v>未完成</v>
          </cell>
          <cell r="O3506" t="str">
            <v>by Item(Eng)</v>
          </cell>
          <cell r="P3506">
            <v>1</v>
          </cell>
          <cell r="Q3506">
            <v>0</v>
          </cell>
          <cell r="R3506">
            <v>1</v>
          </cell>
        </row>
        <row r="3507">
          <cell r="H3507" t="str">
            <v>2008109275000010</v>
          </cell>
          <cell r="I3507" t="str">
            <v>2008109514-000010</v>
          </cell>
          <cell r="J3507" t="str">
            <v>4509942302</v>
          </cell>
          <cell r="K3507" t="str">
            <v>UT75A</v>
          </cell>
          <cell r="L3507" t="str">
            <v>UT75A-521-01-00</v>
          </cell>
          <cell r="M3507" t="str">
            <v/>
          </cell>
          <cell r="N3507" t="str">
            <v>未完成</v>
          </cell>
          <cell r="O3507" t="str">
            <v>by Item(JP)</v>
          </cell>
          <cell r="P3507">
            <v>1</v>
          </cell>
          <cell r="Q3507">
            <v>0</v>
          </cell>
          <cell r="R3507">
            <v>1</v>
          </cell>
        </row>
        <row r="3508">
          <cell r="H3508" t="str">
            <v>2008109521000010</v>
          </cell>
          <cell r="I3508" t="str">
            <v>2008109712-000010</v>
          </cell>
          <cell r="J3508" t="str">
            <v>4509942474</v>
          </cell>
          <cell r="K3508" t="str">
            <v>UM33A</v>
          </cell>
          <cell r="L3508" t="str">
            <v>UM33A-010-00</v>
          </cell>
          <cell r="M3508" t="str">
            <v/>
          </cell>
          <cell r="N3508" t="str">
            <v>未完成</v>
          </cell>
          <cell r="O3508" t="str">
            <v>by Item(JP)</v>
          </cell>
          <cell r="P3508">
            <v>1</v>
          </cell>
          <cell r="Q3508">
            <v>0</v>
          </cell>
          <cell r="R3508">
            <v>1</v>
          </cell>
        </row>
        <row r="3509">
          <cell r="H3509" t="str">
            <v>2008109657000010</v>
          </cell>
          <cell r="I3509" t="str">
            <v>2008109804-000010</v>
          </cell>
          <cell r="J3509" t="str">
            <v>4509942519</v>
          </cell>
          <cell r="K3509" t="str">
            <v>UT55A</v>
          </cell>
          <cell r="L3509" t="str">
            <v>UT55A-030-01-00</v>
          </cell>
          <cell r="M3509" t="str">
            <v/>
          </cell>
          <cell r="N3509" t="str">
            <v>完成</v>
          </cell>
          <cell r="O3509" t="str">
            <v>by Compo(JP)</v>
          </cell>
          <cell r="P3509">
            <v>2</v>
          </cell>
          <cell r="Q3509">
            <v>2</v>
          </cell>
          <cell r="R3509">
            <v>0</v>
          </cell>
        </row>
        <row r="3510">
          <cell r="H3510" t="str">
            <v>2008109657000020</v>
          </cell>
          <cell r="I3510" t="str">
            <v>2008109804-000020</v>
          </cell>
          <cell r="J3510" t="str">
            <v>4509942519</v>
          </cell>
          <cell r="K3510" t="str">
            <v>UT55A</v>
          </cell>
          <cell r="L3510" t="str">
            <v>UT55A-000-01-00</v>
          </cell>
          <cell r="M3510" t="str">
            <v/>
          </cell>
          <cell r="N3510" t="str">
            <v>完成</v>
          </cell>
          <cell r="O3510" t="str">
            <v>by Compo(JP)</v>
          </cell>
          <cell r="P3510">
            <v>2</v>
          </cell>
          <cell r="Q3510">
            <v>2</v>
          </cell>
          <cell r="R3510">
            <v>0</v>
          </cell>
        </row>
        <row r="3511">
          <cell r="H3511" t="str">
            <v>2008109657000030</v>
          </cell>
          <cell r="I3511" t="str">
            <v>2008109804-000030</v>
          </cell>
          <cell r="J3511" t="str">
            <v>4509942519</v>
          </cell>
          <cell r="K3511" t="str">
            <v>UT55A</v>
          </cell>
          <cell r="L3511" t="str">
            <v>UT55A-010-01-00</v>
          </cell>
          <cell r="M3511" t="str">
            <v/>
          </cell>
          <cell r="N3511" t="str">
            <v>完成</v>
          </cell>
          <cell r="O3511" t="str">
            <v>by Compo(JP)</v>
          </cell>
          <cell r="P3511">
            <v>2</v>
          </cell>
          <cell r="Q3511">
            <v>2</v>
          </cell>
          <cell r="R3511">
            <v>0</v>
          </cell>
        </row>
        <row r="3512">
          <cell r="H3512" t="str">
            <v>2008109657000040</v>
          </cell>
          <cell r="I3512" t="str">
            <v>2008109804-000040</v>
          </cell>
          <cell r="J3512" t="str">
            <v>4509942519</v>
          </cell>
          <cell r="K3512" t="str">
            <v>UM33A</v>
          </cell>
          <cell r="L3512" t="str">
            <v>UM33A-000-01/CV</v>
          </cell>
          <cell r="M3512" t="str">
            <v/>
          </cell>
          <cell r="N3512" t="str">
            <v>完成</v>
          </cell>
          <cell r="O3512" t="str">
            <v>by Compo(JP)</v>
          </cell>
          <cell r="P3512">
            <v>2</v>
          </cell>
          <cell r="Q3512">
            <v>2</v>
          </cell>
          <cell r="R3512">
            <v>0</v>
          </cell>
        </row>
        <row r="3513">
          <cell r="H3513" t="str">
            <v>2008108888000010</v>
          </cell>
          <cell r="I3513" t="str">
            <v>2008109905-000010</v>
          </cell>
          <cell r="J3513" t="str">
            <v>4509942613</v>
          </cell>
          <cell r="K3513" t="str">
            <v>UT32A</v>
          </cell>
          <cell r="L3513" t="str">
            <v>UT32A-010-00-00/DC</v>
          </cell>
          <cell r="M3513" t="str">
            <v/>
          </cell>
          <cell r="N3513" t="str">
            <v>未完成</v>
          </cell>
          <cell r="O3513" t="str">
            <v>by Compo(JP)</v>
          </cell>
          <cell r="P3513">
            <v>40</v>
          </cell>
          <cell r="Q3513">
            <v>0</v>
          </cell>
          <cell r="R3513">
            <v>40</v>
          </cell>
        </row>
        <row r="3514">
          <cell r="H3514" t="str">
            <v>2008109041000010</v>
          </cell>
          <cell r="I3514" t="str">
            <v>2008109906-000010</v>
          </cell>
          <cell r="J3514" t="str">
            <v>4509942614</v>
          </cell>
          <cell r="K3514" t="str">
            <v>UT32A</v>
          </cell>
          <cell r="L3514" t="str">
            <v>UT32A-010-00-00/DC</v>
          </cell>
          <cell r="M3514" t="str">
            <v/>
          </cell>
          <cell r="N3514" t="str">
            <v>未完成</v>
          </cell>
          <cell r="O3514" t="str">
            <v>by Compo(JP)</v>
          </cell>
          <cell r="P3514">
            <v>30</v>
          </cell>
          <cell r="Q3514">
            <v>0</v>
          </cell>
          <cell r="R3514">
            <v>30</v>
          </cell>
        </row>
        <row r="3515">
          <cell r="H3515" t="str">
            <v>2008109043000010</v>
          </cell>
          <cell r="I3515" t="str">
            <v>2008109907-000010</v>
          </cell>
          <cell r="J3515" t="str">
            <v>4509942615</v>
          </cell>
          <cell r="K3515" t="str">
            <v>UT32A</v>
          </cell>
          <cell r="L3515" t="str">
            <v>UT32A-010-00-00/DC</v>
          </cell>
          <cell r="M3515" t="str">
            <v/>
          </cell>
          <cell r="N3515" t="str">
            <v>未完成</v>
          </cell>
          <cell r="O3515" t="str">
            <v>by Compo(JP)</v>
          </cell>
          <cell r="P3515">
            <v>30</v>
          </cell>
          <cell r="Q3515">
            <v>0</v>
          </cell>
          <cell r="R3515">
            <v>30</v>
          </cell>
        </row>
        <row r="3516">
          <cell r="H3516" t="str">
            <v>2008109128000010</v>
          </cell>
          <cell r="I3516" t="str">
            <v>2008109908-000010</v>
          </cell>
          <cell r="J3516" t="str">
            <v>4509942616</v>
          </cell>
          <cell r="K3516" t="str">
            <v>UT32A</v>
          </cell>
          <cell r="L3516" t="str">
            <v>UT32A-010-00-00/DC</v>
          </cell>
          <cell r="M3516" t="str">
            <v/>
          </cell>
          <cell r="N3516" t="str">
            <v>未完成</v>
          </cell>
          <cell r="O3516" t="str">
            <v>by Compo(JP)</v>
          </cell>
          <cell r="P3516">
            <v>40</v>
          </cell>
          <cell r="Q3516">
            <v>0</v>
          </cell>
          <cell r="R3516">
            <v>40</v>
          </cell>
        </row>
        <row r="3517">
          <cell r="H3517" t="str">
            <v>2008109303000010</v>
          </cell>
          <cell r="I3517" t="str">
            <v>2008109909-000010</v>
          </cell>
          <cell r="J3517" t="str">
            <v>4509942618</v>
          </cell>
          <cell r="K3517" t="str">
            <v>UT32A</v>
          </cell>
          <cell r="L3517" t="str">
            <v>UT32A-010-00-00/DC</v>
          </cell>
          <cell r="M3517" t="str">
            <v/>
          </cell>
          <cell r="N3517" t="str">
            <v>未完成</v>
          </cell>
          <cell r="O3517" t="str">
            <v>by Compo(JP)</v>
          </cell>
          <cell r="P3517">
            <v>30</v>
          </cell>
          <cell r="Q3517">
            <v>0</v>
          </cell>
          <cell r="R3517">
            <v>30</v>
          </cell>
        </row>
        <row r="3518">
          <cell r="H3518" t="str">
            <v>2008109307000010</v>
          </cell>
          <cell r="I3518" t="str">
            <v>2008109921-000010</v>
          </cell>
          <cell r="J3518" t="str">
            <v>4509942619</v>
          </cell>
          <cell r="K3518" t="str">
            <v>UT32A</v>
          </cell>
          <cell r="L3518" t="str">
            <v>UT32A-010-00-00/DC</v>
          </cell>
          <cell r="M3518" t="str">
            <v/>
          </cell>
          <cell r="N3518" t="str">
            <v>未完成</v>
          </cell>
          <cell r="O3518" t="str">
            <v>by Compo(JP)</v>
          </cell>
          <cell r="P3518">
            <v>40</v>
          </cell>
          <cell r="Q3518">
            <v>0</v>
          </cell>
          <cell r="R3518">
            <v>40</v>
          </cell>
        </row>
        <row r="3519">
          <cell r="H3519" t="str">
            <v>2008109292000010</v>
          </cell>
          <cell r="I3519" t="str">
            <v>2008109922-000010</v>
          </cell>
          <cell r="J3519" t="str">
            <v>4509942617</v>
          </cell>
          <cell r="K3519" t="str">
            <v>UT32A</v>
          </cell>
          <cell r="L3519" t="str">
            <v>UT32A-010-00-00/DC</v>
          </cell>
          <cell r="M3519" t="str">
            <v/>
          </cell>
          <cell r="N3519" t="str">
            <v>未完成</v>
          </cell>
          <cell r="O3519" t="str">
            <v>by Compo(JP)</v>
          </cell>
          <cell r="P3519">
            <v>30</v>
          </cell>
          <cell r="Q3519">
            <v>0</v>
          </cell>
          <cell r="R3519">
            <v>30</v>
          </cell>
        </row>
        <row r="3520">
          <cell r="H3520" t="str">
            <v>2008109411000010</v>
          </cell>
          <cell r="I3520" t="str">
            <v>2008109923-000010</v>
          </cell>
          <cell r="J3520" t="str">
            <v>4509942670</v>
          </cell>
          <cell r="K3520" t="str">
            <v>UT32A</v>
          </cell>
          <cell r="L3520" t="str">
            <v>UT32A-010-00-00/DC</v>
          </cell>
          <cell r="M3520" t="str">
            <v/>
          </cell>
          <cell r="N3520" t="str">
            <v>未完成</v>
          </cell>
          <cell r="O3520" t="str">
            <v>by Compo(JP)</v>
          </cell>
          <cell r="P3520">
            <v>30</v>
          </cell>
          <cell r="Q3520">
            <v>0</v>
          </cell>
          <cell r="R3520">
            <v>30</v>
          </cell>
        </row>
        <row r="3521">
          <cell r="H3521" t="str">
            <v>2008109413000010</v>
          </cell>
          <cell r="I3521" t="str">
            <v>2008109924-000010</v>
          </cell>
          <cell r="J3521" t="str">
            <v>4509942671</v>
          </cell>
          <cell r="K3521" t="str">
            <v>UT32A</v>
          </cell>
          <cell r="L3521" t="str">
            <v>UT32A-010-00-00/DC</v>
          </cell>
          <cell r="M3521" t="str">
            <v/>
          </cell>
          <cell r="N3521" t="str">
            <v>未完成</v>
          </cell>
          <cell r="O3521" t="str">
            <v>by Compo(JP)</v>
          </cell>
          <cell r="P3521">
            <v>30</v>
          </cell>
          <cell r="Q3521">
            <v>0</v>
          </cell>
          <cell r="R3521">
            <v>30</v>
          </cell>
        </row>
        <row r="3522">
          <cell r="H3522" t="str">
            <v>2008110745000010</v>
          </cell>
          <cell r="I3522" t="str">
            <v>2008110786-000010</v>
          </cell>
          <cell r="J3522" t="str">
            <v>4509943561</v>
          </cell>
          <cell r="K3522" t="str">
            <v>UM33A</v>
          </cell>
          <cell r="L3522" t="str">
            <v>UM33A-000-01</v>
          </cell>
          <cell r="M3522" t="str">
            <v/>
          </cell>
          <cell r="N3522" t="str">
            <v>未完成</v>
          </cell>
          <cell r="O3522" t="str">
            <v>by Compo(Eng)</v>
          </cell>
          <cell r="P3522">
            <v>6</v>
          </cell>
          <cell r="Q3522">
            <v>0</v>
          </cell>
          <cell r="R3522">
            <v>6</v>
          </cell>
        </row>
        <row r="3523">
          <cell r="H3523" t="str">
            <v>2008108139000010</v>
          </cell>
          <cell r="I3523" t="str">
            <v>2008110882-000010</v>
          </cell>
          <cell r="J3523" t="str">
            <v>4509943419</v>
          </cell>
          <cell r="K3523" t="str">
            <v>UT52A</v>
          </cell>
          <cell r="L3523" t="str">
            <v>UT52A-010-00-00</v>
          </cell>
          <cell r="M3523" t="str">
            <v/>
          </cell>
          <cell r="N3523" t="str">
            <v>未完成</v>
          </cell>
          <cell r="O3523" t="str">
            <v>by Item(JP)</v>
          </cell>
          <cell r="P3523">
            <v>1</v>
          </cell>
          <cell r="Q3523">
            <v>0</v>
          </cell>
          <cell r="R3523">
            <v>1</v>
          </cell>
        </row>
        <row r="3524">
          <cell r="H3524" t="str">
            <v>2008108139000020</v>
          </cell>
          <cell r="I3524" t="str">
            <v>2008110882-000020</v>
          </cell>
          <cell r="J3524" t="str">
            <v>4509943419</v>
          </cell>
          <cell r="K3524" t="str">
            <v>UT52A</v>
          </cell>
          <cell r="L3524" t="str">
            <v>UT52A-010-00-00</v>
          </cell>
          <cell r="M3524" t="str">
            <v/>
          </cell>
          <cell r="N3524" t="str">
            <v>未完成</v>
          </cell>
          <cell r="O3524" t="str">
            <v>by Item(JP)</v>
          </cell>
          <cell r="P3524">
            <v>1</v>
          </cell>
          <cell r="Q3524">
            <v>0</v>
          </cell>
          <cell r="R3524">
            <v>1</v>
          </cell>
        </row>
        <row r="3525">
          <cell r="H3525" t="str">
            <v>2008108139000030</v>
          </cell>
          <cell r="I3525" t="str">
            <v>2008110882-000030</v>
          </cell>
          <cell r="J3525" t="str">
            <v>4509943419</v>
          </cell>
          <cell r="K3525" t="str">
            <v>UT52A</v>
          </cell>
          <cell r="L3525" t="str">
            <v>UT52A-010-00-00</v>
          </cell>
          <cell r="M3525" t="str">
            <v/>
          </cell>
          <cell r="N3525" t="str">
            <v>未完成</v>
          </cell>
          <cell r="O3525" t="str">
            <v>by Item(JP)</v>
          </cell>
          <cell r="P3525">
            <v>1</v>
          </cell>
          <cell r="Q3525">
            <v>0</v>
          </cell>
          <cell r="R3525">
            <v>1</v>
          </cell>
        </row>
        <row r="3526">
          <cell r="H3526" t="str">
            <v>2008108139000040</v>
          </cell>
          <cell r="I3526" t="str">
            <v>2008110882-000040</v>
          </cell>
          <cell r="J3526" t="str">
            <v>4509943419</v>
          </cell>
          <cell r="K3526" t="str">
            <v>UT52A</v>
          </cell>
          <cell r="L3526" t="str">
            <v>UT52A-010-00-00</v>
          </cell>
          <cell r="M3526" t="str">
            <v/>
          </cell>
          <cell r="N3526" t="str">
            <v>未完成</v>
          </cell>
          <cell r="O3526" t="str">
            <v>by Item(JP)</v>
          </cell>
          <cell r="P3526">
            <v>1</v>
          </cell>
          <cell r="Q3526">
            <v>0</v>
          </cell>
          <cell r="R3526">
            <v>1</v>
          </cell>
        </row>
        <row r="3527">
          <cell r="H3527" t="str">
            <v>2008108139000050</v>
          </cell>
          <cell r="I3527" t="str">
            <v>2008110882-000050</v>
          </cell>
          <cell r="J3527" t="str">
            <v>4509943419</v>
          </cell>
          <cell r="K3527" t="str">
            <v>UT52A</v>
          </cell>
          <cell r="L3527" t="str">
            <v>UT52A-010-00-00</v>
          </cell>
          <cell r="M3527" t="str">
            <v/>
          </cell>
          <cell r="N3527" t="str">
            <v>未完成</v>
          </cell>
          <cell r="O3527" t="str">
            <v>by Item(JP)</v>
          </cell>
          <cell r="P3527">
            <v>1</v>
          </cell>
          <cell r="Q3527">
            <v>0</v>
          </cell>
          <cell r="R3527">
            <v>1</v>
          </cell>
        </row>
        <row r="3528">
          <cell r="H3528" t="str">
            <v>2008108139000060</v>
          </cell>
          <cell r="I3528" t="str">
            <v>2008110882-000060</v>
          </cell>
          <cell r="J3528" t="str">
            <v>4509943419</v>
          </cell>
          <cell r="K3528" t="str">
            <v>UT52A</v>
          </cell>
          <cell r="L3528" t="str">
            <v>UT52A-010-00-00</v>
          </cell>
          <cell r="M3528" t="str">
            <v/>
          </cell>
          <cell r="N3528" t="str">
            <v>未完成</v>
          </cell>
          <cell r="O3528" t="str">
            <v>by Item(JP)</v>
          </cell>
          <cell r="P3528">
            <v>1</v>
          </cell>
          <cell r="Q3528">
            <v>0</v>
          </cell>
          <cell r="R3528">
            <v>1</v>
          </cell>
        </row>
        <row r="3529">
          <cell r="H3529" t="str">
            <v>2008108139000070</v>
          </cell>
          <cell r="I3529" t="str">
            <v>2008110882-000070</v>
          </cell>
          <cell r="J3529" t="str">
            <v>4509943419</v>
          </cell>
          <cell r="K3529" t="str">
            <v>UT52A</v>
          </cell>
          <cell r="L3529" t="str">
            <v>UT52A-010-00-00</v>
          </cell>
          <cell r="M3529" t="str">
            <v/>
          </cell>
          <cell r="N3529" t="str">
            <v>未完成</v>
          </cell>
          <cell r="O3529" t="str">
            <v>by Item(JP)</v>
          </cell>
          <cell r="P3529">
            <v>1</v>
          </cell>
          <cell r="Q3529">
            <v>0</v>
          </cell>
          <cell r="R3529">
            <v>1</v>
          </cell>
        </row>
        <row r="3530">
          <cell r="H3530" t="str">
            <v>2008108139000080</v>
          </cell>
          <cell r="I3530" t="str">
            <v>2008110882-000080</v>
          </cell>
          <cell r="J3530" t="str">
            <v>4509943419</v>
          </cell>
          <cell r="K3530" t="str">
            <v>UT52A</v>
          </cell>
          <cell r="L3530" t="str">
            <v>UT52A-010-00-00</v>
          </cell>
          <cell r="M3530" t="str">
            <v/>
          </cell>
          <cell r="N3530" t="str">
            <v>未完成</v>
          </cell>
          <cell r="O3530" t="str">
            <v>by Item(JP)</v>
          </cell>
          <cell r="P3530">
            <v>1</v>
          </cell>
          <cell r="Q3530">
            <v>0</v>
          </cell>
          <cell r="R3530">
            <v>1</v>
          </cell>
        </row>
        <row r="3531">
          <cell r="H3531" t="str">
            <v>2008108139000090</v>
          </cell>
          <cell r="I3531" t="str">
            <v>2008110882-000090</v>
          </cell>
          <cell r="J3531" t="str">
            <v>4509943419</v>
          </cell>
          <cell r="K3531" t="str">
            <v>UT52A</v>
          </cell>
          <cell r="L3531" t="str">
            <v>UT52A-010-00-00</v>
          </cell>
          <cell r="M3531" t="str">
            <v/>
          </cell>
          <cell r="N3531" t="str">
            <v>未完成</v>
          </cell>
          <cell r="O3531" t="str">
            <v>by Item(JP)</v>
          </cell>
          <cell r="P3531">
            <v>1</v>
          </cell>
          <cell r="Q3531">
            <v>0</v>
          </cell>
          <cell r="R3531">
            <v>1</v>
          </cell>
        </row>
        <row r="3532">
          <cell r="H3532" t="str">
            <v>2008108139000100</v>
          </cell>
          <cell r="I3532" t="str">
            <v>2008110882-000100</v>
          </cell>
          <cell r="J3532" t="str">
            <v>4509943419</v>
          </cell>
          <cell r="K3532" t="str">
            <v>UT52A</v>
          </cell>
          <cell r="L3532" t="str">
            <v>UT52A-010-00-00</v>
          </cell>
          <cell r="M3532" t="str">
            <v/>
          </cell>
          <cell r="N3532" t="str">
            <v>未完成</v>
          </cell>
          <cell r="O3532" t="str">
            <v>by Item(JP)</v>
          </cell>
          <cell r="P3532">
            <v>1</v>
          </cell>
          <cell r="Q3532">
            <v>0</v>
          </cell>
          <cell r="R3532">
            <v>1</v>
          </cell>
        </row>
        <row r="3533">
          <cell r="H3533" t="str">
            <v>2008108139000110</v>
          </cell>
          <cell r="I3533" t="str">
            <v>2008110882-000110</v>
          </cell>
          <cell r="J3533" t="str">
            <v>4509943419</v>
          </cell>
          <cell r="K3533" t="str">
            <v>UT52A</v>
          </cell>
          <cell r="L3533" t="str">
            <v>UT52A-010-00-00</v>
          </cell>
          <cell r="M3533" t="str">
            <v/>
          </cell>
          <cell r="N3533" t="str">
            <v>未完成</v>
          </cell>
          <cell r="O3533" t="str">
            <v>by Item(JP)</v>
          </cell>
          <cell r="P3533">
            <v>1</v>
          </cell>
          <cell r="Q3533">
            <v>0</v>
          </cell>
          <cell r="R3533">
            <v>1</v>
          </cell>
        </row>
        <row r="3534">
          <cell r="H3534" t="str">
            <v>2008108139000120</v>
          </cell>
          <cell r="I3534" t="str">
            <v>2008110882-000120</v>
          </cell>
          <cell r="J3534" t="str">
            <v>4509943419</v>
          </cell>
          <cell r="K3534" t="str">
            <v>UT52A</v>
          </cell>
          <cell r="L3534" t="str">
            <v>UT52A-010-00-00</v>
          </cell>
          <cell r="M3534" t="str">
            <v/>
          </cell>
          <cell r="N3534" t="str">
            <v>未完成</v>
          </cell>
          <cell r="O3534" t="str">
            <v>by Item(JP)</v>
          </cell>
          <cell r="P3534">
            <v>1</v>
          </cell>
          <cell r="Q3534">
            <v>0</v>
          </cell>
          <cell r="R3534">
            <v>1</v>
          </cell>
        </row>
        <row r="3535">
          <cell r="H3535" t="str">
            <v>2008108139000130</v>
          </cell>
          <cell r="I3535" t="str">
            <v>2008110882-000130</v>
          </cell>
          <cell r="J3535" t="str">
            <v>4509943419</v>
          </cell>
          <cell r="K3535" t="str">
            <v>UT52A</v>
          </cell>
          <cell r="L3535" t="str">
            <v>UT52A-010-00-00</v>
          </cell>
          <cell r="M3535" t="str">
            <v/>
          </cell>
          <cell r="N3535" t="str">
            <v>未完成</v>
          </cell>
          <cell r="O3535" t="str">
            <v>by Item(JP)</v>
          </cell>
          <cell r="P3535">
            <v>1</v>
          </cell>
          <cell r="Q3535">
            <v>0</v>
          </cell>
          <cell r="R3535">
            <v>1</v>
          </cell>
        </row>
        <row r="3536">
          <cell r="H3536" t="str">
            <v>2008109696000010</v>
          </cell>
          <cell r="I3536" t="str">
            <v>2008110883-000010</v>
          </cell>
          <cell r="J3536" t="str">
            <v>4509943761</v>
          </cell>
          <cell r="K3536" t="str">
            <v>UT52A</v>
          </cell>
          <cell r="L3536" t="str">
            <v>UT52A-010-00-00</v>
          </cell>
          <cell r="M3536" t="str">
            <v/>
          </cell>
          <cell r="N3536" t="str">
            <v>未完成</v>
          </cell>
          <cell r="O3536" t="str">
            <v>by Item(JP)</v>
          </cell>
          <cell r="P3536">
            <v>1</v>
          </cell>
          <cell r="Q3536">
            <v>0</v>
          </cell>
          <cell r="R3536">
            <v>1</v>
          </cell>
        </row>
        <row r="3537">
          <cell r="H3537" t="str">
            <v>2008109696000020</v>
          </cell>
          <cell r="I3537" t="str">
            <v>2008110883-000020</v>
          </cell>
          <cell r="J3537" t="str">
            <v>4509943761</v>
          </cell>
          <cell r="K3537" t="str">
            <v>UT52A</v>
          </cell>
          <cell r="L3537" t="str">
            <v>UT52A-010-00-00</v>
          </cell>
          <cell r="M3537" t="str">
            <v/>
          </cell>
          <cell r="N3537" t="str">
            <v>未完成</v>
          </cell>
          <cell r="O3537" t="str">
            <v>by Item(JP)</v>
          </cell>
          <cell r="P3537">
            <v>1</v>
          </cell>
          <cell r="Q3537">
            <v>0</v>
          </cell>
          <cell r="R3537">
            <v>1</v>
          </cell>
        </row>
        <row r="3538">
          <cell r="H3538" t="str">
            <v>2008109696000030</v>
          </cell>
          <cell r="I3538" t="str">
            <v>2008110883-000030</v>
          </cell>
          <cell r="J3538" t="str">
            <v>4509943761</v>
          </cell>
          <cell r="K3538" t="str">
            <v>UT52A</v>
          </cell>
          <cell r="L3538" t="str">
            <v>UT52A-010-00-00</v>
          </cell>
          <cell r="M3538" t="str">
            <v/>
          </cell>
          <cell r="N3538" t="str">
            <v>未完成</v>
          </cell>
          <cell r="O3538" t="str">
            <v>by Item(JP)</v>
          </cell>
          <cell r="P3538">
            <v>1</v>
          </cell>
          <cell r="Q3538">
            <v>0</v>
          </cell>
          <cell r="R3538">
            <v>1</v>
          </cell>
        </row>
        <row r="3539">
          <cell r="H3539" t="str">
            <v>2008109696000040</v>
          </cell>
          <cell r="I3539" t="str">
            <v>2008110883-000040</v>
          </cell>
          <cell r="J3539" t="str">
            <v>4509943761</v>
          </cell>
          <cell r="K3539" t="str">
            <v>UT52A</v>
          </cell>
          <cell r="L3539" t="str">
            <v>UT52A-010-00-00</v>
          </cell>
          <cell r="M3539" t="str">
            <v/>
          </cell>
          <cell r="N3539" t="str">
            <v>未完成</v>
          </cell>
          <cell r="O3539" t="str">
            <v>by Item(JP)</v>
          </cell>
          <cell r="P3539">
            <v>1</v>
          </cell>
          <cell r="Q3539">
            <v>0</v>
          </cell>
          <cell r="R3539">
            <v>1</v>
          </cell>
        </row>
        <row r="3540">
          <cell r="H3540" t="str">
            <v>2008109696000050</v>
          </cell>
          <cell r="I3540" t="str">
            <v>2008110883-000050</v>
          </cell>
          <cell r="J3540" t="str">
            <v>4509943761</v>
          </cell>
          <cell r="K3540" t="str">
            <v>UT52A</v>
          </cell>
          <cell r="L3540" t="str">
            <v>UT52A-010-00-00</v>
          </cell>
          <cell r="M3540" t="str">
            <v/>
          </cell>
          <cell r="N3540" t="str">
            <v>未完成</v>
          </cell>
          <cell r="O3540" t="str">
            <v>by Item(JP)</v>
          </cell>
          <cell r="P3540">
            <v>1</v>
          </cell>
          <cell r="Q3540">
            <v>0</v>
          </cell>
          <cell r="R3540">
            <v>1</v>
          </cell>
        </row>
        <row r="3541">
          <cell r="H3541" t="str">
            <v>2008109696000060</v>
          </cell>
          <cell r="I3541" t="str">
            <v>2008110883-000060</v>
          </cell>
          <cell r="J3541" t="str">
            <v>4509943761</v>
          </cell>
          <cell r="K3541" t="str">
            <v>UT52A</v>
          </cell>
          <cell r="L3541" t="str">
            <v>UT52A-010-00-00</v>
          </cell>
          <cell r="M3541" t="str">
            <v/>
          </cell>
          <cell r="N3541" t="str">
            <v>未完成</v>
          </cell>
          <cell r="O3541" t="str">
            <v>by Item(JP)</v>
          </cell>
          <cell r="P3541">
            <v>1</v>
          </cell>
          <cell r="Q3541">
            <v>0</v>
          </cell>
          <cell r="R3541">
            <v>1</v>
          </cell>
        </row>
        <row r="3542">
          <cell r="H3542" t="str">
            <v>2008109696000070</v>
          </cell>
          <cell r="I3542" t="str">
            <v>2008110883-000070</v>
          </cell>
          <cell r="J3542" t="str">
            <v>4509943761</v>
          </cell>
          <cell r="K3542" t="str">
            <v>UT52A</v>
          </cell>
          <cell r="L3542" t="str">
            <v>UT52A-010-00-00</v>
          </cell>
          <cell r="M3542" t="str">
            <v/>
          </cell>
          <cell r="N3542" t="str">
            <v>未完成</v>
          </cell>
          <cell r="O3542" t="str">
            <v>by Item(JP)</v>
          </cell>
          <cell r="P3542">
            <v>1</v>
          </cell>
          <cell r="Q3542">
            <v>0</v>
          </cell>
          <cell r="R3542">
            <v>1</v>
          </cell>
        </row>
        <row r="3543">
          <cell r="H3543" t="str">
            <v>2008109696000080</v>
          </cell>
          <cell r="I3543" t="str">
            <v>2008110883-000080</v>
          </cell>
          <cell r="J3543" t="str">
            <v>4509943761</v>
          </cell>
          <cell r="K3543" t="str">
            <v>UT52A</v>
          </cell>
          <cell r="L3543" t="str">
            <v>UT52A-010-00-00</v>
          </cell>
          <cell r="M3543" t="str">
            <v/>
          </cell>
          <cell r="N3543" t="str">
            <v>未完成</v>
          </cell>
          <cell r="O3543" t="str">
            <v>by Item(JP)</v>
          </cell>
          <cell r="P3543">
            <v>1</v>
          </cell>
          <cell r="Q3543">
            <v>0</v>
          </cell>
          <cell r="R3543">
            <v>1</v>
          </cell>
        </row>
        <row r="3544">
          <cell r="H3544" t="str">
            <v>2008109696000090</v>
          </cell>
          <cell r="I3544" t="str">
            <v>2008110883-000090</v>
          </cell>
          <cell r="J3544" t="str">
            <v>4509943761</v>
          </cell>
          <cell r="K3544" t="str">
            <v>UT52A</v>
          </cell>
          <cell r="L3544" t="str">
            <v>UT52A-010-00-00</v>
          </cell>
          <cell r="M3544" t="str">
            <v/>
          </cell>
          <cell r="N3544" t="str">
            <v>未完成</v>
          </cell>
          <cell r="O3544" t="str">
            <v>by Item(JP)</v>
          </cell>
          <cell r="P3544">
            <v>1</v>
          </cell>
          <cell r="Q3544">
            <v>0</v>
          </cell>
          <cell r="R3544">
            <v>1</v>
          </cell>
        </row>
        <row r="3545">
          <cell r="H3545" t="str">
            <v>2008109696000100</v>
          </cell>
          <cell r="I3545" t="str">
            <v>2008110883-000100</v>
          </cell>
          <cell r="J3545" t="str">
            <v>4509943761</v>
          </cell>
          <cell r="K3545" t="str">
            <v>UT52A</v>
          </cell>
          <cell r="L3545" t="str">
            <v>UT52A-010-00-00</v>
          </cell>
          <cell r="M3545" t="str">
            <v/>
          </cell>
          <cell r="N3545" t="str">
            <v>未完成</v>
          </cell>
          <cell r="O3545" t="str">
            <v>by Item(JP)</v>
          </cell>
          <cell r="P3545">
            <v>1</v>
          </cell>
          <cell r="Q3545">
            <v>0</v>
          </cell>
          <cell r="R3545">
            <v>1</v>
          </cell>
        </row>
        <row r="3546">
          <cell r="H3546" t="str">
            <v>2008110826000010</v>
          </cell>
          <cell r="I3546" t="str">
            <v>2008110885-000010</v>
          </cell>
          <cell r="J3546" t="str">
            <v>4509943763</v>
          </cell>
          <cell r="K3546" t="str">
            <v>F3LE01</v>
          </cell>
          <cell r="L3546" t="str">
            <v>F3LE01-1T</v>
          </cell>
          <cell r="M3546" t="str">
            <v/>
          </cell>
          <cell r="N3546" t="str">
            <v>完成</v>
          </cell>
          <cell r="O3546" t="str">
            <v>無</v>
          </cell>
          <cell r="P3546">
            <v>1</v>
          </cell>
          <cell r="Q3546">
            <v>1</v>
          </cell>
          <cell r="R3546">
            <v>0</v>
          </cell>
        </row>
        <row r="3547">
          <cell r="H3547" t="str">
            <v>2008110749000010</v>
          </cell>
          <cell r="I3547" t="str">
            <v>2008110916-000010</v>
          </cell>
          <cell r="J3547" t="str">
            <v>4509943982</v>
          </cell>
          <cell r="K3547" t="str">
            <v>UM33A</v>
          </cell>
          <cell r="L3547" t="str">
            <v>UM33A-020-01/LP</v>
          </cell>
          <cell r="M3547" t="str">
            <v/>
          </cell>
          <cell r="N3547" t="str">
            <v>完成</v>
          </cell>
          <cell r="O3547" t="str">
            <v>by Compo(JP)</v>
          </cell>
          <cell r="P3547">
            <v>4</v>
          </cell>
          <cell r="Q3547">
            <v>4</v>
          </cell>
          <cell r="R3547">
            <v>0</v>
          </cell>
        </row>
        <row r="3548">
          <cell r="H3548" t="str">
            <v>2008110846000030</v>
          </cell>
          <cell r="I3548" t="str">
            <v>2008110917-000010</v>
          </cell>
          <cell r="J3548" t="str">
            <v>4509943983</v>
          </cell>
          <cell r="K3548" t="str">
            <v>SDBT</v>
          </cell>
          <cell r="L3548" t="str">
            <v>SDBT-210*S</v>
          </cell>
          <cell r="M3548" t="str">
            <v/>
          </cell>
          <cell r="N3548" t="str">
            <v>未完成</v>
          </cell>
          <cell r="O3548" t="str">
            <v>by Compo(JP)</v>
          </cell>
          <cell r="P3548">
            <v>1</v>
          </cell>
          <cell r="Q3548">
            <v>0</v>
          </cell>
          <cell r="R3548">
            <v>1</v>
          </cell>
        </row>
        <row r="3549">
          <cell r="H3549" t="str">
            <v>2008110792000010</v>
          </cell>
          <cell r="I3549" t="str">
            <v>2008110998-000010</v>
          </cell>
          <cell r="J3549" t="str">
            <v>4509943985</v>
          </cell>
          <cell r="K3549" t="str">
            <v>UT52A</v>
          </cell>
          <cell r="L3549" t="str">
            <v>UT52A-010-00-00</v>
          </cell>
          <cell r="M3549" t="str">
            <v/>
          </cell>
          <cell r="N3549" t="str">
            <v>完成</v>
          </cell>
          <cell r="O3549" t="str">
            <v>by Item(JP)</v>
          </cell>
          <cell r="P3549">
            <v>1</v>
          </cell>
          <cell r="Q3549">
            <v>1</v>
          </cell>
          <cell r="R3549">
            <v>0</v>
          </cell>
        </row>
        <row r="3550">
          <cell r="H3550" t="str">
            <v>2008110792000020</v>
          </cell>
          <cell r="I3550" t="str">
            <v>2008110998-000020</v>
          </cell>
          <cell r="J3550" t="str">
            <v>4509943985</v>
          </cell>
          <cell r="K3550" t="str">
            <v>UT32A</v>
          </cell>
          <cell r="L3550" t="str">
            <v>UT32A-010-00-00</v>
          </cell>
          <cell r="M3550" t="str">
            <v/>
          </cell>
          <cell r="N3550" t="str">
            <v>完成</v>
          </cell>
          <cell r="O3550" t="str">
            <v>by Item(JP)</v>
          </cell>
          <cell r="P3550">
            <v>2</v>
          </cell>
          <cell r="Q3550">
            <v>2</v>
          </cell>
          <cell r="R3550">
            <v>0</v>
          </cell>
        </row>
        <row r="3551">
          <cell r="H3551" t="str">
            <v>2008110863000010</v>
          </cell>
          <cell r="I3551" t="str">
            <v>2008111107-000010</v>
          </cell>
          <cell r="J3551" t="str">
            <v>4509944087</v>
          </cell>
          <cell r="K3551" t="str">
            <v>UM33A</v>
          </cell>
          <cell r="L3551" t="str">
            <v>UM33A-000-01</v>
          </cell>
          <cell r="M3551" t="str">
            <v/>
          </cell>
          <cell r="N3551" t="str">
            <v>未完成</v>
          </cell>
          <cell r="O3551" t="str">
            <v>by Compo(JP)</v>
          </cell>
          <cell r="P3551">
            <v>1</v>
          </cell>
          <cell r="Q3551">
            <v>0</v>
          </cell>
          <cell r="R3551">
            <v>1</v>
          </cell>
        </row>
        <row r="3552">
          <cell r="H3552" t="str">
            <v>2008110808000010</v>
          </cell>
          <cell r="I3552" t="str">
            <v>2008111120-000010</v>
          </cell>
          <cell r="J3552" t="str">
            <v>4509944101</v>
          </cell>
          <cell r="K3552" t="str">
            <v>UT35A</v>
          </cell>
          <cell r="L3552" t="str">
            <v>UT35A-201-01-00</v>
          </cell>
          <cell r="M3552" t="str">
            <v/>
          </cell>
          <cell r="N3552" t="str">
            <v>未完成</v>
          </cell>
          <cell r="O3552" t="str">
            <v>by Compo(JP)</v>
          </cell>
          <cell r="P3552">
            <v>1</v>
          </cell>
          <cell r="Q3552">
            <v>0</v>
          </cell>
          <cell r="R3552">
            <v>1</v>
          </cell>
        </row>
        <row r="3553">
          <cell r="H3553" t="str">
            <v>2008110808000020</v>
          </cell>
          <cell r="I3553" t="str">
            <v>2008111120-000020</v>
          </cell>
          <cell r="J3553" t="str">
            <v>4509944101</v>
          </cell>
          <cell r="K3553" t="str">
            <v>UT35A</v>
          </cell>
          <cell r="L3553" t="str">
            <v>UT35A-001-01-00</v>
          </cell>
          <cell r="M3553" t="str">
            <v/>
          </cell>
          <cell r="N3553" t="str">
            <v>未完成</v>
          </cell>
          <cell r="O3553" t="str">
            <v>by Compo(JP)</v>
          </cell>
          <cell r="P3553">
            <v>1</v>
          </cell>
          <cell r="Q3553">
            <v>0</v>
          </cell>
          <cell r="R3553">
            <v>1</v>
          </cell>
        </row>
        <row r="3554">
          <cell r="H3554" t="str">
            <v>2008110923000010</v>
          </cell>
          <cell r="I3554" t="str">
            <v>2008111121-000010</v>
          </cell>
          <cell r="J3554" t="str">
            <v>4509944103</v>
          </cell>
          <cell r="K3554" t="str">
            <v>UT55A</v>
          </cell>
          <cell r="L3554" t="str">
            <v>UT55A-100-00-00</v>
          </cell>
          <cell r="M3554" t="str">
            <v/>
          </cell>
          <cell r="N3554" t="str">
            <v>完成</v>
          </cell>
          <cell r="O3554" t="str">
            <v>by Compo(JP)</v>
          </cell>
          <cell r="P3554">
            <v>2</v>
          </cell>
          <cell r="Q3554">
            <v>2</v>
          </cell>
          <cell r="R3554">
            <v>0</v>
          </cell>
        </row>
        <row r="3555">
          <cell r="H3555" t="str">
            <v>2008110949000010</v>
          </cell>
          <cell r="I3555" t="str">
            <v>2008111122-000010</v>
          </cell>
          <cell r="J3555" t="str">
            <v>4509944102</v>
          </cell>
          <cell r="K3555" t="str">
            <v>UT55A</v>
          </cell>
          <cell r="L3555" t="str">
            <v>UT55A-051-00-00</v>
          </cell>
          <cell r="M3555" t="str">
            <v/>
          </cell>
          <cell r="N3555" t="str">
            <v>未完成</v>
          </cell>
          <cell r="O3555" t="str">
            <v>by Compo(JP)</v>
          </cell>
          <cell r="P3555">
            <v>1</v>
          </cell>
          <cell r="Q3555">
            <v>0</v>
          </cell>
          <cell r="R3555">
            <v>1</v>
          </cell>
        </row>
        <row r="3556">
          <cell r="H3556" t="str">
            <v>2008109553000010</v>
          </cell>
          <cell r="I3556" t="str">
            <v>2008111213-000010</v>
          </cell>
          <cell r="J3556" t="str">
            <v>4509944228</v>
          </cell>
          <cell r="K3556" t="str">
            <v>UT35A</v>
          </cell>
          <cell r="L3556" t="str">
            <v>UT35A-JHG-00-VN/RT</v>
          </cell>
          <cell r="M3556" t="str">
            <v/>
          </cell>
          <cell r="N3556" t="str">
            <v>未完成</v>
          </cell>
          <cell r="O3556" t="str">
            <v>by Compo(JP)</v>
          </cell>
          <cell r="P3556">
            <v>1</v>
          </cell>
          <cell r="Q3556">
            <v>0</v>
          </cell>
          <cell r="R3556">
            <v>1</v>
          </cell>
        </row>
        <row r="3557">
          <cell r="H3557" t="str">
            <v>2008109631000010</v>
          </cell>
          <cell r="I3557" t="str">
            <v>2008111214-000010</v>
          </cell>
          <cell r="J3557" t="str">
            <v>4509944229</v>
          </cell>
          <cell r="K3557" t="str">
            <v>UT35A</v>
          </cell>
          <cell r="L3557" t="str">
            <v>UT35A-JHG-01-NN</v>
          </cell>
          <cell r="M3557" t="str">
            <v/>
          </cell>
          <cell r="N3557" t="str">
            <v>未完成</v>
          </cell>
          <cell r="O3557" t="str">
            <v>by Compo(JP)</v>
          </cell>
          <cell r="P3557">
            <v>1</v>
          </cell>
          <cell r="Q3557">
            <v>0</v>
          </cell>
          <cell r="R3557">
            <v>1</v>
          </cell>
        </row>
        <row r="3558">
          <cell r="H3558" t="str">
            <v>2008111040000010</v>
          </cell>
          <cell r="I3558" t="str">
            <v>2008111222-000010</v>
          </cell>
          <cell r="J3558" t="str">
            <v>4509944246</v>
          </cell>
          <cell r="K3558" t="str">
            <v>UT52A</v>
          </cell>
          <cell r="L3558" t="str">
            <v>UT52A-003-00-00</v>
          </cell>
          <cell r="M3558" t="str">
            <v/>
          </cell>
          <cell r="N3558" t="str">
            <v>未完成</v>
          </cell>
          <cell r="O3558" t="str">
            <v>by Item(JP)</v>
          </cell>
          <cell r="P3558">
            <v>1</v>
          </cell>
          <cell r="Q3558">
            <v>0</v>
          </cell>
          <cell r="R3558">
            <v>1</v>
          </cell>
        </row>
        <row r="3559">
          <cell r="H3559" t="str">
            <v>2008111099000010</v>
          </cell>
          <cell r="I3559" t="str">
            <v>2008111322-000010</v>
          </cell>
          <cell r="J3559" t="str">
            <v>4509944337</v>
          </cell>
          <cell r="K3559" t="str">
            <v>UT32A</v>
          </cell>
          <cell r="L3559" t="str">
            <v>UT32A-000-00-00</v>
          </cell>
          <cell r="M3559" t="str">
            <v/>
          </cell>
          <cell r="N3559" t="str">
            <v>未完成</v>
          </cell>
          <cell r="O3559" t="str">
            <v>by Item(JP)</v>
          </cell>
          <cell r="P3559">
            <v>1</v>
          </cell>
          <cell r="Q3559">
            <v>0</v>
          </cell>
          <cell r="R3559">
            <v>1</v>
          </cell>
        </row>
        <row r="3560">
          <cell r="H3560" t="str">
            <v>2008111067000010</v>
          </cell>
          <cell r="I3560" t="str">
            <v>2008111323-000010</v>
          </cell>
          <cell r="J3560" t="str">
            <v>4509944338</v>
          </cell>
          <cell r="K3560" t="str">
            <v>UP55A</v>
          </cell>
          <cell r="L3560" t="str">
            <v>UP55A-000-00-00</v>
          </cell>
          <cell r="M3560" t="str">
            <v/>
          </cell>
          <cell r="N3560" t="str">
            <v>完成</v>
          </cell>
          <cell r="O3560" t="str">
            <v>by Compo(JP)</v>
          </cell>
          <cell r="P3560">
            <v>1</v>
          </cell>
          <cell r="Q3560">
            <v>1</v>
          </cell>
          <cell r="R3560">
            <v>0</v>
          </cell>
        </row>
        <row r="3561">
          <cell r="H3561" t="str">
            <v>2008111067000020</v>
          </cell>
          <cell r="I3561" t="str">
            <v>2008111323-000020</v>
          </cell>
          <cell r="J3561" t="str">
            <v>4509944338</v>
          </cell>
          <cell r="K3561" t="str">
            <v>UT55A</v>
          </cell>
          <cell r="L3561" t="str">
            <v>UT55A-000-00-00</v>
          </cell>
          <cell r="M3561" t="str">
            <v/>
          </cell>
          <cell r="N3561" t="str">
            <v>完成</v>
          </cell>
          <cell r="O3561" t="str">
            <v>by Compo(JP)</v>
          </cell>
          <cell r="P3561">
            <v>1</v>
          </cell>
          <cell r="Q3561">
            <v>1</v>
          </cell>
          <cell r="R3561">
            <v>0</v>
          </cell>
        </row>
        <row r="3562">
          <cell r="H3562" t="str">
            <v>2008111187000010</v>
          </cell>
          <cell r="I3562" t="str">
            <v>2008111437-000010</v>
          </cell>
          <cell r="J3562" t="str">
            <v>4509944635</v>
          </cell>
          <cell r="K3562" t="str">
            <v>UM33A</v>
          </cell>
          <cell r="L3562" t="str">
            <v>UM33A-000-00</v>
          </cell>
          <cell r="M3562" t="str">
            <v/>
          </cell>
          <cell r="N3562" t="str">
            <v>未完成</v>
          </cell>
          <cell r="O3562" t="str">
            <v>by Compo(JP)</v>
          </cell>
          <cell r="P3562">
            <v>2</v>
          </cell>
          <cell r="Q3562">
            <v>0</v>
          </cell>
          <cell r="R3562">
            <v>2</v>
          </cell>
        </row>
        <row r="3563">
          <cell r="H3563" t="str">
            <v>2008111203000010</v>
          </cell>
          <cell r="I3563" t="str">
            <v>2008111450-000010</v>
          </cell>
          <cell r="J3563" t="str">
            <v>4509944517</v>
          </cell>
          <cell r="K3563" t="str">
            <v>UT35A</v>
          </cell>
          <cell r="L3563" t="str">
            <v>UT35A-000-01-00/CV</v>
          </cell>
          <cell r="M3563" t="str">
            <v/>
          </cell>
          <cell r="N3563" t="str">
            <v>未完成</v>
          </cell>
          <cell r="O3563" t="str">
            <v>by Item(JP)</v>
          </cell>
          <cell r="P3563">
            <v>1</v>
          </cell>
          <cell r="Q3563">
            <v>0</v>
          </cell>
          <cell r="R3563">
            <v>1</v>
          </cell>
        </row>
        <row r="3564">
          <cell r="H3564" t="str">
            <v>2008111228000010</v>
          </cell>
          <cell r="I3564" t="str">
            <v>2008111459-000010</v>
          </cell>
          <cell r="J3564" t="str">
            <v>4509944535</v>
          </cell>
          <cell r="K3564" t="str">
            <v>F3SP76</v>
          </cell>
          <cell r="L3564" t="str">
            <v>F3SP76-7S</v>
          </cell>
          <cell r="M3564" t="str">
            <v/>
          </cell>
          <cell r="N3564" t="str">
            <v>完成</v>
          </cell>
          <cell r="O3564" t="str">
            <v>無</v>
          </cell>
          <cell r="P3564">
            <v>1</v>
          </cell>
          <cell r="Q3564">
            <v>1</v>
          </cell>
          <cell r="R3564">
            <v>0</v>
          </cell>
        </row>
        <row r="3565">
          <cell r="H3565" t="str">
            <v>2008111228000020</v>
          </cell>
          <cell r="I3565" t="str">
            <v>2008111459-000020</v>
          </cell>
          <cell r="J3565" t="str">
            <v>4509944535</v>
          </cell>
          <cell r="K3565" t="str">
            <v>F3BU09</v>
          </cell>
          <cell r="L3565" t="str">
            <v>F3BU09-0N/D2</v>
          </cell>
          <cell r="M3565" t="str">
            <v/>
          </cell>
          <cell r="N3565" t="str">
            <v>完成</v>
          </cell>
          <cell r="O3565" t="str">
            <v>無</v>
          </cell>
          <cell r="P3565">
            <v>1</v>
          </cell>
          <cell r="Q3565">
            <v>1</v>
          </cell>
          <cell r="R3565">
            <v>0</v>
          </cell>
        </row>
        <row r="3566">
          <cell r="H3566" t="str">
            <v>2008111228000030</v>
          </cell>
          <cell r="I3566" t="str">
            <v>2008111459-000030</v>
          </cell>
          <cell r="J3566" t="str">
            <v>4509944535</v>
          </cell>
          <cell r="K3566" t="str">
            <v>F3PU20</v>
          </cell>
          <cell r="L3566" t="str">
            <v>F3PU20-0S</v>
          </cell>
          <cell r="M3566" t="str">
            <v/>
          </cell>
          <cell r="N3566" t="str">
            <v>完成</v>
          </cell>
          <cell r="O3566" t="str">
            <v>無</v>
          </cell>
          <cell r="P3566">
            <v>1</v>
          </cell>
          <cell r="Q3566">
            <v>1</v>
          </cell>
          <cell r="R3566">
            <v>0</v>
          </cell>
        </row>
        <row r="3567">
          <cell r="H3567" t="str">
            <v>2008111228000040</v>
          </cell>
          <cell r="I3567" t="str">
            <v>2008111459-000040</v>
          </cell>
          <cell r="J3567" t="str">
            <v>4509944535</v>
          </cell>
          <cell r="K3567" t="str">
            <v>F3NC32</v>
          </cell>
          <cell r="L3567" t="str">
            <v>F3NC32-0N</v>
          </cell>
          <cell r="M3567" t="str">
            <v/>
          </cell>
          <cell r="N3567" t="str">
            <v>完成</v>
          </cell>
          <cell r="O3567" t="str">
            <v>無</v>
          </cell>
          <cell r="P3567">
            <v>1</v>
          </cell>
          <cell r="Q3567">
            <v>1</v>
          </cell>
          <cell r="R3567">
            <v>0</v>
          </cell>
        </row>
        <row r="3568">
          <cell r="H3568" t="str">
            <v>2008111228000050</v>
          </cell>
          <cell r="I3568" t="str">
            <v>2008111459-000050</v>
          </cell>
          <cell r="J3568" t="str">
            <v>4509944535</v>
          </cell>
          <cell r="K3568" t="str">
            <v>F3WD64</v>
          </cell>
          <cell r="L3568" t="str">
            <v>F3WD64-3P</v>
          </cell>
          <cell r="M3568" t="str">
            <v/>
          </cell>
          <cell r="N3568" t="str">
            <v>完成</v>
          </cell>
          <cell r="O3568" t="str">
            <v>無</v>
          </cell>
          <cell r="P3568">
            <v>2</v>
          </cell>
          <cell r="Q3568">
            <v>2</v>
          </cell>
          <cell r="R3568">
            <v>0</v>
          </cell>
        </row>
        <row r="3569">
          <cell r="H3569" t="str">
            <v>2008111228000060</v>
          </cell>
          <cell r="I3569" t="str">
            <v>2008111459-000060</v>
          </cell>
          <cell r="J3569" t="str">
            <v>4509944535</v>
          </cell>
          <cell r="K3569" t="str">
            <v>F3BL00</v>
          </cell>
          <cell r="L3569" t="str">
            <v>F3BL00-0N</v>
          </cell>
          <cell r="M3569" t="str">
            <v/>
          </cell>
          <cell r="N3569" t="str">
            <v>完成</v>
          </cell>
          <cell r="O3569" t="str">
            <v>無</v>
          </cell>
          <cell r="P3569">
            <v>4</v>
          </cell>
          <cell r="Q3569">
            <v>4</v>
          </cell>
          <cell r="R3569">
            <v>0</v>
          </cell>
        </row>
        <row r="3570">
          <cell r="H3570" t="str">
            <v>2008111228000070</v>
          </cell>
          <cell r="I3570" t="str">
            <v>2008111459-000070</v>
          </cell>
          <cell r="J3570" t="str">
            <v>4509944535</v>
          </cell>
          <cell r="K3570" t="str">
            <v>F3LX02</v>
          </cell>
          <cell r="L3570" t="str">
            <v>F3LX02-2N</v>
          </cell>
          <cell r="M3570" t="str">
            <v/>
          </cell>
          <cell r="N3570" t="str">
            <v>未完成</v>
          </cell>
          <cell r="O3570" t="str">
            <v>無</v>
          </cell>
          <cell r="P3570">
            <v>1</v>
          </cell>
          <cell r="Q3570">
            <v>0</v>
          </cell>
          <cell r="R3570">
            <v>1</v>
          </cell>
        </row>
        <row r="3571">
          <cell r="H3571" t="str">
            <v>2008111228000080</v>
          </cell>
          <cell r="I3571" t="str">
            <v>2008111459-000080</v>
          </cell>
          <cell r="J3571" t="str">
            <v>4509944535</v>
          </cell>
          <cell r="K3571" t="str">
            <v>F3PU20</v>
          </cell>
          <cell r="L3571" t="str">
            <v>F3PU20-0S</v>
          </cell>
          <cell r="M3571" t="str">
            <v/>
          </cell>
          <cell r="N3571" t="str">
            <v>未完成</v>
          </cell>
          <cell r="O3571" t="str">
            <v>無</v>
          </cell>
          <cell r="P3571">
            <v>4</v>
          </cell>
          <cell r="Q3571">
            <v>4</v>
          </cell>
          <cell r="R3571">
            <v>0</v>
          </cell>
        </row>
        <row r="3572">
          <cell r="H3572" t="str">
            <v>2008111228000100</v>
          </cell>
          <cell r="I3572" t="str">
            <v>2008111459-000090</v>
          </cell>
          <cell r="J3572" t="str">
            <v>4509944535</v>
          </cell>
          <cell r="K3572" t="str">
            <v>F3LX02</v>
          </cell>
          <cell r="L3572" t="str">
            <v>F3LX02-2N</v>
          </cell>
          <cell r="M3572" t="str">
            <v/>
          </cell>
          <cell r="N3572" t="str">
            <v>未完成</v>
          </cell>
          <cell r="O3572" t="str">
            <v>無</v>
          </cell>
          <cell r="P3572">
            <v>4</v>
          </cell>
          <cell r="Q3572">
            <v>0</v>
          </cell>
          <cell r="R3572">
            <v>4</v>
          </cell>
        </row>
        <row r="3573">
          <cell r="H3573" t="str">
            <v>2008111228000110</v>
          </cell>
          <cell r="I3573" t="str">
            <v>2008111459-000100</v>
          </cell>
          <cell r="J3573" t="str">
            <v>4509944535</v>
          </cell>
          <cell r="K3573" t="str">
            <v>F3BU13</v>
          </cell>
          <cell r="L3573" t="str">
            <v>F3BU13-0N/D2</v>
          </cell>
          <cell r="M3573" t="str">
            <v/>
          </cell>
          <cell r="N3573" t="str">
            <v>完成</v>
          </cell>
          <cell r="O3573" t="str">
            <v>無</v>
          </cell>
          <cell r="P3573">
            <v>4</v>
          </cell>
          <cell r="Q3573">
            <v>4</v>
          </cell>
          <cell r="R3573">
            <v>0</v>
          </cell>
        </row>
        <row r="3574">
          <cell r="H3574" t="str">
            <v>2008111228000120</v>
          </cell>
          <cell r="I3574" t="str">
            <v>2008111459-000110</v>
          </cell>
          <cell r="J3574" t="str">
            <v>4509944535</v>
          </cell>
          <cell r="K3574" t="str">
            <v>F3SP76</v>
          </cell>
          <cell r="L3574" t="str">
            <v>F3SP76-7S</v>
          </cell>
          <cell r="M3574" t="str">
            <v/>
          </cell>
          <cell r="N3574" t="str">
            <v>完成</v>
          </cell>
          <cell r="O3574" t="str">
            <v>無</v>
          </cell>
          <cell r="P3574">
            <v>4</v>
          </cell>
          <cell r="Q3574">
            <v>4</v>
          </cell>
          <cell r="R3574">
            <v>0</v>
          </cell>
        </row>
        <row r="3575">
          <cell r="H3575" t="str">
            <v>2008111228000130</v>
          </cell>
          <cell r="I3575" t="str">
            <v>2008111459-000120</v>
          </cell>
          <cell r="J3575" t="str">
            <v>4509944535</v>
          </cell>
          <cell r="K3575" t="str">
            <v>F3CU04</v>
          </cell>
          <cell r="L3575" t="str">
            <v>F3CU04-1S</v>
          </cell>
          <cell r="M3575" t="str">
            <v/>
          </cell>
          <cell r="N3575" t="str">
            <v>未完成</v>
          </cell>
          <cell r="O3575" t="str">
            <v>無</v>
          </cell>
          <cell r="P3575">
            <v>4</v>
          </cell>
          <cell r="Q3575">
            <v>0</v>
          </cell>
          <cell r="R3575">
            <v>4</v>
          </cell>
        </row>
        <row r="3576">
          <cell r="H3576" t="str">
            <v>2008111228000150</v>
          </cell>
          <cell r="I3576" t="str">
            <v>2008111459-000130</v>
          </cell>
          <cell r="J3576" t="str">
            <v>4509944535</v>
          </cell>
          <cell r="K3576" t="str">
            <v>F3DA08</v>
          </cell>
          <cell r="L3576" t="str">
            <v>F3DA08-5R</v>
          </cell>
          <cell r="M3576" t="str">
            <v/>
          </cell>
          <cell r="N3576" t="str">
            <v>未完成</v>
          </cell>
          <cell r="O3576" t="str">
            <v>無</v>
          </cell>
          <cell r="P3576">
            <v>4</v>
          </cell>
          <cell r="Q3576">
            <v>0</v>
          </cell>
          <cell r="R3576">
            <v>4</v>
          </cell>
        </row>
        <row r="3577">
          <cell r="H3577" t="str">
            <v>2008111228000150</v>
          </cell>
          <cell r="I3577" t="str">
            <v>2008111459-000130</v>
          </cell>
          <cell r="J3577" t="str">
            <v>4509944535</v>
          </cell>
          <cell r="K3577" t="str">
            <v>F3DA08</v>
          </cell>
          <cell r="L3577" t="str">
            <v>F3DA08-5R</v>
          </cell>
          <cell r="M3577" t="str">
            <v/>
          </cell>
          <cell r="N3577" t="str">
            <v>未完成</v>
          </cell>
          <cell r="O3577" t="str">
            <v>無</v>
          </cell>
          <cell r="P3577">
            <v>4</v>
          </cell>
          <cell r="Q3577">
            <v>0</v>
          </cell>
          <cell r="R3577">
            <v>4</v>
          </cell>
        </row>
        <row r="3578">
          <cell r="H3578" t="str">
            <v>2008111228000160</v>
          </cell>
          <cell r="I3578" t="str">
            <v>2008111459-000140</v>
          </cell>
          <cell r="J3578" t="str">
            <v>4509944535</v>
          </cell>
          <cell r="K3578" t="str">
            <v>F3WD64</v>
          </cell>
          <cell r="L3578" t="str">
            <v>F3WD64-3P</v>
          </cell>
          <cell r="M3578" t="str">
            <v/>
          </cell>
          <cell r="N3578" t="str">
            <v>完成</v>
          </cell>
          <cell r="O3578" t="str">
            <v>無</v>
          </cell>
          <cell r="P3578">
            <v>12</v>
          </cell>
          <cell r="Q3578">
            <v>12</v>
          </cell>
          <cell r="R3578">
            <v>0</v>
          </cell>
        </row>
        <row r="3579">
          <cell r="H3579" t="str">
            <v>2008111228000170</v>
          </cell>
          <cell r="I3579" t="str">
            <v>2008111459-000150</v>
          </cell>
          <cell r="J3579" t="str">
            <v>4509944535</v>
          </cell>
          <cell r="K3579" t="str">
            <v>F3NC32</v>
          </cell>
          <cell r="L3579" t="str">
            <v>F3NC32-0N</v>
          </cell>
          <cell r="M3579" t="str">
            <v/>
          </cell>
          <cell r="N3579" t="str">
            <v>完成</v>
          </cell>
          <cell r="O3579" t="str">
            <v>無</v>
          </cell>
          <cell r="P3579">
            <v>4</v>
          </cell>
          <cell r="Q3579">
            <v>4</v>
          </cell>
          <cell r="R3579">
            <v>0</v>
          </cell>
        </row>
        <row r="3580">
          <cell r="H3580" t="str">
            <v>2008111228000180</v>
          </cell>
          <cell r="I3580" t="str">
            <v>2008111459-000160</v>
          </cell>
          <cell r="J3580" t="str">
            <v>4509944535</v>
          </cell>
          <cell r="K3580" t="str">
            <v>F3BL00</v>
          </cell>
          <cell r="L3580" t="str">
            <v>F3BL00-0N</v>
          </cell>
          <cell r="M3580" t="str">
            <v/>
          </cell>
          <cell r="N3580" t="str">
            <v>完成</v>
          </cell>
          <cell r="O3580" t="str">
            <v>無</v>
          </cell>
          <cell r="P3580">
            <v>8</v>
          </cell>
          <cell r="Q3580">
            <v>8</v>
          </cell>
          <cell r="R3580">
            <v>0</v>
          </cell>
        </row>
        <row r="3581">
          <cell r="H3581" t="str">
            <v>2008111520000010</v>
          </cell>
          <cell r="I3581" t="str">
            <v>2008111592-000010</v>
          </cell>
          <cell r="J3581" t="str">
            <v>4509944713</v>
          </cell>
          <cell r="K3581" t="str">
            <v>UT32A</v>
          </cell>
          <cell r="L3581" t="str">
            <v>UT32A-100-00-00</v>
          </cell>
          <cell r="M3581" t="str">
            <v/>
          </cell>
          <cell r="N3581" t="str">
            <v>未完成</v>
          </cell>
          <cell r="O3581" t="str">
            <v>by Item(JP)</v>
          </cell>
          <cell r="P3581">
            <v>2</v>
          </cell>
          <cell r="Q3581">
            <v>0</v>
          </cell>
          <cell r="R3581">
            <v>2</v>
          </cell>
        </row>
        <row r="3582">
          <cell r="H3582" t="str">
            <v>2008109606000010</v>
          </cell>
          <cell r="I3582" t="str">
            <v>2008111719-000010</v>
          </cell>
          <cell r="J3582" t="str">
            <v>4509944975</v>
          </cell>
          <cell r="K3582" t="str">
            <v>UT75A</v>
          </cell>
          <cell r="L3582" t="str">
            <v>UT75A-520-11-00</v>
          </cell>
          <cell r="M3582" t="str">
            <v/>
          </cell>
          <cell r="N3582" t="str">
            <v>未完成</v>
          </cell>
          <cell r="O3582" t="str">
            <v>by Item(Eng)</v>
          </cell>
          <cell r="P3582">
            <v>1</v>
          </cell>
          <cell r="Q3582">
            <v>0</v>
          </cell>
          <cell r="R3582">
            <v>1</v>
          </cell>
        </row>
        <row r="3583">
          <cell r="H3583" t="str">
            <v>2008111508000010</v>
          </cell>
          <cell r="I3583" t="str">
            <v>2008111794-000010</v>
          </cell>
          <cell r="J3583" t="str">
            <v>4509945008</v>
          </cell>
          <cell r="K3583" t="str">
            <v>UT32A</v>
          </cell>
          <cell r="L3583" t="str">
            <v>UT32A-010-01-00</v>
          </cell>
          <cell r="M3583" t="str">
            <v/>
          </cell>
          <cell r="N3583" t="str">
            <v>未完成</v>
          </cell>
          <cell r="O3583" t="str">
            <v>by Compo(JP)</v>
          </cell>
          <cell r="P3583">
            <v>29</v>
          </cell>
          <cell r="Q3583">
            <v>0</v>
          </cell>
          <cell r="R3583">
            <v>29</v>
          </cell>
        </row>
        <row r="3584">
          <cell r="H3584" t="str">
            <v>2008111698000020</v>
          </cell>
          <cell r="I3584" t="str">
            <v>2008111828-000010</v>
          </cell>
          <cell r="J3584" t="str">
            <v>4509945114</v>
          </cell>
          <cell r="K3584" t="str">
            <v>EA1</v>
          </cell>
          <cell r="L3584" t="str">
            <v>EA1*B</v>
          </cell>
          <cell r="M3584" t="str">
            <v/>
          </cell>
          <cell r="N3584" t="str">
            <v>完成</v>
          </cell>
          <cell r="O3584" t="str">
            <v>無</v>
          </cell>
          <cell r="P3584">
            <v>1</v>
          </cell>
          <cell r="Q3584">
            <v>1</v>
          </cell>
          <cell r="R3584">
            <v>0</v>
          </cell>
        </row>
        <row r="3585">
          <cell r="H3585" t="str">
            <v>2008111866000010</v>
          </cell>
          <cell r="I3585" t="str">
            <v>2008112088-000010</v>
          </cell>
          <cell r="J3585" t="str">
            <v>4509945532</v>
          </cell>
          <cell r="K3585" t="str">
            <v>UT35A</v>
          </cell>
          <cell r="L3585" t="str">
            <v>UT35A-JRG-00-VN</v>
          </cell>
          <cell r="M3585" t="str">
            <v/>
          </cell>
          <cell r="N3585" t="str">
            <v>未完成</v>
          </cell>
          <cell r="O3585" t="str">
            <v>by Compo(JP)</v>
          </cell>
          <cell r="P3585">
            <v>1</v>
          </cell>
          <cell r="Q3585">
            <v>0</v>
          </cell>
          <cell r="R3585">
            <v>1</v>
          </cell>
        </row>
        <row r="3586">
          <cell r="H3586" t="str">
            <v>2008111939000010</v>
          </cell>
          <cell r="I3586" t="str">
            <v>2008112115-000010</v>
          </cell>
          <cell r="J3586" t="str">
            <v>4509945371</v>
          </cell>
          <cell r="K3586" t="str">
            <v>UM33A</v>
          </cell>
          <cell r="L3586" t="str">
            <v>UM33A-000-11</v>
          </cell>
          <cell r="M3586" t="str">
            <v/>
          </cell>
          <cell r="N3586" t="str">
            <v>未完成</v>
          </cell>
          <cell r="O3586" t="str">
            <v>by Item(Eng)</v>
          </cell>
          <cell r="P3586">
            <v>1</v>
          </cell>
          <cell r="Q3586">
            <v>0</v>
          </cell>
          <cell r="R3586">
            <v>1</v>
          </cell>
        </row>
        <row r="3587">
          <cell r="H3587" t="str">
            <v>2008111863000010</v>
          </cell>
          <cell r="I3587" t="str">
            <v>2008112222-000010</v>
          </cell>
          <cell r="J3587" t="str">
            <v>4509945531</v>
          </cell>
          <cell r="K3587" t="str">
            <v>UT55A</v>
          </cell>
          <cell r="L3587" t="str">
            <v>UT55A-040-01-00</v>
          </cell>
          <cell r="M3587" t="str">
            <v/>
          </cell>
          <cell r="N3587" t="str">
            <v>未完成</v>
          </cell>
          <cell r="O3587" t="str">
            <v>by Compo(JP)</v>
          </cell>
          <cell r="P3587">
            <v>4</v>
          </cell>
          <cell r="Q3587">
            <v>0</v>
          </cell>
          <cell r="R3587">
            <v>4</v>
          </cell>
        </row>
        <row r="3588">
          <cell r="H3588" t="str">
            <v>2008112051000010</v>
          </cell>
          <cell r="I3588" t="str">
            <v>2008112231-000010</v>
          </cell>
          <cell r="J3588" t="str">
            <v>4509945309</v>
          </cell>
          <cell r="K3588" t="str">
            <v>VJH1</v>
          </cell>
          <cell r="L3588" t="str">
            <v>VJH1-026-4AA0</v>
          </cell>
          <cell r="M3588" t="str">
            <v/>
          </cell>
          <cell r="N3588" t="str">
            <v>完成</v>
          </cell>
          <cell r="O3588" t="str">
            <v>by Item(JP)</v>
          </cell>
          <cell r="P3588">
            <v>2</v>
          </cell>
          <cell r="Q3588">
            <v>2</v>
          </cell>
          <cell r="R3588">
            <v>0</v>
          </cell>
        </row>
        <row r="3589">
          <cell r="H3589" t="str">
            <v>2008112051000020</v>
          </cell>
          <cell r="I3589" t="str">
            <v>2008112231-000020</v>
          </cell>
          <cell r="J3589" t="str">
            <v>4509945309</v>
          </cell>
          <cell r="K3589" t="str">
            <v>UM33A</v>
          </cell>
          <cell r="L3589" t="str">
            <v>UM33A-000-00</v>
          </cell>
          <cell r="M3589" t="str">
            <v/>
          </cell>
          <cell r="N3589" t="str">
            <v>未完成</v>
          </cell>
          <cell r="O3589" t="str">
            <v>by Item(JP)</v>
          </cell>
          <cell r="P3589">
            <v>1</v>
          </cell>
          <cell r="Q3589">
            <v>0</v>
          </cell>
          <cell r="R3589">
            <v>1</v>
          </cell>
        </row>
        <row r="3590">
          <cell r="H3590" t="str">
            <v>2008112051000030</v>
          </cell>
          <cell r="I3590" t="str">
            <v>2008112231-000030</v>
          </cell>
          <cell r="J3590" t="str">
            <v>4509945309</v>
          </cell>
          <cell r="K3590" t="str">
            <v>VJB1</v>
          </cell>
          <cell r="L3590" t="str">
            <v>VJB1-016-AAN1</v>
          </cell>
          <cell r="M3590" t="str">
            <v/>
          </cell>
          <cell r="N3590" t="str">
            <v>完成</v>
          </cell>
          <cell r="O3590" t="str">
            <v>by Item(JP)</v>
          </cell>
          <cell r="P3590">
            <v>2</v>
          </cell>
          <cell r="Q3590">
            <v>2</v>
          </cell>
          <cell r="R3590">
            <v>0</v>
          </cell>
        </row>
        <row r="3591">
          <cell r="H3591" t="str">
            <v>2008112064000091</v>
          </cell>
          <cell r="I3591" t="str">
            <v>2008112241-000120</v>
          </cell>
          <cell r="J3591" t="str">
            <v>4509945534</v>
          </cell>
          <cell r="K3591" t="str">
            <v>F3RZ82</v>
          </cell>
          <cell r="L3591" t="str">
            <v>F3RZ82-0F/Z</v>
          </cell>
          <cell r="M3591" t="str">
            <v>FG0-M2907XA</v>
          </cell>
          <cell r="N3591" t="str">
            <v>完成</v>
          </cell>
          <cell r="O3591" t="str">
            <v>無</v>
          </cell>
          <cell r="P3591">
            <v>2</v>
          </cell>
          <cell r="Q3591">
            <v>2</v>
          </cell>
          <cell r="R3591">
            <v>0</v>
          </cell>
        </row>
        <row r="3592">
          <cell r="H3592" t="str">
            <v>2008112064000041</v>
          </cell>
          <cell r="I3592" t="str">
            <v>2008112241-000130</v>
          </cell>
          <cell r="J3592" t="str">
            <v>4509945534</v>
          </cell>
          <cell r="K3592" t="str">
            <v>F3DA08</v>
          </cell>
          <cell r="L3592" t="str">
            <v>F3DA08-5R/Z</v>
          </cell>
          <cell r="M3592" t="str">
            <v>FG0-M2907XA</v>
          </cell>
          <cell r="N3592" t="str">
            <v>完成</v>
          </cell>
          <cell r="O3592" t="str">
            <v>無</v>
          </cell>
          <cell r="P3592">
            <v>1</v>
          </cell>
          <cell r="Q3592">
            <v>1</v>
          </cell>
          <cell r="R3592">
            <v>0</v>
          </cell>
        </row>
        <row r="3593">
          <cell r="H3593" t="str">
            <v>2008112064000041</v>
          </cell>
          <cell r="I3593" t="str">
            <v>2008112241-000130</v>
          </cell>
          <cell r="J3593" t="str">
            <v>4509945534</v>
          </cell>
          <cell r="K3593" t="str">
            <v>F3DA08</v>
          </cell>
          <cell r="L3593" t="str">
            <v>F3DA08-5R/Z</v>
          </cell>
          <cell r="M3593" t="str">
            <v>FG0-M2907XA</v>
          </cell>
          <cell r="N3593" t="str">
            <v>完成</v>
          </cell>
          <cell r="O3593" t="str">
            <v>無</v>
          </cell>
          <cell r="P3593">
            <v>1</v>
          </cell>
          <cell r="Q3593">
            <v>1</v>
          </cell>
          <cell r="R3593">
            <v>0</v>
          </cell>
        </row>
        <row r="3594">
          <cell r="H3594" t="str">
            <v>2008112064000101</v>
          </cell>
          <cell r="I3594" t="str">
            <v>2008112241-000140</v>
          </cell>
          <cell r="J3594" t="str">
            <v>4509945534</v>
          </cell>
          <cell r="K3594" t="str">
            <v>F3AD08</v>
          </cell>
          <cell r="L3594" t="str">
            <v>F3AD08-5R/Z</v>
          </cell>
          <cell r="M3594" t="str">
            <v>FG0-M2907XA</v>
          </cell>
          <cell r="N3594" t="str">
            <v>完成</v>
          </cell>
          <cell r="O3594" t="str">
            <v>無</v>
          </cell>
          <cell r="P3594">
            <v>1</v>
          </cell>
          <cell r="Q3594">
            <v>1</v>
          </cell>
          <cell r="R3594">
            <v>0</v>
          </cell>
        </row>
        <row r="3595">
          <cell r="H3595" t="str">
            <v>2008112180000010</v>
          </cell>
          <cell r="I3595" t="str">
            <v>2008112259-000010</v>
          </cell>
          <cell r="J3595" t="str">
            <v>4509945501</v>
          </cell>
          <cell r="K3595" t="str">
            <v>UT55A</v>
          </cell>
          <cell r="L3595" t="str">
            <v>UT55A-000-11-00/LP</v>
          </cell>
          <cell r="M3595" t="str">
            <v/>
          </cell>
          <cell r="N3595" t="str">
            <v>未完成</v>
          </cell>
          <cell r="O3595" t="str">
            <v>by Item(Eng)</v>
          </cell>
          <cell r="P3595">
            <v>2</v>
          </cell>
          <cell r="Q3595">
            <v>0</v>
          </cell>
          <cell r="R3595">
            <v>2</v>
          </cell>
        </row>
        <row r="3596">
          <cell r="H3596" t="str">
            <v>2008112230000010</v>
          </cell>
          <cell r="I3596" t="str">
            <v>2008112382-000010</v>
          </cell>
          <cell r="J3596" t="str">
            <v>4509945628</v>
          </cell>
          <cell r="K3596" t="str">
            <v>VJA1</v>
          </cell>
          <cell r="L3596" t="str">
            <v>VJA1-016-AAN0</v>
          </cell>
          <cell r="M3596" t="str">
            <v/>
          </cell>
          <cell r="N3596" t="str">
            <v>未完成</v>
          </cell>
          <cell r="O3596" t="str">
            <v>by Compo(JP)</v>
          </cell>
          <cell r="P3596">
            <v>1</v>
          </cell>
          <cell r="Q3596">
            <v>0</v>
          </cell>
          <cell r="R3596">
            <v>1</v>
          </cell>
        </row>
        <row r="3597">
          <cell r="H3597" t="str">
            <v>2008112230000020</v>
          </cell>
          <cell r="I3597" t="str">
            <v>2008112382-000020</v>
          </cell>
          <cell r="J3597" t="str">
            <v>4509945628</v>
          </cell>
          <cell r="K3597" t="str">
            <v>7548J1</v>
          </cell>
          <cell r="L3597" t="str">
            <v>7548J1-A</v>
          </cell>
          <cell r="M3597" t="str">
            <v/>
          </cell>
          <cell r="N3597" t="str">
            <v>未完成</v>
          </cell>
          <cell r="O3597" t="str">
            <v>無</v>
          </cell>
          <cell r="P3597">
            <v>1</v>
          </cell>
          <cell r="Q3597">
            <v>1</v>
          </cell>
          <cell r="R3597">
            <v>0</v>
          </cell>
        </row>
        <row r="3598">
          <cell r="H3598" t="str">
            <v>2008112230000030</v>
          </cell>
          <cell r="I3598" t="str">
            <v>2008112382-000030</v>
          </cell>
          <cell r="J3598" t="str">
            <v>4509945628</v>
          </cell>
          <cell r="K3598" t="str">
            <v>VJA1</v>
          </cell>
          <cell r="L3598" t="str">
            <v>VJA1-016-AAN0</v>
          </cell>
          <cell r="M3598" t="str">
            <v/>
          </cell>
          <cell r="N3598" t="str">
            <v>未完成</v>
          </cell>
          <cell r="O3598" t="str">
            <v>by Compo(JP)</v>
          </cell>
          <cell r="P3598">
            <v>1</v>
          </cell>
          <cell r="Q3598">
            <v>0</v>
          </cell>
          <cell r="R3598">
            <v>1</v>
          </cell>
        </row>
        <row r="3599">
          <cell r="H3599" t="str">
            <v>2008112230000040</v>
          </cell>
          <cell r="I3599" t="str">
            <v>2008112382-000040</v>
          </cell>
          <cell r="J3599" t="str">
            <v>4509945628</v>
          </cell>
          <cell r="K3599" t="str">
            <v>7548J1</v>
          </cell>
          <cell r="L3599" t="str">
            <v>7548J1-A</v>
          </cell>
          <cell r="M3599" t="str">
            <v/>
          </cell>
          <cell r="N3599" t="str">
            <v>未完成</v>
          </cell>
          <cell r="O3599" t="str">
            <v>無</v>
          </cell>
          <cell r="P3599">
            <v>1</v>
          </cell>
          <cell r="Q3599">
            <v>1</v>
          </cell>
          <cell r="R3599">
            <v>0</v>
          </cell>
        </row>
        <row r="3600">
          <cell r="H3600" t="str">
            <v>2008112230000060</v>
          </cell>
          <cell r="I3600" t="str">
            <v>2008112382-000050</v>
          </cell>
          <cell r="J3600" t="str">
            <v>4509945628</v>
          </cell>
          <cell r="K3600" t="str">
            <v>7548J1</v>
          </cell>
          <cell r="L3600" t="str">
            <v>7548J1-A</v>
          </cell>
          <cell r="M3600" t="str">
            <v/>
          </cell>
          <cell r="N3600" t="str">
            <v>未完成</v>
          </cell>
          <cell r="O3600" t="str">
            <v>無</v>
          </cell>
          <cell r="P3600">
            <v>1</v>
          </cell>
          <cell r="Q3600">
            <v>1</v>
          </cell>
          <cell r="R3600">
            <v>0</v>
          </cell>
        </row>
        <row r="3601">
          <cell r="H3601" t="str">
            <v>2008112230000070</v>
          </cell>
          <cell r="I3601" t="str">
            <v>2008112382-000060</v>
          </cell>
          <cell r="J3601" t="str">
            <v>4509945628</v>
          </cell>
          <cell r="K3601" t="str">
            <v>VJH1</v>
          </cell>
          <cell r="L3601" t="str">
            <v>VJH1-026-AAA0</v>
          </cell>
          <cell r="M3601" t="str">
            <v/>
          </cell>
          <cell r="N3601" t="str">
            <v>未完成</v>
          </cell>
          <cell r="O3601" t="str">
            <v>by Compo(JP)</v>
          </cell>
          <cell r="P3601">
            <v>1</v>
          </cell>
          <cell r="Q3601">
            <v>0</v>
          </cell>
          <cell r="R3601">
            <v>1</v>
          </cell>
        </row>
        <row r="3602">
          <cell r="H3602" t="str">
            <v>2008112230000080</v>
          </cell>
          <cell r="I3602" t="str">
            <v>2008112382-000070</v>
          </cell>
          <cell r="J3602" t="str">
            <v>4509945628</v>
          </cell>
          <cell r="K3602" t="str">
            <v>7548J1</v>
          </cell>
          <cell r="L3602" t="str">
            <v>7548J1-A</v>
          </cell>
          <cell r="M3602" t="str">
            <v/>
          </cell>
          <cell r="N3602" t="str">
            <v>未完成</v>
          </cell>
          <cell r="O3602" t="str">
            <v>無</v>
          </cell>
          <cell r="P3602">
            <v>1</v>
          </cell>
          <cell r="Q3602">
            <v>1</v>
          </cell>
          <cell r="R3602">
            <v>0</v>
          </cell>
        </row>
        <row r="3603">
          <cell r="H3603" t="str">
            <v>2008112230000100</v>
          </cell>
          <cell r="I3603" t="str">
            <v>2008112382-000080</v>
          </cell>
          <cell r="J3603" t="str">
            <v>4509945628</v>
          </cell>
          <cell r="K3603" t="str">
            <v>7548J1</v>
          </cell>
          <cell r="L3603" t="str">
            <v>7548J1-A</v>
          </cell>
          <cell r="M3603" t="str">
            <v/>
          </cell>
          <cell r="N3603" t="str">
            <v>未完成</v>
          </cell>
          <cell r="O3603" t="str">
            <v>無</v>
          </cell>
          <cell r="P3603">
            <v>1</v>
          </cell>
          <cell r="Q3603">
            <v>1</v>
          </cell>
          <cell r="R3603">
            <v>0</v>
          </cell>
        </row>
        <row r="3604">
          <cell r="H3604" t="str">
            <v>2008112230000050</v>
          </cell>
          <cell r="I3604" t="str">
            <v>2008112382-000090</v>
          </cell>
          <cell r="J3604" t="str">
            <v>4509945628</v>
          </cell>
          <cell r="K3604" t="str">
            <v>MXT</v>
          </cell>
          <cell r="L3604" t="str">
            <v>MXT-TAAN-2*B</v>
          </cell>
          <cell r="M3604" t="str">
            <v/>
          </cell>
          <cell r="N3604" t="str">
            <v>未完成</v>
          </cell>
          <cell r="O3604" t="str">
            <v>by Compo(JP)</v>
          </cell>
          <cell r="P3604">
            <v>1</v>
          </cell>
          <cell r="Q3604">
            <v>0</v>
          </cell>
          <cell r="R3604">
            <v>1</v>
          </cell>
        </row>
        <row r="3605">
          <cell r="H3605" t="str">
            <v>2008112230000090</v>
          </cell>
          <cell r="I3605" t="str">
            <v>2008112382-000100</v>
          </cell>
          <cell r="J3605" t="str">
            <v>4509945628</v>
          </cell>
          <cell r="K3605" t="str">
            <v>VJR6</v>
          </cell>
          <cell r="L3605" t="str">
            <v>VJR6-016-1ANU</v>
          </cell>
          <cell r="M3605" t="str">
            <v/>
          </cell>
          <cell r="N3605" t="str">
            <v>未完成</v>
          </cell>
          <cell r="O3605" t="str">
            <v>by Compo(JP)</v>
          </cell>
          <cell r="P3605">
            <v>1</v>
          </cell>
          <cell r="Q3605">
            <v>0</v>
          </cell>
          <cell r="R3605">
            <v>1</v>
          </cell>
        </row>
        <row r="3606">
          <cell r="H3606" t="str">
            <v>2008112187000091</v>
          </cell>
          <cell r="I3606" t="str">
            <v>2008112385-000120</v>
          </cell>
          <cell r="J3606" t="str">
            <v>4509945681</v>
          </cell>
          <cell r="K3606" t="str">
            <v>F3RZ82</v>
          </cell>
          <cell r="L3606" t="str">
            <v>F3RZ82-0F/Z</v>
          </cell>
          <cell r="M3606" t="str">
            <v>FG0-M2907XA</v>
          </cell>
          <cell r="N3606" t="str">
            <v>完成</v>
          </cell>
          <cell r="O3606" t="str">
            <v>無</v>
          </cell>
          <cell r="P3606">
            <v>2</v>
          </cell>
          <cell r="Q3606">
            <v>2</v>
          </cell>
          <cell r="R3606">
            <v>0</v>
          </cell>
        </row>
        <row r="3607">
          <cell r="H3607" t="str">
            <v>2008112187000041</v>
          </cell>
          <cell r="I3607" t="str">
            <v>2008112385-000130</v>
          </cell>
          <cell r="J3607" t="str">
            <v>4509945681</v>
          </cell>
          <cell r="K3607" t="str">
            <v>F3DA08</v>
          </cell>
          <cell r="L3607" t="str">
            <v>F3DA08-5R/Z</v>
          </cell>
          <cell r="M3607" t="str">
            <v>FG0-M2907XA</v>
          </cell>
          <cell r="N3607" t="str">
            <v>完成</v>
          </cell>
          <cell r="O3607" t="str">
            <v>無</v>
          </cell>
          <cell r="P3607">
            <v>1</v>
          </cell>
          <cell r="Q3607">
            <v>1</v>
          </cell>
          <cell r="R3607">
            <v>0</v>
          </cell>
        </row>
        <row r="3608">
          <cell r="H3608" t="str">
            <v>2008112187000041</v>
          </cell>
          <cell r="I3608" t="str">
            <v>2008112385-000130</v>
          </cell>
          <cell r="J3608" t="str">
            <v>4509945681</v>
          </cell>
          <cell r="K3608" t="str">
            <v>F3DA08</v>
          </cell>
          <cell r="L3608" t="str">
            <v>F3DA08-5R/Z</v>
          </cell>
          <cell r="M3608" t="str">
            <v>FG0-M2907XA</v>
          </cell>
          <cell r="N3608" t="str">
            <v>完成</v>
          </cell>
          <cell r="O3608" t="str">
            <v>無</v>
          </cell>
          <cell r="P3608">
            <v>1</v>
          </cell>
          <cell r="Q3608">
            <v>1</v>
          </cell>
          <cell r="R3608">
            <v>0</v>
          </cell>
        </row>
        <row r="3609">
          <cell r="H3609" t="str">
            <v>2008112187000101</v>
          </cell>
          <cell r="I3609" t="str">
            <v>2008112385-000140</v>
          </cell>
          <cell r="J3609" t="str">
            <v>4509945681</v>
          </cell>
          <cell r="K3609" t="str">
            <v>F3AD08</v>
          </cell>
          <cell r="L3609" t="str">
            <v>F3AD08-5R/Z</v>
          </cell>
          <cell r="M3609" t="str">
            <v>FG0-M2907XA</v>
          </cell>
          <cell r="N3609" t="str">
            <v>完成</v>
          </cell>
          <cell r="O3609" t="str">
            <v>無</v>
          </cell>
          <cell r="P3609">
            <v>1</v>
          </cell>
          <cell r="Q3609">
            <v>1</v>
          </cell>
          <cell r="R3609">
            <v>0</v>
          </cell>
        </row>
        <row r="3610">
          <cell r="H3610" t="str">
            <v>2008112331000010</v>
          </cell>
          <cell r="I3610" t="str">
            <v>2008112499-000010</v>
          </cell>
          <cell r="J3610" t="str">
            <v>4509945850</v>
          </cell>
          <cell r="K3610" t="str">
            <v>UT32A</v>
          </cell>
          <cell r="L3610" t="str">
            <v>UT32A-010-01-00/CV</v>
          </cell>
          <cell r="M3610" t="str">
            <v/>
          </cell>
          <cell r="N3610" t="str">
            <v>未完成</v>
          </cell>
          <cell r="O3610" t="str">
            <v>by Item(JP)</v>
          </cell>
          <cell r="P3610">
            <v>4</v>
          </cell>
          <cell r="Q3610">
            <v>0</v>
          </cell>
          <cell r="R3610">
            <v>4</v>
          </cell>
        </row>
        <row r="3611">
          <cell r="H3611" t="str">
            <v>2008112331000020</v>
          </cell>
          <cell r="I3611" t="str">
            <v>2008112499-000020</v>
          </cell>
          <cell r="J3611" t="str">
            <v>4509945850</v>
          </cell>
          <cell r="K3611" t="str">
            <v>UT32A</v>
          </cell>
          <cell r="L3611" t="str">
            <v>UT32A-000-01-00/CV</v>
          </cell>
          <cell r="M3611" t="str">
            <v/>
          </cell>
          <cell r="N3611" t="str">
            <v>未完成</v>
          </cell>
          <cell r="O3611" t="str">
            <v>by Item(JP)</v>
          </cell>
          <cell r="P3611">
            <v>2</v>
          </cell>
          <cell r="Q3611">
            <v>0</v>
          </cell>
          <cell r="R3611">
            <v>2</v>
          </cell>
        </row>
        <row r="3612">
          <cell r="H3612" t="str">
            <v>2008112331000030</v>
          </cell>
          <cell r="I3612" t="str">
            <v>2008112499-000030</v>
          </cell>
          <cell r="J3612" t="str">
            <v>4509945850</v>
          </cell>
          <cell r="K3612" t="str">
            <v>UT52A</v>
          </cell>
          <cell r="L3612" t="str">
            <v>UT52A-010-01-00</v>
          </cell>
          <cell r="M3612" t="str">
            <v/>
          </cell>
          <cell r="N3612" t="str">
            <v>未完成</v>
          </cell>
          <cell r="O3612" t="str">
            <v>by Item(JP)</v>
          </cell>
          <cell r="P3612">
            <v>2</v>
          </cell>
          <cell r="Q3612">
            <v>0</v>
          </cell>
          <cell r="R3612">
            <v>2</v>
          </cell>
        </row>
        <row r="3613">
          <cell r="H3613" t="str">
            <v>2008112331000040</v>
          </cell>
          <cell r="I3613" t="str">
            <v>2008112499-000040</v>
          </cell>
          <cell r="J3613" t="str">
            <v>4509945850</v>
          </cell>
          <cell r="K3613" t="str">
            <v>UT52A</v>
          </cell>
          <cell r="L3613" t="str">
            <v>UT52A-110-01-00</v>
          </cell>
          <cell r="M3613" t="str">
            <v/>
          </cell>
          <cell r="N3613" t="str">
            <v>未完成</v>
          </cell>
          <cell r="O3613" t="str">
            <v>by Item(JP)</v>
          </cell>
          <cell r="P3613">
            <v>2</v>
          </cell>
          <cell r="Q3613">
            <v>0</v>
          </cell>
          <cell r="R3613">
            <v>2</v>
          </cell>
        </row>
        <row r="3614">
          <cell r="H3614" t="str">
            <v>2008112371000020</v>
          </cell>
          <cell r="I3614" t="str">
            <v>2008112512-000020</v>
          </cell>
          <cell r="J3614" t="str">
            <v>4509945853</v>
          </cell>
          <cell r="K3614" t="str">
            <v>F3PU20</v>
          </cell>
          <cell r="L3614" t="str">
            <v>F3PU20-0S</v>
          </cell>
          <cell r="M3614" t="str">
            <v/>
          </cell>
          <cell r="N3614" t="str">
            <v>完成</v>
          </cell>
          <cell r="O3614" t="str">
            <v>無</v>
          </cell>
          <cell r="P3614">
            <v>3</v>
          </cell>
          <cell r="Q3614">
            <v>3</v>
          </cell>
          <cell r="R3614">
            <v>0</v>
          </cell>
        </row>
        <row r="3615">
          <cell r="H3615" t="str">
            <v>2008112371000030</v>
          </cell>
          <cell r="I3615" t="str">
            <v>2008112512-000030</v>
          </cell>
          <cell r="J3615" t="str">
            <v>4509945853</v>
          </cell>
          <cell r="K3615" t="str">
            <v>F3XD64</v>
          </cell>
          <cell r="L3615" t="str">
            <v>F3XD64-3F</v>
          </cell>
          <cell r="M3615" t="str">
            <v/>
          </cell>
          <cell r="N3615" t="str">
            <v>完成</v>
          </cell>
          <cell r="O3615" t="str">
            <v>無</v>
          </cell>
          <cell r="P3615">
            <v>12</v>
          </cell>
          <cell r="Q3615">
            <v>12</v>
          </cell>
          <cell r="R3615">
            <v>0</v>
          </cell>
        </row>
        <row r="3616">
          <cell r="H3616" t="str">
            <v>2008112371000040</v>
          </cell>
          <cell r="I3616" t="str">
            <v>2008112512-000040</v>
          </cell>
          <cell r="J3616" t="str">
            <v>4509945853</v>
          </cell>
          <cell r="K3616" t="str">
            <v>F3YD64</v>
          </cell>
          <cell r="L3616" t="str">
            <v>F3YD64-1P</v>
          </cell>
          <cell r="M3616" t="str">
            <v/>
          </cell>
          <cell r="N3616" t="str">
            <v>完成</v>
          </cell>
          <cell r="O3616" t="str">
            <v>無</v>
          </cell>
          <cell r="P3616">
            <v>12</v>
          </cell>
          <cell r="Q3616">
            <v>12</v>
          </cell>
          <cell r="R3616">
            <v>0</v>
          </cell>
        </row>
        <row r="3617">
          <cell r="H3617" t="str">
            <v>2008112371000060</v>
          </cell>
          <cell r="I3617" t="str">
            <v>2008112512-000050</v>
          </cell>
          <cell r="J3617" t="str">
            <v>4509945853</v>
          </cell>
          <cell r="K3617" t="str">
            <v>F3LN01</v>
          </cell>
          <cell r="L3617" t="str">
            <v>F3LN01-0N</v>
          </cell>
          <cell r="M3617" t="str">
            <v/>
          </cell>
          <cell r="N3617" t="str">
            <v>完成</v>
          </cell>
          <cell r="O3617" t="str">
            <v>無</v>
          </cell>
          <cell r="P3617">
            <v>3</v>
          </cell>
          <cell r="Q3617">
            <v>3</v>
          </cell>
          <cell r="R3617">
            <v>0</v>
          </cell>
        </row>
        <row r="3618">
          <cell r="H3618" t="str">
            <v>2008112371000070</v>
          </cell>
          <cell r="I3618" t="str">
            <v>2008112512-000060</v>
          </cell>
          <cell r="J3618" t="str">
            <v>4509945853</v>
          </cell>
          <cell r="K3618" t="str">
            <v>F3NC97</v>
          </cell>
          <cell r="L3618" t="str">
            <v>F3NC97-0N</v>
          </cell>
          <cell r="M3618" t="str">
            <v/>
          </cell>
          <cell r="N3618" t="str">
            <v>完成</v>
          </cell>
          <cell r="O3618" t="str">
            <v>無</v>
          </cell>
          <cell r="P3618">
            <v>3</v>
          </cell>
          <cell r="Q3618">
            <v>3</v>
          </cell>
          <cell r="R3618">
            <v>0</v>
          </cell>
        </row>
        <row r="3619">
          <cell r="H3619" t="str">
            <v>2008112371000080</v>
          </cell>
          <cell r="I3619" t="str">
            <v>2008112512-000070</v>
          </cell>
          <cell r="J3619" t="str">
            <v>4509945853</v>
          </cell>
          <cell r="K3619" t="str">
            <v>F3WD64</v>
          </cell>
          <cell r="L3619" t="str">
            <v>F3WD64-3P</v>
          </cell>
          <cell r="M3619" t="str">
            <v/>
          </cell>
          <cell r="N3619" t="str">
            <v>完成</v>
          </cell>
          <cell r="O3619" t="str">
            <v>無</v>
          </cell>
          <cell r="P3619">
            <v>3</v>
          </cell>
          <cell r="Q3619">
            <v>3</v>
          </cell>
          <cell r="R3619">
            <v>0</v>
          </cell>
        </row>
        <row r="3620">
          <cell r="H3620" t="str">
            <v>2008112371000011</v>
          </cell>
          <cell r="I3620" t="str">
            <v>2008112512-000080</v>
          </cell>
          <cell r="J3620" t="str">
            <v>4509945853</v>
          </cell>
          <cell r="K3620" t="str">
            <v>F3BU13</v>
          </cell>
          <cell r="L3620" t="str">
            <v>F3BU13-0N/D2</v>
          </cell>
          <cell r="M3620" t="str">
            <v/>
          </cell>
          <cell r="N3620" t="str">
            <v>完成</v>
          </cell>
          <cell r="O3620" t="str">
            <v>無</v>
          </cell>
          <cell r="P3620">
            <v>3</v>
          </cell>
          <cell r="Q3620">
            <v>3</v>
          </cell>
          <cell r="R3620">
            <v>0</v>
          </cell>
        </row>
        <row r="3621">
          <cell r="H3621" t="str">
            <v>2008112295000010</v>
          </cell>
          <cell r="I3621" t="str">
            <v>2008112589-000010</v>
          </cell>
          <cell r="J3621" t="str">
            <v>4509945952</v>
          </cell>
          <cell r="K3621" t="str">
            <v>UT52A</v>
          </cell>
          <cell r="L3621" t="str">
            <v>UT52A-020-00-00/CT</v>
          </cell>
          <cell r="M3621" t="str">
            <v/>
          </cell>
          <cell r="N3621" t="str">
            <v>未完成</v>
          </cell>
          <cell r="O3621" t="str">
            <v>by Compo(JP)</v>
          </cell>
          <cell r="P3621">
            <v>3</v>
          </cell>
          <cell r="Q3621">
            <v>0</v>
          </cell>
          <cell r="R3621">
            <v>3</v>
          </cell>
        </row>
        <row r="3622">
          <cell r="H3622" t="str">
            <v>2008112297000010</v>
          </cell>
          <cell r="I3622" t="str">
            <v>2008112590-000010</v>
          </cell>
          <cell r="J3622" t="str">
            <v>4509945949</v>
          </cell>
          <cell r="K3622" t="str">
            <v>UT32A</v>
          </cell>
          <cell r="L3622" t="str">
            <v>UT32A-000-00-00/CT</v>
          </cell>
          <cell r="M3622" t="str">
            <v/>
          </cell>
          <cell r="N3622" t="str">
            <v>未完成</v>
          </cell>
          <cell r="O3622" t="str">
            <v>by Compo(JP)</v>
          </cell>
          <cell r="P3622">
            <v>1</v>
          </cell>
          <cell r="Q3622">
            <v>0</v>
          </cell>
          <cell r="R3622">
            <v>1</v>
          </cell>
        </row>
        <row r="3623">
          <cell r="H3623" t="str">
            <v>2008112308000010</v>
          </cell>
          <cell r="I3623" t="str">
            <v>2008112591-000010</v>
          </cell>
          <cell r="J3623" t="str">
            <v>4509945948</v>
          </cell>
          <cell r="K3623" t="str">
            <v>UT35A</v>
          </cell>
          <cell r="L3623" t="str">
            <v>UT35A-000-11-00</v>
          </cell>
          <cell r="M3623" t="str">
            <v/>
          </cell>
          <cell r="N3623" t="str">
            <v>完成</v>
          </cell>
          <cell r="O3623" t="str">
            <v>by Item(Eng)</v>
          </cell>
          <cell r="P3623">
            <v>1</v>
          </cell>
          <cell r="Q3623">
            <v>1</v>
          </cell>
          <cell r="R3623">
            <v>0</v>
          </cell>
        </row>
        <row r="3624">
          <cell r="H3624" t="str">
            <v>2008112308000020</v>
          </cell>
          <cell r="I3624" t="str">
            <v>2008112591-000020</v>
          </cell>
          <cell r="J3624" t="str">
            <v>4509945948</v>
          </cell>
          <cell r="K3624" t="str">
            <v>UT35A</v>
          </cell>
          <cell r="L3624" t="str">
            <v>UT35A-001-11-00</v>
          </cell>
          <cell r="M3624" t="str">
            <v/>
          </cell>
          <cell r="N3624" t="str">
            <v>完成</v>
          </cell>
          <cell r="O3624" t="str">
            <v>by Item(Eng)</v>
          </cell>
          <cell r="P3624">
            <v>1</v>
          </cell>
          <cell r="Q3624">
            <v>1</v>
          </cell>
          <cell r="R3624">
            <v>0</v>
          </cell>
        </row>
        <row r="3625">
          <cell r="H3625" t="str">
            <v>2008112308000030</v>
          </cell>
          <cell r="I3625" t="str">
            <v>2008112591-000030</v>
          </cell>
          <cell r="J3625" t="str">
            <v>4509945948</v>
          </cell>
          <cell r="K3625" t="str">
            <v>UT35A</v>
          </cell>
          <cell r="L3625" t="str">
            <v>UT35A-100-11-00</v>
          </cell>
          <cell r="M3625" t="str">
            <v/>
          </cell>
          <cell r="N3625" t="str">
            <v>完成</v>
          </cell>
          <cell r="O3625" t="str">
            <v>by Item(Eng)</v>
          </cell>
          <cell r="P3625">
            <v>1</v>
          </cell>
          <cell r="Q3625">
            <v>1</v>
          </cell>
          <cell r="R3625">
            <v>0</v>
          </cell>
        </row>
        <row r="3626">
          <cell r="H3626" t="str">
            <v>2008112524000010</v>
          </cell>
          <cell r="I3626" t="str">
            <v>2008112682-000010</v>
          </cell>
          <cell r="J3626" t="str">
            <v>4509945935</v>
          </cell>
          <cell r="K3626" t="str">
            <v>YS1500</v>
          </cell>
          <cell r="L3626" t="str">
            <v>YS1500-101/A34</v>
          </cell>
          <cell r="M3626" t="str">
            <v/>
          </cell>
          <cell r="N3626" t="str">
            <v>完成</v>
          </cell>
          <cell r="O3626" t="str">
            <v>by Item(Eng)</v>
          </cell>
          <cell r="P3626">
            <v>1</v>
          </cell>
          <cell r="Q3626">
            <v>1</v>
          </cell>
          <cell r="R3626">
            <v>0</v>
          </cell>
        </row>
        <row r="3627">
          <cell r="H3627" t="str">
            <v>2008112502000010</v>
          </cell>
          <cell r="I3627" t="str">
            <v>2008112684-000010</v>
          </cell>
          <cell r="J3627" t="str">
            <v>4509945937</v>
          </cell>
          <cell r="K3627" t="str">
            <v>F3DA04</v>
          </cell>
          <cell r="L3627" t="str">
            <v>F3DA04-6R/CT</v>
          </cell>
          <cell r="M3627" t="str">
            <v/>
          </cell>
          <cell r="N3627" t="str">
            <v>未完成</v>
          </cell>
          <cell r="O3627" t="str">
            <v>無</v>
          </cell>
          <cell r="P3627">
            <v>2</v>
          </cell>
          <cell r="Q3627">
            <v>0</v>
          </cell>
          <cell r="R3627">
            <v>2</v>
          </cell>
        </row>
        <row r="3628">
          <cell r="H3628" t="str">
            <v>2008112618000010</v>
          </cell>
          <cell r="I3628" t="str">
            <v>2008112762-000010</v>
          </cell>
          <cell r="J3628" t="str">
            <v>4509946110</v>
          </cell>
          <cell r="K3628" t="str">
            <v>UM33A</v>
          </cell>
          <cell r="L3628" t="str">
            <v>UM33A-010-00/CV</v>
          </cell>
          <cell r="M3628" t="str">
            <v/>
          </cell>
          <cell r="N3628" t="str">
            <v>未完成</v>
          </cell>
          <cell r="O3628" t="str">
            <v>by Compo(JP)</v>
          </cell>
          <cell r="P3628">
            <v>1</v>
          </cell>
          <cell r="Q3628">
            <v>0</v>
          </cell>
          <cell r="R3628">
            <v>1</v>
          </cell>
        </row>
        <row r="3629">
          <cell r="H3629" t="str">
            <v>2008112650000010</v>
          </cell>
          <cell r="I3629" t="str">
            <v>2008112763-000010</v>
          </cell>
          <cell r="J3629" t="str">
            <v>4509946111</v>
          </cell>
          <cell r="K3629" t="str">
            <v>UT35A</v>
          </cell>
          <cell r="L3629" t="str">
            <v>UT35A-000-00-00/CV</v>
          </cell>
          <cell r="M3629" t="str">
            <v/>
          </cell>
          <cell r="N3629" t="str">
            <v>未完成</v>
          </cell>
          <cell r="O3629" t="str">
            <v>by Compo(JP)</v>
          </cell>
          <cell r="P3629">
            <v>2</v>
          </cell>
          <cell r="Q3629">
            <v>0</v>
          </cell>
          <cell r="R3629">
            <v>2</v>
          </cell>
        </row>
        <row r="3630">
          <cell r="H3630" t="str">
            <v>2008112730000010</v>
          </cell>
          <cell r="I3630" t="str">
            <v>2008112836-000010</v>
          </cell>
          <cell r="J3630" t="str">
            <v>4509946180</v>
          </cell>
          <cell r="K3630" t="str">
            <v>F3PU30</v>
          </cell>
          <cell r="L3630" t="str">
            <v>F3PU30-0S</v>
          </cell>
          <cell r="M3630" t="str">
            <v/>
          </cell>
          <cell r="N3630" t="str">
            <v>完成</v>
          </cell>
          <cell r="O3630" t="str">
            <v>無</v>
          </cell>
          <cell r="P3630">
            <v>2</v>
          </cell>
          <cell r="Q3630">
            <v>2</v>
          </cell>
          <cell r="R3630">
            <v>0</v>
          </cell>
        </row>
        <row r="3631">
          <cell r="H3631" t="str">
            <v>2008112730000020</v>
          </cell>
          <cell r="I3631" t="str">
            <v>2008112836-000020</v>
          </cell>
          <cell r="J3631" t="str">
            <v>4509946180</v>
          </cell>
          <cell r="K3631" t="str">
            <v>F3BU13</v>
          </cell>
          <cell r="L3631" t="str">
            <v>F3BU13-0N</v>
          </cell>
          <cell r="M3631" t="str">
            <v/>
          </cell>
          <cell r="N3631" t="str">
            <v>完成</v>
          </cell>
          <cell r="O3631" t="str">
            <v>無</v>
          </cell>
          <cell r="P3631">
            <v>2</v>
          </cell>
          <cell r="Q3631">
            <v>2</v>
          </cell>
          <cell r="R3631">
            <v>0</v>
          </cell>
        </row>
        <row r="3632">
          <cell r="H3632" t="str">
            <v>2008112730000030</v>
          </cell>
          <cell r="I3632" t="str">
            <v>2008112836-000030</v>
          </cell>
          <cell r="J3632" t="str">
            <v>4509946180</v>
          </cell>
          <cell r="K3632" t="str">
            <v>F3CU04</v>
          </cell>
          <cell r="L3632" t="str">
            <v>F3CU04-0S</v>
          </cell>
          <cell r="M3632" t="str">
            <v/>
          </cell>
          <cell r="N3632" t="str">
            <v>完成</v>
          </cell>
          <cell r="O3632" t="str">
            <v>無</v>
          </cell>
          <cell r="P3632">
            <v>1</v>
          </cell>
          <cell r="Q3632">
            <v>1</v>
          </cell>
          <cell r="R3632">
            <v>0</v>
          </cell>
        </row>
        <row r="3633">
          <cell r="H3633" t="str">
            <v>2008112730000050</v>
          </cell>
          <cell r="I3633" t="str">
            <v>2008112836-000050</v>
          </cell>
          <cell r="J3633" t="str">
            <v>4509946180</v>
          </cell>
          <cell r="K3633" t="str">
            <v>F3LR01</v>
          </cell>
          <cell r="L3633" t="str">
            <v>F3LR01-0N</v>
          </cell>
          <cell r="M3633" t="str">
            <v/>
          </cell>
          <cell r="N3633" t="str">
            <v>完成</v>
          </cell>
          <cell r="O3633" t="str">
            <v>無</v>
          </cell>
          <cell r="P3633">
            <v>2</v>
          </cell>
          <cell r="Q3633">
            <v>2</v>
          </cell>
          <cell r="R3633">
            <v>0</v>
          </cell>
        </row>
        <row r="3634">
          <cell r="H3634" t="str">
            <v>2008112730000060</v>
          </cell>
          <cell r="I3634" t="str">
            <v>2008112836-000060</v>
          </cell>
          <cell r="J3634" t="str">
            <v>4509946180</v>
          </cell>
          <cell r="K3634" t="str">
            <v>KM60</v>
          </cell>
          <cell r="L3634" t="str">
            <v>KM60-S06</v>
          </cell>
          <cell r="M3634" t="str">
            <v/>
          </cell>
          <cell r="N3634" t="str">
            <v>完成</v>
          </cell>
          <cell r="O3634" t="str">
            <v>無</v>
          </cell>
          <cell r="P3634">
            <v>1</v>
          </cell>
          <cell r="Q3634">
            <v>1</v>
          </cell>
          <cell r="R3634">
            <v>0</v>
          </cell>
        </row>
        <row r="3635">
          <cell r="H3635" t="str">
            <v>2008112730000070</v>
          </cell>
          <cell r="I3635" t="str">
            <v>2008112836-000070</v>
          </cell>
          <cell r="J3635" t="str">
            <v>4509946180</v>
          </cell>
          <cell r="K3635" t="str">
            <v>F3XD64</v>
          </cell>
          <cell r="L3635" t="str">
            <v>F3XD64-3F</v>
          </cell>
          <cell r="M3635" t="str">
            <v/>
          </cell>
          <cell r="N3635" t="str">
            <v>完成</v>
          </cell>
          <cell r="O3635" t="str">
            <v>無</v>
          </cell>
          <cell r="P3635">
            <v>4</v>
          </cell>
          <cell r="Q3635">
            <v>4</v>
          </cell>
          <cell r="R3635">
            <v>0</v>
          </cell>
        </row>
        <row r="3636">
          <cell r="H3636" t="str">
            <v>2008112730000080</v>
          </cell>
          <cell r="I3636" t="str">
            <v>2008112836-000080</v>
          </cell>
          <cell r="J3636" t="str">
            <v>4509946180</v>
          </cell>
          <cell r="K3636" t="str">
            <v>F3YD64</v>
          </cell>
          <cell r="L3636" t="str">
            <v>F3YD64-1P</v>
          </cell>
          <cell r="M3636" t="str">
            <v/>
          </cell>
          <cell r="N3636" t="str">
            <v>完成</v>
          </cell>
          <cell r="O3636" t="str">
            <v>無</v>
          </cell>
          <cell r="P3636">
            <v>4</v>
          </cell>
          <cell r="Q3636">
            <v>4</v>
          </cell>
          <cell r="R3636">
            <v>0</v>
          </cell>
        </row>
        <row r="3637">
          <cell r="H3637" t="str">
            <v>2008112730000091</v>
          </cell>
          <cell r="I3637" t="str">
            <v>2008112836-000120</v>
          </cell>
          <cell r="J3637" t="str">
            <v>4509946180</v>
          </cell>
          <cell r="K3637" t="str">
            <v>F3RZ82</v>
          </cell>
          <cell r="L3637" t="str">
            <v>F3RZ82-0F/Z</v>
          </cell>
          <cell r="M3637" t="str">
            <v>FG0-M2907XA</v>
          </cell>
          <cell r="N3637" t="str">
            <v>完成</v>
          </cell>
          <cell r="O3637" t="str">
            <v>無</v>
          </cell>
          <cell r="P3637">
            <v>2</v>
          </cell>
          <cell r="Q3637">
            <v>2</v>
          </cell>
          <cell r="R3637">
            <v>0</v>
          </cell>
        </row>
        <row r="3638">
          <cell r="H3638" t="str">
            <v>2008112730000041</v>
          </cell>
          <cell r="I3638" t="str">
            <v>2008112836-000130</v>
          </cell>
          <cell r="J3638" t="str">
            <v>4509946180</v>
          </cell>
          <cell r="K3638" t="str">
            <v>F3DA08</v>
          </cell>
          <cell r="L3638" t="str">
            <v>F3DA08-5R/Z</v>
          </cell>
          <cell r="M3638" t="str">
            <v>FG0-M2907XA</v>
          </cell>
          <cell r="N3638" t="str">
            <v>完成</v>
          </cell>
          <cell r="O3638" t="str">
            <v>無</v>
          </cell>
          <cell r="P3638">
            <v>1</v>
          </cell>
          <cell r="Q3638">
            <v>1</v>
          </cell>
          <cell r="R3638">
            <v>0</v>
          </cell>
        </row>
        <row r="3639">
          <cell r="H3639" t="str">
            <v>2008112730000041</v>
          </cell>
          <cell r="I3639" t="str">
            <v>2008112836-000130</v>
          </cell>
          <cell r="J3639" t="str">
            <v>4509946180</v>
          </cell>
          <cell r="K3639" t="str">
            <v>F3DA08</v>
          </cell>
          <cell r="L3639" t="str">
            <v>F3DA08-5R/Z</v>
          </cell>
          <cell r="M3639" t="str">
            <v>FG0-M2907XA</v>
          </cell>
          <cell r="N3639" t="str">
            <v>完成</v>
          </cell>
          <cell r="O3639" t="str">
            <v>無</v>
          </cell>
          <cell r="P3639">
            <v>1</v>
          </cell>
          <cell r="Q3639">
            <v>1</v>
          </cell>
          <cell r="R3639">
            <v>0</v>
          </cell>
        </row>
        <row r="3640">
          <cell r="H3640" t="str">
            <v>2008112730000101</v>
          </cell>
          <cell r="I3640" t="str">
            <v>2008112836-000140</v>
          </cell>
          <cell r="J3640" t="str">
            <v>4509946180</v>
          </cell>
          <cell r="K3640" t="str">
            <v>F3AD08</v>
          </cell>
          <cell r="L3640" t="str">
            <v>F3AD08-5R/Z</v>
          </cell>
          <cell r="M3640" t="str">
            <v>FG0-M2907XA</v>
          </cell>
          <cell r="N3640" t="str">
            <v>完成</v>
          </cell>
          <cell r="O3640" t="str">
            <v>無</v>
          </cell>
          <cell r="P3640">
            <v>1</v>
          </cell>
          <cell r="Q3640">
            <v>1</v>
          </cell>
          <cell r="R3640">
            <v>0</v>
          </cell>
        </row>
        <row r="3641">
          <cell r="H3641" t="str">
            <v>2008112773000010</v>
          </cell>
          <cell r="I3641" t="str">
            <v>2008112876-000010</v>
          </cell>
          <cell r="J3641" t="str">
            <v>4509946208</v>
          </cell>
          <cell r="K3641" t="str">
            <v>UT55A</v>
          </cell>
          <cell r="L3641" t="str">
            <v>UT55A-030-00-00</v>
          </cell>
          <cell r="M3641" t="str">
            <v/>
          </cell>
          <cell r="N3641" t="str">
            <v>未完成</v>
          </cell>
          <cell r="O3641" t="str">
            <v>by Compo(JP)</v>
          </cell>
          <cell r="P3641">
            <v>3</v>
          </cell>
          <cell r="Q3641">
            <v>0</v>
          </cell>
          <cell r="R3641">
            <v>3</v>
          </cell>
        </row>
        <row r="3642">
          <cell r="H3642" t="str">
            <v>2008112773000020</v>
          </cell>
          <cell r="I3642" t="str">
            <v>2008112876-000020</v>
          </cell>
          <cell r="J3642" t="str">
            <v>4509946208</v>
          </cell>
          <cell r="K3642" t="str">
            <v>UT52A</v>
          </cell>
          <cell r="L3642" t="str">
            <v>UT52A-030-00-00</v>
          </cell>
          <cell r="M3642" t="str">
            <v/>
          </cell>
          <cell r="N3642" t="str">
            <v>未完成</v>
          </cell>
          <cell r="O3642" t="str">
            <v>by Compo(JP)</v>
          </cell>
          <cell r="P3642">
            <v>3</v>
          </cell>
          <cell r="Q3642">
            <v>0</v>
          </cell>
          <cell r="R3642">
            <v>3</v>
          </cell>
        </row>
        <row r="3643">
          <cell r="H3643" t="str">
            <v>2008112810000010</v>
          </cell>
          <cell r="I3643" t="str">
            <v>2008112877-000010</v>
          </cell>
          <cell r="J3643" t="str">
            <v>4509946209</v>
          </cell>
          <cell r="K3643" t="str">
            <v>F3PU30</v>
          </cell>
          <cell r="L3643" t="str">
            <v>F3PU30-0S</v>
          </cell>
          <cell r="M3643" t="str">
            <v/>
          </cell>
          <cell r="N3643" t="str">
            <v>完成</v>
          </cell>
          <cell r="O3643" t="str">
            <v>無</v>
          </cell>
          <cell r="P3643">
            <v>2</v>
          </cell>
          <cell r="Q3643">
            <v>2</v>
          </cell>
          <cell r="R3643">
            <v>0</v>
          </cell>
        </row>
        <row r="3644">
          <cell r="H3644" t="str">
            <v>2008112810000020</v>
          </cell>
          <cell r="I3644" t="str">
            <v>2008112877-000020</v>
          </cell>
          <cell r="J3644" t="str">
            <v>4509946209</v>
          </cell>
          <cell r="K3644" t="str">
            <v>F3BU13</v>
          </cell>
          <cell r="L3644" t="str">
            <v>F3BU13-0N</v>
          </cell>
          <cell r="M3644" t="str">
            <v/>
          </cell>
          <cell r="N3644" t="str">
            <v>完成</v>
          </cell>
          <cell r="O3644" t="str">
            <v>無</v>
          </cell>
          <cell r="P3644">
            <v>2</v>
          </cell>
          <cell r="Q3644">
            <v>2</v>
          </cell>
          <cell r="R3644">
            <v>0</v>
          </cell>
        </row>
        <row r="3645">
          <cell r="H3645" t="str">
            <v>2008112810000030</v>
          </cell>
          <cell r="I3645" t="str">
            <v>2008112877-000030</v>
          </cell>
          <cell r="J3645" t="str">
            <v>4509946209</v>
          </cell>
          <cell r="K3645" t="str">
            <v>F3CU04</v>
          </cell>
          <cell r="L3645" t="str">
            <v>F3CU04-0S</v>
          </cell>
          <cell r="M3645" t="str">
            <v/>
          </cell>
          <cell r="N3645" t="str">
            <v>完成</v>
          </cell>
          <cell r="O3645" t="str">
            <v>無</v>
          </cell>
          <cell r="P3645">
            <v>1</v>
          </cell>
          <cell r="Q3645">
            <v>1</v>
          </cell>
          <cell r="R3645">
            <v>0</v>
          </cell>
        </row>
        <row r="3646">
          <cell r="H3646" t="str">
            <v>2008112810000050</v>
          </cell>
          <cell r="I3646" t="str">
            <v>2008112877-000050</v>
          </cell>
          <cell r="J3646" t="str">
            <v>4509946209</v>
          </cell>
          <cell r="K3646" t="str">
            <v>F3LR01</v>
          </cell>
          <cell r="L3646" t="str">
            <v>F3LR01-0N</v>
          </cell>
          <cell r="M3646" t="str">
            <v/>
          </cell>
          <cell r="N3646" t="str">
            <v>完成</v>
          </cell>
          <cell r="O3646" t="str">
            <v>無</v>
          </cell>
          <cell r="P3646">
            <v>2</v>
          </cell>
          <cell r="Q3646">
            <v>2</v>
          </cell>
          <cell r="R3646">
            <v>0</v>
          </cell>
        </row>
        <row r="3647">
          <cell r="H3647" t="str">
            <v>2008112810000060</v>
          </cell>
          <cell r="I3647" t="str">
            <v>2008112877-000060</v>
          </cell>
          <cell r="J3647" t="str">
            <v>4509946209</v>
          </cell>
          <cell r="K3647" t="str">
            <v>KM60</v>
          </cell>
          <cell r="L3647" t="str">
            <v>KM60-S06</v>
          </cell>
          <cell r="M3647" t="str">
            <v/>
          </cell>
          <cell r="N3647" t="str">
            <v>完成</v>
          </cell>
          <cell r="O3647" t="str">
            <v>無</v>
          </cell>
          <cell r="P3647">
            <v>1</v>
          </cell>
          <cell r="Q3647">
            <v>1</v>
          </cell>
          <cell r="R3647">
            <v>0</v>
          </cell>
        </row>
        <row r="3648">
          <cell r="H3648" t="str">
            <v>2008112810000070</v>
          </cell>
          <cell r="I3648" t="str">
            <v>2008112877-000070</v>
          </cell>
          <cell r="J3648" t="str">
            <v>4509946209</v>
          </cell>
          <cell r="K3648" t="str">
            <v>F3XD64</v>
          </cell>
          <cell r="L3648" t="str">
            <v>F3XD64-3F</v>
          </cell>
          <cell r="M3648" t="str">
            <v/>
          </cell>
          <cell r="N3648" t="str">
            <v>完成</v>
          </cell>
          <cell r="O3648" t="str">
            <v>無</v>
          </cell>
          <cell r="P3648">
            <v>4</v>
          </cell>
          <cell r="Q3648">
            <v>4</v>
          </cell>
          <cell r="R3648">
            <v>0</v>
          </cell>
        </row>
        <row r="3649">
          <cell r="H3649" t="str">
            <v>2008112810000080</v>
          </cell>
          <cell r="I3649" t="str">
            <v>2008112877-000080</v>
          </cell>
          <cell r="J3649" t="str">
            <v>4509946209</v>
          </cell>
          <cell r="K3649" t="str">
            <v>F3YD64</v>
          </cell>
          <cell r="L3649" t="str">
            <v>F3YD64-1P</v>
          </cell>
          <cell r="M3649" t="str">
            <v/>
          </cell>
          <cell r="N3649" t="str">
            <v>完成</v>
          </cell>
          <cell r="O3649" t="str">
            <v>無</v>
          </cell>
          <cell r="P3649">
            <v>4</v>
          </cell>
          <cell r="Q3649">
            <v>4</v>
          </cell>
          <cell r="R3649">
            <v>0</v>
          </cell>
        </row>
        <row r="3650">
          <cell r="H3650" t="str">
            <v>2008112810000091</v>
          </cell>
          <cell r="I3650" t="str">
            <v>2008112877-000120</v>
          </cell>
          <cell r="J3650" t="str">
            <v>4509946209</v>
          </cell>
          <cell r="K3650" t="str">
            <v>F3RZ82</v>
          </cell>
          <cell r="L3650" t="str">
            <v>F3RZ82-0F/Z</v>
          </cell>
          <cell r="M3650" t="str">
            <v>FG0-M2907XA</v>
          </cell>
          <cell r="N3650" t="str">
            <v>完成</v>
          </cell>
          <cell r="O3650" t="str">
            <v>無</v>
          </cell>
          <cell r="P3650">
            <v>2</v>
          </cell>
          <cell r="Q3650">
            <v>2</v>
          </cell>
          <cell r="R3650">
            <v>0</v>
          </cell>
        </row>
        <row r="3651">
          <cell r="H3651" t="str">
            <v>2008112810000041</v>
          </cell>
          <cell r="I3651" t="str">
            <v>2008112877-000130</v>
          </cell>
          <cell r="J3651" t="str">
            <v>4509946209</v>
          </cell>
          <cell r="K3651" t="str">
            <v>F3DA08</v>
          </cell>
          <cell r="L3651" t="str">
            <v>F3DA08-5R/Z</v>
          </cell>
          <cell r="M3651" t="str">
            <v>FG0-M2907XA</v>
          </cell>
          <cell r="N3651" t="str">
            <v>完成</v>
          </cell>
          <cell r="O3651" t="str">
            <v>無</v>
          </cell>
          <cell r="P3651">
            <v>1</v>
          </cell>
          <cell r="Q3651">
            <v>1</v>
          </cell>
          <cell r="R3651">
            <v>0</v>
          </cell>
        </row>
        <row r="3652">
          <cell r="H3652" t="str">
            <v>2008112810000041</v>
          </cell>
          <cell r="I3652" t="str">
            <v>2008112877-000130</v>
          </cell>
          <cell r="J3652" t="str">
            <v>4509946209</v>
          </cell>
          <cell r="K3652" t="str">
            <v>F3DA08</v>
          </cell>
          <cell r="L3652" t="str">
            <v>F3DA08-5R/Z</v>
          </cell>
          <cell r="M3652" t="str">
            <v>FG0-M2907XA</v>
          </cell>
          <cell r="N3652" t="str">
            <v>完成</v>
          </cell>
          <cell r="O3652" t="str">
            <v>無</v>
          </cell>
          <cell r="P3652">
            <v>1</v>
          </cell>
          <cell r="Q3652">
            <v>1</v>
          </cell>
          <cell r="R3652">
            <v>0</v>
          </cell>
        </row>
        <row r="3653">
          <cell r="H3653" t="str">
            <v>2008112810000101</v>
          </cell>
          <cell r="I3653" t="str">
            <v>2008112877-000140</v>
          </cell>
          <cell r="J3653" t="str">
            <v>4509946209</v>
          </cell>
          <cell r="K3653" t="str">
            <v>F3AD08</v>
          </cell>
          <cell r="L3653" t="str">
            <v>F3AD08-5R/Z</v>
          </cell>
          <cell r="M3653" t="str">
            <v>FG0-M2907XA</v>
          </cell>
          <cell r="N3653" t="str">
            <v>完成</v>
          </cell>
          <cell r="O3653" t="str">
            <v>無</v>
          </cell>
          <cell r="P3653">
            <v>1</v>
          </cell>
          <cell r="Q3653">
            <v>1</v>
          </cell>
          <cell r="R3653">
            <v>0</v>
          </cell>
        </row>
        <row r="3654">
          <cell r="H3654" t="str">
            <v>2008112831000010</v>
          </cell>
          <cell r="I3654" t="str">
            <v>2008112943-000010</v>
          </cell>
          <cell r="J3654" t="str">
            <v>4509946177</v>
          </cell>
          <cell r="K3654" t="str">
            <v>UM33A</v>
          </cell>
          <cell r="L3654" t="str">
            <v>UM33A-000-00/CV</v>
          </cell>
          <cell r="M3654" t="str">
            <v/>
          </cell>
          <cell r="N3654" t="str">
            <v>未完成</v>
          </cell>
          <cell r="O3654" t="str">
            <v>by Compo(JP)</v>
          </cell>
          <cell r="P3654">
            <v>2</v>
          </cell>
          <cell r="Q3654">
            <v>0</v>
          </cell>
          <cell r="R3654">
            <v>2</v>
          </cell>
        </row>
        <row r="3655">
          <cell r="H3655" t="str">
            <v>2008112848000010</v>
          </cell>
          <cell r="I3655" t="str">
            <v>2008112948-000010</v>
          </cell>
          <cell r="J3655" t="str">
            <v>4509946178</v>
          </cell>
          <cell r="K3655" t="str">
            <v>F3PU30</v>
          </cell>
          <cell r="L3655" t="str">
            <v>F3PU30-0S</v>
          </cell>
          <cell r="M3655" t="str">
            <v/>
          </cell>
          <cell r="N3655" t="str">
            <v>完成</v>
          </cell>
          <cell r="O3655" t="str">
            <v>無</v>
          </cell>
          <cell r="P3655">
            <v>2</v>
          </cell>
          <cell r="Q3655">
            <v>2</v>
          </cell>
          <cell r="R3655">
            <v>0</v>
          </cell>
        </row>
        <row r="3656">
          <cell r="H3656" t="str">
            <v>2008112848000020</v>
          </cell>
          <cell r="I3656" t="str">
            <v>2008112948-000020</v>
          </cell>
          <cell r="J3656" t="str">
            <v>4509946178</v>
          </cell>
          <cell r="K3656" t="str">
            <v>F3BU13</v>
          </cell>
          <cell r="L3656" t="str">
            <v>F3BU13-0N</v>
          </cell>
          <cell r="M3656" t="str">
            <v/>
          </cell>
          <cell r="N3656" t="str">
            <v>完成</v>
          </cell>
          <cell r="O3656" t="str">
            <v>無</v>
          </cell>
          <cell r="P3656">
            <v>2</v>
          </cell>
          <cell r="Q3656">
            <v>2</v>
          </cell>
          <cell r="R3656">
            <v>0</v>
          </cell>
        </row>
        <row r="3657">
          <cell r="H3657" t="str">
            <v>2008112848000030</v>
          </cell>
          <cell r="I3657" t="str">
            <v>2008112948-000030</v>
          </cell>
          <cell r="J3657" t="str">
            <v>4509946178</v>
          </cell>
          <cell r="K3657" t="str">
            <v>F3CU04</v>
          </cell>
          <cell r="L3657" t="str">
            <v>F3CU04-0S</v>
          </cell>
          <cell r="M3657" t="str">
            <v/>
          </cell>
          <cell r="N3657" t="str">
            <v>完成</v>
          </cell>
          <cell r="O3657" t="str">
            <v>無</v>
          </cell>
          <cell r="P3657">
            <v>1</v>
          </cell>
          <cell r="Q3657">
            <v>1</v>
          </cell>
          <cell r="R3657">
            <v>0</v>
          </cell>
        </row>
        <row r="3658">
          <cell r="H3658" t="str">
            <v>2008112848000040</v>
          </cell>
          <cell r="I3658" t="str">
            <v>2008112948-000040</v>
          </cell>
          <cell r="J3658" t="str">
            <v>4509946178</v>
          </cell>
          <cell r="K3658" t="str">
            <v>F3DA08</v>
          </cell>
          <cell r="L3658" t="str">
            <v>F3DA08-5R</v>
          </cell>
          <cell r="M3658" t="str">
            <v/>
          </cell>
          <cell r="N3658" t="str">
            <v>未完成</v>
          </cell>
          <cell r="O3658" t="str">
            <v>無</v>
          </cell>
          <cell r="P3658">
            <v>1</v>
          </cell>
          <cell r="Q3658">
            <v>0</v>
          </cell>
          <cell r="R3658">
            <v>1</v>
          </cell>
        </row>
        <row r="3659">
          <cell r="H3659" t="str">
            <v>2008112848000040</v>
          </cell>
          <cell r="I3659" t="str">
            <v>2008112948-000040</v>
          </cell>
          <cell r="J3659" t="str">
            <v>4509946178</v>
          </cell>
          <cell r="K3659" t="str">
            <v>F3DA08</v>
          </cell>
          <cell r="L3659" t="str">
            <v>F3DA08-5R</v>
          </cell>
          <cell r="M3659" t="str">
            <v/>
          </cell>
          <cell r="N3659" t="str">
            <v>未完成</v>
          </cell>
          <cell r="O3659" t="str">
            <v>無</v>
          </cell>
          <cell r="P3659">
            <v>1</v>
          </cell>
          <cell r="Q3659">
            <v>0</v>
          </cell>
          <cell r="R3659">
            <v>1</v>
          </cell>
        </row>
        <row r="3660">
          <cell r="H3660" t="str">
            <v>2008112848000050</v>
          </cell>
          <cell r="I3660" t="str">
            <v>2008112948-000050</v>
          </cell>
          <cell r="J3660" t="str">
            <v>4509946178</v>
          </cell>
          <cell r="K3660" t="str">
            <v>F3LR01</v>
          </cell>
          <cell r="L3660" t="str">
            <v>F3LR01-0N</v>
          </cell>
          <cell r="M3660" t="str">
            <v/>
          </cell>
          <cell r="N3660" t="str">
            <v>未完成</v>
          </cell>
          <cell r="O3660" t="str">
            <v>無</v>
          </cell>
          <cell r="P3660">
            <v>2</v>
          </cell>
          <cell r="Q3660">
            <v>0</v>
          </cell>
          <cell r="R3660">
            <v>2</v>
          </cell>
        </row>
        <row r="3661">
          <cell r="H3661" t="str">
            <v>2008112848000060</v>
          </cell>
          <cell r="I3661" t="str">
            <v>2008112948-000060</v>
          </cell>
          <cell r="J3661" t="str">
            <v>4509946178</v>
          </cell>
          <cell r="K3661" t="str">
            <v>KM60</v>
          </cell>
          <cell r="L3661" t="str">
            <v>KM60-S06</v>
          </cell>
          <cell r="M3661" t="str">
            <v/>
          </cell>
          <cell r="N3661" t="str">
            <v>完成</v>
          </cell>
          <cell r="O3661" t="str">
            <v>無</v>
          </cell>
          <cell r="P3661">
            <v>1</v>
          </cell>
          <cell r="Q3661">
            <v>1</v>
          </cell>
          <cell r="R3661">
            <v>0</v>
          </cell>
        </row>
        <row r="3662">
          <cell r="H3662" t="str">
            <v>2008112848000070</v>
          </cell>
          <cell r="I3662" t="str">
            <v>2008112948-000070</v>
          </cell>
          <cell r="J3662" t="str">
            <v>4509946178</v>
          </cell>
          <cell r="K3662" t="str">
            <v>F3XD64</v>
          </cell>
          <cell r="L3662" t="str">
            <v>F3XD64-3F</v>
          </cell>
          <cell r="M3662" t="str">
            <v/>
          </cell>
          <cell r="N3662" t="str">
            <v>完成</v>
          </cell>
          <cell r="O3662" t="str">
            <v>無</v>
          </cell>
          <cell r="P3662">
            <v>4</v>
          </cell>
          <cell r="Q3662">
            <v>4</v>
          </cell>
          <cell r="R3662">
            <v>0</v>
          </cell>
        </row>
        <row r="3663">
          <cell r="H3663" t="str">
            <v>2008112848000080</v>
          </cell>
          <cell r="I3663" t="str">
            <v>2008112948-000080</v>
          </cell>
          <cell r="J3663" t="str">
            <v>4509946178</v>
          </cell>
          <cell r="K3663" t="str">
            <v>F3YD64</v>
          </cell>
          <cell r="L3663" t="str">
            <v>F3YD64-1P</v>
          </cell>
          <cell r="M3663" t="str">
            <v/>
          </cell>
          <cell r="N3663" t="str">
            <v>完成</v>
          </cell>
          <cell r="O3663" t="str">
            <v>無</v>
          </cell>
          <cell r="P3663">
            <v>4</v>
          </cell>
          <cell r="Q3663">
            <v>4</v>
          </cell>
          <cell r="R3663">
            <v>0</v>
          </cell>
        </row>
        <row r="3664">
          <cell r="H3664" t="str">
            <v>2008112848000091</v>
          </cell>
          <cell r="I3664" t="str">
            <v>2008112948-000120</v>
          </cell>
          <cell r="J3664" t="str">
            <v>4509946178</v>
          </cell>
          <cell r="K3664" t="str">
            <v>F3RZ82</v>
          </cell>
          <cell r="L3664" t="str">
            <v>F3RZ82-0F/Z</v>
          </cell>
          <cell r="M3664" t="str">
            <v>FG0-M2907XA</v>
          </cell>
          <cell r="N3664" t="str">
            <v>未完成</v>
          </cell>
          <cell r="O3664" t="str">
            <v>無</v>
          </cell>
          <cell r="P3664">
            <v>2</v>
          </cell>
          <cell r="Q3664">
            <v>0</v>
          </cell>
          <cell r="R3664">
            <v>2</v>
          </cell>
        </row>
        <row r="3665">
          <cell r="H3665" t="str">
            <v>2008112365000010</v>
          </cell>
          <cell r="I3665" t="str">
            <v>2008112975-000010</v>
          </cell>
          <cell r="J3665" t="str">
            <v>4509945913</v>
          </cell>
          <cell r="K3665" t="str">
            <v>UT35A</v>
          </cell>
          <cell r="L3665" t="str">
            <v>UT35A-003-11-00</v>
          </cell>
          <cell r="M3665" t="str">
            <v/>
          </cell>
          <cell r="N3665" t="str">
            <v>未完成</v>
          </cell>
          <cell r="O3665" t="str">
            <v>by Compo(Eng)</v>
          </cell>
          <cell r="P3665">
            <v>20</v>
          </cell>
          <cell r="Q3665">
            <v>0</v>
          </cell>
          <cell r="R3665">
            <v>20</v>
          </cell>
        </row>
        <row r="3666">
          <cell r="H3666" t="str">
            <v>2008112338000010</v>
          </cell>
          <cell r="I3666" t="str">
            <v>2008112977-000010</v>
          </cell>
          <cell r="J3666" t="str">
            <v>4509945910</v>
          </cell>
          <cell r="K3666" t="str">
            <v>UT35A</v>
          </cell>
          <cell r="L3666" t="str">
            <v>UT35A-001-11-00/HA</v>
          </cell>
          <cell r="M3666" t="str">
            <v/>
          </cell>
          <cell r="N3666" t="str">
            <v>未完成</v>
          </cell>
          <cell r="O3666" t="str">
            <v>by Compo(Eng)</v>
          </cell>
          <cell r="P3666">
            <v>10</v>
          </cell>
          <cell r="Q3666">
            <v>0</v>
          </cell>
          <cell r="R3666">
            <v>10</v>
          </cell>
        </row>
        <row r="3667">
          <cell r="H3667" t="str">
            <v>2008112369000010</v>
          </cell>
          <cell r="I3667" t="str">
            <v>2008112984-000010</v>
          </cell>
          <cell r="J3667" t="str">
            <v>4509945915</v>
          </cell>
          <cell r="K3667" t="str">
            <v>UP55A</v>
          </cell>
          <cell r="L3667" t="str">
            <v>UP55A-001-11-00</v>
          </cell>
          <cell r="M3667" t="str">
            <v/>
          </cell>
          <cell r="N3667" t="str">
            <v>未完成</v>
          </cell>
          <cell r="O3667" t="str">
            <v>by Compo(Eng)</v>
          </cell>
          <cell r="P3667">
            <v>20</v>
          </cell>
          <cell r="Q3667">
            <v>0</v>
          </cell>
          <cell r="R3667">
            <v>20</v>
          </cell>
        </row>
        <row r="3668">
          <cell r="H3668" t="str">
            <v>2008112368000010</v>
          </cell>
          <cell r="I3668" t="str">
            <v>2008112991-000010</v>
          </cell>
          <cell r="J3668" t="str">
            <v>4509945914</v>
          </cell>
          <cell r="K3668" t="str">
            <v>UM33A</v>
          </cell>
          <cell r="L3668" t="str">
            <v>UM33A-000-11/LP</v>
          </cell>
          <cell r="M3668" t="str">
            <v/>
          </cell>
          <cell r="N3668" t="str">
            <v>未完成</v>
          </cell>
          <cell r="O3668" t="str">
            <v>by Compo(Eng)</v>
          </cell>
          <cell r="P3668">
            <v>5</v>
          </cell>
          <cell r="Q3668">
            <v>0</v>
          </cell>
          <cell r="R3668">
            <v>5</v>
          </cell>
        </row>
        <row r="3669">
          <cell r="H3669" t="str">
            <v>2008112368000020</v>
          </cell>
          <cell r="I3669" t="str">
            <v>2008112991-000020</v>
          </cell>
          <cell r="J3669" t="str">
            <v>4509945914</v>
          </cell>
          <cell r="K3669" t="str">
            <v>UT32A</v>
          </cell>
          <cell r="L3669" t="str">
            <v>UT32A-NNN-11-UN/CH1</v>
          </cell>
          <cell r="M3669" t="str">
            <v/>
          </cell>
          <cell r="N3669" t="str">
            <v>未完成</v>
          </cell>
          <cell r="O3669" t="str">
            <v>by Compo(Eng)</v>
          </cell>
          <cell r="P3669">
            <v>5</v>
          </cell>
          <cell r="Q3669">
            <v>0</v>
          </cell>
          <cell r="R3669">
            <v>5</v>
          </cell>
        </row>
        <row r="3670">
          <cell r="H3670" t="str">
            <v>2008112368000030</v>
          </cell>
          <cell r="I3670" t="str">
            <v>2008112991-000030</v>
          </cell>
          <cell r="J3670" t="str">
            <v>4509945914</v>
          </cell>
          <cell r="K3670" t="str">
            <v>UT35A</v>
          </cell>
          <cell r="L3670" t="str">
            <v>UT35A-NNN-11-UN/CH3</v>
          </cell>
          <cell r="M3670" t="str">
            <v/>
          </cell>
          <cell r="N3670" t="str">
            <v>未完成</v>
          </cell>
          <cell r="O3670" t="str">
            <v>by Compo(Eng)</v>
          </cell>
          <cell r="P3670">
            <v>5</v>
          </cell>
          <cell r="Q3670">
            <v>0</v>
          </cell>
          <cell r="R3670">
            <v>5</v>
          </cell>
        </row>
        <row r="3671">
          <cell r="H3671" t="str">
            <v>2008112368000040</v>
          </cell>
          <cell r="I3671" t="str">
            <v>2008112991-000040</v>
          </cell>
          <cell r="J3671" t="str">
            <v>4509945914</v>
          </cell>
          <cell r="K3671" t="str">
            <v>UP35A</v>
          </cell>
          <cell r="L3671" t="str">
            <v>UP35A-NNN-11-UN</v>
          </cell>
          <cell r="M3671" t="str">
            <v/>
          </cell>
          <cell r="N3671" t="str">
            <v>未完成</v>
          </cell>
          <cell r="O3671" t="str">
            <v>by Compo(Eng)</v>
          </cell>
          <cell r="P3671">
            <v>15</v>
          </cell>
          <cell r="Q3671">
            <v>0</v>
          </cell>
          <cell r="R3671">
            <v>15</v>
          </cell>
        </row>
        <row r="3672">
          <cell r="H3672" t="str">
            <v>2008112423000010</v>
          </cell>
          <cell r="I3672" t="str">
            <v>2008112997-000010</v>
          </cell>
          <cell r="J3672" t="str">
            <v>4509945918</v>
          </cell>
          <cell r="K3672" t="str">
            <v>UT55A</v>
          </cell>
          <cell r="L3672" t="str">
            <v>UT55A-020-11-00</v>
          </cell>
          <cell r="M3672" t="str">
            <v/>
          </cell>
          <cell r="N3672" t="str">
            <v>未完成</v>
          </cell>
          <cell r="O3672" t="str">
            <v>by Compo(Eng)</v>
          </cell>
          <cell r="P3672">
            <v>10</v>
          </cell>
          <cell r="Q3672">
            <v>0</v>
          </cell>
          <cell r="R3672">
            <v>10</v>
          </cell>
        </row>
        <row r="3673">
          <cell r="H3673" t="str">
            <v>2008112423000020</v>
          </cell>
          <cell r="I3673" t="str">
            <v>2008112997-000020</v>
          </cell>
          <cell r="J3673" t="str">
            <v>4509945918</v>
          </cell>
          <cell r="K3673" t="str">
            <v>UT32A</v>
          </cell>
          <cell r="L3673" t="str">
            <v>UT32A-010-11-00</v>
          </cell>
          <cell r="M3673" t="str">
            <v/>
          </cell>
          <cell r="N3673" t="str">
            <v>未完成</v>
          </cell>
          <cell r="O3673" t="str">
            <v>by Compo(Eng)</v>
          </cell>
          <cell r="P3673">
            <v>10</v>
          </cell>
          <cell r="Q3673">
            <v>0</v>
          </cell>
          <cell r="R3673">
            <v>10</v>
          </cell>
        </row>
        <row r="3674">
          <cell r="H3674" t="str">
            <v>2008112883000010</v>
          </cell>
          <cell r="I3674" t="str">
            <v>2008113053-000010</v>
          </cell>
          <cell r="J3674" t="str">
            <v>4509946312</v>
          </cell>
          <cell r="K3674" t="str">
            <v>F3PU30</v>
          </cell>
          <cell r="L3674" t="str">
            <v>F3PU30-0S</v>
          </cell>
          <cell r="M3674" t="str">
            <v/>
          </cell>
          <cell r="N3674" t="str">
            <v>完成</v>
          </cell>
          <cell r="O3674" t="str">
            <v>無</v>
          </cell>
          <cell r="P3674">
            <v>2</v>
          </cell>
          <cell r="Q3674">
            <v>2</v>
          </cell>
          <cell r="R3674">
            <v>0</v>
          </cell>
        </row>
        <row r="3675">
          <cell r="H3675" t="str">
            <v>2008112883000020</v>
          </cell>
          <cell r="I3675" t="str">
            <v>2008113053-000020</v>
          </cell>
          <cell r="J3675" t="str">
            <v>4509946312</v>
          </cell>
          <cell r="K3675" t="str">
            <v>F3BU13</v>
          </cell>
          <cell r="L3675" t="str">
            <v>F3BU13-0N</v>
          </cell>
          <cell r="M3675" t="str">
            <v/>
          </cell>
          <cell r="N3675" t="str">
            <v>完成</v>
          </cell>
          <cell r="O3675" t="str">
            <v>無</v>
          </cell>
          <cell r="P3675">
            <v>2</v>
          </cell>
          <cell r="Q3675">
            <v>2</v>
          </cell>
          <cell r="R3675">
            <v>0</v>
          </cell>
        </row>
        <row r="3676">
          <cell r="H3676" t="str">
            <v>2008112883000030</v>
          </cell>
          <cell r="I3676" t="str">
            <v>2008113053-000030</v>
          </cell>
          <cell r="J3676" t="str">
            <v>4509946312</v>
          </cell>
          <cell r="K3676" t="str">
            <v>F3CU04</v>
          </cell>
          <cell r="L3676" t="str">
            <v>F3CU04-0S</v>
          </cell>
          <cell r="M3676" t="str">
            <v/>
          </cell>
          <cell r="N3676" t="str">
            <v>完成</v>
          </cell>
          <cell r="O3676" t="str">
            <v>無</v>
          </cell>
          <cell r="P3676">
            <v>1</v>
          </cell>
          <cell r="Q3676">
            <v>1</v>
          </cell>
          <cell r="R3676">
            <v>0</v>
          </cell>
        </row>
        <row r="3677">
          <cell r="H3677" t="str">
            <v>2008112883000040</v>
          </cell>
          <cell r="I3677" t="str">
            <v>2008113053-000040</v>
          </cell>
          <cell r="J3677" t="str">
            <v>4509946312</v>
          </cell>
          <cell r="K3677" t="str">
            <v>F3DA08</v>
          </cell>
          <cell r="L3677" t="str">
            <v>F3DA08-5R</v>
          </cell>
          <cell r="M3677" t="str">
            <v/>
          </cell>
          <cell r="N3677" t="str">
            <v>未完成</v>
          </cell>
          <cell r="O3677" t="str">
            <v>無</v>
          </cell>
          <cell r="P3677">
            <v>1</v>
          </cell>
          <cell r="Q3677">
            <v>0</v>
          </cell>
          <cell r="R3677">
            <v>1</v>
          </cell>
        </row>
        <row r="3678">
          <cell r="H3678" t="str">
            <v>2008112883000040</v>
          </cell>
          <cell r="I3678" t="str">
            <v>2008113053-000040</v>
          </cell>
          <cell r="J3678" t="str">
            <v>4509946312</v>
          </cell>
          <cell r="K3678" t="str">
            <v>F3DA08</v>
          </cell>
          <cell r="L3678" t="str">
            <v>F3DA08-5R</v>
          </cell>
          <cell r="M3678" t="str">
            <v/>
          </cell>
          <cell r="N3678" t="str">
            <v>未完成</v>
          </cell>
          <cell r="O3678" t="str">
            <v>無</v>
          </cell>
          <cell r="P3678">
            <v>1</v>
          </cell>
          <cell r="Q3678">
            <v>0</v>
          </cell>
          <cell r="R3678">
            <v>1</v>
          </cell>
        </row>
        <row r="3679">
          <cell r="H3679" t="str">
            <v>2008112883000050</v>
          </cell>
          <cell r="I3679" t="str">
            <v>2008113053-000050</v>
          </cell>
          <cell r="J3679" t="str">
            <v>4509946312</v>
          </cell>
          <cell r="K3679" t="str">
            <v>F3LR01</v>
          </cell>
          <cell r="L3679" t="str">
            <v>F3LR01-0N</v>
          </cell>
          <cell r="M3679" t="str">
            <v/>
          </cell>
          <cell r="N3679" t="str">
            <v>未完成</v>
          </cell>
          <cell r="O3679" t="str">
            <v>無</v>
          </cell>
          <cell r="P3679">
            <v>2</v>
          </cell>
          <cell r="Q3679">
            <v>0</v>
          </cell>
          <cell r="R3679">
            <v>2</v>
          </cell>
        </row>
        <row r="3680">
          <cell r="H3680" t="str">
            <v>2008112883000060</v>
          </cell>
          <cell r="I3680" t="str">
            <v>2008113053-000060</v>
          </cell>
          <cell r="J3680" t="str">
            <v>4509946312</v>
          </cell>
          <cell r="K3680" t="str">
            <v>KM60</v>
          </cell>
          <cell r="L3680" t="str">
            <v>KM60-S06</v>
          </cell>
          <cell r="M3680" t="str">
            <v/>
          </cell>
          <cell r="N3680" t="str">
            <v>完成</v>
          </cell>
          <cell r="O3680" t="str">
            <v>無</v>
          </cell>
          <cell r="P3680">
            <v>1</v>
          </cell>
          <cell r="Q3680">
            <v>1</v>
          </cell>
          <cell r="R3680">
            <v>0</v>
          </cell>
        </row>
        <row r="3681">
          <cell r="H3681" t="str">
            <v>2008112883000070</v>
          </cell>
          <cell r="I3681" t="str">
            <v>2008113053-000070</v>
          </cell>
          <cell r="J3681" t="str">
            <v>4509946312</v>
          </cell>
          <cell r="K3681" t="str">
            <v>F3XD64</v>
          </cell>
          <cell r="L3681" t="str">
            <v>F3XD64-3F</v>
          </cell>
          <cell r="M3681" t="str">
            <v/>
          </cell>
          <cell r="N3681" t="str">
            <v>完成</v>
          </cell>
          <cell r="O3681" t="str">
            <v>無</v>
          </cell>
          <cell r="P3681">
            <v>4</v>
          </cell>
          <cell r="Q3681">
            <v>4</v>
          </cell>
          <cell r="R3681">
            <v>0</v>
          </cell>
        </row>
        <row r="3682">
          <cell r="H3682" t="str">
            <v>2008112883000080</v>
          </cell>
          <cell r="I3682" t="str">
            <v>2008113053-000080</v>
          </cell>
          <cell r="J3682" t="str">
            <v>4509946312</v>
          </cell>
          <cell r="K3682" t="str">
            <v>F3YD64</v>
          </cell>
          <cell r="L3682" t="str">
            <v>F3YD64-1P</v>
          </cell>
          <cell r="M3682" t="str">
            <v/>
          </cell>
          <cell r="N3682" t="str">
            <v>完成</v>
          </cell>
          <cell r="O3682" t="str">
            <v>無</v>
          </cell>
          <cell r="P3682">
            <v>4</v>
          </cell>
          <cell r="Q3682">
            <v>4</v>
          </cell>
          <cell r="R3682">
            <v>0</v>
          </cell>
        </row>
        <row r="3683">
          <cell r="H3683" t="str">
            <v>2008112883000091</v>
          </cell>
          <cell r="I3683" t="str">
            <v>2008113053-000120</v>
          </cell>
          <cell r="J3683" t="str">
            <v>4509946312</v>
          </cell>
          <cell r="K3683" t="str">
            <v>F3RZ82</v>
          </cell>
          <cell r="L3683" t="str">
            <v>F3RZ82-0F/Z</v>
          </cell>
          <cell r="M3683" t="str">
            <v>FG0-M2907XA</v>
          </cell>
          <cell r="N3683" t="str">
            <v>未完成</v>
          </cell>
          <cell r="O3683" t="str">
            <v>無</v>
          </cell>
          <cell r="P3683">
            <v>2</v>
          </cell>
          <cell r="Q3683">
            <v>0</v>
          </cell>
          <cell r="R3683">
            <v>2</v>
          </cell>
        </row>
        <row r="3684">
          <cell r="H3684" t="str">
            <v>2008113031000010</v>
          </cell>
          <cell r="I3684" t="str">
            <v>2008113138-000010</v>
          </cell>
          <cell r="J3684" t="str">
            <v>4509946377</v>
          </cell>
          <cell r="K3684" t="str">
            <v>UT35A</v>
          </cell>
          <cell r="L3684" t="str">
            <v>UT35A-000-11-00/LP</v>
          </cell>
          <cell r="M3684" t="str">
            <v/>
          </cell>
          <cell r="N3684" t="str">
            <v>完成</v>
          </cell>
          <cell r="O3684" t="str">
            <v>by Item(Eng)</v>
          </cell>
          <cell r="P3684">
            <v>2</v>
          </cell>
          <cell r="Q3684">
            <v>2</v>
          </cell>
          <cell r="R3684">
            <v>0</v>
          </cell>
        </row>
        <row r="3685">
          <cell r="H3685" t="str">
            <v>2008113031000020</v>
          </cell>
          <cell r="I3685" t="str">
            <v>2008113138-000020</v>
          </cell>
          <cell r="J3685" t="str">
            <v>4509946377</v>
          </cell>
          <cell r="K3685" t="str">
            <v>UT35A</v>
          </cell>
          <cell r="L3685" t="str">
            <v>UT35A-001-11-00</v>
          </cell>
          <cell r="M3685" t="str">
            <v/>
          </cell>
          <cell r="N3685" t="str">
            <v>完成</v>
          </cell>
          <cell r="O3685" t="str">
            <v>by Item(Eng)</v>
          </cell>
          <cell r="P3685">
            <v>2</v>
          </cell>
          <cell r="Q3685">
            <v>2</v>
          </cell>
          <cell r="R3685">
            <v>0</v>
          </cell>
        </row>
        <row r="3686">
          <cell r="H3686" t="str">
            <v>2008109930000010</v>
          </cell>
          <cell r="I3686" t="str">
            <v>2008113180-000010</v>
          </cell>
          <cell r="J3686" t="str">
            <v>4509946450</v>
          </cell>
          <cell r="K3686" t="str">
            <v>UT52A</v>
          </cell>
          <cell r="L3686" t="str">
            <v>UT52A-010-00-00</v>
          </cell>
          <cell r="M3686" t="str">
            <v/>
          </cell>
          <cell r="N3686" t="str">
            <v>未完成</v>
          </cell>
          <cell r="O3686" t="str">
            <v>by Item(JP)</v>
          </cell>
          <cell r="P3686">
            <v>1</v>
          </cell>
          <cell r="Q3686">
            <v>0</v>
          </cell>
          <cell r="R3686">
            <v>1</v>
          </cell>
        </row>
        <row r="3687">
          <cell r="H3687" t="str">
            <v>2008109930000020</v>
          </cell>
          <cell r="I3687" t="str">
            <v>2008113180-000020</v>
          </cell>
          <cell r="J3687" t="str">
            <v>4509946450</v>
          </cell>
          <cell r="K3687" t="str">
            <v>UT52A</v>
          </cell>
          <cell r="L3687" t="str">
            <v>UT52A-010-00-00</v>
          </cell>
          <cell r="M3687" t="str">
            <v/>
          </cell>
          <cell r="N3687" t="str">
            <v>未完成</v>
          </cell>
          <cell r="O3687" t="str">
            <v>by Item(JP)</v>
          </cell>
          <cell r="P3687">
            <v>1</v>
          </cell>
          <cell r="Q3687">
            <v>0</v>
          </cell>
          <cell r="R3687">
            <v>1</v>
          </cell>
        </row>
        <row r="3688">
          <cell r="H3688" t="str">
            <v>2008109930000030</v>
          </cell>
          <cell r="I3688" t="str">
            <v>2008113180-000030</v>
          </cell>
          <cell r="J3688" t="str">
            <v>4509946450</v>
          </cell>
          <cell r="K3688" t="str">
            <v>UT52A</v>
          </cell>
          <cell r="L3688" t="str">
            <v>UT52A-010-00-00</v>
          </cell>
          <cell r="M3688" t="str">
            <v/>
          </cell>
          <cell r="N3688" t="str">
            <v>未完成</v>
          </cell>
          <cell r="O3688" t="str">
            <v>by Item(JP)</v>
          </cell>
          <cell r="P3688">
            <v>1</v>
          </cell>
          <cell r="Q3688">
            <v>0</v>
          </cell>
          <cell r="R3688">
            <v>1</v>
          </cell>
        </row>
        <row r="3689">
          <cell r="H3689" t="str">
            <v>2008109930000040</v>
          </cell>
          <cell r="I3689" t="str">
            <v>2008113180-000040</v>
          </cell>
          <cell r="J3689" t="str">
            <v>4509946450</v>
          </cell>
          <cell r="K3689" t="str">
            <v>UT52A</v>
          </cell>
          <cell r="L3689" t="str">
            <v>UT52A-010-00-00</v>
          </cell>
          <cell r="M3689" t="str">
            <v/>
          </cell>
          <cell r="N3689" t="str">
            <v>未完成</v>
          </cell>
          <cell r="O3689" t="str">
            <v>by Item(JP)</v>
          </cell>
          <cell r="P3689">
            <v>1</v>
          </cell>
          <cell r="Q3689">
            <v>0</v>
          </cell>
          <cell r="R3689">
            <v>1</v>
          </cell>
        </row>
        <row r="3690">
          <cell r="H3690" t="str">
            <v>2008109930000050</v>
          </cell>
          <cell r="I3690" t="str">
            <v>2008113180-000050</v>
          </cell>
          <cell r="J3690" t="str">
            <v>4509946450</v>
          </cell>
          <cell r="K3690" t="str">
            <v>UT52A</v>
          </cell>
          <cell r="L3690" t="str">
            <v>UT52A-010-00-00</v>
          </cell>
          <cell r="M3690" t="str">
            <v/>
          </cell>
          <cell r="N3690" t="str">
            <v>未完成</v>
          </cell>
          <cell r="O3690" t="str">
            <v>by Item(JP)</v>
          </cell>
          <cell r="P3690">
            <v>1</v>
          </cell>
          <cell r="Q3690">
            <v>0</v>
          </cell>
          <cell r="R3690">
            <v>1</v>
          </cell>
        </row>
        <row r="3691">
          <cell r="H3691" t="str">
            <v>2008109930000060</v>
          </cell>
          <cell r="I3691" t="str">
            <v>2008113180-000060</v>
          </cell>
          <cell r="J3691" t="str">
            <v>4509946450</v>
          </cell>
          <cell r="K3691" t="str">
            <v>UT52A</v>
          </cell>
          <cell r="L3691" t="str">
            <v>UT52A-010-00-00</v>
          </cell>
          <cell r="M3691" t="str">
            <v/>
          </cell>
          <cell r="N3691" t="str">
            <v>未完成</v>
          </cell>
          <cell r="O3691" t="str">
            <v>by Item(JP)</v>
          </cell>
          <cell r="P3691">
            <v>1</v>
          </cell>
          <cell r="Q3691">
            <v>0</v>
          </cell>
          <cell r="R3691">
            <v>1</v>
          </cell>
        </row>
        <row r="3692">
          <cell r="H3692" t="str">
            <v>2008109930000070</v>
          </cell>
          <cell r="I3692" t="str">
            <v>2008113180-000070</v>
          </cell>
          <cell r="J3692" t="str">
            <v>4509946450</v>
          </cell>
          <cell r="K3692" t="str">
            <v>UT52A</v>
          </cell>
          <cell r="L3692" t="str">
            <v>UT52A-010-00-00</v>
          </cell>
          <cell r="M3692" t="str">
            <v/>
          </cell>
          <cell r="N3692" t="str">
            <v>未完成</v>
          </cell>
          <cell r="O3692" t="str">
            <v>by Item(JP)</v>
          </cell>
          <cell r="P3692">
            <v>1</v>
          </cell>
          <cell r="Q3692">
            <v>0</v>
          </cell>
          <cell r="R3692">
            <v>1</v>
          </cell>
        </row>
        <row r="3693">
          <cell r="H3693" t="str">
            <v>2008109930000080</v>
          </cell>
          <cell r="I3693" t="str">
            <v>2008113180-000080</v>
          </cell>
          <cell r="J3693" t="str">
            <v>4509946450</v>
          </cell>
          <cell r="K3693" t="str">
            <v>UT52A</v>
          </cell>
          <cell r="L3693" t="str">
            <v>UT52A-010-00-00</v>
          </cell>
          <cell r="M3693" t="str">
            <v/>
          </cell>
          <cell r="N3693" t="str">
            <v>未完成</v>
          </cell>
          <cell r="O3693" t="str">
            <v>by Item(JP)</v>
          </cell>
          <cell r="P3693">
            <v>1</v>
          </cell>
          <cell r="Q3693">
            <v>0</v>
          </cell>
          <cell r="R3693">
            <v>1</v>
          </cell>
        </row>
        <row r="3694">
          <cell r="H3694" t="str">
            <v>2008109930000090</v>
          </cell>
          <cell r="I3694" t="str">
            <v>2008113180-000090</v>
          </cell>
          <cell r="J3694" t="str">
            <v>4509946450</v>
          </cell>
          <cell r="K3694" t="str">
            <v>UT52A</v>
          </cell>
          <cell r="L3694" t="str">
            <v>UT52A-010-00-00</v>
          </cell>
          <cell r="M3694" t="str">
            <v/>
          </cell>
          <cell r="N3694" t="str">
            <v>未完成</v>
          </cell>
          <cell r="O3694" t="str">
            <v>by Item(JP)</v>
          </cell>
          <cell r="P3694">
            <v>1</v>
          </cell>
          <cell r="Q3694">
            <v>0</v>
          </cell>
          <cell r="R3694">
            <v>1</v>
          </cell>
        </row>
        <row r="3695">
          <cell r="H3695" t="str">
            <v>2008109930000100</v>
          </cell>
          <cell r="I3695" t="str">
            <v>2008113180-000100</v>
          </cell>
          <cell r="J3695" t="str">
            <v>4509946450</v>
          </cell>
          <cell r="K3695" t="str">
            <v>UT52A</v>
          </cell>
          <cell r="L3695" t="str">
            <v>UT52A-010-00-00</v>
          </cell>
          <cell r="M3695" t="str">
            <v/>
          </cell>
          <cell r="N3695" t="str">
            <v>未完成</v>
          </cell>
          <cell r="O3695" t="str">
            <v>by Item(JP)</v>
          </cell>
          <cell r="P3695">
            <v>1</v>
          </cell>
          <cell r="Q3695">
            <v>0</v>
          </cell>
          <cell r="R3695">
            <v>1</v>
          </cell>
        </row>
        <row r="3696">
          <cell r="H3696" t="str">
            <v>2008112770000010</v>
          </cell>
          <cell r="I3696" t="str">
            <v>2008113182-000010</v>
          </cell>
          <cell r="J3696" t="str">
            <v>4509946451</v>
          </cell>
          <cell r="K3696" t="str">
            <v>UT52A</v>
          </cell>
          <cell r="L3696" t="str">
            <v>UT52A-010-00-00</v>
          </cell>
          <cell r="M3696" t="str">
            <v/>
          </cell>
          <cell r="N3696" t="str">
            <v>未完成</v>
          </cell>
          <cell r="O3696" t="str">
            <v>by Item(JP)</v>
          </cell>
          <cell r="P3696">
            <v>1</v>
          </cell>
          <cell r="Q3696">
            <v>0</v>
          </cell>
          <cell r="R3696">
            <v>1</v>
          </cell>
        </row>
        <row r="3697">
          <cell r="H3697" t="str">
            <v>2008112770000020</v>
          </cell>
          <cell r="I3697" t="str">
            <v>2008113182-000020</v>
          </cell>
          <cell r="J3697" t="str">
            <v>4509946451</v>
          </cell>
          <cell r="K3697" t="str">
            <v>UT52A</v>
          </cell>
          <cell r="L3697" t="str">
            <v>UT52A-010-00-00</v>
          </cell>
          <cell r="M3697" t="str">
            <v/>
          </cell>
          <cell r="N3697" t="str">
            <v>未完成</v>
          </cell>
          <cell r="O3697" t="str">
            <v>by Item(JP)</v>
          </cell>
          <cell r="P3697">
            <v>1</v>
          </cell>
          <cell r="Q3697">
            <v>0</v>
          </cell>
          <cell r="R3697">
            <v>1</v>
          </cell>
        </row>
        <row r="3698">
          <cell r="H3698" t="str">
            <v>2008112770000030</v>
          </cell>
          <cell r="I3698" t="str">
            <v>2008113182-000030</v>
          </cell>
          <cell r="J3698" t="str">
            <v>4509946451</v>
          </cell>
          <cell r="K3698" t="str">
            <v>UT52A</v>
          </cell>
          <cell r="L3698" t="str">
            <v>UT52A-010-00-00</v>
          </cell>
          <cell r="M3698" t="str">
            <v/>
          </cell>
          <cell r="N3698" t="str">
            <v>未完成</v>
          </cell>
          <cell r="O3698" t="str">
            <v>by Item(JP)</v>
          </cell>
          <cell r="P3698">
            <v>1</v>
          </cell>
          <cell r="Q3698">
            <v>0</v>
          </cell>
          <cell r="R3698">
            <v>1</v>
          </cell>
        </row>
        <row r="3699">
          <cell r="H3699" t="str">
            <v>2008112770000040</v>
          </cell>
          <cell r="I3699" t="str">
            <v>2008113182-000040</v>
          </cell>
          <cell r="J3699" t="str">
            <v>4509946451</v>
          </cell>
          <cell r="K3699" t="str">
            <v>UT52A</v>
          </cell>
          <cell r="L3699" t="str">
            <v>UT52A-010-00-00</v>
          </cell>
          <cell r="M3699" t="str">
            <v/>
          </cell>
          <cell r="N3699" t="str">
            <v>未完成</v>
          </cell>
          <cell r="O3699" t="str">
            <v>by Item(JP)</v>
          </cell>
          <cell r="P3699">
            <v>1</v>
          </cell>
          <cell r="Q3699">
            <v>0</v>
          </cell>
          <cell r="R3699">
            <v>1</v>
          </cell>
        </row>
        <row r="3700">
          <cell r="H3700" t="str">
            <v>2008112770000050</v>
          </cell>
          <cell r="I3700" t="str">
            <v>2008113182-000050</v>
          </cell>
          <cell r="J3700" t="str">
            <v>4509946451</v>
          </cell>
          <cell r="K3700" t="str">
            <v>UT52A</v>
          </cell>
          <cell r="L3700" t="str">
            <v>UT52A-010-00-00</v>
          </cell>
          <cell r="M3700" t="str">
            <v/>
          </cell>
          <cell r="N3700" t="str">
            <v>未完成</v>
          </cell>
          <cell r="O3700" t="str">
            <v>by Item(JP)</v>
          </cell>
          <cell r="P3700">
            <v>1</v>
          </cell>
          <cell r="Q3700">
            <v>0</v>
          </cell>
          <cell r="R3700">
            <v>1</v>
          </cell>
        </row>
        <row r="3701">
          <cell r="H3701" t="str">
            <v>2008112770000060</v>
          </cell>
          <cell r="I3701" t="str">
            <v>2008113182-000060</v>
          </cell>
          <cell r="J3701" t="str">
            <v>4509946451</v>
          </cell>
          <cell r="K3701" t="str">
            <v>UT52A</v>
          </cell>
          <cell r="L3701" t="str">
            <v>UT52A-010-00-00</v>
          </cell>
          <cell r="M3701" t="str">
            <v/>
          </cell>
          <cell r="N3701" t="str">
            <v>未完成</v>
          </cell>
          <cell r="O3701" t="str">
            <v>by Item(JP)</v>
          </cell>
          <cell r="P3701">
            <v>1</v>
          </cell>
          <cell r="Q3701">
            <v>0</v>
          </cell>
          <cell r="R3701">
            <v>1</v>
          </cell>
        </row>
        <row r="3702">
          <cell r="H3702" t="str">
            <v>2008112770000070</v>
          </cell>
          <cell r="I3702" t="str">
            <v>2008113182-000070</v>
          </cell>
          <cell r="J3702" t="str">
            <v>4509946451</v>
          </cell>
          <cell r="K3702" t="str">
            <v>UT52A</v>
          </cell>
          <cell r="L3702" t="str">
            <v>UT52A-010-00-00</v>
          </cell>
          <cell r="M3702" t="str">
            <v/>
          </cell>
          <cell r="N3702" t="str">
            <v>未完成</v>
          </cell>
          <cell r="O3702" t="str">
            <v>by Item(JP)</v>
          </cell>
          <cell r="P3702">
            <v>1</v>
          </cell>
          <cell r="Q3702">
            <v>0</v>
          </cell>
          <cell r="R3702">
            <v>1</v>
          </cell>
        </row>
        <row r="3703">
          <cell r="H3703" t="str">
            <v>2008112770000080</v>
          </cell>
          <cell r="I3703" t="str">
            <v>2008113182-000080</v>
          </cell>
          <cell r="J3703" t="str">
            <v>4509946451</v>
          </cell>
          <cell r="K3703" t="str">
            <v>UT52A</v>
          </cell>
          <cell r="L3703" t="str">
            <v>UT52A-010-00-00</v>
          </cell>
          <cell r="M3703" t="str">
            <v/>
          </cell>
          <cell r="N3703" t="str">
            <v>未完成</v>
          </cell>
          <cell r="O3703" t="str">
            <v>by Item(JP)</v>
          </cell>
          <cell r="P3703">
            <v>1</v>
          </cell>
          <cell r="Q3703">
            <v>0</v>
          </cell>
          <cell r="R3703">
            <v>1</v>
          </cell>
        </row>
        <row r="3704">
          <cell r="H3704" t="str">
            <v>2008112770000090</v>
          </cell>
          <cell r="I3704" t="str">
            <v>2008113182-000090</v>
          </cell>
          <cell r="J3704" t="str">
            <v>4509946451</v>
          </cell>
          <cell r="K3704" t="str">
            <v>UT52A</v>
          </cell>
          <cell r="L3704" t="str">
            <v>UT52A-010-00-00</v>
          </cell>
          <cell r="M3704" t="str">
            <v/>
          </cell>
          <cell r="N3704" t="str">
            <v>未完成</v>
          </cell>
          <cell r="O3704" t="str">
            <v>by Item(JP)</v>
          </cell>
          <cell r="P3704">
            <v>1</v>
          </cell>
          <cell r="Q3704">
            <v>0</v>
          </cell>
          <cell r="R3704">
            <v>1</v>
          </cell>
        </row>
        <row r="3705">
          <cell r="H3705" t="str">
            <v>2008112770000100</v>
          </cell>
          <cell r="I3705" t="str">
            <v>2008113182-000100</v>
          </cell>
          <cell r="J3705" t="str">
            <v>4509946451</v>
          </cell>
          <cell r="K3705" t="str">
            <v>UT52A</v>
          </cell>
          <cell r="L3705" t="str">
            <v>UT52A-010-00-00</v>
          </cell>
          <cell r="M3705" t="str">
            <v/>
          </cell>
          <cell r="N3705" t="str">
            <v>未完成</v>
          </cell>
          <cell r="O3705" t="str">
            <v>by Item(JP)</v>
          </cell>
          <cell r="P3705">
            <v>1</v>
          </cell>
          <cell r="Q3705">
            <v>0</v>
          </cell>
          <cell r="R3705">
            <v>1</v>
          </cell>
        </row>
        <row r="3706">
          <cell r="H3706" t="str">
            <v>2008112770000110</v>
          </cell>
          <cell r="I3706" t="str">
            <v>2008113182-000110</v>
          </cell>
          <cell r="J3706" t="str">
            <v>4509946451</v>
          </cell>
          <cell r="K3706" t="str">
            <v>UT52A</v>
          </cell>
          <cell r="L3706" t="str">
            <v>UT52A-010-00-00</v>
          </cell>
          <cell r="M3706" t="str">
            <v/>
          </cell>
          <cell r="N3706" t="str">
            <v>未完成</v>
          </cell>
          <cell r="O3706" t="str">
            <v>by Item(JP)</v>
          </cell>
          <cell r="P3706">
            <v>1</v>
          </cell>
          <cell r="Q3706">
            <v>0</v>
          </cell>
          <cell r="R3706">
            <v>1</v>
          </cell>
        </row>
        <row r="3707">
          <cell r="H3707" t="str">
            <v>2008113148000010</v>
          </cell>
          <cell r="I3707" t="str">
            <v>2008113370-000010</v>
          </cell>
          <cell r="J3707" t="str">
            <v>4509946785</v>
          </cell>
          <cell r="K3707" t="str">
            <v>UT35A</v>
          </cell>
          <cell r="L3707" t="str">
            <v>UT35A-000-11-00</v>
          </cell>
          <cell r="M3707" t="str">
            <v/>
          </cell>
          <cell r="N3707" t="str">
            <v>未完成</v>
          </cell>
          <cell r="O3707" t="str">
            <v>無</v>
          </cell>
          <cell r="P3707">
            <v>2</v>
          </cell>
          <cell r="Q3707">
            <v>0</v>
          </cell>
          <cell r="R3707">
            <v>2</v>
          </cell>
        </row>
        <row r="3708">
          <cell r="H3708" t="str">
            <v>2008113281000010</v>
          </cell>
          <cell r="I3708" t="str">
            <v>2008113372-000010</v>
          </cell>
          <cell r="J3708" t="str">
            <v>4509946786</v>
          </cell>
          <cell r="K3708" t="str">
            <v>UT35A</v>
          </cell>
          <cell r="L3708" t="str">
            <v>UT35A-000-11-00</v>
          </cell>
          <cell r="M3708" t="str">
            <v/>
          </cell>
          <cell r="N3708" t="str">
            <v>未完成</v>
          </cell>
          <cell r="O3708" t="str">
            <v>無</v>
          </cell>
          <cell r="P3708">
            <v>2</v>
          </cell>
          <cell r="Q3708">
            <v>0</v>
          </cell>
          <cell r="R3708">
            <v>2</v>
          </cell>
        </row>
        <row r="3709">
          <cell r="H3709" t="str">
            <v>2008113353000010</v>
          </cell>
          <cell r="I3709" t="str">
            <v>2008113389-000010</v>
          </cell>
          <cell r="J3709" t="str">
            <v>4509946693</v>
          </cell>
          <cell r="K3709" t="str">
            <v>EA2</v>
          </cell>
          <cell r="L3709" t="str">
            <v>EA2*B</v>
          </cell>
          <cell r="M3709" t="str">
            <v/>
          </cell>
          <cell r="N3709" t="str">
            <v>完成</v>
          </cell>
          <cell r="O3709" t="str">
            <v>無</v>
          </cell>
          <cell r="P3709">
            <v>2</v>
          </cell>
          <cell r="Q3709">
            <v>2</v>
          </cell>
          <cell r="R3709">
            <v>0</v>
          </cell>
        </row>
        <row r="3710">
          <cell r="H3710" t="str">
            <v>2008113283000010</v>
          </cell>
          <cell r="I3710" t="str">
            <v>2008113390-000010</v>
          </cell>
          <cell r="J3710" t="str">
            <v>4509946694</v>
          </cell>
          <cell r="K3710" t="str">
            <v>UT35A</v>
          </cell>
          <cell r="L3710" t="str">
            <v>UT35A-000-11-00</v>
          </cell>
          <cell r="M3710" t="str">
            <v/>
          </cell>
          <cell r="N3710" t="str">
            <v>未完成</v>
          </cell>
          <cell r="O3710" t="str">
            <v>無</v>
          </cell>
          <cell r="P3710">
            <v>3</v>
          </cell>
          <cell r="Q3710">
            <v>0</v>
          </cell>
          <cell r="R3710">
            <v>3</v>
          </cell>
        </row>
        <row r="3711">
          <cell r="H3711" t="str">
            <v>2008113360000081</v>
          </cell>
          <cell r="I3711" t="str">
            <v>2008113392-000100</v>
          </cell>
          <cell r="J3711" t="str">
            <v>4509946696</v>
          </cell>
          <cell r="K3711" t="str">
            <v>F3RZ82</v>
          </cell>
          <cell r="L3711" t="str">
            <v>F3RZ82-0F/Z</v>
          </cell>
          <cell r="M3711" t="str">
            <v>FG0-M2907XA</v>
          </cell>
          <cell r="N3711" t="str">
            <v>完成</v>
          </cell>
          <cell r="O3711" t="str">
            <v>無</v>
          </cell>
          <cell r="P3711">
            <v>1</v>
          </cell>
          <cell r="Q3711">
            <v>1</v>
          </cell>
          <cell r="R3711">
            <v>0</v>
          </cell>
        </row>
        <row r="3712">
          <cell r="H3712" t="str">
            <v>2008113360000091</v>
          </cell>
          <cell r="I3712" t="str">
            <v>2008113392-000110</v>
          </cell>
          <cell r="J3712" t="str">
            <v>4509946696</v>
          </cell>
          <cell r="K3712" t="str">
            <v>F3YP24</v>
          </cell>
          <cell r="L3712" t="str">
            <v>F3YP24-0P/Z</v>
          </cell>
          <cell r="M3712" t="str">
            <v>FG0-M2907XA</v>
          </cell>
          <cell r="N3712" t="str">
            <v>完成</v>
          </cell>
          <cell r="O3712" t="str">
            <v>無</v>
          </cell>
          <cell r="P3712">
            <v>1</v>
          </cell>
          <cell r="Q3712">
            <v>1</v>
          </cell>
          <cell r="R3712">
            <v>0</v>
          </cell>
        </row>
        <row r="3713">
          <cell r="H3713" t="str">
            <v>2008113409000151</v>
          </cell>
          <cell r="I3713" t="str">
            <v>2008113429-000200</v>
          </cell>
          <cell r="J3713" t="str">
            <v>4509946819</v>
          </cell>
          <cell r="K3713" t="str">
            <v>F3RZ82</v>
          </cell>
          <cell r="L3713" t="str">
            <v>F3RZ82-0F/Z</v>
          </cell>
          <cell r="M3713" t="str">
            <v>FG0-M2907XA</v>
          </cell>
          <cell r="N3713" t="str">
            <v>完成</v>
          </cell>
          <cell r="O3713" t="str">
            <v>無</v>
          </cell>
          <cell r="P3713">
            <v>2</v>
          </cell>
          <cell r="Q3713">
            <v>2</v>
          </cell>
          <cell r="R3713">
            <v>0</v>
          </cell>
        </row>
        <row r="3714">
          <cell r="H3714" t="str">
            <v>2008113409000191</v>
          </cell>
          <cell r="I3714" t="str">
            <v>2008113429-000210</v>
          </cell>
          <cell r="J3714" t="str">
            <v>4509946819</v>
          </cell>
          <cell r="K3714" t="str">
            <v>F3XP02</v>
          </cell>
          <cell r="L3714" t="str">
            <v>F3XP02-0H/Z</v>
          </cell>
          <cell r="M3714" t="str">
            <v>FG0-M2907XA</v>
          </cell>
          <cell r="N3714" t="str">
            <v>完成</v>
          </cell>
          <cell r="O3714" t="str">
            <v>無</v>
          </cell>
          <cell r="P3714">
            <v>1</v>
          </cell>
          <cell r="Q3714">
            <v>1</v>
          </cell>
          <cell r="R3714">
            <v>0</v>
          </cell>
        </row>
        <row r="3715">
          <cell r="H3715" t="str">
            <v>2008113409000181</v>
          </cell>
          <cell r="I3715" t="str">
            <v>2008113429-000220</v>
          </cell>
          <cell r="J3715" t="str">
            <v>4509946819</v>
          </cell>
          <cell r="K3715" t="str">
            <v>F3YP24</v>
          </cell>
          <cell r="L3715" t="str">
            <v>F3YP24-0P/Z</v>
          </cell>
          <cell r="M3715" t="str">
            <v>FG0-M2907XA</v>
          </cell>
          <cell r="N3715" t="str">
            <v>完成</v>
          </cell>
          <cell r="O3715" t="str">
            <v>無</v>
          </cell>
          <cell r="P3715">
            <v>1</v>
          </cell>
          <cell r="Q3715">
            <v>1</v>
          </cell>
          <cell r="R3715">
            <v>0</v>
          </cell>
        </row>
        <row r="3716">
          <cell r="H3716" t="str">
            <v>2008113409000041</v>
          </cell>
          <cell r="I3716" t="str">
            <v>2008113429-000230</v>
          </cell>
          <cell r="J3716" t="str">
            <v>4509946819</v>
          </cell>
          <cell r="K3716" t="str">
            <v>F3DA08</v>
          </cell>
          <cell r="L3716" t="str">
            <v>F3DA08-5R/Z</v>
          </cell>
          <cell r="M3716" t="str">
            <v>FG0-M2907XA</v>
          </cell>
          <cell r="N3716" t="str">
            <v>完成</v>
          </cell>
          <cell r="O3716" t="str">
            <v>無</v>
          </cell>
          <cell r="P3716">
            <v>1</v>
          </cell>
          <cell r="Q3716">
            <v>1</v>
          </cell>
          <cell r="R3716">
            <v>0</v>
          </cell>
        </row>
        <row r="3717">
          <cell r="H3717" t="str">
            <v>2008113409000041</v>
          </cell>
          <cell r="I3717" t="str">
            <v>2008113429-000230</v>
          </cell>
          <cell r="J3717" t="str">
            <v>4509946819</v>
          </cell>
          <cell r="K3717" t="str">
            <v>F3DA08</v>
          </cell>
          <cell r="L3717" t="str">
            <v>F3DA08-5R/Z</v>
          </cell>
          <cell r="M3717" t="str">
            <v>FG0-M2907XA</v>
          </cell>
          <cell r="N3717" t="str">
            <v>完成</v>
          </cell>
          <cell r="O3717" t="str">
            <v>無</v>
          </cell>
          <cell r="P3717">
            <v>1</v>
          </cell>
          <cell r="Q3717">
            <v>1</v>
          </cell>
          <cell r="R3717">
            <v>0</v>
          </cell>
        </row>
        <row r="3718">
          <cell r="H3718" t="str">
            <v>2008113409000161</v>
          </cell>
          <cell r="I3718" t="str">
            <v>2008113429-000240</v>
          </cell>
          <cell r="J3718" t="str">
            <v>4509946819</v>
          </cell>
          <cell r="K3718" t="str">
            <v>F3AD08</v>
          </cell>
          <cell r="L3718" t="str">
            <v>F3AD08-5R/Z</v>
          </cell>
          <cell r="M3718" t="str">
            <v>FG0-M2907XA</v>
          </cell>
          <cell r="N3718" t="str">
            <v>完成</v>
          </cell>
          <cell r="O3718" t="str">
            <v>無</v>
          </cell>
          <cell r="P3718">
            <v>1</v>
          </cell>
          <cell r="Q3718">
            <v>1</v>
          </cell>
          <cell r="R3718">
            <v>0</v>
          </cell>
        </row>
        <row r="3719">
          <cell r="H3719" t="str">
            <v>2008110185000020</v>
          </cell>
          <cell r="I3719" t="str">
            <v>2008113589-000010</v>
          </cell>
          <cell r="J3719" t="str">
            <v>4509946856</v>
          </cell>
          <cell r="K3719" t="str">
            <v>UT32A</v>
          </cell>
          <cell r="L3719" t="str">
            <v>UT32A-C00-11-00/LP/DC</v>
          </cell>
          <cell r="M3719" t="str">
            <v/>
          </cell>
          <cell r="N3719" t="str">
            <v>未完成</v>
          </cell>
          <cell r="O3719" t="str">
            <v>by Compo(Eng)</v>
          </cell>
          <cell r="P3719">
            <v>2</v>
          </cell>
          <cell r="Q3719">
            <v>0</v>
          </cell>
          <cell r="R3719">
            <v>2</v>
          </cell>
        </row>
        <row r="3720">
          <cell r="H3720" t="str">
            <v>1006976607000010</v>
          </cell>
          <cell r="I3720" t="str">
            <v>2008113842-000010</v>
          </cell>
          <cell r="J3720" t="str">
            <v>4509947188</v>
          </cell>
          <cell r="K3720" t="str">
            <v>UT55A</v>
          </cell>
          <cell r="L3720" t="str">
            <v>UT55A-040-11-00</v>
          </cell>
          <cell r="M3720" t="str">
            <v/>
          </cell>
          <cell r="N3720" t="str">
            <v>未完成</v>
          </cell>
          <cell r="O3720" t="str">
            <v>by Compo(Eng)</v>
          </cell>
          <cell r="P3720">
            <v>30</v>
          </cell>
          <cell r="Q3720">
            <v>0</v>
          </cell>
          <cell r="R3720">
            <v>30</v>
          </cell>
        </row>
        <row r="3721">
          <cell r="H3721" t="str">
            <v>1006976604000010</v>
          </cell>
          <cell r="I3721" t="str">
            <v>2008113901-000010</v>
          </cell>
          <cell r="J3721" t="str">
            <v>4509947216</v>
          </cell>
          <cell r="K3721" t="str">
            <v>UP55A</v>
          </cell>
          <cell r="L3721" t="str">
            <v>UP55A-200-11-00/MD</v>
          </cell>
          <cell r="M3721" t="str">
            <v/>
          </cell>
          <cell r="N3721" t="str">
            <v>未完成</v>
          </cell>
          <cell r="O3721" t="str">
            <v>by Compo(Eng)</v>
          </cell>
          <cell r="P3721">
            <v>5</v>
          </cell>
          <cell r="Q3721">
            <v>0</v>
          </cell>
          <cell r="R3721">
            <v>5</v>
          </cell>
        </row>
        <row r="3722">
          <cell r="H3722" t="str">
            <v>1006976604000020</v>
          </cell>
          <cell r="I3722" t="str">
            <v>2008113901-000020</v>
          </cell>
          <cell r="J3722" t="str">
            <v>4509947216</v>
          </cell>
          <cell r="K3722" t="str">
            <v>UT52A</v>
          </cell>
          <cell r="L3722" t="str">
            <v>UT52A-000-10-00/MD</v>
          </cell>
          <cell r="M3722" t="str">
            <v/>
          </cell>
          <cell r="N3722" t="str">
            <v>未完成</v>
          </cell>
          <cell r="O3722" t="str">
            <v>by Compo(Eng)</v>
          </cell>
          <cell r="P3722">
            <v>10</v>
          </cell>
          <cell r="Q3722">
            <v>0</v>
          </cell>
          <cell r="R3722">
            <v>10</v>
          </cell>
        </row>
        <row r="3723">
          <cell r="H3723" t="str">
            <v>1006976604000030</v>
          </cell>
          <cell r="I3723" t="str">
            <v>2008113901-000030</v>
          </cell>
          <cell r="J3723" t="str">
            <v>4509947216</v>
          </cell>
          <cell r="K3723" t="str">
            <v>UT32A</v>
          </cell>
          <cell r="L3723" t="str">
            <v>UT32A-000-11-00</v>
          </cell>
          <cell r="M3723" t="str">
            <v/>
          </cell>
          <cell r="N3723" t="str">
            <v>未完成</v>
          </cell>
          <cell r="O3723" t="str">
            <v>by Compo(Eng)</v>
          </cell>
          <cell r="P3723">
            <v>30</v>
          </cell>
          <cell r="Q3723">
            <v>0</v>
          </cell>
          <cell r="R3723">
            <v>30</v>
          </cell>
        </row>
        <row r="3724">
          <cell r="H3724" t="str">
            <v>2008108427000010</v>
          </cell>
          <cell r="I3724" t="str">
            <v>2008114156-000010</v>
          </cell>
          <cell r="J3724" t="str">
            <v>4509947942</v>
          </cell>
          <cell r="K3724" t="str">
            <v>UT32A</v>
          </cell>
          <cell r="L3724" t="str">
            <v>UT32A-000-01-00/CT</v>
          </cell>
          <cell r="M3724" t="str">
            <v/>
          </cell>
          <cell r="N3724" t="str">
            <v>未完成</v>
          </cell>
          <cell r="O3724" t="str">
            <v>by Compo(JP)</v>
          </cell>
          <cell r="P3724">
            <v>2</v>
          </cell>
          <cell r="Q3724">
            <v>0</v>
          </cell>
          <cell r="R3724">
            <v>2</v>
          </cell>
        </row>
        <row r="3725">
          <cell r="H3725" t="str">
            <v>2008114255000010</v>
          </cell>
          <cell r="I3725" t="str">
            <v>2008114275-000010</v>
          </cell>
          <cell r="J3725" t="str">
            <v>4509948094</v>
          </cell>
          <cell r="K3725" t="str">
            <v>UM33A</v>
          </cell>
          <cell r="L3725" t="str">
            <v>UM33A-000-00</v>
          </cell>
          <cell r="M3725" t="str">
            <v/>
          </cell>
          <cell r="N3725" t="str">
            <v>未完成</v>
          </cell>
          <cell r="O3725" t="str">
            <v>by Compo(JP)</v>
          </cell>
          <cell r="P3725">
            <v>2</v>
          </cell>
          <cell r="Q3725">
            <v>0</v>
          </cell>
          <cell r="R3725">
            <v>2</v>
          </cell>
        </row>
        <row r="3726">
          <cell r="H3726" t="str">
            <v>2008114251000010</v>
          </cell>
          <cell r="I3726" t="str">
            <v>2008114276-000010</v>
          </cell>
          <cell r="J3726" t="str">
            <v>4509948079</v>
          </cell>
          <cell r="K3726" t="str">
            <v>UT35A</v>
          </cell>
          <cell r="L3726" t="str">
            <v>UT35A-020-00-00</v>
          </cell>
          <cell r="M3726" t="str">
            <v/>
          </cell>
          <cell r="N3726" t="str">
            <v>未完成</v>
          </cell>
          <cell r="O3726" t="str">
            <v>by Compo(JP)</v>
          </cell>
          <cell r="P3726">
            <v>3</v>
          </cell>
          <cell r="Q3726">
            <v>0</v>
          </cell>
          <cell r="R3726">
            <v>3</v>
          </cell>
        </row>
        <row r="3727">
          <cell r="H3727" t="str">
            <v>2008114108000150</v>
          </cell>
          <cell r="I3727" t="str">
            <v>2008114280-000150</v>
          </cell>
          <cell r="J3727" t="str">
            <v>4509947927</v>
          </cell>
          <cell r="K3727" t="str">
            <v>F3DA04</v>
          </cell>
          <cell r="L3727" t="str">
            <v>F3DA04-6R</v>
          </cell>
          <cell r="M3727" t="str">
            <v/>
          </cell>
          <cell r="N3727" t="str">
            <v>未完成</v>
          </cell>
          <cell r="O3727" t="str">
            <v>無</v>
          </cell>
          <cell r="P3727">
            <v>4</v>
          </cell>
          <cell r="Q3727">
            <v>0</v>
          </cell>
          <cell r="R3727">
            <v>4</v>
          </cell>
        </row>
        <row r="3728">
          <cell r="H3728" t="str">
            <v>2008114108000200</v>
          </cell>
          <cell r="I3728" t="str">
            <v>2008114280-000200</v>
          </cell>
          <cell r="J3728" t="str">
            <v>4509947927</v>
          </cell>
          <cell r="K3728" t="str">
            <v>F3LR02</v>
          </cell>
          <cell r="L3728" t="str">
            <v>F3LR02-0N/NR/Z</v>
          </cell>
          <cell r="M3728" t="str">
            <v>FG0-M2907XA</v>
          </cell>
          <cell r="N3728" t="str">
            <v>完成</v>
          </cell>
          <cell r="O3728" t="str">
            <v>無</v>
          </cell>
          <cell r="P3728">
            <v>10</v>
          </cell>
          <cell r="Q3728">
            <v>10</v>
          </cell>
          <cell r="R3728">
            <v>0</v>
          </cell>
        </row>
        <row r="3729">
          <cell r="H3729" t="str">
            <v>2008114109000010</v>
          </cell>
          <cell r="I3729" t="str">
            <v>2008114342-000010</v>
          </cell>
          <cell r="J3729" t="str">
            <v>4509948066</v>
          </cell>
          <cell r="K3729" t="str">
            <v>UT32A</v>
          </cell>
          <cell r="L3729" t="str">
            <v>UT32A-010-00-00/CV</v>
          </cell>
          <cell r="M3729" t="str">
            <v/>
          </cell>
          <cell r="N3729" t="str">
            <v>完成</v>
          </cell>
          <cell r="O3729" t="str">
            <v>by Compo(JP)</v>
          </cell>
          <cell r="P3729">
            <v>1</v>
          </cell>
          <cell r="Q3729">
            <v>1</v>
          </cell>
          <cell r="R3729">
            <v>0</v>
          </cell>
        </row>
        <row r="3730">
          <cell r="H3730" t="str">
            <v>2008114109000020</v>
          </cell>
          <cell r="I3730" t="str">
            <v>2008114342-000020</v>
          </cell>
          <cell r="J3730" t="str">
            <v>4509948066</v>
          </cell>
          <cell r="K3730" t="str">
            <v>UT35A</v>
          </cell>
          <cell r="L3730" t="str">
            <v>UT35A-010-00-00/CV</v>
          </cell>
          <cell r="M3730" t="str">
            <v/>
          </cell>
          <cell r="N3730" t="str">
            <v>完成</v>
          </cell>
          <cell r="O3730" t="str">
            <v>by Compo(JP)</v>
          </cell>
          <cell r="P3730">
            <v>1</v>
          </cell>
          <cell r="Q3730">
            <v>1</v>
          </cell>
          <cell r="R3730">
            <v>0</v>
          </cell>
        </row>
        <row r="3731">
          <cell r="H3731" t="str">
            <v>2008114238000010</v>
          </cell>
          <cell r="I3731" t="str">
            <v>2008114344-000010</v>
          </cell>
          <cell r="J3731" t="str">
            <v>4509948068</v>
          </cell>
          <cell r="K3731" t="str">
            <v>UT32A</v>
          </cell>
          <cell r="L3731" t="str">
            <v>UT32A-010-01-00/CV</v>
          </cell>
          <cell r="M3731" t="str">
            <v/>
          </cell>
          <cell r="N3731" t="str">
            <v>未完成</v>
          </cell>
          <cell r="O3731" t="str">
            <v>by Compo(JP)</v>
          </cell>
          <cell r="P3731">
            <v>5</v>
          </cell>
          <cell r="Q3731">
            <v>0</v>
          </cell>
          <cell r="R3731">
            <v>5</v>
          </cell>
        </row>
        <row r="3732">
          <cell r="H3732" t="str">
            <v>2008114238000020</v>
          </cell>
          <cell r="I3732" t="str">
            <v>2008114344-000020</v>
          </cell>
          <cell r="J3732" t="str">
            <v>4509948068</v>
          </cell>
          <cell r="K3732" t="str">
            <v>UP55A</v>
          </cell>
          <cell r="L3732" t="str">
            <v>UP55A-220-01-00</v>
          </cell>
          <cell r="M3732" t="str">
            <v/>
          </cell>
          <cell r="N3732" t="str">
            <v>未完成</v>
          </cell>
          <cell r="O3732" t="str">
            <v>by Compo(JP)</v>
          </cell>
          <cell r="P3732">
            <v>5</v>
          </cell>
          <cell r="Q3732">
            <v>0</v>
          </cell>
          <cell r="R3732">
            <v>5</v>
          </cell>
        </row>
        <row r="3733">
          <cell r="H3733" t="str">
            <v>2008114254000010</v>
          </cell>
          <cell r="I3733" t="str">
            <v>2008114346-000010</v>
          </cell>
          <cell r="J3733" t="str">
            <v>4509948093</v>
          </cell>
          <cell r="K3733" t="str">
            <v>UM33A</v>
          </cell>
          <cell r="L3733" t="str">
            <v>UM33A-000-01</v>
          </cell>
          <cell r="M3733" t="str">
            <v/>
          </cell>
          <cell r="N3733" t="str">
            <v>未完成</v>
          </cell>
          <cell r="O3733" t="str">
            <v>by Compo(JP)</v>
          </cell>
          <cell r="P3733">
            <v>1</v>
          </cell>
          <cell r="Q3733">
            <v>0</v>
          </cell>
          <cell r="R3733">
            <v>1</v>
          </cell>
        </row>
        <row r="3734">
          <cell r="H3734" t="str">
            <v>2008114239000010</v>
          </cell>
          <cell r="I3734" t="str">
            <v>2008114350-000010</v>
          </cell>
          <cell r="J3734" t="str">
            <v>4509948069</v>
          </cell>
          <cell r="K3734" t="str">
            <v>UT55A</v>
          </cell>
          <cell r="L3734" t="str">
            <v>UT55A-221-00-00</v>
          </cell>
          <cell r="M3734" t="str">
            <v/>
          </cell>
          <cell r="N3734" t="str">
            <v>完成</v>
          </cell>
          <cell r="O3734" t="str">
            <v>by Compo(JP)</v>
          </cell>
          <cell r="P3734">
            <v>1</v>
          </cell>
          <cell r="Q3734">
            <v>1</v>
          </cell>
          <cell r="R3734">
            <v>0</v>
          </cell>
        </row>
        <row r="3735">
          <cell r="H3735" t="str">
            <v>2008114256000010</v>
          </cell>
          <cell r="I3735" t="str">
            <v>2008114410-000010</v>
          </cell>
          <cell r="J3735" t="str">
            <v>4509948039</v>
          </cell>
          <cell r="K3735" t="str">
            <v>UM33A</v>
          </cell>
          <cell r="L3735" t="str">
            <v>UM33A-000-00</v>
          </cell>
          <cell r="M3735" t="str">
            <v/>
          </cell>
          <cell r="N3735" t="str">
            <v>未完成</v>
          </cell>
          <cell r="O3735" t="str">
            <v>by Compo(JP)</v>
          </cell>
          <cell r="P3735">
            <v>1</v>
          </cell>
          <cell r="Q3735">
            <v>0</v>
          </cell>
          <cell r="R3735">
            <v>1</v>
          </cell>
        </row>
        <row r="3736">
          <cell r="H3736" t="str">
            <v>2008114381000010</v>
          </cell>
          <cell r="I3736" t="str">
            <v>2008114522-000010</v>
          </cell>
          <cell r="J3736" t="str">
            <v>4509948287</v>
          </cell>
          <cell r="K3736" t="str">
            <v>UT55A</v>
          </cell>
          <cell r="L3736" t="str">
            <v>UT55A-221-00-00</v>
          </cell>
          <cell r="M3736" t="str">
            <v/>
          </cell>
          <cell r="N3736" t="str">
            <v>完成</v>
          </cell>
          <cell r="O3736" t="str">
            <v>by Compo(JP)</v>
          </cell>
          <cell r="P3736">
            <v>1</v>
          </cell>
          <cell r="Q3736">
            <v>1</v>
          </cell>
          <cell r="R3736">
            <v>0</v>
          </cell>
        </row>
        <row r="3737">
          <cell r="H3737" t="str">
            <v>2008114395000151</v>
          </cell>
          <cell r="I3737" t="str">
            <v>2008114525-000200</v>
          </cell>
          <cell r="J3737" t="str">
            <v>4509948302</v>
          </cell>
          <cell r="K3737" t="str">
            <v>F3RZ82</v>
          </cell>
          <cell r="L3737" t="str">
            <v>F3RZ82-0F/Z</v>
          </cell>
          <cell r="M3737" t="str">
            <v>FG0-M2907XA</v>
          </cell>
          <cell r="N3737" t="str">
            <v>完成</v>
          </cell>
          <cell r="O3737" t="str">
            <v>無</v>
          </cell>
          <cell r="P3737">
            <v>2</v>
          </cell>
          <cell r="Q3737">
            <v>2</v>
          </cell>
          <cell r="R3737">
            <v>0</v>
          </cell>
        </row>
        <row r="3738">
          <cell r="H3738" t="str">
            <v>2008114395000191</v>
          </cell>
          <cell r="I3738" t="str">
            <v>2008114525-000210</v>
          </cell>
          <cell r="J3738" t="str">
            <v>4509948302</v>
          </cell>
          <cell r="K3738" t="str">
            <v>F3XP02</v>
          </cell>
          <cell r="L3738" t="str">
            <v>F3XP02-0H/Z</v>
          </cell>
          <cell r="M3738" t="str">
            <v>FG0-M2907XA</v>
          </cell>
          <cell r="N3738" t="str">
            <v>完成</v>
          </cell>
          <cell r="O3738" t="str">
            <v>無</v>
          </cell>
          <cell r="P3738">
            <v>1</v>
          </cell>
          <cell r="Q3738">
            <v>1</v>
          </cell>
          <cell r="R3738">
            <v>0</v>
          </cell>
        </row>
        <row r="3739">
          <cell r="H3739" t="str">
            <v>2008114395000181</v>
          </cell>
          <cell r="I3739" t="str">
            <v>2008114525-000220</v>
          </cell>
          <cell r="J3739" t="str">
            <v>4509948302</v>
          </cell>
          <cell r="K3739" t="str">
            <v>F3YP24</v>
          </cell>
          <cell r="L3739" t="str">
            <v>F3YP24-0P/Z</v>
          </cell>
          <cell r="M3739" t="str">
            <v>FG0-M2907XA</v>
          </cell>
          <cell r="N3739" t="str">
            <v>完成</v>
          </cell>
          <cell r="O3739" t="str">
            <v>無</v>
          </cell>
          <cell r="P3739">
            <v>1</v>
          </cell>
          <cell r="Q3739">
            <v>1</v>
          </cell>
          <cell r="R3739">
            <v>0</v>
          </cell>
        </row>
        <row r="3740">
          <cell r="H3740" t="str">
            <v>2008114395000041</v>
          </cell>
          <cell r="I3740" t="str">
            <v>2008114525-000230</v>
          </cell>
          <cell r="J3740" t="str">
            <v>4509948302</v>
          </cell>
          <cell r="K3740" t="str">
            <v>F3DA08</v>
          </cell>
          <cell r="L3740" t="str">
            <v>F3DA08-5R/Z</v>
          </cell>
          <cell r="M3740" t="str">
            <v>FG0-M2907XA</v>
          </cell>
          <cell r="N3740" t="str">
            <v>完成</v>
          </cell>
          <cell r="O3740" t="str">
            <v>無</v>
          </cell>
          <cell r="P3740">
            <v>1</v>
          </cell>
          <cell r="Q3740">
            <v>1</v>
          </cell>
          <cell r="R3740">
            <v>0</v>
          </cell>
        </row>
        <row r="3741">
          <cell r="H3741" t="str">
            <v>2008114395000041</v>
          </cell>
          <cell r="I3741" t="str">
            <v>2008114525-000230</v>
          </cell>
          <cell r="J3741" t="str">
            <v>4509948302</v>
          </cell>
          <cell r="K3741" t="str">
            <v>F3DA08</v>
          </cell>
          <cell r="L3741" t="str">
            <v>F3DA08-5R/Z</v>
          </cell>
          <cell r="M3741" t="str">
            <v>FG0-M2907XA</v>
          </cell>
          <cell r="N3741" t="str">
            <v>完成</v>
          </cell>
          <cell r="O3741" t="str">
            <v>無</v>
          </cell>
          <cell r="P3741">
            <v>1</v>
          </cell>
          <cell r="Q3741">
            <v>1</v>
          </cell>
          <cell r="R3741">
            <v>0</v>
          </cell>
        </row>
        <row r="3742">
          <cell r="H3742" t="str">
            <v>2008114395000161</v>
          </cell>
          <cell r="I3742" t="str">
            <v>2008114525-000240</v>
          </cell>
          <cell r="J3742" t="str">
            <v>4509948302</v>
          </cell>
          <cell r="K3742" t="str">
            <v>F3AD08</v>
          </cell>
          <cell r="L3742" t="str">
            <v>F3AD08-5R/Z</v>
          </cell>
          <cell r="M3742" t="str">
            <v>FG0-M2907XA</v>
          </cell>
          <cell r="N3742" t="str">
            <v>完成</v>
          </cell>
          <cell r="O3742" t="str">
            <v>無</v>
          </cell>
          <cell r="P3742">
            <v>1</v>
          </cell>
          <cell r="Q3742">
            <v>1</v>
          </cell>
          <cell r="R3742">
            <v>0</v>
          </cell>
        </row>
        <row r="3743">
          <cell r="H3743" t="str">
            <v>2008114441000151</v>
          </cell>
          <cell r="I3743" t="str">
            <v>2008114526-000200</v>
          </cell>
          <cell r="J3743" t="str">
            <v>4509948304</v>
          </cell>
          <cell r="K3743" t="str">
            <v>F3RZ82</v>
          </cell>
          <cell r="L3743" t="str">
            <v>F3RZ82-0F/Z</v>
          </cell>
          <cell r="M3743" t="str">
            <v>FG0-M2907XA</v>
          </cell>
          <cell r="N3743" t="str">
            <v>完成</v>
          </cell>
          <cell r="O3743" t="str">
            <v>無</v>
          </cell>
          <cell r="P3743">
            <v>2</v>
          </cell>
          <cell r="Q3743">
            <v>2</v>
          </cell>
          <cell r="R3743">
            <v>0</v>
          </cell>
        </row>
        <row r="3744">
          <cell r="H3744" t="str">
            <v>2008114441000191</v>
          </cell>
          <cell r="I3744" t="str">
            <v>2008114526-000210</v>
          </cell>
          <cell r="J3744" t="str">
            <v>4509948304</v>
          </cell>
          <cell r="K3744" t="str">
            <v>F3XP02</v>
          </cell>
          <cell r="L3744" t="str">
            <v>F3XP02-0H/Z</v>
          </cell>
          <cell r="M3744" t="str">
            <v>FG0-M2907XA</v>
          </cell>
          <cell r="N3744" t="str">
            <v>完成</v>
          </cell>
          <cell r="O3744" t="str">
            <v>無</v>
          </cell>
          <cell r="P3744">
            <v>1</v>
          </cell>
          <cell r="Q3744">
            <v>1</v>
          </cell>
          <cell r="R3744">
            <v>0</v>
          </cell>
        </row>
        <row r="3745">
          <cell r="H3745" t="str">
            <v>2008114441000181</v>
          </cell>
          <cell r="I3745" t="str">
            <v>2008114526-000220</v>
          </cell>
          <cell r="J3745" t="str">
            <v>4509948304</v>
          </cell>
          <cell r="K3745" t="str">
            <v>F3YP24</v>
          </cell>
          <cell r="L3745" t="str">
            <v>F3YP24-0P/Z</v>
          </cell>
          <cell r="M3745" t="str">
            <v>FG0-M2907XA</v>
          </cell>
          <cell r="N3745" t="str">
            <v>完成</v>
          </cell>
          <cell r="O3745" t="str">
            <v>無</v>
          </cell>
          <cell r="P3745">
            <v>1</v>
          </cell>
          <cell r="Q3745">
            <v>1</v>
          </cell>
          <cell r="R3745">
            <v>0</v>
          </cell>
        </row>
        <row r="3746">
          <cell r="H3746" t="str">
            <v>2008114441000041</v>
          </cell>
          <cell r="I3746" t="str">
            <v>2008114526-000230</v>
          </cell>
          <cell r="J3746" t="str">
            <v>4509948304</v>
          </cell>
          <cell r="K3746" t="str">
            <v>F3DA08</v>
          </cell>
          <cell r="L3746" t="str">
            <v>F3DA08-5R/Z</v>
          </cell>
          <cell r="M3746" t="str">
            <v>FG0-M2907XA</v>
          </cell>
          <cell r="N3746" t="str">
            <v>完成</v>
          </cell>
          <cell r="O3746" t="str">
            <v>無</v>
          </cell>
          <cell r="P3746">
            <v>1</v>
          </cell>
          <cell r="Q3746">
            <v>1</v>
          </cell>
          <cell r="R3746">
            <v>0</v>
          </cell>
        </row>
        <row r="3747">
          <cell r="H3747" t="str">
            <v>2008114441000041</v>
          </cell>
          <cell r="I3747" t="str">
            <v>2008114526-000230</v>
          </cell>
          <cell r="J3747" t="str">
            <v>4509948304</v>
          </cell>
          <cell r="K3747" t="str">
            <v>F3DA08</v>
          </cell>
          <cell r="L3747" t="str">
            <v>F3DA08-5R/Z</v>
          </cell>
          <cell r="M3747" t="str">
            <v>FG0-M2907XA</v>
          </cell>
          <cell r="N3747" t="str">
            <v>完成</v>
          </cell>
          <cell r="O3747" t="str">
            <v>無</v>
          </cell>
          <cell r="P3747">
            <v>1</v>
          </cell>
          <cell r="Q3747">
            <v>1</v>
          </cell>
          <cell r="R3747">
            <v>0</v>
          </cell>
        </row>
        <row r="3748">
          <cell r="H3748" t="str">
            <v>2008114441000161</v>
          </cell>
          <cell r="I3748" t="str">
            <v>2008114526-000240</v>
          </cell>
          <cell r="J3748" t="str">
            <v>4509948304</v>
          </cell>
          <cell r="K3748" t="str">
            <v>F3AD08</v>
          </cell>
          <cell r="L3748" t="str">
            <v>F3AD08-5R/Z</v>
          </cell>
          <cell r="M3748" t="str">
            <v>FG0-M2907XA</v>
          </cell>
          <cell r="N3748" t="str">
            <v>完成</v>
          </cell>
          <cell r="O3748" t="str">
            <v>無</v>
          </cell>
          <cell r="P3748">
            <v>1</v>
          </cell>
          <cell r="Q3748">
            <v>1</v>
          </cell>
          <cell r="R3748">
            <v>0</v>
          </cell>
        </row>
        <row r="3749">
          <cell r="H3749" t="str">
            <v>2008114444000151</v>
          </cell>
          <cell r="I3749" t="str">
            <v>2008114587-000200</v>
          </cell>
          <cell r="J3749" t="str">
            <v>4509948359</v>
          </cell>
          <cell r="K3749" t="str">
            <v>F3RZ82</v>
          </cell>
          <cell r="L3749" t="str">
            <v>F3RZ82-0F/Z</v>
          </cell>
          <cell r="M3749" t="str">
            <v>FG0-M2907XA</v>
          </cell>
          <cell r="N3749" t="str">
            <v>完成</v>
          </cell>
          <cell r="O3749" t="str">
            <v>無</v>
          </cell>
          <cell r="P3749">
            <v>2</v>
          </cell>
          <cell r="Q3749">
            <v>2</v>
          </cell>
          <cell r="R3749">
            <v>0</v>
          </cell>
        </row>
        <row r="3750">
          <cell r="H3750" t="str">
            <v>2008114444000191</v>
          </cell>
          <cell r="I3750" t="str">
            <v>2008114587-000210</v>
          </cell>
          <cell r="J3750" t="str">
            <v>4509948359</v>
          </cell>
          <cell r="K3750" t="str">
            <v>F3XP02</v>
          </cell>
          <cell r="L3750" t="str">
            <v>F3XP02-0H/Z</v>
          </cell>
          <cell r="M3750" t="str">
            <v>FG0-M2907XA</v>
          </cell>
          <cell r="N3750" t="str">
            <v>完成</v>
          </cell>
          <cell r="O3750" t="str">
            <v>無</v>
          </cell>
          <cell r="P3750">
            <v>1</v>
          </cell>
          <cell r="Q3750">
            <v>1</v>
          </cell>
          <cell r="R3750">
            <v>0</v>
          </cell>
        </row>
        <row r="3751">
          <cell r="H3751" t="str">
            <v>2008114444000181</v>
          </cell>
          <cell r="I3751" t="str">
            <v>2008114587-000220</v>
          </cell>
          <cell r="J3751" t="str">
            <v>4509948359</v>
          </cell>
          <cell r="K3751" t="str">
            <v>F3YP24</v>
          </cell>
          <cell r="L3751" t="str">
            <v>F3YP24-0P/Z</v>
          </cell>
          <cell r="M3751" t="str">
            <v>FG0-M2907XA</v>
          </cell>
          <cell r="N3751" t="str">
            <v>完成</v>
          </cell>
          <cell r="O3751" t="str">
            <v>無</v>
          </cell>
          <cell r="P3751">
            <v>1</v>
          </cell>
          <cell r="Q3751">
            <v>1</v>
          </cell>
          <cell r="R3751">
            <v>0</v>
          </cell>
        </row>
        <row r="3752">
          <cell r="H3752" t="str">
            <v>2008114444000041</v>
          </cell>
          <cell r="I3752" t="str">
            <v>2008114587-000230</v>
          </cell>
          <cell r="J3752" t="str">
            <v>4509948359</v>
          </cell>
          <cell r="K3752" t="str">
            <v>F3DA08</v>
          </cell>
          <cell r="L3752" t="str">
            <v>F3DA08-5R/Z</v>
          </cell>
          <cell r="M3752" t="str">
            <v>FG0-M2907XA</v>
          </cell>
          <cell r="N3752" t="str">
            <v>完成</v>
          </cell>
          <cell r="O3752" t="str">
            <v>無</v>
          </cell>
          <cell r="P3752">
            <v>1</v>
          </cell>
          <cell r="Q3752">
            <v>1</v>
          </cell>
          <cell r="R3752">
            <v>0</v>
          </cell>
        </row>
        <row r="3753">
          <cell r="H3753" t="str">
            <v>2008114444000041</v>
          </cell>
          <cell r="I3753" t="str">
            <v>2008114587-000230</v>
          </cell>
          <cell r="J3753" t="str">
            <v>4509948359</v>
          </cell>
          <cell r="K3753" t="str">
            <v>F3DA08</v>
          </cell>
          <cell r="L3753" t="str">
            <v>F3DA08-5R/Z</v>
          </cell>
          <cell r="M3753" t="str">
            <v>FG0-M2907XA</v>
          </cell>
          <cell r="N3753" t="str">
            <v>完成</v>
          </cell>
          <cell r="O3753" t="str">
            <v>無</v>
          </cell>
          <cell r="P3753">
            <v>1</v>
          </cell>
          <cell r="Q3753">
            <v>1</v>
          </cell>
          <cell r="R3753">
            <v>0</v>
          </cell>
        </row>
        <row r="3754">
          <cell r="H3754" t="str">
            <v>2008114444000161</v>
          </cell>
          <cell r="I3754" t="str">
            <v>2008114587-000240</v>
          </cell>
          <cell r="J3754" t="str">
            <v>4509948359</v>
          </cell>
          <cell r="K3754" t="str">
            <v>F3AD08</v>
          </cell>
          <cell r="L3754" t="str">
            <v>F3AD08-5R/Z</v>
          </cell>
          <cell r="M3754" t="str">
            <v>FG0-M2907XA</v>
          </cell>
          <cell r="N3754" t="str">
            <v>完成</v>
          </cell>
          <cell r="O3754" t="str">
            <v>無</v>
          </cell>
          <cell r="P3754">
            <v>1</v>
          </cell>
          <cell r="Q3754">
            <v>1</v>
          </cell>
          <cell r="R3754">
            <v>0</v>
          </cell>
        </row>
        <row r="3755">
          <cell r="H3755" t="str">
            <v>2008114447000151</v>
          </cell>
          <cell r="I3755" t="str">
            <v>2008114591-000200</v>
          </cell>
          <cell r="J3755" t="str">
            <v>4509948400</v>
          </cell>
          <cell r="K3755" t="str">
            <v>F3RZ82</v>
          </cell>
          <cell r="L3755" t="str">
            <v>F3RZ82-0F/Z</v>
          </cell>
          <cell r="M3755" t="str">
            <v>FG0-M2907XA</v>
          </cell>
          <cell r="N3755" t="str">
            <v>完成</v>
          </cell>
          <cell r="O3755" t="str">
            <v>無</v>
          </cell>
          <cell r="P3755">
            <v>2</v>
          </cell>
          <cell r="Q3755">
            <v>2</v>
          </cell>
          <cell r="R3755">
            <v>0</v>
          </cell>
        </row>
        <row r="3756">
          <cell r="H3756" t="str">
            <v>2008114447000191</v>
          </cell>
          <cell r="I3756" t="str">
            <v>2008114591-000210</v>
          </cell>
          <cell r="J3756" t="str">
            <v>4509948400</v>
          </cell>
          <cell r="K3756" t="str">
            <v>F3XP02</v>
          </cell>
          <cell r="L3756" t="str">
            <v>F3XP02-0H/Z</v>
          </cell>
          <cell r="M3756" t="str">
            <v>FG0-M2907XA</v>
          </cell>
          <cell r="N3756" t="str">
            <v>完成</v>
          </cell>
          <cell r="O3756" t="str">
            <v>無</v>
          </cell>
          <cell r="P3756">
            <v>1</v>
          </cell>
          <cell r="Q3756">
            <v>1</v>
          </cell>
          <cell r="R3756">
            <v>0</v>
          </cell>
        </row>
        <row r="3757">
          <cell r="H3757" t="str">
            <v>2008114447000181</v>
          </cell>
          <cell r="I3757" t="str">
            <v>2008114591-000220</v>
          </cell>
          <cell r="J3757" t="str">
            <v>4509948400</v>
          </cell>
          <cell r="K3757" t="str">
            <v>F3YP24</v>
          </cell>
          <cell r="L3757" t="str">
            <v>F3YP24-0P/Z</v>
          </cell>
          <cell r="M3757" t="str">
            <v>FG0-M2907XA</v>
          </cell>
          <cell r="N3757" t="str">
            <v>完成</v>
          </cell>
          <cell r="O3757" t="str">
            <v>無</v>
          </cell>
          <cell r="P3757">
            <v>1</v>
          </cell>
          <cell r="Q3757">
            <v>1</v>
          </cell>
          <cell r="R3757">
            <v>0</v>
          </cell>
        </row>
        <row r="3758">
          <cell r="H3758" t="str">
            <v>2008114447000041</v>
          </cell>
          <cell r="I3758" t="str">
            <v>2008114591-000230</v>
          </cell>
          <cell r="J3758" t="str">
            <v>4509948400</v>
          </cell>
          <cell r="K3758" t="str">
            <v>F3DA08</v>
          </cell>
          <cell r="L3758" t="str">
            <v>F3DA08-5R/Z</v>
          </cell>
          <cell r="M3758" t="str">
            <v>FG0-M2907XA</v>
          </cell>
          <cell r="N3758" t="str">
            <v>完成</v>
          </cell>
          <cell r="O3758" t="str">
            <v>無</v>
          </cell>
          <cell r="P3758">
            <v>1</v>
          </cell>
          <cell r="Q3758">
            <v>1</v>
          </cell>
          <cell r="R3758">
            <v>0</v>
          </cell>
        </row>
        <row r="3759">
          <cell r="H3759" t="str">
            <v>2008114447000041</v>
          </cell>
          <cell r="I3759" t="str">
            <v>2008114591-000230</v>
          </cell>
          <cell r="J3759" t="str">
            <v>4509948400</v>
          </cell>
          <cell r="K3759" t="str">
            <v>F3DA08</v>
          </cell>
          <cell r="L3759" t="str">
            <v>F3DA08-5R/Z</v>
          </cell>
          <cell r="M3759" t="str">
            <v>FG0-M2907XA</v>
          </cell>
          <cell r="N3759" t="str">
            <v>完成</v>
          </cell>
          <cell r="O3759" t="str">
            <v>無</v>
          </cell>
          <cell r="P3759">
            <v>1</v>
          </cell>
          <cell r="Q3759">
            <v>1</v>
          </cell>
          <cell r="R3759">
            <v>0</v>
          </cell>
        </row>
        <row r="3760">
          <cell r="H3760" t="str">
            <v>2008114447000161</v>
          </cell>
          <cell r="I3760" t="str">
            <v>2008114591-000240</v>
          </cell>
          <cell r="J3760" t="str">
            <v>4509948400</v>
          </cell>
          <cell r="K3760" t="str">
            <v>F3AD08</v>
          </cell>
          <cell r="L3760" t="str">
            <v>F3AD08-5R/Z</v>
          </cell>
          <cell r="M3760" t="str">
            <v>FG0-M2907XA</v>
          </cell>
          <cell r="N3760" t="str">
            <v>完成</v>
          </cell>
          <cell r="O3760" t="str">
            <v>無</v>
          </cell>
          <cell r="P3760">
            <v>1</v>
          </cell>
          <cell r="Q3760">
            <v>1</v>
          </cell>
          <cell r="R3760">
            <v>0</v>
          </cell>
        </row>
        <row r="3761">
          <cell r="H3761" t="str">
            <v>2008114721000010</v>
          </cell>
          <cell r="I3761" t="str">
            <v>2008114755-000010</v>
          </cell>
          <cell r="J3761" t="str">
            <v>4509948589</v>
          </cell>
          <cell r="K3761" t="str">
            <v>F3SP76</v>
          </cell>
          <cell r="L3761" t="str">
            <v>F3SP76-7S</v>
          </cell>
          <cell r="M3761" t="str">
            <v/>
          </cell>
          <cell r="N3761" t="str">
            <v>未完成</v>
          </cell>
          <cell r="O3761" t="str">
            <v>無</v>
          </cell>
          <cell r="P3761">
            <v>1</v>
          </cell>
          <cell r="Q3761">
            <v>0</v>
          </cell>
          <cell r="R3761">
            <v>1</v>
          </cell>
        </row>
        <row r="3762">
          <cell r="H3762" t="str">
            <v>2008114721000030</v>
          </cell>
          <cell r="I3762" t="str">
            <v>2008114755-000030</v>
          </cell>
          <cell r="J3762" t="str">
            <v>4509948589</v>
          </cell>
          <cell r="K3762" t="str">
            <v>F3LP32</v>
          </cell>
          <cell r="L3762" t="str">
            <v>F3LP32-0N</v>
          </cell>
          <cell r="M3762" t="str">
            <v/>
          </cell>
          <cell r="N3762" t="str">
            <v>未完成</v>
          </cell>
          <cell r="O3762" t="str">
            <v>無</v>
          </cell>
          <cell r="P3762">
            <v>10</v>
          </cell>
          <cell r="Q3762">
            <v>0</v>
          </cell>
          <cell r="R3762">
            <v>10</v>
          </cell>
        </row>
        <row r="3763">
          <cell r="H3763" t="str">
            <v>2008114680000010</v>
          </cell>
          <cell r="I3763" t="str">
            <v>2008114780-000010</v>
          </cell>
          <cell r="J3763" t="str">
            <v>4509948586</v>
          </cell>
          <cell r="K3763" t="str">
            <v>UT32A</v>
          </cell>
          <cell r="L3763" t="str">
            <v>UT32A-000-01-00/CT</v>
          </cell>
          <cell r="M3763" t="str">
            <v/>
          </cell>
          <cell r="N3763" t="str">
            <v>未完成</v>
          </cell>
          <cell r="O3763" t="str">
            <v>無</v>
          </cell>
          <cell r="P3763">
            <v>5</v>
          </cell>
          <cell r="Q3763">
            <v>0</v>
          </cell>
          <cell r="R3763">
            <v>5</v>
          </cell>
        </row>
        <row r="3764">
          <cell r="H3764" t="str">
            <v>2008114695000010</v>
          </cell>
          <cell r="I3764" t="str">
            <v>2008114783-000010</v>
          </cell>
          <cell r="J3764" t="str">
            <v>4509948660</v>
          </cell>
          <cell r="K3764" t="str">
            <v>F3PU16</v>
          </cell>
          <cell r="L3764" t="str">
            <v>F3PU16-0S</v>
          </cell>
          <cell r="M3764" t="str">
            <v/>
          </cell>
          <cell r="N3764" t="str">
            <v>未完成</v>
          </cell>
          <cell r="O3764" t="str">
            <v>無</v>
          </cell>
          <cell r="P3764">
            <v>1</v>
          </cell>
          <cell r="Q3764">
            <v>0</v>
          </cell>
          <cell r="R3764">
            <v>1</v>
          </cell>
        </row>
        <row r="3765">
          <cell r="H3765" t="str">
            <v>2008114759000010</v>
          </cell>
          <cell r="I3765" t="str">
            <v>2008114956-000010</v>
          </cell>
          <cell r="J3765" t="str">
            <v>4509948941</v>
          </cell>
          <cell r="K3765" t="str">
            <v>UP55A</v>
          </cell>
          <cell r="L3765" t="str">
            <v>UP55A-000-00-00/CT</v>
          </cell>
          <cell r="M3765" t="str">
            <v/>
          </cell>
          <cell r="N3765" t="str">
            <v>未完成</v>
          </cell>
          <cell r="O3765" t="str">
            <v>by Item(JP)</v>
          </cell>
          <cell r="P3765">
            <v>1</v>
          </cell>
          <cell r="Q3765">
            <v>0</v>
          </cell>
          <cell r="R3765">
            <v>1</v>
          </cell>
        </row>
        <row r="3766">
          <cell r="H3766" t="str">
            <v>2008087007000010</v>
          </cell>
          <cell r="I3766" t="str">
            <v>2008115017-000010</v>
          </cell>
          <cell r="J3766" t="str">
            <v>4509948869</v>
          </cell>
          <cell r="K3766" t="str">
            <v>UT32A</v>
          </cell>
          <cell r="L3766" t="str">
            <v>UT32A-C00-11-00/DC</v>
          </cell>
          <cell r="M3766" t="str">
            <v/>
          </cell>
          <cell r="N3766" t="str">
            <v>未完成</v>
          </cell>
          <cell r="O3766" t="str">
            <v>by Compo(Eng)</v>
          </cell>
          <cell r="P3766">
            <v>2</v>
          </cell>
          <cell r="Q3766">
            <v>0</v>
          </cell>
          <cell r="R3766">
            <v>2</v>
          </cell>
        </row>
        <row r="3767">
          <cell r="H3767" t="str">
            <v>2008114899000020</v>
          </cell>
          <cell r="I3767" t="str">
            <v>2008115042-000010</v>
          </cell>
          <cell r="J3767" t="str">
            <v>4509949053</v>
          </cell>
          <cell r="K3767" t="str">
            <v>UT35A</v>
          </cell>
          <cell r="L3767" t="str">
            <v>UT35A-010-01-00</v>
          </cell>
          <cell r="M3767" t="str">
            <v/>
          </cell>
          <cell r="N3767" t="str">
            <v>完成</v>
          </cell>
          <cell r="O3767" t="str">
            <v>by Compo(JP)</v>
          </cell>
          <cell r="P3767">
            <v>2</v>
          </cell>
          <cell r="Q3767">
            <v>2</v>
          </cell>
          <cell r="R3767">
            <v>0</v>
          </cell>
        </row>
        <row r="3768">
          <cell r="H3768" t="str">
            <v>2008114923000010</v>
          </cell>
          <cell r="I3768" t="str">
            <v>2008115043-000010</v>
          </cell>
          <cell r="J3768" t="str">
            <v>4509949055</v>
          </cell>
          <cell r="K3768" t="str">
            <v>UM33A</v>
          </cell>
          <cell r="L3768" t="str">
            <v>UM33A-000-01</v>
          </cell>
          <cell r="M3768" t="str">
            <v/>
          </cell>
          <cell r="N3768" t="str">
            <v>未完成</v>
          </cell>
          <cell r="O3768" t="str">
            <v>by Item(JP)</v>
          </cell>
          <cell r="P3768">
            <v>1</v>
          </cell>
          <cell r="Q3768">
            <v>0</v>
          </cell>
          <cell r="R3768">
            <v>1</v>
          </cell>
        </row>
        <row r="3769">
          <cell r="H3769" t="str">
            <v>2008112643000060</v>
          </cell>
          <cell r="I3769" t="str">
            <v>2008115175-000040</v>
          </cell>
          <cell r="J3769" t="str">
            <v>4509949199</v>
          </cell>
          <cell r="K3769" t="str">
            <v>F3DA04</v>
          </cell>
          <cell r="L3769" t="str">
            <v>F3DA04-6R</v>
          </cell>
          <cell r="M3769" t="str">
            <v/>
          </cell>
          <cell r="N3769" t="str">
            <v>未完成</v>
          </cell>
          <cell r="O3769" t="str">
            <v>無</v>
          </cell>
          <cell r="P3769">
            <v>1</v>
          </cell>
          <cell r="Q3769">
            <v>0</v>
          </cell>
          <cell r="R3769">
            <v>1</v>
          </cell>
        </row>
        <row r="3770">
          <cell r="H3770" t="str">
            <v>2008112643000030</v>
          </cell>
          <cell r="I3770" t="str">
            <v>2008115175-000050</v>
          </cell>
          <cell r="J3770" t="str">
            <v>4509949199</v>
          </cell>
          <cell r="K3770" t="str">
            <v>F3RP61</v>
          </cell>
          <cell r="L3770" t="str">
            <v>F3RP61-2R/2N</v>
          </cell>
          <cell r="M3770" t="str">
            <v/>
          </cell>
          <cell r="N3770" t="str">
            <v>未完成</v>
          </cell>
          <cell r="O3770" t="str">
            <v>無</v>
          </cell>
          <cell r="P3770">
            <v>1</v>
          </cell>
          <cell r="Q3770">
            <v>0</v>
          </cell>
          <cell r="R3770">
            <v>1</v>
          </cell>
        </row>
        <row r="3771">
          <cell r="H3771" t="str">
            <v>2008112827000060</v>
          </cell>
          <cell r="I3771" t="str">
            <v>2008115176-000040</v>
          </cell>
          <cell r="J3771" t="str">
            <v>4509949221</v>
          </cell>
          <cell r="K3771" t="str">
            <v>F3DA04</v>
          </cell>
          <cell r="L3771" t="str">
            <v>F3DA04-6R</v>
          </cell>
          <cell r="M3771" t="str">
            <v/>
          </cell>
          <cell r="N3771" t="str">
            <v>未完成</v>
          </cell>
          <cell r="O3771" t="str">
            <v>無</v>
          </cell>
          <cell r="P3771">
            <v>1</v>
          </cell>
          <cell r="Q3771">
            <v>0</v>
          </cell>
          <cell r="R3771">
            <v>1</v>
          </cell>
        </row>
        <row r="3772">
          <cell r="H3772" t="str">
            <v>2008112827000030</v>
          </cell>
          <cell r="I3772" t="str">
            <v>2008115176-000050</v>
          </cell>
          <cell r="J3772" t="str">
            <v>4509949221</v>
          </cell>
          <cell r="K3772" t="str">
            <v>F3RP61</v>
          </cell>
          <cell r="L3772" t="str">
            <v>F3RP61-2R/2N</v>
          </cell>
          <cell r="M3772" t="str">
            <v/>
          </cell>
          <cell r="N3772" t="str">
            <v>未完成</v>
          </cell>
          <cell r="O3772" t="str">
            <v>無</v>
          </cell>
          <cell r="P3772">
            <v>1</v>
          </cell>
          <cell r="Q3772">
            <v>0</v>
          </cell>
          <cell r="R3772">
            <v>1</v>
          </cell>
        </row>
        <row r="3773">
          <cell r="H3773" t="str">
            <v>2008112828000060</v>
          </cell>
          <cell r="I3773" t="str">
            <v>2008115177-000040</v>
          </cell>
          <cell r="J3773" t="str">
            <v>4509949222</v>
          </cell>
          <cell r="K3773" t="str">
            <v>F3DA04</v>
          </cell>
          <cell r="L3773" t="str">
            <v>F3DA04-6R</v>
          </cell>
          <cell r="M3773" t="str">
            <v/>
          </cell>
          <cell r="N3773" t="str">
            <v>未完成</v>
          </cell>
          <cell r="O3773" t="str">
            <v>無</v>
          </cell>
          <cell r="P3773">
            <v>1</v>
          </cell>
          <cell r="Q3773">
            <v>0</v>
          </cell>
          <cell r="R3773">
            <v>1</v>
          </cell>
        </row>
        <row r="3774">
          <cell r="H3774" t="str">
            <v>2008112828000030</v>
          </cell>
          <cell r="I3774" t="str">
            <v>2008115177-000050</v>
          </cell>
          <cell r="J3774" t="str">
            <v>4509949222</v>
          </cell>
          <cell r="K3774" t="str">
            <v>F3RP61</v>
          </cell>
          <cell r="L3774" t="str">
            <v>F3RP61-2R/2N</v>
          </cell>
          <cell r="M3774" t="str">
            <v/>
          </cell>
          <cell r="N3774" t="str">
            <v>未完成</v>
          </cell>
          <cell r="O3774" t="str">
            <v>無</v>
          </cell>
          <cell r="P3774">
            <v>1</v>
          </cell>
          <cell r="Q3774">
            <v>0</v>
          </cell>
          <cell r="R3774">
            <v>1</v>
          </cell>
        </row>
        <row r="3775">
          <cell r="H3775" t="str">
            <v>2008115167000010</v>
          </cell>
          <cell r="I3775" t="str">
            <v>2008115229-000010</v>
          </cell>
          <cell r="J3775" t="str">
            <v>4509949217</v>
          </cell>
          <cell r="K3775" t="str">
            <v>UT55A</v>
          </cell>
          <cell r="L3775" t="str">
            <v>UT55A-030-01-00</v>
          </cell>
          <cell r="M3775" t="str">
            <v/>
          </cell>
          <cell r="N3775" t="str">
            <v>未完成</v>
          </cell>
          <cell r="O3775" t="str">
            <v>無</v>
          </cell>
          <cell r="P3775">
            <v>1</v>
          </cell>
          <cell r="Q3775">
            <v>0</v>
          </cell>
          <cell r="R3775">
            <v>1</v>
          </cell>
        </row>
        <row r="3776">
          <cell r="H3776" t="str">
            <v>2008115123000030</v>
          </cell>
          <cell r="I3776" t="str">
            <v>2008115231-000030</v>
          </cell>
          <cell r="J3776" t="str">
            <v>4509949218</v>
          </cell>
          <cell r="K3776" t="str">
            <v>F3LP32</v>
          </cell>
          <cell r="L3776" t="str">
            <v>F3LP32-0N</v>
          </cell>
          <cell r="M3776" t="str">
            <v/>
          </cell>
          <cell r="N3776" t="str">
            <v>未完成</v>
          </cell>
          <cell r="O3776" t="str">
            <v>無</v>
          </cell>
          <cell r="P3776">
            <v>5</v>
          </cell>
          <cell r="Q3776">
            <v>0</v>
          </cell>
          <cell r="R3776">
            <v>5</v>
          </cell>
        </row>
        <row r="3777">
          <cell r="H3777" t="str">
            <v>2008115123000040</v>
          </cell>
          <cell r="I3777" t="str">
            <v>2008115231-000040</v>
          </cell>
          <cell r="J3777" t="str">
            <v>4509949218</v>
          </cell>
          <cell r="K3777" t="str">
            <v>F3LR02</v>
          </cell>
          <cell r="L3777" t="str">
            <v>F3LR02-0N</v>
          </cell>
          <cell r="M3777" t="str">
            <v/>
          </cell>
          <cell r="N3777" t="str">
            <v>未完成</v>
          </cell>
          <cell r="O3777" t="str">
            <v>無</v>
          </cell>
          <cell r="P3777">
            <v>14</v>
          </cell>
          <cell r="Q3777">
            <v>0</v>
          </cell>
          <cell r="R3777">
            <v>14</v>
          </cell>
        </row>
        <row r="3778">
          <cell r="H3778" t="str">
            <v>2008115123000070</v>
          </cell>
          <cell r="I3778" t="str">
            <v>2008115231-000070</v>
          </cell>
          <cell r="J3778" t="str">
            <v>4509949218</v>
          </cell>
          <cell r="K3778" t="str">
            <v>F3DA08</v>
          </cell>
          <cell r="L3778" t="str">
            <v>F3DA08-5R</v>
          </cell>
          <cell r="M3778" t="str">
            <v/>
          </cell>
          <cell r="N3778" t="str">
            <v>未完成</v>
          </cell>
          <cell r="O3778" t="str">
            <v>無</v>
          </cell>
          <cell r="P3778">
            <v>13</v>
          </cell>
          <cell r="Q3778">
            <v>0</v>
          </cell>
          <cell r="R3778">
            <v>13</v>
          </cell>
        </row>
        <row r="3779">
          <cell r="H3779" t="str">
            <v>2008115123000070</v>
          </cell>
          <cell r="I3779" t="str">
            <v>2008115231-000070</v>
          </cell>
          <cell r="J3779" t="str">
            <v>4509949218</v>
          </cell>
          <cell r="K3779" t="str">
            <v>F3DA08</v>
          </cell>
          <cell r="L3779" t="str">
            <v>F3DA08-5R</v>
          </cell>
          <cell r="M3779" t="str">
            <v/>
          </cell>
          <cell r="N3779" t="str">
            <v>未完成</v>
          </cell>
          <cell r="O3779" t="str">
            <v>無</v>
          </cell>
          <cell r="P3779">
            <v>13</v>
          </cell>
          <cell r="Q3779">
            <v>0</v>
          </cell>
          <cell r="R3779">
            <v>13</v>
          </cell>
        </row>
        <row r="3780">
          <cell r="H3780" t="str">
            <v>2008115123000080</v>
          </cell>
          <cell r="I3780" t="str">
            <v>2008115231-000080</v>
          </cell>
          <cell r="J3780" t="str">
            <v>4509949218</v>
          </cell>
          <cell r="K3780" t="str">
            <v>F3DA04</v>
          </cell>
          <cell r="L3780" t="str">
            <v>F3DA04-6R</v>
          </cell>
          <cell r="M3780" t="str">
            <v/>
          </cell>
          <cell r="N3780" t="str">
            <v>未完成</v>
          </cell>
          <cell r="O3780" t="str">
            <v>無</v>
          </cell>
          <cell r="P3780">
            <v>12</v>
          </cell>
          <cell r="Q3780">
            <v>0</v>
          </cell>
          <cell r="R3780">
            <v>12</v>
          </cell>
        </row>
        <row r="3781">
          <cell r="H3781" t="str">
            <v>2008115343000010</v>
          </cell>
          <cell r="I3781" t="str">
            <v>2008115299-000010</v>
          </cell>
          <cell r="J3781" t="str">
            <v>4509949698</v>
          </cell>
          <cell r="K3781" t="str">
            <v>UM33A</v>
          </cell>
          <cell r="L3781" t="str">
            <v>UM33A-000-01</v>
          </cell>
          <cell r="M3781" t="str">
            <v/>
          </cell>
          <cell r="N3781" t="str">
            <v>完成</v>
          </cell>
          <cell r="O3781" t="str">
            <v>by Compo(JP)</v>
          </cell>
          <cell r="P3781">
            <v>6</v>
          </cell>
          <cell r="Q3781">
            <v>6</v>
          </cell>
          <cell r="R3781">
            <v>0</v>
          </cell>
        </row>
        <row r="3782">
          <cell r="H3782" t="str">
            <v>2008115343000020</v>
          </cell>
          <cell r="I3782" t="str">
            <v>2008115299-000020</v>
          </cell>
          <cell r="J3782" t="str">
            <v>4509949698</v>
          </cell>
          <cell r="K3782" t="str">
            <v>4850U1</v>
          </cell>
          <cell r="L3782" t="str">
            <v>4850U1-A</v>
          </cell>
          <cell r="M3782" t="str">
            <v/>
          </cell>
          <cell r="N3782" t="str">
            <v>完成</v>
          </cell>
          <cell r="O3782" t="str">
            <v>無</v>
          </cell>
          <cell r="P3782">
            <v>6</v>
          </cell>
          <cell r="Q3782">
            <v>6</v>
          </cell>
          <cell r="R3782">
            <v>0</v>
          </cell>
        </row>
        <row r="3783">
          <cell r="H3783" t="str">
            <v>2008115156000020</v>
          </cell>
          <cell r="I3783" t="str">
            <v>2008115304-000010</v>
          </cell>
          <cell r="J3783" t="str">
            <v>4509949374</v>
          </cell>
          <cell r="K3783" t="str">
            <v>MXT</v>
          </cell>
          <cell r="L3783" t="str">
            <v>MXT-R1AN-2*B</v>
          </cell>
          <cell r="M3783" t="str">
            <v/>
          </cell>
          <cell r="N3783" t="str">
            <v>未完成</v>
          </cell>
          <cell r="O3783" t="str">
            <v>by Compo(JP)</v>
          </cell>
          <cell r="P3783">
            <v>1</v>
          </cell>
          <cell r="Q3783">
            <v>1</v>
          </cell>
          <cell r="R3783">
            <v>0</v>
          </cell>
        </row>
        <row r="3784">
          <cell r="H3784" t="str">
            <v>2008115156000030</v>
          </cell>
          <cell r="I3784" t="str">
            <v>2008115304-000020</v>
          </cell>
          <cell r="J3784" t="str">
            <v>4509949374</v>
          </cell>
          <cell r="K3784" t="str">
            <v>AR</v>
          </cell>
          <cell r="L3784" t="str">
            <v>AR-PX/AS</v>
          </cell>
          <cell r="M3784" t="str">
            <v/>
          </cell>
          <cell r="N3784" t="str">
            <v>未完成</v>
          </cell>
          <cell r="O3784" t="str">
            <v>by Compo(JP)</v>
          </cell>
          <cell r="P3784">
            <v>1</v>
          </cell>
          <cell r="Q3784">
            <v>1</v>
          </cell>
          <cell r="R3784">
            <v>0</v>
          </cell>
        </row>
        <row r="3785">
          <cell r="H3785" t="str">
            <v>2008115156000040</v>
          </cell>
          <cell r="I3785" t="str">
            <v>2008115304-000030</v>
          </cell>
          <cell r="J3785" t="str">
            <v>4509949374</v>
          </cell>
          <cell r="K3785" t="str">
            <v>AR</v>
          </cell>
          <cell r="L3785" t="str">
            <v>AR-SA</v>
          </cell>
          <cell r="M3785" t="str">
            <v/>
          </cell>
          <cell r="N3785" t="str">
            <v>未完成</v>
          </cell>
          <cell r="O3785" t="str">
            <v>by Compo(JP)</v>
          </cell>
          <cell r="P3785">
            <v>1</v>
          </cell>
          <cell r="Q3785">
            <v>1</v>
          </cell>
          <cell r="R3785">
            <v>0</v>
          </cell>
        </row>
        <row r="3786">
          <cell r="H3786" t="str">
            <v>2008115156000060</v>
          </cell>
          <cell r="I3786" t="str">
            <v>2008115304-000040</v>
          </cell>
          <cell r="J3786" t="str">
            <v>4509949374</v>
          </cell>
          <cell r="K3786" t="str">
            <v>AR</v>
          </cell>
          <cell r="L3786" t="str">
            <v>AR-SA</v>
          </cell>
          <cell r="M3786" t="str">
            <v/>
          </cell>
          <cell r="N3786" t="str">
            <v>未完成</v>
          </cell>
          <cell r="O3786" t="str">
            <v>by Compo(JP)</v>
          </cell>
          <cell r="P3786">
            <v>1</v>
          </cell>
          <cell r="Q3786">
            <v>1</v>
          </cell>
          <cell r="R3786">
            <v>0</v>
          </cell>
        </row>
        <row r="3787">
          <cell r="H3787" t="str">
            <v>2008115156000070</v>
          </cell>
          <cell r="I3787" t="str">
            <v>2008115304-000050</v>
          </cell>
          <cell r="J3787" t="str">
            <v>4509949374</v>
          </cell>
          <cell r="K3787" t="str">
            <v>AR</v>
          </cell>
          <cell r="L3787" t="str">
            <v>AR-PS</v>
          </cell>
          <cell r="M3787" t="str">
            <v/>
          </cell>
          <cell r="N3787" t="str">
            <v>未完成</v>
          </cell>
          <cell r="O3787" t="str">
            <v>by Compo(JP)</v>
          </cell>
          <cell r="P3787">
            <v>1</v>
          </cell>
          <cell r="Q3787">
            <v>1</v>
          </cell>
          <cell r="R3787">
            <v>0</v>
          </cell>
        </row>
        <row r="3788">
          <cell r="H3788" t="str">
            <v>2008115156000080</v>
          </cell>
          <cell r="I3788" t="str">
            <v>2008115304-000060</v>
          </cell>
          <cell r="J3788" t="str">
            <v>4509949374</v>
          </cell>
          <cell r="K3788" t="str">
            <v>AR</v>
          </cell>
          <cell r="L3788" t="str">
            <v>AR-PY/AS</v>
          </cell>
          <cell r="M3788" t="str">
            <v/>
          </cell>
          <cell r="N3788" t="str">
            <v>未完成</v>
          </cell>
          <cell r="O3788" t="str">
            <v>by Compo(JP)</v>
          </cell>
          <cell r="P3788">
            <v>1</v>
          </cell>
          <cell r="Q3788">
            <v>1</v>
          </cell>
          <cell r="R3788">
            <v>0</v>
          </cell>
        </row>
        <row r="3789">
          <cell r="H3789" t="str">
            <v>2008115156000120</v>
          </cell>
          <cell r="I3789" t="str">
            <v>2008115304-000070</v>
          </cell>
          <cell r="J3789" t="str">
            <v>4509949374</v>
          </cell>
          <cell r="K3789" t="str">
            <v>AR</v>
          </cell>
          <cell r="L3789" t="str">
            <v>AR-SA</v>
          </cell>
          <cell r="M3789" t="str">
            <v/>
          </cell>
          <cell r="N3789" t="str">
            <v>未完成</v>
          </cell>
          <cell r="O3789" t="str">
            <v>by Compo(JP)</v>
          </cell>
          <cell r="P3789">
            <v>1</v>
          </cell>
          <cell r="Q3789">
            <v>1</v>
          </cell>
          <cell r="R3789">
            <v>0</v>
          </cell>
        </row>
        <row r="3790">
          <cell r="H3790" t="str">
            <v>2008115156000130</v>
          </cell>
          <cell r="I3790" t="str">
            <v>2008115304-000080</v>
          </cell>
          <cell r="J3790" t="str">
            <v>4509949374</v>
          </cell>
          <cell r="K3790" t="str">
            <v>AR</v>
          </cell>
          <cell r="L3790" t="str">
            <v>AR-PS</v>
          </cell>
          <cell r="M3790" t="str">
            <v/>
          </cell>
          <cell r="N3790" t="str">
            <v>未完成</v>
          </cell>
          <cell r="O3790" t="str">
            <v>by Compo(JP)</v>
          </cell>
          <cell r="P3790">
            <v>1</v>
          </cell>
          <cell r="Q3790">
            <v>1</v>
          </cell>
          <cell r="R3790">
            <v>0</v>
          </cell>
        </row>
        <row r="3791">
          <cell r="H3791" t="str">
            <v>2008115156000140</v>
          </cell>
          <cell r="I3791" t="str">
            <v>2008115304-000090</v>
          </cell>
          <cell r="J3791" t="str">
            <v>4509949374</v>
          </cell>
          <cell r="K3791" t="str">
            <v>AR</v>
          </cell>
          <cell r="L3791" t="str">
            <v>AR-PY/AS</v>
          </cell>
          <cell r="M3791" t="str">
            <v/>
          </cell>
          <cell r="N3791" t="str">
            <v>未完成</v>
          </cell>
          <cell r="O3791" t="str">
            <v>by Compo(JP)</v>
          </cell>
          <cell r="P3791">
            <v>1</v>
          </cell>
          <cell r="Q3791">
            <v>1</v>
          </cell>
          <cell r="R3791">
            <v>0</v>
          </cell>
        </row>
        <row r="3792">
          <cell r="H3792" t="str">
            <v>2008115156000220</v>
          </cell>
          <cell r="I3792" t="str">
            <v>2008115304-000100</v>
          </cell>
          <cell r="J3792" t="str">
            <v>4509949374</v>
          </cell>
          <cell r="K3792" t="str">
            <v>AR</v>
          </cell>
          <cell r="L3792" t="str">
            <v>AR-SA</v>
          </cell>
          <cell r="M3792" t="str">
            <v/>
          </cell>
          <cell r="N3792" t="str">
            <v>未完成</v>
          </cell>
          <cell r="O3792" t="str">
            <v>by Compo(JP)</v>
          </cell>
          <cell r="P3792">
            <v>1</v>
          </cell>
          <cell r="Q3792">
            <v>0</v>
          </cell>
          <cell r="R3792">
            <v>1</v>
          </cell>
        </row>
        <row r="3793">
          <cell r="H3793" t="str">
            <v>2008115156000230</v>
          </cell>
          <cell r="I3793" t="str">
            <v>2008115304-000110</v>
          </cell>
          <cell r="J3793" t="str">
            <v>4509949374</v>
          </cell>
          <cell r="K3793" t="str">
            <v>AR</v>
          </cell>
          <cell r="L3793" t="str">
            <v>AR-PS</v>
          </cell>
          <cell r="M3793" t="str">
            <v/>
          </cell>
          <cell r="N3793" t="str">
            <v>未完成</v>
          </cell>
          <cell r="O3793" t="str">
            <v>by Compo(JP)</v>
          </cell>
          <cell r="P3793">
            <v>1</v>
          </cell>
          <cell r="Q3793">
            <v>0</v>
          </cell>
          <cell r="R3793">
            <v>1</v>
          </cell>
        </row>
        <row r="3794">
          <cell r="H3794" t="str">
            <v>2008115156000240</v>
          </cell>
          <cell r="I3794" t="str">
            <v>2008115304-000120</v>
          </cell>
          <cell r="J3794" t="str">
            <v>4509949374</v>
          </cell>
          <cell r="K3794" t="str">
            <v>AR</v>
          </cell>
          <cell r="L3794" t="str">
            <v>AR-PY/AS</v>
          </cell>
          <cell r="M3794" t="str">
            <v/>
          </cell>
          <cell r="N3794" t="str">
            <v>未完成</v>
          </cell>
          <cell r="O3794" t="str">
            <v>by Compo(JP)</v>
          </cell>
          <cell r="P3794">
            <v>1</v>
          </cell>
          <cell r="Q3794">
            <v>0</v>
          </cell>
          <cell r="R3794">
            <v>1</v>
          </cell>
        </row>
        <row r="3795">
          <cell r="H3795" t="str">
            <v>2008115156000290</v>
          </cell>
          <cell r="I3795" t="str">
            <v>2008115304-000130</v>
          </cell>
          <cell r="J3795" t="str">
            <v>4509949374</v>
          </cell>
          <cell r="K3795" t="str">
            <v>AR</v>
          </cell>
          <cell r="L3795" t="str">
            <v>AR-SA</v>
          </cell>
          <cell r="M3795" t="str">
            <v/>
          </cell>
          <cell r="N3795" t="str">
            <v>未完成</v>
          </cell>
          <cell r="O3795" t="str">
            <v>by Compo(JP)</v>
          </cell>
          <cell r="P3795">
            <v>1</v>
          </cell>
          <cell r="Q3795">
            <v>0</v>
          </cell>
          <cell r="R3795">
            <v>1</v>
          </cell>
        </row>
        <row r="3796">
          <cell r="H3796" t="str">
            <v>2008115156000300</v>
          </cell>
          <cell r="I3796" t="str">
            <v>2008115304-000140</v>
          </cell>
          <cell r="J3796" t="str">
            <v>4509949374</v>
          </cell>
          <cell r="K3796" t="str">
            <v>AR</v>
          </cell>
          <cell r="L3796" t="str">
            <v>AR-PS</v>
          </cell>
          <cell r="M3796" t="str">
            <v/>
          </cell>
          <cell r="N3796" t="str">
            <v>未完成</v>
          </cell>
          <cell r="O3796" t="str">
            <v>by Compo(JP)</v>
          </cell>
          <cell r="P3796">
            <v>1</v>
          </cell>
          <cell r="Q3796">
            <v>0</v>
          </cell>
          <cell r="R3796">
            <v>1</v>
          </cell>
        </row>
        <row r="3797">
          <cell r="H3797" t="str">
            <v>2008115156000310</v>
          </cell>
          <cell r="I3797" t="str">
            <v>2008115304-000150</v>
          </cell>
          <cell r="J3797" t="str">
            <v>4509949374</v>
          </cell>
          <cell r="K3797" t="str">
            <v>AR</v>
          </cell>
          <cell r="L3797" t="str">
            <v>AR-PY/AS</v>
          </cell>
          <cell r="M3797" t="str">
            <v/>
          </cell>
          <cell r="N3797" t="str">
            <v>未完成</v>
          </cell>
          <cell r="O3797" t="str">
            <v>by Compo(JP)</v>
          </cell>
          <cell r="P3797">
            <v>1</v>
          </cell>
          <cell r="Q3797">
            <v>0</v>
          </cell>
          <cell r="R3797">
            <v>1</v>
          </cell>
        </row>
        <row r="3798">
          <cell r="H3798" t="str">
            <v>2008115156000420</v>
          </cell>
          <cell r="I3798" t="str">
            <v>2008115304-000160</v>
          </cell>
          <cell r="J3798" t="str">
            <v>4509949374</v>
          </cell>
          <cell r="K3798" t="str">
            <v>AR</v>
          </cell>
          <cell r="L3798" t="str">
            <v>AR-SA</v>
          </cell>
          <cell r="M3798" t="str">
            <v/>
          </cell>
          <cell r="N3798" t="str">
            <v>未完成</v>
          </cell>
          <cell r="O3798" t="str">
            <v>by Compo(JP)</v>
          </cell>
          <cell r="P3798">
            <v>1</v>
          </cell>
          <cell r="Q3798">
            <v>0</v>
          </cell>
          <cell r="R3798">
            <v>1</v>
          </cell>
        </row>
        <row r="3799">
          <cell r="H3799" t="str">
            <v>2008115156000430</v>
          </cell>
          <cell r="I3799" t="str">
            <v>2008115304-000170</v>
          </cell>
          <cell r="J3799" t="str">
            <v>4509949374</v>
          </cell>
          <cell r="K3799" t="str">
            <v>AR</v>
          </cell>
          <cell r="L3799" t="str">
            <v>AR-PS</v>
          </cell>
          <cell r="M3799" t="str">
            <v/>
          </cell>
          <cell r="N3799" t="str">
            <v>未完成</v>
          </cell>
          <cell r="O3799" t="str">
            <v>by Compo(JP)</v>
          </cell>
          <cell r="P3799">
            <v>1</v>
          </cell>
          <cell r="Q3799">
            <v>0</v>
          </cell>
          <cell r="R3799">
            <v>1</v>
          </cell>
        </row>
        <row r="3800">
          <cell r="H3800" t="str">
            <v>2008115156000440</v>
          </cell>
          <cell r="I3800" t="str">
            <v>2008115304-000180</v>
          </cell>
          <cell r="J3800" t="str">
            <v>4509949374</v>
          </cell>
          <cell r="K3800" t="str">
            <v>AR</v>
          </cell>
          <cell r="L3800" t="str">
            <v>AR-PY/AS</v>
          </cell>
          <cell r="M3800" t="str">
            <v/>
          </cell>
          <cell r="N3800" t="str">
            <v>未完成</v>
          </cell>
          <cell r="O3800" t="str">
            <v>by Compo(JP)</v>
          </cell>
          <cell r="P3800">
            <v>1</v>
          </cell>
          <cell r="Q3800">
            <v>0</v>
          </cell>
          <cell r="R3800">
            <v>1</v>
          </cell>
        </row>
        <row r="3801">
          <cell r="H3801" t="str">
            <v>2008115156000500</v>
          </cell>
          <cell r="I3801" t="str">
            <v>2008115304-000190</v>
          </cell>
          <cell r="J3801" t="str">
            <v>4509949374</v>
          </cell>
          <cell r="K3801" t="str">
            <v>AR</v>
          </cell>
          <cell r="L3801" t="str">
            <v>AR-SA</v>
          </cell>
          <cell r="M3801" t="str">
            <v/>
          </cell>
          <cell r="N3801" t="str">
            <v>未完成</v>
          </cell>
          <cell r="O3801" t="str">
            <v>by Compo(JP)</v>
          </cell>
          <cell r="P3801">
            <v>1</v>
          </cell>
          <cell r="Q3801">
            <v>0</v>
          </cell>
          <cell r="R3801">
            <v>1</v>
          </cell>
        </row>
        <row r="3802">
          <cell r="H3802" t="str">
            <v>2008115156000510</v>
          </cell>
          <cell r="I3802" t="str">
            <v>2008115304-000200</v>
          </cell>
          <cell r="J3802" t="str">
            <v>4509949374</v>
          </cell>
          <cell r="K3802" t="str">
            <v>AR</v>
          </cell>
          <cell r="L3802" t="str">
            <v>AR-PS</v>
          </cell>
          <cell r="M3802" t="str">
            <v/>
          </cell>
          <cell r="N3802" t="str">
            <v>未完成</v>
          </cell>
          <cell r="O3802" t="str">
            <v>by Compo(JP)</v>
          </cell>
          <cell r="P3802">
            <v>1</v>
          </cell>
          <cell r="Q3802">
            <v>0</v>
          </cell>
          <cell r="R3802">
            <v>1</v>
          </cell>
        </row>
        <row r="3803">
          <cell r="H3803" t="str">
            <v>2008115156000520</v>
          </cell>
          <cell r="I3803" t="str">
            <v>2008115304-000210</v>
          </cell>
          <cell r="J3803" t="str">
            <v>4509949374</v>
          </cell>
          <cell r="K3803" t="str">
            <v>AR</v>
          </cell>
          <cell r="L3803" t="str">
            <v>AR-PY/AS</v>
          </cell>
          <cell r="M3803" t="str">
            <v/>
          </cell>
          <cell r="N3803" t="str">
            <v>未完成</v>
          </cell>
          <cell r="O3803" t="str">
            <v>by Compo(JP)</v>
          </cell>
          <cell r="P3803">
            <v>1</v>
          </cell>
          <cell r="Q3803">
            <v>0</v>
          </cell>
          <cell r="R3803">
            <v>1</v>
          </cell>
        </row>
        <row r="3804">
          <cell r="H3804" t="str">
            <v>2008115156000580</v>
          </cell>
          <cell r="I3804" t="str">
            <v>2008115304-000220</v>
          </cell>
          <cell r="J3804" t="str">
            <v>4509949374</v>
          </cell>
          <cell r="K3804" t="str">
            <v>AR</v>
          </cell>
          <cell r="L3804" t="str">
            <v>AR-SA</v>
          </cell>
          <cell r="M3804" t="str">
            <v/>
          </cell>
          <cell r="N3804" t="str">
            <v>未完成</v>
          </cell>
          <cell r="O3804" t="str">
            <v>by Compo(JP)</v>
          </cell>
          <cell r="P3804">
            <v>1</v>
          </cell>
          <cell r="Q3804">
            <v>0</v>
          </cell>
          <cell r="R3804">
            <v>1</v>
          </cell>
        </row>
        <row r="3805">
          <cell r="H3805" t="str">
            <v>2008115156000590</v>
          </cell>
          <cell r="I3805" t="str">
            <v>2008115304-000230</v>
          </cell>
          <cell r="J3805" t="str">
            <v>4509949374</v>
          </cell>
          <cell r="K3805" t="str">
            <v>AR</v>
          </cell>
          <cell r="L3805" t="str">
            <v>AR-PS</v>
          </cell>
          <cell r="M3805" t="str">
            <v/>
          </cell>
          <cell r="N3805" t="str">
            <v>未完成</v>
          </cell>
          <cell r="O3805" t="str">
            <v>by Compo(JP)</v>
          </cell>
          <cell r="P3805">
            <v>1</v>
          </cell>
          <cell r="Q3805">
            <v>0</v>
          </cell>
          <cell r="R3805">
            <v>1</v>
          </cell>
        </row>
        <row r="3806">
          <cell r="H3806" t="str">
            <v>2008115156000600</v>
          </cell>
          <cell r="I3806" t="str">
            <v>2008115304-000240</v>
          </cell>
          <cell r="J3806" t="str">
            <v>4509949374</v>
          </cell>
          <cell r="K3806" t="str">
            <v>AR</v>
          </cell>
          <cell r="L3806" t="str">
            <v>AR-PY/AS</v>
          </cell>
          <cell r="M3806" t="str">
            <v/>
          </cell>
          <cell r="N3806" t="str">
            <v>未完成</v>
          </cell>
          <cell r="O3806" t="str">
            <v>by Compo(JP)</v>
          </cell>
          <cell r="P3806">
            <v>1</v>
          </cell>
          <cell r="Q3806">
            <v>0</v>
          </cell>
          <cell r="R3806">
            <v>1</v>
          </cell>
        </row>
        <row r="3807">
          <cell r="H3807" t="str">
            <v>2008115156000960</v>
          </cell>
          <cell r="I3807" t="str">
            <v>2008115304-000250</v>
          </cell>
          <cell r="J3807" t="str">
            <v>4509949374</v>
          </cell>
          <cell r="K3807" t="str">
            <v>AR</v>
          </cell>
          <cell r="L3807" t="str">
            <v>AR-SA/D</v>
          </cell>
          <cell r="M3807" t="str">
            <v/>
          </cell>
          <cell r="N3807" t="str">
            <v>完成</v>
          </cell>
          <cell r="O3807" t="str">
            <v>by Compo(JP)</v>
          </cell>
          <cell r="P3807">
            <v>1</v>
          </cell>
          <cell r="Q3807">
            <v>1</v>
          </cell>
          <cell r="R3807">
            <v>0</v>
          </cell>
        </row>
        <row r="3808">
          <cell r="H3808" t="str">
            <v>2008115156000970</v>
          </cell>
          <cell r="I3808" t="str">
            <v>2008115304-000260</v>
          </cell>
          <cell r="J3808" t="str">
            <v>4509949374</v>
          </cell>
          <cell r="K3808" t="str">
            <v>AR</v>
          </cell>
          <cell r="L3808" t="str">
            <v>AR-PS/D</v>
          </cell>
          <cell r="M3808" t="str">
            <v/>
          </cell>
          <cell r="N3808" t="str">
            <v>完成</v>
          </cell>
          <cell r="O3808" t="str">
            <v>by Compo(JP)</v>
          </cell>
          <cell r="P3808">
            <v>1</v>
          </cell>
          <cell r="Q3808">
            <v>1</v>
          </cell>
          <cell r="R3808">
            <v>0</v>
          </cell>
        </row>
        <row r="3809">
          <cell r="H3809" t="str">
            <v>2008114705000010</v>
          </cell>
          <cell r="I3809" t="str">
            <v>2008115368-000010</v>
          </cell>
          <cell r="J3809" t="str">
            <v>4509949308</v>
          </cell>
          <cell r="K3809" t="str">
            <v>UT52A</v>
          </cell>
          <cell r="L3809" t="str">
            <v>UT52A-020-01-00</v>
          </cell>
          <cell r="M3809" t="str">
            <v/>
          </cell>
          <cell r="N3809" t="str">
            <v>未完成</v>
          </cell>
          <cell r="O3809" t="str">
            <v>by Compo(JP)</v>
          </cell>
          <cell r="P3809">
            <v>1</v>
          </cell>
          <cell r="Q3809">
            <v>0</v>
          </cell>
          <cell r="R3809">
            <v>1</v>
          </cell>
        </row>
        <row r="3810">
          <cell r="H3810" t="str">
            <v>2008114706000010</v>
          </cell>
          <cell r="I3810" t="str">
            <v>2008115478-000010</v>
          </cell>
          <cell r="J3810" t="str">
            <v>4509949691</v>
          </cell>
          <cell r="K3810" t="str">
            <v>UT52A</v>
          </cell>
          <cell r="L3810" t="str">
            <v>UT52A-020-01-00</v>
          </cell>
          <cell r="M3810" t="str">
            <v/>
          </cell>
          <cell r="N3810" t="str">
            <v>未完成</v>
          </cell>
          <cell r="O3810" t="str">
            <v>by Compo(JP)</v>
          </cell>
          <cell r="P3810">
            <v>1</v>
          </cell>
          <cell r="Q3810">
            <v>0</v>
          </cell>
          <cell r="R3810">
            <v>1</v>
          </cell>
        </row>
        <row r="3811">
          <cell r="H3811" t="str">
            <v>2008114707000010</v>
          </cell>
          <cell r="I3811" t="str">
            <v>2008115479-000010</v>
          </cell>
          <cell r="J3811" t="str">
            <v>4509949692</v>
          </cell>
          <cell r="K3811" t="str">
            <v>UT35A</v>
          </cell>
          <cell r="L3811" t="str">
            <v>UT35A-JHN-00-NN</v>
          </cell>
          <cell r="M3811" t="str">
            <v/>
          </cell>
          <cell r="N3811" t="str">
            <v>完成</v>
          </cell>
          <cell r="O3811" t="str">
            <v>by Compo(JP)</v>
          </cell>
          <cell r="P3811">
            <v>2</v>
          </cell>
          <cell r="Q3811">
            <v>2</v>
          </cell>
          <cell r="R3811">
            <v>0</v>
          </cell>
        </row>
        <row r="3812">
          <cell r="H3812" t="str">
            <v>2008114707000020</v>
          </cell>
          <cell r="I3812" t="str">
            <v>2008115479-000020</v>
          </cell>
          <cell r="J3812" t="str">
            <v>4509949692</v>
          </cell>
          <cell r="K3812" t="str">
            <v>UT35A</v>
          </cell>
          <cell r="L3812" t="str">
            <v>UT35A-JHN-00-NN</v>
          </cell>
          <cell r="M3812" t="str">
            <v/>
          </cell>
          <cell r="N3812" t="str">
            <v>完成</v>
          </cell>
          <cell r="O3812" t="str">
            <v>by Compo(JP)</v>
          </cell>
          <cell r="P3812">
            <v>3</v>
          </cell>
          <cell r="Q3812">
            <v>3</v>
          </cell>
          <cell r="R3812">
            <v>0</v>
          </cell>
        </row>
        <row r="3813">
          <cell r="H3813" t="str">
            <v>2008114896000010</v>
          </cell>
          <cell r="I3813" t="str">
            <v>2008115480-000010</v>
          </cell>
          <cell r="J3813" t="str">
            <v>4509949694</v>
          </cell>
          <cell r="K3813" t="str">
            <v>UT35A</v>
          </cell>
          <cell r="L3813" t="str">
            <v>UT35A-JHG-00-NN</v>
          </cell>
          <cell r="M3813" t="str">
            <v/>
          </cell>
          <cell r="N3813" t="str">
            <v>完成</v>
          </cell>
          <cell r="O3813" t="str">
            <v>by Compo(JP)</v>
          </cell>
          <cell r="P3813">
            <v>1</v>
          </cell>
          <cell r="Q3813">
            <v>1</v>
          </cell>
          <cell r="R3813">
            <v>0</v>
          </cell>
        </row>
        <row r="3814">
          <cell r="H3814" t="str">
            <v>2008114577000010</v>
          </cell>
          <cell r="I3814" t="str">
            <v>2008115683-000010</v>
          </cell>
          <cell r="J3814" t="str">
            <v>4509949980</v>
          </cell>
          <cell r="K3814" t="str">
            <v>UT32A</v>
          </cell>
          <cell r="L3814" t="str">
            <v>UT32A-000-00-00/LP</v>
          </cell>
          <cell r="M3814" t="str">
            <v/>
          </cell>
          <cell r="N3814" t="str">
            <v>未完成</v>
          </cell>
          <cell r="O3814" t="str">
            <v>by Compo(JP)</v>
          </cell>
          <cell r="P3814">
            <v>10</v>
          </cell>
          <cell r="Q3814">
            <v>0</v>
          </cell>
          <cell r="R3814">
            <v>10</v>
          </cell>
        </row>
        <row r="3815">
          <cell r="H3815" t="str">
            <v>2008115646000010</v>
          </cell>
          <cell r="I3815" t="str">
            <v>2008115760-000010</v>
          </cell>
          <cell r="J3815" t="str">
            <v>4509950022</v>
          </cell>
          <cell r="K3815" t="str">
            <v>YZ17</v>
          </cell>
          <cell r="L3815" t="str">
            <v>YZ17-9P/AK1/CN1/LA1/LL1</v>
          </cell>
          <cell r="M3815" t="str">
            <v/>
          </cell>
          <cell r="N3815" t="str">
            <v>完成</v>
          </cell>
          <cell r="O3815" t="str">
            <v>無</v>
          </cell>
          <cell r="P3815">
            <v>2</v>
          </cell>
          <cell r="Q3815">
            <v>2</v>
          </cell>
          <cell r="R3815">
            <v>0</v>
          </cell>
        </row>
        <row r="3816">
          <cell r="H3816" t="str">
            <v>2008115731000010</v>
          </cell>
          <cell r="I3816" t="str">
            <v>2008115838-000010</v>
          </cell>
          <cell r="J3816" t="str">
            <v>4509950067</v>
          </cell>
          <cell r="K3816" t="str">
            <v>UT32A</v>
          </cell>
          <cell r="L3816" t="str">
            <v>UT32A-003-00-00</v>
          </cell>
          <cell r="M3816" t="str">
            <v/>
          </cell>
          <cell r="N3816" t="str">
            <v>未完成</v>
          </cell>
          <cell r="O3816" t="str">
            <v>by Compo(JP)</v>
          </cell>
          <cell r="P3816">
            <v>5</v>
          </cell>
          <cell r="Q3816">
            <v>0</v>
          </cell>
          <cell r="R3816">
            <v>5</v>
          </cell>
        </row>
        <row r="3817">
          <cell r="H3817" t="str">
            <v>2008115731000020</v>
          </cell>
          <cell r="I3817" t="str">
            <v>2008115838-000020</v>
          </cell>
          <cell r="J3817" t="str">
            <v>4509950067</v>
          </cell>
          <cell r="K3817" t="str">
            <v>4850U1</v>
          </cell>
          <cell r="L3817" t="str">
            <v>4850U1-B</v>
          </cell>
          <cell r="M3817" t="str">
            <v/>
          </cell>
          <cell r="N3817" t="str">
            <v>未完成</v>
          </cell>
          <cell r="O3817" t="str">
            <v>無</v>
          </cell>
          <cell r="P3817">
            <v>5</v>
          </cell>
          <cell r="Q3817">
            <v>5</v>
          </cell>
          <cell r="R3817">
            <v>0</v>
          </cell>
        </row>
        <row r="3818">
          <cell r="H3818" t="str">
            <v>2008115662000010</v>
          </cell>
          <cell r="I3818" t="str">
            <v>2008115841-000010</v>
          </cell>
          <cell r="J3818" t="str">
            <v>4509950069</v>
          </cell>
          <cell r="K3818" t="str">
            <v>UT35A</v>
          </cell>
          <cell r="L3818" t="str">
            <v>UT35A-000-00-00</v>
          </cell>
          <cell r="M3818" t="str">
            <v/>
          </cell>
          <cell r="N3818" t="str">
            <v>完成</v>
          </cell>
          <cell r="O3818" t="str">
            <v>by Item(JP)</v>
          </cell>
          <cell r="P3818">
            <v>1</v>
          </cell>
          <cell r="Q3818">
            <v>1</v>
          </cell>
          <cell r="R3818">
            <v>0</v>
          </cell>
        </row>
        <row r="3819">
          <cell r="H3819" t="str">
            <v>2008115693000010</v>
          </cell>
          <cell r="I3819" t="str">
            <v>2008115842-000010</v>
          </cell>
          <cell r="J3819" t="str">
            <v>4509950100</v>
          </cell>
          <cell r="K3819" t="str">
            <v>UT35A</v>
          </cell>
          <cell r="L3819" t="str">
            <v>UT35A-003-01-00</v>
          </cell>
          <cell r="M3819" t="str">
            <v/>
          </cell>
          <cell r="N3819" t="str">
            <v>未完成</v>
          </cell>
          <cell r="O3819" t="str">
            <v>by Item(JP)</v>
          </cell>
          <cell r="P3819">
            <v>1</v>
          </cell>
          <cell r="Q3819">
            <v>0</v>
          </cell>
          <cell r="R3819">
            <v>1</v>
          </cell>
        </row>
        <row r="3820">
          <cell r="H3820" t="str">
            <v>2008115733000010</v>
          </cell>
          <cell r="I3820" t="str">
            <v>2008115931-000010</v>
          </cell>
          <cell r="J3820" t="str">
            <v>4509950194</v>
          </cell>
          <cell r="K3820" t="str">
            <v>UM33A</v>
          </cell>
          <cell r="L3820" t="str">
            <v>UM33A-000-01/CV</v>
          </cell>
          <cell r="M3820" t="str">
            <v/>
          </cell>
          <cell r="N3820" t="str">
            <v>未完成</v>
          </cell>
          <cell r="O3820" t="str">
            <v>by Item(JP)</v>
          </cell>
          <cell r="P3820">
            <v>7</v>
          </cell>
          <cell r="Q3820">
            <v>0</v>
          </cell>
          <cell r="R3820">
            <v>7</v>
          </cell>
        </row>
        <row r="3821">
          <cell r="H3821" t="str">
            <v>2008115733000020</v>
          </cell>
          <cell r="I3821" t="str">
            <v>2008115931-000020</v>
          </cell>
          <cell r="J3821" t="str">
            <v>4509950194</v>
          </cell>
          <cell r="K3821" t="str">
            <v>UM33A</v>
          </cell>
          <cell r="L3821" t="str">
            <v>UM33A-010-01/CV</v>
          </cell>
          <cell r="M3821" t="str">
            <v/>
          </cell>
          <cell r="N3821" t="str">
            <v>未完成</v>
          </cell>
          <cell r="O3821" t="str">
            <v>by Item(JP)</v>
          </cell>
          <cell r="P3821">
            <v>1</v>
          </cell>
          <cell r="Q3821">
            <v>0</v>
          </cell>
          <cell r="R3821">
            <v>1</v>
          </cell>
        </row>
        <row r="3822">
          <cell r="H3822" t="str">
            <v>2008115733000030</v>
          </cell>
          <cell r="I3822" t="str">
            <v>2008115931-000030</v>
          </cell>
          <cell r="J3822" t="str">
            <v>4509950194</v>
          </cell>
          <cell r="K3822" t="str">
            <v>UT55A</v>
          </cell>
          <cell r="L3822" t="str">
            <v>UT55A-010-01-00</v>
          </cell>
          <cell r="M3822" t="str">
            <v/>
          </cell>
          <cell r="N3822" t="str">
            <v>未完成</v>
          </cell>
          <cell r="O3822" t="str">
            <v>by Item(JP)</v>
          </cell>
          <cell r="P3822">
            <v>3</v>
          </cell>
          <cell r="Q3822">
            <v>0</v>
          </cell>
          <cell r="R3822">
            <v>3</v>
          </cell>
        </row>
        <row r="3823">
          <cell r="H3823" t="str">
            <v>2008115733000040</v>
          </cell>
          <cell r="I3823" t="str">
            <v>2008115931-000040</v>
          </cell>
          <cell r="J3823" t="str">
            <v>4509950194</v>
          </cell>
          <cell r="K3823" t="str">
            <v>UT55A</v>
          </cell>
          <cell r="L3823" t="str">
            <v>UT55A-040-01-00</v>
          </cell>
          <cell r="M3823" t="str">
            <v/>
          </cell>
          <cell r="N3823" t="str">
            <v>未完成</v>
          </cell>
          <cell r="O3823" t="str">
            <v>by Item(JP)</v>
          </cell>
          <cell r="P3823">
            <v>1</v>
          </cell>
          <cell r="Q3823">
            <v>0</v>
          </cell>
          <cell r="R3823">
            <v>1</v>
          </cell>
        </row>
        <row r="3824">
          <cell r="H3824" t="str">
            <v>2008115713000010</v>
          </cell>
          <cell r="I3824" t="str">
            <v>2008116008-000010</v>
          </cell>
          <cell r="J3824" t="str">
            <v>4509950169</v>
          </cell>
          <cell r="K3824" t="str">
            <v>UT55A</v>
          </cell>
          <cell r="L3824" t="str">
            <v>UT55A-000-10-00</v>
          </cell>
          <cell r="M3824" t="str">
            <v/>
          </cell>
          <cell r="N3824" t="str">
            <v>未完成</v>
          </cell>
          <cell r="O3824" t="str">
            <v>by Item(Eng)</v>
          </cell>
          <cell r="P3824">
            <v>1</v>
          </cell>
          <cell r="Q3824">
            <v>0</v>
          </cell>
          <cell r="R3824">
            <v>1</v>
          </cell>
        </row>
        <row r="3825">
          <cell r="H3825" t="str">
            <v>2008115777000010</v>
          </cell>
          <cell r="I3825" t="str">
            <v>2008116010-000010</v>
          </cell>
          <cell r="J3825" t="str">
            <v>4509950302</v>
          </cell>
          <cell r="K3825" t="str">
            <v>UP55A</v>
          </cell>
          <cell r="L3825" t="str">
            <v>UP55A-200-01-00</v>
          </cell>
          <cell r="M3825" t="str">
            <v/>
          </cell>
          <cell r="N3825" t="str">
            <v>完成</v>
          </cell>
          <cell r="O3825" t="str">
            <v>by Item(JP)</v>
          </cell>
          <cell r="P3825">
            <v>3</v>
          </cell>
          <cell r="Q3825">
            <v>3</v>
          </cell>
          <cell r="R3825">
            <v>0</v>
          </cell>
        </row>
        <row r="3826">
          <cell r="H3826" t="str">
            <v>2008115405000010</v>
          </cell>
          <cell r="I3826" t="str">
            <v>2008116012-000010</v>
          </cell>
          <cell r="J3826" t="str">
            <v>4509950301</v>
          </cell>
          <cell r="K3826" t="str">
            <v>UT52A</v>
          </cell>
          <cell r="L3826" t="str">
            <v>UT52A-010-00-00</v>
          </cell>
          <cell r="M3826" t="str">
            <v/>
          </cell>
          <cell r="N3826" t="str">
            <v>完成</v>
          </cell>
          <cell r="O3826" t="str">
            <v>by Compo(JP)</v>
          </cell>
          <cell r="P3826">
            <v>1</v>
          </cell>
          <cell r="Q3826">
            <v>1</v>
          </cell>
          <cell r="R3826">
            <v>0</v>
          </cell>
        </row>
        <row r="3827">
          <cell r="H3827" t="str">
            <v>2008115405000020</v>
          </cell>
          <cell r="I3827" t="str">
            <v>2008116012-000020</v>
          </cell>
          <cell r="J3827" t="str">
            <v>4509950301</v>
          </cell>
          <cell r="K3827" t="str">
            <v>UM33A</v>
          </cell>
          <cell r="L3827" t="str">
            <v>UM33A-010-00/LP/CV</v>
          </cell>
          <cell r="M3827" t="str">
            <v/>
          </cell>
          <cell r="N3827" t="str">
            <v>完成</v>
          </cell>
          <cell r="O3827" t="str">
            <v>by Compo(JP)</v>
          </cell>
          <cell r="P3827">
            <v>4</v>
          </cell>
          <cell r="Q3827">
            <v>4</v>
          </cell>
          <cell r="R3827">
            <v>0</v>
          </cell>
        </row>
        <row r="3828">
          <cell r="H3828" t="str">
            <v>2008116222000010</v>
          </cell>
          <cell r="I3828" t="str">
            <v>2008116296-000010</v>
          </cell>
          <cell r="J3828" t="str">
            <v>4509950639</v>
          </cell>
          <cell r="K3828" t="str">
            <v>F3DA08</v>
          </cell>
          <cell r="L3828" t="str">
            <v>F3DA08-5R</v>
          </cell>
          <cell r="M3828" t="str">
            <v/>
          </cell>
          <cell r="N3828" t="str">
            <v>未完成</v>
          </cell>
          <cell r="O3828" t="str">
            <v>無</v>
          </cell>
          <cell r="P3828">
            <v>1</v>
          </cell>
          <cell r="Q3828">
            <v>0</v>
          </cell>
          <cell r="R3828">
            <v>1</v>
          </cell>
        </row>
        <row r="3829">
          <cell r="H3829" t="str">
            <v>2008116222000010</v>
          </cell>
          <cell r="I3829" t="str">
            <v>2008116296-000010</v>
          </cell>
          <cell r="J3829" t="str">
            <v>4509950639</v>
          </cell>
          <cell r="K3829" t="str">
            <v>F3DA08</v>
          </cell>
          <cell r="L3829" t="str">
            <v>F3DA08-5R</v>
          </cell>
          <cell r="M3829" t="str">
            <v/>
          </cell>
          <cell r="N3829" t="str">
            <v>未完成</v>
          </cell>
          <cell r="O3829" t="str">
            <v>無</v>
          </cell>
          <cell r="P3829">
            <v>1</v>
          </cell>
          <cell r="Q3829">
            <v>0</v>
          </cell>
          <cell r="R3829">
            <v>1</v>
          </cell>
        </row>
        <row r="3830">
          <cell r="H3830" t="str">
            <v>2008116069000010</v>
          </cell>
          <cell r="I3830" t="str">
            <v>2008116325-000010</v>
          </cell>
          <cell r="J3830" t="str">
            <v>4509950585</v>
          </cell>
          <cell r="K3830" t="str">
            <v>UM33A</v>
          </cell>
          <cell r="L3830" t="str">
            <v>UM33A-000-00</v>
          </cell>
          <cell r="M3830" t="str">
            <v/>
          </cell>
          <cell r="N3830" t="str">
            <v>未完成</v>
          </cell>
          <cell r="O3830" t="str">
            <v>by Item(JP)</v>
          </cell>
          <cell r="P3830">
            <v>1</v>
          </cell>
          <cell r="Q3830">
            <v>0</v>
          </cell>
          <cell r="R3830">
            <v>1</v>
          </cell>
        </row>
        <row r="3831">
          <cell r="H3831" t="str">
            <v>2008116317000010</v>
          </cell>
          <cell r="I3831" t="str">
            <v>2008116558-000010</v>
          </cell>
          <cell r="J3831" t="str">
            <v>4509950890</v>
          </cell>
          <cell r="K3831" t="str">
            <v>UT52A</v>
          </cell>
          <cell r="L3831" t="str">
            <v>UT52A-010-00-00</v>
          </cell>
          <cell r="M3831" t="str">
            <v/>
          </cell>
          <cell r="N3831" t="str">
            <v>完成</v>
          </cell>
          <cell r="O3831" t="str">
            <v>by Item(JP)</v>
          </cell>
          <cell r="P3831">
            <v>1</v>
          </cell>
          <cell r="Q3831">
            <v>1</v>
          </cell>
          <cell r="R3831">
            <v>0</v>
          </cell>
        </row>
        <row r="3832">
          <cell r="H3832" t="str">
            <v>2008116387000010</v>
          </cell>
          <cell r="I3832" t="str">
            <v>2008116559-000010</v>
          </cell>
          <cell r="J3832" t="str">
            <v>4509950891</v>
          </cell>
          <cell r="K3832" t="str">
            <v>UT55A</v>
          </cell>
          <cell r="L3832" t="str">
            <v>UT55A-001-00-00</v>
          </cell>
          <cell r="M3832" t="str">
            <v/>
          </cell>
          <cell r="N3832" t="str">
            <v>完成</v>
          </cell>
          <cell r="O3832" t="str">
            <v>by Item(JP)</v>
          </cell>
          <cell r="P3832">
            <v>2</v>
          </cell>
          <cell r="Q3832">
            <v>2</v>
          </cell>
          <cell r="R3832">
            <v>0</v>
          </cell>
        </row>
        <row r="3833">
          <cell r="H3833" t="str">
            <v>2008116424000010</v>
          </cell>
          <cell r="I3833" t="str">
            <v>2008116561-000010</v>
          </cell>
          <cell r="J3833" t="str">
            <v>4509950892</v>
          </cell>
          <cell r="K3833" t="str">
            <v>UT52A</v>
          </cell>
          <cell r="L3833" t="str">
            <v>UT52A-020-01-00</v>
          </cell>
          <cell r="M3833" t="str">
            <v/>
          </cell>
          <cell r="N3833" t="str">
            <v>未完成</v>
          </cell>
          <cell r="O3833" t="str">
            <v>by Item(JP)</v>
          </cell>
          <cell r="P3833">
            <v>1</v>
          </cell>
          <cell r="Q3833">
            <v>0</v>
          </cell>
          <cell r="R3833">
            <v>1</v>
          </cell>
        </row>
        <row r="3834">
          <cell r="H3834" t="str">
            <v>2008115485000010</v>
          </cell>
          <cell r="I3834" t="str">
            <v>2008116652-000010</v>
          </cell>
          <cell r="J3834" t="str">
            <v>4509949866</v>
          </cell>
          <cell r="K3834" t="str">
            <v>UT55A</v>
          </cell>
          <cell r="L3834" t="str">
            <v>UT55A-001-11-00</v>
          </cell>
          <cell r="M3834" t="str">
            <v/>
          </cell>
          <cell r="N3834" t="str">
            <v>未完成</v>
          </cell>
          <cell r="O3834" t="str">
            <v>by Compo(Eng)</v>
          </cell>
          <cell r="P3834">
            <v>8</v>
          </cell>
          <cell r="Q3834">
            <v>0</v>
          </cell>
          <cell r="R3834">
            <v>8</v>
          </cell>
        </row>
        <row r="3835">
          <cell r="H3835" t="str">
            <v>2008115800000070</v>
          </cell>
          <cell r="I3835" t="str">
            <v>2008116680-000070</v>
          </cell>
          <cell r="J3835" t="str">
            <v>4509951026</v>
          </cell>
          <cell r="K3835" t="str">
            <v>F3XD16</v>
          </cell>
          <cell r="L3835" t="str">
            <v>F3XD16-3F</v>
          </cell>
          <cell r="M3835" t="str">
            <v/>
          </cell>
          <cell r="N3835" t="str">
            <v>完成</v>
          </cell>
          <cell r="O3835" t="str">
            <v>無</v>
          </cell>
          <cell r="P3835">
            <v>100</v>
          </cell>
          <cell r="Q3835">
            <v>100</v>
          </cell>
          <cell r="R3835">
            <v>0</v>
          </cell>
        </row>
        <row r="3836">
          <cell r="H3836" t="str">
            <v>2008115800000080</v>
          </cell>
          <cell r="I3836" t="str">
            <v>2008116680-000080</v>
          </cell>
          <cell r="J3836" t="str">
            <v>4509951026</v>
          </cell>
          <cell r="K3836" t="str">
            <v>F3YC16</v>
          </cell>
          <cell r="L3836" t="str">
            <v>F3YC16-0N</v>
          </cell>
          <cell r="M3836" t="str">
            <v/>
          </cell>
          <cell r="N3836" t="str">
            <v>完成</v>
          </cell>
          <cell r="O3836" t="str">
            <v>無</v>
          </cell>
          <cell r="P3836">
            <v>100</v>
          </cell>
          <cell r="Q3836">
            <v>100</v>
          </cell>
          <cell r="R3836">
            <v>0</v>
          </cell>
        </row>
        <row r="3837">
          <cell r="H3837" t="str">
            <v>2008116536000060</v>
          </cell>
          <cell r="I3837" t="str">
            <v>2008116832-000010</v>
          </cell>
          <cell r="J3837" t="str">
            <v>4509951166</v>
          </cell>
          <cell r="K3837" t="str">
            <v>PARTS1070</v>
          </cell>
          <cell r="L3837" t="str">
            <v>BT200=F9182FR</v>
          </cell>
          <cell r="M3837" t="str">
            <v>***</v>
          </cell>
          <cell r="N3837" t="str">
            <v>未完成</v>
          </cell>
          <cell r="O3837" t="str">
            <v>無</v>
          </cell>
          <cell r="P3837">
            <v>10</v>
          </cell>
          <cell r="Q3837">
            <v>10</v>
          </cell>
          <cell r="R3837">
            <v>0</v>
          </cell>
        </row>
        <row r="3838">
          <cell r="H3838" t="str">
            <v>2008116536000060</v>
          </cell>
          <cell r="I3838" t="str">
            <v>2008116832-000010</v>
          </cell>
          <cell r="J3838" t="str">
            <v>4509951166</v>
          </cell>
          <cell r="K3838" t="str">
            <v>PARTS1070</v>
          </cell>
          <cell r="L3838" t="str">
            <v>BT200=F9182FR</v>
          </cell>
          <cell r="M3838" t="str">
            <v>***</v>
          </cell>
          <cell r="N3838" t="str">
            <v>未完成</v>
          </cell>
          <cell r="O3838" t="str">
            <v>無</v>
          </cell>
          <cell r="P3838">
            <v>10</v>
          </cell>
          <cell r="Q3838">
            <v>10</v>
          </cell>
          <cell r="R3838">
            <v>0</v>
          </cell>
        </row>
        <row r="3839">
          <cell r="H3839" t="str">
            <v>1006979906000010</v>
          </cell>
          <cell r="I3839" t="str">
            <v>2008117214-000010</v>
          </cell>
          <cell r="J3839" t="str">
            <v>4509951624</v>
          </cell>
          <cell r="K3839" t="str">
            <v>UT32A</v>
          </cell>
          <cell r="L3839" t="str">
            <v>UT32A-010-11-00</v>
          </cell>
          <cell r="M3839" t="str">
            <v/>
          </cell>
          <cell r="N3839" t="str">
            <v>未完成</v>
          </cell>
          <cell r="O3839" t="str">
            <v>by Compo(Eng)</v>
          </cell>
          <cell r="P3839">
            <v>30</v>
          </cell>
          <cell r="Q3839">
            <v>0</v>
          </cell>
          <cell r="R3839">
            <v>30</v>
          </cell>
        </row>
        <row r="3840">
          <cell r="H3840" t="str">
            <v>1006979907000010</v>
          </cell>
          <cell r="I3840" t="str">
            <v>2008117215-000010</v>
          </cell>
          <cell r="J3840" t="str">
            <v>4509951625</v>
          </cell>
          <cell r="K3840" t="str">
            <v>UT32A</v>
          </cell>
          <cell r="L3840" t="str">
            <v>UT32A-000-11-00</v>
          </cell>
          <cell r="M3840" t="str">
            <v/>
          </cell>
          <cell r="N3840" t="str">
            <v>未完成</v>
          </cell>
          <cell r="O3840" t="str">
            <v>by Compo(Eng)</v>
          </cell>
          <cell r="P3840">
            <v>20</v>
          </cell>
          <cell r="Q3840">
            <v>0</v>
          </cell>
          <cell r="R3840">
            <v>20</v>
          </cell>
        </row>
        <row r="3841">
          <cell r="H3841" t="str">
            <v>1006980182000010</v>
          </cell>
          <cell r="I3841" t="str">
            <v>2008117429-000010</v>
          </cell>
          <cell r="J3841" t="str">
            <v>4509951803</v>
          </cell>
          <cell r="K3841" t="str">
            <v>UT35A</v>
          </cell>
          <cell r="L3841" t="str">
            <v>UT35A-L02-11-00</v>
          </cell>
          <cell r="M3841" t="str">
            <v/>
          </cell>
          <cell r="N3841" t="str">
            <v>未完成</v>
          </cell>
          <cell r="O3841" t="str">
            <v>by Compo(Eng)</v>
          </cell>
          <cell r="P3841">
            <v>20</v>
          </cell>
          <cell r="Q3841">
            <v>0</v>
          </cell>
          <cell r="R3841">
            <v>20</v>
          </cell>
        </row>
        <row r="3842">
          <cell r="H3842" t="str">
            <v>1006980182000020</v>
          </cell>
          <cell r="I3842" t="str">
            <v>2008117429-000020</v>
          </cell>
          <cell r="J3842" t="str">
            <v>4509951803</v>
          </cell>
          <cell r="K3842" t="str">
            <v>UT55A</v>
          </cell>
          <cell r="L3842" t="str">
            <v>UT55A-000-11-00/MD</v>
          </cell>
          <cell r="M3842" t="str">
            <v/>
          </cell>
          <cell r="N3842" t="str">
            <v>未完成</v>
          </cell>
          <cell r="O3842" t="str">
            <v>by Compo(Eng)</v>
          </cell>
          <cell r="P3842">
            <v>20</v>
          </cell>
          <cell r="Q3842">
            <v>0</v>
          </cell>
          <cell r="R3842">
            <v>20</v>
          </cell>
        </row>
        <row r="3843">
          <cell r="H3843" t="str">
            <v>2008116272000050</v>
          </cell>
          <cell r="I3843" t="str">
            <v>2008117679-000020</v>
          </cell>
          <cell r="J3843" t="str">
            <v>4509952274</v>
          </cell>
          <cell r="K3843" t="str">
            <v>UT35A</v>
          </cell>
          <cell r="L3843" t="str">
            <v>UT35A-020-01-00</v>
          </cell>
          <cell r="M3843" t="str">
            <v/>
          </cell>
          <cell r="N3843" t="str">
            <v>未完成</v>
          </cell>
          <cell r="O3843" t="str">
            <v>by Compo(JP)</v>
          </cell>
          <cell r="P3843">
            <v>1</v>
          </cell>
          <cell r="Q3843">
            <v>0</v>
          </cell>
          <cell r="R3843">
            <v>1</v>
          </cell>
        </row>
        <row r="3844">
          <cell r="H3844" t="str">
            <v>2008116272000060</v>
          </cell>
          <cell r="I3844" t="str">
            <v>2008117679-000030</v>
          </cell>
          <cell r="J3844" t="str">
            <v>4509952274</v>
          </cell>
          <cell r="K3844" t="str">
            <v>UM33A</v>
          </cell>
          <cell r="L3844" t="str">
            <v>UM33A-000-01</v>
          </cell>
          <cell r="M3844" t="str">
            <v/>
          </cell>
          <cell r="N3844" t="str">
            <v>未完成</v>
          </cell>
          <cell r="O3844" t="str">
            <v>by Compo(JP)</v>
          </cell>
          <cell r="P3844">
            <v>1</v>
          </cell>
          <cell r="Q3844">
            <v>0</v>
          </cell>
          <cell r="R3844">
            <v>1</v>
          </cell>
        </row>
        <row r="3845">
          <cell r="H3845" t="str">
            <v>2008116272000110</v>
          </cell>
          <cell r="I3845" t="str">
            <v>2008117679-000050</v>
          </cell>
          <cell r="J3845" t="str">
            <v>4509952274</v>
          </cell>
          <cell r="K3845" t="str">
            <v>UT35A</v>
          </cell>
          <cell r="L3845" t="str">
            <v>UT35A-020-01-00</v>
          </cell>
          <cell r="M3845" t="str">
            <v/>
          </cell>
          <cell r="N3845" t="str">
            <v>未完成</v>
          </cell>
          <cell r="O3845" t="str">
            <v>by Compo(JP)</v>
          </cell>
          <cell r="P3845">
            <v>1</v>
          </cell>
          <cell r="Q3845">
            <v>0</v>
          </cell>
          <cell r="R3845">
            <v>1</v>
          </cell>
        </row>
        <row r="3846">
          <cell r="H3846" t="str">
            <v>2008117787000020</v>
          </cell>
          <cell r="I3846" t="str">
            <v>2008117809-000020</v>
          </cell>
          <cell r="J3846" t="str">
            <v>4509952534</v>
          </cell>
          <cell r="K3846" t="str">
            <v>F3LR02</v>
          </cell>
          <cell r="L3846" t="str">
            <v>F3LR02-0N</v>
          </cell>
          <cell r="M3846" t="str">
            <v/>
          </cell>
          <cell r="N3846" t="str">
            <v>未完成</v>
          </cell>
          <cell r="O3846" t="str">
            <v>無</v>
          </cell>
          <cell r="P3846">
            <v>2</v>
          </cell>
          <cell r="Q3846">
            <v>0</v>
          </cell>
          <cell r="R3846">
            <v>2</v>
          </cell>
        </row>
        <row r="3847">
          <cell r="H3847" t="str">
            <v>2008117777000010</v>
          </cell>
          <cell r="I3847" t="str">
            <v>2008117962-000010</v>
          </cell>
          <cell r="J3847" t="str">
            <v>4509952516</v>
          </cell>
          <cell r="K3847" t="str">
            <v>UT35A</v>
          </cell>
          <cell r="L3847" t="str">
            <v>UT35A-000-00-00</v>
          </cell>
          <cell r="M3847" t="str">
            <v/>
          </cell>
          <cell r="N3847" t="str">
            <v>完成</v>
          </cell>
          <cell r="O3847" t="str">
            <v>by Compo(JP)</v>
          </cell>
          <cell r="P3847">
            <v>4</v>
          </cell>
          <cell r="Q3847">
            <v>4</v>
          </cell>
          <cell r="R3847">
            <v>0</v>
          </cell>
        </row>
        <row r="3848">
          <cell r="H3848" t="str">
            <v>2008113122000010</v>
          </cell>
          <cell r="I3848" t="str">
            <v>2008117964-000010</v>
          </cell>
          <cell r="J3848" t="str">
            <v>4509952515</v>
          </cell>
          <cell r="K3848" t="str">
            <v>UT52A</v>
          </cell>
          <cell r="L3848" t="str">
            <v>UT52A-010-00-00</v>
          </cell>
          <cell r="M3848" t="str">
            <v/>
          </cell>
          <cell r="N3848" t="str">
            <v>未完成</v>
          </cell>
          <cell r="O3848" t="str">
            <v>by Item(JP)</v>
          </cell>
          <cell r="P3848">
            <v>1</v>
          </cell>
          <cell r="Q3848">
            <v>0</v>
          </cell>
          <cell r="R3848">
            <v>1</v>
          </cell>
        </row>
        <row r="3849">
          <cell r="H3849" t="str">
            <v>2008113122000020</v>
          </cell>
          <cell r="I3849" t="str">
            <v>2008117964-000020</v>
          </cell>
          <cell r="J3849" t="str">
            <v>4509952515</v>
          </cell>
          <cell r="K3849" t="str">
            <v>UT52A</v>
          </cell>
          <cell r="L3849" t="str">
            <v>UT52A-010-00-00</v>
          </cell>
          <cell r="M3849" t="str">
            <v/>
          </cell>
          <cell r="N3849" t="str">
            <v>未完成</v>
          </cell>
          <cell r="O3849" t="str">
            <v>by Item(JP)</v>
          </cell>
          <cell r="P3849">
            <v>1</v>
          </cell>
          <cell r="Q3849">
            <v>0</v>
          </cell>
          <cell r="R3849">
            <v>1</v>
          </cell>
        </row>
        <row r="3850">
          <cell r="H3850" t="str">
            <v>2008113122000030</v>
          </cell>
          <cell r="I3850" t="str">
            <v>2008117964-000030</v>
          </cell>
          <cell r="J3850" t="str">
            <v>4509952515</v>
          </cell>
          <cell r="K3850" t="str">
            <v>UT32A</v>
          </cell>
          <cell r="L3850" t="str">
            <v>UT32A-010-00-00/CV</v>
          </cell>
          <cell r="M3850" t="str">
            <v/>
          </cell>
          <cell r="N3850" t="str">
            <v>未完成</v>
          </cell>
          <cell r="O3850" t="str">
            <v>by Item(JP)</v>
          </cell>
          <cell r="P3850">
            <v>1</v>
          </cell>
          <cell r="Q3850">
            <v>0</v>
          </cell>
          <cell r="R3850">
            <v>1</v>
          </cell>
        </row>
        <row r="3851">
          <cell r="H3851" t="str">
            <v>2008113122000040</v>
          </cell>
          <cell r="I3851" t="str">
            <v>2008117964-000040</v>
          </cell>
          <cell r="J3851" t="str">
            <v>4509952515</v>
          </cell>
          <cell r="K3851" t="str">
            <v>UT32A</v>
          </cell>
          <cell r="L3851" t="str">
            <v>UT32A-010-00-00/CV</v>
          </cell>
          <cell r="M3851" t="str">
            <v/>
          </cell>
          <cell r="N3851" t="str">
            <v>未完成</v>
          </cell>
          <cell r="O3851" t="str">
            <v>by Item(JP)</v>
          </cell>
          <cell r="P3851">
            <v>1</v>
          </cell>
          <cell r="Q3851">
            <v>0</v>
          </cell>
          <cell r="R3851">
            <v>1</v>
          </cell>
        </row>
        <row r="3852">
          <cell r="H3852" t="str">
            <v>2008113122000050</v>
          </cell>
          <cell r="I3852" t="str">
            <v>2008117964-000050</v>
          </cell>
          <cell r="J3852" t="str">
            <v>4509952515</v>
          </cell>
          <cell r="K3852" t="str">
            <v>UT32A</v>
          </cell>
          <cell r="L3852" t="str">
            <v>UT32A-010-00-00/CV</v>
          </cell>
          <cell r="M3852" t="str">
            <v/>
          </cell>
          <cell r="N3852" t="str">
            <v>未完成</v>
          </cell>
          <cell r="O3852" t="str">
            <v>by Item(JP)</v>
          </cell>
          <cell r="P3852">
            <v>1</v>
          </cell>
          <cell r="Q3852">
            <v>0</v>
          </cell>
          <cell r="R3852">
            <v>1</v>
          </cell>
        </row>
        <row r="3853">
          <cell r="H3853" t="str">
            <v>2008113122000060</v>
          </cell>
          <cell r="I3853" t="str">
            <v>2008117964-000060</v>
          </cell>
          <cell r="J3853" t="str">
            <v>4509952515</v>
          </cell>
          <cell r="K3853" t="str">
            <v>UT32A</v>
          </cell>
          <cell r="L3853" t="str">
            <v>UT32A-010-00-00/CV</v>
          </cell>
          <cell r="M3853" t="str">
            <v/>
          </cell>
          <cell r="N3853" t="str">
            <v>未完成</v>
          </cell>
          <cell r="O3853" t="str">
            <v>by Item(JP)</v>
          </cell>
          <cell r="P3853">
            <v>1</v>
          </cell>
          <cell r="Q3853">
            <v>0</v>
          </cell>
          <cell r="R3853">
            <v>1</v>
          </cell>
        </row>
        <row r="3854">
          <cell r="H3854" t="str">
            <v>2008113122000070</v>
          </cell>
          <cell r="I3854" t="str">
            <v>2008117964-000070</v>
          </cell>
          <cell r="J3854" t="str">
            <v>4509952515</v>
          </cell>
          <cell r="K3854" t="str">
            <v>UT32A</v>
          </cell>
          <cell r="L3854" t="str">
            <v>UT32A-010-00-00/CV</v>
          </cell>
          <cell r="M3854" t="str">
            <v/>
          </cell>
          <cell r="N3854" t="str">
            <v>未完成</v>
          </cell>
          <cell r="O3854" t="str">
            <v>by Item(JP)</v>
          </cell>
          <cell r="P3854">
            <v>1</v>
          </cell>
          <cell r="Q3854">
            <v>0</v>
          </cell>
          <cell r="R3854">
            <v>1</v>
          </cell>
        </row>
        <row r="3855">
          <cell r="H3855" t="str">
            <v>2008113122000080</v>
          </cell>
          <cell r="I3855" t="str">
            <v>2008117964-000080</v>
          </cell>
          <cell r="J3855" t="str">
            <v>4509952515</v>
          </cell>
          <cell r="K3855" t="str">
            <v>UT32A</v>
          </cell>
          <cell r="L3855" t="str">
            <v>UT32A-010-00-00/CV</v>
          </cell>
          <cell r="M3855" t="str">
            <v/>
          </cell>
          <cell r="N3855" t="str">
            <v>未完成</v>
          </cell>
          <cell r="O3855" t="str">
            <v>by Item(JP)</v>
          </cell>
          <cell r="P3855">
            <v>1</v>
          </cell>
          <cell r="Q3855">
            <v>0</v>
          </cell>
          <cell r="R3855">
            <v>1</v>
          </cell>
        </row>
        <row r="3856">
          <cell r="H3856" t="str">
            <v>2008113122000090</v>
          </cell>
          <cell r="I3856" t="str">
            <v>2008117964-000090</v>
          </cell>
          <cell r="J3856" t="str">
            <v>4509952515</v>
          </cell>
          <cell r="K3856" t="str">
            <v>UT32A</v>
          </cell>
          <cell r="L3856" t="str">
            <v>UT32A-010-00-00/CV</v>
          </cell>
          <cell r="M3856" t="str">
            <v/>
          </cell>
          <cell r="N3856" t="str">
            <v>未完成</v>
          </cell>
          <cell r="O3856" t="str">
            <v>by Item(JP)</v>
          </cell>
          <cell r="P3856">
            <v>1</v>
          </cell>
          <cell r="Q3856">
            <v>0</v>
          </cell>
          <cell r="R3856">
            <v>1</v>
          </cell>
        </row>
        <row r="3857">
          <cell r="H3857" t="str">
            <v>2008113122000100</v>
          </cell>
          <cell r="I3857" t="str">
            <v>2008117964-000100</v>
          </cell>
          <cell r="J3857" t="str">
            <v>4509952515</v>
          </cell>
          <cell r="K3857" t="str">
            <v>UT32A</v>
          </cell>
          <cell r="L3857" t="str">
            <v>UT32A-010-00-00/CV</v>
          </cell>
          <cell r="M3857" t="str">
            <v/>
          </cell>
          <cell r="N3857" t="str">
            <v>未完成</v>
          </cell>
          <cell r="O3857" t="str">
            <v>by Item(JP)</v>
          </cell>
          <cell r="P3857">
            <v>1</v>
          </cell>
          <cell r="Q3857">
            <v>0</v>
          </cell>
          <cell r="R3857">
            <v>1</v>
          </cell>
        </row>
        <row r="3858">
          <cell r="H3858" t="str">
            <v>2008117914000010</v>
          </cell>
          <cell r="I3858" t="str">
            <v>2008117978-000010</v>
          </cell>
          <cell r="J3858" t="str">
            <v>4509952747</v>
          </cell>
          <cell r="K3858" t="str">
            <v>UT32A</v>
          </cell>
          <cell r="L3858" t="str">
            <v>UT32A-200-00-00</v>
          </cell>
          <cell r="M3858" t="str">
            <v/>
          </cell>
          <cell r="N3858" t="str">
            <v>完成</v>
          </cell>
          <cell r="O3858" t="str">
            <v>by Compo(JP)</v>
          </cell>
          <cell r="P3858">
            <v>4</v>
          </cell>
          <cell r="Q3858">
            <v>4</v>
          </cell>
          <cell r="R3858">
            <v>0</v>
          </cell>
        </row>
        <row r="3859">
          <cell r="H3859" t="str">
            <v>2008116488000040</v>
          </cell>
          <cell r="I3859" t="str">
            <v>2008118008-000040</v>
          </cell>
          <cell r="J3859" t="str">
            <v>4509952617</v>
          </cell>
          <cell r="K3859" t="str">
            <v>F3RP62</v>
          </cell>
          <cell r="L3859" t="str">
            <v>F3RP62-2L/L1/2N</v>
          </cell>
          <cell r="M3859" t="str">
            <v/>
          </cell>
          <cell r="N3859" t="str">
            <v>未完成</v>
          </cell>
          <cell r="O3859" t="str">
            <v>無</v>
          </cell>
          <cell r="P3859">
            <v>2</v>
          </cell>
          <cell r="Q3859">
            <v>0</v>
          </cell>
          <cell r="R3859">
            <v>2</v>
          </cell>
        </row>
        <row r="3860">
          <cell r="H3860" t="str">
            <v>2008117915000010</v>
          </cell>
          <cell r="I3860" t="str">
            <v>2008118075-000010</v>
          </cell>
          <cell r="J3860" t="str">
            <v>4509952771</v>
          </cell>
          <cell r="K3860" t="str">
            <v>UM33A</v>
          </cell>
          <cell r="L3860" t="str">
            <v>UM33A-023-00</v>
          </cell>
          <cell r="M3860" t="str">
            <v/>
          </cell>
          <cell r="N3860" t="str">
            <v>完成</v>
          </cell>
          <cell r="O3860" t="str">
            <v>by Item(JP)</v>
          </cell>
          <cell r="P3860">
            <v>1</v>
          </cell>
          <cell r="Q3860">
            <v>1</v>
          </cell>
          <cell r="R3860">
            <v>0</v>
          </cell>
        </row>
        <row r="3861">
          <cell r="H3861" t="str">
            <v>2008117915000020</v>
          </cell>
          <cell r="I3861" t="str">
            <v>2008118075-000020</v>
          </cell>
          <cell r="J3861" t="str">
            <v>4509952771</v>
          </cell>
          <cell r="K3861" t="str">
            <v>UT55A</v>
          </cell>
          <cell r="L3861" t="str">
            <v>UT55A-021-00-00/LP</v>
          </cell>
          <cell r="M3861" t="str">
            <v/>
          </cell>
          <cell r="N3861" t="str">
            <v>完成</v>
          </cell>
          <cell r="O3861" t="str">
            <v>by Item(JP)</v>
          </cell>
          <cell r="P3861">
            <v>1</v>
          </cell>
          <cell r="Q3861">
            <v>1</v>
          </cell>
          <cell r="R3861">
            <v>0</v>
          </cell>
        </row>
        <row r="3862">
          <cell r="H3862" t="str">
            <v>2008117915000030</v>
          </cell>
          <cell r="I3862" t="str">
            <v>2008118075-000030</v>
          </cell>
          <cell r="J3862" t="str">
            <v>4509952771</v>
          </cell>
          <cell r="K3862" t="str">
            <v>UT52A</v>
          </cell>
          <cell r="L3862" t="str">
            <v>UT52A-010-00-00</v>
          </cell>
          <cell r="M3862" t="str">
            <v/>
          </cell>
          <cell r="N3862" t="str">
            <v>完成</v>
          </cell>
          <cell r="O3862" t="str">
            <v>by Item(JP)</v>
          </cell>
          <cell r="P3862">
            <v>1</v>
          </cell>
          <cell r="Q3862">
            <v>1</v>
          </cell>
          <cell r="R3862">
            <v>0</v>
          </cell>
        </row>
        <row r="3863">
          <cell r="H3863" t="str">
            <v>2008117915000050</v>
          </cell>
          <cell r="I3863" t="str">
            <v>2008118075-000040</v>
          </cell>
          <cell r="J3863" t="str">
            <v>4509952771</v>
          </cell>
          <cell r="K3863" t="str">
            <v>4850U1</v>
          </cell>
          <cell r="L3863" t="str">
            <v>4850U1-A</v>
          </cell>
          <cell r="M3863" t="str">
            <v/>
          </cell>
          <cell r="N3863" t="str">
            <v>未完成</v>
          </cell>
          <cell r="O3863" t="str">
            <v>無</v>
          </cell>
          <cell r="P3863">
            <v>1</v>
          </cell>
          <cell r="Q3863">
            <v>1</v>
          </cell>
          <cell r="R3863">
            <v>0</v>
          </cell>
        </row>
        <row r="3864">
          <cell r="H3864" t="str">
            <v>2008117915000060</v>
          </cell>
          <cell r="I3864" t="str">
            <v>2008118075-000050</v>
          </cell>
          <cell r="J3864" t="str">
            <v>4509952771</v>
          </cell>
          <cell r="K3864" t="str">
            <v>4850U1</v>
          </cell>
          <cell r="L3864" t="str">
            <v>4850U1-A</v>
          </cell>
          <cell r="M3864" t="str">
            <v/>
          </cell>
          <cell r="N3864" t="str">
            <v>未完成</v>
          </cell>
          <cell r="O3864" t="str">
            <v>無</v>
          </cell>
          <cell r="P3864">
            <v>1</v>
          </cell>
          <cell r="Q3864">
            <v>1</v>
          </cell>
          <cell r="R3864">
            <v>0</v>
          </cell>
        </row>
        <row r="3865">
          <cell r="H3865" t="str">
            <v>2008117915000070</v>
          </cell>
          <cell r="I3865" t="str">
            <v>2008118075-000060</v>
          </cell>
          <cell r="J3865" t="str">
            <v>4509952771</v>
          </cell>
          <cell r="K3865" t="str">
            <v>4850U1</v>
          </cell>
          <cell r="L3865" t="str">
            <v>4850U1-A</v>
          </cell>
          <cell r="M3865" t="str">
            <v/>
          </cell>
          <cell r="N3865" t="str">
            <v>未完成</v>
          </cell>
          <cell r="O3865" t="str">
            <v>無</v>
          </cell>
          <cell r="P3865">
            <v>1</v>
          </cell>
          <cell r="Q3865">
            <v>1</v>
          </cell>
          <cell r="R3865">
            <v>0</v>
          </cell>
        </row>
        <row r="3866">
          <cell r="H3866" t="str">
            <v>2008117917000010</v>
          </cell>
          <cell r="I3866" t="str">
            <v>2008118093-000010</v>
          </cell>
          <cell r="J3866" t="str">
            <v>4509952841</v>
          </cell>
          <cell r="K3866" t="str">
            <v>UT55A</v>
          </cell>
          <cell r="L3866" t="str">
            <v>UT55A-000-00-00</v>
          </cell>
          <cell r="M3866" t="str">
            <v/>
          </cell>
          <cell r="N3866" t="str">
            <v>完成</v>
          </cell>
          <cell r="O3866" t="str">
            <v>by Compo(JP)</v>
          </cell>
          <cell r="P3866">
            <v>1</v>
          </cell>
          <cell r="Q3866">
            <v>1</v>
          </cell>
          <cell r="R3866">
            <v>0</v>
          </cell>
        </row>
        <row r="3867">
          <cell r="H3867" t="str">
            <v>2008117973000010</v>
          </cell>
          <cell r="I3867" t="str">
            <v>2008118094-000010</v>
          </cell>
          <cell r="J3867" t="str">
            <v>4509952842</v>
          </cell>
          <cell r="K3867" t="str">
            <v>UT55A</v>
          </cell>
          <cell r="L3867" t="str">
            <v>UT55A-210-01-00/CT</v>
          </cell>
          <cell r="M3867" t="str">
            <v/>
          </cell>
          <cell r="N3867" t="str">
            <v>未完成</v>
          </cell>
          <cell r="O3867" t="str">
            <v>by Compo(JP)</v>
          </cell>
          <cell r="P3867">
            <v>2</v>
          </cell>
          <cell r="Q3867">
            <v>0</v>
          </cell>
          <cell r="R3867">
            <v>2</v>
          </cell>
        </row>
        <row r="3868">
          <cell r="H3868" t="str">
            <v>2008117918000010</v>
          </cell>
          <cell r="I3868" t="str">
            <v>2008118097-000010</v>
          </cell>
          <cell r="J3868" t="str">
            <v>4509952843</v>
          </cell>
          <cell r="K3868" t="str">
            <v>UT75A</v>
          </cell>
          <cell r="L3868" t="str">
            <v>UT75A-513-00-00</v>
          </cell>
          <cell r="M3868" t="str">
            <v/>
          </cell>
          <cell r="N3868" t="str">
            <v>未完成</v>
          </cell>
          <cell r="O3868" t="str">
            <v>by Compo(JP)</v>
          </cell>
          <cell r="P3868">
            <v>3</v>
          </cell>
          <cell r="Q3868">
            <v>0</v>
          </cell>
          <cell r="R3868">
            <v>3</v>
          </cell>
        </row>
        <row r="3869">
          <cell r="H3869" t="str">
            <v>2008117918000020</v>
          </cell>
          <cell r="I3869" t="str">
            <v>2008118097-000020</v>
          </cell>
          <cell r="J3869" t="str">
            <v>4509952843</v>
          </cell>
          <cell r="K3869" t="str">
            <v>UT55A</v>
          </cell>
          <cell r="L3869" t="str">
            <v>UT55A-001-00-00</v>
          </cell>
          <cell r="M3869" t="str">
            <v/>
          </cell>
          <cell r="N3869" t="str">
            <v>未完成</v>
          </cell>
          <cell r="O3869" t="str">
            <v>by Compo(JP)</v>
          </cell>
          <cell r="P3869">
            <v>17</v>
          </cell>
          <cell r="Q3869">
            <v>0</v>
          </cell>
          <cell r="R3869">
            <v>17</v>
          </cell>
        </row>
        <row r="3870">
          <cell r="H3870" t="str">
            <v>2008117918000030</v>
          </cell>
          <cell r="I3870" t="str">
            <v>2008118097-000030</v>
          </cell>
          <cell r="J3870" t="str">
            <v>4509952843</v>
          </cell>
          <cell r="K3870" t="str">
            <v>4850U1</v>
          </cell>
          <cell r="L3870" t="str">
            <v>4850U1-A</v>
          </cell>
          <cell r="M3870" t="str">
            <v/>
          </cell>
          <cell r="N3870" t="str">
            <v>未完成</v>
          </cell>
          <cell r="O3870" t="str">
            <v>無</v>
          </cell>
          <cell r="P3870">
            <v>3</v>
          </cell>
          <cell r="Q3870">
            <v>3</v>
          </cell>
          <cell r="R3870">
            <v>0</v>
          </cell>
        </row>
        <row r="3871">
          <cell r="H3871" t="str">
            <v>2008117918000040</v>
          </cell>
          <cell r="I3871" t="str">
            <v>2008118097-000040</v>
          </cell>
          <cell r="J3871" t="str">
            <v>4509952843</v>
          </cell>
          <cell r="K3871" t="str">
            <v>4850U1</v>
          </cell>
          <cell r="L3871" t="str">
            <v>4850U1-A</v>
          </cell>
          <cell r="M3871" t="str">
            <v/>
          </cell>
          <cell r="N3871" t="str">
            <v>未完成</v>
          </cell>
          <cell r="O3871" t="str">
            <v>無</v>
          </cell>
          <cell r="P3871">
            <v>17</v>
          </cell>
          <cell r="Q3871">
            <v>0</v>
          </cell>
          <cell r="R3871">
            <v>17</v>
          </cell>
        </row>
        <row r="3872">
          <cell r="H3872" t="str">
            <v>2008118068000010</v>
          </cell>
          <cell r="I3872" t="str">
            <v>2008118189-000010</v>
          </cell>
          <cell r="J3872" t="str">
            <v>4509952818</v>
          </cell>
          <cell r="K3872" t="str">
            <v>UT52A</v>
          </cell>
          <cell r="L3872" t="str">
            <v>UT52A-000-01-00</v>
          </cell>
          <cell r="M3872" t="str">
            <v/>
          </cell>
          <cell r="N3872" t="str">
            <v>未完成</v>
          </cell>
          <cell r="O3872" t="str">
            <v>by Compo(JP)</v>
          </cell>
          <cell r="P3872">
            <v>7</v>
          </cell>
          <cell r="Q3872">
            <v>0</v>
          </cell>
          <cell r="R3872">
            <v>7</v>
          </cell>
        </row>
        <row r="3873">
          <cell r="H3873" t="str">
            <v>2008118168000010</v>
          </cell>
          <cell r="I3873" t="str">
            <v>2008118236-000010</v>
          </cell>
          <cell r="J3873" t="str">
            <v>4509952967</v>
          </cell>
          <cell r="K3873" t="str">
            <v>UT75A</v>
          </cell>
          <cell r="L3873" t="str">
            <v>UT75A-500-01-00</v>
          </cell>
          <cell r="M3873" t="str">
            <v/>
          </cell>
          <cell r="N3873" t="str">
            <v>未完成</v>
          </cell>
          <cell r="O3873" t="str">
            <v>by Item(JP)</v>
          </cell>
          <cell r="P3873">
            <v>2</v>
          </cell>
          <cell r="Q3873">
            <v>0</v>
          </cell>
          <cell r="R3873">
            <v>2</v>
          </cell>
        </row>
        <row r="3874">
          <cell r="H3874" t="str">
            <v>2008118321000010</v>
          </cell>
          <cell r="I3874" t="str">
            <v>2008118286-000010</v>
          </cell>
          <cell r="J3874" t="str">
            <v>4509953165</v>
          </cell>
          <cell r="K3874" t="str">
            <v>UM33A</v>
          </cell>
          <cell r="L3874" t="str">
            <v>UM33A-000-01/CV</v>
          </cell>
          <cell r="M3874" t="str">
            <v/>
          </cell>
          <cell r="N3874" t="str">
            <v>完成</v>
          </cell>
          <cell r="O3874" t="str">
            <v>by Compo(JP)</v>
          </cell>
          <cell r="P3874">
            <v>2</v>
          </cell>
          <cell r="Q3874">
            <v>2</v>
          </cell>
          <cell r="R3874">
            <v>0</v>
          </cell>
        </row>
        <row r="3875">
          <cell r="H3875" t="str">
            <v>2008118455000130</v>
          </cell>
          <cell r="I3875" t="str">
            <v>2008118487-000010</v>
          </cell>
          <cell r="J3875" t="str">
            <v>4509953293</v>
          </cell>
          <cell r="K3875" t="str">
            <v>F3SPV9</v>
          </cell>
          <cell r="L3875" t="str">
            <v>F3SPV9-7S</v>
          </cell>
          <cell r="M3875" t="str">
            <v/>
          </cell>
          <cell r="N3875" t="str">
            <v>未完成</v>
          </cell>
          <cell r="O3875" t="str">
            <v>無</v>
          </cell>
          <cell r="P3875">
            <v>2</v>
          </cell>
          <cell r="Q3875">
            <v>0</v>
          </cell>
          <cell r="R3875">
            <v>2</v>
          </cell>
        </row>
        <row r="3876">
          <cell r="H3876" t="str">
            <v>2008118455000020</v>
          </cell>
          <cell r="I3876" t="str">
            <v>2008118488-000010</v>
          </cell>
          <cell r="J3876" t="str">
            <v>4509953294</v>
          </cell>
          <cell r="K3876" t="str">
            <v>F3BU16</v>
          </cell>
          <cell r="L3876" t="str">
            <v>F3BU16-0N</v>
          </cell>
          <cell r="M3876" t="str">
            <v/>
          </cell>
          <cell r="N3876" t="str">
            <v>未完成</v>
          </cell>
          <cell r="O3876" t="str">
            <v>無</v>
          </cell>
          <cell r="P3876">
            <v>4</v>
          </cell>
          <cell r="Q3876">
            <v>0</v>
          </cell>
          <cell r="R3876">
            <v>4</v>
          </cell>
        </row>
        <row r="3877">
          <cell r="H3877" t="str">
            <v>2008118455000030</v>
          </cell>
          <cell r="I3877" t="str">
            <v>2008118488-000020</v>
          </cell>
          <cell r="J3877" t="str">
            <v>4509953294</v>
          </cell>
          <cell r="K3877" t="str">
            <v>F3CU04</v>
          </cell>
          <cell r="L3877" t="str">
            <v>F3CU04-1S</v>
          </cell>
          <cell r="M3877" t="str">
            <v/>
          </cell>
          <cell r="N3877" t="str">
            <v>未完成</v>
          </cell>
          <cell r="O3877" t="str">
            <v>無</v>
          </cell>
          <cell r="P3877">
            <v>2</v>
          </cell>
          <cell r="Q3877">
            <v>0</v>
          </cell>
          <cell r="R3877">
            <v>2</v>
          </cell>
        </row>
        <row r="3878">
          <cell r="H3878" t="str">
            <v>2008118455000040</v>
          </cell>
          <cell r="I3878" t="str">
            <v>2008118488-000030</v>
          </cell>
          <cell r="J3878" t="str">
            <v>4509953294</v>
          </cell>
          <cell r="K3878" t="str">
            <v>F3CX04</v>
          </cell>
          <cell r="L3878" t="str">
            <v>F3CX04-0H</v>
          </cell>
          <cell r="M3878" t="str">
            <v/>
          </cell>
          <cell r="N3878" t="str">
            <v>未完成</v>
          </cell>
          <cell r="O3878" t="str">
            <v>無</v>
          </cell>
          <cell r="P3878">
            <v>5</v>
          </cell>
          <cell r="Q3878">
            <v>0</v>
          </cell>
          <cell r="R3878">
            <v>5</v>
          </cell>
        </row>
        <row r="3879">
          <cell r="H3879" t="str">
            <v>2008118455000070</v>
          </cell>
          <cell r="I3879" t="str">
            <v>2008118488-000040</v>
          </cell>
          <cell r="J3879" t="str">
            <v>4509953294</v>
          </cell>
          <cell r="K3879" t="str">
            <v>F3LP32</v>
          </cell>
          <cell r="L3879" t="str">
            <v>F3LP32-0N</v>
          </cell>
          <cell r="M3879" t="str">
            <v/>
          </cell>
          <cell r="N3879" t="str">
            <v>未完成</v>
          </cell>
          <cell r="O3879" t="str">
            <v>無</v>
          </cell>
          <cell r="P3879">
            <v>2</v>
          </cell>
          <cell r="Q3879">
            <v>0</v>
          </cell>
          <cell r="R3879">
            <v>2</v>
          </cell>
        </row>
        <row r="3880">
          <cell r="H3880" t="str">
            <v>2008118455000080</v>
          </cell>
          <cell r="I3880" t="str">
            <v>2008118488-000050</v>
          </cell>
          <cell r="J3880" t="str">
            <v>4509953294</v>
          </cell>
          <cell r="K3880" t="str">
            <v>F3LR01</v>
          </cell>
          <cell r="L3880" t="str">
            <v>F3LR01-0N</v>
          </cell>
          <cell r="M3880" t="str">
            <v/>
          </cell>
          <cell r="N3880" t="str">
            <v>未完成</v>
          </cell>
          <cell r="O3880" t="str">
            <v>無</v>
          </cell>
          <cell r="P3880">
            <v>2</v>
          </cell>
          <cell r="Q3880">
            <v>0</v>
          </cell>
          <cell r="R3880">
            <v>2</v>
          </cell>
        </row>
        <row r="3881">
          <cell r="H3881" t="str">
            <v>2008118455000090</v>
          </cell>
          <cell r="I3881" t="str">
            <v>2008118488-000060</v>
          </cell>
          <cell r="J3881" t="str">
            <v>4509953294</v>
          </cell>
          <cell r="K3881" t="str">
            <v>F3LR02</v>
          </cell>
          <cell r="L3881" t="str">
            <v>F3LR02-0N</v>
          </cell>
          <cell r="M3881" t="str">
            <v/>
          </cell>
          <cell r="N3881" t="str">
            <v>未完成</v>
          </cell>
          <cell r="O3881" t="str">
            <v>無</v>
          </cell>
          <cell r="P3881">
            <v>2</v>
          </cell>
          <cell r="Q3881">
            <v>0</v>
          </cell>
          <cell r="R3881">
            <v>2</v>
          </cell>
        </row>
        <row r="3882">
          <cell r="H3882" t="str">
            <v>2008118455000100</v>
          </cell>
          <cell r="I3882" t="str">
            <v>2008118488-000070</v>
          </cell>
          <cell r="J3882" t="str">
            <v>4509953294</v>
          </cell>
          <cell r="K3882" t="str">
            <v>F3PU20</v>
          </cell>
          <cell r="L3882" t="str">
            <v>F3PU20-0S</v>
          </cell>
          <cell r="M3882" t="str">
            <v/>
          </cell>
          <cell r="N3882" t="str">
            <v>未完成</v>
          </cell>
          <cell r="O3882" t="str">
            <v>無</v>
          </cell>
          <cell r="P3882">
            <v>4</v>
          </cell>
          <cell r="Q3882">
            <v>0</v>
          </cell>
          <cell r="R3882">
            <v>4</v>
          </cell>
        </row>
        <row r="3883">
          <cell r="H3883" t="str">
            <v>2008118455000110</v>
          </cell>
          <cell r="I3883" t="str">
            <v>2008118488-000080</v>
          </cell>
          <cell r="J3883" t="str">
            <v>4509953294</v>
          </cell>
          <cell r="K3883" t="str">
            <v>F3SP71</v>
          </cell>
          <cell r="L3883" t="str">
            <v>F3SP71-4S</v>
          </cell>
          <cell r="M3883" t="str">
            <v/>
          </cell>
          <cell r="N3883" t="str">
            <v>未完成</v>
          </cell>
          <cell r="O3883" t="str">
            <v>無</v>
          </cell>
          <cell r="P3883">
            <v>1</v>
          </cell>
          <cell r="Q3883">
            <v>0</v>
          </cell>
          <cell r="R3883">
            <v>1</v>
          </cell>
        </row>
        <row r="3884">
          <cell r="H3884" t="str">
            <v>2008118455000120</v>
          </cell>
          <cell r="I3884" t="str">
            <v>2008118488-000090</v>
          </cell>
          <cell r="J3884" t="str">
            <v>4509953294</v>
          </cell>
          <cell r="K3884" t="str">
            <v>F3SP76</v>
          </cell>
          <cell r="L3884" t="str">
            <v>F3SP76-7S</v>
          </cell>
          <cell r="M3884" t="str">
            <v/>
          </cell>
          <cell r="N3884" t="str">
            <v>未完成</v>
          </cell>
          <cell r="O3884" t="str">
            <v>無</v>
          </cell>
          <cell r="P3884">
            <v>1</v>
          </cell>
          <cell r="Q3884">
            <v>0</v>
          </cell>
          <cell r="R3884">
            <v>1</v>
          </cell>
        </row>
        <row r="3885">
          <cell r="H3885" t="str">
            <v>2008118455000140</v>
          </cell>
          <cell r="I3885" t="str">
            <v>2008118488-000100</v>
          </cell>
          <cell r="J3885" t="str">
            <v>4509953294</v>
          </cell>
          <cell r="K3885" t="str">
            <v>F3XD32</v>
          </cell>
          <cell r="L3885" t="str">
            <v>F3XD32-3F</v>
          </cell>
          <cell r="M3885" t="str">
            <v/>
          </cell>
          <cell r="N3885" t="str">
            <v>未完成</v>
          </cell>
          <cell r="O3885" t="str">
            <v>無</v>
          </cell>
          <cell r="P3885">
            <v>5</v>
          </cell>
          <cell r="Q3885">
            <v>0</v>
          </cell>
          <cell r="R3885">
            <v>5</v>
          </cell>
        </row>
        <row r="3886">
          <cell r="H3886" t="str">
            <v>2008118455000150</v>
          </cell>
          <cell r="I3886" t="str">
            <v>2008118488-000110</v>
          </cell>
          <cell r="J3886" t="str">
            <v>4509953294</v>
          </cell>
          <cell r="K3886" t="str">
            <v>F3YC16</v>
          </cell>
          <cell r="L3886" t="str">
            <v>F3YC16-0N</v>
          </cell>
          <cell r="M3886" t="str">
            <v/>
          </cell>
          <cell r="N3886" t="str">
            <v>未完成</v>
          </cell>
          <cell r="O3886" t="str">
            <v>無</v>
          </cell>
          <cell r="P3886">
            <v>2</v>
          </cell>
          <cell r="Q3886">
            <v>0</v>
          </cell>
          <cell r="R3886">
            <v>2</v>
          </cell>
        </row>
        <row r="3887">
          <cell r="H3887" t="str">
            <v>2008118455000160</v>
          </cell>
          <cell r="I3887" t="str">
            <v>2008118488-000120</v>
          </cell>
          <cell r="J3887" t="str">
            <v>4509953294</v>
          </cell>
          <cell r="K3887" t="str">
            <v>F3YD32</v>
          </cell>
          <cell r="L3887" t="str">
            <v>F3YD32-1P</v>
          </cell>
          <cell r="M3887" t="str">
            <v/>
          </cell>
          <cell r="N3887" t="str">
            <v>未完成</v>
          </cell>
          <cell r="O3887" t="str">
            <v>無</v>
          </cell>
          <cell r="P3887">
            <v>4</v>
          </cell>
          <cell r="Q3887">
            <v>0</v>
          </cell>
          <cell r="R3887">
            <v>4</v>
          </cell>
        </row>
        <row r="3888">
          <cell r="H3888" t="str">
            <v>2008118336000010</v>
          </cell>
          <cell r="I3888" t="str">
            <v>2008118512-000010</v>
          </cell>
          <cell r="J3888" t="str">
            <v>4509953310</v>
          </cell>
          <cell r="K3888" t="str">
            <v>UT32A</v>
          </cell>
          <cell r="L3888" t="str">
            <v>UT32A-000-01-00</v>
          </cell>
          <cell r="M3888" t="str">
            <v/>
          </cell>
          <cell r="N3888" t="str">
            <v>未完成</v>
          </cell>
          <cell r="O3888" t="str">
            <v>by Item(JP)</v>
          </cell>
          <cell r="P3888">
            <v>1</v>
          </cell>
          <cell r="Q3888">
            <v>0</v>
          </cell>
          <cell r="R3888">
            <v>1</v>
          </cell>
        </row>
        <row r="3889">
          <cell r="H3889" t="str">
            <v>2008118591000010</v>
          </cell>
          <cell r="I3889" t="str">
            <v>2008118688-000010</v>
          </cell>
          <cell r="J3889" t="str">
            <v>4509953447</v>
          </cell>
          <cell r="K3889" t="str">
            <v>UM33A</v>
          </cell>
          <cell r="L3889" t="str">
            <v>UM33A-000-00/CT</v>
          </cell>
          <cell r="M3889" t="str">
            <v/>
          </cell>
          <cell r="N3889" t="str">
            <v>未完成</v>
          </cell>
          <cell r="O3889" t="str">
            <v>by Compo(JP)</v>
          </cell>
          <cell r="P3889">
            <v>1</v>
          </cell>
          <cell r="Q3889">
            <v>0</v>
          </cell>
          <cell r="R3889">
            <v>1</v>
          </cell>
        </row>
        <row r="3890">
          <cell r="H3890" t="str">
            <v>2008118643000010</v>
          </cell>
          <cell r="I3890" t="str">
            <v>2008118771-000010</v>
          </cell>
          <cell r="J3890" t="str">
            <v>4509953556</v>
          </cell>
          <cell r="K3890" t="str">
            <v>UM33A</v>
          </cell>
          <cell r="L3890" t="str">
            <v>UM33A-000-00/CT</v>
          </cell>
          <cell r="M3890" t="str">
            <v/>
          </cell>
          <cell r="N3890" t="str">
            <v>未完成</v>
          </cell>
          <cell r="O3890" t="str">
            <v>by Compo(JP)</v>
          </cell>
          <cell r="P3890">
            <v>1</v>
          </cell>
          <cell r="Q3890">
            <v>0</v>
          </cell>
          <cell r="R3890">
            <v>1</v>
          </cell>
        </row>
        <row r="3891">
          <cell r="H3891" t="str">
            <v>2008118528000010</v>
          </cell>
          <cell r="I3891" t="str">
            <v>2008118772-000010</v>
          </cell>
          <cell r="J3891" t="str">
            <v>4509953557</v>
          </cell>
          <cell r="K3891" t="str">
            <v>UT32A</v>
          </cell>
          <cell r="L3891" t="str">
            <v>UT32A-000-00-00</v>
          </cell>
          <cell r="M3891" t="str">
            <v/>
          </cell>
          <cell r="N3891" t="str">
            <v>未完成</v>
          </cell>
          <cell r="O3891" t="str">
            <v>by Item(JP)</v>
          </cell>
          <cell r="P3891">
            <v>1</v>
          </cell>
          <cell r="Q3891">
            <v>0</v>
          </cell>
          <cell r="R3891">
            <v>1</v>
          </cell>
        </row>
        <row r="3892">
          <cell r="H3892" t="str">
            <v>2008118660000010</v>
          </cell>
          <cell r="I3892" t="str">
            <v>2008118792-000010</v>
          </cell>
          <cell r="J3892" t="str">
            <v>4509953555</v>
          </cell>
          <cell r="K3892" t="str">
            <v>UM33A</v>
          </cell>
          <cell r="L3892" t="str">
            <v>UM33A-020-00</v>
          </cell>
          <cell r="M3892" t="str">
            <v/>
          </cell>
          <cell r="N3892" t="str">
            <v>未完成</v>
          </cell>
          <cell r="O3892" t="str">
            <v>by Item(JP)</v>
          </cell>
          <cell r="P3892">
            <v>1</v>
          </cell>
          <cell r="Q3892">
            <v>0</v>
          </cell>
          <cell r="R3892">
            <v>1</v>
          </cell>
        </row>
        <row r="3893">
          <cell r="H3893" t="str">
            <v>2008118969000010</v>
          </cell>
          <cell r="I3893" t="str">
            <v>2008119106-000010</v>
          </cell>
          <cell r="J3893" t="str">
            <v>4509953883</v>
          </cell>
          <cell r="K3893" t="str">
            <v>UT32A</v>
          </cell>
          <cell r="L3893" t="str">
            <v>UT32A-000-01-00</v>
          </cell>
          <cell r="M3893" t="str">
            <v/>
          </cell>
          <cell r="N3893" t="str">
            <v>未完成</v>
          </cell>
          <cell r="O3893" t="str">
            <v>by Compo(JP)</v>
          </cell>
          <cell r="P3893">
            <v>11</v>
          </cell>
          <cell r="Q3893">
            <v>0</v>
          </cell>
          <cell r="R3893">
            <v>11</v>
          </cell>
        </row>
        <row r="3894">
          <cell r="H3894" t="str">
            <v>2008088919000020</v>
          </cell>
          <cell r="I3894" t="str">
            <v>2008119145-000010</v>
          </cell>
          <cell r="J3894" t="str">
            <v>4509953886</v>
          </cell>
          <cell r="K3894" t="str">
            <v>UT35A</v>
          </cell>
          <cell r="L3894" t="str">
            <v>UT35A-011-11-00</v>
          </cell>
          <cell r="M3894" t="str">
            <v/>
          </cell>
          <cell r="N3894" t="str">
            <v>完成</v>
          </cell>
          <cell r="O3894" t="str">
            <v>by Item(Eng)</v>
          </cell>
          <cell r="P3894">
            <v>1</v>
          </cell>
          <cell r="Q3894">
            <v>1</v>
          </cell>
          <cell r="R3894">
            <v>0</v>
          </cell>
        </row>
        <row r="3895">
          <cell r="H3895" t="str">
            <v>2008088919000010</v>
          </cell>
          <cell r="I3895" t="str">
            <v>2008119145-000020</v>
          </cell>
          <cell r="J3895" t="str">
            <v>4509953886</v>
          </cell>
          <cell r="K3895" t="str">
            <v>UT35A</v>
          </cell>
          <cell r="L3895" t="str">
            <v>UT35A-011-11-00</v>
          </cell>
          <cell r="M3895" t="str">
            <v/>
          </cell>
          <cell r="N3895" t="str">
            <v>完成</v>
          </cell>
          <cell r="O3895" t="str">
            <v>by Item(Eng)</v>
          </cell>
          <cell r="P3895">
            <v>1</v>
          </cell>
          <cell r="Q3895">
            <v>1</v>
          </cell>
          <cell r="R3895">
            <v>0</v>
          </cell>
        </row>
        <row r="3896">
          <cell r="H3896" t="str">
            <v>2008118971000010</v>
          </cell>
          <cell r="I3896" t="str">
            <v>2008119146-000010</v>
          </cell>
          <cell r="J3896" t="str">
            <v>4509953888</v>
          </cell>
          <cell r="K3896" t="str">
            <v>F3NC32</v>
          </cell>
          <cell r="L3896" t="str">
            <v>F3NC32-0N</v>
          </cell>
          <cell r="M3896" t="str">
            <v/>
          </cell>
          <cell r="N3896" t="str">
            <v>未完成</v>
          </cell>
          <cell r="O3896" t="str">
            <v>無</v>
          </cell>
          <cell r="P3896">
            <v>2</v>
          </cell>
          <cell r="Q3896">
            <v>0</v>
          </cell>
          <cell r="R3896">
            <v>2</v>
          </cell>
        </row>
        <row r="3897">
          <cell r="H3897" t="str">
            <v>2008118971000020</v>
          </cell>
          <cell r="I3897" t="str">
            <v>2008119146-000020</v>
          </cell>
          <cell r="J3897" t="str">
            <v>4509953888</v>
          </cell>
          <cell r="K3897" t="str">
            <v>F3NC34</v>
          </cell>
          <cell r="L3897" t="str">
            <v>F3NC34-0N</v>
          </cell>
          <cell r="M3897" t="str">
            <v/>
          </cell>
          <cell r="N3897" t="str">
            <v>未完成</v>
          </cell>
          <cell r="O3897" t="str">
            <v>無</v>
          </cell>
          <cell r="P3897">
            <v>2</v>
          </cell>
          <cell r="Q3897">
            <v>0</v>
          </cell>
          <cell r="R3897">
            <v>2</v>
          </cell>
        </row>
        <row r="3898">
          <cell r="H3898" t="str">
            <v>2008118971000030</v>
          </cell>
          <cell r="I3898" t="str">
            <v>2008119146-000030</v>
          </cell>
          <cell r="J3898" t="str">
            <v>4509953888</v>
          </cell>
          <cell r="K3898" t="str">
            <v>F3SP71</v>
          </cell>
          <cell r="L3898" t="str">
            <v>F3SP71-4S</v>
          </cell>
          <cell r="M3898" t="str">
            <v/>
          </cell>
          <cell r="N3898" t="str">
            <v>未完成</v>
          </cell>
          <cell r="O3898" t="str">
            <v>無</v>
          </cell>
          <cell r="P3898">
            <v>2</v>
          </cell>
          <cell r="Q3898">
            <v>0</v>
          </cell>
          <cell r="R3898">
            <v>2</v>
          </cell>
        </row>
        <row r="3899">
          <cell r="H3899" t="str">
            <v>2008118971000025</v>
          </cell>
          <cell r="I3899" t="str">
            <v>2008119146-000040</v>
          </cell>
          <cell r="J3899" t="str">
            <v>4509953888</v>
          </cell>
          <cell r="K3899" t="str">
            <v>F3NC96</v>
          </cell>
          <cell r="L3899" t="str">
            <v>F3NC96-0N</v>
          </cell>
          <cell r="M3899" t="str">
            <v/>
          </cell>
          <cell r="N3899" t="str">
            <v>未完成</v>
          </cell>
          <cell r="O3899" t="str">
            <v>無</v>
          </cell>
          <cell r="P3899">
            <v>2</v>
          </cell>
          <cell r="Q3899">
            <v>0</v>
          </cell>
          <cell r="R3899">
            <v>2</v>
          </cell>
        </row>
        <row r="3900">
          <cell r="H3900" t="str">
            <v>2008118971000040</v>
          </cell>
          <cell r="I3900" t="str">
            <v>2008119146-000050</v>
          </cell>
          <cell r="J3900" t="str">
            <v>4509953888</v>
          </cell>
          <cell r="K3900" t="str">
            <v>F3PU16</v>
          </cell>
          <cell r="L3900" t="str">
            <v>F3PU16-0S</v>
          </cell>
          <cell r="M3900" t="str">
            <v/>
          </cell>
          <cell r="N3900" t="str">
            <v>未完成</v>
          </cell>
          <cell r="O3900" t="str">
            <v>無</v>
          </cell>
          <cell r="P3900">
            <v>2</v>
          </cell>
          <cell r="Q3900">
            <v>0</v>
          </cell>
          <cell r="R3900">
            <v>2</v>
          </cell>
        </row>
        <row r="3901">
          <cell r="H3901" t="str">
            <v>2008119037000010</v>
          </cell>
          <cell r="I3901" t="str">
            <v>2008119225-000010</v>
          </cell>
          <cell r="J3901" t="str">
            <v>4509954087</v>
          </cell>
          <cell r="K3901" t="str">
            <v>UP55A</v>
          </cell>
          <cell r="L3901" t="str">
            <v>UP55A-001-01-00</v>
          </cell>
          <cell r="M3901" t="str">
            <v/>
          </cell>
          <cell r="N3901" t="str">
            <v>未完成</v>
          </cell>
          <cell r="O3901" t="str">
            <v>by Item(JP)</v>
          </cell>
          <cell r="P3901">
            <v>2</v>
          </cell>
          <cell r="Q3901">
            <v>0</v>
          </cell>
          <cell r="R3901">
            <v>2</v>
          </cell>
        </row>
        <row r="3902">
          <cell r="H3902" t="str">
            <v>2008119104000010</v>
          </cell>
          <cell r="I3902" t="str">
            <v>2008119245-000010</v>
          </cell>
          <cell r="J3902" t="str">
            <v>4509954012</v>
          </cell>
          <cell r="K3902" t="str">
            <v>UT35A</v>
          </cell>
          <cell r="L3902" t="str">
            <v>UT35A-000-00-00</v>
          </cell>
          <cell r="M3902" t="str">
            <v/>
          </cell>
          <cell r="N3902" t="str">
            <v>未完成</v>
          </cell>
          <cell r="O3902" t="str">
            <v>by Compo(JP)</v>
          </cell>
          <cell r="P3902">
            <v>3</v>
          </cell>
          <cell r="Q3902">
            <v>0</v>
          </cell>
          <cell r="R3902">
            <v>3</v>
          </cell>
        </row>
        <row r="3903">
          <cell r="H3903" t="str">
            <v>2008119111000100</v>
          </cell>
          <cell r="I3903" t="str">
            <v>2008119250-000010</v>
          </cell>
          <cell r="J3903" t="str">
            <v>4509954017</v>
          </cell>
          <cell r="K3903" t="str">
            <v>F3DA08</v>
          </cell>
          <cell r="L3903" t="str">
            <v>F3DA08-5R</v>
          </cell>
          <cell r="M3903" t="str">
            <v/>
          </cell>
          <cell r="N3903" t="str">
            <v>完成</v>
          </cell>
          <cell r="O3903" t="str">
            <v>無</v>
          </cell>
          <cell r="P3903">
            <v>1</v>
          </cell>
          <cell r="Q3903">
            <v>1</v>
          </cell>
          <cell r="R3903">
            <v>0</v>
          </cell>
        </row>
        <row r="3904">
          <cell r="H3904" t="str">
            <v>2008119111000100</v>
          </cell>
          <cell r="I3904" t="str">
            <v>2008119250-000010</v>
          </cell>
          <cell r="J3904" t="str">
            <v>4509954017</v>
          </cell>
          <cell r="K3904" t="str">
            <v>F3DA08</v>
          </cell>
          <cell r="L3904" t="str">
            <v>F3DA08-5R</v>
          </cell>
          <cell r="M3904" t="str">
            <v/>
          </cell>
          <cell r="N3904" t="str">
            <v>完成</v>
          </cell>
          <cell r="O3904" t="str">
            <v>無</v>
          </cell>
          <cell r="P3904">
            <v>1</v>
          </cell>
          <cell r="Q3904">
            <v>1</v>
          </cell>
          <cell r="R3904">
            <v>0</v>
          </cell>
        </row>
        <row r="3905">
          <cell r="H3905" t="str">
            <v>2008119199000010</v>
          </cell>
          <cell r="I3905" t="str">
            <v>2008119524-000010</v>
          </cell>
          <cell r="J3905" t="str">
            <v>4509954364</v>
          </cell>
          <cell r="K3905" t="str">
            <v>EA1</v>
          </cell>
          <cell r="L3905" t="str">
            <v>EA1*B</v>
          </cell>
          <cell r="M3905" t="str">
            <v/>
          </cell>
          <cell r="N3905" t="str">
            <v>完成</v>
          </cell>
          <cell r="O3905" t="str">
            <v>無</v>
          </cell>
          <cell r="P3905">
            <v>1</v>
          </cell>
          <cell r="Q3905">
            <v>1</v>
          </cell>
          <cell r="R3905">
            <v>0</v>
          </cell>
        </row>
        <row r="3906">
          <cell r="H3906" t="str">
            <v>2008118580000010</v>
          </cell>
          <cell r="I3906" t="str">
            <v>2008119526-000010</v>
          </cell>
          <cell r="J3906" t="str">
            <v>4509954366</v>
          </cell>
          <cell r="K3906" t="str">
            <v>UT32A</v>
          </cell>
          <cell r="L3906" t="str">
            <v>UT32A-000-00-00</v>
          </cell>
          <cell r="M3906" t="str">
            <v/>
          </cell>
          <cell r="N3906" t="str">
            <v>完成</v>
          </cell>
          <cell r="O3906" t="str">
            <v>by Item(JP)</v>
          </cell>
          <cell r="P3906">
            <v>1</v>
          </cell>
          <cell r="Q3906">
            <v>1</v>
          </cell>
          <cell r="R3906">
            <v>0</v>
          </cell>
        </row>
        <row r="3907">
          <cell r="H3907" t="str">
            <v>2008118580000020</v>
          </cell>
          <cell r="I3907" t="str">
            <v>2008119526-000020</v>
          </cell>
          <cell r="J3907" t="str">
            <v>4509954366</v>
          </cell>
          <cell r="K3907" t="str">
            <v>UM33A</v>
          </cell>
          <cell r="L3907" t="str">
            <v>UM33A-000-00</v>
          </cell>
          <cell r="M3907" t="str">
            <v/>
          </cell>
          <cell r="N3907" t="str">
            <v>完成</v>
          </cell>
          <cell r="O3907" t="str">
            <v>by Item(JP)</v>
          </cell>
          <cell r="P3907">
            <v>1</v>
          </cell>
          <cell r="Q3907">
            <v>1</v>
          </cell>
          <cell r="R3907">
            <v>0</v>
          </cell>
        </row>
        <row r="3908">
          <cell r="H3908" t="str">
            <v>2008119417000010</v>
          </cell>
          <cell r="I3908" t="str">
            <v>2008119556-000010</v>
          </cell>
          <cell r="J3908" t="str">
            <v>4509954454</v>
          </cell>
          <cell r="K3908" t="str">
            <v>UT32A</v>
          </cell>
          <cell r="L3908" t="str">
            <v>UT32A-000-01-00/LP</v>
          </cell>
          <cell r="M3908" t="str">
            <v/>
          </cell>
          <cell r="N3908" t="str">
            <v>未完成</v>
          </cell>
          <cell r="O3908" t="str">
            <v>by Item(JP)</v>
          </cell>
          <cell r="P3908">
            <v>5</v>
          </cell>
          <cell r="Q3908">
            <v>0</v>
          </cell>
          <cell r="R3908">
            <v>5</v>
          </cell>
        </row>
        <row r="3909">
          <cell r="H3909" t="str">
            <v>2008119279000010</v>
          </cell>
          <cell r="I3909" t="str">
            <v>2008119594-000010</v>
          </cell>
          <cell r="J3909" t="str">
            <v>4509954452</v>
          </cell>
          <cell r="K3909" t="str">
            <v>UM33A</v>
          </cell>
          <cell r="L3909" t="str">
            <v>UM33A-000-00/LP/CV</v>
          </cell>
          <cell r="M3909" t="str">
            <v/>
          </cell>
          <cell r="N3909" t="str">
            <v>未完成</v>
          </cell>
          <cell r="O3909" t="str">
            <v>by Compo(JP)</v>
          </cell>
          <cell r="P3909">
            <v>4</v>
          </cell>
          <cell r="Q3909">
            <v>0</v>
          </cell>
          <cell r="R3909">
            <v>4</v>
          </cell>
        </row>
        <row r="3910">
          <cell r="H3910" t="str">
            <v>2008119502000010</v>
          </cell>
          <cell r="I3910" t="str">
            <v>2008119596-000010</v>
          </cell>
          <cell r="J3910" t="str">
            <v>4509954458</v>
          </cell>
          <cell r="K3910" t="str">
            <v>UT32A</v>
          </cell>
          <cell r="L3910" t="str">
            <v>UT32A-000-01-00/LP</v>
          </cell>
          <cell r="M3910" t="str">
            <v/>
          </cell>
          <cell r="N3910" t="str">
            <v>未完成</v>
          </cell>
          <cell r="O3910" t="str">
            <v>by Item(JP)</v>
          </cell>
          <cell r="P3910">
            <v>5</v>
          </cell>
          <cell r="Q3910">
            <v>0</v>
          </cell>
          <cell r="R3910">
            <v>5</v>
          </cell>
        </row>
        <row r="3911">
          <cell r="H3911" t="str">
            <v>2008119403000010</v>
          </cell>
          <cell r="I3911" t="str">
            <v>2008119597-000010</v>
          </cell>
          <cell r="J3911" t="str">
            <v>4509954456</v>
          </cell>
          <cell r="K3911" t="str">
            <v>UT55A</v>
          </cell>
          <cell r="L3911" t="str">
            <v>UT55A-043-01-00</v>
          </cell>
          <cell r="M3911" t="str">
            <v/>
          </cell>
          <cell r="N3911" t="str">
            <v>完成</v>
          </cell>
          <cell r="O3911" t="str">
            <v>by Compo(JP)</v>
          </cell>
          <cell r="P3911">
            <v>1</v>
          </cell>
          <cell r="Q3911">
            <v>1</v>
          </cell>
          <cell r="R3911">
            <v>0</v>
          </cell>
        </row>
        <row r="3912">
          <cell r="H3912" t="str">
            <v>2008119120000010</v>
          </cell>
          <cell r="I3912" t="str">
            <v>2008119665-000010</v>
          </cell>
          <cell r="J3912" t="str">
            <v>4509954489</v>
          </cell>
          <cell r="K3912" t="str">
            <v>UT35A</v>
          </cell>
          <cell r="L3912" t="str">
            <v>UT35A-001-11-00</v>
          </cell>
          <cell r="M3912" t="str">
            <v/>
          </cell>
          <cell r="N3912" t="str">
            <v>未完成</v>
          </cell>
          <cell r="O3912" t="str">
            <v>by Compo(Eng)</v>
          </cell>
          <cell r="P3912">
            <v>30</v>
          </cell>
          <cell r="Q3912">
            <v>0</v>
          </cell>
          <cell r="R3912">
            <v>30</v>
          </cell>
        </row>
        <row r="3913">
          <cell r="H3913" t="str">
            <v>2008119119000010</v>
          </cell>
          <cell r="I3913" t="str">
            <v>2008119666-000010</v>
          </cell>
          <cell r="J3913" t="str">
            <v>4509954487</v>
          </cell>
          <cell r="K3913" t="str">
            <v>UP55A</v>
          </cell>
          <cell r="L3913" t="str">
            <v>UP55A-022-11-00</v>
          </cell>
          <cell r="M3913" t="str">
            <v/>
          </cell>
          <cell r="N3913" t="str">
            <v>未完成</v>
          </cell>
          <cell r="O3913" t="str">
            <v>by Compo(Eng)</v>
          </cell>
          <cell r="P3913">
            <v>1</v>
          </cell>
          <cell r="Q3913">
            <v>0</v>
          </cell>
          <cell r="R3913">
            <v>1</v>
          </cell>
        </row>
        <row r="3914">
          <cell r="H3914" t="str">
            <v>2008119045000010</v>
          </cell>
          <cell r="I3914" t="str">
            <v>2008119746-000010</v>
          </cell>
          <cell r="J3914" t="str">
            <v>4509954127</v>
          </cell>
          <cell r="K3914" t="str">
            <v>UT35A</v>
          </cell>
          <cell r="L3914" t="str">
            <v>UT35A-001-11-00</v>
          </cell>
          <cell r="M3914" t="str">
            <v/>
          </cell>
          <cell r="N3914" t="str">
            <v>未完成</v>
          </cell>
          <cell r="O3914" t="str">
            <v>by Compo(Eng)</v>
          </cell>
          <cell r="P3914">
            <v>20</v>
          </cell>
          <cell r="Q3914">
            <v>0</v>
          </cell>
          <cell r="R3914">
            <v>20</v>
          </cell>
        </row>
        <row r="3915">
          <cell r="H3915" t="str">
            <v>2008119045000020</v>
          </cell>
          <cell r="I3915" t="str">
            <v>2008119746-000020</v>
          </cell>
          <cell r="J3915" t="str">
            <v>4509954127</v>
          </cell>
          <cell r="K3915" t="str">
            <v>UT35A</v>
          </cell>
          <cell r="L3915" t="str">
            <v>UT35A-000-11-00</v>
          </cell>
          <cell r="M3915" t="str">
            <v/>
          </cell>
          <cell r="N3915" t="str">
            <v>未完成</v>
          </cell>
          <cell r="O3915" t="str">
            <v>by Compo(Eng)</v>
          </cell>
          <cell r="P3915">
            <v>20</v>
          </cell>
          <cell r="Q3915">
            <v>0</v>
          </cell>
          <cell r="R3915">
            <v>20</v>
          </cell>
        </row>
        <row r="3916">
          <cell r="H3916" t="str">
            <v>2008119059000010</v>
          </cell>
          <cell r="I3916" t="str">
            <v>2008119747-000010</v>
          </cell>
          <cell r="J3916" t="str">
            <v>4509954415</v>
          </cell>
          <cell r="K3916" t="str">
            <v>UT55A</v>
          </cell>
          <cell r="L3916" t="str">
            <v>UT55A-020-11-00</v>
          </cell>
          <cell r="M3916" t="str">
            <v/>
          </cell>
          <cell r="N3916" t="str">
            <v>未完成</v>
          </cell>
          <cell r="O3916" t="str">
            <v>by Compo(Eng)</v>
          </cell>
          <cell r="P3916">
            <v>3</v>
          </cell>
          <cell r="Q3916">
            <v>0</v>
          </cell>
          <cell r="R3916">
            <v>3</v>
          </cell>
        </row>
        <row r="3917">
          <cell r="H3917" t="str">
            <v>2008119058000010</v>
          </cell>
          <cell r="I3917" t="str">
            <v>2008119748-000010</v>
          </cell>
          <cell r="J3917" t="str">
            <v>4509954414</v>
          </cell>
          <cell r="K3917" t="str">
            <v>UP35A</v>
          </cell>
          <cell r="L3917" t="str">
            <v>UP35A-NNN-11-UN</v>
          </cell>
          <cell r="M3917" t="str">
            <v/>
          </cell>
          <cell r="N3917" t="str">
            <v>未完成</v>
          </cell>
          <cell r="O3917" t="str">
            <v>by Compo(Eng)</v>
          </cell>
          <cell r="P3917">
            <v>20</v>
          </cell>
          <cell r="Q3917">
            <v>0</v>
          </cell>
          <cell r="R3917">
            <v>20</v>
          </cell>
        </row>
        <row r="3918">
          <cell r="H3918" t="str">
            <v>2008119058000020</v>
          </cell>
          <cell r="I3918" t="str">
            <v>2008119748-000020</v>
          </cell>
          <cell r="J3918" t="str">
            <v>4509954414</v>
          </cell>
          <cell r="K3918" t="str">
            <v>UP55A</v>
          </cell>
          <cell r="L3918" t="str">
            <v>UP55A-NNN-11-UN</v>
          </cell>
          <cell r="M3918" t="str">
            <v/>
          </cell>
          <cell r="N3918" t="str">
            <v>未完成</v>
          </cell>
          <cell r="O3918" t="str">
            <v>by Compo(Eng)</v>
          </cell>
          <cell r="P3918">
            <v>20</v>
          </cell>
          <cell r="Q3918">
            <v>0</v>
          </cell>
          <cell r="R3918">
            <v>20</v>
          </cell>
        </row>
        <row r="3919">
          <cell r="H3919" t="str">
            <v>2008119055000010</v>
          </cell>
          <cell r="I3919" t="str">
            <v>2008119771-000010</v>
          </cell>
          <cell r="J3919" t="str">
            <v>4509954412</v>
          </cell>
          <cell r="K3919" t="str">
            <v>UP35A</v>
          </cell>
          <cell r="L3919" t="str">
            <v>UP35A-000-11-00</v>
          </cell>
          <cell r="M3919" t="str">
            <v/>
          </cell>
          <cell r="N3919" t="str">
            <v>完成</v>
          </cell>
          <cell r="O3919" t="str">
            <v>by Compo(Eng)</v>
          </cell>
          <cell r="P3919">
            <v>10</v>
          </cell>
          <cell r="Q3919">
            <v>10</v>
          </cell>
          <cell r="R3919">
            <v>0</v>
          </cell>
        </row>
        <row r="3920">
          <cell r="H3920" t="str">
            <v>2008119055000020</v>
          </cell>
          <cell r="I3920" t="str">
            <v>2008119771-000020</v>
          </cell>
          <cell r="J3920" t="str">
            <v>4509954412</v>
          </cell>
          <cell r="K3920" t="str">
            <v>UT32A</v>
          </cell>
          <cell r="L3920" t="str">
            <v>UT32A-NNN-11-UN/RT/CH1</v>
          </cell>
          <cell r="M3920" t="str">
            <v/>
          </cell>
          <cell r="N3920" t="str">
            <v>完成</v>
          </cell>
          <cell r="O3920" t="str">
            <v>by Compo(Eng)</v>
          </cell>
          <cell r="P3920">
            <v>20</v>
          </cell>
          <cell r="Q3920">
            <v>20</v>
          </cell>
          <cell r="R3920">
            <v>0</v>
          </cell>
        </row>
        <row r="3921">
          <cell r="H3921" t="str">
            <v>2008119055000030</v>
          </cell>
          <cell r="I3921" t="str">
            <v>2008119771-000030</v>
          </cell>
          <cell r="J3921" t="str">
            <v>4509954412</v>
          </cell>
          <cell r="K3921" t="str">
            <v>UT35A</v>
          </cell>
          <cell r="L3921" t="str">
            <v>UT35A-NNN-11-UN</v>
          </cell>
          <cell r="M3921" t="str">
            <v/>
          </cell>
          <cell r="N3921" t="str">
            <v>完成</v>
          </cell>
          <cell r="O3921" t="str">
            <v>by Compo(Eng)</v>
          </cell>
          <cell r="P3921">
            <v>15</v>
          </cell>
          <cell r="Q3921">
            <v>15</v>
          </cell>
          <cell r="R3921">
            <v>0</v>
          </cell>
        </row>
        <row r="3922">
          <cell r="H3922" t="str">
            <v>2008119098000010</v>
          </cell>
          <cell r="I3922" t="str">
            <v>2008119777-000010</v>
          </cell>
          <cell r="J3922" t="str">
            <v>4509954482</v>
          </cell>
          <cell r="K3922" t="str">
            <v>UT35A</v>
          </cell>
          <cell r="L3922" t="str">
            <v>UT35A-000-11-00</v>
          </cell>
          <cell r="M3922" t="str">
            <v/>
          </cell>
          <cell r="N3922" t="str">
            <v>未完成</v>
          </cell>
          <cell r="O3922" t="str">
            <v>by Compo(Eng)</v>
          </cell>
          <cell r="P3922">
            <v>20</v>
          </cell>
          <cell r="Q3922">
            <v>0</v>
          </cell>
          <cell r="R3922">
            <v>20</v>
          </cell>
        </row>
        <row r="3923">
          <cell r="H3923" t="str">
            <v>2008119110000010</v>
          </cell>
          <cell r="I3923" t="str">
            <v>2008119780-000010</v>
          </cell>
          <cell r="J3923" t="str">
            <v>4509954484</v>
          </cell>
          <cell r="K3923" t="str">
            <v>UP35A</v>
          </cell>
          <cell r="L3923" t="str">
            <v>UP35A-NNN-11-UN</v>
          </cell>
          <cell r="M3923" t="str">
            <v/>
          </cell>
          <cell r="N3923" t="str">
            <v>未完成</v>
          </cell>
          <cell r="O3923" t="str">
            <v>by Compo(Eng)</v>
          </cell>
          <cell r="P3923">
            <v>15</v>
          </cell>
          <cell r="Q3923">
            <v>0</v>
          </cell>
          <cell r="R3923">
            <v>15</v>
          </cell>
        </row>
        <row r="3924">
          <cell r="H3924" t="str">
            <v>2008119150000010</v>
          </cell>
          <cell r="I3924" t="str">
            <v>2008119794-000010</v>
          </cell>
          <cell r="J3924" t="str">
            <v>4509954565</v>
          </cell>
          <cell r="K3924" t="str">
            <v>UP35A</v>
          </cell>
          <cell r="L3924" t="str">
            <v>UP35A-000-11-00</v>
          </cell>
          <cell r="M3924" t="str">
            <v/>
          </cell>
          <cell r="N3924" t="str">
            <v>未完成</v>
          </cell>
          <cell r="O3924" t="str">
            <v>by Compo(Eng)</v>
          </cell>
          <cell r="P3924">
            <v>30</v>
          </cell>
          <cell r="Q3924">
            <v>0</v>
          </cell>
          <cell r="R3924">
            <v>30</v>
          </cell>
        </row>
        <row r="3925">
          <cell r="H3925" t="str">
            <v>2008119153000010</v>
          </cell>
          <cell r="I3925" t="str">
            <v>2008119795-000010</v>
          </cell>
          <cell r="J3925" t="str">
            <v>4509954569</v>
          </cell>
          <cell r="K3925" t="str">
            <v>UT35A</v>
          </cell>
          <cell r="L3925" t="str">
            <v>UT35A-001-11-00</v>
          </cell>
          <cell r="M3925" t="str">
            <v/>
          </cell>
          <cell r="N3925" t="str">
            <v>未完成</v>
          </cell>
          <cell r="O3925" t="str">
            <v>by Compo(Eng)</v>
          </cell>
          <cell r="P3925">
            <v>20</v>
          </cell>
          <cell r="Q3925">
            <v>0</v>
          </cell>
          <cell r="R3925">
            <v>20</v>
          </cell>
        </row>
        <row r="3926">
          <cell r="H3926" t="str">
            <v>2008119152000010</v>
          </cell>
          <cell r="I3926" t="str">
            <v>2008119796-000010</v>
          </cell>
          <cell r="J3926" t="str">
            <v>4509954566</v>
          </cell>
          <cell r="K3926" t="str">
            <v>UT35A</v>
          </cell>
          <cell r="L3926" t="str">
            <v>UT35A-NNN-11-UN/CC3</v>
          </cell>
          <cell r="M3926" t="str">
            <v/>
          </cell>
          <cell r="N3926" t="str">
            <v>未完成</v>
          </cell>
          <cell r="O3926" t="str">
            <v>by Compo(Eng)</v>
          </cell>
          <cell r="P3926">
            <v>12</v>
          </cell>
          <cell r="Q3926">
            <v>0</v>
          </cell>
          <cell r="R3926">
            <v>12</v>
          </cell>
        </row>
        <row r="3927">
          <cell r="H3927" t="str">
            <v>2008119725000010</v>
          </cell>
          <cell r="I3927" t="str">
            <v>2008119935-000010</v>
          </cell>
          <cell r="J3927" t="str">
            <v>4509954879</v>
          </cell>
          <cell r="K3927" t="str">
            <v>F3BU09</v>
          </cell>
          <cell r="L3927" t="str">
            <v>F3BU09-0N</v>
          </cell>
          <cell r="M3927" t="str">
            <v/>
          </cell>
          <cell r="N3927" t="str">
            <v>完成</v>
          </cell>
          <cell r="O3927" t="str">
            <v>無</v>
          </cell>
          <cell r="P3927">
            <v>5</v>
          </cell>
          <cell r="Q3927">
            <v>5</v>
          </cell>
          <cell r="R3927">
            <v>0</v>
          </cell>
        </row>
        <row r="3928">
          <cell r="H3928" t="str">
            <v>2008119725000020</v>
          </cell>
          <cell r="I3928" t="str">
            <v>2008119935-000020</v>
          </cell>
          <cell r="J3928" t="str">
            <v>4509954879</v>
          </cell>
          <cell r="K3928" t="str">
            <v>F3PU20</v>
          </cell>
          <cell r="L3928" t="str">
            <v>F3PU20-0S</v>
          </cell>
          <cell r="M3928" t="str">
            <v/>
          </cell>
          <cell r="N3928" t="str">
            <v>完成</v>
          </cell>
          <cell r="O3928" t="str">
            <v>無</v>
          </cell>
          <cell r="P3928">
            <v>5</v>
          </cell>
          <cell r="Q3928">
            <v>5</v>
          </cell>
          <cell r="R3928">
            <v>0</v>
          </cell>
        </row>
        <row r="3929">
          <cell r="H3929" t="str">
            <v>2008119725000030</v>
          </cell>
          <cell r="I3929" t="str">
            <v>2008119935-000030</v>
          </cell>
          <cell r="J3929" t="str">
            <v>4509954879</v>
          </cell>
          <cell r="K3929" t="str">
            <v>F3SP71</v>
          </cell>
          <cell r="L3929" t="str">
            <v>F3SP71-4S</v>
          </cell>
          <cell r="M3929" t="str">
            <v/>
          </cell>
          <cell r="N3929" t="str">
            <v>完成</v>
          </cell>
          <cell r="O3929" t="str">
            <v>無</v>
          </cell>
          <cell r="P3929">
            <v>5</v>
          </cell>
          <cell r="Q3929">
            <v>5</v>
          </cell>
          <cell r="R3929">
            <v>0</v>
          </cell>
        </row>
        <row r="3930">
          <cell r="H3930" t="str">
            <v>2008119725000040</v>
          </cell>
          <cell r="I3930" t="str">
            <v>2008119935-000040</v>
          </cell>
          <cell r="J3930" t="str">
            <v>4509954879</v>
          </cell>
          <cell r="K3930" t="str">
            <v>F3XD32</v>
          </cell>
          <cell r="L3930" t="str">
            <v>F3XD32-3F/K1</v>
          </cell>
          <cell r="M3930" t="str">
            <v/>
          </cell>
          <cell r="N3930" t="str">
            <v>完成</v>
          </cell>
          <cell r="O3930" t="str">
            <v>無</v>
          </cell>
          <cell r="P3930">
            <v>5</v>
          </cell>
          <cell r="Q3930">
            <v>5</v>
          </cell>
          <cell r="R3930">
            <v>0</v>
          </cell>
        </row>
        <row r="3931">
          <cell r="H3931" t="str">
            <v>2008119725000050</v>
          </cell>
          <cell r="I3931" t="str">
            <v>2008119935-000050</v>
          </cell>
          <cell r="J3931" t="str">
            <v>4509954879</v>
          </cell>
          <cell r="K3931" t="str">
            <v>F3YD32</v>
          </cell>
          <cell r="L3931" t="str">
            <v>F3YD32-1R/K1</v>
          </cell>
          <cell r="M3931" t="str">
            <v/>
          </cell>
          <cell r="N3931" t="str">
            <v>完成</v>
          </cell>
          <cell r="O3931" t="str">
            <v>無</v>
          </cell>
          <cell r="P3931">
            <v>5</v>
          </cell>
          <cell r="Q3931">
            <v>5</v>
          </cell>
          <cell r="R3931">
            <v>0</v>
          </cell>
        </row>
        <row r="3932">
          <cell r="H3932" t="str">
            <v>2008119725000060</v>
          </cell>
          <cell r="I3932" t="str">
            <v>2008119935-000060</v>
          </cell>
          <cell r="J3932" t="str">
            <v>4509954879</v>
          </cell>
          <cell r="K3932" t="str">
            <v>F3CU04</v>
          </cell>
          <cell r="L3932" t="str">
            <v>F3CU04-1H</v>
          </cell>
          <cell r="M3932" t="str">
            <v/>
          </cell>
          <cell r="N3932" t="str">
            <v>未完成</v>
          </cell>
          <cell r="O3932" t="str">
            <v>無</v>
          </cell>
          <cell r="P3932">
            <v>5</v>
          </cell>
          <cell r="Q3932">
            <v>0</v>
          </cell>
          <cell r="R3932">
            <v>5</v>
          </cell>
        </row>
        <row r="3933">
          <cell r="H3933" t="str">
            <v>2008119725000070</v>
          </cell>
          <cell r="I3933" t="str">
            <v>2008119935-000070</v>
          </cell>
          <cell r="J3933" t="str">
            <v>4509954879</v>
          </cell>
          <cell r="K3933" t="str">
            <v>F3LC11</v>
          </cell>
          <cell r="L3933" t="str">
            <v>F3LC11-2F/Z</v>
          </cell>
          <cell r="M3933" t="str">
            <v>FG0-M2907XA</v>
          </cell>
          <cell r="N3933" t="str">
            <v>完成</v>
          </cell>
          <cell r="O3933" t="str">
            <v>無</v>
          </cell>
          <cell r="P3933">
            <v>5</v>
          </cell>
          <cell r="Q3933">
            <v>5</v>
          </cell>
          <cell r="R3933">
            <v>0</v>
          </cell>
        </row>
        <row r="3934">
          <cell r="H3934" t="str">
            <v>2008119725000081</v>
          </cell>
          <cell r="I3934" t="str">
            <v>2008119935-000090</v>
          </cell>
          <cell r="J3934" t="str">
            <v>4509954879</v>
          </cell>
          <cell r="K3934" t="str">
            <v>F3AD04</v>
          </cell>
          <cell r="L3934" t="str">
            <v>F3AD04-5V/Z</v>
          </cell>
          <cell r="M3934" t="str">
            <v>FG0-M2907XA</v>
          </cell>
          <cell r="N3934" t="str">
            <v>完成</v>
          </cell>
          <cell r="O3934" t="str">
            <v>無</v>
          </cell>
          <cell r="P3934">
            <v>5</v>
          </cell>
          <cell r="Q3934">
            <v>5</v>
          </cell>
          <cell r="R3934">
            <v>0</v>
          </cell>
        </row>
        <row r="3935">
          <cell r="H3935" t="str">
            <v>2008119802000010</v>
          </cell>
          <cell r="I3935" t="str">
            <v>2008119952-000010</v>
          </cell>
          <cell r="J3935" t="str">
            <v>4509954877</v>
          </cell>
          <cell r="K3935" t="str">
            <v>EC0</v>
          </cell>
          <cell r="L3935" t="str">
            <v>EC0*B/T</v>
          </cell>
          <cell r="M3935" t="str">
            <v/>
          </cell>
          <cell r="N3935" t="str">
            <v>完成</v>
          </cell>
          <cell r="O3935" t="str">
            <v>無</v>
          </cell>
          <cell r="P3935">
            <v>3</v>
          </cell>
          <cell r="Q3935">
            <v>3</v>
          </cell>
          <cell r="R3935">
            <v>0</v>
          </cell>
        </row>
        <row r="3936">
          <cell r="H3936" t="str">
            <v>2008119930000010</v>
          </cell>
          <cell r="I3936" t="str">
            <v>2008120042-000010</v>
          </cell>
          <cell r="J3936" t="str">
            <v>4509954863</v>
          </cell>
          <cell r="K3936" t="str">
            <v>UT35A</v>
          </cell>
          <cell r="L3936" t="str">
            <v>UT35A-000-01-00</v>
          </cell>
          <cell r="M3936" t="str">
            <v/>
          </cell>
          <cell r="N3936" t="str">
            <v>未完成</v>
          </cell>
          <cell r="O3936" t="str">
            <v>by Compo(JP)</v>
          </cell>
          <cell r="P3936">
            <v>1</v>
          </cell>
          <cell r="Q3936">
            <v>0</v>
          </cell>
          <cell r="R3936">
            <v>1</v>
          </cell>
        </row>
        <row r="3937">
          <cell r="H3937" t="str">
            <v>2008120241000080</v>
          </cell>
          <cell r="I3937" t="str">
            <v>2008120148-000080</v>
          </cell>
          <cell r="J3937" t="str">
            <v>4509955146</v>
          </cell>
          <cell r="K3937" t="str">
            <v>F3DA08</v>
          </cell>
          <cell r="L3937" t="str">
            <v>F3DA08-5R</v>
          </cell>
          <cell r="M3937" t="str">
            <v/>
          </cell>
          <cell r="N3937" t="str">
            <v>未完成</v>
          </cell>
          <cell r="O3937" t="str">
            <v>無</v>
          </cell>
          <cell r="P3937">
            <v>3</v>
          </cell>
          <cell r="Q3937">
            <v>0</v>
          </cell>
          <cell r="R3937">
            <v>3</v>
          </cell>
        </row>
        <row r="3938">
          <cell r="H3938" t="str">
            <v>2008120241000080</v>
          </cell>
          <cell r="I3938" t="str">
            <v>2008120148-000080</v>
          </cell>
          <cell r="J3938" t="str">
            <v>4509955146</v>
          </cell>
          <cell r="K3938" t="str">
            <v>F3DA08</v>
          </cell>
          <cell r="L3938" t="str">
            <v>F3DA08-5R</v>
          </cell>
          <cell r="M3938" t="str">
            <v/>
          </cell>
          <cell r="N3938" t="str">
            <v>未完成</v>
          </cell>
          <cell r="O3938" t="str">
            <v>無</v>
          </cell>
          <cell r="P3938">
            <v>3</v>
          </cell>
          <cell r="Q3938">
            <v>0</v>
          </cell>
          <cell r="R3938">
            <v>3</v>
          </cell>
        </row>
        <row r="3939">
          <cell r="H3939" t="str">
            <v>2008120241000100</v>
          </cell>
          <cell r="I3939" t="str">
            <v>2008120148-000100</v>
          </cell>
          <cell r="J3939" t="str">
            <v>4509955146</v>
          </cell>
          <cell r="K3939" t="str">
            <v>F3LR02</v>
          </cell>
          <cell r="L3939" t="str">
            <v>F3LR02-0N</v>
          </cell>
          <cell r="M3939" t="str">
            <v/>
          </cell>
          <cell r="N3939" t="str">
            <v>未完成</v>
          </cell>
          <cell r="O3939" t="str">
            <v>無</v>
          </cell>
          <cell r="P3939">
            <v>3</v>
          </cell>
          <cell r="Q3939">
            <v>0</v>
          </cell>
          <cell r="R3939">
            <v>3</v>
          </cell>
        </row>
        <row r="3940">
          <cell r="H3940" t="str">
            <v>2008120241000190</v>
          </cell>
          <cell r="I3940" t="str">
            <v>2008120148-000190</v>
          </cell>
          <cell r="J3940" t="str">
            <v>4509955146</v>
          </cell>
          <cell r="K3940" t="str">
            <v>F3DA04</v>
          </cell>
          <cell r="L3940" t="str">
            <v>F3DA04-6R</v>
          </cell>
          <cell r="M3940" t="str">
            <v/>
          </cell>
          <cell r="N3940" t="str">
            <v>未完成</v>
          </cell>
          <cell r="O3940" t="str">
            <v>無</v>
          </cell>
          <cell r="P3940">
            <v>2</v>
          </cell>
          <cell r="Q3940">
            <v>0</v>
          </cell>
          <cell r="R3940">
            <v>2</v>
          </cell>
        </row>
        <row r="3941">
          <cell r="H3941" t="str">
            <v>2008120241000200</v>
          </cell>
          <cell r="I3941" t="str">
            <v>2008120148-000200</v>
          </cell>
          <cell r="J3941" t="str">
            <v>4509955146</v>
          </cell>
          <cell r="K3941" t="str">
            <v>SF630</v>
          </cell>
          <cell r="L3941" t="str">
            <v>SF630-MCW</v>
          </cell>
          <cell r="M3941" t="str">
            <v/>
          </cell>
          <cell r="N3941" t="str">
            <v>未完成</v>
          </cell>
          <cell r="O3941" t="str">
            <v>無</v>
          </cell>
          <cell r="P3941">
            <v>1</v>
          </cell>
          <cell r="Q3941">
            <v>0</v>
          </cell>
          <cell r="R3941">
            <v>1</v>
          </cell>
        </row>
        <row r="3942">
          <cell r="H3942" t="str">
            <v>2008120035000010</v>
          </cell>
          <cell r="I3942" t="str">
            <v>2008120323-000010</v>
          </cell>
          <cell r="J3942" t="str">
            <v>4509955139</v>
          </cell>
          <cell r="K3942" t="str">
            <v>UM33A</v>
          </cell>
          <cell r="L3942" t="str">
            <v>UM33A-000-01</v>
          </cell>
          <cell r="M3942" t="str">
            <v/>
          </cell>
          <cell r="N3942" t="str">
            <v>未完成</v>
          </cell>
          <cell r="O3942" t="str">
            <v>by Compo(JP)</v>
          </cell>
          <cell r="P3942">
            <v>19</v>
          </cell>
          <cell r="Q3942">
            <v>0</v>
          </cell>
          <cell r="R3942">
            <v>19</v>
          </cell>
        </row>
        <row r="3943">
          <cell r="H3943" t="str">
            <v>2008120035000020</v>
          </cell>
          <cell r="I3943" t="str">
            <v>2008120323-000020</v>
          </cell>
          <cell r="J3943" t="str">
            <v>4509955139</v>
          </cell>
          <cell r="K3943" t="str">
            <v>UM33A</v>
          </cell>
          <cell r="L3943" t="str">
            <v>UM33A-020-01</v>
          </cell>
          <cell r="M3943" t="str">
            <v/>
          </cell>
          <cell r="N3943" t="str">
            <v>未完成</v>
          </cell>
          <cell r="O3943" t="str">
            <v>by Compo(JP)</v>
          </cell>
          <cell r="P3943">
            <v>1</v>
          </cell>
          <cell r="Q3943">
            <v>0</v>
          </cell>
          <cell r="R3943">
            <v>1</v>
          </cell>
        </row>
        <row r="3944">
          <cell r="H3944" t="str">
            <v>2008120035000030</v>
          </cell>
          <cell r="I3944" t="str">
            <v>2008120323-000030</v>
          </cell>
          <cell r="J3944" t="str">
            <v>4509955139</v>
          </cell>
          <cell r="K3944" t="str">
            <v>UT35A</v>
          </cell>
          <cell r="L3944" t="str">
            <v>UT35A-000-01-00</v>
          </cell>
          <cell r="M3944" t="str">
            <v/>
          </cell>
          <cell r="N3944" t="str">
            <v>未完成</v>
          </cell>
          <cell r="O3944" t="str">
            <v>by Compo(JP)</v>
          </cell>
          <cell r="P3944">
            <v>1</v>
          </cell>
          <cell r="Q3944">
            <v>0</v>
          </cell>
          <cell r="R3944">
            <v>1</v>
          </cell>
        </row>
        <row r="3945">
          <cell r="H3945" t="str">
            <v>2008120038000050</v>
          </cell>
          <cell r="I3945" t="str">
            <v>2008120360-000010</v>
          </cell>
          <cell r="J3945" t="str">
            <v>4509955237</v>
          </cell>
          <cell r="K3945" t="str">
            <v>VJA7</v>
          </cell>
          <cell r="L3945" t="str">
            <v>VJA7-026-AAA0</v>
          </cell>
          <cell r="M3945" t="str">
            <v/>
          </cell>
          <cell r="N3945" t="str">
            <v>未完成</v>
          </cell>
          <cell r="O3945" t="str">
            <v>by Compo(JP)</v>
          </cell>
          <cell r="P3945">
            <v>1</v>
          </cell>
          <cell r="Q3945">
            <v>0</v>
          </cell>
          <cell r="R3945">
            <v>1</v>
          </cell>
        </row>
        <row r="3946">
          <cell r="H3946" t="str">
            <v>2008120341000010</v>
          </cell>
          <cell r="I3946" t="str">
            <v>2008120420-000010</v>
          </cell>
          <cell r="J3946" t="str">
            <v>4509955482</v>
          </cell>
          <cell r="K3946" t="str">
            <v>UT35A</v>
          </cell>
          <cell r="L3946" t="str">
            <v>UT35A-001-01-00</v>
          </cell>
          <cell r="M3946" t="str">
            <v/>
          </cell>
          <cell r="N3946" t="str">
            <v>未完成</v>
          </cell>
          <cell r="O3946" t="str">
            <v>by Item(JP)</v>
          </cell>
          <cell r="P3946">
            <v>2</v>
          </cell>
          <cell r="Q3946">
            <v>0</v>
          </cell>
          <cell r="R3946">
            <v>2</v>
          </cell>
        </row>
        <row r="3947">
          <cell r="H3947" t="str">
            <v>1006984022000010</v>
          </cell>
          <cell r="I3947" t="str">
            <v>2008120869-000010</v>
          </cell>
          <cell r="J3947" t="str">
            <v>4509955973</v>
          </cell>
          <cell r="K3947" t="str">
            <v>UT55A</v>
          </cell>
          <cell r="L3947" t="str">
            <v>UT55A-000-11-00/MD</v>
          </cell>
          <cell r="M3947" t="str">
            <v/>
          </cell>
          <cell r="N3947" t="str">
            <v>未完成</v>
          </cell>
          <cell r="O3947" t="str">
            <v>by Compo(Eng)</v>
          </cell>
          <cell r="P3947">
            <v>20</v>
          </cell>
          <cell r="Q3947">
            <v>0</v>
          </cell>
          <cell r="R3947">
            <v>20</v>
          </cell>
        </row>
        <row r="3948">
          <cell r="H3948" t="str">
            <v>1006984034000010</v>
          </cell>
          <cell r="I3948" t="str">
            <v>2008120909-000010</v>
          </cell>
          <cell r="J3948" t="str">
            <v>4509955964</v>
          </cell>
          <cell r="K3948" t="str">
            <v>MDUT</v>
          </cell>
          <cell r="L3948" t="str">
            <v>MDUT-L3502LH</v>
          </cell>
          <cell r="M3948" t="str">
            <v/>
          </cell>
          <cell r="N3948" t="str">
            <v>未完成</v>
          </cell>
          <cell r="O3948" t="str">
            <v>無</v>
          </cell>
          <cell r="P3948">
            <v>20</v>
          </cell>
          <cell r="Q3948">
            <v>0</v>
          </cell>
          <cell r="R3948">
            <v>20</v>
          </cell>
        </row>
        <row r="3949">
          <cell r="H3949" t="str">
            <v>2008120969000010</v>
          </cell>
          <cell r="I3949" t="str">
            <v>2008121056-000010</v>
          </cell>
          <cell r="J3949" t="str">
            <v>4509956217</v>
          </cell>
          <cell r="K3949" t="str">
            <v>UT52A</v>
          </cell>
          <cell r="L3949" t="str">
            <v>UT52A-020-00-00</v>
          </cell>
          <cell r="M3949" t="str">
            <v/>
          </cell>
          <cell r="N3949" t="str">
            <v>未完成</v>
          </cell>
          <cell r="O3949" t="str">
            <v>by Compo(JP)</v>
          </cell>
          <cell r="P3949">
            <v>1</v>
          </cell>
          <cell r="Q3949">
            <v>0</v>
          </cell>
          <cell r="R3949">
            <v>1</v>
          </cell>
        </row>
        <row r="3950">
          <cell r="H3950" t="str">
            <v>2008120175000010</v>
          </cell>
          <cell r="I3950" t="str">
            <v>2008121082-000010</v>
          </cell>
          <cell r="J3950" t="str">
            <v>4509956234</v>
          </cell>
          <cell r="K3950" t="str">
            <v>UT75A</v>
          </cell>
          <cell r="L3950" t="str">
            <v>UT75A-510-01-00</v>
          </cell>
          <cell r="M3950" t="str">
            <v/>
          </cell>
          <cell r="N3950" t="str">
            <v>未完成</v>
          </cell>
          <cell r="O3950" t="str">
            <v>by Compo(JP)</v>
          </cell>
          <cell r="P3950">
            <v>4</v>
          </cell>
          <cell r="Q3950">
            <v>0</v>
          </cell>
          <cell r="R3950">
            <v>4</v>
          </cell>
        </row>
        <row r="3951">
          <cell r="H3951" t="str">
            <v>2008120021000010</v>
          </cell>
          <cell r="I3951" t="str">
            <v>2008121083-000010</v>
          </cell>
          <cell r="J3951" t="str">
            <v>4509956233</v>
          </cell>
          <cell r="K3951" t="str">
            <v>UT35A</v>
          </cell>
          <cell r="L3951" t="str">
            <v>UT35A-JRN-00-NN</v>
          </cell>
          <cell r="M3951" t="str">
            <v/>
          </cell>
          <cell r="N3951" t="str">
            <v>未完成</v>
          </cell>
          <cell r="O3951" t="str">
            <v>by Compo(JP)</v>
          </cell>
          <cell r="P3951">
            <v>1</v>
          </cell>
          <cell r="Q3951">
            <v>0</v>
          </cell>
          <cell r="R3951">
            <v>1</v>
          </cell>
        </row>
        <row r="3952">
          <cell r="H3952" t="str">
            <v>2008120021000020</v>
          </cell>
          <cell r="I3952" t="str">
            <v>2008121083-000020</v>
          </cell>
          <cell r="J3952" t="str">
            <v>4509956233</v>
          </cell>
          <cell r="K3952" t="str">
            <v>UT35A</v>
          </cell>
          <cell r="L3952" t="str">
            <v>UT35A-JHN-00-NN</v>
          </cell>
          <cell r="M3952" t="str">
            <v/>
          </cell>
          <cell r="N3952" t="str">
            <v>未完成</v>
          </cell>
          <cell r="O3952" t="str">
            <v>by Compo(JP)</v>
          </cell>
          <cell r="P3952">
            <v>1</v>
          </cell>
          <cell r="Q3952">
            <v>0</v>
          </cell>
          <cell r="R3952">
            <v>1</v>
          </cell>
        </row>
        <row r="3953">
          <cell r="H3953" t="str">
            <v>2008121111000010</v>
          </cell>
          <cell r="I3953" t="str">
            <v>2008121221-000010</v>
          </cell>
          <cell r="J3953" t="str">
            <v>4509956390</v>
          </cell>
          <cell r="K3953" t="str">
            <v>UT35A</v>
          </cell>
          <cell r="L3953" t="str">
            <v>UT35A-101-01-00</v>
          </cell>
          <cell r="M3953" t="str">
            <v/>
          </cell>
          <cell r="N3953" t="str">
            <v>未完成</v>
          </cell>
          <cell r="O3953" t="str">
            <v>by Item(JP)</v>
          </cell>
          <cell r="P3953">
            <v>10</v>
          </cell>
          <cell r="Q3953">
            <v>0</v>
          </cell>
          <cell r="R3953">
            <v>10</v>
          </cell>
        </row>
        <row r="3954">
          <cell r="H3954" t="str">
            <v>2008121111000020</v>
          </cell>
          <cell r="I3954" t="str">
            <v>2008121221-000020</v>
          </cell>
          <cell r="J3954" t="str">
            <v>4509956390</v>
          </cell>
          <cell r="K3954" t="str">
            <v>4850U1</v>
          </cell>
          <cell r="L3954" t="str">
            <v>4850U1-A</v>
          </cell>
          <cell r="M3954" t="str">
            <v/>
          </cell>
          <cell r="N3954" t="str">
            <v>未完成</v>
          </cell>
          <cell r="O3954" t="str">
            <v>無</v>
          </cell>
          <cell r="P3954">
            <v>10</v>
          </cell>
          <cell r="Q3954">
            <v>10</v>
          </cell>
          <cell r="R3954">
            <v>0</v>
          </cell>
        </row>
        <row r="3955">
          <cell r="H3955" t="str">
            <v>2008121327000010</v>
          </cell>
          <cell r="I3955" t="str">
            <v>2008121510-000010</v>
          </cell>
          <cell r="J3955" t="str">
            <v>4509956872</v>
          </cell>
          <cell r="K3955" t="str">
            <v>UT35A</v>
          </cell>
          <cell r="L3955" t="str">
            <v>UT35A-000-00-00</v>
          </cell>
          <cell r="M3955" t="str">
            <v/>
          </cell>
          <cell r="N3955" t="str">
            <v>完成</v>
          </cell>
          <cell r="O3955" t="str">
            <v>by Compo(JP)</v>
          </cell>
          <cell r="P3955">
            <v>1</v>
          </cell>
          <cell r="Q3955">
            <v>1</v>
          </cell>
          <cell r="R3955">
            <v>0</v>
          </cell>
        </row>
        <row r="3956">
          <cell r="H3956" t="str">
            <v>2008121494000010</v>
          </cell>
          <cell r="I3956" t="str">
            <v>2008121612-000010</v>
          </cell>
          <cell r="J3956" t="str">
            <v>4509956943</v>
          </cell>
          <cell r="K3956" t="str">
            <v>UT35A</v>
          </cell>
          <cell r="L3956" t="str">
            <v>UT35A-000-00-00</v>
          </cell>
          <cell r="M3956" t="str">
            <v/>
          </cell>
          <cell r="N3956" t="str">
            <v>完成</v>
          </cell>
          <cell r="O3956" t="str">
            <v>by Compo(JP)</v>
          </cell>
          <cell r="P3956">
            <v>1</v>
          </cell>
          <cell r="Q3956">
            <v>1</v>
          </cell>
          <cell r="R3956">
            <v>0</v>
          </cell>
        </row>
        <row r="3957">
          <cell r="H3957" t="str">
            <v>2008121418000010</v>
          </cell>
          <cell r="I3957" t="str">
            <v>2008121699-000010</v>
          </cell>
          <cell r="J3957" t="str">
            <v>4509956759</v>
          </cell>
          <cell r="K3957" t="str">
            <v>UT32A</v>
          </cell>
          <cell r="L3957" t="str">
            <v>UT32A-010-00-00</v>
          </cell>
          <cell r="M3957" t="str">
            <v/>
          </cell>
          <cell r="N3957" t="str">
            <v>未完成</v>
          </cell>
          <cell r="O3957" t="str">
            <v>by Compo(JP)</v>
          </cell>
          <cell r="P3957">
            <v>2</v>
          </cell>
          <cell r="Q3957">
            <v>0</v>
          </cell>
          <cell r="R3957">
            <v>2</v>
          </cell>
        </row>
        <row r="3958">
          <cell r="H3958" t="str">
            <v>2008121418000020</v>
          </cell>
          <cell r="I3958" t="str">
            <v>2008121699-000020</v>
          </cell>
          <cell r="J3958" t="str">
            <v>4509956759</v>
          </cell>
          <cell r="K3958" t="str">
            <v>4850U1</v>
          </cell>
          <cell r="L3958" t="str">
            <v>4850U1-B</v>
          </cell>
          <cell r="M3958" t="str">
            <v/>
          </cell>
          <cell r="N3958" t="str">
            <v>未完成</v>
          </cell>
          <cell r="O3958" t="str">
            <v>無</v>
          </cell>
          <cell r="P3958">
            <v>2</v>
          </cell>
          <cell r="Q3958">
            <v>2</v>
          </cell>
          <cell r="R3958">
            <v>0</v>
          </cell>
        </row>
        <row r="3959">
          <cell r="H3959" t="str">
            <v>2008121589000010</v>
          </cell>
          <cell r="I3959" t="str">
            <v>2008121710-000010</v>
          </cell>
          <cell r="J3959" t="str">
            <v>4509957041</v>
          </cell>
          <cell r="K3959" t="str">
            <v>UT55A</v>
          </cell>
          <cell r="L3959" t="str">
            <v>UT55A-000-00-00</v>
          </cell>
          <cell r="M3959" t="str">
            <v/>
          </cell>
          <cell r="N3959" t="str">
            <v>未完成</v>
          </cell>
          <cell r="O3959" t="str">
            <v>無</v>
          </cell>
          <cell r="P3959">
            <v>1</v>
          </cell>
          <cell r="Q3959">
            <v>0</v>
          </cell>
          <cell r="R3959">
            <v>1</v>
          </cell>
        </row>
        <row r="3960">
          <cell r="H3960" t="str">
            <v>2008121504000010</v>
          </cell>
          <cell r="I3960" t="str">
            <v>2008121738-000010</v>
          </cell>
          <cell r="J3960" t="str">
            <v>4509957091</v>
          </cell>
          <cell r="K3960" t="str">
            <v>F3PU16</v>
          </cell>
          <cell r="L3960" t="str">
            <v>F3PU16-0S</v>
          </cell>
          <cell r="M3960" t="str">
            <v/>
          </cell>
          <cell r="N3960" t="str">
            <v>未完成</v>
          </cell>
          <cell r="O3960" t="str">
            <v>無</v>
          </cell>
          <cell r="P3960">
            <v>1</v>
          </cell>
          <cell r="Q3960">
            <v>1</v>
          </cell>
          <cell r="R3960">
            <v>0</v>
          </cell>
        </row>
        <row r="3961">
          <cell r="H3961" t="str">
            <v>2008121496000020</v>
          </cell>
          <cell r="I3961" t="str">
            <v>2008121739-000010</v>
          </cell>
          <cell r="J3961" t="str">
            <v>4509957018</v>
          </cell>
          <cell r="K3961" t="str">
            <v>UT35A</v>
          </cell>
          <cell r="L3961" t="str">
            <v>UT35A-001-10-00</v>
          </cell>
          <cell r="M3961" t="str">
            <v/>
          </cell>
          <cell r="N3961" t="str">
            <v>未完成</v>
          </cell>
          <cell r="O3961" t="str">
            <v>by Item(Eng)</v>
          </cell>
          <cell r="P3961">
            <v>1</v>
          </cell>
          <cell r="Q3961">
            <v>0</v>
          </cell>
          <cell r="R3961">
            <v>1</v>
          </cell>
        </row>
        <row r="3962">
          <cell r="H3962" t="str">
            <v>2008121496000030</v>
          </cell>
          <cell r="I3962" t="str">
            <v>2008121739-000020</v>
          </cell>
          <cell r="J3962" t="str">
            <v>4509957018</v>
          </cell>
          <cell r="K3962" t="str">
            <v>UT55A</v>
          </cell>
          <cell r="L3962" t="str">
            <v>UT55A-001-11-00</v>
          </cell>
          <cell r="M3962" t="str">
            <v/>
          </cell>
          <cell r="N3962" t="str">
            <v>未完成</v>
          </cell>
          <cell r="O3962" t="str">
            <v>by Item(Eng)</v>
          </cell>
          <cell r="P3962">
            <v>1</v>
          </cell>
          <cell r="Q3962">
            <v>0</v>
          </cell>
          <cell r="R3962">
            <v>1</v>
          </cell>
        </row>
        <row r="3963">
          <cell r="H3963" t="str">
            <v>2008121496000040</v>
          </cell>
          <cell r="I3963" t="str">
            <v>2008121739-000030</v>
          </cell>
          <cell r="J3963" t="str">
            <v>4509957018</v>
          </cell>
          <cell r="K3963" t="str">
            <v>UT35A</v>
          </cell>
          <cell r="L3963" t="str">
            <v>UT35A-001-11-00</v>
          </cell>
          <cell r="M3963" t="str">
            <v/>
          </cell>
          <cell r="N3963" t="str">
            <v>未完成</v>
          </cell>
          <cell r="O3963" t="str">
            <v>by Item(Eng)</v>
          </cell>
          <cell r="P3963">
            <v>1</v>
          </cell>
          <cell r="Q3963">
            <v>0</v>
          </cell>
          <cell r="R3963">
            <v>1</v>
          </cell>
        </row>
        <row r="3964">
          <cell r="H3964" t="str">
            <v>2008121503000010</v>
          </cell>
          <cell r="I3964" t="str">
            <v>2008121860-000010</v>
          </cell>
          <cell r="J3964" t="str">
            <v>4509957242</v>
          </cell>
          <cell r="K3964" t="str">
            <v>UT35A</v>
          </cell>
          <cell r="L3964" t="str">
            <v>UT35A-000-11-00/CT</v>
          </cell>
          <cell r="M3964" t="str">
            <v/>
          </cell>
          <cell r="N3964" t="str">
            <v>未完成</v>
          </cell>
          <cell r="O3964" t="str">
            <v>by Compo(Eng)</v>
          </cell>
          <cell r="P3964">
            <v>15</v>
          </cell>
          <cell r="Q3964">
            <v>0</v>
          </cell>
          <cell r="R3964">
            <v>15</v>
          </cell>
        </row>
        <row r="3965">
          <cell r="H3965" t="str">
            <v>2008121503000020</v>
          </cell>
          <cell r="I3965" t="str">
            <v>2008121860-000020</v>
          </cell>
          <cell r="J3965" t="str">
            <v>4509957242</v>
          </cell>
          <cell r="K3965" t="str">
            <v>UT35A</v>
          </cell>
          <cell r="L3965" t="str">
            <v>UT35A-000-11-00/CT</v>
          </cell>
          <cell r="M3965" t="str">
            <v/>
          </cell>
          <cell r="N3965" t="str">
            <v>未完成</v>
          </cell>
          <cell r="O3965" t="str">
            <v>by Compo(Eng)</v>
          </cell>
          <cell r="P3965">
            <v>15</v>
          </cell>
          <cell r="Q3965">
            <v>0</v>
          </cell>
          <cell r="R3965">
            <v>15</v>
          </cell>
        </row>
        <row r="3966">
          <cell r="H3966" t="str">
            <v>2008121503000030</v>
          </cell>
          <cell r="I3966" t="str">
            <v>2008121860-000030</v>
          </cell>
          <cell r="J3966" t="str">
            <v>4509957242</v>
          </cell>
          <cell r="K3966" t="str">
            <v>UT35A</v>
          </cell>
          <cell r="L3966" t="str">
            <v>UT35A-000-11-00/LP/CT</v>
          </cell>
          <cell r="M3966" t="str">
            <v/>
          </cell>
          <cell r="N3966" t="str">
            <v>未完成</v>
          </cell>
          <cell r="O3966" t="str">
            <v>by Compo(Eng)</v>
          </cell>
          <cell r="P3966">
            <v>15</v>
          </cell>
          <cell r="Q3966">
            <v>0</v>
          </cell>
          <cell r="R3966">
            <v>15</v>
          </cell>
        </row>
        <row r="3967">
          <cell r="H3967" t="str">
            <v>2008121503000040</v>
          </cell>
          <cell r="I3967" t="str">
            <v>2008121860-000040</v>
          </cell>
          <cell r="J3967" t="str">
            <v>4509957242</v>
          </cell>
          <cell r="K3967" t="str">
            <v>UT35A</v>
          </cell>
          <cell r="L3967" t="str">
            <v>UT35A-000-11-00/LP/CT</v>
          </cell>
          <cell r="M3967" t="str">
            <v/>
          </cell>
          <cell r="N3967" t="str">
            <v>未完成</v>
          </cell>
          <cell r="O3967" t="str">
            <v>by Compo(Eng)</v>
          </cell>
          <cell r="P3967">
            <v>15</v>
          </cell>
          <cell r="Q3967">
            <v>0</v>
          </cell>
          <cell r="R3967">
            <v>15</v>
          </cell>
        </row>
        <row r="3968">
          <cell r="H3968" t="str">
            <v>2008119397000010</v>
          </cell>
          <cell r="I3968" t="str">
            <v>2008121889-000010</v>
          </cell>
          <cell r="J3968" t="str">
            <v>4509957375</v>
          </cell>
          <cell r="K3968" t="str">
            <v>UT52A</v>
          </cell>
          <cell r="L3968" t="str">
            <v>UT52A-020-00-00</v>
          </cell>
          <cell r="M3968" t="str">
            <v/>
          </cell>
          <cell r="N3968" t="str">
            <v>完成</v>
          </cell>
          <cell r="O3968" t="str">
            <v>by Compo(JP)</v>
          </cell>
          <cell r="P3968">
            <v>1</v>
          </cell>
          <cell r="Q3968">
            <v>1</v>
          </cell>
          <cell r="R3968">
            <v>0</v>
          </cell>
        </row>
        <row r="3969">
          <cell r="H3969" t="str">
            <v>2008121266000010</v>
          </cell>
          <cell r="I3969" t="str">
            <v>2008121922-000010</v>
          </cell>
          <cell r="J3969" t="str">
            <v>4509957376</v>
          </cell>
          <cell r="K3969" t="str">
            <v>UT35A</v>
          </cell>
          <cell r="L3969" t="str">
            <v>UT35A-000-01-00</v>
          </cell>
          <cell r="M3969" t="str">
            <v/>
          </cell>
          <cell r="N3969" t="str">
            <v>未完成</v>
          </cell>
          <cell r="O3969" t="str">
            <v>by Item(JP)</v>
          </cell>
          <cell r="P3969">
            <v>1</v>
          </cell>
          <cell r="Q3969">
            <v>0</v>
          </cell>
          <cell r="R3969">
            <v>1</v>
          </cell>
        </row>
        <row r="3970">
          <cell r="H3970" t="str">
            <v>2008121563000010</v>
          </cell>
          <cell r="I3970" t="str">
            <v>2008121979-000010</v>
          </cell>
          <cell r="J3970" t="str">
            <v>4509957472</v>
          </cell>
          <cell r="K3970" t="str">
            <v>UT35A</v>
          </cell>
          <cell r="L3970" t="str">
            <v>UT35A-JRN-00-NN</v>
          </cell>
          <cell r="M3970" t="str">
            <v/>
          </cell>
          <cell r="N3970" t="str">
            <v>完成</v>
          </cell>
          <cell r="O3970" t="str">
            <v>by Compo(JP)</v>
          </cell>
          <cell r="P3970">
            <v>1</v>
          </cell>
          <cell r="Q3970">
            <v>1</v>
          </cell>
          <cell r="R3970">
            <v>0</v>
          </cell>
        </row>
        <row r="3971">
          <cell r="H3971" t="str">
            <v>2008121779000010</v>
          </cell>
          <cell r="I3971" t="str">
            <v>2008121983-000010</v>
          </cell>
          <cell r="J3971" t="str">
            <v>4509957474</v>
          </cell>
          <cell r="K3971" t="str">
            <v>UT35A</v>
          </cell>
          <cell r="L3971" t="str">
            <v>UT35A-JRG-01-NN</v>
          </cell>
          <cell r="M3971" t="str">
            <v/>
          </cell>
          <cell r="N3971" t="str">
            <v>未完成</v>
          </cell>
          <cell r="O3971" t="str">
            <v>by Compo(JP)</v>
          </cell>
          <cell r="P3971">
            <v>1</v>
          </cell>
          <cell r="Q3971">
            <v>0</v>
          </cell>
          <cell r="R3971">
            <v>1</v>
          </cell>
        </row>
        <row r="3972">
          <cell r="H3972" t="str">
            <v>2008120417000010</v>
          </cell>
          <cell r="I3972" t="str">
            <v>2008122022-000010</v>
          </cell>
          <cell r="J3972" t="str">
            <v>4509957556</v>
          </cell>
          <cell r="K3972" t="str">
            <v>UT55A</v>
          </cell>
          <cell r="L3972" t="str">
            <v>UT55A-141-01-00/DR</v>
          </cell>
          <cell r="M3972" t="str">
            <v/>
          </cell>
          <cell r="N3972" t="str">
            <v>完成</v>
          </cell>
          <cell r="O3972" t="str">
            <v>by Compo(JP)</v>
          </cell>
          <cell r="P3972">
            <v>5</v>
          </cell>
          <cell r="Q3972">
            <v>5</v>
          </cell>
          <cell r="R3972">
            <v>0</v>
          </cell>
        </row>
        <row r="3973">
          <cell r="H3973" t="str">
            <v>2008120417000020</v>
          </cell>
          <cell r="I3973" t="str">
            <v>2008122022-000020</v>
          </cell>
          <cell r="J3973" t="str">
            <v>4509957556</v>
          </cell>
          <cell r="K3973" t="str">
            <v>UT32A</v>
          </cell>
          <cell r="L3973" t="str">
            <v>UT32A-110-01-00/CV</v>
          </cell>
          <cell r="M3973" t="str">
            <v/>
          </cell>
          <cell r="N3973" t="str">
            <v>完成</v>
          </cell>
          <cell r="O3973" t="str">
            <v>by Compo(JP)</v>
          </cell>
          <cell r="P3973">
            <v>2</v>
          </cell>
          <cell r="Q3973">
            <v>2</v>
          </cell>
          <cell r="R3973">
            <v>0</v>
          </cell>
        </row>
        <row r="3974">
          <cell r="H3974" t="str">
            <v>2008120503000010</v>
          </cell>
          <cell r="I3974" t="str">
            <v>2008122023-000010</v>
          </cell>
          <cell r="J3974" t="str">
            <v>4509957557</v>
          </cell>
          <cell r="K3974" t="str">
            <v>UT55A</v>
          </cell>
          <cell r="L3974" t="str">
            <v>UT55A-141-01-00/DR</v>
          </cell>
          <cell r="M3974" t="str">
            <v/>
          </cell>
          <cell r="N3974" t="str">
            <v>未完成</v>
          </cell>
          <cell r="O3974" t="str">
            <v>by Compo(JP)</v>
          </cell>
          <cell r="P3974">
            <v>5</v>
          </cell>
          <cell r="Q3974">
            <v>5</v>
          </cell>
          <cell r="R3974">
            <v>0</v>
          </cell>
        </row>
        <row r="3975">
          <cell r="H3975" t="str">
            <v>2008120503000020</v>
          </cell>
          <cell r="I3975" t="str">
            <v>2008122023-000020</v>
          </cell>
          <cell r="J3975" t="str">
            <v>4509957557</v>
          </cell>
          <cell r="K3975" t="str">
            <v>UT32A</v>
          </cell>
          <cell r="L3975" t="str">
            <v>UT32A-110-01-00/CV</v>
          </cell>
          <cell r="M3975" t="str">
            <v/>
          </cell>
          <cell r="N3975" t="str">
            <v>完成</v>
          </cell>
          <cell r="O3975" t="str">
            <v>by Compo(JP)</v>
          </cell>
          <cell r="P3975">
            <v>2</v>
          </cell>
          <cell r="Q3975">
            <v>2</v>
          </cell>
          <cell r="R3975">
            <v>0</v>
          </cell>
        </row>
        <row r="3976">
          <cell r="H3976" t="str">
            <v>2008120504000010</v>
          </cell>
          <cell r="I3976" t="str">
            <v>2008122025-000010</v>
          </cell>
          <cell r="J3976" t="str">
            <v>4509957558</v>
          </cell>
          <cell r="K3976" t="str">
            <v>UT55A</v>
          </cell>
          <cell r="L3976" t="str">
            <v>UT55A-141-01-00/DR</v>
          </cell>
          <cell r="M3976" t="str">
            <v/>
          </cell>
          <cell r="N3976" t="str">
            <v>完成</v>
          </cell>
          <cell r="O3976" t="str">
            <v>by Compo(JP)</v>
          </cell>
          <cell r="P3976">
            <v>4</v>
          </cell>
          <cell r="Q3976">
            <v>4</v>
          </cell>
          <cell r="R3976">
            <v>0</v>
          </cell>
        </row>
        <row r="3977">
          <cell r="H3977" t="str">
            <v>2008120504000020</v>
          </cell>
          <cell r="I3977" t="str">
            <v>2008122025-000020</v>
          </cell>
          <cell r="J3977" t="str">
            <v>4509957558</v>
          </cell>
          <cell r="K3977" t="str">
            <v>UT32A</v>
          </cell>
          <cell r="L3977" t="str">
            <v>UT32A-110-01-00/CV</v>
          </cell>
          <cell r="M3977" t="str">
            <v/>
          </cell>
          <cell r="N3977" t="str">
            <v>完成</v>
          </cell>
          <cell r="O3977" t="str">
            <v>by Compo(JP)</v>
          </cell>
          <cell r="P3977">
            <v>4</v>
          </cell>
          <cell r="Q3977">
            <v>4</v>
          </cell>
          <cell r="R3977">
            <v>0</v>
          </cell>
        </row>
        <row r="3978">
          <cell r="H3978" t="str">
            <v>2008121924000010</v>
          </cell>
          <cell r="I3978" t="str">
            <v>2008122038-000010</v>
          </cell>
          <cell r="J3978" t="str">
            <v>4509957592</v>
          </cell>
          <cell r="K3978" t="str">
            <v>YZ19</v>
          </cell>
          <cell r="L3978" t="str">
            <v>YZ19-1S</v>
          </cell>
          <cell r="M3978" t="str">
            <v/>
          </cell>
          <cell r="N3978" t="str">
            <v>未完成</v>
          </cell>
          <cell r="O3978" t="str">
            <v>無</v>
          </cell>
          <cell r="P3978">
            <v>2</v>
          </cell>
          <cell r="Q3978">
            <v>2</v>
          </cell>
          <cell r="R3978">
            <v>0</v>
          </cell>
        </row>
        <row r="3979">
          <cell r="H3979" t="str">
            <v>2008121251001025</v>
          </cell>
          <cell r="I3979" t="str">
            <v>2008122129-000010</v>
          </cell>
          <cell r="J3979" t="str">
            <v>4509957634</v>
          </cell>
          <cell r="K3979" t="str">
            <v>UM33A</v>
          </cell>
          <cell r="L3979" t="str">
            <v>UM33A-000-01/DC</v>
          </cell>
          <cell r="M3979" t="str">
            <v/>
          </cell>
          <cell r="N3979" t="str">
            <v>未完成</v>
          </cell>
          <cell r="O3979" t="str">
            <v>無</v>
          </cell>
          <cell r="P3979">
            <v>1</v>
          </cell>
          <cell r="Q3979">
            <v>0</v>
          </cell>
          <cell r="R3979">
            <v>1</v>
          </cell>
        </row>
        <row r="3980">
          <cell r="H3980" t="str">
            <v>2008121647000010</v>
          </cell>
          <cell r="I3980" t="str">
            <v>2008122148-000010</v>
          </cell>
          <cell r="J3980" t="str">
            <v>4509957928</v>
          </cell>
          <cell r="K3980" t="str">
            <v>UP55A</v>
          </cell>
          <cell r="L3980" t="str">
            <v>UP55A-000-00-00</v>
          </cell>
          <cell r="M3980" t="str">
            <v/>
          </cell>
          <cell r="N3980" t="str">
            <v>未完成</v>
          </cell>
          <cell r="O3980" t="str">
            <v>by Compo(JP)</v>
          </cell>
          <cell r="P3980">
            <v>1</v>
          </cell>
          <cell r="Q3980">
            <v>1</v>
          </cell>
          <cell r="R3980">
            <v>0</v>
          </cell>
        </row>
        <row r="3981">
          <cell r="H3981" t="str">
            <v>2008121251001006</v>
          </cell>
          <cell r="I3981" t="str">
            <v>2008122154-000010</v>
          </cell>
          <cell r="J3981" t="str">
            <v>4509957636</v>
          </cell>
          <cell r="K3981" t="str">
            <v>F3BU09</v>
          </cell>
          <cell r="L3981" t="str">
            <v>F3BU09-0N/D2</v>
          </cell>
          <cell r="M3981" t="str">
            <v/>
          </cell>
          <cell r="N3981" t="str">
            <v>未完成</v>
          </cell>
          <cell r="O3981" t="str">
            <v>無</v>
          </cell>
          <cell r="P3981">
            <v>1</v>
          </cell>
          <cell r="Q3981">
            <v>0</v>
          </cell>
          <cell r="R3981">
            <v>1</v>
          </cell>
        </row>
        <row r="3982">
          <cell r="H3982" t="str">
            <v>2008121251001007</v>
          </cell>
          <cell r="I3982" t="str">
            <v>2008122154-000020</v>
          </cell>
          <cell r="J3982" t="str">
            <v>4509957636</v>
          </cell>
          <cell r="K3982" t="str">
            <v>F3PU30</v>
          </cell>
          <cell r="L3982" t="str">
            <v>F3PU30-0S</v>
          </cell>
          <cell r="M3982" t="str">
            <v/>
          </cell>
          <cell r="N3982" t="str">
            <v>未完成</v>
          </cell>
          <cell r="O3982" t="str">
            <v>無</v>
          </cell>
          <cell r="P3982">
            <v>1</v>
          </cell>
          <cell r="Q3982">
            <v>0</v>
          </cell>
          <cell r="R3982">
            <v>1</v>
          </cell>
        </row>
        <row r="3983">
          <cell r="H3983" t="str">
            <v>2008121251001008</v>
          </cell>
          <cell r="I3983" t="str">
            <v>2008122154-000030</v>
          </cell>
          <cell r="J3983" t="str">
            <v>4509957636</v>
          </cell>
          <cell r="K3983" t="str">
            <v>F3RP62</v>
          </cell>
          <cell r="L3983" t="str">
            <v>F3RP62-2R/L1/2N</v>
          </cell>
          <cell r="M3983" t="str">
            <v/>
          </cell>
          <cell r="N3983" t="str">
            <v>未完成</v>
          </cell>
          <cell r="O3983" t="str">
            <v>無</v>
          </cell>
          <cell r="P3983">
            <v>1</v>
          </cell>
          <cell r="Q3983">
            <v>0</v>
          </cell>
          <cell r="R3983">
            <v>1</v>
          </cell>
        </row>
        <row r="3984">
          <cell r="H3984" t="str">
            <v>2008121251001009</v>
          </cell>
          <cell r="I3984" t="str">
            <v>2008122154-000040</v>
          </cell>
          <cell r="J3984" t="str">
            <v>4509957636</v>
          </cell>
          <cell r="K3984" t="str">
            <v>F3BL00</v>
          </cell>
          <cell r="L3984" t="str">
            <v>F3BL00-0N</v>
          </cell>
          <cell r="M3984" t="str">
            <v/>
          </cell>
          <cell r="N3984" t="str">
            <v>未完成</v>
          </cell>
          <cell r="O3984" t="str">
            <v>無</v>
          </cell>
          <cell r="P3984">
            <v>2</v>
          </cell>
          <cell r="Q3984">
            <v>0</v>
          </cell>
          <cell r="R3984">
            <v>2</v>
          </cell>
        </row>
        <row r="3985">
          <cell r="H3985" t="str">
            <v>2008121251001010</v>
          </cell>
          <cell r="I3985" t="str">
            <v>2008122154-000050</v>
          </cell>
          <cell r="J3985" t="str">
            <v>4509957636</v>
          </cell>
          <cell r="K3985" t="str">
            <v>F3EM01</v>
          </cell>
          <cell r="L3985" t="str">
            <v>F3EM01-0N</v>
          </cell>
          <cell r="M3985" t="str">
            <v/>
          </cell>
          <cell r="N3985" t="str">
            <v>未完成</v>
          </cell>
          <cell r="O3985" t="str">
            <v>無</v>
          </cell>
          <cell r="P3985">
            <v>2</v>
          </cell>
          <cell r="Q3985">
            <v>0</v>
          </cell>
          <cell r="R3985">
            <v>2</v>
          </cell>
        </row>
        <row r="3986">
          <cell r="H3986" t="str">
            <v>2008121251001013</v>
          </cell>
          <cell r="I3986" t="str">
            <v>2008122154-000060</v>
          </cell>
          <cell r="J3986" t="str">
            <v>4509957636</v>
          </cell>
          <cell r="K3986" t="str">
            <v>F3DA08</v>
          </cell>
          <cell r="L3986" t="str">
            <v>F3DA08-5R</v>
          </cell>
          <cell r="M3986" t="str">
            <v/>
          </cell>
          <cell r="N3986" t="str">
            <v>未完成</v>
          </cell>
          <cell r="O3986" t="str">
            <v>無</v>
          </cell>
          <cell r="P3986">
            <v>2</v>
          </cell>
          <cell r="Q3986">
            <v>0</v>
          </cell>
          <cell r="R3986">
            <v>2</v>
          </cell>
        </row>
        <row r="3987">
          <cell r="H3987" t="str">
            <v>2008121251001013</v>
          </cell>
          <cell r="I3987" t="str">
            <v>2008122154-000060</v>
          </cell>
          <cell r="J3987" t="str">
            <v>4509957636</v>
          </cell>
          <cell r="K3987" t="str">
            <v>F3DA08</v>
          </cell>
          <cell r="L3987" t="str">
            <v>F3DA08-5R</v>
          </cell>
          <cell r="M3987" t="str">
            <v/>
          </cell>
          <cell r="N3987" t="str">
            <v>未完成</v>
          </cell>
          <cell r="O3987" t="str">
            <v>無</v>
          </cell>
          <cell r="P3987">
            <v>2</v>
          </cell>
          <cell r="Q3987">
            <v>0</v>
          </cell>
          <cell r="R3987">
            <v>2</v>
          </cell>
        </row>
        <row r="3988">
          <cell r="H3988" t="str">
            <v>2008121251001014</v>
          </cell>
          <cell r="I3988" t="str">
            <v>2008122154-000070</v>
          </cell>
          <cell r="J3988" t="str">
            <v>4509957636</v>
          </cell>
          <cell r="K3988" t="str">
            <v>F3LR02</v>
          </cell>
          <cell r="L3988" t="str">
            <v>F3LR02-1W/C15</v>
          </cell>
          <cell r="M3988" t="str">
            <v/>
          </cell>
          <cell r="N3988" t="str">
            <v>未完成</v>
          </cell>
          <cell r="O3988" t="str">
            <v>無</v>
          </cell>
          <cell r="P3988">
            <v>1</v>
          </cell>
          <cell r="Q3988">
            <v>0</v>
          </cell>
          <cell r="R3988">
            <v>1</v>
          </cell>
        </row>
        <row r="3989">
          <cell r="H3989" t="str">
            <v>2008121251001015</v>
          </cell>
          <cell r="I3989" t="str">
            <v>2008122154-000080</v>
          </cell>
          <cell r="J3989" t="str">
            <v>4509957636</v>
          </cell>
          <cell r="K3989" t="str">
            <v>F3BU13</v>
          </cell>
          <cell r="L3989" t="str">
            <v>F3BU13-0N</v>
          </cell>
          <cell r="M3989" t="str">
            <v/>
          </cell>
          <cell r="N3989" t="str">
            <v>未完成</v>
          </cell>
          <cell r="O3989" t="str">
            <v>無</v>
          </cell>
          <cell r="P3989">
            <v>1</v>
          </cell>
          <cell r="Q3989">
            <v>0</v>
          </cell>
          <cell r="R3989">
            <v>1</v>
          </cell>
        </row>
        <row r="3990">
          <cell r="H3990" t="str">
            <v>2008121251001016</v>
          </cell>
          <cell r="I3990" t="str">
            <v>2008122154-000090</v>
          </cell>
          <cell r="J3990" t="str">
            <v>4509957636</v>
          </cell>
          <cell r="K3990" t="str">
            <v>F3PU30</v>
          </cell>
          <cell r="L3990" t="str">
            <v>F3PU30-0S</v>
          </cell>
          <cell r="M3990" t="str">
            <v/>
          </cell>
          <cell r="N3990" t="str">
            <v>未完成</v>
          </cell>
          <cell r="O3990" t="str">
            <v>無</v>
          </cell>
          <cell r="P3990">
            <v>1</v>
          </cell>
          <cell r="Q3990">
            <v>0</v>
          </cell>
          <cell r="R3990">
            <v>1</v>
          </cell>
        </row>
        <row r="3991">
          <cell r="H3991" t="str">
            <v>2008121251001018</v>
          </cell>
          <cell r="I3991" t="str">
            <v>2008122154-000100</v>
          </cell>
          <cell r="J3991" t="str">
            <v>4509957636</v>
          </cell>
          <cell r="K3991" t="str">
            <v>F3DA08</v>
          </cell>
          <cell r="L3991" t="str">
            <v>F3DA08-5R</v>
          </cell>
          <cell r="M3991" t="str">
            <v/>
          </cell>
          <cell r="N3991" t="str">
            <v>未完成</v>
          </cell>
          <cell r="O3991" t="str">
            <v>無</v>
          </cell>
          <cell r="P3991">
            <v>1</v>
          </cell>
          <cell r="Q3991">
            <v>0</v>
          </cell>
          <cell r="R3991">
            <v>1</v>
          </cell>
        </row>
        <row r="3992">
          <cell r="H3992" t="str">
            <v>2008121251001018</v>
          </cell>
          <cell r="I3992" t="str">
            <v>2008122154-000100</v>
          </cell>
          <cell r="J3992" t="str">
            <v>4509957636</v>
          </cell>
          <cell r="K3992" t="str">
            <v>F3DA08</v>
          </cell>
          <cell r="L3992" t="str">
            <v>F3DA08-5R</v>
          </cell>
          <cell r="M3992" t="str">
            <v/>
          </cell>
          <cell r="N3992" t="str">
            <v>未完成</v>
          </cell>
          <cell r="O3992" t="str">
            <v>無</v>
          </cell>
          <cell r="P3992">
            <v>1</v>
          </cell>
          <cell r="Q3992">
            <v>0</v>
          </cell>
          <cell r="R3992">
            <v>1</v>
          </cell>
        </row>
        <row r="3993">
          <cell r="H3993" t="str">
            <v>2008121251001019</v>
          </cell>
          <cell r="I3993" t="str">
            <v>2008122154-000110</v>
          </cell>
          <cell r="J3993" t="str">
            <v>4509957636</v>
          </cell>
          <cell r="K3993" t="str">
            <v>F3CX04</v>
          </cell>
          <cell r="L3993" t="str">
            <v>F3CX04-0H</v>
          </cell>
          <cell r="M3993" t="str">
            <v/>
          </cell>
          <cell r="N3993" t="str">
            <v>未完成</v>
          </cell>
          <cell r="O3993" t="str">
            <v>無</v>
          </cell>
          <cell r="P3993">
            <v>6</v>
          </cell>
          <cell r="Q3993">
            <v>0</v>
          </cell>
          <cell r="R3993">
            <v>6</v>
          </cell>
        </row>
        <row r="3994">
          <cell r="H3994" t="str">
            <v>2008121251001020</v>
          </cell>
          <cell r="I3994" t="str">
            <v>2008122154-000120</v>
          </cell>
          <cell r="J3994" t="str">
            <v>4509957636</v>
          </cell>
          <cell r="K3994" t="str">
            <v>F3BL00</v>
          </cell>
          <cell r="L3994" t="str">
            <v>F3BL00-0N</v>
          </cell>
          <cell r="M3994" t="str">
            <v/>
          </cell>
          <cell r="N3994" t="str">
            <v>未完成</v>
          </cell>
          <cell r="O3994" t="str">
            <v>無</v>
          </cell>
          <cell r="P3994">
            <v>2</v>
          </cell>
          <cell r="Q3994">
            <v>0</v>
          </cell>
          <cell r="R3994">
            <v>2</v>
          </cell>
        </row>
        <row r="3995">
          <cell r="H3995" t="str">
            <v>2008121251001021</v>
          </cell>
          <cell r="I3995" t="str">
            <v>2008122154-000130</v>
          </cell>
          <cell r="J3995" t="str">
            <v>4509957636</v>
          </cell>
          <cell r="K3995" t="str">
            <v>F3LR02</v>
          </cell>
          <cell r="L3995" t="str">
            <v>F3LR02-1W/C15</v>
          </cell>
          <cell r="M3995" t="str">
            <v/>
          </cell>
          <cell r="N3995" t="str">
            <v>未完成</v>
          </cell>
          <cell r="O3995" t="str">
            <v>無</v>
          </cell>
          <cell r="P3995">
            <v>1</v>
          </cell>
          <cell r="Q3995">
            <v>0</v>
          </cell>
          <cell r="R3995">
            <v>1</v>
          </cell>
        </row>
        <row r="3996">
          <cell r="H3996" t="str">
            <v>2008122063000010</v>
          </cell>
          <cell r="I3996" t="str">
            <v>2008122190-000010</v>
          </cell>
          <cell r="J3996" t="str">
            <v>4509957909</v>
          </cell>
          <cell r="K3996" t="str">
            <v>UM33A</v>
          </cell>
          <cell r="L3996" t="str">
            <v>UM33A-000-01/CV</v>
          </cell>
          <cell r="M3996" t="str">
            <v/>
          </cell>
          <cell r="N3996" t="str">
            <v>未完成</v>
          </cell>
          <cell r="O3996" t="str">
            <v>by Item(JP)</v>
          </cell>
          <cell r="P3996">
            <v>1</v>
          </cell>
          <cell r="Q3996">
            <v>0</v>
          </cell>
          <cell r="R3996">
            <v>1</v>
          </cell>
        </row>
        <row r="3997">
          <cell r="H3997" t="str">
            <v>2008119784000005</v>
          </cell>
          <cell r="I3997" t="str">
            <v>2008122312-000010</v>
          </cell>
          <cell r="J3997" t="str">
            <v>4509958084</v>
          </cell>
          <cell r="K3997" t="str">
            <v>UT35A</v>
          </cell>
          <cell r="L3997" t="str">
            <v>UT35A-001-10-00</v>
          </cell>
          <cell r="M3997" t="str">
            <v/>
          </cell>
          <cell r="N3997" t="str">
            <v>完成</v>
          </cell>
          <cell r="O3997" t="str">
            <v>by Compo(Eng)</v>
          </cell>
          <cell r="P3997">
            <v>2</v>
          </cell>
          <cell r="Q3997">
            <v>2</v>
          </cell>
          <cell r="R3997">
            <v>0</v>
          </cell>
        </row>
        <row r="3998">
          <cell r="H3998" t="str">
            <v>2008119788000005</v>
          </cell>
          <cell r="I3998" t="str">
            <v>2008122313-000010</v>
          </cell>
          <cell r="J3998" t="str">
            <v>4509958086</v>
          </cell>
          <cell r="K3998" t="str">
            <v>UT55A</v>
          </cell>
          <cell r="L3998" t="str">
            <v>UT55A-001-10-00</v>
          </cell>
          <cell r="M3998" t="str">
            <v/>
          </cell>
          <cell r="N3998" t="str">
            <v>完成</v>
          </cell>
          <cell r="O3998" t="str">
            <v>by Compo(Eng)</v>
          </cell>
          <cell r="P3998">
            <v>6</v>
          </cell>
          <cell r="Q3998">
            <v>6</v>
          </cell>
          <cell r="R3998">
            <v>0</v>
          </cell>
        </row>
        <row r="3999">
          <cell r="H3999" t="str">
            <v>2008119788000006</v>
          </cell>
          <cell r="I3999" t="str">
            <v>2008122313-000020</v>
          </cell>
          <cell r="J3999" t="str">
            <v>4509958086</v>
          </cell>
          <cell r="K3999" t="str">
            <v>UT55A</v>
          </cell>
          <cell r="L3999" t="str">
            <v>UT55A-020-10-00</v>
          </cell>
          <cell r="M3999" t="str">
            <v/>
          </cell>
          <cell r="N3999" t="str">
            <v>完成</v>
          </cell>
          <cell r="O3999" t="str">
            <v>by Compo(Eng)</v>
          </cell>
          <cell r="P3999">
            <v>2</v>
          </cell>
          <cell r="Q3999">
            <v>2</v>
          </cell>
          <cell r="R3999">
            <v>0</v>
          </cell>
        </row>
        <row r="4000">
          <cell r="H4000" t="str">
            <v>2008122067000010</v>
          </cell>
          <cell r="I4000" t="str">
            <v>2008122372-000010</v>
          </cell>
          <cell r="J4000" t="str">
            <v>4509958129</v>
          </cell>
          <cell r="K4000" t="str">
            <v>UM33A</v>
          </cell>
          <cell r="L4000" t="str">
            <v>UM33A-000-01/LP</v>
          </cell>
          <cell r="M4000" t="str">
            <v/>
          </cell>
          <cell r="N4000" t="str">
            <v>未完成</v>
          </cell>
          <cell r="O4000" t="str">
            <v>by Item(JP)</v>
          </cell>
          <cell r="P4000">
            <v>1</v>
          </cell>
          <cell r="Q4000">
            <v>0</v>
          </cell>
          <cell r="R4000">
            <v>1</v>
          </cell>
        </row>
        <row r="4001">
          <cell r="H4001" t="str">
            <v>2008122253000020</v>
          </cell>
          <cell r="I4001" t="str">
            <v>2008122373-000020</v>
          </cell>
          <cell r="J4001" t="str">
            <v>4509958230</v>
          </cell>
          <cell r="K4001" t="str">
            <v>UT32A</v>
          </cell>
          <cell r="L4001" t="str">
            <v>UT32A-000-00-00</v>
          </cell>
          <cell r="M4001" t="str">
            <v/>
          </cell>
          <cell r="N4001" t="str">
            <v>未完成</v>
          </cell>
          <cell r="O4001" t="str">
            <v>by Item(JP)</v>
          </cell>
          <cell r="P4001">
            <v>3</v>
          </cell>
          <cell r="Q4001">
            <v>3</v>
          </cell>
          <cell r="R4001">
            <v>0</v>
          </cell>
        </row>
        <row r="4002">
          <cell r="H4002" t="str">
            <v>2008122253000040</v>
          </cell>
          <cell r="I4002" t="str">
            <v>2008122373-000030</v>
          </cell>
          <cell r="J4002" t="str">
            <v>4509958230</v>
          </cell>
          <cell r="K4002" t="str">
            <v>UT35A</v>
          </cell>
          <cell r="L4002" t="str">
            <v>UT35A-000-00-00</v>
          </cell>
          <cell r="M4002" t="str">
            <v/>
          </cell>
          <cell r="N4002" t="str">
            <v>未完成</v>
          </cell>
          <cell r="O4002" t="str">
            <v>by Item(JP)</v>
          </cell>
          <cell r="P4002">
            <v>1</v>
          </cell>
          <cell r="Q4002">
            <v>1</v>
          </cell>
          <cell r="R4002">
            <v>0</v>
          </cell>
        </row>
        <row r="4003">
          <cell r="H4003" t="str">
            <v>2008122253000050</v>
          </cell>
          <cell r="I4003" t="str">
            <v>2008122373-000040</v>
          </cell>
          <cell r="J4003" t="str">
            <v>4509958230</v>
          </cell>
          <cell r="K4003" t="str">
            <v>UT35A</v>
          </cell>
          <cell r="L4003" t="str">
            <v>UT35A-010-00-00</v>
          </cell>
          <cell r="M4003" t="str">
            <v/>
          </cell>
          <cell r="N4003" t="str">
            <v>未完成</v>
          </cell>
          <cell r="O4003" t="str">
            <v>by Item(JP)</v>
          </cell>
          <cell r="P4003">
            <v>1</v>
          </cell>
          <cell r="Q4003">
            <v>1</v>
          </cell>
          <cell r="R4003">
            <v>0</v>
          </cell>
        </row>
        <row r="4004">
          <cell r="H4004" t="str">
            <v>2008118894000020</v>
          </cell>
          <cell r="I4004" t="str">
            <v>2008122374-000010</v>
          </cell>
          <cell r="J4004" t="str">
            <v>4509958231</v>
          </cell>
          <cell r="K4004" t="str">
            <v>F3LX02</v>
          </cell>
          <cell r="L4004" t="str">
            <v>F3LX02-2N</v>
          </cell>
          <cell r="M4004" t="str">
            <v/>
          </cell>
          <cell r="N4004" t="str">
            <v>未完成</v>
          </cell>
          <cell r="O4004" t="str">
            <v>無</v>
          </cell>
          <cell r="P4004">
            <v>2</v>
          </cell>
          <cell r="Q4004">
            <v>0</v>
          </cell>
          <cell r="R4004">
            <v>2</v>
          </cell>
        </row>
        <row r="4005">
          <cell r="H4005" t="str">
            <v>2008118894000010</v>
          </cell>
          <cell r="I4005" t="str">
            <v>2008122374-000020</v>
          </cell>
          <cell r="J4005" t="str">
            <v>4509958231</v>
          </cell>
          <cell r="K4005" t="str">
            <v>F3BU06</v>
          </cell>
          <cell r="L4005" t="str">
            <v>F3BU06-0N/D1</v>
          </cell>
          <cell r="M4005" t="str">
            <v/>
          </cell>
          <cell r="N4005" t="str">
            <v>未完成</v>
          </cell>
          <cell r="O4005" t="str">
            <v>無</v>
          </cell>
          <cell r="P4005">
            <v>2</v>
          </cell>
          <cell r="Q4005">
            <v>0</v>
          </cell>
          <cell r="R4005">
            <v>2</v>
          </cell>
        </row>
        <row r="4006">
          <cell r="H4006" t="str">
            <v>2008122405000010</v>
          </cell>
          <cell r="I4006" t="str">
            <v>2008122536-000010</v>
          </cell>
          <cell r="J4006" t="str">
            <v>4509958427</v>
          </cell>
          <cell r="K4006" t="str">
            <v>UT35A</v>
          </cell>
          <cell r="L4006" t="str">
            <v>UT35A-002-00-00</v>
          </cell>
          <cell r="M4006" t="str">
            <v/>
          </cell>
          <cell r="N4006" t="str">
            <v>完成</v>
          </cell>
          <cell r="O4006" t="str">
            <v>by Compo(JP)</v>
          </cell>
          <cell r="P4006">
            <v>1</v>
          </cell>
          <cell r="Q4006">
            <v>1</v>
          </cell>
          <cell r="R4006">
            <v>0</v>
          </cell>
        </row>
        <row r="4007">
          <cell r="H4007" t="str">
            <v>2008122431000010</v>
          </cell>
          <cell r="I4007" t="str">
            <v>2008122537-000010</v>
          </cell>
          <cell r="J4007" t="str">
            <v>4509958428</v>
          </cell>
          <cell r="K4007" t="str">
            <v>UT55A</v>
          </cell>
          <cell r="L4007" t="str">
            <v>UT55A-033-00-00</v>
          </cell>
          <cell r="M4007" t="str">
            <v/>
          </cell>
          <cell r="N4007" t="str">
            <v>完成</v>
          </cell>
          <cell r="O4007" t="str">
            <v>by Compo(JP)</v>
          </cell>
          <cell r="P4007">
            <v>1</v>
          </cell>
          <cell r="Q4007">
            <v>1</v>
          </cell>
          <cell r="R4007">
            <v>0</v>
          </cell>
        </row>
        <row r="4008">
          <cell r="H4008" t="str">
            <v>2008122264000010</v>
          </cell>
          <cell r="I4008" t="str">
            <v>2008122540-000010</v>
          </cell>
          <cell r="J4008" t="str">
            <v>4509958426</v>
          </cell>
          <cell r="K4008" t="str">
            <v>UT55A</v>
          </cell>
          <cell r="L4008" t="str">
            <v>UT55A-051-01-00</v>
          </cell>
          <cell r="M4008" t="str">
            <v/>
          </cell>
          <cell r="N4008" t="str">
            <v>完成</v>
          </cell>
          <cell r="O4008" t="str">
            <v>by Compo(JP)</v>
          </cell>
          <cell r="P4008">
            <v>2</v>
          </cell>
          <cell r="Q4008">
            <v>2</v>
          </cell>
          <cell r="R4008">
            <v>0</v>
          </cell>
        </row>
        <row r="4009">
          <cell r="H4009" t="str">
            <v>2008122264000020</v>
          </cell>
          <cell r="I4009" t="str">
            <v>2008122540-000020</v>
          </cell>
          <cell r="J4009" t="str">
            <v>4509958426</v>
          </cell>
          <cell r="K4009" t="str">
            <v>UT55A</v>
          </cell>
          <cell r="L4009" t="str">
            <v>UT55A-251-01-00</v>
          </cell>
          <cell r="M4009" t="str">
            <v/>
          </cell>
          <cell r="N4009" t="str">
            <v>完成</v>
          </cell>
          <cell r="O4009" t="str">
            <v>by Compo(JP)</v>
          </cell>
          <cell r="P4009">
            <v>1</v>
          </cell>
          <cell r="Q4009">
            <v>1</v>
          </cell>
          <cell r="R4009">
            <v>0</v>
          </cell>
        </row>
        <row r="4010">
          <cell r="H4010" t="str">
            <v>2008122264000030</v>
          </cell>
          <cell r="I4010" t="str">
            <v>2008122540-000030</v>
          </cell>
          <cell r="J4010" t="str">
            <v>4509958426</v>
          </cell>
          <cell r="K4010" t="str">
            <v>UT55A</v>
          </cell>
          <cell r="L4010" t="str">
            <v>UT55A-071-01-00</v>
          </cell>
          <cell r="M4010" t="str">
            <v/>
          </cell>
          <cell r="N4010" t="str">
            <v>完成</v>
          </cell>
          <cell r="O4010" t="str">
            <v>by Compo(JP)</v>
          </cell>
          <cell r="P4010">
            <v>1</v>
          </cell>
          <cell r="Q4010">
            <v>1</v>
          </cell>
          <cell r="R4010">
            <v>0</v>
          </cell>
        </row>
        <row r="4011">
          <cell r="H4011" t="str">
            <v>2008122264000040</v>
          </cell>
          <cell r="I4011" t="str">
            <v>2008122540-000040</v>
          </cell>
          <cell r="J4011" t="str">
            <v>4509958426</v>
          </cell>
          <cell r="K4011" t="str">
            <v>UM33A</v>
          </cell>
          <cell r="L4011" t="str">
            <v>UM33A-010-01</v>
          </cell>
          <cell r="M4011" t="str">
            <v/>
          </cell>
          <cell r="N4011" t="str">
            <v>完成</v>
          </cell>
          <cell r="O4011" t="str">
            <v>by Compo(JP)</v>
          </cell>
          <cell r="P4011">
            <v>1</v>
          </cell>
          <cell r="Q4011">
            <v>1</v>
          </cell>
          <cell r="R4011">
            <v>0</v>
          </cell>
        </row>
        <row r="4012">
          <cell r="H4012" t="str">
            <v>2008122498000010</v>
          </cell>
          <cell r="I4012" t="str">
            <v>2008122681-000010</v>
          </cell>
          <cell r="J4012" t="str">
            <v>4509958566</v>
          </cell>
          <cell r="K4012" t="str">
            <v>UM33A</v>
          </cell>
          <cell r="L4012" t="str">
            <v>UM33A-000-01</v>
          </cell>
          <cell r="M4012" t="str">
            <v/>
          </cell>
          <cell r="N4012" t="str">
            <v>未完成</v>
          </cell>
          <cell r="O4012" t="str">
            <v>by Compo(JP)</v>
          </cell>
          <cell r="P4012">
            <v>1</v>
          </cell>
          <cell r="Q4012">
            <v>0</v>
          </cell>
          <cell r="R4012">
            <v>1</v>
          </cell>
        </row>
        <row r="4013">
          <cell r="H4013" t="str">
            <v>2008122619000010</v>
          </cell>
          <cell r="I4013" t="str">
            <v>2008122765-000010</v>
          </cell>
          <cell r="J4013" t="str">
            <v>4509958914</v>
          </cell>
          <cell r="K4013" t="str">
            <v>VJH1</v>
          </cell>
          <cell r="L4013" t="str">
            <v>VJH1-017-Z7N0</v>
          </cell>
          <cell r="M4013" t="str">
            <v>XJJV.001</v>
          </cell>
          <cell r="N4013" t="str">
            <v>未完成</v>
          </cell>
          <cell r="O4013" t="str">
            <v>by Compo(JP)</v>
          </cell>
          <cell r="P4013">
            <v>1</v>
          </cell>
          <cell r="Q4013">
            <v>0</v>
          </cell>
          <cell r="R4013">
            <v>1</v>
          </cell>
        </row>
        <row r="4014">
          <cell r="H4014" t="str">
            <v>2008122619000020</v>
          </cell>
          <cell r="I4014" t="str">
            <v>2008122765-000020</v>
          </cell>
          <cell r="J4014" t="str">
            <v>4509958914</v>
          </cell>
          <cell r="K4014" t="str">
            <v>VJH1</v>
          </cell>
          <cell r="L4014" t="str">
            <v>VJH1-017-ZAN0</v>
          </cell>
          <cell r="M4014" t="str">
            <v>XJJV.073</v>
          </cell>
          <cell r="N4014" t="str">
            <v>未完成</v>
          </cell>
          <cell r="O4014" t="str">
            <v>by Compo(JP)</v>
          </cell>
          <cell r="P4014">
            <v>1</v>
          </cell>
          <cell r="Q4014">
            <v>0</v>
          </cell>
          <cell r="R4014">
            <v>1</v>
          </cell>
        </row>
        <row r="4015">
          <cell r="H4015" t="str">
            <v>2008122619000030</v>
          </cell>
          <cell r="I4015" t="str">
            <v>2008122765-000030</v>
          </cell>
          <cell r="J4015" t="str">
            <v>4509958914</v>
          </cell>
          <cell r="K4015" t="str">
            <v>VJH1</v>
          </cell>
          <cell r="L4015" t="str">
            <v>VJH1-017-ZAN0</v>
          </cell>
          <cell r="M4015" t="str">
            <v>XJJV.001</v>
          </cell>
          <cell r="N4015" t="str">
            <v>未完成</v>
          </cell>
          <cell r="O4015" t="str">
            <v>by Compo(JP)</v>
          </cell>
          <cell r="P4015">
            <v>1</v>
          </cell>
          <cell r="Q4015">
            <v>0</v>
          </cell>
          <cell r="R4015">
            <v>1</v>
          </cell>
        </row>
        <row r="4016">
          <cell r="H4016" t="str">
            <v>2008122712000010</v>
          </cell>
          <cell r="I4016" t="str">
            <v>2008122837-000010</v>
          </cell>
          <cell r="J4016" t="str">
            <v>4509958990</v>
          </cell>
          <cell r="K4016" t="str">
            <v>UT55A</v>
          </cell>
          <cell r="L4016" t="str">
            <v>UT55A-040-11-00/DC</v>
          </cell>
          <cell r="M4016" t="str">
            <v/>
          </cell>
          <cell r="N4016" t="str">
            <v>完成</v>
          </cell>
          <cell r="O4016" t="str">
            <v>by Item(Eng)</v>
          </cell>
          <cell r="P4016">
            <v>1</v>
          </cell>
          <cell r="Q4016">
            <v>1</v>
          </cell>
          <cell r="R4016">
            <v>0</v>
          </cell>
        </row>
        <row r="4017">
          <cell r="H4017" t="str">
            <v>2008122558000030</v>
          </cell>
          <cell r="I4017" t="str">
            <v>2008122842-000010</v>
          </cell>
          <cell r="J4017" t="str">
            <v>4509958991</v>
          </cell>
          <cell r="K4017" t="str">
            <v>UT32A</v>
          </cell>
          <cell r="L4017" t="str">
            <v>UT32A-003-01-00</v>
          </cell>
          <cell r="M4017" t="str">
            <v/>
          </cell>
          <cell r="N4017" t="str">
            <v>完成</v>
          </cell>
          <cell r="O4017" t="str">
            <v>by Compo(JP)</v>
          </cell>
          <cell r="P4017">
            <v>5</v>
          </cell>
          <cell r="Q4017">
            <v>5</v>
          </cell>
          <cell r="R4017">
            <v>0</v>
          </cell>
        </row>
        <row r="4018">
          <cell r="H4018" t="str">
            <v>2008122558000040</v>
          </cell>
          <cell r="I4018" t="str">
            <v>2008122842-000020</v>
          </cell>
          <cell r="J4018" t="str">
            <v>4509958991</v>
          </cell>
          <cell r="K4018" t="str">
            <v>VJS7</v>
          </cell>
          <cell r="L4018" t="str">
            <v>VJS7-016-16N0</v>
          </cell>
          <cell r="M4018" t="str">
            <v/>
          </cell>
          <cell r="N4018" t="str">
            <v>完成</v>
          </cell>
          <cell r="O4018" t="str">
            <v>by Compo(JP)</v>
          </cell>
          <cell r="P4018">
            <v>5</v>
          </cell>
          <cell r="Q4018">
            <v>5</v>
          </cell>
          <cell r="R4018">
            <v>0</v>
          </cell>
        </row>
        <row r="4019">
          <cell r="H4019" t="str">
            <v>2008122808000010</v>
          </cell>
          <cell r="I4019" t="str">
            <v>2008123007-000010</v>
          </cell>
          <cell r="J4019" t="str">
            <v>4509959083</v>
          </cell>
          <cell r="K4019" t="str">
            <v>UP55A</v>
          </cell>
          <cell r="L4019" t="str">
            <v>UP55A-020-01-00</v>
          </cell>
          <cell r="M4019" t="str">
            <v/>
          </cell>
          <cell r="N4019" t="str">
            <v>未完成</v>
          </cell>
          <cell r="O4019" t="str">
            <v>by Compo(JP)</v>
          </cell>
          <cell r="P4019">
            <v>6</v>
          </cell>
          <cell r="Q4019">
            <v>0</v>
          </cell>
          <cell r="R4019">
            <v>6</v>
          </cell>
        </row>
        <row r="4020">
          <cell r="H4020" t="str">
            <v>2008122820000010</v>
          </cell>
          <cell r="I4020" t="str">
            <v>2008123020-000010</v>
          </cell>
          <cell r="J4020" t="str">
            <v>4509959084</v>
          </cell>
          <cell r="K4020" t="str">
            <v>UT55A</v>
          </cell>
          <cell r="L4020" t="str">
            <v>UT55A-030-00-00</v>
          </cell>
          <cell r="M4020" t="str">
            <v/>
          </cell>
          <cell r="N4020" t="str">
            <v>未完成</v>
          </cell>
          <cell r="O4020" t="str">
            <v>by Item(JP)</v>
          </cell>
          <cell r="P4020">
            <v>1</v>
          </cell>
          <cell r="Q4020">
            <v>0</v>
          </cell>
          <cell r="R4020">
            <v>1</v>
          </cell>
        </row>
        <row r="4021">
          <cell r="H4021" t="str">
            <v>2008118275000010</v>
          </cell>
          <cell r="I4021" t="str">
            <v>2008123217-000010</v>
          </cell>
          <cell r="J4021" t="str">
            <v>4509959288</v>
          </cell>
          <cell r="K4021" t="str">
            <v>UT52A</v>
          </cell>
          <cell r="L4021" t="str">
            <v>UT52A-010-00-00</v>
          </cell>
          <cell r="M4021" t="str">
            <v/>
          </cell>
          <cell r="N4021" t="str">
            <v>未完成</v>
          </cell>
          <cell r="O4021" t="str">
            <v>by Item(JP)</v>
          </cell>
          <cell r="P4021">
            <v>1</v>
          </cell>
          <cell r="Q4021">
            <v>0</v>
          </cell>
          <cell r="R4021">
            <v>1</v>
          </cell>
        </row>
        <row r="4022">
          <cell r="H4022" t="str">
            <v>2008118275000020</v>
          </cell>
          <cell r="I4022" t="str">
            <v>2008123217-000020</v>
          </cell>
          <cell r="J4022" t="str">
            <v>4509959288</v>
          </cell>
          <cell r="K4022" t="str">
            <v>UT52A</v>
          </cell>
          <cell r="L4022" t="str">
            <v>UT52A-010-00-00</v>
          </cell>
          <cell r="M4022" t="str">
            <v/>
          </cell>
          <cell r="N4022" t="str">
            <v>未完成</v>
          </cell>
          <cell r="O4022" t="str">
            <v>by Item(JP)</v>
          </cell>
          <cell r="P4022">
            <v>1</v>
          </cell>
          <cell r="Q4022">
            <v>0</v>
          </cell>
          <cell r="R4022">
            <v>1</v>
          </cell>
        </row>
        <row r="4023">
          <cell r="H4023" t="str">
            <v>2008118275000030</v>
          </cell>
          <cell r="I4023" t="str">
            <v>2008123217-000030</v>
          </cell>
          <cell r="J4023" t="str">
            <v>4509959288</v>
          </cell>
          <cell r="K4023" t="str">
            <v>UT32A</v>
          </cell>
          <cell r="L4023" t="str">
            <v>UT32A-010-00-00/CV</v>
          </cell>
          <cell r="M4023" t="str">
            <v/>
          </cell>
          <cell r="N4023" t="str">
            <v>未完成</v>
          </cell>
          <cell r="O4023" t="str">
            <v>by Item(JP)</v>
          </cell>
          <cell r="P4023">
            <v>1</v>
          </cell>
          <cell r="Q4023">
            <v>0</v>
          </cell>
          <cell r="R4023">
            <v>1</v>
          </cell>
        </row>
        <row r="4024">
          <cell r="H4024" t="str">
            <v>2008118275000040</v>
          </cell>
          <cell r="I4024" t="str">
            <v>2008123217-000040</v>
          </cell>
          <cell r="J4024" t="str">
            <v>4509959288</v>
          </cell>
          <cell r="K4024" t="str">
            <v>UT32A</v>
          </cell>
          <cell r="L4024" t="str">
            <v>UT32A-010-00-00/CV</v>
          </cell>
          <cell r="M4024" t="str">
            <v/>
          </cell>
          <cell r="N4024" t="str">
            <v>未完成</v>
          </cell>
          <cell r="O4024" t="str">
            <v>by Item(JP)</v>
          </cell>
          <cell r="P4024">
            <v>1</v>
          </cell>
          <cell r="Q4024">
            <v>0</v>
          </cell>
          <cell r="R4024">
            <v>1</v>
          </cell>
        </row>
        <row r="4025">
          <cell r="H4025" t="str">
            <v>2008118275000050</v>
          </cell>
          <cell r="I4025" t="str">
            <v>2008123217-000050</v>
          </cell>
          <cell r="J4025" t="str">
            <v>4509959288</v>
          </cell>
          <cell r="K4025" t="str">
            <v>UT32A</v>
          </cell>
          <cell r="L4025" t="str">
            <v>UT32A-010-00-00/CV</v>
          </cell>
          <cell r="M4025" t="str">
            <v/>
          </cell>
          <cell r="N4025" t="str">
            <v>未完成</v>
          </cell>
          <cell r="O4025" t="str">
            <v>by Item(JP)</v>
          </cell>
          <cell r="P4025">
            <v>1</v>
          </cell>
          <cell r="Q4025">
            <v>0</v>
          </cell>
          <cell r="R4025">
            <v>1</v>
          </cell>
        </row>
        <row r="4026">
          <cell r="H4026" t="str">
            <v>2008118275000060</v>
          </cell>
          <cell r="I4026" t="str">
            <v>2008123217-000060</v>
          </cell>
          <cell r="J4026" t="str">
            <v>4509959288</v>
          </cell>
          <cell r="K4026" t="str">
            <v>UT32A</v>
          </cell>
          <cell r="L4026" t="str">
            <v>UT32A-010-00-00/CV</v>
          </cell>
          <cell r="M4026" t="str">
            <v/>
          </cell>
          <cell r="N4026" t="str">
            <v>未完成</v>
          </cell>
          <cell r="O4026" t="str">
            <v>by Item(JP)</v>
          </cell>
          <cell r="P4026">
            <v>1</v>
          </cell>
          <cell r="Q4026">
            <v>0</v>
          </cell>
          <cell r="R4026">
            <v>1</v>
          </cell>
        </row>
        <row r="4027">
          <cell r="H4027" t="str">
            <v>2008118275000070</v>
          </cell>
          <cell r="I4027" t="str">
            <v>2008123217-000070</v>
          </cell>
          <cell r="J4027" t="str">
            <v>4509959288</v>
          </cell>
          <cell r="K4027" t="str">
            <v>UT32A</v>
          </cell>
          <cell r="L4027" t="str">
            <v>UT32A-010-00-00/CV</v>
          </cell>
          <cell r="M4027" t="str">
            <v/>
          </cell>
          <cell r="N4027" t="str">
            <v>未完成</v>
          </cell>
          <cell r="O4027" t="str">
            <v>by Item(JP)</v>
          </cell>
          <cell r="P4027">
            <v>1</v>
          </cell>
          <cell r="Q4027">
            <v>0</v>
          </cell>
          <cell r="R4027">
            <v>1</v>
          </cell>
        </row>
        <row r="4028">
          <cell r="H4028" t="str">
            <v>2008118275000080</v>
          </cell>
          <cell r="I4028" t="str">
            <v>2008123217-000080</v>
          </cell>
          <cell r="J4028" t="str">
            <v>4509959288</v>
          </cell>
          <cell r="K4028" t="str">
            <v>UT32A</v>
          </cell>
          <cell r="L4028" t="str">
            <v>UT32A-010-00-00/CV</v>
          </cell>
          <cell r="M4028" t="str">
            <v/>
          </cell>
          <cell r="N4028" t="str">
            <v>未完成</v>
          </cell>
          <cell r="O4028" t="str">
            <v>by Item(JP)</v>
          </cell>
          <cell r="P4028">
            <v>1</v>
          </cell>
          <cell r="Q4028">
            <v>0</v>
          </cell>
          <cell r="R4028">
            <v>1</v>
          </cell>
        </row>
        <row r="4029">
          <cell r="H4029" t="str">
            <v>2008118275000090</v>
          </cell>
          <cell r="I4029" t="str">
            <v>2008123217-000090</v>
          </cell>
          <cell r="J4029" t="str">
            <v>4509959288</v>
          </cell>
          <cell r="K4029" t="str">
            <v>UT32A</v>
          </cell>
          <cell r="L4029" t="str">
            <v>UT32A-010-00-00/CV</v>
          </cell>
          <cell r="M4029" t="str">
            <v/>
          </cell>
          <cell r="N4029" t="str">
            <v>未完成</v>
          </cell>
          <cell r="O4029" t="str">
            <v>by Item(JP)</v>
          </cell>
          <cell r="P4029">
            <v>1</v>
          </cell>
          <cell r="Q4029">
            <v>0</v>
          </cell>
          <cell r="R4029">
            <v>1</v>
          </cell>
        </row>
        <row r="4030">
          <cell r="H4030" t="str">
            <v>2008118275000100</v>
          </cell>
          <cell r="I4030" t="str">
            <v>2008123217-000100</v>
          </cell>
          <cell r="J4030" t="str">
            <v>4509959288</v>
          </cell>
          <cell r="K4030" t="str">
            <v>UT32A</v>
          </cell>
          <cell r="L4030" t="str">
            <v>UT32A-010-00-00/CV</v>
          </cell>
          <cell r="M4030" t="str">
            <v/>
          </cell>
          <cell r="N4030" t="str">
            <v>未完成</v>
          </cell>
          <cell r="O4030" t="str">
            <v>by Item(JP)</v>
          </cell>
          <cell r="P4030">
            <v>1</v>
          </cell>
          <cell r="Q4030">
            <v>0</v>
          </cell>
          <cell r="R4030">
            <v>1</v>
          </cell>
        </row>
        <row r="4031">
          <cell r="H4031" t="str">
            <v>2008106393000010</v>
          </cell>
          <cell r="I4031" t="str">
            <v>2008123220-000010</v>
          </cell>
          <cell r="J4031" t="str">
            <v>4509959268</v>
          </cell>
          <cell r="K4031" t="str">
            <v>UM33A</v>
          </cell>
          <cell r="L4031" t="str">
            <v>UM33A-000-10</v>
          </cell>
          <cell r="M4031" t="str">
            <v/>
          </cell>
          <cell r="N4031" t="str">
            <v>完成</v>
          </cell>
          <cell r="O4031" t="str">
            <v>by Item(Eng)</v>
          </cell>
          <cell r="P4031">
            <v>5</v>
          </cell>
          <cell r="Q4031">
            <v>5</v>
          </cell>
          <cell r="R4031">
            <v>0</v>
          </cell>
        </row>
        <row r="4032">
          <cell r="H4032" t="str">
            <v>2008122886000010</v>
          </cell>
          <cell r="I4032" t="str">
            <v>2008123221-000010</v>
          </cell>
          <cell r="J4032" t="str">
            <v>4509959269</v>
          </cell>
          <cell r="K4032" t="str">
            <v>UT32A</v>
          </cell>
          <cell r="L4032" t="str">
            <v>UT32A-020-00-00/CV</v>
          </cell>
          <cell r="M4032" t="str">
            <v/>
          </cell>
          <cell r="N4032" t="str">
            <v>未完成</v>
          </cell>
          <cell r="O4032" t="str">
            <v>by Item(JP)</v>
          </cell>
          <cell r="P4032">
            <v>10</v>
          </cell>
          <cell r="Q4032">
            <v>0</v>
          </cell>
          <cell r="R4032">
            <v>10</v>
          </cell>
        </row>
        <row r="4033">
          <cell r="H4033" t="str">
            <v>2008122886000020</v>
          </cell>
          <cell r="I4033" t="str">
            <v>2008123221-000020</v>
          </cell>
          <cell r="J4033" t="str">
            <v>4509959269</v>
          </cell>
          <cell r="K4033" t="str">
            <v>4850U1</v>
          </cell>
          <cell r="L4033" t="str">
            <v>4850U1-A</v>
          </cell>
          <cell r="M4033" t="str">
            <v/>
          </cell>
          <cell r="N4033" t="str">
            <v>未完成</v>
          </cell>
          <cell r="O4033" t="str">
            <v>無</v>
          </cell>
          <cell r="P4033">
            <v>10</v>
          </cell>
          <cell r="Q4033">
            <v>10</v>
          </cell>
          <cell r="R4033">
            <v>0</v>
          </cell>
        </row>
        <row r="4034">
          <cell r="H4034" t="str">
            <v>2008122886000030</v>
          </cell>
          <cell r="I4034" t="str">
            <v>2008123221-000030</v>
          </cell>
          <cell r="J4034" t="str">
            <v>4509959269</v>
          </cell>
          <cell r="K4034" t="str">
            <v>UT32A</v>
          </cell>
          <cell r="L4034" t="str">
            <v>UT32A-020-00-00/CV</v>
          </cell>
          <cell r="M4034" t="str">
            <v/>
          </cell>
          <cell r="N4034" t="str">
            <v>未完成</v>
          </cell>
          <cell r="O4034" t="str">
            <v>by Item(JP)</v>
          </cell>
          <cell r="P4034">
            <v>10</v>
          </cell>
          <cell r="Q4034">
            <v>0</v>
          </cell>
          <cell r="R4034">
            <v>10</v>
          </cell>
        </row>
        <row r="4035">
          <cell r="H4035" t="str">
            <v>2008122886000040</v>
          </cell>
          <cell r="I4035" t="str">
            <v>2008123221-000040</v>
          </cell>
          <cell r="J4035" t="str">
            <v>4509959269</v>
          </cell>
          <cell r="K4035" t="str">
            <v>4850U1</v>
          </cell>
          <cell r="L4035" t="str">
            <v>4850U1-A</v>
          </cell>
          <cell r="M4035" t="str">
            <v/>
          </cell>
          <cell r="N4035" t="str">
            <v>未完成</v>
          </cell>
          <cell r="O4035" t="str">
            <v>無</v>
          </cell>
          <cell r="P4035">
            <v>10</v>
          </cell>
          <cell r="Q4035">
            <v>10</v>
          </cell>
          <cell r="R4035">
            <v>0</v>
          </cell>
        </row>
        <row r="4036">
          <cell r="H4036" t="str">
            <v>2008122886000050</v>
          </cell>
          <cell r="I4036" t="str">
            <v>2008123221-000050</v>
          </cell>
          <cell r="J4036" t="str">
            <v>4509959269</v>
          </cell>
          <cell r="K4036" t="str">
            <v>UT32A</v>
          </cell>
          <cell r="L4036" t="str">
            <v>UT32A-020-00-00/CV</v>
          </cell>
          <cell r="M4036" t="str">
            <v/>
          </cell>
          <cell r="N4036" t="str">
            <v>未完成</v>
          </cell>
          <cell r="O4036" t="str">
            <v>by Item(JP)</v>
          </cell>
          <cell r="P4036">
            <v>10</v>
          </cell>
          <cell r="Q4036">
            <v>0</v>
          </cell>
          <cell r="R4036">
            <v>10</v>
          </cell>
        </row>
        <row r="4037">
          <cell r="H4037" t="str">
            <v>2008122886000060</v>
          </cell>
          <cell r="I4037" t="str">
            <v>2008123221-000060</v>
          </cell>
          <cell r="J4037" t="str">
            <v>4509959269</v>
          </cell>
          <cell r="K4037" t="str">
            <v>4850U1</v>
          </cell>
          <cell r="L4037" t="str">
            <v>4850U1-A</v>
          </cell>
          <cell r="M4037" t="str">
            <v/>
          </cell>
          <cell r="N4037" t="str">
            <v>未完成</v>
          </cell>
          <cell r="O4037" t="str">
            <v>無</v>
          </cell>
          <cell r="P4037">
            <v>10</v>
          </cell>
          <cell r="Q4037">
            <v>10</v>
          </cell>
          <cell r="R4037">
            <v>0</v>
          </cell>
        </row>
        <row r="4038">
          <cell r="H4038" t="str">
            <v>2008122886000070</v>
          </cell>
          <cell r="I4038" t="str">
            <v>2008123221-000070</v>
          </cell>
          <cell r="J4038" t="str">
            <v>4509959269</v>
          </cell>
          <cell r="K4038" t="str">
            <v>UT32A</v>
          </cell>
          <cell r="L4038" t="str">
            <v>UT32A-020-00-00/CV</v>
          </cell>
          <cell r="M4038" t="str">
            <v/>
          </cell>
          <cell r="N4038" t="str">
            <v>未完成</v>
          </cell>
          <cell r="O4038" t="str">
            <v>by Item(JP)</v>
          </cell>
          <cell r="P4038">
            <v>10</v>
          </cell>
          <cell r="Q4038">
            <v>0</v>
          </cell>
          <cell r="R4038">
            <v>10</v>
          </cell>
        </row>
        <row r="4039">
          <cell r="H4039" t="str">
            <v>2008122886000080</v>
          </cell>
          <cell r="I4039" t="str">
            <v>2008123221-000080</v>
          </cell>
          <cell r="J4039" t="str">
            <v>4509959269</v>
          </cell>
          <cell r="K4039" t="str">
            <v>4850U1</v>
          </cell>
          <cell r="L4039" t="str">
            <v>4850U1-A</v>
          </cell>
          <cell r="M4039" t="str">
            <v/>
          </cell>
          <cell r="N4039" t="str">
            <v>未完成</v>
          </cell>
          <cell r="O4039" t="str">
            <v>無</v>
          </cell>
          <cell r="P4039">
            <v>10</v>
          </cell>
          <cell r="Q4039">
            <v>10</v>
          </cell>
          <cell r="R4039">
            <v>0</v>
          </cell>
        </row>
        <row r="4040">
          <cell r="H4040" t="str">
            <v>2008123258000010</v>
          </cell>
          <cell r="I4040" t="str">
            <v>2008123290-000010</v>
          </cell>
          <cell r="J4040" t="str">
            <v>4509959445</v>
          </cell>
          <cell r="K4040" t="str">
            <v>UP55A</v>
          </cell>
          <cell r="L4040" t="str">
            <v>UP55A-011-01-00/HA</v>
          </cell>
          <cell r="M4040" t="str">
            <v/>
          </cell>
          <cell r="N4040" t="str">
            <v>未完成</v>
          </cell>
          <cell r="O4040" t="str">
            <v>by Compo(JP)</v>
          </cell>
          <cell r="P4040">
            <v>10</v>
          </cell>
          <cell r="Q4040">
            <v>0</v>
          </cell>
          <cell r="R4040">
            <v>10</v>
          </cell>
        </row>
        <row r="4041">
          <cell r="H4041" t="str">
            <v>2008123258000020</v>
          </cell>
          <cell r="I4041" t="str">
            <v>2008123290-000020</v>
          </cell>
          <cell r="J4041" t="str">
            <v>4509959445</v>
          </cell>
          <cell r="K4041" t="str">
            <v>UT32A</v>
          </cell>
          <cell r="L4041" t="str">
            <v>UT32A-010-01-00/HA</v>
          </cell>
          <cell r="M4041" t="str">
            <v/>
          </cell>
          <cell r="N4041" t="str">
            <v>未完成</v>
          </cell>
          <cell r="O4041" t="str">
            <v>by Compo(JP)</v>
          </cell>
          <cell r="P4041">
            <v>5</v>
          </cell>
          <cell r="Q4041">
            <v>0</v>
          </cell>
          <cell r="R4041">
            <v>5</v>
          </cell>
        </row>
        <row r="4042">
          <cell r="H4042" t="str">
            <v>2008123258000030</v>
          </cell>
          <cell r="I4042" t="str">
            <v>2008123290-000030</v>
          </cell>
          <cell r="J4042" t="str">
            <v>4509959445</v>
          </cell>
          <cell r="K4042" t="str">
            <v>UT55A</v>
          </cell>
          <cell r="L4042" t="str">
            <v>UT55A-031-01-00</v>
          </cell>
          <cell r="M4042" t="str">
            <v/>
          </cell>
          <cell r="N4042" t="str">
            <v>未完成</v>
          </cell>
          <cell r="O4042" t="str">
            <v>by Compo(JP)</v>
          </cell>
          <cell r="P4042">
            <v>2</v>
          </cell>
          <cell r="Q4042">
            <v>0</v>
          </cell>
          <cell r="R4042">
            <v>2</v>
          </cell>
        </row>
        <row r="4043">
          <cell r="H4043" t="str">
            <v>2008120107000010</v>
          </cell>
          <cell r="I4043" t="str">
            <v>2008123291-000010</v>
          </cell>
          <cell r="J4043" t="str">
            <v>4509959444</v>
          </cell>
          <cell r="K4043" t="str">
            <v>UT52A</v>
          </cell>
          <cell r="L4043" t="str">
            <v>UT52A-010-00-00</v>
          </cell>
          <cell r="M4043" t="str">
            <v/>
          </cell>
          <cell r="N4043" t="str">
            <v>未完成</v>
          </cell>
          <cell r="O4043" t="str">
            <v>by Item(JP)</v>
          </cell>
          <cell r="P4043">
            <v>1</v>
          </cell>
          <cell r="Q4043">
            <v>0</v>
          </cell>
          <cell r="R4043">
            <v>1</v>
          </cell>
        </row>
        <row r="4044">
          <cell r="H4044" t="str">
            <v>2008120107000020</v>
          </cell>
          <cell r="I4044" t="str">
            <v>2008123291-000020</v>
          </cell>
          <cell r="J4044" t="str">
            <v>4509959444</v>
          </cell>
          <cell r="K4044" t="str">
            <v>UT52A</v>
          </cell>
          <cell r="L4044" t="str">
            <v>UT52A-010-00-00</v>
          </cell>
          <cell r="M4044" t="str">
            <v/>
          </cell>
          <cell r="N4044" t="str">
            <v>未完成</v>
          </cell>
          <cell r="O4044" t="str">
            <v>by Item(JP)</v>
          </cell>
          <cell r="P4044">
            <v>1</v>
          </cell>
          <cell r="Q4044">
            <v>0</v>
          </cell>
          <cell r="R4044">
            <v>1</v>
          </cell>
        </row>
        <row r="4045">
          <cell r="H4045" t="str">
            <v>2008120107000030</v>
          </cell>
          <cell r="I4045" t="str">
            <v>2008123291-000030</v>
          </cell>
          <cell r="J4045" t="str">
            <v>4509959444</v>
          </cell>
          <cell r="K4045" t="str">
            <v>UT32A</v>
          </cell>
          <cell r="L4045" t="str">
            <v>UT32A-010-00-00/CV</v>
          </cell>
          <cell r="M4045" t="str">
            <v/>
          </cell>
          <cell r="N4045" t="str">
            <v>未完成</v>
          </cell>
          <cell r="O4045" t="str">
            <v>by Item(JP)</v>
          </cell>
          <cell r="P4045">
            <v>1</v>
          </cell>
          <cell r="Q4045">
            <v>0</v>
          </cell>
          <cell r="R4045">
            <v>1</v>
          </cell>
        </row>
        <row r="4046">
          <cell r="H4046" t="str">
            <v>2008120107000040</v>
          </cell>
          <cell r="I4046" t="str">
            <v>2008123291-000040</v>
          </cell>
          <cell r="J4046" t="str">
            <v>4509959444</v>
          </cell>
          <cell r="K4046" t="str">
            <v>UT32A</v>
          </cell>
          <cell r="L4046" t="str">
            <v>UT32A-010-00-00/CV</v>
          </cell>
          <cell r="M4046" t="str">
            <v/>
          </cell>
          <cell r="N4046" t="str">
            <v>未完成</v>
          </cell>
          <cell r="O4046" t="str">
            <v>by Item(JP)</v>
          </cell>
          <cell r="P4046">
            <v>1</v>
          </cell>
          <cell r="Q4046">
            <v>0</v>
          </cell>
          <cell r="R4046">
            <v>1</v>
          </cell>
        </row>
        <row r="4047">
          <cell r="H4047" t="str">
            <v>2008120107000050</v>
          </cell>
          <cell r="I4047" t="str">
            <v>2008123291-000050</v>
          </cell>
          <cell r="J4047" t="str">
            <v>4509959444</v>
          </cell>
          <cell r="K4047" t="str">
            <v>UT32A</v>
          </cell>
          <cell r="L4047" t="str">
            <v>UT32A-010-00-00/CV</v>
          </cell>
          <cell r="M4047" t="str">
            <v/>
          </cell>
          <cell r="N4047" t="str">
            <v>未完成</v>
          </cell>
          <cell r="O4047" t="str">
            <v>by Item(JP)</v>
          </cell>
          <cell r="P4047">
            <v>1</v>
          </cell>
          <cell r="Q4047">
            <v>0</v>
          </cell>
          <cell r="R4047">
            <v>1</v>
          </cell>
        </row>
        <row r="4048">
          <cell r="H4048" t="str">
            <v>2008120107000060</v>
          </cell>
          <cell r="I4048" t="str">
            <v>2008123291-000060</v>
          </cell>
          <cell r="J4048" t="str">
            <v>4509959444</v>
          </cell>
          <cell r="K4048" t="str">
            <v>UT32A</v>
          </cell>
          <cell r="L4048" t="str">
            <v>UT32A-010-00-00/CV</v>
          </cell>
          <cell r="M4048" t="str">
            <v/>
          </cell>
          <cell r="N4048" t="str">
            <v>未完成</v>
          </cell>
          <cell r="O4048" t="str">
            <v>by Item(JP)</v>
          </cell>
          <cell r="P4048">
            <v>1</v>
          </cell>
          <cell r="Q4048">
            <v>0</v>
          </cell>
          <cell r="R4048">
            <v>1</v>
          </cell>
        </row>
        <row r="4049">
          <cell r="H4049" t="str">
            <v>2008120107000070</v>
          </cell>
          <cell r="I4049" t="str">
            <v>2008123291-000070</v>
          </cell>
          <cell r="J4049" t="str">
            <v>4509959444</v>
          </cell>
          <cell r="K4049" t="str">
            <v>UT32A</v>
          </cell>
          <cell r="L4049" t="str">
            <v>UT32A-010-00-00/CV</v>
          </cell>
          <cell r="M4049" t="str">
            <v/>
          </cell>
          <cell r="N4049" t="str">
            <v>未完成</v>
          </cell>
          <cell r="O4049" t="str">
            <v>by Item(JP)</v>
          </cell>
          <cell r="P4049">
            <v>1</v>
          </cell>
          <cell r="Q4049">
            <v>0</v>
          </cell>
          <cell r="R4049">
            <v>1</v>
          </cell>
        </row>
        <row r="4050">
          <cell r="H4050" t="str">
            <v>2008120107000080</v>
          </cell>
          <cell r="I4050" t="str">
            <v>2008123291-000080</v>
          </cell>
          <cell r="J4050" t="str">
            <v>4509959444</v>
          </cell>
          <cell r="K4050" t="str">
            <v>UT32A</v>
          </cell>
          <cell r="L4050" t="str">
            <v>UT32A-010-00-00/CV</v>
          </cell>
          <cell r="M4050" t="str">
            <v/>
          </cell>
          <cell r="N4050" t="str">
            <v>未完成</v>
          </cell>
          <cell r="O4050" t="str">
            <v>by Item(JP)</v>
          </cell>
          <cell r="P4050">
            <v>1</v>
          </cell>
          <cell r="Q4050">
            <v>0</v>
          </cell>
          <cell r="R4050">
            <v>1</v>
          </cell>
        </row>
        <row r="4051">
          <cell r="H4051" t="str">
            <v>2008120107000090</v>
          </cell>
          <cell r="I4051" t="str">
            <v>2008123291-000090</v>
          </cell>
          <cell r="J4051" t="str">
            <v>4509959444</v>
          </cell>
          <cell r="K4051" t="str">
            <v>UT32A</v>
          </cell>
          <cell r="L4051" t="str">
            <v>UT32A-010-00-00/CV</v>
          </cell>
          <cell r="M4051" t="str">
            <v/>
          </cell>
          <cell r="N4051" t="str">
            <v>未完成</v>
          </cell>
          <cell r="O4051" t="str">
            <v>by Item(JP)</v>
          </cell>
          <cell r="P4051">
            <v>1</v>
          </cell>
          <cell r="Q4051">
            <v>0</v>
          </cell>
          <cell r="R4051">
            <v>1</v>
          </cell>
        </row>
        <row r="4052">
          <cell r="H4052" t="str">
            <v>2008120107000100</v>
          </cell>
          <cell r="I4052" t="str">
            <v>2008123291-000100</v>
          </cell>
          <cell r="J4052" t="str">
            <v>4509959444</v>
          </cell>
          <cell r="K4052" t="str">
            <v>UT32A</v>
          </cell>
          <cell r="L4052" t="str">
            <v>UT32A-010-00-00/CV</v>
          </cell>
          <cell r="M4052" t="str">
            <v/>
          </cell>
          <cell r="N4052" t="str">
            <v>未完成</v>
          </cell>
          <cell r="O4052" t="str">
            <v>by Item(JP)</v>
          </cell>
          <cell r="P4052">
            <v>1</v>
          </cell>
          <cell r="Q4052">
            <v>0</v>
          </cell>
          <cell r="R4052">
            <v>1</v>
          </cell>
        </row>
        <row r="4053">
          <cell r="H4053" t="str">
            <v>2008122064000010</v>
          </cell>
          <cell r="I4053" t="str">
            <v>2008123349-000010</v>
          </cell>
          <cell r="J4053" t="str">
            <v>4509959494</v>
          </cell>
          <cell r="K4053" t="str">
            <v>UT55A</v>
          </cell>
          <cell r="L4053" t="str">
            <v>UT55A-003-00-00</v>
          </cell>
          <cell r="M4053" t="str">
            <v/>
          </cell>
          <cell r="N4053" t="str">
            <v>未完成</v>
          </cell>
          <cell r="O4053" t="str">
            <v>by Compo(JP)</v>
          </cell>
          <cell r="P4053">
            <v>12</v>
          </cell>
          <cell r="Q4053">
            <v>0</v>
          </cell>
          <cell r="R4053">
            <v>12</v>
          </cell>
        </row>
        <row r="4054">
          <cell r="H4054" t="str">
            <v>2008123277000010</v>
          </cell>
          <cell r="I4054" t="str">
            <v>2008123390-000010</v>
          </cell>
          <cell r="J4054" t="str">
            <v>4509959495</v>
          </cell>
          <cell r="K4054" t="str">
            <v>UT55A</v>
          </cell>
          <cell r="L4054" t="str">
            <v>UT55A-030-01-00</v>
          </cell>
          <cell r="M4054" t="str">
            <v/>
          </cell>
          <cell r="N4054" t="str">
            <v>未完成</v>
          </cell>
          <cell r="O4054" t="str">
            <v>by Item(JP)</v>
          </cell>
          <cell r="P4054">
            <v>1</v>
          </cell>
          <cell r="Q4054">
            <v>1</v>
          </cell>
          <cell r="R4054">
            <v>0</v>
          </cell>
        </row>
        <row r="4055">
          <cell r="H4055" t="str">
            <v>2008123277000020</v>
          </cell>
          <cell r="I4055" t="str">
            <v>2008123390-000020</v>
          </cell>
          <cell r="J4055" t="str">
            <v>4509959495</v>
          </cell>
          <cell r="K4055" t="str">
            <v>UT52A</v>
          </cell>
          <cell r="L4055" t="str">
            <v>UT52A-030-00-00</v>
          </cell>
          <cell r="M4055" t="str">
            <v/>
          </cell>
          <cell r="N4055" t="str">
            <v>未完成</v>
          </cell>
          <cell r="O4055" t="str">
            <v>by Item(JP)</v>
          </cell>
          <cell r="P4055">
            <v>1</v>
          </cell>
          <cell r="Q4055">
            <v>0</v>
          </cell>
          <cell r="R4055">
            <v>1</v>
          </cell>
        </row>
        <row r="4056">
          <cell r="H4056" t="str">
            <v>2008124116000060</v>
          </cell>
          <cell r="I4056" t="str">
            <v>2008124228-000060</v>
          </cell>
          <cell r="J4056" t="str">
            <v>4509960656</v>
          </cell>
          <cell r="K4056" t="str">
            <v>F3DA04</v>
          </cell>
          <cell r="L4056" t="str">
            <v>F3DA04-6R</v>
          </cell>
          <cell r="M4056" t="str">
            <v/>
          </cell>
          <cell r="N4056" t="str">
            <v>未完成</v>
          </cell>
          <cell r="O4056" t="str">
            <v>無</v>
          </cell>
          <cell r="P4056">
            <v>4</v>
          </cell>
          <cell r="Q4056">
            <v>0</v>
          </cell>
          <cell r="R4056">
            <v>4</v>
          </cell>
        </row>
        <row r="4057">
          <cell r="H4057" t="str">
            <v>2008124116000170</v>
          </cell>
          <cell r="I4057" t="str">
            <v>2008124228-000170</v>
          </cell>
          <cell r="J4057" t="str">
            <v>4509960656</v>
          </cell>
          <cell r="K4057" t="str">
            <v>F3LR02</v>
          </cell>
          <cell r="L4057" t="str">
            <v>F3LR02-0N/NR/Z</v>
          </cell>
          <cell r="M4057" t="str">
            <v>FG0-M2907XA</v>
          </cell>
          <cell r="N4057" t="str">
            <v>完成</v>
          </cell>
          <cell r="O4057" t="str">
            <v>無</v>
          </cell>
          <cell r="P4057">
            <v>10</v>
          </cell>
          <cell r="Q4057">
            <v>10</v>
          </cell>
          <cell r="R4057">
            <v>0</v>
          </cell>
        </row>
        <row r="4058">
          <cell r="H4058" t="str">
            <v>2008124153000010</v>
          </cell>
          <cell r="I4058" t="str">
            <v>2008124239-000010</v>
          </cell>
          <cell r="J4058" t="str">
            <v>4509960814</v>
          </cell>
          <cell r="K4058" t="str">
            <v>UT32A</v>
          </cell>
          <cell r="L4058" t="str">
            <v>UT32A-010-00-00</v>
          </cell>
          <cell r="M4058" t="str">
            <v/>
          </cell>
          <cell r="N4058" t="str">
            <v>未完成</v>
          </cell>
          <cell r="O4058" t="str">
            <v>by Compo(JP)</v>
          </cell>
          <cell r="P4058">
            <v>2</v>
          </cell>
          <cell r="Q4058">
            <v>0</v>
          </cell>
          <cell r="R4058">
            <v>2</v>
          </cell>
        </row>
        <row r="4059">
          <cell r="H4059" t="str">
            <v>2008124153000020</v>
          </cell>
          <cell r="I4059" t="str">
            <v>2008124239-000020</v>
          </cell>
          <cell r="J4059" t="str">
            <v>4509960814</v>
          </cell>
          <cell r="K4059" t="str">
            <v>4850U1</v>
          </cell>
          <cell r="L4059" t="str">
            <v>4850U1-B</v>
          </cell>
          <cell r="M4059" t="str">
            <v/>
          </cell>
          <cell r="N4059" t="str">
            <v>未完成</v>
          </cell>
          <cell r="O4059" t="str">
            <v>無</v>
          </cell>
          <cell r="P4059">
            <v>2</v>
          </cell>
          <cell r="Q4059">
            <v>2</v>
          </cell>
          <cell r="R4059">
            <v>0</v>
          </cell>
        </row>
        <row r="4060">
          <cell r="H4060" t="str">
            <v>2008124311000010</v>
          </cell>
          <cell r="I4060" t="str">
            <v>2008124344-000010</v>
          </cell>
          <cell r="J4060" t="str">
            <v>4509960861</v>
          </cell>
          <cell r="K4060" t="str">
            <v>UT32A</v>
          </cell>
          <cell r="L4060" t="str">
            <v>UT32A-000-01-00/CT</v>
          </cell>
          <cell r="M4060" t="str">
            <v/>
          </cell>
          <cell r="N4060" t="str">
            <v>未完成</v>
          </cell>
          <cell r="O4060" t="str">
            <v>無</v>
          </cell>
          <cell r="P4060">
            <v>9</v>
          </cell>
          <cell r="Q4060">
            <v>0</v>
          </cell>
          <cell r="R4060">
            <v>9</v>
          </cell>
        </row>
        <row r="4061">
          <cell r="H4061" t="str">
            <v>2008124287000010</v>
          </cell>
          <cell r="I4061" t="str">
            <v>2008124534-000010</v>
          </cell>
          <cell r="J4061" t="str">
            <v>4509961005</v>
          </cell>
          <cell r="K4061" t="str">
            <v>UT35A</v>
          </cell>
          <cell r="L4061" t="str">
            <v>UT35A-002-00-00</v>
          </cell>
          <cell r="M4061" t="str">
            <v/>
          </cell>
          <cell r="N4061" t="str">
            <v>未完成</v>
          </cell>
          <cell r="O4061" t="str">
            <v>by Compo(JP)</v>
          </cell>
          <cell r="P4061">
            <v>37</v>
          </cell>
          <cell r="Q4061">
            <v>0</v>
          </cell>
          <cell r="R4061">
            <v>37</v>
          </cell>
        </row>
        <row r="4062">
          <cell r="H4062" t="str">
            <v>2008124287000020</v>
          </cell>
          <cell r="I4062" t="str">
            <v>2008124534-000020</v>
          </cell>
          <cell r="J4062" t="str">
            <v>4509961005</v>
          </cell>
          <cell r="K4062" t="str">
            <v>UT35A</v>
          </cell>
          <cell r="L4062" t="str">
            <v>UT35A-202-00-00</v>
          </cell>
          <cell r="M4062" t="str">
            <v/>
          </cell>
          <cell r="N4062" t="str">
            <v>未完成</v>
          </cell>
          <cell r="O4062" t="str">
            <v>by Compo(JP)</v>
          </cell>
          <cell r="P4062">
            <v>7</v>
          </cell>
          <cell r="Q4062">
            <v>0</v>
          </cell>
          <cell r="R4062">
            <v>7</v>
          </cell>
        </row>
        <row r="4063">
          <cell r="H4063" t="str">
            <v>2008124287000030</v>
          </cell>
          <cell r="I4063" t="str">
            <v>2008124534-000030</v>
          </cell>
          <cell r="J4063" t="str">
            <v>4509961005</v>
          </cell>
          <cell r="K4063" t="str">
            <v>UT55A</v>
          </cell>
          <cell r="L4063" t="str">
            <v>UT55A-242-00-00</v>
          </cell>
          <cell r="M4063" t="str">
            <v/>
          </cell>
          <cell r="N4063" t="str">
            <v>未完成</v>
          </cell>
          <cell r="O4063" t="str">
            <v>by Compo(JP)</v>
          </cell>
          <cell r="P4063">
            <v>11</v>
          </cell>
          <cell r="Q4063">
            <v>0</v>
          </cell>
          <cell r="R4063">
            <v>11</v>
          </cell>
        </row>
        <row r="4064">
          <cell r="H4064" t="str">
            <v>2008124766000010</v>
          </cell>
          <cell r="I4064" t="str">
            <v>2008124746-000010</v>
          </cell>
          <cell r="J4064" t="str">
            <v>4509961447</v>
          </cell>
          <cell r="K4064" t="str">
            <v>UT32A</v>
          </cell>
          <cell r="L4064" t="str">
            <v>UT32A-010-01-00/HA</v>
          </cell>
          <cell r="M4064" t="str">
            <v/>
          </cell>
          <cell r="N4064" t="str">
            <v>未完成</v>
          </cell>
          <cell r="O4064" t="str">
            <v>by Item(JP)</v>
          </cell>
          <cell r="P4064">
            <v>1</v>
          </cell>
          <cell r="Q4064">
            <v>0</v>
          </cell>
          <cell r="R4064">
            <v>1</v>
          </cell>
        </row>
        <row r="4065">
          <cell r="H4065" t="str">
            <v>2008124766000020</v>
          </cell>
          <cell r="I4065" t="str">
            <v>2008124746-000020</v>
          </cell>
          <cell r="J4065" t="str">
            <v>4509961447</v>
          </cell>
          <cell r="K4065" t="str">
            <v>LL50A</v>
          </cell>
          <cell r="L4065" t="str">
            <v>LL50A-00</v>
          </cell>
          <cell r="M4065" t="str">
            <v/>
          </cell>
          <cell r="N4065" t="str">
            <v>未完成</v>
          </cell>
          <cell r="O4065" t="str">
            <v>by Item(JP)</v>
          </cell>
          <cell r="P4065">
            <v>1</v>
          </cell>
          <cell r="Q4065">
            <v>0</v>
          </cell>
          <cell r="R4065">
            <v>1</v>
          </cell>
        </row>
        <row r="4066">
          <cell r="H4066" t="str">
            <v>2008124767000010</v>
          </cell>
          <cell r="I4066" t="str">
            <v>2008124870-000010</v>
          </cell>
          <cell r="J4066" t="str">
            <v>4509961448</v>
          </cell>
          <cell r="K4066" t="str">
            <v>F3BU13</v>
          </cell>
          <cell r="L4066" t="str">
            <v>F3BU13-0N/D2</v>
          </cell>
          <cell r="M4066" t="str">
            <v/>
          </cell>
          <cell r="N4066" t="str">
            <v>未完成</v>
          </cell>
          <cell r="O4066" t="str">
            <v>無</v>
          </cell>
          <cell r="P4066">
            <v>2</v>
          </cell>
          <cell r="Q4066">
            <v>0</v>
          </cell>
          <cell r="R4066">
            <v>2</v>
          </cell>
        </row>
        <row r="4067">
          <cell r="H4067" t="str">
            <v>2008124767000020</v>
          </cell>
          <cell r="I4067" t="str">
            <v>2008124870-000020</v>
          </cell>
          <cell r="J4067" t="str">
            <v>4509961448</v>
          </cell>
          <cell r="K4067" t="str">
            <v>F3DA04</v>
          </cell>
          <cell r="L4067" t="str">
            <v>F3DA04-6R</v>
          </cell>
          <cell r="M4067" t="str">
            <v/>
          </cell>
          <cell r="N4067" t="str">
            <v>未完成</v>
          </cell>
          <cell r="O4067" t="str">
            <v>無</v>
          </cell>
          <cell r="P4067">
            <v>1</v>
          </cell>
          <cell r="Q4067">
            <v>0</v>
          </cell>
          <cell r="R4067">
            <v>1</v>
          </cell>
        </row>
        <row r="4068">
          <cell r="H4068" t="str">
            <v>2008124767000030</v>
          </cell>
          <cell r="I4068" t="str">
            <v>2008124870-000030</v>
          </cell>
          <cell r="J4068" t="str">
            <v>4509961448</v>
          </cell>
          <cell r="K4068" t="str">
            <v>F3WD64</v>
          </cell>
          <cell r="L4068" t="str">
            <v>F3WD64-3P</v>
          </cell>
          <cell r="M4068" t="str">
            <v/>
          </cell>
          <cell r="N4068" t="str">
            <v>未完成</v>
          </cell>
          <cell r="O4068" t="str">
            <v>無</v>
          </cell>
          <cell r="P4068">
            <v>3</v>
          </cell>
          <cell r="Q4068">
            <v>0</v>
          </cell>
          <cell r="R4068">
            <v>3</v>
          </cell>
        </row>
        <row r="4069">
          <cell r="H4069" t="str">
            <v>2008124767000040</v>
          </cell>
          <cell r="I4069" t="str">
            <v>2008124870-000040</v>
          </cell>
          <cell r="J4069" t="str">
            <v>4509961448</v>
          </cell>
          <cell r="K4069" t="str">
            <v>F3BU09</v>
          </cell>
          <cell r="L4069" t="str">
            <v>F3BU09-0N/D2</v>
          </cell>
          <cell r="M4069" t="str">
            <v/>
          </cell>
          <cell r="N4069" t="str">
            <v>未完成</v>
          </cell>
          <cell r="O4069" t="str">
            <v>無</v>
          </cell>
          <cell r="P4069">
            <v>1</v>
          </cell>
          <cell r="Q4069">
            <v>0</v>
          </cell>
          <cell r="R4069">
            <v>1</v>
          </cell>
        </row>
        <row r="4070">
          <cell r="H4070" t="str">
            <v>2008124767000050</v>
          </cell>
          <cell r="I4070" t="str">
            <v>2008124870-000050</v>
          </cell>
          <cell r="J4070" t="str">
            <v>4509961448</v>
          </cell>
          <cell r="K4070" t="str">
            <v>F3NC34</v>
          </cell>
          <cell r="L4070" t="str">
            <v>F3NC34-0N</v>
          </cell>
          <cell r="M4070" t="str">
            <v/>
          </cell>
          <cell r="N4070" t="str">
            <v>未完成</v>
          </cell>
          <cell r="O4070" t="str">
            <v>無</v>
          </cell>
          <cell r="P4070">
            <v>2</v>
          </cell>
          <cell r="Q4070">
            <v>0</v>
          </cell>
          <cell r="R4070">
            <v>2</v>
          </cell>
        </row>
        <row r="4071">
          <cell r="H4071" t="str">
            <v>2008124767000060</v>
          </cell>
          <cell r="I4071" t="str">
            <v>2008124870-000060</v>
          </cell>
          <cell r="J4071" t="str">
            <v>4509961448</v>
          </cell>
          <cell r="K4071" t="str">
            <v>F3NC96</v>
          </cell>
          <cell r="L4071" t="str">
            <v>F3NC96-0N</v>
          </cell>
          <cell r="M4071" t="str">
            <v/>
          </cell>
          <cell r="N4071" t="str">
            <v>未完成</v>
          </cell>
          <cell r="O4071" t="str">
            <v>無</v>
          </cell>
          <cell r="P4071">
            <v>1</v>
          </cell>
          <cell r="Q4071">
            <v>0</v>
          </cell>
          <cell r="R4071">
            <v>1</v>
          </cell>
        </row>
        <row r="4072">
          <cell r="H4072" t="str">
            <v>2008124767000080</v>
          </cell>
          <cell r="I4072" t="str">
            <v>2008124870-000070</v>
          </cell>
          <cell r="J4072" t="str">
            <v>4509961448</v>
          </cell>
          <cell r="K4072" t="str">
            <v>F3BL00</v>
          </cell>
          <cell r="L4072" t="str">
            <v>F3BL00-0N</v>
          </cell>
          <cell r="M4072" t="str">
            <v/>
          </cell>
          <cell r="N4072" t="str">
            <v>未完成</v>
          </cell>
          <cell r="O4072" t="str">
            <v>無</v>
          </cell>
          <cell r="P4072">
            <v>15</v>
          </cell>
          <cell r="Q4072">
            <v>0</v>
          </cell>
          <cell r="R4072">
            <v>15</v>
          </cell>
        </row>
        <row r="4073">
          <cell r="H4073" t="str">
            <v>2008124767000090</v>
          </cell>
          <cell r="I4073" t="str">
            <v>2008124870-000080</v>
          </cell>
          <cell r="J4073" t="str">
            <v>4509961448</v>
          </cell>
          <cell r="K4073" t="str">
            <v>F3PU20</v>
          </cell>
          <cell r="L4073" t="str">
            <v>F3PU20-0S</v>
          </cell>
          <cell r="M4073" t="str">
            <v/>
          </cell>
          <cell r="N4073" t="str">
            <v>未完成</v>
          </cell>
          <cell r="O4073" t="str">
            <v>無</v>
          </cell>
          <cell r="P4073">
            <v>3</v>
          </cell>
          <cell r="Q4073">
            <v>0</v>
          </cell>
          <cell r="R4073">
            <v>3</v>
          </cell>
        </row>
        <row r="4074">
          <cell r="H4074" t="str">
            <v>2008124767000100</v>
          </cell>
          <cell r="I4074" t="str">
            <v>2008124870-000090</v>
          </cell>
          <cell r="J4074" t="str">
            <v>4509961448</v>
          </cell>
          <cell r="K4074" t="str">
            <v>F3SP76</v>
          </cell>
          <cell r="L4074" t="str">
            <v>F3SP76-7S</v>
          </cell>
          <cell r="M4074" t="str">
            <v/>
          </cell>
          <cell r="N4074" t="str">
            <v>未完成</v>
          </cell>
          <cell r="O4074" t="str">
            <v>無</v>
          </cell>
          <cell r="P4074">
            <v>1</v>
          </cell>
          <cell r="Q4074">
            <v>0</v>
          </cell>
          <cell r="R4074">
            <v>1</v>
          </cell>
        </row>
        <row r="4075">
          <cell r="H4075" t="str">
            <v>2008124767000110</v>
          </cell>
          <cell r="I4075" t="str">
            <v>2008124870-000100</v>
          </cell>
          <cell r="J4075" t="str">
            <v>4509961448</v>
          </cell>
          <cell r="K4075" t="str">
            <v>F3CU04</v>
          </cell>
          <cell r="L4075" t="str">
            <v>F3CU04-1S</v>
          </cell>
          <cell r="M4075" t="str">
            <v/>
          </cell>
          <cell r="N4075" t="str">
            <v>未完成</v>
          </cell>
          <cell r="O4075" t="str">
            <v>無</v>
          </cell>
          <cell r="P4075">
            <v>2</v>
          </cell>
          <cell r="Q4075">
            <v>0</v>
          </cell>
          <cell r="R4075">
            <v>2</v>
          </cell>
        </row>
        <row r="4076">
          <cell r="H4076" t="str">
            <v>2008124767000120</v>
          </cell>
          <cell r="I4076" t="str">
            <v>2008124870-000110</v>
          </cell>
          <cell r="J4076" t="str">
            <v>4509961448</v>
          </cell>
          <cell r="K4076" t="str">
            <v>F3CX04</v>
          </cell>
          <cell r="L4076" t="str">
            <v>F3CX04-0H</v>
          </cell>
          <cell r="M4076" t="str">
            <v/>
          </cell>
          <cell r="N4076" t="str">
            <v>未完成</v>
          </cell>
          <cell r="O4076" t="str">
            <v>無</v>
          </cell>
          <cell r="P4076">
            <v>1</v>
          </cell>
          <cell r="Q4076">
            <v>0</v>
          </cell>
          <cell r="R4076">
            <v>1</v>
          </cell>
        </row>
        <row r="4077">
          <cell r="H4077" t="str">
            <v>2008124767000130</v>
          </cell>
          <cell r="I4077" t="str">
            <v>2008124870-000120</v>
          </cell>
          <cell r="J4077" t="str">
            <v>4509961448</v>
          </cell>
          <cell r="K4077" t="str">
            <v>F3LR02</v>
          </cell>
          <cell r="L4077" t="str">
            <v>F3LR02-0N</v>
          </cell>
          <cell r="M4077" t="str">
            <v/>
          </cell>
          <cell r="N4077" t="str">
            <v>未完成</v>
          </cell>
          <cell r="O4077" t="str">
            <v>無</v>
          </cell>
          <cell r="P4077">
            <v>3</v>
          </cell>
          <cell r="Q4077">
            <v>0</v>
          </cell>
          <cell r="R4077">
            <v>3</v>
          </cell>
        </row>
        <row r="4078">
          <cell r="H4078" t="str">
            <v>2008124767000160</v>
          </cell>
          <cell r="I4078" t="str">
            <v>2008124870-000130</v>
          </cell>
          <cell r="J4078" t="str">
            <v>4509961448</v>
          </cell>
          <cell r="K4078" t="str">
            <v>F3DA08</v>
          </cell>
          <cell r="L4078" t="str">
            <v>F3DA08-5R</v>
          </cell>
          <cell r="M4078" t="str">
            <v/>
          </cell>
          <cell r="N4078" t="str">
            <v>未完成</v>
          </cell>
          <cell r="O4078" t="str">
            <v>無</v>
          </cell>
          <cell r="P4078">
            <v>1</v>
          </cell>
          <cell r="Q4078">
            <v>0</v>
          </cell>
          <cell r="R4078">
            <v>1</v>
          </cell>
        </row>
        <row r="4079">
          <cell r="H4079" t="str">
            <v>2008124767000160</v>
          </cell>
          <cell r="I4079" t="str">
            <v>2008124870-000130</v>
          </cell>
          <cell r="J4079" t="str">
            <v>4509961448</v>
          </cell>
          <cell r="K4079" t="str">
            <v>F3DA08</v>
          </cell>
          <cell r="L4079" t="str">
            <v>F3DA08-5R</v>
          </cell>
          <cell r="M4079" t="str">
            <v/>
          </cell>
          <cell r="N4079" t="str">
            <v>未完成</v>
          </cell>
          <cell r="O4079" t="str">
            <v>無</v>
          </cell>
          <cell r="P4079">
            <v>1</v>
          </cell>
          <cell r="Q4079">
            <v>0</v>
          </cell>
          <cell r="R4079">
            <v>1</v>
          </cell>
        </row>
        <row r="4080">
          <cell r="H4080" t="str">
            <v>2008124261000010</v>
          </cell>
          <cell r="I4080" t="str">
            <v>2008124954-000010</v>
          </cell>
          <cell r="J4080" t="str">
            <v>4509961622</v>
          </cell>
          <cell r="K4080" t="str">
            <v>F3DA04</v>
          </cell>
          <cell r="L4080" t="str">
            <v>F3DA04-6R</v>
          </cell>
          <cell r="M4080" t="str">
            <v/>
          </cell>
          <cell r="N4080" t="str">
            <v>未完成</v>
          </cell>
          <cell r="O4080" t="str">
            <v>無</v>
          </cell>
          <cell r="P4080">
            <v>1</v>
          </cell>
          <cell r="Q4080">
            <v>0</v>
          </cell>
          <cell r="R4080">
            <v>1</v>
          </cell>
        </row>
        <row r="4081">
          <cell r="H4081" t="str">
            <v>2008124924000010</v>
          </cell>
          <cell r="I4081" t="str">
            <v>2008125069-000010</v>
          </cell>
          <cell r="J4081" t="str">
            <v>4509961646</v>
          </cell>
          <cell r="K4081" t="str">
            <v>UP55A</v>
          </cell>
          <cell r="L4081" t="str">
            <v>UP55A-003-01-00</v>
          </cell>
          <cell r="M4081" t="str">
            <v/>
          </cell>
          <cell r="N4081" t="str">
            <v>完成</v>
          </cell>
          <cell r="O4081" t="str">
            <v>by Compo(JP)</v>
          </cell>
          <cell r="P4081">
            <v>5</v>
          </cell>
          <cell r="Q4081">
            <v>5</v>
          </cell>
          <cell r="R4081">
            <v>0</v>
          </cell>
        </row>
        <row r="4082">
          <cell r="H4082" t="str">
            <v>2008124982000010</v>
          </cell>
          <cell r="I4082" t="str">
            <v>2008125131-000010</v>
          </cell>
          <cell r="J4082" t="str">
            <v>4509961694</v>
          </cell>
          <cell r="K4082" t="str">
            <v>UT32A</v>
          </cell>
          <cell r="L4082" t="str">
            <v>UT32A-000-01-00</v>
          </cell>
          <cell r="M4082" t="str">
            <v/>
          </cell>
          <cell r="N4082" t="str">
            <v>未完成</v>
          </cell>
          <cell r="O4082" t="str">
            <v>by Item(JP)</v>
          </cell>
          <cell r="P4082">
            <v>2</v>
          </cell>
          <cell r="Q4082">
            <v>0</v>
          </cell>
          <cell r="R4082">
            <v>2</v>
          </cell>
        </row>
        <row r="4083">
          <cell r="H4083" t="str">
            <v>2008124983000010</v>
          </cell>
          <cell r="I4083" t="str">
            <v>2008125236-000010</v>
          </cell>
          <cell r="J4083" t="str">
            <v>4509961825</v>
          </cell>
          <cell r="K4083" t="str">
            <v>UM33A</v>
          </cell>
          <cell r="L4083" t="str">
            <v>UM33A-003-00</v>
          </cell>
          <cell r="M4083" t="str">
            <v/>
          </cell>
          <cell r="N4083" t="str">
            <v>未完成</v>
          </cell>
          <cell r="O4083" t="str">
            <v>by Item(JP)</v>
          </cell>
          <cell r="P4083">
            <v>3</v>
          </cell>
          <cell r="Q4083">
            <v>3</v>
          </cell>
          <cell r="R4083">
            <v>0</v>
          </cell>
        </row>
        <row r="4084">
          <cell r="H4084" t="str">
            <v>2008125248000010</v>
          </cell>
          <cell r="I4084" t="str">
            <v>2008125415-000010</v>
          </cell>
          <cell r="J4084" t="str">
            <v>4509962067</v>
          </cell>
          <cell r="K4084" t="str">
            <v>UT32A</v>
          </cell>
          <cell r="L4084" t="str">
            <v>UT32A-000-00-00</v>
          </cell>
          <cell r="M4084" t="str">
            <v/>
          </cell>
          <cell r="N4084" t="str">
            <v>未完成</v>
          </cell>
          <cell r="O4084" t="str">
            <v>by Compo(JP)</v>
          </cell>
          <cell r="P4084">
            <v>2</v>
          </cell>
          <cell r="Q4084">
            <v>0</v>
          </cell>
          <cell r="R4084">
            <v>2</v>
          </cell>
        </row>
        <row r="4085">
          <cell r="H4085" t="str">
            <v>2008125247000010</v>
          </cell>
          <cell r="I4085" t="str">
            <v>2008125417-000010</v>
          </cell>
          <cell r="J4085" t="str">
            <v>4509962066</v>
          </cell>
          <cell r="K4085" t="str">
            <v>UT55A</v>
          </cell>
          <cell r="L4085" t="str">
            <v>UT55A-030-01-00</v>
          </cell>
          <cell r="M4085" t="str">
            <v/>
          </cell>
          <cell r="N4085" t="str">
            <v>未完成</v>
          </cell>
          <cell r="O4085" t="str">
            <v>by Compo(JP)</v>
          </cell>
          <cell r="P4085">
            <v>2</v>
          </cell>
          <cell r="Q4085">
            <v>0</v>
          </cell>
          <cell r="R4085">
            <v>2</v>
          </cell>
        </row>
        <row r="4086">
          <cell r="H4086" t="str">
            <v>2008125247000020</v>
          </cell>
          <cell r="I4086" t="str">
            <v>2008125417-000020</v>
          </cell>
          <cell r="J4086" t="str">
            <v>4509962066</v>
          </cell>
          <cell r="K4086" t="str">
            <v>UT35A</v>
          </cell>
          <cell r="L4086" t="str">
            <v>UT35A-020-01-00</v>
          </cell>
          <cell r="M4086" t="str">
            <v/>
          </cell>
          <cell r="N4086" t="str">
            <v>未完成</v>
          </cell>
          <cell r="O4086" t="str">
            <v>by Compo(JP)</v>
          </cell>
          <cell r="P4086">
            <v>2</v>
          </cell>
          <cell r="Q4086">
            <v>0</v>
          </cell>
          <cell r="R4086">
            <v>2</v>
          </cell>
        </row>
        <row r="4087">
          <cell r="H4087" t="str">
            <v>2008125475000010</v>
          </cell>
          <cell r="I4087" t="str">
            <v>2008125484-000010</v>
          </cell>
          <cell r="J4087" t="str">
            <v>4509962221</v>
          </cell>
          <cell r="K4087" t="str">
            <v>UT55A</v>
          </cell>
          <cell r="L4087" t="str">
            <v>UT55A-230-00-00</v>
          </cell>
          <cell r="M4087" t="str">
            <v/>
          </cell>
          <cell r="N4087" t="str">
            <v>未完成</v>
          </cell>
          <cell r="O4087" t="str">
            <v>by Compo(JP)</v>
          </cell>
          <cell r="P4087">
            <v>4</v>
          </cell>
          <cell r="Q4087">
            <v>0</v>
          </cell>
          <cell r="R4087">
            <v>4</v>
          </cell>
        </row>
        <row r="4088">
          <cell r="H4088" t="str">
            <v>2008125539000010</v>
          </cell>
          <cell r="I4088" t="str">
            <v>2008125485-000010</v>
          </cell>
          <cell r="J4088" t="str">
            <v>4509962222</v>
          </cell>
          <cell r="K4088" t="str">
            <v>UT35A</v>
          </cell>
          <cell r="L4088" t="str">
            <v>UT35A-003-01-00</v>
          </cell>
          <cell r="M4088" t="str">
            <v/>
          </cell>
          <cell r="N4088" t="str">
            <v>未完成</v>
          </cell>
          <cell r="O4088" t="str">
            <v>by Item(JP)</v>
          </cell>
          <cell r="P4088">
            <v>1</v>
          </cell>
          <cell r="Q4088">
            <v>0</v>
          </cell>
          <cell r="R4088">
            <v>1</v>
          </cell>
        </row>
        <row r="4089">
          <cell r="H4089" t="str">
            <v>2008125532000010</v>
          </cell>
          <cell r="I4089" t="str">
            <v>2008125486-000010</v>
          </cell>
          <cell r="J4089" t="str">
            <v>4509962223</v>
          </cell>
          <cell r="K4089" t="str">
            <v>UT52A</v>
          </cell>
          <cell r="L4089" t="str">
            <v>UT52A-003-00-00</v>
          </cell>
          <cell r="M4089" t="str">
            <v/>
          </cell>
          <cell r="N4089" t="str">
            <v>未完成</v>
          </cell>
          <cell r="O4089" t="str">
            <v>by Item(JP)</v>
          </cell>
          <cell r="P4089">
            <v>1</v>
          </cell>
          <cell r="Q4089">
            <v>0</v>
          </cell>
          <cell r="R4089">
            <v>1</v>
          </cell>
        </row>
        <row r="4090">
          <cell r="H4090" t="str">
            <v>2008125532000020</v>
          </cell>
          <cell r="I4090" t="str">
            <v>2008125486-000020</v>
          </cell>
          <cell r="J4090" t="str">
            <v>4509962223</v>
          </cell>
          <cell r="K4090" t="str">
            <v>UT32A</v>
          </cell>
          <cell r="L4090" t="str">
            <v>UT32A-010-00-00</v>
          </cell>
          <cell r="M4090" t="str">
            <v/>
          </cell>
          <cell r="N4090" t="str">
            <v>未完成</v>
          </cell>
          <cell r="O4090" t="str">
            <v>by Item(JP)</v>
          </cell>
          <cell r="P4090">
            <v>11</v>
          </cell>
          <cell r="Q4090">
            <v>0</v>
          </cell>
          <cell r="R4090">
            <v>11</v>
          </cell>
        </row>
        <row r="4091">
          <cell r="H4091" t="str">
            <v>2008125532000030</v>
          </cell>
          <cell r="I4091" t="str">
            <v>2008125486-000030</v>
          </cell>
          <cell r="J4091" t="str">
            <v>4509962223</v>
          </cell>
          <cell r="K4091" t="str">
            <v>UT52A</v>
          </cell>
          <cell r="L4091" t="str">
            <v>UT52A-010-00-00</v>
          </cell>
          <cell r="M4091" t="str">
            <v/>
          </cell>
          <cell r="N4091" t="str">
            <v>未完成</v>
          </cell>
          <cell r="O4091" t="str">
            <v>by Item(JP)</v>
          </cell>
          <cell r="P4091">
            <v>1</v>
          </cell>
          <cell r="Q4091">
            <v>0</v>
          </cell>
          <cell r="R4091">
            <v>1</v>
          </cell>
        </row>
        <row r="4092">
          <cell r="H4092" t="str">
            <v>2008121763000010</v>
          </cell>
          <cell r="I4092" t="str">
            <v>2008125494-000010</v>
          </cell>
          <cell r="J4092" t="str">
            <v>4509962153</v>
          </cell>
          <cell r="K4092" t="str">
            <v>UT35A</v>
          </cell>
          <cell r="L4092" t="str">
            <v>UT35A-003-11-00</v>
          </cell>
          <cell r="M4092" t="str">
            <v/>
          </cell>
          <cell r="N4092" t="str">
            <v>未完成</v>
          </cell>
          <cell r="O4092" t="str">
            <v>by Compo(Eng)</v>
          </cell>
          <cell r="P4092">
            <v>2</v>
          </cell>
          <cell r="Q4092">
            <v>0</v>
          </cell>
          <cell r="R4092">
            <v>2</v>
          </cell>
        </row>
        <row r="4093">
          <cell r="H4093" t="str">
            <v>2008125298000010</v>
          </cell>
          <cell r="I4093" t="str">
            <v>2008125495-000010</v>
          </cell>
          <cell r="J4093" t="str">
            <v>4509962156</v>
          </cell>
          <cell r="K4093" t="str">
            <v>UT55A</v>
          </cell>
          <cell r="L4093" t="str">
            <v>UT55A-230-00-00</v>
          </cell>
          <cell r="M4093" t="str">
            <v/>
          </cell>
          <cell r="N4093" t="str">
            <v>未完成</v>
          </cell>
          <cell r="O4093" t="str">
            <v>by Compo(JP)</v>
          </cell>
          <cell r="P4093">
            <v>3</v>
          </cell>
          <cell r="Q4093">
            <v>0</v>
          </cell>
          <cell r="R4093">
            <v>3</v>
          </cell>
        </row>
        <row r="4094">
          <cell r="H4094" t="str">
            <v>2008124995000010</v>
          </cell>
          <cell r="I4094" t="str">
            <v>2008125497-000010</v>
          </cell>
          <cell r="J4094" t="str">
            <v>4509962155</v>
          </cell>
          <cell r="K4094" t="str">
            <v>UT35A</v>
          </cell>
          <cell r="L4094" t="str">
            <v>UT35A-JDN-00-NN</v>
          </cell>
          <cell r="M4094" t="str">
            <v/>
          </cell>
          <cell r="N4094" t="str">
            <v>完成</v>
          </cell>
          <cell r="O4094" t="str">
            <v>by Compo(JP)</v>
          </cell>
          <cell r="P4094">
            <v>1</v>
          </cell>
          <cell r="Q4094">
            <v>1</v>
          </cell>
          <cell r="R4094">
            <v>0</v>
          </cell>
        </row>
        <row r="4095">
          <cell r="H4095" t="str">
            <v>2008125392000010</v>
          </cell>
          <cell r="I4095" t="str">
            <v>2008125555-000010</v>
          </cell>
          <cell r="J4095" t="str">
            <v>4509962241</v>
          </cell>
          <cell r="K4095" t="str">
            <v>UT55A</v>
          </cell>
          <cell r="L4095" t="str">
            <v>UT55A-240-01-00</v>
          </cell>
          <cell r="M4095" t="str">
            <v/>
          </cell>
          <cell r="N4095" t="str">
            <v>未完成</v>
          </cell>
          <cell r="O4095" t="str">
            <v>by Compo(JP)</v>
          </cell>
          <cell r="P4095">
            <v>6</v>
          </cell>
          <cell r="Q4095">
            <v>0</v>
          </cell>
          <cell r="R4095">
            <v>6</v>
          </cell>
        </row>
        <row r="4096">
          <cell r="H4096" t="str">
            <v>2008124424000010</v>
          </cell>
          <cell r="I4096" t="str">
            <v>2008125557-000010</v>
          </cell>
          <cell r="J4096" t="str">
            <v>4509962242</v>
          </cell>
          <cell r="K4096" t="str">
            <v>UT35A</v>
          </cell>
          <cell r="L4096" t="str">
            <v>UT35A-000-00-00/CV</v>
          </cell>
          <cell r="M4096" t="str">
            <v/>
          </cell>
          <cell r="N4096" t="str">
            <v>未完成</v>
          </cell>
          <cell r="O4096" t="str">
            <v>by Compo(JP)</v>
          </cell>
          <cell r="P4096">
            <v>10</v>
          </cell>
          <cell r="Q4096">
            <v>0</v>
          </cell>
          <cell r="R4096">
            <v>10</v>
          </cell>
        </row>
        <row r="4097">
          <cell r="H4097" t="str">
            <v>2008125367000081</v>
          </cell>
          <cell r="I4097" t="str">
            <v>2008125671-000100</v>
          </cell>
          <cell r="J4097" t="str">
            <v>4509962224</v>
          </cell>
          <cell r="K4097" t="str">
            <v>F3RZ82</v>
          </cell>
          <cell r="L4097" t="str">
            <v>F3RZ82-0F/Z</v>
          </cell>
          <cell r="M4097" t="str">
            <v>FG0-M2907XA</v>
          </cell>
          <cell r="N4097" t="str">
            <v>完成</v>
          </cell>
          <cell r="O4097" t="str">
            <v>無</v>
          </cell>
          <cell r="P4097">
            <v>1</v>
          </cell>
          <cell r="Q4097">
            <v>1</v>
          </cell>
          <cell r="R4097">
            <v>0</v>
          </cell>
        </row>
        <row r="4098">
          <cell r="H4098" t="str">
            <v>2008125367000091</v>
          </cell>
          <cell r="I4098" t="str">
            <v>2008125671-000110</v>
          </cell>
          <cell r="J4098" t="str">
            <v>4509962224</v>
          </cell>
          <cell r="K4098" t="str">
            <v>F3YP24</v>
          </cell>
          <cell r="L4098" t="str">
            <v>F3YP24-0P/Z</v>
          </cell>
          <cell r="M4098" t="str">
            <v>FG0-M2907XA</v>
          </cell>
          <cell r="N4098" t="str">
            <v>完成</v>
          </cell>
          <cell r="O4098" t="str">
            <v>無</v>
          </cell>
          <cell r="P4098">
            <v>1</v>
          </cell>
          <cell r="Q4098">
            <v>1</v>
          </cell>
          <cell r="R4098">
            <v>0</v>
          </cell>
        </row>
        <row r="4099">
          <cell r="H4099" t="str">
            <v>2008125570000081</v>
          </cell>
          <cell r="I4099" t="str">
            <v>2008125672-000100</v>
          </cell>
          <cell r="J4099" t="str">
            <v>4509962225</v>
          </cell>
          <cell r="K4099" t="str">
            <v>F3RZ82</v>
          </cell>
          <cell r="L4099" t="str">
            <v>F3RZ82-0F/Z</v>
          </cell>
          <cell r="M4099" t="str">
            <v>FG0-M2907XA</v>
          </cell>
          <cell r="N4099" t="str">
            <v>完成</v>
          </cell>
          <cell r="O4099" t="str">
            <v>無</v>
          </cell>
          <cell r="P4099">
            <v>1</v>
          </cell>
          <cell r="Q4099">
            <v>1</v>
          </cell>
          <cell r="R4099">
            <v>0</v>
          </cell>
        </row>
        <row r="4100">
          <cell r="H4100" t="str">
            <v>2008125570000091</v>
          </cell>
          <cell r="I4100" t="str">
            <v>2008125672-000110</v>
          </cell>
          <cell r="J4100" t="str">
            <v>4509962225</v>
          </cell>
          <cell r="K4100" t="str">
            <v>F3YP24</v>
          </cell>
          <cell r="L4100" t="str">
            <v>F3YP24-0P/Z</v>
          </cell>
          <cell r="M4100" t="str">
            <v>FG0-M2907XA</v>
          </cell>
          <cell r="N4100" t="str">
            <v>完成</v>
          </cell>
          <cell r="O4100" t="str">
            <v>無</v>
          </cell>
          <cell r="P4100">
            <v>1</v>
          </cell>
          <cell r="Q4100">
            <v>1</v>
          </cell>
          <cell r="R4100">
            <v>0</v>
          </cell>
        </row>
        <row r="4101">
          <cell r="H4101" t="str">
            <v>2008125389000010</v>
          </cell>
          <cell r="I4101" t="str">
            <v>2008125800-000010</v>
          </cell>
          <cell r="J4101" t="str">
            <v>4509962338</v>
          </cell>
          <cell r="K4101" t="str">
            <v>VJH1</v>
          </cell>
          <cell r="L4101" t="str">
            <v>VJH1-017-7AN0</v>
          </cell>
          <cell r="M4101" t="str">
            <v/>
          </cell>
          <cell r="N4101" t="str">
            <v>完成</v>
          </cell>
          <cell r="O4101" t="str">
            <v>by Compo(Eng)</v>
          </cell>
          <cell r="P4101">
            <v>2</v>
          </cell>
          <cell r="Q4101">
            <v>2</v>
          </cell>
          <cell r="R4101">
            <v>0</v>
          </cell>
        </row>
        <row r="4102">
          <cell r="H4102" t="str">
            <v>2008125591000010</v>
          </cell>
          <cell r="I4102" t="str">
            <v>2008125802-000010</v>
          </cell>
          <cell r="J4102" t="str">
            <v>4509962410</v>
          </cell>
          <cell r="K4102" t="str">
            <v>UT52A</v>
          </cell>
          <cell r="L4102" t="str">
            <v>UT52A-010-00-00</v>
          </cell>
          <cell r="M4102" t="str">
            <v/>
          </cell>
          <cell r="N4102" t="str">
            <v>未完成</v>
          </cell>
          <cell r="O4102" t="str">
            <v>by Item(JP)</v>
          </cell>
          <cell r="P4102">
            <v>1</v>
          </cell>
          <cell r="Q4102">
            <v>0</v>
          </cell>
          <cell r="R4102">
            <v>1</v>
          </cell>
        </row>
        <row r="4103">
          <cell r="H4103" t="str">
            <v>2008125591000020</v>
          </cell>
          <cell r="I4103" t="str">
            <v>2008125802-000020</v>
          </cell>
          <cell r="J4103" t="str">
            <v>4509962410</v>
          </cell>
          <cell r="K4103" t="str">
            <v>UT32A</v>
          </cell>
          <cell r="L4103" t="str">
            <v>UT32A-010-00-00/CV</v>
          </cell>
          <cell r="M4103" t="str">
            <v/>
          </cell>
          <cell r="N4103" t="str">
            <v>未完成</v>
          </cell>
          <cell r="O4103" t="str">
            <v>by Item(JP)</v>
          </cell>
          <cell r="P4103">
            <v>5</v>
          </cell>
          <cell r="Q4103">
            <v>0</v>
          </cell>
          <cell r="R4103">
            <v>5</v>
          </cell>
        </row>
        <row r="4104">
          <cell r="H4104" t="str">
            <v>2008125665000010</v>
          </cell>
          <cell r="I4104" t="str">
            <v>2008125837-000010</v>
          </cell>
          <cell r="J4104" t="str">
            <v>4509962433</v>
          </cell>
          <cell r="K4104" t="str">
            <v>UT55A</v>
          </cell>
          <cell r="L4104" t="str">
            <v>UT55A-230-00-00</v>
          </cell>
          <cell r="M4104" t="str">
            <v/>
          </cell>
          <cell r="N4104" t="str">
            <v>未完成</v>
          </cell>
          <cell r="O4104" t="str">
            <v>by Compo(JP)</v>
          </cell>
          <cell r="P4104">
            <v>3</v>
          </cell>
          <cell r="Q4104">
            <v>0</v>
          </cell>
          <cell r="R4104">
            <v>3</v>
          </cell>
        </row>
        <row r="4105">
          <cell r="H4105" t="str">
            <v>2008125735000010</v>
          </cell>
          <cell r="I4105" t="str">
            <v>2008125985-000010</v>
          </cell>
          <cell r="J4105" t="str">
            <v>4509962600</v>
          </cell>
          <cell r="K4105" t="str">
            <v>UT32A</v>
          </cell>
          <cell r="L4105" t="str">
            <v>UT32A-000-01-00</v>
          </cell>
          <cell r="M4105" t="str">
            <v/>
          </cell>
          <cell r="N4105" t="str">
            <v>未完成</v>
          </cell>
          <cell r="O4105" t="str">
            <v>by Compo(JP)</v>
          </cell>
          <cell r="P4105">
            <v>50</v>
          </cell>
          <cell r="Q4105">
            <v>0</v>
          </cell>
          <cell r="R4105">
            <v>50</v>
          </cell>
        </row>
        <row r="4106">
          <cell r="H4106" t="str">
            <v>2008125560000010</v>
          </cell>
          <cell r="I4106" t="str">
            <v>2008126019-000010</v>
          </cell>
          <cell r="J4106" t="str">
            <v>4509962469</v>
          </cell>
          <cell r="K4106" t="str">
            <v>UT35A</v>
          </cell>
          <cell r="L4106" t="str">
            <v>UT35A-001-11-00</v>
          </cell>
          <cell r="M4106" t="str">
            <v/>
          </cell>
          <cell r="N4106" t="str">
            <v>未完成</v>
          </cell>
          <cell r="O4106" t="str">
            <v>by Compo(Eng)</v>
          </cell>
          <cell r="P4106">
            <v>5</v>
          </cell>
          <cell r="Q4106">
            <v>0</v>
          </cell>
          <cell r="R4106">
            <v>5</v>
          </cell>
        </row>
        <row r="4107">
          <cell r="H4107" t="str">
            <v>2008125538000010</v>
          </cell>
          <cell r="I4107" t="str">
            <v>2008126099-000010</v>
          </cell>
          <cell r="J4107" t="str">
            <v>4509962468</v>
          </cell>
          <cell r="K4107" t="str">
            <v>UT32A</v>
          </cell>
          <cell r="L4107" t="str">
            <v>UT32A-010-11-00</v>
          </cell>
          <cell r="M4107" t="str">
            <v/>
          </cell>
          <cell r="N4107" t="str">
            <v>未完成</v>
          </cell>
          <cell r="O4107" t="str">
            <v>by Compo(Eng)</v>
          </cell>
          <cell r="P4107">
            <v>12</v>
          </cell>
          <cell r="Q4107">
            <v>0</v>
          </cell>
          <cell r="R4107">
            <v>12</v>
          </cell>
        </row>
        <row r="4108">
          <cell r="H4108" t="str">
            <v>2008125755000010</v>
          </cell>
          <cell r="I4108" t="str">
            <v>2008126105-000010</v>
          </cell>
          <cell r="J4108" t="str">
            <v>4509962569</v>
          </cell>
          <cell r="K4108" t="str">
            <v>UT52A</v>
          </cell>
          <cell r="L4108" t="str">
            <v>UT52A-020-01-00</v>
          </cell>
          <cell r="M4108" t="str">
            <v/>
          </cell>
          <cell r="N4108" t="str">
            <v>未完成</v>
          </cell>
          <cell r="O4108" t="str">
            <v>by Compo(JP)</v>
          </cell>
          <cell r="P4108">
            <v>1</v>
          </cell>
          <cell r="Q4108">
            <v>0</v>
          </cell>
          <cell r="R4108">
            <v>1</v>
          </cell>
        </row>
        <row r="4109">
          <cell r="H4109" t="str">
            <v>2008125861000010</v>
          </cell>
          <cell r="I4109" t="str">
            <v>2008126106-000010</v>
          </cell>
          <cell r="J4109" t="str">
            <v>4509962670</v>
          </cell>
          <cell r="K4109" t="str">
            <v>UT35A</v>
          </cell>
          <cell r="L4109" t="str">
            <v>UT35A-000-01-00</v>
          </cell>
          <cell r="M4109" t="str">
            <v/>
          </cell>
          <cell r="N4109" t="str">
            <v>完成</v>
          </cell>
          <cell r="O4109" t="str">
            <v>by Compo(JP)</v>
          </cell>
          <cell r="P4109">
            <v>1</v>
          </cell>
          <cell r="Q4109">
            <v>1</v>
          </cell>
          <cell r="R4109">
            <v>0</v>
          </cell>
        </row>
        <row r="4110">
          <cell r="H4110" t="str">
            <v>2008125902000010</v>
          </cell>
          <cell r="I4110" t="str">
            <v>2008126108-000010</v>
          </cell>
          <cell r="J4110" t="str">
            <v>4509962671</v>
          </cell>
          <cell r="K4110" t="str">
            <v>UT55A</v>
          </cell>
          <cell r="L4110" t="str">
            <v>UT55A-210-00-00</v>
          </cell>
          <cell r="M4110" t="str">
            <v/>
          </cell>
          <cell r="N4110" t="str">
            <v>未完成</v>
          </cell>
          <cell r="O4110" t="str">
            <v>by Compo(JP)</v>
          </cell>
          <cell r="P4110">
            <v>3</v>
          </cell>
          <cell r="Q4110">
            <v>0</v>
          </cell>
          <cell r="R4110">
            <v>3</v>
          </cell>
        </row>
        <row r="4111">
          <cell r="H4111" t="str">
            <v>2008125534000010</v>
          </cell>
          <cell r="I4111" t="str">
            <v>2008126114-000010</v>
          </cell>
          <cell r="J4111" t="str">
            <v>4509962465</v>
          </cell>
          <cell r="K4111" t="str">
            <v>UT35A</v>
          </cell>
          <cell r="L4111" t="str">
            <v>UT35A-003-11-00</v>
          </cell>
          <cell r="M4111" t="str">
            <v/>
          </cell>
          <cell r="N4111" t="str">
            <v>未完成</v>
          </cell>
          <cell r="O4111" t="str">
            <v>by Compo(Eng)</v>
          </cell>
          <cell r="P4111">
            <v>25</v>
          </cell>
          <cell r="Q4111">
            <v>0</v>
          </cell>
          <cell r="R4111">
            <v>25</v>
          </cell>
        </row>
        <row r="4112">
          <cell r="H4112" t="str">
            <v>2008125909000010</v>
          </cell>
          <cell r="I4112" t="str">
            <v>2008126123-000010</v>
          </cell>
          <cell r="J4112" t="str">
            <v>4509962675</v>
          </cell>
          <cell r="K4112" t="str">
            <v>UT55A</v>
          </cell>
          <cell r="L4112" t="str">
            <v>UT55A-210-00-00</v>
          </cell>
          <cell r="M4112" t="str">
            <v/>
          </cell>
          <cell r="N4112" t="str">
            <v>未完成</v>
          </cell>
          <cell r="O4112" t="str">
            <v>by Compo(JP)</v>
          </cell>
          <cell r="P4112">
            <v>1</v>
          </cell>
          <cell r="Q4112">
            <v>0</v>
          </cell>
          <cell r="R4112">
            <v>1</v>
          </cell>
        </row>
        <row r="4113">
          <cell r="H4113" t="str">
            <v>2008125829000081</v>
          </cell>
          <cell r="I4113" t="str">
            <v>2008126130-000100</v>
          </cell>
          <cell r="J4113" t="str">
            <v>4509962678</v>
          </cell>
          <cell r="K4113" t="str">
            <v>F3RZ82</v>
          </cell>
          <cell r="L4113" t="str">
            <v>F3RZ82-0F/Z</v>
          </cell>
          <cell r="M4113" t="str">
            <v>FG0-M2907XA</v>
          </cell>
          <cell r="N4113" t="str">
            <v>完成</v>
          </cell>
          <cell r="O4113" t="str">
            <v>無</v>
          </cell>
          <cell r="P4113">
            <v>1</v>
          </cell>
          <cell r="Q4113">
            <v>1</v>
          </cell>
          <cell r="R4113">
            <v>0</v>
          </cell>
        </row>
        <row r="4114">
          <cell r="H4114" t="str">
            <v>2008125829000091</v>
          </cell>
          <cell r="I4114" t="str">
            <v>2008126130-000110</v>
          </cell>
          <cell r="J4114" t="str">
            <v>4509962678</v>
          </cell>
          <cell r="K4114" t="str">
            <v>F3YP24</v>
          </cell>
          <cell r="L4114" t="str">
            <v>F3YP24-0P/Z</v>
          </cell>
          <cell r="M4114" t="str">
            <v>FG0-M2907XA</v>
          </cell>
          <cell r="N4114" t="str">
            <v>完成</v>
          </cell>
          <cell r="O4114" t="str">
            <v>無</v>
          </cell>
          <cell r="P4114">
            <v>1</v>
          </cell>
          <cell r="Q4114">
            <v>1</v>
          </cell>
          <cell r="R4114">
            <v>0</v>
          </cell>
        </row>
        <row r="4115">
          <cell r="H4115" t="str">
            <v>2008125567000010</v>
          </cell>
          <cell r="I4115" t="str">
            <v>2008126208-000010</v>
          </cell>
          <cell r="J4115" t="str">
            <v>4509962553</v>
          </cell>
          <cell r="K4115" t="str">
            <v>UT32A</v>
          </cell>
          <cell r="L4115" t="str">
            <v>UT32A-010-11-00</v>
          </cell>
          <cell r="M4115" t="str">
            <v/>
          </cell>
          <cell r="N4115" t="str">
            <v>未完成</v>
          </cell>
          <cell r="O4115" t="str">
            <v>by Compo(Eng)</v>
          </cell>
          <cell r="P4115">
            <v>21</v>
          </cell>
          <cell r="Q4115">
            <v>0</v>
          </cell>
          <cell r="R4115">
            <v>21</v>
          </cell>
        </row>
        <row r="4116">
          <cell r="H4116" t="str">
            <v>2008125567000020</v>
          </cell>
          <cell r="I4116" t="str">
            <v>2008126208-000020</v>
          </cell>
          <cell r="J4116" t="str">
            <v>4509962553</v>
          </cell>
          <cell r="K4116" t="str">
            <v>UT32A</v>
          </cell>
          <cell r="L4116" t="str">
            <v>UT32A-210-11-00</v>
          </cell>
          <cell r="M4116" t="str">
            <v/>
          </cell>
          <cell r="N4116" t="str">
            <v>未完成</v>
          </cell>
          <cell r="O4116" t="str">
            <v>by Compo(Eng)</v>
          </cell>
          <cell r="P4116">
            <v>1</v>
          </cell>
          <cell r="Q4116">
            <v>0</v>
          </cell>
          <cell r="R4116">
            <v>1</v>
          </cell>
        </row>
        <row r="4117">
          <cell r="H4117" t="str">
            <v>2008125592000010</v>
          </cell>
          <cell r="I4117" t="str">
            <v>2008126209-000010</v>
          </cell>
          <cell r="J4117" t="str">
            <v>4509962557</v>
          </cell>
          <cell r="K4117" t="str">
            <v>UT52A</v>
          </cell>
          <cell r="L4117" t="str">
            <v>UT52A-NNN-11-AN/R1</v>
          </cell>
          <cell r="M4117" t="str">
            <v/>
          </cell>
          <cell r="N4117" t="str">
            <v>未完成</v>
          </cell>
          <cell r="O4117" t="str">
            <v>by Compo(Eng)</v>
          </cell>
          <cell r="P4117">
            <v>10</v>
          </cell>
          <cell r="Q4117">
            <v>0</v>
          </cell>
          <cell r="R4117">
            <v>10</v>
          </cell>
        </row>
        <row r="4118">
          <cell r="H4118" t="str">
            <v>2008125568000010</v>
          </cell>
          <cell r="I4118" t="str">
            <v>2008126261-000010</v>
          </cell>
          <cell r="J4118" t="str">
            <v>4509962554</v>
          </cell>
          <cell r="K4118" t="str">
            <v>UT35A</v>
          </cell>
          <cell r="L4118" t="str">
            <v>UT35A-001-11-00</v>
          </cell>
          <cell r="M4118" t="str">
            <v/>
          </cell>
          <cell r="N4118" t="str">
            <v>未完成</v>
          </cell>
          <cell r="O4118" t="str">
            <v>by Compo(Eng)</v>
          </cell>
          <cell r="P4118">
            <v>10</v>
          </cell>
          <cell r="Q4118">
            <v>0</v>
          </cell>
          <cell r="R4118">
            <v>10</v>
          </cell>
        </row>
        <row r="4119">
          <cell r="H4119" t="str">
            <v>2008125526000010</v>
          </cell>
          <cell r="I4119" t="str">
            <v>2008126274-000010</v>
          </cell>
          <cell r="J4119" t="str">
            <v>4509962460</v>
          </cell>
          <cell r="K4119" t="str">
            <v>UT32A</v>
          </cell>
          <cell r="L4119" t="str">
            <v>UT32A-NNN-11-UN</v>
          </cell>
          <cell r="M4119" t="str">
            <v/>
          </cell>
          <cell r="N4119" t="str">
            <v>未完成</v>
          </cell>
          <cell r="O4119" t="str">
            <v>by Compo(Eng)</v>
          </cell>
          <cell r="P4119">
            <v>10</v>
          </cell>
          <cell r="Q4119">
            <v>0</v>
          </cell>
          <cell r="R4119">
            <v>10</v>
          </cell>
        </row>
        <row r="4120">
          <cell r="H4120" t="str">
            <v>2008125526000020</v>
          </cell>
          <cell r="I4120" t="str">
            <v>2008126274-000020</v>
          </cell>
          <cell r="J4120" t="str">
            <v>4509962460</v>
          </cell>
          <cell r="K4120" t="str">
            <v>UT35A</v>
          </cell>
          <cell r="L4120" t="str">
            <v>UT35A-000-11-00/LP</v>
          </cell>
          <cell r="M4120" t="str">
            <v/>
          </cell>
          <cell r="N4120" t="str">
            <v>未完成</v>
          </cell>
          <cell r="O4120" t="str">
            <v>by Compo(Eng)</v>
          </cell>
          <cell r="P4120">
            <v>10</v>
          </cell>
          <cell r="Q4120">
            <v>0</v>
          </cell>
          <cell r="R4120">
            <v>10</v>
          </cell>
        </row>
        <row r="4121">
          <cell r="H4121" t="str">
            <v>2008125526000030</v>
          </cell>
          <cell r="I4121" t="str">
            <v>2008126274-000030</v>
          </cell>
          <cell r="J4121" t="str">
            <v>4509962460</v>
          </cell>
          <cell r="K4121" t="str">
            <v>UT55A</v>
          </cell>
          <cell r="L4121" t="str">
            <v>UT55A-000-11-00</v>
          </cell>
          <cell r="M4121" t="str">
            <v/>
          </cell>
          <cell r="N4121" t="str">
            <v>未完成</v>
          </cell>
          <cell r="O4121" t="str">
            <v>by Compo(Eng)</v>
          </cell>
          <cell r="P4121">
            <v>5</v>
          </cell>
          <cell r="Q4121">
            <v>0</v>
          </cell>
          <cell r="R4121">
            <v>5</v>
          </cell>
        </row>
        <row r="4122">
          <cell r="H4122" t="str">
            <v>2008125526000040</v>
          </cell>
          <cell r="I4122" t="str">
            <v>2008126274-000040</v>
          </cell>
          <cell r="J4122" t="str">
            <v>4509962460</v>
          </cell>
          <cell r="K4122" t="str">
            <v>UT55A</v>
          </cell>
          <cell r="L4122" t="str">
            <v>UT55A-NNN-11-UN</v>
          </cell>
          <cell r="M4122" t="str">
            <v/>
          </cell>
          <cell r="N4122" t="str">
            <v>未完成</v>
          </cell>
          <cell r="O4122" t="str">
            <v>by Compo(Eng)</v>
          </cell>
          <cell r="P4122">
            <v>5</v>
          </cell>
          <cell r="Q4122">
            <v>0</v>
          </cell>
          <cell r="R4122">
            <v>5</v>
          </cell>
        </row>
        <row r="4123">
          <cell r="H4123" t="str">
            <v>2008125535000010</v>
          </cell>
          <cell r="I4123" t="str">
            <v>2008126290-000010</v>
          </cell>
          <cell r="J4123" t="str">
            <v>4509962466</v>
          </cell>
          <cell r="K4123" t="str">
            <v>UT35A</v>
          </cell>
          <cell r="L4123" t="str">
            <v>UT35A-000-11-00</v>
          </cell>
          <cell r="M4123" t="str">
            <v/>
          </cell>
          <cell r="N4123" t="str">
            <v>未完成</v>
          </cell>
          <cell r="O4123" t="str">
            <v>by Compo(Eng)</v>
          </cell>
          <cell r="P4123">
            <v>30</v>
          </cell>
          <cell r="Q4123">
            <v>0</v>
          </cell>
          <cell r="R4123">
            <v>30</v>
          </cell>
        </row>
        <row r="4124">
          <cell r="H4124" t="str">
            <v>2008125561000010</v>
          </cell>
          <cell r="I4124" t="str">
            <v>2008126301-000010</v>
          </cell>
          <cell r="J4124" t="str">
            <v>4509962550</v>
          </cell>
          <cell r="K4124" t="str">
            <v>UP55A</v>
          </cell>
          <cell r="L4124" t="str">
            <v>UP55A-021-11-00/AP</v>
          </cell>
          <cell r="M4124" t="str">
            <v/>
          </cell>
          <cell r="N4124" t="str">
            <v>未完成</v>
          </cell>
          <cell r="O4124" t="str">
            <v>by Compo(Eng)</v>
          </cell>
          <cell r="P4124">
            <v>1</v>
          </cell>
          <cell r="Q4124">
            <v>0</v>
          </cell>
          <cell r="R4124">
            <v>1</v>
          </cell>
        </row>
        <row r="4125">
          <cell r="H4125" t="str">
            <v>2008125561000020</v>
          </cell>
          <cell r="I4125" t="str">
            <v>2008126301-000020</v>
          </cell>
          <cell r="J4125" t="str">
            <v>4509962550</v>
          </cell>
          <cell r="K4125" t="str">
            <v>UP55A</v>
          </cell>
          <cell r="L4125" t="str">
            <v>UP55A-021-11-00</v>
          </cell>
          <cell r="M4125" t="str">
            <v/>
          </cell>
          <cell r="N4125" t="str">
            <v>未完成</v>
          </cell>
          <cell r="O4125" t="str">
            <v>by Compo(Eng)</v>
          </cell>
          <cell r="P4125">
            <v>1</v>
          </cell>
          <cell r="Q4125">
            <v>0</v>
          </cell>
          <cell r="R4125">
            <v>1</v>
          </cell>
        </row>
        <row r="4126">
          <cell r="H4126" t="str">
            <v>2008125561000030</v>
          </cell>
          <cell r="I4126" t="str">
            <v>2008126301-000030</v>
          </cell>
          <cell r="J4126" t="str">
            <v>4509962550</v>
          </cell>
          <cell r="K4126" t="str">
            <v>UT55A</v>
          </cell>
          <cell r="L4126" t="str">
            <v>UT55A-001-11-00</v>
          </cell>
          <cell r="M4126" t="str">
            <v/>
          </cell>
          <cell r="N4126" t="str">
            <v>未完成</v>
          </cell>
          <cell r="O4126" t="str">
            <v>by Compo(Eng)</v>
          </cell>
          <cell r="P4126">
            <v>2</v>
          </cell>
          <cell r="Q4126">
            <v>0</v>
          </cell>
          <cell r="R4126">
            <v>2</v>
          </cell>
        </row>
        <row r="4127">
          <cell r="H4127" t="str">
            <v>2008126029000010</v>
          </cell>
          <cell r="I4127" t="str">
            <v>2008126334-000010</v>
          </cell>
          <cell r="J4127" t="str">
            <v>4509962836</v>
          </cell>
          <cell r="K4127" t="str">
            <v>UT55A</v>
          </cell>
          <cell r="L4127" t="str">
            <v>UT55A-210-00-00</v>
          </cell>
          <cell r="M4127" t="str">
            <v/>
          </cell>
          <cell r="N4127" t="str">
            <v>完成</v>
          </cell>
          <cell r="O4127" t="str">
            <v>by Compo(JP)</v>
          </cell>
          <cell r="P4127">
            <v>1</v>
          </cell>
          <cell r="Q4127">
            <v>1</v>
          </cell>
          <cell r="R4127">
            <v>0</v>
          </cell>
        </row>
        <row r="4128">
          <cell r="H4128" t="str">
            <v>2008125975000010</v>
          </cell>
          <cell r="I4128" t="str">
            <v>2008126337-000010</v>
          </cell>
          <cell r="J4128" t="str">
            <v>4509962837</v>
          </cell>
          <cell r="K4128" t="str">
            <v>UM33A</v>
          </cell>
          <cell r="L4128" t="str">
            <v>UM33A-000-01</v>
          </cell>
          <cell r="M4128" t="str">
            <v/>
          </cell>
          <cell r="N4128" t="str">
            <v>完成</v>
          </cell>
          <cell r="O4128" t="str">
            <v>by Item(JP)</v>
          </cell>
          <cell r="P4128">
            <v>1</v>
          </cell>
          <cell r="Q4128">
            <v>1</v>
          </cell>
          <cell r="R4128">
            <v>0</v>
          </cell>
        </row>
        <row r="4129">
          <cell r="H4129" t="str">
            <v>2008125498000010</v>
          </cell>
          <cell r="I4129" t="str">
            <v>2008126339-000010</v>
          </cell>
          <cell r="J4129" t="str">
            <v>4509962839</v>
          </cell>
          <cell r="K4129" t="str">
            <v>UP55A</v>
          </cell>
          <cell r="L4129" t="str">
            <v>UP55A-000-11-00/S060</v>
          </cell>
          <cell r="M4129" t="str">
            <v>UT55A-S60</v>
          </cell>
          <cell r="N4129" t="str">
            <v>完成</v>
          </cell>
          <cell r="O4129" t="str">
            <v>by Compo(Eng)</v>
          </cell>
          <cell r="P4129">
            <v>3</v>
          </cell>
          <cell r="Q4129">
            <v>3</v>
          </cell>
          <cell r="R4129">
            <v>0</v>
          </cell>
        </row>
        <row r="4130">
          <cell r="H4130" t="str">
            <v>2008125498000020</v>
          </cell>
          <cell r="I4130" t="str">
            <v>2008126339-000020</v>
          </cell>
          <cell r="J4130" t="str">
            <v>4509962839</v>
          </cell>
          <cell r="K4130" t="str">
            <v>UT52A</v>
          </cell>
          <cell r="L4130" t="str">
            <v>UT52A-010-11-00</v>
          </cell>
          <cell r="M4130" t="str">
            <v/>
          </cell>
          <cell r="N4130" t="str">
            <v>完成</v>
          </cell>
          <cell r="O4130" t="str">
            <v>by Compo(Eng)</v>
          </cell>
          <cell r="P4130">
            <v>35</v>
          </cell>
          <cell r="Q4130">
            <v>35</v>
          </cell>
          <cell r="R4130">
            <v>0</v>
          </cell>
        </row>
        <row r="4131">
          <cell r="H4131" t="str">
            <v>2008125396000010</v>
          </cell>
          <cell r="I4131" t="str">
            <v>2008126363-000010</v>
          </cell>
          <cell r="J4131" t="str">
            <v>4509962900</v>
          </cell>
          <cell r="K4131" t="str">
            <v>UP55A</v>
          </cell>
          <cell r="L4131" t="str">
            <v>UP55A-011-10-00</v>
          </cell>
          <cell r="M4131" t="str">
            <v/>
          </cell>
          <cell r="N4131" t="str">
            <v>未完成</v>
          </cell>
          <cell r="O4131" t="str">
            <v>by Compo(Eng)</v>
          </cell>
          <cell r="P4131">
            <v>2</v>
          </cell>
          <cell r="Q4131">
            <v>0</v>
          </cell>
          <cell r="R4131">
            <v>2</v>
          </cell>
        </row>
        <row r="4132">
          <cell r="H4132" t="str">
            <v>2008125396000020</v>
          </cell>
          <cell r="I4132" t="str">
            <v>2008126363-000020</v>
          </cell>
          <cell r="J4132" t="str">
            <v>4509962900</v>
          </cell>
          <cell r="K4132" t="str">
            <v>UT55A</v>
          </cell>
          <cell r="L4132" t="str">
            <v>UT55A-010-10-00</v>
          </cell>
          <cell r="M4132" t="str">
            <v/>
          </cell>
          <cell r="N4132" t="str">
            <v>未完成</v>
          </cell>
          <cell r="O4132" t="str">
            <v>by Compo(Eng)</v>
          </cell>
          <cell r="P4132">
            <v>4</v>
          </cell>
          <cell r="Q4132">
            <v>0</v>
          </cell>
          <cell r="R4132">
            <v>4</v>
          </cell>
        </row>
        <row r="4133">
          <cell r="H4133" t="str">
            <v>2008125396000030</v>
          </cell>
          <cell r="I4133" t="str">
            <v>2008126363-000030</v>
          </cell>
          <cell r="J4133" t="str">
            <v>4509962900</v>
          </cell>
          <cell r="K4133" t="str">
            <v>VJA4</v>
          </cell>
          <cell r="L4133" t="str">
            <v>VJA4-016-A6N0</v>
          </cell>
          <cell r="M4133" t="str">
            <v/>
          </cell>
          <cell r="N4133" t="str">
            <v>未完成</v>
          </cell>
          <cell r="O4133" t="str">
            <v>by Compo(Eng)</v>
          </cell>
          <cell r="P4133">
            <v>9</v>
          </cell>
          <cell r="Q4133">
            <v>0</v>
          </cell>
          <cell r="R4133">
            <v>9</v>
          </cell>
        </row>
        <row r="4134">
          <cell r="H4134" t="str">
            <v>2008126329000010</v>
          </cell>
          <cell r="I4134" t="str">
            <v>2008126556-000010</v>
          </cell>
          <cell r="J4134" t="str">
            <v>4509963084</v>
          </cell>
          <cell r="K4134" t="str">
            <v>UT55A</v>
          </cell>
          <cell r="L4134" t="str">
            <v>UT55A-210-00-00</v>
          </cell>
          <cell r="M4134" t="str">
            <v/>
          </cell>
          <cell r="N4134" t="str">
            <v>未完成</v>
          </cell>
          <cell r="O4134" t="str">
            <v>by Compo(JP)</v>
          </cell>
          <cell r="P4134">
            <v>1</v>
          </cell>
          <cell r="Q4134">
            <v>0</v>
          </cell>
          <cell r="R4134">
            <v>1</v>
          </cell>
        </row>
        <row r="4135">
          <cell r="H4135" t="str">
            <v>2008126461000010</v>
          </cell>
          <cell r="I4135" t="str">
            <v>2008126558-000010</v>
          </cell>
          <cell r="J4135" t="str">
            <v>4509963086</v>
          </cell>
          <cell r="K4135" t="str">
            <v>UT52A</v>
          </cell>
          <cell r="L4135" t="str">
            <v>UT52A-020-00-00</v>
          </cell>
          <cell r="M4135" t="str">
            <v/>
          </cell>
          <cell r="N4135" t="str">
            <v>未完成</v>
          </cell>
          <cell r="O4135" t="str">
            <v>by Item(JP)</v>
          </cell>
          <cell r="P4135">
            <v>6</v>
          </cell>
          <cell r="Q4135">
            <v>0</v>
          </cell>
          <cell r="R4135">
            <v>6</v>
          </cell>
        </row>
        <row r="4136">
          <cell r="H4136" t="str">
            <v>2008126288000010</v>
          </cell>
          <cell r="I4136" t="str">
            <v>2008126593-000010</v>
          </cell>
          <cell r="J4136" t="str">
            <v>4509962978</v>
          </cell>
          <cell r="K4136" t="str">
            <v>F3RP70</v>
          </cell>
          <cell r="L4136" t="str">
            <v>F3RP70-2L/C35</v>
          </cell>
          <cell r="M4136" t="str">
            <v/>
          </cell>
          <cell r="N4136" t="str">
            <v>完成</v>
          </cell>
          <cell r="O4136" t="str">
            <v>無</v>
          </cell>
          <cell r="P4136">
            <v>1</v>
          </cell>
          <cell r="Q4136">
            <v>1</v>
          </cell>
          <cell r="R4136">
            <v>0</v>
          </cell>
        </row>
        <row r="4137">
          <cell r="H4137" t="str">
            <v>2008126289000010</v>
          </cell>
          <cell r="I4137" t="str">
            <v>2008126594-000010</v>
          </cell>
          <cell r="J4137" t="str">
            <v>4509962977</v>
          </cell>
          <cell r="K4137" t="str">
            <v>F3RP70</v>
          </cell>
          <cell r="L4137" t="str">
            <v>F3RP70-2L/C35</v>
          </cell>
          <cell r="M4137" t="str">
            <v/>
          </cell>
          <cell r="N4137" t="str">
            <v>完成</v>
          </cell>
          <cell r="O4137" t="str">
            <v>無</v>
          </cell>
          <cell r="P4137">
            <v>1</v>
          </cell>
          <cell r="Q4137">
            <v>1</v>
          </cell>
          <cell r="R4137">
            <v>0</v>
          </cell>
        </row>
        <row r="4138">
          <cell r="H4138" t="str">
            <v>2008126540000010</v>
          </cell>
          <cell r="I4138" t="str">
            <v>2008126595-000010</v>
          </cell>
          <cell r="J4138" t="str">
            <v>4509962979</v>
          </cell>
          <cell r="K4138" t="str">
            <v>F3RP70</v>
          </cell>
          <cell r="L4138" t="str">
            <v>F3RP70-2L/C35</v>
          </cell>
          <cell r="M4138" t="str">
            <v/>
          </cell>
          <cell r="N4138" t="str">
            <v>完成</v>
          </cell>
          <cell r="O4138" t="str">
            <v>無</v>
          </cell>
          <cell r="P4138">
            <v>1</v>
          </cell>
          <cell r="Q4138">
            <v>1</v>
          </cell>
          <cell r="R4138">
            <v>0</v>
          </cell>
        </row>
        <row r="4139">
          <cell r="H4139" t="str">
            <v>2008126344000010</v>
          </cell>
          <cell r="I4139" t="str">
            <v>2008126650-000010</v>
          </cell>
          <cell r="J4139" t="str">
            <v>4509963184</v>
          </cell>
          <cell r="K4139" t="str">
            <v>UT32A</v>
          </cell>
          <cell r="L4139" t="str">
            <v>UT32A-010-10-00</v>
          </cell>
          <cell r="M4139" t="str">
            <v/>
          </cell>
          <cell r="N4139" t="str">
            <v>未完成</v>
          </cell>
          <cell r="O4139" t="str">
            <v>by Item(Eng)</v>
          </cell>
          <cell r="P4139">
            <v>2</v>
          </cell>
          <cell r="Q4139">
            <v>0</v>
          </cell>
          <cell r="R4139">
            <v>2</v>
          </cell>
        </row>
        <row r="4140">
          <cell r="H4140" t="str">
            <v>2008126542000010</v>
          </cell>
          <cell r="I4140" t="str">
            <v>2008126652-000010</v>
          </cell>
          <cell r="J4140" t="str">
            <v>4509963186</v>
          </cell>
          <cell r="K4140" t="str">
            <v>F3RP70</v>
          </cell>
          <cell r="L4140" t="str">
            <v>F3RP70-2L/C35</v>
          </cell>
          <cell r="M4140" t="str">
            <v/>
          </cell>
          <cell r="N4140" t="str">
            <v>完成</v>
          </cell>
          <cell r="O4140" t="str">
            <v>無</v>
          </cell>
          <cell r="P4140">
            <v>1</v>
          </cell>
          <cell r="Q4140">
            <v>1</v>
          </cell>
          <cell r="R4140">
            <v>0</v>
          </cell>
        </row>
        <row r="4141">
          <cell r="H4141" t="str">
            <v>2008126544000010</v>
          </cell>
          <cell r="I4141" t="str">
            <v>2008126654-000010</v>
          </cell>
          <cell r="J4141" t="str">
            <v>4509963187</v>
          </cell>
          <cell r="K4141" t="str">
            <v>F3RP70</v>
          </cell>
          <cell r="L4141" t="str">
            <v>F3RP70-2L/C35</v>
          </cell>
          <cell r="M4141" t="str">
            <v/>
          </cell>
          <cell r="N4141" t="str">
            <v>完成</v>
          </cell>
          <cell r="O4141" t="str">
            <v>無</v>
          </cell>
          <cell r="P4141">
            <v>1</v>
          </cell>
          <cell r="Q4141">
            <v>1</v>
          </cell>
          <cell r="R4141">
            <v>0</v>
          </cell>
        </row>
        <row r="4142">
          <cell r="H4142" t="str">
            <v>2008126543000010</v>
          </cell>
          <cell r="I4142" t="str">
            <v>2008126655-000010</v>
          </cell>
          <cell r="J4142" t="str">
            <v>4509963188</v>
          </cell>
          <cell r="K4142" t="str">
            <v>F3RP70</v>
          </cell>
          <cell r="L4142" t="str">
            <v>F3RP70-2L/C35</v>
          </cell>
          <cell r="M4142" t="str">
            <v/>
          </cell>
          <cell r="N4142" t="str">
            <v>完成</v>
          </cell>
          <cell r="O4142" t="str">
            <v>無</v>
          </cell>
          <cell r="P4142">
            <v>1</v>
          </cell>
          <cell r="Q4142">
            <v>1</v>
          </cell>
          <cell r="R4142">
            <v>0</v>
          </cell>
        </row>
        <row r="4143">
          <cell r="H4143" t="str">
            <v>2008126609000030</v>
          </cell>
          <cell r="I4143" t="str">
            <v>2008126776-000010</v>
          </cell>
          <cell r="J4143" t="str">
            <v>4509963686</v>
          </cell>
          <cell r="K4143" t="str">
            <v>UM33A</v>
          </cell>
          <cell r="L4143" t="str">
            <v>UM33A-000-10/LP</v>
          </cell>
          <cell r="M4143" t="str">
            <v/>
          </cell>
          <cell r="N4143" t="str">
            <v>未完成</v>
          </cell>
          <cell r="O4143" t="str">
            <v>by Compo(Eng)</v>
          </cell>
          <cell r="P4143">
            <v>1</v>
          </cell>
          <cell r="Q4143">
            <v>0</v>
          </cell>
          <cell r="R4143">
            <v>1</v>
          </cell>
        </row>
        <row r="4144">
          <cell r="H4144" t="str">
            <v>2008120300000010</v>
          </cell>
          <cell r="I4144" t="str">
            <v>2008126906-000010</v>
          </cell>
          <cell r="J4144" t="str">
            <v>4509963694</v>
          </cell>
          <cell r="K4144" t="str">
            <v>UT52A</v>
          </cell>
          <cell r="L4144" t="str">
            <v>UT52A-010-00-00</v>
          </cell>
          <cell r="M4144" t="str">
            <v/>
          </cell>
          <cell r="N4144" t="str">
            <v>未完成</v>
          </cell>
          <cell r="O4144" t="str">
            <v>by Item(JP)</v>
          </cell>
          <cell r="P4144">
            <v>1</v>
          </cell>
          <cell r="Q4144">
            <v>0</v>
          </cell>
          <cell r="R4144">
            <v>1</v>
          </cell>
        </row>
        <row r="4145">
          <cell r="H4145" t="str">
            <v>2008120300000020</v>
          </cell>
          <cell r="I4145" t="str">
            <v>2008126906-000020</v>
          </cell>
          <cell r="J4145" t="str">
            <v>4509963694</v>
          </cell>
          <cell r="K4145" t="str">
            <v>UT52A</v>
          </cell>
          <cell r="L4145" t="str">
            <v>UT52A-010-00-00</v>
          </cell>
          <cell r="M4145" t="str">
            <v/>
          </cell>
          <cell r="N4145" t="str">
            <v>未完成</v>
          </cell>
          <cell r="O4145" t="str">
            <v>by Item(JP)</v>
          </cell>
          <cell r="P4145">
            <v>1</v>
          </cell>
          <cell r="Q4145">
            <v>0</v>
          </cell>
          <cell r="R4145">
            <v>1</v>
          </cell>
        </row>
        <row r="4146">
          <cell r="H4146" t="str">
            <v>2008120300000030</v>
          </cell>
          <cell r="I4146" t="str">
            <v>2008126906-000030</v>
          </cell>
          <cell r="J4146" t="str">
            <v>4509963694</v>
          </cell>
          <cell r="K4146" t="str">
            <v>UT32A</v>
          </cell>
          <cell r="L4146" t="str">
            <v>UT32A-010-00-00/CV</v>
          </cell>
          <cell r="M4146" t="str">
            <v/>
          </cell>
          <cell r="N4146" t="str">
            <v>未完成</v>
          </cell>
          <cell r="O4146" t="str">
            <v>by Item(JP)</v>
          </cell>
          <cell r="P4146">
            <v>1</v>
          </cell>
          <cell r="Q4146">
            <v>0</v>
          </cell>
          <cell r="R4146">
            <v>1</v>
          </cell>
        </row>
        <row r="4147">
          <cell r="H4147" t="str">
            <v>2008120300000040</v>
          </cell>
          <cell r="I4147" t="str">
            <v>2008126906-000040</v>
          </cell>
          <cell r="J4147" t="str">
            <v>4509963694</v>
          </cell>
          <cell r="K4147" t="str">
            <v>UT32A</v>
          </cell>
          <cell r="L4147" t="str">
            <v>UT32A-010-00-00/CV</v>
          </cell>
          <cell r="M4147" t="str">
            <v/>
          </cell>
          <cell r="N4147" t="str">
            <v>未完成</v>
          </cell>
          <cell r="O4147" t="str">
            <v>by Item(JP)</v>
          </cell>
          <cell r="P4147">
            <v>1</v>
          </cell>
          <cell r="Q4147">
            <v>0</v>
          </cell>
          <cell r="R4147">
            <v>1</v>
          </cell>
        </row>
        <row r="4148">
          <cell r="H4148" t="str">
            <v>2008120300000050</v>
          </cell>
          <cell r="I4148" t="str">
            <v>2008126906-000050</v>
          </cell>
          <cell r="J4148" t="str">
            <v>4509963694</v>
          </cell>
          <cell r="K4148" t="str">
            <v>UT32A</v>
          </cell>
          <cell r="L4148" t="str">
            <v>UT32A-010-00-00/CV</v>
          </cell>
          <cell r="M4148" t="str">
            <v/>
          </cell>
          <cell r="N4148" t="str">
            <v>未完成</v>
          </cell>
          <cell r="O4148" t="str">
            <v>by Item(JP)</v>
          </cell>
          <cell r="P4148">
            <v>1</v>
          </cell>
          <cell r="Q4148">
            <v>0</v>
          </cell>
          <cell r="R4148">
            <v>1</v>
          </cell>
        </row>
        <row r="4149">
          <cell r="H4149" t="str">
            <v>2008120300000060</v>
          </cell>
          <cell r="I4149" t="str">
            <v>2008126906-000060</v>
          </cell>
          <cell r="J4149" t="str">
            <v>4509963694</v>
          </cell>
          <cell r="K4149" t="str">
            <v>UT32A</v>
          </cell>
          <cell r="L4149" t="str">
            <v>UT32A-010-00-00/CV</v>
          </cell>
          <cell r="M4149" t="str">
            <v/>
          </cell>
          <cell r="N4149" t="str">
            <v>未完成</v>
          </cell>
          <cell r="O4149" t="str">
            <v>by Item(JP)</v>
          </cell>
          <cell r="P4149">
            <v>1</v>
          </cell>
          <cell r="Q4149">
            <v>0</v>
          </cell>
          <cell r="R4149">
            <v>1</v>
          </cell>
        </row>
        <row r="4150">
          <cell r="H4150" t="str">
            <v>2008120300000070</v>
          </cell>
          <cell r="I4150" t="str">
            <v>2008126906-000070</v>
          </cell>
          <cell r="J4150" t="str">
            <v>4509963694</v>
          </cell>
          <cell r="K4150" t="str">
            <v>UT32A</v>
          </cell>
          <cell r="L4150" t="str">
            <v>UT32A-010-00-00/CV</v>
          </cell>
          <cell r="M4150" t="str">
            <v/>
          </cell>
          <cell r="N4150" t="str">
            <v>未完成</v>
          </cell>
          <cell r="O4150" t="str">
            <v>by Item(JP)</v>
          </cell>
          <cell r="P4150">
            <v>1</v>
          </cell>
          <cell r="Q4150">
            <v>0</v>
          </cell>
          <cell r="R4150">
            <v>1</v>
          </cell>
        </row>
        <row r="4151">
          <cell r="H4151" t="str">
            <v>2008120300000080</v>
          </cell>
          <cell r="I4151" t="str">
            <v>2008126906-000080</v>
          </cell>
          <cell r="J4151" t="str">
            <v>4509963694</v>
          </cell>
          <cell r="K4151" t="str">
            <v>UT32A</v>
          </cell>
          <cell r="L4151" t="str">
            <v>UT32A-010-00-00/CV</v>
          </cell>
          <cell r="M4151" t="str">
            <v/>
          </cell>
          <cell r="N4151" t="str">
            <v>未完成</v>
          </cell>
          <cell r="O4151" t="str">
            <v>by Item(JP)</v>
          </cell>
          <cell r="P4151">
            <v>1</v>
          </cell>
          <cell r="Q4151">
            <v>0</v>
          </cell>
          <cell r="R4151">
            <v>1</v>
          </cell>
        </row>
        <row r="4152">
          <cell r="H4152" t="str">
            <v>2008120300000090</v>
          </cell>
          <cell r="I4152" t="str">
            <v>2008126906-000090</v>
          </cell>
          <cell r="J4152" t="str">
            <v>4509963694</v>
          </cell>
          <cell r="K4152" t="str">
            <v>UT32A</v>
          </cell>
          <cell r="L4152" t="str">
            <v>UT32A-010-00-00/CV</v>
          </cell>
          <cell r="M4152" t="str">
            <v/>
          </cell>
          <cell r="N4152" t="str">
            <v>未完成</v>
          </cell>
          <cell r="O4152" t="str">
            <v>by Item(JP)</v>
          </cell>
          <cell r="P4152">
            <v>1</v>
          </cell>
          <cell r="Q4152">
            <v>0</v>
          </cell>
          <cell r="R4152">
            <v>1</v>
          </cell>
        </row>
        <row r="4153">
          <cell r="H4153" t="str">
            <v>2008120300000100</v>
          </cell>
          <cell r="I4153" t="str">
            <v>2008126906-000100</v>
          </cell>
          <cell r="J4153" t="str">
            <v>4509963694</v>
          </cell>
          <cell r="K4153" t="str">
            <v>UT32A</v>
          </cell>
          <cell r="L4153" t="str">
            <v>UT32A-010-00-00/CV</v>
          </cell>
          <cell r="M4153" t="str">
            <v/>
          </cell>
          <cell r="N4153" t="str">
            <v>未完成</v>
          </cell>
          <cell r="O4153" t="str">
            <v>by Item(JP)</v>
          </cell>
          <cell r="P4153">
            <v>1</v>
          </cell>
          <cell r="Q4153">
            <v>0</v>
          </cell>
          <cell r="R4153">
            <v>1</v>
          </cell>
        </row>
        <row r="4154">
          <cell r="H4154" t="str">
            <v>2008120300000110</v>
          </cell>
          <cell r="I4154" t="str">
            <v>2008126906-000110</v>
          </cell>
          <cell r="J4154" t="str">
            <v>4509963694</v>
          </cell>
          <cell r="K4154" t="str">
            <v>UT32A</v>
          </cell>
          <cell r="L4154" t="str">
            <v>UT32A-010-00-00/CV</v>
          </cell>
          <cell r="M4154" t="str">
            <v/>
          </cell>
          <cell r="N4154" t="str">
            <v>未完成</v>
          </cell>
          <cell r="O4154" t="str">
            <v>by Item(JP)</v>
          </cell>
          <cell r="P4154">
            <v>1</v>
          </cell>
          <cell r="Q4154">
            <v>0</v>
          </cell>
          <cell r="R4154">
            <v>1</v>
          </cell>
        </row>
        <row r="4155">
          <cell r="H4155" t="str">
            <v>2008117362000010</v>
          </cell>
          <cell r="I4155" t="str">
            <v>2008127173-000010</v>
          </cell>
          <cell r="J4155" t="str">
            <v>4509964043</v>
          </cell>
          <cell r="K4155" t="str">
            <v>UM33A</v>
          </cell>
          <cell r="L4155" t="str">
            <v>UM33A-000-10</v>
          </cell>
          <cell r="M4155" t="str">
            <v/>
          </cell>
          <cell r="N4155" t="str">
            <v>未完成</v>
          </cell>
          <cell r="O4155" t="str">
            <v>by Item(Eng)</v>
          </cell>
          <cell r="P4155">
            <v>2</v>
          </cell>
          <cell r="Q4155">
            <v>0</v>
          </cell>
          <cell r="R4155">
            <v>2</v>
          </cell>
        </row>
        <row r="4156">
          <cell r="H4156" t="str">
            <v>2008125887000010</v>
          </cell>
          <cell r="I4156" t="str">
            <v>2008127351-000010</v>
          </cell>
          <cell r="J4156" t="str">
            <v>4509964121</v>
          </cell>
          <cell r="K4156" t="str">
            <v>UT35A</v>
          </cell>
          <cell r="L4156" t="str">
            <v>UT35A-000-10-00</v>
          </cell>
          <cell r="M4156" t="str">
            <v/>
          </cell>
          <cell r="N4156" t="str">
            <v>未完成</v>
          </cell>
          <cell r="O4156" t="str">
            <v>by Compo(Eng)</v>
          </cell>
          <cell r="P4156">
            <v>1</v>
          </cell>
          <cell r="Q4156">
            <v>0</v>
          </cell>
          <cell r="R4156">
            <v>1</v>
          </cell>
        </row>
        <row r="4157">
          <cell r="H4157" t="str">
            <v>2008127474000010</v>
          </cell>
          <cell r="I4157" t="str">
            <v>2008127591-000010</v>
          </cell>
          <cell r="J4157" t="str">
            <v>4509964219</v>
          </cell>
          <cell r="K4157" t="str">
            <v>UT52A</v>
          </cell>
          <cell r="L4157" t="str">
            <v>UT52A-020-00-00</v>
          </cell>
          <cell r="M4157" t="str">
            <v/>
          </cell>
          <cell r="N4157" t="str">
            <v>未完成</v>
          </cell>
          <cell r="O4157" t="str">
            <v>by Compo(JP)</v>
          </cell>
          <cell r="P4157">
            <v>2</v>
          </cell>
          <cell r="Q4157">
            <v>0</v>
          </cell>
          <cell r="R4157">
            <v>2</v>
          </cell>
        </row>
        <row r="4158">
          <cell r="H4158" t="str">
            <v>2008127474000020</v>
          </cell>
          <cell r="I4158" t="str">
            <v>2008127591-000020</v>
          </cell>
          <cell r="J4158" t="str">
            <v>4509964219</v>
          </cell>
          <cell r="K4158" t="str">
            <v>X010</v>
          </cell>
          <cell r="L4158" t="str">
            <v>X010-250-3</v>
          </cell>
          <cell r="M4158" t="str">
            <v/>
          </cell>
          <cell r="N4158" t="str">
            <v>完成</v>
          </cell>
          <cell r="O4158" t="str">
            <v>無</v>
          </cell>
          <cell r="P4158">
            <v>2</v>
          </cell>
          <cell r="Q4158">
            <v>2</v>
          </cell>
          <cell r="R4158">
            <v>0</v>
          </cell>
        </row>
        <row r="4159">
          <cell r="H4159" t="str">
            <v>2008127567000010</v>
          </cell>
          <cell r="I4159" t="str">
            <v>2008127642-000010</v>
          </cell>
          <cell r="J4159" t="str">
            <v>4509964654</v>
          </cell>
          <cell r="K4159" t="str">
            <v>UT32A</v>
          </cell>
          <cell r="L4159" t="str">
            <v>UT32A-210-01-00</v>
          </cell>
          <cell r="M4159" t="str">
            <v/>
          </cell>
          <cell r="N4159" t="str">
            <v>完成</v>
          </cell>
          <cell r="O4159" t="str">
            <v>by Compo(JP)</v>
          </cell>
          <cell r="P4159">
            <v>1</v>
          </cell>
          <cell r="Q4159">
            <v>1</v>
          </cell>
          <cell r="R4159">
            <v>0</v>
          </cell>
        </row>
        <row r="4160">
          <cell r="H4160" t="str">
            <v>2008127567000020</v>
          </cell>
          <cell r="I4160" t="str">
            <v>2008127642-000020</v>
          </cell>
          <cell r="J4160" t="str">
            <v>4509964654</v>
          </cell>
          <cell r="K4160" t="str">
            <v>UT32A</v>
          </cell>
          <cell r="L4160" t="str">
            <v>UT32A-010-01-00</v>
          </cell>
          <cell r="M4160" t="str">
            <v/>
          </cell>
          <cell r="N4160" t="str">
            <v>完成</v>
          </cell>
          <cell r="O4160" t="str">
            <v>by Compo(JP)</v>
          </cell>
          <cell r="P4160">
            <v>1</v>
          </cell>
          <cell r="Q4160">
            <v>1</v>
          </cell>
          <cell r="R4160">
            <v>0</v>
          </cell>
        </row>
        <row r="4161">
          <cell r="H4161" t="str">
            <v>2008127674000010</v>
          </cell>
          <cell r="I4161" t="str">
            <v>2008127803-000010</v>
          </cell>
          <cell r="J4161" t="str">
            <v>4509964891</v>
          </cell>
          <cell r="K4161" t="str">
            <v>UT52A</v>
          </cell>
          <cell r="L4161" t="str">
            <v>UT52A-010-00-00</v>
          </cell>
          <cell r="M4161" t="str">
            <v/>
          </cell>
          <cell r="N4161" t="str">
            <v>未完成</v>
          </cell>
          <cell r="O4161" t="str">
            <v>by Compo(JP)</v>
          </cell>
          <cell r="P4161">
            <v>2</v>
          </cell>
          <cell r="Q4161">
            <v>0</v>
          </cell>
          <cell r="R4161">
            <v>2</v>
          </cell>
        </row>
        <row r="4162">
          <cell r="H4162" t="str">
            <v>2008127783000010</v>
          </cell>
          <cell r="I4162" t="str">
            <v>2008127816-000010</v>
          </cell>
          <cell r="J4162" t="str">
            <v>4509964814</v>
          </cell>
          <cell r="K4162" t="str">
            <v>UT35A</v>
          </cell>
          <cell r="L4162" t="str">
            <v>UT35A-000-01-00</v>
          </cell>
          <cell r="M4162" t="str">
            <v/>
          </cell>
          <cell r="N4162" t="str">
            <v>未完成</v>
          </cell>
          <cell r="O4162" t="str">
            <v>by Item(JP)</v>
          </cell>
          <cell r="P4162">
            <v>1</v>
          </cell>
          <cell r="Q4162">
            <v>0</v>
          </cell>
          <cell r="R4162">
            <v>1</v>
          </cell>
        </row>
        <row r="4163">
          <cell r="H4163" t="str">
            <v>2008127678000010</v>
          </cell>
          <cell r="I4163" t="str">
            <v>2008127994-000010</v>
          </cell>
          <cell r="J4163" t="str">
            <v>4509965171</v>
          </cell>
          <cell r="K4163" t="str">
            <v>UT52A</v>
          </cell>
          <cell r="L4163" t="str">
            <v>UT52A-020-00-00</v>
          </cell>
          <cell r="M4163" t="str">
            <v/>
          </cell>
          <cell r="N4163" t="str">
            <v>未完成</v>
          </cell>
          <cell r="O4163" t="str">
            <v>by Compo(JP)</v>
          </cell>
          <cell r="P4163">
            <v>3</v>
          </cell>
          <cell r="Q4163">
            <v>0</v>
          </cell>
          <cell r="R4163">
            <v>3</v>
          </cell>
        </row>
        <row r="4164">
          <cell r="H4164" t="str">
            <v>2008127678000020</v>
          </cell>
          <cell r="I4164" t="str">
            <v>2008127994-000020</v>
          </cell>
          <cell r="J4164" t="str">
            <v>4509965171</v>
          </cell>
          <cell r="K4164" t="str">
            <v>X010</v>
          </cell>
          <cell r="L4164" t="str">
            <v>X010-250-3</v>
          </cell>
          <cell r="M4164" t="str">
            <v/>
          </cell>
          <cell r="N4164" t="str">
            <v>完成</v>
          </cell>
          <cell r="O4164" t="str">
            <v>無</v>
          </cell>
          <cell r="P4164">
            <v>3</v>
          </cell>
          <cell r="Q4164">
            <v>3</v>
          </cell>
          <cell r="R4164">
            <v>0</v>
          </cell>
        </row>
        <row r="4165">
          <cell r="H4165" t="str">
            <v>2008127679000010</v>
          </cell>
          <cell r="I4165" t="str">
            <v>2008127995-000010</v>
          </cell>
          <cell r="J4165" t="str">
            <v>4509965172</v>
          </cell>
          <cell r="K4165" t="str">
            <v>UT52A</v>
          </cell>
          <cell r="L4165" t="str">
            <v>UT52A-020-00-00</v>
          </cell>
          <cell r="M4165" t="str">
            <v/>
          </cell>
          <cell r="N4165" t="str">
            <v>未完成</v>
          </cell>
          <cell r="O4165" t="str">
            <v>by Compo(JP)</v>
          </cell>
          <cell r="P4165">
            <v>2</v>
          </cell>
          <cell r="Q4165">
            <v>0</v>
          </cell>
          <cell r="R4165">
            <v>2</v>
          </cell>
        </row>
        <row r="4166">
          <cell r="H4166" t="str">
            <v>2008127679000020</v>
          </cell>
          <cell r="I4166" t="str">
            <v>2008127995-000020</v>
          </cell>
          <cell r="J4166" t="str">
            <v>4509965172</v>
          </cell>
          <cell r="K4166" t="str">
            <v>X010</v>
          </cell>
          <cell r="L4166" t="str">
            <v>X010-250-3</v>
          </cell>
          <cell r="M4166" t="str">
            <v/>
          </cell>
          <cell r="N4166" t="str">
            <v>完成</v>
          </cell>
          <cell r="O4166" t="str">
            <v>無</v>
          </cell>
          <cell r="P4166">
            <v>2</v>
          </cell>
          <cell r="Q4166">
            <v>2</v>
          </cell>
          <cell r="R4166">
            <v>0</v>
          </cell>
        </row>
        <row r="4167">
          <cell r="H4167" t="str">
            <v>2008127891000010</v>
          </cell>
          <cell r="I4167" t="str">
            <v>2008127999-000010</v>
          </cell>
          <cell r="J4167" t="str">
            <v>4509965176</v>
          </cell>
          <cell r="K4167" t="str">
            <v>UT52A</v>
          </cell>
          <cell r="L4167" t="str">
            <v>UT52A-020-00-00</v>
          </cell>
          <cell r="M4167" t="str">
            <v/>
          </cell>
          <cell r="N4167" t="str">
            <v>未完成</v>
          </cell>
          <cell r="O4167" t="str">
            <v>by Compo(JP)</v>
          </cell>
          <cell r="P4167">
            <v>2</v>
          </cell>
          <cell r="Q4167">
            <v>0</v>
          </cell>
          <cell r="R4167">
            <v>2</v>
          </cell>
        </row>
        <row r="4168">
          <cell r="H4168" t="str">
            <v>2008127891000020</v>
          </cell>
          <cell r="I4168" t="str">
            <v>2008127999-000020</v>
          </cell>
          <cell r="J4168" t="str">
            <v>4509965176</v>
          </cell>
          <cell r="K4168" t="str">
            <v>X010</v>
          </cell>
          <cell r="L4168" t="str">
            <v>X010-250-3</v>
          </cell>
          <cell r="M4168" t="str">
            <v/>
          </cell>
          <cell r="N4168" t="str">
            <v>完成</v>
          </cell>
          <cell r="O4168" t="str">
            <v>無</v>
          </cell>
          <cell r="P4168">
            <v>2</v>
          </cell>
          <cell r="Q4168">
            <v>2</v>
          </cell>
          <cell r="R4168">
            <v>0</v>
          </cell>
        </row>
        <row r="4169">
          <cell r="H4169" t="str">
            <v>2008127890000010</v>
          </cell>
          <cell r="I4169" t="str">
            <v>2008128001-000010</v>
          </cell>
          <cell r="J4169" t="str">
            <v>4509965177</v>
          </cell>
          <cell r="K4169" t="str">
            <v>F3DA04</v>
          </cell>
          <cell r="L4169" t="str">
            <v>F3DA04-6R</v>
          </cell>
          <cell r="M4169" t="str">
            <v/>
          </cell>
          <cell r="N4169" t="str">
            <v>完成</v>
          </cell>
          <cell r="O4169" t="str">
            <v>無</v>
          </cell>
          <cell r="P4169">
            <v>1</v>
          </cell>
          <cell r="Q4169">
            <v>1</v>
          </cell>
          <cell r="R4169">
            <v>0</v>
          </cell>
        </row>
        <row r="4170">
          <cell r="H4170" t="str">
            <v>2008127909000020</v>
          </cell>
          <cell r="I4170" t="str">
            <v>2008128077-000010</v>
          </cell>
          <cell r="J4170" t="str">
            <v>4509965258</v>
          </cell>
          <cell r="K4170" t="str">
            <v>UP55A</v>
          </cell>
          <cell r="L4170" t="str">
            <v>UP55A-100-01-00</v>
          </cell>
          <cell r="M4170" t="str">
            <v/>
          </cell>
          <cell r="N4170" t="str">
            <v>未完成</v>
          </cell>
          <cell r="O4170" t="str">
            <v>by Compo(JP)</v>
          </cell>
          <cell r="P4170">
            <v>2</v>
          </cell>
          <cell r="Q4170">
            <v>0</v>
          </cell>
          <cell r="R4170">
            <v>2</v>
          </cell>
        </row>
        <row r="4171">
          <cell r="H4171" t="str">
            <v>2008125584000010</v>
          </cell>
          <cell r="I4171" t="str">
            <v>2008128117-000010</v>
          </cell>
          <cell r="J4171" t="str">
            <v>4509965329</v>
          </cell>
          <cell r="K4171" t="str">
            <v>UT32A</v>
          </cell>
          <cell r="L4171" t="str">
            <v>UT32A-010-00-00/LP/CV</v>
          </cell>
          <cell r="M4171" t="str">
            <v/>
          </cell>
          <cell r="N4171" t="str">
            <v>完成</v>
          </cell>
          <cell r="O4171" t="str">
            <v>by Compo(JP)</v>
          </cell>
          <cell r="P4171">
            <v>1</v>
          </cell>
          <cell r="Q4171">
            <v>1</v>
          </cell>
          <cell r="R4171">
            <v>0</v>
          </cell>
        </row>
        <row r="4172">
          <cell r="H4172" t="str">
            <v>2008127980000010</v>
          </cell>
          <cell r="I4172" t="str">
            <v>2008128173-000010</v>
          </cell>
          <cell r="J4172" t="str">
            <v>4509965380</v>
          </cell>
          <cell r="K4172" t="str">
            <v>UT35A</v>
          </cell>
          <cell r="L4172" t="str">
            <v>UT35A-101-01-00</v>
          </cell>
          <cell r="M4172" t="str">
            <v/>
          </cell>
          <cell r="N4172" t="str">
            <v>完成</v>
          </cell>
          <cell r="O4172" t="str">
            <v>by Compo(JP)</v>
          </cell>
          <cell r="P4172">
            <v>14</v>
          </cell>
          <cell r="Q4172">
            <v>14</v>
          </cell>
          <cell r="R4172">
            <v>0</v>
          </cell>
        </row>
        <row r="4173">
          <cell r="H4173" t="str">
            <v>2008127980000030</v>
          </cell>
          <cell r="I4173" t="str">
            <v>2008128173-000020</v>
          </cell>
          <cell r="J4173" t="str">
            <v>4509965380</v>
          </cell>
          <cell r="K4173" t="str">
            <v>UT55A</v>
          </cell>
          <cell r="L4173" t="str">
            <v>UT55A-131-01-00</v>
          </cell>
          <cell r="M4173" t="str">
            <v/>
          </cell>
          <cell r="N4173" t="str">
            <v>完成</v>
          </cell>
          <cell r="O4173" t="str">
            <v>by Compo(JP)</v>
          </cell>
          <cell r="P4173">
            <v>4</v>
          </cell>
          <cell r="Q4173">
            <v>4</v>
          </cell>
          <cell r="R4173">
            <v>0</v>
          </cell>
        </row>
        <row r="4174">
          <cell r="H4174" t="str">
            <v>2008127980000050</v>
          </cell>
          <cell r="I4174" t="str">
            <v>2008128173-000030</v>
          </cell>
          <cell r="J4174" t="str">
            <v>4509965380</v>
          </cell>
          <cell r="K4174" t="str">
            <v>UT35A</v>
          </cell>
          <cell r="L4174" t="str">
            <v>UT35A-121-01-00</v>
          </cell>
          <cell r="M4174" t="str">
            <v/>
          </cell>
          <cell r="N4174" t="str">
            <v>完成</v>
          </cell>
          <cell r="O4174" t="str">
            <v>by Compo(JP)</v>
          </cell>
          <cell r="P4174">
            <v>4</v>
          </cell>
          <cell r="Q4174">
            <v>4</v>
          </cell>
          <cell r="R4174">
            <v>0</v>
          </cell>
        </row>
        <row r="4175">
          <cell r="H4175" t="str">
            <v>2008127980000070</v>
          </cell>
          <cell r="I4175" t="str">
            <v>2008128173-000040</v>
          </cell>
          <cell r="J4175" t="str">
            <v>4509965380</v>
          </cell>
          <cell r="K4175" t="str">
            <v>UT35A</v>
          </cell>
          <cell r="L4175" t="str">
            <v>UT35A-001-01-00</v>
          </cell>
          <cell r="M4175" t="str">
            <v/>
          </cell>
          <cell r="N4175" t="str">
            <v>完成</v>
          </cell>
          <cell r="O4175" t="str">
            <v>by Compo(JP)</v>
          </cell>
          <cell r="P4175">
            <v>16</v>
          </cell>
          <cell r="Q4175">
            <v>16</v>
          </cell>
          <cell r="R4175">
            <v>0</v>
          </cell>
        </row>
        <row r="4176">
          <cell r="H4176" t="str">
            <v>2008127980000020</v>
          </cell>
          <cell r="I4176" t="str">
            <v>2008128173-000050</v>
          </cell>
          <cell r="J4176" t="str">
            <v>4509965380</v>
          </cell>
          <cell r="K4176" t="str">
            <v>4850U1</v>
          </cell>
          <cell r="L4176" t="str">
            <v>4850U1-A</v>
          </cell>
          <cell r="M4176" t="str">
            <v/>
          </cell>
          <cell r="N4176" t="str">
            <v>完成</v>
          </cell>
          <cell r="O4176" t="str">
            <v>無</v>
          </cell>
          <cell r="P4176">
            <v>14</v>
          </cell>
          <cell r="Q4176">
            <v>14</v>
          </cell>
          <cell r="R4176">
            <v>0</v>
          </cell>
        </row>
        <row r="4177">
          <cell r="H4177" t="str">
            <v>2008127980000040</v>
          </cell>
          <cell r="I4177" t="str">
            <v>2008128173-000060</v>
          </cell>
          <cell r="J4177" t="str">
            <v>4509965380</v>
          </cell>
          <cell r="K4177" t="str">
            <v>4850U1</v>
          </cell>
          <cell r="L4177" t="str">
            <v>4850U1-A</v>
          </cell>
          <cell r="M4177" t="str">
            <v/>
          </cell>
          <cell r="N4177" t="str">
            <v>完成</v>
          </cell>
          <cell r="O4177" t="str">
            <v>無</v>
          </cell>
          <cell r="P4177">
            <v>4</v>
          </cell>
          <cell r="Q4177">
            <v>4</v>
          </cell>
          <cell r="R4177">
            <v>0</v>
          </cell>
        </row>
        <row r="4178">
          <cell r="H4178" t="str">
            <v>2008127980000060</v>
          </cell>
          <cell r="I4178" t="str">
            <v>2008128173-000070</v>
          </cell>
          <cell r="J4178" t="str">
            <v>4509965380</v>
          </cell>
          <cell r="K4178" t="str">
            <v>4850U1</v>
          </cell>
          <cell r="L4178" t="str">
            <v>4850U1-A</v>
          </cell>
          <cell r="M4178" t="str">
            <v/>
          </cell>
          <cell r="N4178" t="str">
            <v>完成</v>
          </cell>
          <cell r="O4178" t="str">
            <v>無</v>
          </cell>
          <cell r="P4178">
            <v>4</v>
          </cell>
          <cell r="Q4178">
            <v>4</v>
          </cell>
          <cell r="R4178">
            <v>0</v>
          </cell>
        </row>
        <row r="4179">
          <cell r="H4179" t="str">
            <v>2008127980000080</v>
          </cell>
          <cell r="I4179" t="str">
            <v>2008128173-000080</v>
          </cell>
          <cell r="J4179" t="str">
            <v>4509965380</v>
          </cell>
          <cell r="K4179" t="str">
            <v>4850U1</v>
          </cell>
          <cell r="L4179" t="str">
            <v>4850U1-A</v>
          </cell>
          <cell r="M4179" t="str">
            <v/>
          </cell>
          <cell r="N4179" t="str">
            <v>完成</v>
          </cell>
          <cell r="O4179" t="str">
            <v>無</v>
          </cell>
          <cell r="P4179">
            <v>16</v>
          </cell>
          <cell r="Q4179">
            <v>16</v>
          </cell>
          <cell r="R4179">
            <v>0</v>
          </cell>
        </row>
        <row r="4180">
          <cell r="H4180" t="str">
            <v>2008112541000010</v>
          </cell>
          <cell r="I4180" t="str">
            <v>2008128575-000010</v>
          </cell>
          <cell r="J4180" t="str">
            <v>4509965846</v>
          </cell>
          <cell r="K4180" t="str">
            <v>UT55A</v>
          </cell>
          <cell r="L4180" t="str">
            <v>UT55A-030-01-00</v>
          </cell>
          <cell r="M4180" t="str">
            <v/>
          </cell>
          <cell r="N4180" t="str">
            <v>完成</v>
          </cell>
          <cell r="O4180" t="str">
            <v>by Compo(JP)</v>
          </cell>
          <cell r="P4180">
            <v>4</v>
          </cell>
          <cell r="Q4180">
            <v>4</v>
          </cell>
          <cell r="R4180">
            <v>0</v>
          </cell>
        </row>
        <row r="4181">
          <cell r="H4181" t="str">
            <v>2008128501000010</v>
          </cell>
          <cell r="I4181" t="str">
            <v>2008128579-000010</v>
          </cell>
          <cell r="J4181" t="str">
            <v>4509965940</v>
          </cell>
          <cell r="K4181" t="str">
            <v>KM65</v>
          </cell>
          <cell r="L4181" t="str">
            <v>KM65-005</v>
          </cell>
          <cell r="M4181" t="str">
            <v/>
          </cell>
          <cell r="N4181" t="str">
            <v>完成</v>
          </cell>
          <cell r="O4181" t="str">
            <v>無</v>
          </cell>
          <cell r="P4181">
            <v>2</v>
          </cell>
          <cell r="Q4181">
            <v>2</v>
          </cell>
          <cell r="R4181">
            <v>0</v>
          </cell>
        </row>
        <row r="4182">
          <cell r="H4182" t="str">
            <v>2008128501000020</v>
          </cell>
          <cell r="I4182" t="str">
            <v>2008128579-000020</v>
          </cell>
          <cell r="J4182" t="str">
            <v>4509965940</v>
          </cell>
          <cell r="K4182" t="str">
            <v>KM65</v>
          </cell>
          <cell r="L4182" t="str">
            <v>KM65-010</v>
          </cell>
          <cell r="M4182" t="str">
            <v/>
          </cell>
          <cell r="N4182" t="str">
            <v>完成</v>
          </cell>
          <cell r="O4182" t="str">
            <v>無</v>
          </cell>
          <cell r="P4182">
            <v>6</v>
          </cell>
          <cell r="Q4182">
            <v>6</v>
          </cell>
          <cell r="R4182">
            <v>0</v>
          </cell>
        </row>
        <row r="4183">
          <cell r="H4183" t="str">
            <v>2008128503000010</v>
          </cell>
          <cell r="I4183" t="str">
            <v>2008128641-000010</v>
          </cell>
          <cell r="J4183" t="str">
            <v>4509965975</v>
          </cell>
          <cell r="K4183" t="str">
            <v>KM65</v>
          </cell>
          <cell r="L4183" t="str">
            <v>KM65-005</v>
          </cell>
          <cell r="M4183" t="str">
            <v/>
          </cell>
          <cell r="N4183" t="str">
            <v>未完成</v>
          </cell>
          <cell r="O4183" t="str">
            <v>無</v>
          </cell>
          <cell r="P4183">
            <v>2</v>
          </cell>
          <cell r="Q4183">
            <v>0</v>
          </cell>
          <cell r="R4183">
            <v>2</v>
          </cell>
        </row>
        <row r="4184">
          <cell r="H4184" t="str">
            <v>2008128503000020</v>
          </cell>
          <cell r="I4184" t="str">
            <v>2008128641-000020</v>
          </cell>
          <cell r="J4184" t="str">
            <v>4509965975</v>
          </cell>
          <cell r="K4184" t="str">
            <v>KM65</v>
          </cell>
          <cell r="L4184" t="str">
            <v>KM65-010</v>
          </cell>
          <cell r="M4184" t="str">
            <v/>
          </cell>
          <cell r="N4184" t="str">
            <v>未完成</v>
          </cell>
          <cell r="O4184" t="str">
            <v>無</v>
          </cell>
          <cell r="P4184">
            <v>6</v>
          </cell>
          <cell r="Q4184">
            <v>0</v>
          </cell>
          <cell r="R4184">
            <v>6</v>
          </cell>
        </row>
        <row r="4185">
          <cell r="H4185" t="str">
            <v>2008128620000010</v>
          </cell>
          <cell r="I4185" t="str">
            <v>2008128689-000010</v>
          </cell>
          <cell r="J4185" t="str">
            <v>4509966020</v>
          </cell>
          <cell r="K4185" t="str">
            <v>UM33A</v>
          </cell>
          <cell r="L4185" t="str">
            <v>UM33A-000-01</v>
          </cell>
          <cell r="M4185" t="str">
            <v/>
          </cell>
          <cell r="N4185" t="str">
            <v>未完成</v>
          </cell>
          <cell r="O4185" t="str">
            <v>by Compo(JP)</v>
          </cell>
          <cell r="P4185">
            <v>2</v>
          </cell>
          <cell r="Q4185">
            <v>0</v>
          </cell>
          <cell r="R4185">
            <v>2</v>
          </cell>
        </row>
        <row r="4186">
          <cell r="H4186" t="str">
            <v>2008128608000010</v>
          </cell>
          <cell r="I4186" t="str">
            <v>2008128700-000010</v>
          </cell>
          <cell r="J4186" t="str">
            <v>4509966022</v>
          </cell>
          <cell r="K4186" t="str">
            <v>UT55A</v>
          </cell>
          <cell r="L4186" t="str">
            <v>UT55A-040-01-00</v>
          </cell>
          <cell r="M4186" t="str">
            <v/>
          </cell>
          <cell r="N4186" t="str">
            <v>完成</v>
          </cell>
          <cell r="O4186" t="str">
            <v>by Compo(JP)</v>
          </cell>
          <cell r="P4186">
            <v>1</v>
          </cell>
          <cell r="Q4186">
            <v>1</v>
          </cell>
          <cell r="R4186">
            <v>0</v>
          </cell>
        </row>
        <row r="4187">
          <cell r="H4187" t="str">
            <v>2008128608000020</v>
          </cell>
          <cell r="I4187" t="str">
            <v>2008128700-000020</v>
          </cell>
          <cell r="J4187" t="str">
            <v>4509966022</v>
          </cell>
          <cell r="K4187" t="str">
            <v>UT35A</v>
          </cell>
          <cell r="L4187" t="str">
            <v>UT35A-000-01-00</v>
          </cell>
          <cell r="M4187" t="str">
            <v/>
          </cell>
          <cell r="N4187" t="str">
            <v>完成</v>
          </cell>
          <cell r="O4187" t="str">
            <v>by Compo(JP)</v>
          </cell>
          <cell r="P4187">
            <v>1</v>
          </cell>
          <cell r="Q4187">
            <v>1</v>
          </cell>
          <cell r="R4187">
            <v>0</v>
          </cell>
        </row>
        <row r="4188">
          <cell r="H4188" t="str">
            <v>2008128505000010</v>
          </cell>
          <cell r="I4188" t="str">
            <v>2008128702-000010</v>
          </cell>
          <cell r="J4188" t="str">
            <v>4509966023</v>
          </cell>
          <cell r="K4188" t="str">
            <v>KM65</v>
          </cell>
          <cell r="L4188" t="str">
            <v>KM65-005</v>
          </cell>
          <cell r="M4188" t="str">
            <v/>
          </cell>
          <cell r="N4188" t="str">
            <v>未完成</v>
          </cell>
          <cell r="O4188" t="str">
            <v>無</v>
          </cell>
          <cell r="P4188">
            <v>2</v>
          </cell>
          <cell r="Q4188">
            <v>0</v>
          </cell>
          <cell r="R4188">
            <v>2</v>
          </cell>
        </row>
        <row r="4189">
          <cell r="H4189" t="str">
            <v>2008128505000020</v>
          </cell>
          <cell r="I4189" t="str">
            <v>2008128702-000020</v>
          </cell>
          <cell r="J4189" t="str">
            <v>4509966023</v>
          </cell>
          <cell r="K4189" t="str">
            <v>KM65</v>
          </cell>
          <cell r="L4189" t="str">
            <v>KM65-010</v>
          </cell>
          <cell r="M4189" t="str">
            <v/>
          </cell>
          <cell r="N4189" t="str">
            <v>未完成</v>
          </cell>
          <cell r="O4189" t="str">
            <v>無</v>
          </cell>
          <cell r="P4189">
            <v>6</v>
          </cell>
          <cell r="Q4189">
            <v>0</v>
          </cell>
          <cell r="R4189">
            <v>6</v>
          </cell>
        </row>
        <row r="4190">
          <cell r="H4190" t="str">
            <v>2008128666000001</v>
          </cell>
          <cell r="I4190" t="str">
            <v>2008128947-000010</v>
          </cell>
          <cell r="J4190" t="str">
            <v>4509966117</v>
          </cell>
          <cell r="K4190" t="str">
            <v>UT35A</v>
          </cell>
          <cell r="L4190" t="str">
            <v>UT35A-201-11-00</v>
          </cell>
          <cell r="M4190" t="str">
            <v/>
          </cell>
          <cell r="N4190" t="str">
            <v>完成</v>
          </cell>
          <cell r="O4190" t="str">
            <v>by Compo(Eng)</v>
          </cell>
          <cell r="P4190">
            <v>2</v>
          </cell>
          <cell r="Q4190">
            <v>2</v>
          </cell>
          <cell r="R4190">
            <v>0</v>
          </cell>
        </row>
        <row r="4191">
          <cell r="H4191" t="str">
            <v>2008128719000010</v>
          </cell>
          <cell r="I4191" t="str">
            <v>2008129053-000010</v>
          </cell>
          <cell r="J4191" t="str">
            <v>4509966555</v>
          </cell>
          <cell r="K4191" t="str">
            <v>UT32A</v>
          </cell>
          <cell r="L4191" t="str">
            <v>UT32A-200-00-00</v>
          </cell>
          <cell r="M4191" t="str">
            <v/>
          </cell>
          <cell r="N4191" t="str">
            <v>完成</v>
          </cell>
          <cell r="O4191" t="str">
            <v>by Compo(JP)</v>
          </cell>
          <cell r="P4191">
            <v>2</v>
          </cell>
          <cell r="Q4191">
            <v>2</v>
          </cell>
          <cell r="R4191">
            <v>0</v>
          </cell>
        </row>
        <row r="4192">
          <cell r="H4192" t="str">
            <v>2008129031000040</v>
          </cell>
          <cell r="I4192" t="str">
            <v>2008129167-000020</v>
          </cell>
          <cell r="J4192" t="str">
            <v>4509966689</v>
          </cell>
          <cell r="K4192" t="str">
            <v>SF630</v>
          </cell>
          <cell r="L4192" t="str">
            <v>SF630-MCW</v>
          </cell>
          <cell r="M4192" t="str">
            <v/>
          </cell>
          <cell r="N4192" t="str">
            <v>未完成</v>
          </cell>
          <cell r="O4192" t="str">
            <v>無</v>
          </cell>
          <cell r="P4192">
            <v>1</v>
          </cell>
          <cell r="Q4192">
            <v>0</v>
          </cell>
          <cell r="R4192">
            <v>1</v>
          </cell>
        </row>
        <row r="4193">
          <cell r="H4193" t="str">
            <v>2008129126000010</v>
          </cell>
          <cell r="I4193" t="str">
            <v>2008129208-000010</v>
          </cell>
          <cell r="J4193" t="str">
            <v>4509966716</v>
          </cell>
          <cell r="K4193" t="str">
            <v>UT55A</v>
          </cell>
          <cell r="L4193" t="str">
            <v>UT55A-030-01-00</v>
          </cell>
          <cell r="M4193" t="str">
            <v/>
          </cell>
          <cell r="N4193" t="str">
            <v>未完成</v>
          </cell>
          <cell r="O4193" t="str">
            <v>by Item(JP)</v>
          </cell>
          <cell r="P4193">
            <v>1</v>
          </cell>
          <cell r="Q4193">
            <v>0</v>
          </cell>
          <cell r="R4193">
            <v>1</v>
          </cell>
        </row>
        <row r="4194">
          <cell r="H4194" t="str">
            <v>2008129126000020</v>
          </cell>
          <cell r="I4194" t="str">
            <v>2008129208-000020</v>
          </cell>
          <cell r="J4194" t="str">
            <v>4509966716</v>
          </cell>
          <cell r="K4194" t="str">
            <v>4850U1</v>
          </cell>
          <cell r="L4194" t="str">
            <v>4850U1-A</v>
          </cell>
          <cell r="M4194" t="str">
            <v/>
          </cell>
          <cell r="N4194" t="str">
            <v>未完成</v>
          </cell>
          <cell r="O4194" t="str">
            <v>無</v>
          </cell>
          <cell r="P4194">
            <v>1</v>
          </cell>
          <cell r="Q4194">
            <v>1</v>
          </cell>
          <cell r="R4194">
            <v>0</v>
          </cell>
        </row>
        <row r="4195">
          <cell r="H4195" t="str">
            <v>2008128929000010</v>
          </cell>
          <cell r="I4195" t="str">
            <v>2008129239-000010</v>
          </cell>
          <cell r="J4195" t="str">
            <v>4509966885</v>
          </cell>
          <cell r="K4195" t="str">
            <v>UT35A</v>
          </cell>
          <cell r="L4195" t="str">
            <v>UT35A-NNN-11-UN</v>
          </cell>
          <cell r="M4195" t="str">
            <v/>
          </cell>
          <cell r="N4195" t="str">
            <v>未完成</v>
          </cell>
          <cell r="O4195" t="str">
            <v>by Compo(Eng)</v>
          </cell>
          <cell r="P4195">
            <v>10</v>
          </cell>
          <cell r="Q4195">
            <v>0</v>
          </cell>
          <cell r="R4195">
            <v>10</v>
          </cell>
        </row>
        <row r="4196">
          <cell r="H4196" t="str">
            <v>2008129185000010</v>
          </cell>
          <cell r="I4196" t="str">
            <v>2008129266-000010</v>
          </cell>
          <cell r="J4196" t="str">
            <v>4509966840</v>
          </cell>
          <cell r="K4196" t="str">
            <v>UT35A</v>
          </cell>
          <cell r="L4196" t="str">
            <v>UT35A-001-11-00</v>
          </cell>
          <cell r="M4196" t="str">
            <v/>
          </cell>
          <cell r="N4196" t="str">
            <v>未完成</v>
          </cell>
          <cell r="O4196" t="str">
            <v>by Compo(Eng)</v>
          </cell>
          <cell r="P4196">
            <v>10</v>
          </cell>
          <cell r="Q4196">
            <v>0</v>
          </cell>
          <cell r="R4196">
            <v>10</v>
          </cell>
        </row>
        <row r="4197">
          <cell r="H4197" t="str">
            <v>2008128855000010</v>
          </cell>
          <cell r="I4197" t="str">
            <v>2008129281-000010</v>
          </cell>
          <cell r="J4197" t="str">
            <v>4509966815</v>
          </cell>
          <cell r="K4197" t="str">
            <v>UT35A</v>
          </cell>
          <cell r="L4197" t="str">
            <v>UT35A-000-00-00</v>
          </cell>
          <cell r="M4197" t="str">
            <v/>
          </cell>
          <cell r="N4197" t="str">
            <v>未完成</v>
          </cell>
          <cell r="O4197" t="str">
            <v>by Compo(JP)</v>
          </cell>
          <cell r="P4197">
            <v>2</v>
          </cell>
          <cell r="Q4197">
            <v>0</v>
          </cell>
          <cell r="R4197">
            <v>2</v>
          </cell>
        </row>
        <row r="4198">
          <cell r="H4198" t="str">
            <v>2008129150000040</v>
          </cell>
          <cell r="I4198" t="str">
            <v>2008129283-000020</v>
          </cell>
          <cell r="J4198" t="str">
            <v>4509966816</v>
          </cell>
          <cell r="K4198" t="str">
            <v>SF630</v>
          </cell>
          <cell r="L4198" t="str">
            <v>SF630-MCW</v>
          </cell>
          <cell r="M4198" t="str">
            <v/>
          </cell>
          <cell r="N4198" t="str">
            <v>完成</v>
          </cell>
          <cell r="O4198" t="str">
            <v>無</v>
          </cell>
          <cell r="P4198">
            <v>1</v>
          </cell>
          <cell r="Q4198">
            <v>1</v>
          </cell>
          <cell r="R4198">
            <v>0</v>
          </cell>
        </row>
        <row r="4199">
          <cell r="H4199" t="str">
            <v>2008129154000040</v>
          </cell>
          <cell r="I4199" t="str">
            <v>2008129284-000020</v>
          </cell>
          <cell r="J4199" t="str">
            <v>4509966817</v>
          </cell>
          <cell r="K4199" t="str">
            <v>SF630</v>
          </cell>
          <cell r="L4199" t="str">
            <v>SF630-MCW</v>
          </cell>
          <cell r="M4199" t="str">
            <v/>
          </cell>
          <cell r="N4199" t="str">
            <v>未完成</v>
          </cell>
          <cell r="O4199" t="str">
            <v>無</v>
          </cell>
          <cell r="P4199">
            <v>1</v>
          </cell>
          <cell r="Q4199">
            <v>0</v>
          </cell>
          <cell r="R4199">
            <v>1</v>
          </cell>
        </row>
        <row r="4200">
          <cell r="H4200" t="str">
            <v>2008128924000010</v>
          </cell>
          <cell r="I4200" t="str">
            <v>2008129294-000010</v>
          </cell>
          <cell r="J4200" t="str">
            <v>4509966848</v>
          </cell>
          <cell r="K4200" t="str">
            <v>UT35A</v>
          </cell>
          <cell r="L4200" t="str">
            <v>UT35A-000-11-00</v>
          </cell>
          <cell r="M4200" t="str">
            <v/>
          </cell>
          <cell r="N4200" t="str">
            <v>未完成</v>
          </cell>
          <cell r="O4200" t="str">
            <v>by Compo(Eng)</v>
          </cell>
          <cell r="P4200">
            <v>5</v>
          </cell>
          <cell r="Q4200">
            <v>0</v>
          </cell>
          <cell r="R4200">
            <v>5</v>
          </cell>
        </row>
        <row r="4201">
          <cell r="H4201" t="str">
            <v>2008128924000020</v>
          </cell>
          <cell r="I4201" t="str">
            <v>2008129294-000020</v>
          </cell>
          <cell r="J4201" t="str">
            <v>4509966848</v>
          </cell>
          <cell r="K4201" t="str">
            <v>UT35A</v>
          </cell>
          <cell r="L4201" t="str">
            <v>UT35A-001-11-00</v>
          </cell>
          <cell r="M4201" t="str">
            <v/>
          </cell>
          <cell r="N4201" t="str">
            <v>未完成</v>
          </cell>
          <cell r="O4201" t="str">
            <v>by Compo(Eng)</v>
          </cell>
          <cell r="P4201">
            <v>5</v>
          </cell>
          <cell r="Q4201">
            <v>0</v>
          </cell>
          <cell r="R4201">
            <v>5</v>
          </cell>
        </row>
        <row r="4202">
          <cell r="H4202" t="str">
            <v>2008129189000010</v>
          </cell>
          <cell r="I4202" t="str">
            <v>2008129371-000010</v>
          </cell>
          <cell r="J4202" t="str">
            <v>4509966857</v>
          </cell>
          <cell r="K4202" t="str">
            <v>UT32A</v>
          </cell>
          <cell r="L4202" t="str">
            <v>UT32A-000-01-00</v>
          </cell>
          <cell r="M4202" t="str">
            <v/>
          </cell>
          <cell r="N4202" t="str">
            <v>未完成</v>
          </cell>
          <cell r="O4202" t="str">
            <v>by Compo(JP)</v>
          </cell>
          <cell r="P4202">
            <v>1</v>
          </cell>
          <cell r="Q4202">
            <v>0</v>
          </cell>
          <cell r="R4202">
            <v>1</v>
          </cell>
        </row>
        <row r="4203">
          <cell r="H4203" t="str">
            <v>2008129159000040</v>
          </cell>
          <cell r="I4203" t="str">
            <v>2008129375-000020</v>
          </cell>
          <cell r="J4203" t="str">
            <v>4509967000</v>
          </cell>
          <cell r="K4203" t="str">
            <v>SF630</v>
          </cell>
          <cell r="L4203" t="str">
            <v>SF630-MCW</v>
          </cell>
          <cell r="M4203" t="str">
            <v/>
          </cell>
          <cell r="N4203" t="str">
            <v>未完成</v>
          </cell>
          <cell r="O4203" t="str">
            <v>無</v>
          </cell>
          <cell r="P4203">
            <v>1</v>
          </cell>
          <cell r="Q4203">
            <v>0</v>
          </cell>
          <cell r="R4203">
            <v>1</v>
          </cell>
        </row>
        <row r="4204">
          <cell r="H4204" t="str">
            <v>2008129280000180</v>
          </cell>
          <cell r="I4204" t="str">
            <v>2008129377-000090</v>
          </cell>
          <cell r="J4204" t="str">
            <v>4509966859</v>
          </cell>
          <cell r="K4204" t="str">
            <v>F3BL00</v>
          </cell>
          <cell r="L4204" t="str">
            <v>F3BL00-0N</v>
          </cell>
          <cell r="M4204" t="str">
            <v/>
          </cell>
          <cell r="N4204" t="str">
            <v>完成</v>
          </cell>
          <cell r="O4204" t="str">
            <v>無</v>
          </cell>
          <cell r="P4204">
            <v>9</v>
          </cell>
          <cell r="Q4204">
            <v>9</v>
          </cell>
          <cell r="R4204">
            <v>0</v>
          </cell>
        </row>
        <row r="4205">
          <cell r="H4205" t="str">
            <v>2008129280000190</v>
          </cell>
          <cell r="I4205" t="str">
            <v>2008129377-000100</v>
          </cell>
          <cell r="J4205" t="str">
            <v>4509966859</v>
          </cell>
          <cell r="K4205" t="str">
            <v>KM65</v>
          </cell>
          <cell r="L4205" t="str">
            <v>KM65-020</v>
          </cell>
          <cell r="M4205" t="str">
            <v/>
          </cell>
          <cell r="N4205" t="str">
            <v>完成</v>
          </cell>
          <cell r="O4205" t="str">
            <v>無</v>
          </cell>
          <cell r="P4205">
            <v>1</v>
          </cell>
          <cell r="Q4205">
            <v>1</v>
          </cell>
          <cell r="R4205">
            <v>0</v>
          </cell>
        </row>
        <row r="4206">
          <cell r="H4206" t="str">
            <v>2008128997000010</v>
          </cell>
          <cell r="I4206" t="str">
            <v>2008129426-000010</v>
          </cell>
          <cell r="J4206" t="str">
            <v>4509966968</v>
          </cell>
          <cell r="K4206" t="str">
            <v>UT32A</v>
          </cell>
          <cell r="L4206" t="str">
            <v>UT32A-010-11-00</v>
          </cell>
          <cell r="M4206" t="str">
            <v/>
          </cell>
          <cell r="N4206" t="str">
            <v>未完成</v>
          </cell>
          <cell r="O4206" t="str">
            <v>by Compo(Eng)</v>
          </cell>
          <cell r="P4206">
            <v>30</v>
          </cell>
          <cell r="Q4206">
            <v>0</v>
          </cell>
          <cell r="R4206">
            <v>30</v>
          </cell>
        </row>
        <row r="4207">
          <cell r="H4207" t="str">
            <v>2008129026000010</v>
          </cell>
          <cell r="I4207" t="str">
            <v>2008129435-000010</v>
          </cell>
          <cell r="J4207" t="str">
            <v>4509967016</v>
          </cell>
          <cell r="K4207" t="str">
            <v>UT35A</v>
          </cell>
          <cell r="L4207" t="str">
            <v>UT35A-NNN-11-UN/CC3</v>
          </cell>
          <cell r="M4207" t="str">
            <v/>
          </cell>
          <cell r="N4207" t="str">
            <v>未完成</v>
          </cell>
          <cell r="O4207" t="str">
            <v>by Compo(Eng)</v>
          </cell>
          <cell r="P4207">
            <v>5</v>
          </cell>
          <cell r="Q4207">
            <v>0</v>
          </cell>
          <cell r="R4207">
            <v>5</v>
          </cell>
        </row>
        <row r="4208">
          <cell r="H4208" t="str">
            <v>2008129025000010</v>
          </cell>
          <cell r="I4208" t="str">
            <v>2008129436-000010</v>
          </cell>
          <cell r="J4208" t="str">
            <v>4509967015</v>
          </cell>
          <cell r="K4208" t="str">
            <v>UT32A</v>
          </cell>
          <cell r="L4208" t="str">
            <v>UT32A-000-11-00</v>
          </cell>
          <cell r="M4208" t="str">
            <v/>
          </cell>
          <cell r="N4208" t="str">
            <v>未完成</v>
          </cell>
          <cell r="O4208" t="str">
            <v>by Compo(Eng)</v>
          </cell>
          <cell r="P4208">
            <v>15</v>
          </cell>
          <cell r="Q4208">
            <v>0</v>
          </cell>
          <cell r="R4208">
            <v>15</v>
          </cell>
        </row>
        <row r="4209">
          <cell r="H4209" t="str">
            <v>2008128926000010</v>
          </cell>
          <cell r="I4209" t="str">
            <v>2008129450-000010</v>
          </cell>
          <cell r="J4209" t="str">
            <v>4509966883</v>
          </cell>
          <cell r="K4209" t="str">
            <v>UT55A</v>
          </cell>
          <cell r="L4209" t="str">
            <v>UT55A-003-11-00</v>
          </cell>
          <cell r="M4209" t="str">
            <v/>
          </cell>
          <cell r="N4209" t="str">
            <v>未完成</v>
          </cell>
          <cell r="O4209" t="str">
            <v>by Compo(Eng)</v>
          </cell>
          <cell r="P4209">
            <v>2</v>
          </cell>
          <cell r="Q4209">
            <v>0</v>
          </cell>
          <cell r="R4209">
            <v>2</v>
          </cell>
        </row>
        <row r="4210">
          <cell r="H4210" t="str">
            <v>2008128926000020</v>
          </cell>
          <cell r="I4210" t="str">
            <v>2008129450-000020</v>
          </cell>
          <cell r="J4210" t="str">
            <v>4509966883</v>
          </cell>
          <cell r="K4210" t="str">
            <v>UT35A</v>
          </cell>
          <cell r="L4210" t="str">
            <v>UT35A-000-11-00</v>
          </cell>
          <cell r="M4210" t="str">
            <v/>
          </cell>
          <cell r="N4210" t="str">
            <v>未完成</v>
          </cell>
          <cell r="O4210" t="str">
            <v>by Compo(Eng)</v>
          </cell>
          <cell r="P4210">
            <v>10</v>
          </cell>
          <cell r="Q4210">
            <v>0</v>
          </cell>
          <cell r="R4210">
            <v>10</v>
          </cell>
        </row>
        <row r="4211">
          <cell r="H4211" t="str">
            <v>2008128926000030</v>
          </cell>
          <cell r="I4211" t="str">
            <v>2008129450-000030</v>
          </cell>
          <cell r="J4211" t="str">
            <v>4509966883</v>
          </cell>
          <cell r="K4211" t="str">
            <v>UP35A</v>
          </cell>
          <cell r="L4211" t="str">
            <v>UP35A-000-11-00</v>
          </cell>
          <cell r="M4211" t="str">
            <v/>
          </cell>
          <cell r="N4211" t="str">
            <v>未完成</v>
          </cell>
          <cell r="O4211" t="str">
            <v>by Compo(Eng)</v>
          </cell>
          <cell r="P4211">
            <v>10</v>
          </cell>
          <cell r="Q4211">
            <v>0</v>
          </cell>
          <cell r="R4211">
            <v>10</v>
          </cell>
        </row>
        <row r="4212">
          <cell r="H4212" t="str">
            <v>2008128926000040</v>
          </cell>
          <cell r="I4212" t="str">
            <v>2008129450-000040</v>
          </cell>
          <cell r="J4212" t="str">
            <v>4509966883</v>
          </cell>
          <cell r="K4212" t="str">
            <v>UT32A</v>
          </cell>
          <cell r="L4212" t="str">
            <v>UT32A-000-11-00</v>
          </cell>
          <cell r="M4212" t="str">
            <v/>
          </cell>
          <cell r="N4212" t="str">
            <v>未完成</v>
          </cell>
          <cell r="O4212" t="str">
            <v>by Compo(Eng)</v>
          </cell>
          <cell r="P4212">
            <v>5</v>
          </cell>
          <cell r="Q4212">
            <v>0</v>
          </cell>
          <cell r="R4212">
            <v>5</v>
          </cell>
        </row>
        <row r="4213">
          <cell r="H4213" t="str">
            <v>2008128926000050</v>
          </cell>
          <cell r="I4213" t="str">
            <v>2008129450-000050</v>
          </cell>
          <cell r="J4213" t="str">
            <v>4509966883</v>
          </cell>
          <cell r="K4213" t="str">
            <v>UT32A</v>
          </cell>
          <cell r="L4213" t="str">
            <v>UT32A-010-11-00</v>
          </cell>
          <cell r="M4213" t="str">
            <v/>
          </cell>
          <cell r="N4213" t="str">
            <v>未完成</v>
          </cell>
          <cell r="O4213" t="str">
            <v>by Compo(Eng)</v>
          </cell>
          <cell r="P4213">
            <v>5</v>
          </cell>
          <cell r="Q4213">
            <v>0</v>
          </cell>
          <cell r="R4213">
            <v>5</v>
          </cell>
        </row>
        <row r="4214">
          <cell r="H4214" t="str">
            <v>2008128926000060</v>
          </cell>
          <cell r="I4214" t="str">
            <v>2008129450-000060</v>
          </cell>
          <cell r="J4214" t="str">
            <v>4509966883</v>
          </cell>
          <cell r="K4214" t="str">
            <v>UP35A</v>
          </cell>
          <cell r="L4214" t="str">
            <v>UP35A-001-11-00</v>
          </cell>
          <cell r="M4214" t="str">
            <v/>
          </cell>
          <cell r="N4214" t="str">
            <v>未完成</v>
          </cell>
          <cell r="O4214" t="str">
            <v>by Compo(Eng)</v>
          </cell>
          <cell r="P4214">
            <v>10</v>
          </cell>
          <cell r="Q4214">
            <v>0</v>
          </cell>
          <cell r="R4214">
            <v>10</v>
          </cell>
        </row>
        <row r="4215">
          <cell r="H4215" t="str">
            <v>2008128926000070</v>
          </cell>
          <cell r="I4215" t="str">
            <v>2008129450-000070</v>
          </cell>
          <cell r="J4215" t="str">
            <v>4509966883</v>
          </cell>
          <cell r="K4215" t="str">
            <v>UT35A</v>
          </cell>
          <cell r="L4215" t="str">
            <v>UT35A-200-11-00</v>
          </cell>
          <cell r="M4215" t="str">
            <v/>
          </cell>
          <cell r="N4215" t="str">
            <v>未完成</v>
          </cell>
          <cell r="O4215" t="str">
            <v>by Compo(Eng)</v>
          </cell>
          <cell r="P4215">
            <v>3</v>
          </cell>
          <cell r="Q4215">
            <v>0</v>
          </cell>
          <cell r="R4215">
            <v>3</v>
          </cell>
        </row>
        <row r="4216">
          <cell r="H4216" t="str">
            <v>2008128926000080</v>
          </cell>
          <cell r="I4216" t="str">
            <v>2008129450-000080</v>
          </cell>
          <cell r="J4216" t="str">
            <v>4509966883</v>
          </cell>
          <cell r="K4216" t="str">
            <v>UP55A</v>
          </cell>
          <cell r="L4216" t="str">
            <v>UP55A-001-11-00</v>
          </cell>
          <cell r="M4216" t="str">
            <v/>
          </cell>
          <cell r="N4216" t="str">
            <v>未完成</v>
          </cell>
          <cell r="O4216" t="str">
            <v>by Compo(Eng)</v>
          </cell>
          <cell r="P4216">
            <v>5</v>
          </cell>
          <cell r="Q4216">
            <v>0</v>
          </cell>
          <cell r="R4216">
            <v>5</v>
          </cell>
        </row>
        <row r="4217">
          <cell r="H4217" t="str">
            <v>2008128926000090</v>
          </cell>
          <cell r="I4217" t="str">
            <v>2008129450-000090</v>
          </cell>
          <cell r="J4217" t="str">
            <v>4509966883</v>
          </cell>
          <cell r="K4217" t="str">
            <v>UP55A</v>
          </cell>
          <cell r="L4217" t="str">
            <v>UP55A-000-11-00</v>
          </cell>
          <cell r="M4217" t="str">
            <v/>
          </cell>
          <cell r="N4217" t="str">
            <v>未完成</v>
          </cell>
          <cell r="O4217" t="str">
            <v>by Compo(Eng)</v>
          </cell>
          <cell r="P4217">
            <v>3</v>
          </cell>
          <cell r="Q4217">
            <v>0</v>
          </cell>
          <cell r="R4217">
            <v>3</v>
          </cell>
        </row>
        <row r="4218">
          <cell r="H4218" t="str">
            <v>2008129275000040</v>
          </cell>
          <cell r="I4218" t="str">
            <v>2008129484-000020</v>
          </cell>
          <cell r="J4218" t="str">
            <v>4509966987</v>
          </cell>
          <cell r="K4218" t="str">
            <v>SF630</v>
          </cell>
          <cell r="L4218" t="str">
            <v>SF630-MCW</v>
          </cell>
          <cell r="M4218" t="str">
            <v/>
          </cell>
          <cell r="N4218" t="str">
            <v>完成</v>
          </cell>
          <cell r="O4218" t="str">
            <v>無</v>
          </cell>
          <cell r="P4218">
            <v>1</v>
          </cell>
          <cell r="Q4218">
            <v>1</v>
          </cell>
          <cell r="R4218">
            <v>0</v>
          </cell>
        </row>
        <row r="4219">
          <cell r="H4219" t="str">
            <v>2008129413000140</v>
          </cell>
          <cell r="I4219" t="str">
            <v>2008129597-000010</v>
          </cell>
          <cell r="J4219" t="str">
            <v>4509967255</v>
          </cell>
          <cell r="K4219" t="str">
            <v>UT75A</v>
          </cell>
          <cell r="L4219" t="str">
            <v>UT75A-130-01-00</v>
          </cell>
          <cell r="M4219" t="str">
            <v/>
          </cell>
          <cell r="N4219" t="str">
            <v>未完成</v>
          </cell>
          <cell r="O4219" t="str">
            <v>by Item(JP)</v>
          </cell>
          <cell r="P4219">
            <v>1</v>
          </cell>
          <cell r="Q4219">
            <v>0</v>
          </cell>
          <cell r="R4219">
            <v>1</v>
          </cell>
        </row>
        <row r="4220">
          <cell r="H4220" t="str">
            <v>2008129413000150</v>
          </cell>
          <cell r="I4220" t="str">
            <v>2008129597-000020</v>
          </cell>
          <cell r="J4220" t="str">
            <v>4509967255</v>
          </cell>
          <cell r="K4220" t="str">
            <v>MVHK</v>
          </cell>
          <cell r="L4220" t="str">
            <v>MVHK-006-61N0</v>
          </cell>
          <cell r="M4220" t="str">
            <v/>
          </cell>
          <cell r="N4220" t="str">
            <v>未完成</v>
          </cell>
          <cell r="O4220" t="str">
            <v>by Item(JP)</v>
          </cell>
          <cell r="P4220">
            <v>11</v>
          </cell>
          <cell r="Q4220">
            <v>0</v>
          </cell>
          <cell r="R4220">
            <v>11</v>
          </cell>
        </row>
        <row r="4221">
          <cell r="H4221" t="str">
            <v>2008129413000160</v>
          </cell>
          <cell r="I4221" t="str">
            <v>2008129597-000030</v>
          </cell>
          <cell r="J4221" t="str">
            <v>4509967255</v>
          </cell>
          <cell r="K4221" t="str">
            <v>MH7</v>
          </cell>
          <cell r="L4221" t="str">
            <v>MH7-66-4</v>
          </cell>
          <cell r="M4221" t="str">
            <v/>
          </cell>
          <cell r="N4221" t="str">
            <v>未完成</v>
          </cell>
          <cell r="O4221" t="str">
            <v>by Item(JP)</v>
          </cell>
          <cell r="P4221">
            <v>25</v>
          </cell>
          <cell r="Q4221">
            <v>0</v>
          </cell>
          <cell r="R4221">
            <v>25</v>
          </cell>
        </row>
        <row r="4222">
          <cell r="H4222" t="str">
            <v>2008129413000170</v>
          </cell>
          <cell r="I4222" t="str">
            <v>2008129597-000040</v>
          </cell>
          <cell r="J4222" t="str">
            <v>4509967255</v>
          </cell>
          <cell r="K4222" t="str">
            <v>MXD</v>
          </cell>
          <cell r="L4222" t="str">
            <v>MXD-Q11N-2*B</v>
          </cell>
          <cell r="M4222" t="str">
            <v/>
          </cell>
          <cell r="N4222" t="str">
            <v>未完成</v>
          </cell>
          <cell r="O4222" t="str">
            <v>by Item(JP)</v>
          </cell>
          <cell r="P4222">
            <v>9</v>
          </cell>
          <cell r="Q4222">
            <v>0</v>
          </cell>
          <cell r="R4222">
            <v>9</v>
          </cell>
        </row>
        <row r="4223">
          <cell r="H4223" t="str">
            <v>2008129413000180</v>
          </cell>
          <cell r="I4223" t="str">
            <v>2008129597-000050</v>
          </cell>
          <cell r="J4223" t="str">
            <v>4509967255</v>
          </cell>
          <cell r="K4223" t="str">
            <v>UZ013</v>
          </cell>
          <cell r="L4223" t="str">
            <v>UZ013-41</v>
          </cell>
          <cell r="M4223" t="str">
            <v/>
          </cell>
          <cell r="N4223" t="str">
            <v>未完成</v>
          </cell>
          <cell r="O4223" t="str">
            <v>無</v>
          </cell>
          <cell r="P4223">
            <v>33</v>
          </cell>
          <cell r="Q4223">
            <v>0</v>
          </cell>
          <cell r="R4223">
            <v>33</v>
          </cell>
        </row>
        <row r="4224">
          <cell r="H4224" t="str">
            <v>2008129129000010</v>
          </cell>
          <cell r="I4224" t="str">
            <v>2008129615-000010</v>
          </cell>
          <cell r="J4224" t="str">
            <v>4509967321</v>
          </cell>
          <cell r="K4224" t="str">
            <v>F3DA04</v>
          </cell>
          <cell r="L4224" t="str">
            <v>F3DA04-6R</v>
          </cell>
          <cell r="M4224" t="str">
            <v/>
          </cell>
          <cell r="N4224" t="str">
            <v>未完成</v>
          </cell>
          <cell r="O4224" t="str">
            <v>無</v>
          </cell>
          <cell r="P4224">
            <v>350</v>
          </cell>
          <cell r="Q4224">
            <v>0</v>
          </cell>
          <cell r="R4224">
            <v>350</v>
          </cell>
        </row>
        <row r="4225">
          <cell r="H4225" t="str">
            <v>2008129129000020</v>
          </cell>
          <cell r="I4225" t="str">
            <v>2008129615-000020</v>
          </cell>
          <cell r="J4225" t="str">
            <v>4509967321</v>
          </cell>
          <cell r="K4225" t="str">
            <v>F3LR02</v>
          </cell>
          <cell r="L4225" t="str">
            <v>F3LR02-0N</v>
          </cell>
          <cell r="M4225" t="str">
            <v/>
          </cell>
          <cell r="N4225" t="str">
            <v>未完成</v>
          </cell>
          <cell r="O4225" t="str">
            <v>無</v>
          </cell>
          <cell r="P4225">
            <v>180</v>
          </cell>
          <cell r="Q4225">
            <v>0</v>
          </cell>
          <cell r="R4225">
            <v>180</v>
          </cell>
        </row>
        <row r="4226">
          <cell r="H4226" t="str">
            <v>2008129146000020</v>
          </cell>
          <cell r="I4226" t="str">
            <v>2008129617-000020</v>
          </cell>
          <cell r="J4226" t="str">
            <v>4509967320</v>
          </cell>
          <cell r="K4226" t="str">
            <v>F3DA04</v>
          </cell>
          <cell r="L4226" t="str">
            <v>F3DA04-6R</v>
          </cell>
          <cell r="M4226" t="str">
            <v/>
          </cell>
          <cell r="N4226" t="str">
            <v>未完成</v>
          </cell>
          <cell r="O4226" t="str">
            <v>無</v>
          </cell>
          <cell r="P4226">
            <v>80</v>
          </cell>
          <cell r="Q4226">
            <v>0</v>
          </cell>
          <cell r="R4226">
            <v>80</v>
          </cell>
        </row>
        <row r="4227">
          <cell r="H4227" t="str">
            <v>2008129146000100</v>
          </cell>
          <cell r="I4227" t="str">
            <v>2008129617-000100</v>
          </cell>
          <cell r="J4227" t="str">
            <v>4509967320</v>
          </cell>
          <cell r="K4227" t="str">
            <v>F3LR02</v>
          </cell>
          <cell r="L4227" t="str">
            <v>F3LR02-0N/NR</v>
          </cell>
          <cell r="M4227" t="str">
            <v/>
          </cell>
          <cell r="N4227" t="str">
            <v>未完成</v>
          </cell>
          <cell r="O4227" t="str">
            <v>無</v>
          </cell>
          <cell r="P4227">
            <v>42</v>
          </cell>
          <cell r="Q4227">
            <v>0</v>
          </cell>
          <cell r="R4227">
            <v>42</v>
          </cell>
        </row>
        <row r="4228">
          <cell r="H4228" t="str">
            <v>2008129115000020</v>
          </cell>
          <cell r="I4228" t="str">
            <v>2008129637-000020</v>
          </cell>
          <cell r="J4228" t="str">
            <v>4509967319</v>
          </cell>
          <cell r="K4228" t="str">
            <v>F3DA04</v>
          </cell>
          <cell r="L4228" t="str">
            <v>F3DA04-6R</v>
          </cell>
          <cell r="M4228" t="str">
            <v/>
          </cell>
          <cell r="N4228" t="str">
            <v>未完成</v>
          </cell>
          <cell r="O4228" t="str">
            <v>無</v>
          </cell>
          <cell r="P4228">
            <v>80</v>
          </cell>
          <cell r="Q4228">
            <v>0</v>
          </cell>
          <cell r="R4228">
            <v>80</v>
          </cell>
        </row>
        <row r="4229">
          <cell r="H4229" t="str">
            <v>2008129115000030</v>
          </cell>
          <cell r="I4229" t="str">
            <v>2008129637-000030</v>
          </cell>
          <cell r="J4229" t="str">
            <v>4509967319</v>
          </cell>
          <cell r="K4229" t="str">
            <v>F3LR02</v>
          </cell>
          <cell r="L4229" t="str">
            <v>F3LR02-0N</v>
          </cell>
          <cell r="M4229" t="str">
            <v/>
          </cell>
          <cell r="N4229" t="str">
            <v>未完成</v>
          </cell>
          <cell r="O4229" t="str">
            <v>無</v>
          </cell>
          <cell r="P4229">
            <v>80</v>
          </cell>
          <cell r="Q4229">
            <v>0</v>
          </cell>
          <cell r="R4229">
            <v>80</v>
          </cell>
        </row>
        <row r="4230">
          <cell r="H4230" t="str">
            <v>2008129474000010</v>
          </cell>
          <cell r="I4230" t="str">
            <v>2008129658-000010</v>
          </cell>
          <cell r="J4230" t="str">
            <v>4509967313</v>
          </cell>
          <cell r="K4230" t="str">
            <v>UT55A</v>
          </cell>
          <cell r="L4230" t="str">
            <v>UT55A-103-00-00</v>
          </cell>
          <cell r="M4230" t="str">
            <v/>
          </cell>
          <cell r="N4230" t="str">
            <v>未完成</v>
          </cell>
          <cell r="O4230" t="str">
            <v>by Compo(JP)</v>
          </cell>
          <cell r="P4230">
            <v>2</v>
          </cell>
          <cell r="Q4230">
            <v>0</v>
          </cell>
          <cell r="R4230">
            <v>2</v>
          </cell>
        </row>
        <row r="4231">
          <cell r="H4231" t="str">
            <v>2008129472000010</v>
          </cell>
          <cell r="I4231" t="str">
            <v>2008129660-000010</v>
          </cell>
          <cell r="J4231" t="str">
            <v>4509967315</v>
          </cell>
          <cell r="K4231" t="str">
            <v>UT35A</v>
          </cell>
          <cell r="L4231" t="str">
            <v>UT35A-000-11-00</v>
          </cell>
          <cell r="M4231" t="str">
            <v/>
          </cell>
          <cell r="N4231" t="str">
            <v>完成</v>
          </cell>
          <cell r="O4231" t="str">
            <v>by Item(Eng)</v>
          </cell>
          <cell r="P4231">
            <v>10</v>
          </cell>
          <cell r="Q4231">
            <v>10</v>
          </cell>
          <cell r="R4231">
            <v>0</v>
          </cell>
        </row>
        <row r="4232">
          <cell r="H4232" t="str">
            <v>2008129472000020</v>
          </cell>
          <cell r="I4232" t="str">
            <v>2008129660-000020</v>
          </cell>
          <cell r="J4232" t="str">
            <v>4509967315</v>
          </cell>
          <cell r="K4232" t="str">
            <v>UT35A</v>
          </cell>
          <cell r="L4232" t="str">
            <v>UT35A-001-11-00</v>
          </cell>
          <cell r="M4232" t="str">
            <v/>
          </cell>
          <cell r="N4232" t="str">
            <v>完成</v>
          </cell>
          <cell r="O4232" t="str">
            <v>by Item(Eng)</v>
          </cell>
          <cell r="P4232">
            <v>29</v>
          </cell>
          <cell r="Q4232">
            <v>29</v>
          </cell>
          <cell r="R4232">
            <v>0</v>
          </cell>
        </row>
        <row r="4233">
          <cell r="H4233" t="str">
            <v>2008129080000010</v>
          </cell>
          <cell r="I4233" t="str">
            <v>2008129663-000010</v>
          </cell>
          <cell r="J4233" t="str">
            <v>4509967318</v>
          </cell>
          <cell r="K4233" t="str">
            <v>F3DA04</v>
          </cell>
          <cell r="L4233" t="str">
            <v>F3DA04-6R</v>
          </cell>
          <cell r="M4233" t="str">
            <v/>
          </cell>
          <cell r="N4233" t="str">
            <v>未完成</v>
          </cell>
          <cell r="O4233" t="str">
            <v>無</v>
          </cell>
          <cell r="P4233">
            <v>80</v>
          </cell>
          <cell r="Q4233">
            <v>0</v>
          </cell>
          <cell r="R4233">
            <v>80</v>
          </cell>
        </row>
        <row r="4234">
          <cell r="H4234" t="str">
            <v>2008129080000080</v>
          </cell>
          <cell r="I4234" t="str">
            <v>2008129663-000080</v>
          </cell>
          <cell r="J4234" t="str">
            <v>4509967318</v>
          </cell>
          <cell r="K4234" t="str">
            <v>F3LR02</v>
          </cell>
          <cell r="L4234" t="str">
            <v>F3LR02-0N/NR</v>
          </cell>
          <cell r="M4234" t="str">
            <v/>
          </cell>
          <cell r="N4234" t="str">
            <v>未完成</v>
          </cell>
          <cell r="O4234" t="str">
            <v>無</v>
          </cell>
          <cell r="P4234">
            <v>80</v>
          </cell>
          <cell r="Q4234">
            <v>0</v>
          </cell>
          <cell r="R4234">
            <v>80</v>
          </cell>
        </row>
        <row r="4235">
          <cell r="H4235" t="str">
            <v>2008129453000010</v>
          </cell>
          <cell r="I4235" t="str">
            <v>2008129671-000010</v>
          </cell>
          <cell r="J4235" t="str">
            <v>4509967322</v>
          </cell>
          <cell r="K4235" t="str">
            <v>F3BU09</v>
          </cell>
          <cell r="L4235" t="str">
            <v>F3BU09-0N</v>
          </cell>
          <cell r="M4235" t="str">
            <v/>
          </cell>
          <cell r="N4235" t="str">
            <v>完成</v>
          </cell>
          <cell r="O4235" t="str">
            <v>無</v>
          </cell>
          <cell r="P4235">
            <v>10</v>
          </cell>
          <cell r="Q4235">
            <v>10</v>
          </cell>
          <cell r="R4235">
            <v>0</v>
          </cell>
        </row>
        <row r="4236">
          <cell r="H4236" t="str">
            <v>2008129453000020</v>
          </cell>
          <cell r="I4236" t="str">
            <v>2008129671-000020</v>
          </cell>
          <cell r="J4236" t="str">
            <v>4509967322</v>
          </cell>
          <cell r="K4236" t="str">
            <v>F3PU20</v>
          </cell>
          <cell r="L4236" t="str">
            <v>F3PU20-0S</v>
          </cell>
          <cell r="M4236" t="str">
            <v/>
          </cell>
          <cell r="N4236" t="str">
            <v>完成</v>
          </cell>
          <cell r="O4236" t="str">
            <v>無</v>
          </cell>
          <cell r="P4236">
            <v>10</v>
          </cell>
          <cell r="Q4236">
            <v>10</v>
          </cell>
          <cell r="R4236">
            <v>0</v>
          </cell>
        </row>
        <row r="4237">
          <cell r="H4237" t="str">
            <v>2008129453000030</v>
          </cell>
          <cell r="I4237" t="str">
            <v>2008129671-000030</v>
          </cell>
          <cell r="J4237" t="str">
            <v>4509967322</v>
          </cell>
          <cell r="K4237" t="str">
            <v>F3CU04</v>
          </cell>
          <cell r="L4237" t="str">
            <v>F3CU04-1H</v>
          </cell>
          <cell r="M4237" t="str">
            <v/>
          </cell>
          <cell r="N4237" t="str">
            <v>未完成</v>
          </cell>
          <cell r="O4237" t="str">
            <v>無</v>
          </cell>
          <cell r="P4237">
            <v>10</v>
          </cell>
          <cell r="Q4237">
            <v>0</v>
          </cell>
          <cell r="R4237">
            <v>10</v>
          </cell>
        </row>
        <row r="4238">
          <cell r="H4238" t="str">
            <v>2008129453000040</v>
          </cell>
          <cell r="I4238" t="str">
            <v>2008129671-000040</v>
          </cell>
          <cell r="J4238" t="str">
            <v>4509967322</v>
          </cell>
          <cell r="K4238" t="str">
            <v>F3XD32</v>
          </cell>
          <cell r="L4238" t="str">
            <v>F3XD32-3F/K1</v>
          </cell>
          <cell r="M4238" t="str">
            <v/>
          </cell>
          <cell r="N4238" t="str">
            <v>完成</v>
          </cell>
          <cell r="O4238" t="str">
            <v>無</v>
          </cell>
          <cell r="P4238">
            <v>10</v>
          </cell>
          <cell r="Q4238">
            <v>10</v>
          </cell>
          <cell r="R4238">
            <v>0</v>
          </cell>
        </row>
        <row r="4239">
          <cell r="H4239" t="str">
            <v>2008129453000050</v>
          </cell>
          <cell r="I4239" t="str">
            <v>2008129671-000050</v>
          </cell>
          <cell r="J4239" t="str">
            <v>4509967322</v>
          </cell>
          <cell r="K4239" t="str">
            <v>F3YD14</v>
          </cell>
          <cell r="L4239" t="str">
            <v>F3YD14-5B</v>
          </cell>
          <cell r="M4239" t="str">
            <v/>
          </cell>
          <cell r="N4239" t="str">
            <v>完成</v>
          </cell>
          <cell r="O4239" t="str">
            <v>無</v>
          </cell>
          <cell r="P4239">
            <v>10</v>
          </cell>
          <cell r="Q4239">
            <v>10</v>
          </cell>
          <cell r="R4239">
            <v>0</v>
          </cell>
        </row>
        <row r="4240">
          <cell r="H4240" t="str">
            <v>2008129453000060</v>
          </cell>
          <cell r="I4240" t="str">
            <v>2008129671-000060</v>
          </cell>
          <cell r="J4240" t="str">
            <v>4509967322</v>
          </cell>
          <cell r="K4240" t="str">
            <v>F3SP71</v>
          </cell>
          <cell r="L4240" t="str">
            <v>F3SP71-4S</v>
          </cell>
          <cell r="M4240" t="str">
            <v/>
          </cell>
          <cell r="N4240" t="str">
            <v>完成</v>
          </cell>
          <cell r="O4240" t="str">
            <v>無</v>
          </cell>
          <cell r="P4240">
            <v>10</v>
          </cell>
          <cell r="Q4240">
            <v>10</v>
          </cell>
          <cell r="R4240">
            <v>0</v>
          </cell>
        </row>
        <row r="4241">
          <cell r="H4241" t="str">
            <v>2008129453000009</v>
          </cell>
          <cell r="I4241" t="str">
            <v>2008129671-000070</v>
          </cell>
          <cell r="J4241" t="str">
            <v>4509967322</v>
          </cell>
          <cell r="K4241" t="str">
            <v>F3LC11</v>
          </cell>
          <cell r="L4241" t="str">
            <v>F3LC11-1F/Z</v>
          </cell>
          <cell r="M4241" t="str">
            <v>FG0-M2907XA</v>
          </cell>
          <cell r="N4241" t="str">
            <v>完成</v>
          </cell>
          <cell r="O4241" t="str">
            <v>無</v>
          </cell>
          <cell r="P4241">
            <v>9</v>
          </cell>
          <cell r="Q4241">
            <v>9</v>
          </cell>
          <cell r="R4241">
            <v>0</v>
          </cell>
        </row>
        <row r="4242">
          <cell r="H4242" t="str">
            <v>2008129453000021</v>
          </cell>
          <cell r="I4242" t="str">
            <v>2008129671-000080</v>
          </cell>
          <cell r="J4242" t="str">
            <v>4509967322</v>
          </cell>
          <cell r="K4242" t="str">
            <v>F3LC12</v>
          </cell>
          <cell r="L4242" t="str">
            <v>F3LC12-1F/Z</v>
          </cell>
          <cell r="M4242" t="str">
            <v>FG0-M2907XA</v>
          </cell>
          <cell r="N4242" t="str">
            <v>完成</v>
          </cell>
          <cell r="O4242" t="str">
            <v>無</v>
          </cell>
          <cell r="P4242">
            <v>10</v>
          </cell>
          <cell r="Q4242">
            <v>10</v>
          </cell>
          <cell r="R4242">
            <v>0</v>
          </cell>
        </row>
        <row r="4243">
          <cell r="H4243" t="str">
            <v>2008129453000071</v>
          </cell>
          <cell r="I4243" t="str">
            <v>2008129671-000100</v>
          </cell>
          <cell r="J4243" t="str">
            <v>4509967322</v>
          </cell>
          <cell r="K4243" t="str">
            <v>F3AD04</v>
          </cell>
          <cell r="L4243" t="str">
            <v>F3AD04-5V/Z</v>
          </cell>
          <cell r="M4243" t="str">
            <v>FG0-M2907XA</v>
          </cell>
          <cell r="N4243" t="str">
            <v>完成</v>
          </cell>
          <cell r="O4243" t="str">
            <v>無</v>
          </cell>
          <cell r="P4243">
            <v>10</v>
          </cell>
          <cell r="Q4243">
            <v>10</v>
          </cell>
          <cell r="R4243">
            <v>0</v>
          </cell>
        </row>
        <row r="4244">
          <cell r="H4244" t="str">
            <v>2008129192000010</v>
          </cell>
          <cell r="I4244" t="str">
            <v>2008129727-000010</v>
          </cell>
          <cell r="J4244" t="str">
            <v>4509967542</v>
          </cell>
          <cell r="K4244" t="str">
            <v>UM33A</v>
          </cell>
          <cell r="L4244" t="str">
            <v>UM33A-030-00</v>
          </cell>
          <cell r="M4244" t="str">
            <v/>
          </cell>
          <cell r="N4244" t="str">
            <v>未完成</v>
          </cell>
          <cell r="O4244" t="str">
            <v>by Compo(JP)</v>
          </cell>
          <cell r="P4244">
            <v>3</v>
          </cell>
          <cell r="Q4244">
            <v>0</v>
          </cell>
          <cell r="R4244">
            <v>3</v>
          </cell>
        </row>
        <row r="4245">
          <cell r="H4245" t="str">
            <v>2008129614000010</v>
          </cell>
          <cell r="I4245" t="str">
            <v>2008129735-000010</v>
          </cell>
          <cell r="J4245" t="str">
            <v>4509967450</v>
          </cell>
          <cell r="K4245" t="str">
            <v>UT35A</v>
          </cell>
          <cell r="L4245" t="str">
            <v>UT35A-000-11-00</v>
          </cell>
          <cell r="M4245" t="str">
            <v/>
          </cell>
          <cell r="N4245" t="str">
            <v>未完成</v>
          </cell>
          <cell r="O4245" t="str">
            <v>by Item(Eng)</v>
          </cell>
          <cell r="P4245">
            <v>1</v>
          </cell>
          <cell r="Q4245">
            <v>0</v>
          </cell>
          <cell r="R4245">
            <v>1</v>
          </cell>
        </row>
        <row r="4246">
          <cell r="H4246" t="str">
            <v>2008129614000020</v>
          </cell>
          <cell r="I4246" t="str">
            <v>2008129735-000020</v>
          </cell>
          <cell r="J4246" t="str">
            <v>4509967450</v>
          </cell>
          <cell r="K4246" t="str">
            <v>UT32A</v>
          </cell>
          <cell r="L4246" t="str">
            <v>UT32A-000-11-00</v>
          </cell>
          <cell r="M4246" t="str">
            <v/>
          </cell>
          <cell r="N4246" t="str">
            <v>未完成</v>
          </cell>
          <cell r="O4246" t="str">
            <v>by Item(Eng)</v>
          </cell>
          <cell r="P4246">
            <v>1</v>
          </cell>
          <cell r="Q4246">
            <v>0</v>
          </cell>
          <cell r="R4246">
            <v>1</v>
          </cell>
        </row>
        <row r="4247">
          <cell r="H4247" t="str">
            <v>2008129632000010</v>
          </cell>
          <cell r="I4247" t="str">
            <v>2008129821-000010</v>
          </cell>
          <cell r="J4247" t="str">
            <v>4509967546</v>
          </cell>
          <cell r="K4247" t="str">
            <v>UT52A</v>
          </cell>
          <cell r="L4247" t="str">
            <v>UT52A-020-01-00</v>
          </cell>
          <cell r="M4247" t="str">
            <v/>
          </cell>
          <cell r="N4247" t="str">
            <v>未完成</v>
          </cell>
          <cell r="O4247" t="str">
            <v>by Compo(JP)</v>
          </cell>
          <cell r="P4247">
            <v>1</v>
          </cell>
          <cell r="Q4247">
            <v>0</v>
          </cell>
          <cell r="R4247">
            <v>1</v>
          </cell>
        </row>
        <row r="4248">
          <cell r="H4248" t="str">
            <v>2008129632000020</v>
          </cell>
          <cell r="I4248" t="str">
            <v>2008129821-000020</v>
          </cell>
          <cell r="J4248" t="str">
            <v>4509967546</v>
          </cell>
          <cell r="K4248" t="str">
            <v>4850U1</v>
          </cell>
          <cell r="L4248" t="str">
            <v>4850U1-A</v>
          </cell>
          <cell r="M4248" t="str">
            <v/>
          </cell>
          <cell r="N4248" t="str">
            <v>未完成</v>
          </cell>
          <cell r="O4248" t="str">
            <v>無</v>
          </cell>
          <cell r="P4248">
            <v>1</v>
          </cell>
          <cell r="Q4248">
            <v>0</v>
          </cell>
          <cell r="R4248">
            <v>1</v>
          </cell>
        </row>
        <row r="4249">
          <cell r="H4249" t="str">
            <v>2008129045000010</v>
          </cell>
          <cell r="I4249" t="str">
            <v>2008129882-000010</v>
          </cell>
          <cell r="J4249" t="str">
            <v>4509967075</v>
          </cell>
          <cell r="K4249" t="str">
            <v>UT35A</v>
          </cell>
          <cell r="L4249" t="str">
            <v>UT35A-001-11-00</v>
          </cell>
          <cell r="M4249" t="str">
            <v/>
          </cell>
          <cell r="N4249" t="str">
            <v>未完成</v>
          </cell>
          <cell r="O4249" t="str">
            <v>by Compo(Eng)</v>
          </cell>
          <cell r="P4249">
            <v>30</v>
          </cell>
          <cell r="Q4249">
            <v>0</v>
          </cell>
          <cell r="R4249">
            <v>30</v>
          </cell>
        </row>
        <row r="4250">
          <cell r="H4250" t="str">
            <v>2008129049000010</v>
          </cell>
          <cell r="I4250" t="str">
            <v>2008129883-000010</v>
          </cell>
          <cell r="J4250" t="str">
            <v>4509967079</v>
          </cell>
          <cell r="K4250" t="str">
            <v>UT35A</v>
          </cell>
          <cell r="L4250" t="str">
            <v>UT35A-000-11-00</v>
          </cell>
          <cell r="M4250" t="str">
            <v/>
          </cell>
          <cell r="N4250" t="str">
            <v>未完成</v>
          </cell>
          <cell r="O4250" t="str">
            <v>by Compo(Eng)</v>
          </cell>
          <cell r="P4250">
            <v>20</v>
          </cell>
          <cell r="Q4250">
            <v>0</v>
          </cell>
          <cell r="R4250">
            <v>20</v>
          </cell>
        </row>
        <row r="4251">
          <cell r="H4251" t="str">
            <v>2008129090000010</v>
          </cell>
          <cell r="I4251" t="str">
            <v>2008129886-000010</v>
          </cell>
          <cell r="J4251" t="str">
            <v>4509967125</v>
          </cell>
          <cell r="K4251" t="str">
            <v>UT55A</v>
          </cell>
          <cell r="L4251" t="str">
            <v>UT55A-040-11-00</v>
          </cell>
          <cell r="M4251" t="str">
            <v/>
          </cell>
          <cell r="N4251" t="str">
            <v>未完成</v>
          </cell>
          <cell r="O4251" t="str">
            <v>by Compo(Eng)</v>
          </cell>
          <cell r="P4251">
            <v>5</v>
          </cell>
          <cell r="Q4251">
            <v>0</v>
          </cell>
          <cell r="R4251">
            <v>5</v>
          </cell>
        </row>
        <row r="4252">
          <cell r="H4252" t="str">
            <v>2008129093000010</v>
          </cell>
          <cell r="I4252" t="str">
            <v>2008129890-000010</v>
          </cell>
          <cell r="J4252" t="str">
            <v>4509967127</v>
          </cell>
          <cell r="K4252" t="str">
            <v>UT35A</v>
          </cell>
          <cell r="L4252" t="str">
            <v>UT35A-203-11-00</v>
          </cell>
          <cell r="M4252" t="str">
            <v/>
          </cell>
          <cell r="N4252" t="str">
            <v>未完成</v>
          </cell>
          <cell r="O4252" t="str">
            <v>by Compo(Eng)</v>
          </cell>
          <cell r="P4252">
            <v>2</v>
          </cell>
          <cell r="Q4252">
            <v>0</v>
          </cell>
          <cell r="R4252">
            <v>2</v>
          </cell>
        </row>
        <row r="4253">
          <cell r="H4253" t="str">
            <v>2008129094000010</v>
          </cell>
          <cell r="I4253" t="str">
            <v>2008129895-000010</v>
          </cell>
          <cell r="J4253" t="str">
            <v>4509967128</v>
          </cell>
          <cell r="K4253" t="str">
            <v>UT55A</v>
          </cell>
          <cell r="L4253" t="str">
            <v>UT55A-NNN-11-UU</v>
          </cell>
          <cell r="M4253" t="str">
            <v/>
          </cell>
          <cell r="N4253" t="str">
            <v>未完成</v>
          </cell>
          <cell r="O4253" t="str">
            <v>by Compo(Eng)</v>
          </cell>
          <cell r="P4253">
            <v>3</v>
          </cell>
          <cell r="Q4253">
            <v>0</v>
          </cell>
          <cell r="R4253">
            <v>3</v>
          </cell>
        </row>
        <row r="4254">
          <cell r="H4254" t="str">
            <v>2008129094000020</v>
          </cell>
          <cell r="I4254" t="str">
            <v>2008129895-000020</v>
          </cell>
          <cell r="J4254" t="str">
            <v>4509967128</v>
          </cell>
          <cell r="K4254" t="str">
            <v>UT55A</v>
          </cell>
          <cell r="L4254" t="str">
            <v>UT55A-NNN-11-UU/DC</v>
          </cell>
          <cell r="M4254" t="str">
            <v/>
          </cell>
          <cell r="N4254" t="str">
            <v>未完成</v>
          </cell>
          <cell r="O4254" t="str">
            <v>by Compo(Eng)</v>
          </cell>
          <cell r="P4254">
            <v>2</v>
          </cell>
          <cell r="Q4254">
            <v>0</v>
          </cell>
          <cell r="R4254">
            <v>2</v>
          </cell>
        </row>
        <row r="4255">
          <cell r="H4255" t="str">
            <v>2008129603000010</v>
          </cell>
          <cell r="I4255" t="str">
            <v>2008129897-000010</v>
          </cell>
          <cell r="J4255" t="str">
            <v>4509967511</v>
          </cell>
          <cell r="K4255" t="str">
            <v>UT55A</v>
          </cell>
          <cell r="L4255" t="str">
            <v>UT55A-NNN-11-UN/CH3</v>
          </cell>
          <cell r="M4255" t="str">
            <v/>
          </cell>
          <cell r="N4255" t="str">
            <v>未完成</v>
          </cell>
          <cell r="O4255" t="str">
            <v>by Compo(Eng)</v>
          </cell>
          <cell r="P4255">
            <v>18</v>
          </cell>
          <cell r="Q4255">
            <v>0</v>
          </cell>
          <cell r="R4255">
            <v>18</v>
          </cell>
        </row>
        <row r="4256">
          <cell r="H4256" t="str">
            <v>2008129635000003</v>
          </cell>
          <cell r="I4256" t="str">
            <v>2008129951-000010</v>
          </cell>
          <cell r="J4256" t="str">
            <v>4509967613</v>
          </cell>
          <cell r="K4256" t="str">
            <v>UT55A</v>
          </cell>
          <cell r="L4256" t="str">
            <v>UT55A-201-11-00</v>
          </cell>
          <cell r="M4256" t="str">
            <v/>
          </cell>
          <cell r="N4256" t="str">
            <v>完成</v>
          </cell>
          <cell r="O4256" t="str">
            <v>by Compo(Eng)</v>
          </cell>
          <cell r="P4256">
            <v>2</v>
          </cell>
          <cell r="Q4256">
            <v>2</v>
          </cell>
          <cell r="R4256">
            <v>0</v>
          </cell>
        </row>
        <row r="4257">
          <cell r="H4257" t="str">
            <v>2008129635000004</v>
          </cell>
          <cell r="I4257" t="str">
            <v>2008129951-000020</v>
          </cell>
          <cell r="J4257" t="str">
            <v>4509967613</v>
          </cell>
          <cell r="K4257" t="str">
            <v>UT55A</v>
          </cell>
          <cell r="L4257" t="str">
            <v>UT55A-001-11-00</v>
          </cell>
          <cell r="M4257" t="str">
            <v/>
          </cell>
          <cell r="N4257" t="str">
            <v>完成</v>
          </cell>
          <cell r="O4257" t="str">
            <v>by Compo(Eng)</v>
          </cell>
          <cell r="P4257">
            <v>13</v>
          </cell>
          <cell r="Q4257">
            <v>13</v>
          </cell>
          <cell r="R4257">
            <v>0</v>
          </cell>
        </row>
        <row r="4258">
          <cell r="H4258" t="str">
            <v>2008130233000020</v>
          </cell>
          <cell r="I4258" t="str">
            <v>2008130028-000010</v>
          </cell>
          <cell r="J4258" t="str">
            <v>4509968097</v>
          </cell>
          <cell r="K4258" t="str">
            <v>F3BU13</v>
          </cell>
          <cell r="L4258" t="str">
            <v>F3BU13-0N</v>
          </cell>
          <cell r="M4258" t="str">
            <v/>
          </cell>
          <cell r="N4258" t="str">
            <v>完成</v>
          </cell>
          <cell r="O4258" t="str">
            <v>無</v>
          </cell>
          <cell r="P4258">
            <v>1</v>
          </cell>
          <cell r="Q4258">
            <v>1</v>
          </cell>
          <cell r="R4258">
            <v>0</v>
          </cell>
        </row>
        <row r="4259">
          <cell r="H4259" t="str">
            <v>2008130233000030</v>
          </cell>
          <cell r="I4259" t="str">
            <v>2008130028-000020</v>
          </cell>
          <cell r="J4259" t="str">
            <v>4509968097</v>
          </cell>
          <cell r="K4259" t="str">
            <v>F3DA04</v>
          </cell>
          <cell r="L4259" t="str">
            <v>F3DA04-6R</v>
          </cell>
          <cell r="M4259" t="str">
            <v/>
          </cell>
          <cell r="N4259" t="str">
            <v>未完成</v>
          </cell>
          <cell r="O4259" t="str">
            <v>無</v>
          </cell>
          <cell r="P4259">
            <v>1</v>
          </cell>
          <cell r="Q4259">
            <v>0</v>
          </cell>
          <cell r="R4259">
            <v>1</v>
          </cell>
        </row>
        <row r="4260">
          <cell r="H4260" t="str">
            <v>2008130233000040</v>
          </cell>
          <cell r="I4260" t="str">
            <v>2008130028-000030</v>
          </cell>
          <cell r="J4260" t="str">
            <v>4509968097</v>
          </cell>
          <cell r="K4260" t="str">
            <v>F3LX02</v>
          </cell>
          <cell r="L4260" t="str">
            <v>F3LX02-2N</v>
          </cell>
          <cell r="M4260" t="str">
            <v/>
          </cell>
          <cell r="N4260" t="str">
            <v>完成</v>
          </cell>
          <cell r="O4260" t="str">
            <v>無</v>
          </cell>
          <cell r="P4260">
            <v>1</v>
          </cell>
          <cell r="Q4260">
            <v>1</v>
          </cell>
          <cell r="R4260">
            <v>0</v>
          </cell>
        </row>
        <row r="4261">
          <cell r="H4261" t="str">
            <v>2008130233000050</v>
          </cell>
          <cell r="I4261" t="str">
            <v>2008130028-000040</v>
          </cell>
          <cell r="J4261" t="str">
            <v>4509968097</v>
          </cell>
          <cell r="K4261" t="str">
            <v>F3PU30</v>
          </cell>
          <cell r="L4261" t="str">
            <v>F3PU30-0S</v>
          </cell>
          <cell r="M4261" t="str">
            <v/>
          </cell>
          <cell r="N4261" t="str">
            <v>完成</v>
          </cell>
          <cell r="O4261" t="str">
            <v>無</v>
          </cell>
          <cell r="P4261">
            <v>1</v>
          </cell>
          <cell r="Q4261">
            <v>1</v>
          </cell>
          <cell r="R4261">
            <v>0</v>
          </cell>
        </row>
        <row r="4262">
          <cell r="H4262" t="str">
            <v>2008130233000060</v>
          </cell>
          <cell r="I4262" t="str">
            <v>2008130028-000050</v>
          </cell>
          <cell r="J4262" t="str">
            <v>4509968097</v>
          </cell>
          <cell r="K4262" t="str">
            <v>F3SP76</v>
          </cell>
          <cell r="L4262" t="str">
            <v>F3SP76-7S</v>
          </cell>
          <cell r="M4262" t="str">
            <v/>
          </cell>
          <cell r="N4262" t="str">
            <v>完成</v>
          </cell>
          <cell r="O4262" t="str">
            <v>無</v>
          </cell>
          <cell r="P4262">
            <v>1</v>
          </cell>
          <cell r="Q4262">
            <v>1</v>
          </cell>
          <cell r="R4262">
            <v>0</v>
          </cell>
        </row>
        <row r="4263">
          <cell r="H4263" t="str">
            <v>2008129913000010</v>
          </cell>
          <cell r="I4263" t="str">
            <v>2008130080-000010</v>
          </cell>
          <cell r="J4263" t="str">
            <v>4509967666</v>
          </cell>
          <cell r="K4263" t="str">
            <v>F3BU09</v>
          </cell>
          <cell r="L4263" t="str">
            <v>F3BU09-0N</v>
          </cell>
          <cell r="M4263" t="str">
            <v/>
          </cell>
          <cell r="N4263" t="str">
            <v>未完成</v>
          </cell>
          <cell r="O4263" t="str">
            <v>無</v>
          </cell>
          <cell r="P4263">
            <v>10</v>
          </cell>
          <cell r="Q4263">
            <v>10</v>
          </cell>
          <cell r="R4263">
            <v>0</v>
          </cell>
        </row>
        <row r="4264">
          <cell r="H4264" t="str">
            <v>2008129913000020</v>
          </cell>
          <cell r="I4264" t="str">
            <v>2008130080-000020</v>
          </cell>
          <cell r="J4264" t="str">
            <v>4509967666</v>
          </cell>
          <cell r="K4264" t="str">
            <v>F3PU20</v>
          </cell>
          <cell r="L4264" t="str">
            <v>F3PU20-0S</v>
          </cell>
          <cell r="M4264" t="str">
            <v/>
          </cell>
          <cell r="N4264" t="str">
            <v>未完成</v>
          </cell>
          <cell r="O4264" t="str">
            <v>無</v>
          </cell>
          <cell r="P4264">
            <v>10</v>
          </cell>
          <cell r="Q4264">
            <v>0</v>
          </cell>
          <cell r="R4264">
            <v>10</v>
          </cell>
        </row>
        <row r="4265">
          <cell r="H4265" t="str">
            <v>2008129913000030</v>
          </cell>
          <cell r="I4265" t="str">
            <v>2008130080-000030</v>
          </cell>
          <cell r="J4265" t="str">
            <v>4509967666</v>
          </cell>
          <cell r="K4265" t="str">
            <v>F3SP71</v>
          </cell>
          <cell r="L4265" t="str">
            <v>F3SP71-4S</v>
          </cell>
          <cell r="M4265" t="str">
            <v/>
          </cell>
          <cell r="N4265" t="str">
            <v>完成</v>
          </cell>
          <cell r="O4265" t="str">
            <v>無</v>
          </cell>
          <cell r="P4265">
            <v>10</v>
          </cell>
          <cell r="Q4265">
            <v>10</v>
          </cell>
          <cell r="R4265">
            <v>0</v>
          </cell>
        </row>
        <row r="4266">
          <cell r="H4266" t="str">
            <v>2008129913000040</v>
          </cell>
          <cell r="I4266" t="str">
            <v>2008130080-000040</v>
          </cell>
          <cell r="J4266" t="str">
            <v>4509967666</v>
          </cell>
          <cell r="K4266" t="str">
            <v>F3XD32</v>
          </cell>
          <cell r="L4266" t="str">
            <v>F3XD32-3F/K1</v>
          </cell>
          <cell r="M4266" t="str">
            <v/>
          </cell>
          <cell r="N4266" t="str">
            <v>未完成</v>
          </cell>
          <cell r="O4266" t="str">
            <v>無</v>
          </cell>
          <cell r="P4266">
            <v>10</v>
          </cell>
          <cell r="Q4266">
            <v>0</v>
          </cell>
          <cell r="R4266">
            <v>10</v>
          </cell>
        </row>
        <row r="4267">
          <cell r="H4267" t="str">
            <v>2008129913000050</v>
          </cell>
          <cell r="I4267" t="str">
            <v>2008130080-000050</v>
          </cell>
          <cell r="J4267" t="str">
            <v>4509967666</v>
          </cell>
          <cell r="K4267" t="str">
            <v>F3YD32</v>
          </cell>
          <cell r="L4267" t="str">
            <v>F3YD32-1R/K1</v>
          </cell>
          <cell r="M4267" t="str">
            <v/>
          </cell>
          <cell r="N4267" t="str">
            <v>未完成</v>
          </cell>
          <cell r="O4267" t="str">
            <v>無</v>
          </cell>
          <cell r="P4267">
            <v>10</v>
          </cell>
          <cell r="Q4267">
            <v>0</v>
          </cell>
          <cell r="R4267">
            <v>10</v>
          </cell>
        </row>
        <row r="4268">
          <cell r="H4268" t="str">
            <v>2008129913000060</v>
          </cell>
          <cell r="I4268" t="str">
            <v>2008130080-000060</v>
          </cell>
          <cell r="J4268" t="str">
            <v>4509967666</v>
          </cell>
          <cell r="K4268" t="str">
            <v>F3CU04</v>
          </cell>
          <cell r="L4268" t="str">
            <v>F3CU04-1H</v>
          </cell>
          <cell r="M4268" t="str">
            <v/>
          </cell>
          <cell r="N4268" t="str">
            <v>未完成</v>
          </cell>
          <cell r="O4268" t="str">
            <v>無</v>
          </cell>
          <cell r="P4268">
            <v>10</v>
          </cell>
          <cell r="Q4268">
            <v>0</v>
          </cell>
          <cell r="R4268">
            <v>10</v>
          </cell>
        </row>
        <row r="4269">
          <cell r="H4269" t="str">
            <v>2008130226000010</v>
          </cell>
          <cell r="I4269" t="str">
            <v>2008130285-000010</v>
          </cell>
          <cell r="J4269" t="str">
            <v>4509968080</v>
          </cell>
          <cell r="K4269" t="str">
            <v>UT32A</v>
          </cell>
          <cell r="L4269" t="str">
            <v>UT32A-000-00-00</v>
          </cell>
          <cell r="M4269" t="str">
            <v/>
          </cell>
          <cell r="N4269" t="str">
            <v>未完成</v>
          </cell>
          <cell r="O4269" t="str">
            <v>by Compo(Eng)</v>
          </cell>
          <cell r="P4269">
            <v>2</v>
          </cell>
          <cell r="Q4269">
            <v>2</v>
          </cell>
          <cell r="R4269">
            <v>0</v>
          </cell>
        </row>
        <row r="4270">
          <cell r="H4270" t="str">
            <v>2008130226000020</v>
          </cell>
          <cell r="I4270" t="str">
            <v>2008130285-000020</v>
          </cell>
          <cell r="J4270" t="str">
            <v>4509968080</v>
          </cell>
          <cell r="K4270" t="str">
            <v>UT32A</v>
          </cell>
          <cell r="L4270" t="str">
            <v>UT32A-000-00-00</v>
          </cell>
          <cell r="M4270" t="str">
            <v/>
          </cell>
          <cell r="N4270" t="str">
            <v>未完成</v>
          </cell>
          <cell r="O4270" t="str">
            <v>by Compo(Eng)</v>
          </cell>
          <cell r="P4270">
            <v>2</v>
          </cell>
          <cell r="Q4270">
            <v>2</v>
          </cell>
          <cell r="R4270">
            <v>0</v>
          </cell>
        </row>
        <row r="4271">
          <cell r="H4271" t="str">
            <v>2008130252000010</v>
          </cell>
          <cell r="I4271" t="str">
            <v>2008130287-000010</v>
          </cell>
          <cell r="J4271" t="str">
            <v>4509968082</v>
          </cell>
          <cell r="K4271" t="str">
            <v>UT32A</v>
          </cell>
          <cell r="L4271" t="str">
            <v>UT32A-000-00-00</v>
          </cell>
          <cell r="M4271" t="str">
            <v/>
          </cell>
          <cell r="N4271" t="str">
            <v>未完成</v>
          </cell>
          <cell r="O4271" t="str">
            <v>by Compo(Eng)</v>
          </cell>
          <cell r="P4271">
            <v>2</v>
          </cell>
          <cell r="Q4271">
            <v>2</v>
          </cell>
          <cell r="R4271">
            <v>0</v>
          </cell>
        </row>
        <row r="4272">
          <cell r="H4272" t="str">
            <v>2008130251000010</v>
          </cell>
          <cell r="I4272" t="str">
            <v>2008130289-000010</v>
          </cell>
          <cell r="J4272" t="str">
            <v>4509968083</v>
          </cell>
          <cell r="K4272" t="str">
            <v>UT32A</v>
          </cell>
          <cell r="L4272" t="str">
            <v>UT32A-000-00-00</v>
          </cell>
          <cell r="M4272" t="str">
            <v/>
          </cell>
          <cell r="N4272" t="str">
            <v>未完成</v>
          </cell>
          <cell r="O4272" t="str">
            <v>by Compo(Eng)</v>
          </cell>
          <cell r="P4272">
            <v>2</v>
          </cell>
          <cell r="Q4272">
            <v>2</v>
          </cell>
          <cell r="R4272">
            <v>0</v>
          </cell>
        </row>
        <row r="4273">
          <cell r="H4273" t="str">
            <v>2008130251000020</v>
          </cell>
          <cell r="I4273" t="str">
            <v>2008130289-000020</v>
          </cell>
          <cell r="J4273" t="str">
            <v>4509968083</v>
          </cell>
          <cell r="K4273" t="str">
            <v>UT32A</v>
          </cell>
          <cell r="L4273" t="str">
            <v>UT32A-000-00-00</v>
          </cell>
          <cell r="M4273" t="str">
            <v/>
          </cell>
          <cell r="N4273" t="str">
            <v>未完成</v>
          </cell>
          <cell r="O4273" t="str">
            <v>by Compo(Eng)</v>
          </cell>
          <cell r="P4273">
            <v>2</v>
          </cell>
          <cell r="Q4273">
            <v>2</v>
          </cell>
          <cell r="R4273">
            <v>0</v>
          </cell>
        </row>
        <row r="4274">
          <cell r="H4274" t="str">
            <v>2008130308000020</v>
          </cell>
          <cell r="I4274" t="str">
            <v>2008130295-000010</v>
          </cell>
          <cell r="J4274" t="str">
            <v>4509968143</v>
          </cell>
          <cell r="K4274" t="str">
            <v>F3BU13</v>
          </cell>
          <cell r="L4274" t="str">
            <v>F3BU13-0N</v>
          </cell>
          <cell r="M4274" t="str">
            <v/>
          </cell>
          <cell r="N4274" t="str">
            <v>完成</v>
          </cell>
          <cell r="O4274" t="str">
            <v>無</v>
          </cell>
          <cell r="P4274">
            <v>1</v>
          </cell>
          <cell r="Q4274">
            <v>1</v>
          </cell>
          <cell r="R4274">
            <v>0</v>
          </cell>
        </row>
        <row r="4275">
          <cell r="H4275" t="str">
            <v>2008130308000030</v>
          </cell>
          <cell r="I4275" t="str">
            <v>2008130295-000020</v>
          </cell>
          <cell r="J4275" t="str">
            <v>4509968143</v>
          </cell>
          <cell r="K4275" t="str">
            <v>F3DA04</v>
          </cell>
          <cell r="L4275" t="str">
            <v>F3DA04-6R</v>
          </cell>
          <cell r="M4275" t="str">
            <v/>
          </cell>
          <cell r="N4275" t="str">
            <v>未完成</v>
          </cell>
          <cell r="O4275" t="str">
            <v>無</v>
          </cell>
          <cell r="P4275">
            <v>1</v>
          </cell>
          <cell r="Q4275">
            <v>0</v>
          </cell>
          <cell r="R4275">
            <v>1</v>
          </cell>
        </row>
        <row r="4276">
          <cell r="H4276" t="str">
            <v>2008130308000040</v>
          </cell>
          <cell r="I4276" t="str">
            <v>2008130295-000030</v>
          </cell>
          <cell r="J4276" t="str">
            <v>4509968143</v>
          </cell>
          <cell r="K4276" t="str">
            <v>F3LX02</v>
          </cell>
          <cell r="L4276" t="str">
            <v>F3LX02-2N</v>
          </cell>
          <cell r="M4276" t="str">
            <v/>
          </cell>
          <cell r="N4276" t="str">
            <v>完成</v>
          </cell>
          <cell r="O4276" t="str">
            <v>無</v>
          </cell>
          <cell r="P4276">
            <v>1</v>
          </cell>
          <cell r="Q4276">
            <v>1</v>
          </cell>
          <cell r="R4276">
            <v>0</v>
          </cell>
        </row>
        <row r="4277">
          <cell r="H4277" t="str">
            <v>2008130308000050</v>
          </cell>
          <cell r="I4277" t="str">
            <v>2008130295-000040</v>
          </cell>
          <cell r="J4277" t="str">
            <v>4509968143</v>
          </cell>
          <cell r="K4277" t="str">
            <v>F3PU30</v>
          </cell>
          <cell r="L4277" t="str">
            <v>F3PU30-0S</v>
          </cell>
          <cell r="M4277" t="str">
            <v/>
          </cell>
          <cell r="N4277" t="str">
            <v>完成</v>
          </cell>
          <cell r="O4277" t="str">
            <v>無</v>
          </cell>
          <cell r="P4277">
            <v>1</v>
          </cell>
          <cell r="Q4277">
            <v>1</v>
          </cell>
          <cell r="R4277">
            <v>0</v>
          </cell>
        </row>
        <row r="4278">
          <cell r="H4278" t="str">
            <v>2008130308000060</v>
          </cell>
          <cell r="I4278" t="str">
            <v>2008130295-000050</v>
          </cell>
          <cell r="J4278" t="str">
            <v>4509968143</v>
          </cell>
          <cell r="K4278" t="str">
            <v>F3SP76</v>
          </cell>
          <cell r="L4278" t="str">
            <v>F3SP76-7S</v>
          </cell>
          <cell r="M4278" t="str">
            <v/>
          </cell>
          <cell r="N4278" t="str">
            <v>完成</v>
          </cell>
          <cell r="O4278" t="str">
            <v>無</v>
          </cell>
          <cell r="P4278">
            <v>1</v>
          </cell>
          <cell r="Q4278">
            <v>1</v>
          </cell>
          <cell r="R4278">
            <v>0</v>
          </cell>
        </row>
        <row r="4279">
          <cell r="H4279" t="str">
            <v>2008130309000020</v>
          </cell>
          <cell r="I4279" t="str">
            <v>2008130296-000010</v>
          </cell>
          <cell r="J4279" t="str">
            <v>4509968144</v>
          </cell>
          <cell r="K4279" t="str">
            <v>F3BU13</v>
          </cell>
          <cell r="L4279" t="str">
            <v>F3BU13-0N</v>
          </cell>
          <cell r="M4279" t="str">
            <v/>
          </cell>
          <cell r="N4279" t="str">
            <v>完成</v>
          </cell>
          <cell r="O4279" t="str">
            <v>無</v>
          </cell>
          <cell r="P4279">
            <v>1</v>
          </cell>
          <cell r="Q4279">
            <v>1</v>
          </cell>
          <cell r="R4279">
            <v>0</v>
          </cell>
        </row>
        <row r="4280">
          <cell r="H4280" t="str">
            <v>2008130309000030</v>
          </cell>
          <cell r="I4280" t="str">
            <v>2008130296-000020</v>
          </cell>
          <cell r="J4280" t="str">
            <v>4509968144</v>
          </cell>
          <cell r="K4280" t="str">
            <v>F3DA04</v>
          </cell>
          <cell r="L4280" t="str">
            <v>F3DA04-6R</v>
          </cell>
          <cell r="M4280" t="str">
            <v/>
          </cell>
          <cell r="N4280" t="str">
            <v>未完成</v>
          </cell>
          <cell r="O4280" t="str">
            <v>無</v>
          </cell>
          <cell r="P4280">
            <v>1</v>
          </cell>
          <cell r="Q4280">
            <v>0</v>
          </cell>
          <cell r="R4280">
            <v>1</v>
          </cell>
        </row>
        <row r="4281">
          <cell r="H4281" t="str">
            <v>2008130309000040</v>
          </cell>
          <cell r="I4281" t="str">
            <v>2008130296-000030</v>
          </cell>
          <cell r="J4281" t="str">
            <v>4509968144</v>
          </cell>
          <cell r="K4281" t="str">
            <v>F3LX02</v>
          </cell>
          <cell r="L4281" t="str">
            <v>F3LX02-2N</v>
          </cell>
          <cell r="M4281" t="str">
            <v/>
          </cell>
          <cell r="N4281" t="str">
            <v>完成</v>
          </cell>
          <cell r="O4281" t="str">
            <v>無</v>
          </cell>
          <cell r="P4281">
            <v>1</v>
          </cell>
          <cell r="Q4281">
            <v>1</v>
          </cell>
          <cell r="R4281">
            <v>0</v>
          </cell>
        </row>
        <row r="4282">
          <cell r="H4282" t="str">
            <v>2008130309000050</v>
          </cell>
          <cell r="I4282" t="str">
            <v>2008130296-000040</v>
          </cell>
          <cell r="J4282" t="str">
            <v>4509968144</v>
          </cell>
          <cell r="K4282" t="str">
            <v>F3PU30</v>
          </cell>
          <cell r="L4282" t="str">
            <v>F3PU30-0S</v>
          </cell>
          <cell r="M4282" t="str">
            <v/>
          </cell>
          <cell r="N4282" t="str">
            <v>完成</v>
          </cell>
          <cell r="O4282" t="str">
            <v>無</v>
          </cell>
          <cell r="P4282">
            <v>1</v>
          </cell>
          <cell r="Q4282">
            <v>1</v>
          </cell>
          <cell r="R4282">
            <v>0</v>
          </cell>
        </row>
        <row r="4283">
          <cell r="H4283" t="str">
            <v>2008130309000060</v>
          </cell>
          <cell r="I4283" t="str">
            <v>2008130296-000050</v>
          </cell>
          <cell r="J4283" t="str">
            <v>4509968144</v>
          </cell>
          <cell r="K4283" t="str">
            <v>F3SP76</v>
          </cell>
          <cell r="L4283" t="str">
            <v>F3SP76-7S</v>
          </cell>
          <cell r="M4283" t="str">
            <v/>
          </cell>
          <cell r="N4283" t="str">
            <v>完成</v>
          </cell>
          <cell r="O4283" t="str">
            <v>無</v>
          </cell>
          <cell r="P4283">
            <v>1</v>
          </cell>
          <cell r="Q4283">
            <v>1</v>
          </cell>
          <cell r="R4283">
            <v>0</v>
          </cell>
        </row>
        <row r="4284">
          <cell r="H4284" t="str">
            <v>2008123397000010</v>
          </cell>
          <cell r="I4284" t="str">
            <v>2008130346-000010</v>
          </cell>
          <cell r="J4284" t="str">
            <v>4509968148</v>
          </cell>
          <cell r="K4284" t="str">
            <v>UT32A</v>
          </cell>
          <cell r="L4284" t="str">
            <v>UT32A-010-10-00</v>
          </cell>
          <cell r="M4284" t="str">
            <v/>
          </cell>
          <cell r="N4284" t="str">
            <v>未完成</v>
          </cell>
          <cell r="O4284" t="str">
            <v>by Item(Eng)</v>
          </cell>
          <cell r="P4284">
            <v>4</v>
          </cell>
          <cell r="Q4284">
            <v>0</v>
          </cell>
          <cell r="R4284">
            <v>4</v>
          </cell>
        </row>
        <row r="4285">
          <cell r="H4285" t="str">
            <v>2008130306000010</v>
          </cell>
          <cell r="I4285" t="str">
            <v>2008130350-000010</v>
          </cell>
          <cell r="J4285" t="str">
            <v>4509968098</v>
          </cell>
          <cell r="K4285" t="str">
            <v>F3BU13</v>
          </cell>
          <cell r="L4285" t="str">
            <v>F3BU13-0N</v>
          </cell>
          <cell r="M4285" t="str">
            <v/>
          </cell>
          <cell r="N4285" t="str">
            <v>完成</v>
          </cell>
          <cell r="O4285" t="str">
            <v>無</v>
          </cell>
          <cell r="P4285">
            <v>1</v>
          </cell>
          <cell r="Q4285">
            <v>1</v>
          </cell>
          <cell r="R4285">
            <v>0</v>
          </cell>
        </row>
        <row r="4286">
          <cell r="H4286" t="str">
            <v>2008130306000020</v>
          </cell>
          <cell r="I4286" t="str">
            <v>2008130350-000020</v>
          </cell>
          <cell r="J4286" t="str">
            <v>4509968098</v>
          </cell>
          <cell r="K4286" t="str">
            <v>F3DA04</v>
          </cell>
          <cell r="L4286" t="str">
            <v>F3DA04-6R</v>
          </cell>
          <cell r="M4286" t="str">
            <v/>
          </cell>
          <cell r="N4286" t="str">
            <v>未完成</v>
          </cell>
          <cell r="O4286" t="str">
            <v>無</v>
          </cell>
          <cell r="P4286">
            <v>1</v>
          </cell>
          <cell r="Q4286">
            <v>0</v>
          </cell>
          <cell r="R4286">
            <v>1</v>
          </cell>
        </row>
        <row r="4287">
          <cell r="H4287" t="str">
            <v>2008130306000030</v>
          </cell>
          <cell r="I4287" t="str">
            <v>2008130350-000030</v>
          </cell>
          <cell r="J4287" t="str">
            <v>4509968098</v>
          </cell>
          <cell r="K4287" t="str">
            <v>F3LX02</v>
          </cell>
          <cell r="L4287" t="str">
            <v>F3LX02-2N</v>
          </cell>
          <cell r="M4287" t="str">
            <v/>
          </cell>
          <cell r="N4287" t="str">
            <v>完成</v>
          </cell>
          <cell r="O4287" t="str">
            <v>無</v>
          </cell>
          <cell r="P4287">
            <v>1</v>
          </cell>
          <cell r="Q4287">
            <v>1</v>
          </cell>
          <cell r="R4287">
            <v>0</v>
          </cell>
        </row>
        <row r="4288">
          <cell r="H4288" t="str">
            <v>2008130306000040</v>
          </cell>
          <cell r="I4288" t="str">
            <v>2008130350-000040</v>
          </cell>
          <cell r="J4288" t="str">
            <v>4509968098</v>
          </cell>
          <cell r="K4288" t="str">
            <v>F3PU30</v>
          </cell>
          <cell r="L4288" t="str">
            <v>F3PU30-0S</v>
          </cell>
          <cell r="M4288" t="str">
            <v/>
          </cell>
          <cell r="N4288" t="str">
            <v>完成</v>
          </cell>
          <cell r="O4288" t="str">
            <v>無</v>
          </cell>
          <cell r="P4288">
            <v>1</v>
          </cell>
          <cell r="Q4288">
            <v>1</v>
          </cell>
          <cell r="R4288">
            <v>0</v>
          </cell>
        </row>
        <row r="4289">
          <cell r="H4289" t="str">
            <v>2008130306000050</v>
          </cell>
          <cell r="I4289" t="str">
            <v>2008130350-000050</v>
          </cell>
          <cell r="J4289" t="str">
            <v>4509968098</v>
          </cell>
          <cell r="K4289" t="str">
            <v>F3SP76</v>
          </cell>
          <cell r="L4289" t="str">
            <v>F3SP76-7S</v>
          </cell>
          <cell r="M4289" t="str">
            <v/>
          </cell>
          <cell r="N4289" t="str">
            <v>完成</v>
          </cell>
          <cell r="O4289" t="str">
            <v>無</v>
          </cell>
          <cell r="P4289">
            <v>1</v>
          </cell>
          <cell r="Q4289">
            <v>1</v>
          </cell>
          <cell r="R4289">
            <v>0</v>
          </cell>
        </row>
        <row r="4290">
          <cell r="H4290" t="str">
            <v>2008126642000010</v>
          </cell>
          <cell r="I4290" t="str">
            <v>2008130426-000010</v>
          </cell>
          <cell r="J4290" t="str">
            <v>4509968313</v>
          </cell>
          <cell r="K4290" t="str">
            <v>UT32A</v>
          </cell>
          <cell r="L4290" t="str">
            <v>UT32A-000-01-00</v>
          </cell>
          <cell r="M4290" t="str">
            <v/>
          </cell>
          <cell r="N4290" t="str">
            <v>完成</v>
          </cell>
          <cell r="O4290" t="str">
            <v>by Compo(JP)</v>
          </cell>
          <cell r="P4290">
            <v>1</v>
          </cell>
          <cell r="Q4290">
            <v>1</v>
          </cell>
          <cell r="R4290">
            <v>0</v>
          </cell>
        </row>
        <row r="4291">
          <cell r="H4291" t="str">
            <v>2008127057000001</v>
          </cell>
          <cell r="I4291" t="str">
            <v>2008130495-000010</v>
          </cell>
          <cell r="J4291" t="str">
            <v>4509968244</v>
          </cell>
          <cell r="K4291" t="str">
            <v>UM33A</v>
          </cell>
          <cell r="L4291" t="str">
            <v>UM33A-000-11</v>
          </cell>
          <cell r="M4291" t="str">
            <v/>
          </cell>
          <cell r="N4291" t="str">
            <v>未完成</v>
          </cell>
          <cell r="O4291" t="str">
            <v>by Compo(Eng)</v>
          </cell>
          <cell r="P4291">
            <v>10</v>
          </cell>
          <cell r="Q4291">
            <v>0</v>
          </cell>
          <cell r="R4291">
            <v>10</v>
          </cell>
        </row>
        <row r="4292">
          <cell r="H4292" t="str">
            <v>2008126640000010</v>
          </cell>
          <cell r="I4292" t="str">
            <v>2008130541-000010</v>
          </cell>
          <cell r="J4292" t="str">
            <v>4509968311</v>
          </cell>
          <cell r="K4292" t="str">
            <v>UT32A</v>
          </cell>
          <cell r="L4292" t="str">
            <v>UT32A-000-01-00</v>
          </cell>
          <cell r="M4292" t="str">
            <v/>
          </cell>
          <cell r="N4292" t="str">
            <v>完成</v>
          </cell>
          <cell r="O4292" t="str">
            <v>by Compo(JP)</v>
          </cell>
          <cell r="P4292">
            <v>1</v>
          </cell>
          <cell r="Q4292">
            <v>1</v>
          </cell>
          <cell r="R4292">
            <v>0</v>
          </cell>
        </row>
        <row r="4293">
          <cell r="H4293" t="str">
            <v>2008126465000010</v>
          </cell>
          <cell r="I4293" t="str">
            <v>2008130543-000010</v>
          </cell>
          <cell r="J4293" t="str">
            <v>4509968312</v>
          </cell>
          <cell r="K4293" t="str">
            <v>UT32A</v>
          </cell>
          <cell r="L4293" t="str">
            <v>UT32A-000-01-00</v>
          </cell>
          <cell r="M4293" t="str">
            <v/>
          </cell>
          <cell r="N4293" t="str">
            <v>完成</v>
          </cell>
          <cell r="O4293" t="str">
            <v>by Compo(JP)</v>
          </cell>
          <cell r="P4293">
            <v>1</v>
          </cell>
          <cell r="Q4293">
            <v>1</v>
          </cell>
          <cell r="R4293">
            <v>0</v>
          </cell>
        </row>
        <row r="4294">
          <cell r="H4294" t="str">
            <v>1006994362000010</v>
          </cell>
          <cell r="I4294" t="str">
            <v>2008130725-000010</v>
          </cell>
          <cell r="J4294" t="str">
            <v>4509968455</v>
          </cell>
          <cell r="K4294" t="str">
            <v>UT32A</v>
          </cell>
          <cell r="L4294" t="str">
            <v>UT32A-000-11-00</v>
          </cell>
          <cell r="M4294" t="str">
            <v/>
          </cell>
          <cell r="N4294" t="str">
            <v>未完成</v>
          </cell>
          <cell r="O4294" t="str">
            <v>by Compo(Eng)</v>
          </cell>
          <cell r="P4294">
            <v>10</v>
          </cell>
          <cell r="Q4294">
            <v>0</v>
          </cell>
          <cell r="R4294">
            <v>10</v>
          </cell>
        </row>
        <row r="4295">
          <cell r="H4295" t="str">
            <v>1006994362000020</v>
          </cell>
          <cell r="I4295" t="str">
            <v>2008130725-000020</v>
          </cell>
          <cell r="J4295" t="str">
            <v>4509968455</v>
          </cell>
          <cell r="K4295" t="str">
            <v>UT55A</v>
          </cell>
          <cell r="L4295" t="str">
            <v>UT55A-000-11-00</v>
          </cell>
          <cell r="M4295" t="str">
            <v/>
          </cell>
          <cell r="N4295" t="str">
            <v>未完成</v>
          </cell>
          <cell r="O4295" t="str">
            <v>by Compo(Eng)</v>
          </cell>
          <cell r="P4295">
            <v>5</v>
          </cell>
          <cell r="Q4295">
            <v>0</v>
          </cell>
          <cell r="R4295">
            <v>5</v>
          </cell>
        </row>
        <row r="4296">
          <cell r="H4296" t="str">
            <v>2008131054000010</v>
          </cell>
          <cell r="I4296" t="str">
            <v>2008131095-000010</v>
          </cell>
          <cell r="J4296" t="str">
            <v>4509969102</v>
          </cell>
          <cell r="K4296" t="str">
            <v>F3BL00</v>
          </cell>
          <cell r="L4296" t="str">
            <v>F3BL00-0N</v>
          </cell>
          <cell r="M4296" t="str">
            <v/>
          </cell>
          <cell r="N4296" t="str">
            <v>未完成</v>
          </cell>
          <cell r="O4296" t="str">
            <v>無</v>
          </cell>
          <cell r="P4296">
            <v>4</v>
          </cell>
          <cell r="Q4296">
            <v>0</v>
          </cell>
          <cell r="R4296">
            <v>4</v>
          </cell>
        </row>
        <row r="4297">
          <cell r="H4297" t="str">
            <v>2008131054000020</v>
          </cell>
          <cell r="I4297" t="str">
            <v>2008131095-000020</v>
          </cell>
          <cell r="J4297" t="str">
            <v>4509969102</v>
          </cell>
          <cell r="K4297" t="str">
            <v>F3SP71</v>
          </cell>
          <cell r="L4297" t="str">
            <v>F3SP71-4S</v>
          </cell>
          <cell r="M4297" t="str">
            <v/>
          </cell>
          <cell r="N4297" t="str">
            <v>未完成</v>
          </cell>
          <cell r="O4297" t="str">
            <v>無</v>
          </cell>
          <cell r="P4297">
            <v>2</v>
          </cell>
          <cell r="Q4297">
            <v>0</v>
          </cell>
          <cell r="R4297">
            <v>2</v>
          </cell>
        </row>
        <row r="4298">
          <cell r="H4298" t="str">
            <v>2008131054000030</v>
          </cell>
          <cell r="I4298" t="str">
            <v>2008131095-000030</v>
          </cell>
          <cell r="J4298" t="str">
            <v>4509969102</v>
          </cell>
          <cell r="K4298" t="str">
            <v>F3XD32</v>
          </cell>
          <cell r="L4298" t="str">
            <v>F3XD32-3F</v>
          </cell>
          <cell r="M4298" t="str">
            <v/>
          </cell>
          <cell r="N4298" t="str">
            <v>未完成</v>
          </cell>
          <cell r="O4298" t="str">
            <v>無</v>
          </cell>
          <cell r="P4298">
            <v>10</v>
          </cell>
          <cell r="Q4298">
            <v>0</v>
          </cell>
          <cell r="R4298">
            <v>10</v>
          </cell>
        </row>
        <row r="4299">
          <cell r="H4299" t="str">
            <v>2008131054000040</v>
          </cell>
          <cell r="I4299" t="str">
            <v>2008131095-000040</v>
          </cell>
          <cell r="J4299" t="str">
            <v>4509969102</v>
          </cell>
          <cell r="K4299" t="str">
            <v>F3BU13</v>
          </cell>
          <cell r="L4299" t="str">
            <v>F3BU13-0N</v>
          </cell>
          <cell r="M4299" t="str">
            <v/>
          </cell>
          <cell r="N4299" t="str">
            <v>未完成</v>
          </cell>
          <cell r="O4299" t="str">
            <v>無</v>
          </cell>
          <cell r="P4299">
            <v>2</v>
          </cell>
          <cell r="Q4299">
            <v>0</v>
          </cell>
          <cell r="R4299">
            <v>2</v>
          </cell>
        </row>
        <row r="4300">
          <cell r="H4300" t="str">
            <v>2008131054000050</v>
          </cell>
          <cell r="I4300" t="str">
            <v>2008131095-000050</v>
          </cell>
          <cell r="J4300" t="str">
            <v>4509969102</v>
          </cell>
          <cell r="K4300" t="str">
            <v>F3PU26</v>
          </cell>
          <cell r="L4300" t="str">
            <v>F3PU26-0S</v>
          </cell>
          <cell r="M4300" t="str">
            <v/>
          </cell>
          <cell r="N4300" t="str">
            <v>未完成</v>
          </cell>
          <cell r="O4300" t="str">
            <v>無</v>
          </cell>
          <cell r="P4300">
            <v>2</v>
          </cell>
          <cell r="Q4300">
            <v>0</v>
          </cell>
          <cell r="R4300">
            <v>2</v>
          </cell>
        </row>
        <row r="4301">
          <cell r="H4301" t="str">
            <v>2008131054000060</v>
          </cell>
          <cell r="I4301" t="str">
            <v>2008131095-000060</v>
          </cell>
          <cell r="J4301" t="str">
            <v>4509969102</v>
          </cell>
          <cell r="K4301" t="str">
            <v>F3XD32</v>
          </cell>
          <cell r="L4301" t="str">
            <v>F3XD32-5F</v>
          </cell>
          <cell r="M4301" t="str">
            <v/>
          </cell>
          <cell r="N4301" t="str">
            <v>未完成</v>
          </cell>
          <cell r="O4301" t="str">
            <v>無</v>
          </cell>
          <cell r="P4301">
            <v>2</v>
          </cell>
          <cell r="Q4301">
            <v>0</v>
          </cell>
          <cell r="R4301">
            <v>2</v>
          </cell>
        </row>
        <row r="4302">
          <cell r="H4302" t="str">
            <v>2008131054000070</v>
          </cell>
          <cell r="I4302" t="str">
            <v>2008131095-000070</v>
          </cell>
          <cell r="J4302" t="str">
            <v>4509969102</v>
          </cell>
          <cell r="K4302" t="str">
            <v>F3YC08</v>
          </cell>
          <cell r="L4302" t="str">
            <v>F3YC08-0C</v>
          </cell>
          <cell r="M4302" t="str">
            <v/>
          </cell>
          <cell r="N4302" t="str">
            <v>未完成</v>
          </cell>
          <cell r="O4302" t="str">
            <v>無</v>
          </cell>
          <cell r="P4302">
            <v>2</v>
          </cell>
          <cell r="Q4302">
            <v>0</v>
          </cell>
          <cell r="R4302">
            <v>2</v>
          </cell>
        </row>
        <row r="4303">
          <cell r="H4303" t="str">
            <v>2008131054000080</v>
          </cell>
          <cell r="I4303" t="str">
            <v>2008131095-000080</v>
          </cell>
          <cell r="J4303" t="str">
            <v>4509969102</v>
          </cell>
          <cell r="K4303" t="str">
            <v>F3YD32</v>
          </cell>
          <cell r="L4303" t="str">
            <v>F3YD32-1P</v>
          </cell>
          <cell r="M4303" t="str">
            <v/>
          </cell>
          <cell r="N4303" t="str">
            <v>未完成</v>
          </cell>
          <cell r="O4303" t="str">
            <v>無</v>
          </cell>
          <cell r="P4303">
            <v>2</v>
          </cell>
          <cell r="Q4303">
            <v>0</v>
          </cell>
          <cell r="R4303">
            <v>2</v>
          </cell>
        </row>
        <row r="4304">
          <cell r="H4304" t="str">
            <v>2008131054000090</v>
          </cell>
          <cell r="I4304" t="str">
            <v>2008131095-000090</v>
          </cell>
          <cell r="J4304" t="str">
            <v>4509969102</v>
          </cell>
          <cell r="K4304" t="str">
            <v>F3YD32</v>
          </cell>
          <cell r="L4304" t="str">
            <v>F3YD32-1T</v>
          </cell>
          <cell r="M4304" t="str">
            <v/>
          </cell>
          <cell r="N4304" t="str">
            <v>未完成</v>
          </cell>
          <cell r="O4304" t="str">
            <v>無</v>
          </cell>
          <cell r="P4304">
            <v>2</v>
          </cell>
          <cell r="Q4304">
            <v>0</v>
          </cell>
          <cell r="R4304">
            <v>2</v>
          </cell>
        </row>
        <row r="4305">
          <cell r="H4305" t="str">
            <v>2008131054000100</v>
          </cell>
          <cell r="I4305" t="str">
            <v>2008131095-000100</v>
          </cell>
          <cell r="J4305" t="str">
            <v>4509969102</v>
          </cell>
          <cell r="K4305" t="str">
            <v>TA50</v>
          </cell>
          <cell r="L4305" t="str">
            <v>TA50-0N</v>
          </cell>
          <cell r="M4305" t="str">
            <v/>
          </cell>
          <cell r="N4305" t="str">
            <v>未完成</v>
          </cell>
          <cell r="O4305" t="str">
            <v>無</v>
          </cell>
          <cell r="P4305">
            <v>4</v>
          </cell>
          <cell r="Q4305">
            <v>0</v>
          </cell>
          <cell r="R4305">
            <v>4</v>
          </cell>
        </row>
        <row r="4306">
          <cell r="H4306" t="str">
            <v>2008131266000020</v>
          </cell>
          <cell r="I4306" t="str">
            <v>2008131148-000020</v>
          </cell>
          <cell r="J4306" t="str">
            <v>4509969546</v>
          </cell>
          <cell r="K4306" t="str">
            <v>X010</v>
          </cell>
          <cell r="L4306" t="str">
            <v>X010-250-1</v>
          </cell>
          <cell r="M4306" t="str">
            <v/>
          </cell>
          <cell r="N4306" t="str">
            <v>完成</v>
          </cell>
          <cell r="O4306" t="str">
            <v>無</v>
          </cell>
          <cell r="P4306">
            <v>4</v>
          </cell>
          <cell r="Q4306">
            <v>4</v>
          </cell>
          <cell r="R4306">
            <v>0</v>
          </cell>
        </row>
        <row r="4307">
          <cell r="H4307" t="str">
            <v>2008131158000010</v>
          </cell>
          <cell r="I4307" t="str">
            <v>2008131322-000010</v>
          </cell>
          <cell r="J4307" t="str">
            <v>4509969371</v>
          </cell>
          <cell r="K4307" t="str">
            <v>UT55A</v>
          </cell>
          <cell r="L4307" t="str">
            <v>UT55A-105-01-00</v>
          </cell>
          <cell r="M4307" t="str">
            <v/>
          </cell>
          <cell r="N4307" t="str">
            <v>未完成</v>
          </cell>
          <cell r="O4307" t="str">
            <v>by Compo(JP)</v>
          </cell>
          <cell r="P4307">
            <v>3</v>
          </cell>
          <cell r="Q4307">
            <v>0</v>
          </cell>
          <cell r="R4307">
            <v>3</v>
          </cell>
        </row>
        <row r="4308">
          <cell r="H4308" t="str">
            <v>2008131257000010</v>
          </cell>
          <cell r="I4308" t="str">
            <v>2008131323-000010</v>
          </cell>
          <cell r="J4308" t="str">
            <v>4509969370</v>
          </cell>
          <cell r="K4308" t="str">
            <v>UT55A</v>
          </cell>
          <cell r="L4308" t="str">
            <v>UT55A-043-01-00</v>
          </cell>
          <cell r="M4308" t="str">
            <v/>
          </cell>
          <cell r="N4308" t="str">
            <v>未完成</v>
          </cell>
          <cell r="O4308" t="str">
            <v>by Item(JP)</v>
          </cell>
          <cell r="P4308">
            <v>1</v>
          </cell>
          <cell r="Q4308">
            <v>0</v>
          </cell>
          <cell r="R4308">
            <v>1</v>
          </cell>
        </row>
        <row r="4309">
          <cell r="H4309" t="str">
            <v>2008131257000020</v>
          </cell>
          <cell r="I4309" t="str">
            <v>2008131323-000020</v>
          </cell>
          <cell r="J4309" t="str">
            <v>4509969370</v>
          </cell>
          <cell r="K4309" t="str">
            <v>UT32A</v>
          </cell>
          <cell r="L4309" t="str">
            <v>UT32A-003-01-00</v>
          </cell>
          <cell r="M4309" t="str">
            <v/>
          </cell>
          <cell r="N4309" t="str">
            <v>未完成</v>
          </cell>
          <cell r="O4309" t="str">
            <v>by Item(JP)</v>
          </cell>
          <cell r="P4309">
            <v>2</v>
          </cell>
          <cell r="Q4309">
            <v>0</v>
          </cell>
          <cell r="R4309">
            <v>2</v>
          </cell>
        </row>
        <row r="4310">
          <cell r="H4310" t="str">
            <v>2008131154000010</v>
          </cell>
          <cell r="I4310" t="str">
            <v>2008131328-000010</v>
          </cell>
          <cell r="J4310" t="str">
            <v>4509969373</v>
          </cell>
          <cell r="K4310" t="str">
            <v>UM33A</v>
          </cell>
          <cell r="L4310" t="str">
            <v>UM33A-003-11/CV</v>
          </cell>
          <cell r="M4310" t="str">
            <v/>
          </cell>
          <cell r="N4310" t="str">
            <v>完成</v>
          </cell>
          <cell r="O4310" t="str">
            <v>by Compo(JP)</v>
          </cell>
          <cell r="P4310">
            <v>1</v>
          </cell>
          <cell r="Q4310">
            <v>1</v>
          </cell>
          <cell r="R4310">
            <v>0</v>
          </cell>
        </row>
        <row r="4311">
          <cell r="H4311" t="str">
            <v>2008131154000030</v>
          </cell>
          <cell r="I4311" t="str">
            <v>2008131328-000020</v>
          </cell>
          <cell r="J4311" t="str">
            <v>4509969373</v>
          </cell>
          <cell r="K4311" t="str">
            <v>UT35A</v>
          </cell>
          <cell r="L4311" t="str">
            <v>UT35A-003-11-00/CV</v>
          </cell>
          <cell r="M4311" t="str">
            <v/>
          </cell>
          <cell r="N4311" t="str">
            <v>完成</v>
          </cell>
          <cell r="O4311" t="str">
            <v>by Compo(JP)</v>
          </cell>
          <cell r="P4311">
            <v>1</v>
          </cell>
          <cell r="Q4311">
            <v>1</v>
          </cell>
          <cell r="R4311">
            <v>0</v>
          </cell>
        </row>
        <row r="4312">
          <cell r="H4312" t="str">
            <v>2008131154000040</v>
          </cell>
          <cell r="I4312" t="str">
            <v>2008131328-000030</v>
          </cell>
          <cell r="J4312" t="str">
            <v>4509969373</v>
          </cell>
          <cell r="K4312" t="str">
            <v>UT35A</v>
          </cell>
          <cell r="L4312" t="str">
            <v>UT35A-001-11-00/CV</v>
          </cell>
          <cell r="M4312" t="str">
            <v/>
          </cell>
          <cell r="N4312" t="str">
            <v>完成</v>
          </cell>
          <cell r="O4312" t="str">
            <v>by Compo(JP)</v>
          </cell>
          <cell r="P4312">
            <v>19</v>
          </cell>
          <cell r="Q4312">
            <v>19</v>
          </cell>
          <cell r="R4312">
            <v>0</v>
          </cell>
        </row>
        <row r="4313">
          <cell r="H4313" t="str">
            <v>2008131154000050</v>
          </cell>
          <cell r="I4313" t="str">
            <v>2008131328-000040</v>
          </cell>
          <cell r="J4313" t="str">
            <v>4509969373</v>
          </cell>
          <cell r="K4313" t="str">
            <v>UT35A</v>
          </cell>
          <cell r="L4313" t="str">
            <v>UT35A-101-11-00/CV</v>
          </cell>
          <cell r="M4313" t="str">
            <v/>
          </cell>
          <cell r="N4313" t="str">
            <v>完成</v>
          </cell>
          <cell r="O4313" t="str">
            <v>by Compo(JP)</v>
          </cell>
          <cell r="P4313">
            <v>1</v>
          </cell>
          <cell r="Q4313">
            <v>1</v>
          </cell>
          <cell r="R4313">
            <v>0</v>
          </cell>
        </row>
        <row r="4314">
          <cell r="H4314" t="str">
            <v>2008131415000010</v>
          </cell>
          <cell r="I4314" t="str">
            <v>2008131492-000010</v>
          </cell>
          <cell r="J4314" t="str">
            <v>4509969681</v>
          </cell>
          <cell r="K4314" t="str">
            <v>UT35A</v>
          </cell>
          <cell r="L4314" t="str">
            <v>UT35A-000-01-00</v>
          </cell>
          <cell r="M4314" t="str">
            <v/>
          </cell>
          <cell r="N4314" t="str">
            <v>未完成</v>
          </cell>
          <cell r="O4314" t="str">
            <v>by Item(JP)</v>
          </cell>
          <cell r="P4314">
            <v>2</v>
          </cell>
          <cell r="Q4314">
            <v>0</v>
          </cell>
          <cell r="R4314">
            <v>2</v>
          </cell>
        </row>
        <row r="4315">
          <cell r="H4315" t="str">
            <v>2008131415000020</v>
          </cell>
          <cell r="I4315" t="str">
            <v>2008131492-000020</v>
          </cell>
          <cell r="J4315" t="str">
            <v>4509969681</v>
          </cell>
          <cell r="K4315" t="str">
            <v>UT75A</v>
          </cell>
          <cell r="L4315" t="str">
            <v>UT75A-030-01-00</v>
          </cell>
          <cell r="M4315" t="str">
            <v/>
          </cell>
          <cell r="N4315" t="str">
            <v>未完成</v>
          </cell>
          <cell r="O4315" t="str">
            <v>by Item(JP)</v>
          </cell>
          <cell r="P4315">
            <v>1</v>
          </cell>
          <cell r="Q4315">
            <v>0</v>
          </cell>
          <cell r="R4315">
            <v>1</v>
          </cell>
        </row>
        <row r="4316">
          <cell r="H4316" t="str">
            <v>2008131307000010</v>
          </cell>
          <cell r="I4316" t="str">
            <v>2008131493-000010</v>
          </cell>
          <cell r="J4316" t="str">
            <v>4509969682</v>
          </cell>
          <cell r="K4316" t="str">
            <v>UT55A</v>
          </cell>
          <cell r="L4316" t="str">
            <v>UT55A-000-00-00</v>
          </cell>
          <cell r="M4316" t="str">
            <v/>
          </cell>
          <cell r="N4316" t="str">
            <v>未完成</v>
          </cell>
          <cell r="O4316" t="str">
            <v>by Compo(JP)</v>
          </cell>
          <cell r="P4316">
            <v>1</v>
          </cell>
          <cell r="Q4316">
            <v>0</v>
          </cell>
          <cell r="R4316">
            <v>1</v>
          </cell>
        </row>
        <row r="4317">
          <cell r="H4317" t="str">
            <v>2008131416000010</v>
          </cell>
          <cell r="I4317" t="str">
            <v>2008131494-000010</v>
          </cell>
          <cell r="J4317" t="str">
            <v>4509969683</v>
          </cell>
          <cell r="K4317" t="str">
            <v>UT52A</v>
          </cell>
          <cell r="L4317" t="str">
            <v>UT52A-020-00-00</v>
          </cell>
          <cell r="M4317" t="str">
            <v/>
          </cell>
          <cell r="N4317" t="str">
            <v>未完成</v>
          </cell>
          <cell r="O4317" t="str">
            <v>by Compo(JP)</v>
          </cell>
          <cell r="P4317">
            <v>1</v>
          </cell>
          <cell r="Q4317">
            <v>0</v>
          </cell>
          <cell r="R4317">
            <v>1</v>
          </cell>
        </row>
        <row r="4318">
          <cell r="H4318" t="str">
            <v>2008131417000010</v>
          </cell>
          <cell r="I4318" t="str">
            <v>2008131575-000010</v>
          </cell>
          <cell r="J4318" t="str">
            <v>4509969752</v>
          </cell>
          <cell r="K4318" t="str">
            <v>UT52A</v>
          </cell>
          <cell r="L4318" t="str">
            <v>UT52A-020-00-00</v>
          </cell>
          <cell r="M4318" t="str">
            <v/>
          </cell>
          <cell r="N4318" t="str">
            <v>未完成</v>
          </cell>
          <cell r="O4318" t="str">
            <v>by Compo(JP)</v>
          </cell>
          <cell r="P4318">
            <v>1</v>
          </cell>
          <cell r="Q4318">
            <v>0</v>
          </cell>
          <cell r="R4318">
            <v>1</v>
          </cell>
        </row>
        <row r="4319">
          <cell r="H4319" t="str">
            <v>2008126016000220</v>
          </cell>
          <cell r="I4319" t="str">
            <v>2008131577-000010</v>
          </cell>
          <cell r="J4319" t="str">
            <v>4509969753</v>
          </cell>
          <cell r="K4319" t="str">
            <v>VJA1</v>
          </cell>
          <cell r="L4319" t="str">
            <v>VJA1-016-AAN0</v>
          </cell>
          <cell r="M4319" t="str">
            <v/>
          </cell>
          <cell r="N4319" t="str">
            <v>完成</v>
          </cell>
          <cell r="O4319" t="str">
            <v>by Compo(JP)</v>
          </cell>
          <cell r="P4319">
            <v>3</v>
          </cell>
          <cell r="Q4319">
            <v>3</v>
          </cell>
          <cell r="R4319">
            <v>0</v>
          </cell>
        </row>
        <row r="4320">
          <cell r="H4320" t="str">
            <v>2008131464000010</v>
          </cell>
          <cell r="I4320" t="str">
            <v>2008131578-000010</v>
          </cell>
          <cell r="J4320" t="str">
            <v>4509969754</v>
          </cell>
          <cell r="K4320" t="str">
            <v>F3LP32</v>
          </cell>
          <cell r="L4320" t="str">
            <v>F3LP32-0N</v>
          </cell>
          <cell r="M4320" t="str">
            <v/>
          </cell>
          <cell r="N4320" t="str">
            <v>未完成</v>
          </cell>
          <cell r="O4320" t="str">
            <v>無</v>
          </cell>
          <cell r="P4320">
            <v>2</v>
          </cell>
          <cell r="Q4320">
            <v>0</v>
          </cell>
          <cell r="R4320">
            <v>2</v>
          </cell>
        </row>
        <row r="4321">
          <cell r="H4321" t="str">
            <v>2008131552000010</v>
          </cell>
          <cell r="I4321" t="str">
            <v>2008131613-000010</v>
          </cell>
          <cell r="J4321" t="str">
            <v>4509969845</v>
          </cell>
          <cell r="K4321" t="str">
            <v>UT32A</v>
          </cell>
          <cell r="L4321" t="str">
            <v>UT32A-000-00-00</v>
          </cell>
          <cell r="M4321" t="str">
            <v/>
          </cell>
          <cell r="N4321" t="str">
            <v>未完成</v>
          </cell>
          <cell r="O4321" t="str">
            <v>by Compo(JP)</v>
          </cell>
          <cell r="P4321">
            <v>6</v>
          </cell>
          <cell r="Q4321">
            <v>0</v>
          </cell>
          <cell r="R4321">
            <v>6</v>
          </cell>
        </row>
        <row r="4322">
          <cell r="H4322" t="str">
            <v>2008131552000020</v>
          </cell>
          <cell r="I4322" t="str">
            <v>2008131613-000020</v>
          </cell>
          <cell r="J4322" t="str">
            <v>4509969845</v>
          </cell>
          <cell r="K4322" t="str">
            <v>4850U1</v>
          </cell>
          <cell r="L4322" t="str">
            <v>4850U1-A</v>
          </cell>
          <cell r="M4322" t="str">
            <v/>
          </cell>
          <cell r="N4322" t="str">
            <v>未完成</v>
          </cell>
          <cell r="O4322" t="str">
            <v>無</v>
          </cell>
          <cell r="P4322">
            <v>6</v>
          </cell>
          <cell r="Q4322">
            <v>6</v>
          </cell>
          <cell r="R4322">
            <v>0</v>
          </cell>
        </row>
        <row r="4323">
          <cell r="H4323" t="str">
            <v>2008131513000010</v>
          </cell>
          <cell r="I4323" t="str">
            <v>2008131633-000010</v>
          </cell>
          <cell r="J4323" t="str">
            <v>4509969811</v>
          </cell>
          <cell r="K4323" t="str">
            <v>F3LE11</v>
          </cell>
          <cell r="L4323" t="str">
            <v>F3LE11-1T</v>
          </cell>
          <cell r="M4323" t="str">
            <v/>
          </cell>
          <cell r="N4323" t="str">
            <v>未完成</v>
          </cell>
          <cell r="O4323" t="str">
            <v>無</v>
          </cell>
          <cell r="P4323">
            <v>9</v>
          </cell>
          <cell r="Q4323">
            <v>0</v>
          </cell>
          <cell r="R4323">
            <v>9</v>
          </cell>
        </row>
        <row r="4324">
          <cell r="H4324" t="str">
            <v>2008131848000010</v>
          </cell>
          <cell r="I4324" t="str">
            <v>2008131884-000010</v>
          </cell>
          <cell r="J4324" t="str">
            <v>4509969929</v>
          </cell>
          <cell r="K4324" t="str">
            <v>UT55A</v>
          </cell>
          <cell r="L4324" t="str">
            <v>UT55A-110-00-00</v>
          </cell>
          <cell r="M4324" t="str">
            <v/>
          </cell>
          <cell r="N4324" t="str">
            <v>未完成</v>
          </cell>
          <cell r="O4324" t="str">
            <v>by Item(Eng)</v>
          </cell>
          <cell r="P4324">
            <v>1</v>
          </cell>
          <cell r="Q4324">
            <v>0</v>
          </cell>
          <cell r="R4324">
            <v>1</v>
          </cell>
        </row>
        <row r="4325">
          <cell r="H4325" t="str">
            <v>2008131965000010</v>
          </cell>
          <cell r="I4325" t="str">
            <v>2008132091-000010</v>
          </cell>
          <cell r="J4325" t="str">
            <v>4509970343</v>
          </cell>
          <cell r="K4325" t="str">
            <v>UT52A</v>
          </cell>
          <cell r="L4325" t="str">
            <v>UT52A-020-00-00</v>
          </cell>
          <cell r="M4325" t="str">
            <v/>
          </cell>
          <cell r="N4325" t="str">
            <v>完成</v>
          </cell>
          <cell r="O4325" t="str">
            <v>by Compo(JP)</v>
          </cell>
          <cell r="P4325">
            <v>3</v>
          </cell>
          <cell r="Q4325">
            <v>3</v>
          </cell>
          <cell r="R4325">
            <v>0</v>
          </cell>
        </row>
        <row r="4326">
          <cell r="H4326" t="str">
            <v>2008131974000010</v>
          </cell>
          <cell r="I4326" t="str">
            <v>2008132154-000010</v>
          </cell>
          <cell r="J4326" t="str">
            <v>4509970399</v>
          </cell>
          <cell r="K4326" t="str">
            <v>UM33A</v>
          </cell>
          <cell r="L4326" t="str">
            <v>UM33A-020-01</v>
          </cell>
          <cell r="M4326" t="str">
            <v/>
          </cell>
          <cell r="N4326" t="str">
            <v>未完成</v>
          </cell>
          <cell r="O4326" t="str">
            <v>by Compo(JP)</v>
          </cell>
          <cell r="P4326">
            <v>2</v>
          </cell>
          <cell r="Q4326">
            <v>0</v>
          </cell>
          <cell r="R4326">
            <v>2</v>
          </cell>
        </row>
        <row r="4327">
          <cell r="H4327" t="str">
            <v>2008131974000020</v>
          </cell>
          <cell r="I4327" t="str">
            <v>2008132154-000020</v>
          </cell>
          <cell r="J4327" t="str">
            <v>4509970399</v>
          </cell>
          <cell r="K4327" t="str">
            <v>UM33A</v>
          </cell>
          <cell r="L4327" t="str">
            <v>UM33A-000-01</v>
          </cell>
          <cell r="M4327" t="str">
            <v/>
          </cell>
          <cell r="N4327" t="str">
            <v>未完成</v>
          </cell>
          <cell r="O4327" t="str">
            <v>by Compo(JP)</v>
          </cell>
          <cell r="P4327">
            <v>1</v>
          </cell>
          <cell r="Q4327">
            <v>0</v>
          </cell>
          <cell r="R4327">
            <v>1</v>
          </cell>
        </row>
        <row r="4328">
          <cell r="H4328" t="str">
            <v>2008131857000010</v>
          </cell>
          <cell r="I4328" t="str">
            <v>2008132155-000010</v>
          </cell>
          <cell r="J4328" t="str">
            <v>4509970398</v>
          </cell>
          <cell r="K4328" t="str">
            <v>UT52A</v>
          </cell>
          <cell r="L4328" t="str">
            <v>UT52A-020-01-00</v>
          </cell>
          <cell r="M4328" t="str">
            <v/>
          </cell>
          <cell r="N4328" t="str">
            <v>未完成</v>
          </cell>
          <cell r="O4328" t="str">
            <v>by Compo(JP)</v>
          </cell>
          <cell r="P4328">
            <v>3</v>
          </cell>
          <cell r="Q4328">
            <v>0</v>
          </cell>
          <cell r="R4328">
            <v>3</v>
          </cell>
        </row>
        <row r="4329">
          <cell r="H4329" t="str">
            <v>2008131857000020</v>
          </cell>
          <cell r="I4329" t="str">
            <v>2008132155-000020</v>
          </cell>
          <cell r="J4329" t="str">
            <v>4509970398</v>
          </cell>
          <cell r="K4329" t="str">
            <v>UT32A</v>
          </cell>
          <cell r="L4329" t="str">
            <v>UT32A-000-01-00/CV</v>
          </cell>
          <cell r="M4329" t="str">
            <v/>
          </cell>
          <cell r="N4329" t="str">
            <v>未完成</v>
          </cell>
          <cell r="O4329" t="str">
            <v>by Compo(JP)</v>
          </cell>
          <cell r="P4329">
            <v>3</v>
          </cell>
          <cell r="Q4329">
            <v>0</v>
          </cell>
          <cell r="R4329">
            <v>3</v>
          </cell>
        </row>
        <row r="4330">
          <cell r="H4330" t="str">
            <v>2008131857000030</v>
          </cell>
          <cell r="I4330" t="str">
            <v>2008132155-000030</v>
          </cell>
          <cell r="J4330" t="str">
            <v>4509970398</v>
          </cell>
          <cell r="K4330" t="str">
            <v>UT52A</v>
          </cell>
          <cell r="L4330" t="str">
            <v>UT52A-120-01-00</v>
          </cell>
          <cell r="M4330" t="str">
            <v/>
          </cell>
          <cell r="N4330" t="str">
            <v>未完成</v>
          </cell>
          <cell r="O4330" t="str">
            <v>by Item(JP)</v>
          </cell>
          <cell r="P4330">
            <v>1</v>
          </cell>
          <cell r="Q4330">
            <v>0</v>
          </cell>
          <cell r="R4330">
            <v>1</v>
          </cell>
        </row>
        <row r="4331">
          <cell r="H4331" t="str">
            <v>2008132180000010</v>
          </cell>
          <cell r="I4331" t="str">
            <v>2008132293-000010</v>
          </cell>
          <cell r="J4331" t="str">
            <v>4509970561</v>
          </cell>
          <cell r="K4331" t="str">
            <v>UT55A</v>
          </cell>
          <cell r="L4331" t="str">
            <v>UT55A-223-00-00</v>
          </cell>
          <cell r="M4331" t="str">
            <v/>
          </cell>
          <cell r="N4331" t="str">
            <v>未完成</v>
          </cell>
          <cell r="O4331" t="str">
            <v>by Item(JP)</v>
          </cell>
          <cell r="P4331">
            <v>1</v>
          </cell>
          <cell r="Q4331">
            <v>0</v>
          </cell>
          <cell r="R4331">
            <v>1</v>
          </cell>
        </row>
        <row r="4332">
          <cell r="H4332" t="str">
            <v>2008128513000010</v>
          </cell>
          <cell r="I4332" t="str">
            <v>2008132399-000010</v>
          </cell>
          <cell r="J4332" t="str">
            <v>4509970760</v>
          </cell>
          <cell r="K4332" t="str">
            <v>UT32A</v>
          </cell>
          <cell r="L4332" t="str">
            <v>UT32A-010-01-00</v>
          </cell>
          <cell r="M4332" t="str">
            <v/>
          </cell>
          <cell r="N4332" t="str">
            <v>未完成</v>
          </cell>
          <cell r="O4332" t="str">
            <v>by Compo(JP)</v>
          </cell>
          <cell r="P4332">
            <v>30</v>
          </cell>
          <cell r="Q4332">
            <v>0</v>
          </cell>
          <cell r="R4332">
            <v>30</v>
          </cell>
        </row>
        <row r="4333">
          <cell r="H4333" t="str">
            <v>2008128513000020</v>
          </cell>
          <cell r="I4333" t="str">
            <v>2008132399-000020</v>
          </cell>
          <cell r="J4333" t="str">
            <v>4509970760</v>
          </cell>
          <cell r="K4333" t="str">
            <v>4850U1</v>
          </cell>
          <cell r="L4333" t="str">
            <v>4850U1-B</v>
          </cell>
          <cell r="M4333" t="str">
            <v/>
          </cell>
          <cell r="N4333" t="str">
            <v>未完成</v>
          </cell>
          <cell r="O4333" t="str">
            <v>無</v>
          </cell>
          <cell r="P4333">
            <v>30</v>
          </cell>
          <cell r="Q4333">
            <v>30</v>
          </cell>
          <cell r="R4333">
            <v>0</v>
          </cell>
        </row>
        <row r="4334">
          <cell r="H4334" t="str">
            <v>2008132359000010</v>
          </cell>
          <cell r="I4334" t="str">
            <v>2008132577-000010</v>
          </cell>
          <cell r="J4334" t="str">
            <v>4509970833</v>
          </cell>
          <cell r="K4334" t="str">
            <v>UT55A</v>
          </cell>
          <cell r="L4334" t="str">
            <v>UT55A-160-01-00</v>
          </cell>
          <cell r="M4334" t="str">
            <v/>
          </cell>
          <cell r="N4334" t="str">
            <v>未完成</v>
          </cell>
          <cell r="O4334" t="str">
            <v>by Item(JP)</v>
          </cell>
          <cell r="P4334">
            <v>1</v>
          </cell>
          <cell r="Q4334">
            <v>0</v>
          </cell>
          <cell r="R4334">
            <v>1</v>
          </cell>
        </row>
        <row r="4335">
          <cell r="H4335" t="str">
            <v>2008132792000010</v>
          </cell>
          <cell r="I4335" t="str">
            <v>2008132957-000010</v>
          </cell>
          <cell r="J4335" t="str">
            <v>4509971169</v>
          </cell>
          <cell r="K4335" t="str">
            <v>UM33A</v>
          </cell>
          <cell r="L4335" t="str">
            <v>UM33A-020-00/LP</v>
          </cell>
          <cell r="M4335" t="str">
            <v/>
          </cell>
          <cell r="N4335" t="str">
            <v>完成</v>
          </cell>
          <cell r="O4335" t="str">
            <v>by Item(JP)</v>
          </cell>
          <cell r="P4335">
            <v>1</v>
          </cell>
          <cell r="Q4335">
            <v>1</v>
          </cell>
          <cell r="R4335">
            <v>0</v>
          </cell>
        </row>
        <row r="4336">
          <cell r="H4336" t="str">
            <v>2008132699000010</v>
          </cell>
          <cell r="I4336" t="str">
            <v>2008132958-000010</v>
          </cell>
          <cell r="J4336" t="str">
            <v>4509971168</v>
          </cell>
          <cell r="K4336" t="str">
            <v>UT55A</v>
          </cell>
          <cell r="L4336" t="str">
            <v>UT55A-000-00-00/LP</v>
          </cell>
          <cell r="M4336" t="str">
            <v/>
          </cell>
          <cell r="N4336" t="str">
            <v>完成</v>
          </cell>
          <cell r="O4336" t="str">
            <v>by Compo(JP)</v>
          </cell>
          <cell r="P4336">
            <v>3</v>
          </cell>
          <cell r="Q4336">
            <v>3</v>
          </cell>
          <cell r="R4336">
            <v>0</v>
          </cell>
        </row>
        <row r="4337">
          <cell r="H4337" t="str">
            <v>2008132699000020</v>
          </cell>
          <cell r="I4337" t="str">
            <v>2008132958-000020</v>
          </cell>
          <cell r="J4337" t="str">
            <v>4509971168</v>
          </cell>
          <cell r="K4337" t="str">
            <v>UM33A</v>
          </cell>
          <cell r="L4337" t="str">
            <v>UM33A-000-00/LP/CV</v>
          </cell>
          <cell r="M4337" t="str">
            <v/>
          </cell>
          <cell r="N4337" t="str">
            <v>完成</v>
          </cell>
          <cell r="O4337" t="str">
            <v>by Compo(JP)</v>
          </cell>
          <cell r="P4337">
            <v>4</v>
          </cell>
          <cell r="Q4337">
            <v>4</v>
          </cell>
          <cell r="R4337">
            <v>0</v>
          </cell>
        </row>
        <row r="4338">
          <cell r="H4338" t="str">
            <v>2008132782000010</v>
          </cell>
          <cell r="I4338" t="str">
            <v>2008132970-000010</v>
          </cell>
          <cell r="J4338" t="str">
            <v>4509971181</v>
          </cell>
          <cell r="K4338" t="str">
            <v>UT55A</v>
          </cell>
          <cell r="L4338" t="str">
            <v>UT55A-020-00-00</v>
          </cell>
          <cell r="M4338" t="str">
            <v/>
          </cell>
          <cell r="N4338" t="str">
            <v>未完成</v>
          </cell>
          <cell r="O4338" t="str">
            <v>by Compo(JP)</v>
          </cell>
          <cell r="P4338">
            <v>7</v>
          </cell>
          <cell r="Q4338">
            <v>0</v>
          </cell>
          <cell r="R4338">
            <v>7</v>
          </cell>
        </row>
        <row r="4339">
          <cell r="H4339" t="str">
            <v>2008132785000010</v>
          </cell>
          <cell r="I4339" t="str">
            <v>2008133073-000010</v>
          </cell>
          <cell r="J4339" t="str">
            <v>4509971177</v>
          </cell>
          <cell r="K4339" t="str">
            <v>UT35A</v>
          </cell>
          <cell r="L4339" t="str">
            <v>UT35A-000-00-00</v>
          </cell>
          <cell r="M4339" t="str">
            <v/>
          </cell>
          <cell r="N4339" t="str">
            <v>未完成</v>
          </cell>
          <cell r="O4339" t="str">
            <v>by Compo(JP)</v>
          </cell>
          <cell r="P4339">
            <v>1</v>
          </cell>
          <cell r="Q4339">
            <v>0</v>
          </cell>
          <cell r="R4339">
            <v>1</v>
          </cell>
        </row>
        <row r="4340">
          <cell r="H4340" t="str">
            <v>2008132787000010</v>
          </cell>
          <cell r="I4340" t="str">
            <v>2008133077-000010</v>
          </cell>
          <cell r="J4340" t="str">
            <v>4509971178</v>
          </cell>
          <cell r="K4340" t="str">
            <v>UT52A</v>
          </cell>
          <cell r="L4340" t="str">
            <v>UT52A-020-00-00</v>
          </cell>
          <cell r="M4340" t="str">
            <v/>
          </cell>
          <cell r="N4340" t="str">
            <v>未完成</v>
          </cell>
          <cell r="O4340" t="str">
            <v>by Compo(JP)</v>
          </cell>
          <cell r="P4340">
            <v>1</v>
          </cell>
          <cell r="Q4340">
            <v>0</v>
          </cell>
          <cell r="R4340">
            <v>1</v>
          </cell>
        </row>
        <row r="4341">
          <cell r="H4341" t="str">
            <v>2008132919000010</v>
          </cell>
          <cell r="I4341" t="str">
            <v>2008133119-000010</v>
          </cell>
          <cell r="J4341" t="str">
            <v>4509971408</v>
          </cell>
          <cell r="K4341" t="str">
            <v>UT32A</v>
          </cell>
          <cell r="L4341" t="str">
            <v>UT32A-020-00-00/CV</v>
          </cell>
          <cell r="M4341" t="str">
            <v/>
          </cell>
          <cell r="N4341" t="str">
            <v>未完成</v>
          </cell>
          <cell r="O4341" t="str">
            <v>by Compo(JP)</v>
          </cell>
          <cell r="P4341">
            <v>2</v>
          </cell>
          <cell r="Q4341">
            <v>0</v>
          </cell>
          <cell r="R4341">
            <v>2</v>
          </cell>
        </row>
        <row r="4342">
          <cell r="H4342" t="str">
            <v>4509971064000010</v>
          </cell>
          <cell r="I4342" t="str">
            <v>2008133212-000010</v>
          </cell>
          <cell r="J4342" t="str">
            <v>4509971404</v>
          </cell>
          <cell r="K4342" t="str">
            <v>UT35A</v>
          </cell>
          <cell r="L4342" t="str">
            <v>UT35A-000-11-00</v>
          </cell>
          <cell r="M4342" t="str">
            <v/>
          </cell>
          <cell r="N4342" t="str">
            <v>未完成</v>
          </cell>
          <cell r="O4342" t="str">
            <v>無</v>
          </cell>
          <cell r="P4342">
            <v>35</v>
          </cell>
          <cell r="Q4342">
            <v>0</v>
          </cell>
          <cell r="R4342">
            <v>35</v>
          </cell>
        </row>
        <row r="4343">
          <cell r="H4343" t="str">
            <v>2008132913000010</v>
          </cell>
          <cell r="I4343" t="str">
            <v>2008133221-000010</v>
          </cell>
          <cell r="J4343" t="str">
            <v>4509971406</v>
          </cell>
          <cell r="K4343" t="str">
            <v>UT52A</v>
          </cell>
          <cell r="L4343" t="str">
            <v>UT52A-020-00-00</v>
          </cell>
          <cell r="M4343" t="str">
            <v/>
          </cell>
          <cell r="N4343" t="str">
            <v>未完成</v>
          </cell>
          <cell r="O4343" t="str">
            <v>by Compo(JP)</v>
          </cell>
          <cell r="P4343">
            <v>1</v>
          </cell>
          <cell r="Q4343">
            <v>0</v>
          </cell>
          <cell r="R4343">
            <v>1</v>
          </cell>
        </row>
        <row r="4344">
          <cell r="H4344" t="str">
            <v>2008132463000010</v>
          </cell>
          <cell r="I4344" t="str">
            <v>2008133280-000010</v>
          </cell>
          <cell r="J4344" t="str">
            <v>4509970997</v>
          </cell>
          <cell r="K4344" t="str">
            <v>UM33A</v>
          </cell>
          <cell r="L4344" t="str">
            <v>UM33A-000-11/LP</v>
          </cell>
          <cell r="M4344" t="str">
            <v/>
          </cell>
          <cell r="N4344" t="str">
            <v>未完成</v>
          </cell>
          <cell r="O4344" t="str">
            <v>by Compo(Eng)</v>
          </cell>
          <cell r="P4344">
            <v>9</v>
          </cell>
          <cell r="Q4344">
            <v>0</v>
          </cell>
          <cell r="R4344">
            <v>9</v>
          </cell>
        </row>
        <row r="4345">
          <cell r="H4345" t="str">
            <v>2008133039000020</v>
          </cell>
          <cell r="I4345" t="str">
            <v>2008133379-000010</v>
          </cell>
          <cell r="J4345" t="str">
            <v>4509971530</v>
          </cell>
          <cell r="K4345" t="str">
            <v>X010</v>
          </cell>
          <cell r="L4345" t="str">
            <v>X010-250-1</v>
          </cell>
          <cell r="M4345" t="str">
            <v/>
          </cell>
          <cell r="N4345" t="str">
            <v>完成</v>
          </cell>
          <cell r="O4345" t="str">
            <v>無</v>
          </cell>
          <cell r="P4345">
            <v>6</v>
          </cell>
          <cell r="Q4345">
            <v>6</v>
          </cell>
          <cell r="R4345">
            <v>0</v>
          </cell>
        </row>
        <row r="4346">
          <cell r="H4346" t="str">
            <v>2008133062000010</v>
          </cell>
          <cell r="I4346" t="str">
            <v>2008133380-000010</v>
          </cell>
          <cell r="J4346" t="str">
            <v>4509971531</v>
          </cell>
          <cell r="K4346" t="str">
            <v>UT52A</v>
          </cell>
          <cell r="L4346" t="str">
            <v>UT52A-020-00-00</v>
          </cell>
          <cell r="M4346" t="str">
            <v/>
          </cell>
          <cell r="N4346" t="str">
            <v>未完成</v>
          </cell>
          <cell r="O4346" t="str">
            <v>by Compo(JP)</v>
          </cell>
          <cell r="P4346">
            <v>1</v>
          </cell>
          <cell r="Q4346">
            <v>0</v>
          </cell>
          <cell r="R4346">
            <v>1</v>
          </cell>
        </row>
        <row r="4347">
          <cell r="H4347" t="str">
            <v>2008133064000010</v>
          </cell>
          <cell r="I4347" t="str">
            <v>2008133381-000010</v>
          </cell>
          <cell r="J4347" t="str">
            <v>4509971532</v>
          </cell>
          <cell r="K4347" t="str">
            <v>UT32A</v>
          </cell>
          <cell r="L4347" t="str">
            <v>UT32A-020-00-00/CV</v>
          </cell>
          <cell r="M4347" t="str">
            <v/>
          </cell>
          <cell r="N4347" t="str">
            <v>未完成</v>
          </cell>
          <cell r="O4347" t="str">
            <v>by Compo(JP)</v>
          </cell>
          <cell r="P4347">
            <v>1</v>
          </cell>
          <cell r="Q4347">
            <v>0</v>
          </cell>
          <cell r="R4347">
            <v>1</v>
          </cell>
        </row>
        <row r="4348">
          <cell r="H4348" t="str">
            <v>2008132963000010</v>
          </cell>
          <cell r="I4348" t="str">
            <v>2008133385-000010</v>
          </cell>
          <cell r="J4348" t="str">
            <v>4509971536</v>
          </cell>
          <cell r="K4348" t="str">
            <v>F3BU16</v>
          </cell>
          <cell r="L4348" t="str">
            <v>F3BU16-0N</v>
          </cell>
          <cell r="M4348" t="str">
            <v/>
          </cell>
          <cell r="N4348" t="str">
            <v>完成</v>
          </cell>
          <cell r="O4348" t="str">
            <v>無</v>
          </cell>
          <cell r="P4348">
            <v>1</v>
          </cell>
          <cell r="Q4348">
            <v>1</v>
          </cell>
          <cell r="R4348">
            <v>0</v>
          </cell>
        </row>
        <row r="4349">
          <cell r="H4349" t="str">
            <v>2008132963000020</v>
          </cell>
          <cell r="I4349" t="str">
            <v>2008133385-000020</v>
          </cell>
          <cell r="J4349" t="str">
            <v>4509971536</v>
          </cell>
          <cell r="K4349" t="str">
            <v>F3PU30</v>
          </cell>
          <cell r="L4349" t="str">
            <v>F3PU30-0S</v>
          </cell>
          <cell r="M4349" t="str">
            <v/>
          </cell>
          <cell r="N4349" t="str">
            <v>完成</v>
          </cell>
          <cell r="O4349" t="str">
            <v>無</v>
          </cell>
          <cell r="P4349">
            <v>1</v>
          </cell>
          <cell r="Q4349">
            <v>1</v>
          </cell>
          <cell r="R4349">
            <v>0</v>
          </cell>
        </row>
        <row r="4350">
          <cell r="H4350" t="str">
            <v>2008132963000030</v>
          </cell>
          <cell r="I4350" t="str">
            <v>2008133385-000030</v>
          </cell>
          <cell r="J4350" t="str">
            <v>4509971536</v>
          </cell>
          <cell r="K4350" t="str">
            <v>F3DA04</v>
          </cell>
          <cell r="L4350" t="str">
            <v>F3DA04-6R</v>
          </cell>
          <cell r="M4350" t="str">
            <v/>
          </cell>
          <cell r="N4350" t="str">
            <v>未完成</v>
          </cell>
          <cell r="O4350" t="str">
            <v>無</v>
          </cell>
          <cell r="P4350">
            <v>1</v>
          </cell>
          <cell r="Q4350">
            <v>0</v>
          </cell>
          <cell r="R4350">
            <v>1</v>
          </cell>
        </row>
        <row r="4351">
          <cell r="H4351" t="str">
            <v>2008132963000040</v>
          </cell>
          <cell r="I4351" t="str">
            <v>2008133385-000040</v>
          </cell>
          <cell r="J4351" t="str">
            <v>4509971536</v>
          </cell>
          <cell r="K4351" t="str">
            <v>F3LR01</v>
          </cell>
          <cell r="L4351" t="str">
            <v>F3LR01-0N</v>
          </cell>
          <cell r="M4351" t="str">
            <v/>
          </cell>
          <cell r="N4351" t="str">
            <v>完成</v>
          </cell>
          <cell r="O4351" t="str">
            <v>無</v>
          </cell>
          <cell r="P4351">
            <v>1</v>
          </cell>
          <cell r="Q4351">
            <v>1</v>
          </cell>
          <cell r="R4351">
            <v>0</v>
          </cell>
        </row>
        <row r="4352">
          <cell r="H4352" t="str">
            <v>2008132963000050</v>
          </cell>
          <cell r="I4352" t="str">
            <v>2008133385-000050</v>
          </cell>
          <cell r="J4352" t="str">
            <v>4509971536</v>
          </cell>
          <cell r="K4352" t="str">
            <v>F3BU09</v>
          </cell>
          <cell r="L4352" t="str">
            <v>F3BU09-0N</v>
          </cell>
          <cell r="M4352" t="str">
            <v/>
          </cell>
          <cell r="N4352" t="str">
            <v>完成</v>
          </cell>
          <cell r="O4352" t="str">
            <v>無</v>
          </cell>
          <cell r="P4352">
            <v>1</v>
          </cell>
          <cell r="Q4352">
            <v>1</v>
          </cell>
          <cell r="R4352">
            <v>0</v>
          </cell>
        </row>
        <row r="4353">
          <cell r="H4353" t="str">
            <v>2008132963000060</v>
          </cell>
          <cell r="I4353" t="str">
            <v>2008133385-000060</v>
          </cell>
          <cell r="J4353" t="str">
            <v>4509971536</v>
          </cell>
          <cell r="K4353" t="str">
            <v>F3PU20</v>
          </cell>
          <cell r="L4353" t="str">
            <v>F3PU20-0S</v>
          </cell>
          <cell r="M4353" t="str">
            <v/>
          </cell>
          <cell r="N4353" t="str">
            <v>完成</v>
          </cell>
          <cell r="O4353" t="str">
            <v>無</v>
          </cell>
          <cell r="P4353">
            <v>1</v>
          </cell>
          <cell r="Q4353">
            <v>1</v>
          </cell>
          <cell r="R4353">
            <v>0</v>
          </cell>
        </row>
        <row r="4354">
          <cell r="H4354" t="str">
            <v>2008132963000070</v>
          </cell>
          <cell r="I4354" t="str">
            <v>2008133385-000070</v>
          </cell>
          <cell r="J4354" t="str">
            <v>4509971536</v>
          </cell>
          <cell r="K4354" t="str">
            <v>F3XD64</v>
          </cell>
          <cell r="L4354" t="str">
            <v>F3XD64-3F</v>
          </cell>
          <cell r="M4354" t="str">
            <v/>
          </cell>
          <cell r="N4354" t="str">
            <v>完成</v>
          </cell>
          <cell r="O4354" t="str">
            <v>無</v>
          </cell>
          <cell r="P4354">
            <v>4</v>
          </cell>
          <cell r="Q4354">
            <v>4</v>
          </cell>
          <cell r="R4354">
            <v>0</v>
          </cell>
        </row>
        <row r="4355">
          <cell r="H4355" t="str">
            <v>2008132963000080</v>
          </cell>
          <cell r="I4355" t="str">
            <v>2008133385-000080</v>
          </cell>
          <cell r="J4355" t="str">
            <v>4509971536</v>
          </cell>
          <cell r="K4355" t="str">
            <v>F3YD64</v>
          </cell>
          <cell r="L4355" t="str">
            <v>F3YD64-1P</v>
          </cell>
          <cell r="M4355" t="str">
            <v/>
          </cell>
          <cell r="N4355" t="str">
            <v>完成</v>
          </cell>
          <cell r="O4355" t="str">
            <v>無</v>
          </cell>
          <cell r="P4355">
            <v>3</v>
          </cell>
          <cell r="Q4355">
            <v>3</v>
          </cell>
          <cell r="R4355">
            <v>0</v>
          </cell>
        </row>
        <row r="4356">
          <cell r="H4356" t="str">
            <v>2008132963000090</v>
          </cell>
          <cell r="I4356" t="str">
            <v>2008133385-000090</v>
          </cell>
          <cell r="J4356" t="str">
            <v>4509971536</v>
          </cell>
          <cell r="K4356" t="str">
            <v>F3WD64</v>
          </cell>
          <cell r="L4356" t="str">
            <v>F3WD64-3P</v>
          </cell>
          <cell r="M4356" t="str">
            <v/>
          </cell>
          <cell r="N4356" t="str">
            <v>完成</v>
          </cell>
          <cell r="O4356" t="str">
            <v>無</v>
          </cell>
          <cell r="P4356">
            <v>1</v>
          </cell>
          <cell r="Q4356">
            <v>1</v>
          </cell>
          <cell r="R4356">
            <v>0</v>
          </cell>
        </row>
        <row r="4357">
          <cell r="H4357" t="str">
            <v>2008132963000110</v>
          </cell>
          <cell r="I4357" t="str">
            <v>2008133385-000110</v>
          </cell>
          <cell r="J4357" t="str">
            <v>4509971536</v>
          </cell>
          <cell r="K4357" t="str">
            <v>KM60</v>
          </cell>
          <cell r="L4357" t="str">
            <v>KM60-001</v>
          </cell>
          <cell r="M4357" t="str">
            <v/>
          </cell>
          <cell r="N4357" t="str">
            <v>完成</v>
          </cell>
          <cell r="O4357" t="str">
            <v>無</v>
          </cell>
          <cell r="P4357">
            <v>1</v>
          </cell>
          <cell r="Q4357">
            <v>1</v>
          </cell>
          <cell r="R4357">
            <v>0</v>
          </cell>
        </row>
        <row r="4358">
          <cell r="H4358" t="str">
            <v>2008132963000120</v>
          </cell>
          <cell r="I4358" t="str">
            <v>2008133385-000120</v>
          </cell>
          <cell r="J4358" t="str">
            <v>4509971536</v>
          </cell>
          <cell r="K4358" t="str">
            <v>KM65</v>
          </cell>
          <cell r="L4358" t="str">
            <v>KM65-005</v>
          </cell>
          <cell r="M4358" t="str">
            <v/>
          </cell>
          <cell r="N4358" t="str">
            <v>完成</v>
          </cell>
          <cell r="O4358" t="str">
            <v>無</v>
          </cell>
          <cell r="P4358">
            <v>1</v>
          </cell>
          <cell r="Q4358">
            <v>1</v>
          </cell>
          <cell r="R4358">
            <v>0</v>
          </cell>
        </row>
        <row r="4359">
          <cell r="H4359" t="str">
            <v>2008132963000130</v>
          </cell>
          <cell r="I4359" t="str">
            <v>2008133385-000130</v>
          </cell>
          <cell r="J4359" t="str">
            <v>4509971536</v>
          </cell>
          <cell r="K4359" t="str">
            <v>F3BU09</v>
          </cell>
          <cell r="L4359" t="str">
            <v>F3BU09-0N</v>
          </cell>
          <cell r="M4359" t="str">
            <v/>
          </cell>
          <cell r="N4359" t="str">
            <v>完成</v>
          </cell>
          <cell r="O4359" t="str">
            <v>無</v>
          </cell>
          <cell r="P4359">
            <v>1</v>
          </cell>
          <cell r="Q4359">
            <v>1</v>
          </cell>
          <cell r="R4359">
            <v>0</v>
          </cell>
        </row>
        <row r="4360">
          <cell r="H4360" t="str">
            <v>2008132963000140</v>
          </cell>
          <cell r="I4360" t="str">
            <v>2008133385-000140</v>
          </cell>
          <cell r="J4360" t="str">
            <v>4509971536</v>
          </cell>
          <cell r="K4360" t="str">
            <v>F3PU20</v>
          </cell>
          <cell r="L4360" t="str">
            <v>F3PU20-0S</v>
          </cell>
          <cell r="M4360" t="str">
            <v/>
          </cell>
          <cell r="N4360" t="str">
            <v>完成</v>
          </cell>
          <cell r="O4360" t="str">
            <v>無</v>
          </cell>
          <cell r="P4360">
            <v>1</v>
          </cell>
          <cell r="Q4360">
            <v>1</v>
          </cell>
          <cell r="R4360">
            <v>0</v>
          </cell>
        </row>
        <row r="4361">
          <cell r="H4361" t="str">
            <v>2008132963000150</v>
          </cell>
          <cell r="I4361" t="str">
            <v>2008133385-000150</v>
          </cell>
          <cell r="J4361" t="str">
            <v>4509971536</v>
          </cell>
          <cell r="K4361" t="str">
            <v>F3XD64</v>
          </cell>
          <cell r="L4361" t="str">
            <v>F3XD64-3F</v>
          </cell>
          <cell r="M4361" t="str">
            <v/>
          </cell>
          <cell r="N4361" t="str">
            <v>完成</v>
          </cell>
          <cell r="O4361" t="str">
            <v>無</v>
          </cell>
          <cell r="P4361">
            <v>2</v>
          </cell>
          <cell r="Q4361">
            <v>2</v>
          </cell>
          <cell r="R4361">
            <v>0</v>
          </cell>
        </row>
        <row r="4362">
          <cell r="H4362" t="str">
            <v>2008132963000160</v>
          </cell>
          <cell r="I4362" t="str">
            <v>2008133385-000160</v>
          </cell>
          <cell r="J4362" t="str">
            <v>4509971536</v>
          </cell>
          <cell r="K4362" t="str">
            <v>F3YD64</v>
          </cell>
          <cell r="L4362" t="str">
            <v>F3YD64-1P</v>
          </cell>
          <cell r="M4362" t="str">
            <v/>
          </cell>
          <cell r="N4362" t="str">
            <v>完成</v>
          </cell>
          <cell r="O4362" t="str">
            <v>無</v>
          </cell>
          <cell r="P4362">
            <v>2</v>
          </cell>
          <cell r="Q4362">
            <v>2</v>
          </cell>
          <cell r="R4362">
            <v>0</v>
          </cell>
        </row>
        <row r="4363">
          <cell r="H4363" t="str">
            <v>2008132963000170</v>
          </cell>
          <cell r="I4363" t="str">
            <v>2008133385-000170</v>
          </cell>
          <cell r="J4363" t="str">
            <v>4509971536</v>
          </cell>
          <cell r="K4363" t="str">
            <v>F3DA04</v>
          </cell>
          <cell r="L4363" t="str">
            <v>F3DA04-6R</v>
          </cell>
          <cell r="M4363" t="str">
            <v/>
          </cell>
          <cell r="N4363" t="str">
            <v>未完成</v>
          </cell>
          <cell r="O4363" t="str">
            <v>無</v>
          </cell>
          <cell r="P4363">
            <v>1</v>
          </cell>
          <cell r="Q4363">
            <v>0</v>
          </cell>
          <cell r="R4363">
            <v>1</v>
          </cell>
        </row>
        <row r="4364">
          <cell r="H4364" t="str">
            <v>2008132963000180</v>
          </cell>
          <cell r="I4364" t="str">
            <v>2008133385-000180</v>
          </cell>
          <cell r="J4364" t="str">
            <v>4509971536</v>
          </cell>
          <cell r="K4364" t="str">
            <v>F3CU04</v>
          </cell>
          <cell r="L4364" t="str">
            <v>F3CU04-0S</v>
          </cell>
          <cell r="M4364" t="str">
            <v/>
          </cell>
          <cell r="N4364" t="str">
            <v>完成</v>
          </cell>
          <cell r="O4364" t="str">
            <v>無</v>
          </cell>
          <cell r="P4364">
            <v>1</v>
          </cell>
          <cell r="Q4364">
            <v>1</v>
          </cell>
          <cell r="R4364">
            <v>0</v>
          </cell>
        </row>
        <row r="4365">
          <cell r="H4365" t="str">
            <v>2008132963000190</v>
          </cell>
          <cell r="I4365" t="str">
            <v>2008133385-000190</v>
          </cell>
          <cell r="J4365" t="str">
            <v>4509971536</v>
          </cell>
          <cell r="K4365" t="str">
            <v>F3HB08</v>
          </cell>
          <cell r="L4365" t="str">
            <v>F3HB08-0N</v>
          </cell>
          <cell r="M4365" t="str">
            <v/>
          </cell>
          <cell r="N4365" t="str">
            <v>完成</v>
          </cell>
          <cell r="O4365" t="str">
            <v>無</v>
          </cell>
          <cell r="P4365">
            <v>1</v>
          </cell>
          <cell r="Q4365">
            <v>1</v>
          </cell>
          <cell r="R4365">
            <v>0</v>
          </cell>
        </row>
        <row r="4366">
          <cell r="H4366" t="str">
            <v>2008132963000200</v>
          </cell>
          <cell r="I4366" t="str">
            <v>2008133385-000200</v>
          </cell>
          <cell r="J4366" t="str">
            <v>4509971536</v>
          </cell>
          <cell r="K4366" t="str">
            <v>F3LR01</v>
          </cell>
          <cell r="L4366" t="str">
            <v>F3LR01-0N</v>
          </cell>
          <cell r="M4366" t="str">
            <v/>
          </cell>
          <cell r="N4366" t="str">
            <v>完成</v>
          </cell>
          <cell r="O4366" t="str">
            <v>無</v>
          </cell>
          <cell r="P4366">
            <v>1</v>
          </cell>
          <cell r="Q4366">
            <v>1</v>
          </cell>
          <cell r="R4366">
            <v>0</v>
          </cell>
        </row>
        <row r="4367">
          <cell r="H4367" t="str">
            <v>2008132963000210</v>
          </cell>
          <cell r="I4367" t="str">
            <v>2008133385-000210</v>
          </cell>
          <cell r="J4367" t="str">
            <v>4509971536</v>
          </cell>
          <cell r="K4367" t="str">
            <v>KM60</v>
          </cell>
          <cell r="L4367" t="str">
            <v>KM60-003</v>
          </cell>
          <cell r="M4367" t="str">
            <v/>
          </cell>
          <cell r="N4367" t="str">
            <v>完成</v>
          </cell>
          <cell r="O4367" t="str">
            <v>無</v>
          </cell>
          <cell r="P4367">
            <v>1</v>
          </cell>
          <cell r="Q4367">
            <v>1</v>
          </cell>
          <cell r="R4367">
            <v>0</v>
          </cell>
        </row>
        <row r="4368">
          <cell r="H4368" t="str">
            <v>2008132963000221</v>
          </cell>
          <cell r="I4368" t="str">
            <v>2008133385-000300</v>
          </cell>
          <cell r="J4368" t="str">
            <v>4509971536</v>
          </cell>
          <cell r="K4368" t="str">
            <v>F3RZ82</v>
          </cell>
          <cell r="L4368" t="str">
            <v>F3RZ82-0F/Z</v>
          </cell>
          <cell r="M4368" t="str">
            <v>FG0-M2907XA</v>
          </cell>
          <cell r="N4368" t="str">
            <v>完成</v>
          </cell>
          <cell r="O4368" t="str">
            <v>無</v>
          </cell>
          <cell r="P4368">
            <v>1</v>
          </cell>
          <cell r="Q4368">
            <v>1</v>
          </cell>
          <cell r="R4368">
            <v>0</v>
          </cell>
        </row>
        <row r="4369">
          <cell r="H4369" t="str">
            <v>2008132963000231</v>
          </cell>
          <cell r="I4369" t="str">
            <v>2008133385-000310</v>
          </cell>
          <cell r="J4369" t="str">
            <v>4509971536</v>
          </cell>
          <cell r="K4369" t="str">
            <v>F3RZ82</v>
          </cell>
          <cell r="L4369" t="str">
            <v>F3RZ82-0F/Z</v>
          </cell>
          <cell r="M4369" t="str">
            <v>FG0-M2907XA</v>
          </cell>
          <cell r="N4369" t="str">
            <v>完成</v>
          </cell>
          <cell r="O4369" t="str">
            <v>無</v>
          </cell>
          <cell r="P4369">
            <v>1</v>
          </cell>
          <cell r="Q4369">
            <v>1</v>
          </cell>
          <cell r="R4369">
            <v>0</v>
          </cell>
        </row>
        <row r="4370">
          <cell r="H4370" t="str">
            <v>2008132963000241</v>
          </cell>
          <cell r="I4370" t="str">
            <v>2008133385-000320</v>
          </cell>
          <cell r="J4370" t="str">
            <v>4509971536</v>
          </cell>
          <cell r="K4370" t="str">
            <v>F3RZ82</v>
          </cell>
          <cell r="L4370" t="str">
            <v>F3RZ82-0F/Z</v>
          </cell>
          <cell r="M4370" t="str">
            <v>FG0-M2907XA</v>
          </cell>
          <cell r="N4370" t="str">
            <v>完成</v>
          </cell>
          <cell r="O4370" t="str">
            <v>無</v>
          </cell>
          <cell r="P4370">
            <v>1</v>
          </cell>
          <cell r="Q4370">
            <v>1</v>
          </cell>
          <cell r="R4370">
            <v>0</v>
          </cell>
        </row>
        <row r="4371">
          <cell r="H4371" t="str">
            <v>2008132963000251</v>
          </cell>
          <cell r="I4371" t="str">
            <v>2008133385-000330</v>
          </cell>
          <cell r="J4371" t="str">
            <v>4509971536</v>
          </cell>
          <cell r="K4371" t="str">
            <v>F3RZ82</v>
          </cell>
          <cell r="L4371" t="str">
            <v>F3RZ82-0F/Z</v>
          </cell>
          <cell r="M4371" t="str">
            <v>FG0-M2907XA</v>
          </cell>
          <cell r="N4371" t="str">
            <v>完成</v>
          </cell>
          <cell r="O4371" t="str">
            <v>無</v>
          </cell>
          <cell r="P4371">
            <v>1</v>
          </cell>
          <cell r="Q4371">
            <v>1</v>
          </cell>
          <cell r="R4371">
            <v>0</v>
          </cell>
        </row>
        <row r="4372">
          <cell r="H4372" t="str">
            <v>2008132963000271</v>
          </cell>
          <cell r="I4372" t="str">
            <v>2008133385-000340</v>
          </cell>
          <cell r="J4372" t="str">
            <v>4509971536</v>
          </cell>
          <cell r="K4372" t="str">
            <v>F3YP24</v>
          </cell>
          <cell r="L4372" t="str">
            <v>F3YP24-0P/Z</v>
          </cell>
          <cell r="M4372" t="str">
            <v>FG0-M2907XA</v>
          </cell>
          <cell r="N4372" t="str">
            <v>完成</v>
          </cell>
          <cell r="O4372" t="str">
            <v>無</v>
          </cell>
          <cell r="P4372">
            <v>1</v>
          </cell>
          <cell r="Q4372">
            <v>1</v>
          </cell>
          <cell r="R4372">
            <v>0</v>
          </cell>
        </row>
        <row r="4373">
          <cell r="H4373" t="str">
            <v>2008132963000291</v>
          </cell>
          <cell r="I4373" t="str">
            <v>2008133385-000350</v>
          </cell>
          <cell r="J4373" t="str">
            <v>4509971536</v>
          </cell>
          <cell r="K4373" t="str">
            <v>F3YP24</v>
          </cell>
          <cell r="L4373" t="str">
            <v>F3YP24-0P/Z</v>
          </cell>
          <cell r="M4373" t="str">
            <v>FG0-M2907XA</v>
          </cell>
          <cell r="N4373" t="str">
            <v>完成</v>
          </cell>
          <cell r="O4373" t="str">
            <v>無</v>
          </cell>
          <cell r="P4373">
            <v>1</v>
          </cell>
          <cell r="Q4373">
            <v>1</v>
          </cell>
          <cell r="R4373">
            <v>0</v>
          </cell>
        </row>
        <row r="4374">
          <cell r="H4374" t="str">
            <v>2008132963000101</v>
          </cell>
          <cell r="I4374" t="str">
            <v>2008133385-000360</v>
          </cell>
          <cell r="J4374" t="str">
            <v>4509971536</v>
          </cell>
          <cell r="K4374" t="str">
            <v>F3LR02</v>
          </cell>
          <cell r="L4374" t="str">
            <v>F3LR02-0N/NR/Z</v>
          </cell>
          <cell r="M4374" t="str">
            <v>FG0-M2907XA</v>
          </cell>
          <cell r="N4374" t="str">
            <v>完成</v>
          </cell>
          <cell r="O4374" t="str">
            <v>無</v>
          </cell>
          <cell r="P4374">
            <v>1</v>
          </cell>
          <cell r="Q4374">
            <v>1</v>
          </cell>
          <cell r="R4374">
            <v>0</v>
          </cell>
        </row>
        <row r="4375">
          <cell r="H4375" t="str">
            <v>2008133105000010</v>
          </cell>
          <cell r="I4375" t="str">
            <v>2008133387-000010</v>
          </cell>
          <cell r="J4375" t="str">
            <v>4509971537</v>
          </cell>
          <cell r="K4375" t="str">
            <v>F3BU16</v>
          </cell>
          <cell r="L4375" t="str">
            <v>F3BU16-0N</v>
          </cell>
          <cell r="M4375" t="str">
            <v/>
          </cell>
          <cell r="N4375" t="str">
            <v>未完成</v>
          </cell>
          <cell r="O4375" t="str">
            <v>無</v>
          </cell>
          <cell r="P4375">
            <v>1</v>
          </cell>
          <cell r="Q4375">
            <v>0</v>
          </cell>
          <cell r="R4375">
            <v>1</v>
          </cell>
        </row>
        <row r="4376">
          <cell r="H4376" t="str">
            <v>2008133105000020</v>
          </cell>
          <cell r="I4376" t="str">
            <v>2008133387-000020</v>
          </cell>
          <cell r="J4376" t="str">
            <v>4509971537</v>
          </cell>
          <cell r="K4376" t="str">
            <v>F3PU30</v>
          </cell>
          <cell r="L4376" t="str">
            <v>F3PU30-0S</v>
          </cell>
          <cell r="M4376" t="str">
            <v/>
          </cell>
          <cell r="N4376" t="str">
            <v>未完成</v>
          </cell>
          <cell r="O4376" t="str">
            <v>無</v>
          </cell>
          <cell r="P4376">
            <v>1</v>
          </cell>
          <cell r="Q4376">
            <v>0</v>
          </cell>
          <cell r="R4376">
            <v>1</v>
          </cell>
        </row>
        <row r="4377">
          <cell r="H4377" t="str">
            <v>2008133105000030</v>
          </cell>
          <cell r="I4377" t="str">
            <v>2008133387-000030</v>
          </cell>
          <cell r="J4377" t="str">
            <v>4509971537</v>
          </cell>
          <cell r="K4377" t="str">
            <v>F3DA04</v>
          </cell>
          <cell r="L4377" t="str">
            <v>F3DA04-6R</v>
          </cell>
          <cell r="M4377" t="str">
            <v/>
          </cell>
          <cell r="N4377" t="str">
            <v>未完成</v>
          </cell>
          <cell r="O4377" t="str">
            <v>無</v>
          </cell>
          <cell r="P4377">
            <v>1</v>
          </cell>
          <cell r="Q4377">
            <v>0</v>
          </cell>
          <cell r="R4377">
            <v>1</v>
          </cell>
        </row>
        <row r="4378">
          <cell r="H4378" t="str">
            <v>2008133105000040</v>
          </cell>
          <cell r="I4378" t="str">
            <v>2008133387-000040</v>
          </cell>
          <cell r="J4378" t="str">
            <v>4509971537</v>
          </cell>
          <cell r="K4378" t="str">
            <v>F3LR01</v>
          </cell>
          <cell r="L4378" t="str">
            <v>F3LR01-0N</v>
          </cell>
          <cell r="M4378" t="str">
            <v/>
          </cell>
          <cell r="N4378" t="str">
            <v>未完成</v>
          </cell>
          <cell r="O4378" t="str">
            <v>無</v>
          </cell>
          <cell r="P4378">
            <v>1</v>
          </cell>
          <cell r="Q4378">
            <v>0</v>
          </cell>
          <cell r="R4378">
            <v>1</v>
          </cell>
        </row>
        <row r="4379">
          <cell r="H4379" t="str">
            <v>2008133105000050</v>
          </cell>
          <cell r="I4379" t="str">
            <v>2008133387-000050</v>
          </cell>
          <cell r="J4379" t="str">
            <v>4509971537</v>
          </cell>
          <cell r="K4379" t="str">
            <v>F3BU09</v>
          </cell>
          <cell r="L4379" t="str">
            <v>F3BU09-0N</v>
          </cell>
          <cell r="M4379" t="str">
            <v/>
          </cell>
          <cell r="N4379" t="str">
            <v>未完成</v>
          </cell>
          <cell r="O4379" t="str">
            <v>無</v>
          </cell>
          <cell r="P4379">
            <v>1</v>
          </cell>
          <cell r="Q4379">
            <v>0</v>
          </cell>
          <cell r="R4379">
            <v>1</v>
          </cell>
        </row>
        <row r="4380">
          <cell r="H4380" t="str">
            <v>2008133105000060</v>
          </cell>
          <cell r="I4380" t="str">
            <v>2008133387-000060</v>
          </cell>
          <cell r="J4380" t="str">
            <v>4509971537</v>
          </cell>
          <cell r="K4380" t="str">
            <v>F3PU20</v>
          </cell>
          <cell r="L4380" t="str">
            <v>F3PU20-0S</v>
          </cell>
          <cell r="M4380" t="str">
            <v/>
          </cell>
          <cell r="N4380" t="str">
            <v>未完成</v>
          </cell>
          <cell r="O4380" t="str">
            <v>無</v>
          </cell>
          <cell r="P4380">
            <v>1</v>
          </cell>
          <cell r="Q4380">
            <v>0</v>
          </cell>
          <cell r="R4380">
            <v>1</v>
          </cell>
        </row>
        <row r="4381">
          <cell r="H4381" t="str">
            <v>2008133105000070</v>
          </cell>
          <cell r="I4381" t="str">
            <v>2008133387-000070</v>
          </cell>
          <cell r="J4381" t="str">
            <v>4509971537</v>
          </cell>
          <cell r="K4381" t="str">
            <v>F3XD64</v>
          </cell>
          <cell r="L4381" t="str">
            <v>F3XD64-3F</v>
          </cell>
          <cell r="M4381" t="str">
            <v/>
          </cell>
          <cell r="N4381" t="str">
            <v>未完成</v>
          </cell>
          <cell r="O4381" t="str">
            <v>無</v>
          </cell>
          <cell r="P4381">
            <v>4</v>
          </cell>
          <cell r="Q4381">
            <v>0</v>
          </cell>
          <cell r="R4381">
            <v>4</v>
          </cell>
        </row>
        <row r="4382">
          <cell r="H4382" t="str">
            <v>2008133105000080</v>
          </cell>
          <cell r="I4382" t="str">
            <v>2008133387-000080</v>
          </cell>
          <cell r="J4382" t="str">
            <v>4509971537</v>
          </cell>
          <cell r="K4382" t="str">
            <v>F3YD64</v>
          </cell>
          <cell r="L4382" t="str">
            <v>F3YD64-1P</v>
          </cell>
          <cell r="M4382" t="str">
            <v/>
          </cell>
          <cell r="N4382" t="str">
            <v>未完成</v>
          </cell>
          <cell r="O4382" t="str">
            <v>無</v>
          </cell>
          <cell r="P4382">
            <v>3</v>
          </cell>
          <cell r="Q4382">
            <v>0</v>
          </cell>
          <cell r="R4382">
            <v>3</v>
          </cell>
        </row>
        <row r="4383">
          <cell r="H4383" t="str">
            <v>2008133105000090</v>
          </cell>
          <cell r="I4383" t="str">
            <v>2008133387-000090</v>
          </cell>
          <cell r="J4383" t="str">
            <v>4509971537</v>
          </cell>
          <cell r="K4383" t="str">
            <v>F3WD64</v>
          </cell>
          <cell r="L4383" t="str">
            <v>F3WD64-3P</v>
          </cell>
          <cell r="M4383" t="str">
            <v/>
          </cell>
          <cell r="N4383" t="str">
            <v>未完成</v>
          </cell>
          <cell r="O4383" t="str">
            <v>無</v>
          </cell>
          <cell r="P4383">
            <v>1</v>
          </cell>
          <cell r="Q4383">
            <v>0</v>
          </cell>
          <cell r="R4383">
            <v>1</v>
          </cell>
        </row>
        <row r="4384">
          <cell r="H4384" t="str">
            <v>2008133105000110</v>
          </cell>
          <cell r="I4384" t="str">
            <v>2008133387-000110</v>
          </cell>
          <cell r="J4384" t="str">
            <v>4509971537</v>
          </cell>
          <cell r="K4384" t="str">
            <v>KM60</v>
          </cell>
          <cell r="L4384" t="str">
            <v>KM60-001</v>
          </cell>
          <cell r="M4384" t="str">
            <v/>
          </cell>
          <cell r="N4384" t="str">
            <v>未完成</v>
          </cell>
          <cell r="O4384" t="str">
            <v>無</v>
          </cell>
          <cell r="P4384">
            <v>1</v>
          </cell>
          <cell r="Q4384">
            <v>0</v>
          </cell>
          <cell r="R4384">
            <v>1</v>
          </cell>
        </row>
        <row r="4385">
          <cell r="H4385" t="str">
            <v>2008133105000120</v>
          </cell>
          <cell r="I4385" t="str">
            <v>2008133387-000120</v>
          </cell>
          <cell r="J4385" t="str">
            <v>4509971537</v>
          </cell>
          <cell r="K4385" t="str">
            <v>KM65</v>
          </cell>
          <cell r="L4385" t="str">
            <v>KM65-005</v>
          </cell>
          <cell r="M4385" t="str">
            <v/>
          </cell>
          <cell r="N4385" t="str">
            <v>未完成</v>
          </cell>
          <cell r="O4385" t="str">
            <v>無</v>
          </cell>
          <cell r="P4385">
            <v>1</v>
          </cell>
          <cell r="Q4385">
            <v>0</v>
          </cell>
          <cell r="R4385">
            <v>1</v>
          </cell>
        </row>
        <row r="4386">
          <cell r="H4386" t="str">
            <v>2008133105000130</v>
          </cell>
          <cell r="I4386" t="str">
            <v>2008133387-000130</v>
          </cell>
          <cell r="J4386" t="str">
            <v>4509971537</v>
          </cell>
          <cell r="K4386" t="str">
            <v>F3BU09</v>
          </cell>
          <cell r="L4386" t="str">
            <v>F3BU09-0N</v>
          </cell>
          <cell r="M4386" t="str">
            <v/>
          </cell>
          <cell r="N4386" t="str">
            <v>未完成</v>
          </cell>
          <cell r="O4386" t="str">
            <v>無</v>
          </cell>
          <cell r="P4386">
            <v>1</v>
          </cell>
          <cell r="Q4386">
            <v>0</v>
          </cell>
          <cell r="R4386">
            <v>1</v>
          </cell>
        </row>
        <row r="4387">
          <cell r="H4387" t="str">
            <v>2008133105000140</v>
          </cell>
          <cell r="I4387" t="str">
            <v>2008133387-000140</v>
          </cell>
          <cell r="J4387" t="str">
            <v>4509971537</v>
          </cell>
          <cell r="K4387" t="str">
            <v>F3PU20</v>
          </cell>
          <cell r="L4387" t="str">
            <v>F3PU20-0S</v>
          </cell>
          <cell r="M4387" t="str">
            <v/>
          </cell>
          <cell r="N4387" t="str">
            <v>未完成</v>
          </cell>
          <cell r="O4387" t="str">
            <v>無</v>
          </cell>
          <cell r="P4387">
            <v>1</v>
          </cell>
          <cell r="Q4387">
            <v>0</v>
          </cell>
          <cell r="R4387">
            <v>1</v>
          </cell>
        </row>
        <row r="4388">
          <cell r="H4388" t="str">
            <v>2008133105000150</v>
          </cell>
          <cell r="I4388" t="str">
            <v>2008133387-000150</v>
          </cell>
          <cell r="J4388" t="str">
            <v>4509971537</v>
          </cell>
          <cell r="K4388" t="str">
            <v>F3XD64</v>
          </cell>
          <cell r="L4388" t="str">
            <v>F3XD64-3F</v>
          </cell>
          <cell r="M4388" t="str">
            <v/>
          </cell>
          <cell r="N4388" t="str">
            <v>未完成</v>
          </cell>
          <cell r="O4388" t="str">
            <v>無</v>
          </cell>
          <cell r="P4388">
            <v>2</v>
          </cell>
          <cell r="Q4388">
            <v>0</v>
          </cell>
          <cell r="R4388">
            <v>2</v>
          </cell>
        </row>
        <row r="4389">
          <cell r="H4389" t="str">
            <v>2008133105000160</v>
          </cell>
          <cell r="I4389" t="str">
            <v>2008133387-000160</v>
          </cell>
          <cell r="J4389" t="str">
            <v>4509971537</v>
          </cell>
          <cell r="K4389" t="str">
            <v>F3YD64</v>
          </cell>
          <cell r="L4389" t="str">
            <v>F3YD64-1P</v>
          </cell>
          <cell r="M4389" t="str">
            <v/>
          </cell>
          <cell r="N4389" t="str">
            <v>未完成</v>
          </cell>
          <cell r="O4389" t="str">
            <v>無</v>
          </cell>
          <cell r="P4389">
            <v>2</v>
          </cell>
          <cell r="Q4389">
            <v>0</v>
          </cell>
          <cell r="R4389">
            <v>2</v>
          </cell>
        </row>
        <row r="4390">
          <cell r="H4390" t="str">
            <v>2008133105000170</v>
          </cell>
          <cell r="I4390" t="str">
            <v>2008133387-000170</v>
          </cell>
          <cell r="J4390" t="str">
            <v>4509971537</v>
          </cell>
          <cell r="K4390" t="str">
            <v>F3DA04</v>
          </cell>
          <cell r="L4390" t="str">
            <v>F3DA04-6R</v>
          </cell>
          <cell r="M4390" t="str">
            <v/>
          </cell>
          <cell r="N4390" t="str">
            <v>未完成</v>
          </cell>
          <cell r="O4390" t="str">
            <v>無</v>
          </cell>
          <cell r="P4390">
            <v>1</v>
          </cell>
          <cell r="Q4390">
            <v>0</v>
          </cell>
          <cell r="R4390">
            <v>1</v>
          </cell>
        </row>
        <row r="4391">
          <cell r="H4391" t="str">
            <v>2008133105000180</v>
          </cell>
          <cell r="I4391" t="str">
            <v>2008133387-000180</v>
          </cell>
          <cell r="J4391" t="str">
            <v>4509971537</v>
          </cell>
          <cell r="K4391" t="str">
            <v>F3CU04</v>
          </cell>
          <cell r="L4391" t="str">
            <v>F3CU04-0S</v>
          </cell>
          <cell r="M4391" t="str">
            <v/>
          </cell>
          <cell r="N4391" t="str">
            <v>未完成</v>
          </cell>
          <cell r="O4391" t="str">
            <v>無</v>
          </cell>
          <cell r="P4391">
            <v>1</v>
          </cell>
          <cell r="Q4391">
            <v>0</v>
          </cell>
          <cell r="R4391">
            <v>1</v>
          </cell>
        </row>
        <row r="4392">
          <cell r="H4392" t="str">
            <v>2008133105000190</v>
          </cell>
          <cell r="I4392" t="str">
            <v>2008133387-000190</v>
          </cell>
          <cell r="J4392" t="str">
            <v>4509971537</v>
          </cell>
          <cell r="K4392" t="str">
            <v>F3HB08</v>
          </cell>
          <cell r="L4392" t="str">
            <v>F3HB08-0N</v>
          </cell>
          <cell r="M4392" t="str">
            <v/>
          </cell>
          <cell r="N4392" t="str">
            <v>未完成</v>
          </cell>
          <cell r="O4392" t="str">
            <v>無</v>
          </cell>
          <cell r="P4392">
            <v>1</v>
          </cell>
          <cell r="Q4392">
            <v>0</v>
          </cell>
          <cell r="R4392">
            <v>1</v>
          </cell>
        </row>
        <row r="4393">
          <cell r="H4393" t="str">
            <v>2008133105000200</v>
          </cell>
          <cell r="I4393" t="str">
            <v>2008133387-000200</v>
          </cell>
          <cell r="J4393" t="str">
            <v>4509971537</v>
          </cell>
          <cell r="K4393" t="str">
            <v>F3LR01</v>
          </cell>
          <cell r="L4393" t="str">
            <v>F3LR01-0N</v>
          </cell>
          <cell r="M4393" t="str">
            <v/>
          </cell>
          <cell r="N4393" t="str">
            <v>未完成</v>
          </cell>
          <cell r="O4393" t="str">
            <v>無</v>
          </cell>
          <cell r="P4393">
            <v>1</v>
          </cell>
          <cell r="Q4393">
            <v>0</v>
          </cell>
          <cell r="R4393">
            <v>1</v>
          </cell>
        </row>
        <row r="4394">
          <cell r="H4394" t="str">
            <v>2008133105000210</v>
          </cell>
          <cell r="I4394" t="str">
            <v>2008133387-000210</v>
          </cell>
          <cell r="J4394" t="str">
            <v>4509971537</v>
          </cell>
          <cell r="K4394" t="str">
            <v>KM60</v>
          </cell>
          <cell r="L4394" t="str">
            <v>KM60-003</v>
          </cell>
          <cell r="M4394" t="str">
            <v/>
          </cell>
          <cell r="N4394" t="str">
            <v>未完成</v>
          </cell>
          <cell r="O4394" t="str">
            <v>無</v>
          </cell>
          <cell r="P4394">
            <v>1</v>
          </cell>
          <cell r="Q4394">
            <v>0</v>
          </cell>
          <cell r="R4394">
            <v>1</v>
          </cell>
        </row>
        <row r="4395">
          <cell r="H4395" t="str">
            <v>2008133105000101</v>
          </cell>
          <cell r="I4395" t="str">
            <v>2008133387-000300</v>
          </cell>
          <cell r="J4395" t="str">
            <v>4509971537</v>
          </cell>
          <cell r="K4395" t="str">
            <v>F3LR02</v>
          </cell>
          <cell r="L4395" t="str">
            <v>F3LR02-0N/NR/Z</v>
          </cell>
          <cell r="M4395" t="str">
            <v>FG0-M2907XA</v>
          </cell>
          <cell r="N4395" t="str">
            <v>未完成</v>
          </cell>
          <cell r="O4395" t="str">
            <v>無</v>
          </cell>
          <cell r="P4395">
            <v>1</v>
          </cell>
          <cell r="Q4395">
            <v>0</v>
          </cell>
          <cell r="R4395">
            <v>1</v>
          </cell>
        </row>
        <row r="4396">
          <cell r="H4396" t="str">
            <v>2008133105000221</v>
          </cell>
          <cell r="I4396" t="str">
            <v>2008133387-000310</v>
          </cell>
          <cell r="J4396" t="str">
            <v>4509971537</v>
          </cell>
          <cell r="K4396" t="str">
            <v>F3RZ82</v>
          </cell>
          <cell r="L4396" t="str">
            <v>F3RZ82-0F/Z</v>
          </cell>
          <cell r="M4396" t="str">
            <v>FG0-M2907XA</v>
          </cell>
          <cell r="N4396" t="str">
            <v>未完成</v>
          </cell>
          <cell r="O4396" t="str">
            <v>無</v>
          </cell>
          <cell r="P4396">
            <v>1</v>
          </cell>
          <cell r="Q4396">
            <v>0</v>
          </cell>
          <cell r="R4396">
            <v>1</v>
          </cell>
        </row>
        <row r="4397">
          <cell r="H4397" t="str">
            <v>2008133105000231</v>
          </cell>
          <cell r="I4397" t="str">
            <v>2008133387-000320</v>
          </cell>
          <cell r="J4397" t="str">
            <v>4509971537</v>
          </cell>
          <cell r="K4397" t="str">
            <v>F3RZ82</v>
          </cell>
          <cell r="L4397" t="str">
            <v>F3RZ82-0F/Z</v>
          </cell>
          <cell r="M4397" t="str">
            <v>FG0-M2907XA</v>
          </cell>
          <cell r="N4397" t="str">
            <v>未完成</v>
          </cell>
          <cell r="O4397" t="str">
            <v>無</v>
          </cell>
          <cell r="P4397">
            <v>1</v>
          </cell>
          <cell r="Q4397">
            <v>0</v>
          </cell>
          <cell r="R4397">
            <v>1</v>
          </cell>
        </row>
        <row r="4398">
          <cell r="H4398" t="str">
            <v>2008133105000241</v>
          </cell>
          <cell r="I4398" t="str">
            <v>2008133387-000330</v>
          </cell>
          <cell r="J4398" t="str">
            <v>4509971537</v>
          </cell>
          <cell r="K4398" t="str">
            <v>F3RZ82</v>
          </cell>
          <cell r="L4398" t="str">
            <v>F3RZ82-0F/Z</v>
          </cell>
          <cell r="M4398" t="str">
            <v>FG0-M2907XA</v>
          </cell>
          <cell r="N4398" t="str">
            <v>未完成</v>
          </cell>
          <cell r="O4398" t="str">
            <v>無</v>
          </cell>
          <cell r="P4398">
            <v>1</v>
          </cell>
          <cell r="Q4398">
            <v>0</v>
          </cell>
          <cell r="R4398">
            <v>1</v>
          </cell>
        </row>
        <row r="4399">
          <cell r="H4399" t="str">
            <v>2008133105000251</v>
          </cell>
          <cell r="I4399" t="str">
            <v>2008133387-000340</v>
          </cell>
          <cell r="J4399" t="str">
            <v>4509971537</v>
          </cell>
          <cell r="K4399" t="str">
            <v>F3RZ82</v>
          </cell>
          <cell r="L4399" t="str">
            <v>F3RZ82-0F/Z</v>
          </cell>
          <cell r="M4399" t="str">
            <v>FG0-M2907XA</v>
          </cell>
          <cell r="N4399" t="str">
            <v>未完成</v>
          </cell>
          <cell r="O4399" t="str">
            <v>無</v>
          </cell>
          <cell r="P4399">
            <v>1</v>
          </cell>
          <cell r="Q4399">
            <v>0</v>
          </cell>
          <cell r="R4399">
            <v>1</v>
          </cell>
        </row>
        <row r="4400">
          <cell r="H4400" t="str">
            <v>2008133105000271</v>
          </cell>
          <cell r="I4400" t="str">
            <v>2008133387-000350</v>
          </cell>
          <cell r="J4400" t="str">
            <v>4509971537</v>
          </cell>
          <cell r="K4400" t="str">
            <v>F3YP24</v>
          </cell>
          <cell r="L4400" t="str">
            <v>F3YP24-0P/Z</v>
          </cell>
          <cell r="M4400" t="str">
            <v>FG0-M2907XA</v>
          </cell>
          <cell r="N4400" t="str">
            <v>未完成</v>
          </cell>
          <cell r="O4400" t="str">
            <v>無</v>
          </cell>
          <cell r="P4400">
            <v>1</v>
          </cell>
          <cell r="Q4400">
            <v>0</v>
          </cell>
          <cell r="R4400">
            <v>1</v>
          </cell>
        </row>
        <row r="4401">
          <cell r="H4401" t="str">
            <v>2008133105000291</v>
          </cell>
          <cell r="I4401" t="str">
            <v>2008133387-000360</v>
          </cell>
          <cell r="J4401" t="str">
            <v>4509971537</v>
          </cell>
          <cell r="K4401" t="str">
            <v>F3YP24</v>
          </cell>
          <cell r="L4401" t="str">
            <v>F3YP24-0P/Z</v>
          </cell>
          <cell r="M4401" t="str">
            <v>FG0-M2907XA</v>
          </cell>
          <cell r="N4401" t="str">
            <v>未完成</v>
          </cell>
          <cell r="O4401" t="str">
            <v>無</v>
          </cell>
          <cell r="P4401">
            <v>1</v>
          </cell>
          <cell r="Q4401">
            <v>0</v>
          </cell>
          <cell r="R4401">
            <v>1</v>
          </cell>
        </row>
        <row r="4402">
          <cell r="H4402" t="str">
            <v>2008133105000281</v>
          </cell>
          <cell r="I4402" t="str">
            <v>2008133387-000370</v>
          </cell>
          <cell r="J4402" t="str">
            <v>4509971537</v>
          </cell>
          <cell r="K4402" t="str">
            <v>F3AD08</v>
          </cell>
          <cell r="L4402" t="str">
            <v>F3AD08-5R/Z</v>
          </cell>
          <cell r="M4402" t="str">
            <v>FG0-M2907XA</v>
          </cell>
          <cell r="N4402" t="str">
            <v>未完成</v>
          </cell>
          <cell r="O4402" t="str">
            <v>無</v>
          </cell>
          <cell r="P4402">
            <v>1</v>
          </cell>
          <cell r="Q4402">
            <v>0</v>
          </cell>
          <cell r="R4402">
            <v>1</v>
          </cell>
        </row>
        <row r="4403">
          <cell r="H4403" t="str">
            <v>2008133289000010</v>
          </cell>
          <cell r="I4403" t="str">
            <v>2008133405-000010</v>
          </cell>
          <cell r="J4403" t="str">
            <v>4509971790</v>
          </cell>
          <cell r="K4403" t="str">
            <v>UP55A</v>
          </cell>
          <cell r="L4403" t="str">
            <v>UP55A-000-11-00</v>
          </cell>
          <cell r="M4403" t="str">
            <v/>
          </cell>
          <cell r="N4403" t="str">
            <v>未完成</v>
          </cell>
          <cell r="O4403" t="str">
            <v>by Item(Eng)</v>
          </cell>
          <cell r="P4403">
            <v>1</v>
          </cell>
          <cell r="Q4403">
            <v>0</v>
          </cell>
          <cell r="R4403">
            <v>1</v>
          </cell>
        </row>
        <row r="4404">
          <cell r="H4404" t="str">
            <v>2008132215000010</v>
          </cell>
          <cell r="I4404" t="str">
            <v>2008133483-000010</v>
          </cell>
          <cell r="J4404" t="str">
            <v>4509971487</v>
          </cell>
          <cell r="K4404" t="str">
            <v>UT35A</v>
          </cell>
          <cell r="L4404" t="str">
            <v>UT35A-JHN-00-VN/RT</v>
          </cell>
          <cell r="M4404" t="str">
            <v/>
          </cell>
          <cell r="N4404" t="str">
            <v>完成</v>
          </cell>
          <cell r="O4404" t="str">
            <v>by Compo(JP)</v>
          </cell>
          <cell r="P4404">
            <v>1</v>
          </cell>
          <cell r="Q4404">
            <v>1</v>
          </cell>
          <cell r="R4404">
            <v>0</v>
          </cell>
        </row>
        <row r="4405">
          <cell r="H4405" t="str">
            <v>2008132312000010</v>
          </cell>
          <cell r="I4405" t="str">
            <v>2008133485-000010</v>
          </cell>
          <cell r="J4405" t="str">
            <v>4509971488</v>
          </cell>
          <cell r="K4405" t="str">
            <v>UT55A</v>
          </cell>
          <cell r="L4405" t="str">
            <v>UT55A-040-01-00</v>
          </cell>
          <cell r="M4405" t="str">
            <v/>
          </cell>
          <cell r="N4405" t="str">
            <v>未完成</v>
          </cell>
          <cell r="O4405" t="str">
            <v>by Compo(JP)</v>
          </cell>
          <cell r="P4405">
            <v>1</v>
          </cell>
          <cell r="Q4405">
            <v>0</v>
          </cell>
          <cell r="R4405">
            <v>1</v>
          </cell>
        </row>
        <row r="4406">
          <cell r="H4406" t="str">
            <v>2008132312000020</v>
          </cell>
          <cell r="I4406" t="str">
            <v>2008133485-000020</v>
          </cell>
          <cell r="J4406" t="str">
            <v>4509971488</v>
          </cell>
          <cell r="K4406" t="str">
            <v>UT55A</v>
          </cell>
          <cell r="L4406" t="str">
            <v>UT55A-010-01-00</v>
          </cell>
          <cell r="M4406" t="str">
            <v/>
          </cell>
          <cell r="N4406" t="str">
            <v>未完成</v>
          </cell>
          <cell r="O4406" t="str">
            <v>by Compo(JP)</v>
          </cell>
          <cell r="P4406">
            <v>1</v>
          </cell>
          <cell r="Q4406">
            <v>0</v>
          </cell>
          <cell r="R4406">
            <v>1</v>
          </cell>
        </row>
        <row r="4407">
          <cell r="H4407" t="str">
            <v>2008132616000010</v>
          </cell>
          <cell r="I4407" t="str">
            <v>2008133488-000010</v>
          </cell>
          <cell r="J4407" t="str">
            <v>4509971622</v>
          </cell>
          <cell r="K4407" t="str">
            <v>YS1700</v>
          </cell>
          <cell r="L4407" t="str">
            <v>YS1700-100/A34</v>
          </cell>
          <cell r="M4407" t="str">
            <v/>
          </cell>
          <cell r="N4407" t="str">
            <v>完成</v>
          </cell>
          <cell r="O4407" t="str">
            <v>by Compo(JP)</v>
          </cell>
          <cell r="P4407">
            <v>3</v>
          </cell>
          <cell r="Q4407">
            <v>3</v>
          </cell>
          <cell r="R4407">
            <v>0</v>
          </cell>
        </row>
        <row r="4408">
          <cell r="H4408" t="str">
            <v>2008133213000010</v>
          </cell>
          <cell r="I4408" t="str">
            <v>2008133489-000010</v>
          </cell>
          <cell r="J4408" t="str">
            <v>4509971623</v>
          </cell>
          <cell r="K4408" t="str">
            <v>UM33A</v>
          </cell>
          <cell r="L4408" t="str">
            <v>UM33A-000-01</v>
          </cell>
          <cell r="M4408" t="str">
            <v/>
          </cell>
          <cell r="N4408" t="str">
            <v>未完成</v>
          </cell>
          <cell r="O4408" t="str">
            <v>by Compo(JP)</v>
          </cell>
          <cell r="P4408">
            <v>2</v>
          </cell>
          <cell r="Q4408">
            <v>0</v>
          </cell>
          <cell r="R4408">
            <v>2</v>
          </cell>
        </row>
        <row r="4409">
          <cell r="H4409" t="str">
            <v>2008133217000100</v>
          </cell>
          <cell r="I4409" t="str">
            <v>2008133493-000010</v>
          </cell>
          <cell r="J4409" t="str">
            <v>4509971625</v>
          </cell>
          <cell r="K4409" t="str">
            <v>F3DA08</v>
          </cell>
          <cell r="L4409" t="str">
            <v>F3DA08-5R</v>
          </cell>
          <cell r="M4409" t="str">
            <v/>
          </cell>
          <cell r="N4409" t="str">
            <v>未完成</v>
          </cell>
          <cell r="O4409" t="str">
            <v>無</v>
          </cell>
          <cell r="P4409">
            <v>4</v>
          </cell>
          <cell r="Q4409">
            <v>0</v>
          </cell>
          <cell r="R4409">
            <v>4</v>
          </cell>
        </row>
        <row r="4410">
          <cell r="H4410" t="str">
            <v>2008133217000100</v>
          </cell>
          <cell r="I4410" t="str">
            <v>2008133493-000010</v>
          </cell>
          <cell r="J4410" t="str">
            <v>4509971625</v>
          </cell>
          <cell r="K4410" t="str">
            <v>F3DA08</v>
          </cell>
          <cell r="L4410" t="str">
            <v>F3DA08-5R</v>
          </cell>
          <cell r="M4410" t="str">
            <v/>
          </cell>
          <cell r="N4410" t="str">
            <v>未完成</v>
          </cell>
          <cell r="O4410" t="str">
            <v>無</v>
          </cell>
          <cell r="P4410">
            <v>4</v>
          </cell>
          <cell r="Q4410">
            <v>0</v>
          </cell>
          <cell r="R4410">
            <v>4</v>
          </cell>
        </row>
        <row r="4411">
          <cell r="H4411" t="str">
            <v>2008128398000010</v>
          </cell>
          <cell r="I4411" t="str">
            <v>2008133593-000010</v>
          </cell>
          <cell r="J4411" t="str">
            <v>4509971634</v>
          </cell>
          <cell r="K4411" t="str">
            <v>UT35A</v>
          </cell>
          <cell r="L4411" t="str">
            <v>UT35A-000-11-00</v>
          </cell>
          <cell r="M4411" t="str">
            <v/>
          </cell>
          <cell r="N4411" t="str">
            <v>未完成</v>
          </cell>
          <cell r="O4411" t="str">
            <v>by Item(Eng)</v>
          </cell>
          <cell r="P4411">
            <v>1</v>
          </cell>
          <cell r="Q4411">
            <v>0</v>
          </cell>
          <cell r="R4411">
            <v>1</v>
          </cell>
        </row>
        <row r="4412">
          <cell r="H4412" t="str">
            <v>2008133342000010</v>
          </cell>
          <cell r="I4412" t="str">
            <v>2008133594-000010</v>
          </cell>
          <cell r="J4412" t="str">
            <v>4509971635</v>
          </cell>
          <cell r="K4412" t="str">
            <v>UM33A</v>
          </cell>
          <cell r="L4412" t="str">
            <v>UM33A-010-11</v>
          </cell>
          <cell r="M4412" t="str">
            <v/>
          </cell>
          <cell r="N4412" t="str">
            <v>未完成</v>
          </cell>
          <cell r="O4412" t="str">
            <v>by Item(Eng)</v>
          </cell>
          <cell r="P4412">
            <v>2</v>
          </cell>
          <cell r="Q4412">
            <v>0</v>
          </cell>
          <cell r="R4412">
            <v>2</v>
          </cell>
        </row>
        <row r="4413">
          <cell r="H4413" t="str">
            <v>2008133503000010</v>
          </cell>
          <cell r="I4413" t="str">
            <v>2008133604-000010</v>
          </cell>
          <cell r="J4413" t="str">
            <v>4509971638</v>
          </cell>
          <cell r="K4413" t="str">
            <v>UT55A</v>
          </cell>
          <cell r="L4413" t="str">
            <v>UT55A-001-11-00</v>
          </cell>
          <cell r="M4413" t="str">
            <v/>
          </cell>
          <cell r="N4413" t="str">
            <v>未完成</v>
          </cell>
          <cell r="O4413" t="str">
            <v>by Item(Eng)</v>
          </cell>
          <cell r="P4413">
            <v>15</v>
          </cell>
          <cell r="Q4413">
            <v>0</v>
          </cell>
          <cell r="R4413">
            <v>15</v>
          </cell>
        </row>
        <row r="4414">
          <cell r="H4414" t="str">
            <v>2008133503000020</v>
          </cell>
          <cell r="I4414" t="str">
            <v>2008133604-000020</v>
          </cell>
          <cell r="J4414" t="str">
            <v>4509971638</v>
          </cell>
          <cell r="K4414" t="str">
            <v>UT55A</v>
          </cell>
          <cell r="L4414" t="str">
            <v>UT55A-040-11-00</v>
          </cell>
          <cell r="M4414" t="str">
            <v/>
          </cell>
          <cell r="N4414" t="str">
            <v>未完成</v>
          </cell>
          <cell r="O4414" t="str">
            <v>by Item(Eng)</v>
          </cell>
          <cell r="P4414">
            <v>5</v>
          </cell>
          <cell r="Q4414">
            <v>0</v>
          </cell>
          <cell r="R4414">
            <v>5</v>
          </cell>
        </row>
        <row r="4415">
          <cell r="H4415" t="str">
            <v>2008133503000030</v>
          </cell>
          <cell r="I4415" t="str">
            <v>2008133604-000030</v>
          </cell>
          <cell r="J4415" t="str">
            <v>4509971638</v>
          </cell>
          <cell r="K4415" t="str">
            <v>UT55A</v>
          </cell>
          <cell r="L4415" t="str">
            <v>UT55A-041-11-00</v>
          </cell>
          <cell r="M4415" t="str">
            <v/>
          </cell>
          <cell r="N4415" t="str">
            <v>未完成</v>
          </cell>
          <cell r="O4415" t="str">
            <v>by Item(Eng)</v>
          </cell>
          <cell r="P4415">
            <v>5</v>
          </cell>
          <cell r="Q4415">
            <v>0</v>
          </cell>
          <cell r="R4415">
            <v>5</v>
          </cell>
        </row>
        <row r="4416">
          <cell r="H4416" t="str">
            <v>2008133503000040</v>
          </cell>
          <cell r="I4416" t="str">
            <v>2008133604-000040</v>
          </cell>
          <cell r="J4416" t="str">
            <v>4509971638</v>
          </cell>
          <cell r="K4416" t="str">
            <v>UP35A</v>
          </cell>
          <cell r="L4416" t="str">
            <v>UP35A-001-11-00</v>
          </cell>
          <cell r="M4416" t="str">
            <v/>
          </cell>
          <cell r="N4416" t="str">
            <v>未完成</v>
          </cell>
          <cell r="O4416" t="str">
            <v>by Item(Eng)</v>
          </cell>
          <cell r="P4416">
            <v>5</v>
          </cell>
          <cell r="Q4416">
            <v>0</v>
          </cell>
          <cell r="R4416">
            <v>5</v>
          </cell>
        </row>
        <row r="4417">
          <cell r="H4417" t="str">
            <v>2008133503000050</v>
          </cell>
          <cell r="I4417" t="str">
            <v>2008133604-000050</v>
          </cell>
          <cell r="J4417" t="str">
            <v>4509971638</v>
          </cell>
          <cell r="K4417" t="str">
            <v>UP55A</v>
          </cell>
          <cell r="L4417" t="str">
            <v>UP55A-000-11-00</v>
          </cell>
          <cell r="M4417" t="str">
            <v/>
          </cell>
          <cell r="N4417" t="str">
            <v>未完成</v>
          </cell>
          <cell r="O4417" t="str">
            <v>by Item(Eng)</v>
          </cell>
          <cell r="P4417">
            <v>5</v>
          </cell>
          <cell r="Q4417">
            <v>0</v>
          </cell>
          <cell r="R4417">
            <v>5</v>
          </cell>
        </row>
        <row r="4418">
          <cell r="H4418" t="str">
            <v>2008133503000060</v>
          </cell>
          <cell r="I4418" t="str">
            <v>2008133604-000060</v>
          </cell>
          <cell r="J4418" t="str">
            <v>4509971638</v>
          </cell>
          <cell r="K4418" t="str">
            <v>UP55A</v>
          </cell>
          <cell r="L4418" t="str">
            <v>UP55A-001-11-00</v>
          </cell>
          <cell r="M4418" t="str">
            <v/>
          </cell>
          <cell r="N4418" t="str">
            <v>未完成</v>
          </cell>
          <cell r="O4418" t="str">
            <v>by Item(Eng)</v>
          </cell>
          <cell r="P4418">
            <v>4</v>
          </cell>
          <cell r="Q4418">
            <v>0</v>
          </cell>
          <cell r="R4418">
            <v>4</v>
          </cell>
        </row>
        <row r="4419">
          <cell r="H4419" t="str">
            <v>2008133502000010</v>
          </cell>
          <cell r="I4419" t="str">
            <v>2008133605-000010</v>
          </cell>
          <cell r="J4419" t="str">
            <v>4509971637</v>
          </cell>
          <cell r="K4419" t="str">
            <v>UM33A</v>
          </cell>
          <cell r="L4419" t="str">
            <v>UM33A-000-11</v>
          </cell>
          <cell r="M4419" t="str">
            <v/>
          </cell>
          <cell r="N4419" t="str">
            <v>未完成</v>
          </cell>
          <cell r="O4419" t="str">
            <v>by Item(Eng)</v>
          </cell>
          <cell r="P4419">
            <v>5</v>
          </cell>
          <cell r="Q4419">
            <v>0</v>
          </cell>
          <cell r="R4419">
            <v>5</v>
          </cell>
        </row>
        <row r="4420">
          <cell r="H4420" t="str">
            <v>2008133502000020</v>
          </cell>
          <cell r="I4420" t="str">
            <v>2008133605-000020</v>
          </cell>
          <cell r="J4420" t="str">
            <v>4509971637</v>
          </cell>
          <cell r="K4420" t="str">
            <v>UT35A</v>
          </cell>
          <cell r="L4420" t="str">
            <v>UT35A-NNN-11-RN/CH3/S039</v>
          </cell>
          <cell r="M4420" t="str">
            <v>UT55A-S39</v>
          </cell>
          <cell r="N4420" t="str">
            <v>未完成</v>
          </cell>
          <cell r="O4420" t="str">
            <v>by Item(Eng)</v>
          </cell>
          <cell r="P4420">
            <v>5</v>
          </cell>
          <cell r="Q4420">
            <v>0</v>
          </cell>
          <cell r="R4420">
            <v>5</v>
          </cell>
        </row>
        <row r="4421">
          <cell r="H4421" t="str">
            <v>2008133502000030</v>
          </cell>
          <cell r="I4421" t="str">
            <v>2008133605-000030</v>
          </cell>
          <cell r="J4421" t="str">
            <v>4509971637</v>
          </cell>
          <cell r="K4421" t="str">
            <v>UT35A</v>
          </cell>
          <cell r="L4421" t="str">
            <v>UT35A-NNN-11-AN/CH3/S039</v>
          </cell>
          <cell r="M4421" t="str">
            <v>UT55A-S39</v>
          </cell>
          <cell r="N4421" t="str">
            <v>未完成</v>
          </cell>
          <cell r="O4421" t="str">
            <v>by Item(Eng)</v>
          </cell>
          <cell r="P4421">
            <v>10</v>
          </cell>
          <cell r="Q4421">
            <v>0</v>
          </cell>
          <cell r="R4421">
            <v>10</v>
          </cell>
        </row>
        <row r="4422">
          <cell r="H4422" t="str">
            <v>2008133502000040</v>
          </cell>
          <cell r="I4422" t="str">
            <v>2008133605-000040</v>
          </cell>
          <cell r="J4422" t="str">
            <v>4509971637</v>
          </cell>
          <cell r="K4422" t="str">
            <v>UT35A</v>
          </cell>
          <cell r="L4422" t="str">
            <v>UT35A-NNN-11-PN/S039</v>
          </cell>
          <cell r="M4422" t="str">
            <v>UT55A-S39</v>
          </cell>
          <cell r="N4422" t="str">
            <v>未完成</v>
          </cell>
          <cell r="O4422" t="str">
            <v>by Item(Eng)</v>
          </cell>
          <cell r="P4422">
            <v>15</v>
          </cell>
          <cell r="Q4422">
            <v>0</v>
          </cell>
          <cell r="R4422">
            <v>15</v>
          </cell>
        </row>
        <row r="4423">
          <cell r="H4423" t="str">
            <v>2008133502000050</v>
          </cell>
          <cell r="I4423" t="str">
            <v>2008133605-000050</v>
          </cell>
          <cell r="J4423" t="str">
            <v>4509971637</v>
          </cell>
          <cell r="K4423" t="str">
            <v>UT55A</v>
          </cell>
          <cell r="L4423" t="str">
            <v>UT55A-030-11-00</v>
          </cell>
          <cell r="M4423" t="str">
            <v/>
          </cell>
          <cell r="N4423" t="str">
            <v>未完成</v>
          </cell>
          <cell r="O4423" t="str">
            <v>by Item(Eng)</v>
          </cell>
          <cell r="P4423">
            <v>2</v>
          </cell>
          <cell r="Q4423">
            <v>0</v>
          </cell>
          <cell r="R4423">
            <v>2</v>
          </cell>
        </row>
        <row r="4424">
          <cell r="H4424" t="str">
            <v>2008133502000060</v>
          </cell>
          <cell r="I4424" t="str">
            <v>2008133605-000060</v>
          </cell>
          <cell r="J4424" t="str">
            <v>4509971637</v>
          </cell>
          <cell r="K4424" t="str">
            <v>UT55A</v>
          </cell>
          <cell r="L4424" t="str">
            <v>UT55A-010-11-00</v>
          </cell>
          <cell r="M4424" t="str">
            <v/>
          </cell>
          <cell r="N4424" t="str">
            <v>未完成</v>
          </cell>
          <cell r="O4424" t="str">
            <v>by Item(Eng)</v>
          </cell>
          <cell r="P4424">
            <v>2</v>
          </cell>
          <cell r="Q4424">
            <v>0</v>
          </cell>
          <cell r="R4424">
            <v>2</v>
          </cell>
        </row>
        <row r="4425">
          <cell r="H4425" t="str">
            <v>2008133477000010</v>
          </cell>
          <cell r="I4425" t="str">
            <v>2008133634-000010</v>
          </cell>
          <cell r="J4425" t="str">
            <v>4509971752</v>
          </cell>
          <cell r="K4425" t="str">
            <v>UT35A</v>
          </cell>
          <cell r="L4425" t="str">
            <v>UT35A-003-00-00/CV</v>
          </cell>
          <cell r="M4425" t="str">
            <v/>
          </cell>
          <cell r="N4425" t="str">
            <v>未完成</v>
          </cell>
          <cell r="O4425" t="str">
            <v>by Compo(JP)</v>
          </cell>
          <cell r="P4425">
            <v>8</v>
          </cell>
          <cell r="Q4425">
            <v>0</v>
          </cell>
          <cell r="R4425">
            <v>8</v>
          </cell>
        </row>
        <row r="4426">
          <cell r="H4426" t="str">
            <v>2008133179000010</v>
          </cell>
          <cell r="I4426" t="str">
            <v>2008133697-000010</v>
          </cell>
          <cell r="J4426" t="str">
            <v>4509971573</v>
          </cell>
          <cell r="K4426" t="str">
            <v>UP35A</v>
          </cell>
          <cell r="L4426" t="str">
            <v>UP35A-001-11-00</v>
          </cell>
          <cell r="M4426" t="str">
            <v/>
          </cell>
          <cell r="N4426" t="str">
            <v>未完成</v>
          </cell>
          <cell r="O4426" t="str">
            <v>by Compo(Eng)</v>
          </cell>
          <cell r="P4426">
            <v>10</v>
          </cell>
          <cell r="Q4426">
            <v>0</v>
          </cell>
          <cell r="R4426">
            <v>10</v>
          </cell>
        </row>
        <row r="4427">
          <cell r="H4427" t="str">
            <v>2008133655000010</v>
          </cell>
          <cell r="I4427" t="str">
            <v>2008133740-000010</v>
          </cell>
          <cell r="J4427" t="str">
            <v>4509971815</v>
          </cell>
          <cell r="K4427" t="str">
            <v>F3DA04</v>
          </cell>
          <cell r="L4427" t="str">
            <v>F3DA04-6R</v>
          </cell>
          <cell r="M4427" t="str">
            <v/>
          </cell>
          <cell r="N4427" t="str">
            <v>未完成</v>
          </cell>
          <cell r="O4427" t="str">
            <v>無</v>
          </cell>
          <cell r="P4427">
            <v>1</v>
          </cell>
          <cell r="Q4427">
            <v>0</v>
          </cell>
          <cell r="R4427">
            <v>1</v>
          </cell>
        </row>
        <row r="4428">
          <cell r="H4428" t="str">
            <v>2008133172000010</v>
          </cell>
          <cell r="I4428" t="str">
            <v>2008133750-000010</v>
          </cell>
          <cell r="J4428" t="str">
            <v>4509971571</v>
          </cell>
          <cell r="K4428" t="str">
            <v>UP55A</v>
          </cell>
          <cell r="L4428" t="str">
            <v>UP55A-001-11-00</v>
          </cell>
          <cell r="M4428" t="str">
            <v/>
          </cell>
          <cell r="N4428" t="str">
            <v>未完成</v>
          </cell>
          <cell r="O4428" t="str">
            <v>by Compo(Eng)</v>
          </cell>
          <cell r="P4428">
            <v>15</v>
          </cell>
          <cell r="Q4428">
            <v>0</v>
          </cell>
          <cell r="R4428">
            <v>15</v>
          </cell>
        </row>
        <row r="4429">
          <cell r="H4429" t="str">
            <v>2008133652000010</v>
          </cell>
          <cell r="I4429" t="str">
            <v>2008133758-000010</v>
          </cell>
          <cell r="J4429" t="str">
            <v>4509971859</v>
          </cell>
          <cell r="K4429" t="str">
            <v>UT32A</v>
          </cell>
          <cell r="L4429" t="str">
            <v>UT32A-010-00-00/CV</v>
          </cell>
          <cell r="M4429" t="str">
            <v/>
          </cell>
          <cell r="N4429" t="str">
            <v>完成</v>
          </cell>
          <cell r="O4429" t="str">
            <v>by Compo(JP)</v>
          </cell>
          <cell r="P4429">
            <v>1</v>
          </cell>
          <cell r="Q4429">
            <v>1</v>
          </cell>
          <cell r="R4429">
            <v>0</v>
          </cell>
        </row>
        <row r="4430">
          <cell r="H4430" t="str">
            <v>2008133652000030</v>
          </cell>
          <cell r="I4430" t="str">
            <v>2008133758-000020</v>
          </cell>
          <cell r="J4430" t="str">
            <v>4509971859</v>
          </cell>
          <cell r="K4430" t="str">
            <v>4850U1</v>
          </cell>
          <cell r="L4430" t="str">
            <v>4850U1-A</v>
          </cell>
          <cell r="M4430" t="str">
            <v/>
          </cell>
          <cell r="N4430" t="str">
            <v>完成</v>
          </cell>
          <cell r="O4430" t="str">
            <v>無</v>
          </cell>
          <cell r="P4430">
            <v>1</v>
          </cell>
          <cell r="Q4430">
            <v>1</v>
          </cell>
          <cell r="R4430">
            <v>0</v>
          </cell>
        </row>
        <row r="4431">
          <cell r="H4431" t="str">
            <v>2008119349000010</v>
          </cell>
          <cell r="I4431" t="str">
            <v>2008133874-000010</v>
          </cell>
          <cell r="J4431" t="str">
            <v>4509972165</v>
          </cell>
          <cell r="K4431" t="str">
            <v>UM33A</v>
          </cell>
          <cell r="L4431" t="str">
            <v>UM33A-000-11/LP</v>
          </cell>
          <cell r="M4431" t="str">
            <v/>
          </cell>
          <cell r="N4431" t="str">
            <v>完成</v>
          </cell>
          <cell r="O4431" t="str">
            <v>by Item(Eng)</v>
          </cell>
          <cell r="P4431">
            <v>10</v>
          </cell>
          <cell r="Q4431">
            <v>10</v>
          </cell>
          <cell r="R4431">
            <v>0</v>
          </cell>
        </row>
        <row r="4432">
          <cell r="H4432" t="str">
            <v>2008106586000010</v>
          </cell>
          <cell r="I4432" t="str">
            <v>2008133876-000010</v>
          </cell>
          <cell r="J4432" t="str">
            <v>4509972162</v>
          </cell>
          <cell r="K4432" t="str">
            <v>UT55A</v>
          </cell>
          <cell r="L4432" t="str">
            <v>UT55A-210-10-00/DR/DC</v>
          </cell>
          <cell r="M4432" t="str">
            <v/>
          </cell>
          <cell r="N4432" t="str">
            <v>完成</v>
          </cell>
          <cell r="O4432" t="str">
            <v>by Item(Eng)</v>
          </cell>
          <cell r="P4432">
            <v>1</v>
          </cell>
          <cell r="Q4432">
            <v>1</v>
          </cell>
          <cell r="R4432">
            <v>0</v>
          </cell>
        </row>
        <row r="4433">
          <cell r="H4433" t="str">
            <v>2008123819000002</v>
          </cell>
          <cell r="I4433" t="str">
            <v>2008134027-000010</v>
          </cell>
          <cell r="J4433" t="str">
            <v>4509972410</v>
          </cell>
          <cell r="K4433" t="str">
            <v>UT32A</v>
          </cell>
          <cell r="L4433" t="str">
            <v>UT32A-NNN-11-TN/RT</v>
          </cell>
          <cell r="M4433" t="str">
            <v/>
          </cell>
          <cell r="N4433" t="str">
            <v>未完成</v>
          </cell>
          <cell r="O4433" t="str">
            <v>by Compo(Eng)</v>
          </cell>
          <cell r="P4433">
            <v>12</v>
          </cell>
          <cell r="Q4433">
            <v>0</v>
          </cell>
          <cell r="R4433">
            <v>12</v>
          </cell>
        </row>
        <row r="4434">
          <cell r="H4434" t="str">
            <v>2008123819000003</v>
          </cell>
          <cell r="I4434" t="str">
            <v>2008134027-000020</v>
          </cell>
          <cell r="J4434" t="str">
            <v>4509972410</v>
          </cell>
          <cell r="K4434" t="str">
            <v>UT32A</v>
          </cell>
          <cell r="L4434" t="str">
            <v>UT32A-NNN-11-TN/RT</v>
          </cell>
          <cell r="M4434" t="str">
            <v/>
          </cell>
          <cell r="N4434" t="str">
            <v>未完成</v>
          </cell>
          <cell r="O4434" t="str">
            <v>by Compo(Eng)</v>
          </cell>
          <cell r="P4434">
            <v>12</v>
          </cell>
          <cell r="Q4434">
            <v>0</v>
          </cell>
          <cell r="R4434">
            <v>12</v>
          </cell>
        </row>
        <row r="4435">
          <cell r="H4435" t="str">
            <v>2008123819000004</v>
          </cell>
          <cell r="I4435" t="str">
            <v>2008134027-000030</v>
          </cell>
          <cell r="J4435" t="str">
            <v>4509972410</v>
          </cell>
          <cell r="K4435" t="str">
            <v>UT32A</v>
          </cell>
          <cell r="L4435" t="str">
            <v>UT32A-NNN-11-TN/RT</v>
          </cell>
          <cell r="M4435" t="str">
            <v/>
          </cell>
          <cell r="N4435" t="str">
            <v>未完成</v>
          </cell>
          <cell r="O4435" t="str">
            <v>by Compo(Eng)</v>
          </cell>
          <cell r="P4435">
            <v>12</v>
          </cell>
          <cell r="Q4435">
            <v>0</v>
          </cell>
          <cell r="R4435">
            <v>12</v>
          </cell>
        </row>
        <row r="4436">
          <cell r="H4436" t="str">
            <v>2008123819000005</v>
          </cell>
          <cell r="I4436" t="str">
            <v>2008134027-000040</v>
          </cell>
          <cell r="J4436" t="str">
            <v>4509972410</v>
          </cell>
          <cell r="K4436" t="str">
            <v>UT32A</v>
          </cell>
          <cell r="L4436" t="str">
            <v>UT32A-NNN-11-TN/RT</v>
          </cell>
          <cell r="M4436" t="str">
            <v/>
          </cell>
          <cell r="N4436" t="str">
            <v>未完成</v>
          </cell>
          <cell r="O4436" t="str">
            <v>by Compo(Eng)</v>
          </cell>
          <cell r="P4436">
            <v>12</v>
          </cell>
          <cell r="Q4436">
            <v>0</v>
          </cell>
          <cell r="R4436">
            <v>12</v>
          </cell>
        </row>
        <row r="4437">
          <cell r="H4437" t="str">
            <v>2008123819000006</v>
          </cell>
          <cell r="I4437" t="str">
            <v>2008134027-000050</v>
          </cell>
          <cell r="J4437" t="str">
            <v>4509972410</v>
          </cell>
          <cell r="K4437" t="str">
            <v>UT32A</v>
          </cell>
          <cell r="L4437" t="str">
            <v>UT32A-NNN-11-TN/RT</v>
          </cell>
          <cell r="M4437" t="str">
            <v/>
          </cell>
          <cell r="N4437" t="str">
            <v>未完成</v>
          </cell>
          <cell r="O4437" t="str">
            <v>by Compo(Eng)</v>
          </cell>
          <cell r="P4437">
            <v>15</v>
          </cell>
          <cell r="Q4437">
            <v>0</v>
          </cell>
          <cell r="R4437">
            <v>15</v>
          </cell>
        </row>
        <row r="4438">
          <cell r="H4438" t="str">
            <v>2008120806000130</v>
          </cell>
          <cell r="I4438" t="str">
            <v>2008134137-000010</v>
          </cell>
          <cell r="J4438" t="str">
            <v>4509972370</v>
          </cell>
          <cell r="K4438" t="str">
            <v>UT32A</v>
          </cell>
          <cell r="L4438" t="str">
            <v>UT32A-000-11-00</v>
          </cell>
          <cell r="M4438" t="str">
            <v/>
          </cell>
          <cell r="N4438" t="str">
            <v>未完成</v>
          </cell>
          <cell r="O4438" t="str">
            <v>by Item(Eng)</v>
          </cell>
          <cell r="P4438">
            <v>1</v>
          </cell>
          <cell r="Q4438">
            <v>0</v>
          </cell>
          <cell r="R4438">
            <v>1</v>
          </cell>
        </row>
        <row r="4439">
          <cell r="H4439" t="str">
            <v>2008130685000001</v>
          </cell>
          <cell r="I4439" t="str">
            <v>2008134244-000010</v>
          </cell>
          <cell r="J4439" t="str">
            <v>4509972462</v>
          </cell>
          <cell r="K4439" t="str">
            <v>UT35A</v>
          </cell>
          <cell r="L4439" t="str">
            <v>UT35A-020-11-00/DC</v>
          </cell>
          <cell r="M4439" t="str">
            <v/>
          </cell>
          <cell r="N4439" t="str">
            <v>未完成</v>
          </cell>
          <cell r="O4439" t="str">
            <v>by Compo(Eng)</v>
          </cell>
          <cell r="P4439">
            <v>10</v>
          </cell>
          <cell r="Q4439">
            <v>0</v>
          </cell>
          <cell r="R4439">
            <v>10</v>
          </cell>
        </row>
        <row r="4440">
          <cell r="H4440" t="str">
            <v>2008134395000010</v>
          </cell>
          <cell r="I4440" t="str">
            <v>2008134430-000010</v>
          </cell>
          <cell r="J4440" t="str">
            <v>4509972456</v>
          </cell>
          <cell r="K4440" t="str">
            <v>UT52A</v>
          </cell>
          <cell r="L4440" t="str">
            <v>UT52A-020-00-00</v>
          </cell>
          <cell r="M4440" t="str">
            <v/>
          </cell>
          <cell r="N4440" t="str">
            <v>未完成</v>
          </cell>
          <cell r="O4440" t="str">
            <v>by Compo(JP)</v>
          </cell>
          <cell r="P4440">
            <v>1</v>
          </cell>
          <cell r="Q4440">
            <v>0</v>
          </cell>
          <cell r="R4440">
            <v>1</v>
          </cell>
        </row>
        <row r="4441">
          <cell r="H4441" t="str">
            <v>2008134397000010</v>
          </cell>
          <cell r="I4441" t="str">
            <v>2008134472-000010</v>
          </cell>
          <cell r="J4441" t="str">
            <v>4509972874</v>
          </cell>
          <cell r="K4441" t="str">
            <v>UT52A</v>
          </cell>
          <cell r="L4441" t="str">
            <v>UT52A-020-00-00</v>
          </cell>
          <cell r="M4441" t="str">
            <v/>
          </cell>
          <cell r="N4441" t="str">
            <v>未完成</v>
          </cell>
          <cell r="O4441" t="str">
            <v>by Compo(JP)</v>
          </cell>
          <cell r="P4441">
            <v>1</v>
          </cell>
          <cell r="Q4441">
            <v>0</v>
          </cell>
          <cell r="R4441">
            <v>1</v>
          </cell>
        </row>
        <row r="4442">
          <cell r="H4442" t="str">
            <v>2008133461000010</v>
          </cell>
          <cell r="I4442" t="str">
            <v>2008134503-000010</v>
          </cell>
          <cell r="J4442" t="str">
            <v>4509972970</v>
          </cell>
          <cell r="K4442" t="str">
            <v>F3DA04</v>
          </cell>
          <cell r="L4442" t="str">
            <v>F3DA04-6R</v>
          </cell>
          <cell r="M4442" t="str">
            <v/>
          </cell>
          <cell r="N4442" t="str">
            <v>未完成</v>
          </cell>
          <cell r="O4442" t="str">
            <v>無</v>
          </cell>
          <cell r="P4442">
            <v>1</v>
          </cell>
          <cell r="Q4442">
            <v>0</v>
          </cell>
          <cell r="R4442">
            <v>1</v>
          </cell>
        </row>
        <row r="4443">
          <cell r="H4443" t="str">
            <v>2008134544000010</v>
          </cell>
          <cell r="I4443" t="str">
            <v>2008134614-000010</v>
          </cell>
          <cell r="J4443" t="str">
            <v>4509973241</v>
          </cell>
          <cell r="K4443" t="str">
            <v>UT32A</v>
          </cell>
          <cell r="L4443" t="str">
            <v>UT32A-010-00-00/CV</v>
          </cell>
          <cell r="M4443" t="str">
            <v/>
          </cell>
          <cell r="N4443" t="str">
            <v>未完成</v>
          </cell>
          <cell r="O4443" t="str">
            <v>by Compo(JP)</v>
          </cell>
          <cell r="P4443">
            <v>4</v>
          </cell>
          <cell r="Q4443">
            <v>0</v>
          </cell>
          <cell r="R4443">
            <v>4</v>
          </cell>
        </row>
        <row r="4444">
          <cell r="H4444" t="str">
            <v>2008134591000010</v>
          </cell>
          <cell r="I4444" t="str">
            <v>2008134627-000010</v>
          </cell>
          <cell r="J4444" t="str">
            <v>4509973351</v>
          </cell>
          <cell r="K4444" t="str">
            <v>UP55A</v>
          </cell>
          <cell r="L4444" t="str">
            <v>UP55A-011-01-00</v>
          </cell>
          <cell r="M4444" t="str">
            <v/>
          </cell>
          <cell r="N4444" t="str">
            <v>完成</v>
          </cell>
          <cell r="O4444" t="str">
            <v>by Item(JP)</v>
          </cell>
          <cell r="P4444">
            <v>1</v>
          </cell>
          <cell r="Q4444">
            <v>1</v>
          </cell>
          <cell r="R4444">
            <v>0</v>
          </cell>
        </row>
        <row r="4445">
          <cell r="H4445" t="str">
            <v>2008134641000010</v>
          </cell>
          <cell r="I4445" t="str">
            <v>2008134629-000010</v>
          </cell>
          <cell r="J4445" t="str">
            <v>4509973353</v>
          </cell>
          <cell r="K4445" t="str">
            <v>UT32A</v>
          </cell>
          <cell r="L4445" t="str">
            <v>UT32A-010-01-00/CV</v>
          </cell>
          <cell r="M4445" t="str">
            <v/>
          </cell>
          <cell r="N4445" t="str">
            <v>未完成</v>
          </cell>
          <cell r="O4445" t="str">
            <v>by Compo(JP)</v>
          </cell>
          <cell r="P4445">
            <v>2</v>
          </cell>
          <cell r="Q4445">
            <v>0</v>
          </cell>
          <cell r="R4445">
            <v>2</v>
          </cell>
        </row>
        <row r="4446">
          <cell r="H4446" t="str">
            <v>2008134660000010</v>
          </cell>
          <cell r="I4446" t="str">
            <v>2008134637-000010</v>
          </cell>
          <cell r="J4446" t="str">
            <v>4509973463</v>
          </cell>
          <cell r="K4446" t="str">
            <v>F3BU04</v>
          </cell>
          <cell r="L4446" t="str">
            <v>F3BU04-0N/D1</v>
          </cell>
          <cell r="M4446" t="str">
            <v/>
          </cell>
          <cell r="N4446" t="str">
            <v>完成</v>
          </cell>
          <cell r="O4446" t="str">
            <v>無</v>
          </cell>
          <cell r="P4446">
            <v>5</v>
          </cell>
          <cell r="Q4446">
            <v>5</v>
          </cell>
          <cell r="R4446">
            <v>0</v>
          </cell>
        </row>
        <row r="4447">
          <cell r="H4447" t="str">
            <v>2008134662000010</v>
          </cell>
          <cell r="I4447" t="str">
            <v>2008134639-000010</v>
          </cell>
          <cell r="J4447" t="str">
            <v>4509973464</v>
          </cell>
          <cell r="K4447" t="str">
            <v>F3SP71</v>
          </cell>
          <cell r="L4447" t="str">
            <v>F3SP71-4S</v>
          </cell>
          <cell r="M4447" t="str">
            <v/>
          </cell>
          <cell r="N4447" t="str">
            <v>完成</v>
          </cell>
          <cell r="O4447" t="str">
            <v>無</v>
          </cell>
          <cell r="P4447">
            <v>10</v>
          </cell>
          <cell r="Q4447">
            <v>10</v>
          </cell>
          <cell r="R4447">
            <v>0</v>
          </cell>
        </row>
        <row r="4448">
          <cell r="H4448" t="str">
            <v>2008134669000010</v>
          </cell>
          <cell r="I4448" t="str">
            <v>2008134810-000010</v>
          </cell>
          <cell r="J4448" t="str">
            <v>4509973465</v>
          </cell>
          <cell r="K4448" t="str">
            <v>F3WD64</v>
          </cell>
          <cell r="L4448" t="str">
            <v>F3WD64-3P</v>
          </cell>
          <cell r="M4448" t="str">
            <v/>
          </cell>
          <cell r="N4448" t="str">
            <v>完成</v>
          </cell>
          <cell r="O4448" t="str">
            <v>無</v>
          </cell>
          <cell r="P4448">
            <v>10</v>
          </cell>
          <cell r="Q4448">
            <v>10</v>
          </cell>
          <cell r="R4448">
            <v>0</v>
          </cell>
        </row>
        <row r="4449">
          <cell r="H4449" t="str">
            <v>2008134775000010</v>
          </cell>
          <cell r="I4449" t="str">
            <v>2008135002-000010</v>
          </cell>
          <cell r="J4449" t="str">
            <v>4509973702</v>
          </cell>
          <cell r="K4449" t="str">
            <v>F3YC16</v>
          </cell>
          <cell r="L4449" t="str">
            <v>F3YC16-0N</v>
          </cell>
          <cell r="M4449" t="str">
            <v/>
          </cell>
          <cell r="N4449" t="str">
            <v>完成</v>
          </cell>
          <cell r="O4449" t="str">
            <v>無</v>
          </cell>
          <cell r="P4449">
            <v>12</v>
          </cell>
          <cell r="Q4449">
            <v>12</v>
          </cell>
          <cell r="R4449">
            <v>0</v>
          </cell>
        </row>
        <row r="4450">
          <cell r="H4450" t="str">
            <v>2008134906000170</v>
          </cell>
          <cell r="I4450" t="str">
            <v>2008135005-000150</v>
          </cell>
          <cell r="J4450" t="str">
            <v>4509973703</v>
          </cell>
          <cell r="K4450" t="str">
            <v>F3AD08</v>
          </cell>
          <cell r="L4450" t="str">
            <v>F3AD08-5V/Z</v>
          </cell>
          <cell r="M4450" t="str">
            <v>FG0-M2907XA</v>
          </cell>
          <cell r="N4450" t="str">
            <v>完成</v>
          </cell>
          <cell r="O4450" t="str">
            <v>無</v>
          </cell>
          <cell r="P4450">
            <v>6</v>
          </cell>
          <cell r="Q4450">
            <v>6</v>
          </cell>
          <cell r="R4450">
            <v>0</v>
          </cell>
        </row>
        <row r="4451">
          <cell r="H4451" t="str">
            <v>2008134978000010</v>
          </cell>
          <cell r="I4451" t="str">
            <v>2008135025-000010</v>
          </cell>
          <cell r="J4451" t="str">
            <v>4509973829</v>
          </cell>
          <cell r="K4451" t="str">
            <v>UT52A</v>
          </cell>
          <cell r="L4451" t="str">
            <v>UT52A-020-00-00</v>
          </cell>
          <cell r="M4451" t="str">
            <v/>
          </cell>
          <cell r="N4451" t="str">
            <v>未完成</v>
          </cell>
          <cell r="O4451" t="str">
            <v>by Compo(JP)</v>
          </cell>
          <cell r="P4451">
            <v>1</v>
          </cell>
          <cell r="Q4451">
            <v>0</v>
          </cell>
          <cell r="R4451">
            <v>1</v>
          </cell>
        </row>
        <row r="4452">
          <cell r="H4452" t="str">
            <v>2008134978000020</v>
          </cell>
          <cell r="I4452" t="str">
            <v>2008135025-000020</v>
          </cell>
          <cell r="J4452" t="str">
            <v>4509973829</v>
          </cell>
          <cell r="K4452" t="str">
            <v>X010</v>
          </cell>
          <cell r="L4452" t="str">
            <v>X010-250-3</v>
          </cell>
          <cell r="M4452" t="str">
            <v/>
          </cell>
          <cell r="N4452" t="str">
            <v>完成</v>
          </cell>
          <cell r="O4452" t="str">
            <v>無</v>
          </cell>
          <cell r="P4452">
            <v>1</v>
          </cell>
          <cell r="Q4452">
            <v>1</v>
          </cell>
          <cell r="R4452">
            <v>0</v>
          </cell>
        </row>
        <row r="4453">
          <cell r="H4453" t="str">
            <v>2008134979000010</v>
          </cell>
          <cell r="I4453" t="str">
            <v>2008135026-000010</v>
          </cell>
          <cell r="J4453" t="str">
            <v>4509973950</v>
          </cell>
          <cell r="K4453" t="str">
            <v>UT52A</v>
          </cell>
          <cell r="L4453" t="str">
            <v>UT52A-020-00-00</v>
          </cell>
          <cell r="M4453" t="str">
            <v/>
          </cell>
          <cell r="N4453" t="str">
            <v>未完成</v>
          </cell>
          <cell r="O4453" t="str">
            <v>by Compo(JP)</v>
          </cell>
          <cell r="P4453">
            <v>1</v>
          </cell>
          <cell r="Q4453">
            <v>0</v>
          </cell>
          <cell r="R4453">
            <v>1</v>
          </cell>
        </row>
        <row r="4454">
          <cell r="H4454" t="str">
            <v>2008134979000020</v>
          </cell>
          <cell r="I4454" t="str">
            <v>2008135026-000020</v>
          </cell>
          <cell r="J4454" t="str">
            <v>4509973950</v>
          </cell>
          <cell r="K4454" t="str">
            <v>X010</v>
          </cell>
          <cell r="L4454" t="str">
            <v>X010-250-3</v>
          </cell>
          <cell r="M4454" t="str">
            <v/>
          </cell>
          <cell r="N4454" t="str">
            <v>完成</v>
          </cell>
          <cell r="O4454" t="str">
            <v>無</v>
          </cell>
          <cell r="P4454">
            <v>1</v>
          </cell>
          <cell r="Q4454">
            <v>1</v>
          </cell>
          <cell r="R4454">
            <v>0</v>
          </cell>
        </row>
        <row r="4455">
          <cell r="H4455" t="str">
            <v>2008134918000010</v>
          </cell>
          <cell r="I4455" t="str">
            <v>2008135050-000010</v>
          </cell>
          <cell r="J4455" t="str">
            <v>4509973812</v>
          </cell>
          <cell r="K4455" t="str">
            <v>UM33A</v>
          </cell>
          <cell r="L4455" t="str">
            <v>UM33A-000-01</v>
          </cell>
          <cell r="M4455" t="str">
            <v/>
          </cell>
          <cell r="N4455" t="str">
            <v>未完成</v>
          </cell>
          <cell r="O4455" t="str">
            <v>by Item(JP)</v>
          </cell>
          <cell r="P4455">
            <v>1</v>
          </cell>
          <cell r="Q4455">
            <v>0</v>
          </cell>
          <cell r="R4455">
            <v>1</v>
          </cell>
        </row>
        <row r="4456">
          <cell r="H4456" t="str">
            <v>2008135165000010</v>
          </cell>
          <cell r="I4456" t="str">
            <v>2008135058-000010</v>
          </cell>
          <cell r="J4456" t="str">
            <v>4509974025</v>
          </cell>
          <cell r="K4456" t="str">
            <v>UM33A</v>
          </cell>
          <cell r="L4456" t="str">
            <v>UM33A-000-00/CT</v>
          </cell>
          <cell r="M4456" t="str">
            <v/>
          </cell>
          <cell r="N4456" t="str">
            <v>未完成</v>
          </cell>
          <cell r="O4456" t="str">
            <v>by Item(JP)</v>
          </cell>
          <cell r="P4456">
            <v>1</v>
          </cell>
          <cell r="Q4456">
            <v>0</v>
          </cell>
          <cell r="R4456">
            <v>1</v>
          </cell>
        </row>
        <row r="4457">
          <cell r="H4457" t="str">
            <v>2008135037000010</v>
          </cell>
          <cell r="I4457" t="str">
            <v>2008135119-000010</v>
          </cell>
          <cell r="J4457" t="str">
            <v>4509973877</v>
          </cell>
          <cell r="K4457" t="str">
            <v>UT32A</v>
          </cell>
          <cell r="L4457" t="str">
            <v>UT32A-000-01-00</v>
          </cell>
          <cell r="M4457" t="str">
            <v/>
          </cell>
          <cell r="N4457" t="str">
            <v>未完成</v>
          </cell>
          <cell r="O4457" t="str">
            <v>by Item(JP)</v>
          </cell>
          <cell r="P4457">
            <v>1</v>
          </cell>
          <cell r="Q4457">
            <v>0</v>
          </cell>
          <cell r="R4457">
            <v>1</v>
          </cell>
        </row>
        <row r="4458">
          <cell r="H4458" t="str">
            <v>2008134907001510</v>
          </cell>
          <cell r="I4458" t="str">
            <v>2008135120-000010</v>
          </cell>
          <cell r="J4458" t="str">
            <v>4509973878</v>
          </cell>
          <cell r="K4458" t="str">
            <v>X010</v>
          </cell>
          <cell r="L4458" t="str">
            <v>X010-250-3</v>
          </cell>
          <cell r="M4458" t="str">
            <v/>
          </cell>
          <cell r="N4458" t="str">
            <v>完成</v>
          </cell>
          <cell r="O4458" t="str">
            <v>無</v>
          </cell>
          <cell r="P4458">
            <v>100</v>
          </cell>
          <cell r="Q4458">
            <v>100</v>
          </cell>
          <cell r="R4458">
            <v>0</v>
          </cell>
        </row>
        <row r="4459">
          <cell r="H4459" t="str">
            <v>2008135263000010</v>
          </cell>
          <cell r="I4459" t="str">
            <v>2008135343-000010</v>
          </cell>
          <cell r="J4459" t="str">
            <v>4509974175</v>
          </cell>
          <cell r="K4459" t="str">
            <v>UT32A</v>
          </cell>
          <cell r="L4459" t="str">
            <v>UT32A-D10-00-00/CV</v>
          </cell>
          <cell r="M4459" t="str">
            <v/>
          </cell>
          <cell r="N4459" t="str">
            <v>未完成</v>
          </cell>
          <cell r="O4459" t="str">
            <v>by Item(JP)</v>
          </cell>
          <cell r="P4459">
            <v>1</v>
          </cell>
          <cell r="Q4459">
            <v>0</v>
          </cell>
          <cell r="R4459">
            <v>1</v>
          </cell>
        </row>
        <row r="4460">
          <cell r="H4460" t="str">
            <v>2008135225000010</v>
          </cell>
          <cell r="I4460" t="str">
            <v>2008135415-000010</v>
          </cell>
          <cell r="J4460" t="str">
            <v>4509974254</v>
          </cell>
          <cell r="K4460" t="str">
            <v>UT52A</v>
          </cell>
          <cell r="L4460" t="str">
            <v>UT52A-020-00-00</v>
          </cell>
          <cell r="M4460" t="str">
            <v/>
          </cell>
          <cell r="N4460" t="str">
            <v>未完成</v>
          </cell>
          <cell r="O4460" t="str">
            <v>by Compo(JP)</v>
          </cell>
          <cell r="P4460">
            <v>1</v>
          </cell>
          <cell r="Q4460">
            <v>0</v>
          </cell>
          <cell r="R4460">
            <v>1</v>
          </cell>
        </row>
        <row r="4461">
          <cell r="H4461" t="str">
            <v>2008135225000020</v>
          </cell>
          <cell r="I4461" t="str">
            <v>2008135415-000020</v>
          </cell>
          <cell r="J4461" t="str">
            <v>4509974254</v>
          </cell>
          <cell r="K4461" t="str">
            <v>X010</v>
          </cell>
          <cell r="L4461" t="str">
            <v>X010-250-3</v>
          </cell>
          <cell r="M4461" t="str">
            <v/>
          </cell>
          <cell r="N4461" t="str">
            <v>完成</v>
          </cell>
          <cell r="O4461" t="str">
            <v>無</v>
          </cell>
          <cell r="P4461">
            <v>1</v>
          </cell>
          <cell r="Q4461">
            <v>1</v>
          </cell>
          <cell r="R4461">
            <v>0</v>
          </cell>
        </row>
        <row r="4462">
          <cell r="H4462" t="str">
            <v>2008135441000010</v>
          </cell>
          <cell r="I4462" t="str">
            <v>2008135448-000010</v>
          </cell>
          <cell r="J4462" t="str">
            <v>4509974347</v>
          </cell>
          <cell r="K4462" t="str">
            <v>AR</v>
          </cell>
          <cell r="L4462" t="str">
            <v>AR-HA/Z</v>
          </cell>
          <cell r="M4462" t="str">
            <v>XJHA.002</v>
          </cell>
          <cell r="N4462" t="str">
            <v>完成</v>
          </cell>
          <cell r="O4462" t="str">
            <v>by Compo(JP)</v>
          </cell>
          <cell r="P4462">
            <v>100</v>
          </cell>
          <cell r="Q4462">
            <v>100</v>
          </cell>
          <cell r="R4462">
            <v>0</v>
          </cell>
        </row>
        <row r="4463">
          <cell r="H4463" t="str">
            <v>2008135405000010</v>
          </cell>
          <cell r="I4463" t="str">
            <v>2008135449-000010</v>
          </cell>
          <cell r="J4463" t="str">
            <v>4509974346</v>
          </cell>
          <cell r="K4463" t="str">
            <v>UM33A</v>
          </cell>
          <cell r="L4463" t="str">
            <v>UM33A-020-00</v>
          </cell>
          <cell r="M4463" t="str">
            <v/>
          </cell>
          <cell r="N4463" t="str">
            <v>未完成</v>
          </cell>
          <cell r="O4463" t="str">
            <v>by Compo(JP)</v>
          </cell>
          <cell r="P4463">
            <v>1</v>
          </cell>
          <cell r="Q4463">
            <v>0</v>
          </cell>
          <cell r="R4463">
            <v>1</v>
          </cell>
        </row>
        <row r="4464">
          <cell r="H4464" t="str">
            <v>2008135483000010</v>
          </cell>
          <cell r="I4464" t="str">
            <v>2008135690-000010</v>
          </cell>
          <cell r="J4464" t="str">
            <v>4509974455</v>
          </cell>
          <cell r="K4464" t="str">
            <v>UT52A</v>
          </cell>
          <cell r="L4464" t="str">
            <v>UT52A-010-11-00</v>
          </cell>
          <cell r="M4464" t="str">
            <v/>
          </cell>
          <cell r="N4464" t="str">
            <v>完成</v>
          </cell>
          <cell r="O4464" t="str">
            <v>by Item(Eng)</v>
          </cell>
          <cell r="P4464">
            <v>1</v>
          </cell>
          <cell r="Q4464">
            <v>1</v>
          </cell>
          <cell r="R4464">
            <v>0</v>
          </cell>
        </row>
        <row r="4465">
          <cell r="H4465" t="str">
            <v>2008135305000010</v>
          </cell>
          <cell r="I4465" t="str">
            <v>2008135692-000010</v>
          </cell>
          <cell r="J4465" t="str">
            <v>4509974456</v>
          </cell>
          <cell r="K4465" t="str">
            <v>UT35A</v>
          </cell>
          <cell r="L4465" t="str">
            <v>UT35A-JHG-01-VN/RT</v>
          </cell>
          <cell r="M4465" t="str">
            <v/>
          </cell>
          <cell r="N4465" t="str">
            <v>未完成</v>
          </cell>
          <cell r="O4465" t="str">
            <v>by Compo(JP)</v>
          </cell>
          <cell r="P4465">
            <v>5</v>
          </cell>
          <cell r="Q4465">
            <v>0</v>
          </cell>
          <cell r="R4465">
            <v>5</v>
          </cell>
        </row>
        <row r="4466">
          <cell r="H4466" t="str">
            <v>2008135554000010</v>
          </cell>
          <cell r="I4466" t="str">
            <v>2008135694-000010</v>
          </cell>
          <cell r="J4466" t="str">
            <v>4509974458</v>
          </cell>
          <cell r="K4466" t="str">
            <v>AR</v>
          </cell>
          <cell r="L4466" t="str">
            <v>AR-SA/Z</v>
          </cell>
          <cell r="M4466" t="str">
            <v>XJSA.008</v>
          </cell>
          <cell r="N4466" t="str">
            <v>完成</v>
          </cell>
          <cell r="O4466" t="str">
            <v>by Compo(JP)</v>
          </cell>
          <cell r="P4466">
            <v>100</v>
          </cell>
          <cell r="Q4466">
            <v>100</v>
          </cell>
          <cell r="R4466">
            <v>0</v>
          </cell>
        </row>
        <row r="4467">
          <cell r="H4467" t="str">
            <v>2008135327000010</v>
          </cell>
          <cell r="I4467" t="str">
            <v>2008135697-000010</v>
          </cell>
          <cell r="J4467" t="str">
            <v>4509974551</v>
          </cell>
          <cell r="K4467" t="str">
            <v>UT35A</v>
          </cell>
          <cell r="L4467" t="str">
            <v>UT35A-JHN-01-NN</v>
          </cell>
          <cell r="M4467" t="str">
            <v/>
          </cell>
          <cell r="N4467" t="str">
            <v>完成</v>
          </cell>
          <cell r="O4467" t="str">
            <v>by Compo(JP)</v>
          </cell>
          <cell r="P4467">
            <v>3</v>
          </cell>
          <cell r="Q4467">
            <v>3</v>
          </cell>
          <cell r="R4467">
            <v>0</v>
          </cell>
        </row>
        <row r="4468">
          <cell r="H4468" t="str">
            <v>2008135382000010</v>
          </cell>
          <cell r="I4468" t="str">
            <v>2008135698-000010</v>
          </cell>
          <cell r="J4468" t="str">
            <v>4509974552</v>
          </cell>
          <cell r="K4468" t="str">
            <v>UT35A</v>
          </cell>
          <cell r="L4468" t="str">
            <v>UT35A-000-01-00</v>
          </cell>
          <cell r="M4468" t="str">
            <v/>
          </cell>
          <cell r="N4468" t="str">
            <v>未完成</v>
          </cell>
          <cell r="O4468" t="str">
            <v>by Compo(JP)</v>
          </cell>
          <cell r="P4468">
            <v>3</v>
          </cell>
          <cell r="Q4468">
            <v>3</v>
          </cell>
          <cell r="R4468">
            <v>0</v>
          </cell>
        </row>
        <row r="4469">
          <cell r="H4469" t="str">
            <v>2008135385000010</v>
          </cell>
          <cell r="I4469" t="str">
            <v>2008135699-000010</v>
          </cell>
          <cell r="J4469" t="str">
            <v>4509974553</v>
          </cell>
          <cell r="K4469" t="str">
            <v>UT35A</v>
          </cell>
          <cell r="L4469" t="str">
            <v>UT35A-JRN-00-NN/AL</v>
          </cell>
          <cell r="M4469" t="str">
            <v/>
          </cell>
          <cell r="N4469" t="str">
            <v>完成</v>
          </cell>
          <cell r="O4469" t="str">
            <v>by Compo(JP)</v>
          </cell>
          <cell r="P4469">
            <v>2</v>
          </cell>
          <cell r="Q4469">
            <v>2</v>
          </cell>
          <cell r="R4469">
            <v>0</v>
          </cell>
        </row>
        <row r="4470">
          <cell r="H4470" t="str">
            <v>2008135559000010</v>
          </cell>
          <cell r="I4470" t="str">
            <v>2008135775-000010</v>
          </cell>
          <cell r="J4470" t="str">
            <v>4509974437</v>
          </cell>
          <cell r="K4470" t="str">
            <v>AR</v>
          </cell>
          <cell r="L4470" t="str">
            <v>AR-PS/Z</v>
          </cell>
          <cell r="M4470" t="str">
            <v>XJPS.004</v>
          </cell>
          <cell r="N4470" t="str">
            <v>未完成</v>
          </cell>
          <cell r="O4470" t="str">
            <v>by Compo(JP)</v>
          </cell>
          <cell r="P4470">
            <v>100</v>
          </cell>
          <cell r="Q4470">
            <v>100</v>
          </cell>
          <cell r="R4470">
            <v>0</v>
          </cell>
        </row>
        <row r="4471">
          <cell r="H4471" t="str">
            <v>2008135770000010</v>
          </cell>
          <cell r="I4471" t="str">
            <v>2008135926-000010</v>
          </cell>
          <cell r="J4471" t="str">
            <v>4509974895</v>
          </cell>
          <cell r="K4471" t="str">
            <v>UP55A</v>
          </cell>
          <cell r="L4471" t="str">
            <v>UP55A-011-01-00</v>
          </cell>
          <cell r="M4471" t="str">
            <v/>
          </cell>
          <cell r="N4471" t="str">
            <v>未完成</v>
          </cell>
          <cell r="O4471" t="str">
            <v>by Compo(JP)</v>
          </cell>
          <cell r="P4471">
            <v>11</v>
          </cell>
          <cell r="Q4471">
            <v>0</v>
          </cell>
          <cell r="R4471">
            <v>11</v>
          </cell>
        </row>
        <row r="4472">
          <cell r="H4472" t="str">
            <v>2008135841000050</v>
          </cell>
          <cell r="I4472" t="str">
            <v>2008135932-000010</v>
          </cell>
          <cell r="J4472" t="str">
            <v>4509974758</v>
          </cell>
          <cell r="K4472" t="str">
            <v>VJA1</v>
          </cell>
          <cell r="L4472" t="str">
            <v>VJA1-016-AAN0</v>
          </cell>
          <cell r="M4472" t="str">
            <v/>
          </cell>
          <cell r="N4472" t="str">
            <v>未完成</v>
          </cell>
          <cell r="O4472" t="str">
            <v>by Compo(JP)</v>
          </cell>
          <cell r="P4472">
            <v>1</v>
          </cell>
          <cell r="Q4472">
            <v>0</v>
          </cell>
          <cell r="R4472">
            <v>1</v>
          </cell>
        </row>
        <row r="4473">
          <cell r="H4473" t="str">
            <v>2008135858000010</v>
          </cell>
          <cell r="I4473" t="str">
            <v>2008136040-000010</v>
          </cell>
          <cell r="J4473" t="str">
            <v>4509974896</v>
          </cell>
          <cell r="K4473" t="str">
            <v>UT52A</v>
          </cell>
          <cell r="L4473" t="str">
            <v>UT52A-020-00-00</v>
          </cell>
          <cell r="M4473" t="str">
            <v/>
          </cell>
          <cell r="N4473" t="str">
            <v>未完成</v>
          </cell>
          <cell r="O4473" t="str">
            <v>by Compo(JP)</v>
          </cell>
          <cell r="P4473">
            <v>1</v>
          </cell>
          <cell r="Q4473">
            <v>0</v>
          </cell>
          <cell r="R4473">
            <v>1</v>
          </cell>
        </row>
        <row r="4474">
          <cell r="H4474" t="str">
            <v>2008135858000020</v>
          </cell>
          <cell r="I4474" t="str">
            <v>2008136040-000020</v>
          </cell>
          <cell r="J4474" t="str">
            <v>4509974896</v>
          </cell>
          <cell r="K4474" t="str">
            <v>X010</v>
          </cell>
          <cell r="L4474" t="str">
            <v>X010-250-3</v>
          </cell>
          <cell r="M4474" t="str">
            <v/>
          </cell>
          <cell r="N4474" t="str">
            <v>完成</v>
          </cell>
          <cell r="O4474" t="str">
            <v>無</v>
          </cell>
          <cell r="P4474">
            <v>1</v>
          </cell>
          <cell r="Q4474">
            <v>1</v>
          </cell>
          <cell r="R4474">
            <v>0</v>
          </cell>
        </row>
        <row r="4475">
          <cell r="H4475" t="str">
            <v>2008135908000010</v>
          </cell>
          <cell r="I4475" t="str">
            <v>2008136124-000010</v>
          </cell>
          <cell r="J4475" t="str">
            <v>4509974946</v>
          </cell>
          <cell r="K4475" t="str">
            <v>UT52A</v>
          </cell>
          <cell r="L4475" t="str">
            <v>UT52A-020-00-00</v>
          </cell>
          <cell r="M4475" t="str">
            <v/>
          </cell>
          <cell r="N4475" t="str">
            <v>未完成</v>
          </cell>
          <cell r="O4475" t="str">
            <v>by Compo(JP)</v>
          </cell>
          <cell r="P4475">
            <v>1</v>
          </cell>
          <cell r="Q4475">
            <v>0</v>
          </cell>
          <cell r="R4475">
            <v>1</v>
          </cell>
        </row>
        <row r="4476">
          <cell r="H4476" t="str">
            <v>2008135908000020</v>
          </cell>
          <cell r="I4476" t="str">
            <v>2008136124-000020</v>
          </cell>
          <cell r="J4476" t="str">
            <v>4509974946</v>
          </cell>
          <cell r="K4476" t="str">
            <v>X010</v>
          </cell>
          <cell r="L4476" t="str">
            <v>X010-250-3</v>
          </cell>
          <cell r="M4476" t="str">
            <v/>
          </cell>
          <cell r="N4476" t="str">
            <v>完成</v>
          </cell>
          <cell r="O4476" t="str">
            <v>無</v>
          </cell>
          <cell r="P4476">
            <v>1</v>
          </cell>
          <cell r="Q4476">
            <v>1</v>
          </cell>
          <cell r="R4476">
            <v>0</v>
          </cell>
        </row>
        <row r="4477">
          <cell r="H4477" t="str">
            <v>2008135942000010</v>
          </cell>
          <cell r="I4477" t="str">
            <v>2008136126-000010</v>
          </cell>
          <cell r="J4477" t="str">
            <v>4509974947</v>
          </cell>
          <cell r="K4477" t="str">
            <v>UT55A</v>
          </cell>
          <cell r="L4477" t="str">
            <v>UT55A-020-00-00</v>
          </cell>
          <cell r="M4477" t="str">
            <v/>
          </cell>
          <cell r="N4477" t="str">
            <v>未完成</v>
          </cell>
          <cell r="O4477" t="str">
            <v>by Compo(JP)</v>
          </cell>
          <cell r="P4477">
            <v>2</v>
          </cell>
          <cell r="Q4477">
            <v>0</v>
          </cell>
          <cell r="R4477">
            <v>2</v>
          </cell>
        </row>
        <row r="4478">
          <cell r="H4478" t="str">
            <v>2008136020000010</v>
          </cell>
          <cell r="I4478" t="str">
            <v>2008136127-000010</v>
          </cell>
          <cell r="J4478" t="str">
            <v>4509974948</v>
          </cell>
          <cell r="K4478" t="str">
            <v>UT52A</v>
          </cell>
          <cell r="L4478" t="str">
            <v>UT52A-020-00-00</v>
          </cell>
          <cell r="M4478" t="str">
            <v/>
          </cell>
          <cell r="N4478" t="str">
            <v>未完成</v>
          </cell>
          <cell r="O4478" t="str">
            <v>by Compo(JP)</v>
          </cell>
          <cell r="P4478">
            <v>1</v>
          </cell>
          <cell r="Q4478">
            <v>0</v>
          </cell>
          <cell r="R4478">
            <v>1</v>
          </cell>
        </row>
        <row r="4479">
          <cell r="H4479" t="str">
            <v>2008136020000020</v>
          </cell>
          <cell r="I4479" t="str">
            <v>2008136127-000020</v>
          </cell>
          <cell r="J4479" t="str">
            <v>4509974948</v>
          </cell>
          <cell r="K4479" t="str">
            <v>X010</v>
          </cell>
          <cell r="L4479" t="str">
            <v>X010-250-3</v>
          </cell>
          <cell r="M4479" t="str">
            <v/>
          </cell>
          <cell r="N4479" t="str">
            <v>完成</v>
          </cell>
          <cell r="O4479" t="str">
            <v>無</v>
          </cell>
          <cell r="P4479">
            <v>1</v>
          </cell>
          <cell r="Q4479">
            <v>1</v>
          </cell>
          <cell r="R4479">
            <v>0</v>
          </cell>
        </row>
        <row r="4480">
          <cell r="H4480" t="str">
            <v>2008136021000010</v>
          </cell>
          <cell r="I4480" t="str">
            <v>2008136129-000010</v>
          </cell>
          <cell r="J4480" t="str">
            <v>4509974949</v>
          </cell>
          <cell r="K4480" t="str">
            <v>UT35A</v>
          </cell>
          <cell r="L4480" t="str">
            <v>UT35A-001-00-00</v>
          </cell>
          <cell r="M4480" t="str">
            <v/>
          </cell>
          <cell r="N4480" t="str">
            <v>未完成</v>
          </cell>
          <cell r="O4480" t="str">
            <v>by Compo(JP)</v>
          </cell>
          <cell r="P4480">
            <v>2</v>
          </cell>
          <cell r="Q4480">
            <v>0</v>
          </cell>
          <cell r="R4480">
            <v>2</v>
          </cell>
        </row>
        <row r="4481">
          <cell r="H4481" t="str">
            <v>2008136021000020</v>
          </cell>
          <cell r="I4481" t="str">
            <v>2008136129-000020</v>
          </cell>
          <cell r="J4481" t="str">
            <v>4509974949</v>
          </cell>
          <cell r="K4481" t="str">
            <v>UP35A</v>
          </cell>
          <cell r="L4481" t="str">
            <v>UP35A-001-00-00</v>
          </cell>
          <cell r="M4481" t="str">
            <v/>
          </cell>
          <cell r="N4481" t="str">
            <v>未完成</v>
          </cell>
          <cell r="O4481" t="str">
            <v>by Compo(JP)</v>
          </cell>
          <cell r="P4481">
            <v>1</v>
          </cell>
          <cell r="Q4481">
            <v>0</v>
          </cell>
          <cell r="R4481">
            <v>1</v>
          </cell>
        </row>
        <row r="4482">
          <cell r="H4482" t="str">
            <v>2008136027000040</v>
          </cell>
          <cell r="I4482" t="str">
            <v>2008136231-000010</v>
          </cell>
          <cell r="J4482" t="str">
            <v>4509975092</v>
          </cell>
          <cell r="K4482" t="str">
            <v>VJH1</v>
          </cell>
          <cell r="L4482" t="str">
            <v>VJH1-026-AA60</v>
          </cell>
          <cell r="M4482" t="str">
            <v/>
          </cell>
          <cell r="N4482" t="str">
            <v>完成</v>
          </cell>
          <cell r="O4482" t="str">
            <v>by Item(JP)</v>
          </cell>
          <cell r="P4482">
            <v>8</v>
          </cell>
          <cell r="Q4482">
            <v>8</v>
          </cell>
          <cell r="R4482">
            <v>0</v>
          </cell>
        </row>
        <row r="4483">
          <cell r="H4483" t="str">
            <v>2008136016000010</v>
          </cell>
          <cell r="I4483" t="str">
            <v>2008136234-000010</v>
          </cell>
          <cell r="J4483" t="str">
            <v>4509975094</v>
          </cell>
          <cell r="K4483" t="str">
            <v>UT32A</v>
          </cell>
          <cell r="L4483" t="str">
            <v>UT32A-020-00-00/CV</v>
          </cell>
          <cell r="M4483" t="str">
            <v/>
          </cell>
          <cell r="N4483" t="str">
            <v>未完成</v>
          </cell>
          <cell r="O4483" t="str">
            <v>by Item(JP)</v>
          </cell>
          <cell r="P4483">
            <v>5</v>
          </cell>
          <cell r="Q4483">
            <v>0</v>
          </cell>
          <cell r="R4483">
            <v>5</v>
          </cell>
        </row>
        <row r="4484">
          <cell r="H4484" t="str">
            <v>2008136016000020</v>
          </cell>
          <cell r="I4484" t="str">
            <v>2008136234-000020</v>
          </cell>
          <cell r="J4484" t="str">
            <v>4509975094</v>
          </cell>
          <cell r="K4484" t="str">
            <v>4850U1</v>
          </cell>
          <cell r="L4484" t="str">
            <v>4850U1-A</v>
          </cell>
          <cell r="M4484" t="str">
            <v/>
          </cell>
          <cell r="N4484" t="str">
            <v>未完成</v>
          </cell>
          <cell r="O4484" t="str">
            <v>無</v>
          </cell>
          <cell r="P4484">
            <v>5</v>
          </cell>
          <cell r="Q4484">
            <v>5</v>
          </cell>
          <cell r="R4484">
            <v>0</v>
          </cell>
        </row>
        <row r="4485">
          <cell r="H4485" t="str">
            <v>2008135821000120</v>
          </cell>
          <cell r="I4485" t="str">
            <v>2008136442-000120</v>
          </cell>
          <cell r="J4485" t="str">
            <v>4509975041</v>
          </cell>
          <cell r="K4485" t="str">
            <v>F3DA08</v>
          </cell>
          <cell r="L4485" t="str">
            <v>F3DA08-5R/Z</v>
          </cell>
          <cell r="M4485" t="str">
            <v>FG0-M2907XA</v>
          </cell>
          <cell r="N4485" t="str">
            <v>完成</v>
          </cell>
          <cell r="O4485" t="str">
            <v>無</v>
          </cell>
          <cell r="P4485">
            <v>1</v>
          </cell>
          <cell r="Q4485">
            <v>1</v>
          </cell>
          <cell r="R4485">
            <v>0</v>
          </cell>
        </row>
        <row r="4486">
          <cell r="H4486" t="str">
            <v>2008135821000120</v>
          </cell>
          <cell r="I4486" t="str">
            <v>2008136442-000120</v>
          </cell>
          <cell r="J4486" t="str">
            <v>4509975041</v>
          </cell>
          <cell r="K4486" t="str">
            <v>F3DA08</v>
          </cell>
          <cell r="L4486" t="str">
            <v>F3DA08-5R/Z</v>
          </cell>
          <cell r="M4486" t="str">
            <v>FG0-M2907XA</v>
          </cell>
          <cell r="N4486" t="str">
            <v>完成</v>
          </cell>
          <cell r="O4486" t="str">
            <v>無</v>
          </cell>
          <cell r="P4486">
            <v>1</v>
          </cell>
          <cell r="Q4486">
            <v>1</v>
          </cell>
          <cell r="R4486">
            <v>0</v>
          </cell>
        </row>
        <row r="4487">
          <cell r="H4487" t="str">
            <v>2008135865000010</v>
          </cell>
          <cell r="I4487" t="str">
            <v>2008136444-000010</v>
          </cell>
          <cell r="J4487" t="str">
            <v>4509975073</v>
          </cell>
          <cell r="K4487" t="str">
            <v>UP55A</v>
          </cell>
          <cell r="L4487" t="str">
            <v>UP55A-000-11-00</v>
          </cell>
          <cell r="M4487" t="str">
            <v/>
          </cell>
          <cell r="N4487" t="str">
            <v>未完成</v>
          </cell>
          <cell r="O4487" t="str">
            <v>by Compo(Eng)</v>
          </cell>
          <cell r="P4487">
            <v>5</v>
          </cell>
          <cell r="Q4487">
            <v>0</v>
          </cell>
          <cell r="R4487">
            <v>5</v>
          </cell>
        </row>
        <row r="4488">
          <cell r="H4488" t="str">
            <v>2008135865000020</v>
          </cell>
          <cell r="I4488" t="str">
            <v>2008136444-000020</v>
          </cell>
          <cell r="J4488" t="str">
            <v>4509975073</v>
          </cell>
          <cell r="K4488" t="str">
            <v>UP55A</v>
          </cell>
          <cell r="L4488" t="str">
            <v>UP55A-001-11-00</v>
          </cell>
          <cell r="M4488" t="str">
            <v/>
          </cell>
          <cell r="N4488" t="str">
            <v>未完成</v>
          </cell>
          <cell r="O4488" t="str">
            <v>by Compo(Eng)</v>
          </cell>
          <cell r="P4488">
            <v>5</v>
          </cell>
          <cell r="Q4488">
            <v>0</v>
          </cell>
          <cell r="R4488">
            <v>5</v>
          </cell>
        </row>
        <row r="4489">
          <cell r="H4489" t="str">
            <v>2008135867000010</v>
          </cell>
          <cell r="I4489" t="str">
            <v>2008136448-000010</v>
          </cell>
          <cell r="J4489" t="str">
            <v>4509975076</v>
          </cell>
          <cell r="K4489" t="str">
            <v>UP35A</v>
          </cell>
          <cell r="L4489" t="str">
            <v>UP35A-NNN-11-UN/CH3</v>
          </cell>
          <cell r="M4489" t="str">
            <v/>
          </cell>
          <cell r="N4489" t="str">
            <v>未完成</v>
          </cell>
          <cell r="O4489" t="str">
            <v>by Compo(Eng)</v>
          </cell>
          <cell r="P4489">
            <v>5</v>
          </cell>
          <cell r="Q4489">
            <v>0</v>
          </cell>
          <cell r="R4489">
            <v>5</v>
          </cell>
        </row>
        <row r="4490">
          <cell r="H4490" t="str">
            <v>2008135867000020</v>
          </cell>
          <cell r="I4490" t="str">
            <v>2008136448-000020</v>
          </cell>
          <cell r="J4490" t="str">
            <v>4509975076</v>
          </cell>
          <cell r="K4490" t="str">
            <v>UP55A</v>
          </cell>
          <cell r="L4490" t="str">
            <v>UP55A-NNN-11-UN</v>
          </cell>
          <cell r="M4490" t="str">
            <v/>
          </cell>
          <cell r="N4490" t="str">
            <v>未完成</v>
          </cell>
          <cell r="O4490" t="str">
            <v>by Compo(Eng)</v>
          </cell>
          <cell r="P4490">
            <v>5</v>
          </cell>
          <cell r="Q4490">
            <v>0</v>
          </cell>
          <cell r="R4490">
            <v>5</v>
          </cell>
        </row>
        <row r="4491">
          <cell r="H4491" t="str">
            <v>2008135867000030</v>
          </cell>
          <cell r="I4491" t="str">
            <v>2008136448-000030</v>
          </cell>
          <cell r="J4491" t="str">
            <v>4509975076</v>
          </cell>
          <cell r="K4491" t="str">
            <v>UP35A</v>
          </cell>
          <cell r="L4491" t="str">
            <v>UP35A-001-11-00</v>
          </cell>
          <cell r="M4491" t="str">
            <v/>
          </cell>
          <cell r="N4491" t="str">
            <v>未完成</v>
          </cell>
          <cell r="O4491" t="str">
            <v>by Compo(Eng)</v>
          </cell>
          <cell r="P4491">
            <v>20</v>
          </cell>
          <cell r="Q4491">
            <v>0</v>
          </cell>
          <cell r="R4491">
            <v>20</v>
          </cell>
        </row>
        <row r="4492">
          <cell r="H4492" t="str">
            <v>2008136293000010</v>
          </cell>
          <cell r="I4492" t="str">
            <v>2008136460-000010</v>
          </cell>
          <cell r="J4492" t="str">
            <v>4509975415</v>
          </cell>
          <cell r="K4492" t="str">
            <v>UT32A</v>
          </cell>
          <cell r="L4492" t="str">
            <v>UT32A-020-00-00/CV</v>
          </cell>
          <cell r="M4492" t="str">
            <v/>
          </cell>
          <cell r="N4492" t="str">
            <v>完成</v>
          </cell>
          <cell r="O4492" t="str">
            <v>by Compo(JP)</v>
          </cell>
          <cell r="P4492">
            <v>3</v>
          </cell>
          <cell r="Q4492">
            <v>3</v>
          </cell>
          <cell r="R4492">
            <v>0</v>
          </cell>
        </row>
        <row r="4493">
          <cell r="H4493" t="str">
            <v>2008136300000010</v>
          </cell>
          <cell r="I4493" t="str">
            <v>2008136463-000010</v>
          </cell>
          <cell r="J4493" t="str">
            <v>4509975418</v>
          </cell>
          <cell r="K4493" t="str">
            <v>UT52A</v>
          </cell>
          <cell r="L4493" t="str">
            <v>UT52A-020-00-00</v>
          </cell>
          <cell r="M4493" t="str">
            <v/>
          </cell>
          <cell r="N4493" t="str">
            <v>未完成</v>
          </cell>
          <cell r="O4493" t="str">
            <v>by Compo(JP)</v>
          </cell>
          <cell r="P4493">
            <v>1</v>
          </cell>
          <cell r="Q4493">
            <v>0</v>
          </cell>
          <cell r="R4493">
            <v>1</v>
          </cell>
        </row>
        <row r="4494">
          <cell r="H4494" t="str">
            <v>2008136300000020</v>
          </cell>
          <cell r="I4494" t="str">
            <v>2008136463-000020</v>
          </cell>
          <cell r="J4494" t="str">
            <v>4509975418</v>
          </cell>
          <cell r="K4494" t="str">
            <v>X010</v>
          </cell>
          <cell r="L4494" t="str">
            <v>X010-250-3</v>
          </cell>
          <cell r="M4494" t="str">
            <v/>
          </cell>
          <cell r="N4494" t="str">
            <v>未完成</v>
          </cell>
          <cell r="O4494" t="str">
            <v>無</v>
          </cell>
          <cell r="P4494">
            <v>1</v>
          </cell>
          <cell r="Q4494">
            <v>0</v>
          </cell>
          <cell r="R4494">
            <v>1</v>
          </cell>
        </row>
        <row r="4495">
          <cell r="H4495" t="str">
            <v>2008136310000010</v>
          </cell>
          <cell r="I4495" t="str">
            <v>2008136465-000010</v>
          </cell>
          <cell r="J4495" t="str">
            <v>4509975419</v>
          </cell>
          <cell r="K4495" t="str">
            <v>F3DA04</v>
          </cell>
          <cell r="L4495" t="str">
            <v>F3DA04-6R</v>
          </cell>
          <cell r="M4495" t="str">
            <v/>
          </cell>
          <cell r="N4495" t="str">
            <v>未完成</v>
          </cell>
          <cell r="O4495" t="str">
            <v>無</v>
          </cell>
          <cell r="P4495">
            <v>1</v>
          </cell>
          <cell r="Q4495">
            <v>0</v>
          </cell>
          <cell r="R4495">
            <v>1</v>
          </cell>
        </row>
        <row r="4496">
          <cell r="H4496" t="str">
            <v>2008135800000010</v>
          </cell>
          <cell r="I4496" t="str">
            <v>2008136539-000010</v>
          </cell>
          <cell r="J4496" t="str">
            <v>4509975899</v>
          </cell>
          <cell r="K4496" t="str">
            <v>UM33A</v>
          </cell>
          <cell r="L4496" t="str">
            <v>UM33A-010-01</v>
          </cell>
          <cell r="M4496" t="str">
            <v/>
          </cell>
          <cell r="N4496" t="str">
            <v>未完成</v>
          </cell>
          <cell r="O4496" t="str">
            <v>by Compo(JP)</v>
          </cell>
          <cell r="P4496">
            <v>9</v>
          </cell>
          <cell r="Q4496">
            <v>0</v>
          </cell>
          <cell r="R4496">
            <v>9</v>
          </cell>
        </row>
        <row r="4497">
          <cell r="H4497" t="str">
            <v>2008136381000010</v>
          </cell>
          <cell r="I4497" t="str">
            <v>2008136543-000010</v>
          </cell>
          <cell r="J4497" t="str">
            <v>4509975566</v>
          </cell>
          <cell r="K4497" t="str">
            <v>UT52A</v>
          </cell>
          <cell r="L4497" t="str">
            <v>UT52A-020-00-00</v>
          </cell>
          <cell r="M4497" t="str">
            <v/>
          </cell>
          <cell r="N4497" t="str">
            <v>未完成</v>
          </cell>
          <cell r="O4497" t="str">
            <v>by Compo(JP)</v>
          </cell>
          <cell r="P4497">
            <v>1</v>
          </cell>
          <cell r="Q4497">
            <v>0</v>
          </cell>
          <cell r="R4497">
            <v>1</v>
          </cell>
        </row>
        <row r="4498">
          <cell r="H4498" t="str">
            <v>2008136381000020</v>
          </cell>
          <cell r="I4498" t="str">
            <v>2008136543-000020</v>
          </cell>
          <cell r="J4498" t="str">
            <v>4509975566</v>
          </cell>
          <cell r="K4498" t="str">
            <v>X010</v>
          </cell>
          <cell r="L4498" t="str">
            <v>X010-250-3</v>
          </cell>
          <cell r="M4498" t="str">
            <v/>
          </cell>
          <cell r="N4498" t="str">
            <v>未完成</v>
          </cell>
          <cell r="O4498" t="str">
            <v>無</v>
          </cell>
          <cell r="P4498">
            <v>1</v>
          </cell>
          <cell r="Q4498">
            <v>0</v>
          </cell>
          <cell r="R4498">
            <v>1</v>
          </cell>
        </row>
        <row r="4499">
          <cell r="H4499" t="str">
            <v>2008136309000010</v>
          </cell>
          <cell r="I4499" t="str">
            <v>2008136545-000010</v>
          </cell>
          <cell r="J4499" t="str">
            <v>4509975567</v>
          </cell>
          <cell r="K4499" t="str">
            <v>UT52A</v>
          </cell>
          <cell r="L4499" t="str">
            <v>UT52A-020-00-00</v>
          </cell>
          <cell r="M4499" t="str">
            <v/>
          </cell>
          <cell r="N4499" t="str">
            <v>未完成</v>
          </cell>
          <cell r="O4499" t="str">
            <v>by Compo(JP)</v>
          </cell>
          <cell r="P4499">
            <v>1</v>
          </cell>
          <cell r="Q4499">
            <v>0</v>
          </cell>
          <cell r="R4499">
            <v>1</v>
          </cell>
        </row>
        <row r="4500">
          <cell r="H4500" t="str">
            <v>2008136309000020</v>
          </cell>
          <cell r="I4500" t="str">
            <v>2008136545-000020</v>
          </cell>
          <cell r="J4500" t="str">
            <v>4509975567</v>
          </cell>
          <cell r="K4500" t="str">
            <v>X010</v>
          </cell>
          <cell r="L4500" t="str">
            <v>X010-250-3</v>
          </cell>
          <cell r="M4500" t="str">
            <v/>
          </cell>
          <cell r="N4500" t="str">
            <v>未完成</v>
          </cell>
          <cell r="O4500" t="str">
            <v>無</v>
          </cell>
          <cell r="P4500">
            <v>1</v>
          </cell>
          <cell r="Q4500">
            <v>0</v>
          </cell>
          <cell r="R4500">
            <v>1</v>
          </cell>
        </row>
        <row r="4501">
          <cell r="H4501" t="str">
            <v>2008136255000010</v>
          </cell>
          <cell r="I4501" t="str">
            <v>2008136547-000010</v>
          </cell>
          <cell r="J4501" t="str">
            <v>4509975569</v>
          </cell>
          <cell r="K4501" t="str">
            <v>UT55A</v>
          </cell>
          <cell r="L4501" t="str">
            <v>UT55A-030-00-00</v>
          </cell>
          <cell r="M4501" t="str">
            <v/>
          </cell>
          <cell r="N4501" t="str">
            <v>未完成</v>
          </cell>
          <cell r="O4501" t="str">
            <v>by Item(JP)</v>
          </cell>
          <cell r="P4501">
            <v>1</v>
          </cell>
          <cell r="Q4501">
            <v>0</v>
          </cell>
          <cell r="R4501">
            <v>1</v>
          </cell>
        </row>
        <row r="4502">
          <cell r="H4502" t="str">
            <v>2008136420000010</v>
          </cell>
          <cell r="I4502" t="str">
            <v>2008136548-000010</v>
          </cell>
          <cell r="J4502" t="str">
            <v>4509975620</v>
          </cell>
          <cell r="K4502" t="str">
            <v>UT55A</v>
          </cell>
          <cell r="L4502" t="str">
            <v>UT55A-130-01-00</v>
          </cell>
          <cell r="M4502" t="str">
            <v/>
          </cell>
          <cell r="N4502" t="str">
            <v>未完成</v>
          </cell>
          <cell r="O4502" t="str">
            <v>by Compo(JP)</v>
          </cell>
          <cell r="P4502">
            <v>1</v>
          </cell>
          <cell r="Q4502">
            <v>0</v>
          </cell>
          <cell r="R4502">
            <v>1</v>
          </cell>
        </row>
        <row r="4503">
          <cell r="H4503" t="str">
            <v>2008136455000010</v>
          </cell>
          <cell r="I4503" t="str">
            <v>2008136568-000010</v>
          </cell>
          <cell r="J4503" t="str">
            <v>4509975616</v>
          </cell>
          <cell r="K4503" t="str">
            <v>UT35A</v>
          </cell>
          <cell r="L4503" t="str">
            <v>UT35A-000-01-00</v>
          </cell>
          <cell r="M4503" t="str">
            <v/>
          </cell>
          <cell r="N4503" t="str">
            <v>未完成</v>
          </cell>
          <cell r="O4503" t="str">
            <v>by Item(JP)</v>
          </cell>
          <cell r="P4503">
            <v>1</v>
          </cell>
          <cell r="Q4503">
            <v>0</v>
          </cell>
          <cell r="R4503">
            <v>1</v>
          </cell>
        </row>
        <row r="4504">
          <cell r="H4504" t="str">
            <v>2008136520000010</v>
          </cell>
          <cell r="I4504" t="str">
            <v>2008136569-000010</v>
          </cell>
          <cell r="J4504" t="str">
            <v>4509975617</v>
          </cell>
          <cell r="K4504" t="str">
            <v>UT35A</v>
          </cell>
          <cell r="L4504" t="str">
            <v>UT35A-000-00-00/LP</v>
          </cell>
          <cell r="M4504" t="str">
            <v/>
          </cell>
          <cell r="N4504" t="str">
            <v>未完成</v>
          </cell>
          <cell r="O4504" t="str">
            <v>by Item(JP)</v>
          </cell>
          <cell r="P4504">
            <v>1</v>
          </cell>
          <cell r="Q4504">
            <v>0</v>
          </cell>
          <cell r="R4504">
            <v>1</v>
          </cell>
        </row>
        <row r="4505">
          <cell r="H4505" t="str">
            <v>2008136520000020</v>
          </cell>
          <cell r="I4505" t="str">
            <v>2008136569-000020</v>
          </cell>
          <cell r="J4505" t="str">
            <v>4509975617</v>
          </cell>
          <cell r="K4505" t="str">
            <v>UM33A</v>
          </cell>
          <cell r="L4505" t="str">
            <v>UM33A-000-00/LP</v>
          </cell>
          <cell r="M4505" t="str">
            <v/>
          </cell>
          <cell r="N4505" t="str">
            <v>未完成</v>
          </cell>
          <cell r="O4505" t="str">
            <v>by Item(JP)</v>
          </cell>
          <cell r="P4505">
            <v>1</v>
          </cell>
          <cell r="Q4505">
            <v>0</v>
          </cell>
          <cell r="R4505">
            <v>1</v>
          </cell>
        </row>
        <row r="4506">
          <cell r="H4506" t="str">
            <v>2008136698000010</v>
          </cell>
          <cell r="I4506" t="str">
            <v>2008136756-000010</v>
          </cell>
          <cell r="J4506" t="str">
            <v>4509975870</v>
          </cell>
          <cell r="K4506" t="str">
            <v>UP55A</v>
          </cell>
          <cell r="L4506" t="str">
            <v>UP55A-000-11-00</v>
          </cell>
          <cell r="M4506" t="str">
            <v/>
          </cell>
          <cell r="N4506" t="str">
            <v>未完成</v>
          </cell>
          <cell r="O4506" t="str">
            <v>by Item(Eng)</v>
          </cell>
          <cell r="P4506">
            <v>5</v>
          </cell>
          <cell r="Q4506">
            <v>0</v>
          </cell>
          <cell r="R4506">
            <v>5</v>
          </cell>
        </row>
        <row r="4507">
          <cell r="H4507" t="str">
            <v>2008136698000020</v>
          </cell>
          <cell r="I4507" t="str">
            <v>2008136756-000020</v>
          </cell>
          <cell r="J4507" t="str">
            <v>4509975870</v>
          </cell>
          <cell r="K4507" t="str">
            <v>UP55A</v>
          </cell>
          <cell r="L4507" t="str">
            <v>UP55A-001-11-00</v>
          </cell>
          <cell r="M4507" t="str">
            <v/>
          </cell>
          <cell r="N4507" t="str">
            <v>未完成</v>
          </cell>
          <cell r="O4507" t="str">
            <v>by Item(Eng)</v>
          </cell>
          <cell r="P4507">
            <v>6</v>
          </cell>
          <cell r="Q4507">
            <v>0</v>
          </cell>
          <cell r="R4507">
            <v>6</v>
          </cell>
        </row>
        <row r="4508">
          <cell r="H4508" t="str">
            <v>2008136698000030</v>
          </cell>
          <cell r="I4508" t="str">
            <v>2008136756-000030</v>
          </cell>
          <cell r="J4508" t="str">
            <v>4509975870</v>
          </cell>
          <cell r="K4508" t="str">
            <v>UT35A</v>
          </cell>
          <cell r="L4508" t="str">
            <v>UT35A-000-11-00</v>
          </cell>
          <cell r="M4508" t="str">
            <v/>
          </cell>
          <cell r="N4508" t="str">
            <v>未完成</v>
          </cell>
          <cell r="O4508" t="str">
            <v>by Item(Eng)</v>
          </cell>
          <cell r="P4508">
            <v>15</v>
          </cell>
          <cell r="Q4508">
            <v>0</v>
          </cell>
          <cell r="R4508">
            <v>15</v>
          </cell>
        </row>
        <row r="4509">
          <cell r="H4509" t="str">
            <v>2008136698000040</v>
          </cell>
          <cell r="I4509" t="str">
            <v>2008136756-000040</v>
          </cell>
          <cell r="J4509" t="str">
            <v>4509975870</v>
          </cell>
          <cell r="K4509" t="str">
            <v>UT35A</v>
          </cell>
          <cell r="L4509" t="str">
            <v>UT35A-001-11-00</v>
          </cell>
          <cell r="M4509" t="str">
            <v/>
          </cell>
          <cell r="N4509" t="str">
            <v>未完成</v>
          </cell>
          <cell r="O4509" t="str">
            <v>by Item(Eng)</v>
          </cell>
          <cell r="P4509">
            <v>13</v>
          </cell>
          <cell r="Q4509">
            <v>0</v>
          </cell>
          <cell r="R4509">
            <v>13</v>
          </cell>
        </row>
        <row r="4510">
          <cell r="H4510" t="str">
            <v>2008136698000050</v>
          </cell>
          <cell r="I4510" t="str">
            <v>2008136756-000050</v>
          </cell>
          <cell r="J4510" t="str">
            <v>4509975870</v>
          </cell>
          <cell r="K4510" t="str">
            <v>VJP1</v>
          </cell>
          <cell r="L4510" t="str">
            <v>VJP1-016-12N0</v>
          </cell>
          <cell r="M4510" t="str">
            <v/>
          </cell>
          <cell r="N4510" t="str">
            <v>未完成</v>
          </cell>
          <cell r="O4510" t="str">
            <v>by Item(Eng)</v>
          </cell>
          <cell r="P4510">
            <v>1</v>
          </cell>
          <cell r="Q4510">
            <v>0</v>
          </cell>
          <cell r="R4510">
            <v>1</v>
          </cell>
        </row>
        <row r="4511">
          <cell r="H4511" t="str">
            <v>2008136726000010</v>
          </cell>
          <cell r="I4511" t="str">
            <v>2008136873-000010</v>
          </cell>
          <cell r="J4511" t="str">
            <v>4509975960</v>
          </cell>
          <cell r="K4511" t="str">
            <v>UP55A</v>
          </cell>
          <cell r="L4511" t="str">
            <v>UP55A-000-01-00</v>
          </cell>
          <cell r="M4511" t="str">
            <v/>
          </cell>
          <cell r="N4511" t="str">
            <v>未完成</v>
          </cell>
          <cell r="O4511" t="str">
            <v>by Compo(JP)</v>
          </cell>
          <cell r="P4511">
            <v>1</v>
          </cell>
          <cell r="Q4511">
            <v>0</v>
          </cell>
          <cell r="R4511">
            <v>1</v>
          </cell>
        </row>
        <row r="4512">
          <cell r="H4512" t="str">
            <v>2008136796000010</v>
          </cell>
          <cell r="I4512" t="str">
            <v>2008136930-000010</v>
          </cell>
          <cell r="J4512" t="str">
            <v>4509975991</v>
          </cell>
          <cell r="K4512" t="str">
            <v>F3RP70</v>
          </cell>
          <cell r="L4512" t="str">
            <v>F3RP70-2L/C35</v>
          </cell>
          <cell r="M4512" t="str">
            <v/>
          </cell>
          <cell r="N4512" t="str">
            <v>未完成</v>
          </cell>
          <cell r="O4512" t="str">
            <v>無</v>
          </cell>
          <cell r="P4512">
            <v>1</v>
          </cell>
          <cell r="Q4512">
            <v>0</v>
          </cell>
          <cell r="R4512">
            <v>1</v>
          </cell>
        </row>
        <row r="4513">
          <cell r="H4513" t="str">
            <v>2008137436000010</v>
          </cell>
          <cell r="I4513" t="str">
            <v>2008137562-000010</v>
          </cell>
          <cell r="J4513" t="str">
            <v>4509976496</v>
          </cell>
          <cell r="K4513" t="str">
            <v>UT35A</v>
          </cell>
          <cell r="L4513" t="str">
            <v>UT35A-L00-11-00</v>
          </cell>
          <cell r="M4513" t="str">
            <v/>
          </cell>
          <cell r="N4513" t="str">
            <v>未完成</v>
          </cell>
          <cell r="O4513" t="str">
            <v>by Item(Eng)</v>
          </cell>
          <cell r="P4513">
            <v>6</v>
          </cell>
          <cell r="Q4513">
            <v>0</v>
          </cell>
          <cell r="R4513">
            <v>6</v>
          </cell>
        </row>
        <row r="4514">
          <cell r="H4514" t="str">
            <v>2008136314000010</v>
          </cell>
          <cell r="I4514" t="str">
            <v>2008137651-000010</v>
          </cell>
          <cell r="J4514" t="str">
            <v>4509976489</v>
          </cell>
          <cell r="K4514" t="str">
            <v>UT55A</v>
          </cell>
          <cell r="L4514" t="str">
            <v>UT55A-020-01-00</v>
          </cell>
          <cell r="M4514" t="str">
            <v/>
          </cell>
          <cell r="N4514" t="str">
            <v>完成</v>
          </cell>
          <cell r="O4514" t="str">
            <v>by Item(JP)</v>
          </cell>
          <cell r="P4514">
            <v>2</v>
          </cell>
          <cell r="Q4514">
            <v>2</v>
          </cell>
          <cell r="R4514">
            <v>0</v>
          </cell>
        </row>
        <row r="4515">
          <cell r="H4515" t="str">
            <v>2008137665000080</v>
          </cell>
          <cell r="I4515" t="str">
            <v>2008137736-000070</v>
          </cell>
          <cell r="J4515" t="str">
            <v>4509976837</v>
          </cell>
          <cell r="K4515" t="str">
            <v>F3DA04</v>
          </cell>
          <cell r="L4515" t="str">
            <v>F3DA04-6R</v>
          </cell>
          <cell r="M4515" t="str">
            <v/>
          </cell>
          <cell r="N4515" t="str">
            <v>未完成</v>
          </cell>
          <cell r="O4515" t="str">
            <v>無</v>
          </cell>
          <cell r="P4515">
            <v>1</v>
          </cell>
          <cell r="Q4515">
            <v>0</v>
          </cell>
          <cell r="R4515">
            <v>1</v>
          </cell>
        </row>
        <row r="4516">
          <cell r="H4516" t="str">
            <v>2008137902000010</v>
          </cell>
          <cell r="I4516" t="str">
            <v>2008138011-000010</v>
          </cell>
          <cell r="J4516" t="str">
            <v>4509977182</v>
          </cell>
          <cell r="K4516" t="str">
            <v>UT52A</v>
          </cell>
          <cell r="L4516" t="str">
            <v>UT52A-020-00-00</v>
          </cell>
          <cell r="M4516" t="str">
            <v/>
          </cell>
          <cell r="N4516" t="str">
            <v>未完成</v>
          </cell>
          <cell r="O4516" t="str">
            <v>by Compo(JP)</v>
          </cell>
          <cell r="P4516">
            <v>2</v>
          </cell>
          <cell r="Q4516">
            <v>0</v>
          </cell>
          <cell r="R4516">
            <v>2</v>
          </cell>
        </row>
        <row r="4517">
          <cell r="H4517" t="str">
            <v>2008137902000020</v>
          </cell>
          <cell r="I4517" t="str">
            <v>2008138011-000020</v>
          </cell>
          <cell r="J4517" t="str">
            <v>4509977182</v>
          </cell>
          <cell r="K4517" t="str">
            <v>X010</v>
          </cell>
          <cell r="L4517" t="str">
            <v>X010-250-3</v>
          </cell>
          <cell r="M4517" t="str">
            <v/>
          </cell>
          <cell r="N4517" t="str">
            <v>完成</v>
          </cell>
          <cell r="O4517" t="str">
            <v>無</v>
          </cell>
          <cell r="P4517">
            <v>2</v>
          </cell>
          <cell r="Q4517">
            <v>2</v>
          </cell>
          <cell r="R4517">
            <v>0</v>
          </cell>
        </row>
        <row r="4518">
          <cell r="H4518" t="str">
            <v>2008137993000010</v>
          </cell>
          <cell r="I4518" t="str">
            <v>2008138027-000010</v>
          </cell>
          <cell r="J4518" t="str">
            <v>4509977310</v>
          </cell>
          <cell r="K4518" t="str">
            <v>UP55A</v>
          </cell>
          <cell r="L4518" t="str">
            <v>UP55A-011-01-00</v>
          </cell>
          <cell r="M4518" t="str">
            <v/>
          </cell>
          <cell r="N4518" t="str">
            <v>完成</v>
          </cell>
          <cell r="O4518" t="str">
            <v>by Item(JP)</v>
          </cell>
          <cell r="P4518">
            <v>1</v>
          </cell>
          <cell r="Q4518">
            <v>1</v>
          </cell>
          <cell r="R4518">
            <v>0</v>
          </cell>
        </row>
        <row r="4519">
          <cell r="H4519" t="str">
            <v>2008137998000010</v>
          </cell>
          <cell r="I4519" t="str">
            <v>2008138136-000010</v>
          </cell>
          <cell r="J4519" t="str">
            <v>4509977286</v>
          </cell>
          <cell r="K4519" t="str">
            <v>UT35A</v>
          </cell>
          <cell r="L4519" t="str">
            <v>UT35A-000-00-00</v>
          </cell>
          <cell r="M4519" t="str">
            <v/>
          </cell>
          <cell r="N4519" t="str">
            <v>完成</v>
          </cell>
          <cell r="O4519" t="str">
            <v>by Item(JP)</v>
          </cell>
          <cell r="P4519">
            <v>1</v>
          </cell>
          <cell r="Q4519">
            <v>1</v>
          </cell>
          <cell r="R4519">
            <v>0</v>
          </cell>
        </row>
        <row r="4520">
          <cell r="H4520" t="str">
            <v>2008138180000010</v>
          </cell>
          <cell r="I4520" t="str">
            <v>2008138334-000010</v>
          </cell>
          <cell r="J4520" t="str">
            <v>4509977672</v>
          </cell>
          <cell r="K4520" t="str">
            <v>UM33A</v>
          </cell>
          <cell r="L4520" t="str">
            <v>UM33A-000-00</v>
          </cell>
          <cell r="M4520" t="str">
            <v/>
          </cell>
          <cell r="N4520" t="str">
            <v>完成</v>
          </cell>
          <cell r="O4520" t="str">
            <v>by Compo(JP)</v>
          </cell>
          <cell r="P4520">
            <v>3</v>
          </cell>
          <cell r="Q4520">
            <v>3</v>
          </cell>
          <cell r="R4520">
            <v>0</v>
          </cell>
        </row>
        <row r="4521">
          <cell r="H4521" t="str">
            <v>2008138078000010</v>
          </cell>
          <cell r="I4521" t="str">
            <v>2008138335-000010</v>
          </cell>
          <cell r="J4521" t="str">
            <v>4509977673</v>
          </cell>
          <cell r="K4521" t="str">
            <v>F3DA08</v>
          </cell>
          <cell r="L4521" t="str">
            <v>F3DA08-5R</v>
          </cell>
          <cell r="M4521" t="str">
            <v/>
          </cell>
          <cell r="N4521" t="str">
            <v>未完成</v>
          </cell>
          <cell r="O4521" t="str">
            <v>無</v>
          </cell>
          <cell r="P4521">
            <v>2</v>
          </cell>
          <cell r="Q4521">
            <v>0</v>
          </cell>
          <cell r="R4521">
            <v>2</v>
          </cell>
        </row>
        <row r="4522">
          <cell r="H4522" t="str">
            <v>2008138078000010</v>
          </cell>
          <cell r="I4522" t="str">
            <v>2008138335-000010</v>
          </cell>
          <cell r="J4522" t="str">
            <v>4509977673</v>
          </cell>
          <cell r="K4522" t="str">
            <v>F3DA08</v>
          </cell>
          <cell r="L4522" t="str">
            <v>F3DA08-5R</v>
          </cell>
          <cell r="M4522" t="str">
            <v/>
          </cell>
          <cell r="N4522" t="str">
            <v>未完成</v>
          </cell>
          <cell r="O4522" t="str">
            <v>無</v>
          </cell>
          <cell r="P4522">
            <v>2</v>
          </cell>
          <cell r="Q4522">
            <v>0</v>
          </cell>
          <cell r="R4522">
            <v>2</v>
          </cell>
        </row>
        <row r="4523">
          <cell r="H4523" t="str">
            <v>2008138304000030</v>
          </cell>
          <cell r="I4523" t="str">
            <v>2008138478-000010</v>
          </cell>
          <cell r="J4523" t="str">
            <v>4509977920</v>
          </cell>
          <cell r="K4523" t="str">
            <v>UT55A</v>
          </cell>
          <cell r="L4523" t="str">
            <v>UT55A-040-11-00</v>
          </cell>
          <cell r="M4523" t="str">
            <v/>
          </cell>
          <cell r="N4523" t="str">
            <v>未完成</v>
          </cell>
          <cell r="O4523" t="str">
            <v>by Item(Eng)</v>
          </cell>
          <cell r="P4523">
            <v>3</v>
          </cell>
          <cell r="Q4523">
            <v>0</v>
          </cell>
          <cell r="R4523">
            <v>3</v>
          </cell>
        </row>
        <row r="4524">
          <cell r="H4524" t="str">
            <v>2008138610000010</v>
          </cell>
          <cell r="I4524" t="str">
            <v>2008138726-000010</v>
          </cell>
          <cell r="J4524" t="str">
            <v>4509978257</v>
          </cell>
          <cell r="K4524" t="str">
            <v>UT35A</v>
          </cell>
          <cell r="L4524" t="str">
            <v>UT35A-000-01-00</v>
          </cell>
          <cell r="M4524" t="str">
            <v/>
          </cell>
          <cell r="N4524" t="str">
            <v>未完成</v>
          </cell>
          <cell r="O4524" t="str">
            <v>無</v>
          </cell>
          <cell r="P4524">
            <v>2</v>
          </cell>
          <cell r="Q4524">
            <v>0</v>
          </cell>
          <cell r="R4524">
            <v>2</v>
          </cell>
        </row>
        <row r="4525">
          <cell r="H4525" t="str">
            <v>2008134013000020</v>
          </cell>
          <cell r="I4525" t="str">
            <v>2008138813-000010</v>
          </cell>
          <cell r="J4525" t="str">
            <v>4509978363</v>
          </cell>
          <cell r="K4525" t="str">
            <v>UM33A</v>
          </cell>
          <cell r="L4525" t="str">
            <v>UM33A-010-10</v>
          </cell>
          <cell r="M4525" t="str">
            <v/>
          </cell>
          <cell r="N4525" t="str">
            <v>未完成</v>
          </cell>
          <cell r="O4525" t="str">
            <v>無</v>
          </cell>
          <cell r="P4525">
            <v>2</v>
          </cell>
          <cell r="Q4525">
            <v>0</v>
          </cell>
          <cell r="R4525">
            <v>2</v>
          </cell>
        </row>
        <row r="4526">
          <cell r="H4526" t="str">
            <v>2008138518000020</v>
          </cell>
          <cell r="I4526" t="str">
            <v>2008138817-000020</v>
          </cell>
          <cell r="J4526" t="str">
            <v>4509978364</v>
          </cell>
          <cell r="K4526" t="str">
            <v>UT32A</v>
          </cell>
          <cell r="L4526" t="str">
            <v>UT32A-000-00-00/CV</v>
          </cell>
          <cell r="M4526" t="str">
            <v/>
          </cell>
          <cell r="N4526" t="str">
            <v>未完成</v>
          </cell>
          <cell r="O4526" t="str">
            <v>by Compo(JP)</v>
          </cell>
          <cell r="P4526">
            <v>1</v>
          </cell>
          <cell r="Q4526">
            <v>0</v>
          </cell>
          <cell r="R4526">
            <v>1</v>
          </cell>
        </row>
        <row r="4527">
          <cell r="H4527" t="str">
            <v>2008138518000030</v>
          </cell>
          <cell r="I4527" t="str">
            <v>2008138817-000030</v>
          </cell>
          <cell r="J4527" t="str">
            <v>4509978364</v>
          </cell>
          <cell r="K4527" t="str">
            <v>UT32A</v>
          </cell>
          <cell r="L4527" t="str">
            <v>UT32A-120-00-00/CV</v>
          </cell>
          <cell r="M4527" t="str">
            <v/>
          </cell>
          <cell r="N4527" t="str">
            <v>未完成</v>
          </cell>
          <cell r="O4527" t="str">
            <v>by Compo(JP)</v>
          </cell>
          <cell r="P4527">
            <v>1</v>
          </cell>
          <cell r="Q4527">
            <v>0</v>
          </cell>
          <cell r="R4527">
            <v>1</v>
          </cell>
        </row>
        <row r="4528">
          <cell r="H4528" t="str">
            <v>2008138518000040</v>
          </cell>
          <cell r="I4528" t="str">
            <v>2008138817-000040</v>
          </cell>
          <cell r="J4528" t="str">
            <v>4509978364</v>
          </cell>
          <cell r="K4528" t="str">
            <v>UT35A</v>
          </cell>
          <cell r="L4528" t="str">
            <v>UT35A-000-00-00/CV</v>
          </cell>
          <cell r="M4528" t="str">
            <v/>
          </cell>
          <cell r="N4528" t="str">
            <v>未完成</v>
          </cell>
          <cell r="O4528" t="str">
            <v>by Compo(JP)</v>
          </cell>
          <cell r="P4528">
            <v>1</v>
          </cell>
          <cell r="Q4528">
            <v>0</v>
          </cell>
          <cell r="R4528">
            <v>1</v>
          </cell>
        </row>
        <row r="4529">
          <cell r="H4529" t="str">
            <v>2008138518000050</v>
          </cell>
          <cell r="I4529" t="str">
            <v>2008138817-000050</v>
          </cell>
          <cell r="J4529" t="str">
            <v>4509978364</v>
          </cell>
          <cell r="K4529" t="str">
            <v>UT52A</v>
          </cell>
          <cell r="L4529" t="str">
            <v>UT52A-020-00-00</v>
          </cell>
          <cell r="M4529" t="str">
            <v/>
          </cell>
          <cell r="N4529" t="str">
            <v>未完成</v>
          </cell>
          <cell r="O4529" t="str">
            <v>by Compo(JP)</v>
          </cell>
          <cell r="P4529">
            <v>1</v>
          </cell>
          <cell r="Q4529">
            <v>0</v>
          </cell>
          <cell r="R4529">
            <v>1</v>
          </cell>
        </row>
        <row r="4530">
          <cell r="H4530" t="str">
            <v>2008138518000060</v>
          </cell>
          <cell r="I4530" t="str">
            <v>2008138817-000060</v>
          </cell>
          <cell r="J4530" t="str">
            <v>4509978364</v>
          </cell>
          <cell r="K4530" t="str">
            <v>UT52A</v>
          </cell>
          <cell r="L4530" t="str">
            <v>UT52A-020-00-00/DR</v>
          </cell>
          <cell r="M4530" t="str">
            <v/>
          </cell>
          <cell r="N4530" t="str">
            <v>未完成</v>
          </cell>
          <cell r="O4530" t="str">
            <v>by Compo(JP)</v>
          </cell>
          <cell r="P4530">
            <v>1</v>
          </cell>
          <cell r="Q4530">
            <v>0</v>
          </cell>
          <cell r="R4530">
            <v>1</v>
          </cell>
        </row>
        <row r="4531">
          <cell r="H4531" t="str">
            <v>2008138518000070</v>
          </cell>
          <cell r="I4531" t="str">
            <v>2008138817-000070</v>
          </cell>
          <cell r="J4531" t="str">
            <v>4509978364</v>
          </cell>
          <cell r="K4531" t="str">
            <v>UT55A</v>
          </cell>
          <cell r="L4531" t="str">
            <v>UT55A-000-00-00</v>
          </cell>
          <cell r="M4531" t="str">
            <v/>
          </cell>
          <cell r="N4531" t="str">
            <v>未完成</v>
          </cell>
          <cell r="O4531" t="str">
            <v>by Compo(JP)</v>
          </cell>
          <cell r="P4531">
            <v>1</v>
          </cell>
          <cell r="Q4531">
            <v>0</v>
          </cell>
          <cell r="R4531">
            <v>1</v>
          </cell>
        </row>
        <row r="4532">
          <cell r="H4532" t="str">
            <v>2008138518000080</v>
          </cell>
          <cell r="I4532" t="str">
            <v>2008138817-000080</v>
          </cell>
          <cell r="J4532" t="str">
            <v>4509978364</v>
          </cell>
          <cell r="K4532" t="str">
            <v>UT55A</v>
          </cell>
          <cell r="L4532" t="str">
            <v>UT55A-040-00-00</v>
          </cell>
          <cell r="M4532" t="str">
            <v/>
          </cell>
          <cell r="N4532" t="str">
            <v>未完成</v>
          </cell>
          <cell r="O4532" t="str">
            <v>by Compo(JP)</v>
          </cell>
          <cell r="P4532">
            <v>1</v>
          </cell>
          <cell r="Q4532">
            <v>0</v>
          </cell>
          <cell r="R4532">
            <v>1</v>
          </cell>
        </row>
        <row r="4533">
          <cell r="H4533" t="str">
            <v>2008138518000090</v>
          </cell>
          <cell r="I4533" t="str">
            <v>2008138817-000090</v>
          </cell>
          <cell r="J4533" t="str">
            <v>4509978364</v>
          </cell>
          <cell r="K4533" t="str">
            <v>UM33A</v>
          </cell>
          <cell r="L4533" t="str">
            <v>UM33A-000-00/DC/CV</v>
          </cell>
          <cell r="M4533" t="str">
            <v/>
          </cell>
          <cell r="N4533" t="str">
            <v>未完成</v>
          </cell>
          <cell r="O4533" t="str">
            <v>by Compo(JP)</v>
          </cell>
          <cell r="P4533">
            <v>1</v>
          </cell>
          <cell r="Q4533">
            <v>0</v>
          </cell>
          <cell r="R4533">
            <v>1</v>
          </cell>
        </row>
        <row r="4534">
          <cell r="H4534" t="str">
            <v>2008138518000100</v>
          </cell>
          <cell r="I4534" t="str">
            <v>2008138817-000100</v>
          </cell>
          <cell r="J4534" t="str">
            <v>4509978364</v>
          </cell>
          <cell r="K4534" t="str">
            <v>UT55A</v>
          </cell>
          <cell r="L4534" t="str">
            <v>UT55A-270-00-00</v>
          </cell>
          <cell r="M4534" t="str">
            <v/>
          </cell>
          <cell r="N4534" t="str">
            <v>未完成</v>
          </cell>
          <cell r="O4534" t="str">
            <v>by Compo(JP)</v>
          </cell>
          <cell r="P4534">
            <v>1</v>
          </cell>
          <cell r="Q4534">
            <v>0</v>
          </cell>
          <cell r="R4534">
            <v>1</v>
          </cell>
        </row>
        <row r="4535">
          <cell r="H4535" t="str">
            <v>2008138769000010</v>
          </cell>
          <cell r="I4535" t="str">
            <v>2008138857-000010</v>
          </cell>
          <cell r="J4535" t="str">
            <v>4509978446</v>
          </cell>
          <cell r="K4535" t="str">
            <v>MU5</v>
          </cell>
          <cell r="L4535" t="str">
            <v>MU5-016-UA00</v>
          </cell>
          <cell r="M4535" t="str">
            <v/>
          </cell>
          <cell r="N4535" t="str">
            <v>完成</v>
          </cell>
          <cell r="O4535" t="str">
            <v>by Item(JP)</v>
          </cell>
          <cell r="P4535">
            <v>1</v>
          </cell>
          <cell r="Q4535">
            <v>1</v>
          </cell>
          <cell r="R4535">
            <v>0</v>
          </cell>
        </row>
        <row r="4536">
          <cell r="H4536" t="str">
            <v>2008138769000020</v>
          </cell>
          <cell r="I4536" t="str">
            <v>2008138857-000020</v>
          </cell>
          <cell r="J4536" t="str">
            <v>4509978446</v>
          </cell>
          <cell r="K4536" t="str">
            <v>MU5</v>
          </cell>
          <cell r="L4536" t="str">
            <v>MU5-016-UA00</v>
          </cell>
          <cell r="M4536" t="str">
            <v/>
          </cell>
          <cell r="N4536" t="str">
            <v>完成</v>
          </cell>
          <cell r="O4536" t="str">
            <v>by Item(JP)</v>
          </cell>
          <cell r="P4536">
            <v>1</v>
          </cell>
          <cell r="Q4536">
            <v>1</v>
          </cell>
          <cell r="R4536">
            <v>0</v>
          </cell>
        </row>
        <row r="4537">
          <cell r="H4537" t="str">
            <v>2008138910000010</v>
          </cell>
          <cell r="I4537" t="str">
            <v>2008139021-000010</v>
          </cell>
          <cell r="J4537" t="str">
            <v>4509978635</v>
          </cell>
          <cell r="K4537" t="str">
            <v>UT35A</v>
          </cell>
          <cell r="L4537" t="str">
            <v>UT35A-000-00-00</v>
          </cell>
          <cell r="M4537" t="str">
            <v/>
          </cell>
          <cell r="N4537" t="str">
            <v>完成</v>
          </cell>
          <cell r="O4537" t="str">
            <v>by Compo(JP)</v>
          </cell>
          <cell r="P4537">
            <v>1</v>
          </cell>
          <cell r="Q4537">
            <v>1</v>
          </cell>
          <cell r="R4537">
            <v>0</v>
          </cell>
        </row>
        <row r="4538">
          <cell r="H4538" t="str">
            <v>2008138934000010</v>
          </cell>
          <cell r="I4538" t="str">
            <v>2008139026-000010</v>
          </cell>
          <cell r="J4538" t="str">
            <v>4509978639</v>
          </cell>
          <cell r="K4538" t="str">
            <v>TC10</v>
          </cell>
          <cell r="L4538" t="str">
            <v>TC10-NHCARRDNF/GK</v>
          </cell>
          <cell r="M4538" t="str">
            <v/>
          </cell>
          <cell r="N4538" t="str">
            <v>完成</v>
          </cell>
          <cell r="O4538" t="str">
            <v>無</v>
          </cell>
          <cell r="P4538">
            <v>100</v>
          </cell>
          <cell r="Q4538">
            <v>100</v>
          </cell>
          <cell r="R4538">
            <v>0</v>
          </cell>
        </row>
        <row r="4539">
          <cell r="H4539" t="str">
            <v>2008138936000010</v>
          </cell>
          <cell r="I4539" t="str">
            <v>2008139028-000010</v>
          </cell>
          <cell r="J4539" t="str">
            <v>4509978680</v>
          </cell>
          <cell r="K4539" t="str">
            <v>TC10</v>
          </cell>
          <cell r="L4539" t="str">
            <v>TC10-NHCARRDNF/GK</v>
          </cell>
          <cell r="M4539" t="str">
            <v/>
          </cell>
          <cell r="N4539" t="str">
            <v>未完成</v>
          </cell>
          <cell r="O4539" t="str">
            <v>無</v>
          </cell>
          <cell r="P4539">
            <v>100</v>
          </cell>
          <cell r="Q4539">
            <v>90</v>
          </cell>
          <cell r="R4539">
            <v>10</v>
          </cell>
        </row>
        <row r="4540">
          <cell r="H4540" t="str">
            <v>2008138937000010</v>
          </cell>
          <cell r="I4540" t="str">
            <v>2008139029-000010</v>
          </cell>
          <cell r="J4540" t="str">
            <v>4509978681</v>
          </cell>
          <cell r="K4540" t="str">
            <v>TC10</v>
          </cell>
          <cell r="L4540" t="str">
            <v>TC10-NHCARRDNF/GK</v>
          </cell>
          <cell r="M4540" t="str">
            <v/>
          </cell>
          <cell r="N4540" t="str">
            <v>未完成</v>
          </cell>
          <cell r="O4540" t="str">
            <v>無</v>
          </cell>
          <cell r="P4540">
            <v>100</v>
          </cell>
          <cell r="Q4540">
            <v>0</v>
          </cell>
          <cell r="R4540">
            <v>100</v>
          </cell>
        </row>
        <row r="4541">
          <cell r="H4541" t="str">
            <v>2008138939000010</v>
          </cell>
          <cell r="I4541" t="str">
            <v>2008139103-000010</v>
          </cell>
          <cell r="J4541" t="str">
            <v>4509978605</v>
          </cell>
          <cell r="K4541" t="str">
            <v>TC10</v>
          </cell>
          <cell r="L4541" t="str">
            <v>TC10-NHCARRDNF/GK</v>
          </cell>
          <cell r="M4541" t="str">
            <v/>
          </cell>
          <cell r="N4541" t="str">
            <v>未完成</v>
          </cell>
          <cell r="O4541" t="str">
            <v>無</v>
          </cell>
          <cell r="P4541">
            <v>100</v>
          </cell>
          <cell r="Q4541">
            <v>0</v>
          </cell>
          <cell r="R4541">
            <v>100</v>
          </cell>
        </row>
        <row r="4542">
          <cell r="H4542" t="str">
            <v>2008138972000010</v>
          </cell>
          <cell r="I4542" t="str">
            <v>2008139104-000010</v>
          </cell>
          <cell r="J4542" t="str">
            <v>4509978606</v>
          </cell>
          <cell r="K4542" t="str">
            <v>TC10</v>
          </cell>
          <cell r="L4542" t="str">
            <v>TC10-NHCARRDNF/GK</v>
          </cell>
          <cell r="M4542" t="str">
            <v/>
          </cell>
          <cell r="N4542" t="str">
            <v>未完成</v>
          </cell>
          <cell r="O4542" t="str">
            <v>無</v>
          </cell>
          <cell r="P4542">
            <v>100</v>
          </cell>
          <cell r="Q4542">
            <v>0</v>
          </cell>
          <cell r="R4542">
            <v>100</v>
          </cell>
        </row>
        <row r="4543">
          <cell r="H4543" t="str">
            <v>2008138974000010</v>
          </cell>
          <cell r="I4543" t="str">
            <v>2008139106-000010</v>
          </cell>
          <cell r="J4543" t="str">
            <v>4509978607</v>
          </cell>
          <cell r="K4543" t="str">
            <v>UT32A</v>
          </cell>
          <cell r="L4543" t="str">
            <v>UT32A-D00-00-00</v>
          </cell>
          <cell r="M4543" t="str">
            <v/>
          </cell>
          <cell r="N4543" t="str">
            <v>未完成</v>
          </cell>
          <cell r="O4543" t="str">
            <v>by Compo(JP)</v>
          </cell>
          <cell r="P4543">
            <v>6</v>
          </cell>
          <cell r="Q4543">
            <v>6</v>
          </cell>
          <cell r="R4543">
            <v>0</v>
          </cell>
        </row>
        <row r="4544">
          <cell r="H4544" t="str">
            <v>2008138914000010</v>
          </cell>
          <cell r="I4544" t="str">
            <v>2008139122-000010</v>
          </cell>
          <cell r="J4544" t="str">
            <v>4509978608</v>
          </cell>
          <cell r="K4544" t="str">
            <v>F3BU09</v>
          </cell>
          <cell r="L4544" t="str">
            <v>F3BU09-0N</v>
          </cell>
          <cell r="M4544" t="str">
            <v/>
          </cell>
          <cell r="N4544" t="str">
            <v>完成</v>
          </cell>
          <cell r="O4544" t="str">
            <v>無</v>
          </cell>
          <cell r="P4544">
            <v>1</v>
          </cell>
          <cell r="Q4544">
            <v>1</v>
          </cell>
          <cell r="R4544">
            <v>0</v>
          </cell>
        </row>
        <row r="4545">
          <cell r="H4545" t="str">
            <v>2008138914000020</v>
          </cell>
          <cell r="I4545" t="str">
            <v>2008139122-000020</v>
          </cell>
          <cell r="J4545" t="str">
            <v>4509978608</v>
          </cell>
          <cell r="K4545" t="str">
            <v>F3PU20</v>
          </cell>
          <cell r="L4545" t="str">
            <v>F3PU20-0S</v>
          </cell>
          <cell r="M4545" t="str">
            <v/>
          </cell>
          <cell r="N4545" t="str">
            <v>完成</v>
          </cell>
          <cell r="O4545" t="str">
            <v>無</v>
          </cell>
          <cell r="P4545">
            <v>1</v>
          </cell>
          <cell r="Q4545">
            <v>1</v>
          </cell>
          <cell r="R4545">
            <v>0</v>
          </cell>
        </row>
        <row r="4546">
          <cell r="H4546" t="str">
            <v>2008138914000030</v>
          </cell>
          <cell r="I4546" t="str">
            <v>2008139122-000030</v>
          </cell>
          <cell r="J4546" t="str">
            <v>4509978608</v>
          </cell>
          <cell r="K4546" t="str">
            <v>F3WD64</v>
          </cell>
          <cell r="L4546" t="str">
            <v>F3WD64-3P</v>
          </cell>
          <cell r="M4546" t="str">
            <v/>
          </cell>
          <cell r="N4546" t="str">
            <v>完成</v>
          </cell>
          <cell r="O4546" t="str">
            <v>無</v>
          </cell>
          <cell r="P4546">
            <v>2</v>
          </cell>
          <cell r="Q4546">
            <v>2</v>
          </cell>
          <cell r="R4546">
            <v>0</v>
          </cell>
        </row>
        <row r="4547">
          <cell r="H4547" t="str">
            <v>2008138914000040</v>
          </cell>
          <cell r="I4547" t="str">
            <v>2008139122-000040</v>
          </cell>
          <cell r="J4547" t="str">
            <v>4509978608</v>
          </cell>
          <cell r="K4547" t="str">
            <v>F3DA04</v>
          </cell>
          <cell r="L4547" t="str">
            <v>F3DA04-6R</v>
          </cell>
          <cell r="M4547" t="str">
            <v/>
          </cell>
          <cell r="N4547" t="str">
            <v>未完成</v>
          </cell>
          <cell r="O4547" t="str">
            <v>無</v>
          </cell>
          <cell r="P4547">
            <v>1</v>
          </cell>
          <cell r="Q4547">
            <v>0</v>
          </cell>
          <cell r="R4547">
            <v>1</v>
          </cell>
        </row>
        <row r="4548">
          <cell r="H4548" t="str">
            <v>2008138914000050</v>
          </cell>
          <cell r="I4548" t="str">
            <v>2008139122-000050</v>
          </cell>
          <cell r="J4548" t="str">
            <v>4509978608</v>
          </cell>
          <cell r="K4548" t="str">
            <v>F3CU04</v>
          </cell>
          <cell r="L4548" t="str">
            <v>F3CU04-0S</v>
          </cell>
          <cell r="M4548" t="str">
            <v/>
          </cell>
          <cell r="N4548" t="str">
            <v>完成</v>
          </cell>
          <cell r="O4548" t="str">
            <v>無</v>
          </cell>
          <cell r="P4548">
            <v>1</v>
          </cell>
          <cell r="Q4548">
            <v>1</v>
          </cell>
          <cell r="R4548">
            <v>0</v>
          </cell>
        </row>
        <row r="4549">
          <cell r="H4549" t="str">
            <v>2008138914000060</v>
          </cell>
          <cell r="I4549" t="str">
            <v>2008139122-000060</v>
          </cell>
          <cell r="J4549" t="str">
            <v>4509978608</v>
          </cell>
          <cell r="K4549" t="str">
            <v>F3LR01</v>
          </cell>
          <cell r="L4549" t="str">
            <v>F3LR01-0N</v>
          </cell>
          <cell r="M4549" t="str">
            <v/>
          </cell>
          <cell r="N4549" t="str">
            <v>完成</v>
          </cell>
          <cell r="O4549" t="str">
            <v>無</v>
          </cell>
          <cell r="P4549">
            <v>1</v>
          </cell>
          <cell r="Q4549">
            <v>1</v>
          </cell>
          <cell r="R4549">
            <v>0</v>
          </cell>
        </row>
        <row r="4550">
          <cell r="H4550" t="str">
            <v>2008138914000070</v>
          </cell>
          <cell r="I4550" t="str">
            <v>2008139122-000070</v>
          </cell>
          <cell r="J4550" t="str">
            <v>4509978608</v>
          </cell>
          <cell r="K4550" t="str">
            <v>KM60</v>
          </cell>
          <cell r="L4550" t="str">
            <v>KM60-003</v>
          </cell>
          <cell r="M4550" t="str">
            <v/>
          </cell>
          <cell r="N4550" t="str">
            <v>完成</v>
          </cell>
          <cell r="O4550" t="str">
            <v>無</v>
          </cell>
          <cell r="P4550">
            <v>1</v>
          </cell>
          <cell r="Q4550">
            <v>1</v>
          </cell>
          <cell r="R4550">
            <v>0</v>
          </cell>
        </row>
        <row r="4551">
          <cell r="H4551" t="str">
            <v>2008138914000081</v>
          </cell>
          <cell r="I4551" t="str">
            <v>2008139122-000100</v>
          </cell>
          <cell r="J4551" t="str">
            <v>4509978608</v>
          </cell>
          <cell r="K4551" t="str">
            <v>F3YP24</v>
          </cell>
          <cell r="L4551" t="str">
            <v>F3YP24-0P/Z</v>
          </cell>
          <cell r="M4551" t="str">
            <v>FG0-M2907XA</v>
          </cell>
          <cell r="N4551" t="str">
            <v>完成</v>
          </cell>
          <cell r="O4551" t="str">
            <v>無</v>
          </cell>
          <cell r="P4551">
            <v>1</v>
          </cell>
          <cell r="Q4551">
            <v>1</v>
          </cell>
          <cell r="R4551">
            <v>0</v>
          </cell>
        </row>
        <row r="4552">
          <cell r="H4552" t="str">
            <v>2008138915000010</v>
          </cell>
          <cell r="I4552" t="str">
            <v>2008139123-000010</v>
          </cell>
          <cell r="J4552" t="str">
            <v>4509978609</v>
          </cell>
          <cell r="K4552" t="str">
            <v>F3BU09</v>
          </cell>
          <cell r="L4552" t="str">
            <v>F3BU09-0N</v>
          </cell>
          <cell r="M4552" t="str">
            <v/>
          </cell>
          <cell r="N4552" t="str">
            <v>完成</v>
          </cell>
          <cell r="O4552" t="str">
            <v>無</v>
          </cell>
          <cell r="P4552">
            <v>1</v>
          </cell>
          <cell r="Q4552">
            <v>1</v>
          </cell>
          <cell r="R4552">
            <v>0</v>
          </cell>
        </row>
        <row r="4553">
          <cell r="H4553" t="str">
            <v>2008138915000020</v>
          </cell>
          <cell r="I4553" t="str">
            <v>2008139123-000020</v>
          </cell>
          <cell r="J4553" t="str">
            <v>4509978609</v>
          </cell>
          <cell r="K4553" t="str">
            <v>F3PU20</v>
          </cell>
          <cell r="L4553" t="str">
            <v>F3PU20-0S</v>
          </cell>
          <cell r="M4553" t="str">
            <v/>
          </cell>
          <cell r="N4553" t="str">
            <v>完成</v>
          </cell>
          <cell r="O4553" t="str">
            <v>無</v>
          </cell>
          <cell r="P4553">
            <v>1</v>
          </cell>
          <cell r="Q4553">
            <v>1</v>
          </cell>
          <cell r="R4553">
            <v>0</v>
          </cell>
        </row>
        <row r="4554">
          <cell r="H4554" t="str">
            <v>2008138915000030</v>
          </cell>
          <cell r="I4554" t="str">
            <v>2008139123-000030</v>
          </cell>
          <cell r="J4554" t="str">
            <v>4509978609</v>
          </cell>
          <cell r="K4554" t="str">
            <v>F3WD64</v>
          </cell>
          <cell r="L4554" t="str">
            <v>F3WD64-3P</v>
          </cell>
          <cell r="M4554" t="str">
            <v/>
          </cell>
          <cell r="N4554" t="str">
            <v>完成</v>
          </cell>
          <cell r="O4554" t="str">
            <v>無</v>
          </cell>
          <cell r="P4554">
            <v>2</v>
          </cell>
          <cell r="Q4554">
            <v>2</v>
          </cell>
          <cell r="R4554">
            <v>0</v>
          </cell>
        </row>
        <row r="4555">
          <cell r="H4555" t="str">
            <v>2008138915000040</v>
          </cell>
          <cell r="I4555" t="str">
            <v>2008139123-000040</v>
          </cell>
          <cell r="J4555" t="str">
            <v>4509978609</v>
          </cell>
          <cell r="K4555" t="str">
            <v>F3DA04</v>
          </cell>
          <cell r="L4555" t="str">
            <v>F3DA04-6R</v>
          </cell>
          <cell r="M4555" t="str">
            <v/>
          </cell>
          <cell r="N4555" t="str">
            <v>未完成</v>
          </cell>
          <cell r="O4555" t="str">
            <v>無</v>
          </cell>
          <cell r="P4555">
            <v>1</v>
          </cell>
          <cell r="Q4555">
            <v>0</v>
          </cell>
          <cell r="R4555">
            <v>1</v>
          </cell>
        </row>
        <row r="4556">
          <cell r="H4556" t="str">
            <v>2008138915000050</v>
          </cell>
          <cell r="I4556" t="str">
            <v>2008139123-000050</v>
          </cell>
          <cell r="J4556" t="str">
            <v>4509978609</v>
          </cell>
          <cell r="K4556" t="str">
            <v>F3CU04</v>
          </cell>
          <cell r="L4556" t="str">
            <v>F3CU04-0S</v>
          </cell>
          <cell r="M4556" t="str">
            <v/>
          </cell>
          <cell r="N4556" t="str">
            <v>完成</v>
          </cell>
          <cell r="O4556" t="str">
            <v>無</v>
          </cell>
          <cell r="P4556">
            <v>1</v>
          </cell>
          <cell r="Q4556">
            <v>1</v>
          </cell>
          <cell r="R4556">
            <v>0</v>
          </cell>
        </row>
        <row r="4557">
          <cell r="H4557" t="str">
            <v>2008138915000060</v>
          </cell>
          <cell r="I4557" t="str">
            <v>2008139123-000060</v>
          </cell>
          <cell r="J4557" t="str">
            <v>4509978609</v>
          </cell>
          <cell r="K4557" t="str">
            <v>F3LR01</v>
          </cell>
          <cell r="L4557" t="str">
            <v>F3LR01-0N</v>
          </cell>
          <cell r="M4557" t="str">
            <v/>
          </cell>
          <cell r="N4557" t="str">
            <v>完成</v>
          </cell>
          <cell r="O4557" t="str">
            <v>無</v>
          </cell>
          <cell r="P4557">
            <v>1</v>
          </cell>
          <cell r="Q4557">
            <v>1</v>
          </cell>
          <cell r="R4557">
            <v>0</v>
          </cell>
        </row>
        <row r="4558">
          <cell r="H4558" t="str">
            <v>2008138915000070</v>
          </cell>
          <cell r="I4558" t="str">
            <v>2008139123-000070</v>
          </cell>
          <cell r="J4558" t="str">
            <v>4509978609</v>
          </cell>
          <cell r="K4558" t="str">
            <v>KM60</v>
          </cell>
          <cell r="L4558" t="str">
            <v>KM60-003</v>
          </cell>
          <cell r="M4558" t="str">
            <v/>
          </cell>
          <cell r="N4558" t="str">
            <v>完成</v>
          </cell>
          <cell r="O4558" t="str">
            <v>無</v>
          </cell>
          <cell r="P4558">
            <v>1</v>
          </cell>
          <cell r="Q4558">
            <v>1</v>
          </cell>
          <cell r="R4558">
            <v>0</v>
          </cell>
        </row>
        <row r="4559">
          <cell r="H4559" t="str">
            <v>2008138915000081</v>
          </cell>
          <cell r="I4559" t="str">
            <v>2008139123-000100</v>
          </cell>
          <cell r="J4559" t="str">
            <v>4509978609</v>
          </cell>
          <cell r="K4559" t="str">
            <v>F3YP24</v>
          </cell>
          <cell r="L4559" t="str">
            <v>F3YP24-0P/Z</v>
          </cell>
          <cell r="M4559" t="str">
            <v>FG0-M2907XA</v>
          </cell>
          <cell r="N4559" t="str">
            <v>完成</v>
          </cell>
          <cell r="O4559" t="str">
            <v>無</v>
          </cell>
          <cell r="P4559">
            <v>1</v>
          </cell>
          <cell r="Q4559">
            <v>1</v>
          </cell>
          <cell r="R4559">
            <v>0</v>
          </cell>
        </row>
        <row r="4560">
          <cell r="H4560" t="str">
            <v>2008138979000010</v>
          </cell>
          <cell r="I4560" t="str">
            <v>2008139389-000010</v>
          </cell>
          <cell r="J4560" t="str">
            <v>4509979073</v>
          </cell>
          <cell r="K4560" t="str">
            <v>UT35A</v>
          </cell>
          <cell r="L4560" t="str">
            <v>UT35A-000-00-00</v>
          </cell>
          <cell r="M4560" t="str">
            <v/>
          </cell>
          <cell r="N4560" t="str">
            <v>未完成</v>
          </cell>
          <cell r="O4560" t="str">
            <v>by Item(JP)</v>
          </cell>
          <cell r="P4560">
            <v>2</v>
          </cell>
          <cell r="Q4560">
            <v>0</v>
          </cell>
          <cell r="R4560">
            <v>2</v>
          </cell>
        </row>
        <row r="4561">
          <cell r="H4561" t="str">
            <v>2008139291000170</v>
          </cell>
          <cell r="I4561" t="str">
            <v>2008139452-000010</v>
          </cell>
          <cell r="J4561" t="str">
            <v>4509979074</v>
          </cell>
          <cell r="K4561" t="str">
            <v>F3DA04</v>
          </cell>
          <cell r="L4561" t="str">
            <v>F3DA04-6R</v>
          </cell>
          <cell r="M4561" t="str">
            <v/>
          </cell>
          <cell r="N4561" t="str">
            <v>未完成</v>
          </cell>
          <cell r="O4561" t="str">
            <v>無</v>
          </cell>
          <cell r="P4561">
            <v>2</v>
          </cell>
          <cell r="Q4561">
            <v>0</v>
          </cell>
          <cell r="R4561">
            <v>2</v>
          </cell>
        </row>
        <row r="4562">
          <cell r="H4562" t="str">
            <v>2008139295000020</v>
          </cell>
          <cell r="I4562" t="str">
            <v>2008139454-000010</v>
          </cell>
          <cell r="J4562" t="str">
            <v>4509979075</v>
          </cell>
          <cell r="K4562" t="str">
            <v>F3BU09</v>
          </cell>
          <cell r="L4562" t="str">
            <v>F3BU09-0N</v>
          </cell>
          <cell r="M4562" t="str">
            <v/>
          </cell>
          <cell r="N4562" t="str">
            <v>未完成</v>
          </cell>
          <cell r="O4562" t="str">
            <v>無</v>
          </cell>
          <cell r="P4562">
            <v>2</v>
          </cell>
          <cell r="Q4562">
            <v>2</v>
          </cell>
          <cell r="R4562">
            <v>0</v>
          </cell>
        </row>
        <row r="4563">
          <cell r="H4563" t="str">
            <v>2008139295000030</v>
          </cell>
          <cell r="I4563" t="str">
            <v>2008139454-000020</v>
          </cell>
          <cell r="J4563" t="str">
            <v>4509979075</v>
          </cell>
          <cell r="K4563" t="str">
            <v>F3PU20</v>
          </cell>
          <cell r="L4563" t="str">
            <v>F3PU20-0S</v>
          </cell>
          <cell r="M4563" t="str">
            <v/>
          </cell>
          <cell r="N4563" t="str">
            <v>未完成</v>
          </cell>
          <cell r="O4563" t="str">
            <v>無</v>
          </cell>
          <cell r="P4563">
            <v>2</v>
          </cell>
          <cell r="Q4563">
            <v>0</v>
          </cell>
          <cell r="R4563">
            <v>2</v>
          </cell>
        </row>
        <row r="4564">
          <cell r="H4564" t="str">
            <v>2008139295000080</v>
          </cell>
          <cell r="I4564" t="str">
            <v>2008139454-000030</v>
          </cell>
          <cell r="J4564" t="str">
            <v>4509979075</v>
          </cell>
          <cell r="K4564" t="str">
            <v>KM60</v>
          </cell>
          <cell r="L4564" t="str">
            <v>KM60-001</v>
          </cell>
          <cell r="M4564" t="str">
            <v/>
          </cell>
          <cell r="N4564" t="str">
            <v>未完成</v>
          </cell>
          <cell r="O4564" t="str">
            <v>無</v>
          </cell>
          <cell r="P4564">
            <v>2</v>
          </cell>
          <cell r="Q4564">
            <v>0</v>
          </cell>
          <cell r="R4564">
            <v>2</v>
          </cell>
        </row>
        <row r="4565">
          <cell r="H4565" t="str">
            <v>2008139295000230</v>
          </cell>
          <cell r="I4565" t="str">
            <v>2008139454-000040</v>
          </cell>
          <cell r="J4565" t="str">
            <v>4509979075</v>
          </cell>
          <cell r="K4565" t="str">
            <v>F3BU16</v>
          </cell>
          <cell r="L4565" t="str">
            <v>F3BU16-0N</v>
          </cell>
          <cell r="M4565" t="str">
            <v/>
          </cell>
          <cell r="N4565" t="str">
            <v>未完成</v>
          </cell>
          <cell r="O4565" t="str">
            <v>無</v>
          </cell>
          <cell r="P4565">
            <v>2</v>
          </cell>
          <cell r="Q4565">
            <v>2</v>
          </cell>
          <cell r="R4565">
            <v>0</v>
          </cell>
        </row>
        <row r="4566">
          <cell r="H4566" t="str">
            <v>2008139483000010</v>
          </cell>
          <cell r="I4566" t="str">
            <v>2008139614-000010</v>
          </cell>
          <cell r="J4566" t="str">
            <v>4509979242</v>
          </cell>
          <cell r="K4566" t="str">
            <v>UT35A</v>
          </cell>
          <cell r="L4566" t="str">
            <v>UT35A-000-00-00</v>
          </cell>
          <cell r="M4566" t="str">
            <v/>
          </cell>
          <cell r="N4566" t="str">
            <v>未完成</v>
          </cell>
          <cell r="O4566" t="str">
            <v>by Item(JP)</v>
          </cell>
          <cell r="P4566">
            <v>2</v>
          </cell>
          <cell r="Q4566">
            <v>2</v>
          </cell>
          <cell r="R4566">
            <v>0</v>
          </cell>
        </row>
        <row r="4567">
          <cell r="H4567" t="str">
            <v>2008138980000010</v>
          </cell>
          <cell r="I4567" t="str">
            <v>2008139660-000010</v>
          </cell>
          <cell r="J4567" t="str">
            <v>4509978923</v>
          </cell>
          <cell r="K4567" t="str">
            <v>UT32A</v>
          </cell>
          <cell r="L4567" t="str">
            <v>UT32A-000-11-00</v>
          </cell>
          <cell r="M4567" t="str">
            <v/>
          </cell>
          <cell r="N4567" t="str">
            <v>未完成</v>
          </cell>
          <cell r="O4567" t="str">
            <v>by Compo(Eng)</v>
          </cell>
          <cell r="P4567">
            <v>12</v>
          </cell>
          <cell r="Q4567">
            <v>0</v>
          </cell>
          <cell r="R4567">
            <v>12</v>
          </cell>
        </row>
        <row r="4568">
          <cell r="H4568" t="str">
            <v>2008139064000020</v>
          </cell>
          <cell r="I4568" t="str">
            <v>2008139669-000020</v>
          </cell>
          <cell r="J4568" t="str">
            <v>4509979299</v>
          </cell>
          <cell r="K4568" t="str">
            <v>UT35A</v>
          </cell>
          <cell r="L4568" t="str">
            <v>UT35A-JHG-01-NN/RT</v>
          </cell>
          <cell r="M4568" t="str">
            <v/>
          </cell>
          <cell r="N4568" t="str">
            <v>完成</v>
          </cell>
          <cell r="O4568" t="str">
            <v>by Compo(JP)</v>
          </cell>
          <cell r="P4568">
            <v>1</v>
          </cell>
          <cell r="Q4568">
            <v>1</v>
          </cell>
          <cell r="R4568">
            <v>0</v>
          </cell>
        </row>
        <row r="4569">
          <cell r="H4569" t="str">
            <v>2008139064000030</v>
          </cell>
          <cell r="I4569" t="str">
            <v>2008139669-000030</v>
          </cell>
          <cell r="J4569" t="str">
            <v>4509979299</v>
          </cell>
          <cell r="K4569" t="str">
            <v>UT35A</v>
          </cell>
          <cell r="L4569" t="str">
            <v>UT35A-JRG-01-NN</v>
          </cell>
          <cell r="M4569" t="str">
            <v/>
          </cell>
          <cell r="N4569" t="str">
            <v>完成</v>
          </cell>
          <cell r="O4569" t="str">
            <v>by Compo(JP)</v>
          </cell>
          <cell r="P4569">
            <v>1</v>
          </cell>
          <cell r="Q4569">
            <v>1</v>
          </cell>
          <cell r="R4569">
            <v>0</v>
          </cell>
        </row>
        <row r="4570">
          <cell r="H4570" t="str">
            <v>2008139063000010</v>
          </cell>
          <cell r="I4570" t="str">
            <v>2008139701-000010</v>
          </cell>
          <cell r="J4570" t="str">
            <v>4509979332</v>
          </cell>
          <cell r="K4570" t="str">
            <v>UT55A</v>
          </cell>
          <cell r="L4570" t="str">
            <v>UT55A-040-01-00</v>
          </cell>
          <cell r="M4570" t="str">
            <v/>
          </cell>
          <cell r="N4570" t="str">
            <v>未完成</v>
          </cell>
          <cell r="O4570" t="str">
            <v>by Compo(JP)</v>
          </cell>
          <cell r="P4570">
            <v>1</v>
          </cell>
          <cell r="Q4570">
            <v>0</v>
          </cell>
          <cell r="R4570">
            <v>1</v>
          </cell>
        </row>
        <row r="4571">
          <cell r="H4571" t="str">
            <v>1007150131000010</v>
          </cell>
          <cell r="I4571" t="str">
            <v>2008139702-000070</v>
          </cell>
          <cell r="J4571" t="str">
            <v>4509979333</v>
          </cell>
          <cell r="K4571" t="str">
            <v>F3BL00</v>
          </cell>
          <cell r="L4571" t="str">
            <v>F3BL00-0N</v>
          </cell>
          <cell r="M4571" t="str">
            <v/>
          </cell>
          <cell r="N4571" t="str">
            <v>未完成</v>
          </cell>
          <cell r="O4571" t="str">
            <v>無</v>
          </cell>
          <cell r="P4571">
            <v>1</v>
          </cell>
          <cell r="Q4571">
            <v>0</v>
          </cell>
          <cell r="R4571">
            <v>1</v>
          </cell>
        </row>
        <row r="4572">
          <cell r="H4572" t="str">
            <v>2008139615000010</v>
          </cell>
          <cell r="I4572" t="str">
            <v>2008139761-000010</v>
          </cell>
          <cell r="J4572" t="str">
            <v>4509979382</v>
          </cell>
          <cell r="K4572" t="str">
            <v>UT55A</v>
          </cell>
          <cell r="L4572" t="str">
            <v>UT55A-020-01-00</v>
          </cell>
          <cell r="M4572" t="str">
            <v/>
          </cell>
          <cell r="N4572" t="str">
            <v>未完成</v>
          </cell>
          <cell r="O4572" t="str">
            <v>by Compo(JP)</v>
          </cell>
          <cell r="P4572">
            <v>10</v>
          </cell>
          <cell r="Q4572">
            <v>0</v>
          </cell>
          <cell r="R4572">
            <v>10</v>
          </cell>
        </row>
        <row r="4573">
          <cell r="H4573" t="str">
            <v>2008139615000020</v>
          </cell>
          <cell r="I4573" t="str">
            <v>2008139761-000020</v>
          </cell>
          <cell r="J4573" t="str">
            <v>4509979382</v>
          </cell>
          <cell r="K4573" t="str">
            <v>UP55A</v>
          </cell>
          <cell r="L4573" t="str">
            <v>UP55A-011-01-00</v>
          </cell>
          <cell r="M4573" t="str">
            <v/>
          </cell>
          <cell r="N4573" t="str">
            <v>未完成</v>
          </cell>
          <cell r="O4573" t="str">
            <v>by Compo(JP)</v>
          </cell>
          <cell r="P4573">
            <v>2</v>
          </cell>
          <cell r="Q4573">
            <v>0</v>
          </cell>
          <cell r="R4573">
            <v>2</v>
          </cell>
        </row>
        <row r="4574">
          <cell r="H4574" t="str">
            <v>2008139447000010</v>
          </cell>
          <cell r="I4574" t="str">
            <v>2008139762-000010</v>
          </cell>
          <cell r="J4574" t="str">
            <v>4509979383</v>
          </cell>
          <cell r="K4574" t="str">
            <v>F3BU13</v>
          </cell>
          <cell r="L4574" t="str">
            <v>F3BU13-0N</v>
          </cell>
          <cell r="M4574" t="str">
            <v/>
          </cell>
          <cell r="N4574" t="str">
            <v>未完成</v>
          </cell>
          <cell r="O4574" t="str">
            <v>無</v>
          </cell>
          <cell r="P4574">
            <v>1</v>
          </cell>
          <cell r="Q4574">
            <v>0</v>
          </cell>
          <cell r="R4574">
            <v>1</v>
          </cell>
        </row>
        <row r="4575">
          <cell r="H4575" t="str">
            <v>2008139447000020</v>
          </cell>
          <cell r="I4575" t="str">
            <v>2008139762-000020</v>
          </cell>
          <cell r="J4575" t="str">
            <v>4509979383</v>
          </cell>
          <cell r="K4575" t="str">
            <v>F3NC32</v>
          </cell>
          <cell r="L4575" t="str">
            <v>F3NC32-0N</v>
          </cell>
          <cell r="M4575" t="str">
            <v/>
          </cell>
          <cell r="N4575" t="str">
            <v>未完成</v>
          </cell>
          <cell r="O4575" t="str">
            <v>無</v>
          </cell>
          <cell r="P4575">
            <v>5</v>
          </cell>
          <cell r="Q4575">
            <v>0</v>
          </cell>
          <cell r="R4575">
            <v>5</v>
          </cell>
        </row>
        <row r="4576">
          <cell r="H4576" t="str">
            <v>2008139705000010</v>
          </cell>
          <cell r="I4576" t="str">
            <v>2008139800-000010</v>
          </cell>
          <cell r="J4576" t="str">
            <v>4509979418</v>
          </cell>
          <cell r="K4576" t="str">
            <v>UT55A</v>
          </cell>
          <cell r="L4576" t="str">
            <v>UT55A-001-01-00</v>
          </cell>
          <cell r="M4576" t="str">
            <v/>
          </cell>
          <cell r="N4576" t="str">
            <v>未完成</v>
          </cell>
          <cell r="O4576" t="str">
            <v>by Compo(JP)</v>
          </cell>
          <cell r="P4576">
            <v>2</v>
          </cell>
          <cell r="Q4576">
            <v>0</v>
          </cell>
          <cell r="R4576">
            <v>2</v>
          </cell>
        </row>
        <row r="4577">
          <cell r="H4577" t="str">
            <v>2008139706000010</v>
          </cell>
          <cell r="I4577" t="str">
            <v>2008139801-000010</v>
          </cell>
          <cell r="J4577" t="str">
            <v>4509979419</v>
          </cell>
          <cell r="K4577" t="str">
            <v>UT75A</v>
          </cell>
          <cell r="L4577" t="str">
            <v>UT75A-504-00-00</v>
          </cell>
          <cell r="M4577" t="str">
            <v/>
          </cell>
          <cell r="N4577" t="str">
            <v>完成</v>
          </cell>
          <cell r="O4577" t="str">
            <v>by Compo(JP)</v>
          </cell>
          <cell r="P4577">
            <v>1</v>
          </cell>
          <cell r="Q4577">
            <v>1</v>
          </cell>
          <cell r="R4577">
            <v>0</v>
          </cell>
        </row>
        <row r="4578">
          <cell r="H4578" t="str">
            <v>2008139752000020</v>
          </cell>
          <cell r="I4578" t="str">
            <v>2008139842-000010</v>
          </cell>
          <cell r="J4578" t="str">
            <v>4509979482</v>
          </cell>
          <cell r="K4578" t="str">
            <v>VJA1</v>
          </cell>
          <cell r="L4578" t="str">
            <v>VJA1-016-AAN0</v>
          </cell>
          <cell r="M4578" t="str">
            <v/>
          </cell>
          <cell r="N4578" t="str">
            <v>完成</v>
          </cell>
          <cell r="O4578" t="str">
            <v>by Compo(JP)</v>
          </cell>
          <cell r="P4578">
            <v>1</v>
          </cell>
          <cell r="Q4578">
            <v>1</v>
          </cell>
          <cell r="R4578">
            <v>0</v>
          </cell>
        </row>
        <row r="4579">
          <cell r="H4579" t="str">
            <v>2008139684000010</v>
          </cell>
          <cell r="I4579" t="str">
            <v>2008139843-000010</v>
          </cell>
          <cell r="J4579" t="str">
            <v>4509979483</v>
          </cell>
          <cell r="K4579" t="str">
            <v>F3LR02</v>
          </cell>
          <cell r="L4579" t="str">
            <v>F3LR02-0N</v>
          </cell>
          <cell r="M4579" t="str">
            <v/>
          </cell>
          <cell r="N4579" t="str">
            <v>未完成</v>
          </cell>
          <cell r="O4579" t="str">
            <v>無</v>
          </cell>
          <cell r="P4579">
            <v>1</v>
          </cell>
          <cell r="Q4579">
            <v>0</v>
          </cell>
          <cell r="R4579">
            <v>1</v>
          </cell>
        </row>
        <row r="4580">
          <cell r="H4580" t="str">
            <v>2008137755000010</v>
          </cell>
          <cell r="I4580" t="str">
            <v>2008139844-000010</v>
          </cell>
          <cell r="J4580" t="str">
            <v>4509979319</v>
          </cell>
          <cell r="K4580" t="str">
            <v>UT55A</v>
          </cell>
          <cell r="L4580" t="str">
            <v>UT55A-251-01-00</v>
          </cell>
          <cell r="M4580" t="str">
            <v/>
          </cell>
          <cell r="N4580" t="str">
            <v>完成</v>
          </cell>
          <cell r="O4580" t="str">
            <v>by Compo(JP)</v>
          </cell>
          <cell r="P4580">
            <v>3</v>
          </cell>
          <cell r="Q4580">
            <v>3</v>
          </cell>
          <cell r="R4580">
            <v>0</v>
          </cell>
        </row>
        <row r="4581">
          <cell r="H4581" t="str">
            <v>2008137755000020</v>
          </cell>
          <cell r="I4581" t="str">
            <v>2008139844-000020</v>
          </cell>
          <cell r="J4581" t="str">
            <v>4509979319</v>
          </cell>
          <cell r="K4581" t="str">
            <v>UT55A</v>
          </cell>
          <cell r="L4581" t="str">
            <v>UT55A-051-01-00</v>
          </cell>
          <cell r="M4581" t="str">
            <v/>
          </cell>
          <cell r="N4581" t="str">
            <v>完成</v>
          </cell>
          <cell r="O4581" t="str">
            <v>by Compo(JP)</v>
          </cell>
          <cell r="P4581">
            <v>3</v>
          </cell>
          <cell r="Q4581">
            <v>3</v>
          </cell>
          <cell r="R4581">
            <v>0</v>
          </cell>
        </row>
        <row r="4582">
          <cell r="H4582" t="str">
            <v>2008137755000030</v>
          </cell>
          <cell r="I4582" t="str">
            <v>2008139844-000030</v>
          </cell>
          <cell r="J4582" t="str">
            <v>4509979319</v>
          </cell>
          <cell r="K4582" t="str">
            <v>UT52A</v>
          </cell>
          <cell r="L4582" t="str">
            <v>UT52A-020-01-00</v>
          </cell>
          <cell r="M4582" t="str">
            <v/>
          </cell>
          <cell r="N4582" t="str">
            <v>完成</v>
          </cell>
          <cell r="O4582" t="str">
            <v>by Compo(JP)</v>
          </cell>
          <cell r="P4582">
            <v>8</v>
          </cell>
          <cell r="Q4582">
            <v>8</v>
          </cell>
          <cell r="R4582">
            <v>0</v>
          </cell>
        </row>
        <row r="4583">
          <cell r="H4583" t="str">
            <v>2008137755000040</v>
          </cell>
          <cell r="I4583" t="str">
            <v>2008139844-000040</v>
          </cell>
          <cell r="J4583" t="str">
            <v>4509979319</v>
          </cell>
          <cell r="K4583" t="str">
            <v>UT35A</v>
          </cell>
          <cell r="L4583" t="str">
            <v>UT35A-011-01-00</v>
          </cell>
          <cell r="M4583" t="str">
            <v/>
          </cell>
          <cell r="N4583" t="str">
            <v>完成</v>
          </cell>
          <cell r="O4583" t="str">
            <v>by Compo(JP)</v>
          </cell>
          <cell r="P4583">
            <v>2</v>
          </cell>
          <cell r="Q4583">
            <v>2</v>
          </cell>
          <cell r="R4583">
            <v>0</v>
          </cell>
        </row>
        <row r="4584">
          <cell r="H4584" t="str">
            <v>2008137755000050</v>
          </cell>
          <cell r="I4584" t="str">
            <v>2008139844-000050</v>
          </cell>
          <cell r="J4584" t="str">
            <v>4509979319</v>
          </cell>
          <cell r="K4584" t="str">
            <v>UT32A</v>
          </cell>
          <cell r="L4584" t="str">
            <v>UT32A-010-01-00/CV</v>
          </cell>
          <cell r="M4584" t="str">
            <v/>
          </cell>
          <cell r="N4584" t="str">
            <v>完成</v>
          </cell>
          <cell r="O4584" t="str">
            <v>by Compo(JP)</v>
          </cell>
          <cell r="P4584">
            <v>3</v>
          </cell>
          <cell r="Q4584">
            <v>3</v>
          </cell>
          <cell r="R4584">
            <v>0</v>
          </cell>
        </row>
        <row r="4585">
          <cell r="H4585" t="str">
            <v>2008137755000060</v>
          </cell>
          <cell r="I4585" t="str">
            <v>2008139844-000060</v>
          </cell>
          <cell r="J4585" t="str">
            <v>4509979319</v>
          </cell>
          <cell r="K4585" t="str">
            <v>UT32A</v>
          </cell>
          <cell r="L4585" t="str">
            <v>UT32A-000-01-00/CV</v>
          </cell>
          <cell r="M4585" t="str">
            <v/>
          </cell>
          <cell r="N4585" t="str">
            <v>完成</v>
          </cell>
          <cell r="O4585" t="str">
            <v>by Compo(JP)</v>
          </cell>
          <cell r="P4585">
            <v>3</v>
          </cell>
          <cell r="Q4585">
            <v>3</v>
          </cell>
          <cell r="R4585">
            <v>0</v>
          </cell>
        </row>
        <row r="4586">
          <cell r="H4586" t="str">
            <v>2008137755000070</v>
          </cell>
          <cell r="I4586" t="str">
            <v>2008139844-000070</v>
          </cell>
          <cell r="J4586" t="str">
            <v>4509979319</v>
          </cell>
          <cell r="K4586" t="str">
            <v>UM33A</v>
          </cell>
          <cell r="L4586" t="str">
            <v>UM33A-000-01</v>
          </cell>
          <cell r="M4586" t="str">
            <v/>
          </cell>
          <cell r="N4586" t="str">
            <v>完成</v>
          </cell>
          <cell r="O4586" t="str">
            <v>by Compo(JP)</v>
          </cell>
          <cell r="P4586">
            <v>2</v>
          </cell>
          <cell r="Q4586">
            <v>2</v>
          </cell>
          <cell r="R4586">
            <v>0</v>
          </cell>
        </row>
        <row r="4587">
          <cell r="H4587" t="str">
            <v>2008139819000010</v>
          </cell>
          <cell r="I4587" t="str">
            <v>2008139876-000010</v>
          </cell>
          <cell r="J4587" t="str">
            <v>4509979408</v>
          </cell>
          <cell r="K4587" t="str">
            <v>UT35A</v>
          </cell>
          <cell r="L4587" t="str">
            <v>UT35A-001-01-00</v>
          </cell>
          <cell r="M4587" t="str">
            <v/>
          </cell>
          <cell r="N4587" t="str">
            <v>未完成</v>
          </cell>
          <cell r="O4587" t="str">
            <v>by Compo(JP)</v>
          </cell>
          <cell r="P4587">
            <v>2</v>
          </cell>
          <cell r="Q4587">
            <v>0</v>
          </cell>
          <cell r="R4587">
            <v>2</v>
          </cell>
        </row>
        <row r="4588">
          <cell r="H4588" t="str">
            <v>2008140023000010</v>
          </cell>
          <cell r="I4588" t="str">
            <v>2008140062-000010</v>
          </cell>
          <cell r="J4588" t="str">
            <v>4509979359</v>
          </cell>
          <cell r="K4588" t="str">
            <v>YSS1000</v>
          </cell>
          <cell r="L4588" t="str">
            <v>YSS1000-00/S22</v>
          </cell>
          <cell r="M4588" t="str">
            <v>XJYS1700.063</v>
          </cell>
          <cell r="N4588" t="str">
            <v>完成</v>
          </cell>
          <cell r="O4588" t="str">
            <v>by Compo(JP)</v>
          </cell>
          <cell r="P4588">
            <v>1</v>
          </cell>
          <cell r="Q4588">
            <v>1</v>
          </cell>
          <cell r="R4588">
            <v>0</v>
          </cell>
        </row>
        <row r="4589">
          <cell r="H4589" t="str">
            <v>2008140022000010</v>
          </cell>
          <cell r="I4589" t="str">
            <v>2008140065-000010</v>
          </cell>
          <cell r="J4589" t="str">
            <v>4509979670</v>
          </cell>
          <cell r="K4589" t="str">
            <v>YS1700</v>
          </cell>
          <cell r="L4589" t="str">
            <v>YS1700-110/S29</v>
          </cell>
          <cell r="M4589" t="str">
            <v>XJYS1700.066</v>
          </cell>
          <cell r="N4589" t="str">
            <v>完成</v>
          </cell>
          <cell r="O4589" t="str">
            <v>by Compo(JP)</v>
          </cell>
          <cell r="P4589">
            <v>4</v>
          </cell>
          <cell r="Q4589">
            <v>4</v>
          </cell>
          <cell r="R4589">
            <v>0</v>
          </cell>
        </row>
        <row r="4590">
          <cell r="H4590" t="str">
            <v>2008140289000170</v>
          </cell>
          <cell r="I4590" t="str">
            <v>2008140385-000010</v>
          </cell>
          <cell r="J4590" t="str">
            <v>4509980120</v>
          </cell>
          <cell r="K4590" t="str">
            <v>UT55A</v>
          </cell>
          <cell r="L4590" t="str">
            <v>UT55A-051-10-00</v>
          </cell>
          <cell r="M4590" t="str">
            <v/>
          </cell>
          <cell r="N4590" t="str">
            <v>未完成</v>
          </cell>
          <cell r="O4590" t="str">
            <v>無</v>
          </cell>
          <cell r="P4590">
            <v>1</v>
          </cell>
          <cell r="Q4590">
            <v>0</v>
          </cell>
          <cell r="R4590">
            <v>1</v>
          </cell>
        </row>
        <row r="4591">
          <cell r="H4591" t="str">
            <v>2008140451000010</v>
          </cell>
          <cell r="I4591" t="str">
            <v>2008140508-000010</v>
          </cell>
          <cell r="J4591" t="str">
            <v>4509980079</v>
          </cell>
          <cell r="K4591" t="str">
            <v>UT35A</v>
          </cell>
          <cell r="L4591" t="str">
            <v>UT35A-202-30-00</v>
          </cell>
          <cell r="M4591" t="str">
            <v/>
          </cell>
          <cell r="N4591" t="str">
            <v>未完成</v>
          </cell>
          <cell r="O4591" t="str">
            <v>by Item(Eng)</v>
          </cell>
          <cell r="P4591">
            <v>1</v>
          </cell>
          <cell r="Q4591">
            <v>0</v>
          </cell>
          <cell r="R4591">
            <v>1</v>
          </cell>
        </row>
        <row r="4592">
          <cell r="H4592" t="str">
            <v>2008078649000011</v>
          </cell>
          <cell r="I4592" t="str">
            <v>2008140655-000010</v>
          </cell>
          <cell r="J4592" t="str">
            <v>4509980286</v>
          </cell>
          <cell r="K4592" t="str">
            <v>UT35A</v>
          </cell>
          <cell r="L4592" t="str">
            <v>UT35A-L00-11-00</v>
          </cell>
          <cell r="M4592" t="str">
            <v/>
          </cell>
          <cell r="N4592" t="str">
            <v>未完成</v>
          </cell>
          <cell r="O4592" t="str">
            <v>by Compo(Eng)</v>
          </cell>
          <cell r="P4592">
            <v>100</v>
          </cell>
          <cell r="Q4592">
            <v>0</v>
          </cell>
          <cell r="R4592">
            <v>100</v>
          </cell>
        </row>
        <row r="4593">
          <cell r="H4593" t="str">
            <v>2008078649000012</v>
          </cell>
          <cell r="I4593" t="str">
            <v>2008140655-000020</v>
          </cell>
          <cell r="J4593" t="str">
            <v>4509980286</v>
          </cell>
          <cell r="K4593" t="str">
            <v>UT32A</v>
          </cell>
          <cell r="L4593" t="str">
            <v>UT32A-000-11-00</v>
          </cell>
          <cell r="M4593" t="str">
            <v/>
          </cell>
          <cell r="N4593" t="str">
            <v>未完成</v>
          </cell>
          <cell r="O4593" t="str">
            <v>by Compo(Eng)</v>
          </cell>
          <cell r="P4593">
            <v>150</v>
          </cell>
          <cell r="Q4593">
            <v>0</v>
          </cell>
          <cell r="R4593">
            <v>150</v>
          </cell>
        </row>
        <row r="4594">
          <cell r="H4594" t="str">
            <v>2008140678000010</v>
          </cell>
          <cell r="I4594" t="str">
            <v>2008140752-000010</v>
          </cell>
          <cell r="J4594" t="str">
            <v>4509980364</v>
          </cell>
          <cell r="K4594" t="str">
            <v>MVHK</v>
          </cell>
          <cell r="L4594" t="str">
            <v>MVHK-006-61N0</v>
          </cell>
          <cell r="M4594" t="str">
            <v/>
          </cell>
          <cell r="N4594" t="str">
            <v>完成</v>
          </cell>
          <cell r="O4594" t="str">
            <v>by Compo(JP)</v>
          </cell>
          <cell r="P4594">
            <v>5</v>
          </cell>
          <cell r="Q4594">
            <v>5</v>
          </cell>
          <cell r="R4594">
            <v>0</v>
          </cell>
        </row>
        <row r="4595">
          <cell r="H4595" t="str">
            <v>2008140678000020</v>
          </cell>
          <cell r="I4595" t="str">
            <v>2008140752-000020</v>
          </cell>
          <cell r="J4595" t="str">
            <v>4509980364</v>
          </cell>
          <cell r="K4595" t="str">
            <v>MH5D</v>
          </cell>
          <cell r="L4595" t="str">
            <v>MH5D-026-1A60</v>
          </cell>
          <cell r="M4595" t="str">
            <v/>
          </cell>
          <cell r="N4595" t="str">
            <v>完成</v>
          </cell>
          <cell r="O4595" t="str">
            <v>by Compo(JP)</v>
          </cell>
          <cell r="P4595">
            <v>1</v>
          </cell>
          <cell r="Q4595">
            <v>1</v>
          </cell>
          <cell r="R4595">
            <v>0</v>
          </cell>
        </row>
        <row r="4596">
          <cell r="H4596" t="str">
            <v>2008140853000010</v>
          </cell>
          <cell r="I4596" t="str">
            <v>2008140768-000010</v>
          </cell>
          <cell r="J4596" t="str">
            <v>4509980653</v>
          </cell>
          <cell r="K4596" t="str">
            <v>F3BU13</v>
          </cell>
          <cell r="L4596" t="str">
            <v>F3BU13-0N</v>
          </cell>
          <cell r="M4596" t="str">
            <v/>
          </cell>
          <cell r="N4596" t="str">
            <v>完成</v>
          </cell>
          <cell r="O4596" t="str">
            <v>無</v>
          </cell>
          <cell r="P4596">
            <v>1</v>
          </cell>
          <cell r="Q4596">
            <v>1</v>
          </cell>
          <cell r="R4596">
            <v>0</v>
          </cell>
        </row>
        <row r="4597">
          <cell r="H4597" t="str">
            <v>2008140853000020</v>
          </cell>
          <cell r="I4597" t="str">
            <v>2008140768-000020</v>
          </cell>
          <cell r="J4597" t="str">
            <v>4509980653</v>
          </cell>
          <cell r="K4597" t="str">
            <v>F3PU30</v>
          </cell>
          <cell r="L4597" t="str">
            <v>F3PU30-0S</v>
          </cell>
          <cell r="M4597" t="str">
            <v/>
          </cell>
          <cell r="N4597" t="str">
            <v>完成</v>
          </cell>
          <cell r="O4597" t="str">
            <v>無</v>
          </cell>
          <cell r="P4597">
            <v>1</v>
          </cell>
          <cell r="Q4597">
            <v>1</v>
          </cell>
          <cell r="R4597">
            <v>0</v>
          </cell>
        </row>
        <row r="4598">
          <cell r="H4598" t="str">
            <v>2008140853000030</v>
          </cell>
          <cell r="I4598" t="str">
            <v>2008140768-000030</v>
          </cell>
          <cell r="J4598" t="str">
            <v>4509980653</v>
          </cell>
          <cell r="K4598" t="str">
            <v>F3CU04</v>
          </cell>
          <cell r="L4598" t="str">
            <v>F3CU04-0S</v>
          </cell>
          <cell r="M4598" t="str">
            <v/>
          </cell>
          <cell r="N4598" t="str">
            <v>完成</v>
          </cell>
          <cell r="O4598" t="str">
            <v>無</v>
          </cell>
          <cell r="P4598">
            <v>1</v>
          </cell>
          <cell r="Q4598">
            <v>1</v>
          </cell>
          <cell r="R4598">
            <v>0</v>
          </cell>
        </row>
        <row r="4599">
          <cell r="H4599" t="str">
            <v>2008140853000040</v>
          </cell>
          <cell r="I4599" t="str">
            <v>2008140768-000040</v>
          </cell>
          <cell r="J4599" t="str">
            <v>4509980653</v>
          </cell>
          <cell r="K4599" t="str">
            <v>F3DA08</v>
          </cell>
          <cell r="L4599" t="str">
            <v>F3DA08-5R</v>
          </cell>
          <cell r="M4599" t="str">
            <v/>
          </cell>
          <cell r="N4599" t="str">
            <v>未完成</v>
          </cell>
          <cell r="O4599" t="str">
            <v>無</v>
          </cell>
          <cell r="P4599">
            <v>1</v>
          </cell>
          <cell r="Q4599">
            <v>0</v>
          </cell>
          <cell r="R4599">
            <v>1</v>
          </cell>
        </row>
        <row r="4600">
          <cell r="H4600" t="str">
            <v>2008140853000040</v>
          </cell>
          <cell r="I4600" t="str">
            <v>2008140768-000040</v>
          </cell>
          <cell r="J4600" t="str">
            <v>4509980653</v>
          </cell>
          <cell r="K4600" t="str">
            <v>F3DA08</v>
          </cell>
          <cell r="L4600" t="str">
            <v>F3DA08-5R</v>
          </cell>
          <cell r="M4600" t="str">
            <v/>
          </cell>
          <cell r="N4600" t="str">
            <v>未完成</v>
          </cell>
          <cell r="O4600" t="str">
            <v>無</v>
          </cell>
          <cell r="P4600">
            <v>1</v>
          </cell>
          <cell r="Q4600">
            <v>0</v>
          </cell>
          <cell r="R4600">
            <v>1</v>
          </cell>
        </row>
        <row r="4601">
          <cell r="H4601" t="str">
            <v>2008140853000050</v>
          </cell>
          <cell r="I4601" t="str">
            <v>2008140768-000050</v>
          </cell>
          <cell r="J4601" t="str">
            <v>4509980653</v>
          </cell>
          <cell r="K4601" t="str">
            <v>F3LR01</v>
          </cell>
          <cell r="L4601" t="str">
            <v>F3LR01-0N</v>
          </cell>
          <cell r="M4601" t="str">
            <v/>
          </cell>
          <cell r="N4601" t="str">
            <v>完成</v>
          </cell>
          <cell r="O4601" t="str">
            <v>無</v>
          </cell>
          <cell r="P4601">
            <v>1</v>
          </cell>
          <cell r="Q4601">
            <v>1</v>
          </cell>
          <cell r="R4601">
            <v>0</v>
          </cell>
        </row>
        <row r="4602">
          <cell r="H4602" t="str">
            <v>2008140853000060</v>
          </cell>
          <cell r="I4602" t="str">
            <v>2008140768-000060</v>
          </cell>
          <cell r="J4602" t="str">
            <v>4509980653</v>
          </cell>
          <cell r="K4602" t="str">
            <v>F3BU09</v>
          </cell>
          <cell r="L4602" t="str">
            <v>F3BU09-0N</v>
          </cell>
          <cell r="M4602" t="str">
            <v/>
          </cell>
          <cell r="N4602" t="str">
            <v>完成</v>
          </cell>
          <cell r="O4602" t="str">
            <v>無</v>
          </cell>
          <cell r="P4602">
            <v>1</v>
          </cell>
          <cell r="Q4602">
            <v>1</v>
          </cell>
          <cell r="R4602">
            <v>0</v>
          </cell>
        </row>
        <row r="4603">
          <cell r="H4603" t="str">
            <v>2008140853000070</v>
          </cell>
          <cell r="I4603" t="str">
            <v>2008140768-000070</v>
          </cell>
          <cell r="J4603" t="str">
            <v>4509980653</v>
          </cell>
          <cell r="K4603" t="str">
            <v>F3PU20</v>
          </cell>
          <cell r="L4603" t="str">
            <v>F3PU20-0S</v>
          </cell>
          <cell r="M4603" t="str">
            <v/>
          </cell>
          <cell r="N4603" t="str">
            <v>完成</v>
          </cell>
          <cell r="O4603" t="str">
            <v>無</v>
          </cell>
          <cell r="P4603">
            <v>1</v>
          </cell>
          <cell r="Q4603">
            <v>1</v>
          </cell>
          <cell r="R4603">
            <v>0</v>
          </cell>
        </row>
        <row r="4604">
          <cell r="H4604" t="str">
            <v>2008140853000080</v>
          </cell>
          <cell r="I4604" t="str">
            <v>2008140768-000080</v>
          </cell>
          <cell r="J4604" t="str">
            <v>4509980653</v>
          </cell>
          <cell r="K4604" t="str">
            <v>F3XD32</v>
          </cell>
          <cell r="L4604" t="str">
            <v>F3XD32-3F</v>
          </cell>
          <cell r="M4604" t="str">
            <v/>
          </cell>
          <cell r="N4604" t="str">
            <v>完成</v>
          </cell>
          <cell r="O4604" t="str">
            <v>無</v>
          </cell>
          <cell r="P4604">
            <v>1</v>
          </cell>
          <cell r="Q4604">
            <v>1</v>
          </cell>
          <cell r="R4604">
            <v>0</v>
          </cell>
        </row>
        <row r="4605">
          <cell r="H4605" t="str">
            <v>2008140853000090</v>
          </cell>
          <cell r="I4605" t="str">
            <v>2008140768-000090</v>
          </cell>
          <cell r="J4605" t="str">
            <v>4509980653</v>
          </cell>
          <cell r="K4605" t="str">
            <v>F3XD64</v>
          </cell>
          <cell r="L4605" t="str">
            <v>F3XD64-3F</v>
          </cell>
          <cell r="M4605" t="str">
            <v/>
          </cell>
          <cell r="N4605" t="str">
            <v>完成</v>
          </cell>
          <cell r="O4605" t="str">
            <v>無</v>
          </cell>
          <cell r="P4605">
            <v>1</v>
          </cell>
          <cell r="Q4605">
            <v>1</v>
          </cell>
          <cell r="R4605">
            <v>0</v>
          </cell>
        </row>
        <row r="4606">
          <cell r="H4606" t="str">
            <v>2008140853000100</v>
          </cell>
          <cell r="I4606" t="str">
            <v>2008140768-000100</v>
          </cell>
          <cell r="J4606" t="str">
            <v>4509980653</v>
          </cell>
          <cell r="K4606" t="str">
            <v>F3YD32</v>
          </cell>
          <cell r="L4606" t="str">
            <v>F3YD32-1P</v>
          </cell>
          <cell r="M4606" t="str">
            <v/>
          </cell>
          <cell r="N4606" t="str">
            <v>完成</v>
          </cell>
          <cell r="O4606" t="str">
            <v>無</v>
          </cell>
          <cell r="P4606">
            <v>1</v>
          </cell>
          <cell r="Q4606">
            <v>1</v>
          </cell>
          <cell r="R4606">
            <v>0</v>
          </cell>
        </row>
        <row r="4607">
          <cell r="H4607" t="str">
            <v>2008140853000110</v>
          </cell>
          <cell r="I4607" t="str">
            <v>2008140768-000110</v>
          </cell>
          <cell r="J4607" t="str">
            <v>4509980653</v>
          </cell>
          <cell r="K4607" t="str">
            <v>F3YD64</v>
          </cell>
          <cell r="L4607" t="str">
            <v>F3YD64-1P</v>
          </cell>
          <cell r="M4607" t="str">
            <v/>
          </cell>
          <cell r="N4607" t="str">
            <v>完成</v>
          </cell>
          <cell r="O4607" t="str">
            <v>無</v>
          </cell>
          <cell r="P4607">
            <v>1</v>
          </cell>
          <cell r="Q4607">
            <v>1</v>
          </cell>
          <cell r="R4607">
            <v>0</v>
          </cell>
        </row>
        <row r="4608">
          <cell r="H4608" t="str">
            <v>2008140853000120</v>
          </cell>
          <cell r="I4608" t="str">
            <v>2008140768-000120</v>
          </cell>
          <cell r="J4608" t="str">
            <v>4509980653</v>
          </cell>
          <cell r="K4608" t="str">
            <v>F3WD64</v>
          </cell>
          <cell r="L4608" t="str">
            <v>F3WD64-3P</v>
          </cell>
          <cell r="M4608" t="str">
            <v/>
          </cell>
          <cell r="N4608" t="str">
            <v>完成</v>
          </cell>
          <cell r="O4608" t="str">
            <v>無</v>
          </cell>
          <cell r="P4608">
            <v>1</v>
          </cell>
          <cell r="Q4608">
            <v>1</v>
          </cell>
          <cell r="R4608">
            <v>0</v>
          </cell>
        </row>
        <row r="4609">
          <cell r="H4609" t="str">
            <v>2008140853000130</v>
          </cell>
          <cell r="I4609" t="str">
            <v>2008140768-000130</v>
          </cell>
          <cell r="J4609" t="str">
            <v>4509980653</v>
          </cell>
          <cell r="K4609" t="str">
            <v>F3LR01</v>
          </cell>
          <cell r="L4609" t="str">
            <v>F3LR01-0N</v>
          </cell>
          <cell r="M4609" t="str">
            <v/>
          </cell>
          <cell r="N4609" t="str">
            <v>完成</v>
          </cell>
          <cell r="O4609" t="str">
            <v>無</v>
          </cell>
          <cell r="P4609">
            <v>1</v>
          </cell>
          <cell r="Q4609">
            <v>1</v>
          </cell>
          <cell r="R4609">
            <v>0</v>
          </cell>
        </row>
        <row r="4610">
          <cell r="H4610" t="str">
            <v>2008140853000140</v>
          </cell>
          <cell r="I4610" t="str">
            <v>2008140768-000140</v>
          </cell>
          <cell r="J4610" t="str">
            <v>4509980653</v>
          </cell>
          <cell r="K4610" t="str">
            <v>KM60</v>
          </cell>
          <cell r="L4610" t="str">
            <v>KM60-S06</v>
          </cell>
          <cell r="M4610" t="str">
            <v/>
          </cell>
          <cell r="N4610" t="str">
            <v>完成</v>
          </cell>
          <cell r="O4610" t="str">
            <v>無</v>
          </cell>
          <cell r="P4610">
            <v>1</v>
          </cell>
          <cell r="Q4610">
            <v>1</v>
          </cell>
          <cell r="R4610">
            <v>0</v>
          </cell>
        </row>
        <row r="4611">
          <cell r="H4611" t="str">
            <v>2008140853000181</v>
          </cell>
          <cell r="I4611" t="str">
            <v>2008140768-000200</v>
          </cell>
          <cell r="J4611" t="str">
            <v>4509980653</v>
          </cell>
          <cell r="K4611" t="str">
            <v>F3YP24</v>
          </cell>
          <cell r="L4611" t="str">
            <v>F3YP24-0P/Z</v>
          </cell>
          <cell r="M4611" t="str">
            <v>FG0-M2907XA</v>
          </cell>
          <cell r="N4611" t="str">
            <v>完成</v>
          </cell>
          <cell r="O4611" t="str">
            <v>無</v>
          </cell>
          <cell r="P4611">
            <v>1</v>
          </cell>
          <cell r="Q4611">
            <v>1</v>
          </cell>
          <cell r="R4611">
            <v>0</v>
          </cell>
        </row>
        <row r="4612">
          <cell r="H4612" t="str">
            <v>2008140853000191</v>
          </cell>
          <cell r="I4612" t="str">
            <v>2008140768-000210</v>
          </cell>
          <cell r="J4612" t="str">
            <v>4509980653</v>
          </cell>
          <cell r="K4612" t="str">
            <v>F3XP02</v>
          </cell>
          <cell r="L4612" t="str">
            <v>F3XP02-0H/Z</v>
          </cell>
          <cell r="M4612" t="str">
            <v>FG0-M2907XA</v>
          </cell>
          <cell r="N4612" t="str">
            <v>完成</v>
          </cell>
          <cell r="O4612" t="str">
            <v>無</v>
          </cell>
          <cell r="P4612">
            <v>1</v>
          </cell>
          <cell r="Q4612">
            <v>1</v>
          </cell>
          <cell r="R4612">
            <v>0</v>
          </cell>
        </row>
        <row r="4613">
          <cell r="H4613" t="str">
            <v>2008140853000151</v>
          </cell>
          <cell r="I4613" t="str">
            <v>2008140768-000220</v>
          </cell>
          <cell r="J4613" t="str">
            <v>4509980653</v>
          </cell>
          <cell r="K4613" t="str">
            <v>F3RZ82</v>
          </cell>
          <cell r="L4613" t="str">
            <v>F3RZ82-0F/Z</v>
          </cell>
          <cell r="M4613" t="str">
            <v>FG0-M2907XA</v>
          </cell>
          <cell r="N4613" t="str">
            <v>完成</v>
          </cell>
          <cell r="O4613" t="str">
            <v>無</v>
          </cell>
          <cell r="P4613">
            <v>2</v>
          </cell>
          <cell r="Q4613">
            <v>2</v>
          </cell>
          <cell r="R4613">
            <v>0</v>
          </cell>
        </row>
        <row r="4614">
          <cell r="H4614" t="str">
            <v>2008140791000010</v>
          </cell>
          <cell r="I4614" t="str">
            <v>2008140813-000010</v>
          </cell>
          <cell r="J4614" t="str">
            <v>4509980500</v>
          </cell>
          <cell r="K4614" t="str">
            <v>UT35A</v>
          </cell>
          <cell r="L4614" t="str">
            <v>UT35A-000-00-00</v>
          </cell>
          <cell r="M4614" t="str">
            <v/>
          </cell>
          <cell r="N4614" t="str">
            <v>未完成</v>
          </cell>
          <cell r="O4614" t="str">
            <v>by Item(JP)</v>
          </cell>
          <cell r="P4614">
            <v>1</v>
          </cell>
          <cell r="Q4614">
            <v>0</v>
          </cell>
          <cell r="R4614">
            <v>1</v>
          </cell>
        </row>
        <row r="4615">
          <cell r="H4615" t="str">
            <v>2008140748000010</v>
          </cell>
          <cell r="I4615" t="str">
            <v>2008140864-000010</v>
          </cell>
          <cell r="J4615" t="str">
            <v>4509980582</v>
          </cell>
          <cell r="K4615" t="str">
            <v>UM33A</v>
          </cell>
          <cell r="L4615" t="str">
            <v>UM33A-000-00</v>
          </cell>
          <cell r="M4615" t="str">
            <v/>
          </cell>
          <cell r="N4615" t="str">
            <v>未完成</v>
          </cell>
          <cell r="O4615" t="str">
            <v>by Compo(Eng)</v>
          </cell>
          <cell r="P4615">
            <v>1</v>
          </cell>
          <cell r="Q4615">
            <v>0</v>
          </cell>
          <cell r="R4615">
            <v>1</v>
          </cell>
        </row>
        <row r="4616">
          <cell r="H4616" t="str">
            <v>2008140748000020</v>
          </cell>
          <cell r="I4616" t="str">
            <v>2008140864-000020</v>
          </cell>
          <cell r="J4616" t="str">
            <v>4509980582</v>
          </cell>
          <cell r="K4616" t="str">
            <v>UT35A</v>
          </cell>
          <cell r="L4616" t="str">
            <v>UT35A-010-00-00</v>
          </cell>
          <cell r="M4616" t="str">
            <v/>
          </cell>
          <cell r="N4616" t="str">
            <v>未完成</v>
          </cell>
          <cell r="O4616" t="str">
            <v>by Compo(Eng)</v>
          </cell>
          <cell r="P4616">
            <v>1</v>
          </cell>
          <cell r="Q4616">
            <v>0</v>
          </cell>
          <cell r="R4616">
            <v>1</v>
          </cell>
        </row>
        <row r="4617">
          <cell r="H4617" t="str">
            <v>2008140747000010</v>
          </cell>
          <cell r="I4617" t="str">
            <v>2008140865-000010</v>
          </cell>
          <cell r="J4617" t="str">
            <v>4509980583</v>
          </cell>
          <cell r="K4617" t="str">
            <v>F3BU13</v>
          </cell>
          <cell r="L4617" t="str">
            <v>F3BU13-0N</v>
          </cell>
          <cell r="M4617" t="str">
            <v/>
          </cell>
          <cell r="N4617" t="str">
            <v>完成</v>
          </cell>
          <cell r="O4617" t="str">
            <v>無</v>
          </cell>
          <cell r="P4617">
            <v>1</v>
          </cell>
          <cell r="Q4617">
            <v>1</v>
          </cell>
          <cell r="R4617">
            <v>0</v>
          </cell>
        </row>
        <row r="4618">
          <cell r="H4618" t="str">
            <v>2008140747000020</v>
          </cell>
          <cell r="I4618" t="str">
            <v>2008140865-000020</v>
          </cell>
          <cell r="J4618" t="str">
            <v>4509980583</v>
          </cell>
          <cell r="K4618" t="str">
            <v>F3PU30</v>
          </cell>
          <cell r="L4618" t="str">
            <v>F3PU30-0S</v>
          </cell>
          <cell r="M4618" t="str">
            <v/>
          </cell>
          <cell r="N4618" t="str">
            <v>完成</v>
          </cell>
          <cell r="O4618" t="str">
            <v>無</v>
          </cell>
          <cell r="P4618">
            <v>1</v>
          </cell>
          <cell r="Q4618">
            <v>1</v>
          </cell>
          <cell r="R4618">
            <v>0</v>
          </cell>
        </row>
        <row r="4619">
          <cell r="H4619" t="str">
            <v>2008140747000030</v>
          </cell>
          <cell r="I4619" t="str">
            <v>2008140865-000030</v>
          </cell>
          <cell r="J4619" t="str">
            <v>4509980583</v>
          </cell>
          <cell r="K4619" t="str">
            <v>F3CU04</v>
          </cell>
          <cell r="L4619" t="str">
            <v>F3CU04-0S</v>
          </cell>
          <cell r="M4619" t="str">
            <v/>
          </cell>
          <cell r="N4619" t="str">
            <v>完成</v>
          </cell>
          <cell r="O4619" t="str">
            <v>無</v>
          </cell>
          <cell r="P4619">
            <v>1</v>
          </cell>
          <cell r="Q4619">
            <v>1</v>
          </cell>
          <cell r="R4619">
            <v>0</v>
          </cell>
        </row>
        <row r="4620">
          <cell r="H4620" t="str">
            <v>2008140747000040</v>
          </cell>
          <cell r="I4620" t="str">
            <v>2008140865-000040</v>
          </cell>
          <cell r="J4620" t="str">
            <v>4509980583</v>
          </cell>
          <cell r="K4620" t="str">
            <v>F3DA08</v>
          </cell>
          <cell r="L4620" t="str">
            <v>F3DA08-5R</v>
          </cell>
          <cell r="M4620" t="str">
            <v/>
          </cell>
          <cell r="N4620" t="str">
            <v>未完成</v>
          </cell>
          <cell r="O4620" t="str">
            <v>無</v>
          </cell>
          <cell r="P4620">
            <v>1</v>
          </cell>
          <cell r="Q4620">
            <v>0</v>
          </cell>
          <cell r="R4620">
            <v>1</v>
          </cell>
        </row>
        <row r="4621">
          <cell r="H4621" t="str">
            <v>2008140747000040</v>
          </cell>
          <cell r="I4621" t="str">
            <v>2008140865-000040</v>
          </cell>
          <cell r="J4621" t="str">
            <v>4509980583</v>
          </cell>
          <cell r="K4621" t="str">
            <v>F3DA08</v>
          </cell>
          <cell r="L4621" t="str">
            <v>F3DA08-5R</v>
          </cell>
          <cell r="M4621" t="str">
            <v/>
          </cell>
          <cell r="N4621" t="str">
            <v>未完成</v>
          </cell>
          <cell r="O4621" t="str">
            <v>無</v>
          </cell>
          <cell r="P4621">
            <v>1</v>
          </cell>
          <cell r="Q4621">
            <v>0</v>
          </cell>
          <cell r="R4621">
            <v>1</v>
          </cell>
        </row>
        <row r="4622">
          <cell r="H4622" t="str">
            <v>2008140747000050</v>
          </cell>
          <cell r="I4622" t="str">
            <v>2008140865-000050</v>
          </cell>
          <cell r="J4622" t="str">
            <v>4509980583</v>
          </cell>
          <cell r="K4622" t="str">
            <v>F3LR01</v>
          </cell>
          <cell r="L4622" t="str">
            <v>F3LR01-0N</v>
          </cell>
          <cell r="M4622" t="str">
            <v/>
          </cell>
          <cell r="N4622" t="str">
            <v>完成</v>
          </cell>
          <cell r="O4622" t="str">
            <v>無</v>
          </cell>
          <cell r="P4622">
            <v>1</v>
          </cell>
          <cell r="Q4622">
            <v>1</v>
          </cell>
          <cell r="R4622">
            <v>0</v>
          </cell>
        </row>
        <row r="4623">
          <cell r="H4623" t="str">
            <v>2008140747000060</v>
          </cell>
          <cell r="I4623" t="str">
            <v>2008140865-000060</v>
          </cell>
          <cell r="J4623" t="str">
            <v>4509980583</v>
          </cell>
          <cell r="K4623" t="str">
            <v>F3BU09</v>
          </cell>
          <cell r="L4623" t="str">
            <v>F3BU09-0N</v>
          </cell>
          <cell r="M4623" t="str">
            <v/>
          </cell>
          <cell r="N4623" t="str">
            <v>完成</v>
          </cell>
          <cell r="O4623" t="str">
            <v>無</v>
          </cell>
          <cell r="P4623">
            <v>1</v>
          </cell>
          <cell r="Q4623">
            <v>1</v>
          </cell>
          <cell r="R4623">
            <v>0</v>
          </cell>
        </row>
        <row r="4624">
          <cell r="H4624" t="str">
            <v>2008140747000070</v>
          </cell>
          <cell r="I4624" t="str">
            <v>2008140865-000070</v>
          </cell>
          <cell r="J4624" t="str">
            <v>4509980583</v>
          </cell>
          <cell r="K4624" t="str">
            <v>F3PU20</v>
          </cell>
          <cell r="L4624" t="str">
            <v>F3PU20-0S</v>
          </cell>
          <cell r="M4624" t="str">
            <v/>
          </cell>
          <cell r="N4624" t="str">
            <v>完成</v>
          </cell>
          <cell r="O4624" t="str">
            <v>無</v>
          </cell>
          <cell r="P4624">
            <v>1</v>
          </cell>
          <cell r="Q4624">
            <v>1</v>
          </cell>
          <cell r="R4624">
            <v>0</v>
          </cell>
        </row>
        <row r="4625">
          <cell r="H4625" t="str">
            <v>2008140747000080</v>
          </cell>
          <cell r="I4625" t="str">
            <v>2008140865-000080</v>
          </cell>
          <cell r="J4625" t="str">
            <v>4509980583</v>
          </cell>
          <cell r="K4625" t="str">
            <v>F3XD32</v>
          </cell>
          <cell r="L4625" t="str">
            <v>F3XD32-3F</v>
          </cell>
          <cell r="M4625" t="str">
            <v/>
          </cell>
          <cell r="N4625" t="str">
            <v>完成</v>
          </cell>
          <cell r="O4625" t="str">
            <v>無</v>
          </cell>
          <cell r="P4625">
            <v>1</v>
          </cell>
          <cell r="Q4625">
            <v>1</v>
          </cell>
          <cell r="R4625">
            <v>0</v>
          </cell>
        </row>
        <row r="4626">
          <cell r="H4626" t="str">
            <v>2008140747000090</v>
          </cell>
          <cell r="I4626" t="str">
            <v>2008140865-000090</v>
          </cell>
          <cell r="J4626" t="str">
            <v>4509980583</v>
          </cell>
          <cell r="K4626" t="str">
            <v>F3XD64</v>
          </cell>
          <cell r="L4626" t="str">
            <v>F3XD64-3F</v>
          </cell>
          <cell r="M4626" t="str">
            <v/>
          </cell>
          <cell r="N4626" t="str">
            <v>完成</v>
          </cell>
          <cell r="O4626" t="str">
            <v>無</v>
          </cell>
          <cell r="P4626">
            <v>1</v>
          </cell>
          <cell r="Q4626">
            <v>1</v>
          </cell>
          <cell r="R4626">
            <v>0</v>
          </cell>
        </row>
        <row r="4627">
          <cell r="H4627" t="str">
            <v>2008140747000100</v>
          </cell>
          <cell r="I4627" t="str">
            <v>2008140865-000100</v>
          </cell>
          <cell r="J4627" t="str">
            <v>4509980583</v>
          </cell>
          <cell r="K4627" t="str">
            <v>F3YD32</v>
          </cell>
          <cell r="L4627" t="str">
            <v>F3YD32-1P</v>
          </cell>
          <cell r="M4627" t="str">
            <v/>
          </cell>
          <cell r="N4627" t="str">
            <v>完成</v>
          </cell>
          <cell r="O4627" t="str">
            <v>無</v>
          </cell>
          <cell r="P4627">
            <v>1</v>
          </cell>
          <cell r="Q4627">
            <v>1</v>
          </cell>
          <cell r="R4627">
            <v>0</v>
          </cell>
        </row>
        <row r="4628">
          <cell r="H4628" t="str">
            <v>2008140747000110</v>
          </cell>
          <cell r="I4628" t="str">
            <v>2008140865-000110</v>
          </cell>
          <cell r="J4628" t="str">
            <v>4509980583</v>
          </cell>
          <cell r="K4628" t="str">
            <v>F3YD64</v>
          </cell>
          <cell r="L4628" t="str">
            <v>F3YD64-1P</v>
          </cell>
          <cell r="M4628" t="str">
            <v/>
          </cell>
          <cell r="N4628" t="str">
            <v>完成</v>
          </cell>
          <cell r="O4628" t="str">
            <v>無</v>
          </cell>
          <cell r="P4628">
            <v>1</v>
          </cell>
          <cell r="Q4628">
            <v>1</v>
          </cell>
          <cell r="R4628">
            <v>0</v>
          </cell>
        </row>
        <row r="4629">
          <cell r="H4629" t="str">
            <v>2008140747000120</v>
          </cell>
          <cell r="I4629" t="str">
            <v>2008140865-000120</v>
          </cell>
          <cell r="J4629" t="str">
            <v>4509980583</v>
          </cell>
          <cell r="K4629" t="str">
            <v>F3WD64</v>
          </cell>
          <cell r="L4629" t="str">
            <v>F3WD64-3P</v>
          </cell>
          <cell r="M4629" t="str">
            <v/>
          </cell>
          <cell r="N4629" t="str">
            <v>完成</v>
          </cell>
          <cell r="O4629" t="str">
            <v>無</v>
          </cell>
          <cell r="P4629">
            <v>1</v>
          </cell>
          <cell r="Q4629">
            <v>1</v>
          </cell>
          <cell r="R4629">
            <v>0</v>
          </cell>
        </row>
        <row r="4630">
          <cell r="H4630" t="str">
            <v>2008140747000130</v>
          </cell>
          <cell r="I4630" t="str">
            <v>2008140865-000130</v>
          </cell>
          <cell r="J4630" t="str">
            <v>4509980583</v>
          </cell>
          <cell r="K4630" t="str">
            <v>F3LR01</v>
          </cell>
          <cell r="L4630" t="str">
            <v>F3LR01-0N</v>
          </cell>
          <cell r="M4630" t="str">
            <v/>
          </cell>
          <cell r="N4630" t="str">
            <v>完成</v>
          </cell>
          <cell r="O4630" t="str">
            <v>無</v>
          </cell>
          <cell r="P4630">
            <v>1</v>
          </cell>
          <cell r="Q4630">
            <v>1</v>
          </cell>
          <cell r="R4630">
            <v>0</v>
          </cell>
        </row>
        <row r="4631">
          <cell r="H4631" t="str">
            <v>2008140747000140</v>
          </cell>
          <cell r="I4631" t="str">
            <v>2008140865-000140</v>
          </cell>
          <cell r="J4631" t="str">
            <v>4509980583</v>
          </cell>
          <cell r="K4631" t="str">
            <v>KM60</v>
          </cell>
          <cell r="L4631" t="str">
            <v>KM60-S06</v>
          </cell>
          <cell r="M4631" t="str">
            <v/>
          </cell>
          <cell r="N4631" t="str">
            <v>完成</v>
          </cell>
          <cell r="O4631" t="str">
            <v>無</v>
          </cell>
          <cell r="P4631">
            <v>1</v>
          </cell>
          <cell r="Q4631">
            <v>1</v>
          </cell>
          <cell r="R4631">
            <v>0</v>
          </cell>
        </row>
        <row r="4632">
          <cell r="H4632" t="str">
            <v>2008140747000151</v>
          </cell>
          <cell r="I4632" t="str">
            <v>2008140865-000200</v>
          </cell>
          <cell r="J4632" t="str">
            <v>4509980583</v>
          </cell>
          <cell r="K4632" t="str">
            <v>F3RZ82</v>
          </cell>
          <cell r="L4632" t="str">
            <v>F3RZ82-0F/Z</v>
          </cell>
          <cell r="M4632" t="str">
            <v>FG0-M2907XA</v>
          </cell>
          <cell r="N4632" t="str">
            <v>完成</v>
          </cell>
          <cell r="O4632" t="str">
            <v>無</v>
          </cell>
          <cell r="P4632">
            <v>2</v>
          </cell>
          <cell r="Q4632">
            <v>2</v>
          </cell>
          <cell r="R4632">
            <v>0</v>
          </cell>
        </row>
        <row r="4633">
          <cell r="H4633" t="str">
            <v>2008140747000181</v>
          </cell>
          <cell r="I4633" t="str">
            <v>2008140865-000210</v>
          </cell>
          <cell r="J4633" t="str">
            <v>4509980583</v>
          </cell>
          <cell r="K4633" t="str">
            <v>F3YP24</v>
          </cell>
          <cell r="L4633" t="str">
            <v>F3YP24-0P/Z</v>
          </cell>
          <cell r="M4633" t="str">
            <v>FG0-M2907XA</v>
          </cell>
          <cell r="N4633" t="str">
            <v>完成</v>
          </cell>
          <cell r="O4633" t="str">
            <v>無</v>
          </cell>
          <cell r="P4633">
            <v>1</v>
          </cell>
          <cell r="Q4633">
            <v>1</v>
          </cell>
          <cell r="R4633">
            <v>0</v>
          </cell>
        </row>
        <row r="4634">
          <cell r="H4634" t="str">
            <v>2008140747000191</v>
          </cell>
          <cell r="I4634" t="str">
            <v>2008140865-000220</v>
          </cell>
          <cell r="J4634" t="str">
            <v>4509980583</v>
          </cell>
          <cell r="K4634" t="str">
            <v>F3XP02</v>
          </cell>
          <cell r="L4634" t="str">
            <v>F3XP02-0H/Z</v>
          </cell>
          <cell r="M4634" t="str">
            <v>FG0-M2907XA</v>
          </cell>
          <cell r="N4634" t="str">
            <v>完成</v>
          </cell>
          <cell r="O4634" t="str">
            <v>無</v>
          </cell>
          <cell r="P4634">
            <v>1</v>
          </cell>
          <cell r="Q4634">
            <v>1</v>
          </cell>
          <cell r="R4634">
            <v>0</v>
          </cell>
        </row>
        <row r="4635">
          <cell r="H4635" t="str">
            <v>2008140749000010</v>
          </cell>
          <cell r="I4635" t="str">
            <v>2008140887-000010</v>
          </cell>
          <cell r="J4635" t="str">
            <v>4509980633</v>
          </cell>
          <cell r="K4635" t="str">
            <v>UT35A</v>
          </cell>
          <cell r="L4635" t="str">
            <v>UT35A-003-00-00</v>
          </cell>
          <cell r="M4635" t="str">
            <v/>
          </cell>
          <cell r="N4635" t="str">
            <v>未完成</v>
          </cell>
          <cell r="O4635" t="str">
            <v>by Compo(Eng)</v>
          </cell>
          <cell r="P4635">
            <v>1</v>
          </cell>
          <cell r="Q4635">
            <v>0</v>
          </cell>
          <cell r="R4635">
            <v>1</v>
          </cell>
        </row>
        <row r="4636">
          <cell r="H4636" t="str">
            <v>2008140843000010</v>
          </cell>
          <cell r="I4636" t="str">
            <v>2008140888-000010</v>
          </cell>
          <cell r="J4636" t="str">
            <v>4509980634</v>
          </cell>
          <cell r="K4636" t="str">
            <v>UT52A</v>
          </cell>
          <cell r="L4636" t="str">
            <v>UT52A-020-01-00</v>
          </cell>
          <cell r="M4636" t="str">
            <v/>
          </cell>
          <cell r="N4636" t="str">
            <v>完成</v>
          </cell>
          <cell r="O4636" t="str">
            <v>by Item(JP)</v>
          </cell>
          <cell r="P4636">
            <v>1</v>
          </cell>
          <cell r="Q4636">
            <v>1</v>
          </cell>
          <cell r="R4636">
            <v>0</v>
          </cell>
        </row>
        <row r="4637">
          <cell r="H4637" t="str">
            <v>2008140851000010</v>
          </cell>
          <cell r="I4637" t="str">
            <v>2008140891-000010</v>
          </cell>
          <cell r="J4637" t="str">
            <v>4509980635</v>
          </cell>
          <cell r="K4637" t="str">
            <v>F3BU13</v>
          </cell>
          <cell r="L4637" t="str">
            <v>F3BU13-0N</v>
          </cell>
          <cell r="M4637" t="str">
            <v/>
          </cell>
          <cell r="N4637" t="str">
            <v>完成</v>
          </cell>
          <cell r="O4637" t="str">
            <v>無</v>
          </cell>
          <cell r="P4637">
            <v>1</v>
          </cell>
          <cell r="Q4637">
            <v>1</v>
          </cell>
          <cell r="R4637">
            <v>0</v>
          </cell>
        </row>
        <row r="4638">
          <cell r="H4638" t="str">
            <v>2008140851000020</v>
          </cell>
          <cell r="I4638" t="str">
            <v>2008140891-000020</v>
          </cell>
          <cell r="J4638" t="str">
            <v>4509980635</v>
          </cell>
          <cell r="K4638" t="str">
            <v>F3PU30</v>
          </cell>
          <cell r="L4638" t="str">
            <v>F3PU30-0S</v>
          </cell>
          <cell r="M4638" t="str">
            <v/>
          </cell>
          <cell r="N4638" t="str">
            <v>完成</v>
          </cell>
          <cell r="O4638" t="str">
            <v>無</v>
          </cell>
          <cell r="P4638">
            <v>1</v>
          </cell>
          <cell r="Q4638">
            <v>1</v>
          </cell>
          <cell r="R4638">
            <v>0</v>
          </cell>
        </row>
        <row r="4639">
          <cell r="H4639" t="str">
            <v>2008140851000030</v>
          </cell>
          <cell r="I4639" t="str">
            <v>2008140891-000030</v>
          </cell>
          <cell r="J4639" t="str">
            <v>4509980635</v>
          </cell>
          <cell r="K4639" t="str">
            <v>F3CU04</v>
          </cell>
          <cell r="L4639" t="str">
            <v>F3CU04-0S</v>
          </cell>
          <cell r="M4639" t="str">
            <v/>
          </cell>
          <cell r="N4639" t="str">
            <v>完成</v>
          </cell>
          <cell r="O4639" t="str">
            <v>無</v>
          </cell>
          <cell r="P4639">
            <v>1</v>
          </cell>
          <cell r="Q4639">
            <v>1</v>
          </cell>
          <cell r="R4639">
            <v>0</v>
          </cell>
        </row>
        <row r="4640">
          <cell r="H4640" t="str">
            <v>2008140851000040</v>
          </cell>
          <cell r="I4640" t="str">
            <v>2008140891-000040</v>
          </cell>
          <cell r="J4640" t="str">
            <v>4509980635</v>
          </cell>
          <cell r="K4640" t="str">
            <v>F3DA08</v>
          </cell>
          <cell r="L4640" t="str">
            <v>F3DA08-5R</v>
          </cell>
          <cell r="M4640" t="str">
            <v/>
          </cell>
          <cell r="N4640" t="str">
            <v>未完成</v>
          </cell>
          <cell r="O4640" t="str">
            <v>無</v>
          </cell>
          <cell r="P4640">
            <v>1</v>
          </cell>
          <cell r="Q4640">
            <v>0</v>
          </cell>
          <cell r="R4640">
            <v>1</v>
          </cell>
        </row>
        <row r="4641">
          <cell r="H4641" t="str">
            <v>2008140851000040</v>
          </cell>
          <cell r="I4641" t="str">
            <v>2008140891-000040</v>
          </cell>
          <cell r="J4641" t="str">
            <v>4509980635</v>
          </cell>
          <cell r="K4641" t="str">
            <v>F3DA08</v>
          </cell>
          <cell r="L4641" t="str">
            <v>F3DA08-5R</v>
          </cell>
          <cell r="M4641" t="str">
            <v/>
          </cell>
          <cell r="N4641" t="str">
            <v>未完成</v>
          </cell>
          <cell r="O4641" t="str">
            <v>無</v>
          </cell>
          <cell r="P4641">
            <v>1</v>
          </cell>
          <cell r="Q4641">
            <v>0</v>
          </cell>
          <cell r="R4641">
            <v>1</v>
          </cell>
        </row>
        <row r="4642">
          <cell r="H4642" t="str">
            <v>2008140851000050</v>
          </cell>
          <cell r="I4642" t="str">
            <v>2008140891-000050</v>
          </cell>
          <cell r="J4642" t="str">
            <v>4509980635</v>
          </cell>
          <cell r="K4642" t="str">
            <v>F3LR01</v>
          </cell>
          <cell r="L4642" t="str">
            <v>F3LR01-0N</v>
          </cell>
          <cell r="M4642" t="str">
            <v/>
          </cell>
          <cell r="N4642" t="str">
            <v>完成</v>
          </cell>
          <cell r="O4642" t="str">
            <v>無</v>
          </cell>
          <cell r="P4642">
            <v>1</v>
          </cell>
          <cell r="Q4642">
            <v>1</v>
          </cell>
          <cell r="R4642">
            <v>0</v>
          </cell>
        </row>
        <row r="4643">
          <cell r="H4643" t="str">
            <v>2008140851000060</v>
          </cell>
          <cell r="I4643" t="str">
            <v>2008140891-000060</v>
          </cell>
          <cell r="J4643" t="str">
            <v>4509980635</v>
          </cell>
          <cell r="K4643" t="str">
            <v>F3BU09</v>
          </cell>
          <cell r="L4643" t="str">
            <v>F3BU09-0N</v>
          </cell>
          <cell r="M4643" t="str">
            <v/>
          </cell>
          <cell r="N4643" t="str">
            <v>完成</v>
          </cell>
          <cell r="O4643" t="str">
            <v>無</v>
          </cell>
          <cell r="P4643">
            <v>1</v>
          </cell>
          <cell r="Q4643">
            <v>1</v>
          </cell>
          <cell r="R4643">
            <v>0</v>
          </cell>
        </row>
        <row r="4644">
          <cell r="H4644" t="str">
            <v>2008140851000070</v>
          </cell>
          <cell r="I4644" t="str">
            <v>2008140891-000070</v>
          </cell>
          <cell r="J4644" t="str">
            <v>4509980635</v>
          </cell>
          <cell r="K4644" t="str">
            <v>F3PU20</v>
          </cell>
          <cell r="L4644" t="str">
            <v>F3PU20-0S</v>
          </cell>
          <cell r="M4644" t="str">
            <v/>
          </cell>
          <cell r="N4644" t="str">
            <v>完成</v>
          </cell>
          <cell r="O4644" t="str">
            <v>無</v>
          </cell>
          <cell r="P4644">
            <v>1</v>
          </cell>
          <cell r="Q4644">
            <v>1</v>
          </cell>
          <cell r="R4644">
            <v>0</v>
          </cell>
        </row>
        <row r="4645">
          <cell r="H4645" t="str">
            <v>2008140851000080</v>
          </cell>
          <cell r="I4645" t="str">
            <v>2008140891-000080</v>
          </cell>
          <cell r="J4645" t="str">
            <v>4509980635</v>
          </cell>
          <cell r="K4645" t="str">
            <v>F3XD32</v>
          </cell>
          <cell r="L4645" t="str">
            <v>F3XD32-3F</v>
          </cell>
          <cell r="M4645" t="str">
            <v/>
          </cell>
          <cell r="N4645" t="str">
            <v>完成</v>
          </cell>
          <cell r="O4645" t="str">
            <v>無</v>
          </cell>
          <cell r="P4645">
            <v>1</v>
          </cell>
          <cell r="Q4645">
            <v>1</v>
          </cell>
          <cell r="R4645">
            <v>0</v>
          </cell>
        </row>
        <row r="4646">
          <cell r="H4646" t="str">
            <v>2008140851000090</v>
          </cell>
          <cell r="I4646" t="str">
            <v>2008140891-000090</v>
          </cell>
          <cell r="J4646" t="str">
            <v>4509980635</v>
          </cell>
          <cell r="K4646" t="str">
            <v>F3XD64</v>
          </cell>
          <cell r="L4646" t="str">
            <v>F3XD64-3F</v>
          </cell>
          <cell r="M4646" t="str">
            <v/>
          </cell>
          <cell r="N4646" t="str">
            <v>完成</v>
          </cell>
          <cell r="O4646" t="str">
            <v>無</v>
          </cell>
          <cell r="P4646">
            <v>1</v>
          </cell>
          <cell r="Q4646">
            <v>1</v>
          </cell>
          <cell r="R4646">
            <v>0</v>
          </cell>
        </row>
        <row r="4647">
          <cell r="H4647" t="str">
            <v>2008140851000100</v>
          </cell>
          <cell r="I4647" t="str">
            <v>2008140891-000100</v>
          </cell>
          <cell r="J4647" t="str">
            <v>4509980635</v>
          </cell>
          <cell r="K4647" t="str">
            <v>F3YD32</v>
          </cell>
          <cell r="L4647" t="str">
            <v>F3YD32-1P</v>
          </cell>
          <cell r="M4647" t="str">
            <v/>
          </cell>
          <cell r="N4647" t="str">
            <v>完成</v>
          </cell>
          <cell r="O4647" t="str">
            <v>無</v>
          </cell>
          <cell r="P4647">
            <v>1</v>
          </cell>
          <cell r="Q4647">
            <v>1</v>
          </cell>
          <cell r="R4647">
            <v>0</v>
          </cell>
        </row>
        <row r="4648">
          <cell r="H4648" t="str">
            <v>2008140851000110</v>
          </cell>
          <cell r="I4648" t="str">
            <v>2008140891-000110</v>
          </cell>
          <cell r="J4648" t="str">
            <v>4509980635</v>
          </cell>
          <cell r="K4648" t="str">
            <v>F3YD64</v>
          </cell>
          <cell r="L4648" t="str">
            <v>F3YD64-1P</v>
          </cell>
          <cell r="M4648" t="str">
            <v/>
          </cell>
          <cell r="N4648" t="str">
            <v>完成</v>
          </cell>
          <cell r="O4648" t="str">
            <v>無</v>
          </cell>
          <cell r="P4648">
            <v>1</v>
          </cell>
          <cell r="Q4648">
            <v>1</v>
          </cell>
          <cell r="R4648">
            <v>0</v>
          </cell>
        </row>
        <row r="4649">
          <cell r="H4649" t="str">
            <v>2008140851000120</v>
          </cell>
          <cell r="I4649" t="str">
            <v>2008140891-000120</v>
          </cell>
          <cell r="J4649" t="str">
            <v>4509980635</v>
          </cell>
          <cell r="K4649" t="str">
            <v>F3WD64</v>
          </cell>
          <cell r="L4649" t="str">
            <v>F3WD64-3P</v>
          </cell>
          <cell r="M4649" t="str">
            <v/>
          </cell>
          <cell r="N4649" t="str">
            <v>完成</v>
          </cell>
          <cell r="O4649" t="str">
            <v>無</v>
          </cell>
          <cell r="P4649">
            <v>1</v>
          </cell>
          <cell r="Q4649">
            <v>1</v>
          </cell>
          <cell r="R4649">
            <v>0</v>
          </cell>
        </row>
        <row r="4650">
          <cell r="H4650" t="str">
            <v>2008140851000130</v>
          </cell>
          <cell r="I4650" t="str">
            <v>2008140891-000130</v>
          </cell>
          <cell r="J4650" t="str">
            <v>4509980635</v>
          </cell>
          <cell r="K4650" t="str">
            <v>F3LR01</v>
          </cell>
          <cell r="L4650" t="str">
            <v>F3LR01-0N</v>
          </cell>
          <cell r="M4650" t="str">
            <v/>
          </cell>
          <cell r="N4650" t="str">
            <v>完成</v>
          </cell>
          <cell r="O4650" t="str">
            <v>無</v>
          </cell>
          <cell r="P4650">
            <v>1</v>
          </cell>
          <cell r="Q4650">
            <v>1</v>
          </cell>
          <cell r="R4650">
            <v>0</v>
          </cell>
        </row>
        <row r="4651">
          <cell r="H4651" t="str">
            <v>2008140851000140</v>
          </cell>
          <cell r="I4651" t="str">
            <v>2008140891-000140</v>
          </cell>
          <cell r="J4651" t="str">
            <v>4509980635</v>
          </cell>
          <cell r="K4651" t="str">
            <v>KM60</v>
          </cell>
          <cell r="L4651" t="str">
            <v>KM60-S06</v>
          </cell>
          <cell r="M4651" t="str">
            <v/>
          </cell>
          <cell r="N4651" t="str">
            <v>完成</v>
          </cell>
          <cell r="O4651" t="str">
            <v>無</v>
          </cell>
          <cell r="P4651">
            <v>1</v>
          </cell>
          <cell r="Q4651">
            <v>1</v>
          </cell>
          <cell r="R4651">
            <v>0</v>
          </cell>
        </row>
        <row r="4652">
          <cell r="H4652" t="str">
            <v>2008140851000151</v>
          </cell>
          <cell r="I4652" t="str">
            <v>2008140891-000200</v>
          </cell>
          <cell r="J4652" t="str">
            <v>4509980635</v>
          </cell>
          <cell r="K4652" t="str">
            <v>F3RZ82</v>
          </cell>
          <cell r="L4652" t="str">
            <v>F3RZ82-0F/Z</v>
          </cell>
          <cell r="M4652" t="str">
            <v>FG0-M2907XA</v>
          </cell>
          <cell r="N4652" t="str">
            <v>未完成</v>
          </cell>
          <cell r="O4652" t="str">
            <v>無</v>
          </cell>
          <cell r="P4652">
            <v>2</v>
          </cell>
          <cell r="Q4652">
            <v>0</v>
          </cell>
          <cell r="R4652">
            <v>2</v>
          </cell>
        </row>
        <row r="4653">
          <cell r="H4653" t="str">
            <v>2008140851000181</v>
          </cell>
          <cell r="I4653" t="str">
            <v>2008140891-000210</v>
          </cell>
          <cell r="J4653" t="str">
            <v>4509980635</v>
          </cell>
          <cell r="K4653" t="str">
            <v>F3YP24</v>
          </cell>
          <cell r="L4653" t="str">
            <v>F3YP24-0P/Z</v>
          </cell>
          <cell r="M4653" t="str">
            <v>FG0-M2907XA</v>
          </cell>
          <cell r="N4653" t="str">
            <v>完成</v>
          </cell>
          <cell r="O4653" t="str">
            <v>無</v>
          </cell>
          <cell r="P4653">
            <v>1</v>
          </cell>
          <cell r="Q4653">
            <v>1</v>
          </cell>
          <cell r="R4653">
            <v>0</v>
          </cell>
        </row>
        <row r="4654">
          <cell r="H4654" t="str">
            <v>2008140851000191</v>
          </cell>
          <cell r="I4654" t="str">
            <v>2008140891-000220</v>
          </cell>
          <cell r="J4654" t="str">
            <v>4509980635</v>
          </cell>
          <cell r="K4654" t="str">
            <v>F3XP02</v>
          </cell>
          <cell r="L4654" t="str">
            <v>F3XP02-0H/Z</v>
          </cell>
          <cell r="M4654" t="str">
            <v>FG0-M2907XA</v>
          </cell>
          <cell r="N4654" t="str">
            <v>未完成</v>
          </cell>
          <cell r="O4654" t="str">
            <v>無</v>
          </cell>
          <cell r="P4654">
            <v>1</v>
          </cell>
          <cell r="Q4654">
            <v>0</v>
          </cell>
          <cell r="R4654">
            <v>1</v>
          </cell>
        </row>
        <row r="4655">
          <cell r="H4655" t="str">
            <v>2008140855000010</v>
          </cell>
          <cell r="I4655" t="str">
            <v>2008140921-000010</v>
          </cell>
          <cell r="J4655" t="str">
            <v>4509980654</v>
          </cell>
          <cell r="K4655" t="str">
            <v>F3BU13</v>
          </cell>
          <cell r="L4655" t="str">
            <v>F3BU13-0N</v>
          </cell>
          <cell r="M4655" t="str">
            <v/>
          </cell>
          <cell r="N4655" t="str">
            <v>完成</v>
          </cell>
          <cell r="O4655" t="str">
            <v>無</v>
          </cell>
          <cell r="P4655">
            <v>1</v>
          </cell>
          <cell r="Q4655">
            <v>1</v>
          </cell>
          <cell r="R4655">
            <v>0</v>
          </cell>
        </row>
        <row r="4656">
          <cell r="H4656" t="str">
            <v>2008140855000020</v>
          </cell>
          <cell r="I4656" t="str">
            <v>2008140921-000020</v>
          </cell>
          <cell r="J4656" t="str">
            <v>4509980654</v>
          </cell>
          <cell r="K4656" t="str">
            <v>F3PU30</v>
          </cell>
          <cell r="L4656" t="str">
            <v>F3PU30-0S</v>
          </cell>
          <cell r="M4656" t="str">
            <v/>
          </cell>
          <cell r="N4656" t="str">
            <v>完成</v>
          </cell>
          <cell r="O4656" t="str">
            <v>無</v>
          </cell>
          <cell r="P4656">
            <v>1</v>
          </cell>
          <cell r="Q4656">
            <v>1</v>
          </cell>
          <cell r="R4656">
            <v>0</v>
          </cell>
        </row>
        <row r="4657">
          <cell r="H4657" t="str">
            <v>2008140855000030</v>
          </cell>
          <cell r="I4657" t="str">
            <v>2008140921-000030</v>
          </cell>
          <cell r="J4657" t="str">
            <v>4509980654</v>
          </cell>
          <cell r="K4657" t="str">
            <v>F3CU04</v>
          </cell>
          <cell r="L4657" t="str">
            <v>F3CU04-0S</v>
          </cell>
          <cell r="M4657" t="str">
            <v/>
          </cell>
          <cell r="N4657" t="str">
            <v>完成</v>
          </cell>
          <cell r="O4657" t="str">
            <v>無</v>
          </cell>
          <cell r="P4657">
            <v>1</v>
          </cell>
          <cell r="Q4657">
            <v>1</v>
          </cell>
          <cell r="R4657">
            <v>0</v>
          </cell>
        </row>
        <row r="4658">
          <cell r="H4658" t="str">
            <v>2008140855000040</v>
          </cell>
          <cell r="I4658" t="str">
            <v>2008140921-000040</v>
          </cell>
          <cell r="J4658" t="str">
            <v>4509980654</v>
          </cell>
          <cell r="K4658" t="str">
            <v>F3DA08</v>
          </cell>
          <cell r="L4658" t="str">
            <v>F3DA08-5R</v>
          </cell>
          <cell r="M4658" t="str">
            <v/>
          </cell>
          <cell r="N4658" t="str">
            <v>未完成</v>
          </cell>
          <cell r="O4658" t="str">
            <v>無</v>
          </cell>
          <cell r="P4658">
            <v>1</v>
          </cell>
          <cell r="Q4658">
            <v>0</v>
          </cell>
          <cell r="R4658">
            <v>1</v>
          </cell>
        </row>
        <row r="4659">
          <cell r="H4659" t="str">
            <v>2008140855000040</v>
          </cell>
          <cell r="I4659" t="str">
            <v>2008140921-000040</v>
          </cell>
          <cell r="J4659" t="str">
            <v>4509980654</v>
          </cell>
          <cell r="K4659" t="str">
            <v>F3DA08</v>
          </cell>
          <cell r="L4659" t="str">
            <v>F3DA08-5R</v>
          </cell>
          <cell r="M4659" t="str">
            <v/>
          </cell>
          <cell r="N4659" t="str">
            <v>未完成</v>
          </cell>
          <cell r="O4659" t="str">
            <v>無</v>
          </cell>
          <cell r="P4659">
            <v>1</v>
          </cell>
          <cell r="Q4659">
            <v>0</v>
          </cell>
          <cell r="R4659">
            <v>1</v>
          </cell>
        </row>
        <row r="4660">
          <cell r="H4660" t="str">
            <v>2008140855000050</v>
          </cell>
          <cell r="I4660" t="str">
            <v>2008140921-000050</v>
          </cell>
          <cell r="J4660" t="str">
            <v>4509980654</v>
          </cell>
          <cell r="K4660" t="str">
            <v>F3LR01</v>
          </cell>
          <cell r="L4660" t="str">
            <v>F3LR01-0N</v>
          </cell>
          <cell r="M4660" t="str">
            <v/>
          </cell>
          <cell r="N4660" t="str">
            <v>完成</v>
          </cell>
          <cell r="O4660" t="str">
            <v>無</v>
          </cell>
          <cell r="P4660">
            <v>1</v>
          </cell>
          <cell r="Q4660">
            <v>1</v>
          </cell>
          <cell r="R4660">
            <v>0</v>
          </cell>
        </row>
        <row r="4661">
          <cell r="H4661" t="str">
            <v>2008140855000060</v>
          </cell>
          <cell r="I4661" t="str">
            <v>2008140921-000060</v>
          </cell>
          <cell r="J4661" t="str">
            <v>4509980654</v>
          </cell>
          <cell r="K4661" t="str">
            <v>F3BU09</v>
          </cell>
          <cell r="L4661" t="str">
            <v>F3BU09-0N</v>
          </cell>
          <cell r="M4661" t="str">
            <v/>
          </cell>
          <cell r="N4661" t="str">
            <v>完成</v>
          </cell>
          <cell r="O4661" t="str">
            <v>無</v>
          </cell>
          <cell r="P4661">
            <v>1</v>
          </cell>
          <cell r="Q4661">
            <v>1</v>
          </cell>
          <cell r="R4661">
            <v>0</v>
          </cell>
        </row>
        <row r="4662">
          <cell r="H4662" t="str">
            <v>2008140855000070</v>
          </cell>
          <cell r="I4662" t="str">
            <v>2008140921-000070</v>
          </cell>
          <cell r="J4662" t="str">
            <v>4509980654</v>
          </cell>
          <cell r="K4662" t="str">
            <v>F3PU20</v>
          </cell>
          <cell r="L4662" t="str">
            <v>F3PU20-0S</v>
          </cell>
          <cell r="M4662" t="str">
            <v/>
          </cell>
          <cell r="N4662" t="str">
            <v>完成</v>
          </cell>
          <cell r="O4662" t="str">
            <v>無</v>
          </cell>
          <cell r="P4662">
            <v>1</v>
          </cell>
          <cell r="Q4662">
            <v>1</v>
          </cell>
          <cell r="R4662">
            <v>0</v>
          </cell>
        </row>
        <row r="4663">
          <cell r="H4663" t="str">
            <v>2008140855000080</v>
          </cell>
          <cell r="I4663" t="str">
            <v>2008140921-000080</v>
          </cell>
          <cell r="J4663" t="str">
            <v>4509980654</v>
          </cell>
          <cell r="K4663" t="str">
            <v>F3XD32</v>
          </cell>
          <cell r="L4663" t="str">
            <v>F3XD32-3F</v>
          </cell>
          <cell r="M4663" t="str">
            <v/>
          </cell>
          <cell r="N4663" t="str">
            <v>完成</v>
          </cell>
          <cell r="O4663" t="str">
            <v>無</v>
          </cell>
          <cell r="P4663">
            <v>1</v>
          </cell>
          <cell r="Q4663">
            <v>1</v>
          </cell>
          <cell r="R4663">
            <v>0</v>
          </cell>
        </row>
        <row r="4664">
          <cell r="H4664" t="str">
            <v>2008140855000090</v>
          </cell>
          <cell r="I4664" t="str">
            <v>2008140921-000090</v>
          </cell>
          <cell r="J4664" t="str">
            <v>4509980654</v>
          </cell>
          <cell r="K4664" t="str">
            <v>F3XD64</v>
          </cell>
          <cell r="L4664" t="str">
            <v>F3XD64-3F</v>
          </cell>
          <cell r="M4664" t="str">
            <v/>
          </cell>
          <cell r="N4664" t="str">
            <v>完成</v>
          </cell>
          <cell r="O4664" t="str">
            <v>無</v>
          </cell>
          <cell r="P4664">
            <v>1</v>
          </cell>
          <cell r="Q4664">
            <v>1</v>
          </cell>
          <cell r="R4664">
            <v>0</v>
          </cell>
        </row>
        <row r="4665">
          <cell r="H4665" t="str">
            <v>2008140855000100</v>
          </cell>
          <cell r="I4665" t="str">
            <v>2008140921-000100</v>
          </cell>
          <cell r="J4665" t="str">
            <v>4509980654</v>
          </cell>
          <cell r="K4665" t="str">
            <v>F3YD32</v>
          </cell>
          <cell r="L4665" t="str">
            <v>F3YD32-1P</v>
          </cell>
          <cell r="M4665" t="str">
            <v/>
          </cell>
          <cell r="N4665" t="str">
            <v>完成</v>
          </cell>
          <cell r="O4665" t="str">
            <v>無</v>
          </cell>
          <cell r="P4665">
            <v>1</v>
          </cell>
          <cell r="Q4665">
            <v>1</v>
          </cell>
          <cell r="R4665">
            <v>0</v>
          </cell>
        </row>
        <row r="4666">
          <cell r="H4666" t="str">
            <v>2008140855000110</v>
          </cell>
          <cell r="I4666" t="str">
            <v>2008140921-000110</v>
          </cell>
          <cell r="J4666" t="str">
            <v>4509980654</v>
          </cell>
          <cell r="K4666" t="str">
            <v>F3YD64</v>
          </cell>
          <cell r="L4666" t="str">
            <v>F3YD64-1P</v>
          </cell>
          <cell r="M4666" t="str">
            <v/>
          </cell>
          <cell r="N4666" t="str">
            <v>完成</v>
          </cell>
          <cell r="O4666" t="str">
            <v>無</v>
          </cell>
          <cell r="P4666">
            <v>1</v>
          </cell>
          <cell r="Q4666">
            <v>1</v>
          </cell>
          <cell r="R4666">
            <v>0</v>
          </cell>
        </row>
        <row r="4667">
          <cell r="H4667" t="str">
            <v>2008140855000120</v>
          </cell>
          <cell r="I4667" t="str">
            <v>2008140921-000120</v>
          </cell>
          <cell r="J4667" t="str">
            <v>4509980654</v>
          </cell>
          <cell r="K4667" t="str">
            <v>F3WD64</v>
          </cell>
          <cell r="L4667" t="str">
            <v>F3WD64-3P</v>
          </cell>
          <cell r="M4667" t="str">
            <v/>
          </cell>
          <cell r="N4667" t="str">
            <v>完成</v>
          </cell>
          <cell r="O4667" t="str">
            <v>無</v>
          </cell>
          <cell r="P4667">
            <v>1</v>
          </cell>
          <cell r="Q4667">
            <v>1</v>
          </cell>
          <cell r="R4667">
            <v>0</v>
          </cell>
        </row>
        <row r="4668">
          <cell r="H4668" t="str">
            <v>2008140855000130</v>
          </cell>
          <cell r="I4668" t="str">
            <v>2008140921-000130</v>
          </cell>
          <cell r="J4668" t="str">
            <v>4509980654</v>
          </cell>
          <cell r="K4668" t="str">
            <v>F3LR01</v>
          </cell>
          <cell r="L4668" t="str">
            <v>F3LR01-0N</v>
          </cell>
          <cell r="M4668" t="str">
            <v/>
          </cell>
          <cell r="N4668" t="str">
            <v>完成</v>
          </cell>
          <cell r="O4668" t="str">
            <v>無</v>
          </cell>
          <cell r="P4668">
            <v>1</v>
          </cell>
          <cell r="Q4668">
            <v>1</v>
          </cell>
          <cell r="R4668">
            <v>0</v>
          </cell>
        </row>
        <row r="4669">
          <cell r="H4669" t="str">
            <v>2008140855000140</v>
          </cell>
          <cell r="I4669" t="str">
            <v>2008140921-000140</v>
          </cell>
          <cell r="J4669" t="str">
            <v>4509980654</v>
          </cell>
          <cell r="K4669" t="str">
            <v>KM60</v>
          </cell>
          <cell r="L4669" t="str">
            <v>KM60-S06</v>
          </cell>
          <cell r="M4669" t="str">
            <v/>
          </cell>
          <cell r="N4669" t="str">
            <v>完成</v>
          </cell>
          <cell r="O4669" t="str">
            <v>無</v>
          </cell>
          <cell r="P4669">
            <v>1</v>
          </cell>
          <cell r="Q4669">
            <v>1</v>
          </cell>
          <cell r="R4669">
            <v>0</v>
          </cell>
        </row>
        <row r="4670">
          <cell r="H4670" t="str">
            <v>2008140855000151</v>
          </cell>
          <cell r="I4670" t="str">
            <v>2008140921-000200</v>
          </cell>
          <cell r="J4670" t="str">
            <v>4509980654</v>
          </cell>
          <cell r="K4670" t="str">
            <v>F3RZ82</v>
          </cell>
          <cell r="L4670" t="str">
            <v>F3RZ82-0F/Z</v>
          </cell>
          <cell r="M4670" t="str">
            <v>FG0-M2907XA</v>
          </cell>
          <cell r="N4670" t="str">
            <v>完成</v>
          </cell>
          <cell r="O4670" t="str">
            <v>無</v>
          </cell>
          <cell r="P4670">
            <v>2</v>
          </cell>
          <cell r="Q4670">
            <v>2</v>
          </cell>
          <cell r="R4670">
            <v>0</v>
          </cell>
        </row>
        <row r="4671">
          <cell r="H4671" t="str">
            <v>2008140855000191</v>
          </cell>
          <cell r="I4671" t="str">
            <v>2008140921-000210</v>
          </cell>
          <cell r="J4671" t="str">
            <v>4509980654</v>
          </cell>
          <cell r="K4671" t="str">
            <v>F3XP02</v>
          </cell>
          <cell r="L4671" t="str">
            <v>F3XP02-0H/Z</v>
          </cell>
          <cell r="M4671" t="str">
            <v>FG0-M2907XA</v>
          </cell>
          <cell r="N4671" t="str">
            <v>完成</v>
          </cell>
          <cell r="O4671" t="str">
            <v>無</v>
          </cell>
          <cell r="P4671">
            <v>1</v>
          </cell>
          <cell r="Q4671">
            <v>1</v>
          </cell>
          <cell r="R4671">
            <v>0</v>
          </cell>
        </row>
        <row r="4672">
          <cell r="H4672" t="str">
            <v>2008140855000181</v>
          </cell>
          <cell r="I4672" t="str">
            <v>2008140921-000220</v>
          </cell>
          <cell r="J4672" t="str">
            <v>4509980654</v>
          </cell>
          <cell r="K4672" t="str">
            <v>F3YP24</v>
          </cell>
          <cell r="L4672" t="str">
            <v>F3YP24-0P/Z</v>
          </cell>
          <cell r="M4672" t="str">
            <v>FG0-M2907XA</v>
          </cell>
          <cell r="N4672" t="str">
            <v>完成</v>
          </cell>
          <cell r="O4672" t="str">
            <v>無</v>
          </cell>
          <cell r="P4672">
            <v>1</v>
          </cell>
          <cell r="Q4672">
            <v>1</v>
          </cell>
          <cell r="R4672">
            <v>0</v>
          </cell>
        </row>
        <row r="4673">
          <cell r="H4673" t="str">
            <v>2008140832000010</v>
          </cell>
          <cell r="I4673" t="str">
            <v>2008140942-000010</v>
          </cell>
          <cell r="J4673" t="str">
            <v>4509980686</v>
          </cell>
          <cell r="K4673" t="str">
            <v>UT75A</v>
          </cell>
          <cell r="L4673" t="str">
            <v>UT75A-511-01-00</v>
          </cell>
          <cell r="M4673" t="str">
            <v/>
          </cell>
          <cell r="N4673" t="str">
            <v>未完成</v>
          </cell>
          <cell r="O4673" t="str">
            <v>by Item(JP)</v>
          </cell>
          <cell r="P4673">
            <v>1</v>
          </cell>
          <cell r="Q4673">
            <v>0</v>
          </cell>
          <cell r="R4673">
            <v>1</v>
          </cell>
        </row>
        <row r="4674">
          <cell r="H4674" t="str">
            <v>2008140847000013</v>
          </cell>
          <cell r="I4674" t="str">
            <v>2008140946-000020</v>
          </cell>
          <cell r="J4674" t="str">
            <v>4509980685</v>
          </cell>
          <cell r="K4674" t="str">
            <v>MH5D</v>
          </cell>
          <cell r="L4674" t="str">
            <v>MH5D-026-A160/SN</v>
          </cell>
          <cell r="M4674" t="str">
            <v/>
          </cell>
          <cell r="N4674" t="str">
            <v>完成</v>
          </cell>
          <cell r="O4674" t="str">
            <v>by Compo(JP)</v>
          </cell>
          <cell r="P4674">
            <v>2</v>
          </cell>
          <cell r="Q4674">
            <v>2</v>
          </cell>
          <cell r="R4674">
            <v>0</v>
          </cell>
        </row>
        <row r="4675">
          <cell r="H4675" t="str">
            <v>2008140767000010</v>
          </cell>
          <cell r="I4675" t="str">
            <v>2008140949-000010</v>
          </cell>
          <cell r="J4675" t="str">
            <v>4509980688</v>
          </cell>
          <cell r="K4675" t="str">
            <v>F3BU09</v>
          </cell>
          <cell r="L4675" t="str">
            <v>F3BU09-0N</v>
          </cell>
          <cell r="M4675" t="str">
            <v/>
          </cell>
          <cell r="N4675" t="str">
            <v>完成</v>
          </cell>
          <cell r="O4675" t="str">
            <v>無</v>
          </cell>
          <cell r="P4675">
            <v>1</v>
          </cell>
          <cell r="Q4675">
            <v>1</v>
          </cell>
          <cell r="R4675">
            <v>0</v>
          </cell>
        </row>
        <row r="4676">
          <cell r="H4676" t="str">
            <v>2008140767000020</v>
          </cell>
          <cell r="I4676" t="str">
            <v>2008140949-000020</v>
          </cell>
          <cell r="J4676" t="str">
            <v>4509980688</v>
          </cell>
          <cell r="K4676" t="str">
            <v>F3SP76</v>
          </cell>
          <cell r="L4676" t="str">
            <v>F3SP76-7S</v>
          </cell>
          <cell r="M4676" t="str">
            <v/>
          </cell>
          <cell r="N4676" t="str">
            <v>完成</v>
          </cell>
          <cell r="O4676" t="str">
            <v>無</v>
          </cell>
          <cell r="P4676">
            <v>1</v>
          </cell>
          <cell r="Q4676">
            <v>1</v>
          </cell>
          <cell r="R4676">
            <v>0</v>
          </cell>
        </row>
        <row r="4677">
          <cell r="H4677" t="str">
            <v>2008140767000030</v>
          </cell>
          <cell r="I4677" t="str">
            <v>2008140949-000030</v>
          </cell>
          <cell r="J4677" t="str">
            <v>4509980688</v>
          </cell>
          <cell r="K4677" t="str">
            <v>F3PU30</v>
          </cell>
          <cell r="L4677" t="str">
            <v>F3PU30-0S</v>
          </cell>
          <cell r="M4677" t="str">
            <v/>
          </cell>
          <cell r="N4677" t="str">
            <v>完成</v>
          </cell>
          <cell r="O4677" t="str">
            <v>無</v>
          </cell>
          <cell r="P4677">
            <v>1</v>
          </cell>
          <cell r="Q4677">
            <v>1</v>
          </cell>
          <cell r="R4677">
            <v>0</v>
          </cell>
        </row>
        <row r="4678">
          <cell r="H4678" t="str">
            <v>2008140910000010</v>
          </cell>
          <cell r="I4678" t="str">
            <v>2008140960-000010</v>
          </cell>
          <cell r="J4678" t="str">
            <v>4509980689</v>
          </cell>
          <cell r="K4678" t="str">
            <v>F3BU13</v>
          </cell>
          <cell r="L4678" t="str">
            <v>F3BU13-0N</v>
          </cell>
          <cell r="M4678" t="str">
            <v/>
          </cell>
          <cell r="N4678" t="str">
            <v>完成</v>
          </cell>
          <cell r="O4678" t="str">
            <v>無</v>
          </cell>
          <cell r="P4678">
            <v>1</v>
          </cell>
          <cell r="Q4678">
            <v>1</v>
          </cell>
          <cell r="R4678">
            <v>0</v>
          </cell>
        </row>
        <row r="4679">
          <cell r="H4679" t="str">
            <v>2008140910000020</v>
          </cell>
          <cell r="I4679" t="str">
            <v>2008140960-000020</v>
          </cell>
          <cell r="J4679" t="str">
            <v>4509980689</v>
          </cell>
          <cell r="K4679" t="str">
            <v>F3PU30</v>
          </cell>
          <cell r="L4679" t="str">
            <v>F3PU30-0S</v>
          </cell>
          <cell r="M4679" t="str">
            <v/>
          </cell>
          <cell r="N4679" t="str">
            <v>完成</v>
          </cell>
          <cell r="O4679" t="str">
            <v>無</v>
          </cell>
          <cell r="P4679">
            <v>1</v>
          </cell>
          <cell r="Q4679">
            <v>1</v>
          </cell>
          <cell r="R4679">
            <v>0</v>
          </cell>
        </row>
        <row r="4680">
          <cell r="H4680" t="str">
            <v>2008140910000030</v>
          </cell>
          <cell r="I4680" t="str">
            <v>2008140960-000030</v>
          </cell>
          <cell r="J4680" t="str">
            <v>4509980689</v>
          </cell>
          <cell r="K4680" t="str">
            <v>F3CU04</v>
          </cell>
          <cell r="L4680" t="str">
            <v>F3CU04-0S</v>
          </cell>
          <cell r="M4680" t="str">
            <v/>
          </cell>
          <cell r="N4680" t="str">
            <v>完成</v>
          </cell>
          <cell r="O4680" t="str">
            <v>無</v>
          </cell>
          <cell r="P4680">
            <v>1</v>
          </cell>
          <cell r="Q4680">
            <v>1</v>
          </cell>
          <cell r="R4680">
            <v>0</v>
          </cell>
        </row>
        <row r="4681">
          <cell r="H4681" t="str">
            <v>2008140910000040</v>
          </cell>
          <cell r="I4681" t="str">
            <v>2008140960-000040</v>
          </cell>
          <cell r="J4681" t="str">
            <v>4509980689</v>
          </cell>
          <cell r="K4681" t="str">
            <v>F3DA08</v>
          </cell>
          <cell r="L4681" t="str">
            <v>F3DA08-5R</v>
          </cell>
          <cell r="M4681" t="str">
            <v/>
          </cell>
          <cell r="N4681" t="str">
            <v>未完成</v>
          </cell>
          <cell r="O4681" t="str">
            <v>無</v>
          </cell>
          <cell r="P4681">
            <v>1</v>
          </cell>
          <cell r="Q4681">
            <v>0</v>
          </cell>
          <cell r="R4681">
            <v>1</v>
          </cell>
        </row>
        <row r="4682">
          <cell r="H4682" t="str">
            <v>2008140910000040</v>
          </cell>
          <cell r="I4682" t="str">
            <v>2008140960-000040</v>
          </cell>
          <cell r="J4682" t="str">
            <v>4509980689</v>
          </cell>
          <cell r="K4682" t="str">
            <v>F3DA08</v>
          </cell>
          <cell r="L4682" t="str">
            <v>F3DA08-5R</v>
          </cell>
          <cell r="M4682" t="str">
            <v/>
          </cell>
          <cell r="N4682" t="str">
            <v>未完成</v>
          </cell>
          <cell r="O4682" t="str">
            <v>無</v>
          </cell>
          <cell r="P4682">
            <v>1</v>
          </cell>
          <cell r="Q4682">
            <v>0</v>
          </cell>
          <cell r="R4682">
            <v>1</v>
          </cell>
        </row>
        <row r="4683">
          <cell r="H4683" t="str">
            <v>2008140910000050</v>
          </cell>
          <cell r="I4683" t="str">
            <v>2008140960-000050</v>
          </cell>
          <cell r="J4683" t="str">
            <v>4509980689</v>
          </cell>
          <cell r="K4683" t="str">
            <v>F3LR01</v>
          </cell>
          <cell r="L4683" t="str">
            <v>F3LR01-0N</v>
          </cell>
          <cell r="M4683" t="str">
            <v/>
          </cell>
          <cell r="N4683" t="str">
            <v>完成</v>
          </cell>
          <cell r="O4683" t="str">
            <v>無</v>
          </cell>
          <cell r="P4683">
            <v>1</v>
          </cell>
          <cell r="Q4683">
            <v>1</v>
          </cell>
          <cell r="R4683">
            <v>0</v>
          </cell>
        </row>
        <row r="4684">
          <cell r="H4684" t="str">
            <v>2008140910000060</v>
          </cell>
          <cell r="I4684" t="str">
            <v>2008140960-000060</v>
          </cell>
          <cell r="J4684" t="str">
            <v>4509980689</v>
          </cell>
          <cell r="K4684" t="str">
            <v>F3BU09</v>
          </cell>
          <cell r="L4684" t="str">
            <v>F3BU09-0N</v>
          </cell>
          <cell r="M4684" t="str">
            <v/>
          </cell>
          <cell r="N4684" t="str">
            <v>完成</v>
          </cell>
          <cell r="O4684" t="str">
            <v>無</v>
          </cell>
          <cell r="P4684">
            <v>1</v>
          </cell>
          <cell r="Q4684">
            <v>1</v>
          </cell>
          <cell r="R4684">
            <v>0</v>
          </cell>
        </row>
        <row r="4685">
          <cell r="H4685" t="str">
            <v>2008140910000070</v>
          </cell>
          <cell r="I4685" t="str">
            <v>2008140960-000070</v>
          </cell>
          <cell r="J4685" t="str">
            <v>4509980689</v>
          </cell>
          <cell r="K4685" t="str">
            <v>F3PU20</v>
          </cell>
          <cell r="L4685" t="str">
            <v>F3PU20-0S</v>
          </cell>
          <cell r="M4685" t="str">
            <v/>
          </cell>
          <cell r="N4685" t="str">
            <v>完成</v>
          </cell>
          <cell r="O4685" t="str">
            <v>無</v>
          </cell>
          <cell r="P4685">
            <v>1</v>
          </cell>
          <cell r="Q4685">
            <v>1</v>
          </cell>
          <cell r="R4685">
            <v>0</v>
          </cell>
        </row>
        <row r="4686">
          <cell r="H4686" t="str">
            <v>2008140910000080</v>
          </cell>
          <cell r="I4686" t="str">
            <v>2008140960-000080</v>
          </cell>
          <cell r="J4686" t="str">
            <v>4509980689</v>
          </cell>
          <cell r="K4686" t="str">
            <v>F3XD32</v>
          </cell>
          <cell r="L4686" t="str">
            <v>F3XD32-3F</v>
          </cell>
          <cell r="M4686" t="str">
            <v/>
          </cell>
          <cell r="N4686" t="str">
            <v>完成</v>
          </cell>
          <cell r="O4686" t="str">
            <v>無</v>
          </cell>
          <cell r="P4686">
            <v>1</v>
          </cell>
          <cell r="Q4686">
            <v>1</v>
          </cell>
          <cell r="R4686">
            <v>0</v>
          </cell>
        </row>
        <row r="4687">
          <cell r="H4687" t="str">
            <v>2008140910000090</v>
          </cell>
          <cell r="I4687" t="str">
            <v>2008140960-000090</v>
          </cell>
          <cell r="J4687" t="str">
            <v>4509980689</v>
          </cell>
          <cell r="K4687" t="str">
            <v>F3XD64</v>
          </cell>
          <cell r="L4687" t="str">
            <v>F3XD64-3F</v>
          </cell>
          <cell r="M4687" t="str">
            <v/>
          </cell>
          <cell r="N4687" t="str">
            <v>完成</v>
          </cell>
          <cell r="O4687" t="str">
            <v>無</v>
          </cell>
          <cell r="P4687">
            <v>1</v>
          </cell>
          <cell r="Q4687">
            <v>1</v>
          </cell>
          <cell r="R4687">
            <v>0</v>
          </cell>
        </row>
        <row r="4688">
          <cell r="H4688" t="str">
            <v>2008140910000100</v>
          </cell>
          <cell r="I4688" t="str">
            <v>2008140960-000100</v>
          </cell>
          <cell r="J4688" t="str">
            <v>4509980689</v>
          </cell>
          <cell r="K4688" t="str">
            <v>F3YD32</v>
          </cell>
          <cell r="L4688" t="str">
            <v>F3YD32-1P</v>
          </cell>
          <cell r="M4688" t="str">
            <v/>
          </cell>
          <cell r="N4688" t="str">
            <v>完成</v>
          </cell>
          <cell r="O4688" t="str">
            <v>無</v>
          </cell>
          <cell r="P4688">
            <v>1</v>
          </cell>
          <cell r="Q4688">
            <v>1</v>
          </cell>
          <cell r="R4688">
            <v>0</v>
          </cell>
        </row>
        <row r="4689">
          <cell r="H4689" t="str">
            <v>2008140910000110</v>
          </cell>
          <cell r="I4689" t="str">
            <v>2008140960-000110</v>
          </cell>
          <cell r="J4689" t="str">
            <v>4509980689</v>
          </cell>
          <cell r="K4689" t="str">
            <v>F3YD64</v>
          </cell>
          <cell r="L4689" t="str">
            <v>F3YD64-1P</v>
          </cell>
          <cell r="M4689" t="str">
            <v/>
          </cell>
          <cell r="N4689" t="str">
            <v>完成</v>
          </cell>
          <cell r="O4689" t="str">
            <v>無</v>
          </cell>
          <cell r="P4689">
            <v>1</v>
          </cell>
          <cell r="Q4689">
            <v>1</v>
          </cell>
          <cell r="R4689">
            <v>0</v>
          </cell>
        </row>
        <row r="4690">
          <cell r="H4690" t="str">
            <v>2008140910000120</v>
          </cell>
          <cell r="I4690" t="str">
            <v>2008140960-000120</v>
          </cell>
          <cell r="J4690" t="str">
            <v>4509980689</v>
          </cell>
          <cell r="K4690" t="str">
            <v>F3WD64</v>
          </cell>
          <cell r="L4690" t="str">
            <v>F3WD64-3P</v>
          </cell>
          <cell r="M4690" t="str">
            <v/>
          </cell>
          <cell r="N4690" t="str">
            <v>完成</v>
          </cell>
          <cell r="O4690" t="str">
            <v>無</v>
          </cell>
          <cell r="P4690">
            <v>1</v>
          </cell>
          <cell r="Q4690">
            <v>1</v>
          </cell>
          <cell r="R4690">
            <v>0</v>
          </cell>
        </row>
        <row r="4691">
          <cell r="H4691" t="str">
            <v>2008140910000130</v>
          </cell>
          <cell r="I4691" t="str">
            <v>2008140960-000130</v>
          </cell>
          <cell r="J4691" t="str">
            <v>4509980689</v>
          </cell>
          <cell r="K4691" t="str">
            <v>F3LR01</v>
          </cell>
          <cell r="L4691" t="str">
            <v>F3LR01-0N</v>
          </cell>
          <cell r="M4691" t="str">
            <v/>
          </cell>
          <cell r="N4691" t="str">
            <v>完成</v>
          </cell>
          <cell r="O4691" t="str">
            <v>無</v>
          </cell>
          <cell r="P4691">
            <v>1</v>
          </cell>
          <cell r="Q4691">
            <v>1</v>
          </cell>
          <cell r="R4691">
            <v>0</v>
          </cell>
        </row>
        <row r="4692">
          <cell r="H4692" t="str">
            <v>2008140910000140</v>
          </cell>
          <cell r="I4692" t="str">
            <v>2008140960-000140</v>
          </cell>
          <cell r="J4692" t="str">
            <v>4509980689</v>
          </cell>
          <cell r="K4692" t="str">
            <v>KM60</v>
          </cell>
          <cell r="L4692" t="str">
            <v>KM60-S06</v>
          </cell>
          <cell r="M4692" t="str">
            <v/>
          </cell>
          <cell r="N4692" t="str">
            <v>完成</v>
          </cell>
          <cell r="O4692" t="str">
            <v>無</v>
          </cell>
          <cell r="P4692">
            <v>1</v>
          </cell>
          <cell r="Q4692">
            <v>1</v>
          </cell>
          <cell r="R4692">
            <v>0</v>
          </cell>
        </row>
        <row r="4693">
          <cell r="H4693" t="str">
            <v>2008140910000181</v>
          </cell>
          <cell r="I4693" t="str">
            <v>2008140960-000200</v>
          </cell>
          <cell r="J4693" t="str">
            <v>4509980689</v>
          </cell>
          <cell r="K4693" t="str">
            <v>F3YP24</v>
          </cell>
          <cell r="L4693" t="str">
            <v>F3YP24-0P/Z</v>
          </cell>
          <cell r="M4693" t="str">
            <v>FG0-M2907XA</v>
          </cell>
          <cell r="N4693" t="str">
            <v>完成</v>
          </cell>
          <cell r="O4693" t="str">
            <v>無</v>
          </cell>
          <cell r="P4693">
            <v>1</v>
          </cell>
          <cell r="Q4693">
            <v>1</v>
          </cell>
          <cell r="R4693">
            <v>0</v>
          </cell>
        </row>
        <row r="4694">
          <cell r="H4694" t="str">
            <v>2008140910000191</v>
          </cell>
          <cell r="I4694" t="str">
            <v>2008140960-000210</v>
          </cell>
          <cell r="J4694" t="str">
            <v>4509980689</v>
          </cell>
          <cell r="K4694" t="str">
            <v>F3XP02</v>
          </cell>
          <cell r="L4694" t="str">
            <v>F3XP02-0H/Z</v>
          </cell>
          <cell r="M4694" t="str">
            <v>FG0-M2907XA</v>
          </cell>
          <cell r="N4694" t="str">
            <v>未完成</v>
          </cell>
          <cell r="O4694" t="str">
            <v>無</v>
          </cell>
          <cell r="P4694">
            <v>1</v>
          </cell>
          <cell r="Q4694">
            <v>0</v>
          </cell>
          <cell r="R4694">
            <v>1</v>
          </cell>
        </row>
        <row r="4695">
          <cell r="H4695" t="str">
            <v>2008140910000151</v>
          </cell>
          <cell r="I4695" t="str">
            <v>2008140960-000220</v>
          </cell>
          <cell r="J4695" t="str">
            <v>4509980689</v>
          </cell>
          <cell r="K4695" t="str">
            <v>F3RZ82</v>
          </cell>
          <cell r="L4695" t="str">
            <v>F3RZ82-0F/Z</v>
          </cell>
          <cell r="M4695" t="str">
            <v>FG0-M2907XA</v>
          </cell>
          <cell r="N4695" t="str">
            <v>未完成</v>
          </cell>
          <cell r="O4695" t="str">
            <v>無</v>
          </cell>
          <cell r="P4695">
            <v>2</v>
          </cell>
          <cell r="Q4695">
            <v>0</v>
          </cell>
          <cell r="R4695">
            <v>2</v>
          </cell>
        </row>
        <row r="4696">
          <cell r="H4696" t="str">
            <v>2008134585000040</v>
          </cell>
          <cell r="I4696" t="str">
            <v>2008140974-000010</v>
          </cell>
          <cell r="J4696" t="str">
            <v>4509980705</v>
          </cell>
          <cell r="K4696" t="str">
            <v>F3SPV9</v>
          </cell>
          <cell r="L4696" t="str">
            <v>F3SPV9-7S</v>
          </cell>
          <cell r="M4696" t="str">
            <v/>
          </cell>
          <cell r="N4696" t="str">
            <v>未完成</v>
          </cell>
          <cell r="O4696" t="str">
            <v>無</v>
          </cell>
          <cell r="P4696">
            <v>1</v>
          </cell>
          <cell r="Q4696">
            <v>0</v>
          </cell>
          <cell r="R4696">
            <v>1</v>
          </cell>
        </row>
        <row r="4697">
          <cell r="H4697" t="str">
            <v>2008134585000050</v>
          </cell>
          <cell r="I4697" t="str">
            <v>2008140977-000010</v>
          </cell>
          <cell r="J4697" t="str">
            <v>4509980793</v>
          </cell>
          <cell r="K4697" t="str">
            <v>F3BU13</v>
          </cell>
          <cell r="L4697" t="str">
            <v>F3BU13-0N/D2</v>
          </cell>
          <cell r="M4697" t="str">
            <v/>
          </cell>
          <cell r="N4697" t="str">
            <v>未完成</v>
          </cell>
          <cell r="O4697" t="str">
            <v>無</v>
          </cell>
          <cell r="P4697">
            <v>1</v>
          </cell>
          <cell r="Q4697">
            <v>0</v>
          </cell>
          <cell r="R4697">
            <v>1</v>
          </cell>
        </row>
        <row r="4698">
          <cell r="H4698" t="str">
            <v>2008134585000060</v>
          </cell>
          <cell r="I4698" t="str">
            <v>2008140977-000020</v>
          </cell>
          <cell r="J4698" t="str">
            <v>4509980793</v>
          </cell>
          <cell r="K4698" t="str">
            <v>F3PU20</v>
          </cell>
          <cell r="L4698" t="str">
            <v>F3PU20-0S</v>
          </cell>
          <cell r="M4698" t="str">
            <v/>
          </cell>
          <cell r="N4698" t="str">
            <v>未完成</v>
          </cell>
          <cell r="O4698" t="str">
            <v>無</v>
          </cell>
          <cell r="P4698">
            <v>1</v>
          </cell>
          <cell r="Q4698">
            <v>0</v>
          </cell>
          <cell r="R4698">
            <v>1</v>
          </cell>
        </row>
        <row r="4699">
          <cell r="H4699" t="str">
            <v>2008134585000070</v>
          </cell>
          <cell r="I4699" t="str">
            <v>2008140977-000030</v>
          </cell>
          <cell r="J4699" t="str">
            <v>4509980793</v>
          </cell>
          <cell r="K4699" t="str">
            <v>F3XD64</v>
          </cell>
          <cell r="L4699" t="str">
            <v>F3XD64-3F/K2</v>
          </cell>
          <cell r="M4699" t="str">
            <v/>
          </cell>
          <cell r="N4699" t="str">
            <v>未完成</v>
          </cell>
          <cell r="O4699" t="str">
            <v>無</v>
          </cell>
          <cell r="P4699">
            <v>1</v>
          </cell>
          <cell r="Q4699">
            <v>0</v>
          </cell>
          <cell r="R4699">
            <v>1</v>
          </cell>
        </row>
        <row r="4700">
          <cell r="H4700" t="str">
            <v>2008134585000080</v>
          </cell>
          <cell r="I4700" t="str">
            <v>2008140977-000040</v>
          </cell>
          <cell r="J4700" t="str">
            <v>4509980793</v>
          </cell>
          <cell r="K4700" t="str">
            <v>F3YC16</v>
          </cell>
          <cell r="L4700" t="str">
            <v>F3YC16-0N</v>
          </cell>
          <cell r="M4700" t="str">
            <v/>
          </cell>
          <cell r="N4700" t="str">
            <v>未完成</v>
          </cell>
          <cell r="O4700" t="str">
            <v>無</v>
          </cell>
          <cell r="P4700">
            <v>3</v>
          </cell>
          <cell r="Q4700">
            <v>0</v>
          </cell>
          <cell r="R4700">
            <v>3</v>
          </cell>
        </row>
        <row r="4701">
          <cell r="H4701" t="str">
            <v>2008134585000090</v>
          </cell>
          <cell r="I4701" t="str">
            <v>2008140977-000050</v>
          </cell>
          <cell r="J4701" t="str">
            <v>4509980793</v>
          </cell>
          <cell r="K4701" t="str">
            <v>F3LR02</v>
          </cell>
          <cell r="L4701" t="str">
            <v>F3LR02-0N</v>
          </cell>
          <cell r="M4701" t="str">
            <v/>
          </cell>
          <cell r="N4701" t="str">
            <v>未完成</v>
          </cell>
          <cell r="O4701" t="str">
            <v>無</v>
          </cell>
          <cell r="P4701">
            <v>1</v>
          </cell>
          <cell r="Q4701">
            <v>0</v>
          </cell>
          <cell r="R4701">
            <v>1</v>
          </cell>
        </row>
        <row r="4702">
          <cell r="H4702" t="str">
            <v>2008134585000100</v>
          </cell>
          <cell r="I4702" t="str">
            <v>2008140977-000060</v>
          </cell>
          <cell r="J4702" t="str">
            <v>4509980793</v>
          </cell>
          <cell r="K4702" t="str">
            <v>KM60</v>
          </cell>
          <cell r="L4702" t="str">
            <v>KM60-003</v>
          </cell>
          <cell r="M4702" t="str">
            <v/>
          </cell>
          <cell r="N4702" t="str">
            <v>未完成</v>
          </cell>
          <cell r="O4702" t="str">
            <v>無</v>
          </cell>
          <cell r="P4702">
            <v>1</v>
          </cell>
          <cell r="Q4702">
            <v>0</v>
          </cell>
          <cell r="R4702">
            <v>1</v>
          </cell>
        </row>
        <row r="4703">
          <cell r="H4703" t="str">
            <v>2008134585000110</v>
          </cell>
          <cell r="I4703" t="str">
            <v>2008140977-000070</v>
          </cell>
          <cell r="J4703" t="str">
            <v>4509980793</v>
          </cell>
          <cell r="K4703" t="str">
            <v>TA50</v>
          </cell>
          <cell r="L4703" t="str">
            <v>TA50-0N</v>
          </cell>
          <cell r="M4703" t="str">
            <v/>
          </cell>
          <cell r="N4703" t="str">
            <v>未完成</v>
          </cell>
          <cell r="O4703" t="str">
            <v>無</v>
          </cell>
          <cell r="P4703">
            <v>2</v>
          </cell>
          <cell r="Q4703">
            <v>0</v>
          </cell>
          <cell r="R4703">
            <v>2</v>
          </cell>
        </row>
        <row r="4704">
          <cell r="H4704" t="str">
            <v>2008134585000120</v>
          </cell>
          <cell r="I4704" t="str">
            <v>2008140977-000080</v>
          </cell>
          <cell r="J4704" t="str">
            <v>4509980793</v>
          </cell>
          <cell r="K4704" t="str">
            <v>KM55</v>
          </cell>
          <cell r="L4704" t="str">
            <v>KM55-030</v>
          </cell>
          <cell r="M4704" t="str">
            <v/>
          </cell>
          <cell r="N4704" t="str">
            <v>未完成</v>
          </cell>
          <cell r="O4704" t="str">
            <v>無</v>
          </cell>
          <cell r="P4704">
            <v>2</v>
          </cell>
          <cell r="Q4704">
            <v>0</v>
          </cell>
          <cell r="R4704">
            <v>2</v>
          </cell>
        </row>
        <row r="4705">
          <cell r="H4705" t="str">
            <v>2008139283000010</v>
          </cell>
          <cell r="I4705" t="str">
            <v>2008141075-000010</v>
          </cell>
          <cell r="J4705" t="str">
            <v>4509980862</v>
          </cell>
          <cell r="K4705" t="str">
            <v>UM33A</v>
          </cell>
          <cell r="L4705" t="str">
            <v>UM33A-000-11</v>
          </cell>
          <cell r="M4705" t="str">
            <v/>
          </cell>
          <cell r="N4705" t="str">
            <v>未完成</v>
          </cell>
          <cell r="O4705" t="str">
            <v>by Compo(Eng)</v>
          </cell>
          <cell r="P4705">
            <v>20</v>
          </cell>
          <cell r="Q4705">
            <v>0</v>
          </cell>
          <cell r="R4705">
            <v>20</v>
          </cell>
        </row>
        <row r="4706">
          <cell r="H4706" t="str">
            <v>2008140901000010</v>
          </cell>
          <cell r="I4706" t="str">
            <v>2008141076-000010</v>
          </cell>
          <cell r="J4706" t="str">
            <v>4509980861</v>
          </cell>
          <cell r="K4706" t="str">
            <v>UP55A</v>
          </cell>
          <cell r="L4706" t="str">
            <v>UP55A-230-01-00/AP</v>
          </cell>
          <cell r="M4706" t="str">
            <v/>
          </cell>
          <cell r="N4706" t="str">
            <v>完成</v>
          </cell>
          <cell r="O4706" t="str">
            <v>by Compo(JP)</v>
          </cell>
          <cell r="P4706">
            <v>1</v>
          </cell>
          <cell r="Q4706">
            <v>1</v>
          </cell>
          <cell r="R4706">
            <v>0</v>
          </cell>
        </row>
        <row r="4707">
          <cell r="H4707" t="str">
            <v>2008140901000025</v>
          </cell>
          <cell r="I4707" t="str">
            <v>2008141076-000020</v>
          </cell>
          <cell r="J4707" t="str">
            <v>4509980861</v>
          </cell>
          <cell r="K4707" t="str">
            <v>UT55A</v>
          </cell>
          <cell r="L4707" t="str">
            <v>UT55A-250-01-00/DR</v>
          </cell>
          <cell r="M4707" t="str">
            <v/>
          </cell>
          <cell r="N4707" t="str">
            <v>完成</v>
          </cell>
          <cell r="O4707" t="str">
            <v>by Compo(JP)</v>
          </cell>
          <cell r="P4707">
            <v>1</v>
          </cell>
          <cell r="Q4707">
            <v>1</v>
          </cell>
          <cell r="R4707">
            <v>0</v>
          </cell>
        </row>
        <row r="4708">
          <cell r="H4708" t="str">
            <v>2008141132000010</v>
          </cell>
          <cell r="I4708" t="str">
            <v>2008141236-000010</v>
          </cell>
          <cell r="J4708" t="str">
            <v>4509980989</v>
          </cell>
          <cell r="K4708" t="str">
            <v>UP55A</v>
          </cell>
          <cell r="L4708" t="str">
            <v>UP55A-NNN-01-AN/W1/W2/CH3</v>
          </cell>
          <cell r="M4708" t="str">
            <v/>
          </cell>
          <cell r="N4708" t="str">
            <v>未完成</v>
          </cell>
          <cell r="O4708" t="str">
            <v>by Item(JP)</v>
          </cell>
          <cell r="P4708">
            <v>1</v>
          </cell>
          <cell r="Q4708">
            <v>0</v>
          </cell>
          <cell r="R4708">
            <v>1</v>
          </cell>
        </row>
        <row r="4709">
          <cell r="H4709" t="str">
            <v>2008141132000020</v>
          </cell>
          <cell r="I4709" t="str">
            <v>2008141236-000020</v>
          </cell>
          <cell r="J4709" t="str">
            <v>4509980989</v>
          </cell>
          <cell r="K4709" t="str">
            <v>UP55A</v>
          </cell>
          <cell r="L4709" t="str">
            <v>UP55A-NNN-01-PN/W1/W2/CH3</v>
          </cell>
          <cell r="M4709" t="str">
            <v/>
          </cell>
          <cell r="N4709" t="str">
            <v>未完成</v>
          </cell>
          <cell r="O4709" t="str">
            <v>by Item(JP)</v>
          </cell>
          <cell r="P4709">
            <v>1</v>
          </cell>
          <cell r="Q4709">
            <v>0</v>
          </cell>
          <cell r="R4709">
            <v>1</v>
          </cell>
        </row>
        <row r="4710">
          <cell r="H4710" t="str">
            <v>2008141462000010</v>
          </cell>
          <cell r="I4710" t="str">
            <v>2008141457-000010</v>
          </cell>
          <cell r="J4710" t="str">
            <v>4509981525</v>
          </cell>
          <cell r="K4710" t="str">
            <v>F3BU09</v>
          </cell>
          <cell r="L4710" t="str">
            <v>F3BU09-0N</v>
          </cell>
          <cell r="M4710" t="str">
            <v/>
          </cell>
          <cell r="N4710" t="str">
            <v>完成</v>
          </cell>
          <cell r="O4710" t="str">
            <v>無</v>
          </cell>
          <cell r="P4710">
            <v>1</v>
          </cell>
          <cell r="Q4710">
            <v>1</v>
          </cell>
          <cell r="R4710">
            <v>0</v>
          </cell>
        </row>
        <row r="4711">
          <cell r="H4711" t="str">
            <v>2008141462000020</v>
          </cell>
          <cell r="I4711" t="str">
            <v>2008141457-000020</v>
          </cell>
          <cell r="J4711" t="str">
            <v>4509981525</v>
          </cell>
          <cell r="K4711" t="str">
            <v>F3SP76</v>
          </cell>
          <cell r="L4711" t="str">
            <v>F3SP76-7S</v>
          </cell>
          <cell r="M4711" t="str">
            <v/>
          </cell>
          <cell r="N4711" t="str">
            <v>完成</v>
          </cell>
          <cell r="O4711" t="str">
            <v>無</v>
          </cell>
          <cell r="P4711">
            <v>1</v>
          </cell>
          <cell r="Q4711">
            <v>1</v>
          </cell>
          <cell r="R4711">
            <v>0</v>
          </cell>
        </row>
        <row r="4712">
          <cell r="H4712" t="str">
            <v>2008141462000030</v>
          </cell>
          <cell r="I4712" t="str">
            <v>2008141457-000030</v>
          </cell>
          <cell r="J4712" t="str">
            <v>4509981525</v>
          </cell>
          <cell r="K4712" t="str">
            <v>F3PU30</v>
          </cell>
          <cell r="L4712" t="str">
            <v>F3PU30-0S</v>
          </cell>
          <cell r="M4712" t="str">
            <v/>
          </cell>
          <cell r="N4712" t="str">
            <v>完成</v>
          </cell>
          <cell r="O4712" t="str">
            <v>無</v>
          </cell>
          <cell r="P4712">
            <v>1</v>
          </cell>
          <cell r="Q4712">
            <v>1</v>
          </cell>
          <cell r="R4712">
            <v>0</v>
          </cell>
        </row>
        <row r="4713">
          <cell r="H4713" t="str">
            <v>2008141269000010</v>
          </cell>
          <cell r="I4713" t="str">
            <v>2008141465-000010</v>
          </cell>
          <cell r="J4713" t="str">
            <v>4509981504</v>
          </cell>
          <cell r="K4713" t="str">
            <v>F3BU09</v>
          </cell>
          <cell r="L4713" t="str">
            <v>F3BU09-0N</v>
          </cell>
          <cell r="M4713" t="str">
            <v/>
          </cell>
          <cell r="N4713" t="str">
            <v>完成</v>
          </cell>
          <cell r="O4713" t="str">
            <v>無</v>
          </cell>
          <cell r="P4713">
            <v>1</v>
          </cell>
          <cell r="Q4713">
            <v>1</v>
          </cell>
          <cell r="R4713">
            <v>0</v>
          </cell>
        </row>
        <row r="4714">
          <cell r="H4714" t="str">
            <v>2008141269000020</v>
          </cell>
          <cell r="I4714" t="str">
            <v>2008141465-000020</v>
          </cell>
          <cell r="J4714" t="str">
            <v>4509981504</v>
          </cell>
          <cell r="K4714" t="str">
            <v>F3SP76</v>
          </cell>
          <cell r="L4714" t="str">
            <v>F3SP76-7S</v>
          </cell>
          <cell r="M4714" t="str">
            <v/>
          </cell>
          <cell r="N4714" t="str">
            <v>完成</v>
          </cell>
          <cell r="O4714" t="str">
            <v>無</v>
          </cell>
          <cell r="P4714">
            <v>1</v>
          </cell>
          <cell r="Q4714">
            <v>1</v>
          </cell>
          <cell r="R4714">
            <v>0</v>
          </cell>
        </row>
        <row r="4715">
          <cell r="H4715" t="str">
            <v>2008141269000030</v>
          </cell>
          <cell r="I4715" t="str">
            <v>2008141465-000030</v>
          </cell>
          <cell r="J4715" t="str">
            <v>4509981504</v>
          </cell>
          <cell r="K4715" t="str">
            <v>F3PU30</v>
          </cell>
          <cell r="L4715" t="str">
            <v>F3PU30-0S</v>
          </cell>
          <cell r="M4715" t="str">
            <v/>
          </cell>
          <cell r="N4715" t="str">
            <v>完成</v>
          </cell>
          <cell r="O4715" t="str">
            <v>無</v>
          </cell>
          <cell r="P4715">
            <v>1</v>
          </cell>
          <cell r="Q4715">
            <v>1</v>
          </cell>
          <cell r="R4715">
            <v>0</v>
          </cell>
        </row>
        <row r="4716">
          <cell r="H4716" t="str">
            <v>2008141464000010</v>
          </cell>
          <cell r="I4716" t="str">
            <v>2008141510-000010</v>
          </cell>
          <cell r="J4716" t="str">
            <v>4509981526</v>
          </cell>
          <cell r="K4716" t="str">
            <v>F3BU09</v>
          </cell>
          <cell r="L4716" t="str">
            <v>F3BU09-0N</v>
          </cell>
          <cell r="M4716" t="str">
            <v/>
          </cell>
          <cell r="N4716" t="str">
            <v>完成</v>
          </cell>
          <cell r="O4716" t="str">
            <v>無</v>
          </cell>
          <cell r="P4716">
            <v>1</v>
          </cell>
          <cell r="Q4716">
            <v>1</v>
          </cell>
          <cell r="R4716">
            <v>0</v>
          </cell>
        </row>
        <row r="4717">
          <cell r="H4717" t="str">
            <v>2008141464000020</v>
          </cell>
          <cell r="I4717" t="str">
            <v>2008141510-000020</v>
          </cell>
          <cell r="J4717" t="str">
            <v>4509981526</v>
          </cell>
          <cell r="K4717" t="str">
            <v>F3SP76</v>
          </cell>
          <cell r="L4717" t="str">
            <v>F3SP76-7S</v>
          </cell>
          <cell r="M4717" t="str">
            <v/>
          </cell>
          <cell r="N4717" t="str">
            <v>完成</v>
          </cell>
          <cell r="O4717" t="str">
            <v>無</v>
          </cell>
          <cell r="P4717">
            <v>1</v>
          </cell>
          <cell r="Q4717">
            <v>1</v>
          </cell>
          <cell r="R4717">
            <v>0</v>
          </cell>
        </row>
        <row r="4718">
          <cell r="H4718" t="str">
            <v>2008141464000030</v>
          </cell>
          <cell r="I4718" t="str">
            <v>2008141510-000030</v>
          </cell>
          <cell r="J4718" t="str">
            <v>4509981526</v>
          </cell>
          <cell r="K4718" t="str">
            <v>F3PU30</v>
          </cell>
          <cell r="L4718" t="str">
            <v>F3PU30-0S</v>
          </cell>
          <cell r="M4718" t="str">
            <v/>
          </cell>
          <cell r="N4718" t="str">
            <v>完成</v>
          </cell>
          <cell r="O4718" t="str">
            <v>無</v>
          </cell>
          <cell r="P4718">
            <v>1</v>
          </cell>
          <cell r="Q4718">
            <v>1</v>
          </cell>
          <cell r="R4718">
            <v>0</v>
          </cell>
        </row>
        <row r="4719">
          <cell r="H4719" t="str">
            <v>2008141468000010</v>
          </cell>
          <cell r="I4719" t="str">
            <v>2008141512-000010</v>
          </cell>
          <cell r="J4719" t="str">
            <v>4509981570</v>
          </cell>
          <cell r="K4719" t="str">
            <v>F3BU09</v>
          </cell>
          <cell r="L4719" t="str">
            <v>F3BU09-0N</v>
          </cell>
          <cell r="M4719" t="str">
            <v/>
          </cell>
          <cell r="N4719" t="str">
            <v>完成</v>
          </cell>
          <cell r="O4719" t="str">
            <v>無</v>
          </cell>
          <cell r="P4719">
            <v>1</v>
          </cell>
          <cell r="Q4719">
            <v>1</v>
          </cell>
          <cell r="R4719">
            <v>0</v>
          </cell>
        </row>
        <row r="4720">
          <cell r="H4720" t="str">
            <v>2008141468000020</v>
          </cell>
          <cell r="I4720" t="str">
            <v>2008141512-000020</v>
          </cell>
          <cell r="J4720" t="str">
            <v>4509981570</v>
          </cell>
          <cell r="K4720" t="str">
            <v>F3SP76</v>
          </cell>
          <cell r="L4720" t="str">
            <v>F3SP76-7S</v>
          </cell>
          <cell r="M4720" t="str">
            <v/>
          </cell>
          <cell r="N4720" t="str">
            <v>完成</v>
          </cell>
          <cell r="O4720" t="str">
            <v>無</v>
          </cell>
          <cell r="P4720">
            <v>1</v>
          </cell>
          <cell r="Q4720">
            <v>1</v>
          </cell>
          <cell r="R4720">
            <v>0</v>
          </cell>
        </row>
        <row r="4721">
          <cell r="H4721" t="str">
            <v>2008141468000030</v>
          </cell>
          <cell r="I4721" t="str">
            <v>2008141512-000030</v>
          </cell>
          <cell r="J4721" t="str">
            <v>4509981570</v>
          </cell>
          <cell r="K4721" t="str">
            <v>F3PU30</v>
          </cell>
          <cell r="L4721" t="str">
            <v>F3PU30-0S</v>
          </cell>
          <cell r="M4721" t="str">
            <v/>
          </cell>
          <cell r="N4721" t="str">
            <v>完成</v>
          </cell>
          <cell r="O4721" t="str">
            <v>無</v>
          </cell>
          <cell r="P4721">
            <v>1</v>
          </cell>
          <cell r="Q4721">
            <v>1</v>
          </cell>
          <cell r="R4721">
            <v>0</v>
          </cell>
        </row>
        <row r="4722">
          <cell r="H4722" t="str">
            <v>2008141496000010</v>
          </cell>
          <cell r="I4722" t="str">
            <v>2008141591-000010</v>
          </cell>
          <cell r="J4722" t="str">
            <v>4509981610</v>
          </cell>
          <cell r="K4722" t="str">
            <v>F3BU09</v>
          </cell>
          <cell r="L4722" t="str">
            <v>F3BU09-0N</v>
          </cell>
          <cell r="M4722" t="str">
            <v/>
          </cell>
          <cell r="N4722" t="str">
            <v>完成</v>
          </cell>
          <cell r="O4722" t="str">
            <v>無</v>
          </cell>
          <cell r="P4722">
            <v>1</v>
          </cell>
          <cell r="Q4722">
            <v>1</v>
          </cell>
          <cell r="R4722">
            <v>0</v>
          </cell>
        </row>
        <row r="4723">
          <cell r="H4723" t="str">
            <v>2008141496000020</v>
          </cell>
          <cell r="I4723" t="str">
            <v>2008141591-000020</v>
          </cell>
          <cell r="J4723" t="str">
            <v>4509981610</v>
          </cell>
          <cell r="K4723" t="str">
            <v>F3PU20</v>
          </cell>
          <cell r="L4723" t="str">
            <v>F3PU20-0S</v>
          </cell>
          <cell r="M4723" t="str">
            <v/>
          </cell>
          <cell r="N4723" t="str">
            <v>完成</v>
          </cell>
          <cell r="O4723" t="str">
            <v>無</v>
          </cell>
          <cell r="P4723">
            <v>1</v>
          </cell>
          <cell r="Q4723">
            <v>1</v>
          </cell>
          <cell r="R4723">
            <v>0</v>
          </cell>
        </row>
        <row r="4724">
          <cell r="H4724" t="str">
            <v>2008141496000030</v>
          </cell>
          <cell r="I4724" t="str">
            <v>2008141591-000030</v>
          </cell>
          <cell r="J4724" t="str">
            <v>4509981610</v>
          </cell>
          <cell r="K4724" t="str">
            <v>F3WD64</v>
          </cell>
          <cell r="L4724" t="str">
            <v>F3WD64-3P</v>
          </cell>
          <cell r="M4724" t="str">
            <v/>
          </cell>
          <cell r="N4724" t="str">
            <v>完成</v>
          </cell>
          <cell r="O4724" t="str">
            <v>無</v>
          </cell>
          <cell r="P4724">
            <v>2</v>
          </cell>
          <cell r="Q4724">
            <v>2</v>
          </cell>
          <cell r="R4724">
            <v>0</v>
          </cell>
        </row>
        <row r="4725">
          <cell r="H4725" t="str">
            <v>2008141496000040</v>
          </cell>
          <cell r="I4725" t="str">
            <v>2008141591-000040</v>
          </cell>
          <cell r="J4725" t="str">
            <v>4509981610</v>
          </cell>
          <cell r="K4725" t="str">
            <v>F3DA04</v>
          </cell>
          <cell r="L4725" t="str">
            <v>F3DA04-6R</v>
          </cell>
          <cell r="M4725" t="str">
            <v/>
          </cell>
          <cell r="N4725" t="str">
            <v>未完成</v>
          </cell>
          <cell r="O4725" t="str">
            <v>無</v>
          </cell>
          <cell r="P4725">
            <v>1</v>
          </cell>
          <cell r="Q4725">
            <v>0</v>
          </cell>
          <cell r="R4725">
            <v>1</v>
          </cell>
        </row>
        <row r="4726">
          <cell r="H4726" t="str">
            <v>2008141496000050</v>
          </cell>
          <cell r="I4726" t="str">
            <v>2008141591-000050</v>
          </cell>
          <cell r="J4726" t="str">
            <v>4509981610</v>
          </cell>
          <cell r="K4726" t="str">
            <v>F3CU04</v>
          </cell>
          <cell r="L4726" t="str">
            <v>F3CU04-0S</v>
          </cell>
          <cell r="M4726" t="str">
            <v/>
          </cell>
          <cell r="N4726" t="str">
            <v>完成</v>
          </cell>
          <cell r="O4726" t="str">
            <v>無</v>
          </cell>
          <cell r="P4726">
            <v>1</v>
          </cell>
          <cell r="Q4726">
            <v>1</v>
          </cell>
          <cell r="R4726">
            <v>0</v>
          </cell>
        </row>
        <row r="4727">
          <cell r="H4727" t="str">
            <v>2008141496000060</v>
          </cell>
          <cell r="I4727" t="str">
            <v>2008141591-000060</v>
          </cell>
          <cell r="J4727" t="str">
            <v>4509981610</v>
          </cell>
          <cell r="K4727" t="str">
            <v>F3LR01</v>
          </cell>
          <cell r="L4727" t="str">
            <v>F3LR01-0N</v>
          </cell>
          <cell r="M4727" t="str">
            <v/>
          </cell>
          <cell r="N4727" t="str">
            <v>完成</v>
          </cell>
          <cell r="O4727" t="str">
            <v>無</v>
          </cell>
          <cell r="P4727">
            <v>1</v>
          </cell>
          <cell r="Q4727">
            <v>1</v>
          </cell>
          <cell r="R4727">
            <v>0</v>
          </cell>
        </row>
        <row r="4728">
          <cell r="H4728" t="str">
            <v>2008141496000070</v>
          </cell>
          <cell r="I4728" t="str">
            <v>2008141591-000070</v>
          </cell>
          <cell r="J4728" t="str">
            <v>4509981610</v>
          </cell>
          <cell r="K4728" t="str">
            <v>KM60</v>
          </cell>
          <cell r="L4728" t="str">
            <v>KM60-003</v>
          </cell>
          <cell r="M4728" t="str">
            <v/>
          </cell>
          <cell r="N4728" t="str">
            <v>完成</v>
          </cell>
          <cell r="O4728" t="str">
            <v>無</v>
          </cell>
          <cell r="P4728">
            <v>1</v>
          </cell>
          <cell r="Q4728">
            <v>1</v>
          </cell>
          <cell r="R4728">
            <v>0</v>
          </cell>
        </row>
        <row r="4729">
          <cell r="H4729" t="str">
            <v>2008141496000081</v>
          </cell>
          <cell r="I4729" t="str">
            <v>2008141591-000100</v>
          </cell>
          <cell r="J4729" t="str">
            <v>4509981610</v>
          </cell>
          <cell r="K4729" t="str">
            <v>F3YP24</v>
          </cell>
          <cell r="L4729" t="str">
            <v>F3YP24-0P/Z</v>
          </cell>
          <cell r="M4729" t="str">
            <v>FG0-M2907XA</v>
          </cell>
          <cell r="N4729" t="str">
            <v>完成</v>
          </cell>
          <cell r="O4729" t="str">
            <v>無</v>
          </cell>
          <cell r="P4729">
            <v>1</v>
          </cell>
          <cell r="Q4729">
            <v>1</v>
          </cell>
          <cell r="R4729">
            <v>0</v>
          </cell>
        </row>
        <row r="4730">
          <cell r="H4730" t="str">
            <v>2008141527000010</v>
          </cell>
          <cell r="I4730" t="str">
            <v>2008141637-000010</v>
          </cell>
          <cell r="J4730" t="str">
            <v>4509981663</v>
          </cell>
          <cell r="K4730" t="str">
            <v>UT32A</v>
          </cell>
          <cell r="L4730" t="str">
            <v>UT32A-000-00-00</v>
          </cell>
          <cell r="M4730" t="str">
            <v/>
          </cell>
          <cell r="N4730" t="str">
            <v>未完成</v>
          </cell>
          <cell r="O4730" t="str">
            <v>by Item(JP)</v>
          </cell>
          <cell r="P4730">
            <v>12</v>
          </cell>
          <cell r="Q4730">
            <v>0</v>
          </cell>
          <cell r="R4730">
            <v>12</v>
          </cell>
        </row>
        <row r="4731">
          <cell r="H4731" t="str">
            <v>2008141616000020</v>
          </cell>
          <cell r="I4731" t="str">
            <v>2008141748-000010</v>
          </cell>
          <cell r="J4731" t="str">
            <v>4509981880</v>
          </cell>
          <cell r="K4731" t="str">
            <v>UT32A</v>
          </cell>
          <cell r="L4731" t="str">
            <v>UT32A-000-00-00/CV</v>
          </cell>
          <cell r="M4731" t="str">
            <v/>
          </cell>
          <cell r="N4731" t="str">
            <v>完成</v>
          </cell>
          <cell r="O4731" t="str">
            <v>by Compo(JP)</v>
          </cell>
          <cell r="P4731">
            <v>1</v>
          </cell>
          <cell r="Q4731">
            <v>1</v>
          </cell>
          <cell r="R4731">
            <v>0</v>
          </cell>
        </row>
        <row r="4732">
          <cell r="H4732" t="str">
            <v>2008141505000010</v>
          </cell>
          <cell r="I4732" t="str">
            <v>2008141761-000010</v>
          </cell>
          <cell r="J4732" t="str">
            <v>4509981884</v>
          </cell>
          <cell r="K4732" t="str">
            <v>F3BU09</v>
          </cell>
          <cell r="L4732" t="str">
            <v>F3BU09-0N</v>
          </cell>
          <cell r="M4732" t="str">
            <v/>
          </cell>
          <cell r="N4732" t="str">
            <v>完成</v>
          </cell>
          <cell r="O4732" t="str">
            <v>無</v>
          </cell>
          <cell r="P4732">
            <v>1</v>
          </cell>
          <cell r="Q4732">
            <v>1</v>
          </cell>
          <cell r="R4732">
            <v>0</v>
          </cell>
        </row>
        <row r="4733">
          <cell r="H4733" t="str">
            <v>2008141505000020</v>
          </cell>
          <cell r="I4733" t="str">
            <v>2008141761-000020</v>
          </cell>
          <cell r="J4733" t="str">
            <v>4509981884</v>
          </cell>
          <cell r="K4733" t="str">
            <v>F3SP76</v>
          </cell>
          <cell r="L4733" t="str">
            <v>F3SP76-7S</v>
          </cell>
          <cell r="M4733" t="str">
            <v/>
          </cell>
          <cell r="N4733" t="str">
            <v>完成</v>
          </cell>
          <cell r="O4733" t="str">
            <v>無</v>
          </cell>
          <cell r="P4733">
            <v>1</v>
          </cell>
          <cell r="Q4733">
            <v>1</v>
          </cell>
          <cell r="R4733">
            <v>0</v>
          </cell>
        </row>
        <row r="4734">
          <cell r="H4734" t="str">
            <v>2008141505000030</v>
          </cell>
          <cell r="I4734" t="str">
            <v>2008141761-000030</v>
          </cell>
          <cell r="J4734" t="str">
            <v>4509981884</v>
          </cell>
          <cell r="K4734" t="str">
            <v>F3PU30</v>
          </cell>
          <cell r="L4734" t="str">
            <v>F3PU30-0S</v>
          </cell>
          <cell r="M4734" t="str">
            <v/>
          </cell>
          <cell r="N4734" t="str">
            <v>完成</v>
          </cell>
          <cell r="O4734" t="str">
            <v>無</v>
          </cell>
          <cell r="P4734">
            <v>1</v>
          </cell>
          <cell r="Q4734">
            <v>1</v>
          </cell>
          <cell r="R4734">
            <v>0</v>
          </cell>
        </row>
        <row r="4735">
          <cell r="H4735" t="str">
            <v>2008141735000010</v>
          </cell>
          <cell r="I4735" t="str">
            <v>2008141872-000010</v>
          </cell>
          <cell r="J4735" t="str">
            <v>4509981849</v>
          </cell>
          <cell r="K4735" t="str">
            <v>UM33A</v>
          </cell>
          <cell r="L4735" t="str">
            <v>UM33A-000-01</v>
          </cell>
          <cell r="M4735" t="str">
            <v/>
          </cell>
          <cell r="N4735" t="str">
            <v>未完成</v>
          </cell>
          <cell r="O4735" t="str">
            <v>by Compo(Eng)</v>
          </cell>
          <cell r="P4735">
            <v>4</v>
          </cell>
          <cell r="Q4735">
            <v>0</v>
          </cell>
          <cell r="R4735">
            <v>4</v>
          </cell>
        </row>
        <row r="4736">
          <cell r="H4736" t="str">
            <v>2008141805000010</v>
          </cell>
          <cell r="I4736" t="str">
            <v>2008141923-000010</v>
          </cell>
          <cell r="J4736" t="str">
            <v>4509981805</v>
          </cell>
          <cell r="K4736" t="str">
            <v>F3PU30</v>
          </cell>
          <cell r="L4736" t="str">
            <v>F3PU30-0S</v>
          </cell>
          <cell r="M4736" t="str">
            <v/>
          </cell>
          <cell r="N4736" t="str">
            <v>完成</v>
          </cell>
          <cell r="O4736" t="str">
            <v>無</v>
          </cell>
          <cell r="P4736">
            <v>1</v>
          </cell>
          <cell r="Q4736">
            <v>1</v>
          </cell>
          <cell r="R4736">
            <v>0</v>
          </cell>
        </row>
        <row r="4737">
          <cell r="H4737" t="str">
            <v>2008141805000020</v>
          </cell>
          <cell r="I4737" t="str">
            <v>2008141923-000020</v>
          </cell>
          <cell r="J4737" t="str">
            <v>4509981805</v>
          </cell>
          <cell r="K4737" t="str">
            <v>F3BU16</v>
          </cell>
          <cell r="L4737" t="str">
            <v>F3BU16-0N</v>
          </cell>
          <cell r="M4737" t="str">
            <v/>
          </cell>
          <cell r="N4737" t="str">
            <v>完成</v>
          </cell>
          <cell r="O4737" t="str">
            <v>無</v>
          </cell>
          <cell r="P4737">
            <v>1</v>
          </cell>
          <cell r="Q4737">
            <v>1</v>
          </cell>
          <cell r="R4737">
            <v>0</v>
          </cell>
        </row>
        <row r="4738">
          <cell r="H4738" t="str">
            <v>2008141805000030</v>
          </cell>
          <cell r="I4738" t="str">
            <v>2008141923-000030</v>
          </cell>
          <cell r="J4738" t="str">
            <v>4509981805</v>
          </cell>
          <cell r="K4738" t="str">
            <v>F3RP70</v>
          </cell>
          <cell r="L4738" t="str">
            <v>F3RP70-2L/C35</v>
          </cell>
          <cell r="M4738" t="str">
            <v/>
          </cell>
          <cell r="N4738" t="str">
            <v>完成</v>
          </cell>
          <cell r="O4738" t="str">
            <v>無</v>
          </cell>
          <cell r="P4738">
            <v>1</v>
          </cell>
          <cell r="Q4738">
            <v>1</v>
          </cell>
          <cell r="R4738">
            <v>0</v>
          </cell>
        </row>
        <row r="4739">
          <cell r="H4739" t="str">
            <v>2008141805000040</v>
          </cell>
          <cell r="I4739" t="str">
            <v>2008141923-000040</v>
          </cell>
          <cell r="J4739" t="str">
            <v>4509981805</v>
          </cell>
          <cell r="K4739" t="str">
            <v>F3SP71</v>
          </cell>
          <cell r="L4739" t="str">
            <v>F3SP71-4S</v>
          </cell>
          <cell r="M4739" t="str">
            <v/>
          </cell>
          <cell r="N4739" t="str">
            <v>完成</v>
          </cell>
          <cell r="O4739" t="str">
            <v>無</v>
          </cell>
          <cell r="P4739">
            <v>1</v>
          </cell>
          <cell r="Q4739">
            <v>1</v>
          </cell>
          <cell r="R4739">
            <v>0</v>
          </cell>
        </row>
        <row r="4740">
          <cell r="H4740" t="str">
            <v>2008141805000050</v>
          </cell>
          <cell r="I4740" t="str">
            <v>2008141923-000050</v>
          </cell>
          <cell r="J4740" t="str">
            <v>4509981805</v>
          </cell>
          <cell r="K4740" t="str">
            <v>F3XD64</v>
          </cell>
          <cell r="L4740" t="str">
            <v>F3XD64-3F</v>
          </cell>
          <cell r="M4740" t="str">
            <v/>
          </cell>
          <cell r="N4740" t="str">
            <v>完成</v>
          </cell>
          <cell r="O4740" t="str">
            <v>無</v>
          </cell>
          <cell r="P4740">
            <v>2</v>
          </cell>
          <cell r="Q4740">
            <v>2</v>
          </cell>
          <cell r="R4740">
            <v>0</v>
          </cell>
        </row>
        <row r="4741">
          <cell r="H4741" t="str">
            <v>2008141805000060</v>
          </cell>
          <cell r="I4741" t="str">
            <v>2008141923-000060</v>
          </cell>
          <cell r="J4741" t="str">
            <v>4509981805</v>
          </cell>
          <cell r="K4741" t="str">
            <v>F3WD64</v>
          </cell>
          <cell r="L4741" t="str">
            <v>F3WD64-3P</v>
          </cell>
          <cell r="M4741" t="str">
            <v/>
          </cell>
          <cell r="N4741" t="str">
            <v>完成</v>
          </cell>
          <cell r="O4741" t="str">
            <v>無</v>
          </cell>
          <cell r="P4741">
            <v>1</v>
          </cell>
          <cell r="Q4741">
            <v>1</v>
          </cell>
          <cell r="R4741">
            <v>0</v>
          </cell>
        </row>
        <row r="4742">
          <cell r="H4742" t="str">
            <v>2008141805000070</v>
          </cell>
          <cell r="I4742" t="str">
            <v>2008141923-000070</v>
          </cell>
          <cell r="J4742" t="str">
            <v>4509981805</v>
          </cell>
          <cell r="K4742" t="str">
            <v>F3YD64</v>
          </cell>
          <cell r="L4742" t="str">
            <v>F3YD64-1P</v>
          </cell>
          <cell r="M4742" t="str">
            <v/>
          </cell>
          <cell r="N4742" t="str">
            <v>完成</v>
          </cell>
          <cell r="O4742" t="str">
            <v>無</v>
          </cell>
          <cell r="P4742">
            <v>1</v>
          </cell>
          <cell r="Q4742">
            <v>1</v>
          </cell>
          <cell r="R4742">
            <v>0</v>
          </cell>
        </row>
        <row r="4743">
          <cell r="H4743" t="str">
            <v>2008141805000080</v>
          </cell>
          <cell r="I4743" t="str">
            <v>2008141923-000080</v>
          </cell>
          <cell r="J4743" t="str">
            <v>4509981805</v>
          </cell>
          <cell r="K4743" t="str">
            <v>F3LR01</v>
          </cell>
          <cell r="L4743" t="str">
            <v>F3LR01-0N</v>
          </cell>
          <cell r="M4743" t="str">
            <v/>
          </cell>
          <cell r="N4743" t="str">
            <v>完成</v>
          </cell>
          <cell r="O4743" t="str">
            <v>無</v>
          </cell>
          <cell r="P4743">
            <v>1</v>
          </cell>
          <cell r="Q4743">
            <v>1</v>
          </cell>
          <cell r="R4743">
            <v>0</v>
          </cell>
        </row>
        <row r="4744">
          <cell r="H4744" t="str">
            <v>2008141805000090</v>
          </cell>
          <cell r="I4744" t="str">
            <v>2008141923-000090</v>
          </cell>
          <cell r="J4744" t="str">
            <v>4509981805</v>
          </cell>
          <cell r="K4744" t="str">
            <v>KM60</v>
          </cell>
          <cell r="L4744" t="str">
            <v>KM60-003</v>
          </cell>
          <cell r="M4744" t="str">
            <v/>
          </cell>
          <cell r="N4744" t="str">
            <v>完成</v>
          </cell>
          <cell r="O4744" t="str">
            <v>無</v>
          </cell>
          <cell r="P4744">
            <v>1</v>
          </cell>
          <cell r="Q4744">
            <v>1</v>
          </cell>
          <cell r="R4744">
            <v>0</v>
          </cell>
        </row>
        <row r="4745">
          <cell r="H4745" t="str">
            <v>2008141805000100</v>
          </cell>
          <cell r="I4745" t="str">
            <v>2008141923-000100</v>
          </cell>
          <cell r="J4745" t="str">
            <v>4509981805</v>
          </cell>
          <cell r="K4745" t="str">
            <v>F3CU04</v>
          </cell>
          <cell r="L4745" t="str">
            <v>F3CU04-0S</v>
          </cell>
          <cell r="M4745" t="str">
            <v/>
          </cell>
          <cell r="N4745" t="str">
            <v>完成</v>
          </cell>
          <cell r="O4745" t="str">
            <v>無</v>
          </cell>
          <cell r="P4745">
            <v>1</v>
          </cell>
          <cell r="Q4745">
            <v>1</v>
          </cell>
          <cell r="R4745">
            <v>0</v>
          </cell>
        </row>
        <row r="4746">
          <cell r="H4746" t="str">
            <v>2008141805000110</v>
          </cell>
          <cell r="I4746" t="str">
            <v>2008141923-000110</v>
          </cell>
          <cell r="J4746" t="str">
            <v>4509981805</v>
          </cell>
          <cell r="K4746" t="str">
            <v>F3DA04</v>
          </cell>
          <cell r="L4746" t="str">
            <v>F3DA04-6R</v>
          </cell>
          <cell r="M4746" t="str">
            <v/>
          </cell>
          <cell r="N4746" t="str">
            <v>未完成</v>
          </cell>
          <cell r="O4746" t="str">
            <v>無</v>
          </cell>
          <cell r="P4746">
            <v>1</v>
          </cell>
          <cell r="Q4746">
            <v>0</v>
          </cell>
          <cell r="R4746">
            <v>1</v>
          </cell>
        </row>
        <row r="4747">
          <cell r="H4747" t="str">
            <v>2008141805000120</v>
          </cell>
          <cell r="I4747" t="str">
            <v>2008141923-000120</v>
          </cell>
          <cell r="J4747" t="str">
            <v>4509981805</v>
          </cell>
          <cell r="K4747" t="str">
            <v>F3BU09</v>
          </cell>
          <cell r="L4747" t="str">
            <v>F3BU09-0N</v>
          </cell>
          <cell r="M4747" t="str">
            <v/>
          </cell>
          <cell r="N4747" t="str">
            <v>完成</v>
          </cell>
          <cell r="O4747" t="str">
            <v>無</v>
          </cell>
          <cell r="P4747">
            <v>1</v>
          </cell>
          <cell r="Q4747">
            <v>1</v>
          </cell>
          <cell r="R4747">
            <v>0</v>
          </cell>
        </row>
        <row r="4748">
          <cell r="H4748" t="str">
            <v>2008141805000130</v>
          </cell>
          <cell r="I4748" t="str">
            <v>2008141923-000130</v>
          </cell>
          <cell r="J4748" t="str">
            <v>4509981805</v>
          </cell>
          <cell r="K4748" t="str">
            <v>F3PU20</v>
          </cell>
          <cell r="L4748" t="str">
            <v>F3PU20-0S</v>
          </cell>
          <cell r="M4748" t="str">
            <v/>
          </cell>
          <cell r="N4748" t="str">
            <v>完成</v>
          </cell>
          <cell r="O4748" t="str">
            <v>無</v>
          </cell>
          <cell r="P4748">
            <v>1</v>
          </cell>
          <cell r="Q4748">
            <v>1</v>
          </cell>
          <cell r="R4748">
            <v>0</v>
          </cell>
        </row>
        <row r="4749">
          <cell r="H4749" t="str">
            <v>2008141805000150</v>
          </cell>
          <cell r="I4749" t="str">
            <v>2008141923-000150</v>
          </cell>
          <cell r="J4749" t="str">
            <v>4509981805</v>
          </cell>
          <cell r="K4749" t="str">
            <v>KM60</v>
          </cell>
          <cell r="L4749" t="str">
            <v>KM60-001</v>
          </cell>
          <cell r="M4749" t="str">
            <v/>
          </cell>
          <cell r="N4749" t="str">
            <v>完成</v>
          </cell>
          <cell r="O4749" t="str">
            <v>無</v>
          </cell>
          <cell r="P4749">
            <v>1</v>
          </cell>
          <cell r="Q4749">
            <v>1</v>
          </cell>
          <cell r="R4749">
            <v>0</v>
          </cell>
        </row>
        <row r="4750">
          <cell r="H4750" t="str">
            <v>2008141805000160</v>
          </cell>
          <cell r="I4750" t="str">
            <v>2008141923-000160</v>
          </cell>
          <cell r="J4750" t="str">
            <v>4509981805</v>
          </cell>
          <cell r="K4750" t="str">
            <v>F3XD64</v>
          </cell>
          <cell r="L4750" t="str">
            <v>F3XD64-3F</v>
          </cell>
          <cell r="M4750" t="str">
            <v/>
          </cell>
          <cell r="N4750" t="str">
            <v>完成</v>
          </cell>
          <cell r="O4750" t="str">
            <v>無</v>
          </cell>
          <cell r="P4750">
            <v>1</v>
          </cell>
          <cell r="Q4750">
            <v>1</v>
          </cell>
          <cell r="R4750">
            <v>0</v>
          </cell>
        </row>
        <row r="4751">
          <cell r="H4751" t="str">
            <v>2008141805000170</v>
          </cell>
          <cell r="I4751" t="str">
            <v>2008141923-000170</v>
          </cell>
          <cell r="J4751" t="str">
            <v>4509981805</v>
          </cell>
          <cell r="K4751" t="str">
            <v>F3YD64</v>
          </cell>
          <cell r="L4751" t="str">
            <v>F3YD64-1P</v>
          </cell>
          <cell r="M4751" t="str">
            <v/>
          </cell>
          <cell r="N4751" t="str">
            <v>完成</v>
          </cell>
          <cell r="O4751" t="str">
            <v>無</v>
          </cell>
          <cell r="P4751">
            <v>1</v>
          </cell>
          <cell r="Q4751">
            <v>1</v>
          </cell>
          <cell r="R4751">
            <v>0</v>
          </cell>
        </row>
        <row r="4752">
          <cell r="H4752" t="str">
            <v>2008141805000191</v>
          </cell>
          <cell r="I4752" t="str">
            <v>2008141923-000210</v>
          </cell>
          <cell r="J4752" t="str">
            <v>4509981805</v>
          </cell>
          <cell r="K4752" t="str">
            <v>F3YP24</v>
          </cell>
          <cell r="L4752" t="str">
            <v>F3YP24-0P/Z</v>
          </cell>
          <cell r="M4752" t="str">
            <v>FG0-M2907XA</v>
          </cell>
          <cell r="N4752" t="str">
            <v>完成</v>
          </cell>
          <cell r="O4752" t="str">
            <v>無</v>
          </cell>
          <cell r="P4752">
            <v>1</v>
          </cell>
          <cell r="Q4752">
            <v>1</v>
          </cell>
          <cell r="R4752">
            <v>0</v>
          </cell>
        </row>
        <row r="4753">
          <cell r="H4753" t="str">
            <v>2008141805000141</v>
          </cell>
          <cell r="I4753" t="str">
            <v>2008141923-000220</v>
          </cell>
          <cell r="J4753" t="str">
            <v>4509981805</v>
          </cell>
          <cell r="K4753" t="str">
            <v>F3LR02</v>
          </cell>
          <cell r="L4753" t="str">
            <v>F3LR02-0N/NR/Z</v>
          </cell>
          <cell r="M4753" t="str">
            <v>FG0-M2907XA</v>
          </cell>
          <cell r="N4753" t="str">
            <v>完成</v>
          </cell>
          <cell r="O4753" t="str">
            <v>無</v>
          </cell>
          <cell r="P4753">
            <v>1</v>
          </cell>
          <cell r="Q4753">
            <v>1</v>
          </cell>
          <cell r="R4753">
            <v>0</v>
          </cell>
        </row>
        <row r="4754">
          <cell r="H4754" t="str">
            <v>2008141910000010</v>
          </cell>
          <cell r="I4754" t="str">
            <v>2008142013-000010</v>
          </cell>
          <cell r="J4754" t="str">
            <v>4509982060</v>
          </cell>
          <cell r="K4754" t="str">
            <v>UT32A</v>
          </cell>
          <cell r="L4754" t="str">
            <v>UT32A-000-00-00/CV</v>
          </cell>
          <cell r="M4754" t="str">
            <v/>
          </cell>
          <cell r="N4754" t="str">
            <v>未完成</v>
          </cell>
          <cell r="O4754" t="str">
            <v>by Item(Eng)</v>
          </cell>
          <cell r="P4754">
            <v>3</v>
          </cell>
          <cell r="Q4754">
            <v>0</v>
          </cell>
          <cell r="R4754">
            <v>3</v>
          </cell>
        </row>
        <row r="4755">
          <cell r="H4755" t="str">
            <v>2008141897000010</v>
          </cell>
          <cell r="I4755" t="str">
            <v>2008142016-000010</v>
          </cell>
          <cell r="J4755" t="str">
            <v>4509982062</v>
          </cell>
          <cell r="K4755" t="str">
            <v>UT55A</v>
          </cell>
          <cell r="L4755" t="str">
            <v>UT55A-130-01-00</v>
          </cell>
          <cell r="M4755" t="str">
            <v/>
          </cell>
          <cell r="N4755" t="str">
            <v>未完成</v>
          </cell>
          <cell r="O4755" t="str">
            <v>by Compo(JP)</v>
          </cell>
          <cell r="P4755">
            <v>1</v>
          </cell>
          <cell r="Q4755">
            <v>0</v>
          </cell>
          <cell r="R4755">
            <v>1</v>
          </cell>
        </row>
        <row r="4756">
          <cell r="H4756" t="str">
            <v>2008141847000010</v>
          </cell>
          <cell r="I4756" t="str">
            <v>2008142030-000010</v>
          </cell>
          <cell r="J4756" t="str">
            <v>4509982063</v>
          </cell>
          <cell r="K4756" t="str">
            <v>F3PU30</v>
          </cell>
          <cell r="L4756" t="str">
            <v>F3PU30-0S</v>
          </cell>
          <cell r="M4756" t="str">
            <v/>
          </cell>
          <cell r="N4756" t="str">
            <v>完成</v>
          </cell>
          <cell r="O4756" t="str">
            <v>無</v>
          </cell>
          <cell r="P4756">
            <v>1</v>
          </cell>
          <cell r="Q4756">
            <v>1</v>
          </cell>
          <cell r="R4756">
            <v>0</v>
          </cell>
        </row>
        <row r="4757">
          <cell r="H4757" t="str">
            <v>2008141847000020</v>
          </cell>
          <cell r="I4757" t="str">
            <v>2008142030-000020</v>
          </cell>
          <cell r="J4757" t="str">
            <v>4509982063</v>
          </cell>
          <cell r="K4757" t="str">
            <v>F3BU16</v>
          </cell>
          <cell r="L4757" t="str">
            <v>F3BU16-0N</v>
          </cell>
          <cell r="M4757" t="str">
            <v/>
          </cell>
          <cell r="N4757" t="str">
            <v>完成</v>
          </cell>
          <cell r="O4757" t="str">
            <v>無</v>
          </cell>
          <cell r="P4757">
            <v>1</v>
          </cell>
          <cell r="Q4757">
            <v>1</v>
          </cell>
          <cell r="R4757">
            <v>0</v>
          </cell>
        </row>
        <row r="4758">
          <cell r="H4758" t="str">
            <v>2008141847000030</v>
          </cell>
          <cell r="I4758" t="str">
            <v>2008142030-000030</v>
          </cell>
          <cell r="J4758" t="str">
            <v>4509982063</v>
          </cell>
          <cell r="K4758" t="str">
            <v>F3RP70</v>
          </cell>
          <cell r="L4758" t="str">
            <v>F3RP70-2L/C35</v>
          </cell>
          <cell r="M4758" t="str">
            <v/>
          </cell>
          <cell r="N4758" t="str">
            <v>完成</v>
          </cell>
          <cell r="O4758" t="str">
            <v>無</v>
          </cell>
          <cell r="P4758">
            <v>1</v>
          </cell>
          <cell r="Q4758">
            <v>1</v>
          </cell>
          <cell r="R4758">
            <v>0</v>
          </cell>
        </row>
        <row r="4759">
          <cell r="H4759" t="str">
            <v>2008141847000040</v>
          </cell>
          <cell r="I4759" t="str">
            <v>2008142030-000040</v>
          </cell>
          <cell r="J4759" t="str">
            <v>4509982063</v>
          </cell>
          <cell r="K4759" t="str">
            <v>F3SP71</v>
          </cell>
          <cell r="L4759" t="str">
            <v>F3SP71-4S</v>
          </cell>
          <cell r="M4759" t="str">
            <v/>
          </cell>
          <cell r="N4759" t="str">
            <v>完成</v>
          </cell>
          <cell r="O4759" t="str">
            <v>無</v>
          </cell>
          <cell r="P4759">
            <v>1</v>
          </cell>
          <cell r="Q4759">
            <v>1</v>
          </cell>
          <cell r="R4759">
            <v>0</v>
          </cell>
        </row>
        <row r="4760">
          <cell r="H4760" t="str">
            <v>2008141847000050</v>
          </cell>
          <cell r="I4760" t="str">
            <v>2008142030-000050</v>
          </cell>
          <cell r="J4760" t="str">
            <v>4509982063</v>
          </cell>
          <cell r="K4760" t="str">
            <v>F3XD64</v>
          </cell>
          <cell r="L4760" t="str">
            <v>F3XD64-3F</v>
          </cell>
          <cell r="M4760" t="str">
            <v/>
          </cell>
          <cell r="N4760" t="str">
            <v>完成</v>
          </cell>
          <cell r="O4760" t="str">
            <v>無</v>
          </cell>
          <cell r="P4760">
            <v>2</v>
          </cell>
          <cell r="Q4760">
            <v>2</v>
          </cell>
          <cell r="R4760">
            <v>0</v>
          </cell>
        </row>
        <row r="4761">
          <cell r="H4761" t="str">
            <v>2008141847000060</v>
          </cell>
          <cell r="I4761" t="str">
            <v>2008142030-000060</v>
          </cell>
          <cell r="J4761" t="str">
            <v>4509982063</v>
          </cell>
          <cell r="K4761" t="str">
            <v>F3WD64</v>
          </cell>
          <cell r="L4761" t="str">
            <v>F3WD64-3P</v>
          </cell>
          <cell r="M4761" t="str">
            <v/>
          </cell>
          <cell r="N4761" t="str">
            <v>完成</v>
          </cell>
          <cell r="O4761" t="str">
            <v>無</v>
          </cell>
          <cell r="P4761">
            <v>1</v>
          </cell>
          <cell r="Q4761">
            <v>1</v>
          </cell>
          <cell r="R4761">
            <v>0</v>
          </cell>
        </row>
        <row r="4762">
          <cell r="H4762" t="str">
            <v>2008141847000070</v>
          </cell>
          <cell r="I4762" t="str">
            <v>2008142030-000070</v>
          </cell>
          <cell r="J4762" t="str">
            <v>4509982063</v>
          </cell>
          <cell r="K4762" t="str">
            <v>F3YD64</v>
          </cell>
          <cell r="L4762" t="str">
            <v>F3YD64-1P</v>
          </cell>
          <cell r="M4762" t="str">
            <v/>
          </cell>
          <cell r="N4762" t="str">
            <v>完成</v>
          </cell>
          <cell r="O4762" t="str">
            <v>無</v>
          </cell>
          <cell r="P4762">
            <v>1</v>
          </cell>
          <cell r="Q4762">
            <v>1</v>
          </cell>
          <cell r="R4762">
            <v>0</v>
          </cell>
        </row>
        <row r="4763">
          <cell r="H4763" t="str">
            <v>2008141847000080</v>
          </cell>
          <cell r="I4763" t="str">
            <v>2008142030-000080</v>
          </cell>
          <cell r="J4763" t="str">
            <v>4509982063</v>
          </cell>
          <cell r="K4763" t="str">
            <v>F3LR01</v>
          </cell>
          <cell r="L4763" t="str">
            <v>F3LR01-0N</v>
          </cell>
          <cell r="M4763" t="str">
            <v/>
          </cell>
          <cell r="N4763" t="str">
            <v>完成</v>
          </cell>
          <cell r="O4763" t="str">
            <v>無</v>
          </cell>
          <cell r="P4763">
            <v>1</v>
          </cell>
          <cell r="Q4763">
            <v>1</v>
          </cell>
          <cell r="R4763">
            <v>0</v>
          </cell>
        </row>
        <row r="4764">
          <cell r="H4764" t="str">
            <v>2008141847000090</v>
          </cell>
          <cell r="I4764" t="str">
            <v>2008142030-000090</v>
          </cell>
          <cell r="J4764" t="str">
            <v>4509982063</v>
          </cell>
          <cell r="K4764" t="str">
            <v>KM60</v>
          </cell>
          <cell r="L4764" t="str">
            <v>KM60-003</v>
          </cell>
          <cell r="M4764" t="str">
            <v/>
          </cell>
          <cell r="N4764" t="str">
            <v>完成</v>
          </cell>
          <cell r="O4764" t="str">
            <v>無</v>
          </cell>
          <cell r="P4764">
            <v>1</v>
          </cell>
          <cell r="Q4764">
            <v>1</v>
          </cell>
          <cell r="R4764">
            <v>0</v>
          </cell>
        </row>
        <row r="4765">
          <cell r="H4765" t="str">
            <v>2008141847000100</v>
          </cell>
          <cell r="I4765" t="str">
            <v>2008142030-000100</v>
          </cell>
          <cell r="J4765" t="str">
            <v>4509982063</v>
          </cell>
          <cell r="K4765" t="str">
            <v>F3CU04</v>
          </cell>
          <cell r="L4765" t="str">
            <v>F3CU04-0S</v>
          </cell>
          <cell r="M4765" t="str">
            <v/>
          </cell>
          <cell r="N4765" t="str">
            <v>完成</v>
          </cell>
          <cell r="O4765" t="str">
            <v>無</v>
          </cell>
          <cell r="P4765">
            <v>1</v>
          </cell>
          <cell r="Q4765">
            <v>1</v>
          </cell>
          <cell r="R4765">
            <v>0</v>
          </cell>
        </row>
        <row r="4766">
          <cell r="H4766" t="str">
            <v>2008141847000110</v>
          </cell>
          <cell r="I4766" t="str">
            <v>2008142030-000110</v>
          </cell>
          <cell r="J4766" t="str">
            <v>4509982063</v>
          </cell>
          <cell r="K4766" t="str">
            <v>F3DA04</v>
          </cell>
          <cell r="L4766" t="str">
            <v>F3DA04-6R</v>
          </cell>
          <cell r="M4766" t="str">
            <v/>
          </cell>
          <cell r="N4766" t="str">
            <v>未完成</v>
          </cell>
          <cell r="O4766" t="str">
            <v>無</v>
          </cell>
          <cell r="P4766">
            <v>1</v>
          </cell>
          <cell r="Q4766">
            <v>0</v>
          </cell>
          <cell r="R4766">
            <v>1</v>
          </cell>
        </row>
        <row r="4767">
          <cell r="H4767" t="str">
            <v>2008141847000120</v>
          </cell>
          <cell r="I4767" t="str">
            <v>2008142030-000120</v>
          </cell>
          <cell r="J4767" t="str">
            <v>4509982063</v>
          </cell>
          <cell r="K4767" t="str">
            <v>F3BU09</v>
          </cell>
          <cell r="L4767" t="str">
            <v>F3BU09-0N</v>
          </cell>
          <cell r="M4767" t="str">
            <v/>
          </cell>
          <cell r="N4767" t="str">
            <v>完成</v>
          </cell>
          <cell r="O4767" t="str">
            <v>無</v>
          </cell>
          <cell r="P4767">
            <v>1</v>
          </cell>
          <cell r="Q4767">
            <v>1</v>
          </cell>
          <cell r="R4767">
            <v>0</v>
          </cell>
        </row>
        <row r="4768">
          <cell r="H4768" t="str">
            <v>2008141847000130</v>
          </cell>
          <cell r="I4768" t="str">
            <v>2008142030-000130</v>
          </cell>
          <cell r="J4768" t="str">
            <v>4509982063</v>
          </cell>
          <cell r="K4768" t="str">
            <v>F3PU20</v>
          </cell>
          <cell r="L4768" t="str">
            <v>F3PU20-0S</v>
          </cell>
          <cell r="M4768" t="str">
            <v/>
          </cell>
          <cell r="N4768" t="str">
            <v>完成</v>
          </cell>
          <cell r="O4768" t="str">
            <v>無</v>
          </cell>
          <cell r="P4768">
            <v>1</v>
          </cell>
          <cell r="Q4768">
            <v>1</v>
          </cell>
          <cell r="R4768">
            <v>0</v>
          </cell>
        </row>
        <row r="4769">
          <cell r="H4769" t="str">
            <v>2008141847000150</v>
          </cell>
          <cell r="I4769" t="str">
            <v>2008142030-000150</v>
          </cell>
          <cell r="J4769" t="str">
            <v>4509982063</v>
          </cell>
          <cell r="K4769" t="str">
            <v>KM60</v>
          </cell>
          <cell r="L4769" t="str">
            <v>KM60-001</v>
          </cell>
          <cell r="M4769" t="str">
            <v/>
          </cell>
          <cell r="N4769" t="str">
            <v>完成</v>
          </cell>
          <cell r="O4769" t="str">
            <v>無</v>
          </cell>
          <cell r="P4769">
            <v>1</v>
          </cell>
          <cell r="Q4769">
            <v>1</v>
          </cell>
          <cell r="R4769">
            <v>0</v>
          </cell>
        </row>
        <row r="4770">
          <cell r="H4770" t="str">
            <v>2008141847000160</v>
          </cell>
          <cell r="I4770" t="str">
            <v>2008142030-000160</v>
          </cell>
          <cell r="J4770" t="str">
            <v>4509982063</v>
          </cell>
          <cell r="K4770" t="str">
            <v>F3XD64</v>
          </cell>
          <cell r="L4770" t="str">
            <v>F3XD64-3F</v>
          </cell>
          <cell r="M4770" t="str">
            <v/>
          </cell>
          <cell r="N4770" t="str">
            <v>完成</v>
          </cell>
          <cell r="O4770" t="str">
            <v>無</v>
          </cell>
          <cell r="P4770">
            <v>1</v>
          </cell>
          <cell r="Q4770">
            <v>1</v>
          </cell>
          <cell r="R4770">
            <v>0</v>
          </cell>
        </row>
        <row r="4771">
          <cell r="H4771" t="str">
            <v>2008141847000170</v>
          </cell>
          <cell r="I4771" t="str">
            <v>2008142030-000170</v>
          </cell>
          <cell r="J4771" t="str">
            <v>4509982063</v>
          </cell>
          <cell r="K4771" t="str">
            <v>F3YD64</v>
          </cell>
          <cell r="L4771" t="str">
            <v>F3YD64-1P</v>
          </cell>
          <cell r="M4771" t="str">
            <v/>
          </cell>
          <cell r="N4771" t="str">
            <v>完成</v>
          </cell>
          <cell r="O4771" t="str">
            <v>無</v>
          </cell>
          <cell r="P4771">
            <v>1</v>
          </cell>
          <cell r="Q4771">
            <v>1</v>
          </cell>
          <cell r="R4771">
            <v>0</v>
          </cell>
        </row>
        <row r="4772">
          <cell r="H4772" t="str">
            <v>2008141847000191</v>
          </cell>
          <cell r="I4772" t="str">
            <v>2008142030-000210</v>
          </cell>
          <cell r="J4772" t="str">
            <v>4509982063</v>
          </cell>
          <cell r="K4772" t="str">
            <v>F3YP24</v>
          </cell>
          <cell r="L4772" t="str">
            <v>F3YP24-0P/Z</v>
          </cell>
          <cell r="M4772" t="str">
            <v>FG0-M2907XA</v>
          </cell>
          <cell r="N4772" t="str">
            <v>完成</v>
          </cell>
          <cell r="O4772" t="str">
            <v>無</v>
          </cell>
          <cell r="P4772">
            <v>1</v>
          </cell>
          <cell r="Q4772">
            <v>1</v>
          </cell>
          <cell r="R4772">
            <v>0</v>
          </cell>
        </row>
        <row r="4773">
          <cell r="H4773" t="str">
            <v>2008141847000141</v>
          </cell>
          <cell r="I4773" t="str">
            <v>2008142030-000220</v>
          </cell>
          <cell r="J4773" t="str">
            <v>4509982063</v>
          </cell>
          <cell r="K4773" t="str">
            <v>F3LR02</v>
          </cell>
          <cell r="L4773" t="str">
            <v>F3LR02-0N/NR/Z</v>
          </cell>
          <cell r="M4773" t="str">
            <v>FG0-M2907XA</v>
          </cell>
          <cell r="N4773" t="str">
            <v>未完成</v>
          </cell>
          <cell r="O4773" t="str">
            <v>無</v>
          </cell>
          <cell r="P4773">
            <v>1</v>
          </cell>
          <cell r="Q4773">
            <v>0</v>
          </cell>
          <cell r="R4773">
            <v>1</v>
          </cell>
        </row>
        <row r="4774">
          <cell r="H4774" t="str">
            <v>2008141549000010</v>
          </cell>
          <cell r="I4774" t="str">
            <v>2008142076-000010</v>
          </cell>
          <cell r="J4774" t="str">
            <v>4509982085</v>
          </cell>
          <cell r="K4774" t="str">
            <v>UT35A</v>
          </cell>
          <cell r="L4774" t="str">
            <v>UT35A-JHN-01-NN</v>
          </cell>
          <cell r="M4774" t="str">
            <v/>
          </cell>
          <cell r="N4774" t="str">
            <v>未完成</v>
          </cell>
          <cell r="O4774" t="str">
            <v>by Compo(JP)</v>
          </cell>
          <cell r="P4774">
            <v>1</v>
          </cell>
          <cell r="Q4774">
            <v>1</v>
          </cell>
          <cell r="R4774">
            <v>0</v>
          </cell>
        </row>
        <row r="4775">
          <cell r="H4775" t="str">
            <v>2008141545000010</v>
          </cell>
          <cell r="I4775" t="str">
            <v>2008142077-000010</v>
          </cell>
          <cell r="J4775" t="str">
            <v>4509982086</v>
          </cell>
          <cell r="K4775" t="str">
            <v>UT35A</v>
          </cell>
          <cell r="L4775" t="str">
            <v>UT35A-JHN-00-VN/AL/RT</v>
          </cell>
          <cell r="M4775" t="str">
            <v/>
          </cell>
          <cell r="N4775" t="str">
            <v>未完成</v>
          </cell>
          <cell r="O4775" t="str">
            <v>by Compo(JP)</v>
          </cell>
          <cell r="P4775">
            <v>1</v>
          </cell>
          <cell r="Q4775">
            <v>1</v>
          </cell>
          <cell r="R4775">
            <v>0</v>
          </cell>
        </row>
        <row r="4776">
          <cell r="H4776" t="str">
            <v>2008141869000010</v>
          </cell>
          <cell r="I4776" t="str">
            <v>2008142078-000010</v>
          </cell>
          <cell r="J4776" t="str">
            <v>4509982088</v>
          </cell>
          <cell r="K4776" t="str">
            <v>UT32A</v>
          </cell>
          <cell r="L4776" t="str">
            <v>UT32A-010-01-00/CT</v>
          </cell>
          <cell r="M4776" t="str">
            <v/>
          </cell>
          <cell r="N4776" t="str">
            <v>未完成</v>
          </cell>
          <cell r="O4776" t="str">
            <v>by Compo(JP)</v>
          </cell>
          <cell r="P4776">
            <v>2</v>
          </cell>
          <cell r="Q4776">
            <v>0</v>
          </cell>
          <cell r="R4776">
            <v>2</v>
          </cell>
        </row>
        <row r="4777">
          <cell r="H4777" t="str">
            <v>2008141866000010</v>
          </cell>
          <cell r="I4777" t="str">
            <v>2008142079-000010</v>
          </cell>
          <cell r="J4777" t="str">
            <v>4509982087</v>
          </cell>
          <cell r="K4777" t="str">
            <v>UT32A</v>
          </cell>
          <cell r="L4777" t="str">
            <v>UT32A-010-01-00/CT</v>
          </cell>
          <cell r="M4777" t="str">
            <v/>
          </cell>
          <cell r="N4777" t="str">
            <v>未完成</v>
          </cell>
          <cell r="O4777" t="str">
            <v>by Compo(JP)</v>
          </cell>
          <cell r="P4777">
            <v>2</v>
          </cell>
          <cell r="Q4777">
            <v>0</v>
          </cell>
          <cell r="R4777">
            <v>2</v>
          </cell>
        </row>
        <row r="4778">
          <cell r="H4778" t="str">
            <v>2008141983000010</v>
          </cell>
          <cell r="I4778" t="str">
            <v>2008142148-000010</v>
          </cell>
          <cell r="J4778" t="str">
            <v>4509982140</v>
          </cell>
          <cell r="K4778" t="str">
            <v>F3PU30</v>
          </cell>
          <cell r="L4778" t="str">
            <v>F3PU30-0S</v>
          </cell>
          <cell r="M4778" t="str">
            <v/>
          </cell>
          <cell r="N4778" t="str">
            <v>完成</v>
          </cell>
          <cell r="O4778" t="str">
            <v>無</v>
          </cell>
          <cell r="P4778">
            <v>1</v>
          </cell>
          <cell r="Q4778">
            <v>1</v>
          </cell>
          <cell r="R4778">
            <v>0</v>
          </cell>
        </row>
        <row r="4779">
          <cell r="H4779" t="str">
            <v>2008141983000020</v>
          </cell>
          <cell r="I4779" t="str">
            <v>2008142148-000020</v>
          </cell>
          <cell r="J4779" t="str">
            <v>4509982140</v>
          </cell>
          <cell r="K4779" t="str">
            <v>F3BU16</v>
          </cell>
          <cell r="L4779" t="str">
            <v>F3BU16-0N</v>
          </cell>
          <cell r="M4779" t="str">
            <v/>
          </cell>
          <cell r="N4779" t="str">
            <v>完成</v>
          </cell>
          <cell r="O4779" t="str">
            <v>無</v>
          </cell>
          <cell r="P4779">
            <v>1</v>
          </cell>
          <cell r="Q4779">
            <v>1</v>
          </cell>
          <cell r="R4779">
            <v>0</v>
          </cell>
        </row>
        <row r="4780">
          <cell r="H4780" t="str">
            <v>2008141983000030</v>
          </cell>
          <cell r="I4780" t="str">
            <v>2008142148-000030</v>
          </cell>
          <cell r="J4780" t="str">
            <v>4509982140</v>
          </cell>
          <cell r="K4780" t="str">
            <v>F3RP70</v>
          </cell>
          <cell r="L4780" t="str">
            <v>F3RP70-2L/C35</v>
          </cell>
          <cell r="M4780" t="str">
            <v/>
          </cell>
          <cell r="N4780" t="str">
            <v>完成</v>
          </cell>
          <cell r="O4780" t="str">
            <v>無</v>
          </cell>
          <cell r="P4780">
            <v>1</v>
          </cell>
          <cell r="Q4780">
            <v>1</v>
          </cell>
          <cell r="R4780">
            <v>0</v>
          </cell>
        </row>
        <row r="4781">
          <cell r="H4781" t="str">
            <v>2008141983000040</v>
          </cell>
          <cell r="I4781" t="str">
            <v>2008142148-000040</v>
          </cell>
          <cell r="J4781" t="str">
            <v>4509982140</v>
          </cell>
          <cell r="K4781" t="str">
            <v>F3SP71</v>
          </cell>
          <cell r="L4781" t="str">
            <v>F3SP71-4S</v>
          </cell>
          <cell r="M4781" t="str">
            <v/>
          </cell>
          <cell r="N4781" t="str">
            <v>完成</v>
          </cell>
          <cell r="O4781" t="str">
            <v>無</v>
          </cell>
          <cell r="P4781">
            <v>1</v>
          </cell>
          <cell r="Q4781">
            <v>1</v>
          </cell>
          <cell r="R4781">
            <v>0</v>
          </cell>
        </row>
        <row r="4782">
          <cell r="H4782" t="str">
            <v>2008141983000050</v>
          </cell>
          <cell r="I4782" t="str">
            <v>2008142148-000050</v>
          </cell>
          <cell r="J4782" t="str">
            <v>4509982140</v>
          </cell>
          <cell r="K4782" t="str">
            <v>F3XD64</v>
          </cell>
          <cell r="L4782" t="str">
            <v>F3XD64-3F</v>
          </cell>
          <cell r="M4782" t="str">
            <v/>
          </cell>
          <cell r="N4782" t="str">
            <v>完成</v>
          </cell>
          <cell r="O4782" t="str">
            <v>無</v>
          </cell>
          <cell r="P4782">
            <v>2</v>
          </cell>
          <cell r="Q4782">
            <v>2</v>
          </cell>
          <cell r="R4782">
            <v>0</v>
          </cell>
        </row>
        <row r="4783">
          <cell r="H4783" t="str">
            <v>2008141983000060</v>
          </cell>
          <cell r="I4783" t="str">
            <v>2008142148-000060</v>
          </cell>
          <cell r="J4783" t="str">
            <v>4509982140</v>
          </cell>
          <cell r="K4783" t="str">
            <v>F3WD64</v>
          </cell>
          <cell r="L4783" t="str">
            <v>F3WD64-3P</v>
          </cell>
          <cell r="M4783" t="str">
            <v/>
          </cell>
          <cell r="N4783" t="str">
            <v>完成</v>
          </cell>
          <cell r="O4783" t="str">
            <v>無</v>
          </cell>
          <cell r="P4783">
            <v>1</v>
          </cell>
          <cell r="Q4783">
            <v>1</v>
          </cell>
          <cell r="R4783">
            <v>0</v>
          </cell>
        </row>
        <row r="4784">
          <cell r="H4784" t="str">
            <v>2008141983000070</v>
          </cell>
          <cell r="I4784" t="str">
            <v>2008142148-000070</v>
          </cell>
          <cell r="J4784" t="str">
            <v>4509982140</v>
          </cell>
          <cell r="K4784" t="str">
            <v>F3YD64</v>
          </cell>
          <cell r="L4784" t="str">
            <v>F3YD64-1P</v>
          </cell>
          <cell r="M4784" t="str">
            <v/>
          </cell>
          <cell r="N4784" t="str">
            <v>完成</v>
          </cell>
          <cell r="O4784" t="str">
            <v>無</v>
          </cell>
          <cell r="P4784">
            <v>1</v>
          </cell>
          <cell r="Q4784">
            <v>1</v>
          </cell>
          <cell r="R4784">
            <v>0</v>
          </cell>
        </row>
        <row r="4785">
          <cell r="H4785" t="str">
            <v>2008141983000080</v>
          </cell>
          <cell r="I4785" t="str">
            <v>2008142148-000080</v>
          </cell>
          <cell r="J4785" t="str">
            <v>4509982140</v>
          </cell>
          <cell r="K4785" t="str">
            <v>F3LR01</v>
          </cell>
          <cell r="L4785" t="str">
            <v>F3LR01-0N</v>
          </cell>
          <cell r="M4785" t="str">
            <v/>
          </cell>
          <cell r="N4785" t="str">
            <v>完成</v>
          </cell>
          <cell r="O4785" t="str">
            <v>無</v>
          </cell>
          <cell r="P4785">
            <v>1</v>
          </cell>
          <cell r="Q4785">
            <v>1</v>
          </cell>
          <cell r="R4785">
            <v>0</v>
          </cell>
        </row>
        <row r="4786">
          <cell r="H4786" t="str">
            <v>2008141983000090</v>
          </cell>
          <cell r="I4786" t="str">
            <v>2008142148-000090</v>
          </cell>
          <cell r="J4786" t="str">
            <v>4509982140</v>
          </cell>
          <cell r="K4786" t="str">
            <v>KM60</v>
          </cell>
          <cell r="L4786" t="str">
            <v>KM60-003</v>
          </cell>
          <cell r="M4786" t="str">
            <v/>
          </cell>
          <cell r="N4786" t="str">
            <v>完成</v>
          </cell>
          <cell r="O4786" t="str">
            <v>無</v>
          </cell>
          <cell r="P4786">
            <v>1</v>
          </cell>
          <cell r="Q4786">
            <v>1</v>
          </cell>
          <cell r="R4786">
            <v>0</v>
          </cell>
        </row>
        <row r="4787">
          <cell r="H4787" t="str">
            <v>2008141983000100</v>
          </cell>
          <cell r="I4787" t="str">
            <v>2008142148-000100</v>
          </cell>
          <cell r="J4787" t="str">
            <v>4509982140</v>
          </cell>
          <cell r="K4787" t="str">
            <v>F3CU04</v>
          </cell>
          <cell r="L4787" t="str">
            <v>F3CU04-0S</v>
          </cell>
          <cell r="M4787" t="str">
            <v/>
          </cell>
          <cell r="N4787" t="str">
            <v>完成</v>
          </cell>
          <cell r="O4787" t="str">
            <v>無</v>
          </cell>
          <cell r="P4787">
            <v>1</v>
          </cell>
          <cell r="Q4787">
            <v>1</v>
          </cell>
          <cell r="R4787">
            <v>0</v>
          </cell>
        </row>
        <row r="4788">
          <cell r="H4788" t="str">
            <v>2008141983000110</v>
          </cell>
          <cell r="I4788" t="str">
            <v>2008142148-000110</v>
          </cell>
          <cell r="J4788" t="str">
            <v>4509982140</v>
          </cell>
          <cell r="K4788" t="str">
            <v>F3DA04</v>
          </cell>
          <cell r="L4788" t="str">
            <v>F3DA04-6R</v>
          </cell>
          <cell r="M4788" t="str">
            <v/>
          </cell>
          <cell r="N4788" t="str">
            <v>未完成</v>
          </cell>
          <cell r="O4788" t="str">
            <v>無</v>
          </cell>
          <cell r="P4788">
            <v>1</v>
          </cell>
          <cell r="Q4788">
            <v>0</v>
          </cell>
          <cell r="R4788">
            <v>1</v>
          </cell>
        </row>
        <row r="4789">
          <cell r="H4789" t="str">
            <v>2008141983000120</v>
          </cell>
          <cell r="I4789" t="str">
            <v>2008142148-000120</v>
          </cell>
          <cell r="J4789" t="str">
            <v>4509982140</v>
          </cell>
          <cell r="K4789" t="str">
            <v>F3BU09</v>
          </cell>
          <cell r="L4789" t="str">
            <v>F3BU09-0N</v>
          </cell>
          <cell r="M4789" t="str">
            <v/>
          </cell>
          <cell r="N4789" t="str">
            <v>完成</v>
          </cell>
          <cell r="O4789" t="str">
            <v>無</v>
          </cell>
          <cell r="P4789">
            <v>1</v>
          </cell>
          <cell r="Q4789">
            <v>1</v>
          </cell>
          <cell r="R4789">
            <v>0</v>
          </cell>
        </row>
        <row r="4790">
          <cell r="H4790" t="str">
            <v>2008141983000130</v>
          </cell>
          <cell r="I4790" t="str">
            <v>2008142148-000130</v>
          </cell>
          <cell r="J4790" t="str">
            <v>4509982140</v>
          </cell>
          <cell r="K4790" t="str">
            <v>F3PU20</v>
          </cell>
          <cell r="L4790" t="str">
            <v>F3PU20-0S</v>
          </cell>
          <cell r="M4790" t="str">
            <v/>
          </cell>
          <cell r="N4790" t="str">
            <v>完成</v>
          </cell>
          <cell r="O4790" t="str">
            <v>無</v>
          </cell>
          <cell r="P4790">
            <v>1</v>
          </cell>
          <cell r="Q4790">
            <v>1</v>
          </cell>
          <cell r="R4790">
            <v>0</v>
          </cell>
        </row>
        <row r="4791">
          <cell r="H4791" t="str">
            <v>2008141983000150</v>
          </cell>
          <cell r="I4791" t="str">
            <v>2008142148-000150</v>
          </cell>
          <cell r="J4791" t="str">
            <v>4509982140</v>
          </cell>
          <cell r="K4791" t="str">
            <v>KM60</v>
          </cell>
          <cell r="L4791" t="str">
            <v>KM60-001</v>
          </cell>
          <cell r="M4791" t="str">
            <v/>
          </cell>
          <cell r="N4791" t="str">
            <v>完成</v>
          </cell>
          <cell r="O4791" t="str">
            <v>無</v>
          </cell>
          <cell r="P4791">
            <v>1</v>
          </cell>
          <cell r="Q4791">
            <v>1</v>
          </cell>
          <cell r="R4791">
            <v>0</v>
          </cell>
        </row>
        <row r="4792">
          <cell r="H4792" t="str">
            <v>2008141983000160</v>
          </cell>
          <cell r="I4792" t="str">
            <v>2008142148-000160</v>
          </cell>
          <cell r="J4792" t="str">
            <v>4509982140</v>
          </cell>
          <cell r="K4792" t="str">
            <v>F3XD64</v>
          </cell>
          <cell r="L4792" t="str">
            <v>F3XD64-3F</v>
          </cell>
          <cell r="M4792" t="str">
            <v/>
          </cell>
          <cell r="N4792" t="str">
            <v>完成</v>
          </cell>
          <cell r="O4792" t="str">
            <v>無</v>
          </cell>
          <cell r="P4792">
            <v>1</v>
          </cell>
          <cell r="Q4792">
            <v>1</v>
          </cell>
          <cell r="R4792">
            <v>0</v>
          </cell>
        </row>
        <row r="4793">
          <cell r="H4793" t="str">
            <v>2008141983000170</v>
          </cell>
          <cell r="I4793" t="str">
            <v>2008142148-000170</v>
          </cell>
          <cell r="J4793" t="str">
            <v>4509982140</v>
          </cell>
          <cell r="K4793" t="str">
            <v>F3YD64</v>
          </cell>
          <cell r="L4793" t="str">
            <v>F3YD64-1P</v>
          </cell>
          <cell r="M4793" t="str">
            <v/>
          </cell>
          <cell r="N4793" t="str">
            <v>完成</v>
          </cell>
          <cell r="O4793" t="str">
            <v>無</v>
          </cell>
          <cell r="P4793">
            <v>1</v>
          </cell>
          <cell r="Q4793">
            <v>1</v>
          </cell>
          <cell r="R4793">
            <v>0</v>
          </cell>
        </row>
        <row r="4794">
          <cell r="H4794" t="str">
            <v>2008141983000191</v>
          </cell>
          <cell r="I4794" t="str">
            <v>2008142148-000210</v>
          </cell>
          <cell r="J4794" t="str">
            <v>4509982140</v>
          </cell>
          <cell r="K4794" t="str">
            <v>F3YP24</v>
          </cell>
          <cell r="L4794" t="str">
            <v>F3YP24-0P/Z</v>
          </cell>
          <cell r="M4794" t="str">
            <v>FG0-M2907XA</v>
          </cell>
          <cell r="N4794" t="str">
            <v>完成</v>
          </cell>
          <cell r="O4794" t="str">
            <v>無</v>
          </cell>
          <cell r="P4794">
            <v>1</v>
          </cell>
          <cell r="Q4794">
            <v>1</v>
          </cell>
          <cell r="R4794">
            <v>0</v>
          </cell>
        </row>
        <row r="4795">
          <cell r="H4795" t="str">
            <v>2008141983000141</v>
          </cell>
          <cell r="I4795" t="str">
            <v>2008142148-000220</v>
          </cell>
          <cell r="J4795" t="str">
            <v>4509982140</v>
          </cell>
          <cell r="K4795" t="str">
            <v>F3LR02</v>
          </cell>
          <cell r="L4795" t="str">
            <v>F3LR02-0N/NR/Z</v>
          </cell>
          <cell r="M4795" t="str">
            <v>FG0-M2907XA</v>
          </cell>
          <cell r="N4795" t="str">
            <v>完成</v>
          </cell>
          <cell r="O4795" t="str">
            <v>無</v>
          </cell>
          <cell r="P4795">
            <v>1</v>
          </cell>
          <cell r="Q4795">
            <v>1</v>
          </cell>
          <cell r="R4795">
            <v>0</v>
          </cell>
        </row>
        <row r="4796">
          <cell r="H4796" t="str">
            <v>2008141983000201</v>
          </cell>
          <cell r="I4796" t="str">
            <v>2008142148-000230</v>
          </cell>
          <cell r="J4796" t="str">
            <v>4509982140</v>
          </cell>
          <cell r="K4796" t="str">
            <v>F3AD04</v>
          </cell>
          <cell r="L4796" t="str">
            <v>F3AD04-5R/Z</v>
          </cell>
          <cell r="M4796" t="str">
            <v>FG0-M2907XA</v>
          </cell>
          <cell r="N4796" t="str">
            <v>完成</v>
          </cell>
          <cell r="O4796" t="str">
            <v>無</v>
          </cell>
          <cell r="P4796">
            <v>1</v>
          </cell>
          <cell r="Q4796">
            <v>1</v>
          </cell>
          <cell r="R4796">
            <v>0</v>
          </cell>
        </row>
        <row r="4797">
          <cell r="H4797" t="str">
            <v>2008141503000010</v>
          </cell>
          <cell r="I4797" t="str">
            <v>2008142205-000010</v>
          </cell>
          <cell r="J4797" t="str">
            <v>4509982232</v>
          </cell>
          <cell r="K4797" t="str">
            <v>UT52A</v>
          </cell>
          <cell r="L4797" t="str">
            <v>UT52A-000-00-00/LP</v>
          </cell>
          <cell r="M4797" t="str">
            <v/>
          </cell>
          <cell r="N4797" t="str">
            <v>未完成</v>
          </cell>
          <cell r="O4797" t="str">
            <v>by Item(JP)</v>
          </cell>
          <cell r="P4797">
            <v>2</v>
          </cell>
          <cell r="Q4797">
            <v>0</v>
          </cell>
          <cell r="R4797">
            <v>2</v>
          </cell>
        </row>
        <row r="4798">
          <cell r="H4798" t="str">
            <v>2008141503000020</v>
          </cell>
          <cell r="I4798" t="str">
            <v>2008142205-000020</v>
          </cell>
          <cell r="J4798" t="str">
            <v>4509982232</v>
          </cell>
          <cell r="K4798" t="str">
            <v>UT52A</v>
          </cell>
          <cell r="L4798" t="str">
            <v>UT52A-020-00-00</v>
          </cell>
          <cell r="M4798" t="str">
            <v/>
          </cell>
          <cell r="N4798" t="str">
            <v>未完成</v>
          </cell>
          <cell r="O4798" t="str">
            <v>by Item(JP)</v>
          </cell>
          <cell r="P4798">
            <v>2</v>
          </cell>
          <cell r="Q4798">
            <v>0</v>
          </cell>
          <cell r="R4798">
            <v>2</v>
          </cell>
        </row>
        <row r="4799">
          <cell r="H4799" t="str">
            <v>2008142130000010</v>
          </cell>
          <cell r="I4799" t="str">
            <v>2008142206-000010</v>
          </cell>
          <cell r="J4799" t="str">
            <v>4509982234</v>
          </cell>
          <cell r="K4799" t="str">
            <v>UT55A</v>
          </cell>
          <cell r="L4799" t="str">
            <v>UT55A-203-01-00</v>
          </cell>
          <cell r="M4799" t="str">
            <v/>
          </cell>
          <cell r="N4799" t="str">
            <v>未完成</v>
          </cell>
          <cell r="O4799" t="str">
            <v>by Item(JP)</v>
          </cell>
          <cell r="P4799">
            <v>1</v>
          </cell>
          <cell r="Q4799">
            <v>0</v>
          </cell>
          <cell r="R4799">
            <v>1</v>
          </cell>
        </row>
        <row r="4800">
          <cell r="H4800" t="str">
            <v>2008142120000010</v>
          </cell>
          <cell r="I4800" t="str">
            <v>2008142207-000010</v>
          </cell>
          <cell r="J4800" t="str">
            <v>4509982235</v>
          </cell>
          <cell r="K4800" t="str">
            <v>UT55A</v>
          </cell>
          <cell r="L4800" t="str">
            <v>UT55A-033-00-00</v>
          </cell>
          <cell r="M4800" t="str">
            <v/>
          </cell>
          <cell r="N4800" t="str">
            <v>完成</v>
          </cell>
          <cell r="O4800" t="str">
            <v>by Compo(JP)</v>
          </cell>
          <cell r="P4800">
            <v>2</v>
          </cell>
          <cell r="Q4800">
            <v>2</v>
          </cell>
          <cell r="R4800">
            <v>0</v>
          </cell>
        </row>
        <row r="4801">
          <cell r="H4801" t="str">
            <v>2008141979000010</v>
          </cell>
          <cell r="I4801" t="str">
            <v>2008142278-000010</v>
          </cell>
          <cell r="J4801" t="str">
            <v>4509982230</v>
          </cell>
          <cell r="K4801" t="str">
            <v>MHM</v>
          </cell>
          <cell r="L4801" t="str">
            <v>MHM-30*B/3A1/4C0/5A1/6C0/BA1/CC0/DA1/FA1/GC0/T</v>
          </cell>
          <cell r="M4801" t="str">
            <v/>
          </cell>
          <cell r="N4801" t="str">
            <v>完成</v>
          </cell>
          <cell r="O4801" t="str">
            <v>無</v>
          </cell>
          <cell r="P4801">
            <v>1</v>
          </cell>
          <cell r="Q4801">
            <v>1</v>
          </cell>
          <cell r="R4801">
            <v>0</v>
          </cell>
        </row>
        <row r="4802">
          <cell r="H4802" t="str">
            <v>2008141979000020</v>
          </cell>
          <cell r="I4802" t="str">
            <v>2008142278-000020</v>
          </cell>
          <cell r="J4802" t="str">
            <v>4509982230</v>
          </cell>
          <cell r="K4802" t="str">
            <v>MHM</v>
          </cell>
          <cell r="L4802" t="str">
            <v>MHM-30*B/1A1/2C0/3A1/5A1/6C0/7RU/8C0/9H1/BH1/DH1/FRU/GC0/T</v>
          </cell>
          <cell r="M4802" t="str">
            <v/>
          </cell>
          <cell r="N4802" t="str">
            <v>完成</v>
          </cell>
          <cell r="O4802" t="str">
            <v>無</v>
          </cell>
          <cell r="P4802">
            <v>1</v>
          </cell>
          <cell r="Q4802">
            <v>1</v>
          </cell>
          <cell r="R4802">
            <v>0</v>
          </cell>
        </row>
        <row r="4803">
          <cell r="H4803" t="str">
            <v>2008141979000030</v>
          </cell>
          <cell r="I4803" t="str">
            <v>2008142278-000030</v>
          </cell>
          <cell r="J4803" t="str">
            <v>4509982230</v>
          </cell>
          <cell r="K4803" t="str">
            <v>MHC</v>
          </cell>
          <cell r="L4803" t="str">
            <v>MHC-30*B/1A1/2A1/3P3/4A1/5A1/6A1/7A1/8P3/T</v>
          </cell>
          <cell r="M4803" t="str">
            <v/>
          </cell>
          <cell r="N4803" t="str">
            <v>完成</v>
          </cell>
          <cell r="O4803" t="str">
            <v>無</v>
          </cell>
          <cell r="P4803">
            <v>1</v>
          </cell>
          <cell r="Q4803">
            <v>1</v>
          </cell>
          <cell r="R4803">
            <v>0</v>
          </cell>
        </row>
        <row r="4804">
          <cell r="H4804" t="str">
            <v>2008141979000120</v>
          </cell>
          <cell r="I4804" t="str">
            <v>2008142278-000050</v>
          </cell>
          <cell r="J4804" t="str">
            <v>4509982230</v>
          </cell>
          <cell r="K4804" t="str">
            <v>A2MFKQIC</v>
          </cell>
          <cell r="L4804" t="str">
            <v>A2MFKQIC/Z</v>
          </cell>
          <cell r="M4804" t="str">
            <v>***</v>
          </cell>
          <cell r="N4804" t="str">
            <v>完成</v>
          </cell>
          <cell r="O4804" t="str">
            <v>無</v>
          </cell>
          <cell r="P4804">
            <v>29</v>
          </cell>
          <cell r="Q4804">
            <v>29</v>
          </cell>
          <cell r="R4804">
            <v>0</v>
          </cell>
        </row>
        <row r="4805">
          <cell r="H4805" t="str">
            <v>2008141989000010</v>
          </cell>
          <cell r="I4805" t="str">
            <v>2008142290-000010</v>
          </cell>
          <cell r="J4805" t="str">
            <v>4509982233</v>
          </cell>
          <cell r="K4805" t="str">
            <v>UT35A</v>
          </cell>
          <cell r="L4805" t="str">
            <v>UT35A-000-01-00</v>
          </cell>
          <cell r="M4805" t="str">
            <v/>
          </cell>
          <cell r="N4805" t="str">
            <v>未完成</v>
          </cell>
          <cell r="O4805" t="str">
            <v>by Item(JP)</v>
          </cell>
          <cell r="P4805">
            <v>1</v>
          </cell>
          <cell r="Q4805">
            <v>0</v>
          </cell>
          <cell r="R4805">
            <v>1</v>
          </cell>
        </row>
        <row r="4806">
          <cell r="H4806" t="str">
            <v>2008141989000020</v>
          </cell>
          <cell r="I4806" t="str">
            <v>2008142290-000020</v>
          </cell>
          <cell r="J4806" t="str">
            <v>4509982233</v>
          </cell>
          <cell r="K4806" t="str">
            <v>UT55A</v>
          </cell>
          <cell r="L4806" t="str">
            <v>UT55A-110-01-00</v>
          </cell>
          <cell r="M4806" t="str">
            <v/>
          </cell>
          <cell r="N4806" t="str">
            <v>未完成</v>
          </cell>
          <cell r="O4806" t="str">
            <v>by Compo(JP)</v>
          </cell>
          <cell r="P4806">
            <v>2</v>
          </cell>
          <cell r="Q4806">
            <v>0</v>
          </cell>
          <cell r="R4806">
            <v>2</v>
          </cell>
        </row>
        <row r="4807">
          <cell r="H4807" t="str">
            <v>2008141989000030</v>
          </cell>
          <cell r="I4807" t="str">
            <v>2008142290-000030</v>
          </cell>
          <cell r="J4807" t="str">
            <v>4509982233</v>
          </cell>
          <cell r="K4807" t="str">
            <v>UT55A</v>
          </cell>
          <cell r="L4807" t="str">
            <v>UT55A-010-01-00</v>
          </cell>
          <cell r="M4807" t="str">
            <v/>
          </cell>
          <cell r="N4807" t="str">
            <v>未完成</v>
          </cell>
          <cell r="O4807" t="str">
            <v>by Compo(JP)</v>
          </cell>
          <cell r="P4807">
            <v>3</v>
          </cell>
          <cell r="Q4807">
            <v>0</v>
          </cell>
          <cell r="R4807">
            <v>3</v>
          </cell>
        </row>
        <row r="4808">
          <cell r="H4808" t="str">
            <v>2008141989000040</v>
          </cell>
          <cell r="I4808" t="str">
            <v>2008142290-000040</v>
          </cell>
          <cell r="J4808" t="str">
            <v>4509982233</v>
          </cell>
          <cell r="K4808" t="str">
            <v>UT55A</v>
          </cell>
          <cell r="L4808" t="str">
            <v>UT55A-210-01-00</v>
          </cell>
          <cell r="M4808" t="str">
            <v/>
          </cell>
          <cell r="N4808" t="str">
            <v>未完成</v>
          </cell>
          <cell r="O4808" t="str">
            <v>by Compo(JP)</v>
          </cell>
          <cell r="P4808">
            <v>2</v>
          </cell>
          <cell r="Q4808">
            <v>0</v>
          </cell>
          <cell r="R4808">
            <v>2</v>
          </cell>
        </row>
        <row r="4809">
          <cell r="H4809" t="str">
            <v>2008142117000010</v>
          </cell>
          <cell r="I4809" t="str">
            <v>2008142361-000010</v>
          </cell>
          <cell r="J4809" t="str">
            <v>4509982284</v>
          </cell>
          <cell r="K4809" t="str">
            <v>UT32A</v>
          </cell>
          <cell r="L4809" t="str">
            <v>UT32A-D10-01-00/CV</v>
          </cell>
          <cell r="M4809" t="str">
            <v/>
          </cell>
          <cell r="N4809" t="str">
            <v>完成</v>
          </cell>
          <cell r="O4809" t="str">
            <v>by Compo(JP)</v>
          </cell>
          <cell r="P4809">
            <v>2</v>
          </cell>
          <cell r="Q4809">
            <v>2</v>
          </cell>
          <cell r="R4809">
            <v>0</v>
          </cell>
        </row>
        <row r="4810">
          <cell r="H4810" t="str">
            <v>2008142117000020</v>
          </cell>
          <cell r="I4810" t="str">
            <v>2008142361-000020</v>
          </cell>
          <cell r="J4810" t="str">
            <v>4509982284</v>
          </cell>
          <cell r="K4810" t="str">
            <v>UT32A</v>
          </cell>
          <cell r="L4810" t="str">
            <v>UT32A-210-01-00/CV</v>
          </cell>
          <cell r="M4810" t="str">
            <v/>
          </cell>
          <cell r="N4810" t="str">
            <v>完成</v>
          </cell>
          <cell r="O4810" t="str">
            <v>by Compo(JP)</v>
          </cell>
          <cell r="P4810">
            <v>10</v>
          </cell>
          <cell r="Q4810">
            <v>10</v>
          </cell>
          <cell r="R4810">
            <v>0</v>
          </cell>
        </row>
        <row r="4811">
          <cell r="H4811" t="str">
            <v>2008142324000010</v>
          </cell>
          <cell r="I4811" t="str">
            <v>2008142461-000010</v>
          </cell>
          <cell r="J4811" t="str">
            <v>4509982369</v>
          </cell>
          <cell r="K4811" t="str">
            <v>SF630</v>
          </cell>
          <cell r="L4811" t="str">
            <v>SF630-MCW</v>
          </cell>
          <cell r="M4811" t="str">
            <v/>
          </cell>
          <cell r="N4811" t="str">
            <v>未完成</v>
          </cell>
          <cell r="O4811" t="str">
            <v>無</v>
          </cell>
          <cell r="P4811">
            <v>1</v>
          </cell>
          <cell r="Q4811">
            <v>0</v>
          </cell>
          <cell r="R4811">
            <v>1</v>
          </cell>
        </row>
        <row r="4812">
          <cell r="H4812" t="str">
            <v>2008142333000100</v>
          </cell>
          <cell r="I4812" t="str">
            <v>2008142462-000010</v>
          </cell>
          <cell r="J4812" t="str">
            <v>4509982400</v>
          </cell>
          <cell r="K4812" t="str">
            <v>F3DA08</v>
          </cell>
          <cell r="L4812" t="str">
            <v>F3DA08-5R</v>
          </cell>
          <cell r="M4812" t="str">
            <v/>
          </cell>
          <cell r="N4812" t="str">
            <v>完成</v>
          </cell>
          <cell r="O4812" t="str">
            <v>無</v>
          </cell>
          <cell r="P4812">
            <v>2</v>
          </cell>
          <cell r="Q4812">
            <v>2</v>
          </cell>
          <cell r="R4812">
            <v>0</v>
          </cell>
        </row>
        <row r="4813">
          <cell r="H4813" t="str">
            <v>2008142333000100</v>
          </cell>
          <cell r="I4813" t="str">
            <v>2008142462-000010</v>
          </cell>
          <cell r="J4813" t="str">
            <v>4509982400</v>
          </cell>
          <cell r="K4813" t="str">
            <v>F3DA08</v>
          </cell>
          <cell r="L4813" t="str">
            <v>F3DA08-5R</v>
          </cell>
          <cell r="M4813" t="str">
            <v/>
          </cell>
          <cell r="N4813" t="str">
            <v>完成</v>
          </cell>
          <cell r="O4813" t="str">
            <v>無</v>
          </cell>
          <cell r="P4813">
            <v>2</v>
          </cell>
          <cell r="Q4813">
            <v>2</v>
          </cell>
          <cell r="R4813">
            <v>0</v>
          </cell>
        </row>
        <row r="4814">
          <cell r="H4814" t="str">
            <v>2008142457000010</v>
          </cell>
          <cell r="I4814" t="str">
            <v>2008142528-000010</v>
          </cell>
          <cell r="J4814" t="str">
            <v>4509982474</v>
          </cell>
          <cell r="K4814" t="str">
            <v>F3RP70</v>
          </cell>
          <cell r="L4814" t="str">
            <v>F3RP70-2L/C35</v>
          </cell>
          <cell r="M4814" t="str">
            <v/>
          </cell>
          <cell r="N4814" t="str">
            <v>未完成</v>
          </cell>
          <cell r="O4814" t="str">
            <v>無</v>
          </cell>
          <cell r="P4814">
            <v>1</v>
          </cell>
          <cell r="Q4814">
            <v>0</v>
          </cell>
          <cell r="R4814">
            <v>1</v>
          </cell>
        </row>
        <row r="4815">
          <cell r="H4815" t="str">
            <v>2008142225000010</v>
          </cell>
          <cell r="I4815" t="str">
            <v>2008142544-000010</v>
          </cell>
          <cell r="J4815" t="str">
            <v>4509982393</v>
          </cell>
          <cell r="K4815" t="str">
            <v>UT32A</v>
          </cell>
          <cell r="L4815" t="str">
            <v>UT32A-000-01-00</v>
          </cell>
          <cell r="M4815" t="str">
            <v/>
          </cell>
          <cell r="N4815" t="str">
            <v>未完成</v>
          </cell>
          <cell r="O4815" t="str">
            <v>by Compo(JP)</v>
          </cell>
          <cell r="P4815">
            <v>35</v>
          </cell>
          <cell r="Q4815">
            <v>0</v>
          </cell>
          <cell r="R4815">
            <v>35</v>
          </cell>
        </row>
        <row r="4816">
          <cell r="H4816" t="str">
            <v>2008142225000020</v>
          </cell>
          <cell r="I4816" t="str">
            <v>2008142544-000020</v>
          </cell>
          <cell r="J4816" t="str">
            <v>4509982393</v>
          </cell>
          <cell r="K4816" t="str">
            <v>UT55A</v>
          </cell>
          <cell r="L4816" t="str">
            <v>UT55A-030-01-00</v>
          </cell>
          <cell r="M4816" t="str">
            <v/>
          </cell>
          <cell r="N4816" t="str">
            <v>未完成</v>
          </cell>
          <cell r="O4816" t="str">
            <v>by Compo(JP)</v>
          </cell>
          <cell r="P4816">
            <v>2</v>
          </cell>
          <cell r="Q4816">
            <v>0</v>
          </cell>
          <cell r="R4816">
            <v>2</v>
          </cell>
        </row>
        <row r="4817">
          <cell r="H4817" t="str">
            <v>2008142225000030</v>
          </cell>
          <cell r="I4817" t="str">
            <v>2008142544-000030</v>
          </cell>
          <cell r="J4817" t="str">
            <v>4509982393</v>
          </cell>
          <cell r="K4817" t="str">
            <v>UT52A</v>
          </cell>
          <cell r="L4817" t="str">
            <v>UT52A-020-01-00</v>
          </cell>
          <cell r="M4817" t="str">
            <v/>
          </cell>
          <cell r="N4817" t="str">
            <v>未完成</v>
          </cell>
          <cell r="O4817" t="str">
            <v>by Compo(JP)</v>
          </cell>
          <cell r="P4817">
            <v>1</v>
          </cell>
          <cell r="Q4817">
            <v>0</v>
          </cell>
          <cell r="R4817">
            <v>1</v>
          </cell>
        </row>
        <row r="4818">
          <cell r="H4818" t="str">
            <v>2008142337000100</v>
          </cell>
          <cell r="I4818" t="str">
            <v>2008142545-000010</v>
          </cell>
          <cell r="J4818" t="str">
            <v>4509982396</v>
          </cell>
          <cell r="K4818" t="str">
            <v>F3DA08</v>
          </cell>
          <cell r="L4818" t="str">
            <v>F3DA08-5R</v>
          </cell>
          <cell r="M4818" t="str">
            <v/>
          </cell>
          <cell r="N4818" t="str">
            <v>未完成</v>
          </cell>
          <cell r="O4818" t="str">
            <v>無</v>
          </cell>
          <cell r="P4818">
            <v>2</v>
          </cell>
          <cell r="Q4818">
            <v>0</v>
          </cell>
          <cell r="R4818">
            <v>2</v>
          </cell>
        </row>
        <row r="4819">
          <cell r="H4819" t="str">
            <v>2008142337000100</v>
          </cell>
          <cell r="I4819" t="str">
            <v>2008142545-000010</v>
          </cell>
          <cell r="J4819" t="str">
            <v>4509982396</v>
          </cell>
          <cell r="K4819" t="str">
            <v>F3DA08</v>
          </cell>
          <cell r="L4819" t="str">
            <v>F3DA08-5R</v>
          </cell>
          <cell r="M4819" t="str">
            <v/>
          </cell>
          <cell r="N4819" t="str">
            <v>未完成</v>
          </cell>
          <cell r="O4819" t="str">
            <v>無</v>
          </cell>
          <cell r="P4819">
            <v>2</v>
          </cell>
          <cell r="Q4819">
            <v>0</v>
          </cell>
          <cell r="R4819">
            <v>2</v>
          </cell>
        </row>
        <row r="4820">
          <cell r="H4820" t="str">
            <v>2008142384000010</v>
          </cell>
          <cell r="I4820" t="str">
            <v>2008142547-000010</v>
          </cell>
          <cell r="J4820" t="str">
            <v>4509982394</v>
          </cell>
          <cell r="K4820" t="str">
            <v>F3BU06</v>
          </cell>
          <cell r="L4820" t="str">
            <v>F3BU06-0N/D1</v>
          </cell>
          <cell r="M4820" t="str">
            <v/>
          </cell>
          <cell r="N4820" t="str">
            <v>完成</v>
          </cell>
          <cell r="O4820" t="str">
            <v>無</v>
          </cell>
          <cell r="P4820">
            <v>1</v>
          </cell>
          <cell r="Q4820">
            <v>1</v>
          </cell>
          <cell r="R4820">
            <v>0</v>
          </cell>
        </row>
        <row r="4821">
          <cell r="H4821" t="str">
            <v>2008142384000020</v>
          </cell>
          <cell r="I4821" t="str">
            <v>2008142547-000020</v>
          </cell>
          <cell r="J4821" t="str">
            <v>4509982394</v>
          </cell>
          <cell r="K4821" t="str">
            <v>F3CU04</v>
          </cell>
          <cell r="L4821" t="str">
            <v>F3CU04-0H</v>
          </cell>
          <cell r="M4821" t="str">
            <v/>
          </cell>
          <cell r="N4821" t="str">
            <v>未完成</v>
          </cell>
          <cell r="O4821" t="str">
            <v>無</v>
          </cell>
          <cell r="P4821">
            <v>2</v>
          </cell>
          <cell r="Q4821">
            <v>0</v>
          </cell>
          <cell r="R4821">
            <v>2</v>
          </cell>
        </row>
        <row r="4822">
          <cell r="H4822" t="str">
            <v>2008142384000030</v>
          </cell>
          <cell r="I4822" t="str">
            <v>2008142547-000030</v>
          </cell>
          <cell r="J4822" t="str">
            <v>4509982394</v>
          </cell>
          <cell r="K4822" t="str">
            <v>F3CX04</v>
          </cell>
          <cell r="L4822" t="str">
            <v>F3CX04-0H</v>
          </cell>
          <cell r="M4822" t="str">
            <v/>
          </cell>
          <cell r="N4822" t="str">
            <v>未完成</v>
          </cell>
          <cell r="O4822" t="str">
            <v>無</v>
          </cell>
          <cell r="P4822">
            <v>1</v>
          </cell>
          <cell r="Q4822">
            <v>0</v>
          </cell>
          <cell r="R4822">
            <v>1</v>
          </cell>
        </row>
        <row r="4823">
          <cell r="H4823" t="str">
            <v>2008142384000040</v>
          </cell>
          <cell r="I4823" t="str">
            <v>2008142547-000040</v>
          </cell>
          <cell r="J4823" t="str">
            <v>4509982394</v>
          </cell>
          <cell r="K4823" t="str">
            <v>F3CU04</v>
          </cell>
          <cell r="L4823" t="str">
            <v>F3CU04-1H</v>
          </cell>
          <cell r="M4823" t="str">
            <v/>
          </cell>
          <cell r="N4823" t="str">
            <v>未完成</v>
          </cell>
          <cell r="O4823" t="str">
            <v>無</v>
          </cell>
          <cell r="P4823">
            <v>1</v>
          </cell>
          <cell r="Q4823">
            <v>0</v>
          </cell>
          <cell r="R4823">
            <v>1</v>
          </cell>
        </row>
        <row r="4824">
          <cell r="H4824" t="str">
            <v>2008142384000050</v>
          </cell>
          <cell r="I4824" t="str">
            <v>2008142547-000050</v>
          </cell>
          <cell r="J4824" t="str">
            <v>4509982394</v>
          </cell>
          <cell r="K4824" t="str">
            <v>KM60</v>
          </cell>
          <cell r="L4824" t="str">
            <v>KM60-001</v>
          </cell>
          <cell r="M4824" t="str">
            <v/>
          </cell>
          <cell r="N4824" t="str">
            <v>完成</v>
          </cell>
          <cell r="O4824" t="str">
            <v>無</v>
          </cell>
          <cell r="P4824">
            <v>1</v>
          </cell>
          <cell r="Q4824">
            <v>1</v>
          </cell>
          <cell r="R4824">
            <v>0</v>
          </cell>
        </row>
        <row r="4825">
          <cell r="H4825" t="str">
            <v>2008142422000010</v>
          </cell>
          <cell r="I4825" t="str">
            <v>2008142548-000010</v>
          </cell>
          <cell r="J4825" t="str">
            <v>4509982397</v>
          </cell>
          <cell r="K4825" t="str">
            <v>SF630</v>
          </cell>
          <cell r="L4825" t="str">
            <v>SF630-MCW</v>
          </cell>
          <cell r="M4825" t="str">
            <v/>
          </cell>
          <cell r="N4825" t="str">
            <v>未完成</v>
          </cell>
          <cell r="O4825" t="str">
            <v>無</v>
          </cell>
          <cell r="P4825">
            <v>1</v>
          </cell>
          <cell r="Q4825">
            <v>0</v>
          </cell>
          <cell r="R4825">
            <v>1</v>
          </cell>
        </row>
        <row r="4826">
          <cell r="H4826" t="str">
            <v>2008142425000010</v>
          </cell>
          <cell r="I4826" t="str">
            <v>2008142549-000010</v>
          </cell>
          <cell r="J4826" t="str">
            <v>4509982398</v>
          </cell>
          <cell r="K4826" t="str">
            <v>F3XD16</v>
          </cell>
          <cell r="L4826" t="str">
            <v>F3XD16-3F</v>
          </cell>
          <cell r="M4826" t="str">
            <v/>
          </cell>
          <cell r="N4826" t="str">
            <v>完成</v>
          </cell>
          <cell r="O4826" t="str">
            <v>無</v>
          </cell>
          <cell r="P4826">
            <v>1</v>
          </cell>
          <cell r="Q4826">
            <v>1</v>
          </cell>
          <cell r="R4826">
            <v>0</v>
          </cell>
        </row>
        <row r="4827">
          <cell r="H4827" t="str">
            <v>2008142425000020</v>
          </cell>
          <cell r="I4827" t="str">
            <v>2008142549-000020</v>
          </cell>
          <cell r="J4827" t="str">
            <v>4509982398</v>
          </cell>
          <cell r="K4827" t="str">
            <v>KM60</v>
          </cell>
          <cell r="L4827" t="str">
            <v>KM60-001</v>
          </cell>
          <cell r="M4827" t="str">
            <v/>
          </cell>
          <cell r="N4827" t="str">
            <v>完成</v>
          </cell>
          <cell r="O4827" t="str">
            <v>無</v>
          </cell>
          <cell r="P4827">
            <v>2</v>
          </cell>
          <cell r="Q4827">
            <v>2</v>
          </cell>
          <cell r="R4827">
            <v>0</v>
          </cell>
        </row>
        <row r="4828">
          <cell r="H4828" t="str">
            <v>2008142425000030</v>
          </cell>
          <cell r="I4828" t="str">
            <v>2008142549-000030</v>
          </cell>
          <cell r="J4828" t="str">
            <v>4509982398</v>
          </cell>
          <cell r="K4828" t="str">
            <v>F3CU04</v>
          </cell>
          <cell r="L4828" t="str">
            <v>F3CU04-0H</v>
          </cell>
          <cell r="M4828" t="str">
            <v/>
          </cell>
          <cell r="N4828" t="str">
            <v>未完成</v>
          </cell>
          <cell r="O4828" t="str">
            <v>無</v>
          </cell>
          <cell r="P4828">
            <v>2</v>
          </cell>
          <cell r="Q4828">
            <v>0</v>
          </cell>
          <cell r="R4828">
            <v>2</v>
          </cell>
        </row>
        <row r="4829">
          <cell r="H4829" t="str">
            <v>2008142425000040</v>
          </cell>
          <cell r="I4829" t="str">
            <v>2008142549-000040</v>
          </cell>
          <cell r="J4829" t="str">
            <v>4509982398</v>
          </cell>
          <cell r="K4829" t="str">
            <v>F3CU04</v>
          </cell>
          <cell r="L4829" t="str">
            <v>F3CU04-1H</v>
          </cell>
          <cell r="M4829" t="str">
            <v/>
          </cell>
          <cell r="N4829" t="str">
            <v>未完成</v>
          </cell>
          <cell r="O4829" t="str">
            <v>無</v>
          </cell>
          <cell r="P4829">
            <v>4</v>
          </cell>
          <cell r="Q4829">
            <v>0</v>
          </cell>
          <cell r="R4829">
            <v>4</v>
          </cell>
        </row>
        <row r="4830">
          <cell r="H4830" t="str">
            <v>2008142459000010</v>
          </cell>
          <cell r="I4830" t="str">
            <v>2008142602-000010</v>
          </cell>
          <cell r="J4830" t="str">
            <v>4509982478</v>
          </cell>
          <cell r="K4830" t="str">
            <v>F3RP70</v>
          </cell>
          <cell r="L4830" t="str">
            <v>F3RP70-2L/C35</v>
          </cell>
          <cell r="M4830" t="str">
            <v/>
          </cell>
          <cell r="N4830" t="str">
            <v>未完成</v>
          </cell>
          <cell r="O4830" t="str">
            <v>無</v>
          </cell>
          <cell r="P4830">
            <v>1</v>
          </cell>
          <cell r="Q4830">
            <v>0</v>
          </cell>
          <cell r="R4830">
            <v>1</v>
          </cell>
        </row>
        <row r="4831">
          <cell r="H4831" t="str">
            <v>2008142595000030</v>
          </cell>
          <cell r="I4831" t="str">
            <v>2008142716-000010</v>
          </cell>
          <cell r="J4831" t="str">
            <v>4509982597</v>
          </cell>
          <cell r="K4831" t="str">
            <v>F3SPV9</v>
          </cell>
          <cell r="L4831" t="str">
            <v>F3SPV9-7S</v>
          </cell>
          <cell r="M4831" t="str">
            <v/>
          </cell>
          <cell r="N4831" t="str">
            <v>完成</v>
          </cell>
          <cell r="O4831" t="str">
            <v>無</v>
          </cell>
          <cell r="P4831">
            <v>1</v>
          </cell>
          <cell r="Q4831">
            <v>1</v>
          </cell>
          <cell r="R4831">
            <v>0</v>
          </cell>
        </row>
        <row r="4832">
          <cell r="H4832" t="str">
            <v>2008142373000010</v>
          </cell>
          <cell r="I4832" t="str">
            <v>2008142730-000010</v>
          </cell>
          <cell r="J4832" t="str">
            <v>4509982599</v>
          </cell>
          <cell r="K4832" t="str">
            <v>UT55A</v>
          </cell>
          <cell r="L4832" t="str">
            <v>UT55A-251-01-00</v>
          </cell>
          <cell r="M4832" t="str">
            <v/>
          </cell>
          <cell r="N4832" t="str">
            <v>完成</v>
          </cell>
          <cell r="O4832" t="str">
            <v>by Compo(JP)</v>
          </cell>
          <cell r="P4832">
            <v>4</v>
          </cell>
          <cell r="Q4832">
            <v>4</v>
          </cell>
          <cell r="R4832">
            <v>0</v>
          </cell>
        </row>
        <row r="4833">
          <cell r="H4833" t="str">
            <v>2008142373000020</v>
          </cell>
          <cell r="I4833" t="str">
            <v>2008142730-000020</v>
          </cell>
          <cell r="J4833" t="str">
            <v>4509982599</v>
          </cell>
          <cell r="K4833" t="str">
            <v>UT55A</v>
          </cell>
          <cell r="L4833" t="str">
            <v>UT55A-051-01-00</v>
          </cell>
          <cell r="M4833" t="str">
            <v/>
          </cell>
          <cell r="N4833" t="str">
            <v>完成</v>
          </cell>
          <cell r="O4833" t="str">
            <v>by Compo(JP)</v>
          </cell>
          <cell r="P4833">
            <v>2</v>
          </cell>
          <cell r="Q4833">
            <v>2</v>
          </cell>
          <cell r="R4833">
            <v>0</v>
          </cell>
        </row>
        <row r="4834">
          <cell r="H4834" t="str">
            <v>2008142373000030</v>
          </cell>
          <cell r="I4834" t="str">
            <v>2008142730-000030</v>
          </cell>
          <cell r="J4834" t="str">
            <v>4509982599</v>
          </cell>
          <cell r="K4834" t="str">
            <v>UT52A</v>
          </cell>
          <cell r="L4834" t="str">
            <v>UT52A-210-01-00</v>
          </cell>
          <cell r="M4834" t="str">
            <v/>
          </cell>
          <cell r="N4834" t="str">
            <v>完成</v>
          </cell>
          <cell r="O4834" t="str">
            <v>by Compo(JP)</v>
          </cell>
          <cell r="P4834">
            <v>6</v>
          </cell>
          <cell r="Q4834">
            <v>6</v>
          </cell>
          <cell r="R4834">
            <v>0</v>
          </cell>
        </row>
        <row r="4835">
          <cell r="H4835" t="str">
            <v>2008142373000040</v>
          </cell>
          <cell r="I4835" t="str">
            <v>2008142730-000040</v>
          </cell>
          <cell r="J4835" t="str">
            <v>4509982599</v>
          </cell>
          <cell r="K4835" t="str">
            <v>UT52A</v>
          </cell>
          <cell r="L4835" t="str">
            <v>UT52A-220-01-00</v>
          </cell>
          <cell r="M4835" t="str">
            <v/>
          </cell>
          <cell r="N4835" t="str">
            <v>完成</v>
          </cell>
          <cell r="O4835" t="str">
            <v>by Compo(JP)</v>
          </cell>
          <cell r="P4835">
            <v>1</v>
          </cell>
          <cell r="Q4835">
            <v>1</v>
          </cell>
          <cell r="R4835">
            <v>0</v>
          </cell>
        </row>
        <row r="4836">
          <cell r="H4836" t="str">
            <v>2008142373000050</v>
          </cell>
          <cell r="I4836" t="str">
            <v>2008142730-000050</v>
          </cell>
          <cell r="J4836" t="str">
            <v>4509982599</v>
          </cell>
          <cell r="K4836" t="str">
            <v>UT52A</v>
          </cell>
          <cell r="L4836" t="str">
            <v>UT52A-020-01-00</v>
          </cell>
          <cell r="M4836" t="str">
            <v/>
          </cell>
          <cell r="N4836" t="str">
            <v>完成</v>
          </cell>
          <cell r="O4836" t="str">
            <v>by Compo(JP)</v>
          </cell>
          <cell r="P4836">
            <v>5</v>
          </cell>
          <cell r="Q4836">
            <v>5</v>
          </cell>
          <cell r="R4836">
            <v>0</v>
          </cell>
        </row>
        <row r="4837">
          <cell r="H4837" t="str">
            <v>2008142373000060</v>
          </cell>
          <cell r="I4837" t="str">
            <v>2008142730-000060</v>
          </cell>
          <cell r="J4837" t="str">
            <v>4509982599</v>
          </cell>
          <cell r="K4837" t="str">
            <v>UT32A</v>
          </cell>
          <cell r="L4837" t="str">
            <v>UT32A-000-01-00/CV</v>
          </cell>
          <cell r="M4837" t="str">
            <v/>
          </cell>
          <cell r="N4837" t="str">
            <v>完成</v>
          </cell>
          <cell r="O4837" t="str">
            <v>by Compo(JP)</v>
          </cell>
          <cell r="P4837">
            <v>3</v>
          </cell>
          <cell r="Q4837">
            <v>3</v>
          </cell>
          <cell r="R4837">
            <v>0</v>
          </cell>
        </row>
        <row r="4838">
          <cell r="H4838" t="str">
            <v>2008142373000070</v>
          </cell>
          <cell r="I4838" t="str">
            <v>2008142730-000070</v>
          </cell>
          <cell r="J4838" t="str">
            <v>4509982599</v>
          </cell>
          <cell r="K4838" t="str">
            <v>UT32A</v>
          </cell>
          <cell r="L4838" t="str">
            <v>UT32A-010-01-00/CV</v>
          </cell>
          <cell r="M4838" t="str">
            <v/>
          </cell>
          <cell r="N4838" t="str">
            <v>完成</v>
          </cell>
          <cell r="O4838" t="str">
            <v>by Compo(JP)</v>
          </cell>
          <cell r="P4838">
            <v>2</v>
          </cell>
          <cell r="Q4838">
            <v>2</v>
          </cell>
          <cell r="R4838">
            <v>0</v>
          </cell>
        </row>
        <row r="4839">
          <cell r="H4839" t="str">
            <v>2008142595000010</v>
          </cell>
          <cell r="I4839" t="str">
            <v>2008142734-000010</v>
          </cell>
          <cell r="J4839" t="str">
            <v>4509982623</v>
          </cell>
          <cell r="K4839" t="str">
            <v>F3BU13</v>
          </cell>
          <cell r="L4839" t="str">
            <v>F3BU13-0N</v>
          </cell>
          <cell r="M4839" t="str">
            <v/>
          </cell>
          <cell r="N4839" t="str">
            <v>完成</v>
          </cell>
          <cell r="O4839" t="str">
            <v>無</v>
          </cell>
          <cell r="P4839">
            <v>1</v>
          </cell>
          <cell r="Q4839">
            <v>1</v>
          </cell>
          <cell r="R4839">
            <v>0</v>
          </cell>
        </row>
        <row r="4840">
          <cell r="H4840" t="str">
            <v>2008142595000020</v>
          </cell>
          <cell r="I4840" t="str">
            <v>2008142734-000020</v>
          </cell>
          <cell r="J4840" t="str">
            <v>4509982623</v>
          </cell>
          <cell r="K4840" t="str">
            <v>F3PU20</v>
          </cell>
          <cell r="L4840" t="str">
            <v>F3PU20-0S</v>
          </cell>
          <cell r="M4840" t="str">
            <v/>
          </cell>
          <cell r="N4840" t="str">
            <v>完成</v>
          </cell>
          <cell r="O4840" t="str">
            <v>無</v>
          </cell>
          <cell r="P4840">
            <v>1</v>
          </cell>
          <cell r="Q4840">
            <v>1</v>
          </cell>
          <cell r="R4840">
            <v>0</v>
          </cell>
        </row>
        <row r="4841">
          <cell r="H4841" t="str">
            <v>2008142595000040</v>
          </cell>
          <cell r="I4841" t="str">
            <v>2008142734-000030</v>
          </cell>
          <cell r="J4841" t="str">
            <v>4509982623</v>
          </cell>
          <cell r="K4841" t="str">
            <v>F3XD64</v>
          </cell>
          <cell r="L4841" t="str">
            <v>F3XD64-3F</v>
          </cell>
          <cell r="M4841" t="str">
            <v/>
          </cell>
          <cell r="N4841" t="str">
            <v>完成</v>
          </cell>
          <cell r="O4841" t="str">
            <v>無</v>
          </cell>
          <cell r="P4841">
            <v>2</v>
          </cell>
          <cell r="Q4841">
            <v>2</v>
          </cell>
          <cell r="R4841">
            <v>0</v>
          </cell>
        </row>
        <row r="4842">
          <cell r="H4842" t="str">
            <v>2008142595000050</v>
          </cell>
          <cell r="I4842" t="str">
            <v>2008142734-000040</v>
          </cell>
          <cell r="J4842" t="str">
            <v>4509982623</v>
          </cell>
          <cell r="K4842" t="str">
            <v>F3YD64</v>
          </cell>
          <cell r="L4842" t="str">
            <v>F3YD64-1P</v>
          </cell>
          <cell r="M4842" t="str">
            <v/>
          </cell>
          <cell r="N4842" t="str">
            <v>完成</v>
          </cell>
          <cell r="O4842" t="str">
            <v>無</v>
          </cell>
          <cell r="P4842">
            <v>2</v>
          </cell>
          <cell r="Q4842">
            <v>2</v>
          </cell>
          <cell r="R4842">
            <v>0</v>
          </cell>
        </row>
        <row r="4843">
          <cell r="H4843" t="str">
            <v>2008142595000060</v>
          </cell>
          <cell r="I4843" t="str">
            <v>2008142734-000050</v>
          </cell>
          <cell r="J4843" t="str">
            <v>4509982623</v>
          </cell>
          <cell r="K4843" t="str">
            <v>F3CX04</v>
          </cell>
          <cell r="L4843" t="str">
            <v>F3CX04-0H</v>
          </cell>
          <cell r="M4843" t="str">
            <v/>
          </cell>
          <cell r="N4843" t="str">
            <v>未完成</v>
          </cell>
          <cell r="O4843" t="str">
            <v>無</v>
          </cell>
          <cell r="P4843">
            <v>1</v>
          </cell>
          <cell r="Q4843">
            <v>0</v>
          </cell>
          <cell r="R4843">
            <v>1</v>
          </cell>
        </row>
        <row r="4844">
          <cell r="H4844" t="str">
            <v>2008142129000010</v>
          </cell>
          <cell r="I4844" t="str">
            <v>2008142780-000010</v>
          </cell>
          <cell r="J4844" t="str">
            <v>4509982700</v>
          </cell>
          <cell r="K4844" t="str">
            <v>UM33A</v>
          </cell>
          <cell r="L4844" t="str">
            <v>UM33A-000-00/LP/CV</v>
          </cell>
          <cell r="M4844" t="str">
            <v/>
          </cell>
          <cell r="N4844" t="str">
            <v>未完成</v>
          </cell>
          <cell r="O4844" t="str">
            <v>by Compo(JP)</v>
          </cell>
          <cell r="P4844">
            <v>1</v>
          </cell>
          <cell r="Q4844">
            <v>1</v>
          </cell>
          <cell r="R4844">
            <v>0</v>
          </cell>
        </row>
        <row r="4845">
          <cell r="H4845" t="str">
            <v>2008142518000010</v>
          </cell>
          <cell r="I4845" t="str">
            <v>2008142782-000010</v>
          </cell>
          <cell r="J4845" t="str">
            <v>4509982701</v>
          </cell>
          <cell r="K4845" t="str">
            <v>YS1700</v>
          </cell>
          <cell r="L4845" t="str">
            <v>YS1700-110/S29</v>
          </cell>
          <cell r="M4845" t="str">
            <v>XJYS1700.066</v>
          </cell>
          <cell r="N4845" t="str">
            <v>完成</v>
          </cell>
          <cell r="O4845" t="str">
            <v>by Compo(JP)</v>
          </cell>
          <cell r="P4845">
            <v>1</v>
          </cell>
          <cell r="Q4845">
            <v>1</v>
          </cell>
          <cell r="R4845">
            <v>0</v>
          </cell>
        </row>
        <row r="4846">
          <cell r="H4846" t="str">
            <v>2008142596000010</v>
          </cell>
          <cell r="I4846" t="str">
            <v>2008142789-000010</v>
          </cell>
          <cell r="J4846" t="str">
            <v>4509982704</v>
          </cell>
          <cell r="K4846" t="str">
            <v>F3BU13</v>
          </cell>
          <cell r="L4846" t="str">
            <v>F3BU13-0N</v>
          </cell>
          <cell r="M4846" t="str">
            <v/>
          </cell>
          <cell r="N4846" t="str">
            <v>完成</v>
          </cell>
          <cell r="O4846" t="str">
            <v>無</v>
          </cell>
          <cell r="P4846">
            <v>2</v>
          </cell>
          <cell r="Q4846">
            <v>2</v>
          </cell>
          <cell r="R4846">
            <v>0</v>
          </cell>
        </row>
        <row r="4847">
          <cell r="H4847" t="str">
            <v>2008142596000020</v>
          </cell>
          <cell r="I4847" t="str">
            <v>2008142789-000020</v>
          </cell>
          <cell r="J4847" t="str">
            <v>4509982704</v>
          </cell>
          <cell r="K4847" t="str">
            <v>F3BU09</v>
          </cell>
          <cell r="L4847" t="str">
            <v>F3BU09-0N</v>
          </cell>
          <cell r="M4847" t="str">
            <v/>
          </cell>
          <cell r="N4847" t="str">
            <v>完成</v>
          </cell>
          <cell r="O4847" t="str">
            <v>無</v>
          </cell>
          <cell r="P4847">
            <v>2</v>
          </cell>
          <cell r="Q4847">
            <v>2</v>
          </cell>
          <cell r="R4847">
            <v>0</v>
          </cell>
        </row>
        <row r="4848">
          <cell r="H4848" t="str">
            <v>2008142596000030</v>
          </cell>
          <cell r="I4848" t="str">
            <v>2008142789-000030</v>
          </cell>
          <cell r="J4848" t="str">
            <v>4509982704</v>
          </cell>
          <cell r="K4848" t="str">
            <v>F3PU20</v>
          </cell>
          <cell r="L4848" t="str">
            <v>F3PU20-0S</v>
          </cell>
          <cell r="M4848" t="str">
            <v/>
          </cell>
          <cell r="N4848" t="str">
            <v>完成</v>
          </cell>
          <cell r="O4848" t="str">
            <v>無</v>
          </cell>
          <cell r="P4848">
            <v>2</v>
          </cell>
          <cell r="Q4848">
            <v>2</v>
          </cell>
          <cell r="R4848">
            <v>0</v>
          </cell>
        </row>
        <row r="4849">
          <cell r="H4849" t="str">
            <v>2008142596000040</v>
          </cell>
          <cell r="I4849" t="str">
            <v>2008142789-000040</v>
          </cell>
          <cell r="J4849" t="str">
            <v>4509982704</v>
          </cell>
          <cell r="K4849" t="str">
            <v>F3LR01</v>
          </cell>
          <cell r="L4849" t="str">
            <v>F3LR01-0N</v>
          </cell>
          <cell r="M4849" t="str">
            <v/>
          </cell>
          <cell r="N4849" t="str">
            <v>完成</v>
          </cell>
          <cell r="O4849" t="str">
            <v>無</v>
          </cell>
          <cell r="P4849">
            <v>4</v>
          </cell>
          <cell r="Q4849">
            <v>4</v>
          </cell>
          <cell r="R4849">
            <v>0</v>
          </cell>
        </row>
        <row r="4850">
          <cell r="H4850" t="str">
            <v>2008142596000050</v>
          </cell>
          <cell r="I4850" t="str">
            <v>2008142789-000050</v>
          </cell>
          <cell r="J4850" t="str">
            <v>4509982704</v>
          </cell>
          <cell r="K4850" t="str">
            <v>F3WD64</v>
          </cell>
          <cell r="L4850" t="str">
            <v>F3WD64-3P</v>
          </cell>
          <cell r="M4850" t="str">
            <v/>
          </cell>
          <cell r="N4850" t="str">
            <v>完成</v>
          </cell>
          <cell r="O4850" t="str">
            <v>無</v>
          </cell>
          <cell r="P4850">
            <v>2</v>
          </cell>
          <cell r="Q4850">
            <v>2</v>
          </cell>
          <cell r="R4850">
            <v>0</v>
          </cell>
        </row>
        <row r="4851">
          <cell r="H4851" t="str">
            <v>2008142596000070</v>
          </cell>
          <cell r="I4851" t="str">
            <v>2008142789-000060</v>
          </cell>
          <cell r="J4851" t="str">
            <v>4509982704</v>
          </cell>
          <cell r="K4851" t="str">
            <v>F3LR02</v>
          </cell>
          <cell r="L4851" t="str">
            <v>F3LR02-0N</v>
          </cell>
          <cell r="M4851" t="str">
            <v/>
          </cell>
          <cell r="N4851" t="str">
            <v>未完成</v>
          </cell>
          <cell r="O4851" t="str">
            <v>無</v>
          </cell>
          <cell r="P4851">
            <v>2</v>
          </cell>
          <cell r="Q4851">
            <v>0</v>
          </cell>
          <cell r="R4851">
            <v>2</v>
          </cell>
        </row>
        <row r="4852">
          <cell r="H4852" t="str">
            <v>2008142596000080</v>
          </cell>
          <cell r="I4852" t="str">
            <v>2008142789-000070</v>
          </cell>
          <cell r="J4852" t="str">
            <v>4509982704</v>
          </cell>
          <cell r="K4852" t="str">
            <v>KM60</v>
          </cell>
          <cell r="L4852" t="str">
            <v>KM60-001</v>
          </cell>
          <cell r="M4852" t="str">
            <v/>
          </cell>
          <cell r="N4852" t="str">
            <v>完成</v>
          </cell>
          <cell r="O4852" t="str">
            <v>無</v>
          </cell>
          <cell r="P4852">
            <v>2</v>
          </cell>
          <cell r="Q4852">
            <v>2</v>
          </cell>
          <cell r="R4852">
            <v>0</v>
          </cell>
        </row>
        <row r="4853">
          <cell r="H4853" t="str">
            <v>2008142596000120</v>
          </cell>
          <cell r="I4853" t="str">
            <v>2008142789-000080</v>
          </cell>
          <cell r="J4853" t="str">
            <v>4509982704</v>
          </cell>
          <cell r="K4853" t="str">
            <v>F3PU30</v>
          </cell>
          <cell r="L4853" t="str">
            <v>F3PU30-0S</v>
          </cell>
          <cell r="M4853" t="str">
            <v/>
          </cell>
          <cell r="N4853" t="str">
            <v>完成</v>
          </cell>
          <cell r="O4853" t="str">
            <v>無</v>
          </cell>
          <cell r="P4853">
            <v>2</v>
          </cell>
          <cell r="Q4853">
            <v>2</v>
          </cell>
          <cell r="R4853">
            <v>0</v>
          </cell>
        </row>
        <row r="4854">
          <cell r="H4854" t="str">
            <v>2008142596000130</v>
          </cell>
          <cell r="I4854" t="str">
            <v>2008142789-000090</v>
          </cell>
          <cell r="J4854" t="str">
            <v>4509982704</v>
          </cell>
          <cell r="K4854" t="str">
            <v>F3SP71</v>
          </cell>
          <cell r="L4854" t="str">
            <v>F3SP71-4S</v>
          </cell>
          <cell r="M4854" t="str">
            <v/>
          </cell>
          <cell r="N4854" t="str">
            <v>完成</v>
          </cell>
          <cell r="O4854" t="str">
            <v>無</v>
          </cell>
          <cell r="P4854">
            <v>2</v>
          </cell>
          <cell r="Q4854">
            <v>2</v>
          </cell>
          <cell r="R4854">
            <v>0</v>
          </cell>
        </row>
        <row r="4855">
          <cell r="H4855" t="str">
            <v>2008142596000140</v>
          </cell>
          <cell r="I4855" t="str">
            <v>2008142789-000100</v>
          </cell>
          <cell r="J4855" t="str">
            <v>4509982704</v>
          </cell>
          <cell r="K4855" t="str">
            <v>F3XD16</v>
          </cell>
          <cell r="L4855" t="str">
            <v>F3XD16-3F</v>
          </cell>
          <cell r="M4855" t="str">
            <v/>
          </cell>
          <cell r="N4855" t="str">
            <v>完成</v>
          </cell>
          <cell r="O4855" t="str">
            <v>無</v>
          </cell>
          <cell r="P4855">
            <v>2</v>
          </cell>
          <cell r="Q4855">
            <v>2</v>
          </cell>
          <cell r="R4855">
            <v>0</v>
          </cell>
        </row>
        <row r="4856">
          <cell r="H4856" t="str">
            <v>2008142596000180</v>
          </cell>
          <cell r="I4856" t="str">
            <v>2008142789-000110</v>
          </cell>
          <cell r="J4856" t="str">
            <v>4509982704</v>
          </cell>
          <cell r="K4856" t="str">
            <v>F3YD64</v>
          </cell>
          <cell r="L4856" t="str">
            <v>F3YD64-1P</v>
          </cell>
          <cell r="M4856" t="str">
            <v/>
          </cell>
          <cell r="N4856" t="str">
            <v>完成</v>
          </cell>
          <cell r="O4856" t="str">
            <v>無</v>
          </cell>
          <cell r="P4856">
            <v>4</v>
          </cell>
          <cell r="Q4856">
            <v>4</v>
          </cell>
          <cell r="R4856">
            <v>0</v>
          </cell>
        </row>
        <row r="4857">
          <cell r="H4857" t="str">
            <v>2008142596000190</v>
          </cell>
          <cell r="I4857" t="str">
            <v>2008142789-000120</v>
          </cell>
          <cell r="J4857" t="str">
            <v>4509982704</v>
          </cell>
          <cell r="K4857" t="str">
            <v>F3XD32</v>
          </cell>
          <cell r="L4857" t="str">
            <v>F3XD32-3F</v>
          </cell>
          <cell r="M4857" t="str">
            <v/>
          </cell>
          <cell r="N4857" t="str">
            <v>完成</v>
          </cell>
          <cell r="O4857" t="str">
            <v>無</v>
          </cell>
          <cell r="P4857">
            <v>2</v>
          </cell>
          <cell r="Q4857">
            <v>2</v>
          </cell>
          <cell r="R4857">
            <v>0</v>
          </cell>
        </row>
        <row r="4858">
          <cell r="H4858" t="str">
            <v>2008142596000200</v>
          </cell>
          <cell r="I4858" t="str">
            <v>2008142789-000130</v>
          </cell>
          <cell r="J4858" t="str">
            <v>4509982704</v>
          </cell>
          <cell r="K4858" t="str">
            <v>KM65</v>
          </cell>
          <cell r="L4858" t="str">
            <v>KM65-005</v>
          </cell>
          <cell r="M4858" t="str">
            <v/>
          </cell>
          <cell r="N4858" t="str">
            <v>完成</v>
          </cell>
          <cell r="O4858" t="str">
            <v>無</v>
          </cell>
          <cell r="P4858">
            <v>2</v>
          </cell>
          <cell r="Q4858">
            <v>2</v>
          </cell>
          <cell r="R4858">
            <v>0</v>
          </cell>
        </row>
        <row r="4859">
          <cell r="H4859" t="str">
            <v>2008142596000210</v>
          </cell>
          <cell r="I4859" t="str">
            <v>2008142789-000140</v>
          </cell>
          <cell r="J4859" t="str">
            <v>4509982704</v>
          </cell>
          <cell r="K4859" t="str">
            <v>F3PU10</v>
          </cell>
          <cell r="L4859" t="str">
            <v>F3PU10-0S</v>
          </cell>
          <cell r="M4859" t="str">
            <v/>
          </cell>
          <cell r="N4859" t="str">
            <v>完成</v>
          </cell>
          <cell r="O4859" t="str">
            <v>無</v>
          </cell>
          <cell r="P4859">
            <v>2</v>
          </cell>
          <cell r="Q4859">
            <v>2</v>
          </cell>
          <cell r="R4859">
            <v>0</v>
          </cell>
        </row>
        <row r="4860">
          <cell r="H4860" t="str">
            <v>2008142596000220</v>
          </cell>
          <cell r="I4860" t="str">
            <v>2008142789-000150</v>
          </cell>
          <cell r="J4860" t="str">
            <v>4509982704</v>
          </cell>
          <cell r="K4860" t="str">
            <v>F3BU06</v>
          </cell>
          <cell r="L4860" t="str">
            <v>F3BU06-0N</v>
          </cell>
          <cell r="M4860" t="str">
            <v/>
          </cell>
          <cell r="N4860" t="str">
            <v>完成</v>
          </cell>
          <cell r="O4860" t="str">
            <v>無</v>
          </cell>
          <cell r="P4860">
            <v>2</v>
          </cell>
          <cell r="Q4860">
            <v>2</v>
          </cell>
          <cell r="R4860">
            <v>0</v>
          </cell>
        </row>
        <row r="4861">
          <cell r="H4861" t="str">
            <v>2008142377000010</v>
          </cell>
          <cell r="I4861" t="str">
            <v>2008142851-000010</v>
          </cell>
          <cell r="J4861" t="str">
            <v>4509982782</v>
          </cell>
          <cell r="K4861" t="str">
            <v>UT52A</v>
          </cell>
          <cell r="L4861" t="str">
            <v>UT52A-210-01-00</v>
          </cell>
          <cell r="M4861" t="str">
            <v/>
          </cell>
          <cell r="N4861" t="str">
            <v>完成</v>
          </cell>
          <cell r="O4861" t="str">
            <v>by Compo(JP)</v>
          </cell>
          <cell r="P4861">
            <v>2</v>
          </cell>
          <cell r="Q4861">
            <v>2</v>
          </cell>
          <cell r="R4861">
            <v>0</v>
          </cell>
        </row>
        <row r="4862">
          <cell r="H4862" t="str">
            <v>2008140459000060</v>
          </cell>
          <cell r="I4862" t="str">
            <v>2008142852-000010</v>
          </cell>
          <cell r="J4862" t="str">
            <v>4509982781</v>
          </cell>
          <cell r="K4862" t="str">
            <v>UT55A</v>
          </cell>
          <cell r="L4862" t="str">
            <v>UT55A-000-11-00</v>
          </cell>
          <cell r="M4862" t="str">
            <v/>
          </cell>
          <cell r="N4862" t="str">
            <v>未完成</v>
          </cell>
          <cell r="O4862" t="str">
            <v>by Item(Eng)</v>
          </cell>
          <cell r="P4862">
            <v>1</v>
          </cell>
          <cell r="Q4862">
            <v>0</v>
          </cell>
          <cell r="R4862">
            <v>1</v>
          </cell>
        </row>
        <row r="4863">
          <cell r="H4863" t="str">
            <v>2008136631000001</v>
          </cell>
          <cell r="I4863" t="str">
            <v>2008142857-000010</v>
          </cell>
          <cell r="J4863" t="str">
            <v>4509982780</v>
          </cell>
          <cell r="K4863" t="str">
            <v>VJH1</v>
          </cell>
          <cell r="L4863" t="str">
            <v>VJH1-016-6AN0</v>
          </cell>
          <cell r="M4863" t="str">
            <v/>
          </cell>
          <cell r="N4863" t="str">
            <v>完成</v>
          </cell>
          <cell r="O4863" t="str">
            <v>by Item(JP)</v>
          </cell>
          <cell r="P4863">
            <v>1</v>
          </cell>
          <cell r="Q4863">
            <v>1</v>
          </cell>
          <cell r="R4863">
            <v>0</v>
          </cell>
        </row>
        <row r="4864">
          <cell r="H4864" t="str">
            <v>2008136631000003</v>
          </cell>
          <cell r="I4864" t="str">
            <v>2008142857-000020</v>
          </cell>
          <cell r="J4864" t="str">
            <v>4509982780</v>
          </cell>
          <cell r="K4864" t="str">
            <v>MXT</v>
          </cell>
          <cell r="L4864" t="str">
            <v>MXT-R13N-2*B</v>
          </cell>
          <cell r="M4864" t="str">
            <v/>
          </cell>
          <cell r="N4864" t="str">
            <v>完成</v>
          </cell>
          <cell r="O4864" t="str">
            <v>by Compo(JP)</v>
          </cell>
          <cell r="P4864">
            <v>1</v>
          </cell>
          <cell r="Q4864">
            <v>1</v>
          </cell>
          <cell r="R4864">
            <v>0</v>
          </cell>
        </row>
        <row r="4865">
          <cell r="H4865" t="str">
            <v>2008136631000004</v>
          </cell>
          <cell r="I4865" t="str">
            <v>2008142857-000030</v>
          </cell>
          <cell r="J4865" t="str">
            <v>4509982780</v>
          </cell>
          <cell r="K4865" t="str">
            <v>MXT</v>
          </cell>
          <cell r="L4865" t="str">
            <v>MXT-A1AN-2*B</v>
          </cell>
          <cell r="M4865" t="str">
            <v/>
          </cell>
          <cell r="N4865" t="str">
            <v>完成</v>
          </cell>
          <cell r="O4865" t="str">
            <v>by Compo(JP)</v>
          </cell>
          <cell r="P4865">
            <v>1</v>
          </cell>
          <cell r="Q4865">
            <v>1</v>
          </cell>
          <cell r="R4865">
            <v>0</v>
          </cell>
        </row>
        <row r="4866">
          <cell r="H4866" t="str">
            <v>2008136631000005</v>
          </cell>
          <cell r="I4866" t="str">
            <v>2008142857-000040</v>
          </cell>
          <cell r="J4866" t="str">
            <v>4509982780</v>
          </cell>
          <cell r="K4866" t="str">
            <v>MXS</v>
          </cell>
          <cell r="L4866" t="str">
            <v>MXS-A136-2*B</v>
          </cell>
          <cell r="M4866" t="str">
            <v/>
          </cell>
          <cell r="N4866" t="str">
            <v>完成</v>
          </cell>
          <cell r="O4866" t="str">
            <v>by Compo(JP)</v>
          </cell>
          <cell r="P4866">
            <v>1</v>
          </cell>
          <cell r="Q4866">
            <v>1</v>
          </cell>
          <cell r="R4866">
            <v>0</v>
          </cell>
        </row>
        <row r="4867">
          <cell r="H4867" t="str">
            <v>2008136631000006</v>
          </cell>
          <cell r="I4867" t="str">
            <v>2008142857-000050</v>
          </cell>
          <cell r="J4867" t="str">
            <v>4509982780</v>
          </cell>
          <cell r="K4867" t="str">
            <v>MH1D</v>
          </cell>
          <cell r="L4867" t="str">
            <v>MH1D-666-2*C</v>
          </cell>
          <cell r="M4867" t="str">
            <v/>
          </cell>
          <cell r="N4867" t="str">
            <v>完成</v>
          </cell>
          <cell r="O4867" t="str">
            <v>by Compo(JP)</v>
          </cell>
          <cell r="P4867">
            <v>1</v>
          </cell>
          <cell r="Q4867">
            <v>1</v>
          </cell>
          <cell r="R4867">
            <v>0</v>
          </cell>
        </row>
        <row r="4868">
          <cell r="H4868" t="str">
            <v>2008136631000007</v>
          </cell>
          <cell r="I4868" t="str">
            <v>2008142857-000060</v>
          </cell>
          <cell r="J4868" t="str">
            <v>4509982780</v>
          </cell>
          <cell r="K4868" t="str">
            <v>MVHK</v>
          </cell>
          <cell r="L4868" t="str">
            <v>MVHK-006-61N0</v>
          </cell>
          <cell r="M4868" t="str">
            <v/>
          </cell>
          <cell r="N4868" t="str">
            <v>完成</v>
          </cell>
          <cell r="O4868" t="str">
            <v>by Compo(JP)</v>
          </cell>
          <cell r="P4868">
            <v>1</v>
          </cell>
          <cell r="Q4868">
            <v>1</v>
          </cell>
          <cell r="R4868">
            <v>0</v>
          </cell>
        </row>
        <row r="4869">
          <cell r="H4869" t="str">
            <v>2008136631000008</v>
          </cell>
          <cell r="I4869" t="str">
            <v>2008142857-000070</v>
          </cell>
          <cell r="J4869" t="str">
            <v>4509982780</v>
          </cell>
          <cell r="K4869" t="str">
            <v>VJA1</v>
          </cell>
          <cell r="L4869" t="str">
            <v>VJA1-016-A6N0</v>
          </cell>
          <cell r="M4869" t="str">
            <v/>
          </cell>
          <cell r="N4869" t="str">
            <v>完成</v>
          </cell>
          <cell r="O4869" t="str">
            <v>by Compo(JP)</v>
          </cell>
          <cell r="P4869">
            <v>10</v>
          </cell>
          <cell r="Q4869">
            <v>10</v>
          </cell>
          <cell r="R4869">
            <v>0</v>
          </cell>
        </row>
        <row r="4870">
          <cell r="H4870" t="str">
            <v>2008136631000009</v>
          </cell>
          <cell r="I4870" t="str">
            <v>2008142857-000080</v>
          </cell>
          <cell r="J4870" t="str">
            <v>4509982780</v>
          </cell>
          <cell r="K4870" t="str">
            <v>VJHK</v>
          </cell>
          <cell r="L4870" t="str">
            <v>VJHK-026-1T00</v>
          </cell>
          <cell r="M4870" t="str">
            <v/>
          </cell>
          <cell r="N4870" t="str">
            <v>完成</v>
          </cell>
          <cell r="O4870" t="str">
            <v>by Compo(JP)</v>
          </cell>
          <cell r="P4870">
            <v>4</v>
          </cell>
          <cell r="Q4870">
            <v>4</v>
          </cell>
          <cell r="R4870">
            <v>0</v>
          </cell>
        </row>
        <row r="4871">
          <cell r="H4871" t="str">
            <v>2008136631000002</v>
          </cell>
          <cell r="I4871" t="str">
            <v>2008142857-000090</v>
          </cell>
          <cell r="J4871" t="str">
            <v>4509982780</v>
          </cell>
          <cell r="K4871" t="str">
            <v>MQ0</v>
          </cell>
          <cell r="L4871" t="str">
            <v>MQ0-62-2*A</v>
          </cell>
          <cell r="M4871" t="str">
            <v/>
          </cell>
          <cell r="N4871" t="str">
            <v>完成</v>
          </cell>
          <cell r="O4871" t="str">
            <v>by Compo(JP)</v>
          </cell>
          <cell r="P4871">
            <v>4</v>
          </cell>
          <cell r="Q4871">
            <v>4</v>
          </cell>
          <cell r="R4871">
            <v>0</v>
          </cell>
        </row>
        <row r="4872">
          <cell r="H4872" t="str">
            <v>2008139090000070</v>
          </cell>
          <cell r="I4872" t="str">
            <v>2008142860-000070</v>
          </cell>
          <cell r="J4872" t="str">
            <v>4509982784</v>
          </cell>
          <cell r="K4872" t="str">
            <v>F3DA04</v>
          </cell>
          <cell r="L4872" t="str">
            <v>F3DA04-6R</v>
          </cell>
          <cell r="M4872" t="str">
            <v/>
          </cell>
          <cell r="N4872" t="str">
            <v>未完成</v>
          </cell>
          <cell r="O4872" t="str">
            <v>無</v>
          </cell>
          <cell r="P4872">
            <v>25</v>
          </cell>
          <cell r="Q4872">
            <v>0</v>
          </cell>
          <cell r="R4872">
            <v>25</v>
          </cell>
        </row>
        <row r="4873">
          <cell r="H4873" t="str">
            <v>2008142722000010</v>
          </cell>
          <cell r="I4873" t="str">
            <v>2008142862-000010</v>
          </cell>
          <cell r="J4873" t="str">
            <v>4509982786</v>
          </cell>
          <cell r="K4873" t="str">
            <v>F3XD64</v>
          </cell>
          <cell r="L4873" t="str">
            <v>F3XD64-3F</v>
          </cell>
          <cell r="M4873" t="str">
            <v/>
          </cell>
          <cell r="N4873" t="str">
            <v>未完成</v>
          </cell>
          <cell r="O4873" t="str">
            <v>無</v>
          </cell>
          <cell r="P4873">
            <v>1</v>
          </cell>
          <cell r="Q4873">
            <v>0</v>
          </cell>
          <cell r="R4873">
            <v>1</v>
          </cell>
        </row>
        <row r="4874">
          <cell r="H4874" t="str">
            <v>2008142722000020</v>
          </cell>
          <cell r="I4874" t="str">
            <v>2008142862-000020</v>
          </cell>
          <cell r="J4874" t="str">
            <v>4509982786</v>
          </cell>
          <cell r="K4874" t="str">
            <v>F3PU30</v>
          </cell>
          <cell r="L4874" t="str">
            <v>F3PU30-0S</v>
          </cell>
          <cell r="M4874" t="str">
            <v/>
          </cell>
          <cell r="N4874" t="str">
            <v>未完成</v>
          </cell>
          <cell r="O4874" t="str">
            <v>無</v>
          </cell>
          <cell r="P4874">
            <v>1</v>
          </cell>
          <cell r="Q4874">
            <v>0</v>
          </cell>
          <cell r="R4874">
            <v>1</v>
          </cell>
        </row>
        <row r="4875">
          <cell r="H4875" t="str">
            <v>2008142722000030</v>
          </cell>
          <cell r="I4875" t="str">
            <v>2008142862-000030</v>
          </cell>
          <cell r="J4875" t="str">
            <v>4509982786</v>
          </cell>
          <cell r="K4875" t="str">
            <v>F3YD32</v>
          </cell>
          <cell r="L4875" t="str">
            <v>F3YD32-1P</v>
          </cell>
          <cell r="M4875" t="str">
            <v/>
          </cell>
          <cell r="N4875" t="str">
            <v>未完成</v>
          </cell>
          <cell r="O4875" t="str">
            <v>無</v>
          </cell>
          <cell r="P4875">
            <v>1</v>
          </cell>
          <cell r="Q4875">
            <v>0</v>
          </cell>
          <cell r="R4875">
            <v>1</v>
          </cell>
        </row>
        <row r="4876">
          <cell r="H4876" t="str">
            <v>2008142722000040</v>
          </cell>
          <cell r="I4876" t="str">
            <v>2008142862-000040</v>
          </cell>
          <cell r="J4876" t="str">
            <v>4509982786</v>
          </cell>
          <cell r="K4876" t="str">
            <v>F3WD64</v>
          </cell>
          <cell r="L4876" t="str">
            <v>F3WD64-3E</v>
          </cell>
          <cell r="M4876" t="str">
            <v/>
          </cell>
          <cell r="N4876" t="str">
            <v>未完成</v>
          </cell>
          <cell r="O4876" t="str">
            <v>無</v>
          </cell>
          <cell r="P4876">
            <v>1</v>
          </cell>
          <cell r="Q4876">
            <v>0</v>
          </cell>
          <cell r="R4876">
            <v>1</v>
          </cell>
        </row>
        <row r="4877">
          <cell r="H4877" t="str">
            <v>2008142722000050</v>
          </cell>
          <cell r="I4877" t="str">
            <v>2008142862-000050</v>
          </cell>
          <cell r="J4877" t="str">
            <v>4509982786</v>
          </cell>
          <cell r="K4877" t="str">
            <v>F3UM13</v>
          </cell>
          <cell r="L4877" t="str">
            <v>F3UM13-2N</v>
          </cell>
          <cell r="M4877" t="str">
            <v/>
          </cell>
          <cell r="N4877" t="str">
            <v>未完成</v>
          </cell>
          <cell r="O4877" t="str">
            <v>無</v>
          </cell>
          <cell r="P4877">
            <v>1</v>
          </cell>
          <cell r="Q4877">
            <v>0</v>
          </cell>
          <cell r="R4877">
            <v>1</v>
          </cell>
        </row>
        <row r="4878">
          <cell r="H4878" t="str">
            <v>2008137614000001</v>
          </cell>
          <cell r="I4878" t="str">
            <v>2008143300-000010</v>
          </cell>
          <cell r="J4878" t="str">
            <v>4509983165</v>
          </cell>
          <cell r="K4878" t="str">
            <v>YS1700</v>
          </cell>
          <cell r="L4878" t="str">
            <v>YS1700-100/A31/A34/CSA</v>
          </cell>
          <cell r="M4878" t="str">
            <v/>
          </cell>
          <cell r="N4878" t="str">
            <v>未完成</v>
          </cell>
          <cell r="O4878" t="str">
            <v>by Compo(Eng)</v>
          </cell>
          <cell r="P4878">
            <v>1</v>
          </cell>
          <cell r="Q4878">
            <v>1</v>
          </cell>
          <cell r="R4878">
            <v>0</v>
          </cell>
        </row>
        <row r="4879">
          <cell r="H4879" t="str">
            <v>1007007474000010</v>
          </cell>
          <cell r="I4879" t="str">
            <v>2008143475-000010</v>
          </cell>
          <cell r="J4879" t="str">
            <v>4509983278</v>
          </cell>
          <cell r="K4879" t="str">
            <v>UT55A</v>
          </cell>
          <cell r="L4879" t="str">
            <v>UT55A-000-11-00/DC/MD</v>
          </cell>
          <cell r="M4879" t="str">
            <v/>
          </cell>
          <cell r="N4879" t="str">
            <v>未完成</v>
          </cell>
          <cell r="O4879" t="str">
            <v>by Compo(Eng)</v>
          </cell>
          <cell r="P4879">
            <v>5</v>
          </cell>
          <cell r="Q4879">
            <v>0</v>
          </cell>
          <cell r="R4879">
            <v>5</v>
          </cell>
        </row>
        <row r="4880">
          <cell r="H4880" t="str">
            <v>1007007476000010</v>
          </cell>
          <cell r="I4880" t="str">
            <v>2008143477-000010</v>
          </cell>
          <cell r="J4880" t="str">
            <v>4509983321</v>
          </cell>
          <cell r="K4880" t="str">
            <v>UT55A</v>
          </cell>
          <cell r="L4880" t="str">
            <v>UT55A-000-11-00/S55</v>
          </cell>
          <cell r="M4880" t="str">
            <v>UT55A-S55</v>
          </cell>
          <cell r="N4880" t="str">
            <v>未完成</v>
          </cell>
          <cell r="O4880" t="str">
            <v>by Compo(Eng)</v>
          </cell>
          <cell r="P4880">
            <v>10</v>
          </cell>
          <cell r="Q4880">
            <v>0</v>
          </cell>
          <cell r="R4880">
            <v>10</v>
          </cell>
        </row>
        <row r="4881">
          <cell r="H4881" t="str">
            <v>1007007476000020</v>
          </cell>
          <cell r="I4881" t="str">
            <v>2008143477-000020</v>
          </cell>
          <cell r="J4881" t="str">
            <v>4509983321</v>
          </cell>
          <cell r="K4881" t="str">
            <v>UT55A</v>
          </cell>
          <cell r="L4881" t="str">
            <v>UT55A-000-11-00/S55</v>
          </cell>
          <cell r="M4881" t="str">
            <v>UT55A-S55</v>
          </cell>
          <cell r="N4881" t="str">
            <v>未完成</v>
          </cell>
          <cell r="O4881" t="str">
            <v>by Compo(Eng)</v>
          </cell>
          <cell r="P4881">
            <v>10</v>
          </cell>
          <cell r="Q4881">
            <v>0</v>
          </cell>
          <cell r="R4881">
            <v>10</v>
          </cell>
        </row>
        <row r="4882">
          <cell r="H4882" t="str">
            <v>1007007476000030</v>
          </cell>
          <cell r="I4882" t="str">
            <v>2008143477-000030</v>
          </cell>
          <cell r="J4882" t="str">
            <v>4509983321</v>
          </cell>
          <cell r="K4882" t="str">
            <v>UT55A</v>
          </cell>
          <cell r="L4882" t="str">
            <v>UT55A-000-11-00/S55</v>
          </cell>
          <cell r="M4882" t="str">
            <v>UT55A-S55</v>
          </cell>
          <cell r="N4882" t="str">
            <v>未完成</v>
          </cell>
          <cell r="O4882" t="str">
            <v>by Compo(Eng)</v>
          </cell>
          <cell r="P4882">
            <v>10</v>
          </cell>
          <cell r="Q4882">
            <v>0</v>
          </cell>
          <cell r="R4882">
            <v>10</v>
          </cell>
        </row>
        <row r="4883">
          <cell r="H4883" t="str">
            <v>1007007476000040</v>
          </cell>
          <cell r="I4883" t="str">
            <v>2008143477-000040</v>
          </cell>
          <cell r="J4883" t="str">
            <v>4509983321</v>
          </cell>
          <cell r="K4883" t="str">
            <v>UT55A</v>
          </cell>
          <cell r="L4883" t="str">
            <v>UT55A-000-11-00/S55</v>
          </cell>
          <cell r="M4883" t="str">
            <v>UT55A-S55</v>
          </cell>
          <cell r="N4883" t="str">
            <v>未完成</v>
          </cell>
          <cell r="O4883" t="str">
            <v>by Compo(Eng)</v>
          </cell>
          <cell r="P4883">
            <v>10</v>
          </cell>
          <cell r="Q4883">
            <v>0</v>
          </cell>
          <cell r="R4883">
            <v>10</v>
          </cell>
        </row>
        <row r="4884">
          <cell r="H4884" t="str">
            <v>1007007476000050</v>
          </cell>
          <cell r="I4884" t="str">
            <v>2008143477-000050</v>
          </cell>
          <cell r="J4884" t="str">
            <v>4509983321</v>
          </cell>
          <cell r="K4884" t="str">
            <v>UT55A</v>
          </cell>
          <cell r="L4884" t="str">
            <v>UT55A-002-11-00/S55</v>
          </cell>
          <cell r="M4884" t="str">
            <v>UT55A-S55</v>
          </cell>
          <cell r="N4884" t="str">
            <v>未完成</v>
          </cell>
          <cell r="O4884" t="str">
            <v>by Compo(Eng)</v>
          </cell>
          <cell r="P4884">
            <v>10</v>
          </cell>
          <cell r="Q4884">
            <v>0</v>
          </cell>
          <cell r="R4884">
            <v>10</v>
          </cell>
        </row>
        <row r="4885">
          <cell r="H4885" t="str">
            <v>1007007476000060</v>
          </cell>
          <cell r="I4885" t="str">
            <v>2008143477-000060</v>
          </cell>
          <cell r="J4885" t="str">
            <v>4509983321</v>
          </cell>
          <cell r="K4885" t="str">
            <v>UT55A</v>
          </cell>
          <cell r="L4885" t="str">
            <v>UT55A-042-11-00/S55</v>
          </cell>
          <cell r="M4885" t="str">
            <v>UT55A-S55</v>
          </cell>
          <cell r="N4885" t="str">
            <v>未完成</v>
          </cell>
          <cell r="O4885" t="str">
            <v>by Compo(Eng)</v>
          </cell>
          <cell r="P4885">
            <v>10</v>
          </cell>
          <cell r="Q4885">
            <v>0</v>
          </cell>
          <cell r="R4885">
            <v>10</v>
          </cell>
        </row>
        <row r="4886">
          <cell r="H4886" t="str">
            <v>1007007476000070</v>
          </cell>
          <cell r="I4886" t="str">
            <v>2008143477-000070</v>
          </cell>
          <cell r="J4886" t="str">
            <v>4509983321</v>
          </cell>
          <cell r="K4886" t="str">
            <v>UT55A</v>
          </cell>
          <cell r="L4886" t="str">
            <v>UT55A-042-11-00/S55</v>
          </cell>
          <cell r="M4886" t="str">
            <v>UT55A-S55</v>
          </cell>
          <cell r="N4886" t="str">
            <v>未完成</v>
          </cell>
          <cell r="O4886" t="str">
            <v>by Compo(Eng)</v>
          </cell>
          <cell r="P4886">
            <v>10</v>
          </cell>
          <cell r="Q4886">
            <v>0</v>
          </cell>
          <cell r="R4886">
            <v>10</v>
          </cell>
        </row>
        <row r="4887">
          <cell r="H4887" t="str">
            <v>2008142197000010</v>
          </cell>
          <cell r="I4887" t="str">
            <v>2008143569-000010</v>
          </cell>
          <cell r="J4887" t="str">
            <v>4509983540</v>
          </cell>
          <cell r="K4887" t="str">
            <v>UT35A</v>
          </cell>
          <cell r="L4887" t="str">
            <v>UT35A-200-11-00</v>
          </cell>
          <cell r="M4887" t="str">
            <v/>
          </cell>
          <cell r="N4887" t="str">
            <v>未完成</v>
          </cell>
          <cell r="O4887" t="str">
            <v>by Compo(Eng)</v>
          </cell>
          <cell r="P4887">
            <v>2</v>
          </cell>
          <cell r="Q4887">
            <v>0</v>
          </cell>
          <cell r="R4887">
            <v>2</v>
          </cell>
        </row>
        <row r="4888">
          <cell r="H4888" t="str">
            <v>2008143576000030</v>
          </cell>
          <cell r="I4888" t="str">
            <v>2008143651-000030</v>
          </cell>
          <cell r="J4888" t="str">
            <v>4509983379</v>
          </cell>
          <cell r="K4888" t="str">
            <v>F3AD08</v>
          </cell>
          <cell r="L4888" t="str">
            <v>F3AD08-5V</v>
          </cell>
          <cell r="M4888" t="str">
            <v/>
          </cell>
          <cell r="N4888" t="str">
            <v>未完成</v>
          </cell>
          <cell r="O4888" t="str">
            <v>無</v>
          </cell>
          <cell r="P4888">
            <v>2</v>
          </cell>
          <cell r="Q4888">
            <v>0</v>
          </cell>
          <cell r="R4888">
            <v>2</v>
          </cell>
        </row>
        <row r="4889">
          <cell r="H4889" t="str">
            <v>2008137534000002</v>
          </cell>
          <cell r="I4889" t="str">
            <v>2008143761-000010</v>
          </cell>
          <cell r="J4889" t="str">
            <v>4509983521</v>
          </cell>
          <cell r="K4889" t="str">
            <v>UM33A</v>
          </cell>
          <cell r="L4889" t="str">
            <v>UM33A-020-10</v>
          </cell>
          <cell r="M4889" t="str">
            <v/>
          </cell>
          <cell r="N4889" t="str">
            <v>未完成</v>
          </cell>
          <cell r="O4889" t="str">
            <v>by Compo(Eng)</v>
          </cell>
          <cell r="P4889">
            <v>1</v>
          </cell>
          <cell r="Q4889">
            <v>0</v>
          </cell>
          <cell r="R4889">
            <v>1</v>
          </cell>
        </row>
        <row r="4890">
          <cell r="H4890" t="str">
            <v>2008143921000010</v>
          </cell>
          <cell r="I4890" t="str">
            <v>2008143940-000010</v>
          </cell>
          <cell r="J4890" t="str">
            <v>4509983587</v>
          </cell>
          <cell r="K4890" t="str">
            <v>F3RP70</v>
          </cell>
          <cell r="L4890" t="str">
            <v>F3RP70-2L/C35</v>
          </cell>
          <cell r="M4890" t="str">
            <v/>
          </cell>
          <cell r="N4890" t="str">
            <v>完成</v>
          </cell>
          <cell r="O4890" t="str">
            <v>無</v>
          </cell>
          <cell r="P4890">
            <v>2</v>
          </cell>
          <cell r="Q4890">
            <v>2</v>
          </cell>
          <cell r="R4890">
            <v>0</v>
          </cell>
        </row>
        <row r="4891">
          <cell r="H4891" t="str">
            <v>2008143922000010</v>
          </cell>
          <cell r="I4891" t="str">
            <v>2008143941-000010</v>
          </cell>
          <cell r="J4891" t="str">
            <v>4509983588</v>
          </cell>
          <cell r="K4891" t="str">
            <v>F3RP70</v>
          </cell>
          <cell r="L4891" t="str">
            <v>F3RP70-2L/C35</v>
          </cell>
          <cell r="M4891" t="str">
            <v/>
          </cell>
          <cell r="N4891" t="str">
            <v>完成</v>
          </cell>
          <cell r="O4891" t="str">
            <v>無</v>
          </cell>
          <cell r="P4891">
            <v>2</v>
          </cell>
          <cell r="Q4891">
            <v>2</v>
          </cell>
          <cell r="R4891">
            <v>0</v>
          </cell>
        </row>
        <row r="4892">
          <cell r="H4892" t="str">
            <v>2008142458000010</v>
          </cell>
          <cell r="I4892" t="str">
            <v>2008143958-000010</v>
          </cell>
          <cell r="J4892" t="str">
            <v>4509983835</v>
          </cell>
          <cell r="K4892" t="str">
            <v>F3RP62</v>
          </cell>
          <cell r="L4892" t="str">
            <v>F3RP62-6L/L1/2N/C21</v>
          </cell>
          <cell r="M4892" t="str">
            <v/>
          </cell>
          <cell r="N4892" t="str">
            <v>未完成</v>
          </cell>
          <cell r="O4892" t="str">
            <v>無</v>
          </cell>
          <cell r="P4892">
            <v>1</v>
          </cell>
          <cell r="Q4892">
            <v>0</v>
          </cell>
          <cell r="R4892">
            <v>1</v>
          </cell>
        </row>
        <row r="4893">
          <cell r="H4893" t="str">
            <v>2008142458000020</v>
          </cell>
          <cell r="I4893" t="str">
            <v>2008143958-000020</v>
          </cell>
          <cell r="J4893" t="str">
            <v>4509983835</v>
          </cell>
          <cell r="K4893" t="str">
            <v>F3RP62</v>
          </cell>
          <cell r="L4893" t="str">
            <v>F3RP62-6L/L1/2N/C21</v>
          </cell>
          <cell r="M4893" t="str">
            <v/>
          </cell>
          <cell r="N4893" t="str">
            <v>未完成</v>
          </cell>
          <cell r="O4893" t="str">
            <v>無</v>
          </cell>
          <cell r="P4893">
            <v>1</v>
          </cell>
          <cell r="Q4893">
            <v>0</v>
          </cell>
          <cell r="R4893">
            <v>1</v>
          </cell>
        </row>
        <row r="4894">
          <cell r="H4894" t="str">
            <v>2008142458000030</v>
          </cell>
          <cell r="I4894" t="str">
            <v>2008143958-000030</v>
          </cell>
          <cell r="J4894" t="str">
            <v>4509983835</v>
          </cell>
          <cell r="K4894" t="str">
            <v>F3RP62</v>
          </cell>
          <cell r="L4894" t="str">
            <v>F3RP62-6L/L1/2N/C21</v>
          </cell>
          <cell r="M4894" t="str">
            <v/>
          </cell>
          <cell r="N4894" t="str">
            <v>未完成</v>
          </cell>
          <cell r="O4894" t="str">
            <v>無</v>
          </cell>
          <cell r="P4894">
            <v>1</v>
          </cell>
          <cell r="Q4894">
            <v>0</v>
          </cell>
          <cell r="R4894">
            <v>1</v>
          </cell>
        </row>
        <row r="4895">
          <cell r="H4895" t="str">
            <v>2008142458000040</v>
          </cell>
          <cell r="I4895" t="str">
            <v>2008143958-000040</v>
          </cell>
          <cell r="J4895" t="str">
            <v>4509983835</v>
          </cell>
          <cell r="K4895" t="str">
            <v>F3RP62</v>
          </cell>
          <cell r="L4895" t="str">
            <v>F3RP62-6L/L1/2N/C21</v>
          </cell>
          <cell r="M4895" t="str">
            <v/>
          </cell>
          <cell r="N4895" t="str">
            <v>未完成</v>
          </cell>
          <cell r="O4895" t="str">
            <v>無</v>
          </cell>
          <cell r="P4895">
            <v>1</v>
          </cell>
          <cell r="Q4895">
            <v>0</v>
          </cell>
          <cell r="R4895">
            <v>1</v>
          </cell>
        </row>
        <row r="4896">
          <cell r="H4896" t="str">
            <v>2008142458000050</v>
          </cell>
          <cell r="I4896" t="str">
            <v>2008143958-000050</v>
          </cell>
          <cell r="J4896" t="str">
            <v>4509983835</v>
          </cell>
          <cell r="K4896" t="str">
            <v>F3RP62</v>
          </cell>
          <cell r="L4896" t="str">
            <v>F3RP62-6L/L1/2N/C21</v>
          </cell>
          <cell r="M4896" t="str">
            <v/>
          </cell>
          <cell r="N4896" t="str">
            <v>未完成</v>
          </cell>
          <cell r="O4896" t="str">
            <v>無</v>
          </cell>
          <cell r="P4896">
            <v>1</v>
          </cell>
          <cell r="Q4896">
            <v>0</v>
          </cell>
          <cell r="R4896">
            <v>1</v>
          </cell>
        </row>
        <row r="4897">
          <cell r="H4897" t="str">
            <v>2008143923000010</v>
          </cell>
          <cell r="I4897" t="str">
            <v>2008143965-000010</v>
          </cell>
          <cell r="J4897" t="str">
            <v>4509983589</v>
          </cell>
          <cell r="K4897" t="str">
            <v>F3RP70</v>
          </cell>
          <cell r="L4897" t="str">
            <v>F3RP70-2L/C35</v>
          </cell>
          <cell r="M4897" t="str">
            <v/>
          </cell>
          <cell r="N4897" t="str">
            <v>完成</v>
          </cell>
          <cell r="O4897" t="str">
            <v>無</v>
          </cell>
          <cell r="P4897">
            <v>2</v>
          </cell>
          <cell r="Q4897">
            <v>2</v>
          </cell>
          <cell r="R4897">
            <v>0</v>
          </cell>
        </row>
        <row r="4898">
          <cell r="H4898" t="str">
            <v>2008141987000010</v>
          </cell>
          <cell r="I4898" t="str">
            <v>2008143974-000010</v>
          </cell>
          <cell r="J4898" t="str">
            <v>4509983679</v>
          </cell>
          <cell r="K4898" t="str">
            <v>F3RP62</v>
          </cell>
          <cell r="L4898" t="str">
            <v>F3RP62-6L/L1/2N/C21</v>
          </cell>
          <cell r="M4898" t="str">
            <v/>
          </cell>
          <cell r="N4898" t="str">
            <v>完成</v>
          </cell>
          <cell r="O4898" t="str">
            <v>無</v>
          </cell>
          <cell r="P4898">
            <v>1</v>
          </cell>
          <cell r="Q4898">
            <v>1</v>
          </cell>
          <cell r="R4898">
            <v>0</v>
          </cell>
        </row>
        <row r="4899">
          <cell r="H4899" t="str">
            <v>2008141845000010</v>
          </cell>
          <cell r="I4899" t="str">
            <v>2008143978-000010</v>
          </cell>
          <cell r="J4899" t="str">
            <v>4509983763</v>
          </cell>
          <cell r="K4899" t="str">
            <v>F3XD64</v>
          </cell>
          <cell r="L4899" t="str">
            <v>F3XD64-3F</v>
          </cell>
          <cell r="M4899" t="str">
            <v/>
          </cell>
          <cell r="N4899" t="str">
            <v>完成</v>
          </cell>
          <cell r="O4899" t="str">
            <v>無</v>
          </cell>
          <cell r="P4899">
            <v>1</v>
          </cell>
          <cell r="Q4899">
            <v>1</v>
          </cell>
          <cell r="R4899">
            <v>0</v>
          </cell>
        </row>
        <row r="4900">
          <cell r="H4900" t="str">
            <v>2008141845000020</v>
          </cell>
          <cell r="I4900" t="str">
            <v>2008143978-000020</v>
          </cell>
          <cell r="J4900" t="str">
            <v>4509983763</v>
          </cell>
          <cell r="K4900" t="str">
            <v>F3YD32</v>
          </cell>
          <cell r="L4900" t="str">
            <v>F3YD32-1P</v>
          </cell>
          <cell r="M4900" t="str">
            <v/>
          </cell>
          <cell r="N4900" t="str">
            <v>完成</v>
          </cell>
          <cell r="O4900" t="str">
            <v>無</v>
          </cell>
          <cell r="P4900">
            <v>1</v>
          </cell>
          <cell r="Q4900">
            <v>1</v>
          </cell>
          <cell r="R4900">
            <v>0</v>
          </cell>
        </row>
        <row r="4901">
          <cell r="H4901" t="str">
            <v>2008141985000010</v>
          </cell>
          <cell r="I4901" t="str">
            <v>2008143979-000010</v>
          </cell>
          <cell r="J4901" t="str">
            <v>4509983768</v>
          </cell>
          <cell r="K4901" t="str">
            <v>F3XD64</v>
          </cell>
          <cell r="L4901" t="str">
            <v>F3XD64-3F</v>
          </cell>
          <cell r="M4901" t="str">
            <v/>
          </cell>
          <cell r="N4901" t="str">
            <v>未完成</v>
          </cell>
          <cell r="O4901" t="str">
            <v>無</v>
          </cell>
          <cell r="P4901">
            <v>1</v>
          </cell>
          <cell r="Q4901">
            <v>0</v>
          </cell>
          <cell r="R4901">
            <v>1</v>
          </cell>
        </row>
        <row r="4902">
          <cell r="H4902" t="str">
            <v>2008141985000020</v>
          </cell>
          <cell r="I4902" t="str">
            <v>2008143979-000020</v>
          </cell>
          <cell r="J4902" t="str">
            <v>4509983768</v>
          </cell>
          <cell r="K4902" t="str">
            <v>F3PU30</v>
          </cell>
          <cell r="L4902" t="str">
            <v>F3PU30-0S</v>
          </cell>
          <cell r="M4902" t="str">
            <v/>
          </cell>
          <cell r="N4902" t="str">
            <v>未完成</v>
          </cell>
          <cell r="O4902" t="str">
            <v>無</v>
          </cell>
          <cell r="P4902">
            <v>1</v>
          </cell>
          <cell r="Q4902">
            <v>0</v>
          </cell>
          <cell r="R4902">
            <v>1</v>
          </cell>
        </row>
        <row r="4903">
          <cell r="H4903" t="str">
            <v>2008141985000030</v>
          </cell>
          <cell r="I4903" t="str">
            <v>2008143979-000030</v>
          </cell>
          <cell r="J4903" t="str">
            <v>4509983768</v>
          </cell>
          <cell r="K4903" t="str">
            <v>F3YD32</v>
          </cell>
          <cell r="L4903" t="str">
            <v>F3YD32-1P</v>
          </cell>
          <cell r="M4903" t="str">
            <v/>
          </cell>
          <cell r="N4903" t="str">
            <v>未完成</v>
          </cell>
          <cell r="O4903" t="str">
            <v>無</v>
          </cell>
          <cell r="P4903">
            <v>1</v>
          </cell>
          <cell r="Q4903">
            <v>1</v>
          </cell>
          <cell r="R4903">
            <v>0</v>
          </cell>
        </row>
        <row r="4904">
          <cell r="H4904" t="str">
            <v>2008141985000040</v>
          </cell>
          <cell r="I4904" t="str">
            <v>2008143979-000040</v>
          </cell>
          <cell r="J4904" t="str">
            <v>4509983768</v>
          </cell>
          <cell r="K4904" t="str">
            <v>F3WD64</v>
          </cell>
          <cell r="L4904" t="str">
            <v>F3WD64-3E</v>
          </cell>
          <cell r="M4904" t="str">
            <v/>
          </cell>
          <cell r="N4904" t="str">
            <v>未完成</v>
          </cell>
          <cell r="O4904" t="str">
            <v>無</v>
          </cell>
          <cell r="P4904">
            <v>1</v>
          </cell>
          <cell r="Q4904">
            <v>1</v>
          </cell>
          <cell r="R4904">
            <v>0</v>
          </cell>
        </row>
        <row r="4905">
          <cell r="H4905" t="str">
            <v>2008141985000050</v>
          </cell>
          <cell r="I4905" t="str">
            <v>2008143979-000050</v>
          </cell>
          <cell r="J4905" t="str">
            <v>4509983768</v>
          </cell>
          <cell r="K4905" t="str">
            <v>F3WD64</v>
          </cell>
          <cell r="L4905" t="str">
            <v>F3WD64-3E</v>
          </cell>
          <cell r="M4905" t="str">
            <v/>
          </cell>
          <cell r="N4905" t="str">
            <v>未完成</v>
          </cell>
          <cell r="O4905" t="str">
            <v>無</v>
          </cell>
          <cell r="P4905">
            <v>1</v>
          </cell>
          <cell r="Q4905">
            <v>1</v>
          </cell>
          <cell r="R4905">
            <v>0</v>
          </cell>
        </row>
        <row r="4906">
          <cell r="H4906" t="str">
            <v>2008141848000010</v>
          </cell>
          <cell r="I4906" t="str">
            <v>2008144000-000010</v>
          </cell>
          <cell r="J4906" t="str">
            <v>4509983765</v>
          </cell>
          <cell r="K4906" t="str">
            <v>F3XD64</v>
          </cell>
          <cell r="L4906" t="str">
            <v>F3XD64-3F</v>
          </cell>
          <cell r="M4906" t="str">
            <v/>
          </cell>
          <cell r="N4906" t="str">
            <v>完成</v>
          </cell>
          <cell r="O4906" t="str">
            <v>無</v>
          </cell>
          <cell r="P4906">
            <v>1</v>
          </cell>
          <cell r="Q4906">
            <v>1</v>
          </cell>
          <cell r="R4906">
            <v>0</v>
          </cell>
        </row>
        <row r="4907">
          <cell r="H4907" t="str">
            <v>2008141848000020</v>
          </cell>
          <cell r="I4907" t="str">
            <v>2008144000-000020</v>
          </cell>
          <cell r="J4907" t="str">
            <v>4509983765</v>
          </cell>
          <cell r="K4907" t="str">
            <v>F3YD32</v>
          </cell>
          <cell r="L4907" t="str">
            <v>F3YD32-1P</v>
          </cell>
          <cell r="M4907" t="str">
            <v/>
          </cell>
          <cell r="N4907" t="str">
            <v>完成</v>
          </cell>
          <cell r="O4907" t="str">
            <v>無</v>
          </cell>
          <cell r="P4907">
            <v>1</v>
          </cell>
          <cell r="Q4907">
            <v>1</v>
          </cell>
          <cell r="R4907">
            <v>0</v>
          </cell>
        </row>
        <row r="4908">
          <cell r="H4908" t="str">
            <v>2008141900000010</v>
          </cell>
          <cell r="I4908" t="str">
            <v>2008144001-000010</v>
          </cell>
          <cell r="J4908" t="str">
            <v>4509983766</v>
          </cell>
          <cell r="K4908" t="str">
            <v>F3RP62</v>
          </cell>
          <cell r="L4908" t="str">
            <v>F3RP62-6L/L1/2N/C21</v>
          </cell>
          <cell r="M4908" t="str">
            <v/>
          </cell>
          <cell r="N4908" t="str">
            <v>完成</v>
          </cell>
          <cell r="O4908" t="str">
            <v>無</v>
          </cell>
          <cell r="P4908">
            <v>1</v>
          </cell>
          <cell r="Q4908">
            <v>1</v>
          </cell>
          <cell r="R4908">
            <v>0</v>
          </cell>
        </row>
        <row r="4909">
          <cell r="H4909" t="str">
            <v>2008141900000020</v>
          </cell>
          <cell r="I4909" t="str">
            <v>2008144001-000020</v>
          </cell>
          <cell r="J4909" t="str">
            <v>4509983766</v>
          </cell>
          <cell r="K4909" t="str">
            <v>F3RP62</v>
          </cell>
          <cell r="L4909" t="str">
            <v>F3RP62-6L/L1/2N/C21</v>
          </cell>
          <cell r="M4909" t="str">
            <v/>
          </cell>
          <cell r="N4909" t="str">
            <v>完成</v>
          </cell>
          <cell r="O4909" t="str">
            <v>無</v>
          </cell>
          <cell r="P4909">
            <v>2</v>
          </cell>
          <cell r="Q4909">
            <v>2</v>
          </cell>
          <cell r="R4909">
            <v>0</v>
          </cell>
        </row>
        <row r="4910">
          <cell r="H4910" t="str">
            <v>2008141907000010</v>
          </cell>
          <cell r="I4910" t="str">
            <v>2008144003-000010</v>
          </cell>
          <cell r="J4910" t="str">
            <v>4509983767</v>
          </cell>
          <cell r="K4910" t="str">
            <v>F3XD64</v>
          </cell>
          <cell r="L4910" t="str">
            <v>F3XD64-3F</v>
          </cell>
          <cell r="M4910" t="str">
            <v/>
          </cell>
          <cell r="N4910" t="str">
            <v>完成</v>
          </cell>
          <cell r="O4910" t="str">
            <v>無</v>
          </cell>
          <cell r="P4910">
            <v>2</v>
          </cell>
          <cell r="Q4910">
            <v>2</v>
          </cell>
          <cell r="R4910">
            <v>0</v>
          </cell>
        </row>
        <row r="4911">
          <cell r="H4911" t="str">
            <v>2008141907000020</v>
          </cell>
          <cell r="I4911" t="str">
            <v>2008144003-000020</v>
          </cell>
          <cell r="J4911" t="str">
            <v>4509983767</v>
          </cell>
          <cell r="K4911" t="str">
            <v>F3YD32</v>
          </cell>
          <cell r="L4911" t="str">
            <v>F3YD32-1P</v>
          </cell>
          <cell r="M4911" t="str">
            <v/>
          </cell>
          <cell r="N4911" t="str">
            <v>完成</v>
          </cell>
          <cell r="O4911" t="str">
            <v>無</v>
          </cell>
          <cell r="P4911">
            <v>2</v>
          </cell>
          <cell r="Q4911">
            <v>2</v>
          </cell>
          <cell r="R4911">
            <v>0</v>
          </cell>
        </row>
        <row r="4912">
          <cell r="H4912" t="str">
            <v>2008141907000030</v>
          </cell>
          <cell r="I4912" t="str">
            <v>2008144003-000030</v>
          </cell>
          <cell r="J4912" t="str">
            <v>4509983767</v>
          </cell>
          <cell r="K4912" t="str">
            <v>F3XD64</v>
          </cell>
          <cell r="L4912" t="str">
            <v>F3XD64-3F</v>
          </cell>
          <cell r="M4912" t="str">
            <v/>
          </cell>
          <cell r="N4912" t="str">
            <v>完成</v>
          </cell>
          <cell r="O4912" t="str">
            <v>無</v>
          </cell>
          <cell r="P4912">
            <v>1</v>
          </cell>
          <cell r="Q4912">
            <v>1</v>
          </cell>
          <cell r="R4912">
            <v>0</v>
          </cell>
        </row>
        <row r="4913">
          <cell r="H4913" t="str">
            <v>2008141907000040</v>
          </cell>
          <cell r="I4913" t="str">
            <v>2008144003-000040</v>
          </cell>
          <cell r="J4913" t="str">
            <v>4509983767</v>
          </cell>
          <cell r="K4913" t="str">
            <v>F3PU30</v>
          </cell>
          <cell r="L4913" t="str">
            <v>F3PU30-0S</v>
          </cell>
          <cell r="M4913" t="str">
            <v/>
          </cell>
          <cell r="N4913" t="str">
            <v>完成</v>
          </cell>
          <cell r="O4913" t="str">
            <v>無</v>
          </cell>
          <cell r="P4913">
            <v>1</v>
          </cell>
          <cell r="Q4913">
            <v>1</v>
          </cell>
          <cell r="R4913">
            <v>0</v>
          </cell>
        </row>
        <row r="4914">
          <cell r="H4914" t="str">
            <v>2008141907000050</v>
          </cell>
          <cell r="I4914" t="str">
            <v>2008144003-000050</v>
          </cell>
          <cell r="J4914" t="str">
            <v>4509983767</v>
          </cell>
          <cell r="K4914" t="str">
            <v>F3YD32</v>
          </cell>
          <cell r="L4914" t="str">
            <v>F3YD32-1P</v>
          </cell>
          <cell r="M4914" t="str">
            <v/>
          </cell>
          <cell r="N4914" t="str">
            <v>完成</v>
          </cell>
          <cell r="O4914" t="str">
            <v>無</v>
          </cell>
          <cell r="P4914">
            <v>1</v>
          </cell>
          <cell r="Q4914">
            <v>1</v>
          </cell>
          <cell r="R4914">
            <v>0</v>
          </cell>
        </row>
        <row r="4915">
          <cell r="H4915" t="str">
            <v>2008141907000060</v>
          </cell>
          <cell r="I4915" t="str">
            <v>2008144003-000060</v>
          </cell>
          <cell r="J4915" t="str">
            <v>4509983767</v>
          </cell>
          <cell r="K4915" t="str">
            <v>F3XD64</v>
          </cell>
          <cell r="L4915" t="str">
            <v>F3XD64-3F</v>
          </cell>
          <cell r="M4915" t="str">
            <v/>
          </cell>
          <cell r="N4915" t="str">
            <v>完成</v>
          </cell>
          <cell r="O4915" t="str">
            <v>無</v>
          </cell>
          <cell r="P4915">
            <v>1</v>
          </cell>
          <cell r="Q4915">
            <v>1</v>
          </cell>
          <cell r="R4915">
            <v>0</v>
          </cell>
        </row>
        <row r="4916">
          <cell r="H4916" t="str">
            <v>2008141907000070</v>
          </cell>
          <cell r="I4916" t="str">
            <v>2008144003-000070</v>
          </cell>
          <cell r="J4916" t="str">
            <v>4509983767</v>
          </cell>
          <cell r="K4916" t="str">
            <v>F3PU30</v>
          </cell>
          <cell r="L4916" t="str">
            <v>F3PU30-0S</v>
          </cell>
          <cell r="M4916" t="str">
            <v/>
          </cell>
          <cell r="N4916" t="str">
            <v>未完成</v>
          </cell>
          <cell r="O4916" t="str">
            <v>無</v>
          </cell>
          <cell r="P4916">
            <v>1</v>
          </cell>
          <cell r="Q4916">
            <v>1</v>
          </cell>
          <cell r="R4916">
            <v>0</v>
          </cell>
        </row>
        <row r="4917">
          <cell r="H4917" t="str">
            <v>2008141907000080</v>
          </cell>
          <cell r="I4917" t="str">
            <v>2008144003-000080</v>
          </cell>
          <cell r="J4917" t="str">
            <v>4509983767</v>
          </cell>
          <cell r="K4917" t="str">
            <v>F3YD32</v>
          </cell>
          <cell r="L4917" t="str">
            <v>F3YD32-1P</v>
          </cell>
          <cell r="M4917" t="str">
            <v/>
          </cell>
          <cell r="N4917" t="str">
            <v>完成</v>
          </cell>
          <cell r="O4917" t="str">
            <v>無</v>
          </cell>
          <cell r="P4917">
            <v>1</v>
          </cell>
          <cell r="Q4917">
            <v>1</v>
          </cell>
          <cell r="R4917">
            <v>0</v>
          </cell>
        </row>
        <row r="4918">
          <cell r="H4918" t="str">
            <v>2008141907000090</v>
          </cell>
          <cell r="I4918" t="str">
            <v>2008144003-000090</v>
          </cell>
          <cell r="J4918" t="str">
            <v>4509983767</v>
          </cell>
          <cell r="K4918" t="str">
            <v>F3WD64</v>
          </cell>
          <cell r="L4918" t="str">
            <v>F3WD64-3E</v>
          </cell>
          <cell r="M4918" t="str">
            <v/>
          </cell>
          <cell r="N4918" t="str">
            <v>完成</v>
          </cell>
          <cell r="O4918" t="str">
            <v>無</v>
          </cell>
          <cell r="P4918">
            <v>2</v>
          </cell>
          <cell r="Q4918">
            <v>2</v>
          </cell>
          <cell r="R4918">
            <v>0</v>
          </cell>
        </row>
        <row r="4919">
          <cell r="H4919" t="str">
            <v>2008141907000100</v>
          </cell>
          <cell r="I4919" t="str">
            <v>2008144003-000100</v>
          </cell>
          <cell r="J4919" t="str">
            <v>4509983767</v>
          </cell>
          <cell r="K4919" t="str">
            <v>F3WD64</v>
          </cell>
          <cell r="L4919" t="str">
            <v>F3WD64-3E</v>
          </cell>
          <cell r="M4919" t="str">
            <v/>
          </cell>
          <cell r="N4919" t="str">
            <v>完成</v>
          </cell>
          <cell r="O4919" t="str">
            <v>無</v>
          </cell>
          <cell r="P4919">
            <v>1</v>
          </cell>
          <cell r="Q4919">
            <v>1</v>
          </cell>
          <cell r="R4919">
            <v>0</v>
          </cell>
        </row>
        <row r="4920">
          <cell r="H4920" t="str">
            <v>2008142101000010</v>
          </cell>
          <cell r="I4920" t="str">
            <v>2008144010-000010</v>
          </cell>
          <cell r="J4920" t="str">
            <v>4509983769</v>
          </cell>
          <cell r="K4920" t="str">
            <v>F3XD64</v>
          </cell>
          <cell r="L4920" t="str">
            <v>F3XD64-3F</v>
          </cell>
          <cell r="M4920" t="str">
            <v/>
          </cell>
          <cell r="N4920" t="str">
            <v>未完成</v>
          </cell>
          <cell r="O4920" t="str">
            <v>無</v>
          </cell>
          <cell r="P4920">
            <v>1</v>
          </cell>
          <cell r="Q4920">
            <v>0</v>
          </cell>
          <cell r="R4920">
            <v>1</v>
          </cell>
        </row>
        <row r="4921">
          <cell r="H4921" t="str">
            <v>2008142101000020</v>
          </cell>
          <cell r="I4921" t="str">
            <v>2008144010-000020</v>
          </cell>
          <cell r="J4921" t="str">
            <v>4509983769</v>
          </cell>
          <cell r="K4921" t="str">
            <v>F3PU30</v>
          </cell>
          <cell r="L4921" t="str">
            <v>F3PU30-0S</v>
          </cell>
          <cell r="M4921" t="str">
            <v/>
          </cell>
          <cell r="N4921" t="str">
            <v>未完成</v>
          </cell>
          <cell r="O4921" t="str">
            <v>無</v>
          </cell>
          <cell r="P4921">
            <v>1</v>
          </cell>
          <cell r="Q4921">
            <v>0</v>
          </cell>
          <cell r="R4921">
            <v>1</v>
          </cell>
        </row>
        <row r="4922">
          <cell r="H4922" t="str">
            <v>2008142101000030</v>
          </cell>
          <cell r="I4922" t="str">
            <v>2008144010-000030</v>
          </cell>
          <cell r="J4922" t="str">
            <v>4509983769</v>
          </cell>
          <cell r="K4922" t="str">
            <v>F3YD32</v>
          </cell>
          <cell r="L4922" t="str">
            <v>F3YD32-1P</v>
          </cell>
          <cell r="M4922" t="str">
            <v/>
          </cell>
          <cell r="N4922" t="str">
            <v>未完成</v>
          </cell>
          <cell r="O4922" t="str">
            <v>無</v>
          </cell>
          <cell r="P4922">
            <v>1</v>
          </cell>
          <cell r="Q4922">
            <v>0</v>
          </cell>
          <cell r="R4922">
            <v>1</v>
          </cell>
        </row>
        <row r="4923">
          <cell r="H4923" t="str">
            <v>2008142101000040</v>
          </cell>
          <cell r="I4923" t="str">
            <v>2008144010-000040</v>
          </cell>
          <cell r="J4923" t="str">
            <v>4509983769</v>
          </cell>
          <cell r="K4923" t="str">
            <v>F3WD64</v>
          </cell>
          <cell r="L4923" t="str">
            <v>F3WD64-3E</v>
          </cell>
          <cell r="M4923" t="str">
            <v/>
          </cell>
          <cell r="N4923" t="str">
            <v>未完成</v>
          </cell>
          <cell r="O4923" t="str">
            <v>無</v>
          </cell>
          <cell r="P4923">
            <v>1</v>
          </cell>
          <cell r="Q4923">
            <v>0</v>
          </cell>
          <cell r="R4923">
            <v>1</v>
          </cell>
        </row>
        <row r="4924">
          <cell r="H4924" t="str">
            <v>2008142103000010</v>
          </cell>
          <cell r="I4924" t="str">
            <v>2008144011-000010</v>
          </cell>
          <cell r="J4924" t="str">
            <v>4509983770</v>
          </cell>
          <cell r="K4924" t="str">
            <v>F3RP62</v>
          </cell>
          <cell r="L4924" t="str">
            <v>F3RP62-6L/L1/2N/C21</v>
          </cell>
          <cell r="M4924" t="str">
            <v/>
          </cell>
          <cell r="N4924" t="str">
            <v>完成</v>
          </cell>
          <cell r="O4924" t="str">
            <v>無</v>
          </cell>
          <cell r="P4924">
            <v>2</v>
          </cell>
          <cell r="Q4924">
            <v>2</v>
          </cell>
          <cell r="R4924">
            <v>0</v>
          </cell>
        </row>
        <row r="4925">
          <cell r="H4925" t="str">
            <v>2008142103000020</v>
          </cell>
          <cell r="I4925" t="str">
            <v>2008144011-000020</v>
          </cell>
          <cell r="J4925" t="str">
            <v>4509983770</v>
          </cell>
          <cell r="K4925" t="str">
            <v>F3RP62</v>
          </cell>
          <cell r="L4925" t="str">
            <v>F3RP62-6L/L1/2N/C21</v>
          </cell>
          <cell r="M4925" t="str">
            <v/>
          </cell>
          <cell r="N4925" t="str">
            <v>完成</v>
          </cell>
          <cell r="O4925" t="str">
            <v>無</v>
          </cell>
          <cell r="P4925">
            <v>1</v>
          </cell>
          <cell r="Q4925">
            <v>1</v>
          </cell>
          <cell r="R4925">
            <v>0</v>
          </cell>
        </row>
        <row r="4926">
          <cell r="H4926" t="str">
            <v>2008142103000030</v>
          </cell>
          <cell r="I4926" t="str">
            <v>2008144011-000030</v>
          </cell>
          <cell r="J4926" t="str">
            <v>4509983770</v>
          </cell>
          <cell r="K4926" t="str">
            <v>F3RP62</v>
          </cell>
          <cell r="L4926" t="str">
            <v>F3RP62-6L/L1/2N/C21</v>
          </cell>
          <cell r="M4926" t="str">
            <v/>
          </cell>
          <cell r="N4926" t="str">
            <v>完成</v>
          </cell>
          <cell r="O4926" t="str">
            <v>無</v>
          </cell>
          <cell r="P4926">
            <v>1</v>
          </cell>
          <cell r="Q4926">
            <v>1</v>
          </cell>
          <cell r="R4926">
            <v>0</v>
          </cell>
        </row>
        <row r="4927">
          <cell r="H4927" t="str">
            <v>2008142106000010</v>
          </cell>
          <cell r="I4927" t="str">
            <v>2008144013-000010</v>
          </cell>
          <cell r="J4927" t="str">
            <v>4509983771</v>
          </cell>
          <cell r="K4927" t="str">
            <v>F3XD64</v>
          </cell>
          <cell r="L4927" t="str">
            <v>F3XD64-3F</v>
          </cell>
          <cell r="M4927" t="str">
            <v/>
          </cell>
          <cell r="N4927" t="str">
            <v>未完成</v>
          </cell>
          <cell r="O4927" t="str">
            <v>無</v>
          </cell>
          <cell r="P4927">
            <v>1</v>
          </cell>
          <cell r="Q4927">
            <v>0</v>
          </cell>
          <cell r="R4927">
            <v>1</v>
          </cell>
        </row>
        <row r="4928">
          <cell r="H4928" t="str">
            <v>2008142106000020</v>
          </cell>
          <cell r="I4928" t="str">
            <v>2008144013-000020</v>
          </cell>
          <cell r="J4928" t="str">
            <v>4509983771</v>
          </cell>
          <cell r="K4928" t="str">
            <v>F3PU30</v>
          </cell>
          <cell r="L4928" t="str">
            <v>F3PU30-0S</v>
          </cell>
          <cell r="M4928" t="str">
            <v/>
          </cell>
          <cell r="N4928" t="str">
            <v>未完成</v>
          </cell>
          <cell r="O4928" t="str">
            <v>無</v>
          </cell>
          <cell r="P4928">
            <v>1</v>
          </cell>
          <cell r="Q4928">
            <v>0</v>
          </cell>
          <cell r="R4928">
            <v>1</v>
          </cell>
        </row>
        <row r="4929">
          <cell r="H4929" t="str">
            <v>2008142106000030</v>
          </cell>
          <cell r="I4929" t="str">
            <v>2008144013-000030</v>
          </cell>
          <cell r="J4929" t="str">
            <v>4509983771</v>
          </cell>
          <cell r="K4929" t="str">
            <v>F3YD32</v>
          </cell>
          <cell r="L4929" t="str">
            <v>F3YD32-1P</v>
          </cell>
          <cell r="M4929" t="str">
            <v/>
          </cell>
          <cell r="N4929" t="str">
            <v>未完成</v>
          </cell>
          <cell r="O4929" t="str">
            <v>無</v>
          </cell>
          <cell r="P4929">
            <v>1</v>
          </cell>
          <cell r="Q4929">
            <v>0</v>
          </cell>
          <cell r="R4929">
            <v>1</v>
          </cell>
        </row>
        <row r="4930">
          <cell r="H4930" t="str">
            <v>2008142106000040</v>
          </cell>
          <cell r="I4930" t="str">
            <v>2008144013-000040</v>
          </cell>
          <cell r="J4930" t="str">
            <v>4509983771</v>
          </cell>
          <cell r="K4930" t="str">
            <v>F3WD64</v>
          </cell>
          <cell r="L4930" t="str">
            <v>F3WD64-3E</v>
          </cell>
          <cell r="M4930" t="str">
            <v/>
          </cell>
          <cell r="N4930" t="str">
            <v>未完成</v>
          </cell>
          <cell r="O4930" t="str">
            <v>無</v>
          </cell>
          <cell r="P4930">
            <v>2</v>
          </cell>
          <cell r="Q4930">
            <v>0</v>
          </cell>
          <cell r="R4930">
            <v>2</v>
          </cell>
        </row>
        <row r="4931">
          <cell r="H4931" t="str">
            <v>2008142106000050</v>
          </cell>
          <cell r="I4931" t="str">
            <v>2008144013-000050</v>
          </cell>
          <cell r="J4931" t="str">
            <v>4509983771</v>
          </cell>
          <cell r="K4931" t="str">
            <v>F3XD64</v>
          </cell>
          <cell r="L4931" t="str">
            <v>F3XD64-3F</v>
          </cell>
          <cell r="M4931" t="str">
            <v/>
          </cell>
          <cell r="N4931" t="str">
            <v>未完成</v>
          </cell>
          <cell r="O4931" t="str">
            <v>無</v>
          </cell>
          <cell r="P4931">
            <v>1</v>
          </cell>
          <cell r="Q4931">
            <v>0</v>
          </cell>
          <cell r="R4931">
            <v>1</v>
          </cell>
        </row>
        <row r="4932">
          <cell r="H4932" t="str">
            <v>2008142106000060</v>
          </cell>
          <cell r="I4932" t="str">
            <v>2008144013-000060</v>
          </cell>
          <cell r="J4932" t="str">
            <v>4509983771</v>
          </cell>
          <cell r="K4932" t="str">
            <v>F3PU30</v>
          </cell>
          <cell r="L4932" t="str">
            <v>F3PU30-0S</v>
          </cell>
          <cell r="M4932" t="str">
            <v/>
          </cell>
          <cell r="N4932" t="str">
            <v>未完成</v>
          </cell>
          <cell r="O4932" t="str">
            <v>無</v>
          </cell>
          <cell r="P4932">
            <v>1</v>
          </cell>
          <cell r="Q4932">
            <v>0</v>
          </cell>
          <cell r="R4932">
            <v>1</v>
          </cell>
        </row>
        <row r="4933">
          <cell r="H4933" t="str">
            <v>2008142106000070</v>
          </cell>
          <cell r="I4933" t="str">
            <v>2008144013-000070</v>
          </cell>
          <cell r="J4933" t="str">
            <v>4509983771</v>
          </cell>
          <cell r="K4933" t="str">
            <v>F3YD32</v>
          </cell>
          <cell r="L4933" t="str">
            <v>F3YD32-1P</v>
          </cell>
          <cell r="M4933" t="str">
            <v/>
          </cell>
          <cell r="N4933" t="str">
            <v>未完成</v>
          </cell>
          <cell r="O4933" t="str">
            <v>無</v>
          </cell>
          <cell r="P4933">
            <v>1</v>
          </cell>
          <cell r="Q4933">
            <v>0</v>
          </cell>
          <cell r="R4933">
            <v>1</v>
          </cell>
        </row>
        <row r="4934">
          <cell r="H4934" t="str">
            <v>2008142106000080</v>
          </cell>
          <cell r="I4934" t="str">
            <v>2008144013-000080</v>
          </cell>
          <cell r="J4934" t="str">
            <v>4509983771</v>
          </cell>
          <cell r="K4934" t="str">
            <v>F3WD64</v>
          </cell>
          <cell r="L4934" t="str">
            <v>F3WD64-3E</v>
          </cell>
          <cell r="M4934" t="str">
            <v/>
          </cell>
          <cell r="N4934" t="str">
            <v>未完成</v>
          </cell>
          <cell r="O4934" t="str">
            <v>無</v>
          </cell>
          <cell r="P4934">
            <v>2</v>
          </cell>
          <cell r="Q4934">
            <v>0</v>
          </cell>
          <cell r="R4934">
            <v>2</v>
          </cell>
        </row>
        <row r="4935">
          <cell r="H4935" t="str">
            <v>2008143924000010</v>
          </cell>
          <cell r="I4935" t="str">
            <v>2008144014-000010</v>
          </cell>
          <cell r="J4935" t="str">
            <v>4509983773</v>
          </cell>
          <cell r="K4935" t="str">
            <v>F3RP70</v>
          </cell>
          <cell r="L4935" t="str">
            <v>F3RP70-2L/C35</v>
          </cell>
          <cell r="M4935" t="str">
            <v/>
          </cell>
          <cell r="N4935" t="str">
            <v>完成</v>
          </cell>
          <cell r="O4935" t="str">
            <v>無</v>
          </cell>
          <cell r="P4935">
            <v>2</v>
          </cell>
          <cell r="Q4935">
            <v>2</v>
          </cell>
          <cell r="R4935">
            <v>0</v>
          </cell>
        </row>
        <row r="4936">
          <cell r="H4936" t="str">
            <v>2008143925000010</v>
          </cell>
          <cell r="I4936" t="str">
            <v>2008144015-000010</v>
          </cell>
          <cell r="J4936" t="str">
            <v>4509983772</v>
          </cell>
          <cell r="K4936" t="str">
            <v>F3RP70</v>
          </cell>
          <cell r="L4936" t="str">
            <v>F3RP70-2L/C35</v>
          </cell>
          <cell r="M4936" t="str">
            <v/>
          </cell>
          <cell r="N4936" t="str">
            <v>完成</v>
          </cell>
          <cell r="O4936" t="str">
            <v>無</v>
          </cell>
          <cell r="P4936">
            <v>2</v>
          </cell>
          <cell r="Q4936">
            <v>2</v>
          </cell>
          <cell r="R4936">
            <v>0</v>
          </cell>
        </row>
        <row r="4937">
          <cell r="H4937" t="str">
            <v>2008142305000010</v>
          </cell>
          <cell r="I4937" t="str">
            <v>2008144016-000010</v>
          </cell>
          <cell r="J4937" t="str">
            <v>4509983774</v>
          </cell>
          <cell r="K4937" t="str">
            <v>F3XD64</v>
          </cell>
          <cell r="L4937" t="str">
            <v>F3XD64-3F</v>
          </cell>
          <cell r="M4937" t="str">
            <v/>
          </cell>
          <cell r="N4937" t="str">
            <v>未完成</v>
          </cell>
          <cell r="O4937" t="str">
            <v>無</v>
          </cell>
          <cell r="P4937">
            <v>1</v>
          </cell>
          <cell r="Q4937">
            <v>0</v>
          </cell>
          <cell r="R4937">
            <v>1</v>
          </cell>
        </row>
        <row r="4938">
          <cell r="H4938" t="str">
            <v>2008142305000020</v>
          </cell>
          <cell r="I4938" t="str">
            <v>2008144016-000020</v>
          </cell>
          <cell r="J4938" t="str">
            <v>4509983774</v>
          </cell>
          <cell r="K4938" t="str">
            <v>F3PU30</v>
          </cell>
          <cell r="L4938" t="str">
            <v>F3PU30-0S</v>
          </cell>
          <cell r="M4938" t="str">
            <v/>
          </cell>
          <cell r="N4938" t="str">
            <v>未完成</v>
          </cell>
          <cell r="O4938" t="str">
            <v>無</v>
          </cell>
          <cell r="P4938">
            <v>1</v>
          </cell>
          <cell r="Q4938">
            <v>0</v>
          </cell>
          <cell r="R4938">
            <v>1</v>
          </cell>
        </row>
        <row r="4939">
          <cell r="H4939" t="str">
            <v>2008142305000030</v>
          </cell>
          <cell r="I4939" t="str">
            <v>2008144016-000030</v>
          </cell>
          <cell r="J4939" t="str">
            <v>4509983774</v>
          </cell>
          <cell r="K4939" t="str">
            <v>F3YD32</v>
          </cell>
          <cell r="L4939" t="str">
            <v>F3YD32-1P</v>
          </cell>
          <cell r="M4939" t="str">
            <v/>
          </cell>
          <cell r="N4939" t="str">
            <v>未完成</v>
          </cell>
          <cell r="O4939" t="str">
            <v>無</v>
          </cell>
          <cell r="P4939">
            <v>1</v>
          </cell>
          <cell r="Q4939">
            <v>0</v>
          </cell>
          <cell r="R4939">
            <v>1</v>
          </cell>
        </row>
        <row r="4940">
          <cell r="H4940" t="str">
            <v>2008142305000040</v>
          </cell>
          <cell r="I4940" t="str">
            <v>2008144016-000040</v>
          </cell>
          <cell r="J4940" t="str">
            <v>4509983774</v>
          </cell>
          <cell r="K4940" t="str">
            <v>F3WD64</v>
          </cell>
          <cell r="L4940" t="str">
            <v>F3WD64-3E</v>
          </cell>
          <cell r="M4940" t="str">
            <v/>
          </cell>
          <cell r="N4940" t="str">
            <v>未完成</v>
          </cell>
          <cell r="O4940" t="str">
            <v>無</v>
          </cell>
          <cell r="P4940">
            <v>2</v>
          </cell>
          <cell r="Q4940">
            <v>0</v>
          </cell>
          <cell r="R4940">
            <v>2</v>
          </cell>
        </row>
        <row r="4941">
          <cell r="H4941" t="str">
            <v>2008142305000050</v>
          </cell>
          <cell r="I4941" t="str">
            <v>2008144016-000050</v>
          </cell>
          <cell r="J4941" t="str">
            <v>4509983774</v>
          </cell>
          <cell r="K4941" t="str">
            <v>F3UM13</v>
          </cell>
          <cell r="L4941" t="str">
            <v>F3UM13-2N</v>
          </cell>
          <cell r="M4941" t="str">
            <v/>
          </cell>
          <cell r="N4941" t="str">
            <v>未完成</v>
          </cell>
          <cell r="O4941" t="str">
            <v>無</v>
          </cell>
          <cell r="P4941">
            <v>1</v>
          </cell>
          <cell r="Q4941">
            <v>0</v>
          </cell>
          <cell r="R4941">
            <v>1</v>
          </cell>
        </row>
        <row r="4942">
          <cell r="H4942" t="str">
            <v>2008142305000060</v>
          </cell>
          <cell r="I4942" t="str">
            <v>2008144016-000060</v>
          </cell>
          <cell r="J4942" t="str">
            <v>4509983774</v>
          </cell>
          <cell r="K4942" t="str">
            <v>F3XD64</v>
          </cell>
          <cell r="L4942" t="str">
            <v>F3XD64-3F</v>
          </cell>
          <cell r="M4942" t="str">
            <v/>
          </cell>
          <cell r="N4942" t="str">
            <v>未完成</v>
          </cell>
          <cell r="O4942" t="str">
            <v>無</v>
          </cell>
          <cell r="P4942">
            <v>1</v>
          </cell>
          <cell r="Q4942">
            <v>0</v>
          </cell>
          <cell r="R4942">
            <v>1</v>
          </cell>
        </row>
        <row r="4943">
          <cell r="H4943" t="str">
            <v>2008142305000070</v>
          </cell>
          <cell r="I4943" t="str">
            <v>2008144016-000070</v>
          </cell>
          <cell r="J4943" t="str">
            <v>4509983774</v>
          </cell>
          <cell r="K4943" t="str">
            <v>F3PU30</v>
          </cell>
          <cell r="L4943" t="str">
            <v>F3PU30-0S</v>
          </cell>
          <cell r="M4943" t="str">
            <v/>
          </cell>
          <cell r="N4943" t="str">
            <v>未完成</v>
          </cell>
          <cell r="O4943" t="str">
            <v>無</v>
          </cell>
          <cell r="P4943">
            <v>1</v>
          </cell>
          <cell r="Q4943">
            <v>0</v>
          </cell>
          <cell r="R4943">
            <v>1</v>
          </cell>
        </row>
        <row r="4944">
          <cell r="H4944" t="str">
            <v>2008142305000080</v>
          </cell>
          <cell r="I4944" t="str">
            <v>2008144016-000080</v>
          </cell>
          <cell r="J4944" t="str">
            <v>4509983774</v>
          </cell>
          <cell r="K4944" t="str">
            <v>F3YD32</v>
          </cell>
          <cell r="L4944" t="str">
            <v>F3YD32-1P</v>
          </cell>
          <cell r="M4944" t="str">
            <v/>
          </cell>
          <cell r="N4944" t="str">
            <v>未完成</v>
          </cell>
          <cell r="O4944" t="str">
            <v>無</v>
          </cell>
          <cell r="P4944">
            <v>1</v>
          </cell>
          <cell r="Q4944">
            <v>0</v>
          </cell>
          <cell r="R4944">
            <v>1</v>
          </cell>
        </row>
        <row r="4945">
          <cell r="H4945" t="str">
            <v>2008142305000090</v>
          </cell>
          <cell r="I4945" t="str">
            <v>2008144016-000090</v>
          </cell>
          <cell r="J4945" t="str">
            <v>4509983774</v>
          </cell>
          <cell r="K4945" t="str">
            <v>F3WD64</v>
          </cell>
          <cell r="L4945" t="str">
            <v>F3WD64-3E</v>
          </cell>
          <cell r="M4945" t="str">
            <v/>
          </cell>
          <cell r="N4945" t="str">
            <v>未完成</v>
          </cell>
          <cell r="O4945" t="str">
            <v>無</v>
          </cell>
          <cell r="P4945">
            <v>2</v>
          </cell>
          <cell r="Q4945">
            <v>0</v>
          </cell>
          <cell r="R4945">
            <v>2</v>
          </cell>
        </row>
        <row r="4946">
          <cell r="H4946" t="str">
            <v>2008142305000100</v>
          </cell>
          <cell r="I4946" t="str">
            <v>2008144016-000100</v>
          </cell>
          <cell r="J4946" t="str">
            <v>4509983774</v>
          </cell>
          <cell r="K4946" t="str">
            <v>F3UM13</v>
          </cell>
          <cell r="L4946" t="str">
            <v>F3UM13-2N</v>
          </cell>
          <cell r="M4946" t="str">
            <v/>
          </cell>
          <cell r="N4946" t="str">
            <v>未完成</v>
          </cell>
          <cell r="O4946" t="str">
            <v>無</v>
          </cell>
          <cell r="P4946">
            <v>1</v>
          </cell>
          <cell r="Q4946">
            <v>0</v>
          </cell>
          <cell r="R4946">
            <v>1</v>
          </cell>
        </row>
        <row r="4947">
          <cell r="H4947" t="str">
            <v>2008142301000010</v>
          </cell>
          <cell r="I4947" t="str">
            <v>2008144017-000010</v>
          </cell>
          <cell r="J4947" t="str">
            <v>4509983775</v>
          </cell>
          <cell r="K4947" t="str">
            <v>F3XD64</v>
          </cell>
          <cell r="L4947" t="str">
            <v>F3XD64-3F</v>
          </cell>
          <cell r="M4947" t="str">
            <v/>
          </cell>
          <cell r="N4947" t="str">
            <v>未完成</v>
          </cell>
          <cell r="O4947" t="str">
            <v>無</v>
          </cell>
          <cell r="P4947">
            <v>1</v>
          </cell>
          <cell r="Q4947">
            <v>0</v>
          </cell>
          <cell r="R4947">
            <v>1</v>
          </cell>
        </row>
        <row r="4948">
          <cell r="H4948" t="str">
            <v>2008142301000020</v>
          </cell>
          <cell r="I4948" t="str">
            <v>2008144017-000020</v>
          </cell>
          <cell r="J4948" t="str">
            <v>4509983775</v>
          </cell>
          <cell r="K4948" t="str">
            <v>F3PU30</v>
          </cell>
          <cell r="L4948" t="str">
            <v>F3PU30-0S</v>
          </cell>
          <cell r="M4948" t="str">
            <v/>
          </cell>
          <cell r="N4948" t="str">
            <v>未完成</v>
          </cell>
          <cell r="O4948" t="str">
            <v>無</v>
          </cell>
          <cell r="P4948">
            <v>1</v>
          </cell>
          <cell r="Q4948">
            <v>0</v>
          </cell>
          <cell r="R4948">
            <v>1</v>
          </cell>
        </row>
        <row r="4949">
          <cell r="H4949" t="str">
            <v>2008142301000030</v>
          </cell>
          <cell r="I4949" t="str">
            <v>2008144017-000030</v>
          </cell>
          <cell r="J4949" t="str">
            <v>4509983775</v>
          </cell>
          <cell r="K4949" t="str">
            <v>F3YD32</v>
          </cell>
          <cell r="L4949" t="str">
            <v>F3YD32-1P</v>
          </cell>
          <cell r="M4949" t="str">
            <v/>
          </cell>
          <cell r="N4949" t="str">
            <v>未完成</v>
          </cell>
          <cell r="O4949" t="str">
            <v>無</v>
          </cell>
          <cell r="P4949">
            <v>1</v>
          </cell>
          <cell r="Q4949">
            <v>0</v>
          </cell>
          <cell r="R4949">
            <v>1</v>
          </cell>
        </row>
        <row r="4950">
          <cell r="H4950" t="str">
            <v>2008142301000040</v>
          </cell>
          <cell r="I4950" t="str">
            <v>2008144017-000040</v>
          </cell>
          <cell r="J4950" t="str">
            <v>4509983775</v>
          </cell>
          <cell r="K4950" t="str">
            <v>F3WD64</v>
          </cell>
          <cell r="L4950" t="str">
            <v>F3WD64-3E</v>
          </cell>
          <cell r="M4950" t="str">
            <v/>
          </cell>
          <cell r="N4950" t="str">
            <v>未完成</v>
          </cell>
          <cell r="O4950" t="str">
            <v>無</v>
          </cell>
          <cell r="P4950">
            <v>2</v>
          </cell>
          <cell r="Q4950">
            <v>0</v>
          </cell>
          <cell r="R4950">
            <v>2</v>
          </cell>
        </row>
        <row r="4951">
          <cell r="H4951" t="str">
            <v>2008142301000050</v>
          </cell>
          <cell r="I4951" t="str">
            <v>2008144017-000050</v>
          </cell>
          <cell r="J4951" t="str">
            <v>4509983775</v>
          </cell>
          <cell r="K4951" t="str">
            <v>F3UM13</v>
          </cell>
          <cell r="L4951" t="str">
            <v>F3UM13-2N</v>
          </cell>
          <cell r="M4951" t="str">
            <v/>
          </cell>
          <cell r="N4951" t="str">
            <v>未完成</v>
          </cell>
          <cell r="O4951" t="str">
            <v>無</v>
          </cell>
          <cell r="P4951">
            <v>1</v>
          </cell>
          <cell r="Q4951">
            <v>0</v>
          </cell>
          <cell r="R4951">
            <v>1</v>
          </cell>
        </row>
        <row r="4952">
          <cell r="H4952" t="str">
            <v>2008142301000060</v>
          </cell>
          <cell r="I4952" t="str">
            <v>2008144017-000060</v>
          </cell>
          <cell r="J4952" t="str">
            <v>4509983775</v>
          </cell>
          <cell r="K4952" t="str">
            <v>F3XD64</v>
          </cell>
          <cell r="L4952" t="str">
            <v>F3XD64-3F</v>
          </cell>
          <cell r="M4952" t="str">
            <v/>
          </cell>
          <cell r="N4952" t="str">
            <v>未完成</v>
          </cell>
          <cell r="O4952" t="str">
            <v>無</v>
          </cell>
          <cell r="P4952">
            <v>1</v>
          </cell>
          <cell r="Q4952">
            <v>0</v>
          </cell>
          <cell r="R4952">
            <v>1</v>
          </cell>
        </row>
        <row r="4953">
          <cell r="H4953" t="str">
            <v>2008142301000070</v>
          </cell>
          <cell r="I4953" t="str">
            <v>2008144017-000070</v>
          </cell>
          <cell r="J4953" t="str">
            <v>4509983775</v>
          </cell>
          <cell r="K4953" t="str">
            <v>F3PU30</v>
          </cell>
          <cell r="L4953" t="str">
            <v>F3PU30-0S</v>
          </cell>
          <cell r="M4953" t="str">
            <v/>
          </cell>
          <cell r="N4953" t="str">
            <v>未完成</v>
          </cell>
          <cell r="O4953" t="str">
            <v>無</v>
          </cell>
          <cell r="P4953">
            <v>1</v>
          </cell>
          <cell r="Q4953">
            <v>0</v>
          </cell>
          <cell r="R4953">
            <v>1</v>
          </cell>
        </row>
        <row r="4954">
          <cell r="H4954" t="str">
            <v>2008142301000080</v>
          </cell>
          <cell r="I4954" t="str">
            <v>2008144017-000080</v>
          </cell>
          <cell r="J4954" t="str">
            <v>4509983775</v>
          </cell>
          <cell r="K4954" t="str">
            <v>F3YD32</v>
          </cell>
          <cell r="L4954" t="str">
            <v>F3YD32-1P</v>
          </cell>
          <cell r="M4954" t="str">
            <v/>
          </cell>
          <cell r="N4954" t="str">
            <v>未完成</v>
          </cell>
          <cell r="O4954" t="str">
            <v>無</v>
          </cell>
          <cell r="P4954">
            <v>1</v>
          </cell>
          <cell r="Q4954">
            <v>0</v>
          </cell>
          <cell r="R4954">
            <v>1</v>
          </cell>
        </row>
        <row r="4955">
          <cell r="H4955" t="str">
            <v>2008142301000090</v>
          </cell>
          <cell r="I4955" t="str">
            <v>2008144017-000090</v>
          </cell>
          <cell r="J4955" t="str">
            <v>4509983775</v>
          </cell>
          <cell r="K4955" t="str">
            <v>F3WD64</v>
          </cell>
          <cell r="L4955" t="str">
            <v>F3WD64-3E</v>
          </cell>
          <cell r="M4955" t="str">
            <v/>
          </cell>
          <cell r="N4955" t="str">
            <v>未完成</v>
          </cell>
          <cell r="O4955" t="str">
            <v>無</v>
          </cell>
          <cell r="P4955">
            <v>2</v>
          </cell>
          <cell r="Q4955">
            <v>0</v>
          </cell>
          <cell r="R4955">
            <v>2</v>
          </cell>
        </row>
        <row r="4956">
          <cell r="H4956" t="str">
            <v>2008142301000100</v>
          </cell>
          <cell r="I4956" t="str">
            <v>2008144017-000100</v>
          </cell>
          <cell r="J4956" t="str">
            <v>4509983775</v>
          </cell>
          <cell r="K4956" t="str">
            <v>F3UM13</v>
          </cell>
          <cell r="L4956" t="str">
            <v>F3UM13-2N</v>
          </cell>
          <cell r="M4956" t="str">
            <v/>
          </cell>
          <cell r="N4956" t="str">
            <v>未完成</v>
          </cell>
          <cell r="O4956" t="str">
            <v>無</v>
          </cell>
          <cell r="P4956">
            <v>1</v>
          </cell>
          <cell r="Q4956">
            <v>0</v>
          </cell>
          <cell r="R4956">
            <v>1</v>
          </cell>
        </row>
        <row r="4957">
          <cell r="H4957" t="str">
            <v>2008142301000110</v>
          </cell>
          <cell r="I4957" t="str">
            <v>2008144017-000110</v>
          </cell>
          <cell r="J4957" t="str">
            <v>4509983775</v>
          </cell>
          <cell r="K4957" t="str">
            <v>F3XD64</v>
          </cell>
          <cell r="L4957" t="str">
            <v>F3XD64-3F</v>
          </cell>
          <cell r="M4957" t="str">
            <v/>
          </cell>
          <cell r="N4957" t="str">
            <v>未完成</v>
          </cell>
          <cell r="O4957" t="str">
            <v>無</v>
          </cell>
          <cell r="P4957">
            <v>1</v>
          </cell>
          <cell r="Q4957">
            <v>0</v>
          </cell>
          <cell r="R4957">
            <v>1</v>
          </cell>
        </row>
        <row r="4958">
          <cell r="H4958" t="str">
            <v>2008142301000120</v>
          </cell>
          <cell r="I4958" t="str">
            <v>2008144017-000120</v>
          </cell>
          <cell r="J4958" t="str">
            <v>4509983775</v>
          </cell>
          <cell r="K4958" t="str">
            <v>F3PU30</v>
          </cell>
          <cell r="L4958" t="str">
            <v>F3PU30-0S</v>
          </cell>
          <cell r="M4958" t="str">
            <v/>
          </cell>
          <cell r="N4958" t="str">
            <v>未完成</v>
          </cell>
          <cell r="O4958" t="str">
            <v>無</v>
          </cell>
          <cell r="P4958">
            <v>1</v>
          </cell>
          <cell r="Q4958">
            <v>0</v>
          </cell>
          <cell r="R4958">
            <v>1</v>
          </cell>
        </row>
        <row r="4959">
          <cell r="H4959" t="str">
            <v>2008142301000130</v>
          </cell>
          <cell r="I4959" t="str">
            <v>2008144017-000130</v>
          </cell>
          <cell r="J4959" t="str">
            <v>4509983775</v>
          </cell>
          <cell r="K4959" t="str">
            <v>F3YD32</v>
          </cell>
          <cell r="L4959" t="str">
            <v>F3YD32-1P</v>
          </cell>
          <cell r="M4959" t="str">
            <v/>
          </cell>
          <cell r="N4959" t="str">
            <v>未完成</v>
          </cell>
          <cell r="O4959" t="str">
            <v>無</v>
          </cell>
          <cell r="P4959">
            <v>1</v>
          </cell>
          <cell r="Q4959">
            <v>0</v>
          </cell>
          <cell r="R4959">
            <v>1</v>
          </cell>
        </row>
        <row r="4960">
          <cell r="H4960" t="str">
            <v>2008142301000140</v>
          </cell>
          <cell r="I4960" t="str">
            <v>2008144017-000140</v>
          </cell>
          <cell r="J4960" t="str">
            <v>4509983775</v>
          </cell>
          <cell r="K4960" t="str">
            <v>F3WD64</v>
          </cell>
          <cell r="L4960" t="str">
            <v>F3WD64-3E</v>
          </cell>
          <cell r="M4960" t="str">
            <v/>
          </cell>
          <cell r="N4960" t="str">
            <v>未完成</v>
          </cell>
          <cell r="O4960" t="str">
            <v>無</v>
          </cell>
          <cell r="P4960">
            <v>2</v>
          </cell>
          <cell r="Q4960">
            <v>0</v>
          </cell>
          <cell r="R4960">
            <v>2</v>
          </cell>
        </row>
        <row r="4961">
          <cell r="H4961" t="str">
            <v>2008142301000150</v>
          </cell>
          <cell r="I4961" t="str">
            <v>2008144017-000150</v>
          </cell>
          <cell r="J4961" t="str">
            <v>4509983775</v>
          </cell>
          <cell r="K4961" t="str">
            <v>F3UM13</v>
          </cell>
          <cell r="L4961" t="str">
            <v>F3UM13-2N</v>
          </cell>
          <cell r="M4961" t="str">
            <v/>
          </cell>
          <cell r="N4961" t="str">
            <v>未完成</v>
          </cell>
          <cell r="O4961" t="str">
            <v>無</v>
          </cell>
          <cell r="P4961">
            <v>1</v>
          </cell>
          <cell r="Q4961">
            <v>0</v>
          </cell>
          <cell r="R4961">
            <v>1</v>
          </cell>
        </row>
        <row r="4962">
          <cell r="H4962" t="str">
            <v>2008142560000010</v>
          </cell>
          <cell r="I4962" t="str">
            <v>2008144056-000010</v>
          </cell>
          <cell r="J4962" t="str">
            <v>4509983837</v>
          </cell>
          <cell r="K4962" t="str">
            <v>F3RP62</v>
          </cell>
          <cell r="L4962" t="str">
            <v>F3RP62-6L/L1/2N/C21</v>
          </cell>
          <cell r="M4962" t="str">
            <v/>
          </cell>
          <cell r="N4962" t="str">
            <v>未完成</v>
          </cell>
          <cell r="O4962" t="str">
            <v>無</v>
          </cell>
          <cell r="P4962">
            <v>1</v>
          </cell>
          <cell r="Q4962">
            <v>0</v>
          </cell>
          <cell r="R4962">
            <v>1</v>
          </cell>
        </row>
        <row r="4963">
          <cell r="H4963" t="str">
            <v>2008142560000020</v>
          </cell>
          <cell r="I4963" t="str">
            <v>2008144056-000020</v>
          </cell>
          <cell r="J4963" t="str">
            <v>4509983837</v>
          </cell>
          <cell r="K4963" t="str">
            <v>F3RP62</v>
          </cell>
          <cell r="L4963" t="str">
            <v>F3RP62-6L/L1/2N/C21</v>
          </cell>
          <cell r="M4963" t="str">
            <v/>
          </cell>
          <cell r="N4963" t="str">
            <v>未完成</v>
          </cell>
          <cell r="O4963" t="str">
            <v>無</v>
          </cell>
          <cell r="P4963">
            <v>1</v>
          </cell>
          <cell r="Q4963">
            <v>0</v>
          </cell>
          <cell r="R4963">
            <v>1</v>
          </cell>
        </row>
        <row r="4964">
          <cell r="H4964" t="str">
            <v>2008142560000030</v>
          </cell>
          <cell r="I4964" t="str">
            <v>2008144056-000030</v>
          </cell>
          <cell r="J4964" t="str">
            <v>4509983837</v>
          </cell>
          <cell r="K4964" t="str">
            <v>F3RP62</v>
          </cell>
          <cell r="L4964" t="str">
            <v>F3RP62-6L/L1/2N/C21</v>
          </cell>
          <cell r="M4964" t="str">
            <v/>
          </cell>
          <cell r="N4964" t="str">
            <v>未完成</v>
          </cell>
          <cell r="O4964" t="str">
            <v>無</v>
          </cell>
          <cell r="P4964">
            <v>1</v>
          </cell>
          <cell r="Q4964">
            <v>0</v>
          </cell>
          <cell r="R4964">
            <v>1</v>
          </cell>
        </row>
        <row r="4965">
          <cell r="H4965" t="str">
            <v>2008142560000040</v>
          </cell>
          <cell r="I4965" t="str">
            <v>2008144056-000040</v>
          </cell>
          <cell r="J4965" t="str">
            <v>4509983837</v>
          </cell>
          <cell r="K4965" t="str">
            <v>F3RP62</v>
          </cell>
          <cell r="L4965" t="str">
            <v>F3RP62-6L/L1/2N/C21</v>
          </cell>
          <cell r="M4965" t="str">
            <v/>
          </cell>
          <cell r="N4965" t="str">
            <v>未完成</v>
          </cell>
          <cell r="O4965" t="str">
            <v>無</v>
          </cell>
          <cell r="P4965">
            <v>1</v>
          </cell>
          <cell r="Q4965">
            <v>0</v>
          </cell>
          <cell r="R4965">
            <v>1</v>
          </cell>
        </row>
        <row r="4966">
          <cell r="H4966" t="str">
            <v>2008142560000050</v>
          </cell>
          <cell r="I4966" t="str">
            <v>2008144056-000050</v>
          </cell>
          <cell r="J4966" t="str">
            <v>4509983837</v>
          </cell>
          <cell r="K4966" t="str">
            <v>F3RP62</v>
          </cell>
          <cell r="L4966" t="str">
            <v>F3RP62-6L/L1/2N/C21</v>
          </cell>
          <cell r="M4966" t="str">
            <v/>
          </cell>
          <cell r="N4966" t="str">
            <v>未完成</v>
          </cell>
          <cell r="O4966" t="str">
            <v>無</v>
          </cell>
          <cell r="P4966">
            <v>1</v>
          </cell>
          <cell r="Q4966">
            <v>0</v>
          </cell>
          <cell r="R4966">
            <v>1</v>
          </cell>
        </row>
        <row r="4967">
          <cell r="H4967" t="str">
            <v>2008142562000010</v>
          </cell>
          <cell r="I4967" t="str">
            <v>2008144064-000010</v>
          </cell>
          <cell r="J4967" t="str">
            <v>4509983758</v>
          </cell>
          <cell r="K4967" t="str">
            <v>F3RP62</v>
          </cell>
          <cell r="L4967" t="str">
            <v>F3RP62-6L/L1/2N/C21</v>
          </cell>
          <cell r="M4967" t="str">
            <v/>
          </cell>
          <cell r="N4967" t="str">
            <v>未完成</v>
          </cell>
          <cell r="O4967" t="str">
            <v>無</v>
          </cell>
          <cell r="P4967">
            <v>1</v>
          </cell>
          <cell r="Q4967">
            <v>0</v>
          </cell>
          <cell r="R4967">
            <v>1</v>
          </cell>
        </row>
        <row r="4968">
          <cell r="H4968" t="str">
            <v>2008142562000020</v>
          </cell>
          <cell r="I4968" t="str">
            <v>2008144064-000020</v>
          </cell>
          <cell r="J4968" t="str">
            <v>4509983758</v>
          </cell>
          <cell r="K4968" t="str">
            <v>F3RP62</v>
          </cell>
          <cell r="L4968" t="str">
            <v>F3RP62-6L/L1/2N/C21</v>
          </cell>
          <cell r="M4968" t="str">
            <v/>
          </cell>
          <cell r="N4968" t="str">
            <v>未完成</v>
          </cell>
          <cell r="O4968" t="str">
            <v>無</v>
          </cell>
          <cell r="P4968">
            <v>1</v>
          </cell>
          <cell r="Q4968">
            <v>0</v>
          </cell>
          <cell r="R4968">
            <v>1</v>
          </cell>
        </row>
        <row r="4969">
          <cell r="H4969" t="str">
            <v>2008142629000010</v>
          </cell>
          <cell r="I4969" t="str">
            <v>2008144065-000010</v>
          </cell>
          <cell r="J4969" t="str">
            <v>4509983830</v>
          </cell>
          <cell r="K4969" t="str">
            <v>F3RP62</v>
          </cell>
          <cell r="L4969" t="str">
            <v>F3RP62-6L/L1/2N/C21</v>
          </cell>
          <cell r="M4969" t="str">
            <v/>
          </cell>
          <cell r="N4969" t="str">
            <v>未完成</v>
          </cell>
          <cell r="O4969" t="str">
            <v>無</v>
          </cell>
          <cell r="P4969">
            <v>1</v>
          </cell>
          <cell r="Q4969">
            <v>0</v>
          </cell>
          <cell r="R4969">
            <v>1</v>
          </cell>
        </row>
        <row r="4970">
          <cell r="H4970" t="str">
            <v>2008142566000010</v>
          </cell>
          <cell r="I4970" t="str">
            <v>2008144066-000010</v>
          </cell>
          <cell r="J4970" t="str">
            <v>4509983759</v>
          </cell>
          <cell r="K4970" t="str">
            <v>F3RP62</v>
          </cell>
          <cell r="L4970" t="str">
            <v>F3RP62-6L/L1/2N/C21</v>
          </cell>
          <cell r="M4970" t="str">
            <v/>
          </cell>
          <cell r="N4970" t="str">
            <v>未完成</v>
          </cell>
          <cell r="O4970" t="str">
            <v>無</v>
          </cell>
          <cell r="P4970">
            <v>1</v>
          </cell>
          <cell r="Q4970">
            <v>0</v>
          </cell>
          <cell r="R4970">
            <v>1</v>
          </cell>
        </row>
        <row r="4971">
          <cell r="H4971" t="str">
            <v>2008142566000020</v>
          </cell>
          <cell r="I4971" t="str">
            <v>2008144066-000020</v>
          </cell>
          <cell r="J4971" t="str">
            <v>4509983759</v>
          </cell>
          <cell r="K4971" t="str">
            <v>F3RP62</v>
          </cell>
          <cell r="L4971" t="str">
            <v>F3RP62-6L/L1/2N/C21</v>
          </cell>
          <cell r="M4971" t="str">
            <v/>
          </cell>
          <cell r="N4971" t="str">
            <v>未完成</v>
          </cell>
          <cell r="O4971" t="str">
            <v>無</v>
          </cell>
          <cell r="P4971">
            <v>1</v>
          </cell>
          <cell r="Q4971">
            <v>0</v>
          </cell>
          <cell r="R4971">
            <v>1</v>
          </cell>
        </row>
        <row r="4972">
          <cell r="H4972" t="str">
            <v>2008142626000010</v>
          </cell>
          <cell r="I4972" t="str">
            <v>2008144067-000010</v>
          </cell>
          <cell r="J4972" t="str">
            <v>4509983831</v>
          </cell>
          <cell r="K4972" t="str">
            <v>F3RP62</v>
          </cell>
          <cell r="L4972" t="str">
            <v>F3RP62-6L/L1/2N/C21</v>
          </cell>
          <cell r="M4972" t="str">
            <v/>
          </cell>
          <cell r="N4972" t="str">
            <v>未完成</v>
          </cell>
          <cell r="O4972" t="str">
            <v>無</v>
          </cell>
          <cell r="P4972">
            <v>1</v>
          </cell>
          <cell r="Q4972">
            <v>0</v>
          </cell>
          <cell r="R4972">
            <v>1</v>
          </cell>
        </row>
        <row r="4973">
          <cell r="H4973" t="str">
            <v>2008142626000020</v>
          </cell>
          <cell r="I4973" t="str">
            <v>2008144067-000020</v>
          </cell>
          <cell r="J4973" t="str">
            <v>4509983831</v>
          </cell>
          <cell r="K4973" t="str">
            <v>F3RP62</v>
          </cell>
          <cell r="L4973" t="str">
            <v>F3RP62-6L/L1/2N/C21</v>
          </cell>
          <cell r="M4973" t="str">
            <v/>
          </cell>
          <cell r="N4973" t="str">
            <v>未完成</v>
          </cell>
          <cell r="O4973" t="str">
            <v>無</v>
          </cell>
          <cell r="P4973">
            <v>1</v>
          </cell>
          <cell r="Q4973">
            <v>0</v>
          </cell>
          <cell r="R4973">
            <v>1</v>
          </cell>
        </row>
        <row r="4974">
          <cell r="H4974" t="str">
            <v>2008142721000010</v>
          </cell>
          <cell r="I4974" t="str">
            <v>2008144069-000010</v>
          </cell>
          <cell r="J4974" t="str">
            <v>4509983832</v>
          </cell>
          <cell r="K4974" t="str">
            <v>F3XD64</v>
          </cell>
          <cell r="L4974" t="str">
            <v>F3XD64-3F</v>
          </cell>
          <cell r="M4974" t="str">
            <v/>
          </cell>
          <cell r="N4974" t="str">
            <v>未完成</v>
          </cell>
          <cell r="O4974" t="str">
            <v>無</v>
          </cell>
          <cell r="P4974">
            <v>1</v>
          </cell>
          <cell r="Q4974">
            <v>0</v>
          </cell>
          <cell r="R4974">
            <v>1</v>
          </cell>
        </row>
        <row r="4975">
          <cell r="H4975" t="str">
            <v>2008142721000020</v>
          </cell>
          <cell r="I4975" t="str">
            <v>2008144069-000020</v>
          </cell>
          <cell r="J4975" t="str">
            <v>4509983832</v>
          </cell>
          <cell r="K4975" t="str">
            <v>F3PU30</v>
          </cell>
          <cell r="L4975" t="str">
            <v>F3PU30-0S</v>
          </cell>
          <cell r="M4975" t="str">
            <v/>
          </cell>
          <cell r="N4975" t="str">
            <v>未完成</v>
          </cell>
          <cell r="O4975" t="str">
            <v>無</v>
          </cell>
          <cell r="P4975">
            <v>1</v>
          </cell>
          <cell r="Q4975">
            <v>0</v>
          </cell>
          <cell r="R4975">
            <v>1</v>
          </cell>
        </row>
        <row r="4976">
          <cell r="H4976" t="str">
            <v>2008142721000030</v>
          </cell>
          <cell r="I4976" t="str">
            <v>2008144069-000030</v>
          </cell>
          <cell r="J4976" t="str">
            <v>4509983832</v>
          </cell>
          <cell r="K4976" t="str">
            <v>F3YD32</v>
          </cell>
          <cell r="L4976" t="str">
            <v>F3YD32-1P</v>
          </cell>
          <cell r="M4976" t="str">
            <v/>
          </cell>
          <cell r="N4976" t="str">
            <v>未完成</v>
          </cell>
          <cell r="O4976" t="str">
            <v>無</v>
          </cell>
          <cell r="P4976">
            <v>1</v>
          </cell>
          <cell r="Q4976">
            <v>0</v>
          </cell>
          <cell r="R4976">
            <v>1</v>
          </cell>
        </row>
        <row r="4977">
          <cell r="H4977" t="str">
            <v>2008142721000040</v>
          </cell>
          <cell r="I4977" t="str">
            <v>2008144069-000040</v>
          </cell>
          <cell r="J4977" t="str">
            <v>4509983832</v>
          </cell>
          <cell r="K4977" t="str">
            <v>F3WD64</v>
          </cell>
          <cell r="L4977" t="str">
            <v>F3WD64-3E</v>
          </cell>
          <cell r="M4977" t="str">
            <v/>
          </cell>
          <cell r="N4977" t="str">
            <v>未完成</v>
          </cell>
          <cell r="O4977" t="str">
            <v>無</v>
          </cell>
          <cell r="P4977">
            <v>1</v>
          </cell>
          <cell r="Q4977">
            <v>0</v>
          </cell>
          <cell r="R4977">
            <v>1</v>
          </cell>
        </row>
        <row r="4978">
          <cell r="H4978" t="str">
            <v>2008142721000050</v>
          </cell>
          <cell r="I4978" t="str">
            <v>2008144069-000050</v>
          </cell>
          <cell r="J4978" t="str">
            <v>4509983832</v>
          </cell>
          <cell r="K4978" t="str">
            <v>F3UM13</v>
          </cell>
          <cell r="L4978" t="str">
            <v>F3UM13-2N</v>
          </cell>
          <cell r="M4978" t="str">
            <v/>
          </cell>
          <cell r="N4978" t="str">
            <v>未完成</v>
          </cell>
          <cell r="O4978" t="str">
            <v>無</v>
          </cell>
          <cell r="P4978">
            <v>1</v>
          </cell>
          <cell r="Q4978">
            <v>0</v>
          </cell>
          <cell r="R4978">
            <v>1</v>
          </cell>
        </row>
        <row r="4979">
          <cell r="H4979" t="str">
            <v>2008142721000060</v>
          </cell>
          <cell r="I4979" t="str">
            <v>2008144069-000060</v>
          </cell>
          <cell r="J4979" t="str">
            <v>4509983832</v>
          </cell>
          <cell r="K4979" t="str">
            <v>F3XD64</v>
          </cell>
          <cell r="L4979" t="str">
            <v>F3XD64-3F</v>
          </cell>
          <cell r="M4979" t="str">
            <v/>
          </cell>
          <cell r="N4979" t="str">
            <v>未完成</v>
          </cell>
          <cell r="O4979" t="str">
            <v>無</v>
          </cell>
          <cell r="P4979">
            <v>1</v>
          </cell>
          <cell r="Q4979">
            <v>0</v>
          </cell>
          <cell r="R4979">
            <v>1</v>
          </cell>
        </row>
        <row r="4980">
          <cell r="H4980" t="str">
            <v>2008142721000070</v>
          </cell>
          <cell r="I4980" t="str">
            <v>2008144069-000070</v>
          </cell>
          <cell r="J4980" t="str">
            <v>4509983832</v>
          </cell>
          <cell r="K4980" t="str">
            <v>F3PU30</v>
          </cell>
          <cell r="L4980" t="str">
            <v>F3PU30-0S</v>
          </cell>
          <cell r="M4980" t="str">
            <v/>
          </cell>
          <cell r="N4980" t="str">
            <v>未完成</v>
          </cell>
          <cell r="O4980" t="str">
            <v>無</v>
          </cell>
          <cell r="P4980">
            <v>1</v>
          </cell>
          <cell r="Q4980">
            <v>0</v>
          </cell>
          <cell r="R4980">
            <v>1</v>
          </cell>
        </row>
        <row r="4981">
          <cell r="H4981" t="str">
            <v>2008142721000080</v>
          </cell>
          <cell r="I4981" t="str">
            <v>2008144069-000080</v>
          </cell>
          <cell r="J4981" t="str">
            <v>4509983832</v>
          </cell>
          <cell r="K4981" t="str">
            <v>F3YD32</v>
          </cell>
          <cell r="L4981" t="str">
            <v>F3YD32-1P</v>
          </cell>
          <cell r="M4981" t="str">
            <v/>
          </cell>
          <cell r="N4981" t="str">
            <v>未完成</v>
          </cell>
          <cell r="O4981" t="str">
            <v>無</v>
          </cell>
          <cell r="P4981">
            <v>1</v>
          </cell>
          <cell r="Q4981">
            <v>0</v>
          </cell>
          <cell r="R4981">
            <v>1</v>
          </cell>
        </row>
        <row r="4982">
          <cell r="H4982" t="str">
            <v>2008142721000090</v>
          </cell>
          <cell r="I4982" t="str">
            <v>2008144069-000090</v>
          </cell>
          <cell r="J4982" t="str">
            <v>4509983832</v>
          </cell>
          <cell r="K4982" t="str">
            <v>F3WD64</v>
          </cell>
          <cell r="L4982" t="str">
            <v>F3WD64-3E</v>
          </cell>
          <cell r="M4982" t="str">
            <v/>
          </cell>
          <cell r="N4982" t="str">
            <v>未完成</v>
          </cell>
          <cell r="O4982" t="str">
            <v>無</v>
          </cell>
          <cell r="P4982">
            <v>1</v>
          </cell>
          <cell r="Q4982">
            <v>0</v>
          </cell>
          <cell r="R4982">
            <v>1</v>
          </cell>
        </row>
        <row r="4983">
          <cell r="H4983" t="str">
            <v>2008142721000100</v>
          </cell>
          <cell r="I4983" t="str">
            <v>2008144069-000100</v>
          </cell>
          <cell r="J4983" t="str">
            <v>4509983832</v>
          </cell>
          <cell r="K4983" t="str">
            <v>F3UM13</v>
          </cell>
          <cell r="L4983" t="str">
            <v>F3UM13-2N</v>
          </cell>
          <cell r="M4983" t="str">
            <v/>
          </cell>
          <cell r="N4983" t="str">
            <v>未完成</v>
          </cell>
          <cell r="O4983" t="str">
            <v>無</v>
          </cell>
          <cell r="P4983">
            <v>1</v>
          </cell>
          <cell r="Q4983">
            <v>0</v>
          </cell>
          <cell r="R4983">
            <v>1</v>
          </cell>
        </row>
        <row r="4984">
          <cell r="H4984" t="str">
            <v>2008142726000010</v>
          </cell>
          <cell r="I4984" t="str">
            <v>2008144072-000010</v>
          </cell>
          <cell r="J4984" t="str">
            <v>4509983840</v>
          </cell>
          <cell r="K4984" t="str">
            <v>F3XD64</v>
          </cell>
          <cell r="L4984" t="str">
            <v>F3XD64-3F</v>
          </cell>
          <cell r="M4984" t="str">
            <v/>
          </cell>
          <cell r="N4984" t="str">
            <v>未完成</v>
          </cell>
          <cell r="O4984" t="str">
            <v>無</v>
          </cell>
          <cell r="P4984">
            <v>1</v>
          </cell>
          <cell r="Q4984">
            <v>0</v>
          </cell>
          <cell r="R4984">
            <v>1</v>
          </cell>
        </row>
        <row r="4985">
          <cell r="H4985" t="str">
            <v>2008142726000020</v>
          </cell>
          <cell r="I4985" t="str">
            <v>2008144072-000020</v>
          </cell>
          <cell r="J4985" t="str">
            <v>4509983840</v>
          </cell>
          <cell r="K4985" t="str">
            <v>F3PU30</v>
          </cell>
          <cell r="L4985" t="str">
            <v>F3PU30-0S</v>
          </cell>
          <cell r="M4985" t="str">
            <v/>
          </cell>
          <cell r="N4985" t="str">
            <v>未完成</v>
          </cell>
          <cell r="O4985" t="str">
            <v>無</v>
          </cell>
          <cell r="P4985">
            <v>1</v>
          </cell>
          <cell r="Q4985">
            <v>0</v>
          </cell>
          <cell r="R4985">
            <v>1</v>
          </cell>
        </row>
        <row r="4986">
          <cell r="H4986" t="str">
            <v>2008142726000030</v>
          </cell>
          <cell r="I4986" t="str">
            <v>2008144072-000030</v>
          </cell>
          <cell r="J4986" t="str">
            <v>4509983840</v>
          </cell>
          <cell r="K4986" t="str">
            <v>F3YD32</v>
          </cell>
          <cell r="L4986" t="str">
            <v>F3YD32-1P</v>
          </cell>
          <cell r="M4986" t="str">
            <v/>
          </cell>
          <cell r="N4986" t="str">
            <v>未完成</v>
          </cell>
          <cell r="O4986" t="str">
            <v>無</v>
          </cell>
          <cell r="P4986">
            <v>1</v>
          </cell>
          <cell r="Q4986">
            <v>0</v>
          </cell>
          <cell r="R4986">
            <v>1</v>
          </cell>
        </row>
        <row r="4987">
          <cell r="H4987" t="str">
            <v>2008142726000040</v>
          </cell>
          <cell r="I4987" t="str">
            <v>2008144072-000040</v>
          </cell>
          <cell r="J4987" t="str">
            <v>4509983840</v>
          </cell>
          <cell r="K4987" t="str">
            <v>F3WD64</v>
          </cell>
          <cell r="L4987" t="str">
            <v>F3WD64-3E</v>
          </cell>
          <cell r="M4987" t="str">
            <v/>
          </cell>
          <cell r="N4987" t="str">
            <v>未完成</v>
          </cell>
          <cell r="O4987" t="str">
            <v>無</v>
          </cell>
          <cell r="P4987">
            <v>1</v>
          </cell>
          <cell r="Q4987">
            <v>0</v>
          </cell>
          <cell r="R4987">
            <v>1</v>
          </cell>
        </row>
        <row r="4988">
          <cell r="H4988" t="str">
            <v>2008142726000050</v>
          </cell>
          <cell r="I4988" t="str">
            <v>2008144072-000050</v>
          </cell>
          <cell r="J4988" t="str">
            <v>4509983840</v>
          </cell>
          <cell r="K4988" t="str">
            <v>F3UM13</v>
          </cell>
          <cell r="L4988" t="str">
            <v>F3UM13-2N</v>
          </cell>
          <cell r="M4988" t="str">
            <v/>
          </cell>
          <cell r="N4988" t="str">
            <v>未完成</v>
          </cell>
          <cell r="O4988" t="str">
            <v>無</v>
          </cell>
          <cell r="P4988">
            <v>1</v>
          </cell>
          <cell r="Q4988">
            <v>0</v>
          </cell>
          <cell r="R4988">
            <v>1</v>
          </cell>
        </row>
        <row r="4989">
          <cell r="H4989" t="str">
            <v>2008142724000010</v>
          </cell>
          <cell r="I4989" t="str">
            <v>2008144073-000010</v>
          </cell>
          <cell r="J4989" t="str">
            <v>4509983833</v>
          </cell>
          <cell r="K4989" t="str">
            <v>F3XD64</v>
          </cell>
          <cell r="L4989" t="str">
            <v>F3XD64-3F</v>
          </cell>
          <cell r="M4989" t="str">
            <v/>
          </cell>
          <cell r="N4989" t="str">
            <v>未完成</v>
          </cell>
          <cell r="O4989" t="str">
            <v>無</v>
          </cell>
          <cell r="P4989">
            <v>1</v>
          </cell>
          <cell r="Q4989">
            <v>0</v>
          </cell>
          <cell r="R4989">
            <v>1</v>
          </cell>
        </row>
        <row r="4990">
          <cell r="H4990" t="str">
            <v>2008142724000020</v>
          </cell>
          <cell r="I4990" t="str">
            <v>2008144073-000020</v>
          </cell>
          <cell r="J4990" t="str">
            <v>4509983833</v>
          </cell>
          <cell r="K4990" t="str">
            <v>F3PU30</v>
          </cell>
          <cell r="L4990" t="str">
            <v>F3PU30-0S</v>
          </cell>
          <cell r="M4990" t="str">
            <v/>
          </cell>
          <cell r="N4990" t="str">
            <v>未完成</v>
          </cell>
          <cell r="O4990" t="str">
            <v>無</v>
          </cell>
          <cell r="P4990">
            <v>1</v>
          </cell>
          <cell r="Q4990">
            <v>0</v>
          </cell>
          <cell r="R4990">
            <v>1</v>
          </cell>
        </row>
        <row r="4991">
          <cell r="H4991" t="str">
            <v>2008142724000030</v>
          </cell>
          <cell r="I4991" t="str">
            <v>2008144073-000030</v>
          </cell>
          <cell r="J4991" t="str">
            <v>4509983833</v>
          </cell>
          <cell r="K4991" t="str">
            <v>F3YD32</v>
          </cell>
          <cell r="L4991" t="str">
            <v>F3YD32-1P</v>
          </cell>
          <cell r="M4991" t="str">
            <v/>
          </cell>
          <cell r="N4991" t="str">
            <v>未完成</v>
          </cell>
          <cell r="O4991" t="str">
            <v>無</v>
          </cell>
          <cell r="P4991">
            <v>1</v>
          </cell>
          <cell r="Q4991">
            <v>0</v>
          </cell>
          <cell r="R4991">
            <v>1</v>
          </cell>
        </row>
        <row r="4992">
          <cell r="H4992" t="str">
            <v>2008142724000040</v>
          </cell>
          <cell r="I4992" t="str">
            <v>2008144073-000040</v>
          </cell>
          <cell r="J4992" t="str">
            <v>4509983833</v>
          </cell>
          <cell r="K4992" t="str">
            <v>F3WD64</v>
          </cell>
          <cell r="L4992" t="str">
            <v>F3WD64-3E</v>
          </cell>
          <cell r="M4992" t="str">
            <v/>
          </cell>
          <cell r="N4992" t="str">
            <v>未完成</v>
          </cell>
          <cell r="O4992" t="str">
            <v>無</v>
          </cell>
          <cell r="P4992">
            <v>1</v>
          </cell>
          <cell r="Q4992">
            <v>0</v>
          </cell>
          <cell r="R4992">
            <v>1</v>
          </cell>
        </row>
        <row r="4993">
          <cell r="H4993" t="str">
            <v>2008142724000050</v>
          </cell>
          <cell r="I4993" t="str">
            <v>2008144073-000050</v>
          </cell>
          <cell r="J4993" t="str">
            <v>4509983833</v>
          </cell>
          <cell r="K4993" t="str">
            <v>F3UM13</v>
          </cell>
          <cell r="L4993" t="str">
            <v>F3UM13-2N</v>
          </cell>
          <cell r="M4993" t="str">
            <v/>
          </cell>
          <cell r="N4993" t="str">
            <v>未完成</v>
          </cell>
          <cell r="O4993" t="str">
            <v>無</v>
          </cell>
          <cell r="P4993">
            <v>1</v>
          </cell>
          <cell r="Q4993">
            <v>0</v>
          </cell>
          <cell r="R4993">
            <v>1</v>
          </cell>
        </row>
        <row r="4994">
          <cell r="H4994" t="str">
            <v>2008142455000010</v>
          </cell>
          <cell r="I4994" t="str">
            <v>2008144074-000010</v>
          </cell>
          <cell r="J4994" t="str">
            <v>4509983836</v>
          </cell>
          <cell r="K4994" t="str">
            <v>F3XD64</v>
          </cell>
          <cell r="L4994" t="str">
            <v>F3XD64-3F</v>
          </cell>
          <cell r="M4994" t="str">
            <v/>
          </cell>
          <cell r="N4994" t="str">
            <v>未完成</v>
          </cell>
          <cell r="O4994" t="str">
            <v>無</v>
          </cell>
          <cell r="P4994">
            <v>1</v>
          </cell>
          <cell r="Q4994">
            <v>0</v>
          </cell>
          <cell r="R4994">
            <v>1</v>
          </cell>
        </row>
        <row r="4995">
          <cell r="H4995" t="str">
            <v>2008142455000020</v>
          </cell>
          <cell r="I4995" t="str">
            <v>2008144074-000020</v>
          </cell>
          <cell r="J4995" t="str">
            <v>4509983836</v>
          </cell>
          <cell r="K4995" t="str">
            <v>F3PU30</v>
          </cell>
          <cell r="L4995" t="str">
            <v>F3PU30-0S</v>
          </cell>
          <cell r="M4995" t="str">
            <v/>
          </cell>
          <cell r="N4995" t="str">
            <v>未完成</v>
          </cell>
          <cell r="O4995" t="str">
            <v>無</v>
          </cell>
          <cell r="P4995">
            <v>1</v>
          </cell>
          <cell r="Q4995">
            <v>0</v>
          </cell>
          <cell r="R4995">
            <v>1</v>
          </cell>
        </row>
        <row r="4996">
          <cell r="H4996" t="str">
            <v>2008142455000030</v>
          </cell>
          <cell r="I4996" t="str">
            <v>2008144074-000030</v>
          </cell>
          <cell r="J4996" t="str">
            <v>4509983836</v>
          </cell>
          <cell r="K4996" t="str">
            <v>F3YD32</v>
          </cell>
          <cell r="L4996" t="str">
            <v>F3YD32-1P</v>
          </cell>
          <cell r="M4996" t="str">
            <v/>
          </cell>
          <cell r="N4996" t="str">
            <v>未完成</v>
          </cell>
          <cell r="O4996" t="str">
            <v>無</v>
          </cell>
          <cell r="P4996">
            <v>1</v>
          </cell>
          <cell r="Q4996">
            <v>0</v>
          </cell>
          <cell r="R4996">
            <v>1</v>
          </cell>
        </row>
        <row r="4997">
          <cell r="H4997" t="str">
            <v>2008142455000040</v>
          </cell>
          <cell r="I4997" t="str">
            <v>2008144074-000040</v>
          </cell>
          <cell r="J4997" t="str">
            <v>4509983836</v>
          </cell>
          <cell r="K4997" t="str">
            <v>F3WD64</v>
          </cell>
          <cell r="L4997" t="str">
            <v>F3WD64-3E</v>
          </cell>
          <cell r="M4997" t="str">
            <v/>
          </cell>
          <cell r="N4997" t="str">
            <v>未完成</v>
          </cell>
          <cell r="O4997" t="str">
            <v>無</v>
          </cell>
          <cell r="P4997">
            <v>1</v>
          </cell>
          <cell r="Q4997">
            <v>0</v>
          </cell>
          <cell r="R4997">
            <v>1</v>
          </cell>
        </row>
        <row r="4998">
          <cell r="H4998" t="str">
            <v>2008142455000050</v>
          </cell>
          <cell r="I4998" t="str">
            <v>2008144074-000050</v>
          </cell>
          <cell r="J4998" t="str">
            <v>4509983836</v>
          </cell>
          <cell r="K4998" t="str">
            <v>F3UM13</v>
          </cell>
          <cell r="L4998" t="str">
            <v>F3UM13-2N</v>
          </cell>
          <cell r="M4998" t="str">
            <v/>
          </cell>
          <cell r="N4998" t="str">
            <v>未完成</v>
          </cell>
          <cell r="O4998" t="str">
            <v>無</v>
          </cell>
          <cell r="P4998">
            <v>1</v>
          </cell>
          <cell r="Q4998">
            <v>0</v>
          </cell>
          <cell r="R4998">
            <v>1</v>
          </cell>
        </row>
        <row r="4999">
          <cell r="H4999" t="str">
            <v>2008142455000060</v>
          </cell>
          <cell r="I4999" t="str">
            <v>2008144074-000060</v>
          </cell>
          <cell r="J4999" t="str">
            <v>4509983836</v>
          </cell>
          <cell r="K4999" t="str">
            <v>F3XD64</v>
          </cell>
          <cell r="L4999" t="str">
            <v>F3XD64-3F</v>
          </cell>
          <cell r="M4999" t="str">
            <v/>
          </cell>
          <cell r="N4999" t="str">
            <v>未完成</v>
          </cell>
          <cell r="O4999" t="str">
            <v>無</v>
          </cell>
          <cell r="P4999">
            <v>1</v>
          </cell>
          <cell r="Q4999">
            <v>0</v>
          </cell>
          <cell r="R4999">
            <v>1</v>
          </cell>
        </row>
        <row r="5000">
          <cell r="H5000" t="str">
            <v>2008142455000070</v>
          </cell>
          <cell r="I5000" t="str">
            <v>2008144074-000070</v>
          </cell>
          <cell r="J5000" t="str">
            <v>4509983836</v>
          </cell>
          <cell r="K5000" t="str">
            <v>F3PU30</v>
          </cell>
          <cell r="L5000" t="str">
            <v>F3PU30-0S</v>
          </cell>
          <cell r="M5000" t="str">
            <v/>
          </cell>
          <cell r="N5000" t="str">
            <v>未完成</v>
          </cell>
          <cell r="O5000" t="str">
            <v>無</v>
          </cell>
          <cell r="P5000">
            <v>1</v>
          </cell>
          <cell r="Q5000">
            <v>0</v>
          </cell>
          <cell r="R5000">
            <v>1</v>
          </cell>
        </row>
        <row r="5001">
          <cell r="H5001" t="str">
            <v>2008142455000080</v>
          </cell>
          <cell r="I5001" t="str">
            <v>2008144074-000080</v>
          </cell>
          <cell r="J5001" t="str">
            <v>4509983836</v>
          </cell>
          <cell r="K5001" t="str">
            <v>F3YD32</v>
          </cell>
          <cell r="L5001" t="str">
            <v>F3YD32-1P</v>
          </cell>
          <cell r="M5001" t="str">
            <v/>
          </cell>
          <cell r="N5001" t="str">
            <v>未完成</v>
          </cell>
          <cell r="O5001" t="str">
            <v>無</v>
          </cell>
          <cell r="P5001">
            <v>1</v>
          </cell>
          <cell r="Q5001">
            <v>0</v>
          </cell>
          <cell r="R5001">
            <v>1</v>
          </cell>
        </row>
        <row r="5002">
          <cell r="H5002" t="str">
            <v>2008142455000090</v>
          </cell>
          <cell r="I5002" t="str">
            <v>2008144074-000090</v>
          </cell>
          <cell r="J5002" t="str">
            <v>4509983836</v>
          </cell>
          <cell r="K5002" t="str">
            <v>F3WD64</v>
          </cell>
          <cell r="L5002" t="str">
            <v>F3WD64-3E</v>
          </cell>
          <cell r="M5002" t="str">
            <v/>
          </cell>
          <cell r="N5002" t="str">
            <v>未完成</v>
          </cell>
          <cell r="O5002" t="str">
            <v>無</v>
          </cell>
          <cell r="P5002">
            <v>1</v>
          </cell>
          <cell r="Q5002">
            <v>0</v>
          </cell>
          <cell r="R5002">
            <v>1</v>
          </cell>
        </row>
        <row r="5003">
          <cell r="H5003" t="str">
            <v>2008142455000100</v>
          </cell>
          <cell r="I5003" t="str">
            <v>2008144074-000100</v>
          </cell>
          <cell r="J5003" t="str">
            <v>4509983836</v>
          </cell>
          <cell r="K5003" t="str">
            <v>F3UM13</v>
          </cell>
          <cell r="L5003" t="str">
            <v>F3UM13-2N</v>
          </cell>
          <cell r="M5003" t="str">
            <v/>
          </cell>
          <cell r="N5003" t="str">
            <v>未完成</v>
          </cell>
          <cell r="O5003" t="str">
            <v>無</v>
          </cell>
          <cell r="P5003">
            <v>1</v>
          </cell>
          <cell r="Q5003">
            <v>0</v>
          </cell>
          <cell r="R5003">
            <v>1</v>
          </cell>
        </row>
        <row r="5004">
          <cell r="H5004" t="str">
            <v>2008142452000010</v>
          </cell>
          <cell r="I5004" t="str">
            <v>2008144075-000010</v>
          </cell>
          <cell r="J5004" t="str">
            <v>4509983834</v>
          </cell>
          <cell r="K5004" t="str">
            <v>F3XD64</v>
          </cell>
          <cell r="L5004" t="str">
            <v>F3XD64-3F</v>
          </cell>
          <cell r="M5004" t="str">
            <v/>
          </cell>
          <cell r="N5004" t="str">
            <v>未完成</v>
          </cell>
          <cell r="O5004" t="str">
            <v>無</v>
          </cell>
          <cell r="P5004">
            <v>1</v>
          </cell>
          <cell r="Q5004">
            <v>0</v>
          </cell>
          <cell r="R5004">
            <v>1</v>
          </cell>
        </row>
        <row r="5005">
          <cell r="H5005" t="str">
            <v>2008142452000020</v>
          </cell>
          <cell r="I5005" t="str">
            <v>2008144075-000020</v>
          </cell>
          <cell r="J5005" t="str">
            <v>4509983834</v>
          </cell>
          <cell r="K5005" t="str">
            <v>F3PU30</v>
          </cell>
          <cell r="L5005" t="str">
            <v>F3PU30-0S</v>
          </cell>
          <cell r="M5005" t="str">
            <v/>
          </cell>
          <cell r="N5005" t="str">
            <v>未完成</v>
          </cell>
          <cell r="O5005" t="str">
            <v>無</v>
          </cell>
          <cell r="P5005">
            <v>1</v>
          </cell>
          <cell r="Q5005">
            <v>0</v>
          </cell>
          <cell r="R5005">
            <v>1</v>
          </cell>
        </row>
        <row r="5006">
          <cell r="H5006" t="str">
            <v>2008142452000030</v>
          </cell>
          <cell r="I5006" t="str">
            <v>2008144075-000030</v>
          </cell>
          <cell r="J5006" t="str">
            <v>4509983834</v>
          </cell>
          <cell r="K5006" t="str">
            <v>F3YD32</v>
          </cell>
          <cell r="L5006" t="str">
            <v>F3YD32-1P</v>
          </cell>
          <cell r="M5006" t="str">
            <v/>
          </cell>
          <cell r="N5006" t="str">
            <v>未完成</v>
          </cell>
          <cell r="O5006" t="str">
            <v>無</v>
          </cell>
          <cell r="P5006">
            <v>1</v>
          </cell>
          <cell r="Q5006">
            <v>0</v>
          </cell>
          <cell r="R5006">
            <v>1</v>
          </cell>
        </row>
        <row r="5007">
          <cell r="H5007" t="str">
            <v>2008142452000040</v>
          </cell>
          <cell r="I5007" t="str">
            <v>2008144075-000040</v>
          </cell>
          <cell r="J5007" t="str">
            <v>4509983834</v>
          </cell>
          <cell r="K5007" t="str">
            <v>F3WD64</v>
          </cell>
          <cell r="L5007" t="str">
            <v>F3WD64-3E</v>
          </cell>
          <cell r="M5007" t="str">
            <v/>
          </cell>
          <cell r="N5007" t="str">
            <v>未完成</v>
          </cell>
          <cell r="O5007" t="str">
            <v>無</v>
          </cell>
          <cell r="P5007">
            <v>2</v>
          </cell>
          <cell r="Q5007">
            <v>0</v>
          </cell>
          <cell r="R5007">
            <v>2</v>
          </cell>
        </row>
        <row r="5008">
          <cell r="H5008" t="str">
            <v>2008142452000050</v>
          </cell>
          <cell r="I5008" t="str">
            <v>2008144075-000050</v>
          </cell>
          <cell r="J5008" t="str">
            <v>4509983834</v>
          </cell>
          <cell r="K5008" t="str">
            <v>F3UM13</v>
          </cell>
          <cell r="L5008" t="str">
            <v>F3UM13-2N</v>
          </cell>
          <cell r="M5008" t="str">
            <v/>
          </cell>
          <cell r="N5008" t="str">
            <v>未完成</v>
          </cell>
          <cell r="O5008" t="str">
            <v>無</v>
          </cell>
          <cell r="P5008">
            <v>1</v>
          </cell>
          <cell r="Q5008">
            <v>0</v>
          </cell>
          <cell r="R5008">
            <v>1</v>
          </cell>
        </row>
        <row r="5009">
          <cell r="H5009" t="str">
            <v>2008142452000060</v>
          </cell>
          <cell r="I5009" t="str">
            <v>2008144075-000060</v>
          </cell>
          <cell r="J5009" t="str">
            <v>4509983834</v>
          </cell>
          <cell r="K5009" t="str">
            <v>F3XD64</v>
          </cell>
          <cell r="L5009" t="str">
            <v>F3XD64-3F</v>
          </cell>
          <cell r="M5009" t="str">
            <v/>
          </cell>
          <cell r="N5009" t="str">
            <v>未完成</v>
          </cell>
          <cell r="O5009" t="str">
            <v>無</v>
          </cell>
          <cell r="P5009">
            <v>1</v>
          </cell>
          <cell r="Q5009">
            <v>0</v>
          </cell>
          <cell r="R5009">
            <v>1</v>
          </cell>
        </row>
        <row r="5010">
          <cell r="H5010" t="str">
            <v>2008142452000070</v>
          </cell>
          <cell r="I5010" t="str">
            <v>2008144075-000070</v>
          </cell>
          <cell r="J5010" t="str">
            <v>4509983834</v>
          </cell>
          <cell r="K5010" t="str">
            <v>F3PU30</v>
          </cell>
          <cell r="L5010" t="str">
            <v>F3PU30-0S</v>
          </cell>
          <cell r="M5010" t="str">
            <v/>
          </cell>
          <cell r="N5010" t="str">
            <v>未完成</v>
          </cell>
          <cell r="O5010" t="str">
            <v>無</v>
          </cell>
          <cell r="P5010">
            <v>1</v>
          </cell>
          <cell r="Q5010">
            <v>0</v>
          </cell>
          <cell r="R5010">
            <v>1</v>
          </cell>
        </row>
        <row r="5011">
          <cell r="H5011" t="str">
            <v>2008142452000080</v>
          </cell>
          <cell r="I5011" t="str">
            <v>2008144075-000080</v>
          </cell>
          <cell r="J5011" t="str">
            <v>4509983834</v>
          </cell>
          <cell r="K5011" t="str">
            <v>F3YD32</v>
          </cell>
          <cell r="L5011" t="str">
            <v>F3YD32-1P</v>
          </cell>
          <cell r="M5011" t="str">
            <v/>
          </cell>
          <cell r="N5011" t="str">
            <v>未完成</v>
          </cell>
          <cell r="O5011" t="str">
            <v>無</v>
          </cell>
          <cell r="P5011">
            <v>1</v>
          </cell>
          <cell r="Q5011">
            <v>0</v>
          </cell>
          <cell r="R5011">
            <v>1</v>
          </cell>
        </row>
        <row r="5012">
          <cell r="H5012" t="str">
            <v>2008142452000090</v>
          </cell>
          <cell r="I5012" t="str">
            <v>2008144075-000090</v>
          </cell>
          <cell r="J5012" t="str">
            <v>4509983834</v>
          </cell>
          <cell r="K5012" t="str">
            <v>F3WD64</v>
          </cell>
          <cell r="L5012" t="str">
            <v>F3WD64-3E</v>
          </cell>
          <cell r="M5012" t="str">
            <v/>
          </cell>
          <cell r="N5012" t="str">
            <v>未完成</v>
          </cell>
          <cell r="O5012" t="str">
            <v>無</v>
          </cell>
          <cell r="P5012">
            <v>2</v>
          </cell>
          <cell r="Q5012">
            <v>0</v>
          </cell>
          <cell r="R5012">
            <v>2</v>
          </cell>
        </row>
        <row r="5013">
          <cell r="H5013" t="str">
            <v>2008142452000100</v>
          </cell>
          <cell r="I5013" t="str">
            <v>2008144075-000100</v>
          </cell>
          <cell r="J5013" t="str">
            <v>4509983834</v>
          </cell>
          <cell r="K5013" t="str">
            <v>F3UM13</v>
          </cell>
          <cell r="L5013" t="str">
            <v>F3UM13-2N</v>
          </cell>
          <cell r="M5013" t="str">
            <v/>
          </cell>
          <cell r="N5013" t="str">
            <v>未完成</v>
          </cell>
          <cell r="O5013" t="str">
            <v>無</v>
          </cell>
          <cell r="P5013">
            <v>1</v>
          </cell>
          <cell r="Q5013">
            <v>0</v>
          </cell>
          <cell r="R5013">
            <v>1</v>
          </cell>
        </row>
        <row r="5014">
          <cell r="H5014" t="str">
            <v>2008142452000110</v>
          </cell>
          <cell r="I5014" t="str">
            <v>2008144075-000110</v>
          </cell>
          <cell r="J5014" t="str">
            <v>4509983834</v>
          </cell>
          <cell r="K5014" t="str">
            <v>F3WD64</v>
          </cell>
          <cell r="L5014" t="str">
            <v>F3WD64-3E</v>
          </cell>
          <cell r="M5014" t="str">
            <v/>
          </cell>
          <cell r="N5014" t="str">
            <v>未完成</v>
          </cell>
          <cell r="O5014" t="str">
            <v>無</v>
          </cell>
          <cell r="P5014">
            <v>1</v>
          </cell>
          <cell r="Q5014">
            <v>0</v>
          </cell>
          <cell r="R5014">
            <v>1</v>
          </cell>
        </row>
        <row r="5015">
          <cell r="H5015" t="str">
            <v>2008143982000010</v>
          </cell>
          <cell r="I5015" t="str">
            <v>2008144088-000010</v>
          </cell>
          <cell r="J5015" t="str">
            <v>4509983818</v>
          </cell>
          <cell r="K5015" t="str">
            <v>UP55A</v>
          </cell>
          <cell r="L5015" t="str">
            <v>UP55A-025-01-00</v>
          </cell>
          <cell r="M5015" t="str">
            <v/>
          </cell>
          <cell r="N5015" t="str">
            <v>未完成</v>
          </cell>
          <cell r="O5015" t="str">
            <v>by Compo(JP)</v>
          </cell>
          <cell r="P5015">
            <v>2</v>
          </cell>
          <cell r="Q5015">
            <v>0</v>
          </cell>
          <cell r="R5015">
            <v>2</v>
          </cell>
        </row>
        <row r="5016">
          <cell r="H5016" t="str">
            <v>2008143982000020</v>
          </cell>
          <cell r="I5016" t="str">
            <v>2008144088-000020</v>
          </cell>
          <cell r="J5016" t="str">
            <v>4509983818</v>
          </cell>
          <cell r="K5016" t="str">
            <v>UT55A</v>
          </cell>
          <cell r="L5016" t="str">
            <v>UT55A-025-01-00</v>
          </cell>
          <cell r="M5016" t="str">
            <v/>
          </cell>
          <cell r="N5016" t="str">
            <v>未完成</v>
          </cell>
          <cell r="O5016" t="str">
            <v>by Compo(JP)</v>
          </cell>
          <cell r="P5016">
            <v>4</v>
          </cell>
          <cell r="Q5016">
            <v>0</v>
          </cell>
          <cell r="R5016">
            <v>4</v>
          </cell>
        </row>
        <row r="5017">
          <cell r="H5017" t="str">
            <v>2008144260000010</v>
          </cell>
          <cell r="I5017" t="str">
            <v>2008144369-000010</v>
          </cell>
          <cell r="J5017" t="str">
            <v>4509984216</v>
          </cell>
          <cell r="K5017" t="str">
            <v>UT32A</v>
          </cell>
          <cell r="L5017" t="str">
            <v>UT32A-000-01-00/LP</v>
          </cell>
          <cell r="M5017" t="str">
            <v/>
          </cell>
          <cell r="N5017" t="str">
            <v>完成</v>
          </cell>
          <cell r="O5017" t="str">
            <v>by Compo(JP)</v>
          </cell>
          <cell r="P5017">
            <v>2</v>
          </cell>
          <cell r="Q5017">
            <v>2</v>
          </cell>
          <cell r="R5017">
            <v>0</v>
          </cell>
        </row>
        <row r="5018">
          <cell r="H5018" t="str">
            <v>2008144260000020</v>
          </cell>
          <cell r="I5018" t="str">
            <v>2008144369-000020</v>
          </cell>
          <cell r="J5018" t="str">
            <v>4509984216</v>
          </cell>
          <cell r="K5018" t="str">
            <v>UT35A</v>
          </cell>
          <cell r="L5018" t="str">
            <v>UT35A-000-01-00/LP</v>
          </cell>
          <cell r="M5018" t="str">
            <v/>
          </cell>
          <cell r="N5018" t="str">
            <v>完成</v>
          </cell>
          <cell r="O5018" t="str">
            <v>by Compo(JP)</v>
          </cell>
          <cell r="P5018">
            <v>2</v>
          </cell>
          <cell r="Q5018">
            <v>2</v>
          </cell>
          <cell r="R5018">
            <v>0</v>
          </cell>
        </row>
        <row r="5019">
          <cell r="H5019" t="str">
            <v>2008144283000010</v>
          </cell>
          <cell r="I5019" t="str">
            <v>2008144501-000010</v>
          </cell>
          <cell r="J5019" t="str">
            <v>4509984439</v>
          </cell>
          <cell r="K5019" t="str">
            <v>UT35A</v>
          </cell>
          <cell r="L5019" t="str">
            <v>UT35A-000-01-00/CV</v>
          </cell>
          <cell r="M5019" t="str">
            <v/>
          </cell>
          <cell r="N5019" t="str">
            <v>未完成</v>
          </cell>
          <cell r="O5019" t="str">
            <v>by Item(Eng)</v>
          </cell>
          <cell r="P5019">
            <v>1</v>
          </cell>
          <cell r="Q5019">
            <v>0</v>
          </cell>
          <cell r="R5019">
            <v>1</v>
          </cell>
        </row>
        <row r="5020">
          <cell r="H5020" t="str">
            <v>2008144285000010</v>
          </cell>
          <cell r="I5020" t="str">
            <v>2008144503-000010</v>
          </cell>
          <cell r="J5020" t="str">
            <v>4509984450</v>
          </cell>
          <cell r="K5020" t="str">
            <v>UT35A</v>
          </cell>
          <cell r="L5020" t="str">
            <v>UT35A-000-01-00/CV</v>
          </cell>
          <cell r="M5020" t="str">
            <v/>
          </cell>
          <cell r="N5020" t="str">
            <v>未完成</v>
          </cell>
          <cell r="O5020" t="str">
            <v>by Item(Eng)</v>
          </cell>
          <cell r="P5020">
            <v>1</v>
          </cell>
          <cell r="Q5020">
            <v>0</v>
          </cell>
          <cell r="R5020">
            <v>1</v>
          </cell>
        </row>
        <row r="5021">
          <cell r="H5021" t="str">
            <v>2008144288000010</v>
          </cell>
          <cell r="I5021" t="str">
            <v>2008144504-000010</v>
          </cell>
          <cell r="J5021" t="str">
            <v>4509984452</v>
          </cell>
          <cell r="K5021" t="str">
            <v>UT35A</v>
          </cell>
          <cell r="L5021" t="str">
            <v>UT35A-000-01-00/CV</v>
          </cell>
          <cell r="M5021" t="str">
            <v/>
          </cell>
          <cell r="N5021" t="str">
            <v>未完成</v>
          </cell>
          <cell r="O5021" t="str">
            <v>by Item(Eng)</v>
          </cell>
          <cell r="P5021">
            <v>1</v>
          </cell>
          <cell r="Q5021">
            <v>0</v>
          </cell>
          <cell r="R5021">
            <v>1</v>
          </cell>
        </row>
        <row r="5022">
          <cell r="H5022" t="str">
            <v>2008144249000010</v>
          </cell>
          <cell r="I5022" t="str">
            <v>2008144506-000010</v>
          </cell>
          <cell r="J5022" t="str">
            <v>4509984451</v>
          </cell>
          <cell r="K5022" t="str">
            <v>UT55A</v>
          </cell>
          <cell r="L5022" t="str">
            <v>UT55A-003-01-00</v>
          </cell>
          <cell r="M5022" t="str">
            <v/>
          </cell>
          <cell r="N5022" t="str">
            <v>完成</v>
          </cell>
          <cell r="O5022" t="str">
            <v>by Compo(JP)</v>
          </cell>
          <cell r="P5022">
            <v>3</v>
          </cell>
          <cell r="Q5022">
            <v>3</v>
          </cell>
          <cell r="R5022">
            <v>0</v>
          </cell>
        </row>
        <row r="5023">
          <cell r="H5023" t="str">
            <v>2008144348000010</v>
          </cell>
          <cell r="I5023" t="str">
            <v>2008144623-000010</v>
          </cell>
          <cell r="J5023" t="str">
            <v>4509984039</v>
          </cell>
          <cell r="K5023" t="str">
            <v>UT32A</v>
          </cell>
          <cell r="L5023" t="str">
            <v>UT32A-020-00-00/CV</v>
          </cell>
          <cell r="M5023" t="str">
            <v/>
          </cell>
          <cell r="N5023" t="str">
            <v>未完成</v>
          </cell>
          <cell r="O5023" t="str">
            <v>by Item(JP)</v>
          </cell>
          <cell r="P5023">
            <v>1</v>
          </cell>
          <cell r="Q5023">
            <v>0</v>
          </cell>
          <cell r="R5023">
            <v>1</v>
          </cell>
        </row>
        <row r="5024">
          <cell r="H5024" t="str">
            <v>2008144552000010</v>
          </cell>
          <cell r="I5024" t="str">
            <v>2008144624-000010</v>
          </cell>
          <cell r="J5024" t="str">
            <v>4509984550</v>
          </cell>
          <cell r="K5024" t="str">
            <v>SDBT</v>
          </cell>
          <cell r="L5024" t="str">
            <v>SDBT-110*S/NHR/TB</v>
          </cell>
          <cell r="M5024" t="str">
            <v/>
          </cell>
          <cell r="N5024" t="str">
            <v>完成</v>
          </cell>
          <cell r="O5024" t="str">
            <v>by Compo(JP)</v>
          </cell>
          <cell r="P5024">
            <v>12</v>
          </cell>
          <cell r="Q5024">
            <v>12</v>
          </cell>
          <cell r="R5024">
            <v>0</v>
          </cell>
        </row>
        <row r="5025">
          <cell r="H5025" t="str">
            <v>2008144552000020</v>
          </cell>
          <cell r="I5025" t="str">
            <v>2008144624-000020</v>
          </cell>
          <cell r="J5025" t="str">
            <v>4509984550</v>
          </cell>
          <cell r="K5025" t="str">
            <v>SDBT</v>
          </cell>
          <cell r="L5025" t="str">
            <v>SDBT-210*S/NHR/TB</v>
          </cell>
          <cell r="M5025" t="str">
            <v/>
          </cell>
          <cell r="N5025" t="str">
            <v>完成</v>
          </cell>
          <cell r="O5025" t="str">
            <v>by Compo(JP)</v>
          </cell>
          <cell r="P5025">
            <v>4</v>
          </cell>
          <cell r="Q5025">
            <v>4</v>
          </cell>
          <cell r="R5025">
            <v>0</v>
          </cell>
        </row>
        <row r="5026">
          <cell r="H5026" t="str">
            <v>2008144496000010</v>
          </cell>
          <cell r="I5026" t="str">
            <v>2008144627-000010</v>
          </cell>
          <cell r="J5026" t="str">
            <v>4509984551</v>
          </cell>
          <cell r="K5026" t="str">
            <v>UT55A</v>
          </cell>
          <cell r="L5026" t="str">
            <v>UT55A-003-00-00</v>
          </cell>
          <cell r="M5026" t="str">
            <v/>
          </cell>
          <cell r="N5026" t="str">
            <v>完成</v>
          </cell>
          <cell r="O5026" t="str">
            <v>by Compo(JP)</v>
          </cell>
          <cell r="P5026">
            <v>1</v>
          </cell>
          <cell r="Q5026">
            <v>1</v>
          </cell>
          <cell r="R5026">
            <v>0</v>
          </cell>
        </row>
        <row r="5027">
          <cell r="H5027" t="str">
            <v>2008144496000020</v>
          </cell>
          <cell r="I5027" t="str">
            <v>2008144627-000020</v>
          </cell>
          <cell r="J5027" t="str">
            <v>4509984551</v>
          </cell>
          <cell r="K5027" t="str">
            <v>UT52A</v>
          </cell>
          <cell r="L5027" t="str">
            <v>UT52A-010-00-00</v>
          </cell>
          <cell r="M5027" t="str">
            <v/>
          </cell>
          <cell r="N5027" t="str">
            <v>完成</v>
          </cell>
          <cell r="O5027" t="str">
            <v>by Compo(JP)</v>
          </cell>
          <cell r="P5027">
            <v>1</v>
          </cell>
          <cell r="Q5027">
            <v>1</v>
          </cell>
          <cell r="R5027">
            <v>0</v>
          </cell>
        </row>
        <row r="5028">
          <cell r="H5028" t="str">
            <v>2008144496000030</v>
          </cell>
          <cell r="I5028" t="str">
            <v>2008144627-000030</v>
          </cell>
          <cell r="J5028" t="str">
            <v>4509984551</v>
          </cell>
          <cell r="K5028" t="str">
            <v>UT32A</v>
          </cell>
          <cell r="L5028" t="str">
            <v>UT32A-010-00-00</v>
          </cell>
          <cell r="M5028" t="str">
            <v/>
          </cell>
          <cell r="N5028" t="str">
            <v>完成</v>
          </cell>
          <cell r="O5028" t="str">
            <v>by Compo(JP)</v>
          </cell>
          <cell r="P5028">
            <v>8</v>
          </cell>
          <cell r="Q5028">
            <v>8</v>
          </cell>
          <cell r="R5028">
            <v>0</v>
          </cell>
        </row>
        <row r="5029">
          <cell r="H5029" t="str">
            <v>2008144580000010</v>
          </cell>
          <cell r="I5029" t="str">
            <v>2008144666-000010</v>
          </cell>
          <cell r="J5029" t="str">
            <v>4509983988</v>
          </cell>
          <cell r="K5029" t="str">
            <v>UT55A</v>
          </cell>
          <cell r="L5029" t="str">
            <v>UT55A-003-00-00</v>
          </cell>
          <cell r="M5029" t="str">
            <v/>
          </cell>
          <cell r="N5029" t="str">
            <v>完成</v>
          </cell>
          <cell r="O5029" t="str">
            <v>by Item(JP)</v>
          </cell>
          <cell r="P5029">
            <v>10</v>
          </cell>
          <cell r="Q5029">
            <v>10</v>
          </cell>
          <cell r="R5029">
            <v>0</v>
          </cell>
        </row>
        <row r="5030">
          <cell r="H5030" t="str">
            <v>2008144605000010</v>
          </cell>
          <cell r="I5030" t="str">
            <v>2008144744-000010</v>
          </cell>
          <cell r="J5030" t="str">
            <v>4509984644</v>
          </cell>
          <cell r="K5030" t="str">
            <v>F3PU30</v>
          </cell>
          <cell r="L5030" t="str">
            <v>F3PU30-0S</v>
          </cell>
          <cell r="M5030" t="str">
            <v/>
          </cell>
          <cell r="N5030" t="str">
            <v>未完成</v>
          </cell>
          <cell r="O5030" t="str">
            <v>無</v>
          </cell>
          <cell r="P5030">
            <v>1</v>
          </cell>
          <cell r="Q5030">
            <v>0</v>
          </cell>
          <cell r="R5030">
            <v>1</v>
          </cell>
        </row>
        <row r="5031">
          <cell r="H5031" t="str">
            <v>2008144605000020</v>
          </cell>
          <cell r="I5031" t="str">
            <v>2008144744-000020</v>
          </cell>
          <cell r="J5031" t="str">
            <v>4509984644</v>
          </cell>
          <cell r="K5031" t="str">
            <v>F3LR01</v>
          </cell>
          <cell r="L5031" t="str">
            <v>F3LR01-0N</v>
          </cell>
          <cell r="M5031" t="str">
            <v/>
          </cell>
          <cell r="N5031" t="str">
            <v>未完成</v>
          </cell>
          <cell r="O5031" t="str">
            <v>無</v>
          </cell>
          <cell r="P5031">
            <v>2</v>
          </cell>
          <cell r="Q5031">
            <v>0</v>
          </cell>
          <cell r="R5031">
            <v>2</v>
          </cell>
        </row>
        <row r="5032">
          <cell r="H5032" t="str">
            <v>2008144605000050</v>
          </cell>
          <cell r="I5032" t="str">
            <v>2008144744-000030</v>
          </cell>
          <cell r="J5032" t="str">
            <v>4509984644</v>
          </cell>
          <cell r="K5032" t="str">
            <v>F3DA08</v>
          </cell>
          <cell r="L5032" t="str">
            <v>F3DA08-5R</v>
          </cell>
          <cell r="M5032" t="str">
            <v/>
          </cell>
          <cell r="N5032" t="str">
            <v>未完成</v>
          </cell>
          <cell r="O5032" t="str">
            <v>無</v>
          </cell>
          <cell r="P5032">
            <v>1</v>
          </cell>
          <cell r="Q5032">
            <v>0</v>
          </cell>
          <cell r="R5032">
            <v>1</v>
          </cell>
        </row>
        <row r="5033">
          <cell r="H5033" t="str">
            <v>2008144605000050</v>
          </cell>
          <cell r="I5033" t="str">
            <v>2008144744-000030</v>
          </cell>
          <cell r="J5033" t="str">
            <v>4509984644</v>
          </cell>
          <cell r="K5033" t="str">
            <v>F3DA08</v>
          </cell>
          <cell r="L5033" t="str">
            <v>F3DA08-5R</v>
          </cell>
          <cell r="M5033" t="str">
            <v/>
          </cell>
          <cell r="N5033" t="str">
            <v>未完成</v>
          </cell>
          <cell r="O5033" t="str">
            <v>無</v>
          </cell>
          <cell r="P5033">
            <v>1</v>
          </cell>
          <cell r="Q5033">
            <v>0</v>
          </cell>
          <cell r="R5033">
            <v>1</v>
          </cell>
        </row>
        <row r="5034">
          <cell r="H5034" t="str">
            <v>2008144605000060</v>
          </cell>
          <cell r="I5034" t="str">
            <v>2008144744-000040</v>
          </cell>
          <cell r="J5034" t="str">
            <v>4509984644</v>
          </cell>
          <cell r="K5034" t="str">
            <v>F3DA04</v>
          </cell>
          <cell r="L5034" t="str">
            <v>F3DA04-6R</v>
          </cell>
          <cell r="M5034" t="str">
            <v/>
          </cell>
          <cell r="N5034" t="str">
            <v>未完成</v>
          </cell>
          <cell r="O5034" t="str">
            <v>無</v>
          </cell>
          <cell r="P5034">
            <v>1</v>
          </cell>
          <cell r="Q5034">
            <v>0</v>
          </cell>
          <cell r="R5034">
            <v>1</v>
          </cell>
        </row>
        <row r="5035">
          <cell r="H5035" t="str">
            <v>2008144605000070</v>
          </cell>
          <cell r="I5035" t="str">
            <v>2008144744-000050</v>
          </cell>
          <cell r="J5035" t="str">
            <v>4509984644</v>
          </cell>
          <cell r="K5035" t="str">
            <v>F3XD64</v>
          </cell>
          <cell r="L5035" t="str">
            <v>F3XD64-3F</v>
          </cell>
          <cell r="M5035" t="str">
            <v/>
          </cell>
          <cell r="N5035" t="str">
            <v>未完成</v>
          </cell>
          <cell r="O5035" t="str">
            <v>無</v>
          </cell>
          <cell r="P5035">
            <v>1</v>
          </cell>
          <cell r="Q5035">
            <v>0</v>
          </cell>
          <cell r="R5035">
            <v>1</v>
          </cell>
        </row>
        <row r="5036">
          <cell r="H5036" t="str">
            <v>2008144605000080</v>
          </cell>
          <cell r="I5036" t="str">
            <v>2008144744-000060</v>
          </cell>
          <cell r="J5036" t="str">
            <v>4509984644</v>
          </cell>
          <cell r="K5036" t="str">
            <v>F3WD64</v>
          </cell>
          <cell r="L5036" t="str">
            <v>F3WD64-3P</v>
          </cell>
          <cell r="M5036" t="str">
            <v/>
          </cell>
          <cell r="N5036" t="str">
            <v>未完成</v>
          </cell>
          <cell r="O5036" t="str">
            <v>無</v>
          </cell>
          <cell r="P5036">
            <v>6</v>
          </cell>
          <cell r="Q5036">
            <v>0</v>
          </cell>
          <cell r="R5036">
            <v>6</v>
          </cell>
        </row>
        <row r="5037">
          <cell r="H5037" t="str">
            <v>2008144605000090</v>
          </cell>
          <cell r="I5037" t="str">
            <v>2008144744-000070</v>
          </cell>
          <cell r="J5037" t="str">
            <v>4509984644</v>
          </cell>
          <cell r="K5037" t="str">
            <v>F3BU13</v>
          </cell>
          <cell r="L5037" t="str">
            <v>F3BU13-0N/D2</v>
          </cell>
          <cell r="M5037" t="str">
            <v/>
          </cell>
          <cell r="N5037" t="str">
            <v>未完成</v>
          </cell>
          <cell r="O5037" t="str">
            <v>無</v>
          </cell>
          <cell r="P5037">
            <v>1</v>
          </cell>
          <cell r="Q5037">
            <v>0</v>
          </cell>
          <cell r="R5037">
            <v>1</v>
          </cell>
        </row>
        <row r="5038">
          <cell r="H5038" t="str">
            <v>2008144605000100</v>
          </cell>
          <cell r="I5038" t="str">
            <v>2008144744-000080</v>
          </cell>
          <cell r="J5038" t="str">
            <v>4509984644</v>
          </cell>
          <cell r="K5038" t="str">
            <v>F3BU16</v>
          </cell>
          <cell r="L5038" t="str">
            <v>F3BU16-0N</v>
          </cell>
          <cell r="M5038" t="str">
            <v/>
          </cell>
          <cell r="N5038" t="str">
            <v>未完成</v>
          </cell>
          <cell r="O5038" t="str">
            <v>無</v>
          </cell>
          <cell r="P5038">
            <v>1</v>
          </cell>
          <cell r="Q5038">
            <v>0</v>
          </cell>
          <cell r="R5038">
            <v>1</v>
          </cell>
        </row>
        <row r="5039">
          <cell r="H5039" t="str">
            <v>2008144605000120</v>
          </cell>
          <cell r="I5039" t="str">
            <v>2008144744-000100</v>
          </cell>
          <cell r="J5039" t="str">
            <v>4509984644</v>
          </cell>
          <cell r="K5039" t="str">
            <v>F3PU20</v>
          </cell>
          <cell r="L5039" t="str">
            <v>F3PU20-0S</v>
          </cell>
          <cell r="M5039" t="str">
            <v/>
          </cell>
          <cell r="N5039" t="str">
            <v>未完成</v>
          </cell>
          <cell r="O5039" t="str">
            <v>無</v>
          </cell>
          <cell r="P5039">
            <v>1</v>
          </cell>
          <cell r="Q5039">
            <v>0</v>
          </cell>
          <cell r="R5039">
            <v>1</v>
          </cell>
        </row>
        <row r="5040">
          <cell r="H5040" t="str">
            <v>2008144605000130</v>
          </cell>
          <cell r="I5040" t="str">
            <v>2008144744-000110</v>
          </cell>
          <cell r="J5040" t="str">
            <v>4509984644</v>
          </cell>
          <cell r="K5040" t="str">
            <v>KM60</v>
          </cell>
          <cell r="L5040" t="str">
            <v>KM60-S06</v>
          </cell>
          <cell r="M5040" t="str">
            <v/>
          </cell>
          <cell r="N5040" t="str">
            <v>未完成</v>
          </cell>
          <cell r="O5040" t="str">
            <v>無</v>
          </cell>
          <cell r="P5040">
            <v>1</v>
          </cell>
          <cell r="Q5040">
            <v>0</v>
          </cell>
          <cell r="R5040">
            <v>1</v>
          </cell>
        </row>
        <row r="5041">
          <cell r="H5041" t="str">
            <v>2008144605000140</v>
          </cell>
          <cell r="I5041" t="str">
            <v>2008144744-000120</v>
          </cell>
          <cell r="J5041" t="str">
            <v>4509984644</v>
          </cell>
          <cell r="K5041" t="str">
            <v>F3SP76</v>
          </cell>
          <cell r="L5041" t="str">
            <v>F3SP76-7S</v>
          </cell>
          <cell r="M5041" t="str">
            <v/>
          </cell>
          <cell r="N5041" t="str">
            <v>未完成</v>
          </cell>
          <cell r="O5041" t="str">
            <v>無</v>
          </cell>
          <cell r="P5041">
            <v>1</v>
          </cell>
          <cell r="Q5041">
            <v>0</v>
          </cell>
          <cell r="R5041">
            <v>1</v>
          </cell>
        </row>
        <row r="5042">
          <cell r="H5042" t="str">
            <v>2008144605000150</v>
          </cell>
          <cell r="I5042" t="str">
            <v>2008144744-000130</v>
          </cell>
          <cell r="J5042" t="str">
            <v>4509984644</v>
          </cell>
          <cell r="K5042" t="str">
            <v>F3SP71</v>
          </cell>
          <cell r="L5042" t="str">
            <v>F3SP71-4S</v>
          </cell>
          <cell r="M5042" t="str">
            <v/>
          </cell>
          <cell r="N5042" t="str">
            <v>未完成</v>
          </cell>
          <cell r="O5042" t="str">
            <v>無</v>
          </cell>
          <cell r="P5042">
            <v>1</v>
          </cell>
          <cell r="Q5042">
            <v>0</v>
          </cell>
          <cell r="R5042">
            <v>1</v>
          </cell>
        </row>
        <row r="5043">
          <cell r="H5043" t="str">
            <v>2008144605000160</v>
          </cell>
          <cell r="I5043" t="str">
            <v>2008144744-000140</v>
          </cell>
          <cell r="J5043" t="str">
            <v>4509984644</v>
          </cell>
          <cell r="K5043" t="str">
            <v>F3CU04</v>
          </cell>
          <cell r="L5043" t="str">
            <v>F3CU04-1S</v>
          </cell>
          <cell r="M5043" t="str">
            <v/>
          </cell>
          <cell r="N5043" t="str">
            <v>未完成</v>
          </cell>
          <cell r="O5043" t="str">
            <v>無</v>
          </cell>
          <cell r="P5043">
            <v>2</v>
          </cell>
          <cell r="Q5043">
            <v>0</v>
          </cell>
          <cell r="R5043">
            <v>2</v>
          </cell>
        </row>
        <row r="5044">
          <cell r="H5044" t="str">
            <v>2008144605000170</v>
          </cell>
          <cell r="I5044" t="str">
            <v>2008144744-000150</v>
          </cell>
          <cell r="J5044" t="str">
            <v>4509984644</v>
          </cell>
          <cell r="K5044" t="str">
            <v>F3CX04</v>
          </cell>
          <cell r="L5044" t="str">
            <v>F3CX04-0H</v>
          </cell>
          <cell r="M5044" t="str">
            <v/>
          </cell>
          <cell r="N5044" t="str">
            <v>未完成</v>
          </cell>
          <cell r="O5044" t="str">
            <v>無</v>
          </cell>
          <cell r="P5044">
            <v>1</v>
          </cell>
          <cell r="Q5044">
            <v>0</v>
          </cell>
          <cell r="R5044">
            <v>1</v>
          </cell>
        </row>
        <row r="5045">
          <cell r="H5045" t="str">
            <v>2008144605000180</v>
          </cell>
          <cell r="I5045" t="str">
            <v>2008144744-000160</v>
          </cell>
          <cell r="J5045" t="str">
            <v>4509984644</v>
          </cell>
          <cell r="K5045" t="str">
            <v>F3NC96</v>
          </cell>
          <cell r="L5045" t="str">
            <v>F3NC96-0N</v>
          </cell>
          <cell r="M5045" t="str">
            <v/>
          </cell>
          <cell r="N5045" t="str">
            <v>未完成</v>
          </cell>
          <cell r="O5045" t="str">
            <v>無</v>
          </cell>
          <cell r="P5045">
            <v>1</v>
          </cell>
          <cell r="Q5045">
            <v>0</v>
          </cell>
          <cell r="R5045">
            <v>1</v>
          </cell>
        </row>
        <row r="5046">
          <cell r="H5046" t="str">
            <v>2008144605000190</v>
          </cell>
          <cell r="I5046" t="str">
            <v>2008144744-000170</v>
          </cell>
          <cell r="J5046" t="str">
            <v>4509984644</v>
          </cell>
          <cell r="K5046" t="str">
            <v>F3NC32</v>
          </cell>
          <cell r="L5046" t="str">
            <v>F3NC32-0N</v>
          </cell>
          <cell r="M5046" t="str">
            <v/>
          </cell>
          <cell r="N5046" t="str">
            <v>未完成</v>
          </cell>
          <cell r="O5046" t="str">
            <v>無</v>
          </cell>
          <cell r="P5046">
            <v>1</v>
          </cell>
          <cell r="Q5046">
            <v>0</v>
          </cell>
          <cell r="R5046">
            <v>1</v>
          </cell>
        </row>
        <row r="5047">
          <cell r="H5047" t="str">
            <v>2008144605000111</v>
          </cell>
          <cell r="I5047" t="str">
            <v>2008144744-000210</v>
          </cell>
          <cell r="J5047" t="str">
            <v>4509984644</v>
          </cell>
          <cell r="K5047" t="str">
            <v>F3BL00</v>
          </cell>
          <cell r="L5047" t="str">
            <v>F3BL00-0N</v>
          </cell>
          <cell r="M5047" t="str">
            <v/>
          </cell>
          <cell r="N5047" t="str">
            <v>未完成</v>
          </cell>
          <cell r="O5047" t="str">
            <v>無</v>
          </cell>
          <cell r="P5047">
            <v>3</v>
          </cell>
          <cell r="Q5047">
            <v>0</v>
          </cell>
          <cell r="R5047">
            <v>3</v>
          </cell>
        </row>
        <row r="5048">
          <cell r="H5048" t="str">
            <v>2008144642000010</v>
          </cell>
          <cell r="I5048" t="str">
            <v>2008144794-000010</v>
          </cell>
          <cell r="J5048" t="str">
            <v>4509984710</v>
          </cell>
          <cell r="K5048" t="str">
            <v>EA1</v>
          </cell>
          <cell r="L5048" t="str">
            <v>EA1*B</v>
          </cell>
          <cell r="M5048" t="str">
            <v/>
          </cell>
          <cell r="N5048" t="str">
            <v>完成</v>
          </cell>
          <cell r="O5048" t="str">
            <v>無</v>
          </cell>
          <cell r="P5048">
            <v>2</v>
          </cell>
          <cell r="Q5048">
            <v>2</v>
          </cell>
          <cell r="R5048">
            <v>0</v>
          </cell>
        </row>
        <row r="5049">
          <cell r="H5049" t="str">
            <v>2008144686000010</v>
          </cell>
          <cell r="I5049" t="str">
            <v>2008144857-000010</v>
          </cell>
          <cell r="J5049" t="str">
            <v>4509984637</v>
          </cell>
          <cell r="K5049" t="str">
            <v>UT55A</v>
          </cell>
          <cell r="L5049" t="str">
            <v>UT55A-010-11-00</v>
          </cell>
          <cell r="M5049" t="str">
            <v/>
          </cell>
          <cell r="N5049" t="str">
            <v>未完成</v>
          </cell>
          <cell r="O5049" t="str">
            <v>by Item(Eng)</v>
          </cell>
          <cell r="P5049">
            <v>2</v>
          </cell>
          <cell r="Q5049">
            <v>0</v>
          </cell>
          <cell r="R5049">
            <v>2</v>
          </cell>
        </row>
        <row r="5050">
          <cell r="H5050" t="str">
            <v>2008144425000010</v>
          </cell>
          <cell r="I5050" t="str">
            <v>2008144960-000010</v>
          </cell>
          <cell r="J5050" t="str">
            <v>4509984809</v>
          </cell>
          <cell r="K5050" t="str">
            <v>F3RP62</v>
          </cell>
          <cell r="L5050" t="str">
            <v>F3RP62-6L/L1/2N/C21</v>
          </cell>
          <cell r="M5050" t="str">
            <v/>
          </cell>
          <cell r="N5050" t="str">
            <v>完成</v>
          </cell>
          <cell r="O5050" t="str">
            <v>無</v>
          </cell>
          <cell r="P5050">
            <v>1</v>
          </cell>
          <cell r="Q5050">
            <v>1</v>
          </cell>
          <cell r="R5050">
            <v>0</v>
          </cell>
        </row>
        <row r="5051">
          <cell r="H5051" t="str">
            <v>2008144543000010</v>
          </cell>
          <cell r="I5051" t="str">
            <v>2008144961-000010</v>
          </cell>
          <cell r="J5051" t="str">
            <v>4509985030</v>
          </cell>
          <cell r="K5051" t="str">
            <v>F3UM13</v>
          </cell>
          <cell r="L5051" t="str">
            <v>F3UM13-2N</v>
          </cell>
          <cell r="M5051" t="str">
            <v/>
          </cell>
          <cell r="N5051" t="str">
            <v>未完成</v>
          </cell>
          <cell r="O5051" t="str">
            <v>無</v>
          </cell>
          <cell r="P5051">
            <v>1</v>
          </cell>
          <cell r="Q5051">
            <v>0</v>
          </cell>
          <cell r="R5051">
            <v>1</v>
          </cell>
        </row>
        <row r="5052">
          <cell r="H5052" t="str">
            <v>2008144543000020</v>
          </cell>
          <cell r="I5052" t="str">
            <v>2008144961-000020</v>
          </cell>
          <cell r="J5052" t="str">
            <v>4509985030</v>
          </cell>
          <cell r="K5052" t="str">
            <v>F3WD64</v>
          </cell>
          <cell r="L5052" t="str">
            <v>F3WD64-3E</v>
          </cell>
          <cell r="M5052" t="str">
            <v/>
          </cell>
          <cell r="N5052" t="str">
            <v>未完成</v>
          </cell>
          <cell r="O5052" t="str">
            <v>無</v>
          </cell>
          <cell r="P5052">
            <v>1</v>
          </cell>
          <cell r="Q5052">
            <v>0</v>
          </cell>
          <cell r="R5052">
            <v>1</v>
          </cell>
        </row>
        <row r="5053">
          <cell r="H5053" t="str">
            <v>2008144511000010</v>
          </cell>
          <cell r="I5053" t="str">
            <v>2008144962-000010</v>
          </cell>
          <cell r="J5053" t="str">
            <v>4509985032</v>
          </cell>
          <cell r="K5053" t="str">
            <v>F3UM13</v>
          </cell>
          <cell r="L5053" t="str">
            <v>F3UM13-2N</v>
          </cell>
          <cell r="M5053" t="str">
            <v/>
          </cell>
          <cell r="N5053" t="str">
            <v>完成</v>
          </cell>
          <cell r="O5053" t="str">
            <v>無</v>
          </cell>
          <cell r="P5053">
            <v>1</v>
          </cell>
          <cell r="Q5053">
            <v>1</v>
          </cell>
          <cell r="R5053">
            <v>0</v>
          </cell>
        </row>
        <row r="5054">
          <cell r="H5054" t="str">
            <v>2008144474000010</v>
          </cell>
          <cell r="I5054" t="str">
            <v>2008144964-000010</v>
          </cell>
          <cell r="J5054" t="str">
            <v>4509985033</v>
          </cell>
          <cell r="K5054" t="str">
            <v>F3UM13</v>
          </cell>
          <cell r="L5054" t="str">
            <v>F3UM13-2N</v>
          </cell>
          <cell r="M5054" t="str">
            <v/>
          </cell>
          <cell r="N5054" t="str">
            <v>完成</v>
          </cell>
          <cell r="O5054" t="str">
            <v>無</v>
          </cell>
          <cell r="P5054">
            <v>1</v>
          </cell>
          <cell r="Q5054">
            <v>1</v>
          </cell>
          <cell r="R5054">
            <v>0</v>
          </cell>
        </row>
        <row r="5055">
          <cell r="H5055" t="str">
            <v>2008144836000040</v>
          </cell>
          <cell r="I5055" t="str">
            <v>2008144966-000040</v>
          </cell>
          <cell r="J5055" t="str">
            <v>4509985031</v>
          </cell>
          <cell r="K5055" t="str">
            <v>F3DA08</v>
          </cell>
          <cell r="L5055" t="str">
            <v>F3DA08-5R</v>
          </cell>
          <cell r="M5055" t="str">
            <v/>
          </cell>
          <cell r="N5055" t="str">
            <v>未完成</v>
          </cell>
          <cell r="O5055" t="str">
            <v>無</v>
          </cell>
          <cell r="P5055">
            <v>2</v>
          </cell>
          <cell r="Q5055">
            <v>0</v>
          </cell>
          <cell r="R5055">
            <v>2</v>
          </cell>
        </row>
        <row r="5056">
          <cell r="H5056" t="str">
            <v>2008144836000040</v>
          </cell>
          <cell r="I5056" t="str">
            <v>2008144966-000040</v>
          </cell>
          <cell r="J5056" t="str">
            <v>4509985031</v>
          </cell>
          <cell r="K5056" t="str">
            <v>F3DA08</v>
          </cell>
          <cell r="L5056" t="str">
            <v>F3DA08-5R</v>
          </cell>
          <cell r="M5056" t="str">
            <v/>
          </cell>
          <cell r="N5056" t="str">
            <v>未完成</v>
          </cell>
          <cell r="O5056" t="str">
            <v>無</v>
          </cell>
          <cell r="P5056">
            <v>2</v>
          </cell>
          <cell r="Q5056">
            <v>0</v>
          </cell>
          <cell r="R5056">
            <v>2</v>
          </cell>
        </row>
        <row r="5057">
          <cell r="H5057" t="str">
            <v>2008144994000010</v>
          </cell>
          <cell r="I5057" t="str">
            <v>2008145089-000010</v>
          </cell>
          <cell r="J5057" t="str">
            <v>4509985222</v>
          </cell>
          <cell r="K5057" t="str">
            <v>UT55A</v>
          </cell>
          <cell r="L5057" t="str">
            <v>UT55A-030-01-00</v>
          </cell>
          <cell r="M5057" t="str">
            <v/>
          </cell>
          <cell r="N5057" t="str">
            <v>完成</v>
          </cell>
          <cell r="O5057" t="str">
            <v>by Item(JP)</v>
          </cell>
          <cell r="P5057">
            <v>1</v>
          </cell>
          <cell r="Q5057">
            <v>1</v>
          </cell>
          <cell r="R5057">
            <v>0</v>
          </cell>
        </row>
        <row r="5058">
          <cell r="H5058" t="str">
            <v>2008144472000010</v>
          </cell>
          <cell r="I5058" t="str">
            <v>2008145099-000010</v>
          </cell>
          <cell r="J5058" t="str">
            <v>4509985111</v>
          </cell>
          <cell r="K5058" t="str">
            <v>F3RP62</v>
          </cell>
          <cell r="L5058" t="str">
            <v>F3RP62-6L/L1/2N/C21</v>
          </cell>
          <cell r="M5058" t="str">
            <v/>
          </cell>
          <cell r="N5058" t="str">
            <v>完成</v>
          </cell>
          <cell r="O5058" t="str">
            <v>無</v>
          </cell>
          <cell r="P5058">
            <v>1</v>
          </cell>
          <cell r="Q5058">
            <v>1</v>
          </cell>
          <cell r="R5058">
            <v>0</v>
          </cell>
        </row>
        <row r="5059">
          <cell r="H5059" t="str">
            <v>2008144364000010</v>
          </cell>
          <cell r="I5059" t="str">
            <v>2008145100-000010</v>
          </cell>
          <cell r="J5059" t="str">
            <v>4509985110</v>
          </cell>
          <cell r="K5059" t="str">
            <v>F3XD64</v>
          </cell>
          <cell r="L5059" t="str">
            <v>F3XD64-3F</v>
          </cell>
          <cell r="M5059" t="str">
            <v/>
          </cell>
          <cell r="N5059" t="str">
            <v>完成</v>
          </cell>
          <cell r="O5059" t="str">
            <v>無</v>
          </cell>
          <cell r="P5059">
            <v>1</v>
          </cell>
          <cell r="Q5059">
            <v>1</v>
          </cell>
          <cell r="R5059">
            <v>0</v>
          </cell>
        </row>
        <row r="5060">
          <cell r="H5060" t="str">
            <v>2008144364000020</v>
          </cell>
          <cell r="I5060" t="str">
            <v>2008145100-000020</v>
          </cell>
          <cell r="J5060" t="str">
            <v>4509985110</v>
          </cell>
          <cell r="K5060" t="str">
            <v>F3PU30</v>
          </cell>
          <cell r="L5060" t="str">
            <v>F3PU30-0S</v>
          </cell>
          <cell r="M5060" t="str">
            <v/>
          </cell>
          <cell r="N5060" t="str">
            <v>完成</v>
          </cell>
          <cell r="O5060" t="str">
            <v>無</v>
          </cell>
          <cell r="P5060">
            <v>1</v>
          </cell>
          <cell r="Q5060">
            <v>1</v>
          </cell>
          <cell r="R5060">
            <v>0</v>
          </cell>
        </row>
        <row r="5061">
          <cell r="H5061" t="str">
            <v>2008144364000030</v>
          </cell>
          <cell r="I5061" t="str">
            <v>2008145100-000030</v>
          </cell>
          <cell r="J5061" t="str">
            <v>4509985110</v>
          </cell>
          <cell r="K5061" t="str">
            <v>F3YD32</v>
          </cell>
          <cell r="L5061" t="str">
            <v>F3YD32-1P</v>
          </cell>
          <cell r="M5061" t="str">
            <v/>
          </cell>
          <cell r="N5061" t="str">
            <v>完成</v>
          </cell>
          <cell r="O5061" t="str">
            <v>無</v>
          </cell>
          <cell r="P5061">
            <v>1</v>
          </cell>
          <cell r="Q5061">
            <v>1</v>
          </cell>
          <cell r="R5061">
            <v>0</v>
          </cell>
        </row>
        <row r="5062">
          <cell r="H5062" t="str">
            <v>2008144364000040</v>
          </cell>
          <cell r="I5062" t="str">
            <v>2008145100-000040</v>
          </cell>
          <cell r="J5062" t="str">
            <v>4509985110</v>
          </cell>
          <cell r="K5062" t="str">
            <v>F3WD64</v>
          </cell>
          <cell r="L5062" t="str">
            <v>F3WD64-3E</v>
          </cell>
          <cell r="M5062" t="str">
            <v/>
          </cell>
          <cell r="N5062" t="str">
            <v>完成</v>
          </cell>
          <cell r="O5062" t="str">
            <v>無</v>
          </cell>
          <cell r="P5062">
            <v>6</v>
          </cell>
          <cell r="Q5062">
            <v>6</v>
          </cell>
          <cell r="R5062">
            <v>0</v>
          </cell>
        </row>
        <row r="5063">
          <cell r="H5063" t="str">
            <v>2008144364000050</v>
          </cell>
          <cell r="I5063" t="str">
            <v>2008145100-000050</v>
          </cell>
          <cell r="J5063" t="str">
            <v>4509985110</v>
          </cell>
          <cell r="K5063" t="str">
            <v>F3UM13</v>
          </cell>
          <cell r="L5063" t="str">
            <v>F3UM13-2N</v>
          </cell>
          <cell r="M5063" t="str">
            <v/>
          </cell>
          <cell r="N5063" t="str">
            <v>完成</v>
          </cell>
          <cell r="O5063" t="str">
            <v>無</v>
          </cell>
          <cell r="P5063">
            <v>1</v>
          </cell>
          <cell r="Q5063">
            <v>1</v>
          </cell>
          <cell r="R5063">
            <v>0</v>
          </cell>
        </row>
        <row r="5064">
          <cell r="H5064" t="str">
            <v>2008144364000060</v>
          </cell>
          <cell r="I5064" t="str">
            <v>2008145100-000060</v>
          </cell>
          <cell r="J5064" t="str">
            <v>4509985110</v>
          </cell>
          <cell r="K5064" t="str">
            <v>F3WD64</v>
          </cell>
          <cell r="L5064" t="str">
            <v>F3WD64-3E</v>
          </cell>
          <cell r="M5064" t="str">
            <v/>
          </cell>
          <cell r="N5064" t="str">
            <v>完成</v>
          </cell>
          <cell r="O5064" t="str">
            <v>無</v>
          </cell>
          <cell r="P5064">
            <v>1</v>
          </cell>
          <cell r="Q5064">
            <v>1</v>
          </cell>
          <cell r="R5064">
            <v>0</v>
          </cell>
        </row>
        <row r="5065">
          <cell r="H5065" t="str">
            <v>2008144546000010</v>
          </cell>
          <cell r="I5065" t="str">
            <v>2008145101-000010</v>
          </cell>
          <cell r="J5065" t="str">
            <v>4509985113</v>
          </cell>
          <cell r="K5065" t="str">
            <v>F3WD64</v>
          </cell>
          <cell r="L5065" t="str">
            <v>F3WD64-3E</v>
          </cell>
          <cell r="M5065" t="str">
            <v/>
          </cell>
          <cell r="N5065" t="str">
            <v>未完成</v>
          </cell>
          <cell r="O5065" t="str">
            <v>無</v>
          </cell>
          <cell r="P5065">
            <v>1</v>
          </cell>
          <cell r="Q5065">
            <v>0</v>
          </cell>
          <cell r="R5065">
            <v>1</v>
          </cell>
        </row>
        <row r="5066">
          <cell r="H5066" t="str">
            <v>2008144471000010</v>
          </cell>
          <cell r="I5066" t="str">
            <v>2008145102-000010</v>
          </cell>
          <cell r="J5066" t="str">
            <v>4509985112</v>
          </cell>
          <cell r="K5066" t="str">
            <v>F3XD64</v>
          </cell>
          <cell r="L5066" t="str">
            <v>F3XD64-3F</v>
          </cell>
          <cell r="M5066" t="str">
            <v/>
          </cell>
          <cell r="N5066" t="str">
            <v>完成</v>
          </cell>
          <cell r="O5066" t="str">
            <v>無</v>
          </cell>
          <cell r="P5066">
            <v>1</v>
          </cell>
          <cell r="Q5066">
            <v>1</v>
          </cell>
          <cell r="R5066">
            <v>0</v>
          </cell>
        </row>
        <row r="5067">
          <cell r="H5067" t="str">
            <v>2008144471000020</v>
          </cell>
          <cell r="I5067" t="str">
            <v>2008145102-000020</v>
          </cell>
          <cell r="J5067" t="str">
            <v>4509985112</v>
          </cell>
          <cell r="K5067" t="str">
            <v>F3PU30</v>
          </cell>
          <cell r="L5067" t="str">
            <v>F3PU30-0S</v>
          </cell>
          <cell r="M5067" t="str">
            <v/>
          </cell>
          <cell r="N5067" t="str">
            <v>完成</v>
          </cell>
          <cell r="O5067" t="str">
            <v>無</v>
          </cell>
          <cell r="P5067">
            <v>1</v>
          </cell>
          <cell r="Q5067">
            <v>1</v>
          </cell>
          <cell r="R5067">
            <v>0</v>
          </cell>
        </row>
        <row r="5068">
          <cell r="H5068" t="str">
            <v>2008144471000030</v>
          </cell>
          <cell r="I5068" t="str">
            <v>2008145102-000030</v>
          </cell>
          <cell r="J5068" t="str">
            <v>4509985112</v>
          </cell>
          <cell r="K5068" t="str">
            <v>F3YD32</v>
          </cell>
          <cell r="L5068" t="str">
            <v>F3YD32-1P</v>
          </cell>
          <cell r="M5068" t="str">
            <v/>
          </cell>
          <cell r="N5068" t="str">
            <v>完成</v>
          </cell>
          <cell r="O5068" t="str">
            <v>無</v>
          </cell>
          <cell r="P5068">
            <v>1</v>
          </cell>
          <cell r="Q5068">
            <v>1</v>
          </cell>
          <cell r="R5068">
            <v>0</v>
          </cell>
        </row>
        <row r="5069">
          <cell r="H5069" t="str">
            <v>2008144471000050</v>
          </cell>
          <cell r="I5069" t="str">
            <v>2008145102-000040</v>
          </cell>
          <cell r="J5069" t="str">
            <v>4509985112</v>
          </cell>
          <cell r="K5069" t="str">
            <v>F3UM13</v>
          </cell>
          <cell r="L5069" t="str">
            <v>F3UM13-2N</v>
          </cell>
          <cell r="M5069" t="str">
            <v/>
          </cell>
          <cell r="N5069" t="str">
            <v>完成</v>
          </cell>
          <cell r="O5069" t="str">
            <v>無</v>
          </cell>
          <cell r="P5069">
            <v>1</v>
          </cell>
          <cell r="Q5069">
            <v>1</v>
          </cell>
          <cell r="R5069">
            <v>0</v>
          </cell>
        </row>
        <row r="5070">
          <cell r="H5070" t="str">
            <v>2008144604000010</v>
          </cell>
          <cell r="I5070" t="str">
            <v>2008145104-000010</v>
          </cell>
          <cell r="J5070" t="str">
            <v>4509985115</v>
          </cell>
          <cell r="K5070" t="str">
            <v>F3RP62</v>
          </cell>
          <cell r="L5070" t="str">
            <v>F3RP62-6L/L1/2N/C21</v>
          </cell>
          <cell r="M5070" t="str">
            <v/>
          </cell>
          <cell r="N5070" t="str">
            <v>未完成</v>
          </cell>
          <cell r="O5070" t="str">
            <v>無</v>
          </cell>
          <cell r="P5070">
            <v>1</v>
          </cell>
          <cell r="Q5070">
            <v>0</v>
          </cell>
          <cell r="R5070">
            <v>1</v>
          </cell>
        </row>
        <row r="5071">
          <cell r="H5071" t="str">
            <v>2008144545000040</v>
          </cell>
          <cell r="I5071" t="str">
            <v>2008145105-000010</v>
          </cell>
          <cell r="J5071" t="str">
            <v>4509985114</v>
          </cell>
          <cell r="K5071" t="str">
            <v>F3WD64</v>
          </cell>
          <cell r="L5071" t="str">
            <v>F3WD64-3E</v>
          </cell>
          <cell r="M5071" t="str">
            <v/>
          </cell>
          <cell r="N5071" t="str">
            <v>未完成</v>
          </cell>
          <cell r="O5071" t="str">
            <v>無</v>
          </cell>
          <cell r="P5071">
            <v>1</v>
          </cell>
          <cell r="Q5071">
            <v>0</v>
          </cell>
          <cell r="R5071">
            <v>1</v>
          </cell>
        </row>
        <row r="5072">
          <cell r="H5072" t="str">
            <v>2008144545000020</v>
          </cell>
          <cell r="I5072" t="str">
            <v>2008145105-000020</v>
          </cell>
          <cell r="J5072" t="str">
            <v>4509985114</v>
          </cell>
          <cell r="K5072" t="str">
            <v>F3UM13</v>
          </cell>
          <cell r="L5072" t="str">
            <v>F3UM13-2N</v>
          </cell>
          <cell r="M5072" t="str">
            <v/>
          </cell>
          <cell r="N5072" t="str">
            <v>未完成</v>
          </cell>
          <cell r="O5072" t="str">
            <v>無</v>
          </cell>
          <cell r="P5072">
            <v>1</v>
          </cell>
          <cell r="Q5072">
            <v>0</v>
          </cell>
          <cell r="R5072">
            <v>1</v>
          </cell>
        </row>
        <row r="5073">
          <cell r="H5073" t="str">
            <v>2008144545000030</v>
          </cell>
          <cell r="I5073" t="str">
            <v>2008145105-000030</v>
          </cell>
          <cell r="J5073" t="str">
            <v>4509985114</v>
          </cell>
          <cell r="K5073" t="str">
            <v>F3WD64</v>
          </cell>
          <cell r="L5073" t="str">
            <v>F3WD64-3E</v>
          </cell>
          <cell r="M5073" t="str">
            <v/>
          </cell>
          <cell r="N5073" t="str">
            <v>未完成</v>
          </cell>
          <cell r="O5073" t="str">
            <v>無</v>
          </cell>
          <cell r="P5073">
            <v>1</v>
          </cell>
          <cell r="Q5073">
            <v>0</v>
          </cell>
          <cell r="R5073">
            <v>1</v>
          </cell>
        </row>
        <row r="5074">
          <cell r="H5074" t="str">
            <v>2008144545000010</v>
          </cell>
          <cell r="I5074" t="str">
            <v>2008145105-000040</v>
          </cell>
          <cell r="J5074" t="str">
            <v>4509985114</v>
          </cell>
          <cell r="K5074" t="str">
            <v>F3WD64</v>
          </cell>
          <cell r="L5074" t="str">
            <v>F3WD64-3E</v>
          </cell>
          <cell r="M5074" t="str">
            <v/>
          </cell>
          <cell r="N5074" t="str">
            <v>未完成</v>
          </cell>
          <cell r="O5074" t="str">
            <v>無</v>
          </cell>
          <cell r="P5074">
            <v>2</v>
          </cell>
          <cell r="Q5074">
            <v>0</v>
          </cell>
          <cell r="R5074">
            <v>2</v>
          </cell>
        </row>
        <row r="5075">
          <cell r="H5075" t="str">
            <v>2008144545000050</v>
          </cell>
          <cell r="I5075" t="str">
            <v>2008145105-000050</v>
          </cell>
          <cell r="J5075" t="str">
            <v>4509985114</v>
          </cell>
          <cell r="K5075" t="str">
            <v>F3WD64</v>
          </cell>
          <cell r="L5075" t="str">
            <v>F3WD64-3E</v>
          </cell>
          <cell r="M5075" t="str">
            <v/>
          </cell>
          <cell r="N5075" t="str">
            <v>未完成</v>
          </cell>
          <cell r="O5075" t="str">
            <v>無</v>
          </cell>
          <cell r="P5075">
            <v>1</v>
          </cell>
          <cell r="Q5075">
            <v>0</v>
          </cell>
          <cell r="R5075">
            <v>1</v>
          </cell>
        </row>
        <row r="5076">
          <cell r="H5076" t="str">
            <v>2008144603000010</v>
          </cell>
          <cell r="I5076" t="str">
            <v>2008145106-000010</v>
          </cell>
          <cell r="J5076" t="str">
            <v>4509985117</v>
          </cell>
          <cell r="K5076" t="str">
            <v>F3WD64</v>
          </cell>
          <cell r="L5076" t="str">
            <v>F3WD64-3E</v>
          </cell>
          <cell r="M5076" t="str">
            <v/>
          </cell>
          <cell r="N5076" t="str">
            <v>未完成</v>
          </cell>
          <cell r="O5076" t="str">
            <v>無</v>
          </cell>
          <cell r="P5076">
            <v>1</v>
          </cell>
          <cell r="Q5076">
            <v>0</v>
          </cell>
          <cell r="R5076">
            <v>1</v>
          </cell>
        </row>
        <row r="5077">
          <cell r="H5077" t="str">
            <v>2008144603000020</v>
          </cell>
          <cell r="I5077" t="str">
            <v>2008145106-000020</v>
          </cell>
          <cell r="J5077" t="str">
            <v>4509985117</v>
          </cell>
          <cell r="K5077" t="str">
            <v>F3UM13</v>
          </cell>
          <cell r="L5077" t="str">
            <v>F3UM13-2N</v>
          </cell>
          <cell r="M5077" t="str">
            <v/>
          </cell>
          <cell r="N5077" t="str">
            <v>未完成</v>
          </cell>
          <cell r="O5077" t="str">
            <v>無</v>
          </cell>
          <cell r="P5077">
            <v>1</v>
          </cell>
          <cell r="Q5077">
            <v>0</v>
          </cell>
          <cell r="R5077">
            <v>1</v>
          </cell>
        </row>
        <row r="5078">
          <cell r="H5078" t="str">
            <v>2008144549000010</v>
          </cell>
          <cell r="I5078" t="str">
            <v>2008145108-000010</v>
          </cell>
          <cell r="J5078" t="str">
            <v>4509985116</v>
          </cell>
          <cell r="K5078" t="str">
            <v>F3WD64</v>
          </cell>
          <cell r="L5078" t="str">
            <v>F3WD64-3E</v>
          </cell>
          <cell r="M5078" t="str">
            <v/>
          </cell>
          <cell r="N5078" t="str">
            <v>未完成</v>
          </cell>
          <cell r="O5078" t="str">
            <v>無</v>
          </cell>
          <cell r="P5078">
            <v>1</v>
          </cell>
          <cell r="Q5078">
            <v>0</v>
          </cell>
          <cell r="R5078">
            <v>1</v>
          </cell>
        </row>
        <row r="5079">
          <cell r="H5079" t="str">
            <v>2008144549000020</v>
          </cell>
          <cell r="I5079" t="str">
            <v>2008145108-000020</v>
          </cell>
          <cell r="J5079" t="str">
            <v>4509985116</v>
          </cell>
          <cell r="K5079" t="str">
            <v>F3UM13</v>
          </cell>
          <cell r="L5079" t="str">
            <v>F3UM13-2N</v>
          </cell>
          <cell r="M5079" t="str">
            <v/>
          </cell>
          <cell r="N5079" t="str">
            <v>未完成</v>
          </cell>
          <cell r="O5079" t="str">
            <v>無</v>
          </cell>
          <cell r="P5079">
            <v>1</v>
          </cell>
          <cell r="Q5079">
            <v>0</v>
          </cell>
          <cell r="R5079">
            <v>1</v>
          </cell>
        </row>
        <row r="5080">
          <cell r="H5080" t="str">
            <v>2008144549000030</v>
          </cell>
          <cell r="I5080" t="str">
            <v>2008145108-000030</v>
          </cell>
          <cell r="J5080" t="str">
            <v>4509985116</v>
          </cell>
          <cell r="K5080" t="str">
            <v>F3WD64</v>
          </cell>
          <cell r="L5080" t="str">
            <v>F3WD64-3E</v>
          </cell>
          <cell r="M5080" t="str">
            <v/>
          </cell>
          <cell r="N5080" t="str">
            <v>未完成</v>
          </cell>
          <cell r="O5080" t="str">
            <v>無</v>
          </cell>
          <cell r="P5080">
            <v>1</v>
          </cell>
          <cell r="Q5080">
            <v>0</v>
          </cell>
          <cell r="R5080">
            <v>1</v>
          </cell>
        </row>
        <row r="5081">
          <cell r="H5081" t="str">
            <v>2008144549000040</v>
          </cell>
          <cell r="I5081" t="str">
            <v>2008145108-000040</v>
          </cell>
          <cell r="J5081" t="str">
            <v>4509985116</v>
          </cell>
          <cell r="K5081" t="str">
            <v>F3UM13</v>
          </cell>
          <cell r="L5081" t="str">
            <v>F3UM13-2N</v>
          </cell>
          <cell r="M5081" t="str">
            <v/>
          </cell>
          <cell r="N5081" t="str">
            <v>未完成</v>
          </cell>
          <cell r="O5081" t="str">
            <v>無</v>
          </cell>
          <cell r="P5081">
            <v>1</v>
          </cell>
          <cell r="Q5081">
            <v>0</v>
          </cell>
          <cell r="R5081">
            <v>1</v>
          </cell>
        </row>
        <row r="5082">
          <cell r="H5082" t="str">
            <v>2008144549000050</v>
          </cell>
          <cell r="I5082" t="str">
            <v>2008145108-000050</v>
          </cell>
          <cell r="J5082" t="str">
            <v>4509985116</v>
          </cell>
          <cell r="K5082" t="str">
            <v>F3WD64</v>
          </cell>
          <cell r="L5082" t="str">
            <v>F3WD64-3E</v>
          </cell>
          <cell r="M5082" t="str">
            <v/>
          </cell>
          <cell r="N5082" t="str">
            <v>未完成</v>
          </cell>
          <cell r="O5082" t="str">
            <v>無</v>
          </cell>
          <cell r="P5082">
            <v>1</v>
          </cell>
          <cell r="Q5082">
            <v>0</v>
          </cell>
          <cell r="R5082">
            <v>1</v>
          </cell>
        </row>
        <row r="5083">
          <cell r="H5083" t="str">
            <v>2008144549000060</v>
          </cell>
          <cell r="I5083" t="str">
            <v>2008145108-000060</v>
          </cell>
          <cell r="J5083" t="str">
            <v>4509985116</v>
          </cell>
          <cell r="K5083" t="str">
            <v>F3UM13</v>
          </cell>
          <cell r="L5083" t="str">
            <v>F3UM13-2N</v>
          </cell>
          <cell r="M5083" t="str">
            <v/>
          </cell>
          <cell r="N5083" t="str">
            <v>未完成</v>
          </cell>
          <cell r="O5083" t="str">
            <v>無</v>
          </cell>
          <cell r="P5083">
            <v>1</v>
          </cell>
          <cell r="Q5083">
            <v>0</v>
          </cell>
          <cell r="R5083">
            <v>1</v>
          </cell>
        </row>
        <row r="5084">
          <cell r="H5084" t="str">
            <v>2008144607000010</v>
          </cell>
          <cell r="I5084" t="str">
            <v>2008145110-000010</v>
          </cell>
          <cell r="J5084" t="str">
            <v>4509985118</v>
          </cell>
          <cell r="K5084" t="str">
            <v>F3RP62</v>
          </cell>
          <cell r="L5084" t="str">
            <v>F3RP62-6L/L1/2N/C21</v>
          </cell>
          <cell r="M5084" t="str">
            <v/>
          </cell>
          <cell r="N5084" t="str">
            <v>未完成</v>
          </cell>
          <cell r="O5084" t="str">
            <v>無</v>
          </cell>
          <cell r="P5084">
            <v>1</v>
          </cell>
          <cell r="Q5084">
            <v>0</v>
          </cell>
          <cell r="R5084">
            <v>1</v>
          </cell>
        </row>
        <row r="5085">
          <cell r="H5085" t="str">
            <v>2008144682000040</v>
          </cell>
          <cell r="I5085" t="str">
            <v>2008145112-000010</v>
          </cell>
          <cell r="J5085" t="str">
            <v>4509985122</v>
          </cell>
          <cell r="K5085" t="str">
            <v>F3WD64</v>
          </cell>
          <cell r="L5085" t="str">
            <v>F3WD64-3E</v>
          </cell>
          <cell r="M5085" t="str">
            <v/>
          </cell>
          <cell r="N5085" t="str">
            <v>完成</v>
          </cell>
          <cell r="O5085" t="str">
            <v>無</v>
          </cell>
          <cell r="P5085">
            <v>1</v>
          </cell>
          <cell r="Q5085">
            <v>1</v>
          </cell>
          <cell r="R5085">
            <v>0</v>
          </cell>
        </row>
        <row r="5086">
          <cell r="H5086" t="str">
            <v>2008144682000050</v>
          </cell>
          <cell r="I5086" t="str">
            <v>2008145112-000020</v>
          </cell>
          <cell r="J5086" t="str">
            <v>4509985122</v>
          </cell>
          <cell r="K5086" t="str">
            <v>F3UM13</v>
          </cell>
          <cell r="L5086" t="str">
            <v>F3UM13-2N</v>
          </cell>
          <cell r="M5086" t="str">
            <v/>
          </cell>
          <cell r="N5086" t="str">
            <v>完成</v>
          </cell>
          <cell r="O5086" t="str">
            <v>無</v>
          </cell>
          <cell r="P5086">
            <v>1</v>
          </cell>
          <cell r="Q5086">
            <v>1</v>
          </cell>
          <cell r="R5086">
            <v>0</v>
          </cell>
        </row>
        <row r="5087">
          <cell r="H5087" t="str">
            <v>2008144606000010</v>
          </cell>
          <cell r="I5087" t="str">
            <v>2008145113-000010</v>
          </cell>
          <cell r="J5087" t="str">
            <v>4509985121</v>
          </cell>
          <cell r="K5087" t="str">
            <v>F3XD64</v>
          </cell>
          <cell r="L5087" t="str">
            <v>F3XD64-3F</v>
          </cell>
          <cell r="M5087" t="str">
            <v/>
          </cell>
          <cell r="N5087" t="str">
            <v>未完成</v>
          </cell>
          <cell r="O5087" t="str">
            <v>無</v>
          </cell>
          <cell r="P5087">
            <v>1</v>
          </cell>
          <cell r="Q5087">
            <v>0</v>
          </cell>
          <cell r="R5087">
            <v>1</v>
          </cell>
        </row>
        <row r="5088">
          <cell r="H5088" t="str">
            <v>2008144606000020</v>
          </cell>
          <cell r="I5088" t="str">
            <v>2008145113-000020</v>
          </cell>
          <cell r="J5088" t="str">
            <v>4509985121</v>
          </cell>
          <cell r="K5088" t="str">
            <v>F3PU30</v>
          </cell>
          <cell r="L5088" t="str">
            <v>F3PU30-0S</v>
          </cell>
          <cell r="M5088" t="str">
            <v/>
          </cell>
          <cell r="N5088" t="str">
            <v>未完成</v>
          </cell>
          <cell r="O5088" t="str">
            <v>無</v>
          </cell>
          <cell r="P5088">
            <v>1</v>
          </cell>
          <cell r="Q5088">
            <v>0</v>
          </cell>
          <cell r="R5088">
            <v>1</v>
          </cell>
        </row>
        <row r="5089">
          <cell r="H5089" t="str">
            <v>2008144606000030</v>
          </cell>
          <cell r="I5089" t="str">
            <v>2008145113-000030</v>
          </cell>
          <cell r="J5089" t="str">
            <v>4509985121</v>
          </cell>
          <cell r="K5089" t="str">
            <v>F3YD32</v>
          </cell>
          <cell r="L5089" t="str">
            <v>F3YD32-1P</v>
          </cell>
          <cell r="M5089" t="str">
            <v/>
          </cell>
          <cell r="N5089" t="str">
            <v>未完成</v>
          </cell>
          <cell r="O5089" t="str">
            <v>無</v>
          </cell>
          <cell r="P5089">
            <v>1</v>
          </cell>
          <cell r="Q5089">
            <v>0</v>
          </cell>
          <cell r="R5089">
            <v>1</v>
          </cell>
        </row>
        <row r="5090">
          <cell r="H5090" t="str">
            <v>2008144606000040</v>
          </cell>
          <cell r="I5090" t="str">
            <v>2008145113-000040</v>
          </cell>
          <cell r="J5090" t="str">
            <v>4509985121</v>
          </cell>
          <cell r="K5090" t="str">
            <v>F3WD64</v>
          </cell>
          <cell r="L5090" t="str">
            <v>F3WD64-3E</v>
          </cell>
          <cell r="M5090" t="str">
            <v/>
          </cell>
          <cell r="N5090" t="str">
            <v>未完成</v>
          </cell>
          <cell r="O5090" t="str">
            <v>無</v>
          </cell>
          <cell r="P5090">
            <v>1</v>
          </cell>
          <cell r="Q5090">
            <v>0</v>
          </cell>
          <cell r="R5090">
            <v>1</v>
          </cell>
        </row>
        <row r="5091">
          <cell r="H5091" t="str">
            <v>2008144606000050</v>
          </cell>
          <cell r="I5091" t="str">
            <v>2008145113-000050</v>
          </cell>
          <cell r="J5091" t="str">
            <v>4509985121</v>
          </cell>
          <cell r="K5091" t="str">
            <v>F3UM13</v>
          </cell>
          <cell r="L5091" t="str">
            <v>F3UM13-2N</v>
          </cell>
          <cell r="M5091" t="str">
            <v/>
          </cell>
          <cell r="N5091" t="str">
            <v>未完成</v>
          </cell>
          <cell r="O5091" t="str">
            <v>無</v>
          </cell>
          <cell r="P5091">
            <v>1</v>
          </cell>
          <cell r="Q5091">
            <v>0</v>
          </cell>
          <cell r="R5091">
            <v>1</v>
          </cell>
        </row>
        <row r="5092">
          <cell r="H5092" t="str">
            <v>2008144683000010</v>
          </cell>
          <cell r="I5092" t="str">
            <v>2008145114-000010</v>
          </cell>
          <cell r="J5092" t="str">
            <v>4509985123</v>
          </cell>
          <cell r="K5092" t="str">
            <v>F3UM13</v>
          </cell>
          <cell r="L5092" t="str">
            <v>F3UM13-2N</v>
          </cell>
          <cell r="M5092" t="str">
            <v/>
          </cell>
          <cell r="N5092" t="str">
            <v>未完成</v>
          </cell>
          <cell r="O5092" t="str">
            <v>無</v>
          </cell>
          <cell r="P5092">
            <v>1</v>
          </cell>
          <cell r="Q5092">
            <v>0</v>
          </cell>
          <cell r="R5092">
            <v>1</v>
          </cell>
        </row>
        <row r="5093">
          <cell r="H5093" t="str">
            <v>2008144932000010</v>
          </cell>
          <cell r="I5093" t="str">
            <v>2008145116-000010</v>
          </cell>
          <cell r="J5093" t="str">
            <v>4509985124</v>
          </cell>
          <cell r="K5093" t="str">
            <v>F3PU30</v>
          </cell>
          <cell r="L5093" t="str">
            <v>F3PU30-0S</v>
          </cell>
          <cell r="M5093" t="str">
            <v/>
          </cell>
          <cell r="N5093" t="str">
            <v>未完成</v>
          </cell>
          <cell r="O5093" t="str">
            <v>無</v>
          </cell>
          <cell r="P5093">
            <v>1</v>
          </cell>
          <cell r="Q5093">
            <v>0</v>
          </cell>
          <cell r="R5093">
            <v>1</v>
          </cell>
        </row>
        <row r="5094">
          <cell r="H5094" t="str">
            <v>2008144932000020</v>
          </cell>
          <cell r="I5094" t="str">
            <v>2008145116-000020</v>
          </cell>
          <cell r="J5094" t="str">
            <v>4509985124</v>
          </cell>
          <cell r="K5094" t="str">
            <v>F3LR01</v>
          </cell>
          <cell r="L5094" t="str">
            <v>F3LR01-0N</v>
          </cell>
          <cell r="M5094" t="str">
            <v/>
          </cell>
          <cell r="N5094" t="str">
            <v>未完成</v>
          </cell>
          <cell r="O5094" t="str">
            <v>無</v>
          </cell>
          <cell r="P5094">
            <v>2</v>
          </cell>
          <cell r="Q5094">
            <v>0</v>
          </cell>
          <cell r="R5094">
            <v>2</v>
          </cell>
        </row>
        <row r="5095">
          <cell r="H5095" t="str">
            <v>2008144932000050</v>
          </cell>
          <cell r="I5095" t="str">
            <v>2008145116-000030</v>
          </cell>
          <cell r="J5095" t="str">
            <v>4509985124</v>
          </cell>
          <cell r="K5095" t="str">
            <v>F3DA08</v>
          </cell>
          <cell r="L5095" t="str">
            <v>F3DA08-5R</v>
          </cell>
          <cell r="M5095" t="str">
            <v/>
          </cell>
          <cell r="N5095" t="str">
            <v>未完成</v>
          </cell>
          <cell r="O5095" t="str">
            <v>無</v>
          </cell>
          <cell r="P5095">
            <v>1</v>
          </cell>
          <cell r="Q5095">
            <v>0</v>
          </cell>
          <cell r="R5095">
            <v>1</v>
          </cell>
        </row>
        <row r="5096">
          <cell r="H5096" t="str">
            <v>2008144932000050</v>
          </cell>
          <cell r="I5096" t="str">
            <v>2008145116-000030</v>
          </cell>
          <cell r="J5096" t="str">
            <v>4509985124</v>
          </cell>
          <cell r="K5096" t="str">
            <v>F3DA08</v>
          </cell>
          <cell r="L5096" t="str">
            <v>F3DA08-5R</v>
          </cell>
          <cell r="M5096" t="str">
            <v/>
          </cell>
          <cell r="N5096" t="str">
            <v>未完成</v>
          </cell>
          <cell r="O5096" t="str">
            <v>無</v>
          </cell>
          <cell r="P5096">
            <v>1</v>
          </cell>
          <cell r="Q5096">
            <v>0</v>
          </cell>
          <cell r="R5096">
            <v>1</v>
          </cell>
        </row>
        <row r="5097">
          <cell r="H5097" t="str">
            <v>2008144932000060</v>
          </cell>
          <cell r="I5097" t="str">
            <v>2008145116-000040</v>
          </cell>
          <cell r="J5097" t="str">
            <v>4509985124</v>
          </cell>
          <cell r="K5097" t="str">
            <v>F3DA04</v>
          </cell>
          <cell r="L5097" t="str">
            <v>F3DA04-6R</v>
          </cell>
          <cell r="M5097" t="str">
            <v/>
          </cell>
          <cell r="N5097" t="str">
            <v>未完成</v>
          </cell>
          <cell r="O5097" t="str">
            <v>無</v>
          </cell>
          <cell r="P5097">
            <v>1</v>
          </cell>
          <cell r="Q5097">
            <v>0</v>
          </cell>
          <cell r="R5097">
            <v>1</v>
          </cell>
        </row>
        <row r="5098">
          <cell r="H5098" t="str">
            <v>2008144932000070</v>
          </cell>
          <cell r="I5098" t="str">
            <v>2008145116-000050</v>
          </cell>
          <cell r="J5098" t="str">
            <v>4509985124</v>
          </cell>
          <cell r="K5098" t="str">
            <v>F3XD64</v>
          </cell>
          <cell r="L5098" t="str">
            <v>F3XD64-3F</v>
          </cell>
          <cell r="M5098" t="str">
            <v/>
          </cell>
          <cell r="N5098" t="str">
            <v>未完成</v>
          </cell>
          <cell r="O5098" t="str">
            <v>無</v>
          </cell>
          <cell r="P5098">
            <v>1</v>
          </cell>
          <cell r="Q5098">
            <v>0</v>
          </cell>
          <cell r="R5098">
            <v>1</v>
          </cell>
        </row>
        <row r="5099">
          <cell r="H5099" t="str">
            <v>2008144932000080</v>
          </cell>
          <cell r="I5099" t="str">
            <v>2008145116-000060</v>
          </cell>
          <cell r="J5099" t="str">
            <v>4509985124</v>
          </cell>
          <cell r="K5099" t="str">
            <v>F3WD64</v>
          </cell>
          <cell r="L5099" t="str">
            <v>F3WD64-3P</v>
          </cell>
          <cell r="M5099" t="str">
            <v/>
          </cell>
          <cell r="N5099" t="str">
            <v>未完成</v>
          </cell>
          <cell r="O5099" t="str">
            <v>無</v>
          </cell>
          <cell r="P5099">
            <v>6</v>
          </cell>
          <cell r="Q5099">
            <v>0</v>
          </cell>
          <cell r="R5099">
            <v>6</v>
          </cell>
        </row>
        <row r="5100">
          <cell r="H5100" t="str">
            <v>2008144932000090</v>
          </cell>
          <cell r="I5100" t="str">
            <v>2008145116-000070</v>
          </cell>
          <cell r="J5100" t="str">
            <v>4509985124</v>
          </cell>
          <cell r="K5100" t="str">
            <v>F3BU13</v>
          </cell>
          <cell r="L5100" t="str">
            <v>F3BU13-0N/D2</v>
          </cell>
          <cell r="M5100" t="str">
            <v/>
          </cell>
          <cell r="N5100" t="str">
            <v>未完成</v>
          </cell>
          <cell r="O5100" t="str">
            <v>無</v>
          </cell>
          <cell r="P5100">
            <v>1</v>
          </cell>
          <cell r="Q5100">
            <v>0</v>
          </cell>
          <cell r="R5100">
            <v>1</v>
          </cell>
        </row>
        <row r="5101">
          <cell r="H5101" t="str">
            <v>2008144932000100</v>
          </cell>
          <cell r="I5101" t="str">
            <v>2008145116-000080</v>
          </cell>
          <cell r="J5101" t="str">
            <v>4509985124</v>
          </cell>
          <cell r="K5101" t="str">
            <v>F3BU16</v>
          </cell>
          <cell r="L5101" t="str">
            <v>F3BU16-0N</v>
          </cell>
          <cell r="M5101" t="str">
            <v/>
          </cell>
          <cell r="N5101" t="str">
            <v>未完成</v>
          </cell>
          <cell r="O5101" t="str">
            <v>無</v>
          </cell>
          <cell r="P5101">
            <v>1</v>
          </cell>
          <cell r="Q5101">
            <v>0</v>
          </cell>
          <cell r="R5101">
            <v>1</v>
          </cell>
        </row>
        <row r="5102">
          <cell r="H5102" t="str">
            <v>2008144932000120</v>
          </cell>
          <cell r="I5102" t="str">
            <v>2008145116-000100</v>
          </cell>
          <cell r="J5102" t="str">
            <v>4509985124</v>
          </cell>
          <cell r="K5102" t="str">
            <v>F3PU20</v>
          </cell>
          <cell r="L5102" t="str">
            <v>F3PU20-0S</v>
          </cell>
          <cell r="M5102" t="str">
            <v/>
          </cell>
          <cell r="N5102" t="str">
            <v>未完成</v>
          </cell>
          <cell r="O5102" t="str">
            <v>無</v>
          </cell>
          <cell r="P5102">
            <v>1</v>
          </cell>
          <cell r="Q5102">
            <v>0</v>
          </cell>
          <cell r="R5102">
            <v>1</v>
          </cell>
        </row>
        <row r="5103">
          <cell r="H5103" t="str">
            <v>2008144932000130</v>
          </cell>
          <cell r="I5103" t="str">
            <v>2008145116-000110</v>
          </cell>
          <cell r="J5103" t="str">
            <v>4509985124</v>
          </cell>
          <cell r="K5103" t="str">
            <v>KM60</v>
          </cell>
          <cell r="L5103" t="str">
            <v>KM60-S06</v>
          </cell>
          <cell r="M5103" t="str">
            <v/>
          </cell>
          <cell r="N5103" t="str">
            <v>未完成</v>
          </cell>
          <cell r="O5103" t="str">
            <v>無</v>
          </cell>
          <cell r="P5103">
            <v>1</v>
          </cell>
          <cell r="Q5103">
            <v>0</v>
          </cell>
          <cell r="R5103">
            <v>1</v>
          </cell>
        </row>
        <row r="5104">
          <cell r="H5104" t="str">
            <v>2008144932000140</v>
          </cell>
          <cell r="I5104" t="str">
            <v>2008145116-000120</v>
          </cell>
          <cell r="J5104" t="str">
            <v>4509985124</v>
          </cell>
          <cell r="K5104" t="str">
            <v>F3SP76</v>
          </cell>
          <cell r="L5104" t="str">
            <v>F3SP76-7S</v>
          </cell>
          <cell r="M5104" t="str">
            <v/>
          </cell>
          <cell r="N5104" t="str">
            <v>未完成</v>
          </cell>
          <cell r="O5104" t="str">
            <v>無</v>
          </cell>
          <cell r="P5104">
            <v>1</v>
          </cell>
          <cell r="Q5104">
            <v>0</v>
          </cell>
          <cell r="R5104">
            <v>1</v>
          </cell>
        </row>
        <row r="5105">
          <cell r="H5105" t="str">
            <v>2008144932000150</v>
          </cell>
          <cell r="I5105" t="str">
            <v>2008145116-000130</v>
          </cell>
          <cell r="J5105" t="str">
            <v>4509985124</v>
          </cell>
          <cell r="K5105" t="str">
            <v>F3SP71</v>
          </cell>
          <cell r="L5105" t="str">
            <v>F3SP71-4S</v>
          </cell>
          <cell r="M5105" t="str">
            <v/>
          </cell>
          <cell r="N5105" t="str">
            <v>未完成</v>
          </cell>
          <cell r="O5105" t="str">
            <v>無</v>
          </cell>
          <cell r="P5105">
            <v>1</v>
          </cell>
          <cell r="Q5105">
            <v>0</v>
          </cell>
          <cell r="R5105">
            <v>1</v>
          </cell>
        </row>
        <row r="5106">
          <cell r="H5106" t="str">
            <v>2008144932000160</v>
          </cell>
          <cell r="I5106" t="str">
            <v>2008145116-000140</v>
          </cell>
          <cell r="J5106" t="str">
            <v>4509985124</v>
          </cell>
          <cell r="K5106" t="str">
            <v>F3CU04</v>
          </cell>
          <cell r="L5106" t="str">
            <v>F3CU04-1S</v>
          </cell>
          <cell r="M5106" t="str">
            <v/>
          </cell>
          <cell r="N5106" t="str">
            <v>未完成</v>
          </cell>
          <cell r="O5106" t="str">
            <v>無</v>
          </cell>
          <cell r="P5106">
            <v>2</v>
          </cell>
          <cell r="Q5106">
            <v>0</v>
          </cell>
          <cell r="R5106">
            <v>2</v>
          </cell>
        </row>
        <row r="5107">
          <cell r="H5107" t="str">
            <v>2008144932000170</v>
          </cell>
          <cell r="I5107" t="str">
            <v>2008145116-000150</v>
          </cell>
          <cell r="J5107" t="str">
            <v>4509985124</v>
          </cell>
          <cell r="K5107" t="str">
            <v>F3CX04</v>
          </cell>
          <cell r="L5107" t="str">
            <v>F3CX04-0H</v>
          </cell>
          <cell r="M5107" t="str">
            <v/>
          </cell>
          <cell r="N5107" t="str">
            <v>未完成</v>
          </cell>
          <cell r="O5107" t="str">
            <v>無</v>
          </cell>
          <cell r="P5107">
            <v>1</v>
          </cell>
          <cell r="Q5107">
            <v>0</v>
          </cell>
          <cell r="R5107">
            <v>1</v>
          </cell>
        </row>
        <row r="5108">
          <cell r="H5108" t="str">
            <v>2008144932000180</v>
          </cell>
          <cell r="I5108" t="str">
            <v>2008145116-000160</v>
          </cell>
          <cell r="J5108" t="str">
            <v>4509985124</v>
          </cell>
          <cell r="K5108" t="str">
            <v>F3NC96</v>
          </cell>
          <cell r="L5108" t="str">
            <v>F3NC96-0N</v>
          </cell>
          <cell r="M5108" t="str">
            <v/>
          </cell>
          <cell r="N5108" t="str">
            <v>未完成</v>
          </cell>
          <cell r="O5108" t="str">
            <v>無</v>
          </cell>
          <cell r="P5108">
            <v>1</v>
          </cell>
          <cell r="Q5108">
            <v>0</v>
          </cell>
          <cell r="R5108">
            <v>1</v>
          </cell>
        </row>
        <row r="5109">
          <cell r="H5109" t="str">
            <v>2008144932000190</v>
          </cell>
          <cell r="I5109" t="str">
            <v>2008145116-000170</v>
          </cell>
          <cell r="J5109" t="str">
            <v>4509985124</v>
          </cell>
          <cell r="K5109" t="str">
            <v>F3NC32</v>
          </cell>
          <cell r="L5109" t="str">
            <v>F3NC32-0N</v>
          </cell>
          <cell r="M5109" t="str">
            <v/>
          </cell>
          <cell r="N5109" t="str">
            <v>未完成</v>
          </cell>
          <cell r="O5109" t="str">
            <v>無</v>
          </cell>
          <cell r="P5109">
            <v>1</v>
          </cell>
          <cell r="Q5109">
            <v>0</v>
          </cell>
          <cell r="R5109">
            <v>1</v>
          </cell>
        </row>
        <row r="5110">
          <cell r="H5110" t="str">
            <v>2008144932000111</v>
          </cell>
          <cell r="I5110" t="str">
            <v>2008145116-000210</v>
          </cell>
          <cell r="J5110" t="str">
            <v>4509985124</v>
          </cell>
          <cell r="K5110" t="str">
            <v>F3BL00</v>
          </cell>
          <cell r="L5110" t="str">
            <v>F3BL00-0N</v>
          </cell>
          <cell r="M5110" t="str">
            <v/>
          </cell>
          <cell r="N5110" t="str">
            <v>未完成</v>
          </cell>
          <cell r="O5110" t="str">
            <v>無</v>
          </cell>
          <cell r="P5110">
            <v>3</v>
          </cell>
          <cell r="Q5110">
            <v>0</v>
          </cell>
          <cell r="R5110">
            <v>3</v>
          </cell>
        </row>
        <row r="5111">
          <cell r="H5111" t="str">
            <v>2008145103000010</v>
          </cell>
          <cell r="I5111" t="str">
            <v>2008145242-000010</v>
          </cell>
          <cell r="J5111" t="str">
            <v>4509985199</v>
          </cell>
          <cell r="K5111" t="str">
            <v>UT32A</v>
          </cell>
          <cell r="L5111" t="str">
            <v>UT32A-000-01-00</v>
          </cell>
          <cell r="M5111" t="str">
            <v/>
          </cell>
          <cell r="N5111" t="str">
            <v>未完成</v>
          </cell>
          <cell r="O5111" t="str">
            <v>無</v>
          </cell>
          <cell r="P5111">
            <v>2</v>
          </cell>
          <cell r="Q5111">
            <v>0</v>
          </cell>
          <cell r="R5111">
            <v>2</v>
          </cell>
        </row>
        <row r="5112">
          <cell r="H5112" t="str">
            <v>2008145103000020</v>
          </cell>
          <cell r="I5112" t="str">
            <v>2008145242-000020</v>
          </cell>
          <cell r="J5112" t="str">
            <v>4509985199</v>
          </cell>
          <cell r="K5112" t="str">
            <v>4850U1</v>
          </cell>
          <cell r="L5112" t="str">
            <v>4850U1-A</v>
          </cell>
          <cell r="M5112" t="str">
            <v/>
          </cell>
          <cell r="N5112" t="str">
            <v>未完成</v>
          </cell>
          <cell r="O5112" t="str">
            <v>無</v>
          </cell>
          <cell r="P5112">
            <v>2</v>
          </cell>
          <cell r="Q5112">
            <v>2</v>
          </cell>
          <cell r="R5112">
            <v>0</v>
          </cell>
        </row>
        <row r="5113">
          <cell r="H5113" t="str">
            <v>2008145173000010</v>
          </cell>
          <cell r="I5113" t="str">
            <v>2008145244-000010</v>
          </cell>
          <cell r="J5113" t="str">
            <v>4509985320</v>
          </cell>
          <cell r="K5113" t="str">
            <v>UT55A</v>
          </cell>
          <cell r="L5113" t="str">
            <v>UT55A-030-01-00</v>
          </cell>
          <cell r="M5113" t="str">
            <v/>
          </cell>
          <cell r="N5113" t="str">
            <v>未完成</v>
          </cell>
          <cell r="O5113" t="str">
            <v>無</v>
          </cell>
          <cell r="P5113">
            <v>1</v>
          </cell>
          <cell r="Q5113">
            <v>0</v>
          </cell>
          <cell r="R5113">
            <v>1</v>
          </cell>
        </row>
        <row r="5114">
          <cell r="H5114" t="str">
            <v>2008145173000020</v>
          </cell>
          <cell r="I5114" t="str">
            <v>2008145244-000020</v>
          </cell>
          <cell r="J5114" t="str">
            <v>4509985320</v>
          </cell>
          <cell r="K5114" t="str">
            <v>4850U1</v>
          </cell>
          <cell r="L5114" t="str">
            <v>4850U1-A</v>
          </cell>
          <cell r="M5114" t="str">
            <v/>
          </cell>
          <cell r="N5114" t="str">
            <v>未完成</v>
          </cell>
          <cell r="O5114" t="str">
            <v>無</v>
          </cell>
          <cell r="P5114">
            <v>1</v>
          </cell>
          <cell r="Q5114">
            <v>1</v>
          </cell>
          <cell r="R5114">
            <v>0</v>
          </cell>
        </row>
        <row r="5115">
          <cell r="H5115" t="str">
            <v>2008145342000010</v>
          </cell>
          <cell r="I5115" t="str">
            <v>2008145364-000010</v>
          </cell>
          <cell r="J5115" t="str">
            <v>4509985493</v>
          </cell>
          <cell r="K5115" t="str">
            <v>UT32A</v>
          </cell>
          <cell r="L5115" t="str">
            <v>UT32A-000-00-00/CV</v>
          </cell>
          <cell r="M5115" t="str">
            <v/>
          </cell>
          <cell r="N5115" t="str">
            <v>完成</v>
          </cell>
          <cell r="O5115" t="str">
            <v>by Compo(JP)</v>
          </cell>
          <cell r="P5115">
            <v>1</v>
          </cell>
          <cell r="Q5115">
            <v>1</v>
          </cell>
          <cell r="R5115">
            <v>0</v>
          </cell>
        </row>
        <row r="5116">
          <cell r="H5116" t="str">
            <v>2008145342000020</v>
          </cell>
          <cell r="I5116" t="str">
            <v>2008145364-000020</v>
          </cell>
          <cell r="J5116" t="str">
            <v>4509985493</v>
          </cell>
          <cell r="K5116" t="str">
            <v>UT52A</v>
          </cell>
          <cell r="L5116" t="str">
            <v>UT52A-000-00-00</v>
          </cell>
          <cell r="M5116" t="str">
            <v/>
          </cell>
          <cell r="N5116" t="str">
            <v>完成</v>
          </cell>
          <cell r="O5116" t="str">
            <v>by Compo(JP)</v>
          </cell>
          <cell r="P5116">
            <v>1</v>
          </cell>
          <cell r="Q5116">
            <v>1</v>
          </cell>
          <cell r="R5116">
            <v>0</v>
          </cell>
        </row>
        <row r="5117">
          <cell r="H5117" t="str">
            <v>2008144481000010</v>
          </cell>
          <cell r="I5117" t="str">
            <v>2008145487-000010</v>
          </cell>
          <cell r="J5117" t="str">
            <v>4509985576</v>
          </cell>
          <cell r="K5117" t="str">
            <v>UT32A</v>
          </cell>
          <cell r="L5117" t="str">
            <v>UT32A-010-11-00</v>
          </cell>
          <cell r="M5117" t="str">
            <v/>
          </cell>
          <cell r="N5117" t="str">
            <v>未完成</v>
          </cell>
          <cell r="O5117" t="str">
            <v>by Item(Eng)</v>
          </cell>
          <cell r="P5117">
            <v>1</v>
          </cell>
          <cell r="Q5117">
            <v>0</v>
          </cell>
          <cell r="R5117">
            <v>1</v>
          </cell>
        </row>
        <row r="5118">
          <cell r="H5118" t="str">
            <v>2008145399000010</v>
          </cell>
          <cell r="I5118" t="str">
            <v>2008145497-000010</v>
          </cell>
          <cell r="J5118" t="str">
            <v>4509985578</v>
          </cell>
          <cell r="K5118" t="str">
            <v>F3BU16</v>
          </cell>
          <cell r="L5118" t="str">
            <v>F3BU16-0N</v>
          </cell>
          <cell r="M5118" t="str">
            <v/>
          </cell>
          <cell r="N5118" t="str">
            <v>完成</v>
          </cell>
          <cell r="O5118" t="str">
            <v>無</v>
          </cell>
          <cell r="P5118">
            <v>1</v>
          </cell>
          <cell r="Q5118">
            <v>1</v>
          </cell>
          <cell r="R5118">
            <v>0</v>
          </cell>
        </row>
        <row r="5119">
          <cell r="H5119" t="str">
            <v>2008145399000020</v>
          </cell>
          <cell r="I5119" t="str">
            <v>2008145497-000020</v>
          </cell>
          <cell r="J5119" t="str">
            <v>4509985578</v>
          </cell>
          <cell r="K5119" t="str">
            <v>F3PU30</v>
          </cell>
          <cell r="L5119" t="str">
            <v>F3PU30-0S</v>
          </cell>
          <cell r="M5119" t="str">
            <v/>
          </cell>
          <cell r="N5119" t="str">
            <v>完成</v>
          </cell>
          <cell r="O5119" t="str">
            <v>無</v>
          </cell>
          <cell r="P5119">
            <v>1</v>
          </cell>
          <cell r="Q5119">
            <v>1</v>
          </cell>
          <cell r="R5119">
            <v>0</v>
          </cell>
        </row>
        <row r="5120">
          <cell r="H5120" t="str">
            <v>2008145399000030</v>
          </cell>
          <cell r="I5120" t="str">
            <v>2008145497-000030</v>
          </cell>
          <cell r="J5120" t="str">
            <v>4509985578</v>
          </cell>
          <cell r="K5120" t="str">
            <v>F3RP70</v>
          </cell>
          <cell r="L5120" t="str">
            <v>F3RP70-2L/C35</v>
          </cell>
          <cell r="M5120" t="str">
            <v/>
          </cell>
          <cell r="N5120" t="str">
            <v>完成</v>
          </cell>
          <cell r="O5120" t="str">
            <v>無</v>
          </cell>
          <cell r="P5120">
            <v>1</v>
          </cell>
          <cell r="Q5120">
            <v>1</v>
          </cell>
          <cell r="R5120">
            <v>0</v>
          </cell>
        </row>
        <row r="5121">
          <cell r="H5121" t="str">
            <v>2008145399000050</v>
          </cell>
          <cell r="I5121" t="str">
            <v>2008145497-000050</v>
          </cell>
          <cell r="J5121" t="str">
            <v>4509985578</v>
          </cell>
          <cell r="K5121" t="str">
            <v>F3XD64</v>
          </cell>
          <cell r="L5121" t="str">
            <v>F3XD64-3F</v>
          </cell>
          <cell r="M5121" t="str">
            <v/>
          </cell>
          <cell r="N5121" t="str">
            <v>完成</v>
          </cell>
          <cell r="O5121" t="str">
            <v>無</v>
          </cell>
          <cell r="P5121">
            <v>2</v>
          </cell>
          <cell r="Q5121">
            <v>2</v>
          </cell>
          <cell r="R5121">
            <v>0</v>
          </cell>
        </row>
        <row r="5122">
          <cell r="H5122" t="str">
            <v>2008145399000060</v>
          </cell>
          <cell r="I5122" t="str">
            <v>2008145497-000060</v>
          </cell>
          <cell r="J5122" t="str">
            <v>4509985578</v>
          </cell>
          <cell r="K5122" t="str">
            <v>F3YD64</v>
          </cell>
          <cell r="L5122" t="str">
            <v>F3YD64-1P</v>
          </cell>
          <cell r="M5122" t="str">
            <v/>
          </cell>
          <cell r="N5122" t="str">
            <v>完成</v>
          </cell>
          <cell r="O5122" t="str">
            <v>無</v>
          </cell>
          <cell r="P5122">
            <v>1</v>
          </cell>
          <cell r="Q5122">
            <v>1</v>
          </cell>
          <cell r="R5122">
            <v>0</v>
          </cell>
        </row>
        <row r="5123">
          <cell r="H5123" t="str">
            <v>2008145399000041</v>
          </cell>
          <cell r="I5123" t="str">
            <v>2008145497-000100</v>
          </cell>
          <cell r="J5123" t="str">
            <v>4509985578</v>
          </cell>
          <cell r="K5123" t="str">
            <v>F3RP62</v>
          </cell>
          <cell r="L5123" t="str">
            <v>F3RP62-2L/L1/2N/Z</v>
          </cell>
          <cell r="M5123" t="str">
            <v>FG0-M2907XA</v>
          </cell>
          <cell r="N5123" t="str">
            <v>完成</v>
          </cell>
          <cell r="O5123" t="str">
            <v>無</v>
          </cell>
          <cell r="P5123">
            <v>1</v>
          </cell>
          <cell r="Q5123">
            <v>1</v>
          </cell>
          <cell r="R5123">
            <v>0</v>
          </cell>
        </row>
        <row r="5124">
          <cell r="H5124" t="str">
            <v>2008145399000071</v>
          </cell>
          <cell r="I5124" t="str">
            <v>2008145497-000110</v>
          </cell>
          <cell r="J5124" t="str">
            <v>4509985578</v>
          </cell>
          <cell r="K5124" t="str">
            <v>F3RZ82</v>
          </cell>
          <cell r="L5124" t="str">
            <v>F3RZ82-0F/Z</v>
          </cell>
          <cell r="M5124" t="str">
            <v>FG0-M2907XA</v>
          </cell>
          <cell r="N5124" t="str">
            <v>完成</v>
          </cell>
          <cell r="O5124" t="str">
            <v>無</v>
          </cell>
          <cell r="P5124">
            <v>1</v>
          </cell>
          <cell r="Q5124">
            <v>1</v>
          </cell>
          <cell r="R5124">
            <v>0</v>
          </cell>
        </row>
        <row r="5125">
          <cell r="H5125" t="str">
            <v>2008145399000081</v>
          </cell>
          <cell r="I5125" t="str">
            <v>2008145497-000120</v>
          </cell>
          <cell r="J5125" t="str">
            <v>4509985578</v>
          </cell>
          <cell r="K5125" t="str">
            <v>F3YP24</v>
          </cell>
          <cell r="L5125" t="str">
            <v>F3YP24-0P/Z</v>
          </cell>
          <cell r="M5125" t="str">
            <v>FG0-M2907XA</v>
          </cell>
          <cell r="N5125" t="str">
            <v>完成</v>
          </cell>
          <cell r="O5125" t="str">
            <v>無</v>
          </cell>
          <cell r="P5125">
            <v>1</v>
          </cell>
          <cell r="Q5125">
            <v>1</v>
          </cell>
          <cell r="R5125">
            <v>0</v>
          </cell>
        </row>
        <row r="5126">
          <cell r="H5126" t="str">
            <v>2008126533000010</v>
          </cell>
          <cell r="I5126" t="str">
            <v>2008145584-000010</v>
          </cell>
          <cell r="J5126" t="str">
            <v>4509985690</v>
          </cell>
          <cell r="K5126" t="str">
            <v>UM33A</v>
          </cell>
          <cell r="L5126" t="str">
            <v>UM33A-020-00</v>
          </cell>
          <cell r="M5126" t="str">
            <v/>
          </cell>
          <cell r="N5126" t="str">
            <v>未完成</v>
          </cell>
          <cell r="O5126" t="str">
            <v>by Item(Eng)</v>
          </cell>
          <cell r="P5126">
            <v>1</v>
          </cell>
          <cell r="Q5126">
            <v>0</v>
          </cell>
          <cell r="R5126">
            <v>1</v>
          </cell>
        </row>
        <row r="5127">
          <cell r="H5127" t="str">
            <v>2008145410000010</v>
          </cell>
          <cell r="I5127" t="str">
            <v>2008145586-000010</v>
          </cell>
          <cell r="J5127" t="str">
            <v>4509985691</v>
          </cell>
          <cell r="K5127" t="str">
            <v>UT55A</v>
          </cell>
          <cell r="L5127" t="str">
            <v>UT55A-010-01-00</v>
          </cell>
          <cell r="M5127" t="str">
            <v/>
          </cell>
          <cell r="N5127" t="str">
            <v>未完成</v>
          </cell>
          <cell r="O5127" t="str">
            <v>by Compo(JP)</v>
          </cell>
          <cell r="P5127">
            <v>2</v>
          </cell>
          <cell r="Q5127">
            <v>0</v>
          </cell>
          <cell r="R5127">
            <v>2</v>
          </cell>
        </row>
        <row r="5128">
          <cell r="H5128" t="str">
            <v>2008145462000010</v>
          </cell>
          <cell r="I5128" t="str">
            <v>2008145592-000010</v>
          </cell>
          <cell r="J5128" t="str">
            <v>4509985692</v>
          </cell>
          <cell r="K5128" t="str">
            <v>F3BU09</v>
          </cell>
          <cell r="L5128" t="str">
            <v>F3BU09-0N</v>
          </cell>
          <cell r="M5128" t="str">
            <v/>
          </cell>
          <cell r="N5128" t="str">
            <v>完成</v>
          </cell>
          <cell r="O5128" t="str">
            <v>無</v>
          </cell>
          <cell r="P5128">
            <v>1</v>
          </cell>
          <cell r="Q5128">
            <v>1</v>
          </cell>
          <cell r="R5128">
            <v>0</v>
          </cell>
        </row>
        <row r="5129">
          <cell r="H5129" t="str">
            <v>2008145462000020</v>
          </cell>
          <cell r="I5129" t="str">
            <v>2008145592-000020</v>
          </cell>
          <cell r="J5129" t="str">
            <v>4509985692</v>
          </cell>
          <cell r="K5129" t="str">
            <v>F3PU20</v>
          </cell>
          <cell r="L5129" t="str">
            <v>F3PU20-0S</v>
          </cell>
          <cell r="M5129" t="str">
            <v/>
          </cell>
          <cell r="N5129" t="str">
            <v>完成</v>
          </cell>
          <cell r="O5129" t="str">
            <v>無</v>
          </cell>
          <cell r="P5129">
            <v>1</v>
          </cell>
          <cell r="Q5129">
            <v>1</v>
          </cell>
          <cell r="R5129">
            <v>0</v>
          </cell>
        </row>
        <row r="5130">
          <cell r="H5130" t="str">
            <v>2008145462000030</v>
          </cell>
          <cell r="I5130" t="str">
            <v>2008145592-000030</v>
          </cell>
          <cell r="J5130" t="str">
            <v>4509985692</v>
          </cell>
          <cell r="K5130" t="str">
            <v>F3CU04</v>
          </cell>
          <cell r="L5130" t="str">
            <v>F3CU04-0S</v>
          </cell>
          <cell r="M5130" t="str">
            <v/>
          </cell>
          <cell r="N5130" t="str">
            <v>完成</v>
          </cell>
          <cell r="O5130" t="str">
            <v>無</v>
          </cell>
          <cell r="P5130">
            <v>1</v>
          </cell>
          <cell r="Q5130">
            <v>1</v>
          </cell>
          <cell r="R5130">
            <v>0</v>
          </cell>
        </row>
        <row r="5131">
          <cell r="H5131" t="str">
            <v>2008145462000040</v>
          </cell>
          <cell r="I5131" t="str">
            <v>2008145592-000040</v>
          </cell>
          <cell r="J5131" t="str">
            <v>4509985692</v>
          </cell>
          <cell r="K5131" t="str">
            <v>F3XD64</v>
          </cell>
          <cell r="L5131" t="str">
            <v>F3XD64-3F</v>
          </cell>
          <cell r="M5131" t="str">
            <v/>
          </cell>
          <cell r="N5131" t="str">
            <v>完成</v>
          </cell>
          <cell r="O5131" t="str">
            <v>無</v>
          </cell>
          <cell r="P5131">
            <v>1</v>
          </cell>
          <cell r="Q5131">
            <v>1</v>
          </cell>
          <cell r="R5131">
            <v>0</v>
          </cell>
        </row>
        <row r="5132">
          <cell r="H5132" t="str">
            <v>2008145462000050</v>
          </cell>
          <cell r="I5132" t="str">
            <v>2008145592-000050</v>
          </cell>
          <cell r="J5132" t="str">
            <v>4509985692</v>
          </cell>
          <cell r="K5132" t="str">
            <v>F3YD64</v>
          </cell>
          <cell r="L5132" t="str">
            <v>F3YD64-1P</v>
          </cell>
          <cell r="M5132" t="str">
            <v/>
          </cell>
          <cell r="N5132" t="str">
            <v>完成</v>
          </cell>
          <cell r="O5132" t="str">
            <v>無</v>
          </cell>
          <cell r="P5132">
            <v>1</v>
          </cell>
          <cell r="Q5132">
            <v>1</v>
          </cell>
          <cell r="R5132">
            <v>0</v>
          </cell>
        </row>
        <row r="5133">
          <cell r="H5133" t="str">
            <v>2008145462000060</v>
          </cell>
          <cell r="I5133" t="str">
            <v>2008145592-000060</v>
          </cell>
          <cell r="J5133" t="str">
            <v>4509985692</v>
          </cell>
          <cell r="K5133" t="str">
            <v>F3WD64</v>
          </cell>
          <cell r="L5133" t="str">
            <v>F3WD64-3P</v>
          </cell>
          <cell r="M5133" t="str">
            <v/>
          </cell>
          <cell r="N5133" t="str">
            <v>完成</v>
          </cell>
          <cell r="O5133" t="str">
            <v>無</v>
          </cell>
          <cell r="P5133">
            <v>1</v>
          </cell>
          <cell r="Q5133">
            <v>1</v>
          </cell>
          <cell r="R5133">
            <v>0</v>
          </cell>
        </row>
        <row r="5134">
          <cell r="H5134" t="str">
            <v>2008145462000080</v>
          </cell>
          <cell r="I5134" t="str">
            <v>2008145592-000080</v>
          </cell>
          <cell r="J5134" t="str">
            <v>4509985692</v>
          </cell>
          <cell r="K5134" t="str">
            <v>KM60</v>
          </cell>
          <cell r="L5134" t="str">
            <v>KM60-003</v>
          </cell>
          <cell r="M5134" t="str">
            <v/>
          </cell>
          <cell r="N5134" t="str">
            <v>完成</v>
          </cell>
          <cell r="O5134" t="str">
            <v>無</v>
          </cell>
          <cell r="P5134">
            <v>2</v>
          </cell>
          <cell r="Q5134">
            <v>2</v>
          </cell>
          <cell r="R5134">
            <v>0</v>
          </cell>
        </row>
        <row r="5135">
          <cell r="H5135" t="str">
            <v>2008145462000101</v>
          </cell>
          <cell r="I5135" t="str">
            <v>2008145592-000120</v>
          </cell>
          <cell r="J5135" t="str">
            <v>4509985692</v>
          </cell>
          <cell r="K5135" t="str">
            <v>F3YP24</v>
          </cell>
          <cell r="L5135" t="str">
            <v>F3YP24-0P/Z</v>
          </cell>
          <cell r="M5135" t="str">
            <v>FG0-M2907XA</v>
          </cell>
          <cell r="N5135" t="str">
            <v>完成</v>
          </cell>
          <cell r="O5135" t="str">
            <v>無</v>
          </cell>
          <cell r="P5135">
            <v>1</v>
          </cell>
          <cell r="Q5135">
            <v>1</v>
          </cell>
          <cell r="R5135">
            <v>0</v>
          </cell>
        </row>
        <row r="5136">
          <cell r="H5136" t="str">
            <v>2008145462000111</v>
          </cell>
          <cell r="I5136" t="str">
            <v>2008145592-000130</v>
          </cell>
          <cell r="J5136" t="str">
            <v>4509985692</v>
          </cell>
          <cell r="K5136" t="str">
            <v>F3RZ82</v>
          </cell>
          <cell r="L5136" t="str">
            <v>F3RZ82-0F/Z</v>
          </cell>
          <cell r="M5136" t="str">
            <v>FG0-M2907XA</v>
          </cell>
          <cell r="N5136" t="str">
            <v>未完成</v>
          </cell>
          <cell r="O5136" t="str">
            <v>無</v>
          </cell>
          <cell r="P5136">
            <v>1</v>
          </cell>
          <cell r="Q5136">
            <v>0</v>
          </cell>
          <cell r="R5136">
            <v>1</v>
          </cell>
        </row>
        <row r="5137">
          <cell r="H5137" t="str">
            <v>2008145462000071</v>
          </cell>
          <cell r="I5137" t="str">
            <v>2008145592-000140</v>
          </cell>
          <cell r="J5137" t="str">
            <v>4509985692</v>
          </cell>
          <cell r="K5137" t="str">
            <v>F3LR02</v>
          </cell>
          <cell r="L5137" t="str">
            <v>F3LR02-0N/NR/Z</v>
          </cell>
          <cell r="M5137" t="str">
            <v>FG0-M2907XA</v>
          </cell>
          <cell r="N5137" t="str">
            <v>完成</v>
          </cell>
          <cell r="O5137" t="str">
            <v>無</v>
          </cell>
          <cell r="P5137">
            <v>1</v>
          </cell>
          <cell r="Q5137">
            <v>1</v>
          </cell>
          <cell r="R5137">
            <v>0</v>
          </cell>
        </row>
        <row r="5138">
          <cell r="H5138" t="str">
            <v>2008145564000010</v>
          </cell>
          <cell r="I5138" t="str">
            <v>2008145657-000010</v>
          </cell>
          <cell r="J5138" t="str">
            <v>4509985753</v>
          </cell>
          <cell r="K5138" t="str">
            <v>UP55A</v>
          </cell>
          <cell r="L5138" t="str">
            <v>UP55A-000-00-00</v>
          </cell>
          <cell r="M5138" t="str">
            <v/>
          </cell>
          <cell r="N5138" t="str">
            <v>完成</v>
          </cell>
          <cell r="O5138" t="str">
            <v>by Compo(JP)</v>
          </cell>
          <cell r="P5138">
            <v>3</v>
          </cell>
          <cell r="Q5138">
            <v>3</v>
          </cell>
          <cell r="R5138">
            <v>0</v>
          </cell>
        </row>
        <row r="5139">
          <cell r="H5139" t="str">
            <v>2008145531000010</v>
          </cell>
          <cell r="I5139" t="str">
            <v>2008145659-000010</v>
          </cell>
          <cell r="J5139" t="str">
            <v>4509985754</v>
          </cell>
          <cell r="K5139" t="str">
            <v>UT55A</v>
          </cell>
          <cell r="L5139" t="str">
            <v>UT55A-043-01-00</v>
          </cell>
          <cell r="M5139" t="str">
            <v/>
          </cell>
          <cell r="N5139" t="str">
            <v>未完成</v>
          </cell>
          <cell r="O5139" t="str">
            <v>by Compo(JP)</v>
          </cell>
          <cell r="P5139">
            <v>4</v>
          </cell>
          <cell r="Q5139">
            <v>0</v>
          </cell>
          <cell r="R5139">
            <v>4</v>
          </cell>
        </row>
        <row r="5140">
          <cell r="H5140" t="str">
            <v>2008145469000010</v>
          </cell>
          <cell r="I5140" t="str">
            <v>2008145663-000010</v>
          </cell>
          <cell r="J5140" t="str">
            <v>4509985755</v>
          </cell>
          <cell r="K5140" t="str">
            <v>F3BU09</v>
          </cell>
          <cell r="L5140" t="str">
            <v>F3BU09-0N</v>
          </cell>
          <cell r="M5140" t="str">
            <v/>
          </cell>
          <cell r="N5140" t="str">
            <v>完成</v>
          </cell>
          <cell r="O5140" t="str">
            <v>無</v>
          </cell>
          <cell r="P5140">
            <v>1</v>
          </cell>
          <cell r="Q5140">
            <v>1</v>
          </cell>
          <cell r="R5140">
            <v>0</v>
          </cell>
        </row>
        <row r="5141">
          <cell r="H5141" t="str">
            <v>2008145469000020</v>
          </cell>
          <cell r="I5141" t="str">
            <v>2008145663-000020</v>
          </cell>
          <cell r="J5141" t="str">
            <v>4509985755</v>
          </cell>
          <cell r="K5141" t="str">
            <v>F3PU20</v>
          </cell>
          <cell r="L5141" t="str">
            <v>F3PU20-0S</v>
          </cell>
          <cell r="M5141" t="str">
            <v/>
          </cell>
          <cell r="N5141" t="str">
            <v>未完成</v>
          </cell>
          <cell r="O5141" t="str">
            <v>無</v>
          </cell>
          <cell r="P5141">
            <v>1</v>
          </cell>
          <cell r="Q5141">
            <v>1</v>
          </cell>
          <cell r="R5141">
            <v>0</v>
          </cell>
        </row>
        <row r="5142">
          <cell r="H5142" t="str">
            <v>2008145469000030</v>
          </cell>
          <cell r="I5142" t="str">
            <v>2008145663-000030</v>
          </cell>
          <cell r="J5142" t="str">
            <v>4509985755</v>
          </cell>
          <cell r="K5142" t="str">
            <v>F3CU04</v>
          </cell>
          <cell r="L5142" t="str">
            <v>F3CU04-0S</v>
          </cell>
          <cell r="M5142" t="str">
            <v/>
          </cell>
          <cell r="N5142" t="str">
            <v>未完成</v>
          </cell>
          <cell r="O5142" t="str">
            <v>無</v>
          </cell>
          <cell r="P5142">
            <v>1</v>
          </cell>
          <cell r="Q5142">
            <v>0</v>
          </cell>
          <cell r="R5142">
            <v>1</v>
          </cell>
        </row>
        <row r="5143">
          <cell r="H5143" t="str">
            <v>2008145469000040</v>
          </cell>
          <cell r="I5143" t="str">
            <v>2008145663-000040</v>
          </cell>
          <cell r="J5143" t="str">
            <v>4509985755</v>
          </cell>
          <cell r="K5143" t="str">
            <v>F3XD64</v>
          </cell>
          <cell r="L5143" t="str">
            <v>F3XD64-3F</v>
          </cell>
          <cell r="M5143" t="str">
            <v/>
          </cell>
          <cell r="N5143" t="str">
            <v>未完成</v>
          </cell>
          <cell r="O5143" t="str">
            <v>無</v>
          </cell>
          <cell r="P5143">
            <v>1</v>
          </cell>
          <cell r="Q5143">
            <v>1</v>
          </cell>
          <cell r="R5143">
            <v>0</v>
          </cell>
        </row>
        <row r="5144">
          <cell r="H5144" t="str">
            <v>2008145469000050</v>
          </cell>
          <cell r="I5144" t="str">
            <v>2008145663-000050</v>
          </cell>
          <cell r="J5144" t="str">
            <v>4509985755</v>
          </cell>
          <cell r="K5144" t="str">
            <v>F3YD64</v>
          </cell>
          <cell r="L5144" t="str">
            <v>F3YD64-1P</v>
          </cell>
          <cell r="M5144" t="str">
            <v/>
          </cell>
          <cell r="N5144" t="str">
            <v>完成</v>
          </cell>
          <cell r="O5144" t="str">
            <v>無</v>
          </cell>
          <cell r="P5144">
            <v>1</v>
          </cell>
          <cell r="Q5144">
            <v>1</v>
          </cell>
          <cell r="R5144">
            <v>0</v>
          </cell>
        </row>
        <row r="5145">
          <cell r="H5145" t="str">
            <v>2008145469000060</v>
          </cell>
          <cell r="I5145" t="str">
            <v>2008145663-000060</v>
          </cell>
          <cell r="J5145" t="str">
            <v>4509985755</v>
          </cell>
          <cell r="K5145" t="str">
            <v>F3WD64</v>
          </cell>
          <cell r="L5145" t="str">
            <v>F3WD64-3P</v>
          </cell>
          <cell r="M5145" t="str">
            <v/>
          </cell>
          <cell r="N5145" t="str">
            <v>完成</v>
          </cell>
          <cell r="O5145" t="str">
            <v>無</v>
          </cell>
          <cell r="P5145">
            <v>1</v>
          </cell>
          <cell r="Q5145">
            <v>1</v>
          </cell>
          <cell r="R5145">
            <v>0</v>
          </cell>
        </row>
        <row r="5146">
          <cell r="H5146" t="str">
            <v>2008145469000080</v>
          </cell>
          <cell r="I5146" t="str">
            <v>2008145663-000080</v>
          </cell>
          <cell r="J5146" t="str">
            <v>4509985755</v>
          </cell>
          <cell r="K5146" t="str">
            <v>KM60</v>
          </cell>
          <cell r="L5146" t="str">
            <v>KM60-003</v>
          </cell>
          <cell r="M5146" t="str">
            <v/>
          </cell>
          <cell r="N5146" t="str">
            <v>完成</v>
          </cell>
          <cell r="O5146" t="str">
            <v>無</v>
          </cell>
          <cell r="P5146">
            <v>2</v>
          </cell>
          <cell r="Q5146">
            <v>2</v>
          </cell>
          <cell r="R5146">
            <v>0</v>
          </cell>
        </row>
        <row r="5147">
          <cell r="H5147" t="str">
            <v>2008145469000101</v>
          </cell>
          <cell r="I5147" t="str">
            <v>2008145663-000120</v>
          </cell>
          <cell r="J5147" t="str">
            <v>4509985755</v>
          </cell>
          <cell r="K5147" t="str">
            <v>F3YP24</v>
          </cell>
          <cell r="L5147" t="str">
            <v>F3YP24-0P/Z</v>
          </cell>
          <cell r="M5147" t="str">
            <v>FG0-M2907XA</v>
          </cell>
          <cell r="N5147" t="str">
            <v>完成</v>
          </cell>
          <cell r="O5147" t="str">
            <v>無</v>
          </cell>
          <cell r="P5147">
            <v>1</v>
          </cell>
          <cell r="Q5147">
            <v>1</v>
          </cell>
          <cell r="R5147">
            <v>0</v>
          </cell>
        </row>
        <row r="5148">
          <cell r="H5148" t="str">
            <v>2008145469000111</v>
          </cell>
          <cell r="I5148" t="str">
            <v>2008145663-000130</v>
          </cell>
          <cell r="J5148" t="str">
            <v>4509985755</v>
          </cell>
          <cell r="K5148" t="str">
            <v>F3RZ82</v>
          </cell>
          <cell r="L5148" t="str">
            <v>F3RZ82-0F/Z</v>
          </cell>
          <cell r="M5148" t="str">
            <v>FG0-M2907XA</v>
          </cell>
          <cell r="N5148" t="str">
            <v>未完成</v>
          </cell>
          <cell r="O5148" t="str">
            <v>無</v>
          </cell>
          <cell r="P5148">
            <v>1</v>
          </cell>
          <cell r="Q5148">
            <v>0</v>
          </cell>
          <cell r="R5148">
            <v>1</v>
          </cell>
        </row>
        <row r="5149">
          <cell r="H5149" t="str">
            <v>2008145469000071</v>
          </cell>
          <cell r="I5149" t="str">
            <v>2008145663-000140</v>
          </cell>
          <cell r="J5149" t="str">
            <v>4509985755</v>
          </cell>
          <cell r="K5149" t="str">
            <v>F3LR02</v>
          </cell>
          <cell r="L5149" t="str">
            <v>F3LR02-0N/NR/Z</v>
          </cell>
          <cell r="M5149" t="str">
            <v>FG0-M2907XA</v>
          </cell>
          <cell r="N5149" t="str">
            <v>完成</v>
          </cell>
          <cell r="O5149" t="str">
            <v>無</v>
          </cell>
          <cell r="P5149">
            <v>1</v>
          </cell>
          <cell r="Q5149">
            <v>1</v>
          </cell>
          <cell r="R5149">
            <v>0</v>
          </cell>
        </row>
        <row r="5150">
          <cell r="H5150" t="str">
            <v>2008145614000010</v>
          </cell>
          <cell r="I5150" t="str">
            <v>2008145794-000010</v>
          </cell>
          <cell r="J5150" t="str">
            <v>4509985873</v>
          </cell>
          <cell r="K5150" t="str">
            <v>UT32A</v>
          </cell>
          <cell r="L5150" t="str">
            <v>UT32A-000-01-00</v>
          </cell>
          <cell r="M5150" t="str">
            <v/>
          </cell>
          <cell r="N5150" t="str">
            <v>完成</v>
          </cell>
          <cell r="O5150" t="str">
            <v>by Compo(JP)</v>
          </cell>
          <cell r="P5150">
            <v>3</v>
          </cell>
          <cell r="Q5150">
            <v>3</v>
          </cell>
          <cell r="R5150">
            <v>0</v>
          </cell>
        </row>
        <row r="5151">
          <cell r="H5151" t="str">
            <v>2008145717000010</v>
          </cell>
          <cell r="I5151" t="str">
            <v>2008145926-000010</v>
          </cell>
          <cell r="J5151" t="str">
            <v>4509986028</v>
          </cell>
          <cell r="K5151" t="str">
            <v>UM33A</v>
          </cell>
          <cell r="L5151" t="str">
            <v>UM33A-000-11/LP</v>
          </cell>
          <cell r="M5151" t="str">
            <v/>
          </cell>
          <cell r="N5151" t="str">
            <v>未完成</v>
          </cell>
          <cell r="O5151" t="str">
            <v>by Item(Eng)</v>
          </cell>
          <cell r="P5151">
            <v>1</v>
          </cell>
          <cell r="Q5151">
            <v>0</v>
          </cell>
          <cell r="R5151">
            <v>1</v>
          </cell>
        </row>
        <row r="5152">
          <cell r="H5152" t="str">
            <v>2008145553000010</v>
          </cell>
          <cell r="I5152" t="str">
            <v>2008145965-000010</v>
          </cell>
          <cell r="J5152" t="str">
            <v>4509985609</v>
          </cell>
          <cell r="K5152" t="str">
            <v>UT55A</v>
          </cell>
          <cell r="L5152" t="str">
            <v>UT55A-001-11-00</v>
          </cell>
          <cell r="M5152" t="str">
            <v/>
          </cell>
          <cell r="N5152" t="str">
            <v>未完成</v>
          </cell>
          <cell r="O5152" t="str">
            <v>by Compo(Eng)</v>
          </cell>
          <cell r="P5152">
            <v>2</v>
          </cell>
          <cell r="Q5152">
            <v>0</v>
          </cell>
          <cell r="R5152">
            <v>2</v>
          </cell>
        </row>
        <row r="5153">
          <cell r="H5153" t="str">
            <v>2008145553000020</v>
          </cell>
          <cell r="I5153" t="str">
            <v>2008145965-000020</v>
          </cell>
          <cell r="J5153" t="str">
            <v>4509985609</v>
          </cell>
          <cell r="K5153" t="str">
            <v>UT55A</v>
          </cell>
          <cell r="L5153" t="str">
            <v>UT55A-020-11-00</v>
          </cell>
          <cell r="M5153" t="str">
            <v/>
          </cell>
          <cell r="N5153" t="str">
            <v>未完成</v>
          </cell>
          <cell r="O5153" t="str">
            <v>by Compo(Eng)</v>
          </cell>
          <cell r="P5153">
            <v>3</v>
          </cell>
          <cell r="Q5153">
            <v>0</v>
          </cell>
          <cell r="R5153">
            <v>3</v>
          </cell>
        </row>
        <row r="5154">
          <cell r="H5154" t="str">
            <v>2008145865000010</v>
          </cell>
          <cell r="I5154" t="str">
            <v>2008146055-000010</v>
          </cell>
          <cell r="J5154" t="str">
            <v>4509986104</v>
          </cell>
          <cell r="K5154" t="str">
            <v>UT32A</v>
          </cell>
          <cell r="L5154" t="str">
            <v>UT32A-000-00-00/CV</v>
          </cell>
          <cell r="M5154" t="str">
            <v/>
          </cell>
          <cell r="N5154" t="str">
            <v>未完成</v>
          </cell>
          <cell r="O5154" t="str">
            <v>by Item(JP)</v>
          </cell>
          <cell r="P5154">
            <v>13</v>
          </cell>
          <cell r="Q5154">
            <v>0</v>
          </cell>
          <cell r="R5154">
            <v>13</v>
          </cell>
        </row>
        <row r="5155">
          <cell r="H5155" t="str">
            <v>2008145891000010</v>
          </cell>
          <cell r="I5155" t="str">
            <v>2008146059-000010</v>
          </cell>
          <cell r="J5155" t="str">
            <v>4509986108</v>
          </cell>
          <cell r="K5155" t="str">
            <v>F3DA08</v>
          </cell>
          <cell r="L5155" t="str">
            <v>F3DA08-5R</v>
          </cell>
          <cell r="M5155" t="str">
            <v/>
          </cell>
          <cell r="N5155" t="str">
            <v>未完成</v>
          </cell>
          <cell r="O5155" t="str">
            <v>無</v>
          </cell>
          <cell r="P5155">
            <v>3</v>
          </cell>
          <cell r="Q5155">
            <v>0</v>
          </cell>
          <cell r="R5155">
            <v>3</v>
          </cell>
        </row>
        <row r="5156">
          <cell r="H5156" t="str">
            <v>2008145891000010</v>
          </cell>
          <cell r="I5156" t="str">
            <v>2008146059-000010</v>
          </cell>
          <cell r="J5156" t="str">
            <v>4509986108</v>
          </cell>
          <cell r="K5156" t="str">
            <v>F3DA08</v>
          </cell>
          <cell r="L5156" t="str">
            <v>F3DA08-5R</v>
          </cell>
          <cell r="M5156" t="str">
            <v/>
          </cell>
          <cell r="N5156" t="str">
            <v>未完成</v>
          </cell>
          <cell r="O5156" t="str">
            <v>無</v>
          </cell>
          <cell r="P5156">
            <v>3</v>
          </cell>
          <cell r="Q5156">
            <v>0</v>
          </cell>
          <cell r="R5156">
            <v>3</v>
          </cell>
        </row>
        <row r="5157">
          <cell r="H5157" t="str">
            <v>2008145156000010</v>
          </cell>
          <cell r="I5157" t="str">
            <v>2008146271-000010</v>
          </cell>
          <cell r="J5157" t="str">
            <v>4509986126</v>
          </cell>
          <cell r="K5157" t="str">
            <v>UT35A</v>
          </cell>
          <cell r="L5157" t="str">
            <v>UT35A-JHN-00-NN</v>
          </cell>
          <cell r="M5157" t="str">
            <v/>
          </cell>
          <cell r="N5157" t="str">
            <v>未完成</v>
          </cell>
          <cell r="O5157" t="str">
            <v>by Compo(JP)</v>
          </cell>
          <cell r="P5157">
            <v>5</v>
          </cell>
          <cell r="Q5157">
            <v>0</v>
          </cell>
          <cell r="R5157">
            <v>5</v>
          </cell>
        </row>
        <row r="5158">
          <cell r="H5158" t="str">
            <v>2008145156000020</v>
          </cell>
          <cell r="I5158" t="str">
            <v>2008146271-000020</v>
          </cell>
          <cell r="J5158" t="str">
            <v>4509986126</v>
          </cell>
          <cell r="K5158" t="str">
            <v>UT35A</v>
          </cell>
          <cell r="L5158" t="str">
            <v>UT35A-JRN-00-NN</v>
          </cell>
          <cell r="M5158" t="str">
            <v/>
          </cell>
          <cell r="N5158" t="str">
            <v>未完成</v>
          </cell>
          <cell r="O5158" t="str">
            <v>by Compo(JP)</v>
          </cell>
          <cell r="P5158">
            <v>2</v>
          </cell>
          <cell r="Q5158">
            <v>0</v>
          </cell>
          <cell r="R5158">
            <v>2</v>
          </cell>
        </row>
        <row r="5159">
          <cell r="H5159" t="str">
            <v>2008145163000010</v>
          </cell>
          <cell r="I5159" t="str">
            <v>2008146273-000010</v>
          </cell>
          <cell r="J5159" t="str">
            <v>4509986128</v>
          </cell>
          <cell r="K5159" t="str">
            <v>UT55A</v>
          </cell>
          <cell r="L5159" t="str">
            <v>UT55A-040-01-00</v>
          </cell>
          <cell r="M5159" t="str">
            <v/>
          </cell>
          <cell r="N5159" t="str">
            <v>未完成</v>
          </cell>
          <cell r="O5159" t="str">
            <v>by Compo(JP)</v>
          </cell>
          <cell r="P5159">
            <v>1</v>
          </cell>
          <cell r="Q5159">
            <v>0</v>
          </cell>
          <cell r="R5159">
            <v>1</v>
          </cell>
        </row>
        <row r="5160">
          <cell r="H5160" t="str">
            <v>2008142276000010</v>
          </cell>
          <cell r="I5160" t="str">
            <v>2008146274-000010</v>
          </cell>
          <cell r="J5160" t="str">
            <v>4509986129</v>
          </cell>
          <cell r="K5160" t="str">
            <v>UT35A</v>
          </cell>
          <cell r="L5160" t="str">
            <v>UT35A-000-00-00</v>
          </cell>
          <cell r="M5160" t="str">
            <v/>
          </cell>
          <cell r="N5160" t="str">
            <v>未完成</v>
          </cell>
          <cell r="O5160" t="str">
            <v>by Item(JP)</v>
          </cell>
          <cell r="P5160">
            <v>1</v>
          </cell>
          <cell r="Q5160">
            <v>0</v>
          </cell>
          <cell r="R5160">
            <v>1</v>
          </cell>
        </row>
        <row r="5161">
          <cell r="H5161" t="str">
            <v>2008145050000010</v>
          </cell>
          <cell r="I5161" t="str">
            <v>2008146275-000010</v>
          </cell>
          <cell r="J5161" t="str">
            <v>4509986320</v>
          </cell>
          <cell r="K5161" t="str">
            <v>UT35A</v>
          </cell>
          <cell r="L5161" t="str">
            <v>UT35A-JHN-00-NN</v>
          </cell>
          <cell r="M5161" t="str">
            <v/>
          </cell>
          <cell r="N5161" t="str">
            <v>未完成</v>
          </cell>
          <cell r="O5161" t="str">
            <v>by Compo(JP)</v>
          </cell>
          <cell r="P5161">
            <v>16</v>
          </cell>
          <cell r="Q5161">
            <v>16</v>
          </cell>
          <cell r="R5161">
            <v>0</v>
          </cell>
        </row>
        <row r="5162">
          <cell r="H5162" t="str">
            <v>2008141568000010</v>
          </cell>
          <cell r="I5162" t="str">
            <v>2008146276-000010</v>
          </cell>
          <cell r="J5162" t="str">
            <v>4509986322</v>
          </cell>
          <cell r="K5162" t="str">
            <v>F3DA04</v>
          </cell>
          <cell r="L5162" t="str">
            <v>F3DA04-6R</v>
          </cell>
          <cell r="M5162" t="str">
            <v/>
          </cell>
          <cell r="N5162" t="str">
            <v>未完成</v>
          </cell>
          <cell r="O5162" t="str">
            <v>無</v>
          </cell>
          <cell r="P5162">
            <v>2</v>
          </cell>
          <cell r="Q5162">
            <v>0</v>
          </cell>
          <cell r="R5162">
            <v>2</v>
          </cell>
        </row>
        <row r="5163">
          <cell r="H5163" t="str">
            <v>2008146243000010</v>
          </cell>
          <cell r="I5163" t="str">
            <v>2008146299-000010</v>
          </cell>
          <cell r="J5163" t="str">
            <v>4509986348</v>
          </cell>
          <cell r="K5163" t="str">
            <v>UP55A</v>
          </cell>
          <cell r="L5163" t="str">
            <v>UP55A-200-01-00</v>
          </cell>
          <cell r="M5163" t="str">
            <v/>
          </cell>
          <cell r="N5163" t="str">
            <v>未完成</v>
          </cell>
          <cell r="O5163" t="str">
            <v>by Item(JP)</v>
          </cell>
          <cell r="P5163">
            <v>1</v>
          </cell>
          <cell r="Q5163">
            <v>0</v>
          </cell>
          <cell r="R5163">
            <v>1</v>
          </cell>
        </row>
        <row r="5164">
          <cell r="H5164" t="str">
            <v>2008146183000010</v>
          </cell>
          <cell r="I5164" t="str">
            <v>2008146370-000010</v>
          </cell>
          <cell r="J5164" t="str">
            <v>4509986347</v>
          </cell>
          <cell r="K5164" t="str">
            <v>UP55A</v>
          </cell>
          <cell r="L5164" t="str">
            <v>UP55A-142-11-00/DR</v>
          </cell>
          <cell r="M5164" t="str">
            <v/>
          </cell>
          <cell r="N5164" t="str">
            <v>未完成</v>
          </cell>
          <cell r="O5164" t="str">
            <v>by Item(Eng)</v>
          </cell>
          <cell r="P5164">
            <v>1</v>
          </cell>
          <cell r="Q5164">
            <v>0</v>
          </cell>
          <cell r="R5164">
            <v>1</v>
          </cell>
        </row>
        <row r="5165">
          <cell r="H5165" t="str">
            <v>2008146183000020</v>
          </cell>
          <cell r="I5165" t="str">
            <v>2008146370-000020</v>
          </cell>
          <cell r="J5165" t="str">
            <v>4509986347</v>
          </cell>
          <cell r="K5165" t="str">
            <v>UT55A</v>
          </cell>
          <cell r="L5165" t="str">
            <v>UT55A-232-10-00</v>
          </cell>
          <cell r="M5165" t="str">
            <v/>
          </cell>
          <cell r="N5165" t="str">
            <v>未完成</v>
          </cell>
          <cell r="O5165" t="str">
            <v>by Item(Eng)</v>
          </cell>
          <cell r="P5165">
            <v>1</v>
          </cell>
          <cell r="Q5165">
            <v>0</v>
          </cell>
          <cell r="R5165">
            <v>1</v>
          </cell>
        </row>
        <row r="5166">
          <cell r="H5166" t="str">
            <v>2008146233000010</v>
          </cell>
          <cell r="I5166" t="str">
            <v>2008146371-000010</v>
          </cell>
          <cell r="J5166" t="str">
            <v>4509986349</v>
          </cell>
          <cell r="K5166" t="str">
            <v>UT52A</v>
          </cell>
          <cell r="L5166" t="str">
            <v>UT52A-010-00-00</v>
          </cell>
          <cell r="M5166" t="str">
            <v/>
          </cell>
          <cell r="N5166" t="str">
            <v>未完成</v>
          </cell>
          <cell r="O5166" t="str">
            <v>by Compo(JP)</v>
          </cell>
          <cell r="P5166">
            <v>3</v>
          </cell>
          <cell r="Q5166">
            <v>0</v>
          </cell>
          <cell r="R5166">
            <v>3</v>
          </cell>
        </row>
        <row r="5167">
          <cell r="H5167" t="str">
            <v>2008146233000020</v>
          </cell>
          <cell r="I5167" t="str">
            <v>2008146371-000020</v>
          </cell>
          <cell r="J5167" t="str">
            <v>4509986349</v>
          </cell>
          <cell r="K5167" t="str">
            <v>UT32A</v>
          </cell>
          <cell r="L5167" t="str">
            <v>UT32A-010-00-00</v>
          </cell>
          <cell r="M5167" t="str">
            <v/>
          </cell>
          <cell r="N5167" t="str">
            <v>未完成</v>
          </cell>
          <cell r="O5167" t="str">
            <v>by Compo(JP)</v>
          </cell>
          <cell r="P5167">
            <v>3</v>
          </cell>
          <cell r="Q5167">
            <v>0</v>
          </cell>
          <cell r="R5167">
            <v>3</v>
          </cell>
        </row>
        <row r="5168">
          <cell r="H5168" t="str">
            <v>2008146167000020</v>
          </cell>
          <cell r="I5168" t="str">
            <v>2008146372-000020</v>
          </cell>
          <cell r="J5168" t="str">
            <v>4509986370</v>
          </cell>
          <cell r="K5168" t="str">
            <v>SF630</v>
          </cell>
          <cell r="L5168" t="str">
            <v>SF630-MCW</v>
          </cell>
          <cell r="M5168" t="str">
            <v/>
          </cell>
          <cell r="N5168" t="str">
            <v>完成</v>
          </cell>
          <cell r="O5168" t="str">
            <v>無</v>
          </cell>
          <cell r="P5168">
            <v>1</v>
          </cell>
          <cell r="Q5168">
            <v>1</v>
          </cell>
          <cell r="R5168">
            <v>0</v>
          </cell>
        </row>
        <row r="5169">
          <cell r="H5169" t="str">
            <v>2008146254000010</v>
          </cell>
          <cell r="I5169" t="str">
            <v>2008146415-000010</v>
          </cell>
          <cell r="J5169" t="str">
            <v>4509986398</v>
          </cell>
          <cell r="K5169" t="str">
            <v>UP35A</v>
          </cell>
          <cell r="L5169" t="str">
            <v>UP35A-000-00-00/CV</v>
          </cell>
          <cell r="M5169" t="str">
            <v/>
          </cell>
          <cell r="N5169" t="str">
            <v>完成</v>
          </cell>
          <cell r="O5169" t="str">
            <v>by Compo(JP)</v>
          </cell>
          <cell r="P5169">
            <v>2</v>
          </cell>
          <cell r="Q5169">
            <v>2</v>
          </cell>
          <cell r="R5169">
            <v>0</v>
          </cell>
        </row>
        <row r="5170">
          <cell r="H5170" t="str">
            <v>2008146168000010</v>
          </cell>
          <cell r="I5170" t="str">
            <v>2008146423-000010</v>
          </cell>
          <cell r="J5170" t="str">
            <v>4509986410</v>
          </cell>
          <cell r="K5170" t="str">
            <v>SF630</v>
          </cell>
          <cell r="L5170" t="str">
            <v>SF630-MCW</v>
          </cell>
          <cell r="M5170" t="str">
            <v/>
          </cell>
          <cell r="N5170" t="str">
            <v>完成</v>
          </cell>
          <cell r="O5170" t="str">
            <v>無</v>
          </cell>
          <cell r="P5170">
            <v>1</v>
          </cell>
          <cell r="Q5170">
            <v>1</v>
          </cell>
          <cell r="R5170">
            <v>0</v>
          </cell>
        </row>
        <row r="5171">
          <cell r="H5171" t="str">
            <v>2008146367000010</v>
          </cell>
          <cell r="I5171" t="str">
            <v>2008146512-000010</v>
          </cell>
          <cell r="J5171" t="str">
            <v>4509986471</v>
          </cell>
          <cell r="K5171" t="str">
            <v>UT32A</v>
          </cell>
          <cell r="L5171" t="str">
            <v>UT32A-000-00-00</v>
          </cell>
          <cell r="M5171" t="str">
            <v/>
          </cell>
          <cell r="N5171" t="str">
            <v>未完成</v>
          </cell>
          <cell r="O5171" t="str">
            <v>by Item(JP)</v>
          </cell>
          <cell r="P5171">
            <v>6</v>
          </cell>
          <cell r="Q5171">
            <v>0</v>
          </cell>
          <cell r="R5171">
            <v>6</v>
          </cell>
        </row>
        <row r="5172">
          <cell r="H5172" t="str">
            <v>2008146367000020</v>
          </cell>
          <cell r="I5172" t="str">
            <v>2008146512-000020</v>
          </cell>
          <cell r="J5172" t="str">
            <v>4509986471</v>
          </cell>
          <cell r="K5172" t="str">
            <v>UT32A</v>
          </cell>
          <cell r="L5172" t="str">
            <v>UT32A-000-00-00/LP</v>
          </cell>
          <cell r="M5172" t="str">
            <v/>
          </cell>
          <cell r="N5172" t="str">
            <v>未完成</v>
          </cell>
          <cell r="O5172" t="str">
            <v>by Item(JP)</v>
          </cell>
          <cell r="P5172">
            <v>3</v>
          </cell>
          <cell r="Q5172">
            <v>0</v>
          </cell>
          <cell r="R5172">
            <v>3</v>
          </cell>
        </row>
        <row r="5173">
          <cell r="H5173" t="str">
            <v>2008146672000010</v>
          </cell>
          <cell r="I5173" t="str">
            <v>2008146636-000010</v>
          </cell>
          <cell r="J5173" t="str">
            <v>4509986535</v>
          </cell>
          <cell r="K5173" t="str">
            <v>UT55A</v>
          </cell>
          <cell r="L5173" t="str">
            <v>UT55A-000-01-00</v>
          </cell>
          <cell r="M5173" t="str">
            <v/>
          </cell>
          <cell r="N5173" t="str">
            <v>完成</v>
          </cell>
          <cell r="O5173" t="str">
            <v>by Compo(JP)</v>
          </cell>
          <cell r="P5173">
            <v>2</v>
          </cell>
          <cell r="Q5173">
            <v>2</v>
          </cell>
          <cell r="R5173">
            <v>0</v>
          </cell>
        </row>
        <row r="5174">
          <cell r="H5174" t="str">
            <v>2008146672000020</v>
          </cell>
          <cell r="I5174" t="str">
            <v>2008146636-000020</v>
          </cell>
          <cell r="J5174" t="str">
            <v>4509986535</v>
          </cell>
          <cell r="K5174" t="str">
            <v>UM33A</v>
          </cell>
          <cell r="L5174" t="str">
            <v>UM33A-000-01</v>
          </cell>
          <cell r="M5174" t="str">
            <v/>
          </cell>
          <cell r="N5174" t="str">
            <v>完成</v>
          </cell>
          <cell r="O5174" t="str">
            <v>by Compo(JP)</v>
          </cell>
          <cell r="P5174">
            <v>1</v>
          </cell>
          <cell r="Q5174">
            <v>1</v>
          </cell>
          <cell r="R5174">
            <v>0</v>
          </cell>
        </row>
        <row r="5175">
          <cell r="H5175" t="str">
            <v>2008146549000010</v>
          </cell>
          <cell r="I5175" t="str">
            <v>2008146676-000010</v>
          </cell>
          <cell r="J5175" t="str">
            <v>4509986666</v>
          </cell>
          <cell r="K5175" t="str">
            <v>UT55A</v>
          </cell>
          <cell r="L5175" t="str">
            <v>UT55A-020-01-00</v>
          </cell>
          <cell r="M5175" t="str">
            <v/>
          </cell>
          <cell r="N5175" t="str">
            <v>完成</v>
          </cell>
          <cell r="O5175" t="str">
            <v>by Compo(JP)</v>
          </cell>
          <cell r="P5175">
            <v>1</v>
          </cell>
          <cell r="Q5175">
            <v>1</v>
          </cell>
          <cell r="R5175">
            <v>0</v>
          </cell>
        </row>
        <row r="5176">
          <cell r="H5176" t="str">
            <v>2008146549000020</v>
          </cell>
          <cell r="I5176" t="str">
            <v>2008146676-000020</v>
          </cell>
          <cell r="J5176" t="str">
            <v>4509986666</v>
          </cell>
          <cell r="K5176" t="str">
            <v>UP55A</v>
          </cell>
          <cell r="L5176" t="str">
            <v>UP55A-000-01-00</v>
          </cell>
          <cell r="M5176" t="str">
            <v/>
          </cell>
          <cell r="N5176" t="str">
            <v>完成</v>
          </cell>
          <cell r="O5176" t="str">
            <v>by Compo(JP)</v>
          </cell>
          <cell r="P5176">
            <v>7</v>
          </cell>
          <cell r="Q5176">
            <v>7</v>
          </cell>
          <cell r="R5176">
            <v>0</v>
          </cell>
        </row>
        <row r="5177">
          <cell r="H5177" t="str">
            <v>2008146549000030</v>
          </cell>
          <cell r="I5177" t="str">
            <v>2008146676-000030</v>
          </cell>
          <cell r="J5177" t="str">
            <v>4509986666</v>
          </cell>
          <cell r="K5177" t="str">
            <v>UM33A</v>
          </cell>
          <cell r="L5177" t="str">
            <v>UM33A-000-01</v>
          </cell>
          <cell r="M5177" t="str">
            <v/>
          </cell>
          <cell r="N5177" t="str">
            <v>完成</v>
          </cell>
          <cell r="O5177" t="str">
            <v>by Compo(JP)</v>
          </cell>
          <cell r="P5177">
            <v>3</v>
          </cell>
          <cell r="Q5177">
            <v>3</v>
          </cell>
          <cell r="R5177">
            <v>0</v>
          </cell>
        </row>
        <row r="5178">
          <cell r="H5178" t="str">
            <v>2008143078000001</v>
          </cell>
          <cell r="I5178" t="str">
            <v>2008146778-000010</v>
          </cell>
          <cell r="J5178" t="str">
            <v>4509986747</v>
          </cell>
          <cell r="K5178" t="str">
            <v>YS1700</v>
          </cell>
          <cell r="L5178" t="str">
            <v>YS1700-200/A31/A34</v>
          </cell>
          <cell r="M5178" t="str">
            <v/>
          </cell>
          <cell r="N5178" t="str">
            <v>完成</v>
          </cell>
          <cell r="O5178" t="str">
            <v>by Compo(Eng)</v>
          </cell>
          <cell r="P5178">
            <v>1</v>
          </cell>
          <cell r="Q5178">
            <v>1</v>
          </cell>
          <cell r="R5178">
            <v>0</v>
          </cell>
        </row>
        <row r="5179">
          <cell r="H5179" t="str">
            <v>2008145857000010</v>
          </cell>
          <cell r="I5179" t="str">
            <v>2008147243-000010</v>
          </cell>
          <cell r="J5179" t="str">
            <v>4509987066</v>
          </cell>
          <cell r="K5179" t="str">
            <v>UT55A</v>
          </cell>
          <cell r="L5179" t="str">
            <v>UT55A-001-10-00</v>
          </cell>
          <cell r="M5179" t="str">
            <v/>
          </cell>
          <cell r="N5179" t="str">
            <v>未完成</v>
          </cell>
          <cell r="O5179" t="str">
            <v>by Compo(Eng)</v>
          </cell>
          <cell r="P5179">
            <v>30</v>
          </cell>
          <cell r="Q5179">
            <v>0</v>
          </cell>
          <cell r="R5179">
            <v>30</v>
          </cell>
        </row>
        <row r="5180">
          <cell r="H5180" t="str">
            <v>2008143328000010</v>
          </cell>
          <cell r="I5180" t="str">
            <v>2008148314-000010</v>
          </cell>
          <cell r="J5180" t="str">
            <v>4509988727</v>
          </cell>
          <cell r="K5180" t="str">
            <v>UP55A</v>
          </cell>
          <cell r="L5180" t="str">
            <v>UP55A-000-11-00</v>
          </cell>
          <cell r="M5180" t="str">
            <v/>
          </cell>
          <cell r="N5180" t="str">
            <v>未完成</v>
          </cell>
          <cell r="O5180" t="str">
            <v>by Compo(Eng)</v>
          </cell>
          <cell r="P5180">
            <v>1</v>
          </cell>
          <cell r="Q5180">
            <v>0</v>
          </cell>
          <cell r="R5180">
            <v>1</v>
          </cell>
        </row>
        <row r="5181">
          <cell r="H5181" t="str">
            <v>2008129939000010</v>
          </cell>
          <cell r="I5181" t="str">
            <v>2008148530-000010</v>
          </cell>
          <cell r="J5181" t="str">
            <v>4509988941</v>
          </cell>
          <cell r="K5181" t="str">
            <v>UP55A</v>
          </cell>
          <cell r="L5181" t="str">
            <v>UP55A-242-11-00/DR</v>
          </cell>
          <cell r="M5181" t="str">
            <v/>
          </cell>
          <cell r="N5181" t="str">
            <v>未完成</v>
          </cell>
          <cell r="O5181" t="str">
            <v>by Item(Eng)</v>
          </cell>
          <cell r="P5181">
            <v>1</v>
          </cell>
          <cell r="Q5181">
            <v>0</v>
          </cell>
          <cell r="R5181">
            <v>1</v>
          </cell>
        </row>
        <row r="5182">
          <cell r="H5182" t="str">
            <v>2008146491000010</v>
          </cell>
          <cell r="I5182" t="str">
            <v>2008149046-000010</v>
          </cell>
          <cell r="J5182" t="str">
            <v>4509989572</v>
          </cell>
          <cell r="K5182" t="str">
            <v>UT32A</v>
          </cell>
          <cell r="L5182" t="str">
            <v>UT32A-000-00-00/CV</v>
          </cell>
          <cell r="M5182" t="str">
            <v/>
          </cell>
          <cell r="N5182" t="str">
            <v>未完成</v>
          </cell>
          <cell r="O5182" t="str">
            <v>by Compo(JP)</v>
          </cell>
          <cell r="P5182">
            <v>1</v>
          </cell>
          <cell r="Q5182">
            <v>0</v>
          </cell>
          <cell r="R5182">
            <v>1</v>
          </cell>
        </row>
        <row r="5183">
          <cell r="H5183" t="str">
            <v>2008145761000010</v>
          </cell>
          <cell r="I5183" t="str">
            <v>2008149091-000010</v>
          </cell>
          <cell r="J5183" t="str">
            <v>4509989520</v>
          </cell>
          <cell r="K5183" t="str">
            <v>UT35A</v>
          </cell>
          <cell r="L5183" t="str">
            <v>UT35A-010-01-00</v>
          </cell>
          <cell r="M5183" t="str">
            <v/>
          </cell>
          <cell r="N5183" t="str">
            <v>完成</v>
          </cell>
          <cell r="O5183" t="str">
            <v>by Item(JP)</v>
          </cell>
          <cell r="P5183">
            <v>2</v>
          </cell>
          <cell r="Q5183">
            <v>2</v>
          </cell>
          <cell r="R5183">
            <v>0</v>
          </cell>
        </row>
        <row r="5184">
          <cell r="H5184" t="str">
            <v>2008148943000010</v>
          </cell>
          <cell r="I5184" t="str">
            <v>2008149140-000010</v>
          </cell>
          <cell r="J5184" t="str">
            <v>4509989586</v>
          </cell>
          <cell r="K5184" t="str">
            <v>UT35A</v>
          </cell>
          <cell r="L5184" t="str">
            <v>UT35A-000-00-00/CV</v>
          </cell>
          <cell r="M5184" t="str">
            <v/>
          </cell>
          <cell r="N5184" t="str">
            <v>未完成</v>
          </cell>
          <cell r="O5184" t="str">
            <v>by Compo(JP)</v>
          </cell>
          <cell r="P5184">
            <v>3</v>
          </cell>
          <cell r="Q5184">
            <v>0</v>
          </cell>
          <cell r="R5184">
            <v>3</v>
          </cell>
        </row>
        <row r="5185">
          <cell r="H5185" t="str">
            <v>2008148943000020</v>
          </cell>
          <cell r="I5185" t="str">
            <v>2008149140-000020</v>
          </cell>
          <cell r="J5185" t="str">
            <v>4509989586</v>
          </cell>
          <cell r="K5185" t="str">
            <v>UT35A</v>
          </cell>
          <cell r="L5185" t="str">
            <v>UT35A-120-00-00/CV</v>
          </cell>
          <cell r="M5185" t="str">
            <v/>
          </cell>
          <cell r="N5185" t="str">
            <v>未完成</v>
          </cell>
          <cell r="O5185" t="str">
            <v>by Compo(JP)</v>
          </cell>
          <cell r="P5185">
            <v>1</v>
          </cell>
          <cell r="Q5185">
            <v>0</v>
          </cell>
          <cell r="R5185">
            <v>1</v>
          </cell>
        </row>
        <row r="5186">
          <cell r="H5186" t="str">
            <v>2008148943000030</v>
          </cell>
          <cell r="I5186" t="str">
            <v>2008149140-000030</v>
          </cell>
          <cell r="J5186" t="str">
            <v>4509989586</v>
          </cell>
          <cell r="K5186" t="str">
            <v>UT35A</v>
          </cell>
          <cell r="L5186" t="str">
            <v>UT35A-010-00-00/CV</v>
          </cell>
          <cell r="M5186" t="str">
            <v/>
          </cell>
          <cell r="N5186" t="str">
            <v>未完成</v>
          </cell>
          <cell r="O5186" t="str">
            <v>by Compo(JP)</v>
          </cell>
          <cell r="P5186">
            <v>1</v>
          </cell>
          <cell r="Q5186">
            <v>0</v>
          </cell>
          <cell r="R5186">
            <v>1</v>
          </cell>
        </row>
        <row r="5187">
          <cell r="H5187" t="str">
            <v>2008145273000010</v>
          </cell>
          <cell r="I5187" t="str">
            <v>2008149181-000010</v>
          </cell>
          <cell r="J5187" t="str">
            <v>4509989613</v>
          </cell>
          <cell r="K5187" t="str">
            <v>EA1</v>
          </cell>
          <cell r="L5187" t="str">
            <v>EA1*B</v>
          </cell>
          <cell r="M5187" t="str">
            <v/>
          </cell>
          <cell r="N5187" t="str">
            <v>完成</v>
          </cell>
          <cell r="O5187" t="str">
            <v>無</v>
          </cell>
          <cell r="P5187">
            <v>1</v>
          </cell>
          <cell r="Q5187">
            <v>1</v>
          </cell>
          <cell r="R5187">
            <v>0</v>
          </cell>
        </row>
        <row r="5188">
          <cell r="H5188" t="str">
            <v>2008145273000020</v>
          </cell>
          <cell r="I5188" t="str">
            <v>2008149181-000020</v>
          </cell>
          <cell r="J5188" t="str">
            <v>4509989613</v>
          </cell>
          <cell r="K5188" t="str">
            <v>EC0</v>
          </cell>
          <cell r="L5188" t="str">
            <v>EC0*B</v>
          </cell>
          <cell r="M5188" t="str">
            <v/>
          </cell>
          <cell r="N5188" t="str">
            <v>完成</v>
          </cell>
          <cell r="O5188" t="str">
            <v>無</v>
          </cell>
          <cell r="P5188">
            <v>1</v>
          </cell>
          <cell r="Q5188">
            <v>1</v>
          </cell>
          <cell r="R5188">
            <v>0</v>
          </cell>
        </row>
        <row r="5189">
          <cell r="H5189" t="str">
            <v>2008149211000010</v>
          </cell>
          <cell r="I5189" t="str">
            <v>2008149260-000010</v>
          </cell>
          <cell r="J5189" t="str">
            <v>4509989716</v>
          </cell>
          <cell r="K5189" t="str">
            <v>UT52A</v>
          </cell>
          <cell r="L5189" t="str">
            <v>UT52A-010-01-00</v>
          </cell>
          <cell r="M5189" t="str">
            <v/>
          </cell>
          <cell r="N5189" t="str">
            <v>未完成</v>
          </cell>
          <cell r="O5189" t="str">
            <v>by Item(JP)</v>
          </cell>
          <cell r="P5189">
            <v>2</v>
          </cell>
          <cell r="Q5189">
            <v>0</v>
          </cell>
          <cell r="R5189">
            <v>2</v>
          </cell>
        </row>
        <row r="5190">
          <cell r="H5190" t="str">
            <v>2008149226000010</v>
          </cell>
          <cell r="I5190" t="str">
            <v>2008149296-000010</v>
          </cell>
          <cell r="J5190" t="str">
            <v>4509989860</v>
          </cell>
          <cell r="K5190" t="str">
            <v>UT55A</v>
          </cell>
          <cell r="L5190" t="str">
            <v>UT55A-053-00-00</v>
          </cell>
          <cell r="M5190" t="str">
            <v/>
          </cell>
          <cell r="N5190" t="str">
            <v>未完成</v>
          </cell>
          <cell r="O5190" t="str">
            <v>by Compo(JP)</v>
          </cell>
          <cell r="P5190">
            <v>6</v>
          </cell>
          <cell r="Q5190">
            <v>0</v>
          </cell>
          <cell r="R5190">
            <v>6</v>
          </cell>
        </row>
        <row r="5191">
          <cell r="H5191" t="str">
            <v>2008149214000010</v>
          </cell>
          <cell r="I5191" t="str">
            <v>2008149304-000010</v>
          </cell>
          <cell r="J5191" t="str">
            <v>4509989746</v>
          </cell>
          <cell r="K5191" t="str">
            <v>UT32A</v>
          </cell>
          <cell r="L5191" t="str">
            <v>UT32A-000-01-00/CV</v>
          </cell>
          <cell r="M5191" t="str">
            <v/>
          </cell>
          <cell r="N5191" t="str">
            <v>未完成</v>
          </cell>
          <cell r="O5191" t="str">
            <v>by Item(JP)</v>
          </cell>
          <cell r="P5191">
            <v>2</v>
          </cell>
          <cell r="Q5191">
            <v>0</v>
          </cell>
          <cell r="R5191">
            <v>2</v>
          </cell>
        </row>
        <row r="5192">
          <cell r="H5192" t="str">
            <v>2008149353000020</v>
          </cell>
          <cell r="I5192" t="str">
            <v>2008149412-000010</v>
          </cell>
          <cell r="J5192" t="str">
            <v>4509989788</v>
          </cell>
          <cell r="K5192" t="str">
            <v>UT55A</v>
          </cell>
          <cell r="L5192" t="str">
            <v>UT55A-150-00-00</v>
          </cell>
          <cell r="M5192" t="str">
            <v/>
          </cell>
          <cell r="N5192" t="str">
            <v>未完成</v>
          </cell>
          <cell r="O5192" t="str">
            <v>by Item(JP)</v>
          </cell>
          <cell r="P5192">
            <v>1</v>
          </cell>
          <cell r="Q5192">
            <v>0</v>
          </cell>
          <cell r="R5192">
            <v>1</v>
          </cell>
        </row>
        <row r="5193">
          <cell r="H5193" t="str">
            <v>2008149353000030</v>
          </cell>
          <cell r="I5193" t="str">
            <v>2008149412-000020</v>
          </cell>
          <cell r="J5193" t="str">
            <v>4509989788</v>
          </cell>
          <cell r="K5193" t="str">
            <v>UT55A</v>
          </cell>
          <cell r="L5193" t="str">
            <v>UT55A-050-00-00</v>
          </cell>
          <cell r="M5193" t="str">
            <v/>
          </cell>
          <cell r="N5193" t="str">
            <v>未完成</v>
          </cell>
          <cell r="O5193" t="str">
            <v>by Item(JP)</v>
          </cell>
          <cell r="P5193">
            <v>5</v>
          </cell>
          <cell r="Q5193">
            <v>0</v>
          </cell>
          <cell r="R5193">
            <v>5</v>
          </cell>
        </row>
        <row r="5194">
          <cell r="H5194" t="str">
            <v>2008149589000010</v>
          </cell>
          <cell r="I5194" t="str">
            <v>2008149726-000010</v>
          </cell>
          <cell r="J5194" t="str">
            <v>4509990450</v>
          </cell>
          <cell r="K5194" t="str">
            <v>UT35A</v>
          </cell>
          <cell r="L5194" t="str">
            <v>UT35A-000-11-00</v>
          </cell>
          <cell r="M5194" t="str">
            <v/>
          </cell>
          <cell r="N5194" t="str">
            <v>未完成</v>
          </cell>
          <cell r="O5194" t="str">
            <v>by Item(Eng)</v>
          </cell>
          <cell r="P5194">
            <v>1</v>
          </cell>
          <cell r="Q5194">
            <v>0</v>
          </cell>
          <cell r="R5194">
            <v>1</v>
          </cell>
        </row>
        <row r="5195">
          <cell r="H5195" t="str">
            <v>2008149824000010</v>
          </cell>
          <cell r="I5195" t="str">
            <v>2008149877-000010</v>
          </cell>
          <cell r="J5195" t="str">
            <v>4509990658</v>
          </cell>
          <cell r="K5195" t="str">
            <v>UP55A</v>
          </cell>
          <cell r="L5195" t="str">
            <v>UP55A-000-01-00</v>
          </cell>
          <cell r="M5195" t="str">
            <v/>
          </cell>
          <cell r="N5195" t="str">
            <v>未完成</v>
          </cell>
          <cell r="O5195" t="str">
            <v>by Compo(Eng)</v>
          </cell>
          <cell r="P5195">
            <v>1</v>
          </cell>
          <cell r="Q5195">
            <v>0</v>
          </cell>
          <cell r="R5195">
            <v>1</v>
          </cell>
        </row>
        <row r="5196">
          <cell r="H5196" t="str">
            <v>2008149823000010</v>
          </cell>
          <cell r="I5196" t="str">
            <v>2008149879-000010</v>
          </cell>
          <cell r="J5196" t="str">
            <v>4509990660</v>
          </cell>
          <cell r="K5196" t="str">
            <v>F3BL00</v>
          </cell>
          <cell r="L5196" t="str">
            <v>F3BL00-0N</v>
          </cell>
          <cell r="M5196" t="str">
            <v/>
          </cell>
          <cell r="N5196" t="str">
            <v>未完成</v>
          </cell>
          <cell r="O5196" t="str">
            <v>無</v>
          </cell>
          <cell r="P5196">
            <v>5</v>
          </cell>
          <cell r="Q5196">
            <v>0</v>
          </cell>
          <cell r="R5196">
            <v>5</v>
          </cell>
        </row>
        <row r="5197">
          <cell r="H5197" t="str">
            <v>2008149823000020</v>
          </cell>
          <cell r="I5197" t="str">
            <v>2008149879-000020</v>
          </cell>
          <cell r="J5197" t="str">
            <v>4509990660</v>
          </cell>
          <cell r="K5197" t="str">
            <v>F3BU09</v>
          </cell>
          <cell r="L5197" t="str">
            <v>F3BU09-0N</v>
          </cell>
          <cell r="M5197" t="str">
            <v/>
          </cell>
          <cell r="N5197" t="str">
            <v>未完成</v>
          </cell>
          <cell r="O5197" t="str">
            <v>無</v>
          </cell>
          <cell r="P5197">
            <v>4</v>
          </cell>
          <cell r="Q5197">
            <v>0</v>
          </cell>
          <cell r="R5197">
            <v>4</v>
          </cell>
        </row>
        <row r="5198">
          <cell r="H5198" t="str">
            <v>2008149823000030</v>
          </cell>
          <cell r="I5198" t="str">
            <v>2008149879-000030</v>
          </cell>
          <cell r="J5198" t="str">
            <v>4509990660</v>
          </cell>
          <cell r="K5198" t="str">
            <v>F3BU13</v>
          </cell>
          <cell r="L5198" t="str">
            <v>F3BU13-0N</v>
          </cell>
          <cell r="M5198" t="str">
            <v/>
          </cell>
          <cell r="N5198" t="str">
            <v>未完成</v>
          </cell>
          <cell r="O5198" t="str">
            <v>無</v>
          </cell>
          <cell r="P5198">
            <v>1</v>
          </cell>
          <cell r="Q5198">
            <v>0</v>
          </cell>
          <cell r="R5198">
            <v>1</v>
          </cell>
        </row>
        <row r="5199">
          <cell r="H5199" t="str">
            <v>2008149823000040</v>
          </cell>
          <cell r="I5199" t="str">
            <v>2008149879-000040</v>
          </cell>
          <cell r="J5199" t="str">
            <v>4509990660</v>
          </cell>
          <cell r="K5199" t="str">
            <v>F3DA04</v>
          </cell>
          <cell r="L5199" t="str">
            <v>F3DA04-6R</v>
          </cell>
          <cell r="M5199" t="str">
            <v/>
          </cell>
          <cell r="N5199" t="str">
            <v>未完成</v>
          </cell>
          <cell r="O5199" t="str">
            <v>無</v>
          </cell>
          <cell r="P5199">
            <v>4</v>
          </cell>
          <cell r="Q5199">
            <v>0</v>
          </cell>
          <cell r="R5199">
            <v>4</v>
          </cell>
        </row>
        <row r="5200">
          <cell r="H5200" t="str">
            <v>2008149823000060</v>
          </cell>
          <cell r="I5200" t="str">
            <v>2008149879-000060</v>
          </cell>
          <cell r="J5200" t="str">
            <v>4509990660</v>
          </cell>
          <cell r="K5200" t="str">
            <v>F3PU26</v>
          </cell>
          <cell r="L5200" t="str">
            <v>F3PU26-0S</v>
          </cell>
          <cell r="M5200" t="str">
            <v/>
          </cell>
          <cell r="N5200" t="str">
            <v>未完成</v>
          </cell>
          <cell r="O5200" t="str">
            <v>無</v>
          </cell>
          <cell r="P5200">
            <v>5</v>
          </cell>
          <cell r="Q5200">
            <v>0</v>
          </cell>
          <cell r="R5200">
            <v>5</v>
          </cell>
        </row>
        <row r="5201">
          <cell r="H5201" t="str">
            <v>2008149823000070</v>
          </cell>
          <cell r="I5201" t="str">
            <v>2008149879-000070</v>
          </cell>
          <cell r="J5201" t="str">
            <v>4509990660</v>
          </cell>
          <cell r="K5201" t="str">
            <v>F3SP71</v>
          </cell>
          <cell r="L5201" t="str">
            <v>F3SP71-4S</v>
          </cell>
          <cell r="M5201" t="str">
            <v/>
          </cell>
          <cell r="N5201" t="str">
            <v>未完成</v>
          </cell>
          <cell r="O5201" t="str">
            <v>無</v>
          </cell>
          <cell r="P5201">
            <v>1</v>
          </cell>
          <cell r="Q5201">
            <v>0</v>
          </cell>
          <cell r="R5201">
            <v>1</v>
          </cell>
        </row>
        <row r="5202">
          <cell r="H5202" t="str">
            <v>2008149823000080</v>
          </cell>
          <cell r="I5202" t="str">
            <v>2008149879-000080</v>
          </cell>
          <cell r="J5202" t="str">
            <v>4509990660</v>
          </cell>
          <cell r="K5202" t="str">
            <v>F3XD32</v>
          </cell>
          <cell r="L5202" t="str">
            <v>F3XD32-3F</v>
          </cell>
          <cell r="M5202" t="str">
            <v/>
          </cell>
          <cell r="N5202" t="str">
            <v>未完成</v>
          </cell>
          <cell r="O5202" t="str">
            <v>無</v>
          </cell>
          <cell r="P5202">
            <v>17</v>
          </cell>
          <cell r="Q5202">
            <v>0</v>
          </cell>
          <cell r="R5202">
            <v>17</v>
          </cell>
        </row>
        <row r="5203">
          <cell r="H5203" t="str">
            <v>2008149823000090</v>
          </cell>
          <cell r="I5203" t="str">
            <v>2008149879-000090</v>
          </cell>
          <cell r="J5203" t="str">
            <v>4509990660</v>
          </cell>
          <cell r="K5203" t="str">
            <v>F3XD64</v>
          </cell>
          <cell r="L5203" t="str">
            <v>F3XD64-3F</v>
          </cell>
          <cell r="M5203" t="str">
            <v/>
          </cell>
          <cell r="N5203" t="str">
            <v>未完成</v>
          </cell>
          <cell r="O5203" t="str">
            <v>無</v>
          </cell>
          <cell r="P5203">
            <v>4</v>
          </cell>
          <cell r="Q5203">
            <v>0</v>
          </cell>
          <cell r="R5203">
            <v>4</v>
          </cell>
        </row>
        <row r="5204">
          <cell r="H5204" t="str">
            <v>2008149823000100</v>
          </cell>
          <cell r="I5204" t="str">
            <v>2008149879-000100</v>
          </cell>
          <cell r="J5204" t="str">
            <v>4509990660</v>
          </cell>
          <cell r="K5204" t="str">
            <v>F3YD32</v>
          </cell>
          <cell r="L5204" t="str">
            <v>F3YD32-1P</v>
          </cell>
          <cell r="M5204" t="str">
            <v/>
          </cell>
          <cell r="N5204" t="str">
            <v>未完成</v>
          </cell>
          <cell r="O5204" t="str">
            <v>無</v>
          </cell>
          <cell r="P5204">
            <v>12</v>
          </cell>
          <cell r="Q5204">
            <v>0</v>
          </cell>
          <cell r="R5204">
            <v>12</v>
          </cell>
        </row>
        <row r="5205">
          <cell r="H5205" t="str">
            <v>2008149823000110</v>
          </cell>
          <cell r="I5205" t="str">
            <v>2008149879-000110</v>
          </cell>
          <cell r="J5205" t="str">
            <v>4509990660</v>
          </cell>
          <cell r="K5205" t="str">
            <v>KM55</v>
          </cell>
          <cell r="L5205" t="str">
            <v>KM55-010</v>
          </cell>
          <cell r="M5205" t="str">
            <v/>
          </cell>
          <cell r="N5205" t="str">
            <v>未完成</v>
          </cell>
          <cell r="O5205" t="str">
            <v>無</v>
          </cell>
          <cell r="P5205">
            <v>19</v>
          </cell>
          <cell r="Q5205">
            <v>0</v>
          </cell>
          <cell r="R5205">
            <v>19</v>
          </cell>
        </row>
        <row r="5206">
          <cell r="H5206" t="str">
            <v>2008149823000120</v>
          </cell>
          <cell r="I5206" t="str">
            <v>2008149879-000120</v>
          </cell>
          <cell r="J5206" t="str">
            <v>4509990660</v>
          </cell>
          <cell r="K5206" t="str">
            <v>TA50</v>
          </cell>
          <cell r="L5206" t="str">
            <v>TA50-0N</v>
          </cell>
          <cell r="M5206" t="str">
            <v/>
          </cell>
          <cell r="N5206" t="str">
            <v>未完成</v>
          </cell>
          <cell r="O5206" t="str">
            <v>無</v>
          </cell>
          <cell r="P5206">
            <v>19</v>
          </cell>
          <cell r="Q5206">
            <v>0</v>
          </cell>
          <cell r="R5206">
            <v>19</v>
          </cell>
        </row>
        <row r="5207">
          <cell r="H5207" t="str">
            <v>2008149823000130</v>
          </cell>
          <cell r="I5207" t="str">
            <v>2008149879-000130</v>
          </cell>
          <cell r="J5207" t="str">
            <v>4509990660</v>
          </cell>
          <cell r="K5207" t="str">
            <v>F3LR02</v>
          </cell>
          <cell r="L5207" t="str">
            <v>F3LR02-0N/NR/Z</v>
          </cell>
          <cell r="M5207" t="str">
            <v>FG0-M2907XA</v>
          </cell>
          <cell r="N5207" t="str">
            <v>未完成</v>
          </cell>
          <cell r="O5207" t="str">
            <v>無</v>
          </cell>
          <cell r="P5207">
            <v>5</v>
          </cell>
          <cell r="Q5207">
            <v>0</v>
          </cell>
          <cell r="R5207">
            <v>5</v>
          </cell>
        </row>
        <row r="5208">
          <cell r="H5208" t="str">
            <v>2007995186000030</v>
          </cell>
          <cell r="I5208" t="str">
            <v>2008150020-000010</v>
          </cell>
          <cell r="J5208" t="str">
            <v>4509990752</v>
          </cell>
          <cell r="K5208" t="str">
            <v>F3LC11</v>
          </cell>
          <cell r="L5208" t="str">
            <v>F3LC11-1F/Z</v>
          </cell>
          <cell r="M5208" t="str">
            <v>FG0-M2907XA</v>
          </cell>
          <cell r="N5208" t="str">
            <v>完成</v>
          </cell>
          <cell r="O5208" t="str">
            <v>無</v>
          </cell>
          <cell r="P5208">
            <v>1</v>
          </cell>
          <cell r="Q5208">
            <v>1</v>
          </cell>
          <cell r="R5208">
            <v>0</v>
          </cell>
        </row>
        <row r="5209">
          <cell r="H5209" t="str">
            <v>2007995186000040</v>
          </cell>
          <cell r="I5209" t="str">
            <v>2008150020-000020</v>
          </cell>
          <cell r="J5209" t="str">
            <v>4509990752</v>
          </cell>
          <cell r="K5209" t="str">
            <v>F3AD08</v>
          </cell>
          <cell r="L5209" t="str">
            <v>F3AD08-6R/Z</v>
          </cell>
          <cell r="M5209" t="str">
            <v>FG0-M2907XA</v>
          </cell>
          <cell r="N5209" t="str">
            <v>完成</v>
          </cell>
          <cell r="O5209" t="str">
            <v>無</v>
          </cell>
          <cell r="P5209">
            <v>4</v>
          </cell>
          <cell r="Q5209">
            <v>4</v>
          </cell>
          <cell r="R5209">
            <v>0</v>
          </cell>
        </row>
        <row r="5210">
          <cell r="H5210" t="str">
            <v>2008146046000010</v>
          </cell>
          <cell r="I5210" t="str">
            <v>2008150181-000010</v>
          </cell>
          <cell r="J5210" t="str">
            <v>4509990846</v>
          </cell>
          <cell r="K5210" t="str">
            <v>UT52A</v>
          </cell>
          <cell r="L5210" t="str">
            <v>UT52A-010-00-00</v>
          </cell>
          <cell r="M5210" t="str">
            <v/>
          </cell>
          <cell r="N5210" t="str">
            <v>未完成</v>
          </cell>
          <cell r="O5210" t="str">
            <v>by Item(JP)</v>
          </cell>
          <cell r="P5210">
            <v>2</v>
          </cell>
          <cell r="Q5210">
            <v>0</v>
          </cell>
          <cell r="R5210">
            <v>2</v>
          </cell>
        </row>
        <row r="5211">
          <cell r="H5211" t="str">
            <v>2008150100000030</v>
          </cell>
          <cell r="I5211" t="str">
            <v>2008150186-000010</v>
          </cell>
          <cell r="J5211" t="str">
            <v>4509990849</v>
          </cell>
          <cell r="K5211" t="str">
            <v>F3YD14</v>
          </cell>
          <cell r="L5211" t="str">
            <v>F3YD14-5A</v>
          </cell>
          <cell r="M5211" t="str">
            <v/>
          </cell>
          <cell r="N5211" t="str">
            <v>完成</v>
          </cell>
          <cell r="O5211" t="str">
            <v>無</v>
          </cell>
          <cell r="P5211">
            <v>30</v>
          </cell>
          <cell r="Q5211">
            <v>30</v>
          </cell>
          <cell r="R5211">
            <v>0</v>
          </cell>
        </row>
        <row r="5212">
          <cell r="H5212" t="str">
            <v>2008150100000010</v>
          </cell>
          <cell r="I5212" t="str">
            <v>2008150186-000020</v>
          </cell>
          <cell r="J5212" t="str">
            <v>4509990849</v>
          </cell>
          <cell r="K5212" t="str">
            <v>F3SC23</v>
          </cell>
          <cell r="L5212" t="str">
            <v>F3SC23-2P/V1</v>
          </cell>
          <cell r="M5212" t="str">
            <v/>
          </cell>
          <cell r="N5212" t="str">
            <v>完成</v>
          </cell>
          <cell r="O5212" t="str">
            <v>無</v>
          </cell>
          <cell r="P5212">
            <v>30</v>
          </cell>
          <cell r="Q5212">
            <v>30</v>
          </cell>
          <cell r="R5212">
            <v>0</v>
          </cell>
        </row>
        <row r="5213">
          <cell r="H5213" t="str">
            <v>2008150038000010</v>
          </cell>
          <cell r="I5213" t="str">
            <v>2008150187-000010</v>
          </cell>
          <cell r="J5213" t="str">
            <v>4509990848</v>
          </cell>
          <cell r="K5213" t="str">
            <v>F3BL00</v>
          </cell>
          <cell r="L5213" t="str">
            <v>F3BL00-0N</v>
          </cell>
          <cell r="M5213" t="str">
            <v/>
          </cell>
          <cell r="N5213" t="str">
            <v>未完成</v>
          </cell>
          <cell r="O5213" t="str">
            <v>無</v>
          </cell>
          <cell r="P5213">
            <v>4</v>
          </cell>
          <cell r="Q5213">
            <v>0</v>
          </cell>
          <cell r="R5213">
            <v>4</v>
          </cell>
        </row>
        <row r="5214">
          <cell r="H5214" t="str">
            <v>2008150038000020</v>
          </cell>
          <cell r="I5214" t="str">
            <v>2008150187-000020</v>
          </cell>
          <cell r="J5214" t="str">
            <v>4509990848</v>
          </cell>
          <cell r="K5214" t="str">
            <v>F3BU09</v>
          </cell>
          <cell r="L5214" t="str">
            <v>F3BU09-0N</v>
          </cell>
          <cell r="M5214" t="str">
            <v/>
          </cell>
          <cell r="N5214" t="str">
            <v>未完成</v>
          </cell>
          <cell r="O5214" t="str">
            <v>無</v>
          </cell>
          <cell r="P5214">
            <v>2</v>
          </cell>
          <cell r="Q5214">
            <v>0</v>
          </cell>
          <cell r="R5214">
            <v>2</v>
          </cell>
        </row>
        <row r="5215">
          <cell r="H5215" t="str">
            <v>2008150038000030</v>
          </cell>
          <cell r="I5215" t="str">
            <v>2008150187-000030</v>
          </cell>
          <cell r="J5215" t="str">
            <v>4509990848</v>
          </cell>
          <cell r="K5215" t="str">
            <v>F3PU26</v>
          </cell>
          <cell r="L5215" t="str">
            <v>F3PU26-0S</v>
          </cell>
          <cell r="M5215" t="str">
            <v/>
          </cell>
          <cell r="N5215" t="str">
            <v>未完成</v>
          </cell>
          <cell r="O5215" t="str">
            <v>無</v>
          </cell>
          <cell r="P5215">
            <v>2</v>
          </cell>
          <cell r="Q5215">
            <v>0</v>
          </cell>
          <cell r="R5215">
            <v>2</v>
          </cell>
        </row>
        <row r="5216">
          <cell r="H5216" t="str">
            <v>2008150038000040</v>
          </cell>
          <cell r="I5216" t="str">
            <v>2008150187-000040</v>
          </cell>
          <cell r="J5216" t="str">
            <v>4509990848</v>
          </cell>
          <cell r="K5216" t="str">
            <v>F3SP71</v>
          </cell>
          <cell r="L5216" t="str">
            <v>F3SP71-4S</v>
          </cell>
          <cell r="M5216" t="str">
            <v/>
          </cell>
          <cell r="N5216" t="str">
            <v>未完成</v>
          </cell>
          <cell r="O5216" t="str">
            <v>無</v>
          </cell>
          <cell r="P5216">
            <v>2</v>
          </cell>
          <cell r="Q5216">
            <v>0</v>
          </cell>
          <cell r="R5216">
            <v>2</v>
          </cell>
        </row>
        <row r="5217">
          <cell r="H5217" t="str">
            <v>2008150038000050</v>
          </cell>
          <cell r="I5217" t="str">
            <v>2008150187-000050</v>
          </cell>
          <cell r="J5217" t="str">
            <v>4509990848</v>
          </cell>
          <cell r="K5217" t="str">
            <v>F3XD32</v>
          </cell>
          <cell r="L5217" t="str">
            <v>F3XD32-3F</v>
          </cell>
          <cell r="M5217" t="str">
            <v/>
          </cell>
          <cell r="N5217" t="str">
            <v>未完成</v>
          </cell>
          <cell r="O5217" t="str">
            <v>無</v>
          </cell>
          <cell r="P5217">
            <v>4</v>
          </cell>
          <cell r="Q5217">
            <v>0</v>
          </cell>
          <cell r="R5217">
            <v>4</v>
          </cell>
        </row>
        <row r="5218">
          <cell r="H5218" t="str">
            <v>2008150038000060</v>
          </cell>
          <cell r="I5218" t="str">
            <v>2008150187-000060</v>
          </cell>
          <cell r="J5218" t="str">
            <v>4509990848</v>
          </cell>
          <cell r="K5218" t="str">
            <v>F3XD32</v>
          </cell>
          <cell r="L5218" t="str">
            <v>F3XD32-5F</v>
          </cell>
          <cell r="M5218" t="str">
            <v/>
          </cell>
          <cell r="N5218" t="str">
            <v>未完成</v>
          </cell>
          <cell r="O5218" t="str">
            <v>無</v>
          </cell>
          <cell r="P5218">
            <v>4</v>
          </cell>
          <cell r="Q5218">
            <v>0</v>
          </cell>
          <cell r="R5218">
            <v>4</v>
          </cell>
        </row>
        <row r="5219">
          <cell r="H5219" t="str">
            <v>2008150038000070</v>
          </cell>
          <cell r="I5219" t="str">
            <v>2008150187-000070</v>
          </cell>
          <cell r="J5219" t="str">
            <v>4509990848</v>
          </cell>
          <cell r="K5219" t="str">
            <v>F3YD32</v>
          </cell>
          <cell r="L5219" t="str">
            <v>F3YD32-1P</v>
          </cell>
          <cell r="M5219" t="str">
            <v/>
          </cell>
          <cell r="N5219" t="str">
            <v>未完成</v>
          </cell>
          <cell r="O5219" t="str">
            <v>無</v>
          </cell>
          <cell r="P5219">
            <v>2</v>
          </cell>
          <cell r="Q5219">
            <v>0</v>
          </cell>
          <cell r="R5219">
            <v>2</v>
          </cell>
        </row>
        <row r="5220">
          <cell r="H5220" t="str">
            <v>2008150038000080</v>
          </cell>
          <cell r="I5220" t="str">
            <v>2008150187-000080</v>
          </cell>
          <cell r="J5220" t="str">
            <v>4509990848</v>
          </cell>
          <cell r="K5220" t="str">
            <v>F3YD32</v>
          </cell>
          <cell r="L5220" t="str">
            <v>F3YD32-1R</v>
          </cell>
          <cell r="M5220" t="str">
            <v/>
          </cell>
          <cell r="N5220" t="str">
            <v>未完成</v>
          </cell>
          <cell r="O5220" t="str">
            <v>無</v>
          </cell>
          <cell r="P5220">
            <v>2</v>
          </cell>
          <cell r="Q5220">
            <v>0</v>
          </cell>
          <cell r="R5220">
            <v>2</v>
          </cell>
        </row>
        <row r="5221">
          <cell r="H5221" t="str">
            <v>2008150038000090</v>
          </cell>
          <cell r="I5221" t="str">
            <v>2008150187-000090</v>
          </cell>
          <cell r="J5221" t="str">
            <v>4509990848</v>
          </cell>
          <cell r="K5221" t="str">
            <v>TA50</v>
          </cell>
          <cell r="L5221" t="str">
            <v>TA50-0N</v>
          </cell>
          <cell r="M5221" t="str">
            <v/>
          </cell>
          <cell r="N5221" t="str">
            <v>未完成</v>
          </cell>
          <cell r="O5221" t="str">
            <v>無</v>
          </cell>
          <cell r="P5221">
            <v>6</v>
          </cell>
          <cell r="Q5221">
            <v>0</v>
          </cell>
          <cell r="R5221">
            <v>6</v>
          </cell>
        </row>
        <row r="5222">
          <cell r="H5222" t="str">
            <v>2008150603000110</v>
          </cell>
          <cell r="I5222" t="str">
            <v>2008150729-000010</v>
          </cell>
          <cell r="J5222" t="str">
            <v>4509991482</v>
          </cell>
          <cell r="K5222" t="str">
            <v>AR</v>
          </cell>
          <cell r="L5222" t="str">
            <v>AR-SA</v>
          </cell>
          <cell r="M5222" t="str">
            <v/>
          </cell>
          <cell r="N5222" t="str">
            <v>未完成</v>
          </cell>
          <cell r="O5222" t="str">
            <v>by Item(JP)</v>
          </cell>
          <cell r="P5222">
            <v>1</v>
          </cell>
          <cell r="Q5222">
            <v>0</v>
          </cell>
          <cell r="R5222">
            <v>1</v>
          </cell>
        </row>
        <row r="5223">
          <cell r="H5223" t="str">
            <v>2008150603000120</v>
          </cell>
          <cell r="I5223" t="str">
            <v>2008150729-000020</v>
          </cell>
          <cell r="J5223" t="str">
            <v>4509991482</v>
          </cell>
          <cell r="K5223" t="str">
            <v>AR</v>
          </cell>
          <cell r="L5223" t="str">
            <v>AR-PS</v>
          </cell>
          <cell r="M5223" t="str">
            <v/>
          </cell>
          <cell r="N5223" t="str">
            <v>未完成</v>
          </cell>
          <cell r="O5223" t="str">
            <v>by Item(JP)</v>
          </cell>
          <cell r="P5223">
            <v>1</v>
          </cell>
          <cell r="Q5223">
            <v>0</v>
          </cell>
          <cell r="R5223">
            <v>1</v>
          </cell>
        </row>
        <row r="5224">
          <cell r="H5224" t="str">
            <v>2008150603000130</v>
          </cell>
          <cell r="I5224" t="str">
            <v>2008150729-000030</v>
          </cell>
          <cell r="J5224" t="str">
            <v>4509991482</v>
          </cell>
          <cell r="K5224" t="str">
            <v>AR</v>
          </cell>
          <cell r="L5224" t="str">
            <v>AR-WY/AS</v>
          </cell>
          <cell r="M5224" t="str">
            <v/>
          </cell>
          <cell r="N5224" t="str">
            <v>未完成</v>
          </cell>
          <cell r="O5224" t="str">
            <v>by Item(JP)</v>
          </cell>
          <cell r="P5224">
            <v>1</v>
          </cell>
          <cell r="Q5224">
            <v>0</v>
          </cell>
          <cell r="R5224">
            <v>1</v>
          </cell>
        </row>
        <row r="5225">
          <cell r="H5225" t="str">
            <v>2008150553000040</v>
          </cell>
          <cell r="I5225" t="str">
            <v>2008150750-000010</v>
          </cell>
          <cell r="J5225" t="str">
            <v>4509991483</v>
          </cell>
          <cell r="K5225" t="str">
            <v>VJA1</v>
          </cell>
          <cell r="L5225" t="str">
            <v>VJA1-016-AAN0</v>
          </cell>
          <cell r="M5225" t="str">
            <v/>
          </cell>
          <cell r="N5225" t="str">
            <v>未完成</v>
          </cell>
          <cell r="O5225" t="str">
            <v>by Compo(JP)</v>
          </cell>
          <cell r="P5225">
            <v>2</v>
          </cell>
          <cell r="Q5225">
            <v>0</v>
          </cell>
          <cell r="R5225">
            <v>2</v>
          </cell>
        </row>
        <row r="5226">
          <cell r="H5226" t="str">
            <v>2008150605000010</v>
          </cell>
          <cell r="I5226" t="str">
            <v>2008150770-000010</v>
          </cell>
          <cell r="J5226" t="str">
            <v>4509991493</v>
          </cell>
          <cell r="K5226" t="str">
            <v>F3SC23</v>
          </cell>
          <cell r="L5226" t="str">
            <v>F3SC23-2P/V1</v>
          </cell>
          <cell r="M5226" t="str">
            <v/>
          </cell>
          <cell r="N5226" t="str">
            <v>未完成</v>
          </cell>
          <cell r="O5226" t="str">
            <v>無</v>
          </cell>
          <cell r="P5226">
            <v>20</v>
          </cell>
          <cell r="Q5226">
            <v>0</v>
          </cell>
          <cell r="R5226">
            <v>20</v>
          </cell>
        </row>
        <row r="5227">
          <cell r="H5227" t="str">
            <v>2008150605000030</v>
          </cell>
          <cell r="I5227" t="str">
            <v>2008150770-000020</v>
          </cell>
          <cell r="J5227" t="str">
            <v>4509991493</v>
          </cell>
          <cell r="K5227" t="str">
            <v>F3YD08</v>
          </cell>
          <cell r="L5227" t="str">
            <v>F3YD08-6A</v>
          </cell>
          <cell r="M5227" t="str">
            <v/>
          </cell>
          <cell r="N5227" t="str">
            <v>未完成</v>
          </cell>
          <cell r="O5227" t="str">
            <v>無</v>
          </cell>
          <cell r="P5227">
            <v>20</v>
          </cell>
          <cell r="Q5227">
            <v>0</v>
          </cell>
          <cell r="R5227">
            <v>20</v>
          </cell>
        </row>
        <row r="5228">
          <cell r="H5228" t="str">
            <v>2008150605000040</v>
          </cell>
          <cell r="I5228" t="str">
            <v>2008150770-000030</v>
          </cell>
          <cell r="J5228" t="str">
            <v>4509991493</v>
          </cell>
          <cell r="K5228" t="str">
            <v>RK33</v>
          </cell>
          <cell r="L5228" t="str">
            <v>RK33-0N</v>
          </cell>
          <cell r="M5228" t="str">
            <v/>
          </cell>
          <cell r="N5228" t="str">
            <v>未完成</v>
          </cell>
          <cell r="O5228" t="str">
            <v>無</v>
          </cell>
          <cell r="P5228">
            <v>20</v>
          </cell>
          <cell r="Q5228">
            <v>0</v>
          </cell>
          <cell r="R5228">
            <v>20</v>
          </cell>
        </row>
        <row r="5229">
          <cell r="H5229" t="str">
            <v>2008150605000050</v>
          </cell>
          <cell r="I5229" t="str">
            <v>2008150770-000040</v>
          </cell>
          <cell r="J5229" t="str">
            <v>4509991493</v>
          </cell>
          <cell r="K5229" t="str">
            <v>KM10</v>
          </cell>
          <cell r="L5229" t="str">
            <v>KM10-0C</v>
          </cell>
          <cell r="M5229" t="str">
            <v/>
          </cell>
          <cell r="N5229" t="str">
            <v>未完成</v>
          </cell>
          <cell r="O5229" t="str">
            <v>無</v>
          </cell>
          <cell r="P5229">
            <v>20</v>
          </cell>
          <cell r="Q5229">
            <v>0</v>
          </cell>
          <cell r="R5229">
            <v>20</v>
          </cell>
        </row>
        <row r="5230">
          <cell r="H5230" t="str">
            <v>2008150587000010</v>
          </cell>
          <cell r="I5230" t="str">
            <v>2008150852-000010</v>
          </cell>
          <cell r="J5230" t="str">
            <v>4509991348</v>
          </cell>
          <cell r="K5230" t="str">
            <v>UT55A</v>
          </cell>
          <cell r="L5230" t="str">
            <v>UT55A-100-00-00</v>
          </cell>
          <cell r="M5230" t="str">
            <v/>
          </cell>
          <cell r="N5230" t="str">
            <v>未完成</v>
          </cell>
          <cell r="O5230" t="str">
            <v>by Compo(JP)</v>
          </cell>
          <cell r="P5230">
            <v>3</v>
          </cell>
          <cell r="Q5230">
            <v>0</v>
          </cell>
          <cell r="R5230">
            <v>3</v>
          </cell>
        </row>
        <row r="5231">
          <cell r="H5231" t="str">
            <v>2008150666000010</v>
          </cell>
          <cell r="I5231" t="str">
            <v>2008150854-000010</v>
          </cell>
          <cell r="J5231" t="str">
            <v>4509991349</v>
          </cell>
          <cell r="K5231" t="str">
            <v>F3SC23</v>
          </cell>
          <cell r="L5231" t="str">
            <v>F3SC23-2P/V1</v>
          </cell>
          <cell r="M5231" t="str">
            <v/>
          </cell>
          <cell r="N5231" t="str">
            <v>未完成</v>
          </cell>
          <cell r="O5231" t="str">
            <v>無</v>
          </cell>
          <cell r="P5231">
            <v>20</v>
          </cell>
          <cell r="Q5231">
            <v>0</v>
          </cell>
          <cell r="R5231">
            <v>20</v>
          </cell>
        </row>
        <row r="5232">
          <cell r="H5232" t="str">
            <v>2008150666000030</v>
          </cell>
          <cell r="I5232" t="str">
            <v>2008150854-000020</v>
          </cell>
          <cell r="J5232" t="str">
            <v>4509991349</v>
          </cell>
          <cell r="K5232" t="str">
            <v>F3YD08</v>
          </cell>
          <cell r="L5232" t="str">
            <v>F3YD08-6A</v>
          </cell>
          <cell r="M5232" t="str">
            <v/>
          </cell>
          <cell r="N5232" t="str">
            <v>未完成</v>
          </cell>
          <cell r="O5232" t="str">
            <v>無</v>
          </cell>
          <cell r="P5232">
            <v>20</v>
          </cell>
          <cell r="Q5232">
            <v>0</v>
          </cell>
          <cell r="R5232">
            <v>20</v>
          </cell>
        </row>
        <row r="5233">
          <cell r="H5233" t="str">
            <v>2008150666000040</v>
          </cell>
          <cell r="I5233" t="str">
            <v>2008150854-000030</v>
          </cell>
          <cell r="J5233" t="str">
            <v>4509991349</v>
          </cell>
          <cell r="K5233" t="str">
            <v>RK33</v>
          </cell>
          <cell r="L5233" t="str">
            <v>RK33-0N</v>
          </cell>
          <cell r="M5233" t="str">
            <v/>
          </cell>
          <cell r="N5233" t="str">
            <v>未完成</v>
          </cell>
          <cell r="O5233" t="str">
            <v>無</v>
          </cell>
          <cell r="P5233">
            <v>20</v>
          </cell>
          <cell r="Q5233">
            <v>0</v>
          </cell>
          <cell r="R5233">
            <v>20</v>
          </cell>
        </row>
        <row r="5234">
          <cell r="H5234" t="str">
            <v>2008150666000050</v>
          </cell>
          <cell r="I5234" t="str">
            <v>2008150854-000040</v>
          </cell>
          <cell r="J5234" t="str">
            <v>4509991349</v>
          </cell>
          <cell r="K5234" t="str">
            <v>KM10</v>
          </cell>
          <cell r="L5234" t="str">
            <v>KM10-0C</v>
          </cell>
          <cell r="M5234" t="str">
            <v/>
          </cell>
          <cell r="N5234" t="str">
            <v>未完成</v>
          </cell>
          <cell r="O5234" t="str">
            <v>無</v>
          </cell>
          <cell r="P5234">
            <v>20</v>
          </cell>
          <cell r="Q5234">
            <v>0</v>
          </cell>
          <cell r="R5234">
            <v>20</v>
          </cell>
        </row>
        <row r="5235">
          <cell r="H5235" t="str">
            <v>2008150820000010</v>
          </cell>
          <cell r="I5235" t="str">
            <v>2008150909-000010</v>
          </cell>
          <cell r="J5235" t="str">
            <v>4509991557</v>
          </cell>
          <cell r="K5235" t="str">
            <v>F3SC23</v>
          </cell>
          <cell r="L5235" t="str">
            <v>F3SC23-2P/V1</v>
          </cell>
          <cell r="M5235" t="str">
            <v/>
          </cell>
          <cell r="N5235" t="str">
            <v>未完成</v>
          </cell>
          <cell r="O5235" t="str">
            <v>無</v>
          </cell>
          <cell r="P5235">
            <v>20</v>
          </cell>
          <cell r="Q5235">
            <v>0</v>
          </cell>
          <cell r="R5235">
            <v>20</v>
          </cell>
        </row>
        <row r="5236">
          <cell r="H5236" t="str">
            <v>2008150820000030</v>
          </cell>
          <cell r="I5236" t="str">
            <v>2008150909-000020</v>
          </cell>
          <cell r="J5236" t="str">
            <v>4509991557</v>
          </cell>
          <cell r="K5236" t="str">
            <v>F3YD08</v>
          </cell>
          <cell r="L5236" t="str">
            <v>F3YD08-6A</v>
          </cell>
          <cell r="M5236" t="str">
            <v/>
          </cell>
          <cell r="N5236" t="str">
            <v>未完成</v>
          </cell>
          <cell r="O5236" t="str">
            <v>無</v>
          </cell>
          <cell r="P5236">
            <v>20</v>
          </cell>
          <cell r="Q5236">
            <v>0</v>
          </cell>
          <cell r="R5236">
            <v>20</v>
          </cell>
        </row>
        <row r="5237">
          <cell r="H5237" t="str">
            <v>2008150820000040</v>
          </cell>
          <cell r="I5237" t="str">
            <v>2008150909-000030</v>
          </cell>
          <cell r="J5237" t="str">
            <v>4509991557</v>
          </cell>
          <cell r="K5237" t="str">
            <v>RK33</v>
          </cell>
          <cell r="L5237" t="str">
            <v>RK33-0N</v>
          </cell>
          <cell r="M5237" t="str">
            <v/>
          </cell>
          <cell r="N5237" t="str">
            <v>未完成</v>
          </cell>
          <cell r="O5237" t="str">
            <v>無</v>
          </cell>
          <cell r="P5237">
            <v>20</v>
          </cell>
          <cell r="Q5237">
            <v>0</v>
          </cell>
          <cell r="R5237">
            <v>20</v>
          </cell>
        </row>
        <row r="5238">
          <cell r="H5238" t="str">
            <v>2008150820000050</v>
          </cell>
          <cell r="I5238" t="str">
            <v>2008150909-000040</v>
          </cell>
          <cell r="J5238" t="str">
            <v>4509991557</v>
          </cell>
          <cell r="K5238" t="str">
            <v>KM10</v>
          </cell>
          <cell r="L5238" t="str">
            <v>KM10-0C</v>
          </cell>
          <cell r="M5238" t="str">
            <v/>
          </cell>
          <cell r="N5238" t="str">
            <v>未完成</v>
          </cell>
          <cell r="O5238" t="str">
            <v>無</v>
          </cell>
          <cell r="P5238">
            <v>20</v>
          </cell>
          <cell r="Q5238">
            <v>0</v>
          </cell>
          <cell r="R5238">
            <v>20</v>
          </cell>
        </row>
        <row r="5239">
          <cell r="H5239" t="str">
            <v>2008150824000010</v>
          </cell>
          <cell r="I5239" t="str">
            <v>2008150987-000010</v>
          </cell>
          <cell r="J5239" t="str">
            <v>4509991728</v>
          </cell>
          <cell r="K5239" t="str">
            <v>F3SC23</v>
          </cell>
          <cell r="L5239" t="str">
            <v>F3SC23-2P/V1</v>
          </cell>
          <cell r="M5239" t="str">
            <v/>
          </cell>
          <cell r="N5239" t="str">
            <v>未完成</v>
          </cell>
          <cell r="O5239" t="str">
            <v>無</v>
          </cell>
          <cell r="P5239">
            <v>20</v>
          </cell>
          <cell r="Q5239">
            <v>0</v>
          </cell>
          <cell r="R5239">
            <v>20</v>
          </cell>
        </row>
        <row r="5240">
          <cell r="H5240" t="str">
            <v>2008150824000030</v>
          </cell>
          <cell r="I5240" t="str">
            <v>2008150987-000020</v>
          </cell>
          <cell r="J5240" t="str">
            <v>4509991728</v>
          </cell>
          <cell r="K5240" t="str">
            <v>F3YD08</v>
          </cell>
          <cell r="L5240" t="str">
            <v>F3YD08-6A</v>
          </cell>
          <cell r="M5240" t="str">
            <v/>
          </cell>
          <cell r="N5240" t="str">
            <v>未完成</v>
          </cell>
          <cell r="O5240" t="str">
            <v>無</v>
          </cell>
          <cell r="P5240">
            <v>20</v>
          </cell>
          <cell r="Q5240">
            <v>0</v>
          </cell>
          <cell r="R5240">
            <v>20</v>
          </cell>
        </row>
        <row r="5241">
          <cell r="H5241" t="str">
            <v>2008150824000040</v>
          </cell>
          <cell r="I5241" t="str">
            <v>2008150987-000030</v>
          </cell>
          <cell r="J5241" t="str">
            <v>4509991728</v>
          </cell>
          <cell r="K5241" t="str">
            <v>RK33</v>
          </cell>
          <cell r="L5241" t="str">
            <v>RK33-0N</v>
          </cell>
          <cell r="M5241" t="str">
            <v/>
          </cell>
          <cell r="N5241" t="str">
            <v>未完成</v>
          </cell>
          <cell r="O5241" t="str">
            <v>無</v>
          </cell>
          <cell r="P5241">
            <v>20</v>
          </cell>
          <cell r="Q5241">
            <v>0</v>
          </cell>
          <cell r="R5241">
            <v>20</v>
          </cell>
        </row>
        <row r="5242">
          <cell r="H5242" t="str">
            <v>2008150824000050</v>
          </cell>
          <cell r="I5242" t="str">
            <v>2008150987-000040</v>
          </cell>
          <cell r="J5242" t="str">
            <v>4509991728</v>
          </cell>
          <cell r="K5242" t="str">
            <v>KM10</v>
          </cell>
          <cell r="L5242" t="str">
            <v>KM10-0C</v>
          </cell>
          <cell r="M5242" t="str">
            <v/>
          </cell>
          <cell r="N5242" t="str">
            <v>未完成</v>
          </cell>
          <cell r="O5242" t="str">
            <v>無</v>
          </cell>
          <cell r="P5242">
            <v>20</v>
          </cell>
          <cell r="Q5242">
            <v>0</v>
          </cell>
          <cell r="R5242">
            <v>20</v>
          </cell>
        </row>
        <row r="5243">
          <cell r="H5243" t="str">
            <v>2008150822000010</v>
          </cell>
          <cell r="I5243" t="str">
            <v>2008150988-000010</v>
          </cell>
          <cell r="J5243" t="str">
            <v>4509991729</v>
          </cell>
          <cell r="K5243" t="str">
            <v>F3SC23</v>
          </cell>
          <cell r="L5243" t="str">
            <v>F3SC23-2P/V1</v>
          </cell>
          <cell r="M5243" t="str">
            <v/>
          </cell>
          <cell r="N5243" t="str">
            <v>未完成</v>
          </cell>
          <cell r="O5243" t="str">
            <v>無</v>
          </cell>
          <cell r="P5243">
            <v>20</v>
          </cell>
          <cell r="Q5243">
            <v>0</v>
          </cell>
          <cell r="R5243">
            <v>20</v>
          </cell>
        </row>
        <row r="5244">
          <cell r="H5244" t="str">
            <v>2008150822000030</v>
          </cell>
          <cell r="I5244" t="str">
            <v>2008150988-000020</v>
          </cell>
          <cell r="J5244" t="str">
            <v>4509991729</v>
          </cell>
          <cell r="K5244" t="str">
            <v>F3YD08</v>
          </cell>
          <cell r="L5244" t="str">
            <v>F3YD08-6A</v>
          </cell>
          <cell r="M5244" t="str">
            <v/>
          </cell>
          <cell r="N5244" t="str">
            <v>未完成</v>
          </cell>
          <cell r="O5244" t="str">
            <v>無</v>
          </cell>
          <cell r="P5244">
            <v>20</v>
          </cell>
          <cell r="Q5244">
            <v>0</v>
          </cell>
          <cell r="R5244">
            <v>20</v>
          </cell>
        </row>
        <row r="5245">
          <cell r="H5245" t="str">
            <v>2008150822000040</v>
          </cell>
          <cell r="I5245" t="str">
            <v>2008150988-000030</v>
          </cell>
          <cell r="J5245" t="str">
            <v>4509991729</v>
          </cell>
          <cell r="K5245" t="str">
            <v>RK33</v>
          </cell>
          <cell r="L5245" t="str">
            <v>RK33-0N</v>
          </cell>
          <cell r="M5245" t="str">
            <v/>
          </cell>
          <cell r="N5245" t="str">
            <v>未完成</v>
          </cell>
          <cell r="O5245" t="str">
            <v>無</v>
          </cell>
          <cell r="P5245">
            <v>20</v>
          </cell>
          <cell r="Q5245">
            <v>0</v>
          </cell>
          <cell r="R5245">
            <v>20</v>
          </cell>
        </row>
        <row r="5246">
          <cell r="H5246" t="str">
            <v>2008150822000050</v>
          </cell>
          <cell r="I5246" t="str">
            <v>2008150988-000040</v>
          </cell>
          <cell r="J5246" t="str">
            <v>4509991729</v>
          </cell>
          <cell r="K5246" t="str">
            <v>KM10</v>
          </cell>
          <cell r="L5246" t="str">
            <v>KM10-0C</v>
          </cell>
          <cell r="M5246" t="str">
            <v/>
          </cell>
          <cell r="N5246" t="str">
            <v>未完成</v>
          </cell>
          <cell r="O5246" t="str">
            <v>無</v>
          </cell>
          <cell r="P5246">
            <v>20</v>
          </cell>
          <cell r="Q5246">
            <v>0</v>
          </cell>
          <cell r="R5246">
            <v>20</v>
          </cell>
        </row>
        <row r="5247">
          <cell r="H5247" t="str">
            <v>2008150350000010</v>
          </cell>
          <cell r="I5247" t="str">
            <v>2008151023-000010</v>
          </cell>
          <cell r="J5247" t="str">
            <v>4509991769</v>
          </cell>
          <cell r="K5247" t="str">
            <v>UT55A</v>
          </cell>
          <cell r="L5247" t="str">
            <v>UT55A-021-11-00</v>
          </cell>
          <cell r="M5247" t="str">
            <v/>
          </cell>
          <cell r="N5247" t="str">
            <v>未完成</v>
          </cell>
          <cell r="O5247" t="str">
            <v>by Compo(Eng)</v>
          </cell>
          <cell r="P5247">
            <v>1</v>
          </cell>
          <cell r="Q5247">
            <v>0</v>
          </cell>
          <cell r="R5247">
            <v>1</v>
          </cell>
        </row>
        <row r="5248">
          <cell r="H5248" t="str">
            <v>2008150371000010</v>
          </cell>
          <cell r="I5248" t="str">
            <v>2008151173-000010</v>
          </cell>
          <cell r="J5248" t="str">
            <v>4509991891</v>
          </cell>
          <cell r="K5248" t="str">
            <v>UT35A</v>
          </cell>
          <cell r="L5248" t="str">
            <v>UT35A-000-11-00</v>
          </cell>
          <cell r="M5248" t="str">
            <v/>
          </cell>
          <cell r="N5248" t="str">
            <v>未完成</v>
          </cell>
          <cell r="O5248" t="str">
            <v>by Compo(Eng)</v>
          </cell>
          <cell r="P5248">
            <v>20</v>
          </cell>
          <cell r="Q5248">
            <v>0</v>
          </cell>
          <cell r="R5248">
            <v>20</v>
          </cell>
        </row>
        <row r="5249">
          <cell r="H5249" t="str">
            <v>2008150363000010</v>
          </cell>
          <cell r="I5249" t="str">
            <v>2008151175-000010</v>
          </cell>
          <cell r="J5249" t="str">
            <v>4509991799</v>
          </cell>
          <cell r="K5249" t="str">
            <v>UT35A</v>
          </cell>
          <cell r="L5249" t="str">
            <v>UT35A-001-11-00</v>
          </cell>
          <cell r="M5249" t="str">
            <v/>
          </cell>
          <cell r="N5249" t="str">
            <v>未完成</v>
          </cell>
          <cell r="O5249" t="str">
            <v>by Compo(Eng)</v>
          </cell>
          <cell r="P5249">
            <v>20</v>
          </cell>
          <cell r="Q5249">
            <v>0</v>
          </cell>
          <cell r="R5249">
            <v>20</v>
          </cell>
        </row>
        <row r="5250">
          <cell r="H5250" t="str">
            <v>2008150102000010</v>
          </cell>
          <cell r="I5250" t="str">
            <v>2008151241-000010</v>
          </cell>
          <cell r="J5250" t="str">
            <v>4509991994</v>
          </cell>
          <cell r="K5250" t="str">
            <v>RK33</v>
          </cell>
          <cell r="L5250" t="str">
            <v>RK33-0N</v>
          </cell>
          <cell r="M5250" t="str">
            <v/>
          </cell>
          <cell r="N5250" t="str">
            <v>完成</v>
          </cell>
          <cell r="O5250" t="str">
            <v>無</v>
          </cell>
          <cell r="P5250">
            <v>30</v>
          </cell>
          <cell r="Q5250">
            <v>30</v>
          </cell>
          <cell r="R5250">
            <v>0</v>
          </cell>
        </row>
        <row r="5251">
          <cell r="H5251" t="str">
            <v>2008151075000010</v>
          </cell>
          <cell r="I5251" t="str">
            <v>2008151244-000010</v>
          </cell>
          <cell r="J5251" t="str">
            <v>4509991993</v>
          </cell>
          <cell r="K5251" t="str">
            <v>UT52A</v>
          </cell>
          <cell r="L5251" t="str">
            <v>UT52A-020-00-00</v>
          </cell>
          <cell r="M5251" t="str">
            <v/>
          </cell>
          <cell r="N5251" t="str">
            <v>未完成</v>
          </cell>
          <cell r="O5251" t="str">
            <v>by Compo(JP)</v>
          </cell>
          <cell r="P5251">
            <v>3</v>
          </cell>
          <cell r="Q5251">
            <v>0</v>
          </cell>
          <cell r="R5251">
            <v>3</v>
          </cell>
        </row>
        <row r="5252">
          <cell r="H5252" t="str">
            <v>2008150492000010</v>
          </cell>
          <cell r="I5252" t="str">
            <v>2008151330-000010</v>
          </cell>
          <cell r="J5252" t="str">
            <v>4509992063</v>
          </cell>
          <cell r="K5252" t="str">
            <v>UT32A</v>
          </cell>
          <cell r="L5252" t="str">
            <v>UT32A-010-00-00/DC</v>
          </cell>
          <cell r="M5252" t="str">
            <v/>
          </cell>
          <cell r="N5252" t="str">
            <v>未完成</v>
          </cell>
          <cell r="O5252" t="str">
            <v>by Compo(JP)</v>
          </cell>
          <cell r="P5252">
            <v>20</v>
          </cell>
          <cell r="Q5252">
            <v>0</v>
          </cell>
          <cell r="R5252">
            <v>20</v>
          </cell>
        </row>
        <row r="5253">
          <cell r="H5253" t="str">
            <v>2008150667000010</v>
          </cell>
          <cell r="I5253" t="str">
            <v>2008151331-000010</v>
          </cell>
          <cell r="J5253" t="str">
            <v>4509992064</v>
          </cell>
          <cell r="K5253" t="str">
            <v>UT32A</v>
          </cell>
          <cell r="L5253" t="str">
            <v>UT32A-010-00-00/DC</v>
          </cell>
          <cell r="M5253" t="str">
            <v/>
          </cell>
          <cell r="N5253" t="str">
            <v>未完成</v>
          </cell>
          <cell r="O5253" t="str">
            <v>by Compo(JP)</v>
          </cell>
          <cell r="P5253">
            <v>20</v>
          </cell>
          <cell r="Q5253">
            <v>0</v>
          </cell>
          <cell r="R5253">
            <v>20</v>
          </cell>
        </row>
        <row r="5254">
          <cell r="H5254" t="str">
            <v>2008150661000010</v>
          </cell>
          <cell r="I5254" t="str">
            <v>2008151332-000010</v>
          </cell>
          <cell r="J5254" t="str">
            <v>4509992065</v>
          </cell>
          <cell r="K5254" t="str">
            <v>UT32A</v>
          </cell>
          <cell r="L5254" t="str">
            <v>UT32A-010-00-00/DC</v>
          </cell>
          <cell r="M5254" t="str">
            <v/>
          </cell>
          <cell r="N5254" t="str">
            <v>未完成</v>
          </cell>
          <cell r="O5254" t="str">
            <v>by Compo(JP)</v>
          </cell>
          <cell r="P5254">
            <v>20</v>
          </cell>
          <cell r="Q5254">
            <v>0</v>
          </cell>
          <cell r="R5254">
            <v>20</v>
          </cell>
        </row>
        <row r="5255">
          <cell r="H5255" t="str">
            <v>2008150821000010</v>
          </cell>
          <cell r="I5255" t="str">
            <v>2008151333-000010</v>
          </cell>
          <cell r="J5255" t="str">
            <v>4509992066</v>
          </cell>
          <cell r="K5255" t="str">
            <v>UT32A</v>
          </cell>
          <cell r="L5255" t="str">
            <v>UT32A-010-00-00/DC</v>
          </cell>
          <cell r="M5255" t="str">
            <v/>
          </cell>
          <cell r="N5255" t="str">
            <v>未完成</v>
          </cell>
          <cell r="O5255" t="str">
            <v>by Compo(JP)</v>
          </cell>
          <cell r="P5255">
            <v>20</v>
          </cell>
          <cell r="Q5255">
            <v>0</v>
          </cell>
          <cell r="R5255">
            <v>20</v>
          </cell>
        </row>
        <row r="5256">
          <cell r="H5256" t="str">
            <v>2008150823000010</v>
          </cell>
          <cell r="I5256" t="str">
            <v>2008151334-000010</v>
          </cell>
          <cell r="J5256" t="str">
            <v>4509992067</v>
          </cell>
          <cell r="K5256" t="str">
            <v>UT32A</v>
          </cell>
          <cell r="L5256" t="str">
            <v>UT32A-010-00-00/DC</v>
          </cell>
          <cell r="M5256" t="str">
            <v/>
          </cell>
          <cell r="N5256" t="str">
            <v>未完成</v>
          </cell>
          <cell r="O5256" t="str">
            <v>by Compo(JP)</v>
          </cell>
          <cell r="P5256">
            <v>20</v>
          </cell>
          <cell r="Q5256">
            <v>0</v>
          </cell>
          <cell r="R5256">
            <v>20</v>
          </cell>
        </row>
        <row r="5257">
          <cell r="H5257" t="str">
            <v>2008151077000010</v>
          </cell>
          <cell r="I5257" t="str">
            <v>2008151335-000010</v>
          </cell>
          <cell r="J5257" t="str">
            <v>4509992068</v>
          </cell>
          <cell r="K5257" t="str">
            <v>UT55A</v>
          </cell>
          <cell r="L5257" t="str">
            <v>UT55A-020-00-00</v>
          </cell>
          <cell r="M5257" t="str">
            <v/>
          </cell>
          <cell r="N5257" t="str">
            <v>未完成</v>
          </cell>
          <cell r="O5257" t="str">
            <v>by Compo(JP)</v>
          </cell>
          <cell r="P5257">
            <v>1</v>
          </cell>
          <cell r="Q5257">
            <v>0</v>
          </cell>
          <cell r="R5257">
            <v>1</v>
          </cell>
        </row>
        <row r="5258">
          <cell r="H5258" t="str">
            <v>2008151394000010</v>
          </cell>
          <cell r="I5258" t="str">
            <v>2008151419-000010</v>
          </cell>
          <cell r="J5258" t="str">
            <v>4509992126</v>
          </cell>
          <cell r="K5258" t="str">
            <v>KM65</v>
          </cell>
          <cell r="L5258" t="str">
            <v>KM65-005</v>
          </cell>
          <cell r="M5258" t="str">
            <v/>
          </cell>
          <cell r="N5258" t="str">
            <v>未完成</v>
          </cell>
          <cell r="O5258" t="str">
            <v>無</v>
          </cell>
          <cell r="P5258">
            <v>2</v>
          </cell>
          <cell r="Q5258">
            <v>0</v>
          </cell>
          <cell r="R5258">
            <v>2</v>
          </cell>
        </row>
        <row r="5259">
          <cell r="H5259" t="str">
            <v>2008151394000020</v>
          </cell>
          <cell r="I5259" t="str">
            <v>2008151419-000020</v>
          </cell>
          <cell r="J5259" t="str">
            <v>4509992126</v>
          </cell>
          <cell r="K5259" t="str">
            <v>KM65</v>
          </cell>
          <cell r="L5259" t="str">
            <v>KM65-010</v>
          </cell>
          <cell r="M5259" t="str">
            <v/>
          </cell>
          <cell r="N5259" t="str">
            <v>未完成</v>
          </cell>
          <cell r="O5259" t="str">
            <v>無</v>
          </cell>
          <cell r="P5259">
            <v>6</v>
          </cell>
          <cell r="Q5259">
            <v>0</v>
          </cell>
          <cell r="R5259">
            <v>6</v>
          </cell>
        </row>
        <row r="5260">
          <cell r="H5260" t="str">
            <v>2008151301000010</v>
          </cell>
          <cell r="I5260" t="str">
            <v>2008151420-000010</v>
          </cell>
          <cell r="J5260" t="str">
            <v>4509992142</v>
          </cell>
          <cell r="K5260" t="str">
            <v>UT55A</v>
          </cell>
          <cell r="L5260" t="str">
            <v>UT55A-040-00-00</v>
          </cell>
          <cell r="M5260" t="str">
            <v/>
          </cell>
          <cell r="N5260" t="str">
            <v>未完成</v>
          </cell>
          <cell r="O5260" t="str">
            <v>by Compo(JP)</v>
          </cell>
          <cell r="P5260">
            <v>2</v>
          </cell>
          <cell r="Q5260">
            <v>0</v>
          </cell>
          <cell r="R5260">
            <v>2</v>
          </cell>
        </row>
        <row r="5261">
          <cell r="H5261" t="str">
            <v>2008151396000010</v>
          </cell>
          <cell r="I5261" t="str">
            <v>2008151461-000010</v>
          </cell>
          <cell r="J5261" t="str">
            <v>4509992127</v>
          </cell>
          <cell r="K5261" t="str">
            <v>KM65</v>
          </cell>
          <cell r="L5261" t="str">
            <v>KM65-005</v>
          </cell>
          <cell r="M5261" t="str">
            <v/>
          </cell>
          <cell r="N5261" t="str">
            <v>未完成</v>
          </cell>
          <cell r="O5261" t="str">
            <v>無</v>
          </cell>
          <cell r="P5261">
            <v>2</v>
          </cell>
          <cell r="Q5261">
            <v>0</v>
          </cell>
          <cell r="R5261">
            <v>2</v>
          </cell>
        </row>
        <row r="5262">
          <cell r="H5262" t="str">
            <v>2008151396000020</v>
          </cell>
          <cell r="I5262" t="str">
            <v>2008151461-000020</v>
          </cell>
          <cell r="J5262" t="str">
            <v>4509992127</v>
          </cell>
          <cell r="K5262" t="str">
            <v>KM65</v>
          </cell>
          <cell r="L5262" t="str">
            <v>KM65-010</v>
          </cell>
          <cell r="M5262" t="str">
            <v/>
          </cell>
          <cell r="N5262" t="str">
            <v>未完成</v>
          </cell>
          <cell r="O5262" t="str">
            <v>無</v>
          </cell>
          <cell r="P5262">
            <v>6</v>
          </cell>
          <cell r="Q5262">
            <v>0</v>
          </cell>
          <cell r="R5262">
            <v>6</v>
          </cell>
        </row>
        <row r="5263">
          <cell r="H5263" t="str">
            <v>2008151402000010</v>
          </cell>
          <cell r="I5263" t="str">
            <v>2008151510-000010</v>
          </cell>
          <cell r="J5263" t="str">
            <v>4509992225</v>
          </cell>
          <cell r="K5263" t="str">
            <v>UP55A</v>
          </cell>
          <cell r="L5263" t="str">
            <v>UP55A-010-00-00</v>
          </cell>
          <cell r="M5263" t="str">
            <v/>
          </cell>
          <cell r="N5263" t="str">
            <v>未完成</v>
          </cell>
          <cell r="O5263" t="str">
            <v>by Compo(JP)</v>
          </cell>
          <cell r="P5263">
            <v>2</v>
          </cell>
          <cell r="Q5263">
            <v>0</v>
          </cell>
          <cell r="R5263">
            <v>2</v>
          </cell>
        </row>
        <row r="5264">
          <cell r="H5264" t="str">
            <v>2008151402000020</v>
          </cell>
          <cell r="I5264" t="str">
            <v>2008151510-000020</v>
          </cell>
          <cell r="J5264" t="str">
            <v>4509992225</v>
          </cell>
          <cell r="K5264" t="str">
            <v>UT55A</v>
          </cell>
          <cell r="L5264" t="str">
            <v>UT55A-010-01-00</v>
          </cell>
          <cell r="M5264" t="str">
            <v/>
          </cell>
          <cell r="N5264" t="str">
            <v>未完成</v>
          </cell>
          <cell r="O5264" t="str">
            <v>by Compo(JP)</v>
          </cell>
          <cell r="P5264">
            <v>2</v>
          </cell>
          <cell r="Q5264">
            <v>0</v>
          </cell>
          <cell r="R5264">
            <v>2</v>
          </cell>
        </row>
        <row r="5265">
          <cell r="H5265" t="str">
            <v>2008151443000030</v>
          </cell>
          <cell r="I5265" t="str">
            <v>2008151552-000010</v>
          </cell>
          <cell r="J5265" t="str">
            <v>4509992213</v>
          </cell>
          <cell r="K5265" t="str">
            <v>UM33A</v>
          </cell>
          <cell r="L5265" t="str">
            <v>UM33A-000-11/LP</v>
          </cell>
          <cell r="M5265" t="str">
            <v/>
          </cell>
          <cell r="N5265" t="str">
            <v>未完成</v>
          </cell>
          <cell r="O5265" t="str">
            <v>無</v>
          </cell>
          <cell r="P5265">
            <v>1</v>
          </cell>
          <cell r="Q5265">
            <v>0</v>
          </cell>
          <cell r="R5265">
            <v>1</v>
          </cell>
        </row>
        <row r="5266">
          <cell r="H5266" t="str">
            <v>2008151451000010</v>
          </cell>
          <cell r="I5266" t="str">
            <v>2008151554-000010</v>
          </cell>
          <cell r="J5266" t="str">
            <v>4509992215</v>
          </cell>
          <cell r="K5266" t="str">
            <v>KM65</v>
          </cell>
          <cell r="L5266" t="str">
            <v>KM65-005</v>
          </cell>
          <cell r="M5266" t="str">
            <v/>
          </cell>
          <cell r="N5266" t="str">
            <v>未完成</v>
          </cell>
          <cell r="O5266" t="str">
            <v>無</v>
          </cell>
          <cell r="P5266">
            <v>2</v>
          </cell>
          <cell r="Q5266">
            <v>0</v>
          </cell>
          <cell r="R5266">
            <v>2</v>
          </cell>
        </row>
        <row r="5267">
          <cell r="H5267" t="str">
            <v>2008151451000020</v>
          </cell>
          <cell r="I5267" t="str">
            <v>2008151554-000020</v>
          </cell>
          <cell r="J5267" t="str">
            <v>4509992215</v>
          </cell>
          <cell r="K5267" t="str">
            <v>KM65</v>
          </cell>
          <cell r="L5267" t="str">
            <v>KM65-010</v>
          </cell>
          <cell r="M5267" t="str">
            <v/>
          </cell>
          <cell r="N5267" t="str">
            <v>未完成</v>
          </cell>
          <cell r="O5267" t="str">
            <v>無</v>
          </cell>
          <cell r="P5267">
            <v>6</v>
          </cell>
          <cell r="Q5267">
            <v>0</v>
          </cell>
          <cell r="R5267">
            <v>6</v>
          </cell>
        </row>
        <row r="5268">
          <cell r="H5268" t="str">
            <v>2008151522000010</v>
          </cell>
          <cell r="I5268" t="str">
            <v>2008151664-000010</v>
          </cell>
          <cell r="J5268" t="str">
            <v>4509992390</v>
          </cell>
          <cell r="K5268" t="str">
            <v>UP55A</v>
          </cell>
          <cell r="L5268" t="str">
            <v>UP55A-020-01-00</v>
          </cell>
          <cell r="M5268" t="str">
            <v/>
          </cell>
          <cell r="N5268" t="str">
            <v>未完成</v>
          </cell>
          <cell r="O5268" t="str">
            <v>by Compo(JP)</v>
          </cell>
          <cell r="P5268">
            <v>2</v>
          </cell>
          <cell r="Q5268">
            <v>0</v>
          </cell>
          <cell r="R5268">
            <v>2</v>
          </cell>
        </row>
        <row r="5269">
          <cell r="H5269" t="str">
            <v>2008151634000010</v>
          </cell>
          <cell r="I5269" t="str">
            <v>2008151833-000010</v>
          </cell>
          <cell r="J5269" t="str">
            <v>4509992510</v>
          </cell>
          <cell r="K5269" t="str">
            <v>UT32A</v>
          </cell>
          <cell r="L5269" t="str">
            <v>UT32A-000-11-00</v>
          </cell>
          <cell r="M5269" t="str">
            <v/>
          </cell>
          <cell r="N5269" t="str">
            <v>未完成</v>
          </cell>
          <cell r="O5269" t="str">
            <v>by Item(Eng)</v>
          </cell>
          <cell r="P5269">
            <v>2</v>
          </cell>
          <cell r="Q5269">
            <v>0</v>
          </cell>
          <cell r="R5269">
            <v>2</v>
          </cell>
        </row>
        <row r="5270">
          <cell r="H5270" t="str">
            <v>2008151976000010</v>
          </cell>
          <cell r="I5270" t="str">
            <v>2008151949-000010</v>
          </cell>
          <cell r="J5270" t="str">
            <v>4509993011</v>
          </cell>
          <cell r="K5270" t="str">
            <v>UT55A</v>
          </cell>
          <cell r="L5270" t="str">
            <v>UT55A-240-00-00</v>
          </cell>
          <cell r="M5270" t="str">
            <v/>
          </cell>
          <cell r="N5270" t="str">
            <v>未完成</v>
          </cell>
          <cell r="O5270" t="str">
            <v>by Compo(JP)</v>
          </cell>
          <cell r="P5270">
            <v>2</v>
          </cell>
          <cell r="Q5270">
            <v>0</v>
          </cell>
          <cell r="R5270">
            <v>2</v>
          </cell>
        </row>
        <row r="5271">
          <cell r="H5271" t="str">
            <v>1007017092000010</v>
          </cell>
          <cell r="I5271" t="str">
            <v>2008152075-000010</v>
          </cell>
          <cell r="J5271" t="str">
            <v>4509992697</v>
          </cell>
          <cell r="K5271" t="str">
            <v>UM33A</v>
          </cell>
          <cell r="L5271" t="str">
            <v>UM33A-000-11/LP</v>
          </cell>
          <cell r="M5271" t="str">
            <v/>
          </cell>
          <cell r="N5271" t="str">
            <v>未完成</v>
          </cell>
          <cell r="O5271" t="str">
            <v>by Compo(Eng)</v>
          </cell>
          <cell r="P5271">
            <v>5</v>
          </cell>
          <cell r="Q5271">
            <v>0</v>
          </cell>
          <cell r="R5271">
            <v>5</v>
          </cell>
        </row>
        <row r="5272">
          <cell r="H5272" t="str">
            <v>1007017092000020</v>
          </cell>
          <cell r="I5272" t="str">
            <v>2008152075-000020</v>
          </cell>
          <cell r="J5272" t="str">
            <v>4509992697</v>
          </cell>
          <cell r="K5272" t="str">
            <v>UP55A</v>
          </cell>
          <cell r="L5272" t="str">
            <v>UP55A-002-11-00</v>
          </cell>
          <cell r="M5272" t="str">
            <v/>
          </cell>
          <cell r="N5272" t="str">
            <v>未完成</v>
          </cell>
          <cell r="O5272" t="str">
            <v>by Compo(Eng)</v>
          </cell>
          <cell r="P5272">
            <v>5</v>
          </cell>
          <cell r="Q5272">
            <v>0</v>
          </cell>
          <cell r="R5272">
            <v>5</v>
          </cell>
        </row>
        <row r="5273">
          <cell r="H5273" t="str">
            <v>1007017092000030</v>
          </cell>
          <cell r="I5273" t="str">
            <v>2008152075-000030</v>
          </cell>
          <cell r="J5273" t="str">
            <v>4509992697</v>
          </cell>
          <cell r="K5273" t="str">
            <v>UT35A</v>
          </cell>
          <cell r="L5273" t="str">
            <v>UT35A-001-11-00</v>
          </cell>
          <cell r="M5273" t="str">
            <v/>
          </cell>
          <cell r="N5273" t="str">
            <v>未完成</v>
          </cell>
          <cell r="O5273" t="str">
            <v>by Compo(Eng)</v>
          </cell>
          <cell r="P5273">
            <v>5</v>
          </cell>
          <cell r="Q5273">
            <v>0</v>
          </cell>
          <cell r="R5273">
            <v>5</v>
          </cell>
        </row>
        <row r="5274">
          <cell r="H5274" t="str">
            <v>1007017092000040</v>
          </cell>
          <cell r="I5274" t="str">
            <v>2008152075-000040</v>
          </cell>
          <cell r="J5274" t="str">
            <v>4509992697</v>
          </cell>
          <cell r="K5274" t="str">
            <v>UT35A</v>
          </cell>
          <cell r="L5274" t="str">
            <v>UT35A-001-11-00</v>
          </cell>
          <cell r="M5274" t="str">
            <v/>
          </cell>
          <cell r="N5274" t="str">
            <v>未完成</v>
          </cell>
          <cell r="O5274" t="str">
            <v>by Compo(Eng)</v>
          </cell>
          <cell r="P5274">
            <v>5</v>
          </cell>
          <cell r="Q5274">
            <v>0</v>
          </cell>
          <cell r="R5274">
            <v>5</v>
          </cell>
        </row>
        <row r="5275">
          <cell r="H5275" t="str">
            <v>2008152240000010</v>
          </cell>
          <cell r="I5275" t="str">
            <v>2008152197-000010</v>
          </cell>
          <cell r="J5275" t="str">
            <v>4509993236</v>
          </cell>
          <cell r="K5275" t="str">
            <v>F3DA04</v>
          </cell>
          <cell r="L5275" t="str">
            <v>F3DA04-6R/CT</v>
          </cell>
          <cell r="M5275" t="str">
            <v/>
          </cell>
          <cell r="N5275" t="str">
            <v>未完成</v>
          </cell>
          <cell r="O5275" t="str">
            <v>無</v>
          </cell>
          <cell r="P5275">
            <v>1</v>
          </cell>
          <cell r="Q5275">
            <v>0</v>
          </cell>
          <cell r="R5275">
            <v>1</v>
          </cell>
        </row>
        <row r="5276">
          <cell r="H5276" t="str">
            <v>2008152241000020</v>
          </cell>
          <cell r="I5276" t="str">
            <v>2008152198-000020</v>
          </cell>
          <cell r="J5276" t="str">
            <v>4509993237</v>
          </cell>
          <cell r="K5276" t="str">
            <v>F3BU06</v>
          </cell>
          <cell r="L5276" t="str">
            <v>F3BU06-0N</v>
          </cell>
          <cell r="M5276" t="str">
            <v/>
          </cell>
          <cell r="N5276" t="str">
            <v>完成</v>
          </cell>
          <cell r="O5276" t="str">
            <v>無</v>
          </cell>
          <cell r="P5276">
            <v>1</v>
          </cell>
          <cell r="Q5276">
            <v>1</v>
          </cell>
          <cell r="R5276">
            <v>0</v>
          </cell>
        </row>
        <row r="5277">
          <cell r="H5277" t="str">
            <v>2008152241000030</v>
          </cell>
          <cell r="I5277" t="str">
            <v>2008152198-000030</v>
          </cell>
          <cell r="J5277" t="str">
            <v>4509993237</v>
          </cell>
          <cell r="K5277" t="str">
            <v>F3PU10</v>
          </cell>
          <cell r="L5277" t="str">
            <v>F3PU10-0S</v>
          </cell>
          <cell r="M5277" t="str">
            <v/>
          </cell>
          <cell r="N5277" t="str">
            <v>完成</v>
          </cell>
          <cell r="O5277" t="str">
            <v>無</v>
          </cell>
          <cell r="P5277">
            <v>1</v>
          </cell>
          <cell r="Q5277">
            <v>1</v>
          </cell>
          <cell r="R5277">
            <v>0</v>
          </cell>
        </row>
        <row r="5278">
          <cell r="H5278" t="str">
            <v>2008152241000050</v>
          </cell>
          <cell r="I5278" t="str">
            <v>2008152198-000050</v>
          </cell>
          <cell r="J5278" t="str">
            <v>4509993237</v>
          </cell>
          <cell r="K5278" t="str">
            <v>KM60</v>
          </cell>
          <cell r="L5278" t="str">
            <v>KM60-001</v>
          </cell>
          <cell r="M5278" t="str">
            <v/>
          </cell>
          <cell r="N5278" t="str">
            <v>完成</v>
          </cell>
          <cell r="O5278" t="str">
            <v>無</v>
          </cell>
          <cell r="P5278">
            <v>1</v>
          </cell>
          <cell r="Q5278">
            <v>1</v>
          </cell>
          <cell r="R5278">
            <v>0</v>
          </cell>
        </row>
        <row r="5279">
          <cell r="H5279" t="str">
            <v>2008152241000011</v>
          </cell>
          <cell r="I5279" t="str">
            <v>2008152198-000100</v>
          </cell>
          <cell r="J5279" t="str">
            <v>4509993237</v>
          </cell>
          <cell r="K5279" t="str">
            <v>F3RP62</v>
          </cell>
          <cell r="L5279" t="str">
            <v>F3RP62-2L/L1/2N/Z</v>
          </cell>
          <cell r="M5279" t="str">
            <v>FG0-M2907XA</v>
          </cell>
          <cell r="N5279" t="str">
            <v>完成</v>
          </cell>
          <cell r="O5279" t="str">
            <v>無</v>
          </cell>
          <cell r="P5279">
            <v>1</v>
          </cell>
          <cell r="Q5279">
            <v>1</v>
          </cell>
          <cell r="R5279">
            <v>0</v>
          </cell>
        </row>
        <row r="5280">
          <cell r="H5280" t="str">
            <v>2008152241000061</v>
          </cell>
          <cell r="I5280" t="str">
            <v>2008152198-000110</v>
          </cell>
          <cell r="J5280" t="str">
            <v>4509993237</v>
          </cell>
          <cell r="K5280" t="str">
            <v>F3RZ82</v>
          </cell>
          <cell r="L5280" t="str">
            <v>F3RZ82-0F/Z</v>
          </cell>
          <cell r="M5280" t="str">
            <v>FG0-M2907XA</v>
          </cell>
          <cell r="N5280" t="str">
            <v>完成</v>
          </cell>
          <cell r="O5280" t="str">
            <v>無</v>
          </cell>
          <cell r="P5280">
            <v>1</v>
          </cell>
          <cell r="Q5280">
            <v>1</v>
          </cell>
          <cell r="R5280">
            <v>0</v>
          </cell>
        </row>
        <row r="5281">
          <cell r="H5281" t="str">
            <v>2008152241000081</v>
          </cell>
          <cell r="I5281" t="str">
            <v>2008152198-000120</v>
          </cell>
          <cell r="J5281" t="str">
            <v>4509993237</v>
          </cell>
          <cell r="K5281" t="str">
            <v>F3RZ82</v>
          </cell>
          <cell r="L5281" t="str">
            <v>F3RZ82-0F/Z</v>
          </cell>
          <cell r="M5281" t="str">
            <v>FG0-M2907XA</v>
          </cell>
          <cell r="N5281" t="str">
            <v>完成</v>
          </cell>
          <cell r="O5281" t="str">
            <v>無</v>
          </cell>
          <cell r="P5281">
            <v>1</v>
          </cell>
          <cell r="Q5281">
            <v>1</v>
          </cell>
          <cell r="R5281">
            <v>0</v>
          </cell>
        </row>
        <row r="5282">
          <cell r="H5282" t="str">
            <v>2008152241000091</v>
          </cell>
          <cell r="I5282" t="str">
            <v>2008152198-000130</v>
          </cell>
          <cell r="J5282" t="str">
            <v>4509993237</v>
          </cell>
          <cell r="K5282" t="str">
            <v>F3RZ82</v>
          </cell>
          <cell r="L5282" t="str">
            <v>F3RZ82-0F/Z</v>
          </cell>
          <cell r="M5282" t="str">
            <v>FG0-M2907XA</v>
          </cell>
          <cell r="N5282" t="str">
            <v>完成</v>
          </cell>
          <cell r="O5282" t="str">
            <v>無</v>
          </cell>
          <cell r="P5282">
            <v>1</v>
          </cell>
          <cell r="Q5282">
            <v>1</v>
          </cell>
          <cell r="R5282">
            <v>0</v>
          </cell>
        </row>
        <row r="5283">
          <cell r="H5283" t="str">
            <v>2008152241000041</v>
          </cell>
          <cell r="I5283" t="str">
            <v>2008152198-000140</v>
          </cell>
          <cell r="J5283" t="str">
            <v>4509993237</v>
          </cell>
          <cell r="K5283" t="str">
            <v>F3LR02</v>
          </cell>
          <cell r="L5283" t="str">
            <v>F3LR02-0N/NR/Z</v>
          </cell>
          <cell r="M5283" t="str">
            <v>FG0-M2907XA</v>
          </cell>
          <cell r="N5283" t="str">
            <v>完成</v>
          </cell>
          <cell r="O5283" t="str">
            <v>無</v>
          </cell>
          <cell r="P5283">
            <v>1</v>
          </cell>
          <cell r="Q5283">
            <v>1</v>
          </cell>
          <cell r="R5283">
            <v>0</v>
          </cell>
        </row>
        <row r="5284">
          <cell r="H5284" t="str">
            <v>2008152241000071</v>
          </cell>
          <cell r="I5284" t="str">
            <v>2008152198-000150</v>
          </cell>
          <cell r="J5284" t="str">
            <v>4509993237</v>
          </cell>
          <cell r="K5284" t="str">
            <v>F3AD08</v>
          </cell>
          <cell r="L5284" t="str">
            <v>F3AD08-5R/Z</v>
          </cell>
          <cell r="M5284" t="str">
            <v>FG0-M2907XA</v>
          </cell>
          <cell r="N5284" t="str">
            <v>完成</v>
          </cell>
          <cell r="O5284" t="str">
            <v>無</v>
          </cell>
          <cell r="P5284">
            <v>2</v>
          </cell>
          <cell r="Q5284">
            <v>2</v>
          </cell>
          <cell r="R5284">
            <v>0</v>
          </cell>
        </row>
        <row r="5285">
          <cell r="H5285" t="str">
            <v>2008121220000060</v>
          </cell>
          <cell r="I5285" t="str">
            <v>2008152275-000020</v>
          </cell>
          <cell r="J5285" t="str">
            <v>4509993234</v>
          </cell>
          <cell r="K5285" t="str">
            <v>UT55A</v>
          </cell>
          <cell r="L5285" t="str">
            <v>UT55A-053-00-00</v>
          </cell>
          <cell r="M5285" t="str">
            <v/>
          </cell>
          <cell r="N5285" t="str">
            <v>未完成</v>
          </cell>
          <cell r="O5285" t="str">
            <v>by Item(JP)</v>
          </cell>
          <cell r="P5285">
            <v>1</v>
          </cell>
          <cell r="Q5285">
            <v>0</v>
          </cell>
          <cell r="R5285">
            <v>1</v>
          </cell>
        </row>
        <row r="5286">
          <cell r="H5286" t="str">
            <v>2008152453000010</v>
          </cell>
          <cell r="I5286" t="str">
            <v>2008152359-000010</v>
          </cell>
          <cell r="J5286" t="str">
            <v>4509993455</v>
          </cell>
          <cell r="K5286" t="str">
            <v>UT32A</v>
          </cell>
          <cell r="L5286" t="str">
            <v>UT32A-000-01-00</v>
          </cell>
          <cell r="M5286" t="str">
            <v/>
          </cell>
          <cell r="N5286" t="str">
            <v>未完成</v>
          </cell>
          <cell r="O5286" t="str">
            <v>by Item(JP)</v>
          </cell>
          <cell r="P5286">
            <v>1</v>
          </cell>
          <cell r="Q5286">
            <v>0</v>
          </cell>
          <cell r="R5286">
            <v>1</v>
          </cell>
        </row>
        <row r="5287">
          <cell r="H5287" t="str">
            <v>2008152227000010</v>
          </cell>
          <cell r="I5287" t="str">
            <v>2008152408-000010</v>
          </cell>
          <cell r="J5287" t="str">
            <v>4509993324</v>
          </cell>
          <cell r="K5287" t="str">
            <v>UM33A</v>
          </cell>
          <cell r="L5287" t="str">
            <v>UM33A-000-00</v>
          </cell>
          <cell r="M5287" t="str">
            <v/>
          </cell>
          <cell r="N5287" t="str">
            <v>完成</v>
          </cell>
          <cell r="O5287" t="str">
            <v>by Item(JP)</v>
          </cell>
          <cell r="P5287">
            <v>1</v>
          </cell>
          <cell r="Q5287">
            <v>1</v>
          </cell>
          <cell r="R5287">
            <v>0</v>
          </cell>
        </row>
        <row r="5288">
          <cell r="H5288" t="str">
            <v>2008152273000010</v>
          </cell>
          <cell r="I5288" t="str">
            <v>2008152411-000010</v>
          </cell>
          <cell r="J5288" t="str">
            <v>4509993325</v>
          </cell>
          <cell r="K5288" t="str">
            <v>F3LP32</v>
          </cell>
          <cell r="L5288" t="str">
            <v>F3LP32-0N</v>
          </cell>
          <cell r="M5288" t="str">
            <v/>
          </cell>
          <cell r="N5288" t="str">
            <v>未完成</v>
          </cell>
          <cell r="O5288" t="str">
            <v>無</v>
          </cell>
          <cell r="P5288">
            <v>6</v>
          </cell>
          <cell r="Q5288">
            <v>0</v>
          </cell>
          <cell r="R5288">
            <v>6</v>
          </cell>
        </row>
        <row r="5289">
          <cell r="H5289" t="str">
            <v>2008152277000010</v>
          </cell>
          <cell r="I5289" t="str">
            <v>2008152525-000010</v>
          </cell>
          <cell r="J5289" t="str">
            <v>4509993457</v>
          </cell>
          <cell r="K5289" t="str">
            <v>F3LP32</v>
          </cell>
          <cell r="L5289" t="str">
            <v>F3LP32-0N</v>
          </cell>
          <cell r="M5289" t="str">
            <v/>
          </cell>
          <cell r="N5289" t="str">
            <v>未完成</v>
          </cell>
          <cell r="O5289" t="str">
            <v>無</v>
          </cell>
          <cell r="P5289">
            <v>7</v>
          </cell>
          <cell r="Q5289">
            <v>0</v>
          </cell>
          <cell r="R5289">
            <v>7</v>
          </cell>
        </row>
        <row r="5290">
          <cell r="H5290" t="str">
            <v>2008152430000010</v>
          </cell>
          <cell r="I5290" t="str">
            <v>2008152526-000010</v>
          </cell>
          <cell r="J5290" t="str">
            <v>4509993454</v>
          </cell>
          <cell r="K5290" t="str">
            <v>UT32A</v>
          </cell>
          <cell r="L5290" t="str">
            <v>UT32A-000-01-00</v>
          </cell>
          <cell r="M5290" t="str">
            <v/>
          </cell>
          <cell r="N5290" t="str">
            <v>未完成</v>
          </cell>
          <cell r="O5290" t="str">
            <v>無</v>
          </cell>
          <cell r="P5290">
            <v>3</v>
          </cell>
          <cell r="Q5290">
            <v>0</v>
          </cell>
          <cell r="R5290">
            <v>3</v>
          </cell>
        </row>
        <row r="5291">
          <cell r="H5291" t="str">
            <v>2008152560000020</v>
          </cell>
          <cell r="I5291" t="str">
            <v>2008152605-000010</v>
          </cell>
          <cell r="J5291" t="str">
            <v>4509993561</v>
          </cell>
          <cell r="K5291" t="str">
            <v>UT55A</v>
          </cell>
          <cell r="L5291" t="str">
            <v>UT55A-053-00-00</v>
          </cell>
          <cell r="M5291" t="str">
            <v/>
          </cell>
          <cell r="N5291" t="str">
            <v>未完成</v>
          </cell>
          <cell r="O5291" t="str">
            <v>by Compo(JP)</v>
          </cell>
          <cell r="P5291">
            <v>1</v>
          </cell>
          <cell r="Q5291">
            <v>0</v>
          </cell>
          <cell r="R5291">
            <v>1</v>
          </cell>
        </row>
        <row r="5292">
          <cell r="H5292" t="str">
            <v>2008152560000030</v>
          </cell>
          <cell r="I5292" t="str">
            <v>2008152605-000020</v>
          </cell>
          <cell r="J5292" t="str">
            <v>4509993561</v>
          </cell>
          <cell r="K5292" t="str">
            <v>MA4</v>
          </cell>
          <cell r="L5292" t="str">
            <v>MA4-A6-2*C</v>
          </cell>
          <cell r="M5292" t="str">
            <v/>
          </cell>
          <cell r="N5292" t="str">
            <v>完成</v>
          </cell>
          <cell r="O5292" t="str">
            <v>by Compo(JP)</v>
          </cell>
          <cell r="P5292">
            <v>1</v>
          </cell>
          <cell r="Q5292">
            <v>1</v>
          </cell>
          <cell r="R5292">
            <v>0</v>
          </cell>
        </row>
        <row r="5293">
          <cell r="H5293" t="str">
            <v>2008152622000010</v>
          </cell>
          <cell r="I5293" t="str">
            <v>2008152741-000010</v>
          </cell>
          <cell r="J5293" t="str">
            <v>4509993711</v>
          </cell>
          <cell r="K5293" t="str">
            <v>UP55A</v>
          </cell>
          <cell r="L5293" t="str">
            <v>UP55A-012-01-00</v>
          </cell>
          <cell r="M5293" t="str">
            <v/>
          </cell>
          <cell r="N5293" t="str">
            <v>未完成</v>
          </cell>
          <cell r="O5293" t="str">
            <v>by Compo(JP)</v>
          </cell>
          <cell r="P5293">
            <v>2</v>
          </cell>
          <cell r="Q5293">
            <v>0</v>
          </cell>
          <cell r="R5293">
            <v>2</v>
          </cell>
        </row>
        <row r="5294">
          <cell r="H5294" t="str">
            <v>2008152599000010</v>
          </cell>
          <cell r="I5294" t="str">
            <v>2008152887-000010</v>
          </cell>
          <cell r="J5294" t="str">
            <v>4509993887</v>
          </cell>
          <cell r="K5294" t="str">
            <v>UT32A</v>
          </cell>
          <cell r="L5294" t="str">
            <v>UT32A-000-00-00</v>
          </cell>
          <cell r="M5294" t="str">
            <v/>
          </cell>
          <cell r="N5294" t="str">
            <v>完成</v>
          </cell>
          <cell r="O5294" t="str">
            <v>by Compo(JP)</v>
          </cell>
          <cell r="P5294">
            <v>1</v>
          </cell>
          <cell r="Q5294">
            <v>1</v>
          </cell>
          <cell r="R5294">
            <v>0</v>
          </cell>
        </row>
        <row r="5295">
          <cell r="H5295" t="str">
            <v>2008152599000020</v>
          </cell>
          <cell r="I5295" t="str">
            <v>2008152887-000020</v>
          </cell>
          <cell r="J5295" t="str">
            <v>4509993887</v>
          </cell>
          <cell r="K5295" t="str">
            <v>4850U1</v>
          </cell>
          <cell r="L5295" t="str">
            <v>4850U1-B</v>
          </cell>
          <cell r="M5295" t="str">
            <v/>
          </cell>
          <cell r="N5295" t="str">
            <v>未完成</v>
          </cell>
          <cell r="O5295" t="str">
            <v>無</v>
          </cell>
          <cell r="P5295">
            <v>1</v>
          </cell>
          <cell r="Q5295">
            <v>1</v>
          </cell>
          <cell r="R5295">
            <v>0</v>
          </cell>
        </row>
        <row r="5296">
          <cell r="H5296" t="str">
            <v>2008152635000010</v>
          </cell>
          <cell r="I5296" t="str">
            <v>2008152888-000010</v>
          </cell>
          <cell r="J5296" t="str">
            <v>4509993886</v>
          </cell>
          <cell r="K5296" t="str">
            <v>UT32A</v>
          </cell>
          <cell r="L5296" t="str">
            <v>UT32A-020-00-00/CV</v>
          </cell>
          <cell r="M5296" t="str">
            <v/>
          </cell>
          <cell r="N5296" t="str">
            <v>未完成</v>
          </cell>
          <cell r="O5296" t="str">
            <v>by Item(JP)</v>
          </cell>
          <cell r="P5296">
            <v>3</v>
          </cell>
          <cell r="Q5296">
            <v>0</v>
          </cell>
          <cell r="R5296">
            <v>3</v>
          </cell>
        </row>
        <row r="5297">
          <cell r="H5297" t="str">
            <v>2008152635000020</v>
          </cell>
          <cell r="I5297" t="str">
            <v>2008152888-000020</v>
          </cell>
          <cell r="J5297" t="str">
            <v>4509993886</v>
          </cell>
          <cell r="K5297" t="str">
            <v>UT32A</v>
          </cell>
          <cell r="L5297" t="str">
            <v>UT32A-120-00-00/CV</v>
          </cell>
          <cell r="M5297" t="str">
            <v/>
          </cell>
          <cell r="N5297" t="str">
            <v>未完成</v>
          </cell>
          <cell r="O5297" t="str">
            <v>by Item(JP)</v>
          </cell>
          <cell r="P5297">
            <v>4</v>
          </cell>
          <cell r="Q5297">
            <v>0</v>
          </cell>
          <cell r="R5297">
            <v>4</v>
          </cell>
        </row>
        <row r="5298">
          <cell r="H5298" t="str">
            <v>2008151444000010</v>
          </cell>
          <cell r="I5298" t="str">
            <v>2008153009-000010</v>
          </cell>
          <cell r="J5298" t="str">
            <v>4509994246</v>
          </cell>
          <cell r="K5298" t="str">
            <v>UT32A</v>
          </cell>
          <cell r="L5298" t="str">
            <v>UT32A-010-00-00/CV</v>
          </cell>
          <cell r="M5298" t="str">
            <v/>
          </cell>
          <cell r="N5298" t="str">
            <v>未完成</v>
          </cell>
          <cell r="O5298" t="str">
            <v>by Item(JP)</v>
          </cell>
          <cell r="P5298">
            <v>1</v>
          </cell>
          <cell r="Q5298">
            <v>0</v>
          </cell>
          <cell r="R5298">
            <v>1</v>
          </cell>
        </row>
        <row r="5299">
          <cell r="H5299" t="str">
            <v>2008151444000020</v>
          </cell>
          <cell r="I5299" t="str">
            <v>2008153009-000020</v>
          </cell>
          <cell r="J5299" t="str">
            <v>4509994246</v>
          </cell>
          <cell r="K5299" t="str">
            <v>UT32A</v>
          </cell>
          <cell r="L5299" t="str">
            <v>UT32A-010-00-00/CV</v>
          </cell>
          <cell r="M5299" t="str">
            <v/>
          </cell>
          <cell r="N5299" t="str">
            <v>未完成</v>
          </cell>
          <cell r="O5299" t="str">
            <v>by Item(JP)</v>
          </cell>
          <cell r="P5299">
            <v>1</v>
          </cell>
          <cell r="Q5299">
            <v>0</v>
          </cell>
          <cell r="R5299">
            <v>1</v>
          </cell>
        </row>
        <row r="5300">
          <cell r="H5300" t="str">
            <v>2008151444000030</v>
          </cell>
          <cell r="I5300" t="str">
            <v>2008153009-000030</v>
          </cell>
          <cell r="J5300" t="str">
            <v>4509994246</v>
          </cell>
          <cell r="K5300" t="str">
            <v>UT32A</v>
          </cell>
          <cell r="L5300" t="str">
            <v>UT32A-010-00-00/CV</v>
          </cell>
          <cell r="M5300" t="str">
            <v/>
          </cell>
          <cell r="N5300" t="str">
            <v>未完成</v>
          </cell>
          <cell r="O5300" t="str">
            <v>by Item(JP)</v>
          </cell>
          <cell r="P5300">
            <v>1</v>
          </cell>
          <cell r="Q5300">
            <v>0</v>
          </cell>
          <cell r="R5300">
            <v>1</v>
          </cell>
        </row>
        <row r="5301">
          <cell r="H5301" t="str">
            <v>2008151444000040</v>
          </cell>
          <cell r="I5301" t="str">
            <v>2008153009-000040</v>
          </cell>
          <cell r="J5301" t="str">
            <v>4509994246</v>
          </cell>
          <cell r="K5301" t="str">
            <v>UT52A</v>
          </cell>
          <cell r="L5301" t="str">
            <v>UT52A-010-00-00</v>
          </cell>
          <cell r="M5301" t="str">
            <v/>
          </cell>
          <cell r="N5301" t="str">
            <v>未完成</v>
          </cell>
          <cell r="O5301" t="str">
            <v>by Item(JP)</v>
          </cell>
          <cell r="P5301">
            <v>1</v>
          </cell>
          <cell r="Q5301">
            <v>0</v>
          </cell>
          <cell r="R5301">
            <v>1</v>
          </cell>
        </row>
        <row r="5302">
          <cell r="H5302" t="str">
            <v>2008151444000050</v>
          </cell>
          <cell r="I5302" t="str">
            <v>2008153009-000050</v>
          </cell>
          <cell r="J5302" t="str">
            <v>4509994246</v>
          </cell>
          <cell r="K5302" t="str">
            <v>UT52A</v>
          </cell>
          <cell r="L5302" t="str">
            <v>UT52A-010-00-00</v>
          </cell>
          <cell r="M5302" t="str">
            <v/>
          </cell>
          <cell r="N5302" t="str">
            <v>未完成</v>
          </cell>
          <cell r="O5302" t="str">
            <v>by Item(JP)</v>
          </cell>
          <cell r="P5302">
            <v>1</v>
          </cell>
          <cell r="Q5302">
            <v>0</v>
          </cell>
          <cell r="R5302">
            <v>1</v>
          </cell>
        </row>
        <row r="5303">
          <cell r="H5303" t="str">
            <v>2008151444000060</v>
          </cell>
          <cell r="I5303" t="str">
            <v>2008153009-000060</v>
          </cell>
          <cell r="J5303" t="str">
            <v>4509994246</v>
          </cell>
          <cell r="K5303" t="str">
            <v>UT32A</v>
          </cell>
          <cell r="L5303" t="str">
            <v>UT32A-010-00-00/CV</v>
          </cell>
          <cell r="M5303" t="str">
            <v/>
          </cell>
          <cell r="N5303" t="str">
            <v>未完成</v>
          </cell>
          <cell r="O5303" t="str">
            <v>by Item(JP)</v>
          </cell>
          <cell r="P5303">
            <v>1</v>
          </cell>
          <cell r="Q5303">
            <v>0</v>
          </cell>
          <cell r="R5303">
            <v>1</v>
          </cell>
        </row>
        <row r="5304">
          <cell r="H5304" t="str">
            <v>2008151444000070</v>
          </cell>
          <cell r="I5304" t="str">
            <v>2008153009-000070</v>
          </cell>
          <cell r="J5304" t="str">
            <v>4509994246</v>
          </cell>
          <cell r="K5304" t="str">
            <v>UT32A</v>
          </cell>
          <cell r="L5304" t="str">
            <v>UT32A-010-00-00/CV</v>
          </cell>
          <cell r="M5304" t="str">
            <v/>
          </cell>
          <cell r="N5304" t="str">
            <v>未完成</v>
          </cell>
          <cell r="O5304" t="str">
            <v>by Item(JP)</v>
          </cell>
          <cell r="P5304">
            <v>1</v>
          </cell>
          <cell r="Q5304">
            <v>0</v>
          </cell>
          <cell r="R5304">
            <v>1</v>
          </cell>
        </row>
        <row r="5305">
          <cell r="H5305" t="str">
            <v>2008151444000080</v>
          </cell>
          <cell r="I5305" t="str">
            <v>2008153009-000080</v>
          </cell>
          <cell r="J5305" t="str">
            <v>4509994246</v>
          </cell>
          <cell r="K5305" t="str">
            <v>UT32A</v>
          </cell>
          <cell r="L5305" t="str">
            <v>UT32A-010-00-00/CV</v>
          </cell>
          <cell r="M5305" t="str">
            <v/>
          </cell>
          <cell r="N5305" t="str">
            <v>未完成</v>
          </cell>
          <cell r="O5305" t="str">
            <v>by Item(JP)</v>
          </cell>
          <cell r="P5305">
            <v>1</v>
          </cell>
          <cell r="Q5305">
            <v>0</v>
          </cell>
          <cell r="R5305">
            <v>1</v>
          </cell>
        </row>
        <row r="5306">
          <cell r="H5306" t="str">
            <v>2008151444000090</v>
          </cell>
          <cell r="I5306" t="str">
            <v>2008153009-000090</v>
          </cell>
          <cell r="J5306" t="str">
            <v>4509994246</v>
          </cell>
          <cell r="K5306" t="str">
            <v>UT32A</v>
          </cell>
          <cell r="L5306" t="str">
            <v>UT32A-010-00-00/CV</v>
          </cell>
          <cell r="M5306" t="str">
            <v/>
          </cell>
          <cell r="N5306" t="str">
            <v>未完成</v>
          </cell>
          <cell r="O5306" t="str">
            <v>by Item(JP)</v>
          </cell>
          <cell r="P5306">
            <v>1</v>
          </cell>
          <cell r="Q5306">
            <v>0</v>
          </cell>
          <cell r="R5306">
            <v>1</v>
          </cell>
        </row>
        <row r="5307">
          <cell r="H5307" t="str">
            <v>2008151444000100</v>
          </cell>
          <cell r="I5307" t="str">
            <v>2008153009-000100</v>
          </cell>
          <cell r="J5307" t="str">
            <v>4509994246</v>
          </cell>
          <cell r="K5307" t="str">
            <v>UT32A</v>
          </cell>
          <cell r="L5307" t="str">
            <v>UT32A-010-00-00/CV</v>
          </cell>
          <cell r="M5307" t="str">
            <v/>
          </cell>
          <cell r="N5307" t="str">
            <v>未完成</v>
          </cell>
          <cell r="O5307" t="str">
            <v>by Item(JP)</v>
          </cell>
          <cell r="P5307">
            <v>1</v>
          </cell>
          <cell r="Q5307">
            <v>0</v>
          </cell>
          <cell r="R5307">
            <v>1</v>
          </cell>
        </row>
        <row r="5308">
          <cell r="H5308" t="str">
            <v>2008151444000110</v>
          </cell>
          <cell r="I5308" t="str">
            <v>2008153009-000110</v>
          </cell>
          <cell r="J5308" t="str">
            <v>4509994246</v>
          </cell>
          <cell r="K5308" t="str">
            <v>UT32A</v>
          </cell>
          <cell r="L5308" t="str">
            <v>UT32A-010-00-00/CV</v>
          </cell>
          <cell r="M5308" t="str">
            <v/>
          </cell>
          <cell r="N5308" t="str">
            <v>未完成</v>
          </cell>
          <cell r="O5308" t="str">
            <v>by Item(JP)</v>
          </cell>
          <cell r="P5308">
            <v>1</v>
          </cell>
          <cell r="Q5308">
            <v>0</v>
          </cell>
          <cell r="R5308">
            <v>1</v>
          </cell>
        </row>
        <row r="5309">
          <cell r="H5309" t="str">
            <v>2008151444000120</v>
          </cell>
          <cell r="I5309" t="str">
            <v>2008153009-000120</v>
          </cell>
          <cell r="J5309" t="str">
            <v>4509994246</v>
          </cell>
          <cell r="K5309" t="str">
            <v>UT32A</v>
          </cell>
          <cell r="L5309" t="str">
            <v>UT32A-010-00-00/CV</v>
          </cell>
          <cell r="M5309" t="str">
            <v/>
          </cell>
          <cell r="N5309" t="str">
            <v>未完成</v>
          </cell>
          <cell r="O5309" t="str">
            <v>by Item(JP)</v>
          </cell>
          <cell r="P5309">
            <v>1</v>
          </cell>
          <cell r="Q5309">
            <v>0</v>
          </cell>
          <cell r="R5309">
            <v>1</v>
          </cell>
        </row>
        <row r="5310">
          <cell r="H5310" t="str">
            <v>2008151444000130</v>
          </cell>
          <cell r="I5310" t="str">
            <v>2008153009-000130</v>
          </cell>
          <cell r="J5310" t="str">
            <v>4509994246</v>
          </cell>
          <cell r="K5310" t="str">
            <v>UT32A</v>
          </cell>
          <cell r="L5310" t="str">
            <v>UT32A-010-00-00/CV</v>
          </cell>
          <cell r="M5310" t="str">
            <v/>
          </cell>
          <cell r="N5310" t="str">
            <v>未完成</v>
          </cell>
          <cell r="O5310" t="str">
            <v>by Item(JP)</v>
          </cell>
          <cell r="P5310">
            <v>1</v>
          </cell>
          <cell r="Q5310">
            <v>0</v>
          </cell>
          <cell r="R5310">
            <v>1</v>
          </cell>
        </row>
        <row r="5311">
          <cell r="H5311" t="str">
            <v>2008152945000010</v>
          </cell>
          <cell r="I5311" t="str">
            <v>2008153083-000010</v>
          </cell>
          <cell r="J5311" t="str">
            <v>4509994199</v>
          </cell>
          <cell r="K5311" t="str">
            <v>MC43</v>
          </cell>
          <cell r="L5311" t="str">
            <v>MC43-A4C-N*A/GAS-FP/SCT/EPF/SST</v>
          </cell>
          <cell r="M5311" t="str">
            <v>XJMC43-739</v>
          </cell>
          <cell r="N5311" t="str">
            <v>完成</v>
          </cell>
          <cell r="O5311" t="str">
            <v>by Item(JP)</v>
          </cell>
          <cell r="P5311">
            <v>1</v>
          </cell>
          <cell r="Q5311">
            <v>1</v>
          </cell>
          <cell r="R5311">
            <v>0</v>
          </cell>
        </row>
        <row r="5312">
          <cell r="H5312" t="str">
            <v>2008152945000020</v>
          </cell>
          <cell r="I5312" t="str">
            <v>2008153083-000020</v>
          </cell>
          <cell r="J5312" t="str">
            <v>4509994199</v>
          </cell>
          <cell r="K5312" t="str">
            <v>P51</v>
          </cell>
          <cell r="L5312" t="str">
            <v>P51/Z</v>
          </cell>
          <cell r="M5312" t="str">
            <v>XJMC43-739</v>
          </cell>
          <cell r="N5312" t="str">
            <v>完成</v>
          </cell>
          <cell r="O5312" t="str">
            <v>無</v>
          </cell>
          <cell r="P5312">
            <v>1</v>
          </cell>
          <cell r="Q5312">
            <v>1</v>
          </cell>
          <cell r="R5312">
            <v>0</v>
          </cell>
        </row>
        <row r="5313">
          <cell r="H5313" t="str">
            <v>2008152996000010</v>
          </cell>
          <cell r="I5313" t="str">
            <v>2008153214-000010</v>
          </cell>
          <cell r="J5313" t="str">
            <v>4509994496</v>
          </cell>
          <cell r="K5313" t="str">
            <v>UT35A</v>
          </cell>
          <cell r="L5313" t="str">
            <v>UT35A-JHN-00-NN/AL</v>
          </cell>
          <cell r="M5313" t="str">
            <v/>
          </cell>
          <cell r="N5313" t="str">
            <v>未完成</v>
          </cell>
          <cell r="O5313" t="str">
            <v>by Compo(JP)</v>
          </cell>
          <cell r="P5313">
            <v>8</v>
          </cell>
          <cell r="Q5313">
            <v>8</v>
          </cell>
          <cell r="R5313">
            <v>0</v>
          </cell>
        </row>
        <row r="5314">
          <cell r="H5314" t="str">
            <v>2008153015000010</v>
          </cell>
          <cell r="I5314" t="str">
            <v>2008153221-000010</v>
          </cell>
          <cell r="J5314" t="str">
            <v>4509994498</v>
          </cell>
          <cell r="K5314" t="str">
            <v>UT35A</v>
          </cell>
          <cell r="L5314" t="str">
            <v>UT35A-JHN-00-NN</v>
          </cell>
          <cell r="M5314" t="str">
            <v/>
          </cell>
          <cell r="N5314" t="str">
            <v>未完成</v>
          </cell>
          <cell r="O5314" t="str">
            <v>by Compo(JP)</v>
          </cell>
          <cell r="P5314">
            <v>2</v>
          </cell>
          <cell r="Q5314">
            <v>0</v>
          </cell>
          <cell r="R5314">
            <v>2</v>
          </cell>
        </row>
        <row r="5315">
          <cell r="H5315" t="str">
            <v>2008153015000020</v>
          </cell>
          <cell r="I5315" t="str">
            <v>2008153221-000020</v>
          </cell>
          <cell r="J5315" t="str">
            <v>4509994498</v>
          </cell>
          <cell r="K5315" t="str">
            <v>LL50A</v>
          </cell>
          <cell r="L5315" t="str">
            <v>LL50A-00</v>
          </cell>
          <cell r="M5315" t="str">
            <v/>
          </cell>
          <cell r="N5315" t="str">
            <v>未完成</v>
          </cell>
          <cell r="O5315" t="str">
            <v>by Compo(JP)</v>
          </cell>
          <cell r="P5315">
            <v>1</v>
          </cell>
          <cell r="Q5315">
            <v>0</v>
          </cell>
          <cell r="R5315">
            <v>1</v>
          </cell>
        </row>
        <row r="5316">
          <cell r="H5316" t="str">
            <v>2008150476000010</v>
          </cell>
          <cell r="I5316" t="str">
            <v>2008153231-000010</v>
          </cell>
          <cell r="J5316" t="str">
            <v>4509994497</v>
          </cell>
          <cell r="K5316" t="str">
            <v>UT52A</v>
          </cell>
          <cell r="L5316" t="str">
            <v>UT52A-010-00-00</v>
          </cell>
          <cell r="M5316" t="str">
            <v/>
          </cell>
          <cell r="N5316" t="str">
            <v>未完成</v>
          </cell>
          <cell r="O5316" t="str">
            <v>by Item(JP)</v>
          </cell>
          <cell r="P5316">
            <v>1</v>
          </cell>
          <cell r="Q5316">
            <v>0</v>
          </cell>
          <cell r="R5316">
            <v>1</v>
          </cell>
        </row>
        <row r="5317">
          <cell r="H5317" t="str">
            <v>2008150476000020</v>
          </cell>
          <cell r="I5317" t="str">
            <v>2008153231-000020</v>
          </cell>
          <cell r="J5317" t="str">
            <v>4509994497</v>
          </cell>
          <cell r="K5317" t="str">
            <v>UT52A</v>
          </cell>
          <cell r="L5317" t="str">
            <v>UT52A-010-00-00</v>
          </cell>
          <cell r="M5317" t="str">
            <v/>
          </cell>
          <cell r="N5317" t="str">
            <v>未完成</v>
          </cell>
          <cell r="O5317" t="str">
            <v>by Item(JP)</v>
          </cell>
          <cell r="P5317">
            <v>1</v>
          </cell>
          <cell r="Q5317">
            <v>0</v>
          </cell>
          <cell r="R5317">
            <v>1</v>
          </cell>
        </row>
        <row r="5318">
          <cell r="H5318" t="str">
            <v>2008150476000030</v>
          </cell>
          <cell r="I5318" t="str">
            <v>2008153231-000030</v>
          </cell>
          <cell r="J5318" t="str">
            <v>4509994497</v>
          </cell>
          <cell r="K5318" t="str">
            <v>UT32A</v>
          </cell>
          <cell r="L5318" t="str">
            <v>UT32A-010-00-00/CV</v>
          </cell>
          <cell r="M5318" t="str">
            <v/>
          </cell>
          <cell r="N5318" t="str">
            <v>未完成</v>
          </cell>
          <cell r="O5318" t="str">
            <v>by Item(JP)</v>
          </cell>
          <cell r="P5318">
            <v>1</v>
          </cell>
          <cell r="Q5318">
            <v>0</v>
          </cell>
          <cell r="R5318">
            <v>1</v>
          </cell>
        </row>
        <row r="5319">
          <cell r="H5319" t="str">
            <v>2008150476000040</v>
          </cell>
          <cell r="I5319" t="str">
            <v>2008153231-000040</v>
          </cell>
          <cell r="J5319" t="str">
            <v>4509994497</v>
          </cell>
          <cell r="K5319" t="str">
            <v>UT32A</v>
          </cell>
          <cell r="L5319" t="str">
            <v>UT32A-010-00-00/CV</v>
          </cell>
          <cell r="M5319" t="str">
            <v/>
          </cell>
          <cell r="N5319" t="str">
            <v>未完成</v>
          </cell>
          <cell r="O5319" t="str">
            <v>by Item(JP)</v>
          </cell>
          <cell r="P5319">
            <v>1</v>
          </cell>
          <cell r="Q5319">
            <v>0</v>
          </cell>
          <cell r="R5319">
            <v>1</v>
          </cell>
        </row>
        <row r="5320">
          <cell r="H5320" t="str">
            <v>2008150476000050</v>
          </cell>
          <cell r="I5320" t="str">
            <v>2008153231-000050</v>
          </cell>
          <cell r="J5320" t="str">
            <v>4509994497</v>
          </cell>
          <cell r="K5320" t="str">
            <v>UT32A</v>
          </cell>
          <cell r="L5320" t="str">
            <v>UT32A-010-00-00/CV</v>
          </cell>
          <cell r="M5320" t="str">
            <v/>
          </cell>
          <cell r="N5320" t="str">
            <v>未完成</v>
          </cell>
          <cell r="O5320" t="str">
            <v>by Item(JP)</v>
          </cell>
          <cell r="P5320">
            <v>1</v>
          </cell>
          <cell r="Q5320">
            <v>0</v>
          </cell>
          <cell r="R5320">
            <v>1</v>
          </cell>
        </row>
        <row r="5321">
          <cell r="H5321" t="str">
            <v>2008150476000060</v>
          </cell>
          <cell r="I5321" t="str">
            <v>2008153231-000060</v>
          </cell>
          <cell r="J5321" t="str">
            <v>4509994497</v>
          </cell>
          <cell r="K5321" t="str">
            <v>UT32A</v>
          </cell>
          <cell r="L5321" t="str">
            <v>UT32A-010-00-00/CV</v>
          </cell>
          <cell r="M5321" t="str">
            <v/>
          </cell>
          <cell r="N5321" t="str">
            <v>未完成</v>
          </cell>
          <cell r="O5321" t="str">
            <v>by Item(JP)</v>
          </cell>
          <cell r="P5321">
            <v>1</v>
          </cell>
          <cell r="Q5321">
            <v>0</v>
          </cell>
          <cell r="R5321">
            <v>1</v>
          </cell>
        </row>
        <row r="5322">
          <cell r="H5322" t="str">
            <v>2008150476000070</v>
          </cell>
          <cell r="I5322" t="str">
            <v>2008153231-000070</v>
          </cell>
          <cell r="J5322" t="str">
            <v>4509994497</v>
          </cell>
          <cell r="K5322" t="str">
            <v>UT32A</v>
          </cell>
          <cell r="L5322" t="str">
            <v>UT32A-010-00-00/CV</v>
          </cell>
          <cell r="M5322" t="str">
            <v/>
          </cell>
          <cell r="N5322" t="str">
            <v>未完成</v>
          </cell>
          <cell r="O5322" t="str">
            <v>by Item(JP)</v>
          </cell>
          <cell r="P5322">
            <v>1</v>
          </cell>
          <cell r="Q5322">
            <v>0</v>
          </cell>
          <cell r="R5322">
            <v>1</v>
          </cell>
        </row>
        <row r="5323">
          <cell r="H5323" t="str">
            <v>2008150476000080</v>
          </cell>
          <cell r="I5323" t="str">
            <v>2008153231-000080</v>
          </cell>
          <cell r="J5323" t="str">
            <v>4509994497</v>
          </cell>
          <cell r="K5323" t="str">
            <v>UT32A</v>
          </cell>
          <cell r="L5323" t="str">
            <v>UT32A-010-00-00/CV</v>
          </cell>
          <cell r="M5323" t="str">
            <v/>
          </cell>
          <cell r="N5323" t="str">
            <v>未完成</v>
          </cell>
          <cell r="O5323" t="str">
            <v>by Item(JP)</v>
          </cell>
          <cell r="P5323">
            <v>1</v>
          </cell>
          <cell r="Q5323">
            <v>0</v>
          </cell>
          <cell r="R5323">
            <v>1</v>
          </cell>
        </row>
        <row r="5324">
          <cell r="H5324" t="str">
            <v>2008150476000090</v>
          </cell>
          <cell r="I5324" t="str">
            <v>2008153231-000090</v>
          </cell>
          <cell r="J5324" t="str">
            <v>4509994497</v>
          </cell>
          <cell r="K5324" t="str">
            <v>UT32A</v>
          </cell>
          <cell r="L5324" t="str">
            <v>UT32A-010-00-00/CV</v>
          </cell>
          <cell r="M5324" t="str">
            <v/>
          </cell>
          <cell r="N5324" t="str">
            <v>未完成</v>
          </cell>
          <cell r="O5324" t="str">
            <v>by Item(JP)</v>
          </cell>
          <cell r="P5324">
            <v>1</v>
          </cell>
          <cell r="Q5324">
            <v>0</v>
          </cell>
          <cell r="R5324">
            <v>1</v>
          </cell>
        </row>
        <row r="5325">
          <cell r="H5325" t="str">
            <v>2008150476000100</v>
          </cell>
          <cell r="I5325" t="str">
            <v>2008153231-000100</v>
          </cell>
          <cell r="J5325" t="str">
            <v>4509994497</v>
          </cell>
          <cell r="K5325" t="str">
            <v>UT32A</v>
          </cell>
          <cell r="L5325" t="str">
            <v>UT32A-010-00-00/CV</v>
          </cell>
          <cell r="M5325" t="str">
            <v/>
          </cell>
          <cell r="N5325" t="str">
            <v>未完成</v>
          </cell>
          <cell r="O5325" t="str">
            <v>by Item(JP)</v>
          </cell>
          <cell r="P5325">
            <v>1</v>
          </cell>
          <cell r="Q5325">
            <v>0</v>
          </cell>
          <cell r="R5325">
            <v>1</v>
          </cell>
        </row>
        <row r="5326">
          <cell r="H5326" t="str">
            <v>2008150476000110</v>
          </cell>
          <cell r="I5326" t="str">
            <v>2008153231-000110</v>
          </cell>
          <cell r="J5326" t="str">
            <v>4509994497</v>
          </cell>
          <cell r="K5326" t="str">
            <v>UT32A</v>
          </cell>
          <cell r="L5326" t="str">
            <v>UT32A-010-00-00/CV</v>
          </cell>
          <cell r="M5326" t="str">
            <v/>
          </cell>
          <cell r="N5326" t="str">
            <v>未完成</v>
          </cell>
          <cell r="O5326" t="str">
            <v>by Item(JP)</v>
          </cell>
          <cell r="P5326">
            <v>1</v>
          </cell>
          <cell r="Q5326">
            <v>0</v>
          </cell>
          <cell r="R5326">
            <v>1</v>
          </cell>
        </row>
        <row r="5327">
          <cell r="H5327" t="str">
            <v>2008153109000070</v>
          </cell>
          <cell r="I5327" t="str">
            <v>2008153232-000070</v>
          </cell>
          <cell r="J5327" t="str">
            <v>4509994511</v>
          </cell>
          <cell r="K5327" t="str">
            <v>F3LR02</v>
          </cell>
          <cell r="L5327" t="str">
            <v>F3LR02-0N</v>
          </cell>
          <cell r="M5327" t="str">
            <v/>
          </cell>
          <cell r="N5327" t="str">
            <v>未完成</v>
          </cell>
          <cell r="O5327" t="str">
            <v>無</v>
          </cell>
          <cell r="P5327">
            <v>3</v>
          </cell>
          <cell r="Q5327">
            <v>0</v>
          </cell>
          <cell r="R5327">
            <v>3</v>
          </cell>
        </row>
        <row r="5328">
          <cell r="H5328" t="str">
            <v>2008153066000010</v>
          </cell>
          <cell r="I5328" t="str">
            <v>2008153329-000010</v>
          </cell>
          <cell r="J5328" t="str">
            <v>4509994631</v>
          </cell>
          <cell r="K5328" t="str">
            <v>UP55A</v>
          </cell>
          <cell r="L5328" t="str">
            <v>UP55A-000-01-00</v>
          </cell>
          <cell r="M5328" t="str">
            <v/>
          </cell>
          <cell r="N5328" t="str">
            <v>未完成</v>
          </cell>
          <cell r="O5328" t="str">
            <v>by Compo(JP)</v>
          </cell>
          <cell r="P5328">
            <v>5</v>
          </cell>
          <cell r="Q5328">
            <v>0</v>
          </cell>
          <cell r="R5328">
            <v>5</v>
          </cell>
        </row>
        <row r="5329">
          <cell r="H5329" t="str">
            <v>2008153360000070</v>
          </cell>
          <cell r="I5329" t="str">
            <v>2008153465-000070</v>
          </cell>
          <cell r="J5329" t="str">
            <v>4509994783</v>
          </cell>
          <cell r="K5329" t="str">
            <v>F3LR02</v>
          </cell>
          <cell r="L5329" t="str">
            <v>F3LR02-0N</v>
          </cell>
          <cell r="M5329" t="str">
            <v/>
          </cell>
          <cell r="N5329" t="str">
            <v>未完成</v>
          </cell>
          <cell r="O5329" t="str">
            <v>無</v>
          </cell>
          <cell r="P5329">
            <v>2</v>
          </cell>
          <cell r="Q5329">
            <v>0</v>
          </cell>
          <cell r="R5329">
            <v>2</v>
          </cell>
        </row>
        <row r="5330">
          <cell r="H5330" t="str">
            <v>2008153416000010</v>
          </cell>
          <cell r="I5330" t="str">
            <v>2008153494-000010</v>
          </cell>
          <cell r="J5330" t="str">
            <v>4509994840</v>
          </cell>
          <cell r="K5330" t="str">
            <v>F3DA08</v>
          </cell>
          <cell r="L5330" t="str">
            <v>F3DA08-5R</v>
          </cell>
          <cell r="M5330" t="str">
            <v/>
          </cell>
          <cell r="N5330" t="str">
            <v>未完成</v>
          </cell>
          <cell r="O5330" t="str">
            <v>無</v>
          </cell>
          <cell r="P5330">
            <v>1</v>
          </cell>
          <cell r="Q5330">
            <v>0</v>
          </cell>
          <cell r="R5330">
            <v>1</v>
          </cell>
        </row>
        <row r="5331">
          <cell r="H5331" t="str">
            <v>2008153416000010</v>
          </cell>
          <cell r="I5331" t="str">
            <v>2008153494-000010</v>
          </cell>
          <cell r="J5331" t="str">
            <v>4509994840</v>
          </cell>
          <cell r="K5331" t="str">
            <v>F3DA08</v>
          </cell>
          <cell r="L5331" t="str">
            <v>F3DA08-5R</v>
          </cell>
          <cell r="M5331" t="str">
            <v/>
          </cell>
          <cell r="N5331" t="str">
            <v>未完成</v>
          </cell>
          <cell r="O5331" t="str">
            <v>無</v>
          </cell>
          <cell r="P5331">
            <v>1</v>
          </cell>
          <cell r="Q5331">
            <v>0</v>
          </cell>
          <cell r="R5331">
            <v>1</v>
          </cell>
        </row>
        <row r="5332">
          <cell r="H5332" t="str">
            <v>2008153477000010</v>
          </cell>
          <cell r="I5332" t="str">
            <v>2008153508-000010</v>
          </cell>
          <cell r="J5332" t="str">
            <v>4509994982</v>
          </cell>
          <cell r="K5332" t="str">
            <v>F3BU13</v>
          </cell>
          <cell r="L5332" t="str">
            <v>F3BU13-0N/D2</v>
          </cell>
          <cell r="M5332" t="str">
            <v/>
          </cell>
          <cell r="N5332" t="str">
            <v>未完成</v>
          </cell>
          <cell r="O5332" t="str">
            <v>無</v>
          </cell>
          <cell r="P5332">
            <v>1</v>
          </cell>
          <cell r="Q5332">
            <v>0</v>
          </cell>
          <cell r="R5332">
            <v>1</v>
          </cell>
        </row>
        <row r="5333">
          <cell r="H5333" t="str">
            <v>2008153477000020</v>
          </cell>
          <cell r="I5333" t="str">
            <v>2008153508-000020</v>
          </cell>
          <cell r="J5333" t="str">
            <v>4509994982</v>
          </cell>
          <cell r="K5333" t="str">
            <v>F3PU20</v>
          </cell>
          <cell r="L5333" t="str">
            <v>F3PU20-0S</v>
          </cell>
          <cell r="M5333" t="str">
            <v/>
          </cell>
          <cell r="N5333" t="str">
            <v>未完成</v>
          </cell>
          <cell r="O5333" t="str">
            <v>無</v>
          </cell>
          <cell r="P5333">
            <v>1</v>
          </cell>
          <cell r="Q5333">
            <v>0</v>
          </cell>
          <cell r="R5333">
            <v>1</v>
          </cell>
        </row>
        <row r="5334">
          <cell r="H5334" t="str">
            <v>2008153477000030</v>
          </cell>
          <cell r="I5334" t="str">
            <v>2008153508-000030</v>
          </cell>
          <cell r="J5334" t="str">
            <v>4509994982</v>
          </cell>
          <cell r="K5334" t="str">
            <v>F3SP71</v>
          </cell>
          <cell r="L5334" t="str">
            <v>F3SP71-4S</v>
          </cell>
          <cell r="M5334" t="str">
            <v/>
          </cell>
          <cell r="N5334" t="str">
            <v>未完成</v>
          </cell>
          <cell r="O5334" t="str">
            <v>無</v>
          </cell>
          <cell r="P5334">
            <v>1</v>
          </cell>
          <cell r="Q5334">
            <v>0</v>
          </cell>
          <cell r="R5334">
            <v>1</v>
          </cell>
        </row>
        <row r="5335">
          <cell r="H5335" t="str">
            <v>2008153477000040</v>
          </cell>
          <cell r="I5335" t="str">
            <v>2008153508-000040</v>
          </cell>
          <cell r="J5335" t="str">
            <v>4509994982</v>
          </cell>
          <cell r="K5335" t="str">
            <v>F3XD64</v>
          </cell>
          <cell r="L5335" t="str">
            <v>F3XD64-3F/K2</v>
          </cell>
          <cell r="M5335" t="str">
            <v/>
          </cell>
          <cell r="N5335" t="str">
            <v>未完成</v>
          </cell>
          <cell r="O5335" t="str">
            <v>無</v>
          </cell>
          <cell r="P5335">
            <v>3</v>
          </cell>
          <cell r="Q5335">
            <v>0</v>
          </cell>
          <cell r="R5335">
            <v>3</v>
          </cell>
        </row>
        <row r="5336">
          <cell r="H5336" t="str">
            <v>2008153477000050</v>
          </cell>
          <cell r="I5336" t="str">
            <v>2008153508-000050</v>
          </cell>
          <cell r="J5336" t="str">
            <v>4509994982</v>
          </cell>
          <cell r="K5336" t="str">
            <v>F3YD64</v>
          </cell>
          <cell r="L5336" t="str">
            <v>F3YD64-1P/K2</v>
          </cell>
          <cell r="M5336" t="str">
            <v/>
          </cell>
          <cell r="N5336" t="str">
            <v>未完成</v>
          </cell>
          <cell r="O5336" t="str">
            <v>無</v>
          </cell>
          <cell r="P5336">
            <v>3</v>
          </cell>
          <cell r="Q5336">
            <v>0</v>
          </cell>
          <cell r="R5336">
            <v>3</v>
          </cell>
        </row>
        <row r="5337">
          <cell r="H5337" t="str">
            <v>2008153477000070</v>
          </cell>
          <cell r="I5337" t="str">
            <v>2008153508-000060</v>
          </cell>
          <cell r="J5337" t="str">
            <v>4509994982</v>
          </cell>
          <cell r="K5337" t="str">
            <v>F3BL00</v>
          </cell>
          <cell r="L5337" t="str">
            <v>F3BL00-0N</v>
          </cell>
          <cell r="M5337" t="str">
            <v/>
          </cell>
          <cell r="N5337" t="str">
            <v>未完成</v>
          </cell>
          <cell r="O5337" t="str">
            <v>無</v>
          </cell>
          <cell r="P5337">
            <v>3</v>
          </cell>
          <cell r="Q5337">
            <v>0</v>
          </cell>
          <cell r="R5337">
            <v>3</v>
          </cell>
        </row>
        <row r="5338">
          <cell r="H5338" t="str">
            <v>2008153502000010</v>
          </cell>
          <cell r="I5338" t="str">
            <v>2008153681-000010</v>
          </cell>
          <cell r="J5338" t="str">
            <v>4509994936</v>
          </cell>
          <cell r="K5338" t="str">
            <v>F3BU16</v>
          </cell>
          <cell r="L5338" t="str">
            <v>F3BU16-0N</v>
          </cell>
          <cell r="M5338" t="str">
            <v/>
          </cell>
          <cell r="N5338" t="str">
            <v>完成</v>
          </cell>
          <cell r="O5338" t="str">
            <v>無</v>
          </cell>
          <cell r="P5338">
            <v>1</v>
          </cell>
          <cell r="Q5338">
            <v>1</v>
          </cell>
          <cell r="R5338">
            <v>0</v>
          </cell>
        </row>
        <row r="5339">
          <cell r="H5339" t="str">
            <v>2008153502000020</v>
          </cell>
          <cell r="I5339" t="str">
            <v>2008153681-000020</v>
          </cell>
          <cell r="J5339" t="str">
            <v>4509994936</v>
          </cell>
          <cell r="K5339" t="str">
            <v>F3PU20</v>
          </cell>
          <cell r="L5339" t="str">
            <v>F3PU20-0S</v>
          </cell>
          <cell r="M5339" t="str">
            <v/>
          </cell>
          <cell r="N5339" t="str">
            <v>完成</v>
          </cell>
          <cell r="O5339" t="str">
            <v>無</v>
          </cell>
          <cell r="P5339">
            <v>1</v>
          </cell>
          <cell r="Q5339">
            <v>1</v>
          </cell>
          <cell r="R5339">
            <v>0</v>
          </cell>
        </row>
        <row r="5340">
          <cell r="H5340" t="str">
            <v>2008153502000030</v>
          </cell>
          <cell r="I5340" t="str">
            <v>2008153681-000030</v>
          </cell>
          <cell r="J5340" t="str">
            <v>4509994936</v>
          </cell>
          <cell r="K5340" t="str">
            <v>F3SP71</v>
          </cell>
          <cell r="L5340" t="str">
            <v>F3SP71-4S</v>
          </cell>
          <cell r="M5340" t="str">
            <v/>
          </cell>
          <cell r="N5340" t="str">
            <v>完成</v>
          </cell>
          <cell r="O5340" t="str">
            <v>無</v>
          </cell>
          <cell r="P5340">
            <v>1</v>
          </cell>
          <cell r="Q5340">
            <v>1</v>
          </cell>
          <cell r="R5340">
            <v>0</v>
          </cell>
        </row>
        <row r="5341">
          <cell r="H5341" t="str">
            <v>2008153502000040</v>
          </cell>
          <cell r="I5341" t="str">
            <v>2008153681-000040</v>
          </cell>
          <cell r="J5341" t="str">
            <v>4509994936</v>
          </cell>
          <cell r="K5341" t="str">
            <v>F3XD64</v>
          </cell>
          <cell r="L5341" t="str">
            <v>F3XD64-3F/K2</v>
          </cell>
          <cell r="M5341" t="str">
            <v/>
          </cell>
          <cell r="N5341" t="str">
            <v>完成</v>
          </cell>
          <cell r="O5341" t="str">
            <v>無</v>
          </cell>
          <cell r="P5341">
            <v>5</v>
          </cell>
          <cell r="Q5341">
            <v>5</v>
          </cell>
          <cell r="R5341">
            <v>0</v>
          </cell>
        </row>
        <row r="5342">
          <cell r="H5342" t="str">
            <v>2008153502000050</v>
          </cell>
          <cell r="I5342" t="str">
            <v>2008153681-000050</v>
          </cell>
          <cell r="J5342" t="str">
            <v>4509994936</v>
          </cell>
          <cell r="K5342" t="str">
            <v>F3YD64</v>
          </cell>
          <cell r="L5342" t="str">
            <v>F3YD64-1P/K2</v>
          </cell>
          <cell r="M5342" t="str">
            <v/>
          </cell>
          <cell r="N5342" t="str">
            <v>完成</v>
          </cell>
          <cell r="O5342" t="str">
            <v>無</v>
          </cell>
          <cell r="P5342">
            <v>6</v>
          </cell>
          <cell r="Q5342">
            <v>6</v>
          </cell>
          <cell r="R5342">
            <v>0</v>
          </cell>
        </row>
        <row r="5343">
          <cell r="H5343" t="str">
            <v>2008153502000060</v>
          </cell>
          <cell r="I5343" t="str">
            <v>2008153681-000060</v>
          </cell>
          <cell r="J5343" t="str">
            <v>4509994936</v>
          </cell>
          <cell r="K5343" t="str">
            <v>F3LR02</v>
          </cell>
          <cell r="L5343" t="str">
            <v>F3LR02-0N</v>
          </cell>
          <cell r="M5343" t="str">
            <v/>
          </cell>
          <cell r="N5343" t="str">
            <v>未完成</v>
          </cell>
          <cell r="O5343" t="str">
            <v>無</v>
          </cell>
          <cell r="P5343">
            <v>1</v>
          </cell>
          <cell r="Q5343">
            <v>0</v>
          </cell>
          <cell r="R5343">
            <v>1</v>
          </cell>
        </row>
        <row r="5344">
          <cell r="H5344" t="str">
            <v>2008153502000100</v>
          </cell>
          <cell r="I5344" t="str">
            <v>2008153681-000100</v>
          </cell>
          <cell r="J5344" t="str">
            <v>4509994936</v>
          </cell>
          <cell r="K5344" t="str">
            <v>F3LR02</v>
          </cell>
          <cell r="L5344" t="str">
            <v>F3LR02-0N</v>
          </cell>
          <cell r="M5344" t="str">
            <v/>
          </cell>
          <cell r="N5344" t="str">
            <v>未完成</v>
          </cell>
          <cell r="O5344" t="str">
            <v>無</v>
          </cell>
          <cell r="P5344">
            <v>1</v>
          </cell>
          <cell r="Q5344">
            <v>0</v>
          </cell>
          <cell r="R5344">
            <v>1</v>
          </cell>
        </row>
        <row r="5345">
          <cell r="H5345" t="str">
            <v>2008153502000110</v>
          </cell>
          <cell r="I5345" t="str">
            <v>2008153681-000110</v>
          </cell>
          <cell r="J5345" t="str">
            <v>4509994936</v>
          </cell>
          <cell r="K5345" t="str">
            <v>KM60</v>
          </cell>
          <cell r="L5345" t="str">
            <v>KM60-001</v>
          </cell>
          <cell r="M5345" t="str">
            <v/>
          </cell>
          <cell r="N5345" t="str">
            <v>完成</v>
          </cell>
          <cell r="O5345" t="str">
            <v>無</v>
          </cell>
          <cell r="P5345">
            <v>1</v>
          </cell>
          <cell r="Q5345">
            <v>1</v>
          </cell>
          <cell r="R5345">
            <v>0</v>
          </cell>
        </row>
        <row r="5346">
          <cell r="H5346" t="str">
            <v>2008153519000060</v>
          </cell>
          <cell r="I5346" t="str">
            <v>2008153910-000060</v>
          </cell>
          <cell r="J5346" t="str">
            <v>4509995382</v>
          </cell>
          <cell r="K5346" t="str">
            <v>F3AD04</v>
          </cell>
          <cell r="L5346" t="str">
            <v>F3AD04-5V/Z</v>
          </cell>
          <cell r="M5346" t="str">
            <v>FG0-M2907XA</v>
          </cell>
          <cell r="N5346" t="str">
            <v>完成</v>
          </cell>
          <cell r="O5346" t="str">
            <v>無</v>
          </cell>
          <cell r="P5346">
            <v>24</v>
          </cell>
          <cell r="Q5346">
            <v>24</v>
          </cell>
          <cell r="R5346">
            <v>0</v>
          </cell>
        </row>
        <row r="5347">
          <cell r="H5347" t="str">
            <v>2008154043000010</v>
          </cell>
          <cell r="I5347" t="str">
            <v>2008154201-000010</v>
          </cell>
          <cell r="J5347" t="str">
            <v>4509995599</v>
          </cell>
          <cell r="K5347" t="str">
            <v>SF630</v>
          </cell>
          <cell r="L5347" t="str">
            <v>SF630-MCW</v>
          </cell>
          <cell r="M5347" t="str">
            <v/>
          </cell>
          <cell r="N5347" t="str">
            <v>未完成</v>
          </cell>
          <cell r="O5347" t="str">
            <v>無</v>
          </cell>
          <cell r="P5347">
            <v>1</v>
          </cell>
          <cell r="Q5347">
            <v>0</v>
          </cell>
          <cell r="R5347">
            <v>1</v>
          </cell>
        </row>
        <row r="5348">
          <cell r="H5348" t="str">
            <v>2008154162000010</v>
          </cell>
          <cell r="I5348" t="str">
            <v>2008154332-000010</v>
          </cell>
          <cell r="J5348" t="str">
            <v>4509995843</v>
          </cell>
          <cell r="K5348" t="str">
            <v>UM33A</v>
          </cell>
          <cell r="L5348" t="str">
            <v>UM33A-000-00</v>
          </cell>
          <cell r="M5348" t="str">
            <v/>
          </cell>
          <cell r="N5348" t="str">
            <v>完成</v>
          </cell>
          <cell r="O5348" t="str">
            <v>by Compo(JP)</v>
          </cell>
          <cell r="P5348">
            <v>2</v>
          </cell>
          <cell r="Q5348">
            <v>2</v>
          </cell>
          <cell r="R5348">
            <v>0</v>
          </cell>
        </row>
        <row r="5349">
          <cell r="H5349" t="str">
            <v>2008154162000020</v>
          </cell>
          <cell r="I5349" t="str">
            <v>2008154332-000020</v>
          </cell>
          <cell r="J5349" t="str">
            <v>4509995843</v>
          </cell>
          <cell r="K5349" t="str">
            <v>UM33A</v>
          </cell>
          <cell r="L5349" t="str">
            <v>UM33A-000-00/LP</v>
          </cell>
          <cell r="M5349" t="str">
            <v/>
          </cell>
          <cell r="N5349" t="str">
            <v>完成</v>
          </cell>
          <cell r="O5349" t="str">
            <v>by Compo(JP)</v>
          </cell>
          <cell r="P5349">
            <v>1</v>
          </cell>
          <cell r="Q5349">
            <v>1</v>
          </cell>
          <cell r="R5349">
            <v>0</v>
          </cell>
        </row>
        <row r="5350">
          <cell r="H5350" t="str">
            <v>2008154162000030</v>
          </cell>
          <cell r="I5350" t="str">
            <v>2008154332-000030</v>
          </cell>
          <cell r="J5350" t="str">
            <v>4509995843</v>
          </cell>
          <cell r="K5350" t="str">
            <v>UT55A</v>
          </cell>
          <cell r="L5350" t="str">
            <v>UT55A-000-01-00</v>
          </cell>
          <cell r="M5350" t="str">
            <v/>
          </cell>
          <cell r="N5350" t="str">
            <v>完成</v>
          </cell>
          <cell r="O5350" t="str">
            <v>by Compo(JP)</v>
          </cell>
          <cell r="P5350">
            <v>3</v>
          </cell>
          <cell r="Q5350">
            <v>3</v>
          </cell>
          <cell r="R5350">
            <v>0</v>
          </cell>
        </row>
        <row r="5351">
          <cell r="H5351" t="str">
            <v>2008154162000040</v>
          </cell>
          <cell r="I5351" t="str">
            <v>2008154332-000040</v>
          </cell>
          <cell r="J5351" t="str">
            <v>4509995843</v>
          </cell>
          <cell r="K5351" t="str">
            <v>UT55A</v>
          </cell>
          <cell r="L5351" t="str">
            <v>UT55A-040-00-00</v>
          </cell>
          <cell r="M5351" t="str">
            <v/>
          </cell>
          <cell r="N5351" t="str">
            <v>完成</v>
          </cell>
          <cell r="O5351" t="str">
            <v>by Compo(JP)</v>
          </cell>
          <cell r="P5351">
            <v>2</v>
          </cell>
          <cell r="Q5351">
            <v>2</v>
          </cell>
          <cell r="R5351">
            <v>0</v>
          </cell>
        </row>
        <row r="5352">
          <cell r="H5352" t="str">
            <v>2008154050000080</v>
          </cell>
          <cell r="I5352" t="str">
            <v>2008154401-000080</v>
          </cell>
          <cell r="J5352" t="str">
            <v>4509995836</v>
          </cell>
          <cell r="K5352" t="str">
            <v>F3AD04</v>
          </cell>
          <cell r="L5352" t="str">
            <v>F3AD04-5V/Z</v>
          </cell>
          <cell r="M5352" t="str">
            <v>FG0-M2907XA</v>
          </cell>
          <cell r="N5352" t="str">
            <v>完成</v>
          </cell>
          <cell r="O5352" t="str">
            <v>無</v>
          </cell>
          <cell r="P5352">
            <v>39</v>
          </cell>
          <cell r="Q5352">
            <v>39</v>
          </cell>
          <cell r="R5352">
            <v>0</v>
          </cell>
        </row>
        <row r="5353">
          <cell r="H5353" t="str">
            <v>2008143249000001</v>
          </cell>
          <cell r="I5353" t="str">
            <v>2008154915-000010</v>
          </cell>
          <cell r="J5353" t="str">
            <v>4509996471</v>
          </cell>
          <cell r="K5353" t="str">
            <v>YS1700</v>
          </cell>
          <cell r="L5353" t="str">
            <v>YS1700-100/A31/A34</v>
          </cell>
          <cell r="M5353" t="str">
            <v/>
          </cell>
          <cell r="N5353" t="str">
            <v>未完成</v>
          </cell>
          <cell r="O5353" t="str">
            <v>by Compo(Eng)</v>
          </cell>
          <cell r="P5353">
            <v>1</v>
          </cell>
          <cell r="Q5353">
            <v>0</v>
          </cell>
          <cell r="R5353">
            <v>1</v>
          </cell>
        </row>
        <row r="5354">
          <cell r="H5354" t="str">
            <v>2008153666000010</v>
          </cell>
          <cell r="I5354" t="str">
            <v>2008154996-000010</v>
          </cell>
          <cell r="J5354" t="str">
            <v>4509996526</v>
          </cell>
          <cell r="K5354" t="str">
            <v>UP55A</v>
          </cell>
          <cell r="L5354" t="str">
            <v>UP55A-110-01-00</v>
          </cell>
          <cell r="M5354" t="str">
            <v/>
          </cell>
          <cell r="N5354" t="str">
            <v>完成</v>
          </cell>
          <cell r="O5354" t="str">
            <v>by Compo(JP)</v>
          </cell>
          <cell r="P5354">
            <v>1</v>
          </cell>
          <cell r="Q5354">
            <v>1</v>
          </cell>
          <cell r="R5354">
            <v>0</v>
          </cell>
        </row>
        <row r="5355">
          <cell r="H5355" t="str">
            <v>2008152016000001</v>
          </cell>
          <cell r="I5355" t="str">
            <v>2008155323-000010</v>
          </cell>
          <cell r="J5355" t="str">
            <v>4509996693</v>
          </cell>
          <cell r="K5355" t="str">
            <v>UT35A</v>
          </cell>
          <cell r="L5355" t="str">
            <v>UT35A-201-11-00</v>
          </cell>
          <cell r="M5355" t="str">
            <v/>
          </cell>
          <cell r="N5355" t="str">
            <v>未完成</v>
          </cell>
          <cell r="O5355" t="str">
            <v>by Compo(Eng)</v>
          </cell>
          <cell r="P5355">
            <v>4</v>
          </cell>
          <cell r="Q5355">
            <v>0</v>
          </cell>
          <cell r="R5355">
            <v>4</v>
          </cell>
        </row>
        <row r="5356">
          <cell r="H5356" t="str">
            <v>2008154205000010</v>
          </cell>
          <cell r="I5356" t="str">
            <v>2008155385-000010</v>
          </cell>
          <cell r="J5356" t="str">
            <v>4509997031</v>
          </cell>
          <cell r="K5356" t="str">
            <v>UM33A</v>
          </cell>
          <cell r="L5356" t="str">
            <v>UM33A-000-01</v>
          </cell>
          <cell r="M5356" t="str">
            <v/>
          </cell>
          <cell r="N5356" t="str">
            <v>完成</v>
          </cell>
          <cell r="O5356" t="str">
            <v>by Item(JP)</v>
          </cell>
          <cell r="P5356">
            <v>1</v>
          </cell>
          <cell r="Q5356">
            <v>1</v>
          </cell>
          <cell r="R5356">
            <v>0</v>
          </cell>
        </row>
        <row r="5357">
          <cell r="H5357" t="str">
            <v>2008155390000010</v>
          </cell>
          <cell r="I5357" t="str">
            <v>2008155387-000010</v>
          </cell>
          <cell r="J5357" t="str">
            <v>4509997036</v>
          </cell>
          <cell r="K5357" t="str">
            <v>UT75A</v>
          </cell>
          <cell r="L5357" t="str">
            <v>UT75A-521-01-00</v>
          </cell>
          <cell r="M5357" t="str">
            <v/>
          </cell>
          <cell r="N5357" t="str">
            <v>完成</v>
          </cell>
          <cell r="O5357" t="str">
            <v>by Item(JP)</v>
          </cell>
          <cell r="P5357">
            <v>1</v>
          </cell>
          <cell r="Q5357">
            <v>1</v>
          </cell>
          <cell r="R5357">
            <v>0</v>
          </cell>
        </row>
        <row r="5358">
          <cell r="H5358" t="str">
            <v>2008155400000010</v>
          </cell>
          <cell r="I5358" t="str">
            <v>2008155388-000010</v>
          </cell>
          <cell r="J5358" t="str">
            <v>4509997035</v>
          </cell>
          <cell r="K5358" t="str">
            <v>UT55A</v>
          </cell>
          <cell r="L5358" t="str">
            <v>UT55A-110-00-00</v>
          </cell>
          <cell r="M5358" t="str">
            <v/>
          </cell>
          <cell r="N5358" t="str">
            <v>未完成</v>
          </cell>
          <cell r="O5358" t="str">
            <v>by Item(Eng)</v>
          </cell>
          <cell r="P5358">
            <v>1</v>
          </cell>
          <cell r="Q5358">
            <v>0</v>
          </cell>
          <cell r="R5358">
            <v>1</v>
          </cell>
        </row>
        <row r="5359">
          <cell r="H5359" t="str">
            <v>2008155440000010</v>
          </cell>
          <cell r="I5359" t="str">
            <v>2008155470-000010</v>
          </cell>
          <cell r="J5359" t="str">
            <v>4509997123</v>
          </cell>
          <cell r="K5359" t="str">
            <v>UT32A</v>
          </cell>
          <cell r="L5359" t="str">
            <v>UT32A-000-00-00/CV</v>
          </cell>
          <cell r="M5359" t="str">
            <v/>
          </cell>
          <cell r="N5359" t="str">
            <v>未完成</v>
          </cell>
          <cell r="O5359" t="str">
            <v>by Compo(JP)</v>
          </cell>
          <cell r="P5359">
            <v>1</v>
          </cell>
          <cell r="Q5359">
            <v>0</v>
          </cell>
          <cell r="R5359">
            <v>1</v>
          </cell>
        </row>
        <row r="5360">
          <cell r="H5360" t="str">
            <v>2008155573000010</v>
          </cell>
          <cell r="I5360" t="str">
            <v>2008155687-000010</v>
          </cell>
          <cell r="J5360" t="str">
            <v>4509997449</v>
          </cell>
          <cell r="K5360" t="str">
            <v>UT32A</v>
          </cell>
          <cell r="L5360" t="str">
            <v>UT32A-000-00-00</v>
          </cell>
          <cell r="M5360" t="str">
            <v/>
          </cell>
          <cell r="N5360" t="str">
            <v>未完成</v>
          </cell>
          <cell r="O5360" t="str">
            <v>by Item(JP)</v>
          </cell>
          <cell r="P5360">
            <v>1</v>
          </cell>
          <cell r="Q5360">
            <v>1</v>
          </cell>
          <cell r="R5360">
            <v>0</v>
          </cell>
        </row>
        <row r="5361">
          <cell r="H5361" t="str">
            <v>2008155616000020</v>
          </cell>
          <cell r="I5361" t="str">
            <v>2008155743-000010</v>
          </cell>
          <cell r="J5361" t="str">
            <v>4509997531</v>
          </cell>
          <cell r="K5361" t="str">
            <v>UT35A</v>
          </cell>
          <cell r="L5361" t="str">
            <v>UT35A-000-00-00</v>
          </cell>
          <cell r="M5361" t="str">
            <v/>
          </cell>
          <cell r="N5361" t="str">
            <v>未完成</v>
          </cell>
          <cell r="O5361" t="str">
            <v>by Item(JP)</v>
          </cell>
          <cell r="P5361">
            <v>2</v>
          </cell>
          <cell r="Q5361">
            <v>0</v>
          </cell>
          <cell r="R5361">
            <v>2</v>
          </cell>
        </row>
        <row r="5362">
          <cell r="H5362" t="str">
            <v>2008156032000010</v>
          </cell>
          <cell r="I5362" t="str">
            <v>2008156076-000010</v>
          </cell>
          <cell r="J5362" t="str">
            <v>4509998016</v>
          </cell>
          <cell r="K5362" t="str">
            <v>UT32A</v>
          </cell>
          <cell r="L5362" t="str">
            <v>UT32A-000-00-00</v>
          </cell>
          <cell r="M5362" t="str">
            <v/>
          </cell>
          <cell r="N5362" t="str">
            <v>完成</v>
          </cell>
          <cell r="O5362" t="str">
            <v>by Compo(JP)</v>
          </cell>
          <cell r="P5362">
            <v>1</v>
          </cell>
          <cell r="Q5362">
            <v>1</v>
          </cell>
          <cell r="R5362">
            <v>0</v>
          </cell>
        </row>
        <row r="5363">
          <cell r="H5363" t="str">
            <v>2008156032000020</v>
          </cell>
          <cell r="I5363" t="str">
            <v>2008156076-000020</v>
          </cell>
          <cell r="J5363" t="str">
            <v>4509998016</v>
          </cell>
          <cell r="K5363" t="str">
            <v>4850U1</v>
          </cell>
          <cell r="L5363" t="str">
            <v>4850U1-B</v>
          </cell>
          <cell r="M5363" t="str">
            <v/>
          </cell>
          <cell r="N5363" t="str">
            <v>未完成</v>
          </cell>
          <cell r="O5363" t="str">
            <v>無</v>
          </cell>
          <cell r="P5363">
            <v>1</v>
          </cell>
          <cell r="Q5363">
            <v>1</v>
          </cell>
          <cell r="R5363">
            <v>0</v>
          </cell>
        </row>
        <row r="5364">
          <cell r="H5364" t="str">
            <v>2008155708000010</v>
          </cell>
          <cell r="I5364" t="str">
            <v>2008156077-000010</v>
          </cell>
          <cell r="J5364" t="str">
            <v>4509998017</v>
          </cell>
          <cell r="K5364" t="str">
            <v>UT55A</v>
          </cell>
          <cell r="L5364" t="str">
            <v>UT55A-240-01-00</v>
          </cell>
          <cell r="M5364" t="str">
            <v/>
          </cell>
          <cell r="N5364" t="str">
            <v>未完成</v>
          </cell>
          <cell r="O5364" t="str">
            <v>by Compo(JP)</v>
          </cell>
          <cell r="P5364">
            <v>1</v>
          </cell>
          <cell r="Q5364">
            <v>0</v>
          </cell>
          <cell r="R5364">
            <v>1</v>
          </cell>
        </row>
        <row r="5365">
          <cell r="H5365" t="str">
            <v>2008155709000010</v>
          </cell>
          <cell r="I5365" t="str">
            <v>2008156078-000010</v>
          </cell>
          <cell r="J5365" t="str">
            <v>4509998018</v>
          </cell>
          <cell r="K5365" t="str">
            <v>UT35A</v>
          </cell>
          <cell r="L5365" t="str">
            <v>UT35A-000-00-00</v>
          </cell>
          <cell r="M5365" t="str">
            <v/>
          </cell>
          <cell r="N5365" t="str">
            <v>未完成</v>
          </cell>
          <cell r="O5365" t="str">
            <v>by Compo(JP)</v>
          </cell>
          <cell r="P5365">
            <v>2</v>
          </cell>
          <cell r="Q5365">
            <v>0</v>
          </cell>
          <cell r="R5365">
            <v>2</v>
          </cell>
        </row>
        <row r="5366">
          <cell r="H5366" t="str">
            <v>2008155813000010</v>
          </cell>
          <cell r="I5366" t="str">
            <v>2008156123-000010</v>
          </cell>
          <cell r="J5366" t="str">
            <v>4509997974</v>
          </cell>
          <cell r="K5366" t="str">
            <v>UT55A</v>
          </cell>
          <cell r="L5366" t="str">
            <v>UT55A-021-10-00</v>
          </cell>
          <cell r="M5366" t="str">
            <v/>
          </cell>
          <cell r="N5366" t="str">
            <v>未完成</v>
          </cell>
          <cell r="O5366" t="str">
            <v>by Compo(Eng)</v>
          </cell>
          <cell r="P5366">
            <v>2</v>
          </cell>
          <cell r="Q5366">
            <v>0</v>
          </cell>
          <cell r="R5366">
            <v>2</v>
          </cell>
        </row>
        <row r="5367">
          <cell r="H5367" t="str">
            <v>2008155578000020</v>
          </cell>
          <cell r="I5367" t="str">
            <v>2008156126-000020</v>
          </cell>
          <cell r="J5367" t="str">
            <v>4509997976</v>
          </cell>
          <cell r="K5367" t="str">
            <v>F3NC51</v>
          </cell>
          <cell r="L5367" t="str">
            <v>F3NC51-0N/K1</v>
          </cell>
          <cell r="M5367" t="str">
            <v/>
          </cell>
          <cell r="N5367" t="str">
            <v>未完成</v>
          </cell>
          <cell r="O5367" t="str">
            <v>無</v>
          </cell>
          <cell r="P5367">
            <v>10</v>
          </cell>
          <cell r="Q5367">
            <v>0</v>
          </cell>
          <cell r="R5367">
            <v>10</v>
          </cell>
        </row>
        <row r="5368">
          <cell r="H5368" t="str">
            <v>2008155578000030</v>
          </cell>
          <cell r="I5368" t="str">
            <v>2008156126-000030</v>
          </cell>
          <cell r="J5368" t="str">
            <v>4509997976</v>
          </cell>
          <cell r="K5368" t="str">
            <v>F3XD16</v>
          </cell>
          <cell r="L5368" t="str">
            <v>F3XD16-3F</v>
          </cell>
          <cell r="M5368" t="str">
            <v/>
          </cell>
          <cell r="N5368" t="str">
            <v>完成</v>
          </cell>
          <cell r="O5368" t="str">
            <v>無</v>
          </cell>
          <cell r="P5368">
            <v>27</v>
          </cell>
          <cell r="Q5368">
            <v>27</v>
          </cell>
          <cell r="R5368">
            <v>0</v>
          </cell>
        </row>
        <row r="5369">
          <cell r="H5369" t="str">
            <v>2008155578000040</v>
          </cell>
          <cell r="I5369" t="str">
            <v>2008156126-000040</v>
          </cell>
          <cell r="J5369" t="str">
            <v>4509997976</v>
          </cell>
          <cell r="K5369" t="str">
            <v>F3YC16</v>
          </cell>
          <cell r="L5369" t="str">
            <v>F3YC16-0N</v>
          </cell>
          <cell r="M5369" t="str">
            <v/>
          </cell>
          <cell r="N5369" t="str">
            <v>完成</v>
          </cell>
          <cell r="O5369" t="str">
            <v>無</v>
          </cell>
          <cell r="P5369">
            <v>25</v>
          </cell>
          <cell r="Q5369">
            <v>25</v>
          </cell>
          <cell r="R5369">
            <v>0</v>
          </cell>
        </row>
        <row r="5370">
          <cell r="H5370" t="str">
            <v>2008155578000050</v>
          </cell>
          <cell r="I5370" t="str">
            <v>2008156126-000050</v>
          </cell>
          <cell r="J5370" t="str">
            <v>4509997976</v>
          </cell>
          <cell r="K5370" t="str">
            <v>F3XD32</v>
          </cell>
          <cell r="L5370" t="str">
            <v>F3XD32-3F/K1</v>
          </cell>
          <cell r="M5370" t="str">
            <v/>
          </cell>
          <cell r="N5370" t="str">
            <v>完成</v>
          </cell>
          <cell r="O5370" t="str">
            <v>無</v>
          </cell>
          <cell r="P5370">
            <v>5</v>
          </cell>
          <cell r="Q5370">
            <v>5</v>
          </cell>
          <cell r="R5370">
            <v>0</v>
          </cell>
        </row>
        <row r="5371">
          <cell r="H5371" t="str">
            <v>2008155578000070</v>
          </cell>
          <cell r="I5371" t="str">
            <v>2008156126-000070</v>
          </cell>
          <cell r="J5371" t="str">
            <v>4509997976</v>
          </cell>
          <cell r="K5371" t="str">
            <v>F3WD64</v>
          </cell>
          <cell r="L5371" t="str">
            <v>F3WD64-3P/K2</v>
          </cell>
          <cell r="M5371" t="str">
            <v/>
          </cell>
          <cell r="N5371" t="str">
            <v>完成</v>
          </cell>
          <cell r="O5371" t="str">
            <v>無</v>
          </cell>
          <cell r="P5371">
            <v>6</v>
          </cell>
          <cell r="Q5371">
            <v>6</v>
          </cell>
          <cell r="R5371">
            <v>0</v>
          </cell>
        </row>
        <row r="5372">
          <cell r="H5372" t="str">
            <v>2008156312000010</v>
          </cell>
          <cell r="I5372" t="str">
            <v>2008156435-000010</v>
          </cell>
          <cell r="J5372" t="str">
            <v>4509998292</v>
          </cell>
          <cell r="K5372" t="str">
            <v>UM33A</v>
          </cell>
          <cell r="L5372" t="str">
            <v>UM33A-030-01/CV</v>
          </cell>
          <cell r="M5372" t="str">
            <v/>
          </cell>
          <cell r="N5372" t="str">
            <v>完成</v>
          </cell>
          <cell r="O5372" t="str">
            <v>無</v>
          </cell>
          <cell r="P5372">
            <v>1</v>
          </cell>
          <cell r="Q5372">
            <v>1</v>
          </cell>
          <cell r="R5372">
            <v>0</v>
          </cell>
        </row>
        <row r="5373">
          <cell r="H5373" t="str">
            <v>2008156345000010</v>
          </cell>
          <cell r="I5373" t="str">
            <v>2008156436-000010</v>
          </cell>
          <cell r="J5373" t="str">
            <v>4509998293</v>
          </cell>
          <cell r="K5373" t="str">
            <v>UT52A</v>
          </cell>
          <cell r="L5373" t="str">
            <v>UT52A-100-10-00/LP</v>
          </cell>
          <cell r="M5373" t="str">
            <v/>
          </cell>
          <cell r="N5373" t="str">
            <v>未完成</v>
          </cell>
          <cell r="O5373" t="str">
            <v>by Compo(Eng)</v>
          </cell>
          <cell r="P5373">
            <v>10</v>
          </cell>
          <cell r="Q5373">
            <v>0</v>
          </cell>
          <cell r="R5373">
            <v>10</v>
          </cell>
        </row>
        <row r="5374">
          <cell r="H5374" t="str">
            <v>2008156314000010</v>
          </cell>
          <cell r="I5374" t="str">
            <v>2008156490-000010</v>
          </cell>
          <cell r="J5374" t="str">
            <v>4509998371</v>
          </cell>
          <cell r="K5374" t="str">
            <v>UM33A</v>
          </cell>
          <cell r="L5374" t="str">
            <v>UM33A-000-01</v>
          </cell>
          <cell r="M5374" t="str">
            <v/>
          </cell>
          <cell r="N5374" t="str">
            <v>未完成</v>
          </cell>
          <cell r="O5374" t="str">
            <v>by Compo(JP)</v>
          </cell>
          <cell r="P5374">
            <v>1</v>
          </cell>
          <cell r="Q5374">
            <v>0</v>
          </cell>
          <cell r="R5374">
            <v>1</v>
          </cell>
        </row>
        <row r="5375">
          <cell r="H5375" t="str">
            <v>2008156375000010</v>
          </cell>
          <cell r="I5375" t="str">
            <v>2008156491-000010</v>
          </cell>
          <cell r="J5375" t="str">
            <v>4509998372</v>
          </cell>
          <cell r="K5375" t="str">
            <v>UM33A</v>
          </cell>
          <cell r="L5375" t="str">
            <v>UM33A-020-01</v>
          </cell>
          <cell r="M5375" t="str">
            <v/>
          </cell>
          <cell r="N5375" t="str">
            <v>未完成</v>
          </cell>
          <cell r="O5375" t="str">
            <v>by Item(JP)</v>
          </cell>
          <cell r="P5375">
            <v>3</v>
          </cell>
          <cell r="Q5375">
            <v>0</v>
          </cell>
          <cell r="R5375">
            <v>3</v>
          </cell>
        </row>
        <row r="5376">
          <cell r="H5376" t="str">
            <v>2008156348000010</v>
          </cell>
          <cell r="I5376" t="str">
            <v>2008156492-000010</v>
          </cell>
          <cell r="J5376" t="str">
            <v>4509998370</v>
          </cell>
          <cell r="K5376" t="str">
            <v>UT52A</v>
          </cell>
          <cell r="L5376" t="str">
            <v>UT52A-NNN-10-UU/R1</v>
          </cell>
          <cell r="M5376" t="str">
            <v/>
          </cell>
          <cell r="N5376" t="str">
            <v>未完成</v>
          </cell>
          <cell r="O5376" t="str">
            <v>by Compo(Eng)</v>
          </cell>
          <cell r="P5376">
            <v>4</v>
          </cell>
          <cell r="Q5376">
            <v>0</v>
          </cell>
          <cell r="R5376">
            <v>4</v>
          </cell>
        </row>
        <row r="5377">
          <cell r="H5377" t="str">
            <v>2008156640000010</v>
          </cell>
          <cell r="I5377" t="str">
            <v>2008156549-000010</v>
          </cell>
          <cell r="J5377" t="str">
            <v>4509998632</v>
          </cell>
          <cell r="K5377" t="str">
            <v>UT32A</v>
          </cell>
          <cell r="L5377" t="str">
            <v>UT32A-000-01-00</v>
          </cell>
          <cell r="M5377" t="str">
            <v/>
          </cell>
          <cell r="N5377" t="str">
            <v>未完成</v>
          </cell>
          <cell r="O5377" t="str">
            <v>by Compo(JP)</v>
          </cell>
          <cell r="P5377">
            <v>4</v>
          </cell>
          <cell r="Q5377">
            <v>0</v>
          </cell>
          <cell r="R5377">
            <v>4</v>
          </cell>
        </row>
        <row r="5378">
          <cell r="H5378" t="str">
            <v>2008156318001000</v>
          </cell>
          <cell r="I5378" t="str">
            <v>2008156635-000010</v>
          </cell>
          <cell r="J5378" t="str">
            <v>4509998511</v>
          </cell>
          <cell r="K5378" t="str">
            <v>UT35A</v>
          </cell>
          <cell r="L5378" t="str">
            <v>UT35A-000-00-00/LP/CV</v>
          </cell>
          <cell r="M5378" t="str">
            <v/>
          </cell>
          <cell r="N5378" t="str">
            <v>未完成</v>
          </cell>
          <cell r="O5378" t="str">
            <v>by Item(JP)</v>
          </cell>
          <cell r="P5378">
            <v>1</v>
          </cell>
          <cell r="Q5378">
            <v>0</v>
          </cell>
          <cell r="R5378">
            <v>1</v>
          </cell>
        </row>
        <row r="5379">
          <cell r="H5379" t="str">
            <v>2008156318001010</v>
          </cell>
          <cell r="I5379" t="str">
            <v>2008156635-000020</v>
          </cell>
          <cell r="J5379" t="str">
            <v>4509998511</v>
          </cell>
          <cell r="K5379" t="str">
            <v>X010</v>
          </cell>
          <cell r="L5379" t="str">
            <v>X010-250-3</v>
          </cell>
          <cell r="M5379" t="str">
            <v/>
          </cell>
          <cell r="N5379" t="str">
            <v>未完成</v>
          </cell>
          <cell r="O5379" t="str">
            <v>無</v>
          </cell>
          <cell r="P5379">
            <v>1</v>
          </cell>
          <cell r="Q5379">
            <v>0</v>
          </cell>
          <cell r="R5379">
            <v>1</v>
          </cell>
        </row>
        <row r="5380">
          <cell r="H5380" t="str">
            <v>2008156520000010</v>
          </cell>
          <cell r="I5380" t="str">
            <v>2008156636-000010</v>
          </cell>
          <cell r="J5380" t="str">
            <v>4509998512</v>
          </cell>
          <cell r="K5380" t="str">
            <v>UT55A</v>
          </cell>
          <cell r="L5380" t="str">
            <v>UT55A-200-01-00</v>
          </cell>
          <cell r="M5380" t="str">
            <v/>
          </cell>
          <cell r="N5380" t="str">
            <v>完成</v>
          </cell>
          <cell r="O5380" t="str">
            <v>by Compo(JP)</v>
          </cell>
          <cell r="P5380">
            <v>1</v>
          </cell>
          <cell r="Q5380">
            <v>1</v>
          </cell>
          <cell r="R5380">
            <v>0</v>
          </cell>
        </row>
        <row r="5381">
          <cell r="H5381" t="str">
            <v>2008156525000020</v>
          </cell>
          <cell r="I5381" t="str">
            <v>2008156637-000020</v>
          </cell>
          <cell r="J5381" t="str">
            <v>4509998513</v>
          </cell>
          <cell r="K5381" t="str">
            <v>VJA1</v>
          </cell>
          <cell r="L5381" t="str">
            <v>VJA1-026-AA60</v>
          </cell>
          <cell r="M5381" t="str">
            <v/>
          </cell>
          <cell r="N5381" t="str">
            <v>完成</v>
          </cell>
          <cell r="O5381" t="str">
            <v>by Item(JP)</v>
          </cell>
          <cell r="P5381">
            <v>4</v>
          </cell>
          <cell r="Q5381">
            <v>4</v>
          </cell>
          <cell r="R5381">
            <v>0</v>
          </cell>
        </row>
        <row r="5382">
          <cell r="H5382" t="str">
            <v>2008156534000040</v>
          </cell>
          <cell r="I5382" t="str">
            <v>2008156639-000010</v>
          </cell>
          <cell r="J5382" t="str">
            <v>4509998514</v>
          </cell>
          <cell r="K5382" t="str">
            <v>UP55A</v>
          </cell>
          <cell r="L5382" t="str">
            <v>UP55A-011-01-00</v>
          </cell>
          <cell r="M5382" t="str">
            <v/>
          </cell>
          <cell r="N5382" t="str">
            <v>未完成</v>
          </cell>
          <cell r="O5382" t="str">
            <v>by Compo(JP)</v>
          </cell>
          <cell r="P5382">
            <v>2</v>
          </cell>
          <cell r="Q5382">
            <v>0</v>
          </cell>
          <cell r="R5382">
            <v>2</v>
          </cell>
        </row>
        <row r="5383">
          <cell r="H5383" t="str">
            <v>2008156534000050</v>
          </cell>
          <cell r="I5383" t="str">
            <v>2008156639-000020</v>
          </cell>
          <cell r="J5383" t="str">
            <v>4509998514</v>
          </cell>
          <cell r="K5383" t="str">
            <v>4850U1</v>
          </cell>
          <cell r="L5383" t="str">
            <v>4850U1-A</v>
          </cell>
          <cell r="M5383" t="str">
            <v/>
          </cell>
          <cell r="N5383" t="str">
            <v>未完成</v>
          </cell>
          <cell r="O5383" t="str">
            <v>無</v>
          </cell>
          <cell r="P5383">
            <v>2</v>
          </cell>
          <cell r="Q5383">
            <v>0</v>
          </cell>
          <cell r="R5383">
            <v>2</v>
          </cell>
        </row>
        <row r="5384">
          <cell r="H5384" t="str">
            <v>2008156534000060</v>
          </cell>
          <cell r="I5384" t="str">
            <v>2008156639-000030</v>
          </cell>
          <cell r="J5384" t="str">
            <v>4509998514</v>
          </cell>
          <cell r="K5384" t="str">
            <v>UT55A</v>
          </cell>
          <cell r="L5384" t="str">
            <v>UT55A-010-01-00</v>
          </cell>
          <cell r="M5384" t="str">
            <v/>
          </cell>
          <cell r="N5384" t="str">
            <v>未完成</v>
          </cell>
          <cell r="O5384" t="str">
            <v>by Compo(JP)</v>
          </cell>
          <cell r="P5384">
            <v>4</v>
          </cell>
          <cell r="Q5384">
            <v>0</v>
          </cell>
          <cell r="R5384">
            <v>4</v>
          </cell>
        </row>
        <row r="5385">
          <cell r="H5385" t="str">
            <v>2008156534000070</v>
          </cell>
          <cell r="I5385" t="str">
            <v>2008156639-000040</v>
          </cell>
          <cell r="J5385" t="str">
            <v>4509998514</v>
          </cell>
          <cell r="K5385" t="str">
            <v>UT52A</v>
          </cell>
          <cell r="L5385" t="str">
            <v>UT52A-010-01-00</v>
          </cell>
          <cell r="M5385" t="str">
            <v/>
          </cell>
          <cell r="N5385" t="str">
            <v>未完成</v>
          </cell>
          <cell r="O5385" t="str">
            <v>by Compo(JP)</v>
          </cell>
          <cell r="P5385">
            <v>3</v>
          </cell>
          <cell r="Q5385">
            <v>0</v>
          </cell>
          <cell r="R5385">
            <v>3</v>
          </cell>
        </row>
        <row r="5386">
          <cell r="H5386" t="str">
            <v>2008156534000080</v>
          </cell>
          <cell r="I5386" t="str">
            <v>2008156639-000050</v>
          </cell>
          <cell r="J5386" t="str">
            <v>4509998514</v>
          </cell>
          <cell r="K5386" t="str">
            <v>UM33A</v>
          </cell>
          <cell r="L5386" t="str">
            <v>UM33A-000-00</v>
          </cell>
          <cell r="M5386" t="str">
            <v/>
          </cell>
          <cell r="N5386" t="str">
            <v>未完成</v>
          </cell>
          <cell r="O5386" t="str">
            <v>by Compo(JP)</v>
          </cell>
          <cell r="P5386">
            <v>3</v>
          </cell>
          <cell r="Q5386">
            <v>0</v>
          </cell>
          <cell r="R5386">
            <v>3</v>
          </cell>
        </row>
        <row r="5387">
          <cell r="H5387" t="str">
            <v>2008156534000090</v>
          </cell>
          <cell r="I5387" t="str">
            <v>2008156639-000060</v>
          </cell>
          <cell r="J5387" t="str">
            <v>4509998514</v>
          </cell>
          <cell r="K5387" t="str">
            <v>LL50A</v>
          </cell>
          <cell r="L5387" t="str">
            <v>LL50A-00</v>
          </cell>
          <cell r="M5387" t="str">
            <v/>
          </cell>
          <cell r="N5387" t="str">
            <v>未完成</v>
          </cell>
          <cell r="O5387" t="str">
            <v>by Compo(JP)</v>
          </cell>
          <cell r="P5387">
            <v>1</v>
          </cell>
          <cell r="Q5387">
            <v>0</v>
          </cell>
          <cell r="R5387">
            <v>1</v>
          </cell>
        </row>
        <row r="5388">
          <cell r="H5388" t="str">
            <v>2008156534000100</v>
          </cell>
          <cell r="I5388" t="str">
            <v>2008156639-000070</v>
          </cell>
          <cell r="J5388" t="str">
            <v>4509998514</v>
          </cell>
          <cell r="K5388" t="str">
            <v>VJHF</v>
          </cell>
          <cell r="L5388" t="str">
            <v>VJHF-016-44N0</v>
          </cell>
          <cell r="M5388" t="str">
            <v/>
          </cell>
          <cell r="N5388" t="str">
            <v>未完成</v>
          </cell>
          <cell r="O5388" t="str">
            <v>by Compo(JP)</v>
          </cell>
          <cell r="P5388">
            <v>3</v>
          </cell>
          <cell r="Q5388">
            <v>0</v>
          </cell>
          <cell r="R5388">
            <v>3</v>
          </cell>
        </row>
        <row r="5389">
          <cell r="H5389" t="str">
            <v>2008156534000110</v>
          </cell>
          <cell r="I5389" t="str">
            <v>2008156639-000080</v>
          </cell>
          <cell r="J5389" t="str">
            <v>4509998514</v>
          </cell>
          <cell r="K5389" t="str">
            <v>VJA1</v>
          </cell>
          <cell r="L5389" t="str">
            <v>VJA1-016-A6N0</v>
          </cell>
          <cell r="M5389" t="str">
            <v/>
          </cell>
          <cell r="N5389" t="str">
            <v>未完成</v>
          </cell>
          <cell r="O5389" t="str">
            <v>by Compo(JP)</v>
          </cell>
          <cell r="P5389">
            <v>4</v>
          </cell>
          <cell r="Q5389">
            <v>0</v>
          </cell>
          <cell r="R5389">
            <v>4</v>
          </cell>
        </row>
        <row r="5390">
          <cell r="H5390" t="str">
            <v>2008156534000120</v>
          </cell>
          <cell r="I5390" t="str">
            <v>2008156639-000090</v>
          </cell>
          <cell r="J5390" t="str">
            <v>4509998514</v>
          </cell>
          <cell r="K5390" t="str">
            <v>VJU7</v>
          </cell>
          <cell r="L5390" t="str">
            <v>VJU7-016-U6N0</v>
          </cell>
          <cell r="M5390" t="str">
            <v/>
          </cell>
          <cell r="N5390" t="str">
            <v>未完成</v>
          </cell>
          <cell r="O5390" t="str">
            <v>by Compo(JP)</v>
          </cell>
          <cell r="P5390">
            <v>6</v>
          </cell>
          <cell r="Q5390">
            <v>0</v>
          </cell>
          <cell r="R5390">
            <v>6</v>
          </cell>
        </row>
        <row r="5391">
          <cell r="H5391" t="str">
            <v>2008156534000130</v>
          </cell>
          <cell r="I5391" t="str">
            <v>2008156639-000100</v>
          </cell>
          <cell r="J5391" t="str">
            <v>4509998514</v>
          </cell>
          <cell r="K5391" t="str">
            <v>AR</v>
          </cell>
          <cell r="L5391" t="str">
            <v>AR-PW</v>
          </cell>
          <cell r="M5391" t="str">
            <v/>
          </cell>
          <cell r="N5391" t="str">
            <v>未完成</v>
          </cell>
          <cell r="O5391" t="str">
            <v>無</v>
          </cell>
          <cell r="P5391">
            <v>1</v>
          </cell>
          <cell r="Q5391">
            <v>0</v>
          </cell>
          <cell r="R5391">
            <v>1</v>
          </cell>
        </row>
        <row r="5392">
          <cell r="H5392" t="str">
            <v>2008156408000010</v>
          </cell>
          <cell r="I5392" t="str">
            <v>2008156741-000010</v>
          </cell>
          <cell r="J5392" t="str">
            <v>4509998633</v>
          </cell>
          <cell r="K5392" t="str">
            <v>F3DA04</v>
          </cell>
          <cell r="L5392" t="str">
            <v>F3DA04-6R</v>
          </cell>
          <cell r="M5392" t="str">
            <v/>
          </cell>
          <cell r="N5392" t="str">
            <v>未完成</v>
          </cell>
          <cell r="O5392" t="str">
            <v>無</v>
          </cell>
          <cell r="P5392">
            <v>1</v>
          </cell>
          <cell r="Q5392">
            <v>0</v>
          </cell>
          <cell r="R5392">
            <v>1</v>
          </cell>
        </row>
        <row r="5393">
          <cell r="H5393" t="str">
            <v>2008156408000020</v>
          </cell>
          <cell r="I5393" t="str">
            <v>2008156741-000020</v>
          </cell>
          <cell r="J5393" t="str">
            <v>4509998633</v>
          </cell>
          <cell r="K5393" t="str">
            <v>F3DA08</v>
          </cell>
          <cell r="L5393" t="str">
            <v>F3DA08-5R</v>
          </cell>
          <cell r="M5393" t="str">
            <v/>
          </cell>
          <cell r="N5393" t="str">
            <v>未完成</v>
          </cell>
          <cell r="O5393" t="str">
            <v>無</v>
          </cell>
          <cell r="P5393">
            <v>1</v>
          </cell>
          <cell r="Q5393">
            <v>0</v>
          </cell>
          <cell r="R5393">
            <v>1</v>
          </cell>
        </row>
        <row r="5394">
          <cell r="H5394" t="str">
            <v>2008156408000020</v>
          </cell>
          <cell r="I5394" t="str">
            <v>2008156741-000020</v>
          </cell>
          <cell r="J5394" t="str">
            <v>4509998633</v>
          </cell>
          <cell r="K5394" t="str">
            <v>F3DA08</v>
          </cell>
          <cell r="L5394" t="str">
            <v>F3DA08-5R</v>
          </cell>
          <cell r="M5394" t="str">
            <v/>
          </cell>
          <cell r="N5394" t="str">
            <v>未完成</v>
          </cell>
          <cell r="O5394" t="str">
            <v>無</v>
          </cell>
          <cell r="P5394">
            <v>1</v>
          </cell>
          <cell r="Q5394">
            <v>0</v>
          </cell>
          <cell r="R5394">
            <v>1</v>
          </cell>
        </row>
        <row r="5395">
          <cell r="H5395" t="str">
            <v>2008156408000030</v>
          </cell>
          <cell r="I5395" t="str">
            <v>2008156741-000030</v>
          </cell>
          <cell r="J5395" t="str">
            <v>4509998633</v>
          </cell>
          <cell r="K5395" t="str">
            <v>F3LE11</v>
          </cell>
          <cell r="L5395" t="str">
            <v>F3LE11-1T</v>
          </cell>
          <cell r="M5395" t="str">
            <v/>
          </cell>
          <cell r="N5395" t="str">
            <v>完成</v>
          </cell>
          <cell r="O5395" t="str">
            <v>無</v>
          </cell>
          <cell r="P5395">
            <v>1</v>
          </cell>
          <cell r="Q5395">
            <v>1</v>
          </cell>
          <cell r="R5395">
            <v>0</v>
          </cell>
        </row>
        <row r="5396">
          <cell r="H5396" t="str">
            <v>2008156408000040</v>
          </cell>
          <cell r="I5396" t="str">
            <v>2008156741-000040</v>
          </cell>
          <cell r="J5396" t="str">
            <v>4509998633</v>
          </cell>
          <cell r="K5396" t="str">
            <v>F3LE12</v>
          </cell>
          <cell r="L5396" t="str">
            <v>F3LE12-1T</v>
          </cell>
          <cell r="M5396" t="str">
            <v/>
          </cell>
          <cell r="N5396" t="str">
            <v>完成</v>
          </cell>
          <cell r="O5396" t="str">
            <v>無</v>
          </cell>
          <cell r="P5396">
            <v>1</v>
          </cell>
          <cell r="Q5396">
            <v>1</v>
          </cell>
          <cell r="R5396">
            <v>0</v>
          </cell>
        </row>
        <row r="5397">
          <cell r="H5397" t="str">
            <v>2008156408000050</v>
          </cell>
          <cell r="I5397" t="str">
            <v>2008156741-000050</v>
          </cell>
          <cell r="J5397" t="str">
            <v>4509998633</v>
          </cell>
          <cell r="K5397" t="str">
            <v>F3NC52</v>
          </cell>
          <cell r="L5397" t="str">
            <v>F3NC52-0N</v>
          </cell>
          <cell r="M5397" t="str">
            <v/>
          </cell>
          <cell r="N5397" t="str">
            <v>未完成</v>
          </cell>
          <cell r="O5397" t="str">
            <v>無</v>
          </cell>
          <cell r="P5397">
            <v>1</v>
          </cell>
          <cell r="Q5397">
            <v>0</v>
          </cell>
          <cell r="R5397">
            <v>1</v>
          </cell>
        </row>
        <row r="5398">
          <cell r="H5398" t="str">
            <v>2008156408000060</v>
          </cell>
          <cell r="I5398" t="str">
            <v>2008156741-000060</v>
          </cell>
          <cell r="J5398" t="str">
            <v>4509998633</v>
          </cell>
          <cell r="K5398" t="str">
            <v>F3NC96</v>
          </cell>
          <cell r="L5398" t="str">
            <v>F3NC96-0N</v>
          </cell>
          <cell r="M5398" t="str">
            <v/>
          </cell>
          <cell r="N5398" t="str">
            <v>未完成</v>
          </cell>
          <cell r="O5398" t="str">
            <v>無</v>
          </cell>
          <cell r="P5398">
            <v>1</v>
          </cell>
          <cell r="Q5398">
            <v>0</v>
          </cell>
          <cell r="R5398">
            <v>1</v>
          </cell>
        </row>
        <row r="5399">
          <cell r="H5399" t="str">
            <v>2008156408000070</v>
          </cell>
          <cell r="I5399" t="str">
            <v>2008156741-000070</v>
          </cell>
          <cell r="J5399" t="str">
            <v>4509998633</v>
          </cell>
          <cell r="K5399" t="str">
            <v>F3PU10</v>
          </cell>
          <cell r="L5399" t="str">
            <v>F3PU10-0S</v>
          </cell>
          <cell r="M5399" t="str">
            <v/>
          </cell>
          <cell r="N5399" t="str">
            <v>完成</v>
          </cell>
          <cell r="O5399" t="str">
            <v>無</v>
          </cell>
          <cell r="P5399">
            <v>1</v>
          </cell>
          <cell r="Q5399">
            <v>1</v>
          </cell>
          <cell r="R5399">
            <v>0</v>
          </cell>
        </row>
        <row r="5400">
          <cell r="H5400" t="str">
            <v>2008156408000080</v>
          </cell>
          <cell r="I5400" t="str">
            <v>2008156741-000080</v>
          </cell>
          <cell r="J5400" t="str">
            <v>4509998633</v>
          </cell>
          <cell r="K5400" t="str">
            <v>F3PU30</v>
          </cell>
          <cell r="L5400" t="str">
            <v>F3PU30-0S</v>
          </cell>
          <cell r="M5400" t="str">
            <v/>
          </cell>
          <cell r="N5400" t="str">
            <v>完成</v>
          </cell>
          <cell r="O5400" t="str">
            <v>無</v>
          </cell>
          <cell r="P5400">
            <v>1</v>
          </cell>
          <cell r="Q5400">
            <v>1</v>
          </cell>
          <cell r="R5400">
            <v>0</v>
          </cell>
        </row>
        <row r="5401">
          <cell r="H5401" t="str">
            <v>2008156408000090</v>
          </cell>
          <cell r="I5401" t="str">
            <v>2008156741-000090</v>
          </cell>
          <cell r="J5401" t="str">
            <v>4509998633</v>
          </cell>
          <cell r="K5401" t="str">
            <v>F3SP71</v>
          </cell>
          <cell r="L5401" t="str">
            <v>F3SP71-4S</v>
          </cell>
          <cell r="M5401" t="str">
            <v/>
          </cell>
          <cell r="N5401" t="str">
            <v>完成</v>
          </cell>
          <cell r="O5401" t="str">
            <v>無</v>
          </cell>
          <cell r="P5401">
            <v>2</v>
          </cell>
          <cell r="Q5401">
            <v>2</v>
          </cell>
          <cell r="R5401">
            <v>0</v>
          </cell>
        </row>
        <row r="5402">
          <cell r="H5402" t="str">
            <v>2008156408000100</v>
          </cell>
          <cell r="I5402" t="str">
            <v>2008156741-000100</v>
          </cell>
          <cell r="J5402" t="str">
            <v>4509998633</v>
          </cell>
          <cell r="K5402" t="str">
            <v>F3WD64</v>
          </cell>
          <cell r="L5402" t="str">
            <v>F3WD64-3P/K2</v>
          </cell>
          <cell r="M5402" t="str">
            <v/>
          </cell>
          <cell r="N5402" t="str">
            <v>完成</v>
          </cell>
          <cell r="O5402" t="str">
            <v>無</v>
          </cell>
          <cell r="P5402">
            <v>1</v>
          </cell>
          <cell r="Q5402">
            <v>1</v>
          </cell>
          <cell r="R5402">
            <v>0</v>
          </cell>
        </row>
        <row r="5403">
          <cell r="H5403" t="str">
            <v>2008156408000110</v>
          </cell>
          <cell r="I5403" t="str">
            <v>2008156741-000110</v>
          </cell>
          <cell r="J5403" t="str">
            <v>4509998633</v>
          </cell>
          <cell r="K5403" t="str">
            <v>F3XD08</v>
          </cell>
          <cell r="L5403" t="str">
            <v>F3XD08-6F</v>
          </cell>
          <cell r="M5403" t="str">
            <v/>
          </cell>
          <cell r="N5403" t="str">
            <v>完成</v>
          </cell>
          <cell r="O5403" t="str">
            <v>無</v>
          </cell>
          <cell r="P5403">
            <v>1</v>
          </cell>
          <cell r="Q5403">
            <v>1</v>
          </cell>
          <cell r="R5403">
            <v>0</v>
          </cell>
        </row>
        <row r="5404">
          <cell r="H5404" t="str">
            <v>2008156408000120</v>
          </cell>
          <cell r="I5404" t="str">
            <v>2008156741-000120</v>
          </cell>
          <cell r="J5404" t="str">
            <v>4509998633</v>
          </cell>
          <cell r="K5404" t="str">
            <v>F3XD16</v>
          </cell>
          <cell r="L5404" t="str">
            <v>F3XD16-3F</v>
          </cell>
          <cell r="M5404" t="str">
            <v/>
          </cell>
          <cell r="N5404" t="str">
            <v>完成</v>
          </cell>
          <cell r="O5404" t="str">
            <v>無</v>
          </cell>
          <cell r="P5404">
            <v>1</v>
          </cell>
          <cell r="Q5404">
            <v>1</v>
          </cell>
          <cell r="R5404">
            <v>0</v>
          </cell>
        </row>
        <row r="5405">
          <cell r="H5405" t="str">
            <v>2008156408000130</v>
          </cell>
          <cell r="I5405" t="str">
            <v>2008156741-000130</v>
          </cell>
          <cell r="J5405" t="str">
            <v>4509998633</v>
          </cell>
          <cell r="K5405" t="str">
            <v>F3XD32</v>
          </cell>
          <cell r="L5405" t="str">
            <v>F3XD32-3F/K1</v>
          </cell>
          <cell r="M5405" t="str">
            <v/>
          </cell>
          <cell r="N5405" t="str">
            <v>完成</v>
          </cell>
          <cell r="O5405" t="str">
            <v>無</v>
          </cell>
          <cell r="P5405">
            <v>1</v>
          </cell>
          <cell r="Q5405">
            <v>1</v>
          </cell>
          <cell r="R5405">
            <v>0</v>
          </cell>
        </row>
        <row r="5406">
          <cell r="H5406" t="str">
            <v>2008156408000140</v>
          </cell>
          <cell r="I5406" t="str">
            <v>2008156741-000140</v>
          </cell>
          <cell r="J5406" t="str">
            <v>4509998633</v>
          </cell>
          <cell r="K5406" t="str">
            <v>F3XH04</v>
          </cell>
          <cell r="L5406" t="str">
            <v>F3XH04-3N</v>
          </cell>
          <cell r="M5406" t="str">
            <v/>
          </cell>
          <cell r="N5406" t="str">
            <v>完成</v>
          </cell>
          <cell r="O5406" t="str">
            <v>無</v>
          </cell>
          <cell r="P5406">
            <v>1</v>
          </cell>
          <cell r="Q5406">
            <v>1</v>
          </cell>
          <cell r="R5406">
            <v>0</v>
          </cell>
        </row>
        <row r="5407">
          <cell r="H5407" t="str">
            <v>2008156408000150</v>
          </cell>
          <cell r="I5407" t="str">
            <v>2008156741-000150</v>
          </cell>
          <cell r="J5407" t="str">
            <v>4509998633</v>
          </cell>
          <cell r="K5407" t="str">
            <v>F3YD08</v>
          </cell>
          <cell r="L5407" t="str">
            <v>F3YD08-6A</v>
          </cell>
          <cell r="M5407" t="str">
            <v/>
          </cell>
          <cell r="N5407" t="str">
            <v>完成</v>
          </cell>
          <cell r="O5407" t="str">
            <v>無</v>
          </cell>
          <cell r="P5407">
            <v>1</v>
          </cell>
          <cell r="Q5407">
            <v>1</v>
          </cell>
          <cell r="R5407">
            <v>0</v>
          </cell>
        </row>
        <row r="5408">
          <cell r="H5408" t="str">
            <v>2008156408000160</v>
          </cell>
          <cell r="I5408" t="str">
            <v>2008156741-000160</v>
          </cell>
          <cell r="J5408" t="str">
            <v>4509998633</v>
          </cell>
          <cell r="K5408" t="str">
            <v>F3YD32</v>
          </cell>
          <cell r="L5408" t="str">
            <v>F3YD32-1P/K1</v>
          </cell>
          <cell r="M5408" t="str">
            <v/>
          </cell>
          <cell r="N5408" t="str">
            <v>完成</v>
          </cell>
          <cell r="O5408" t="str">
            <v>無</v>
          </cell>
          <cell r="P5408">
            <v>1</v>
          </cell>
          <cell r="Q5408">
            <v>1</v>
          </cell>
          <cell r="R5408">
            <v>0</v>
          </cell>
        </row>
        <row r="5409">
          <cell r="H5409" t="str">
            <v>2008156408000170</v>
          </cell>
          <cell r="I5409" t="str">
            <v>2008156741-000170</v>
          </cell>
          <cell r="J5409" t="str">
            <v>4509998633</v>
          </cell>
          <cell r="K5409" t="str">
            <v>F3YD64</v>
          </cell>
          <cell r="L5409" t="str">
            <v>F3YD64-1P/K2</v>
          </cell>
          <cell r="M5409" t="str">
            <v/>
          </cell>
          <cell r="N5409" t="str">
            <v>完成</v>
          </cell>
          <cell r="O5409" t="str">
            <v>無</v>
          </cell>
          <cell r="P5409">
            <v>2</v>
          </cell>
          <cell r="Q5409">
            <v>2</v>
          </cell>
          <cell r="R5409">
            <v>0</v>
          </cell>
        </row>
        <row r="5410">
          <cell r="H5410" t="str">
            <v>2008156545000010</v>
          </cell>
          <cell r="I5410" t="str">
            <v>2008156951-000010</v>
          </cell>
          <cell r="J5410" t="str">
            <v>4509998678</v>
          </cell>
          <cell r="K5410" t="str">
            <v>VJA1</v>
          </cell>
          <cell r="L5410" t="str">
            <v>VJA1-026-AAA0/H</v>
          </cell>
          <cell r="M5410" t="str">
            <v/>
          </cell>
          <cell r="N5410" t="str">
            <v>未完成</v>
          </cell>
          <cell r="O5410" t="str">
            <v>by Compo(JP)</v>
          </cell>
          <cell r="P5410">
            <v>1</v>
          </cell>
          <cell r="Q5410">
            <v>0</v>
          </cell>
          <cell r="R5410">
            <v>1</v>
          </cell>
        </row>
        <row r="5411">
          <cell r="H5411" t="str">
            <v>2008157015000010</v>
          </cell>
          <cell r="I5411" t="str">
            <v>2008157148-000010</v>
          </cell>
          <cell r="J5411" t="str">
            <v>4509999128</v>
          </cell>
          <cell r="K5411" t="str">
            <v>UT55A</v>
          </cell>
          <cell r="L5411" t="str">
            <v>UT55A-NNN-01-RN/X1/X2/ET3/Y4</v>
          </cell>
          <cell r="M5411" t="str">
            <v/>
          </cell>
          <cell r="N5411" t="str">
            <v>未完成</v>
          </cell>
          <cell r="O5411" t="str">
            <v>by Compo(JP)</v>
          </cell>
          <cell r="P5411">
            <v>2</v>
          </cell>
          <cell r="Q5411">
            <v>0</v>
          </cell>
          <cell r="R5411">
            <v>2</v>
          </cell>
        </row>
        <row r="5412">
          <cell r="H5412" t="str">
            <v>2008157015000030</v>
          </cell>
          <cell r="I5412" t="str">
            <v>2008157148-000020</v>
          </cell>
          <cell r="J5412" t="str">
            <v>4509999128</v>
          </cell>
          <cell r="K5412" t="str">
            <v>UT55A</v>
          </cell>
          <cell r="L5412" t="str">
            <v>UT55A-032-01-00</v>
          </cell>
          <cell r="M5412" t="str">
            <v/>
          </cell>
          <cell r="N5412" t="str">
            <v>未完成</v>
          </cell>
          <cell r="O5412" t="str">
            <v>by Compo(JP)</v>
          </cell>
          <cell r="P5412">
            <v>4</v>
          </cell>
          <cell r="Q5412">
            <v>0</v>
          </cell>
          <cell r="R5412">
            <v>4</v>
          </cell>
        </row>
        <row r="5413">
          <cell r="H5413" t="str">
            <v>2008157015000040</v>
          </cell>
          <cell r="I5413" t="str">
            <v>2008157148-000030</v>
          </cell>
          <cell r="J5413" t="str">
            <v>4509999128</v>
          </cell>
          <cell r="K5413" t="str">
            <v>UP55A</v>
          </cell>
          <cell r="L5413" t="str">
            <v>UP55A-002-01-00</v>
          </cell>
          <cell r="M5413" t="str">
            <v/>
          </cell>
          <cell r="N5413" t="str">
            <v>未完成</v>
          </cell>
          <cell r="O5413" t="str">
            <v>by Compo(JP)</v>
          </cell>
          <cell r="P5413">
            <v>4</v>
          </cell>
          <cell r="Q5413">
            <v>0</v>
          </cell>
          <cell r="R5413">
            <v>4</v>
          </cell>
        </row>
        <row r="5414">
          <cell r="H5414" t="str">
            <v>2008157015000050</v>
          </cell>
          <cell r="I5414" t="str">
            <v>2008157148-000040</v>
          </cell>
          <cell r="J5414" t="str">
            <v>4509999128</v>
          </cell>
          <cell r="K5414" t="str">
            <v>UP55A</v>
          </cell>
          <cell r="L5414" t="str">
            <v>UP55A-NNN-01-AA/RT/X1/X2/ET3/Y4</v>
          </cell>
          <cell r="M5414" t="str">
            <v/>
          </cell>
          <cell r="N5414" t="str">
            <v>未完成</v>
          </cell>
          <cell r="O5414" t="str">
            <v>by Compo(JP)</v>
          </cell>
          <cell r="P5414">
            <v>1</v>
          </cell>
          <cell r="Q5414">
            <v>0</v>
          </cell>
          <cell r="R5414">
            <v>1</v>
          </cell>
        </row>
        <row r="5415">
          <cell r="H5415" t="str">
            <v>2008157015000080</v>
          </cell>
          <cell r="I5415" t="str">
            <v>2008157148-000050</v>
          </cell>
          <cell r="J5415" t="str">
            <v>4509999128</v>
          </cell>
          <cell r="K5415" t="str">
            <v>UT55A</v>
          </cell>
          <cell r="L5415" t="str">
            <v>UT55A-242-01-00</v>
          </cell>
          <cell r="M5415" t="str">
            <v/>
          </cell>
          <cell r="N5415" t="str">
            <v>未完成</v>
          </cell>
          <cell r="O5415" t="str">
            <v>by Item(JP)</v>
          </cell>
          <cell r="P5415">
            <v>1</v>
          </cell>
          <cell r="Q5415">
            <v>0</v>
          </cell>
          <cell r="R5415">
            <v>1</v>
          </cell>
        </row>
        <row r="5416">
          <cell r="H5416" t="str">
            <v>2008156819000010</v>
          </cell>
          <cell r="I5416" t="str">
            <v>2008157279-000010</v>
          </cell>
          <cell r="J5416" t="str">
            <v>4509999300</v>
          </cell>
          <cell r="K5416" t="str">
            <v>VJH1</v>
          </cell>
          <cell r="L5416" t="str">
            <v>VJH1-016-ZAN0</v>
          </cell>
          <cell r="M5416" t="str">
            <v>XJJV.001</v>
          </cell>
          <cell r="N5416" t="str">
            <v>未完成</v>
          </cell>
          <cell r="O5416" t="str">
            <v>by Compo(Eng)</v>
          </cell>
          <cell r="P5416">
            <v>4</v>
          </cell>
          <cell r="Q5416">
            <v>0</v>
          </cell>
          <cell r="R5416">
            <v>4</v>
          </cell>
        </row>
        <row r="5417">
          <cell r="H5417" t="str">
            <v>2008156819000030</v>
          </cell>
          <cell r="I5417" t="str">
            <v>2008157279-000020</v>
          </cell>
          <cell r="J5417" t="str">
            <v>4509999300</v>
          </cell>
          <cell r="K5417" t="str">
            <v>VJH1</v>
          </cell>
          <cell r="L5417" t="str">
            <v>VJH1-016-Z7N0</v>
          </cell>
          <cell r="M5417" t="str">
            <v>XJJV.001</v>
          </cell>
          <cell r="N5417" t="str">
            <v>未完成</v>
          </cell>
          <cell r="O5417" t="str">
            <v>by Compo(Eng)</v>
          </cell>
          <cell r="P5417">
            <v>2</v>
          </cell>
          <cell r="Q5417">
            <v>0</v>
          </cell>
          <cell r="R5417">
            <v>2</v>
          </cell>
        </row>
        <row r="5418">
          <cell r="H5418" t="str">
            <v>2008156819000020</v>
          </cell>
          <cell r="I5418" t="str">
            <v>2008157279-000030</v>
          </cell>
          <cell r="J5418" t="str">
            <v>4509999300</v>
          </cell>
          <cell r="K5418" t="str">
            <v>VJH1</v>
          </cell>
          <cell r="L5418" t="str">
            <v>VJH1-016-ZAN0</v>
          </cell>
          <cell r="M5418" t="str">
            <v>XJJV.073</v>
          </cell>
          <cell r="N5418" t="str">
            <v>未完成</v>
          </cell>
          <cell r="O5418" t="str">
            <v>by Compo(Eng)</v>
          </cell>
          <cell r="P5418">
            <v>4</v>
          </cell>
          <cell r="Q5418">
            <v>0</v>
          </cell>
          <cell r="R5418">
            <v>4</v>
          </cell>
        </row>
        <row r="5419">
          <cell r="H5419" t="str">
            <v>2008157169000010</v>
          </cell>
          <cell r="I5419" t="str">
            <v>2008157294-000010</v>
          </cell>
          <cell r="J5419" t="str">
            <v>4509999301</v>
          </cell>
          <cell r="K5419" t="str">
            <v>4850U1</v>
          </cell>
          <cell r="L5419" t="str">
            <v>4850U1-A</v>
          </cell>
          <cell r="M5419" t="str">
            <v/>
          </cell>
          <cell r="N5419" t="str">
            <v>未完成</v>
          </cell>
          <cell r="O5419" t="str">
            <v>無</v>
          </cell>
          <cell r="P5419">
            <v>2</v>
          </cell>
          <cell r="Q5419">
            <v>0</v>
          </cell>
          <cell r="R5419">
            <v>2</v>
          </cell>
        </row>
        <row r="5420">
          <cell r="H5420" t="str">
            <v>2008157313000010</v>
          </cell>
          <cell r="I5420" t="str">
            <v>2008157438-000010</v>
          </cell>
          <cell r="J5420" t="str">
            <v>4509999399</v>
          </cell>
          <cell r="K5420" t="str">
            <v>4850U1</v>
          </cell>
          <cell r="L5420" t="str">
            <v>4850U1-A</v>
          </cell>
          <cell r="M5420" t="str">
            <v/>
          </cell>
          <cell r="N5420" t="str">
            <v>未完成</v>
          </cell>
          <cell r="O5420" t="str">
            <v>無</v>
          </cell>
          <cell r="P5420">
            <v>4</v>
          </cell>
          <cell r="Q5420">
            <v>0</v>
          </cell>
          <cell r="R5420">
            <v>4</v>
          </cell>
        </row>
        <row r="5421">
          <cell r="H5421" t="str">
            <v>1007022055000010</v>
          </cell>
          <cell r="I5421" t="str">
            <v>2008157446-000010</v>
          </cell>
          <cell r="J5421" t="str">
            <v>4509999451</v>
          </cell>
          <cell r="K5421" t="str">
            <v>UM33A</v>
          </cell>
          <cell r="L5421" t="str">
            <v>UM33A-000-10/LP</v>
          </cell>
          <cell r="M5421" t="str">
            <v/>
          </cell>
          <cell r="N5421" t="str">
            <v>未完成</v>
          </cell>
          <cell r="O5421" t="str">
            <v>by Item(Eng)</v>
          </cell>
          <cell r="P5421">
            <v>2</v>
          </cell>
          <cell r="Q5421">
            <v>0</v>
          </cell>
          <cell r="R5421">
            <v>2</v>
          </cell>
        </row>
        <row r="5422">
          <cell r="H5422" t="str">
            <v>1007282877000010</v>
          </cell>
          <cell r="I5422" t="str">
            <v>2008157446-000020</v>
          </cell>
          <cell r="J5422" t="str">
            <v>4509999451</v>
          </cell>
          <cell r="K5422" t="str">
            <v>UM33A</v>
          </cell>
          <cell r="L5422" t="str">
            <v>UM33A-000-10/LP</v>
          </cell>
          <cell r="M5422" t="str">
            <v/>
          </cell>
          <cell r="N5422" t="str">
            <v>未完成</v>
          </cell>
          <cell r="O5422" t="str">
            <v>by Item(Eng)</v>
          </cell>
          <cell r="P5422">
            <v>2</v>
          </cell>
          <cell r="Q5422">
            <v>0</v>
          </cell>
          <cell r="R5422">
            <v>2</v>
          </cell>
        </row>
        <row r="5423">
          <cell r="H5423" t="str">
            <v>2008157290000010</v>
          </cell>
          <cell r="I5423" t="str">
            <v>2008157635-000010</v>
          </cell>
          <cell r="J5423" t="str">
            <v>4509999601</v>
          </cell>
          <cell r="K5423" t="str">
            <v>UT32A</v>
          </cell>
          <cell r="L5423" t="str">
            <v>UT32A-000-11-00/DC</v>
          </cell>
          <cell r="M5423" t="str">
            <v/>
          </cell>
          <cell r="N5423" t="str">
            <v>未完成</v>
          </cell>
          <cell r="O5423" t="str">
            <v>by Item(Eng)</v>
          </cell>
          <cell r="P5423">
            <v>1</v>
          </cell>
          <cell r="Q5423">
            <v>0</v>
          </cell>
          <cell r="R5423">
            <v>1</v>
          </cell>
        </row>
        <row r="5424">
          <cell r="H5424" t="str">
            <v>2008157175000010</v>
          </cell>
          <cell r="I5424" t="str">
            <v>2008157917-000010</v>
          </cell>
          <cell r="J5424" t="str">
            <v>4509999852</v>
          </cell>
          <cell r="K5424" t="str">
            <v>UT32A</v>
          </cell>
          <cell r="L5424" t="str">
            <v>UT32A-010-01-00/LP/HA</v>
          </cell>
          <cell r="M5424" t="str">
            <v/>
          </cell>
          <cell r="N5424" t="str">
            <v>未完成</v>
          </cell>
          <cell r="O5424" t="str">
            <v>by Compo(JP)</v>
          </cell>
          <cell r="P5424">
            <v>4</v>
          </cell>
          <cell r="Q5424">
            <v>0</v>
          </cell>
          <cell r="R5424">
            <v>4</v>
          </cell>
        </row>
        <row r="5425">
          <cell r="H5425" t="str">
            <v>2008153802000010</v>
          </cell>
          <cell r="I5425" t="str">
            <v>2008158002-000010</v>
          </cell>
          <cell r="J5425" t="str">
            <v>4509999920</v>
          </cell>
          <cell r="K5425" t="str">
            <v>UT35A</v>
          </cell>
          <cell r="L5425" t="str">
            <v>UT35A-000-10-00/LP/DC/CT</v>
          </cell>
          <cell r="M5425" t="str">
            <v/>
          </cell>
          <cell r="N5425" t="str">
            <v>完成</v>
          </cell>
          <cell r="O5425" t="str">
            <v>by Item(Eng)</v>
          </cell>
          <cell r="P5425">
            <v>2</v>
          </cell>
          <cell r="Q5425">
            <v>2</v>
          </cell>
          <cell r="R5425">
            <v>0</v>
          </cell>
        </row>
        <row r="5426">
          <cell r="H5426" t="str">
            <v>2008150236000020</v>
          </cell>
          <cell r="I5426" t="str">
            <v>2008158003-000010</v>
          </cell>
          <cell r="J5426" t="str">
            <v>4509999907</v>
          </cell>
          <cell r="K5426" t="str">
            <v>UT32A</v>
          </cell>
          <cell r="L5426" t="str">
            <v>UT32A-000-11-00/LP</v>
          </cell>
          <cell r="M5426" t="str">
            <v/>
          </cell>
          <cell r="N5426" t="str">
            <v>完成</v>
          </cell>
          <cell r="O5426" t="str">
            <v>by Item(Eng)</v>
          </cell>
          <cell r="P5426">
            <v>2</v>
          </cell>
          <cell r="Q5426">
            <v>2</v>
          </cell>
          <cell r="R5426">
            <v>0</v>
          </cell>
        </row>
        <row r="5427">
          <cell r="H5427" t="str">
            <v>2008150236000010</v>
          </cell>
          <cell r="I5427" t="str">
            <v>2008158003-000020</v>
          </cell>
          <cell r="J5427" t="str">
            <v>4509999907</v>
          </cell>
          <cell r="K5427" t="str">
            <v>UT55A</v>
          </cell>
          <cell r="L5427" t="str">
            <v>UT55A-040-11-00/LP</v>
          </cell>
          <cell r="M5427" t="str">
            <v/>
          </cell>
          <cell r="N5427" t="str">
            <v>完成</v>
          </cell>
          <cell r="O5427" t="str">
            <v>by Item(Eng)</v>
          </cell>
          <cell r="P5427">
            <v>4</v>
          </cell>
          <cell r="Q5427">
            <v>4</v>
          </cell>
          <cell r="R5427">
            <v>0</v>
          </cell>
        </row>
        <row r="5428">
          <cell r="H5428" t="str">
            <v>2008157530000120</v>
          </cell>
          <cell r="I5428" t="str">
            <v>2008158095-000090</v>
          </cell>
          <cell r="J5428" t="str">
            <v>4509999991</v>
          </cell>
          <cell r="K5428" t="str">
            <v>F3DA04</v>
          </cell>
          <cell r="L5428" t="str">
            <v>F3DA04-6R/CT</v>
          </cell>
          <cell r="M5428" t="str">
            <v/>
          </cell>
          <cell r="N5428" t="str">
            <v>未完成</v>
          </cell>
          <cell r="O5428" t="str">
            <v>無</v>
          </cell>
          <cell r="P5428">
            <v>12</v>
          </cell>
          <cell r="Q5428">
            <v>0</v>
          </cell>
          <cell r="R5428">
            <v>12</v>
          </cell>
        </row>
        <row r="5429">
          <cell r="H5429" t="str">
            <v>2008158083000040</v>
          </cell>
          <cell r="I5429" t="str">
            <v>2008158211-000010</v>
          </cell>
          <cell r="J5429" t="str">
            <v>4510000056</v>
          </cell>
          <cell r="K5429" t="str">
            <v>UT32A</v>
          </cell>
          <cell r="L5429" t="str">
            <v>UT32A-000-00-00</v>
          </cell>
          <cell r="M5429" t="str">
            <v/>
          </cell>
          <cell r="N5429" t="str">
            <v>未完成</v>
          </cell>
          <cell r="O5429" t="str">
            <v>by Compo(JP)</v>
          </cell>
          <cell r="P5429">
            <v>2</v>
          </cell>
          <cell r="Q5429">
            <v>0</v>
          </cell>
          <cell r="R5429">
            <v>2</v>
          </cell>
        </row>
        <row r="5430">
          <cell r="H5430" t="str">
            <v>2008158083000050</v>
          </cell>
          <cell r="I5430" t="str">
            <v>2008158211-000020</v>
          </cell>
          <cell r="J5430" t="str">
            <v>4510000056</v>
          </cell>
          <cell r="K5430" t="str">
            <v>UT32A</v>
          </cell>
          <cell r="L5430" t="str">
            <v>UT32A-000-00-00/LP</v>
          </cell>
          <cell r="M5430" t="str">
            <v/>
          </cell>
          <cell r="N5430" t="str">
            <v>未完成</v>
          </cell>
          <cell r="O5430" t="str">
            <v>by Item(JP)</v>
          </cell>
          <cell r="P5430">
            <v>1</v>
          </cell>
          <cell r="Q5430">
            <v>0</v>
          </cell>
          <cell r="R5430">
            <v>1</v>
          </cell>
        </row>
        <row r="5431">
          <cell r="H5431" t="str">
            <v>2008158259000010</v>
          </cell>
          <cell r="I5431" t="str">
            <v>2008158429-000010</v>
          </cell>
          <cell r="J5431" t="str">
            <v>4510000389</v>
          </cell>
          <cell r="K5431" t="str">
            <v>UT32A</v>
          </cell>
          <cell r="L5431" t="str">
            <v>UT32A-210-10-00</v>
          </cell>
          <cell r="M5431" t="str">
            <v/>
          </cell>
          <cell r="N5431" t="str">
            <v>未完成</v>
          </cell>
          <cell r="O5431" t="str">
            <v>by Compo(Eng)</v>
          </cell>
          <cell r="P5431">
            <v>2</v>
          </cell>
          <cell r="Q5431">
            <v>0</v>
          </cell>
          <cell r="R5431">
            <v>2</v>
          </cell>
        </row>
        <row r="5432">
          <cell r="H5432" t="str">
            <v>2008140322000001</v>
          </cell>
          <cell r="I5432" t="str">
            <v>2008158438-000010</v>
          </cell>
          <cell r="J5432" t="str">
            <v>4510000331</v>
          </cell>
          <cell r="K5432" t="str">
            <v>UT35A</v>
          </cell>
          <cell r="L5432" t="str">
            <v>UT35A-L01-10-00/DC</v>
          </cell>
          <cell r="M5432" t="str">
            <v/>
          </cell>
          <cell r="N5432" t="str">
            <v>未完成</v>
          </cell>
          <cell r="O5432" t="str">
            <v>by Compo(Eng)</v>
          </cell>
          <cell r="P5432">
            <v>2</v>
          </cell>
          <cell r="Q5432">
            <v>0</v>
          </cell>
          <cell r="R5432">
            <v>2</v>
          </cell>
        </row>
        <row r="5433">
          <cell r="H5433" t="str">
            <v>2008156860000060</v>
          </cell>
          <cell r="I5433" t="str">
            <v>2008158510-000010</v>
          </cell>
          <cell r="J5433" t="str">
            <v>4510000374</v>
          </cell>
          <cell r="K5433" t="str">
            <v>UT32A</v>
          </cell>
          <cell r="L5433" t="str">
            <v>UT32A-000-31-00</v>
          </cell>
          <cell r="M5433" t="str">
            <v/>
          </cell>
          <cell r="N5433" t="str">
            <v>未完成</v>
          </cell>
          <cell r="O5433" t="str">
            <v>by Item(Eng)</v>
          </cell>
          <cell r="P5433">
            <v>1</v>
          </cell>
          <cell r="Q5433">
            <v>0</v>
          </cell>
          <cell r="R5433">
            <v>1</v>
          </cell>
        </row>
        <row r="5434">
          <cell r="H5434" t="str">
            <v>2008155432000010</v>
          </cell>
          <cell r="I5434" t="str">
            <v>2008158776-000010</v>
          </cell>
          <cell r="J5434" t="str">
            <v>4510000566</v>
          </cell>
          <cell r="K5434" t="str">
            <v>UT52A</v>
          </cell>
          <cell r="L5434" t="str">
            <v>UT52A-000-00-00/LP</v>
          </cell>
          <cell r="M5434" t="str">
            <v/>
          </cell>
          <cell r="N5434" t="str">
            <v>未完成</v>
          </cell>
          <cell r="O5434" t="str">
            <v>by Item(JP)</v>
          </cell>
          <cell r="P5434">
            <v>1</v>
          </cell>
          <cell r="Q5434">
            <v>0</v>
          </cell>
          <cell r="R5434">
            <v>1</v>
          </cell>
        </row>
        <row r="5435">
          <cell r="H5435" t="str">
            <v>2008158759000010</v>
          </cell>
          <cell r="I5435" t="str">
            <v>2008158782-000010</v>
          </cell>
          <cell r="J5435" t="str">
            <v>4510000605</v>
          </cell>
          <cell r="K5435" t="str">
            <v>4850U1</v>
          </cell>
          <cell r="L5435" t="str">
            <v>4850U1-A</v>
          </cell>
          <cell r="M5435" t="str">
            <v/>
          </cell>
          <cell r="N5435" t="str">
            <v>未完成</v>
          </cell>
          <cell r="O5435" t="str">
            <v>無</v>
          </cell>
          <cell r="P5435">
            <v>4</v>
          </cell>
          <cell r="Q5435">
            <v>0</v>
          </cell>
          <cell r="R5435">
            <v>4</v>
          </cell>
        </row>
        <row r="5436">
          <cell r="H5436" t="str">
            <v>2008158781000010</v>
          </cell>
          <cell r="I5436" t="str">
            <v>2008158794-000010</v>
          </cell>
          <cell r="J5436" t="str">
            <v>4510000753</v>
          </cell>
          <cell r="K5436" t="str">
            <v>4850U1</v>
          </cell>
          <cell r="L5436" t="str">
            <v>4850U1-A</v>
          </cell>
          <cell r="M5436" t="str">
            <v/>
          </cell>
          <cell r="N5436" t="str">
            <v>未完成</v>
          </cell>
          <cell r="O5436" t="str">
            <v>無</v>
          </cell>
          <cell r="P5436">
            <v>1</v>
          </cell>
          <cell r="Q5436">
            <v>0</v>
          </cell>
          <cell r="R5436">
            <v>1</v>
          </cell>
        </row>
        <row r="5437">
          <cell r="H5437" t="str">
            <v>2008158780000010</v>
          </cell>
          <cell r="I5437" t="str">
            <v>2008158813-000010</v>
          </cell>
          <cell r="J5437" t="str">
            <v>4510000762</v>
          </cell>
          <cell r="K5437" t="str">
            <v>4850U1</v>
          </cell>
          <cell r="L5437" t="str">
            <v>4850U1-A</v>
          </cell>
          <cell r="M5437" t="str">
            <v/>
          </cell>
          <cell r="N5437" t="str">
            <v>未完成</v>
          </cell>
          <cell r="O5437" t="str">
            <v>無</v>
          </cell>
          <cell r="P5437">
            <v>1</v>
          </cell>
          <cell r="Q5437">
            <v>0</v>
          </cell>
          <cell r="R5437">
            <v>1</v>
          </cell>
        </row>
        <row r="5438">
          <cell r="H5438" t="str">
            <v>2008157235000010</v>
          </cell>
          <cell r="I5438" t="str">
            <v>2008159031-000010</v>
          </cell>
          <cell r="J5438" t="str">
            <v>4510001054</v>
          </cell>
          <cell r="K5438" t="str">
            <v>UT35A</v>
          </cell>
          <cell r="L5438" t="str">
            <v>UT35A-000-10-00</v>
          </cell>
          <cell r="M5438" t="str">
            <v/>
          </cell>
          <cell r="N5438" t="str">
            <v>未完成</v>
          </cell>
          <cell r="O5438" t="str">
            <v>by Compo(Eng)</v>
          </cell>
          <cell r="P5438">
            <v>20</v>
          </cell>
          <cell r="Q5438">
            <v>0</v>
          </cell>
          <cell r="R5438">
            <v>20</v>
          </cell>
        </row>
        <row r="5439">
          <cell r="H5439" t="str">
            <v>2008157235000020</v>
          </cell>
          <cell r="I5439" t="str">
            <v>2008159031-000020</v>
          </cell>
          <cell r="J5439" t="str">
            <v>4510001054</v>
          </cell>
          <cell r="K5439" t="str">
            <v>UT55A</v>
          </cell>
          <cell r="L5439" t="str">
            <v>UT55A-000-10-00</v>
          </cell>
          <cell r="M5439" t="str">
            <v/>
          </cell>
          <cell r="N5439" t="str">
            <v>未完成</v>
          </cell>
          <cell r="O5439" t="str">
            <v>by Compo(Eng)</v>
          </cell>
          <cell r="P5439">
            <v>20</v>
          </cell>
          <cell r="Q5439">
            <v>0</v>
          </cell>
          <cell r="R5439">
            <v>20</v>
          </cell>
        </row>
        <row r="5440">
          <cell r="H5440" t="str">
            <v>2008159103000010</v>
          </cell>
          <cell r="I5440" t="str">
            <v>2008159186-000010</v>
          </cell>
          <cell r="J5440" t="str">
            <v>4510001271</v>
          </cell>
          <cell r="K5440" t="str">
            <v>F3LR02</v>
          </cell>
          <cell r="L5440" t="str">
            <v>F3LR02-0N</v>
          </cell>
          <cell r="M5440" t="str">
            <v/>
          </cell>
          <cell r="N5440" t="str">
            <v>未完成</v>
          </cell>
          <cell r="O5440" t="str">
            <v>無</v>
          </cell>
          <cell r="P5440">
            <v>2</v>
          </cell>
          <cell r="Q5440">
            <v>0</v>
          </cell>
          <cell r="R5440">
            <v>2</v>
          </cell>
        </row>
        <row r="5441">
          <cell r="H5441" t="str">
            <v>2008159208000010</v>
          </cell>
          <cell r="I5441" t="str">
            <v>2008159302-000010</v>
          </cell>
          <cell r="J5441" t="str">
            <v>4510001329</v>
          </cell>
          <cell r="K5441" t="str">
            <v>UT35A</v>
          </cell>
          <cell r="L5441" t="str">
            <v>UT35A-000-00-00</v>
          </cell>
          <cell r="M5441" t="str">
            <v/>
          </cell>
          <cell r="N5441" t="str">
            <v>完成</v>
          </cell>
          <cell r="O5441" t="str">
            <v>by Item(JP)</v>
          </cell>
          <cell r="P5441">
            <v>1</v>
          </cell>
          <cell r="Q5441">
            <v>1</v>
          </cell>
          <cell r="R5441">
            <v>0</v>
          </cell>
        </row>
        <row r="5442">
          <cell r="H5442" t="str">
            <v>2008159113000010</v>
          </cell>
          <cell r="I5442" t="str">
            <v>2008159303-000010</v>
          </cell>
          <cell r="J5442" t="str">
            <v>4510001370</v>
          </cell>
          <cell r="K5442" t="str">
            <v>UT32A</v>
          </cell>
          <cell r="L5442" t="str">
            <v>UT32A-000-01-00</v>
          </cell>
          <cell r="M5442" t="str">
            <v/>
          </cell>
          <cell r="N5442" t="str">
            <v>完成</v>
          </cell>
          <cell r="O5442" t="str">
            <v>by Compo(JP)</v>
          </cell>
          <cell r="P5442">
            <v>1</v>
          </cell>
          <cell r="Q5442">
            <v>1</v>
          </cell>
          <cell r="R5442">
            <v>0</v>
          </cell>
        </row>
        <row r="5443">
          <cell r="H5443" t="str">
            <v>2008159113000020</v>
          </cell>
          <cell r="I5443" t="str">
            <v>2008159303-000020</v>
          </cell>
          <cell r="J5443" t="str">
            <v>4510001370</v>
          </cell>
          <cell r="K5443" t="str">
            <v>UT35A</v>
          </cell>
          <cell r="L5443" t="str">
            <v>UT35A-000-01-00</v>
          </cell>
          <cell r="M5443" t="str">
            <v/>
          </cell>
          <cell r="N5443" t="str">
            <v>完成</v>
          </cell>
          <cell r="O5443" t="str">
            <v>by Compo(JP)</v>
          </cell>
          <cell r="P5443">
            <v>3</v>
          </cell>
          <cell r="Q5443">
            <v>3</v>
          </cell>
          <cell r="R5443">
            <v>0</v>
          </cell>
        </row>
        <row r="5444">
          <cell r="H5444" t="str">
            <v>2008159280000010</v>
          </cell>
          <cell r="I5444" t="str">
            <v>2008159361-000010</v>
          </cell>
          <cell r="J5444" t="str">
            <v>4510001467</v>
          </cell>
          <cell r="K5444" t="str">
            <v>F3XD08</v>
          </cell>
          <cell r="L5444" t="str">
            <v>F3XD08-6F</v>
          </cell>
          <cell r="M5444" t="str">
            <v/>
          </cell>
          <cell r="N5444" t="str">
            <v>未完成</v>
          </cell>
          <cell r="O5444" t="str">
            <v>無</v>
          </cell>
          <cell r="P5444">
            <v>10</v>
          </cell>
          <cell r="Q5444">
            <v>0</v>
          </cell>
          <cell r="R5444">
            <v>10</v>
          </cell>
        </row>
        <row r="5445">
          <cell r="H5445" t="str">
            <v>2008159344000010</v>
          </cell>
          <cell r="I5445" t="str">
            <v>2008159464-000010</v>
          </cell>
          <cell r="J5445" t="str">
            <v>4510001519</v>
          </cell>
          <cell r="K5445" t="str">
            <v>UM33A</v>
          </cell>
          <cell r="L5445" t="str">
            <v>UM33A-000-01</v>
          </cell>
          <cell r="M5445" t="str">
            <v/>
          </cell>
          <cell r="N5445" t="str">
            <v>完成</v>
          </cell>
          <cell r="O5445" t="str">
            <v>by Compo(JP)</v>
          </cell>
          <cell r="P5445">
            <v>1</v>
          </cell>
          <cell r="Q5445">
            <v>1</v>
          </cell>
          <cell r="R5445">
            <v>0</v>
          </cell>
        </row>
        <row r="5446">
          <cell r="H5446" t="str">
            <v>2008159402000010</v>
          </cell>
          <cell r="I5446" t="str">
            <v>2008159524-000010</v>
          </cell>
          <cell r="J5446" t="str">
            <v>4510001543</v>
          </cell>
          <cell r="K5446" t="str">
            <v>UT35A</v>
          </cell>
          <cell r="L5446" t="str">
            <v>UT35A-000-01-00</v>
          </cell>
          <cell r="M5446" t="str">
            <v/>
          </cell>
          <cell r="N5446" t="str">
            <v>完成</v>
          </cell>
          <cell r="O5446" t="str">
            <v>by Compo(JP)</v>
          </cell>
          <cell r="P5446">
            <v>2</v>
          </cell>
          <cell r="Q5446">
            <v>2</v>
          </cell>
          <cell r="R5446">
            <v>0</v>
          </cell>
        </row>
        <row r="5447">
          <cell r="H5447" t="str">
            <v>2008159482000020</v>
          </cell>
          <cell r="I5447" t="str">
            <v>2008159596-000010</v>
          </cell>
          <cell r="J5447" t="str">
            <v>4510001586</v>
          </cell>
          <cell r="K5447" t="str">
            <v>UP32A</v>
          </cell>
          <cell r="L5447" t="str">
            <v>UP32A-010-00-00/AP/CV</v>
          </cell>
          <cell r="M5447" t="str">
            <v/>
          </cell>
          <cell r="N5447" t="str">
            <v>未完成</v>
          </cell>
          <cell r="O5447" t="str">
            <v>by Compo(JP)</v>
          </cell>
          <cell r="P5447">
            <v>2</v>
          </cell>
          <cell r="Q5447">
            <v>0</v>
          </cell>
          <cell r="R5447">
            <v>2</v>
          </cell>
        </row>
        <row r="5448">
          <cell r="H5448" t="str">
            <v>2008159481000010</v>
          </cell>
          <cell r="I5448" t="str">
            <v>2008159597-000010</v>
          </cell>
          <cell r="J5448" t="str">
            <v>4510001585</v>
          </cell>
          <cell r="K5448" t="str">
            <v>UT35A</v>
          </cell>
          <cell r="L5448" t="str">
            <v>UT35A-211-11-00</v>
          </cell>
          <cell r="M5448" t="str">
            <v/>
          </cell>
          <cell r="N5448" t="str">
            <v>未完成</v>
          </cell>
          <cell r="O5448" t="str">
            <v>by Item(Eng)</v>
          </cell>
          <cell r="P5448">
            <v>15</v>
          </cell>
          <cell r="Q5448">
            <v>0</v>
          </cell>
          <cell r="R5448">
            <v>15</v>
          </cell>
        </row>
        <row r="5449">
          <cell r="H5449" t="str">
            <v>2008159481000020</v>
          </cell>
          <cell r="I5449" t="str">
            <v>2008159597-000020</v>
          </cell>
          <cell r="J5449" t="str">
            <v>4510001585</v>
          </cell>
          <cell r="K5449" t="str">
            <v>UM33A</v>
          </cell>
          <cell r="L5449" t="str">
            <v>UM33A-000-11</v>
          </cell>
          <cell r="M5449" t="str">
            <v/>
          </cell>
          <cell r="N5449" t="str">
            <v>未完成</v>
          </cell>
          <cell r="O5449" t="str">
            <v>by Item(Eng)</v>
          </cell>
          <cell r="P5449">
            <v>15</v>
          </cell>
          <cell r="Q5449">
            <v>0</v>
          </cell>
          <cell r="R5449">
            <v>15</v>
          </cell>
        </row>
        <row r="5450">
          <cell r="H5450" t="str">
            <v>2008159242000010</v>
          </cell>
          <cell r="I5450" t="str">
            <v>2008159749-000010</v>
          </cell>
          <cell r="J5450" t="str">
            <v>4510001827</v>
          </cell>
          <cell r="K5450" t="str">
            <v>UT32A</v>
          </cell>
          <cell r="L5450" t="str">
            <v>UT32A-000-00-00</v>
          </cell>
          <cell r="M5450" t="str">
            <v/>
          </cell>
          <cell r="N5450" t="str">
            <v>完成</v>
          </cell>
          <cell r="O5450" t="str">
            <v>by Item(JP)</v>
          </cell>
          <cell r="P5450">
            <v>1</v>
          </cell>
          <cell r="Q5450">
            <v>1</v>
          </cell>
          <cell r="R5450">
            <v>0</v>
          </cell>
        </row>
        <row r="5451">
          <cell r="H5451" t="str">
            <v>2008159242000020</v>
          </cell>
          <cell r="I5451" t="str">
            <v>2008159749-000020</v>
          </cell>
          <cell r="J5451" t="str">
            <v>4510001827</v>
          </cell>
          <cell r="K5451" t="str">
            <v>4850U1</v>
          </cell>
          <cell r="L5451" t="str">
            <v>4850U1-B</v>
          </cell>
          <cell r="M5451" t="str">
            <v/>
          </cell>
          <cell r="N5451" t="str">
            <v>完成</v>
          </cell>
          <cell r="O5451" t="str">
            <v>無</v>
          </cell>
          <cell r="P5451">
            <v>1</v>
          </cell>
          <cell r="Q5451">
            <v>1</v>
          </cell>
          <cell r="R5451">
            <v>0</v>
          </cell>
        </row>
        <row r="5452">
          <cell r="H5452" t="str">
            <v>2008159774000010</v>
          </cell>
          <cell r="I5452" t="str">
            <v>2008159973-000010</v>
          </cell>
          <cell r="J5452" t="str">
            <v>4510002179</v>
          </cell>
          <cell r="K5452" t="str">
            <v>UT35A</v>
          </cell>
          <cell r="L5452" t="str">
            <v>UT35A-001-00-00</v>
          </cell>
          <cell r="M5452" t="str">
            <v/>
          </cell>
          <cell r="N5452" t="str">
            <v>未完成</v>
          </cell>
          <cell r="O5452" t="str">
            <v>by Compo(JP)</v>
          </cell>
          <cell r="P5452">
            <v>1</v>
          </cell>
          <cell r="Q5452">
            <v>0</v>
          </cell>
          <cell r="R5452">
            <v>1</v>
          </cell>
        </row>
        <row r="5453">
          <cell r="H5453" t="str">
            <v>2008070305001016</v>
          </cell>
          <cell r="I5453" t="str">
            <v>2008160046-000010</v>
          </cell>
          <cell r="J5453" t="str">
            <v>4510002288</v>
          </cell>
          <cell r="K5453" t="str">
            <v>MHM</v>
          </cell>
          <cell r="L5453" t="str">
            <v>MHM-50*B</v>
          </cell>
          <cell r="M5453" t="str">
            <v/>
          </cell>
          <cell r="N5453" t="str">
            <v>完成</v>
          </cell>
          <cell r="O5453" t="str">
            <v>無</v>
          </cell>
          <cell r="P5453">
            <v>1</v>
          </cell>
          <cell r="Q5453">
            <v>1</v>
          </cell>
          <cell r="R5453">
            <v>0</v>
          </cell>
        </row>
        <row r="5454">
          <cell r="H5454" t="str">
            <v>2008070305001017</v>
          </cell>
          <cell r="I5454" t="str">
            <v>2008160046-000020</v>
          </cell>
          <cell r="J5454" t="str">
            <v>4510002288</v>
          </cell>
          <cell r="K5454" t="str">
            <v>MHC</v>
          </cell>
          <cell r="L5454" t="str">
            <v>MHC-50*B</v>
          </cell>
          <cell r="M5454" t="str">
            <v/>
          </cell>
          <cell r="N5454" t="str">
            <v>完成</v>
          </cell>
          <cell r="O5454" t="str">
            <v>無</v>
          </cell>
          <cell r="P5454">
            <v>1</v>
          </cell>
          <cell r="Q5454">
            <v>1</v>
          </cell>
          <cell r="R5454">
            <v>0</v>
          </cell>
        </row>
        <row r="5455">
          <cell r="H5455" t="str">
            <v>2008070305001018</v>
          </cell>
          <cell r="I5455" t="str">
            <v>2008160046-000030</v>
          </cell>
          <cell r="J5455" t="str">
            <v>4510002288</v>
          </cell>
          <cell r="K5455" t="str">
            <v>MHC</v>
          </cell>
          <cell r="L5455" t="str">
            <v>MHC-50*B</v>
          </cell>
          <cell r="M5455" t="str">
            <v/>
          </cell>
          <cell r="N5455" t="str">
            <v>完成</v>
          </cell>
          <cell r="O5455" t="str">
            <v>無</v>
          </cell>
          <cell r="P5455">
            <v>1</v>
          </cell>
          <cell r="Q5455">
            <v>1</v>
          </cell>
          <cell r="R5455">
            <v>0</v>
          </cell>
        </row>
        <row r="5456">
          <cell r="H5456" t="str">
            <v>2008070305001019</v>
          </cell>
          <cell r="I5456" t="str">
            <v>2008160046-000040</v>
          </cell>
          <cell r="J5456" t="str">
            <v>4510002288</v>
          </cell>
          <cell r="K5456" t="str">
            <v>EA1</v>
          </cell>
          <cell r="L5456" t="str">
            <v>EA1*B</v>
          </cell>
          <cell r="M5456" t="str">
            <v/>
          </cell>
          <cell r="N5456" t="str">
            <v>完成</v>
          </cell>
          <cell r="O5456" t="str">
            <v>無</v>
          </cell>
          <cell r="P5456">
            <v>25</v>
          </cell>
          <cell r="Q5456">
            <v>25</v>
          </cell>
          <cell r="R5456">
            <v>0</v>
          </cell>
        </row>
        <row r="5457">
          <cell r="H5457" t="str">
            <v>2008070305001020</v>
          </cell>
          <cell r="I5457" t="str">
            <v>2008160046-000050</v>
          </cell>
          <cell r="J5457" t="str">
            <v>4510002288</v>
          </cell>
          <cell r="K5457" t="str">
            <v>ER5</v>
          </cell>
          <cell r="L5457" t="str">
            <v>ER5*C/BU</v>
          </cell>
          <cell r="M5457" t="str">
            <v/>
          </cell>
          <cell r="N5457" t="str">
            <v>完成</v>
          </cell>
          <cell r="O5457" t="str">
            <v>無</v>
          </cell>
          <cell r="P5457">
            <v>15</v>
          </cell>
          <cell r="Q5457">
            <v>15</v>
          </cell>
          <cell r="R5457">
            <v>0</v>
          </cell>
        </row>
        <row r="5458">
          <cell r="H5458" t="str">
            <v>2008070305001021</v>
          </cell>
          <cell r="I5458" t="str">
            <v>2008160046-000060</v>
          </cell>
          <cell r="J5458" t="str">
            <v>4510002288</v>
          </cell>
          <cell r="K5458" t="str">
            <v>EC0</v>
          </cell>
          <cell r="L5458" t="str">
            <v>EC0*B</v>
          </cell>
          <cell r="M5458" t="str">
            <v/>
          </cell>
          <cell r="N5458" t="str">
            <v>完成</v>
          </cell>
          <cell r="O5458" t="str">
            <v>無</v>
          </cell>
          <cell r="P5458">
            <v>8</v>
          </cell>
          <cell r="Q5458">
            <v>8</v>
          </cell>
          <cell r="R5458">
            <v>0</v>
          </cell>
        </row>
        <row r="5459">
          <cell r="H5459" t="str">
            <v>2008159894000010</v>
          </cell>
          <cell r="I5459" t="str">
            <v>2008160047-000010</v>
          </cell>
          <cell r="J5459" t="str">
            <v>4510002291</v>
          </cell>
          <cell r="K5459" t="str">
            <v>UT55A</v>
          </cell>
          <cell r="L5459" t="str">
            <v>UT55A-043-01-00</v>
          </cell>
          <cell r="M5459" t="str">
            <v/>
          </cell>
          <cell r="N5459" t="str">
            <v>完成</v>
          </cell>
          <cell r="O5459" t="str">
            <v>by Item(JP)</v>
          </cell>
          <cell r="P5459">
            <v>1</v>
          </cell>
          <cell r="Q5459">
            <v>1</v>
          </cell>
          <cell r="R5459">
            <v>0</v>
          </cell>
        </row>
        <row r="5460">
          <cell r="H5460" t="str">
            <v>2008156897000010</v>
          </cell>
          <cell r="I5460" t="str">
            <v>2008160107-000010</v>
          </cell>
          <cell r="J5460" t="str">
            <v>4510002452</v>
          </cell>
          <cell r="K5460" t="str">
            <v>F3BU09</v>
          </cell>
          <cell r="L5460" t="str">
            <v>F3BU09-0N/D2</v>
          </cell>
          <cell r="M5460" t="str">
            <v/>
          </cell>
          <cell r="N5460" t="str">
            <v>未完成</v>
          </cell>
          <cell r="O5460" t="str">
            <v>無</v>
          </cell>
          <cell r="P5460">
            <v>1</v>
          </cell>
          <cell r="Q5460">
            <v>0</v>
          </cell>
          <cell r="R5460">
            <v>1</v>
          </cell>
        </row>
        <row r="5461">
          <cell r="H5461" t="str">
            <v>2008156897000020</v>
          </cell>
          <cell r="I5461" t="str">
            <v>2008160107-000020</v>
          </cell>
          <cell r="J5461" t="str">
            <v>4510002452</v>
          </cell>
          <cell r="K5461" t="str">
            <v>F3PU30</v>
          </cell>
          <cell r="L5461" t="str">
            <v>F3PU30-0S</v>
          </cell>
          <cell r="M5461" t="str">
            <v/>
          </cell>
          <cell r="N5461" t="str">
            <v>未完成</v>
          </cell>
          <cell r="O5461" t="str">
            <v>無</v>
          </cell>
          <cell r="P5461">
            <v>1</v>
          </cell>
          <cell r="Q5461">
            <v>0</v>
          </cell>
          <cell r="R5461">
            <v>1</v>
          </cell>
        </row>
        <row r="5462">
          <cell r="H5462" t="str">
            <v>2008156897000030</v>
          </cell>
          <cell r="I5462" t="str">
            <v>2008160107-000030</v>
          </cell>
          <cell r="J5462" t="str">
            <v>4510002452</v>
          </cell>
          <cell r="K5462" t="str">
            <v>F3RP61</v>
          </cell>
          <cell r="L5462" t="str">
            <v>F3RP61-2R/2N</v>
          </cell>
          <cell r="M5462" t="str">
            <v/>
          </cell>
          <cell r="N5462" t="str">
            <v>未完成</v>
          </cell>
          <cell r="O5462" t="str">
            <v>無</v>
          </cell>
          <cell r="P5462">
            <v>1</v>
          </cell>
          <cell r="Q5462">
            <v>0</v>
          </cell>
          <cell r="R5462">
            <v>1</v>
          </cell>
        </row>
        <row r="5463">
          <cell r="H5463" t="str">
            <v>2008156897000040</v>
          </cell>
          <cell r="I5463" t="str">
            <v>2008160107-000040</v>
          </cell>
          <cell r="J5463" t="str">
            <v>4510002452</v>
          </cell>
          <cell r="K5463" t="str">
            <v>F3NC34</v>
          </cell>
          <cell r="L5463" t="str">
            <v>F3NC34-0N</v>
          </cell>
          <cell r="M5463" t="str">
            <v/>
          </cell>
          <cell r="N5463" t="str">
            <v>未完成</v>
          </cell>
          <cell r="O5463" t="str">
            <v>無</v>
          </cell>
          <cell r="P5463">
            <v>1</v>
          </cell>
          <cell r="Q5463">
            <v>0</v>
          </cell>
          <cell r="R5463">
            <v>1</v>
          </cell>
        </row>
        <row r="5464">
          <cell r="H5464" t="str">
            <v>2008156897000050</v>
          </cell>
          <cell r="I5464" t="str">
            <v>2008160107-000050</v>
          </cell>
          <cell r="J5464" t="str">
            <v>4510002452</v>
          </cell>
          <cell r="K5464" t="str">
            <v>F3DA04</v>
          </cell>
          <cell r="L5464" t="str">
            <v>F3DA04-6R</v>
          </cell>
          <cell r="M5464" t="str">
            <v/>
          </cell>
          <cell r="N5464" t="str">
            <v>未完成</v>
          </cell>
          <cell r="O5464" t="str">
            <v>無</v>
          </cell>
          <cell r="P5464">
            <v>1</v>
          </cell>
          <cell r="Q5464">
            <v>0</v>
          </cell>
          <cell r="R5464">
            <v>1</v>
          </cell>
        </row>
        <row r="5465">
          <cell r="H5465" t="str">
            <v>2008157064000010</v>
          </cell>
          <cell r="I5465" t="str">
            <v>2008160108-000010</v>
          </cell>
          <cell r="J5465" t="str">
            <v>4510002453</v>
          </cell>
          <cell r="K5465" t="str">
            <v>F3BU09</v>
          </cell>
          <cell r="L5465" t="str">
            <v>F3BU09-0N/D2</v>
          </cell>
          <cell r="M5465" t="str">
            <v/>
          </cell>
          <cell r="N5465" t="str">
            <v>未完成</v>
          </cell>
          <cell r="O5465" t="str">
            <v>無</v>
          </cell>
          <cell r="P5465">
            <v>1</v>
          </cell>
          <cell r="Q5465">
            <v>0</v>
          </cell>
          <cell r="R5465">
            <v>1</v>
          </cell>
        </row>
        <row r="5466">
          <cell r="H5466" t="str">
            <v>2008157064000020</v>
          </cell>
          <cell r="I5466" t="str">
            <v>2008160108-000020</v>
          </cell>
          <cell r="J5466" t="str">
            <v>4510002453</v>
          </cell>
          <cell r="K5466" t="str">
            <v>F3PU30</v>
          </cell>
          <cell r="L5466" t="str">
            <v>F3PU30-0S</v>
          </cell>
          <cell r="M5466" t="str">
            <v/>
          </cell>
          <cell r="N5466" t="str">
            <v>未完成</v>
          </cell>
          <cell r="O5466" t="str">
            <v>無</v>
          </cell>
          <cell r="P5466">
            <v>1</v>
          </cell>
          <cell r="Q5466">
            <v>0</v>
          </cell>
          <cell r="R5466">
            <v>1</v>
          </cell>
        </row>
        <row r="5467">
          <cell r="H5467" t="str">
            <v>2008157064000030</v>
          </cell>
          <cell r="I5467" t="str">
            <v>2008160108-000030</v>
          </cell>
          <cell r="J5467" t="str">
            <v>4510002453</v>
          </cell>
          <cell r="K5467" t="str">
            <v>F3RP61</v>
          </cell>
          <cell r="L5467" t="str">
            <v>F3RP61-2R/2N</v>
          </cell>
          <cell r="M5467" t="str">
            <v/>
          </cell>
          <cell r="N5467" t="str">
            <v>未完成</v>
          </cell>
          <cell r="O5467" t="str">
            <v>無</v>
          </cell>
          <cell r="P5467">
            <v>1</v>
          </cell>
          <cell r="Q5467">
            <v>0</v>
          </cell>
          <cell r="R5467">
            <v>1</v>
          </cell>
        </row>
        <row r="5468">
          <cell r="H5468" t="str">
            <v>2008157064000040</v>
          </cell>
          <cell r="I5468" t="str">
            <v>2008160108-000040</v>
          </cell>
          <cell r="J5468" t="str">
            <v>4510002453</v>
          </cell>
          <cell r="K5468" t="str">
            <v>F3NC34</v>
          </cell>
          <cell r="L5468" t="str">
            <v>F3NC34-0N</v>
          </cell>
          <cell r="M5468" t="str">
            <v/>
          </cell>
          <cell r="N5468" t="str">
            <v>未完成</v>
          </cell>
          <cell r="O5468" t="str">
            <v>無</v>
          </cell>
          <cell r="P5468">
            <v>1</v>
          </cell>
          <cell r="Q5468">
            <v>0</v>
          </cell>
          <cell r="R5468">
            <v>1</v>
          </cell>
        </row>
        <row r="5469">
          <cell r="H5469" t="str">
            <v>2008157064000050</v>
          </cell>
          <cell r="I5469" t="str">
            <v>2008160108-000050</v>
          </cell>
          <cell r="J5469" t="str">
            <v>4510002453</v>
          </cell>
          <cell r="K5469" t="str">
            <v>F3DA04</v>
          </cell>
          <cell r="L5469" t="str">
            <v>F3DA04-6R</v>
          </cell>
          <cell r="M5469" t="str">
            <v/>
          </cell>
          <cell r="N5469" t="str">
            <v>未完成</v>
          </cell>
          <cell r="O5469" t="str">
            <v>無</v>
          </cell>
          <cell r="P5469">
            <v>1</v>
          </cell>
          <cell r="Q5469">
            <v>0</v>
          </cell>
          <cell r="R5469">
            <v>1</v>
          </cell>
        </row>
        <row r="5470">
          <cell r="H5470" t="str">
            <v>2008157188000010</v>
          </cell>
          <cell r="I5470" t="str">
            <v>2008160109-000010</v>
          </cell>
          <cell r="J5470" t="str">
            <v>4510002454</v>
          </cell>
          <cell r="K5470" t="str">
            <v>F3BU09</v>
          </cell>
          <cell r="L5470" t="str">
            <v>F3BU09-0N/D2</v>
          </cell>
          <cell r="M5470" t="str">
            <v/>
          </cell>
          <cell r="N5470" t="str">
            <v>未完成</v>
          </cell>
          <cell r="O5470" t="str">
            <v>無</v>
          </cell>
          <cell r="P5470">
            <v>1</v>
          </cell>
          <cell r="Q5470">
            <v>0</v>
          </cell>
          <cell r="R5470">
            <v>1</v>
          </cell>
        </row>
        <row r="5471">
          <cell r="H5471" t="str">
            <v>2008157188000020</v>
          </cell>
          <cell r="I5471" t="str">
            <v>2008160109-000020</v>
          </cell>
          <cell r="J5471" t="str">
            <v>4510002454</v>
          </cell>
          <cell r="K5471" t="str">
            <v>F3PU30</v>
          </cell>
          <cell r="L5471" t="str">
            <v>F3PU30-0S</v>
          </cell>
          <cell r="M5471" t="str">
            <v/>
          </cell>
          <cell r="N5471" t="str">
            <v>未完成</v>
          </cell>
          <cell r="O5471" t="str">
            <v>無</v>
          </cell>
          <cell r="P5471">
            <v>1</v>
          </cell>
          <cell r="Q5471">
            <v>0</v>
          </cell>
          <cell r="R5471">
            <v>1</v>
          </cell>
        </row>
        <row r="5472">
          <cell r="H5472" t="str">
            <v>2008157188000030</v>
          </cell>
          <cell r="I5472" t="str">
            <v>2008160109-000030</v>
          </cell>
          <cell r="J5472" t="str">
            <v>4510002454</v>
          </cell>
          <cell r="K5472" t="str">
            <v>F3RP61</v>
          </cell>
          <cell r="L5472" t="str">
            <v>F3RP61-2R/2N</v>
          </cell>
          <cell r="M5472" t="str">
            <v/>
          </cell>
          <cell r="N5472" t="str">
            <v>未完成</v>
          </cell>
          <cell r="O5472" t="str">
            <v>無</v>
          </cell>
          <cell r="P5472">
            <v>1</v>
          </cell>
          <cell r="Q5472">
            <v>0</v>
          </cell>
          <cell r="R5472">
            <v>1</v>
          </cell>
        </row>
        <row r="5473">
          <cell r="H5473" t="str">
            <v>2008157188000040</v>
          </cell>
          <cell r="I5473" t="str">
            <v>2008160109-000040</v>
          </cell>
          <cell r="J5473" t="str">
            <v>4510002454</v>
          </cell>
          <cell r="K5473" t="str">
            <v>F3NC34</v>
          </cell>
          <cell r="L5473" t="str">
            <v>F3NC34-0N</v>
          </cell>
          <cell r="M5473" t="str">
            <v/>
          </cell>
          <cell r="N5473" t="str">
            <v>未完成</v>
          </cell>
          <cell r="O5473" t="str">
            <v>無</v>
          </cell>
          <cell r="P5473">
            <v>1</v>
          </cell>
          <cell r="Q5473">
            <v>0</v>
          </cell>
          <cell r="R5473">
            <v>1</v>
          </cell>
        </row>
        <row r="5474">
          <cell r="H5474" t="str">
            <v>2008157188000050</v>
          </cell>
          <cell r="I5474" t="str">
            <v>2008160109-000050</v>
          </cell>
          <cell r="J5474" t="str">
            <v>4510002454</v>
          </cell>
          <cell r="K5474" t="str">
            <v>F3DA04</v>
          </cell>
          <cell r="L5474" t="str">
            <v>F3DA04-6R</v>
          </cell>
          <cell r="M5474" t="str">
            <v/>
          </cell>
          <cell r="N5474" t="str">
            <v>未完成</v>
          </cell>
          <cell r="O5474" t="str">
            <v>無</v>
          </cell>
          <cell r="P5474">
            <v>1</v>
          </cell>
          <cell r="Q5474">
            <v>0</v>
          </cell>
          <cell r="R5474">
            <v>1</v>
          </cell>
        </row>
        <row r="5475">
          <cell r="H5475" t="str">
            <v>2008156794000010</v>
          </cell>
          <cell r="I5475" t="str">
            <v>2008160123-000010</v>
          </cell>
          <cell r="J5475" t="str">
            <v>4510002237</v>
          </cell>
          <cell r="K5475" t="str">
            <v>F3BU09</v>
          </cell>
          <cell r="L5475" t="str">
            <v>F3BU09-0N/D2</v>
          </cell>
          <cell r="M5475" t="str">
            <v/>
          </cell>
          <cell r="N5475" t="str">
            <v>未完成</v>
          </cell>
          <cell r="O5475" t="str">
            <v>無</v>
          </cell>
          <cell r="P5475">
            <v>1</v>
          </cell>
          <cell r="Q5475">
            <v>0</v>
          </cell>
          <cell r="R5475">
            <v>1</v>
          </cell>
        </row>
        <row r="5476">
          <cell r="H5476" t="str">
            <v>2008156799000010</v>
          </cell>
          <cell r="I5476" t="str">
            <v>2008160169-000010</v>
          </cell>
          <cell r="J5476" t="str">
            <v>4510002399</v>
          </cell>
          <cell r="K5476" t="str">
            <v>F3BU09</v>
          </cell>
          <cell r="L5476" t="str">
            <v>F3BU09-0N/D2</v>
          </cell>
          <cell r="M5476" t="str">
            <v/>
          </cell>
          <cell r="N5476" t="str">
            <v>未完成</v>
          </cell>
          <cell r="O5476" t="str">
            <v>無</v>
          </cell>
          <cell r="P5476">
            <v>1</v>
          </cell>
          <cell r="Q5476">
            <v>0</v>
          </cell>
          <cell r="R5476">
            <v>1</v>
          </cell>
        </row>
        <row r="5477">
          <cell r="H5477" t="str">
            <v>2008156799000020</v>
          </cell>
          <cell r="I5477" t="str">
            <v>2008160169-000020</v>
          </cell>
          <cell r="J5477" t="str">
            <v>4510002399</v>
          </cell>
          <cell r="K5477" t="str">
            <v>F3PU30</v>
          </cell>
          <cell r="L5477" t="str">
            <v>F3PU30-0S</v>
          </cell>
          <cell r="M5477" t="str">
            <v/>
          </cell>
          <cell r="N5477" t="str">
            <v>未完成</v>
          </cell>
          <cell r="O5477" t="str">
            <v>無</v>
          </cell>
          <cell r="P5477">
            <v>1</v>
          </cell>
          <cell r="Q5477">
            <v>0</v>
          </cell>
          <cell r="R5477">
            <v>1</v>
          </cell>
        </row>
        <row r="5478">
          <cell r="H5478" t="str">
            <v>2008156799000030</v>
          </cell>
          <cell r="I5478" t="str">
            <v>2008160169-000030</v>
          </cell>
          <cell r="J5478" t="str">
            <v>4510002399</v>
          </cell>
          <cell r="K5478" t="str">
            <v>F3RP61</v>
          </cell>
          <cell r="L5478" t="str">
            <v>F3RP61-2R/2N</v>
          </cell>
          <cell r="M5478" t="str">
            <v/>
          </cell>
          <cell r="N5478" t="str">
            <v>未完成</v>
          </cell>
          <cell r="O5478" t="str">
            <v>無</v>
          </cell>
          <cell r="P5478">
            <v>1</v>
          </cell>
          <cell r="Q5478">
            <v>0</v>
          </cell>
          <cell r="R5478">
            <v>1</v>
          </cell>
        </row>
        <row r="5479">
          <cell r="H5479" t="str">
            <v>2008156799000040</v>
          </cell>
          <cell r="I5479" t="str">
            <v>2008160169-000040</v>
          </cell>
          <cell r="J5479" t="str">
            <v>4510002399</v>
          </cell>
          <cell r="K5479" t="str">
            <v>F3NC34</v>
          </cell>
          <cell r="L5479" t="str">
            <v>F3NC34-0N</v>
          </cell>
          <cell r="M5479" t="str">
            <v/>
          </cell>
          <cell r="N5479" t="str">
            <v>未完成</v>
          </cell>
          <cell r="O5479" t="str">
            <v>無</v>
          </cell>
          <cell r="P5479">
            <v>1</v>
          </cell>
          <cell r="Q5479">
            <v>0</v>
          </cell>
          <cell r="R5479">
            <v>1</v>
          </cell>
        </row>
        <row r="5480">
          <cell r="H5480" t="str">
            <v>2008156799000050</v>
          </cell>
          <cell r="I5480" t="str">
            <v>2008160169-000050</v>
          </cell>
          <cell r="J5480" t="str">
            <v>4510002399</v>
          </cell>
          <cell r="K5480" t="str">
            <v>F3DA04</v>
          </cell>
          <cell r="L5480" t="str">
            <v>F3DA04-6R</v>
          </cell>
          <cell r="M5480" t="str">
            <v/>
          </cell>
          <cell r="N5480" t="str">
            <v>未完成</v>
          </cell>
          <cell r="O5480" t="str">
            <v>無</v>
          </cell>
          <cell r="P5480">
            <v>1</v>
          </cell>
          <cell r="Q5480">
            <v>0</v>
          </cell>
          <cell r="R5480">
            <v>1</v>
          </cell>
        </row>
        <row r="5481">
          <cell r="H5481" t="str">
            <v>2008156892000010</v>
          </cell>
          <cell r="I5481" t="str">
            <v>2008160210-000010</v>
          </cell>
          <cell r="J5481" t="str">
            <v>4510002450</v>
          </cell>
          <cell r="K5481" t="str">
            <v>F3BU09</v>
          </cell>
          <cell r="L5481" t="str">
            <v>F3BU09-0N/D2</v>
          </cell>
          <cell r="M5481" t="str">
            <v/>
          </cell>
          <cell r="N5481" t="str">
            <v>未完成</v>
          </cell>
          <cell r="O5481" t="str">
            <v>無</v>
          </cell>
          <cell r="P5481">
            <v>1</v>
          </cell>
          <cell r="Q5481">
            <v>0</v>
          </cell>
          <cell r="R5481">
            <v>1</v>
          </cell>
        </row>
        <row r="5482">
          <cell r="H5482" t="str">
            <v>2008156892000020</v>
          </cell>
          <cell r="I5482" t="str">
            <v>2008160210-000020</v>
          </cell>
          <cell r="J5482" t="str">
            <v>4510002450</v>
          </cell>
          <cell r="K5482" t="str">
            <v>F3PU30</v>
          </cell>
          <cell r="L5482" t="str">
            <v>F3PU30-0S</v>
          </cell>
          <cell r="M5482" t="str">
            <v/>
          </cell>
          <cell r="N5482" t="str">
            <v>未完成</v>
          </cell>
          <cell r="O5482" t="str">
            <v>無</v>
          </cell>
          <cell r="P5482">
            <v>1</v>
          </cell>
          <cell r="Q5482">
            <v>0</v>
          </cell>
          <cell r="R5482">
            <v>1</v>
          </cell>
        </row>
        <row r="5483">
          <cell r="H5483" t="str">
            <v>2008156892000030</v>
          </cell>
          <cell r="I5483" t="str">
            <v>2008160210-000030</v>
          </cell>
          <cell r="J5483" t="str">
            <v>4510002450</v>
          </cell>
          <cell r="K5483" t="str">
            <v>F3RP61</v>
          </cell>
          <cell r="L5483" t="str">
            <v>F3RP61-2R/2N</v>
          </cell>
          <cell r="M5483" t="str">
            <v/>
          </cell>
          <cell r="N5483" t="str">
            <v>未完成</v>
          </cell>
          <cell r="O5483" t="str">
            <v>無</v>
          </cell>
          <cell r="P5483">
            <v>1</v>
          </cell>
          <cell r="Q5483">
            <v>0</v>
          </cell>
          <cell r="R5483">
            <v>1</v>
          </cell>
        </row>
        <row r="5484">
          <cell r="H5484" t="str">
            <v>2008156892000040</v>
          </cell>
          <cell r="I5484" t="str">
            <v>2008160210-000040</v>
          </cell>
          <cell r="J5484" t="str">
            <v>4510002450</v>
          </cell>
          <cell r="K5484" t="str">
            <v>F3NC34</v>
          </cell>
          <cell r="L5484" t="str">
            <v>F3NC34-0N</v>
          </cell>
          <cell r="M5484" t="str">
            <v/>
          </cell>
          <cell r="N5484" t="str">
            <v>未完成</v>
          </cell>
          <cell r="O5484" t="str">
            <v>無</v>
          </cell>
          <cell r="P5484">
            <v>1</v>
          </cell>
          <cell r="Q5484">
            <v>0</v>
          </cell>
          <cell r="R5484">
            <v>1</v>
          </cell>
        </row>
        <row r="5485">
          <cell r="H5485" t="str">
            <v>2008156892000050</v>
          </cell>
          <cell r="I5485" t="str">
            <v>2008160210-000050</v>
          </cell>
          <cell r="J5485" t="str">
            <v>4510002450</v>
          </cell>
          <cell r="K5485" t="str">
            <v>F3DA04</v>
          </cell>
          <cell r="L5485" t="str">
            <v>F3DA04-6R</v>
          </cell>
          <cell r="M5485" t="str">
            <v/>
          </cell>
          <cell r="N5485" t="str">
            <v>未完成</v>
          </cell>
          <cell r="O5485" t="str">
            <v>無</v>
          </cell>
          <cell r="P5485">
            <v>1</v>
          </cell>
          <cell r="Q5485">
            <v>0</v>
          </cell>
          <cell r="R5485">
            <v>1</v>
          </cell>
        </row>
        <row r="5486">
          <cell r="H5486" t="str">
            <v>2008156795000010</v>
          </cell>
          <cell r="I5486" t="str">
            <v>2008160211-000010</v>
          </cell>
          <cell r="J5486" t="str">
            <v>4510002451</v>
          </cell>
          <cell r="K5486" t="str">
            <v>F3BU09</v>
          </cell>
          <cell r="L5486" t="str">
            <v>F3BU09-0N/D2</v>
          </cell>
          <cell r="M5486" t="str">
            <v/>
          </cell>
          <cell r="N5486" t="str">
            <v>未完成</v>
          </cell>
          <cell r="O5486" t="str">
            <v>無</v>
          </cell>
          <cell r="P5486">
            <v>1</v>
          </cell>
          <cell r="Q5486">
            <v>0</v>
          </cell>
          <cell r="R5486">
            <v>1</v>
          </cell>
        </row>
        <row r="5487">
          <cell r="H5487" t="str">
            <v>2008156795000020</v>
          </cell>
          <cell r="I5487" t="str">
            <v>2008160211-000020</v>
          </cell>
          <cell r="J5487" t="str">
            <v>4510002451</v>
          </cell>
          <cell r="K5487" t="str">
            <v>F3PU30</v>
          </cell>
          <cell r="L5487" t="str">
            <v>F3PU30-0S</v>
          </cell>
          <cell r="M5487" t="str">
            <v/>
          </cell>
          <cell r="N5487" t="str">
            <v>未完成</v>
          </cell>
          <cell r="O5487" t="str">
            <v>無</v>
          </cell>
          <cell r="P5487">
            <v>1</v>
          </cell>
          <cell r="Q5487">
            <v>0</v>
          </cell>
          <cell r="R5487">
            <v>1</v>
          </cell>
        </row>
        <row r="5488">
          <cell r="H5488" t="str">
            <v>2008156795000030</v>
          </cell>
          <cell r="I5488" t="str">
            <v>2008160211-000030</v>
          </cell>
          <cell r="J5488" t="str">
            <v>4510002451</v>
          </cell>
          <cell r="K5488" t="str">
            <v>F3RP61</v>
          </cell>
          <cell r="L5488" t="str">
            <v>F3RP61-2R/2N</v>
          </cell>
          <cell r="M5488" t="str">
            <v/>
          </cell>
          <cell r="N5488" t="str">
            <v>未完成</v>
          </cell>
          <cell r="O5488" t="str">
            <v>無</v>
          </cell>
          <cell r="P5488">
            <v>1</v>
          </cell>
          <cell r="Q5488">
            <v>0</v>
          </cell>
          <cell r="R5488">
            <v>1</v>
          </cell>
        </row>
        <row r="5489">
          <cell r="H5489" t="str">
            <v>2008156795000040</v>
          </cell>
          <cell r="I5489" t="str">
            <v>2008160211-000040</v>
          </cell>
          <cell r="J5489" t="str">
            <v>4510002451</v>
          </cell>
          <cell r="K5489" t="str">
            <v>F3NC34</v>
          </cell>
          <cell r="L5489" t="str">
            <v>F3NC34-0N</v>
          </cell>
          <cell r="M5489" t="str">
            <v/>
          </cell>
          <cell r="N5489" t="str">
            <v>未完成</v>
          </cell>
          <cell r="O5489" t="str">
            <v>無</v>
          </cell>
          <cell r="P5489">
            <v>1</v>
          </cell>
          <cell r="Q5489">
            <v>0</v>
          </cell>
          <cell r="R5489">
            <v>1</v>
          </cell>
        </row>
        <row r="5490">
          <cell r="H5490" t="str">
            <v>2008156795000050</v>
          </cell>
          <cell r="I5490" t="str">
            <v>2008160211-000050</v>
          </cell>
          <cell r="J5490" t="str">
            <v>4510002451</v>
          </cell>
          <cell r="K5490" t="str">
            <v>F3DA04</v>
          </cell>
          <cell r="L5490" t="str">
            <v>F3DA04-6R</v>
          </cell>
          <cell r="M5490" t="str">
            <v/>
          </cell>
          <cell r="N5490" t="str">
            <v>未完成</v>
          </cell>
          <cell r="O5490" t="str">
            <v>無</v>
          </cell>
          <cell r="P5490">
            <v>1</v>
          </cell>
          <cell r="Q5490">
            <v>0</v>
          </cell>
          <cell r="R5490">
            <v>1</v>
          </cell>
        </row>
        <row r="5491">
          <cell r="H5491" t="str">
            <v>2008160242000010</v>
          </cell>
          <cell r="I5491" t="str">
            <v>2008160289-000010</v>
          </cell>
          <cell r="J5491" t="str">
            <v>4510002256</v>
          </cell>
          <cell r="K5491" t="str">
            <v>F3BL00</v>
          </cell>
          <cell r="L5491" t="str">
            <v>F3BL00-0N</v>
          </cell>
          <cell r="M5491" t="str">
            <v/>
          </cell>
          <cell r="N5491" t="str">
            <v>完成</v>
          </cell>
          <cell r="O5491" t="str">
            <v>無</v>
          </cell>
          <cell r="P5491">
            <v>9</v>
          </cell>
          <cell r="Q5491">
            <v>9</v>
          </cell>
          <cell r="R5491">
            <v>0</v>
          </cell>
        </row>
        <row r="5492">
          <cell r="H5492" t="str">
            <v>2008160242000020</v>
          </cell>
          <cell r="I5492" t="str">
            <v>2008160289-000020</v>
          </cell>
          <cell r="J5492" t="str">
            <v>4510002256</v>
          </cell>
          <cell r="K5492" t="str">
            <v>F3BU13</v>
          </cell>
          <cell r="L5492" t="str">
            <v>F3BU13-0N</v>
          </cell>
          <cell r="M5492" t="str">
            <v/>
          </cell>
          <cell r="N5492" t="str">
            <v>完成</v>
          </cell>
          <cell r="O5492" t="str">
            <v>無</v>
          </cell>
          <cell r="P5492">
            <v>1</v>
          </cell>
          <cell r="Q5492">
            <v>1</v>
          </cell>
          <cell r="R5492">
            <v>0</v>
          </cell>
        </row>
        <row r="5493">
          <cell r="H5493" t="str">
            <v>2008160242000030</v>
          </cell>
          <cell r="I5493" t="str">
            <v>2008160289-000030</v>
          </cell>
          <cell r="J5493" t="str">
            <v>4510002256</v>
          </cell>
          <cell r="K5493" t="str">
            <v>F3PU20</v>
          </cell>
          <cell r="L5493" t="str">
            <v>F3PU20-0S</v>
          </cell>
          <cell r="M5493" t="str">
            <v/>
          </cell>
          <cell r="N5493" t="str">
            <v>完成</v>
          </cell>
          <cell r="O5493" t="str">
            <v>無</v>
          </cell>
          <cell r="P5493">
            <v>1</v>
          </cell>
          <cell r="Q5493">
            <v>1</v>
          </cell>
          <cell r="R5493">
            <v>0</v>
          </cell>
        </row>
        <row r="5494">
          <cell r="H5494" t="str">
            <v>2008160242000040</v>
          </cell>
          <cell r="I5494" t="str">
            <v>2008160289-000040</v>
          </cell>
          <cell r="J5494" t="str">
            <v>4510002256</v>
          </cell>
          <cell r="K5494" t="str">
            <v>F3SP76</v>
          </cell>
          <cell r="L5494" t="str">
            <v>F3SP76-7S</v>
          </cell>
          <cell r="M5494" t="str">
            <v/>
          </cell>
          <cell r="N5494" t="str">
            <v>完成</v>
          </cell>
          <cell r="O5494" t="str">
            <v>無</v>
          </cell>
          <cell r="P5494">
            <v>1</v>
          </cell>
          <cell r="Q5494">
            <v>1</v>
          </cell>
          <cell r="R5494">
            <v>0</v>
          </cell>
        </row>
        <row r="5495">
          <cell r="H5495" t="str">
            <v>2008160242000050</v>
          </cell>
          <cell r="I5495" t="str">
            <v>2008160289-000050</v>
          </cell>
          <cell r="J5495" t="str">
            <v>4510002256</v>
          </cell>
          <cell r="K5495" t="str">
            <v>F3RP61</v>
          </cell>
          <cell r="L5495" t="str">
            <v>F3RP61-2L/2N</v>
          </cell>
          <cell r="M5495" t="str">
            <v/>
          </cell>
          <cell r="N5495" t="str">
            <v>未完成</v>
          </cell>
          <cell r="O5495" t="str">
            <v>無</v>
          </cell>
          <cell r="P5495">
            <v>1</v>
          </cell>
          <cell r="Q5495">
            <v>0</v>
          </cell>
          <cell r="R5495">
            <v>1</v>
          </cell>
        </row>
        <row r="5496">
          <cell r="H5496" t="str">
            <v>2008160242000060</v>
          </cell>
          <cell r="I5496" t="str">
            <v>2008160289-000060</v>
          </cell>
          <cell r="J5496" t="str">
            <v>4510002256</v>
          </cell>
          <cell r="K5496" t="str">
            <v>F3RZ81</v>
          </cell>
          <cell r="L5496" t="str">
            <v>F3RZ81-0F</v>
          </cell>
          <cell r="M5496" t="str">
            <v/>
          </cell>
          <cell r="N5496" t="str">
            <v>未完成</v>
          </cell>
          <cell r="O5496" t="str">
            <v>無</v>
          </cell>
          <cell r="P5496">
            <v>1</v>
          </cell>
          <cell r="Q5496">
            <v>0</v>
          </cell>
          <cell r="R5496">
            <v>1</v>
          </cell>
        </row>
        <row r="5497">
          <cell r="H5497" t="str">
            <v>2008160242000070</v>
          </cell>
          <cell r="I5497" t="str">
            <v>2008160289-000070</v>
          </cell>
          <cell r="J5497" t="str">
            <v>4510002256</v>
          </cell>
          <cell r="K5497" t="str">
            <v>F3RP71</v>
          </cell>
          <cell r="L5497" t="str">
            <v>F3RP71-2L</v>
          </cell>
          <cell r="M5497" t="str">
            <v/>
          </cell>
          <cell r="N5497" t="str">
            <v>完成</v>
          </cell>
          <cell r="O5497" t="str">
            <v>無</v>
          </cell>
          <cell r="P5497">
            <v>1</v>
          </cell>
          <cell r="Q5497">
            <v>1</v>
          </cell>
          <cell r="R5497">
            <v>0</v>
          </cell>
        </row>
        <row r="5498">
          <cell r="H5498" t="str">
            <v>2008160257000010</v>
          </cell>
          <cell r="I5498" t="str">
            <v>2008160391-000010</v>
          </cell>
          <cell r="J5498" t="str">
            <v>4510002669</v>
          </cell>
          <cell r="K5498" t="str">
            <v>UM33A</v>
          </cell>
          <cell r="L5498" t="str">
            <v>UM33A-000-01</v>
          </cell>
          <cell r="M5498" t="str">
            <v/>
          </cell>
          <cell r="N5498" t="str">
            <v>未完成</v>
          </cell>
          <cell r="O5498" t="str">
            <v>by Item(JP)</v>
          </cell>
          <cell r="P5498">
            <v>1</v>
          </cell>
          <cell r="Q5498">
            <v>0</v>
          </cell>
          <cell r="R5498">
            <v>1</v>
          </cell>
        </row>
        <row r="5499">
          <cell r="H5499" t="str">
            <v>2008160066000010</v>
          </cell>
          <cell r="I5499" t="str">
            <v>2008160407-000010</v>
          </cell>
          <cell r="J5499" t="str">
            <v>4510002823</v>
          </cell>
          <cell r="K5499" t="str">
            <v>F3RP70</v>
          </cell>
          <cell r="L5499" t="str">
            <v>F3RP70-2L/C35</v>
          </cell>
          <cell r="M5499" t="str">
            <v/>
          </cell>
          <cell r="N5499" t="str">
            <v>未完成</v>
          </cell>
          <cell r="O5499" t="str">
            <v>無</v>
          </cell>
          <cell r="P5499">
            <v>1</v>
          </cell>
          <cell r="Q5499">
            <v>0</v>
          </cell>
          <cell r="R5499">
            <v>1</v>
          </cell>
        </row>
        <row r="5500">
          <cell r="H5500" t="str">
            <v>2008160065000010</v>
          </cell>
          <cell r="I5500" t="str">
            <v>2008160492-000010</v>
          </cell>
          <cell r="J5500" t="str">
            <v>4510002822</v>
          </cell>
          <cell r="K5500" t="str">
            <v>F3BU13</v>
          </cell>
          <cell r="L5500" t="str">
            <v>F3BU13-0N</v>
          </cell>
          <cell r="M5500" t="str">
            <v/>
          </cell>
          <cell r="N5500" t="str">
            <v>未完成</v>
          </cell>
          <cell r="O5500" t="str">
            <v>無</v>
          </cell>
          <cell r="P5500">
            <v>1</v>
          </cell>
          <cell r="Q5500">
            <v>0</v>
          </cell>
          <cell r="R5500">
            <v>1</v>
          </cell>
        </row>
        <row r="5501">
          <cell r="H5501" t="str">
            <v>2008160065000020</v>
          </cell>
          <cell r="I5501" t="str">
            <v>2008160492-000020</v>
          </cell>
          <cell r="J5501" t="str">
            <v>4510002822</v>
          </cell>
          <cell r="K5501" t="str">
            <v>F3PU30</v>
          </cell>
          <cell r="L5501" t="str">
            <v>F3PU30-0S</v>
          </cell>
          <cell r="M5501" t="str">
            <v/>
          </cell>
          <cell r="N5501" t="str">
            <v>未完成</v>
          </cell>
          <cell r="O5501" t="str">
            <v>無</v>
          </cell>
          <cell r="P5501">
            <v>1</v>
          </cell>
          <cell r="Q5501">
            <v>0</v>
          </cell>
          <cell r="R5501">
            <v>1</v>
          </cell>
        </row>
        <row r="5502">
          <cell r="H5502" t="str">
            <v>2008160065000030</v>
          </cell>
          <cell r="I5502" t="str">
            <v>2008160492-000030</v>
          </cell>
          <cell r="J5502" t="str">
            <v>4510002822</v>
          </cell>
          <cell r="K5502" t="str">
            <v>F3XD64</v>
          </cell>
          <cell r="L5502" t="str">
            <v>F3XD64-3F</v>
          </cell>
          <cell r="M5502" t="str">
            <v/>
          </cell>
          <cell r="N5502" t="str">
            <v>未完成</v>
          </cell>
          <cell r="O5502" t="str">
            <v>無</v>
          </cell>
          <cell r="P5502">
            <v>2</v>
          </cell>
          <cell r="Q5502">
            <v>0</v>
          </cell>
          <cell r="R5502">
            <v>2</v>
          </cell>
        </row>
        <row r="5503">
          <cell r="H5503" t="str">
            <v>2008160065000040</v>
          </cell>
          <cell r="I5503" t="str">
            <v>2008160492-000040</v>
          </cell>
          <cell r="J5503" t="str">
            <v>4510002822</v>
          </cell>
          <cell r="K5503" t="str">
            <v>F3YD32</v>
          </cell>
          <cell r="L5503" t="str">
            <v>F3YD32-1P</v>
          </cell>
          <cell r="M5503" t="str">
            <v/>
          </cell>
          <cell r="N5503" t="str">
            <v>未完成</v>
          </cell>
          <cell r="O5503" t="str">
            <v>無</v>
          </cell>
          <cell r="P5503">
            <v>1</v>
          </cell>
          <cell r="Q5503">
            <v>0</v>
          </cell>
          <cell r="R5503">
            <v>1</v>
          </cell>
        </row>
        <row r="5504">
          <cell r="H5504" t="str">
            <v>2008160065000050</v>
          </cell>
          <cell r="I5504" t="str">
            <v>2008160492-000050</v>
          </cell>
          <cell r="J5504" t="str">
            <v>4510002822</v>
          </cell>
          <cell r="K5504" t="str">
            <v>F3YD64</v>
          </cell>
          <cell r="L5504" t="str">
            <v>F3YD64-1P</v>
          </cell>
          <cell r="M5504" t="str">
            <v/>
          </cell>
          <cell r="N5504" t="str">
            <v>未完成</v>
          </cell>
          <cell r="O5504" t="str">
            <v>無</v>
          </cell>
          <cell r="P5504">
            <v>1</v>
          </cell>
          <cell r="Q5504">
            <v>0</v>
          </cell>
          <cell r="R5504">
            <v>1</v>
          </cell>
        </row>
        <row r="5505">
          <cell r="H5505" t="str">
            <v>2008160065000060</v>
          </cell>
          <cell r="I5505" t="str">
            <v>2008160492-000060</v>
          </cell>
          <cell r="J5505" t="str">
            <v>4510002822</v>
          </cell>
          <cell r="K5505" t="str">
            <v>F3DA08</v>
          </cell>
          <cell r="L5505" t="str">
            <v>F3DA08-5R</v>
          </cell>
          <cell r="M5505" t="str">
            <v/>
          </cell>
          <cell r="N5505" t="str">
            <v>未完成</v>
          </cell>
          <cell r="O5505" t="str">
            <v>無</v>
          </cell>
          <cell r="P5505">
            <v>1</v>
          </cell>
          <cell r="Q5505">
            <v>0</v>
          </cell>
          <cell r="R5505">
            <v>1</v>
          </cell>
        </row>
        <row r="5506">
          <cell r="H5506" t="str">
            <v>2008160065000060</v>
          </cell>
          <cell r="I5506" t="str">
            <v>2008160492-000060</v>
          </cell>
          <cell r="J5506" t="str">
            <v>4510002822</v>
          </cell>
          <cell r="K5506" t="str">
            <v>F3DA08</v>
          </cell>
          <cell r="L5506" t="str">
            <v>F3DA08-5R</v>
          </cell>
          <cell r="M5506" t="str">
            <v/>
          </cell>
          <cell r="N5506" t="str">
            <v>未完成</v>
          </cell>
          <cell r="O5506" t="str">
            <v>無</v>
          </cell>
          <cell r="P5506">
            <v>1</v>
          </cell>
          <cell r="Q5506">
            <v>0</v>
          </cell>
          <cell r="R5506">
            <v>1</v>
          </cell>
        </row>
        <row r="5507">
          <cell r="H5507" t="str">
            <v>2008160065000070</v>
          </cell>
          <cell r="I5507" t="str">
            <v>2008160492-000070</v>
          </cell>
          <cell r="J5507" t="str">
            <v>4510002822</v>
          </cell>
          <cell r="K5507" t="str">
            <v>F3CU04</v>
          </cell>
          <cell r="L5507" t="str">
            <v>F3CU04-0S</v>
          </cell>
          <cell r="M5507" t="str">
            <v/>
          </cell>
          <cell r="N5507" t="str">
            <v>未完成</v>
          </cell>
          <cell r="O5507" t="str">
            <v>無</v>
          </cell>
          <cell r="P5507">
            <v>1</v>
          </cell>
          <cell r="Q5507">
            <v>0</v>
          </cell>
          <cell r="R5507">
            <v>1</v>
          </cell>
        </row>
        <row r="5508">
          <cell r="H5508" t="str">
            <v>2008160065000080</v>
          </cell>
          <cell r="I5508" t="str">
            <v>2008160492-000080</v>
          </cell>
          <cell r="J5508" t="str">
            <v>4510002822</v>
          </cell>
          <cell r="K5508" t="str">
            <v>F3LR01</v>
          </cell>
          <cell r="L5508" t="str">
            <v>F3LR01-0N</v>
          </cell>
          <cell r="M5508" t="str">
            <v/>
          </cell>
          <cell r="N5508" t="str">
            <v>未完成</v>
          </cell>
          <cell r="O5508" t="str">
            <v>無</v>
          </cell>
          <cell r="P5508">
            <v>1</v>
          </cell>
          <cell r="Q5508">
            <v>0</v>
          </cell>
          <cell r="R5508">
            <v>1</v>
          </cell>
        </row>
        <row r="5509">
          <cell r="H5509" t="str">
            <v>2008160065000090</v>
          </cell>
          <cell r="I5509" t="str">
            <v>2008160492-000090</v>
          </cell>
          <cell r="J5509" t="str">
            <v>4510002822</v>
          </cell>
          <cell r="K5509" t="str">
            <v>F3BU06</v>
          </cell>
          <cell r="L5509" t="str">
            <v>F3BU06-0N</v>
          </cell>
          <cell r="M5509" t="str">
            <v/>
          </cell>
          <cell r="N5509" t="str">
            <v>未完成</v>
          </cell>
          <cell r="O5509" t="str">
            <v>無</v>
          </cell>
          <cell r="P5509">
            <v>1</v>
          </cell>
          <cell r="Q5509">
            <v>0</v>
          </cell>
          <cell r="R5509">
            <v>1</v>
          </cell>
        </row>
        <row r="5510">
          <cell r="H5510" t="str">
            <v>2008160065000100</v>
          </cell>
          <cell r="I5510" t="str">
            <v>2008160492-000100</v>
          </cell>
          <cell r="J5510" t="str">
            <v>4510002822</v>
          </cell>
          <cell r="K5510" t="str">
            <v>F3PU10</v>
          </cell>
          <cell r="L5510" t="str">
            <v>F3PU10-0S</v>
          </cell>
          <cell r="M5510" t="str">
            <v/>
          </cell>
          <cell r="N5510" t="str">
            <v>未完成</v>
          </cell>
          <cell r="O5510" t="str">
            <v>無</v>
          </cell>
          <cell r="P5510">
            <v>1</v>
          </cell>
          <cell r="Q5510">
            <v>0</v>
          </cell>
          <cell r="R5510">
            <v>1</v>
          </cell>
        </row>
        <row r="5511">
          <cell r="H5511" t="str">
            <v>2008160065000110</v>
          </cell>
          <cell r="I5511" t="str">
            <v>2008160492-000110</v>
          </cell>
          <cell r="J5511" t="str">
            <v>4510002822</v>
          </cell>
          <cell r="K5511" t="str">
            <v>F3LR01</v>
          </cell>
          <cell r="L5511" t="str">
            <v>F3LR01-0N</v>
          </cell>
          <cell r="M5511" t="str">
            <v/>
          </cell>
          <cell r="N5511" t="str">
            <v>未完成</v>
          </cell>
          <cell r="O5511" t="str">
            <v>無</v>
          </cell>
          <cell r="P5511">
            <v>1</v>
          </cell>
          <cell r="Q5511">
            <v>0</v>
          </cell>
          <cell r="R5511">
            <v>1</v>
          </cell>
        </row>
        <row r="5512">
          <cell r="H5512" t="str">
            <v>2008160065000120</v>
          </cell>
          <cell r="I5512" t="str">
            <v>2008160492-000120</v>
          </cell>
          <cell r="J5512" t="str">
            <v>4510002822</v>
          </cell>
          <cell r="K5512" t="str">
            <v>KM60</v>
          </cell>
          <cell r="L5512" t="str">
            <v>KM60-003</v>
          </cell>
          <cell r="M5512" t="str">
            <v/>
          </cell>
          <cell r="N5512" t="str">
            <v>未完成</v>
          </cell>
          <cell r="O5512" t="str">
            <v>無</v>
          </cell>
          <cell r="P5512">
            <v>1</v>
          </cell>
          <cell r="Q5512">
            <v>0</v>
          </cell>
          <cell r="R5512">
            <v>1</v>
          </cell>
        </row>
        <row r="5513">
          <cell r="H5513" t="str">
            <v>2008160065000131</v>
          </cell>
          <cell r="I5513" t="str">
            <v>2008160492-000160</v>
          </cell>
          <cell r="J5513" t="str">
            <v>4510002822</v>
          </cell>
          <cell r="K5513" t="str">
            <v>F3RZ82</v>
          </cell>
          <cell r="L5513" t="str">
            <v>F3RZ82-0F/Z</v>
          </cell>
          <cell r="M5513" t="str">
            <v>FG0-M2907XA</v>
          </cell>
          <cell r="N5513" t="str">
            <v>未完成</v>
          </cell>
          <cell r="O5513" t="str">
            <v>無</v>
          </cell>
          <cell r="P5513">
            <v>2</v>
          </cell>
          <cell r="Q5513">
            <v>0</v>
          </cell>
          <cell r="R5513">
            <v>2</v>
          </cell>
        </row>
        <row r="5514">
          <cell r="H5514" t="str">
            <v>2008160065000151</v>
          </cell>
          <cell r="I5514" t="str">
            <v>2008160492-000170</v>
          </cell>
          <cell r="J5514" t="str">
            <v>4510002822</v>
          </cell>
          <cell r="K5514" t="str">
            <v>F3YP24</v>
          </cell>
          <cell r="L5514" t="str">
            <v>F3YP24-0P/Z</v>
          </cell>
          <cell r="M5514" t="str">
            <v>FG0-M2907XA</v>
          </cell>
          <cell r="N5514" t="str">
            <v>未完成</v>
          </cell>
          <cell r="O5514" t="str">
            <v>無</v>
          </cell>
          <cell r="P5514">
            <v>1</v>
          </cell>
          <cell r="Q5514">
            <v>0</v>
          </cell>
          <cell r="R5514">
            <v>1</v>
          </cell>
        </row>
        <row r="5515">
          <cell r="H5515" t="str">
            <v>2008160366000010</v>
          </cell>
          <cell r="I5515" t="str">
            <v>2008160600-000010</v>
          </cell>
          <cell r="J5515" t="str">
            <v>4510002916</v>
          </cell>
          <cell r="K5515" t="str">
            <v>UT52A</v>
          </cell>
          <cell r="L5515" t="str">
            <v>UT52A-NNN-01-AU/RT/Y1</v>
          </cell>
          <cell r="M5515" t="str">
            <v/>
          </cell>
          <cell r="N5515" t="str">
            <v>未完成</v>
          </cell>
          <cell r="O5515" t="str">
            <v>by Compo(JP)</v>
          </cell>
          <cell r="P5515">
            <v>10</v>
          </cell>
          <cell r="Q5515">
            <v>0</v>
          </cell>
          <cell r="R5515">
            <v>10</v>
          </cell>
        </row>
        <row r="5516">
          <cell r="H5516" t="str">
            <v>2008160067000010</v>
          </cell>
          <cell r="I5516" t="str">
            <v>2008160602-000010</v>
          </cell>
          <cell r="J5516" t="str">
            <v>4510002918</v>
          </cell>
          <cell r="K5516" t="str">
            <v>F3DA08</v>
          </cell>
          <cell r="L5516" t="str">
            <v>F3DA08-5R</v>
          </cell>
          <cell r="M5516" t="str">
            <v/>
          </cell>
          <cell r="N5516" t="str">
            <v>未完成</v>
          </cell>
          <cell r="O5516" t="str">
            <v>無</v>
          </cell>
          <cell r="P5516">
            <v>1</v>
          </cell>
          <cell r="Q5516">
            <v>0</v>
          </cell>
          <cell r="R5516">
            <v>1</v>
          </cell>
        </row>
        <row r="5517">
          <cell r="H5517" t="str">
            <v>2008160067000010</v>
          </cell>
          <cell r="I5517" t="str">
            <v>2008160602-000010</v>
          </cell>
          <cell r="J5517" t="str">
            <v>4510002918</v>
          </cell>
          <cell r="K5517" t="str">
            <v>F3DA08</v>
          </cell>
          <cell r="L5517" t="str">
            <v>F3DA08-5R</v>
          </cell>
          <cell r="M5517" t="str">
            <v/>
          </cell>
          <cell r="N5517" t="str">
            <v>未完成</v>
          </cell>
          <cell r="O5517" t="str">
            <v>無</v>
          </cell>
          <cell r="P5517">
            <v>1</v>
          </cell>
          <cell r="Q5517">
            <v>0</v>
          </cell>
          <cell r="R5517">
            <v>1</v>
          </cell>
        </row>
        <row r="5518">
          <cell r="H5518" t="str">
            <v>2008160068000010</v>
          </cell>
          <cell r="I5518" t="str">
            <v>2008160603-000010</v>
          </cell>
          <cell r="J5518" t="str">
            <v>4510002919</v>
          </cell>
          <cell r="K5518" t="str">
            <v>F3DA08</v>
          </cell>
          <cell r="L5518" t="str">
            <v>F3DA08-5R</v>
          </cell>
          <cell r="M5518" t="str">
            <v/>
          </cell>
          <cell r="N5518" t="str">
            <v>未完成</v>
          </cell>
          <cell r="O5518" t="str">
            <v>無</v>
          </cell>
          <cell r="P5518">
            <v>1</v>
          </cell>
          <cell r="Q5518">
            <v>0</v>
          </cell>
          <cell r="R5518">
            <v>1</v>
          </cell>
        </row>
        <row r="5519">
          <cell r="H5519" t="str">
            <v>2008160068000010</v>
          </cell>
          <cell r="I5519" t="str">
            <v>2008160603-000010</v>
          </cell>
          <cell r="J5519" t="str">
            <v>4510002919</v>
          </cell>
          <cell r="K5519" t="str">
            <v>F3DA08</v>
          </cell>
          <cell r="L5519" t="str">
            <v>F3DA08-5R</v>
          </cell>
          <cell r="M5519" t="str">
            <v/>
          </cell>
          <cell r="N5519" t="str">
            <v>未完成</v>
          </cell>
          <cell r="O5519" t="str">
            <v>無</v>
          </cell>
          <cell r="P5519">
            <v>1</v>
          </cell>
          <cell r="Q5519">
            <v>0</v>
          </cell>
          <cell r="R5519">
            <v>1</v>
          </cell>
        </row>
        <row r="5520">
          <cell r="H5520" t="str">
            <v>2008146451000010</v>
          </cell>
          <cell r="I5520" t="str">
            <v>2008160677-000010</v>
          </cell>
          <cell r="J5520" t="str">
            <v>4510002977</v>
          </cell>
          <cell r="K5520" t="str">
            <v>UT35A</v>
          </cell>
          <cell r="L5520" t="str">
            <v>UT35A-000-11-00</v>
          </cell>
          <cell r="M5520" t="str">
            <v/>
          </cell>
          <cell r="N5520" t="str">
            <v>未完成</v>
          </cell>
          <cell r="O5520" t="str">
            <v>by Compo(Eng)</v>
          </cell>
          <cell r="P5520">
            <v>2</v>
          </cell>
          <cell r="Q5520">
            <v>0</v>
          </cell>
          <cell r="R5520">
            <v>2</v>
          </cell>
        </row>
        <row r="5521">
          <cell r="H5521" t="str">
            <v>2008160520000010</v>
          </cell>
          <cell r="I5521" t="str">
            <v>2008160678-000010</v>
          </cell>
          <cell r="J5521" t="str">
            <v>4510003042</v>
          </cell>
          <cell r="K5521" t="str">
            <v>UT35A</v>
          </cell>
          <cell r="L5521" t="str">
            <v>UT35A-000-01-00/LP</v>
          </cell>
          <cell r="M5521" t="str">
            <v/>
          </cell>
          <cell r="N5521" t="str">
            <v>未完成</v>
          </cell>
          <cell r="O5521" t="str">
            <v>by Compo(JP)</v>
          </cell>
          <cell r="P5521">
            <v>1</v>
          </cell>
          <cell r="Q5521">
            <v>0</v>
          </cell>
          <cell r="R5521">
            <v>1</v>
          </cell>
        </row>
        <row r="5522">
          <cell r="H5522" t="str">
            <v>2008160465000100</v>
          </cell>
          <cell r="I5522" t="str">
            <v>2008160689-000080</v>
          </cell>
          <cell r="J5522" t="str">
            <v>4510003043</v>
          </cell>
          <cell r="K5522" t="str">
            <v>F3LP32</v>
          </cell>
          <cell r="L5522" t="str">
            <v>F3LP32-0N</v>
          </cell>
          <cell r="M5522" t="str">
            <v/>
          </cell>
          <cell r="N5522" t="str">
            <v>未完成</v>
          </cell>
          <cell r="O5522" t="str">
            <v>無</v>
          </cell>
          <cell r="P5522">
            <v>1</v>
          </cell>
          <cell r="Q5522">
            <v>0</v>
          </cell>
          <cell r="R5522">
            <v>1</v>
          </cell>
        </row>
        <row r="5523">
          <cell r="H5523" t="str">
            <v>2008160465000190</v>
          </cell>
          <cell r="I5523" t="str">
            <v>2008160689-000170</v>
          </cell>
          <cell r="J5523" t="str">
            <v>4510003043</v>
          </cell>
          <cell r="K5523" t="str">
            <v>F3LP32</v>
          </cell>
          <cell r="L5523" t="str">
            <v>F3LP32-0N</v>
          </cell>
          <cell r="M5523" t="str">
            <v/>
          </cell>
          <cell r="N5523" t="str">
            <v>未完成</v>
          </cell>
          <cell r="O5523" t="str">
            <v>無</v>
          </cell>
          <cell r="P5523">
            <v>1</v>
          </cell>
          <cell r="Q5523">
            <v>0</v>
          </cell>
          <cell r="R5523">
            <v>1</v>
          </cell>
        </row>
        <row r="5524">
          <cell r="H5524" t="str">
            <v>2008160465000220</v>
          </cell>
          <cell r="I5524" t="str">
            <v>2008160689-000200</v>
          </cell>
          <cell r="J5524" t="str">
            <v>4510003043</v>
          </cell>
          <cell r="K5524" t="str">
            <v>F3YD14</v>
          </cell>
          <cell r="L5524" t="str">
            <v>F3YD14-5A</v>
          </cell>
          <cell r="M5524" t="str">
            <v/>
          </cell>
          <cell r="N5524" t="str">
            <v>未完成</v>
          </cell>
          <cell r="O5524" t="str">
            <v>無</v>
          </cell>
          <cell r="P5524">
            <v>1</v>
          </cell>
          <cell r="Q5524">
            <v>0</v>
          </cell>
          <cell r="R5524">
            <v>1</v>
          </cell>
        </row>
        <row r="5525">
          <cell r="H5525" t="str">
            <v>2008160524000010</v>
          </cell>
          <cell r="I5525" t="str">
            <v>2008160803-000010</v>
          </cell>
          <cell r="J5525" t="str">
            <v>4510003160</v>
          </cell>
          <cell r="K5525" t="str">
            <v>UP55A</v>
          </cell>
          <cell r="L5525" t="str">
            <v>UP55A-000-00-00/AP</v>
          </cell>
          <cell r="M5525" t="str">
            <v/>
          </cell>
          <cell r="N5525" t="str">
            <v>未完成</v>
          </cell>
          <cell r="O5525" t="str">
            <v>by Compo(JP)</v>
          </cell>
          <cell r="P5525">
            <v>1</v>
          </cell>
          <cell r="Q5525">
            <v>0</v>
          </cell>
          <cell r="R5525">
            <v>1</v>
          </cell>
        </row>
        <row r="5526">
          <cell r="H5526" t="str">
            <v>2008160524000020</v>
          </cell>
          <cell r="I5526" t="str">
            <v>2008160803-000020</v>
          </cell>
          <cell r="J5526" t="str">
            <v>4510003160</v>
          </cell>
          <cell r="K5526" t="str">
            <v>4850U1</v>
          </cell>
          <cell r="L5526" t="str">
            <v>4850U1-B</v>
          </cell>
          <cell r="M5526" t="str">
            <v/>
          </cell>
          <cell r="N5526" t="str">
            <v>未完成</v>
          </cell>
          <cell r="O5526" t="str">
            <v>無</v>
          </cell>
          <cell r="P5526">
            <v>1</v>
          </cell>
          <cell r="Q5526">
            <v>1</v>
          </cell>
          <cell r="R5526">
            <v>0</v>
          </cell>
        </row>
        <row r="5527">
          <cell r="H5527" t="str">
            <v>2008160553000001</v>
          </cell>
          <cell r="I5527" t="str">
            <v>2008160804-000010</v>
          </cell>
          <cell r="J5527" t="str">
            <v>4510003161</v>
          </cell>
          <cell r="K5527" t="str">
            <v>UP55A</v>
          </cell>
          <cell r="L5527" t="str">
            <v>UP55A-012-11-00</v>
          </cell>
          <cell r="M5527" t="str">
            <v/>
          </cell>
          <cell r="N5527" t="str">
            <v>完成</v>
          </cell>
          <cell r="O5527" t="str">
            <v>by Compo(Eng)</v>
          </cell>
          <cell r="P5527">
            <v>1</v>
          </cell>
          <cell r="Q5527">
            <v>1</v>
          </cell>
          <cell r="R5527">
            <v>0</v>
          </cell>
        </row>
        <row r="5528">
          <cell r="H5528" t="str">
            <v>2008160599000010</v>
          </cell>
          <cell r="I5528" t="str">
            <v>2008160904-000010</v>
          </cell>
          <cell r="J5528" t="str">
            <v>4510003259</v>
          </cell>
          <cell r="K5528" t="str">
            <v>4850U1</v>
          </cell>
          <cell r="L5528" t="str">
            <v>4850U1-A</v>
          </cell>
          <cell r="M5528" t="str">
            <v/>
          </cell>
          <cell r="N5528" t="str">
            <v>未完成</v>
          </cell>
          <cell r="O5528" t="str">
            <v>無</v>
          </cell>
          <cell r="P5528">
            <v>3</v>
          </cell>
          <cell r="Q5528">
            <v>3</v>
          </cell>
          <cell r="R5528">
            <v>0</v>
          </cell>
        </row>
        <row r="5529">
          <cell r="H5529" t="str">
            <v>2008160583000010</v>
          </cell>
          <cell r="I5529" t="str">
            <v>2008160906-000010</v>
          </cell>
          <cell r="J5529" t="str">
            <v>4510003260</v>
          </cell>
          <cell r="K5529" t="str">
            <v>UT32A</v>
          </cell>
          <cell r="L5529" t="str">
            <v>UT32A-020-00-00/CV</v>
          </cell>
          <cell r="M5529" t="str">
            <v/>
          </cell>
          <cell r="N5529" t="str">
            <v>未完成</v>
          </cell>
          <cell r="O5529" t="str">
            <v>by Item(JP)</v>
          </cell>
          <cell r="P5529">
            <v>10</v>
          </cell>
          <cell r="Q5529">
            <v>0</v>
          </cell>
          <cell r="R5529">
            <v>10</v>
          </cell>
        </row>
        <row r="5530">
          <cell r="H5530" t="str">
            <v>2008160583000020</v>
          </cell>
          <cell r="I5530" t="str">
            <v>2008160906-000020</v>
          </cell>
          <cell r="J5530" t="str">
            <v>4510003260</v>
          </cell>
          <cell r="K5530" t="str">
            <v>4850U1</v>
          </cell>
          <cell r="L5530" t="str">
            <v>4850U1-A</v>
          </cell>
          <cell r="M5530" t="str">
            <v/>
          </cell>
          <cell r="N5530" t="str">
            <v>未完成</v>
          </cell>
          <cell r="O5530" t="str">
            <v>無</v>
          </cell>
          <cell r="P5530">
            <v>10</v>
          </cell>
          <cell r="Q5530">
            <v>10</v>
          </cell>
          <cell r="R5530">
            <v>0</v>
          </cell>
        </row>
        <row r="5531">
          <cell r="H5531" t="str">
            <v>2008160766000010</v>
          </cell>
          <cell r="I5531" t="str">
            <v>2008160912-000010</v>
          </cell>
          <cell r="J5531" t="str">
            <v>4510003263</v>
          </cell>
          <cell r="K5531" t="str">
            <v>UP55A</v>
          </cell>
          <cell r="L5531" t="str">
            <v>UP55A-020-01-00</v>
          </cell>
          <cell r="M5531" t="str">
            <v/>
          </cell>
          <cell r="N5531" t="str">
            <v>未完成</v>
          </cell>
          <cell r="O5531" t="str">
            <v>by Compo(JP)</v>
          </cell>
          <cell r="P5531">
            <v>1</v>
          </cell>
          <cell r="Q5531">
            <v>0</v>
          </cell>
          <cell r="R5531">
            <v>1</v>
          </cell>
        </row>
        <row r="5532">
          <cell r="H5532" t="str">
            <v>2008160766000020</v>
          </cell>
          <cell r="I5532" t="str">
            <v>2008160912-000020</v>
          </cell>
          <cell r="J5532" t="str">
            <v>4510003263</v>
          </cell>
          <cell r="K5532" t="str">
            <v>UT55A</v>
          </cell>
          <cell r="L5532" t="str">
            <v>UT55A-010-01-00</v>
          </cell>
          <cell r="M5532" t="str">
            <v/>
          </cell>
          <cell r="N5532" t="str">
            <v>未完成</v>
          </cell>
          <cell r="O5532" t="str">
            <v>by Compo(JP)</v>
          </cell>
          <cell r="P5532">
            <v>1</v>
          </cell>
          <cell r="Q5532">
            <v>0</v>
          </cell>
          <cell r="R5532">
            <v>1</v>
          </cell>
        </row>
        <row r="5533">
          <cell r="H5533" t="str">
            <v>2008160766000030</v>
          </cell>
          <cell r="I5533" t="str">
            <v>2008160912-000030</v>
          </cell>
          <cell r="J5533" t="str">
            <v>4510003263</v>
          </cell>
          <cell r="K5533" t="str">
            <v>UT32A</v>
          </cell>
          <cell r="L5533" t="str">
            <v>UT32A-010-01-00/CV</v>
          </cell>
          <cell r="M5533" t="str">
            <v/>
          </cell>
          <cell r="N5533" t="str">
            <v>未完成</v>
          </cell>
          <cell r="O5533" t="str">
            <v>by Compo(JP)</v>
          </cell>
          <cell r="P5533">
            <v>12</v>
          </cell>
          <cell r="Q5533">
            <v>0</v>
          </cell>
          <cell r="R5533">
            <v>12</v>
          </cell>
        </row>
        <row r="5534">
          <cell r="H5534" t="str">
            <v>2008160766000040</v>
          </cell>
          <cell r="I5534" t="str">
            <v>2008160912-000040</v>
          </cell>
          <cell r="J5534" t="str">
            <v>4510003263</v>
          </cell>
          <cell r="K5534" t="str">
            <v>UT32A</v>
          </cell>
          <cell r="L5534" t="str">
            <v>UT32A-120-00-00/CV</v>
          </cell>
          <cell r="M5534" t="str">
            <v/>
          </cell>
          <cell r="N5534" t="str">
            <v>未完成</v>
          </cell>
          <cell r="O5534" t="str">
            <v>by Compo(JP)</v>
          </cell>
          <cell r="P5534">
            <v>1</v>
          </cell>
          <cell r="Q5534">
            <v>0</v>
          </cell>
          <cell r="R5534">
            <v>1</v>
          </cell>
        </row>
        <row r="5535">
          <cell r="H5535" t="str">
            <v>2008160766000050</v>
          </cell>
          <cell r="I5535" t="str">
            <v>2008160912-000050</v>
          </cell>
          <cell r="J5535" t="str">
            <v>4510003263</v>
          </cell>
          <cell r="K5535" t="str">
            <v>UT55A</v>
          </cell>
          <cell r="L5535" t="str">
            <v>UT55A-010-01-00</v>
          </cell>
          <cell r="M5535" t="str">
            <v/>
          </cell>
          <cell r="N5535" t="str">
            <v>未完成</v>
          </cell>
          <cell r="O5535" t="str">
            <v>by Compo(JP)</v>
          </cell>
          <cell r="P5535">
            <v>1</v>
          </cell>
          <cell r="Q5535">
            <v>0</v>
          </cell>
          <cell r="R5535">
            <v>1</v>
          </cell>
        </row>
        <row r="5536">
          <cell r="H5536" t="str">
            <v>2008160766000060</v>
          </cell>
          <cell r="I5536" t="str">
            <v>2008160912-000060</v>
          </cell>
          <cell r="J5536" t="str">
            <v>4510003263</v>
          </cell>
          <cell r="K5536" t="str">
            <v>UT32A</v>
          </cell>
          <cell r="L5536" t="str">
            <v>UT32A-000-00-00/CV</v>
          </cell>
          <cell r="M5536" t="str">
            <v/>
          </cell>
          <cell r="N5536" t="str">
            <v>未完成</v>
          </cell>
          <cell r="O5536" t="str">
            <v>by Compo(JP)</v>
          </cell>
          <cell r="P5536">
            <v>1</v>
          </cell>
          <cell r="Q5536">
            <v>0</v>
          </cell>
          <cell r="R5536">
            <v>1</v>
          </cell>
        </row>
        <row r="5537">
          <cell r="H5537" t="str">
            <v>2008160793000010</v>
          </cell>
          <cell r="I5537" t="str">
            <v>2008160974-000010</v>
          </cell>
          <cell r="J5537" t="str">
            <v>4510003323</v>
          </cell>
          <cell r="K5537" t="str">
            <v>UM33A</v>
          </cell>
          <cell r="L5537" t="str">
            <v>UM33A-000-01/CV</v>
          </cell>
          <cell r="M5537" t="str">
            <v/>
          </cell>
          <cell r="N5537" t="str">
            <v>未完成</v>
          </cell>
          <cell r="O5537" t="str">
            <v>by Compo(JP)</v>
          </cell>
          <cell r="P5537">
            <v>2</v>
          </cell>
          <cell r="Q5537">
            <v>0</v>
          </cell>
          <cell r="R5537">
            <v>2</v>
          </cell>
        </row>
        <row r="5538">
          <cell r="H5538" t="str">
            <v>2008160869000010</v>
          </cell>
          <cell r="I5538" t="str">
            <v>2008161039-000010</v>
          </cell>
          <cell r="J5538" t="str">
            <v>4510003348</v>
          </cell>
          <cell r="K5538" t="str">
            <v>PK200</v>
          </cell>
          <cell r="L5538" t="str">
            <v>PK200-A11/AM</v>
          </cell>
          <cell r="M5538" t="str">
            <v/>
          </cell>
          <cell r="N5538" t="str">
            <v>完成</v>
          </cell>
          <cell r="O5538" t="str">
            <v>by Item(JP)</v>
          </cell>
          <cell r="P5538">
            <v>1</v>
          </cell>
          <cell r="Q5538">
            <v>1</v>
          </cell>
          <cell r="R5538">
            <v>0</v>
          </cell>
        </row>
        <row r="5539">
          <cell r="H5539" t="str">
            <v>2008160971000010</v>
          </cell>
          <cell r="I5539" t="str">
            <v>2008161091-000010</v>
          </cell>
          <cell r="J5539" t="str">
            <v>4510003354</v>
          </cell>
          <cell r="K5539" t="str">
            <v>F3LE01</v>
          </cell>
          <cell r="L5539" t="str">
            <v>F3LE01-1T</v>
          </cell>
          <cell r="M5539" t="str">
            <v/>
          </cell>
          <cell r="N5539" t="str">
            <v>未完成</v>
          </cell>
          <cell r="O5539" t="str">
            <v>無</v>
          </cell>
          <cell r="P5539">
            <v>3</v>
          </cell>
          <cell r="Q5539">
            <v>0</v>
          </cell>
          <cell r="R5539">
            <v>3</v>
          </cell>
        </row>
        <row r="5540">
          <cell r="H5540" t="str">
            <v>2008160971000030</v>
          </cell>
          <cell r="I5540" t="str">
            <v>2008161091-000020</v>
          </cell>
          <cell r="J5540" t="str">
            <v>4510003354</v>
          </cell>
          <cell r="K5540" t="str">
            <v>F3PU26</v>
          </cell>
          <cell r="L5540" t="str">
            <v>F3PU26-0S</v>
          </cell>
          <cell r="M5540" t="str">
            <v/>
          </cell>
          <cell r="N5540" t="str">
            <v>完成</v>
          </cell>
          <cell r="O5540" t="str">
            <v>無</v>
          </cell>
          <cell r="P5540">
            <v>6</v>
          </cell>
          <cell r="Q5540">
            <v>6</v>
          </cell>
          <cell r="R5540">
            <v>0</v>
          </cell>
        </row>
        <row r="5541">
          <cell r="H5541" t="str">
            <v>2008160971000040</v>
          </cell>
          <cell r="I5541" t="str">
            <v>2008161091-000030</v>
          </cell>
          <cell r="J5541" t="str">
            <v>4510003354</v>
          </cell>
          <cell r="K5541" t="str">
            <v>F3SP76</v>
          </cell>
          <cell r="L5541" t="str">
            <v>F3SP76-7S/C12</v>
          </cell>
          <cell r="M5541" t="str">
            <v/>
          </cell>
          <cell r="N5541" t="str">
            <v>完成</v>
          </cell>
          <cell r="O5541" t="str">
            <v>無</v>
          </cell>
          <cell r="P5541">
            <v>3</v>
          </cell>
          <cell r="Q5541">
            <v>3</v>
          </cell>
          <cell r="R5541">
            <v>0</v>
          </cell>
        </row>
        <row r="5542">
          <cell r="H5542" t="str">
            <v>2008160971000050</v>
          </cell>
          <cell r="I5542" t="str">
            <v>2008161091-000040</v>
          </cell>
          <cell r="J5542" t="str">
            <v>4510003354</v>
          </cell>
          <cell r="K5542" t="str">
            <v>F3XD64</v>
          </cell>
          <cell r="L5542" t="str">
            <v>F3XD64-3F</v>
          </cell>
          <cell r="M5542" t="str">
            <v/>
          </cell>
          <cell r="N5542" t="str">
            <v>完成</v>
          </cell>
          <cell r="O5542" t="str">
            <v>無</v>
          </cell>
          <cell r="P5542">
            <v>5</v>
          </cell>
          <cell r="Q5542">
            <v>5</v>
          </cell>
          <cell r="R5542">
            <v>0</v>
          </cell>
        </row>
        <row r="5543">
          <cell r="H5543" t="str">
            <v>2008160971000060</v>
          </cell>
          <cell r="I5543" t="str">
            <v>2008161091-000050</v>
          </cell>
          <cell r="J5543" t="str">
            <v>4510003354</v>
          </cell>
          <cell r="K5543" t="str">
            <v>F3YD14</v>
          </cell>
          <cell r="L5543" t="str">
            <v>F3YD14-5B</v>
          </cell>
          <cell r="M5543" t="str">
            <v/>
          </cell>
          <cell r="N5543" t="str">
            <v>未完成</v>
          </cell>
          <cell r="O5543" t="str">
            <v>無</v>
          </cell>
          <cell r="P5543">
            <v>4</v>
          </cell>
          <cell r="Q5543">
            <v>4</v>
          </cell>
          <cell r="R5543">
            <v>0</v>
          </cell>
        </row>
        <row r="5544">
          <cell r="H5544" t="str">
            <v>2008160971000020</v>
          </cell>
          <cell r="I5544" t="str">
            <v>2008161091-000060</v>
          </cell>
          <cell r="J5544" t="str">
            <v>4510003354</v>
          </cell>
          <cell r="K5544" t="str">
            <v>F3LE11</v>
          </cell>
          <cell r="L5544" t="str">
            <v>F3LE11-1T/C12</v>
          </cell>
          <cell r="M5544" t="str">
            <v/>
          </cell>
          <cell r="N5544" t="str">
            <v>未完成</v>
          </cell>
          <cell r="O5544" t="str">
            <v>無</v>
          </cell>
          <cell r="P5544">
            <v>1</v>
          </cell>
          <cell r="Q5544">
            <v>0</v>
          </cell>
          <cell r="R5544">
            <v>1</v>
          </cell>
        </row>
        <row r="5545">
          <cell r="H5545" t="str">
            <v>2008160971000021</v>
          </cell>
          <cell r="I5545" t="str">
            <v>2008161091-000070</v>
          </cell>
          <cell r="J5545" t="str">
            <v>4510003354</v>
          </cell>
          <cell r="K5545" t="str">
            <v>F3LE11</v>
          </cell>
          <cell r="L5545" t="str">
            <v>F3LE11-1T/C12</v>
          </cell>
          <cell r="M5545" t="str">
            <v/>
          </cell>
          <cell r="N5545" t="str">
            <v>未完成</v>
          </cell>
          <cell r="O5545" t="str">
            <v>無</v>
          </cell>
          <cell r="P5545">
            <v>1</v>
          </cell>
          <cell r="Q5545">
            <v>0</v>
          </cell>
          <cell r="R5545">
            <v>1</v>
          </cell>
        </row>
        <row r="5546">
          <cell r="H5546" t="str">
            <v>2008160971000022</v>
          </cell>
          <cell r="I5546" t="str">
            <v>2008161091-000080</v>
          </cell>
          <cell r="J5546" t="str">
            <v>4510003354</v>
          </cell>
          <cell r="K5546" t="str">
            <v>F3LE11</v>
          </cell>
          <cell r="L5546" t="str">
            <v>F3LE11-1T/C12</v>
          </cell>
          <cell r="M5546" t="str">
            <v/>
          </cell>
          <cell r="N5546" t="str">
            <v>未完成</v>
          </cell>
          <cell r="O5546" t="str">
            <v>無</v>
          </cell>
          <cell r="P5546">
            <v>1</v>
          </cell>
          <cell r="Q5546">
            <v>0</v>
          </cell>
          <cell r="R5546">
            <v>1</v>
          </cell>
        </row>
        <row r="5547">
          <cell r="H5547" t="str">
            <v>2008161060000010</v>
          </cell>
          <cell r="I5547" t="str">
            <v>2008161164-000010</v>
          </cell>
          <cell r="J5547" t="str">
            <v>4510003439</v>
          </cell>
          <cell r="K5547" t="str">
            <v>VJH1</v>
          </cell>
          <cell r="L5547" t="str">
            <v>VJH1-017-Z7N0</v>
          </cell>
          <cell r="M5547" t="str">
            <v>XJJV.001</v>
          </cell>
          <cell r="N5547" t="str">
            <v>完成</v>
          </cell>
          <cell r="O5547" t="str">
            <v>by Compo(JP)</v>
          </cell>
          <cell r="P5547">
            <v>1</v>
          </cell>
          <cell r="Q5547">
            <v>1</v>
          </cell>
          <cell r="R5547">
            <v>0</v>
          </cell>
        </row>
        <row r="5548">
          <cell r="H5548" t="str">
            <v>2008161060000020</v>
          </cell>
          <cell r="I5548" t="str">
            <v>2008161164-000020</v>
          </cell>
          <cell r="J5548" t="str">
            <v>4510003439</v>
          </cell>
          <cell r="K5548" t="str">
            <v>VJH1</v>
          </cell>
          <cell r="L5548" t="str">
            <v>VJH1-017-ZAN0</v>
          </cell>
          <cell r="M5548" t="str">
            <v>XJJV.001</v>
          </cell>
          <cell r="N5548" t="str">
            <v>完成</v>
          </cell>
          <cell r="O5548" t="str">
            <v>by Compo(JP)</v>
          </cell>
          <cell r="P5548">
            <v>1</v>
          </cell>
          <cell r="Q5548">
            <v>1</v>
          </cell>
          <cell r="R5548">
            <v>0</v>
          </cell>
        </row>
        <row r="5549">
          <cell r="H5549" t="str">
            <v>2008161060000030</v>
          </cell>
          <cell r="I5549" t="str">
            <v>2008161164-000030</v>
          </cell>
          <cell r="J5549" t="str">
            <v>4510003439</v>
          </cell>
          <cell r="K5549" t="str">
            <v>VJH1</v>
          </cell>
          <cell r="L5549" t="str">
            <v>VJH1-017-ZAN0</v>
          </cell>
          <cell r="M5549" t="str">
            <v>XJJV.073</v>
          </cell>
          <cell r="N5549" t="str">
            <v>完成</v>
          </cell>
          <cell r="O5549" t="str">
            <v>by Compo(JP)</v>
          </cell>
          <cell r="P5549">
            <v>1</v>
          </cell>
          <cell r="Q5549">
            <v>1</v>
          </cell>
          <cell r="R5549">
            <v>0</v>
          </cell>
        </row>
        <row r="5550">
          <cell r="H5550" t="str">
            <v>2008159729000010</v>
          </cell>
          <cell r="I5550" t="str">
            <v>2008161171-000010</v>
          </cell>
          <cell r="J5550" t="str">
            <v>4510003460</v>
          </cell>
          <cell r="K5550" t="str">
            <v>UT32A</v>
          </cell>
          <cell r="L5550" t="str">
            <v>UT32A-010-00-00/CV</v>
          </cell>
          <cell r="M5550" t="str">
            <v/>
          </cell>
          <cell r="N5550" t="str">
            <v>未完成</v>
          </cell>
          <cell r="O5550" t="str">
            <v>by Item(JP)</v>
          </cell>
          <cell r="P5550">
            <v>1</v>
          </cell>
          <cell r="Q5550">
            <v>0</v>
          </cell>
          <cell r="R5550">
            <v>1</v>
          </cell>
        </row>
        <row r="5551">
          <cell r="H5551" t="str">
            <v>2008159729000020</v>
          </cell>
          <cell r="I5551" t="str">
            <v>2008161171-000020</v>
          </cell>
          <cell r="J5551" t="str">
            <v>4510003460</v>
          </cell>
          <cell r="K5551" t="str">
            <v>UT32A</v>
          </cell>
          <cell r="L5551" t="str">
            <v>UT32A-010-00-00/CV</v>
          </cell>
          <cell r="M5551" t="str">
            <v/>
          </cell>
          <cell r="N5551" t="str">
            <v>未完成</v>
          </cell>
          <cell r="O5551" t="str">
            <v>by Item(JP)</v>
          </cell>
          <cell r="P5551">
            <v>1</v>
          </cell>
          <cell r="Q5551">
            <v>0</v>
          </cell>
          <cell r="R5551">
            <v>1</v>
          </cell>
        </row>
        <row r="5552">
          <cell r="H5552" t="str">
            <v>2008159729000030</v>
          </cell>
          <cell r="I5552" t="str">
            <v>2008161171-000030</v>
          </cell>
          <cell r="J5552" t="str">
            <v>4510003460</v>
          </cell>
          <cell r="K5552" t="str">
            <v>UT32A</v>
          </cell>
          <cell r="L5552" t="str">
            <v>UT32A-010-00-00/CV</v>
          </cell>
          <cell r="M5552" t="str">
            <v/>
          </cell>
          <cell r="N5552" t="str">
            <v>未完成</v>
          </cell>
          <cell r="O5552" t="str">
            <v>by Item(JP)</v>
          </cell>
          <cell r="P5552">
            <v>1</v>
          </cell>
          <cell r="Q5552">
            <v>0</v>
          </cell>
          <cell r="R5552">
            <v>1</v>
          </cell>
        </row>
        <row r="5553">
          <cell r="H5553" t="str">
            <v>2008159729000040</v>
          </cell>
          <cell r="I5553" t="str">
            <v>2008161171-000040</v>
          </cell>
          <cell r="J5553" t="str">
            <v>4510003460</v>
          </cell>
          <cell r="K5553" t="str">
            <v>UT52A</v>
          </cell>
          <cell r="L5553" t="str">
            <v>UT52A-010-00-00</v>
          </cell>
          <cell r="M5553" t="str">
            <v/>
          </cell>
          <cell r="N5553" t="str">
            <v>未完成</v>
          </cell>
          <cell r="O5553" t="str">
            <v>by Item(JP)</v>
          </cell>
          <cell r="P5553">
            <v>1</v>
          </cell>
          <cell r="Q5553">
            <v>0</v>
          </cell>
          <cell r="R5553">
            <v>1</v>
          </cell>
        </row>
        <row r="5554">
          <cell r="H5554" t="str">
            <v>2008159729000050</v>
          </cell>
          <cell r="I5554" t="str">
            <v>2008161171-000050</v>
          </cell>
          <cell r="J5554" t="str">
            <v>4510003460</v>
          </cell>
          <cell r="K5554" t="str">
            <v>UT52A</v>
          </cell>
          <cell r="L5554" t="str">
            <v>UT52A-010-00-00</v>
          </cell>
          <cell r="M5554" t="str">
            <v/>
          </cell>
          <cell r="N5554" t="str">
            <v>未完成</v>
          </cell>
          <cell r="O5554" t="str">
            <v>by Item(JP)</v>
          </cell>
          <cell r="P5554">
            <v>1</v>
          </cell>
          <cell r="Q5554">
            <v>0</v>
          </cell>
          <cell r="R5554">
            <v>1</v>
          </cell>
        </row>
        <row r="5555">
          <cell r="H5555" t="str">
            <v>2008159729000060</v>
          </cell>
          <cell r="I5555" t="str">
            <v>2008161171-000060</v>
          </cell>
          <cell r="J5555" t="str">
            <v>4510003460</v>
          </cell>
          <cell r="K5555" t="str">
            <v>UT32A</v>
          </cell>
          <cell r="L5555" t="str">
            <v>UT32A-010-00-00/CV</v>
          </cell>
          <cell r="M5555" t="str">
            <v/>
          </cell>
          <cell r="N5555" t="str">
            <v>未完成</v>
          </cell>
          <cell r="O5555" t="str">
            <v>by Item(JP)</v>
          </cell>
          <cell r="P5555">
            <v>1</v>
          </cell>
          <cell r="Q5555">
            <v>0</v>
          </cell>
          <cell r="R5555">
            <v>1</v>
          </cell>
        </row>
        <row r="5556">
          <cell r="H5556" t="str">
            <v>2008159729000070</v>
          </cell>
          <cell r="I5556" t="str">
            <v>2008161171-000070</v>
          </cell>
          <cell r="J5556" t="str">
            <v>4510003460</v>
          </cell>
          <cell r="K5556" t="str">
            <v>UT32A</v>
          </cell>
          <cell r="L5556" t="str">
            <v>UT32A-010-00-00/CV</v>
          </cell>
          <cell r="M5556" t="str">
            <v/>
          </cell>
          <cell r="N5556" t="str">
            <v>未完成</v>
          </cell>
          <cell r="O5556" t="str">
            <v>by Item(JP)</v>
          </cell>
          <cell r="P5556">
            <v>1</v>
          </cell>
          <cell r="Q5556">
            <v>0</v>
          </cell>
          <cell r="R5556">
            <v>1</v>
          </cell>
        </row>
        <row r="5557">
          <cell r="H5557" t="str">
            <v>2008159729000080</v>
          </cell>
          <cell r="I5557" t="str">
            <v>2008161171-000080</v>
          </cell>
          <cell r="J5557" t="str">
            <v>4510003460</v>
          </cell>
          <cell r="K5557" t="str">
            <v>UT32A</v>
          </cell>
          <cell r="L5557" t="str">
            <v>UT32A-010-00-00/CV</v>
          </cell>
          <cell r="M5557" t="str">
            <v/>
          </cell>
          <cell r="N5557" t="str">
            <v>未完成</v>
          </cell>
          <cell r="O5557" t="str">
            <v>by Item(JP)</v>
          </cell>
          <cell r="P5557">
            <v>1</v>
          </cell>
          <cell r="Q5557">
            <v>0</v>
          </cell>
          <cell r="R5557">
            <v>1</v>
          </cell>
        </row>
        <row r="5558">
          <cell r="H5558" t="str">
            <v>2008159729000090</v>
          </cell>
          <cell r="I5558" t="str">
            <v>2008161171-000090</v>
          </cell>
          <cell r="J5558" t="str">
            <v>4510003460</v>
          </cell>
          <cell r="K5558" t="str">
            <v>UT32A</v>
          </cell>
          <cell r="L5558" t="str">
            <v>UT32A-010-00-00/CV</v>
          </cell>
          <cell r="M5558" t="str">
            <v/>
          </cell>
          <cell r="N5558" t="str">
            <v>未完成</v>
          </cell>
          <cell r="O5558" t="str">
            <v>by Item(JP)</v>
          </cell>
          <cell r="P5558">
            <v>1</v>
          </cell>
          <cell r="Q5558">
            <v>0</v>
          </cell>
          <cell r="R5558">
            <v>1</v>
          </cell>
        </row>
        <row r="5559">
          <cell r="H5559" t="str">
            <v>2008159729000100</v>
          </cell>
          <cell r="I5559" t="str">
            <v>2008161171-000100</v>
          </cell>
          <cell r="J5559" t="str">
            <v>4510003460</v>
          </cell>
          <cell r="K5559" t="str">
            <v>UT32A</v>
          </cell>
          <cell r="L5559" t="str">
            <v>UT32A-010-00-00/CV</v>
          </cell>
          <cell r="M5559" t="str">
            <v/>
          </cell>
          <cell r="N5559" t="str">
            <v>未完成</v>
          </cell>
          <cell r="O5559" t="str">
            <v>by Item(JP)</v>
          </cell>
          <cell r="P5559">
            <v>1</v>
          </cell>
          <cell r="Q5559">
            <v>0</v>
          </cell>
          <cell r="R5559">
            <v>1</v>
          </cell>
        </row>
        <row r="5560">
          <cell r="H5560" t="str">
            <v>2008159870000010</v>
          </cell>
          <cell r="I5560" t="str">
            <v>2008161204-000010</v>
          </cell>
          <cell r="J5560" t="str">
            <v>4510003513</v>
          </cell>
          <cell r="K5560" t="str">
            <v>UT32A</v>
          </cell>
          <cell r="L5560" t="str">
            <v>UT32A-003-01-00/DC</v>
          </cell>
          <cell r="M5560" t="str">
            <v/>
          </cell>
          <cell r="N5560" t="str">
            <v>未完成</v>
          </cell>
          <cell r="O5560" t="str">
            <v>by Compo(JP)</v>
          </cell>
          <cell r="P5560">
            <v>1</v>
          </cell>
          <cell r="Q5560">
            <v>0</v>
          </cell>
          <cell r="R5560">
            <v>1</v>
          </cell>
        </row>
        <row r="5561">
          <cell r="H5561" t="str">
            <v>2008159870000020</v>
          </cell>
          <cell r="I5561" t="str">
            <v>2008161204-000020</v>
          </cell>
          <cell r="J5561" t="str">
            <v>4510003513</v>
          </cell>
          <cell r="K5561" t="str">
            <v>4850U1</v>
          </cell>
          <cell r="L5561" t="str">
            <v>4850U1-A</v>
          </cell>
          <cell r="M5561" t="str">
            <v/>
          </cell>
          <cell r="N5561" t="str">
            <v>未完成</v>
          </cell>
          <cell r="O5561" t="str">
            <v>無</v>
          </cell>
          <cell r="P5561">
            <v>1</v>
          </cell>
          <cell r="Q5561">
            <v>1</v>
          </cell>
          <cell r="R5561">
            <v>0</v>
          </cell>
        </row>
        <row r="5562">
          <cell r="H5562" t="str">
            <v>2008160196000010</v>
          </cell>
          <cell r="I5562" t="str">
            <v>2008161205-000010</v>
          </cell>
          <cell r="J5562" t="str">
            <v>4510003514</v>
          </cell>
          <cell r="K5562" t="str">
            <v>UT55A</v>
          </cell>
          <cell r="L5562" t="str">
            <v>UT55A-251-01-00</v>
          </cell>
          <cell r="M5562" t="str">
            <v/>
          </cell>
          <cell r="N5562" t="str">
            <v>完成</v>
          </cell>
          <cell r="O5562" t="str">
            <v>by Compo(JP)</v>
          </cell>
          <cell r="P5562">
            <v>3</v>
          </cell>
          <cell r="Q5562">
            <v>3</v>
          </cell>
          <cell r="R5562">
            <v>0</v>
          </cell>
        </row>
        <row r="5563">
          <cell r="H5563" t="str">
            <v>2008160196000020</v>
          </cell>
          <cell r="I5563" t="str">
            <v>2008161205-000020</v>
          </cell>
          <cell r="J5563" t="str">
            <v>4510003514</v>
          </cell>
          <cell r="K5563" t="str">
            <v>UT52A</v>
          </cell>
          <cell r="L5563" t="str">
            <v>UT52A-210-01-00</v>
          </cell>
          <cell r="M5563" t="str">
            <v/>
          </cell>
          <cell r="N5563" t="str">
            <v>完成</v>
          </cell>
          <cell r="O5563" t="str">
            <v>by Compo(JP)</v>
          </cell>
          <cell r="P5563">
            <v>1</v>
          </cell>
          <cell r="Q5563">
            <v>1</v>
          </cell>
          <cell r="R5563">
            <v>0</v>
          </cell>
        </row>
        <row r="5564">
          <cell r="H5564" t="str">
            <v>2008160194000010</v>
          </cell>
          <cell r="I5564" t="str">
            <v>2008161206-000010</v>
          </cell>
          <cell r="J5564" t="str">
            <v>4510003515</v>
          </cell>
          <cell r="K5564" t="str">
            <v>UM33A</v>
          </cell>
          <cell r="L5564" t="str">
            <v>UM33A-000-01</v>
          </cell>
          <cell r="M5564" t="str">
            <v/>
          </cell>
          <cell r="N5564" t="str">
            <v>完成</v>
          </cell>
          <cell r="O5564" t="str">
            <v>by Compo(JP)</v>
          </cell>
          <cell r="P5564">
            <v>2</v>
          </cell>
          <cell r="Q5564">
            <v>2</v>
          </cell>
          <cell r="R5564">
            <v>0</v>
          </cell>
        </row>
        <row r="5565">
          <cell r="H5565" t="str">
            <v>2008160194000020</v>
          </cell>
          <cell r="I5565" t="str">
            <v>2008161206-000020</v>
          </cell>
          <cell r="J5565" t="str">
            <v>4510003515</v>
          </cell>
          <cell r="K5565" t="str">
            <v>UT32A</v>
          </cell>
          <cell r="L5565" t="str">
            <v>UT32A-010-01-00</v>
          </cell>
          <cell r="M5565" t="str">
            <v/>
          </cell>
          <cell r="N5565" t="str">
            <v>完成</v>
          </cell>
          <cell r="O5565" t="str">
            <v>by Compo(JP)</v>
          </cell>
          <cell r="P5565">
            <v>2</v>
          </cell>
          <cell r="Q5565">
            <v>2</v>
          </cell>
          <cell r="R5565">
            <v>0</v>
          </cell>
        </row>
        <row r="5566">
          <cell r="H5566" t="str">
            <v>2008160194000030</v>
          </cell>
          <cell r="I5566" t="str">
            <v>2008161206-000030</v>
          </cell>
          <cell r="J5566" t="str">
            <v>4510003515</v>
          </cell>
          <cell r="K5566" t="str">
            <v>UT32A</v>
          </cell>
          <cell r="L5566" t="str">
            <v>UT32A-000-01-00</v>
          </cell>
          <cell r="M5566" t="str">
            <v/>
          </cell>
          <cell r="N5566" t="str">
            <v>完成</v>
          </cell>
          <cell r="O5566" t="str">
            <v>by Compo(JP)</v>
          </cell>
          <cell r="P5566">
            <v>2</v>
          </cell>
          <cell r="Q5566">
            <v>2</v>
          </cell>
          <cell r="R5566">
            <v>0</v>
          </cell>
        </row>
        <row r="5567">
          <cell r="H5567" t="str">
            <v>2008160194000040</v>
          </cell>
          <cell r="I5567" t="str">
            <v>2008161206-000040</v>
          </cell>
          <cell r="J5567" t="str">
            <v>4510003515</v>
          </cell>
          <cell r="K5567" t="str">
            <v>UT32A</v>
          </cell>
          <cell r="L5567" t="str">
            <v>UT32A-D00-01-00</v>
          </cell>
          <cell r="M5567" t="str">
            <v/>
          </cell>
          <cell r="N5567" t="str">
            <v>未完成</v>
          </cell>
          <cell r="O5567" t="str">
            <v>by Compo(JP)</v>
          </cell>
          <cell r="P5567">
            <v>7</v>
          </cell>
          <cell r="Q5567">
            <v>7</v>
          </cell>
          <cell r="R5567">
            <v>0</v>
          </cell>
        </row>
        <row r="5568">
          <cell r="H5568" t="str">
            <v>2008160194000050</v>
          </cell>
          <cell r="I5568" t="str">
            <v>2008161206-000050</v>
          </cell>
          <cell r="J5568" t="str">
            <v>4510003515</v>
          </cell>
          <cell r="K5568" t="str">
            <v>UT52A</v>
          </cell>
          <cell r="L5568" t="str">
            <v>UT52A-020-01-00</v>
          </cell>
          <cell r="M5568" t="str">
            <v/>
          </cell>
          <cell r="N5568" t="str">
            <v>完成</v>
          </cell>
          <cell r="O5568" t="str">
            <v>by Compo(JP)</v>
          </cell>
          <cell r="P5568">
            <v>2</v>
          </cell>
          <cell r="Q5568">
            <v>2</v>
          </cell>
          <cell r="R5568">
            <v>0</v>
          </cell>
        </row>
        <row r="5569">
          <cell r="H5569" t="str">
            <v>2008160194000060</v>
          </cell>
          <cell r="I5569" t="str">
            <v>2008161206-000060</v>
          </cell>
          <cell r="J5569" t="str">
            <v>4510003515</v>
          </cell>
          <cell r="K5569" t="str">
            <v>UT55A</v>
          </cell>
          <cell r="L5569" t="str">
            <v>UT55A-251-01-00</v>
          </cell>
          <cell r="M5569" t="str">
            <v/>
          </cell>
          <cell r="N5569" t="str">
            <v>完成</v>
          </cell>
          <cell r="O5569" t="str">
            <v>by Compo(JP)</v>
          </cell>
          <cell r="P5569">
            <v>6</v>
          </cell>
          <cell r="Q5569">
            <v>6</v>
          </cell>
          <cell r="R5569">
            <v>0</v>
          </cell>
        </row>
        <row r="5570">
          <cell r="H5570" t="str">
            <v>2008160194000070</v>
          </cell>
          <cell r="I5570" t="str">
            <v>2008161206-000070</v>
          </cell>
          <cell r="J5570" t="str">
            <v>4510003515</v>
          </cell>
          <cell r="K5570" t="str">
            <v>UTAP003</v>
          </cell>
          <cell r="L5570" t="str">
            <v>UTAP003</v>
          </cell>
          <cell r="M5570" t="str">
            <v/>
          </cell>
          <cell r="N5570" t="str">
            <v>未完成</v>
          </cell>
          <cell r="O5570" t="str">
            <v>無</v>
          </cell>
          <cell r="P5570">
            <v>4</v>
          </cell>
          <cell r="Q5570">
            <v>4</v>
          </cell>
          <cell r="R5570">
            <v>0</v>
          </cell>
        </row>
        <row r="5571">
          <cell r="H5571" t="str">
            <v>1007023512000010</v>
          </cell>
          <cell r="I5571" t="str">
            <v>2008161247-000010</v>
          </cell>
          <cell r="J5571" t="str">
            <v>4510003541</v>
          </cell>
          <cell r="K5571" t="str">
            <v>UM33A</v>
          </cell>
          <cell r="L5571" t="str">
            <v>UM33A-000-11</v>
          </cell>
          <cell r="M5571" t="str">
            <v/>
          </cell>
          <cell r="N5571" t="str">
            <v>未完成</v>
          </cell>
          <cell r="O5571" t="str">
            <v>by Compo(Eng)</v>
          </cell>
          <cell r="P5571">
            <v>1</v>
          </cell>
          <cell r="Q5571">
            <v>0</v>
          </cell>
          <cell r="R5571">
            <v>1</v>
          </cell>
        </row>
        <row r="5572">
          <cell r="H5572" t="str">
            <v>2008159647000010</v>
          </cell>
          <cell r="I5572" t="str">
            <v>2008161281-000010</v>
          </cell>
          <cell r="J5572" t="str">
            <v>4510003544</v>
          </cell>
          <cell r="K5572" t="str">
            <v>UT35A</v>
          </cell>
          <cell r="L5572" t="str">
            <v>UT35A-JHG-00-NN</v>
          </cell>
          <cell r="M5572" t="str">
            <v/>
          </cell>
          <cell r="N5572" t="str">
            <v>完成</v>
          </cell>
          <cell r="O5572" t="str">
            <v>by Compo(JP)</v>
          </cell>
          <cell r="P5572">
            <v>1</v>
          </cell>
          <cell r="Q5572">
            <v>1</v>
          </cell>
          <cell r="R5572">
            <v>0</v>
          </cell>
        </row>
        <row r="5573">
          <cell r="H5573" t="str">
            <v>2008159850000010</v>
          </cell>
          <cell r="I5573" t="str">
            <v>2008161286-000010</v>
          </cell>
          <cell r="J5573" t="str">
            <v>4510003547</v>
          </cell>
          <cell r="K5573" t="str">
            <v>UT35A</v>
          </cell>
          <cell r="L5573" t="str">
            <v>UT35A-000-01-00/CV</v>
          </cell>
          <cell r="M5573" t="str">
            <v/>
          </cell>
          <cell r="N5573" t="str">
            <v>完成</v>
          </cell>
          <cell r="O5573" t="str">
            <v>by Compo(JP)</v>
          </cell>
          <cell r="P5573">
            <v>1</v>
          </cell>
          <cell r="Q5573">
            <v>1</v>
          </cell>
          <cell r="R5573">
            <v>0</v>
          </cell>
        </row>
        <row r="5574">
          <cell r="H5574" t="str">
            <v>2008160058000010</v>
          </cell>
          <cell r="I5574" t="str">
            <v>2008161291-000010</v>
          </cell>
          <cell r="J5574" t="str">
            <v>4510003552</v>
          </cell>
          <cell r="K5574" t="str">
            <v>F3XD64</v>
          </cell>
          <cell r="L5574" t="str">
            <v>F3XD64-3F</v>
          </cell>
          <cell r="M5574" t="str">
            <v/>
          </cell>
          <cell r="N5574" t="str">
            <v>完成</v>
          </cell>
          <cell r="O5574" t="str">
            <v>無</v>
          </cell>
          <cell r="P5574">
            <v>1</v>
          </cell>
          <cell r="Q5574">
            <v>1</v>
          </cell>
          <cell r="R5574">
            <v>0</v>
          </cell>
        </row>
        <row r="5575">
          <cell r="H5575" t="str">
            <v>2008160058000030</v>
          </cell>
          <cell r="I5575" t="str">
            <v>2008161291-000020</v>
          </cell>
          <cell r="J5575" t="str">
            <v>4510003552</v>
          </cell>
          <cell r="K5575" t="str">
            <v>F3YD32</v>
          </cell>
          <cell r="L5575" t="str">
            <v>F3YD32-1P</v>
          </cell>
          <cell r="M5575" t="str">
            <v/>
          </cell>
          <cell r="N5575" t="str">
            <v>完成</v>
          </cell>
          <cell r="O5575" t="str">
            <v>無</v>
          </cell>
          <cell r="P5575">
            <v>1</v>
          </cell>
          <cell r="Q5575">
            <v>1</v>
          </cell>
          <cell r="R5575">
            <v>0</v>
          </cell>
        </row>
        <row r="5576">
          <cell r="H5576" t="str">
            <v>2008160977000010</v>
          </cell>
          <cell r="I5576" t="str">
            <v>2008161293-000010</v>
          </cell>
          <cell r="J5576" t="str">
            <v>4510003553</v>
          </cell>
          <cell r="K5576" t="str">
            <v>F3BU09</v>
          </cell>
          <cell r="L5576" t="str">
            <v>F3BU09-0N/D2</v>
          </cell>
          <cell r="M5576" t="str">
            <v/>
          </cell>
          <cell r="N5576" t="str">
            <v>未完成</v>
          </cell>
          <cell r="O5576" t="str">
            <v>無</v>
          </cell>
          <cell r="P5576">
            <v>3</v>
          </cell>
          <cell r="Q5576">
            <v>0</v>
          </cell>
          <cell r="R5576">
            <v>3</v>
          </cell>
        </row>
        <row r="5577">
          <cell r="H5577" t="str">
            <v>2008160977000020</v>
          </cell>
          <cell r="I5577" t="str">
            <v>2008161293-000020</v>
          </cell>
          <cell r="J5577" t="str">
            <v>4510003553</v>
          </cell>
          <cell r="K5577" t="str">
            <v>F3XD16</v>
          </cell>
          <cell r="L5577" t="str">
            <v>F3XD16-3F</v>
          </cell>
          <cell r="M5577" t="str">
            <v/>
          </cell>
          <cell r="N5577" t="str">
            <v>未完成</v>
          </cell>
          <cell r="O5577" t="str">
            <v>無</v>
          </cell>
          <cell r="P5577">
            <v>3</v>
          </cell>
          <cell r="Q5577">
            <v>0</v>
          </cell>
          <cell r="R5577">
            <v>3</v>
          </cell>
        </row>
        <row r="5578">
          <cell r="H5578" t="str">
            <v>2008161242000030</v>
          </cell>
          <cell r="I5578" t="str">
            <v>2008161321-000030</v>
          </cell>
          <cell r="J5578" t="str">
            <v>4510003478</v>
          </cell>
          <cell r="K5578" t="str">
            <v>F3LR02</v>
          </cell>
          <cell r="L5578" t="str">
            <v>F3LR02-0N</v>
          </cell>
          <cell r="M5578" t="str">
            <v/>
          </cell>
          <cell r="N5578" t="str">
            <v>未完成</v>
          </cell>
          <cell r="O5578" t="str">
            <v>無</v>
          </cell>
          <cell r="P5578">
            <v>2</v>
          </cell>
          <cell r="Q5578">
            <v>0</v>
          </cell>
          <cell r="R5578">
            <v>2</v>
          </cell>
        </row>
        <row r="5579">
          <cell r="H5579" t="str">
            <v>2008161297000010</v>
          </cell>
          <cell r="I5579" t="str">
            <v>2008161362-000010</v>
          </cell>
          <cell r="J5579" t="str">
            <v>4510003633</v>
          </cell>
          <cell r="K5579" t="str">
            <v>F3EP01</v>
          </cell>
          <cell r="L5579" t="str">
            <v>F3EP01-1R/C12</v>
          </cell>
          <cell r="M5579" t="str">
            <v/>
          </cell>
          <cell r="N5579" t="str">
            <v>未完成</v>
          </cell>
          <cell r="O5579" t="str">
            <v>無</v>
          </cell>
          <cell r="P5579">
            <v>3</v>
          </cell>
          <cell r="Q5579">
            <v>0</v>
          </cell>
          <cell r="R5579">
            <v>3</v>
          </cell>
        </row>
        <row r="5580">
          <cell r="H5580" t="str">
            <v>2008161297000020</v>
          </cell>
          <cell r="I5580" t="str">
            <v>2008161362-000020</v>
          </cell>
          <cell r="J5580" t="str">
            <v>4510003633</v>
          </cell>
          <cell r="K5580" t="str">
            <v>F3LE01</v>
          </cell>
          <cell r="L5580" t="str">
            <v>F3LE01-1T</v>
          </cell>
          <cell r="M5580" t="str">
            <v/>
          </cell>
          <cell r="N5580" t="str">
            <v>未完成</v>
          </cell>
          <cell r="O5580" t="str">
            <v>無</v>
          </cell>
          <cell r="P5580">
            <v>3</v>
          </cell>
          <cell r="Q5580">
            <v>0</v>
          </cell>
          <cell r="R5580">
            <v>3</v>
          </cell>
        </row>
        <row r="5581">
          <cell r="H5581" t="str">
            <v>2008161297000030</v>
          </cell>
          <cell r="I5581" t="str">
            <v>2008161362-000030</v>
          </cell>
          <cell r="J5581" t="str">
            <v>4510003633</v>
          </cell>
          <cell r="K5581" t="str">
            <v>F3PU26</v>
          </cell>
          <cell r="L5581" t="str">
            <v>F3PU26-0S</v>
          </cell>
          <cell r="M5581" t="str">
            <v/>
          </cell>
          <cell r="N5581" t="str">
            <v>未完成</v>
          </cell>
          <cell r="O5581" t="str">
            <v>無</v>
          </cell>
          <cell r="P5581">
            <v>6</v>
          </cell>
          <cell r="Q5581">
            <v>0</v>
          </cell>
          <cell r="R5581">
            <v>6</v>
          </cell>
        </row>
        <row r="5582">
          <cell r="H5582" t="str">
            <v>2008161297000040</v>
          </cell>
          <cell r="I5582" t="str">
            <v>2008161362-000040</v>
          </cell>
          <cell r="J5582" t="str">
            <v>4510003633</v>
          </cell>
          <cell r="K5582" t="str">
            <v>F3SP76</v>
          </cell>
          <cell r="L5582" t="str">
            <v>F3SP76-7S/C12</v>
          </cell>
          <cell r="M5582" t="str">
            <v/>
          </cell>
          <cell r="N5582" t="str">
            <v>未完成</v>
          </cell>
          <cell r="O5582" t="str">
            <v>無</v>
          </cell>
          <cell r="P5582">
            <v>3</v>
          </cell>
          <cell r="Q5582">
            <v>0</v>
          </cell>
          <cell r="R5582">
            <v>3</v>
          </cell>
        </row>
        <row r="5583">
          <cell r="H5583" t="str">
            <v>2008161297000050</v>
          </cell>
          <cell r="I5583" t="str">
            <v>2008161362-000050</v>
          </cell>
          <cell r="J5583" t="str">
            <v>4510003633</v>
          </cell>
          <cell r="K5583" t="str">
            <v>F3XD64</v>
          </cell>
          <cell r="L5583" t="str">
            <v>F3XD64-3F</v>
          </cell>
          <cell r="M5583" t="str">
            <v/>
          </cell>
          <cell r="N5583" t="str">
            <v>未完成</v>
          </cell>
          <cell r="O5583" t="str">
            <v>無</v>
          </cell>
          <cell r="P5583">
            <v>5</v>
          </cell>
          <cell r="Q5583">
            <v>0</v>
          </cell>
          <cell r="R5583">
            <v>5</v>
          </cell>
        </row>
        <row r="5584">
          <cell r="H5584" t="str">
            <v>2008161297000060</v>
          </cell>
          <cell r="I5584" t="str">
            <v>2008161362-000060</v>
          </cell>
          <cell r="J5584" t="str">
            <v>4510003633</v>
          </cell>
          <cell r="K5584" t="str">
            <v>F3YD64</v>
          </cell>
          <cell r="L5584" t="str">
            <v>F3YD64-1P</v>
          </cell>
          <cell r="M5584" t="str">
            <v/>
          </cell>
          <cell r="N5584" t="str">
            <v>未完成</v>
          </cell>
          <cell r="O5584" t="str">
            <v>無</v>
          </cell>
          <cell r="P5584">
            <v>4</v>
          </cell>
          <cell r="Q5584">
            <v>0</v>
          </cell>
          <cell r="R5584">
            <v>4</v>
          </cell>
        </row>
        <row r="5585">
          <cell r="H5585" t="str">
            <v>2008161297000070</v>
          </cell>
          <cell r="I5585" t="str">
            <v>2008161362-000070</v>
          </cell>
          <cell r="J5585" t="str">
            <v>4510003633</v>
          </cell>
          <cell r="K5585" t="str">
            <v>F3YD14</v>
          </cell>
          <cell r="L5585" t="str">
            <v>F3YD14-5B</v>
          </cell>
          <cell r="M5585" t="str">
            <v/>
          </cell>
          <cell r="N5585" t="str">
            <v>未完成</v>
          </cell>
          <cell r="O5585" t="str">
            <v>無</v>
          </cell>
          <cell r="P5585">
            <v>4</v>
          </cell>
          <cell r="Q5585">
            <v>0</v>
          </cell>
          <cell r="R5585">
            <v>4</v>
          </cell>
        </row>
        <row r="5586">
          <cell r="H5586" t="str">
            <v>2008161349000010</v>
          </cell>
          <cell r="I5586" t="str">
            <v>2008161389-000010</v>
          </cell>
          <cell r="J5586" t="str">
            <v>4510003761</v>
          </cell>
          <cell r="K5586" t="str">
            <v>UP55A</v>
          </cell>
          <cell r="L5586" t="str">
            <v>UP55A-200-11-00</v>
          </cell>
          <cell r="M5586" t="str">
            <v/>
          </cell>
          <cell r="N5586" t="str">
            <v>未完成</v>
          </cell>
          <cell r="O5586" t="str">
            <v>無</v>
          </cell>
          <cell r="P5586">
            <v>1</v>
          </cell>
          <cell r="Q5586">
            <v>0</v>
          </cell>
          <cell r="R5586">
            <v>1</v>
          </cell>
        </row>
        <row r="5587">
          <cell r="H5587" t="str">
            <v>2008160260000010</v>
          </cell>
          <cell r="I5587" t="str">
            <v>2008161398-000010</v>
          </cell>
          <cell r="J5587" t="str">
            <v>4510003750</v>
          </cell>
          <cell r="K5587" t="str">
            <v>UT55A</v>
          </cell>
          <cell r="L5587" t="str">
            <v>UT55A-043-01-00/CT</v>
          </cell>
          <cell r="M5587" t="str">
            <v/>
          </cell>
          <cell r="N5587" t="str">
            <v>未完成</v>
          </cell>
          <cell r="O5587" t="str">
            <v>by Compo(JP)</v>
          </cell>
          <cell r="P5587">
            <v>1</v>
          </cell>
          <cell r="Q5587">
            <v>0</v>
          </cell>
          <cell r="R5587">
            <v>1</v>
          </cell>
        </row>
        <row r="5588">
          <cell r="H5588" t="str">
            <v>2008162078000010</v>
          </cell>
          <cell r="I5588" t="str">
            <v>2008162122-000010</v>
          </cell>
          <cell r="J5588" t="str">
            <v>4510004309</v>
          </cell>
          <cell r="K5588" t="str">
            <v>UT35A</v>
          </cell>
          <cell r="L5588" t="str">
            <v>UT35A-201-00-00</v>
          </cell>
          <cell r="M5588" t="str">
            <v/>
          </cell>
          <cell r="N5588" t="str">
            <v>未完成</v>
          </cell>
          <cell r="O5588" t="str">
            <v>by Item(JP)</v>
          </cell>
          <cell r="P5588">
            <v>6</v>
          </cell>
          <cell r="Q5588">
            <v>0</v>
          </cell>
          <cell r="R5588">
            <v>6</v>
          </cell>
        </row>
        <row r="5589">
          <cell r="H5589" t="str">
            <v>2008162078000020</v>
          </cell>
          <cell r="I5589" t="str">
            <v>2008162122-000020</v>
          </cell>
          <cell r="J5589" t="str">
            <v>4510004309</v>
          </cell>
          <cell r="K5589" t="str">
            <v>LL50A</v>
          </cell>
          <cell r="L5589" t="str">
            <v>LL50A-00</v>
          </cell>
          <cell r="M5589" t="str">
            <v/>
          </cell>
          <cell r="N5589" t="str">
            <v>未完成</v>
          </cell>
          <cell r="O5589" t="str">
            <v>by Item(JP)</v>
          </cell>
          <cell r="P5589">
            <v>1</v>
          </cell>
          <cell r="Q5589">
            <v>0</v>
          </cell>
          <cell r="R5589">
            <v>1</v>
          </cell>
        </row>
        <row r="5590">
          <cell r="H5590" t="str">
            <v>2008159846000010</v>
          </cell>
          <cell r="I5590" t="str">
            <v>2008162140-000010</v>
          </cell>
          <cell r="J5590" t="str">
            <v>4510004368</v>
          </cell>
          <cell r="K5590" t="str">
            <v>UT55A</v>
          </cell>
          <cell r="L5590" t="str">
            <v>UT55A-021-10-00</v>
          </cell>
          <cell r="M5590" t="str">
            <v/>
          </cell>
          <cell r="N5590" t="str">
            <v>未完成</v>
          </cell>
          <cell r="O5590" t="str">
            <v>by Compo(Eng)</v>
          </cell>
          <cell r="P5590">
            <v>11</v>
          </cell>
          <cell r="Q5590">
            <v>0</v>
          </cell>
          <cell r="R5590">
            <v>11</v>
          </cell>
        </row>
        <row r="5591">
          <cell r="H5591" t="str">
            <v>2008162329000010</v>
          </cell>
          <cell r="I5591" t="str">
            <v>2008162277-000010</v>
          </cell>
          <cell r="J5591" t="str">
            <v>4510005161</v>
          </cell>
          <cell r="K5591" t="str">
            <v>UT52A</v>
          </cell>
          <cell r="L5591" t="str">
            <v>UT52A-020-01-00</v>
          </cell>
          <cell r="M5591" t="str">
            <v/>
          </cell>
          <cell r="N5591" t="str">
            <v>未完成</v>
          </cell>
          <cell r="O5591" t="str">
            <v>by Item(JP)</v>
          </cell>
          <cell r="P5591">
            <v>1</v>
          </cell>
          <cell r="Q5591">
            <v>0</v>
          </cell>
          <cell r="R5591">
            <v>1</v>
          </cell>
        </row>
        <row r="5592">
          <cell r="H5592" t="str">
            <v>2008162281000010</v>
          </cell>
          <cell r="I5592" t="str">
            <v>2008162314-000010</v>
          </cell>
          <cell r="J5592" t="str">
            <v>4510004734</v>
          </cell>
          <cell r="K5592" t="str">
            <v>UT35A</v>
          </cell>
          <cell r="L5592" t="str">
            <v>UT35A-000-00-00/CV</v>
          </cell>
          <cell r="M5592" t="str">
            <v/>
          </cell>
          <cell r="N5592" t="str">
            <v>完成</v>
          </cell>
          <cell r="O5592" t="str">
            <v>by Compo(JP)</v>
          </cell>
          <cell r="P5592">
            <v>4</v>
          </cell>
          <cell r="Q5592">
            <v>4</v>
          </cell>
          <cell r="R5592">
            <v>0</v>
          </cell>
        </row>
        <row r="5593">
          <cell r="H5593" t="str">
            <v>2008162319000030</v>
          </cell>
          <cell r="I5593" t="str">
            <v>2008162346-000010</v>
          </cell>
          <cell r="J5593" t="str">
            <v>4510005301</v>
          </cell>
          <cell r="K5593" t="str">
            <v>UT32A</v>
          </cell>
          <cell r="L5593" t="str">
            <v>UT32A-010-00-00/CV</v>
          </cell>
          <cell r="M5593" t="str">
            <v/>
          </cell>
          <cell r="N5593" t="str">
            <v>未完成</v>
          </cell>
          <cell r="O5593" t="str">
            <v>by Compo(JP)</v>
          </cell>
          <cell r="P5593">
            <v>20</v>
          </cell>
          <cell r="Q5593">
            <v>0</v>
          </cell>
          <cell r="R5593">
            <v>20</v>
          </cell>
        </row>
        <row r="5594">
          <cell r="H5594" t="str">
            <v>2008162319000040</v>
          </cell>
          <cell r="I5594" t="str">
            <v>2008162346-000020</v>
          </cell>
          <cell r="J5594" t="str">
            <v>4510005301</v>
          </cell>
          <cell r="K5594" t="str">
            <v>4850U1</v>
          </cell>
          <cell r="L5594" t="str">
            <v>4850U1-A</v>
          </cell>
          <cell r="M5594" t="str">
            <v/>
          </cell>
          <cell r="N5594" t="str">
            <v>未完成</v>
          </cell>
          <cell r="O5594" t="str">
            <v>無</v>
          </cell>
          <cell r="P5594">
            <v>20</v>
          </cell>
          <cell r="Q5594">
            <v>20</v>
          </cell>
          <cell r="R5594">
            <v>0</v>
          </cell>
        </row>
        <row r="5595">
          <cell r="H5595" t="str">
            <v>2008157831000010</v>
          </cell>
          <cell r="I5595" t="str">
            <v>2008162347-000010</v>
          </cell>
          <cell r="J5595" t="str">
            <v>4510005305</v>
          </cell>
          <cell r="K5595" t="str">
            <v>F3RP61</v>
          </cell>
          <cell r="L5595" t="str">
            <v>F3RP61-2R/2N</v>
          </cell>
          <cell r="M5595" t="str">
            <v/>
          </cell>
          <cell r="N5595" t="str">
            <v>未完成</v>
          </cell>
          <cell r="O5595" t="str">
            <v>無</v>
          </cell>
          <cell r="P5595">
            <v>1</v>
          </cell>
          <cell r="Q5595">
            <v>0</v>
          </cell>
          <cell r="R5595">
            <v>1</v>
          </cell>
        </row>
        <row r="5596">
          <cell r="H5596" t="str">
            <v>2008157831000020</v>
          </cell>
          <cell r="I5596" t="str">
            <v>2008162347-000020</v>
          </cell>
          <cell r="J5596" t="str">
            <v>4510005305</v>
          </cell>
          <cell r="K5596" t="str">
            <v>F3DA04</v>
          </cell>
          <cell r="L5596" t="str">
            <v>F3DA04-6R</v>
          </cell>
          <cell r="M5596" t="str">
            <v/>
          </cell>
          <cell r="N5596" t="str">
            <v>未完成</v>
          </cell>
          <cell r="O5596" t="str">
            <v>無</v>
          </cell>
          <cell r="P5596">
            <v>1</v>
          </cell>
          <cell r="Q5596">
            <v>0</v>
          </cell>
          <cell r="R5596">
            <v>1</v>
          </cell>
        </row>
        <row r="5597">
          <cell r="H5597" t="str">
            <v>2008157883000010</v>
          </cell>
          <cell r="I5597" t="str">
            <v>2008162348-000010</v>
          </cell>
          <cell r="J5597" t="str">
            <v>4510005304</v>
          </cell>
          <cell r="K5597" t="str">
            <v>F3RP61</v>
          </cell>
          <cell r="L5597" t="str">
            <v>F3RP61-2R/2N</v>
          </cell>
          <cell r="M5597" t="str">
            <v/>
          </cell>
          <cell r="N5597" t="str">
            <v>未完成</v>
          </cell>
          <cell r="O5597" t="str">
            <v>無</v>
          </cell>
          <cell r="P5597">
            <v>1</v>
          </cell>
          <cell r="Q5597">
            <v>0</v>
          </cell>
          <cell r="R5597">
            <v>1</v>
          </cell>
        </row>
        <row r="5598">
          <cell r="H5598" t="str">
            <v>2008157883000020</v>
          </cell>
          <cell r="I5598" t="str">
            <v>2008162348-000020</v>
          </cell>
          <cell r="J5598" t="str">
            <v>4510005304</v>
          </cell>
          <cell r="K5598" t="str">
            <v>F3DA04</v>
          </cell>
          <cell r="L5598" t="str">
            <v>F3DA04-6R</v>
          </cell>
          <cell r="M5598" t="str">
            <v/>
          </cell>
          <cell r="N5598" t="str">
            <v>未完成</v>
          </cell>
          <cell r="O5598" t="str">
            <v>無</v>
          </cell>
          <cell r="P5598">
            <v>1</v>
          </cell>
          <cell r="Q5598">
            <v>0</v>
          </cell>
          <cell r="R5598">
            <v>1</v>
          </cell>
        </row>
        <row r="5599">
          <cell r="H5599" t="str">
            <v>2008162453000010</v>
          </cell>
          <cell r="I5599" t="str">
            <v>2008162397-000010</v>
          </cell>
          <cell r="J5599" t="str">
            <v>4510005391</v>
          </cell>
          <cell r="K5599" t="str">
            <v>UT32A</v>
          </cell>
          <cell r="L5599" t="str">
            <v>UT32A-010-01-00</v>
          </cell>
          <cell r="M5599" t="str">
            <v/>
          </cell>
          <cell r="N5599" t="str">
            <v>完成</v>
          </cell>
          <cell r="O5599" t="str">
            <v>by Compo(JP)</v>
          </cell>
          <cell r="P5599">
            <v>5</v>
          </cell>
          <cell r="Q5599">
            <v>5</v>
          </cell>
          <cell r="R5599">
            <v>0</v>
          </cell>
        </row>
        <row r="5600">
          <cell r="H5600" t="str">
            <v>2008162453000020</v>
          </cell>
          <cell r="I5600" t="str">
            <v>2008162397-000020</v>
          </cell>
          <cell r="J5600" t="str">
            <v>4510005391</v>
          </cell>
          <cell r="K5600" t="str">
            <v>UT32A</v>
          </cell>
          <cell r="L5600" t="str">
            <v>UT32A-210-01-00</v>
          </cell>
          <cell r="M5600" t="str">
            <v/>
          </cell>
          <cell r="N5600" t="str">
            <v>完成</v>
          </cell>
          <cell r="O5600" t="str">
            <v>by Item(JP)</v>
          </cell>
          <cell r="P5600">
            <v>1</v>
          </cell>
          <cell r="Q5600">
            <v>1</v>
          </cell>
          <cell r="R5600">
            <v>0</v>
          </cell>
        </row>
        <row r="5601">
          <cell r="H5601" t="str">
            <v>2008162297000010</v>
          </cell>
          <cell r="I5601" t="str">
            <v>2008162410-000010</v>
          </cell>
          <cell r="J5601" t="str">
            <v>4510005037</v>
          </cell>
          <cell r="K5601" t="str">
            <v>UT52A</v>
          </cell>
          <cell r="L5601" t="str">
            <v>UT52A-010-00-00</v>
          </cell>
          <cell r="M5601" t="str">
            <v/>
          </cell>
          <cell r="N5601" t="str">
            <v>未完成</v>
          </cell>
          <cell r="O5601" t="str">
            <v>by Item(JP)</v>
          </cell>
          <cell r="P5601">
            <v>1</v>
          </cell>
          <cell r="Q5601">
            <v>0</v>
          </cell>
          <cell r="R5601">
            <v>1</v>
          </cell>
        </row>
        <row r="5602">
          <cell r="H5602" t="str">
            <v>2008157693000010</v>
          </cell>
          <cell r="I5602" t="str">
            <v>2008162460-000010</v>
          </cell>
          <cell r="J5602" t="str">
            <v>4510005163</v>
          </cell>
          <cell r="K5602" t="str">
            <v>F3RP61</v>
          </cell>
          <cell r="L5602" t="str">
            <v>F3RP61-2R/2N</v>
          </cell>
          <cell r="M5602" t="str">
            <v/>
          </cell>
          <cell r="N5602" t="str">
            <v>未完成</v>
          </cell>
          <cell r="O5602" t="str">
            <v>無</v>
          </cell>
          <cell r="P5602">
            <v>1</v>
          </cell>
          <cell r="Q5602">
            <v>0</v>
          </cell>
          <cell r="R5602">
            <v>1</v>
          </cell>
        </row>
        <row r="5603">
          <cell r="H5603" t="str">
            <v>2008157693000020</v>
          </cell>
          <cell r="I5603" t="str">
            <v>2008162460-000020</v>
          </cell>
          <cell r="J5603" t="str">
            <v>4510005163</v>
          </cell>
          <cell r="K5603" t="str">
            <v>F3DA04</v>
          </cell>
          <cell r="L5603" t="str">
            <v>F3DA04-6R</v>
          </cell>
          <cell r="M5603" t="str">
            <v/>
          </cell>
          <cell r="N5603" t="str">
            <v>未完成</v>
          </cell>
          <cell r="O5603" t="str">
            <v>無</v>
          </cell>
          <cell r="P5603">
            <v>1</v>
          </cell>
          <cell r="Q5603">
            <v>0</v>
          </cell>
          <cell r="R5603">
            <v>1</v>
          </cell>
        </row>
        <row r="5604">
          <cell r="H5604" t="str">
            <v>2008157697000010</v>
          </cell>
          <cell r="I5604" t="str">
            <v>2008162498-000010</v>
          </cell>
          <cell r="J5604" t="str">
            <v>4510005306</v>
          </cell>
          <cell r="K5604" t="str">
            <v>F3RP61</v>
          </cell>
          <cell r="L5604" t="str">
            <v>F3RP61-2R/2N</v>
          </cell>
          <cell r="M5604" t="str">
            <v/>
          </cell>
          <cell r="N5604" t="str">
            <v>未完成</v>
          </cell>
          <cell r="O5604" t="str">
            <v>無</v>
          </cell>
          <cell r="P5604">
            <v>1</v>
          </cell>
          <cell r="Q5604">
            <v>0</v>
          </cell>
          <cell r="R5604">
            <v>1</v>
          </cell>
        </row>
        <row r="5605">
          <cell r="H5605" t="str">
            <v>2008157697000020</v>
          </cell>
          <cell r="I5605" t="str">
            <v>2008162498-000020</v>
          </cell>
          <cell r="J5605" t="str">
            <v>4510005306</v>
          </cell>
          <cell r="K5605" t="str">
            <v>F3DA04</v>
          </cell>
          <cell r="L5605" t="str">
            <v>F3DA04-6R</v>
          </cell>
          <cell r="M5605" t="str">
            <v/>
          </cell>
          <cell r="N5605" t="str">
            <v>未完成</v>
          </cell>
          <cell r="O5605" t="str">
            <v>無</v>
          </cell>
          <cell r="P5605">
            <v>1</v>
          </cell>
          <cell r="Q5605">
            <v>0</v>
          </cell>
          <cell r="R5605">
            <v>1</v>
          </cell>
        </row>
        <row r="5606">
          <cell r="H5606" t="str">
            <v>2008157834000010</v>
          </cell>
          <cell r="I5606" t="str">
            <v>2008162505-000010</v>
          </cell>
          <cell r="J5606" t="str">
            <v>4510005302</v>
          </cell>
          <cell r="K5606" t="str">
            <v>F3RP61</v>
          </cell>
          <cell r="L5606" t="str">
            <v>F3RP61-2R/2N</v>
          </cell>
          <cell r="M5606" t="str">
            <v/>
          </cell>
          <cell r="N5606" t="str">
            <v>未完成</v>
          </cell>
          <cell r="O5606" t="str">
            <v>無</v>
          </cell>
          <cell r="P5606">
            <v>1</v>
          </cell>
          <cell r="Q5606">
            <v>0</v>
          </cell>
          <cell r="R5606">
            <v>1</v>
          </cell>
        </row>
        <row r="5607">
          <cell r="H5607" t="str">
            <v>2008157834000020</v>
          </cell>
          <cell r="I5607" t="str">
            <v>2008162505-000020</v>
          </cell>
          <cell r="J5607" t="str">
            <v>4510005302</v>
          </cell>
          <cell r="K5607" t="str">
            <v>F3DA04</v>
          </cell>
          <cell r="L5607" t="str">
            <v>F3DA04-6R</v>
          </cell>
          <cell r="M5607" t="str">
            <v/>
          </cell>
          <cell r="N5607" t="str">
            <v>未完成</v>
          </cell>
          <cell r="O5607" t="str">
            <v>無</v>
          </cell>
          <cell r="P5607">
            <v>1</v>
          </cell>
          <cell r="Q5607">
            <v>0</v>
          </cell>
          <cell r="R5607">
            <v>1</v>
          </cell>
        </row>
        <row r="5608">
          <cell r="H5608" t="str">
            <v>2008162439000010</v>
          </cell>
          <cell r="I5608" t="str">
            <v>2008162571-000010</v>
          </cell>
          <cell r="J5608" t="str">
            <v>4510005393</v>
          </cell>
          <cell r="K5608" t="str">
            <v>F3DA04</v>
          </cell>
          <cell r="L5608" t="str">
            <v>F3DA04-6R</v>
          </cell>
          <cell r="M5608" t="str">
            <v/>
          </cell>
          <cell r="N5608" t="str">
            <v>未完成</v>
          </cell>
          <cell r="O5608" t="str">
            <v>無</v>
          </cell>
          <cell r="P5608">
            <v>6</v>
          </cell>
          <cell r="Q5608">
            <v>0</v>
          </cell>
          <cell r="R5608">
            <v>6</v>
          </cell>
        </row>
        <row r="5609">
          <cell r="H5609" t="str">
            <v>2008162439000020</v>
          </cell>
          <cell r="I5609" t="str">
            <v>2008162571-000020</v>
          </cell>
          <cell r="J5609" t="str">
            <v>4510005393</v>
          </cell>
          <cell r="K5609" t="str">
            <v>F3DA08</v>
          </cell>
          <cell r="L5609" t="str">
            <v>F3DA08-5R</v>
          </cell>
          <cell r="M5609" t="str">
            <v/>
          </cell>
          <cell r="N5609" t="str">
            <v>未完成</v>
          </cell>
          <cell r="O5609" t="str">
            <v>無</v>
          </cell>
          <cell r="P5609">
            <v>6</v>
          </cell>
          <cell r="Q5609">
            <v>0</v>
          </cell>
          <cell r="R5609">
            <v>6</v>
          </cell>
        </row>
        <row r="5610">
          <cell r="H5610" t="str">
            <v>2008162439000020</v>
          </cell>
          <cell r="I5610" t="str">
            <v>2008162571-000020</v>
          </cell>
          <cell r="J5610" t="str">
            <v>4510005393</v>
          </cell>
          <cell r="K5610" t="str">
            <v>F3DA08</v>
          </cell>
          <cell r="L5610" t="str">
            <v>F3DA08-5R</v>
          </cell>
          <cell r="M5610" t="str">
            <v/>
          </cell>
          <cell r="N5610" t="str">
            <v>未完成</v>
          </cell>
          <cell r="O5610" t="str">
            <v>無</v>
          </cell>
          <cell r="P5610">
            <v>6</v>
          </cell>
          <cell r="Q5610">
            <v>0</v>
          </cell>
          <cell r="R5610">
            <v>6</v>
          </cell>
        </row>
        <row r="5611">
          <cell r="H5611" t="str">
            <v>2008162501000010</v>
          </cell>
          <cell r="I5611" t="str">
            <v>2008162668-000010</v>
          </cell>
          <cell r="J5611" t="str">
            <v>4510005541</v>
          </cell>
          <cell r="K5611" t="str">
            <v>UM33A</v>
          </cell>
          <cell r="L5611" t="str">
            <v>UM33A-000-11/LP</v>
          </cell>
          <cell r="M5611" t="str">
            <v/>
          </cell>
          <cell r="N5611" t="str">
            <v>未完成</v>
          </cell>
          <cell r="O5611" t="str">
            <v>by Compo(Eng)</v>
          </cell>
          <cell r="P5611">
            <v>3</v>
          </cell>
          <cell r="Q5611">
            <v>0</v>
          </cell>
          <cell r="R5611">
            <v>3</v>
          </cell>
        </row>
        <row r="5612">
          <cell r="H5612" t="str">
            <v>2008162501000020</v>
          </cell>
          <cell r="I5612" t="str">
            <v>2008162668-000020</v>
          </cell>
          <cell r="J5612" t="str">
            <v>4510005541</v>
          </cell>
          <cell r="K5612" t="str">
            <v>UT32A</v>
          </cell>
          <cell r="L5612" t="str">
            <v>UT32A-010-11-00/HA</v>
          </cell>
          <cell r="M5612" t="str">
            <v/>
          </cell>
          <cell r="N5612" t="str">
            <v>未完成</v>
          </cell>
          <cell r="O5612" t="str">
            <v>by Compo(Eng)</v>
          </cell>
          <cell r="P5612">
            <v>10</v>
          </cell>
          <cell r="Q5612">
            <v>0</v>
          </cell>
          <cell r="R5612">
            <v>10</v>
          </cell>
        </row>
        <row r="5613">
          <cell r="H5613" t="str">
            <v>2008162501000030</v>
          </cell>
          <cell r="I5613" t="str">
            <v>2008162668-000030</v>
          </cell>
          <cell r="J5613" t="str">
            <v>4510005541</v>
          </cell>
          <cell r="K5613" t="str">
            <v>UT35A</v>
          </cell>
          <cell r="L5613" t="str">
            <v>UT35A-003-11-00</v>
          </cell>
          <cell r="M5613" t="str">
            <v/>
          </cell>
          <cell r="N5613" t="str">
            <v>未完成</v>
          </cell>
          <cell r="O5613" t="str">
            <v>by Compo(Eng)</v>
          </cell>
          <cell r="P5613">
            <v>10</v>
          </cell>
          <cell r="Q5613">
            <v>0</v>
          </cell>
          <cell r="R5613">
            <v>10</v>
          </cell>
        </row>
        <row r="5614">
          <cell r="H5614" t="str">
            <v>2008162501000040</v>
          </cell>
          <cell r="I5614" t="str">
            <v>2008162668-000040</v>
          </cell>
          <cell r="J5614" t="str">
            <v>4510005541</v>
          </cell>
          <cell r="K5614" t="str">
            <v>UT55A</v>
          </cell>
          <cell r="L5614" t="str">
            <v>UT55A-100-10-00</v>
          </cell>
          <cell r="M5614" t="str">
            <v/>
          </cell>
          <cell r="N5614" t="str">
            <v>未完成</v>
          </cell>
          <cell r="O5614" t="str">
            <v>by Compo(Eng)</v>
          </cell>
          <cell r="P5614">
            <v>7</v>
          </cell>
          <cell r="Q5614">
            <v>0</v>
          </cell>
          <cell r="R5614">
            <v>7</v>
          </cell>
        </row>
        <row r="5615">
          <cell r="H5615" t="str">
            <v>2008162501000050</v>
          </cell>
          <cell r="I5615" t="str">
            <v>2008162668-000050</v>
          </cell>
          <cell r="J5615" t="str">
            <v>4510005541</v>
          </cell>
          <cell r="K5615" t="str">
            <v>UT55A</v>
          </cell>
          <cell r="L5615" t="str">
            <v>UT55A-210-10-00</v>
          </cell>
          <cell r="M5615" t="str">
            <v/>
          </cell>
          <cell r="N5615" t="str">
            <v>未完成</v>
          </cell>
          <cell r="O5615" t="str">
            <v>by Compo(Eng)</v>
          </cell>
          <cell r="P5615">
            <v>2</v>
          </cell>
          <cell r="Q5615">
            <v>0</v>
          </cell>
          <cell r="R5615">
            <v>2</v>
          </cell>
        </row>
        <row r="5616">
          <cell r="H5616" t="str">
            <v>2008162501000060</v>
          </cell>
          <cell r="I5616" t="str">
            <v>2008162668-000060</v>
          </cell>
          <cell r="J5616" t="str">
            <v>4510005541</v>
          </cell>
          <cell r="K5616" t="str">
            <v>UT55A</v>
          </cell>
          <cell r="L5616" t="str">
            <v>UT55A-020-11-00</v>
          </cell>
          <cell r="M5616" t="str">
            <v/>
          </cell>
          <cell r="N5616" t="str">
            <v>未完成</v>
          </cell>
          <cell r="O5616" t="str">
            <v>by Compo(Eng)</v>
          </cell>
          <cell r="P5616">
            <v>5</v>
          </cell>
          <cell r="Q5616">
            <v>0</v>
          </cell>
          <cell r="R5616">
            <v>5</v>
          </cell>
        </row>
        <row r="5617">
          <cell r="H5617" t="str">
            <v>2008162501000070</v>
          </cell>
          <cell r="I5617" t="str">
            <v>2008162668-000070</v>
          </cell>
          <cell r="J5617" t="str">
            <v>4510005541</v>
          </cell>
          <cell r="K5617" t="str">
            <v>UP55A</v>
          </cell>
          <cell r="L5617" t="str">
            <v>UP55A-001-11-00</v>
          </cell>
          <cell r="M5617" t="str">
            <v/>
          </cell>
          <cell r="N5617" t="str">
            <v>未完成</v>
          </cell>
          <cell r="O5617" t="str">
            <v>by Compo(Eng)</v>
          </cell>
          <cell r="P5617">
            <v>1</v>
          </cell>
          <cell r="Q5617">
            <v>0</v>
          </cell>
          <cell r="R5617">
            <v>1</v>
          </cell>
        </row>
        <row r="5618">
          <cell r="H5618" t="str">
            <v>2008162501000080</v>
          </cell>
          <cell r="I5618" t="str">
            <v>2008162668-000080</v>
          </cell>
          <cell r="J5618" t="str">
            <v>4510005541</v>
          </cell>
          <cell r="K5618" t="str">
            <v>UP55A</v>
          </cell>
          <cell r="L5618" t="str">
            <v>UP55A-011-11-00</v>
          </cell>
          <cell r="M5618" t="str">
            <v/>
          </cell>
          <cell r="N5618" t="str">
            <v>未完成</v>
          </cell>
          <cell r="O5618" t="str">
            <v>by Compo(Eng)</v>
          </cell>
          <cell r="P5618">
            <v>13</v>
          </cell>
          <cell r="Q5618">
            <v>0</v>
          </cell>
          <cell r="R5618">
            <v>13</v>
          </cell>
        </row>
        <row r="5619">
          <cell r="H5619" t="str">
            <v>2008162631000010</v>
          </cell>
          <cell r="I5619" t="str">
            <v>2008162684-000010</v>
          </cell>
          <cell r="J5619" t="str">
            <v>4510005540</v>
          </cell>
          <cell r="K5619" t="str">
            <v>UP55A</v>
          </cell>
          <cell r="L5619" t="str">
            <v>UP55A-020-01-00/AP</v>
          </cell>
          <cell r="M5619" t="str">
            <v/>
          </cell>
          <cell r="N5619" t="str">
            <v>未完成</v>
          </cell>
          <cell r="O5619" t="str">
            <v>by Compo(JP)</v>
          </cell>
          <cell r="P5619">
            <v>4</v>
          </cell>
          <cell r="Q5619">
            <v>0</v>
          </cell>
          <cell r="R5619">
            <v>4</v>
          </cell>
        </row>
        <row r="5620">
          <cell r="H5620" t="str">
            <v>2008162631000020</v>
          </cell>
          <cell r="I5620" t="str">
            <v>2008162684-000020</v>
          </cell>
          <cell r="J5620" t="str">
            <v>4510005540</v>
          </cell>
          <cell r="K5620" t="str">
            <v>UT32A</v>
          </cell>
          <cell r="L5620" t="str">
            <v>UT32A-010-01-00/CV</v>
          </cell>
          <cell r="M5620" t="str">
            <v/>
          </cell>
          <cell r="N5620" t="str">
            <v>未完成</v>
          </cell>
          <cell r="O5620" t="str">
            <v>by Compo(JP)</v>
          </cell>
          <cell r="P5620">
            <v>2</v>
          </cell>
          <cell r="Q5620">
            <v>0</v>
          </cell>
          <cell r="R5620">
            <v>2</v>
          </cell>
        </row>
        <row r="5621">
          <cell r="H5621" t="str">
            <v>2008162922000010</v>
          </cell>
          <cell r="I5621" t="str">
            <v>2008162888-000010</v>
          </cell>
          <cell r="J5621" t="str">
            <v>4510006079</v>
          </cell>
          <cell r="K5621" t="str">
            <v>UT55A</v>
          </cell>
          <cell r="L5621" t="str">
            <v>UT55A-003-00-00/HA</v>
          </cell>
          <cell r="M5621" t="str">
            <v/>
          </cell>
          <cell r="N5621" t="str">
            <v>完成</v>
          </cell>
          <cell r="O5621" t="str">
            <v>by Item(JP)</v>
          </cell>
          <cell r="P5621">
            <v>1</v>
          </cell>
          <cell r="Q5621">
            <v>1</v>
          </cell>
          <cell r="R5621">
            <v>0</v>
          </cell>
        </row>
        <row r="5622">
          <cell r="H5622" t="str">
            <v>2008162922000020</v>
          </cell>
          <cell r="I5622" t="str">
            <v>2008162888-000020</v>
          </cell>
          <cell r="J5622" t="str">
            <v>4510006079</v>
          </cell>
          <cell r="K5622" t="str">
            <v>UT52A</v>
          </cell>
          <cell r="L5622" t="str">
            <v>UT52A-003-00-00</v>
          </cell>
          <cell r="M5622" t="str">
            <v/>
          </cell>
          <cell r="N5622" t="str">
            <v>完成</v>
          </cell>
          <cell r="O5622" t="str">
            <v>by Item(JP)</v>
          </cell>
          <cell r="P5622">
            <v>6</v>
          </cell>
          <cell r="Q5622">
            <v>6</v>
          </cell>
          <cell r="R5622">
            <v>0</v>
          </cell>
        </row>
        <row r="5623">
          <cell r="H5623" t="str">
            <v>2008162906000010</v>
          </cell>
          <cell r="I5623" t="str">
            <v>2008163028-000010</v>
          </cell>
          <cell r="J5623" t="str">
            <v>4510006150</v>
          </cell>
          <cell r="K5623" t="str">
            <v>F3PU20</v>
          </cell>
          <cell r="L5623" t="str">
            <v>F3PU20-0S</v>
          </cell>
          <cell r="M5623" t="str">
            <v/>
          </cell>
          <cell r="N5623" t="str">
            <v>未完成</v>
          </cell>
          <cell r="O5623" t="str">
            <v>無</v>
          </cell>
          <cell r="P5623">
            <v>1</v>
          </cell>
          <cell r="Q5623">
            <v>0</v>
          </cell>
          <cell r="R5623">
            <v>1</v>
          </cell>
        </row>
        <row r="5624">
          <cell r="H5624" t="str">
            <v>2008162906000020</v>
          </cell>
          <cell r="I5624" t="str">
            <v>2008163028-000020</v>
          </cell>
          <cell r="J5624" t="str">
            <v>4510006150</v>
          </cell>
          <cell r="K5624" t="str">
            <v>F3SP71</v>
          </cell>
          <cell r="L5624" t="str">
            <v>F3SP71-4S</v>
          </cell>
          <cell r="M5624" t="str">
            <v/>
          </cell>
          <cell r="N5624" t="str">
            <v>未完成</v>
          </cell>
          <cell r="O5624" t="str">
            <v>無</v>
          </cell>
          <cell r="P5624">
            <v>1</v>
          </cell>
          <cell r="Q5624">
            <v>0</v>
          </cell>
          <cell r="R5624">
            <v>1</v>
          </cell>
        </row>
        <row r="5625">
          <cell r="H5625" t="str">
            <v>2008162906000030</v>
          </cell>
          <cell r="I5625" t="str">
            <v>2008163028-000030</v>
          </cell>
          <cell r="J5625" t="str">
            <v>4510006150</v>
          </cell>
          <cell r="K5625" t="str">
            <v>F3XD32</v>
          </cell>
          <cell r="L5625" t="str">
            <v>F3XD32-3F</v>
          </cell>
          <cell r="M5625" t="str">
            <v/>
          </cell>
          <cell r="N5625" t="str">
            <v>未完成</v>
          </cell>
          <cell r="O5625" t="str">
            <v>無</v>
          </cell>
          <cell r="P5625">
            <v>3</v>
          </cell>
          <cell r="Q5625">
            <v>0</v>
          </cell>
          <cell r="R5625">
            <v>3</v>
          </cell>
        </row>
        <row r="5626">
          <cell r="H5626" t="str">
            <v>2008162906000040</v>
          </cell>
          <cell r="I5626" t="str">
            <v>2008163028-000040</v>
          </cell>
          <cell r="J5626" t="str">
            <v>4510006150</v>
          </cell>
          <cell r="K5626" t="str">
            <v>F3YD32</v>
          </cell>
          <cell r="L5626" t="str">
            <v>F3YD32-1P</v>
          </cell>
          <cell r="M5626" t="str">
            <v/>
          </cell>
          <cell r="N5626" t="str">
            <v>未完成</v>
          </cell>
          <cell r="O5626" t="str">
            <v>無</v>
          </cell>
          <cell r="P5626">
            <v>3</v>
          </cell>
          <cell r="Q5626">
            <v>0</v>
          </cell>
          <cell r="R5626">
            <v>3</v>
          </cell>
        </row>
        <row r="5627">
          <cell r="H5627" t="str">
            <v>2008162906000050</v>
          </cell>
          <cell r="I5627" t="str">
            <v>2008163028-000050</v>
          </cell>
          <cell r="J5627" t="str">
            <v>4510006150</v>
          </cell>
          <cell r="K5627" t="str">
            <v>F3LC11</v>
          </cell>
          <cell r="L5627" t="str">
            <v>F3LC11-2F/Z</v>
          </cell>
          <cell r="M5627" t="str">
            <v>FG0-M2907XA</v>
          </cell>
          <cell r="N5627" t="str">
            <v>未完成</v>
          </cell>
          <cell r="O5627" t="str">
            <v>無</v>
          </cell>
          <cell r="P5627">
            <v>1</v>
          </cell>
          <cell r="Q5627">
            <v>0</v>
          </cell>
          <cell r="R5627">
            <v>1</v>
          </cell>
        </row>
        <row r="5628">
          <cell r="H5628" t="str">
            <v>2008163310000010</v>
          </cell>
          <cell r="I5628" t="str">
            <v>2008163296-000010</v>
          </cell>
          <cell r="J5628" t="str">
            <v>4510006534</v>
          </cell>
          <cell r="K5628" t="str">
            <v>F3DA04</v>
          </cell>
          <cell r="L5628" t="str">
            <v>F3DA04-6R</v>
          </cell>
          <cell r="M5628" t="str">
            <v/>
          </cell>
          <cell r="N5628" t="str">
            <v>完成</v>
          </cell>
          <cell r="O5628" t="str">
            <v>無</v>
          </cell>
          <cell r="P5628">
            <v>2</v>
          </cell>
          <cell r="Q5628">
            <v>2</v>
          </cell>
          <cell r="R5628">
            <v>0</v>
          </cell>
        </row>
        <row r="5629">
          <cell r="H5629" t="str">
            <v>2008163211000010</v>
          </cell>
          <cell r="I5629" t="str">
            <v>2008163323-000010</v>
          </cell>
          <cell r="J5629" t="str">
            <v>4510006480</v>
          </cell>
          <cell r="K5629" t="str">
            <v>ER5</v>
          </cell>
          <cell r="L5629" t="str">
            <v>ER5*C/BD/T/ZCT</v>
          </cell>
          <cell r="M5629" t="str">
            <v>XJEA1.002</v>
          </cell>
          <cell r="N5629" t="str">
            <v>完成</v>
          </cell>
          <cell r="O5629" t="str">
            <v>無</v>
          </cell>
          <cell r="P5629">
            <v>1</v>
          </cell>
          <cell r="Q5629">
            <v>1</v>
          </cell>
          <cell r="R5629">
            <v>0</v>
          </cell>
        </row>
        <row r="5630">
          <cell r="H5630" t="str">
            <v>2008163281000010</v>
          </cell>
          <cell r="I5630" t="str">
            <v>2008163382-000010</v>
          </cell>
          <cell r="J5630" t="str">
            <v>4510006550</v>
          </cell>
          <cell r="K5630" t="str">
            <v>ER5</v>
          </cell>
          <cell r="L5630" t="str">
            <v>ER5*C/BD/T/ZCT</v>
          </cell>
          <cell r="M5630" t="str">
            <v>XJEA1.002</v>
          </cell>
          <cell r="N5630" t="str">
            <v>完成</v>
          </cell>
          <cell r="O5630" t="str">
            <v>無</v>
          </cell>
          <cell r="P5630">
            <v>1</v>
          </cell>
          <cell r="Q5630">
            <v>1</v>
          </cell>
          <cell r="R5630">
            <v>0</v>
          </cell>
        </row>
        <row r="5631">
          <cell r="H5631" t="str">
            <v>2008163284000010</v>
          </cell>
          <cell r="I5631" t="str">
            <v>2008163385-000010</v>
          </cell>
          <cell r="J5631" t="str">
            <v>4510006551</v>
          </cell>
          <cell r="K5631" t="str">
            <v>EA1</v>
          </cell>
          <cell r="L5631" t="str">
            <v>EA1*B</v>
          </cell>
          <cell r="M5631" t="str">
            <v/>
          </cell>
          <cell r="N5631" t="str">
            <v>完成</v>
          </cell>
          <cell r="O5631" t="str">
            <v>無</v>
          </cell>
          <cell r="P5631">
            <v>1</v>
          </cell>
          <cell r="Q5631">
            <v>1</v>
          </cell>
          <cell r="R5631">
            <v>0</v>
          </cell>
        </row>
        <row r="5632">
          <cell r="H5632" t="str">
            <v>2008163284000030</v>
          </cell>
          <cell r="I5632" t="str">
            <v>2008163385-000020</v>
          </cell>
          <cell r="J5632" t="str">
            <v>4510006551</v>
          </cell>
          <cell r="K5632" t="str">
            <v>EC0</v>
          </cell>
          <cell r="L5632" t="str">
            <v>EC0*B</v>
          </cell>
          <cell r="M5632" t="str">
            <v/>
          </cell>
          <cell r="N5632" t="str">
            <v>完成</v>
          </cell>
          <cell r="O5632" t="str">
            <v>無</v>
          </cell>
          <cell r="P5632">
            <v>1</v>
          </cell>
          <cell r="Q5632">
            <v>1</v>
          </cell>
          <cell r="R5632">
            <v>0</v>
          </cell>
        </row>
        <row r="5633">
          <cell r="H5633" t="str">
            <v>2008163284000020</v>
          </cell>
          <cell r="I5633" t="str">
            <v>2008163386-000010</v>
          </cell>
          <cell r="J5633" t="str">
            <v>4510006552</v>
          </cell>
          <cell r="K5633" t="str">
            <v>DA1</v>
          </cell>
          <cell r="L5633" t="str">
            <v>DA1-A6A*B</v>
          </cell>
          <cell r="M5633" t="str">
            <v/>
          </cell>
          <cell r="N5633" t="str">
            <v>完成</v>
          </cell>
          <cell r="O5633" t="str">
            <v>無</v>
          </cell>
          <cell r="P5633">
            <v>3</v>
          </cell>
          <cell r="Q5633">
            <v>3</v>
          </cell>
          <cell r="R5633">
            <v>0</v>
          </cell>
        </row>
        <row r="5634">
          <cell r="H5634" t="str">
            <v>2008163284000040</v>
          </cell>
          <cell r="I5634" t="str">
            <v>2008163386-000020</v>
          </cell>
          <cell r="J5634" t="str">
            <v>4510006552</v>
          </cell>
          <cell r="K5634" t="str">
            <v>DC0</v>
          </cell>
          <cell r="L5634" t="str">
            <v>DC0-AAN*B</v>
          </cell>
          <cell r="M5634" t="str">
            <v/>
          </cell>
          <cell r="N5634" t="str">
            <v>完成</v>
          </cell>
          <cell r="O5634" t="str">
            <v>無</v>
          </cell>
          <cell r="P5634">
            <v>2</v>
          </cell>
          <cell r="Q5634">
            <v>2</v>
          </cell>
          <cell r="R5634">
            <v>0</v>
          </cell>
        </row>
        <row r="5635">
          <cell r="H5635" t="str">
            <v>2008163286000010</v>
          </cell>
          <cell r="I5635" t="str">
            <v>2008163391-000010</v>
          </cell>
          <cell r="J5635" t="str">
            <v>4510006553</v>
          </cell>
          <cell r="K5635" t="str">
            <v>F3BU13</v>
          </cell>
          <cell r="L5635" t="str">
            <v>F3BU13-0N/D2</v>
          </cell>
          <cell r="M5635" t="str">
            <v/>
          </cell>
          <cell r="N5635" t="str">
            <v>未完成</v>
          </cell>
          <cell r="O5635" t="str">
            <v>無</v>
          </cell>
          <cell r="P5635">
            <v>1</v>
          </cell>
          <cell r="Q5635">
            <v>0</v>
          </cell>
          <cell r="R5635">
            <v>1</v>
          </cell>
        </row>
        <row r="5636">
          <cell r="H5636" t="str">
            <v>2008163286000020</v>
          </cell>
          <cell r="I5636" t="str">
            <v>2008163391-000020</v>
          </cell>
          <cell r="J5636" t="str">
            <v>4510006553</v>
          </cell>
          <cell r="K5636" t="str">
            <v>F3LX02</v>
          </cell>
          <cell r="L5636" t="str">
            <v>F3LX02-2N</v>
          </cell>
          <cell r="M5636" t="str">
            <v/>
          </cell>
          <cell r="N5636" t="str">
            <v>未完成</v>
          </cell>
          <cell r="O5636" t="str">
            <v>無</v>
          </cell>
          <cell r="P5636">
            <v>1</v>
          </cell>
          <cell r="Q5636">
            <v>0</v>
          </cell>
          <cell r="R5636">
            <v>1</v>
          </cell>
        </row>
        <row r="5637">
          <cell r="H5637" t="str">
            <v>2008163286000030</v>
          </cell>
          <cell r="I5637" t="str">
            <v>2008163391-000030</v>
          </cell>
          <cell r="J5637" t="str">
            <v>4510006553</v>
          </cell>
          <cell r="K5637" t="str">
            <v>F3NC97</v>
          </cell>
          <cell r="L5637" t="str">
            <v>F3NC97-0N</v>
          </cell>
          <cell r="M5637" t="str">
            <v/>
          </cell>
          <cell r="N5637" t="str">
            <v>未完成</v>
          </cell>
          <cell r="O5637" t="str">
            <v>無</v>
          </cell>
          <cell r="P5637">
            <v>1</v>
          </cell>
          <cell r="Q5637">
            <v>0</v>
          </cell>
          <cell r="R5637">
            <v>1</v>
          </cell>
        </row>
        <row r="5638">
          <cell r="H5638" t="str">
            <v>2008163286000040</v>
          </cell>
          <cell r="I5638" t="str">
            <v>2008163391-000040</v>
          </cell>
          <cell r="J5638" t="str">
            <v>4510006553</v>
          </cell>
          <cell r="K5638" t="str">
            <v>F3PU20</v>
          </cell>
          <cell r="L5638" t="str">
            <v>F3PU20-0S</v>
          </cell>
          <cell r="M5638" t="str">
            <v/>
          </cell>
          <cell r="N5638" t="str">
            <v>未完成</v>
          </cell>
          <cell r="O5638" t="str">
            <v>無</v>
          </cell>
          <cell r="P5638">
            <v>1</v>
          </cell>
          <cell r="Q5638">
            <v>0</v>
          </cell>
          <cell r="R5638">
            <v>1</v>
          </cell>
        </row>
        <row r="5639">
          <cell r="H5639" t="str">
            <v>2008163286000050</v>
          </cell>
          <cell r="I5639" t="str">
            <v>2008163391-000050</v>
          </cell>
          <cell r="J5639" t="str">
            <v>4510006553</v>
          </cell>
          <cell r="K5639" t="str">
            <v>F3SP76</v>
          </cell>
          <cell r="L5639" t="str">
            <v>F3SP76-7S</v>
          </cell>
          <cell r="M5639" t="str">
            <v/>
          </cell>
          <cell r="N5639" t="str">
            <v>未完成</v>
          </cell>
          <cell r="O5639" t="str">
            <v>無</v>
          </cell>
          <cell r="P5639">
            <v>1</v>
          </cell>
          <cell r="Q5639">
            <v>0</v>
          </cell>
          <cell r="R5639">
            <v>1</v>
          </cell>
        </row>
        <row r="5640">
          <cell r="H5640" t="str">
            <v>2008163286000060</v>
          </cell>
          <cell r="I5640" t="str">
            <v>2008163391-000060</v>
          </cell>
          <cell r="J5640" t="str">
            <v>4510006553</v>
          </cell>
          <cell r="K5640" t="str">
            <v>F3WD64</v>
          </cell>
          <cell r="L5640" t="str">
            <v>F3WD64-3P/K2</v>
          </cell>
          <cell r="M5640" t="str">
            <v/>
          </cell>
          <cell r="N5640" t="str">
            <v>未完成</v>
          </cell>
          <cell r="O5640" t="str">
            <v>無</v>
          </cell>
          <cell r="P5640">
            <v>1</v>
          </cell>
          <cell r="Q5640">
            <v>0</v>
          </cell>
          <cell r="R5640">
            <v>1</v>
          </cell>
        </row>
        <row r="5641">
          <cell r="H5641" t="str">
            <v>2008163286000070</v>
          </cell>
          <cell r="I5641" t="str">
            <v>2008163391-000070</v>
          </cell>
          <cell r="J5641" t="str">
            <v>4510006553</v>
          </cell>
          <cell r="K5641" t="str">
            <v>F3XD64</v>
          </cell>
          <cell r="L5641" t="str">
            <v>F3XD64-3F/K2</v>
          </cell>
          <cell r="M5641" t="str">
            <v/>
          </cell>
          <cell r="N5641" t="str">
            <v>未完成</v>
          </cell>
          <cell r="O5641" t="str">
            <v>無</v>
          </cell>
          <cell r="P5641">
            <v>1</v>
          </cell>
          <cell r="Q5641">
            <v>0</v>
          </cell>
          <cell r="R5641">
            <v>1</v>
          </cell>
        </row>
        <row r="5642">
          <cell r="H5642" t="str">
            <v>2008163286000080</v>
          </cell>
          <cell r="I5642" t="str">
            <v>2008163391-000080</v>
          </cell>
          <cell r="J5642" t="str">
            <v>4510006553</v>
          </cell>
          <cell r="K5642" t="str">
            <v>F3YD64</v>
          </cell>
          <cell r="L5642" t="str">
            <v>F3YD64-1P/K2</v>
          </cell>
          <cell r="M5642" t="str">
            <v/>
          </cell>
          <cell r="N5642" t="str">
            <v>未完成</v>
          </cell>
          <cell r="O5642" t="str">
            <v>無</v>
          </cell>
          <cell r="P5642">
            <v>1</v>
          </cell>
          <cell r="Q5642">
            <v>0</v>
          </cell>
          <cell r="R5642">
            <v>1</v>
          </cell>
        </row>
        <row r="5643">
          <cell r="H5643" t="str">
            <v>2008163196000085</v>
          </cell>
          <cell r="I5643" t="str">
            <v>2008163541-000010</v>
          </cell>
          <cell r="J5643" t="str">
            <v>4510006666</v>
          </cell>
          <cell r="K5643" t="str">
            <v>EA1</v>
          </cell>
          <cell r="L5643" t="str">
            <v>EA1*B</v>
          </cell>
          <cell r="M5643" t="str">
            <v/>
          </cell>
          <cell r="N5643" t="str">
            <v>完成</v>
          </cell>
          <cell r="O5643" t="str">
            <v>無</v>
          </cell>
          <cell r="P5643">
            <v>9</v>
          </cell>
          <cell r="Q5643">
            <v>9</v>
          </cell>
          <cell r="R5643">
            <v>0</v>
          </cell>
        </row>
        <row r="5644">
          <cell r="H5644" t="str">
            <v>2008163196000086</v>
          </cell>
          <cell r="I5644" t="str">
            <v>2008163541-000020</v>
          </cell>
          <cell r="J5644" t="str">
            <v>4510006666</v>
          </cell>
          <cell r="K5644" t="str">
            <v>EC0</v>
          </cell>
          <cell r="L5644" t="str">
            <v>EC0*B</v>
          </cell>
          <cell r="M5644" t="str">
            <v/>
          </cell>
          <cell r="N5644" t="str">
            <v>完成</v>
          </cell>
          <cell r="O5644" t="str">
            <v>無</v>
          </cell>
          <cell r="P5644">
            <v>4</v>
          </cell>
          <cell r="Q5644">
            <v>4</v>
          </cell>
          <cell r="R5644">
            <v>0</v>
          </cell>
        </row>
        <row r="5645">
          <cell r="H5645" t="str">
            <v>2008163196000087</v>
          </cell>
          <cell r="I5645" t="str">
            <v>2008163541-000030</v>
          </cell>
          <cell r="J5645" t="str">
            <v>4510006666</v>
          </cell>
          <cell r="K5645" t="str">
            <v>ER5</v>
          </cell>
          <cell r="L5645" t="str">
            <v>ER5*C/BU</v>
          </cell>
          <cell r="M5645" t="str">
            <v/>
          </cell>
          <cell r="N5645" t="str">
            <v>完成</v>
          </cell>
          <cell r="O5645" t="str">
            <v>無</v>
          </cell>
          <cell r="P5645">
            <v>2</v>
          </cell>
          <cell r="Q5645">
            <v>2</v>
          </cell>
          <cell r="R5645">
            <v>0</v>
          </cell>
        </row>
        <row r="5646">
          <cell r="H5646" t="str">
            <v>2008163467000010</v>
          </cell>
          <cell r="I5646" t="str">
            <v>2008163633-000010</v>
          </cell>
          <cell r="J5646" t="str">
            <v>4510006744</v>
          </cell>
          <cell r="K5646" t="str">
            <v>UM33A</v>
          </cell>
          <cell r="L5646" t="str">
            <v>UM33A-000-01</v>
          </cell>
          <cell r="M5646" t="str">
            <v/>
          </cell>
          <cell r="N5646" t="str">
            <v>未完成</v>
          </cell>
          <cell r="O5646" t="str">
            <v>by Compo(JP)</v>
          </cell>
          <cell r="P5646">
            <v>18</v>
          </cell>
          <cell r="Q5646">
            <v>0</v>
          </cell>
          <cell r="R5646">
            <v>18</v>
          </cell>
        </row>
        <row r="5647">
          <cell r="H5647" t="str">
            <v>2008163465000010</v>
          </cell>
          <cell r="I5647" t="str">
            <v>2008163636-000010</v>
          </cell>
          <cell r="J5647" t="str">
            <v>4510006743</v>
          </cell>
          <cell r="K5647" t="str">
            <v>EA1</v>
          </cell>
          <cell r="L5647" t="str">
            <v>EA1*B/T/ZCT</v>
          </cell>
          <cell r="M5647" t="str">
            <v>XJEA1.002</v>
          </cell>
          <cell r="N5647" t="str">
            <v>完成</v>
          </cell>
          <cell r="O5647" t="str">
            <v>無</v>
          </cell>
          <cell r="P5647">
            <v>1</v>
          </cell>
          <cell r="Q5647">
            <v>1</v>
          </cell>
          <cell r="R5647">
            <v>0</v>
          </cell>
        </row>
        <row r="5648">
          <cell r="H5648" t="str">
            <v>2008163465000020</v>
          </cell>
          <cell r="I5648" t="str">
            <v>2008163636-000020</v>
          </cell>
          <cell r="J5648" t="str">
            <v>4510006743</v>
          </cell>
          <cell r="K5648" t="str">
            <v>EA1</v>
          </cell>
          <cell r="L5648" t="str">
            <v>EA1*B/T/ZCT</v>
          </cell>
          <cell r="M5648" t="str">
            <v>XJEA1.002</v>
          </cell>
          <cell r="N5648" t="str">
            <v>完成</v>
          </cell>
          <cell r="O5648" t="str">
            <v>無</v>
          </cell>
          <cell r="P5648">
            <v>1</v>
          </cell>
          <cell r="Q5648">
            <v>1</v>
          </cell>
          <cell r="R5648">
            <v>0</v>
          </cell>
        </row>
        <row r="5649">
          <cell r="H5649" t="str">
            <v>2008163465000030</v>
          </cell>
          <cell r="I5649" t="str">
            <v>2008163636-000030</v>
          </cell>
          <cell r="J5649" t="str">
            <v>4510006743</v>
          </cell>
          <cell r="K5649" t="str">
            <v>EA1</v>
          </cell>
          <cell r="L5649" t="str">
            <v>EA1*B/T/ZCT</v>
          </cell>
          <cell r="M5649" t="str">
            <v>XJEA1.002</v>
          </cell>
          <cell r="N5649" t="str">
            <v>完成</v>
          </cell>
          <cell r="O5649" t="str">
            <v>無</v>
          </cell>
          <cell r="P5649">
            <v>1</v>
          </cell>
          <cell r="Q5649">
            <v>1</v>
          </cell>
          <cell r="R5649">
            <v>0</v>
          </cell>
        </row>
        <row r="5650">
          <cell r="H5650" t="str">
            <v>2008163521000010</v>
          </cell>
          <cell r="I5650" t="str">
            <v>2008163693-000010</v>
          </cell>
          <cell r="J5650" t="str">
            <v>4510006724</v>
          </cell>
          <cell r="K5650" t="str">
            <v>AR</v>
          </cell>
          <cell r="L5650" t="str">
            <v>AR-PS/D</v>
          </cell>
          <cell r="M5650" t="str">
            <v/>
          </cell>
          <cell r="N5650" t="str">
            <v>未完成</v>
          </cell>
          <cell r="O5650" t="str">
            <v>by Item(JP)</v>
          </cell>
          <cell r="P5650">
            <v>2</v>
          </cell>
          <cell r="Q5650">
            <v>0</v>
          </cell>
          <cell r="R5650">
            <v>2</v>
          </cell>
        </row>
        <row r="5651">
          <cell r="H5651" t="str">
            <v>2008163521000020</v>
          </cell>
          <cell r="I5651" t="str">
            <v>2008163693-000020</v>
          </cell>
          <cell r="J5651" t="str">
            <v>4510006724</v>
          </cell>
          <cell r="K5651" t="str">
            <v>AR</v>
          </cell>
          <cell r="L5651" t="str">
            <v>AR-SA/D</v>
          </cell>
          <cell r="M5651" t="str">
            <v/>
          </cell>
          <cell r="N5651" t="str">
            <v>未完成</v>
          </cell>
          <cell r="O5651" t="str">
            <v>by Item(JP)</v>
          </cell>
          <cell r="P5651">
            <v>2</v>
          </cell>
          <cell r="Q5651">
            <v>0</v>
          </cell>
          <cell r="R5651">
            <v>2</v>
          </cell>
        </row>
        <row r="5652">
          <cell r="H5652" t="str">
            <v>2008163521000030</v>
          </cell>
          <cell r="I5652" t="str">
            <v>2008163693-000030</v>
          </cell>
          <cell r="J5652" t="str">
            <v>4510006724</v>
          </cell>
          <cell r="K5652" t="str">
            <v>AR</v>
          </cell>
          <cell r="L5652" t="str">
            <v>AR-PW/D2</v>
          </cell>
          <cell r="M5652" t="str">
            <v/>
          </cell>
          <cell r="N5652" t="str">
            <v>未完成</v>
          </cell>
          <cell r="O5652" t="str">
            <v>by Item(JP)</v>
          </cell>
          <cell r="P5652">
            <v>2</v>
          </cell>
          <cell r="Q5652">
            <v>0</v>
          </cell>
          <cell r="R5652">
            <v>2</v>
          </cell>
        </row>
        <row r="5653">
          <cell r="H5653" t="str">
            <v>2008163521000040</v>
          </cell>
          <cell r="I5653" t="str">
            <v>2008163693-000040</v>
          </cell>
          <cell r="J5653" t="str">
            <v>4510006724</v>
          </cell>
          <cell r="K5653" t="str">
            <v>AR</v>
          </cell>
          <cell r="L5653" t="str">
            <v>AR-PS/D</v>
          </cell>
          <cell r="M5653" t="str">
            <v/>
          </cell>
          <cell r="N5653" t="str">
            <v>未完成</v>
          </cell>
          <cell r="O5653" t="str">
            <v>by Item(JP)</v>
          </cell>
          <cell r="P5653">
            <v>2</v>
          </cell>
          <cell r="Q5653">
            <v>0</v>
          </cell>
          <cell r="R5653">
            <v>2</v>
          </cell>
        </row>
        <row r="5654">
          <cell r="H5654" t="str">
            <v>2008163521000050</v>
          </cell>
          <cell r="I5654" t="str">
            <v>2008163693-000050</v>
          </cell>
          <cell r="J5654" t="str">
            <v>4510006724</v>
          </cell>
          <cell r="K5654" t="str">
            <v>AR</v>
          </cell>
          <cell r="L5654" t="str">
            <v>AR-SA/D</v>
          </cell>
          <cell r="M5654" t="str">
            <v/>
          </cell>
          <cell r="N5654" t="str">
            <v>未完成</v>
          </cell>
          <cell r="O5654" t="str">
            <v>by Item(JP)</v>
          </cell>
          <cell r="P5654">
            <v>2</v>
          </cell>
          <cell r="Q5654">
            <v>0</v>
          </cell>
          <cell r="R5654">
            <v>2</v>
          </cell>
        </row>
        <row r="5655">
          <cell r="H5655" t="str">
            <v>2008163525000010</v>
          </cell>
          <cell r="I5655" t="str">
            <v>2008163796-000010</v>
          </cell>
          <cell r="J5655" t="str">
            <v>4510006861</v>
          </cell>
          <cell r="K5655" t="str">
            <v>UT35A</v>
          </cell>
          <cell r="L5655" t="str">
            <v>UT35A-000-00-00</v>
          </cell>
          <cell r="M5655" t="str">
            <v/>
          </cell>
          <cell r="N5655" t="str">
            <v>未完成</v>
          </cell>
          <cell r="O5655" t="str">
            <v>by Compo(JP)</v>
          </cell>
          <cell r="P5655">
            <v>3</v>
          </cell>
          <cell r="Q5655">
            <v>0</v>
          </cell>
          <cell r="R5655">
            <v>3</v>
          </cell>
        </row>
        <row r="5656">
          <cell r="H5656" t="str">
            <v>2008163772000010</v>
          </cell>
          <cell r="I5656" t="str">
            <v>2008163875-000010</v>
          </cell>
          <cell r="J5656" t="str">
            <v>4510006913</v>
          </cell>
          <cell r="K5656" t="str">
            <v>UT35A</v>
          </cell>
          <cell r="L5656" t="str">
            <v>UT35A-000-00-00</v>
          </cell>
          <cell r="M5656" t="str">
            <v/>
          </cell>
          <cell r="N5656" t="str">
            <v>未完成</v>
          </cell>
          <cell r="O5656" t="str">
            <v>by Compo(JP)</v>
          </cell>
          <cell r="P5656">
            <v>12</v>
          </cell>
          <cell r="Q5656">
            <v>0</v>
          </cell>
          <cell r="R5656">
            <v>12</v>
          </cell>
        </row>
        <row r="5657">
          <cell r="H5657" t="str">
            <v>2008163629000010</v>
          </cell>
          <cell r="I5657" t="str">
            <v>2008163878-000010</v>
          </cell>
          <cell r="J5657" t="str">
            <v>4510006914</v>
          </cell>
          <cell r="K5657" t="str">
            <v>F3BU13</v>
          </cell>
          <cell r="L5657" t="str">
            <v>F3BU13-0N/D2</v>
          </cell>
          <cell r="M5657" t="str">
            <v/>
          </cell>
          <cell r="N5657" t="str">
            <v>未完成</v>
          </cell>
          <cell r="O5657" t="str">
            <v>無</v>
          </cell>
          <cell r="P5657">
            <v>4</v>
          </cell>
          <cell r="Q5657">
            <v>0</v>
          </cell>
          <cell r="R5657">
            <v>4</v>
          </cell>
        </row>
        <row r="5658">
          <cell r="H5658" t="str">
            <v>2008163770000010</v>
          </cell>
          <cell r="I5658" t="str">
            <v>2008163879-000010</v>
          </cell>
          <cell r="J5658" t="str">
            <v>4510006915</v>
          </cell>
          <cell r="K5658" t="str">
            <v>F3LR01</v>
          </cell>
          <cell r="L5658" t="str">
            <v>F3LR01-0N</v>
          </cell>
          <cell r="M5658" t="str">
            <v/>
          </cell>
          <cell r="N5658" t="str">
            <v>完成</v>
          </cell>
          <cell r="O5658" t="str">
            <v>無</v>
          </cell>
          <cell r="P5658">
            <v>3</v>
          </cell>
          <cell r="Q5658">
            <v>3</v>
          </cell>
          <cell r="R5658">
            <v>0</v>
          </cell>
        </row>
        <row r="5659">
          <cell r="H5659" t="str">
            <v>2008163328000050</v>
          </cell>
          <cell r="I5659" t="str">
            <v>2008163973-000010</v>
          </cell>
          <cell r="J5659" t="str">
            <v>4510007214</v>
          </cell>
          <cell r="K5659" t="str">
            <v>UT75A</v>
          </cell>
          <cell r="L5659" t="str">
            <v>UT75A-522-01-00</v>
          </cell>
          <cell r="M5659" t="str">
            <v/>
          </cell>
          <cell r="N5659" t="str">
            <v>未完成</v>
          </cell>
          <cell r="O5659" t="str">
            <v>by Item(JP)</v>
          </cell>
          <cell r="P5659">
            <v>15</v>
          </cell>
          <cell r="Q5659">
            <v>0</v>
          </cell>
          <cell r="R5659">
            <v>15</v>
          </cell>
        </row>
        <row r="5660">
          <cell r="H5660" t="str">
            <v>2008163328000060</v>
          </cell>
          <cell r="I5660" t="str">
            <v>2008163973-000020</v>
          </cell>
          <cell r="J5660" t="str">
            <v>4510007214</v>
          </cell>
          <cell r="K5660" t="str">
            <v>X010</v>
          </cell>
          <cell r="L5660" t="str">
            <v>X010-250-3</v>
          </cell>
          <cell r="M5660" t="str">
            <v/>
          </cell>
          <cell r="N5660" t="str">
            <v>未完成</v>
          </cell>
          <cell r="O5660" t="str">
            <v>無</v>
          </cell>
          <cell r="P5660">
            <v>30</v>
          </cell>
          <cell r="Q5660">
            <v>0</v>
          </cell>
          <cell r="R5660">
            <v>30</v>
          </cell>
        </row>
        <row r="5661">
          <cell r="H5661" t="str">
            <v>2008163328000070</v>
          </cell>
          <cell r="I5661" t="str">
            <v>2008163973-000030</v>
          </cell>
          <cell r="J5661" t="str">
            <v>4510007214</v>
          </cell>
          <cell r="K5661" t="str">
            <v>VJH1</v>
          </cell>
          <cell r="L5661" t="str">
            <v>VJH1-026-AAA0</v>
          </cell>
          <cell r="M5661" t="str">
            <v/>
          </cell>
          <cell r="N5661" t="str">
            <v>未完成</v>
          </cell>
          <cell r="O5661" t="str">
            <v>by Item(JP)</v>
          </cell>
          <cell r="P5661">
            <v>9</v>
          </cell>
          <cell r="Q5661">
            <v>0</v>
          </cell>
          <cell r="R5661">
            <v>9</v>
          </cell>
        </row>
        <row r="5662">
          <cell r="H5662" t="str">
            <v>2008164215000010</v>
          </cell>
          <cell r="I5662" t="str">
            <v>2008163979-000010</v>
          </cell>
          <cell r="J5662" t="str">
            <v>4510007384</v>
          </cell>
          <cell r="K5662" t="str">
            <v>UT32A</v>
          </cell>
          <cell r="L5662" t="str">
            <v>UT32A-000-01-00/CV</v>
          </cell>
          <cell r="M5662" t="str">
            <v/>
          </cell>
          <cell r="N5662" t="str">
            <v>未完成</v>
          </cell>
          <cell r="O5662" t="str">
            <v>by Compo(JP)</v>
          </cell>
          <cell r="P5662">
            <v>3</v>
          </cell>
          <cell r="Q5662">
            <v>0</v>
          </cell>
          <cell r="R5662">
            <v>3</v>
          </cell>
        </row>
        <row r="5663">
          <cell r="H5663" t="str">
            <v>2008164007000010</v>
          </cell>
          <cell r="I5663" t="str">
            <v>2008164196-000010</v>
          </cell>
          <cell r="J5663" t="str">
            <v>4510007287</v>
          </cell>
          <cell r="K5663" t="str">
            <v>TC10</v>
          </cell>
          <cell r="L5663" t="str">
            <v>TC10-NHCARRDNF</v>
          </cell>
          <cell r="M5663" t="str">
            <v/>
          </cell>
          <cell r="N5663" t="str">
            <v>未完成</v>
          </cell>
          <cell r="O5663" t="str">
            <v>by Compo(JP)</v>
          </cell>
          <cell r="P5663">
            <v>1</v>
          </cell>
          <cell r="Q5663">
            <v>0</v>
          </cell>
          <cell r="R5663">
            <v>1</v>
          </cell>
        </row>
        <row r="5664">
          <cell r="H5664" t="str">
            <v>2008164007000020</v>
          </cell>
          <cell r="I5664" t="str">
            <v>2008164196-000020</v>
          </cell>
          <cell r="J5664" t="str">
            <v>4510007287</v>
          </cell>
          <cell r="K5664" t="str">
            <v>Q621U1</v>
          </cell>
          <cell r="L5664" t="str">
            <v>Q621U1-C</v>
          </cell>
          <cell r="M5664" t="str">
            <v/>
          </cell>
          <cell r="N5664" t="str">
            <v>未完成</v>
          </cell>
          <cell r="O5664" t="str">
            <v>無</v>
          </cell>
          <cell r="P5664">
            <v>1</v>
          </cell>
          <cell r="Q5664">
            <v>1</v>
          </cell>
          <cell r="R5664">
            <v>0</v>
          </cell>
        </row>
        <row r="5665">
          <cell r="H5665" t="str">
            <v>2008164029000010</v>
          </cell>
          <cell r="I5665" t="str">
            <v>2008164199-000010</v>
          </cell>
          <cell r="J5665" t="str">
            <v>4510007290</v>
          </cell>
          <cell r="K5665" t="str">
            <v>F3DA04</v>
          </cell>
          <cell r="L5665" t="str">
            <v>F3DA04-6R</v>
          </cell>
          <cell r="M5665" t="str">
            <v/>
          </cell>
          <cell r="N5665" t="str">
            <v>完成</v>
          </cell>
          <cell r="O5665" t="str">
            <v>無</v>
          </cell>
          <cell r="P5665">
            <v>1</v>
          </cell>
          <cell r="Q5665">
            <v>1</v>
          </cell>
          <cell r="R5665">
            <v>0</v>
          </cell>
        </row>
        <row r="5666">
          <cell r="H5666" t="str">
            <v>2008164090000010</v>
          </cell>
          <cell r="I5666" t="str">
            <v>2008164200-000010</v>
          </cell>
          <cell r="J5666" t="str">
            <v>4510007291</v>
          </cell>
          <cell r="K5666" t="str">
            <v>F3DA04</v>
          </cell>
          <cell r="L5666" t="str">
            <v>F3DA04-6R</v>
          </cell>
          <cell r="M5666" t="str">
            <v/>
          </cell>
          <cell r="N5666" t="str">
            <v>未完成</v>
          </cell>
          <cell r="O5666" t="str">
            <v>無</v>
          </cell>
          <cell r="P5666">
            <v>1</v>
          </cell>
          <cell r="Q5666">
            <v>0</v>
          </cell>
          <cell r="R5666">
            <v>1</v>
          </cell>
        </row>
        <row r="5667">
          <cell r="H5667" t="str">
            <v>2008164090000020</v>
          </cell>
          <cell r="I5667" t="str">
            <v>2008164200-000020</v>
          </cell>
          <cell r="J5667" t="str">
            <v>4510007291</v>
          </cell>
          <cell r="K5667" t="str">
            <v>F3DA08</v>
          </cell>
          <cell r="L5667" t="str">
            <v>F3DA08-5R</v>
          </cell>
          <cell r="M5667" t="str">
            <v/>
          </cell>
          <cell r="N5667" t="str">
            <v>未完成</v>
          </cell>
          <cell r="O5667" t="str">
            <v>無</v>
          </cell>
          <cell r="P5667">
            <v>1</v>
          </cell>
          <cell r="Q5667">
            <v>0</v>
          </cell>
          <cell r="R5667">
            <v>1</v>
          </cell>
        </row>
        <row r="5668">
          <cell r="H5668" t="str">
            <v>2008164090000020</v>
          </cell>
          <cell r="I5668" t="str">
            <v>2008164200-000020</v>
          </cell>
          <cell r="J5668" t="str">
            <v>4510007291</v>
          </cell>
          <cell r="K5668" t="str">
            <v>F3DA08</v>
          </cell>
          <cell r="L5668" t="str">
            <v>F3DA08-5R</v>
          </cell>
          <cell r="M5668" t="str">
            <v/>
          </cell>
          <cell r="N5668" t="str">
            <v>未完成</v>
          </cell>
          <cell r="O5668" t="str">
            <v>無</v>
          </cell>
          <cell r="P5668">
            <v>1</v>
          </cell>
          <cell r="Q5668">
            <v>0</v>
          </cell>
          <cell r="R5668">
            <v>1</v>
          </cell>
        </row>
        <row r="5669">
          <cell r="H5669" t="str">
            <v>2008164157000010</v>
          </cell>
          <cell r="I5669" t="str">
            <v>2008164284-000010</v>
          </cell>
          <cell r="J5669" t="str">
            <v>4510007246</v>
          </cell>
          <cell r="K5669" t="str">
            <v>UP55A</v>
          </cell>
          <cell r="L5669" t="str">
            <v>UP55A-011-01-00</v>
          </cell>
          <cell r="M5669" t="str">
            <v/>
          </cell>
          <cell r="N5669" t="str">
            <v>未完成</v>
          </cell>
          <cell r="O5669" t="str">
            <v>by Compo(JP)</v>
          </cell>
          <cell r="P5669">
            <v>4</v>
          </cell>
          <cell r="Q5669">
            <v>0</v>
          </cell>
          <cell r="R5669">
            <v>4</v>
          </cell>
        </row>
        <row r="5670">
          <cell r="H5670" t="str">
            <v>2008164038000010</v>
          </cell>
          <cell r="I5670" t="str">
            <v>2008164286-000010</v>
          </cell>
          <cell r="J5670" t="str">
            <v>4510007247</v>
          </cell>
          <cell r="K5670" t="str">
            <v>UT55A</v>
          </cell>
          <cell r="L5670" t="str">
            <v>UT55A-140-00-00</v>
          </cell>
          <cell r="M5670" t="str">
            <v/>
          </cell>
          <cell r="N5670" t="str">
            <v>未完成</v>
          </cell>
          <cell r="O5670" t="str">
            <v>by Item(JP)</v>
          </cell>
          <cell r="P5670">
            <v>1</v>
          </cell>
          <cell r="Q5670">
            <v>0</v>
          </cell>
          <cell r="R5670">
            <v>1</v>
          </cell>
        </row>
        <row r="5671">
          <cell r="H5671" t="str">
            <v>2008164247000010</v>
          </cell>
          <cell r="I5671" t="str">
            <v>2008164341-000010</v>
          </cell>
          <cell r="J5671" t="str">
            <v>4510007385</v>
          </cell>
          <cell r="K5671" t="str">
            <v>UT32A</v>
          </cell>
          <cell r="L5671" t="str">
            <v>UT32A-000-00-00/CV</v>
          </cell>
          <cell r="M5671" t="str">
            <v/>
          </cell>
          <cell r="N5671" t="str">
            <v>未完成</v>
          </cell>
          <cell r="O5671" t="str">
            <v>by Compo(JP)</v>
          </cell>
          <cell r="P5671">
            <v>4</v>
          </cell>
          <cell r="Q5671">
            <v>0</v>
          </cell>
          <cell r="R5671">
            <v>4</v>
          </cell>
        </row>
        <row r="5672">
          <cell r="H5672" t="str">
            <v>2008164231000080</v>
          </cell>
          <cell r="I5672" t="str">
            <v>2008164346-000080</v>
          </cell>
          <cell r="J5672" t="str">
            <v>4510007386</v>
          </cell>
          <cell r="K5672" t="str">
            <v>F3LR02</v>
          </cell>
          <cell r="L5672" t="str">
            <v>F3LR02-0N</v>
          </cell>
          <cell r="M5672" t="str">
            <v/>
          </cell>
          <cell r="N5672" t="str">
            <v>未完成</v>
          </cell>
          <cell r="O5672" t="str">
            <v>無</v>
          </cell>
          <cell r="P5672">
            <v>2</v>
          </cell>
          <cell r="Q5672">
            <v>0</v>
          </cell>
          <cell r="R5672">
            <v>2</v>
          </cell>
        </row>
        <row r="5673">
          <cell r="H5673" t="str">
            <v>2008164231000140</v>
          </cell>
          <cell r="I5673" t="str">
            <v>2008164346-000140</v>
          </cell>
          <cell r="J5673" t="str">
            <v>4510007386</v>
          </cell>
          <cell r="K5673" t="str">
            <v>F3LR02</v>
          </cell>
          <cell r="L5673" t="str">
            <v>F3LR02-0N</v>
          </cell>
          <cell r="M5673" t="str">
            <v/>
          </cell>
          <cell r="N5673" t="str">
            <v>未完成</v>
          </cell>
          <cell r="O5673" t="str">
            <v>無</v>
          </cell>
          <cell r="P5673">
            <v>1</v>
          </cell>
          <cell r="Q5673">
            <v>0</v>
          </cell>
          <cell r="R5673">
            <v>1</v>
          </cell>
        </row>
        <row r="5674">
          <cell r="H5674" t="str">
            <v>2008164231000210</v>
          </cell>
          <cell r="I5674" t="str">
            <v>2008164346-000210</v>
          </cell>
          <cell r="J5674" t="str">
            <v>4510007386</v>
          </cell>
          <cell r="K5674" t="str">
            <v>F3LR02</v>
          </cell>
          <cell r="L5674" t="str">
            <v>F3LR02-0N</v>
          </cell>
          <cell r="M5674" t="str">
            <v/>
          </cell>
          <cell r="N5674" t="str">
            <v>未完成</v>
          </cell>
          <cell r="O5674" t="str">
            <v>無</v>
          </cell>
          <cell r="P5674">
            <v>1</v>
          </cell>
          <cell r="Q5674">
            <v>0</v>
          </cell>
          <cell r="R5674">
            <v>1</v>
          </cell>
        </row>
        <row r="5675">
          <cell r="H5675" t="str">
            <v>2008163264000010</v>
          </cell>
          <cell r="I5675" t="str">
            <v>2008164436-000010</v>
          </cell>
          <cell r="J5675" t="str">
            <v>4510007478</v>
          </cell>
          <cell r="K5675" t="str">
            <v>UT55A</v>
          </cell>
          <cell r="L5675" t="str">
            <v>UT55A-010-01-00</v>
          </cell>
          <cell r="M5675" t="str">
            <v/>
          </cell>
          <cell r="N5675" t="str">
            <v>未完成</v>
          </cell>
          <cell r="O5675" t="str">
            <v>by Item(Eng)</v>
          </cell>
          <cell r="P5675">
            <v>5</v>
          </cell>
          <cell r="Q5675">
            <v>0</v>
          </cell>
          <cell r="R5675">
            <v>5</v>
          </cell>
        </row>
        <row r="5676">
          <cell r="H5676" t="str">
            <v>2008163264000020</v>
          </cell>
          <cell r="I5676" t="str">
            <v>2008164436-000020</v>
          </cell>
          <cell r="J5676" t="str">
            <v>4510007478</v>
          </cell>
          <cell r="K5676" t="str">
            <v>UT55A</v>
          </cell>
          <cell r="L5676" t="str">
            <v>UT55A-030-01-00</v>
          </cell>
          <cell r="M5676" t="str">
            <v/>
          </cell>
          <cell r="N5676" t="str">
            <v>未完成</v>
          </cell>
          <cell r="O5676" t="str">
            <v>by Item(Eng)</v>
          </cell>
          <cell r="P5676">
            <v>4</v>
          </cell>
          <cell r="Q5676">
            <v>0</v>
          </cell>
          <cell r="R5676">
            <v>4</v>
          </cell>
        </row>
        <row r="5677">
          <cell r="H5677" t="str">
            <v>2008164330000030</v>
          </cell>
          <cell r="I5677" t="str">
            <v>2008164438-000010</v>
          </cell>
          <cell r="J5677" t="str">
            <v>4510007479</v>
          </cell>
          <cell r="K5677" t="str">
            <v>UT32A</v>
          </cell>
          <cell r="L5677" t="str">
            <v>UT32A-010-00-00</v>
          </cell>
          <cell r="M5677" t="str">
            <v/>
          </cell>
          <cell r="N5677" t="str">
            <v>未完成</v>
          </cell>
          <cell r="O5677" t="str">
            <v>by Compo(JP)</v>
          </cell>
          <cell r="P5677">
            <v>1</v>
          </cell>
          <cell r="Q5677">
            <v>0</v>
          </cell>
          <cell r="R5677">
            <v>1</v>
          </cell>
        </row>
        <row r="5678">
          <cell r="H5678" t="str">
            <v>2008164330000040</v>
          </cell>
          <cell r="I5678" t="str">
            <v>2008164438-000020</v>
          </cell>
          <cell r="J5678" t="str">
            <v>4510007479</v>
          </cell>
          <cell r="K5678" t="str">
            <v>4850U1</v>
          </cell>
          <cell r="L5678" t="str">
            <v>4850U1-B</v>
          </cell>
          <cell r="M5678" t="str">
            <v/>
          </cell>
          <cell r="N5678" t="str">
            <v>未完成</v>
          </cell>
          <cell r="O5678" t="str">
            <v>無</v>
          </cell>
          <cell r="P5678">
            <v>1</v>
          </cell>
          <cell r="Q5678">
            <v>1</v>
          </cell>
          <cell r="R5678">
            <v>0</v>
          </cell>
        </row>
        <row r="5679">
          <cell r="H5679" t="str">
            <v>2008164320000010</v>
          </cell>
          <cell r="I5679" t="str">
            <v>2008164440-000010</v>
          </cell>
          <cell r="J5679" t="str">
            <v>4510007522</v>
          </cell>
          <cell r="K5679" t="str">
            <v>F3LR02</v>
          </cell>
          <cell r="L5679" t="str">
            <v>F3LR02-0N</v>
          </cell>
          <cell r="M5679" t="str">
            <v/>
          </cell>
          <cell r="N5679" t="str">
            <v>未完成</v>
          </cell>
          <cell r="O5679" t="str">
            <v>無</v>
          </cell>
          <cell r="P5679">
            <v>2</v>
          </cell>
          <cell r="Q5679">
            <v>0</v>
          </cell>
          <cell r="R5679">
            <v>2</v>
          </cell>
        </row>
        <row r="5680">
          <cell r="H5680" t="str">
            <v>2008164233000010</v>
          </cell>
          <cell r="I5680" t="str">
            <v>2008164441-000010</v>
          </cell>
          <cell r="J5680" t="str">
            <v>4510007523</v>
          </cell>
          <cell r="K5680" t="str">
            <v>F3DA08</v>
          </cell>
          <cell r="L5680" t="str">
            <v>F3DA08-5R</v>
          </cell>
          <cell r="M5680" t="str">
            <v/>
          </cell>
          <cell r="N5680" t="str">
            <v>未完成</v>
          </cell>
          <cell r="O5680" t="str">
            <v>無</v>
          </cell>
          <cell r="P5680">
            <v>2</v>
          </cell>
          <cell r="Q5680">
            <v>0</v>
          </cell>
          <cell r="R5680">
            <v>2</v>
          </cell>
        </row>
        <row r="5681">
          <cell r="H5681" t="str">
            <v>2008164233000010</v>
          </cell>
          <cell r="I5681" t="str">
            <v>2008164441-000010</v>
          </cell>
          <cell r="J5681" t="str">
            <v>4510007523</v>
          </cell>
          <cell r="K5681" t="str">
            <v>F3DA08</v>
          </cell>
          <cell r="L5681" t="str">
            <v>F3DA08-5R</v>
          </cell>
          <cell r="M5681" t="str">
            <v/>
          </cell>
          <cell r="N5681" t="str">
            <v>未完成</v>
          </cell>
          <cell r="O5681" t="str">
            <v>無</v>
          </cell>
          <cell r="P5681">
            <v>2</v>
          </cell>
          <cell r="Q5681">
            <v>0</v>
          </cell>
          <cell r="R5681">
            <v>2</v>
          </cell>
        </row>
        <row r="5682">
          <cell r="H5682" t="str">
            <v>2008164233000020</v>
          </cell>
          <cell r="I5682" t="str">
            <v>2008164441-000020</v>
          </cell>
          <cell r="J5682" t="str">
            <v>4510007523</v>
          </cell>
          <cell r="K5682" t="str">
            <v>F3DA08</v>
          </cell>
          <cell r="L5682" t="str">
            <v>F3DA08-5R</v>
          </cell>
          <cell r="M5682" t="str">
            <v/>
          </cell>
          <cell r="N5682" t="str">
            <v>未完成</v>
          </cell>
          <cell r="O5682" t="str">
            <v>無</v>
          </cell>
          <cell r="P5682">
            <v>1</v>
          </cell>
          <cell r="Q5682">
            <v>0</v>
          </cell>
          <cell r="R5682">
            <v>1</v>
          </cell>
        </row>
        <row r="5683">
          <cell r="H5683" t="str">
            <v>2008164233000020</v>
          </cell>
          <cell r="I5683" t="str">
            <v>2008164441-000020</v>
          </cell>
          <cell r="J5683" t="str">
            <v>4510007523</v>
          </cell>
          <cell r="K5683" t="str">
            <v>F3DA08</v>
          </cell>
          <cell r="L5683" t="str">
            <v>F3DA08-5R</v>
          </cell>
          <cell r="M5683" t="str">
            <v/>
          </cell>
          <cell r="N5683" t="str">
            <v>未完成</v>
          </cell>
          <cell r="O5683" t="str">
            <v>無</v>
          </cell>
          <cell r="P5683">
            <v>1</v>
          </cell>
          <cell r="Q5683">
            <v>0</v>
          </cell>
          <cell r="R5683">
            <v>1</v>
          </cell>
        </row>
        <row r="5684">
          <cell r="H5684" t="str">
            <v>2008164233000030</v>
          </cell>
          <cell r="I5684" t="str">
            <v>2008164441-000030</v>
          </cell>
          <cell r="J5684" t="str">
            <v>4510007523</v>
          </cell>
          <cell r="K5684" t="str">
            <v>F3DA08</v>
          </cell>
          <cell r="L5684" t="str">
            <v>F3DA08-5R</v>
          </cell>
          <cell r="M5684" t="str">
            <v/>
          </cell>
          <cell r="N5684" t="str">
            <v>未完成</v>
          </cell>
          <cell r="O5684" t="str">
            <v>無</v>
          </cell>
          <cell r="P5684">
            <v>1</v>
          </cell>
          <cell r="Q5684">
            <v>0</v>
          </cell>
          <cell r="R5684">
            <v>1</v>
          </cell>
        </row>
        <row r="5685">
          <cell r="H5685" t="str">
            <v>2008164233000030</v>
          </cell>
          <cell r="I5685" t="str">
            <v>2008164441-000030</v>
          </cell>
          <cell r="J5685" t="str">
            <v>4510007523</v>
          </cell>
          <cell r="K5685" t="str">
            <v>F3DA08</v>
          </cell>
          <cell r="L5685" t="str">
            <v>F3DA08-5R</v>
          </cell>
          <cell r="M5685" t="str">
            <v/>
          </cell>
          <cell r="N5685" t="str">
            <v>未完成</v>
          </cell>
          <cell r="O5685" t="str">
            <v>無</v>
          </cell>
          <cell r="P5685">
            <v>1</v>
          </cell>
          <cell r="Q5685">
            <v>0</v>
          </cell>
          <cell r="R5685">
            <v>1</v>
          </cell>
        </row>
        <row r="5686">
          <cell r="H5686" t="str">
            <v>2008164332000010</v>
          </cell>
          <cell r="I5686" t="str">
            <v>2008164444-000010</v>
          </cell>
          <cell r="J5686" t="str">
            <v>4510007524</v>
          </cell>
          <cell r="K5686" t="str">
            <v>YZ17</v>
          </cell>
          <cell r="L5686" t="str">
            <v>YZ17-9P/AC1/BB1/CN1/LC1</v>
          </cell>
          <cell r="M5686" t="str">
            <v/>
          </cell>
          <cell r="N5686" t="str">
            <v>完成</v>
          </cell>
          <cell r="O5686" t="str">
            <v>無</v>
          </cell>
          <cell r="P5686">
            <v>5</v>
          </cell>
          <cell r="Q5686">
            <v>5</v>
          </cell>
          <cell r="R5686">
            <v>0</v>
          </cell>
        </row>
        <row r="5687">
          <cell r="H5687" t="str">
            <v>2008164332000020</v>
          </cell>
          <cell r="I5687" t="str">
            <v>2008164444-000020</v>
          </cell>
          <cell r="J5687" t="str">
            <v>4510007524</v>
          </cell>
          <cell r="K5687" t="str">
            <v>YZ19</v>
          </cell>
          <cell r="L5687" t="str">
            <v>YZ19-1S</v>
          </cell>
          <cell r="M5687" t="str">
            <v/>
          </cell>
          <cell r="N5687" t="str">
            <v>完成</v>
          </cell>
          <cell r="O5687" t="str">
            <v>無</v>
          </cell>
          <cell r="P5687">
            <v>5</v>
          </cell>
          <cell r="Q5687">
            <v>5</v>
          </cell>
          <cell r="R5687">
            <v>0</v>
          </cell>
        </row>
        <row r="5688">
          <cell r="H5688" t="str">
            <v>2008164332000030</v>
          </cell>
          <cell r="I5688" t="str">
            <v>2008164444-000030</v>
          </cell>
          <cell r="J5688" t="str">
            <v>4510007524</v>
          </cell>
          <cell r="K5688" t="str">
            <v>YZ17</v>
          </cell>
          <cell r="L5688" t="str">
            <v>YZ17-9P/AC1/BB1/CN1/LC1</v>
          </cell>
          <cell r="M5688" t="str">
            <v/>
          </cell>
          <cell r="N5688" t="str">
            <v>完成</v>
          </cell>
          <cell r="O5688" t="str">
            <v>無</v>
          </cell>
          <cell r="P5688">
            <v>5</v>
          </cell>
          <cell r="Q5688">
            <v>5</v>
          </cell>
          <cell r="R5688">
            <v>0</v>
          </cell>
        </row>
        <row r="5689">
          <cell r="H5689" t="str">
            <v>2008164332000040</v>
          </cell>
          <cell r="I5689" t="str">
            <v>2008164444-000040</v>
          </cell>
          <cell r="J5689" t="str">
            <v>4510007524</v>
          </cell>
          <cell r="K5689" t="str">
            <v>YZ19</v>
          </cell>
          <cell r="L5689" t="str">
            <v>YZ19-1S</v>
          </cell>
          <cell r="M5689" t="str">
            <v/>
          </cell>
          <cell r="N5689" t="str">
            <v>完成</v>
          </cell>
          <cell r="O5689" t="str">
            <v>無</v>
          </cell>
          <cell r="P5689">
            <v>5</v>
          </cell>
          <cell r="Q5689">
            <v>5</v>
          </cell>
          <cell r="R5689">
            <v>0</v>
          </cell>
        </row>
        <row r="5690">
          <cell r="H5690" t="str">
            <v>2008164332000050</v>
          </cell>
          <cell r="I5690" t="str">
            <v>2008164444-000050</v>
          </cell>
          <cell r="J5690" t="str">
            <v>4510007524</v>
          </cell>
          <cell r="K5690" t="str">
            <v>YZ17</v>
          </cell>
          <cell r="L5690" t="str">
            <v>YZ17-9P/AC1/BB1/CN1/LC1</v>
          </cell>
          <cell r="M5690" t="str">
            <v/>
          </cell>
          <cell r="N5690" t="str">
            <v>完成</v>
          </cell>
          <cell r="O5690" t="str">
            <v>無</v>
          </cell>
          <cell r="P5690">
            <v>5</v>
          </cell>
          <cell r="Q5690">
            <v>5</v>
          </cell>
          <cell r="R5690">
            <v>0</v>
          </cell>
        </row>
        <row r="5691">
          <cell r="H5691" t="str">
            <v>2008164332000060</v>
          </cell>
          <cell r="I5691" t="str">
            <v>2008164444-000060</v>
          </cell>
          <cell r="J5691" t="str">
            <v>4510007524</v>
          </cell>
          <cell r="K5691" t="str">
            <v>YZ19</v>
          </cell>
          <cell r="L5691" t="str">
            <v>YZ19-1S</v>
          </cell>
          <cell r="M5691" t="str">
            <v/>
          </cell>
          <cell r="N5691" t="str">
            <v>完成</v>
          </cell>
          <cell r="O5691" t="str">
            <v>無</v>
          </cell>
          <cell r="P5691">
            <v>5</v>
          </cell>
          <cell r="Q5691">
            <v>5</v>
          </cell>
          <cell r="R5691">
            <v>0</v>
          </cell>
        </row>
        <row r="5692">
          <cell r="H5692" t="str">
            <v>2008164309000010</v>
          </cell>
          <cell r="I5692" t="str">
            <v>2008164447-000010</v>
          </cell>
          <cell r="J5692" t="str">
            <v>4510007526</v>
          </cell>
          <cell r="K5692" t="str">
            <v>F3AD08</v>
          </cell>
          <cell r="L5692" t="str">
            <v>F3AD08-5V/Z</v>
          </cell>
          <cell r="M5692" t="str">
            <v>FG0-M2907XA</v>
          </cell>
          <cell r="N5692" t="str">
            <v>完成</v>
          </cell>
          <cell r="O5692" t="str">
            <v>無</v>
          </cell>
          <cell r="P5692">
            <v>9</v>
          </cell>
          <cell r="Q5692">
            <v>9</v>
          </cell>
          <cell r="R5692">
            <v>0</v>
          </cell>
        </row>
        <row r="5693">
          <cell r="H5693" t="str">
            <v>2008164309000020</v>
          </cell>
          <cell r="I5693" t="str">
            <v>2008164447-000020</v>
          </cell>
          <cell r="J5693" t="str">
            <v>4510007526</v>
          </cell>
          <cell r="K5693" t="str">
            <v>F3BU06</v>
          </cell>
          <cell r="L5693" t="str">
            <v>F3BU06-0N/D1</v>
          </cell>
          <cell r="M5693" t="str">
            <v/>
          </cell>
          <cell r="N5693" t="str">
            <v>完成</v>
          </cell>
          <cell r="O5693" t="str">
            <v>無</v>
          </cell>
          <cell r="P5693">
            <v>1</v>
          </cell>
          <cell r="Q5693">
            <v>1</v>
          </cell>
          <cell r="R5693">
            <v>0</v>
          </cell>
        </row>
        <row r="5694">
          <cell r="H5694" t="str">
            <v>2008164309000030</v>
          </cell>
          <cell r="I5694" t="str">
            <v>2008164447-000030</v>
          </cell>
          <cell r="J5694" t="str">
            <v>4510007526</v>
          </cell>
          <cell r="K5694" t="str">
            <v>F3BU09</v>
          </cell>
          <cell r="L5694" t="str">
            <v>F3BU09-0N/D2</v>
          </cell>
          <cell r="M5694" t="str">
            <v/>
          </cell>
          <cell r="N5694" t="str">
            <v>完成</v>
          </cell>
          <cell r="O5694" t="str">
            <v>無</v>
          </cell>
          <cell r="P5694">
            <v>1</v>
          </cell>
          <cell r="Q5694">
            <v>1</v>
          </cell>
          <cell r="R5694">
            <v>0</v>
          </cell>
        </row>
        <row r="5695">
          <cell r="H5695" t="str">
            <v>2008164309000040</v>
          </cell>
          <cell r="I5695" t="str">
            <v>2008164447-000040</v>
          </cell>
          <cell r="J5695" t="str">
            <v>4510007526</v>
          </cell>
          <cell r="K5695" t="str">
            <v>F3BU13</v>
          </cell>
          <cell r="L5695" t="str">
            <v>F3BU13-0N/D2</v>
          </cell>
          <cell r="M5695" t="str">
            <v/>
          </cell>
          <cell r="N5695" t="str">
            <v>完成</v>
          </cell>
          <cell r="O5695" t="str">
            <v>無</v>
          </cell>
          <cell r="P5695">
            <v>2</v>
          </cell>
          <cell r="Q5695">
            <v>2</v>
          </cell>
          <cell r="R5695">
            <v>0</v>
          </cell>
        </row>
        <row r="5696">
          <cell r="H5696" t="str">
            <v>2008164309000050</v>
          </cell>
          <cell r="I5696" t="str">
            <v>2008164447-000050</v>
          </cell>
          <cell r="J5696" t="str">
            <v>4510007526</v>
          </cell>
          <cell r="K5696" t="str">
            <v>F3DA04</v>
          </cell>
          <cell r="L5696" t="str">
            <v>F3DA04-6R</v>
          </cell>
          <cell r="M5696" t="str">
            <v/>
          </cell>
          <cell r="N5696" t="str">
            <v>完成</v>
          </cell>
          <cell r="O5696" t="str">
            <v>無</v>
          </cell>
          <cell r="P5696">
            <v>1</v>
          </cell>
          <cell r="Q5696">
            <v>1</v>
          </cell>
          <cell r="R5696">
            <v>0</v>
          </cell>
        </row>
        <row r="5697">
          <cell r="H5697" t="str">
            <v>2008164309000060</v>
          </cell>
          <cell r="I5697" t="str">
            <v>2008164447-000060</v>
          </cell>
          <cell r="J5697" t="str">
            <v>4510007526</v>
          </cell>
          <cell r="K5697" t="str">
            <v>F3DA08</v>
          </cell>
          <cell r="L5697" t="str">
            <v>F3DA08-5R</v>
          </cell>
          <cell r="M5697" t="str">
            <v/>
          </cell>
          <cell r="N5697" t="str">
            <v>完成</v>
          </cell>
          <cell r="O5697" t="str">
            <v>無</v>
          </cell>
          <cell r="P5697">
            <v>2</v>
          </cell>
          <cell r="Q5697">
            <v>2</v>
          </cell>
          <cell r="R5697">
            <v>0</v>
          </cell>
        </row>
        <row r="5698">
          <cell r="H5698" t="str">
            <v>2008164309000060</v>
          </cell>
          <cell r="I5698" t="str">
            <v>2008164447-000060</v>
          </cell>
          <cell r="J5698" t="str">
            <v>4510007526</v>
          </cell>
          <cell r="K5698" t="str">
            <v>F3DA08</v>
          </cell>
          <cell r="L5698" t="str">
            <v>F3DA08-5R</v>
          </cell>
          <cell r="M5698" t="str">
            <v/>
          </cell>
          <cell r="N5698" t="str">
            <v>完成</v>
          </cell>
          <cell r="O5698" t="str">
            <v>無</v>
          </cell>
          <cell r="P5698">
            <v>2</v>
          </cell>
          <cell r="Q5698">
            <v>2</v>
          </cell>
          <cell r="R5698">
            <v>0</v>
          </cell>
        </row>
        <row r="5699">
          <cell r="H5699" t="str">
            <v>2008164309000070</v>
          </cell>
          <cell r="I5699" t="str">
            <v>2008164447-000070</v>
          </cell>
          <cell r="J5699" t="str">
            <v>4510007526</v>
          </cell>
          <cell r="K5699" t="str">
            <v>F3LN01</v>
          </cell>
          <cell r="L5699" t="str">
            <v>F3LN01-0N</v>
          </cell>
          <cell r="M5699" t="str">
            <v/>
          </cell>
          <cell r="N5699" t="str">
            <v>完成</v>
          </cell>
          <cell r="O5699" t="str">
            <v>無</v>
          </cell>
          <cell r="P5699">
            <v>1</v>
          </cell>
          <cell r="Q5699">
            <v>1</v>
          </cell>
          <cell r="R5699">
            <v>0</v>
          </cell>
        </row>
        <row r="5700">
          <cell r="H5700" t="str">
            <v>2008164309000080</v>
          </cell>
          <cell r="I5700" t="str">
            <v>2008164447-000080</v>
          </cell>
          <cell r="J5700" t="str">
            <v>4510007526</v>
          </cell>
          <cell r="K5700" t="str">
            <v>F3LP32</v>
          </cell>
          <cell r="L5700" t="str">
            <v>F3LP32-0N</v>
          </cell>
          <cell r="M5700" t="str">
            <v/>
          </cell>
          <cell r="N5700" t="str">
            <v>完成</v>
          </cell>
          <cell r="O5700" t="str">
            <v>無</v>
          </cell>
          <cell r="P5700">
            <v>6</v>
          </cell>
          <cell r="Q5700">
            <v>6</v>
          </cell>
          <cell r="R5700">
            <v>0</v>
          </cell>
        </row>
        <row r="5701">
          <cell r="H5701" t="str">
            <v>2008164309000090</v>
          </cell>
          <cell r="I5701" t="str">
            <v>2008164447-000090</v>
          </cell>
          <cell r="J5701" t="str">
            <v>4510007526</v>
          </cell>
          <cell r="K5701" t="str">
            <v>F3PU10</v>
          </cell>
          <cell r="L5701" t="str">
            <v>F3PU10-0S</v>
          </cell>
          <cell r="M5701" t="str">
            <v/>
          </cell>
          <cell r="N5701" t="str">
            <v>完成</v>
          </cell>
          <cell r="O5701" t="str">
            <v>無</v>
          </cell>
          <cell r="P5701">
            <v>1</v>
          </cell>
          <cell r="Q5701">
            <v>1</v>
          </cell>
          <cell r="R5701">
            <v>0</v>
          </cell>
        </row>
        <row r="5702">
          <cell r="H5702" t="str">
            <v>2008164309000100</v>
          </cell>
          <cell r="I5702" t="str">
            <v>2008164447-000100</v>
          </cell>
          <cell r="J5702" t="str">
            <v>4510007526</v>
          </cell>
          <cell r="K5702" t="str">
            <v>F3PU20</v>
          </cell>
          <cell r="L5702" t="str">
            <v>F3PU20-0S</v>
          </cell>
          <cell r="M5702" t="str">
            <v/>
          </cell>
          <cell r="N5702" t="str">
            <v>完成</v>
          </cell>
          <cell r="O5702" t="str">
            <v>無</v>
          </cell>
          <cell r="P5702">
            <v>1</v>
          </cell>
          <cell r="Q5702">
            <v>1</v>
          </cell>
          <cell r="R5702">
            <v>0</v>
          </cell>
        </row>
        <row r="5703">
          <cell r="H5703" t="str">
            <v>2008164309000110</v>
          </cell>
          <cell r="I5703" t="str">
            <v>2008164447-000110</v>
          </cell>
          <cell r="J5703" t="str">
            <v>4510007526</v>
          </cell>
          <cell r="K5703" t="str">
            <v>F3SP22</v>
          </cell>
          <cell r="L5703" t="str">
            <v>F3SP22-0S</v>
          </cell>
          <cell r="M5703" t="str">
            <v/>
          </cell>
          <cell r="N5703" t="str">
            <v>完成</v>
          </cell>
          <cell r="O5703" t="str">
            <v>無</v>
          </cell>
          <cell r="P5703">
            <v>1</v>
          </cell>
          <cell r="Q5703">
            <v>1</v>
          </cell>
          <cell r="R5703">
            <v>0</v>
          </cell>
        </row>
        <row r="5704">
          <cell r="H5704" t="str">
            <v>2008164309000120</v>
          </cell>
          <cell r="I5704" t="str">
            <v>2008164447-000120</v>
          </cell>
          <cell r="J5704" t="str">
            <v>4510007526</v>
          </cell>
          <cell r="K5704" t="str">
            <v>F3SP76</v>
          </cell>
          <cell r="L5704" t="str">
            <v>F3SP76-7S</v>
          </cell>
          <cell r="M5704" t="str">
            <v/>
          </cell>
          <cell r="N5704" t="str">
            <v>完成</v>
          </cell>
          <cell r="O5704" t="str">
            <v>無</v>
          </cell>
          <cell r="P5704">
            <v>1</v>
          </cell>
          <cell r="Q5704">
            <v>1</v>
          </cell>
          <cell r="R5704">
            <v>0</v>
          </cell>
        </row>
        <row r="5705">
          <cell r="H5705" t="str">
            <v>2008164309000130</v>
          </cell>
          <cell r="I5705" t="str">
            <v>2008164447-000130</v>
          </cell>
          <cell r="J5705" t="str">
            <v>4510007526</v>
          </cell>
          <cell r="K5705" t="str">
            <v>F3XD64</v>
          </cell>
          <cell r="L5705" t="str">
            <v>F3XD64-3F/K2</v>
          </cell>
          <cell r="M5705" t="str">
            <v/>
          </cell>
          <cell r="N5705" t="str">
            <v>完成</v>
          </cell>
          <cell r="O5705" t="str">
            <v>無</v>
          </cell>
          <cell r="P5705">
            <v>5</v>
          </cell>
          <cell r="Q5705">
            <v>5</v>
          </cell>
          <cell r="R5705">
            <v>0</v>
          </cell>
        </row>
        <row r="5706">
          <cell r="H5706" t="str">
            <v>2008164309000140</v>
          </cell>
          <cell r="I5706" t="str">
            <v>2008164447-000140</v>
          </cell>
          <cell r="J5706" t="str">
            <v>4510007526</v>
          </cell>
          <cell r="K5706" t="str">
            <v>F3YD64</v>
          </cell>
          <cell r="L5706" t="str">
            <v>F3YD64-1R/K2</v>
          </cell>
          <cell r="M5706" t="str">
            <v/>
          </cell>
          <cell r="N5706" t="str">
            <v>完成</v>
          </cell>
          <cell r="O5706" t="str">
            <v>無</v>
          </cell>
          <cell r="P5706">
            <v>1</v>
          </cell>
          <cell r="Q5706">
            <v>1</v>
          </cell>
          <cell r="R5706">
            <v>0</v>
          </cell>
        </row>
        <row r="5707">
          <cell r="H5707" t="str">
            <v>2008164309000150</v>
          </cell>
          <cell r="I5707" t="str">
            <v>2008164447-000150</v>
          </cell>
          <cell r="J5707" t="str">
            <v>4510007526</v>
          </cell>
          <cell r="K5707" t="str">
            <v>F3LC31</v>
          </cell>
          <cell r="L5707" t="str">
            <v>F3LC31-2F/Z</v>
          </cell>
          <cell r="M5707" t="str">
            <v>FG0-M2907XA</v>
          </cell>
          <cell r="N5707" t="str">
            <v>完成</v>
          </cell>
          <cell r="O5707" t="str">
            <v>無</v>
          </cell>
          <cell r="P5707">
            <v>3</v>
          </cell>
          <cell r="Q5707">
            <v>3</v>
          </cell>
          <cell r="R5707">
            <v>0</v>
          </cell>
        </row>
        <row r="5708">
          <cell r="H5708" t="str">
            <v>2008164235000030</v>
          </cell>
          <cell r="I5708" t="str">
            <v>2008164510-000030</v>
          </cell>
          <cell r="J5708" t="str">
            <v>4510007489</v>
          </cell>
          <cell r="K5708" t="str">
            <v>F3LR02</v>
          </cell>
          <cell r="L5708" t="str">
            <v>F3LR02-0N</v>
          </cell>
          <cell r="M5708" t="str">
            <v/>
          </cell>
          <cell r="N5708" t="str">
            <v>未完成</v>
          </cell>
          <cell r="O5708" t="str">
            <v>無</v>
          </cell>
          <cell r="P5708">
            <v>1</v>
          </cell>
          <cell r="Q5708">
            <v>0</v>
          </cell>
          <cell r="R5708">
            <v>1</v>
          </cell>
        </row>
        <row r="5709">
          <cell r="H5709" t="str">
            <v>2008164235000100</v>
          </cell>
          <cell r="I5709" t="str">
            <v>2008164510-000100</v>
          </cell>
          <cell r="J5709" t="str">
            <v>4510007489</v>
          </cell>
          <cell r="K5709" t="str">
            <v>F3LR02</v>
          </cell>
          <cell r="L5709" t="str">
            <v>F3LR02-0N</v>
          </cell>
          <cell r="M5709" t="str">
            <v/>
          </cell>
          <cell r="N5709" t="str">
            <v>未完成</v>
          </cell>
          <cell r="O5709" t="str">
            <v>無</v>
          </cell>
          <cell r="P5709">
            <v>1</v>
          </cell>
          <cell r="Q5709">
            <v>0</v>
          </cell>
          <cell r="R5709">
            <v>1</v>
          </cell>
        </row>
        <row r="5710">
          <cell r="H5710" t="str">
            <v>2008164475000010</v>
          </cell>
          <cell r="I5710" t="str">
            <v>2008164565-000010</v>
          </cell>
          <cell r="J5710" t="str">
            <v>4510007635</v>
          </cell>
          <cell r="K5710" t="str">
            <v>F3DA08</v>
          </cell>
          <cell r="L5710" t="str">
            <v>F3DA08-5R</v>
          </cell>
          <cell r="M5710" t="str">
            <v/>
          </cell>
          <cell r="N5710" t="str">
            <v>未完成</v>
          </cell>
          <cell r="O5710" t="str">
            <v>無</v>
          </cell>
          <cell r="P5710">
            <v>2</v>
          </cell>
          <cell r="Q5710">
            <v>0</v>
          </cell>
          <cell r="R5710">
            <v>2</v>
          </cell>
        </row>
        <row r="5711">
          <cell r="H5711" t="str">
            <v>2008164475000010</v>
          </cell>
          <cell r="I5711" t="str">
            <v>2008164565-000010</v>
          </cell>
          <cell r="J5711" t="str">
            <v>4510007635</v>
          </cell>
          <cell r="K5711" t="str">
            <v>F3DA08</v>
          </cell>
          <cell r="L5711" t="str">
            <v>F3DA08-5R</v>
          </cell>
          <cell r="M5711" t="str">
            <v/>
          </cell>
          <cell r="N5711" t="str">
            <v>未完成</v>
          </cell>
          <cell r="O5711" t="str">
            <v>無</v>
          </cell>
          <cell r="P5711">
            <v>2</v>
          </cell>
          <cell r="Q5711">
            <v>0</v>
          </cell>
          <cell r="R5711">
            <v>2</v>
          </cell>
        </row>
        <row r="5712">
          <cell r="H5712" t="str">
            <v>2008135323001009</v>
          </cell>
          <cell r="I5712" t="str">
            <v>2008164582-000010</v>
          </cell>
          <cell r="J5712" t="str">
            <v>4510007636</v>
          </cell>
          <cell r="K5712" t="str">
            <v>F3SP76</v>
          </cell>
          <cell r="L5712" t="str">
            <v>F3SP76-7S</v>
          </cell>
          <cell r="M5712" t="str">
            <v/>
          </cell>
          <cell r="N5712" t="str">
            <v>完成</v>
          </cell>
          <cell r="O5712" t="str">
            <v>無</v>
          </cell>
          <cell r="P5712">
            <v>2</v>
          </cell>
          <cell r="Q5712">
            <v>2</v>
          </cell>
          <cell r="R5712">
            <v>0</v>
          </cell>
        </row>
        <row r="5713">
          <cell r="H5713" t="str">
            <v>2008135323001010</v>
          </cell>
          <cell r="I5713" t="str">
            <v>2008164582-000020</v>
          </cell>
          <cell r="J5713" t="str">
            <v>4510007636</v>
          </cell>
          <cell r="K5713" t="str">
            <v>F3RP61</v>
          </cell>
          <cell r="L5713" t="str">
            <v>F3RP61-2L/2N</v>
          </cell>
          <cell r="M5713" t="str">
            <v/>
          </cell>
          <cell r="N5713" t="str">
            <v>未完成</v>
          </cell>
          <cell r="O5713" t="str">
            <v>無</v>
          </cell>
          <cell r="P5713">
            <v>1</v>
          </cell>
          <cell r="Q5713">
            <v>0</v>
          </cell>
          <cell r="R5713">
            <v>1</v>
          </cell>
        </row>
        <row r="5714">
          <cell r="H5714" t="str">
            <v>2008135323001011</v>
          </cell>
          <cell r="I5714" t="str">
            <v>2008164582-000030</v>
          </cell>
          <cell r="J5714" t="str">
            <v>4510007636</v>
          </cell>
          <cell r="K5714" t="str">
            <v>F3XP01</v>
          </cell>
          <cell r="L5714" t="str">
            <v>F3XP01-0H</v>
          </cell>
          <cell r="M5714" t="str">
            <v/>
          </cell>
          <cell r="N5714" t="str">
            <v>未完成</v>
          </cell>
          <cell r="O5714" t="str">
            <v>無</v>
          </cell>
          <cell r="P5714">
            <v>2</v>
          </cell>
          <cell r="Q5714">
            <v>0</v>
          </cell>
          <cell r="R5714">
            <v>2</v>
          </cell>
        </row>
        <row r="5715">
          <cell r="H5715" t="str">
            <v>2008135323001012</v>
          </cell>
          <cell r="I5715" t="str">
            <v>2008164582-000040</v>
          </cell>
          <cell r="J5715" t="str">
            <v>4510007636</v>
          </cell>
          <cell r="K5715" t="str">
            <v>F3NC32</v>
          </cell>
          <cell r="L5715" t="str">
            <v>F3NC32-0N</v>
          </cell>
          <cell r="M5715" t="str">
            <v/>
          </cell>
          <cell r="N5715" t="str">
            <v>完成</v>
          </cell>
          <cell r="O5715" t="str">
            <v>無</v>
          </cell>
          <cell r="P5715">
            <v>2</v>
          </cell>
          <cell r="Q5715">
            <v>2</v>
          </cell>
          <cell r="R5715">
            <v>0</v>
          </cell>
        </row>
        <row r="5716">
          <cell r="H5716" t="str">
            <v>2008135323001013</v>
          </cell>
          <cell r="I5716" t="str">
            <v>2008164582-000050</v>
          </cell>
          <cell r="J5716" t="str">
            <v>4510007636</v>
          </cell>
          <cell r="K5716" t="str">
            <v>F3WD64</v>
          </cell>
          <cell r="L5716" t="str">
            <v>F3WD64-3P</v>
          </cell>
          <cell r="M5716" t="str">
            <v/>
          </cell>
          <cell r="N5716" t="str">
            <v>未完成</v>
          </cell>
          <cell r="O5716" t="str">
            <v>無</v>
          </cell>
          <cell r="P5716">
            <v>2</v>
          </cell>
          <cell r="Q5716">
            <v>0</v>
          </cell>
          <cell r="R5716">
            <v>2</v>
          </cell>
        </row>
        <row r="5717">
          <cell r="H5717" t="str">
            <v>2008135323001014</v>
          </cell>
          <cell r="I5717" t="str">
            <v>2008164582-000060</v>
          </cell>
          <cell r="J5717" t="str">
            <v>4510007636</v>
          </cell>
          <cell r="K5717" t="str">
            <v>F3AD08</v>
          </cell>
          <cell r="L5717" t="str">
            <v>F3AD08-5R</v>
          </cell>
          <cell r="M5717" t="str">
            <v/>
          </cell>
          <cell r="N5717" t="str">
            <v>完成</v>
          </cell>
          <cell r="O5717" t="str">
            <v>無</v>
          </cell>
          <cell r="P5717">
            <v>2</v>
          </cell>
          <cell r="Q5717">
            <v>2</v>
          </cell>
          <cell r="R5717">
            <v>0</v>
          </cell>
        </row>
        <row r="5718">
          <cell r="H5718" t="str">
            <v>2008135323001023</v>
          </cell>
          <cell r="I5718" t="str">
            <v>2008164582-000070</v>
          </cell>
          <cell r="J5718" t="str">
            <v>4510007636</v>
          </cell>
          <cell r="K5718" t="str">
            <v>F3RP61</v>
          </cell>
          <cell r="L5718" t="str">
            <v>F3RP61-2L/2N</v>
          </cell>
          <cell r="M5718" t="str">
            <v/>
          </cell>
          <cell r="N5718" t="str">
            <v>未完成</v>
          </cell>
          <cell r="O5718" t="str">
            <v>無</v>
          </cell>
          <cell r="P5718">
            <v>1</v>
          </cell>
          <cell r="Q5718">
            <v>0</v>
          </cell>
          <cell r="R5718">
            <v>1</v>
          </cell>
        </row>
        <row r="5719">
          <cell r="H5719" t="str">
            <v>2008135323001025</v>
          </cell>
          <cell r="I5719" t="str">
            <v>2008164582-000080</v>
          </cell>
          <cell r="J5719" t="str">
            <v>4510007636</v>
          </cell>
          <cell r="K5719" t="str">
            <v>F3AD08</v>
          </cell>
          <cell r="L5719" t="str">
            <v>F3AD08-5R</v>
          </cell>
          <cell r="M5719" t="str">
            <v/>
          </cell>
          <cell r="N5719" t="str">
            <v>完成</v>
          </cell>
          <cell r="O5719" t="str">
            <v>無</v>
          </cell>
          <cell r="P5719">
            <v>2</v>
          </cell>
          <cell r="Q5719">
            <v>2</v>
          </cell>
          <cell r="R5719">
            <v>0</v>
          </cell>
        </row>
        <row r="5720">
          <cell r="H5720" t="str">
            <v>2008163289000010</v>
          </cell>
          <cell r="I5720" t="str">
            <v>2008164666-000010</v>
          </cell>
          <cell r="J5720" t="str">
            <v>4510007720</v>
          </cell>
          <cell r="K5720" t="str">
            <v>PK200</v>
          </cell>
          <cell r="L5720" t="str">
            <v>PK200-A11/SS</v>
          </cell>
          <cell r="M5720" t="str">
            <v/>
          </cell>
          <cell r="N5720" t="str">
            <v>完成</v>
          </cell>
          <cell r="O5720" t="str">
            <v>by Compo(JP)</v>
          </cell>
          <cell r="P5720">
            <v>2</v>
          </cell>
          <cell r="Q5720">
            <v>2</v>
          </cell>
          <cell r="R5720">
            <v>0</v>
          </cell>
        </row>
        <row r="5721">
          <cell r="H5721" t="str">
            <v>2008164482000040</v>
          </cell>
          <cell r="I5721" t="str">
            <v>2008164673-000040</v>
          </cell>
          <cell r="J5721" t="str">
            <v>4510007723</v>
          </cell>
          <cell r="K5721" t="str">
            <v>F3LR02</v>
          </cell>
          <cell r="L5721" t="str">
            <v>F3LR02-0N</v>
          </cell>
          <cell r="M5721" t="str">
            <v/>
          </cell>
          <cell r="N5721" t="str">
            <v>未完成</v>
          </cell>
          <cell r="O5721" t="str">
            <v>無</v>
          </cell>
          <cell r="P5721">
            <v>2</v>
          </cell>
          <cell r="Q5721">
            <v>0</v>
          </cell>
          <cell r="R5721">
            <v>2</v>
          </cell>
        </row>
        <row r="5722">
          <cell r="H5722" t="str">
            <v>2008164880000060</v>
          </cell>
          <cell r="I5722" t="str">
            <v>2008164888-000010</v>
          </cell>
          <cell r="J5722" t="str">
            <v>4510007964</v>
          </cell>
          <cell r="K5722" t="str">
            <v>PK200</v>
          </cell>
          <cell r="L5722" t="str">
            <v>PK200-A11/AM/SS/Z</v>
          </cell>
          <cell r="M5722" t="str">
            <v>XJPK200-A233</v>
          </cell>
          <cell r="N5722" t="str">
            <v>完成</v>
          </cell>
          <cell r="O5722" t="str">
            <v>by Compo(JP)</v>
          </cell>
          <cell r="P5722">
            <v>1</v>
          </cell>
          <cell r="Q5722">
            <v>1</v>
          </cell>
          <cell r="R5722">
            <v>0</v>
          </cell>
        </row>
        <row r="5723">
          <cell r="H5723" t="str">
            <v>2008164880000070</v>
          </cell>
          <cell r="I5723" t="str">
            <v>2008164889-000010</v>
          </cell>
          <cell r="J5723" t="str">
            <v>4510007965</v>
          </cell>
          <cell r="K5723" t="str">
            <v>REG</v>
          </cell>
          <cell r="L5723" t="str">
            <v>REG-12FP-P</v>
          </cell>
          <cell r="M5723" t="str">
            <v/>
          </cell>
          <cell r="N5723" t="str">
            <v>完成</v>
          </cell>
          <cell r="O5723" t="str">
            <v>無</v>
          </cell>
          <cell r="P5723">
            <v>1</v>
          </cell>
          <cell r="Q5723">
            <v>1</v>
          </cell>
          <cell r="R5723">
            <v>0</v>
          </cell>
        </row>
        <row r="5724">
          <cell r="H5724" t="str">
            <v>2008164880000030</v>
          </cell>
          <cell r="I5724" t="str">
            <v>2008164932-000010</v>
          </cell>
          <cell r="J5724" t="str">
            <v>4510007968</v>
          </cell>
          <cell r="K5724" t="str">
            <v>SDBT</v>
          </cell>
          <cell r="L5724" t="str">
            <v>SDBT-210*S/LOCK/WSW</v>
          </cell>
          <cell r="M5724" t="str">
            <v/>
          </cell>
          <cell r="N5724" t="str">
            <v>完成</v>
          </cell>
          <cell r="O5724" t="str">
            <v>by Compo(JP)</v>
          </cell>
          <cell r="P5724">
            <v>1</v>
          </cell>
          <cell r="Q5724">
            <v>1</v>
          </cell>
          <cell r="R5724">
            <v>0</v>
          </cell>
        </row>
        <row r="5725">
          <cell r="H5725" t="str">
            <v>2008164880000040</v>
          </cell>
          <cell r="I5725" t="str">
            <v>2008164932-000020</v>
          </cell>
          <cell r="J5725" t="str">
            <v>4510007968</v>
          </cell>
          <cell r="K5725" t="str">
            <v>SKYD</v>
          </cell>
          <cell r="L5725" t="str">
            <v>SKYD-200*S/LOCK/WSW</v>
          </cell>
          <cell r="M5725" t="str">
            <v/>
          </cell>
          <cell r="N5725" t="str">
            <v>完成</v>
          </cell>
          <cell r="O5725" t="str">
            <v>by Compo(JP)</v>
          </cell>
          <cell r="P5725">
            <v>2</v>
          </cell>
          <cell r="Q5725">
            <v>2</v>
          </cell>
          <cell r="R5725">
            <v>0</v>
          </cell>
        </row>
        <row r="5726">
          <cell r="H5726" t="str">
            <v>2008164880000050</v>
          </cell>
          <cell r="I5726" t="str">
            <v>2008164932-000030</v>
          </cell>
          <cell r="J5726" t="str">
            <v>4510007968</v>
          </cell>
          <cell r="K5726" t="str">
            <v>YS1500</v>
          </cell>
          <cell r="L5726" t="str">
            <v>YS1500-150</v>
          </cell>
          <cell r="M5726" t="str">
            <v/>
          </cell>
          <cell r="N5726" t="str">
            <v>完成</v>
          </cell>
          <cell r="O5726" t="str">
            <v>by Compo(JP)</v>
          </cell>
          <cell r="P5726">
            <v>1</v>
          </cell>
          <cell r="Q5726">
            <v>1</v>
          </cell>
          <cell r="R5726">
            <v>0</v>
          </cell>
        </row>
        <row r="5727">
          <cell r="H5727" t="str">
            <v>2008164880000110</v>
          </cell>
          <cell r="I5727" t="str">
            <v>2008164932-000040</v>
          </cell>
          <cell r="J5727" t="str">
            <v>4510007968</v>
          </cell>
          <cell r="K5727" t="str">
            <v>YS006</v>
          </cell>
          <cell r="L5727" t="str">
            <v>YS006-000</v>
          </cell>
          <cell r="M5727" t="str">
            <v/>
          </cell>
          <cell r="N5727" t="str">
            <v>完成</v>
          </cell>
          <cell r="O5727" t="str">
            <v>無</v>
          </cell>
          <cell r="P5727">
            <v>1</v>
          </cell>
          <cell r="Q5727">
            <v>1</v>
          </cell>
          <cell r="R5727">
            <v>0</v>
          </cell>
        </row>
        <row r="5728">
          <cell r="H5728" t="str">
            <v>2008163361000110</v>
          </cell>
          <cell r="I5728" t="str">
            <v>2008165165-000010</v>
          </cell>
          <cell r="J5728" t="str">
            <v>4510008294</v>
          </cell>
          <cell r="K5728" t="str">
            <v>7548J1</v>
          </cell>
          <cell r="L5728" t="str">
            <v>7548J1-A</v>
          </cell>
          <cell r="M5728" t="str">
            <v/>
          </cell>
          <cell r="N5728" t="str">
            <v>完成</v>
          </cell>
          <cell r="O5728" t="str">
            <v>無</v>
          </cell>
          <cell r="P5728">
            <v>1</v>
          </cell>
          <cell r="Q5728">
            <v>1</v>
          </cell>
          <cell r="R5728">
            <v>0</v>
          </cell>
        </row>
        <row r="5729">
          <cell r="H5729" t="str">
            <v>2008165193000010</v>
          </cell>
          <cell r="I5729" t="str">
            <v>2008165232-000010</v>
          </cell>
          <cell r="J5729" t="str">
            <v>4510008322</v>
          </cell>
          <cell r="K5729" t="str">
            <v>UT55A</v>
          </cell>
          <cell r="L5729" t="str">
            <v>UT55A-040-00-00/LP</v>
          </cell>
          <cell r="M5729" t="str">
            <v/>
          </cell>
          <cell r="N5729" t="str">
            <v>未完成</v>
          </cell>
          <cell r="O5729" t="str">
            <v>by Item(JP)</v>
          </cell>
          <cell r="P5729">
            <v>1</v>
          </cell>
          <cell r="Q5729">
            <v>0</v>
          </cell>
          <cell r="R5729">
            <v>1</v>
          </cell>
        </row>
        <row r="5730">
          <cell r="H5730" t="str">
            <v>2008161615000010</v>
          </cell>
          <cell r="I5730" t="str">
            <v>2008165488-000010</v>
          </cell>
          <cell r="J5730" t="str">
            <v>4510008689</v>
          </cell>
          <cell r="K5730" t="str">
            <v>UM33A</v>
          </cell>
          <cell r="L5730" t="str">
            <v>UM33A-000-10/DC</v>
          </cell>
          <cell r="M5730" t="str">
            <v/>
          </cell>
          <cell r="N5730" t="str">
            <v>未完成</v>
          </cell>
          <cell r="O5730" t="str">
            <v>by Item(Eng)</v>
          </cell>
          <cell r="P5730">
            <v>36</v>
          </cell>
          <cell r="Q5730">
            <v>0</v>
          </cell>
          <cell r="R5730">
            <v>36</v>
          </cell>
        </row>
        <row r="5731">
          <cell r="H5731" t="str">
            <v>2008161615000020</v>
          </cell>
          <cell r="I5731" t="str">
            <v>2008165488-000020</v>
          </cell>
          <cell r="J5731" t="str">
            <v>4510008689</v>
          </cell>
          <cell r="K5731" t="str">
            <v>UM33A</v>
          </cell>
          <cell r="L5731" t="str">
            <v>UM33A-020-10/DC</v>
          </cell>
          <cell r="M5731" t="str">
            <v/>
          </cell>
          <cell r="N5731" t="str">
            <v>未完成</v>
          </cell>
          <cell r="O5731" t="str">
            <v>by Item(Eng)</v>
          </cell>
          <cell r="P5731">
            <v>6</v>
          </cell>
          <cell r="Q5731">
            <v>0</v>
          </cell>
          <cell r="R5731">
            <v>6</v>
          </cell>
        </row>
        <row r="5732">
          <cell r="H5732" t="str">
            <v>1007030586000010</v>
          </cell>
          <cell r="I5732" t="str">
            <v>2008165569-000010</v>
          </cell>
          <cell r="J5732" t="str">
            <v>4510008740</v>
          </cell>
          <cell r="K5732" t="str">
            <v>UT32A</v>
          </cell>
          <cell r="L5732" t="str">
            <v>UT32A-000-11-00</v>
          </cell>
          <cell r="M5732" t="str">
            <v/>
          </cell>
          <cell r="N5732" t="str">
            <v>未完成</v>
          </cell>
          <cell r="O5732" t="str">
            <v>by Compo(Eng)</v>
          </cell>
          <cell r="P5732">
            <v>10</v>
          </cell>
          <cell r="Q5732">
            <v>0</v>
          </cell>
          <cell r="R5732">
            <v>10</v>
          </cell>
        </row>
        <row r="5733">
          <cell r="H5733" t="str">
            <v>2008154685000010</v>
          </cell>
          <cell r="I5733" t="str">
            <v>2008165613-000010</v>
          </cell>
          <cell r="J5733" t="str">
            <v>4510008619</v>
          </cell>
          <cell r="K5733" t="str">
            <v>UT35A</v>
          </cell>
          <cell r="L5733" t="str">
            <v>UT35A-011-11-00</v>
          </cell>
          <cell r="M5733" t="str">
            <v/>
          </cell>
          <cell r="N5733" t="str">
            <v>未完成</v>
          </cell>
          <cell r="O5733" t="str">
            <v>by Item(Eng)</v>
          </cell>
          <cell r="P5733">
            <v>1</v>
          </cell>
          <cell r="Q5733">
            <v>0</v>
          </cell>
          <cell r="R5733">
            <v>1</v>
          </cell>
        </row>
        <row r="5734">
          <cell r="H5734" t="str">
            <v>2008161027000010</v>
          </cell>
          <cell r="I5734" t="str">
            <v>2008165641-000010</v>
          </cell>
          <cell r="J5734" t="str">
            <v>4510008569</v>
          </cell>
          <cell r="K5734" t="str">
            <v>UT35A</v>
          </cell>
          <cell r="L5734" t="str">
            <v>UT35A-000-10-00/DC</v>
          </cell>
          <cell r="M5734" t="str">
            <v/>
          </cell>
          <cell r="N5734" t="str">
            <v>未完成</v>
          </cell>
          <cell r="O5734" t="str">
            <v>by Item(Eng)</v>
          </cell>
          <cell r="P5734">
            <v>6</v>
          </cell>
          <cell r="Q5734">
            <v>0</v>
          </cell>
          <cell r="R5734">
            <v>6</v>
          </cell>
        </row>
        <row r="5735">
          <cell r="H5735" t="str">
            <v>2008165302000001</v>
          </cell>
          <cell r="I5735" t="str">
            <v>2008165668-000010</v>
          </cell>
          <cell r="J5735" t="str">
            <v>4510008760</v>
          </cell>
          <cell r="K5735" t="str">
            <v>UT52A</v>
          </cell>
          <cell r="L5735" t="str">
            <v>UT52A-020-11-00/DC</v>
          </cell>
          <cell r="M5735" t="str">
            <v/>
          </cell>
          <cell r="N5735" t="str">
            <v>未完成</v>
          </cell>
          <cell r="O5735" t="str">
            <v>by Compo(Eng)</v>
          </cell>
          <cell r="P5735">
            <v>2</v>
          </cell>
          <cell r="Q5735">
            <v>0</v>
          </cell>
          <cell r="R5735">
            <v>2</v>
          </cell>
        </row>
        <row r="5736">
          <cell r="H5736" t="str">
            <v>2008163397000010</v>
          </cell>
          <cell r="I5736" t="str">
            <v>2008165842-000010</v>
          </cell>
          <cell r="J5736" t="str">
            <v>4510008990</v>
          </cell>
          <cell r="K5736" t="str">
            <v>UT55A</v>
          </cell>
          <cell r="L5736" t="str">
            <v>UT55A-003-00-00</v>
          </cell>
          <cell r="M5736" t="str">
            <v/>
          </cell>
          <cell r="N5736" t="str">
            <v>未完成</v>
          </cell>
          <cell r="O5736" t="str">
            <v>by Compo(JP)</v>
          </cell>
          <cell r="P5736">
            <v>6</v>
          </cell>
          <cell r="Q5736">
            <v>0</v>
          </cell>
          <cell r="R5736">
            <v>6</v>
          </cell>
        </row>
        <row r="5737">
          <cell r="H5737" t="str">
            <v>2008165718000010</v>
          </cell>
          <cell r="I5737" t="str">
            <v>2008165858-000010</v>
          </cell>
          <cell r="J5737" t="str">
            <v>4510009070</v>
          </cell>
          <cell r="K5737" t="str">
            <v>UT32A</v>
          </cell>
          <cell r="L5737" t="str">
            <v>UT32A-010-00-00/CV</v>
          </cell>
          <cell r="M5737" t="str">
            <v/>
          </cell>
          <cell r="N5737" t="str">
            <v>未完成</v>
          </cell>
          <cell r="O5737" t="str">
            <v>by Compo(JP)</v>
          </cell>
          <cell r="P5737">
            <v>12</v>
          </cell>
          <cell r="Q5737">
            <v>0</v>
          </cell>
          <cell r="R5737">
            <v>12</v>
          </cell>
        </row>
        <row r="5738">
          <cell r="H5738" t="str">
            <v>2008165848000010</v>
          </cell>
          <cell r="I5738" t="str">
            <v>2008165891-000010</v>
          </cell>
          <cell r="J5738" t="str">
            <v>4510009052</v>
          </cell>
          <cell r="K5738" t="str">
            <v>F3HA06</v>
          </cell>
          <cell r="L5738" t="str">
            <v>F3HA06-1R/CT</v>
          </cell>
          <cell r="M5738" t="str">
            <v/>
          </cell>
          <cell r="N5738" t="str">
            <v>未完成</v>
          </cell>
          <cell r="O5738" t="str">
            <v>無</v>
          </cell>
          <cell r="P5738">
            <v>1</v>
          </cell>
          <cell r="Q5738">
            <v>1</v>
          </cell>
          <cell r="R5738">
            <v>0</v>
          </cell>
        </row>
        <row r="5739">
          <cell r="H5739" t="str">
            <v>2008165863000010</v>
          </cell>
          <cell r="I5739" t="str">
            <v>2008165921-000010</v>
          </cell>
          <cell r="J5739" t="str">
            <v>4510009071</v>
          </cell>
          <cell r="K5739" t="str">
            <v>F3BU09</v>
          </cell>
          <cell r="L5739" t="str">
            <v>F3BU09-0N/CT</v>
          </cell>
          <cell r="M5739" t="str">
            <v/>
          </cell>
          <cell r="N5739" t="str">
            <v>未完成</v>
          </cell>
          <cell r="O5739" t="str">
            <v>無</v>
          </cell>
          <cell r="P5739">
            <v>1</v>
          </cell>
          <cell r="Q5739">
            <v>0</v>
          </cell>
          <cell r="R5739">
            <v>1</v>
          </cell>
        </row>
        <row r="5740">
          <cell r="H5740" t="str">
            <v>2008165863000020</v>
          </cell>
          <cell r="I5740" t="str">
            <v>2008165921-000020</v>
          </cell>
          <cell r="J5740" t="str">
            <v>4510009071</v>
          </cell>
          <cell r="K5740" t="str">
            <v>F3PU30</v>
          </cell>
          <cell r="L5740" t="str">
            <v>F3PU30-0S</v>
          </cell>
          <cell r="M5740" t="str">
            <v/>
          </cell>
          <cell r="N5740" t="str">
            <v>未完成</v>
          </cell>
          <cell r="O5740" t="str">
            <v>無</v>
          </cell>
          <cell r="P5740">
            <v>1</v>
          </cell>
          <cell r="Q5740">
            <v>0</v>
          </cell>
          <cell r="R5740">
            <v>1</v>
          </cell>
        </row>
        <row r="5741">
          <cell r="H5741" t="str">
            <v>2008165863000030</v>
          </cell>
          <cell r="I5741" t="str">
            <v>2008165921-000030</v>
          </cell>
          <cell r="J5741" t="str">
            <v>4510009071</v>
          </cell>
          <cell r="K5741" t="str">
            <v>F3SP71</v>
          </cell>
          <cell r="L5741" t="str">
            <v>F3SP71-4S/CT</v>
          </cell>
          <cell r="M5741" t="str">
            <v/>
          </cell>
          <cell r="N5741" t="str">
            <v>未完成</v>
          </cell>
          <cell r="O5741" t="str">
            <v>無</v>
          </cell>
          <cell r="P5741">
            <v>1</v>
          </cell>
          <cell r="Q5741">
            <v>0</v>
          </cell>
          <cell r="R5741">
            <v>1</v>
          </cell>
        </row>
        <row r="5742">
          <cell r="H5742" t="str">
            <v>2008165863000040</v>
          </cell>
          <cell r="I5742" t="str">
            <v>2008165921-000040</v>
          </cell>
          <cell r="J5742" t="str">
            <v>4510009071</v>
          </cell>
          <cell r="K5742" t="str">
            <v>F3HA06</v>
          </cell>
          <cell r="L5742" t="str">
            <v>F3HA06-1R/CT</v>
          </cell>
          <cell r="M5742" t="str">
            <v/>
          </cell>
          <cell r="N5742" t="str">
            <v>未完成</v>
          </cell>
          <cell r="O5742" t="str">
            <v>無</v>
          </cell>
          <cell r="P5742">
            <v>1</v>
          </cell>
          <cell r="Q5742">
            <v>0</v>
          </cell>
          <cell r="R5742">
            <v>1</v>
          </cell>
        </row>
        <row r="5743">
          <cell r="H5743" t="str">
            <v>2008165863000050</v>
          </cell>
          <cell r="I5743" t="str">
            <v>2008165921-000050</v>
          </cell>
          <cell r="J5743" t="str">
            <v>4510009071</v>
          </cell>
          <cell r="K5743" t="str">
            <v>F3DA04</v>
          </cell>
          <cell r="L5743" t="str">
            <v>F3DA04-6R/CT</v>
          </cell>
          <cell r="M5743" t="str">
            <v/>
          </cell>
          <cell r="N5743" t="str">
            <v>未完成</v>
          </cell>
          <cell r="O5743" t="str">
            <v>無</v>
          </cell>
          <cell r="P5743">
            <v>1</v>
          </cell>
          <cell r="Q5743">
            <v>0</v>
          </cell>
          <cell r="R5743">
            <v>1</v>
          </cell>
        </row>
        <row r="5744">
          <cell r="H5744" t="str">
            <v>2008165863000060</v>
          </cell>
          <cell r="I5744" t="str">
            <v>2008165921-000060</v>
          </cell>
          <cell r="J5744" t="str">
            <v>4510009071</v>
          </cell>
          <cell r="K5744" t="str">
            <v>F3WD64</v>
          </cell>
          <cell r="L5744" t="str">
            <v>F3WD64-3P/K2/CT</v>
          </cell>
          <cell r="M5744" t="str">
            <v/>
          </cell>
          <cell r="N5744" t="str">
            <v>未完成</v>
          </cell>
          <cell r="O5744" t="str">
            <v>無</v>
          </cell>
          <cell r="P5744">
            <v>1</v>
          </cell>
          <cell r="Q5744">
            <v>0</v>
          </cell>
          <cell r="R5744">
            <v>1</v>
          </cell>
        </row>
        <row r="5745">
          <cell r="H5745" t="str">
            <v>2008165863000070</v>
          </cell>
          <cell r="I5745" t="str">
            <v>2008165921-000070</v>
          </cell>
          <cell r="J5745" t="str">
            <v>4510009071</v>
          </cell>
          <cell r="K5745" t="str">
            <v>F3LE12</v>
          </cell>
          <cell r="L5745" t="str">
            <v>F3LE12-1T/CT</v>
          </cell>
          <cell r="M5745" t="str">
            <v/>
          </cell>
          <cell r="N5745" t="str">
            <v>未完成</v>
          </cell>
          <cell r="O5745" t="str">
            <v>無</v>
          </cell>
          <cell r="P5745">
            <v>1</v>
          </cell>
          <cell r="Q5745">
            <v>0</v>
          </cell>
          <cell r="R5745">
            <v>1</v>
          </cell>
        </row>
        <row r="5746">
          <cell r="H5746" t="str">
            <v>2008165863000080</v>
          </cell>
          <cell r="I5746" t="str">
            <v>2008165921-000080</v>
          </cell>
          <cell r="J5746" t="str">
            <v>4510009071</v>
          </cell>
          <cell r="K5746" t="str">
            <v>F3HA06</v>
          </cell>
          <cell r="L5746" t="str">
            <v>F3HA06-1R/CT</v>
          </cell>
          <cell r="M5746" t="str">
            <v/>
          </cell>
          <cell r="N5746" t="str">
            <v>未完成</v>
          </cell>
          <cell r="O5746" t="str">
            <v>無</v>
          </cell>
          <cell r="P5746">
            <v>1</v>
          </cell>
          <cell r="Q5746">
            <v>0</v>
          </cell>
          <cell r="R5746">
            <v>1</v>
          </cell>
        </row>
        <row r="5747">
          <cell r="H5747" t="str">
            <v>2008165834000010</v>
          </cell>
          <cell r="I5747" t="str">
            <v>2008165988-000010</v>
          </cell>
          <cell r="J5747" t="str">
            <v>4510009156</v>
          </cell>
          <cell r="K5747" t="str">
            <v>UT35A</v>
          </cell>
          <cell r="L5747" t="str">
            <v>UT35A-100-00-00/CV</v>
          </cell>
          <cell r="M5747" t="str">
            <v/>
          </cell>
          <cell r="N5747" t="str">
            <v>未完成</v>
          </cell>
          <cell r="O5747" t="str">
            <v>by Compo(JP)</v>
          </cell>
          <cell r="P5747">
            <v>5</v>
          </cell>
          <cell r="Q5747">
            <v>0</v>
          </cell>
          <cell r="R5747">
            <v>5</v>
          </cell>
        </row>
        <row r="5748">
          <cell r="H5748" t="str">
            <v>2008165824000010</v>
          </cell>
          <cell r="I5748" t="str">
            <v>2008165990-000010</v>
          </cell>
          <cell r="J5748" t="str">
            <v>4510009158</v>
          </cell>
          <cell r="K5748" t="str">
            <v>F3AD08</v>
          </cell>
          <cell r="L5748" t="str">
            <v>F3AD08-5V/CT</v>
          </cell>
          <cell r="M5748" t="str">
            <v/>
          </cell>
          <cell r="N5748" t="str">
            <v>未完成</v>
          </cell>
          <cell r="O5748" t="str">
            <v>無</v>
          </cell>
          <cell r="P5748">
            <v>39</v>
          </cell>
          <cell r="Q5748">
            <v>0</v>
          </cell>
          <cell r="R5748">
            <v>39</v>
          </cell>
        </row>
        <row r="5749">
          <cell r="H5749" t="str">
            <v>2008164374000030</v>
          </cell>
          <cell r="I5749" t="str">
            <v>2008165991-000030</v>
          </cell>
          <cell r="J5749" t="str">
            <v>4510009157</v>
          </cell>
          <cell r="K5749" t="str">
            <v>F3DA08</v>
          </cell>
          <cell r="L5749" t="str">
            <v>F3DA08-5R</v>
          </cell>
          <cell r="M5749" t="str">
            <v/>
          </cell>
          <cell r="N5749" t="str">
            <v>未完成</v>
          </cell>
          <cell r="O5749" t="str">
            <v>無</v>
          </cell>
          <cell r="P5749">
            <v>9</v>
          </cell>
          <cell r="Q5749">
            <v>0</v>
          </cell>
          <cell r="R5749">
            <v>9</v>
          </cell>
        </row>
        <row r="5750">
          <cell r="H5750" t="str">
            <v>2008164374000030</v>
          </cell>
          <cell r="I5750" t="str">
            <v>2008165991-000030</v>
          </cell>
          <cell r="J5750" t="str">
            <v>4510009157</v>
          </cell>
          <cell r="K5750" t="str">
            <v>F3DA08</v>
          </cell>
          <cell r="L5750" t="str">
            <v>F3DA08-5R</v>
          </cell>
          <cell r="M5750" t="str">
            <v/>
          </cell>
          <cell r="N5750" t="str">
            <v>未完成</v>
          </cell>
          <cell r="O5750" t="str">
            <v>無</v>
          </cell>
          <cell r="P5750">
            <v>9</v>
          </cell>
          <cell r="Q5750">
            <v>0</v>
          </cell>
          <cell r="R5750">
            <v>9</v>
          </cell>
        </row>
        <row r="5751">
          <cell r="H5751" t="str">
            <v>2008164484000010</v>
          </cell>
          <cell r="I5751" t="str">
            <v>2008165992-000010</v>
          </cell>
          <cell r="J5751" t="str">
            <v>4510009200</v>
          </cell>
          <cell r="K5751" t="str">
            <v>F3BU13</v>
          </cell>
          <cell r="L5751" t="str">
            <v>F3BU13-0N/D2</v>
          </cell>
          <cell r="M5751" t="str">
            <v/>
          </cell>
          <cell r="N5751" t="str">
            <v>未完成</v>
          </cell>
          <cell r="O5751" t="str">
            <v>無</v>
          </cell>
          <cell r="P5751">
            <v>2</v>
          </cell>
          <cell r="Q5751">
            <v>0</v>
          </cell>
          <cell r="R5751">
            <v>2</v>
          </cell>
        </row>
        <row r="5752">
          <cell r="H5752" t="str">
            <v>2008164484000020</v>
          </cell>
          <cell r="I5752" t="str">
            <v>2008165992-000020</v>
          </cell>
          <cell r="J5752" t="str">
            <v>4510009200</v>
          </cell>
          <cell r="K5752" t="str">
            <v>F3DA08</v>
          </cell>
          <cell r="L5752" t="str">
            <v>F3DA08-5R</v>
          </cell>
          <cell r="M5752" t="str">
            <v/>
          </cell>
          <cell r="N5752" t="str">
            <v>未完成</v>
          </cell>
          <cell r="O5752" t="str">
            <v>無</v>
          </cell>
          <cell r="P5752">
            <v>2</v>
          </cell>
          <cell r="Q5752">
            <v>0</v>
          </cell>
          <cell r="R5752">
            <v>2</v>
          </cell>
        </row>
        <row r="5753">
          <cell r="H5753" t="str">
            <v>2008164484000020</v>
          </cell>
          <cell r="I5753" t="str">
            <v>2008165992-000020</v>
          </cell>
          <cell r="J5753" t="str">
            <v>4510009200</v>
          </cell>
          <cell r="K5753" t="str">
            <v>F3DA08</v>
          </cell>
          <cell r="L5753" t="str">
            <v>F3DA08-5R</v>
          </cell>
          <cell r="M5753" t="str">
            <v/>
          </cell>
          <cell r="N5753" t="str">
            <v>未完成</v>
          </cell>
          <cell r="O5753" t="str">
            <v>無</v>
          </cell>
          <cell r="P5753">
            <v>2</v>
          </cell>
          <cell r="Q5753">
            <v>0</v>
          </cell>
          <cell r="R5753">
            <v>2</v>
          </cell>
        </row>
        <row r="5754">
          <cell r="H5754" t="str">
            <v>2008164484000030</v>
          </cell>
          <cell r="I5754" t="str">
            <v>2008165992-000030</v>
          </cell>
          <cell r="J5754" t="str">
            <v>4510009200</v>
          </cell>
          <cell r="K5754" t="str">
            <v>F3PU20</v>
          </cell>
          <cell r="L5754" t="str">
            <v>F3PU20-0S</v>
          </cell>
          <cell r="M5754" t="str">
            <v/>
          </cell>
          <cell r="N5754" t="str">
            <v>未完成</v>
          </cell>
          <cell r="O5754" t="str">
            <v>無</v>
          </cell>
          <cell r="P5754">
            <v>3</v>
          </cell>
          <cell r="Q5754">
            <v>0</v>
          </cell>
          <cell r="R5754">
            <v>3</v>
          </cell>
        </row>
        <row r="5755">
          <cell r="H5755" t="str">
            <v>2008164484000040</v>
          </cell>
          <cell r="I5755" t="str">
            <v>2008165992-000040</v>
          </cell>
          <cell r="J5755" t="str">
            <v>4510009200</v>
          </cell>
          <cell r="K5755" t="str">
            <v>F3SP76</v>
          </cell>
          <cell r="L5755" t="str">
            <v>F3SP76-7S</v>
          </cell>
          <cell r="M5755" t="str">
            <v/>
          </cell>
          <cell r="N5755" t="str">
            <v>未完成</v>
          </cell>
          <cell r="O5755" t="str">
            <v>無</v>
          </cell>
          <cell r="P5755">
            <v>2</v>
          </cell>
          <cell r="Q5755">
            <v>0</v>
          </cell>
          <cell r="R5755">
            <v>2</v>
          </cell>
        </row>
        <row r="5756">
          <cell r="H5756" t="str">
            <v>2008164484000050</v>
          </cell>
          <cell r="I5756" t="str">
            <v>2008165992-000050</v>
          </cell>
          <cell r="J5756" t="str">
            <v>4510009200</v>
          </cell>
          <cell r="K5756" t="str">
            <v>F3XD64</v>
          </cell>
          <cell r="L5756" t="str">
            <v>F3XD64-3F</v>
          </cell>
          <cell r="M5756" t="str">
            <v/>
          </cell>
          <cell r="N5756" t="str">
            <v>未完成</v>
          </cell>
          <cell r="O5756" t="str">
            <v>無</v>
          </cell>
          <cell r="P5756">
            <v>3</v>
          </cell>
          <cell r="Q5756">
            <v>0</v>
          </cell>
          <cell r="R5756">
            <v>3</v>
          </cell>
        </row>
        <row r="5757">
          <cell r="H5757" t="str">
            <v>2008164484000060</v>
          </cell>
          <cell r="I5757" t="str">
            <v>2008165992-000060</v>
          </cell>
          <cell r="J5757" t="str">
            <v>4510009200</v>
          </cell>
          <cell r="K5757" t="str">
            <v>F3YD64</v>
          </cell>
          <cell r="L5757" t="str">
            <v>F3YD64-1P</v>
          </cell>
          <cell r="M5757" t="str">
            <v/>
          </cell>
          <cell r="N5757" t="str">
            <v>未完成</v>
          </cell>
          <cell r="O5757" t="str">
            <v>無</v>
          </cell>
          <cell r="P5757">
            <v>2</v>
          </cell>
          <cell r="Q5757">
            <v>0</v>
          </cell>
          <cell r="R5757">
            <v>2</v>
          </cell>
        </row>
        <row r="5758">
          <cell r="H5758" t="str">
            <v>2008165866000010</v>
          </cell>
          <cell r="I5758" t="str">
            <v>2008166005-000010</v>
          </cell>
          <cell r="J5758" t="str">
            <v>4510009201</v>
          </cell>
          <cell r="K5758" t="str">
            <v>F3BU09</v>
          </cell>
          <cell r="L5758" t="str">
            <v>F3BU09-0N/CT</v>
          </cell>
          <cell r="M5758" t="str">
            <v/>
          </cell>
          <cell r="N5758" t="str">
            <v>未完成</v>
          </cell>
          <cell r="O5758" t="str">
            <v>無</v>
          </cell>
          <cell r="P5758">
            <v>1</v>
          </cell>
          <cell r="Q5758">
            <v>0</v>
          </cell>
          <cell r="R5758">
            <v>1</v>
          </cell>
        </row>
        <row r="5759">
          <cell r="H5759" t="str">
            <v>2008165866000020</v>
          </cell>
          <cell r="I5759" t="str">
            <v>2008166005-000020</v>
          </cell>
          <cell r="J5759" t="str">
            <v>4510009201</v>
          </cell>
          <cell r="K5759" t="str">
            <v>F3PU30</v>
          </cell>
          <cell r="L5759" t="str">
            <v>F3PU30-0S</v>
          </cell>
          <cell r="M5759" t="str">
            <v/>
          </cell>
          <cell r="N5759" t="str">
            <v>未完成</v>
          </cell>
          <cell r="O5759" t="str">
            <v>無</v>
          </cell>
          <cell r="P5759">
            <v>1</v>
          </cell>
          <cell r="Q5759">
            <v>0</v>
          </cell>
          <cell r="R5759">
            <v>1</v>
          </cell>
        </row>
        <row r="5760">
          <cell r="H5760" t="str">
            <v>2008165866000030</v>
          </cell>
          <cell r="I5760" t="str">
            <v>2008166005-000030</v>
          </cell>
          <cell r="J5760" t="str">
            <v>4510009201</v>
          </cell>
          <cell r="K5760" t="str">
            <v>F3SP71</v>
          </cell>
          <cell r="L5760" t="str">
            <v>F3SP71-4S/CT</v>
          </cell>
          <cell r="M5760" t="str">
            <v/>
          </cell>
          <cell r="N5760" t="str">
            <v>未完成</v>
          </cell>
          <cell r="O5760" t="str">
            <v>無</v>
          </cell>
          <cell r="P5760">
            <v>1</v>
          </cell>
          <cell r="Q5760">
            <v>0</v>
          </cell>
          <cell r="R5760">
            <v>1</v>
          </cell>
        </row>
        <row r="5761">
          <cell r="H5761" t="str">
            <v>2008165866000040</v>
          </cell>
          <cell r="I5761" t="str">
            <v>2008166005-000040</v>
          </cell>
          <cell r="J5761" t="str">
            <v>4510009201</v>
          </cell>
          <cell r="K5761" t="str">
            <v>F3HA06</v>
          </cell>
          <cell r="L5761" t="str">
            <v>F3HA06-1R/CT</v>
          </cell>
          <cell r="M5761" t="str">
            <v/>
          </cell>
          <cell r="N5761" t="str">
            <v>未完成</v>
          </cell>
          <cell r="O5761" t="str">
            <v>無</v>
          </cell>
          <cell r="P5761">
            <v>1</v>
          </cell>
          <cell r="Q5761">
            <v>0</v>
          </cell>
          <cell r="R5761">
            <v>1</v>
          </cell>
        </row>
        <row r="5762">
          <cell r="H5762" t="str">
            <v>2008165866000050</v>
          </cell>
          <cell r="I5762" t="str">
            <v>2008166005-000050</v>
          </cell>
          <cell r="J5762" t="str">
            <v>4510009201</v>
          </cell>
          <cell r="K5762" t="str">
            <v>F3DA04</v>
          </cell>
          <cell r="L5762" t="str">
            <v>F3DA04-6R/CT</v>
          </cell>
          <cell r="M5762" t="str">
            <v/>
          </cell>
          <cell r="N5762" t="str">
            <v>未完成</v>
          </cell>
          <cell r="O5762" t="str">
            <v>無</v>
          </cell>
          <cell r="P5762">
            <v>1</v>
          </cell>
          <cell r="Q5762">
            <v>0</v>
          </cell>
          <cell r="R5762">
            <v>1</v>
          </cell>
        </row>
        <row r="5763">
          <cell r="H5763" t="str">
            <v>2008165866000060</v>
          </cell>
          <cell r="I5763" t="str">
            <v>2008166005-000060</v>
          </cell>
          <cell r="J5763" t="str">
            <v>4510009201</v>
          </cell>
          <cell r="K5763" t="str">
            <v>F3WD64</v>
          </cell>
          <cell r="L5763" t="str">
            <v>F3WD64-3P/K2/CT</v>
          </cell>
          <cell r="M5763" t="str">
            <v/>
          </cell>
          <cell r="N5763" t="str">
            <v>未完成</v>
          </cell>
          <cell r="O5763" t="str">
            <v>無</v>
          </cell>
          <cell r="P5763">
            <v>1</v>
          </cell>
          <cell r="Q5763">
            <v>0</v>
          </cell>
          <cell r="R5763">
            <v>1</v>
          </cell>
        </row>
        <row r="5764">
          <cell r="H5764" t="str">
            <v>2008165866000070</v>
          </cell>
          <cell r="I5764" t="str">
            <v>2008166005-000070</v>
          </cell>
          <cell r="J5764" t="str">
            <v>4510009201</v>
          </cell>
          <cell r="K5764" t="str">
            <v>F3LE12</v>
          </cell>
          <cell r="L5764" t="str">
            <v>F3LE12-1T/CT</v>
          </cell>
          <cell r="M5764" t="str">
            <v/>
          </cell>
          <cell r="N5764" t="str">
            <v>未完成</v>
          </cell>
          <cell r="O5764" t="str">
            <v>無</v>
          </cell>
          <cell r="P5764">
            <v>1</v>
          </cell>
          <cell r="Q5764">
            <v>0</v>
          </cell>
          <cell r="R5764">
            <v>1</v>
          </cell>
        </row>
        <row r="5765">
          <cell r="H5765" t="str">
            <v>2008163311000010</v>
          </cell>
          <cell r="I5765" t="str">
            <v>2008166093-000010</v>
          </cell>
          <cell r="J5765" t="str">
            <v>4510009136</v>
          </cell>
          <cell r="K5765" t="str">
            <v>UT52A</v>
          </cell>
          <cell r="L5765" t="str">
            <v>UT52A-210-01-00</v>
          </cell>
          <cell r="M5765" t="str">
            <v/>
          </cell>
          <cell r="N5765" t="str">
            <v>完成</v>
          </cell>
          <cell r="O5765" t="str">
            <v>by Compo(JP)</v>
          </cell>
          <cell r="P5765">
            <v>5</v>
          </cell>
          <cell r="Q5765">
            <v>5</v>
          </cell>
          <cell r="R5765">
            <v>0</v>
          </cell>
        </row>
        <row r="5766">
          <cell r="H5766" t="str">
            <v>2008165941000020</v>
          </cell>
          <cell r="I5766" t="str">
            <v>2008166099-000010</v>
          </cell>
          <cell r="J5766" t="str">
            <v>4510009292</v>
          </cell>
          <cell r="K5766" t="str">
            <v>UP55A</v>
          </cell>
          <cell r="L5766" t="str">
            <v>UP55A-122-00-00</v>
          </cell>
          <cell r="M5766" t="str">
            <v/>
          </cell>
          <cell r="N5766" t="str">
            <v>未完成</v>
          </cell>
          <cell r="O5766" t="str">
            <v>by Compo(JP)</v>
          </cell>
          <cell r="P5766">
            <v>1</v>
          </cell>
          <cell r="Q5766">
            <v>0</v>
          </cell>
          <cell r="R5766">
            <v>1</v>
          </cell>
        </row>
        <row r="5767">
          <cell r="H5767" t="str">
            <v>2008165941000030</v>
          </cell>
          <cell r="I5767" t="str">
            <v>2008166099-000020</v>
          </cell>
          <cell r="J5767" t="str">
            <v>4510009292</v>
          </cell>
          <cell r="K5767" t="str">
            <v>UT55A</v>
          </cell>
          <cell r="L5767" t="str">
            <v>UT55A-101-01-00</v>
          </cell>
          <cell r="M5767" t="str">
            <v/>
          </cell>
          <cell r="N5767" t="str">
            <v>未完成</v>
          </cell>
          <cell r="O5767" t="str">
            <v>by Compo(JP)</v>
          </cell>
          <cell r="P5767">
            <v>1</v>
          </cell>
          <cell r="Q5767">
            <v>0</v>
          </cell>
          <cell r="R5767">
            <v>1</v>
          </cell>
        </row>
        <row r="5768">
          <cell r="H5768" t="str">
            <v>2008165941000040</v>
          </cell>
          <cell r="I5768" t="str">
            <v>2008166099-000030</v>
          </cell>
          <cell r="J5768" t="str">
            <v>4510009292</v>
          </cell>
          <cell r="K5768" t="str">
            <v>UT55A</v>
          </cell>
          <cell r="L5768" t="str">
            <v>UT55A-110-01-00</v>
          </cell>
          <cell r="M5768" t="str">
            <v/>
          </cell>
          <cell r="N5768" t="str">
            <v>未完成</v>
          </cell>
          <cell r="O5768" t="str">
            <v>by Compo(JP)</v>
          </cell>
          <cell r="P5768">
            <v>4</v>
          </cell>
          <cell r="Q5768">
            <v>0</v>
          </cell>
          <cell r="R5768">
            <v>4</v>
          </cell>
        </row>
        <row r="5769">
          <cell r="H5769" t="str">
            <v>2008165941000050</v>
          </cell>
          <cell r="I5769" t="str">
            <v>2008166099-000040</v>
          </cell>
          <cell r="J5769" t="str">
            <v>4510009292</v>
          </cell>
          <cell r="K5769" t="str">
            <v>UT55A</v>
          </cell>
          <cell r="L5769" t="str">
            <v>UT55A-131-01-00</v>
          </cell>
          <cell r="M5769" t="str">
            <v/>
          </cell>
          <cell r="N5769" t="str">
            <v>未完成</v>
          </cell>
          <cell r="O5769" t="str">
            <v>by Compo(JP)</v>
          </cell>
          <cell r="P5769">
            <v>7</v>
          </cell>
          <cell r="Q5769">
            <v>0</v>
          </cell>
          <cell r="R5769">
            <v>7</v>
          </cell>
        </row>
        <row r="5770">
          <cell r="H5770" t="str">
            <v>2008165941000021</v>
          </cell>
          <cell r="I5770" t="str">
            <v>2008166099-000050</v>
          </cell>
          <cell r="J5770" t="str">
            <v>4510009292</v>
          </cell>
          <cell r="K5770" t="str">
            <v>4850U1</v>
          </cell>
          <cell r="L5770" t="str">
            <v>4850U1-B</v>
          </cell>
          <cell r="M5770" t="str">
            <v/>
          </cell>
          <cell r="N5770" t="str">
            <v>未完成</v>
          </cell>
          <cell r="O5770" t="str">
            <v>無</v>
          </cell>
          <cell r="P5770">
            <v>1</v>
          </cell>
          <cell r="Q5770">
            <v>0</v>
          </cell>
          <cell r="R5770">
            <v>1</v>
          </cell>
        </row>
        <row r="5771">
          <cell r="H5771" t="str">
            <v>2008165941000031</v>
          </cell>
          <cell r="I5771" t="str">
            <v>2008166099-000060</v>
          </cell>
          <cell r="J5771" t="str">
            <v>4510009292</v>
          </cell>
          <cell r="K5771" t="str">
            <v>4850U1</v>
          </cell>
          <cell r="L5771" t="str">
            <v>4850U1-B</v>
          </cell>
          <cell r="M5771" t="str">
            <v/>
          </cell>
          <cell r="N5771" t="str">
            <v>未完成</v>
          </cell>
          <cell r="O5771" t="str">
            <v>無</v>
          </cell>
          <cell r="P5771">
            <v>1</v>
          </cell>
          <cell r="Q5771">
            <v>0</v>
          </cell>
          <cell r="R5771">
            <v>1</v>
          </cell>
        </row>
        <row r="5772">
          <cell r="H5772" t="str">
            <v>2008165941000041</v>
          </cell>
          <cell r="I5772" t="str">
            <v>2008166099-000070</v>
          </cell>
          <cell r="J5772" t="str">
            <v>4510009292</v>
          </cell>
          <cell r="K5772" t="str">
            <v>4850U1</v>
          </cell>
          <cell r="L5772" t="str">
            <v>4850U1-B</v>
          </cell>
          <cell r="M5772" t="str">
            <v/>
          </cell>
          <cell r="N5772" t="str">
            <v>未完成</v>
          </cell>
          <cell r="O5772" t="str">
            <v>無</v>
          </cell>
          <cell r="P5772">
            <v>4</v>
          </cell>
          <cell r="Q5772">
            <v>0</v>
          </cell>
          <cell r="R5772">
            <v>4</v>
          </cell>
        </row>
        <row r="5773">
          <cell r="H5773" t="str">
            <v>2008165941000051</v>
          </cell>
          <cell r="I5773" t="str">
            <v>2008166099-000080</v>
          </cell>
          <cell r="J5773" t="str">
            <v>4510009292</v>
          </cell>
          <cell r="K5773" t="str">
            <v>4850U1</v>
          </cell>
          <cell r="L5773" t="str">
            <v>4850U1-B</v>
          </cell>
          <cell r="M5773" t="str">
            <v/>
          </cell>
          <cell r="N5773" t="str">
            <v>未完成</v>
          </cell>
          <cell r="O5773" t="str">
            <v>無</v>
          </cell>
          <cell r="P5773">
            <v>7</v>
          </cell>
          <cell r="Q5773">
            <v>0</v>
          </cell>
          <cell r="R5773">
            <v>7</v>
          </cell>
        </row>
        <row r="5774">
          <cell r="H5774" t="str">
            <v>2008165962000010</v>
          </cell>
          <cell r="I5774" t="str">
            <v>2008166156-000010</v>
          </cell>
          <cell r="J5774" t="str">
            <v>4510009331</v>
          </cell>
          <cell r="K5774" t="str">
            <v>UT35A</v>
          </cell>
          <cell r="L5774" t="str">
            <v>UT35A-000-01-00</v>
          </cell>
          <cell r="M5774" t="str">
            <v/>
          </cell>
          <cell r="N5774" t="str">
            <v>未完成</v>
          </cell>
          <cell r="O5774" t="str">
            <v>by Compo(JP)</v>
          </cell>
          <cell r="P5774">
            <v>2</v>
          </cell>
          <cell r="Q5774">
            <v>0</v>
          </cell>
          <cell r="R5774">
            <v>2</v>
          </cell>
        </row>
        <row r="5775">
          <cell r="H5775" t="str">
            <v>2008166080000020</v>
          </cell>
          <cell r="I5775" t="str">
            <v>2008166160-000010</v>
          </cell>
          <cell r="J5775" t="str">
            <v>4510009333</v>
          </cell>
          <cell r="K5775" t="str">
            <v>UP55A</v>
          </cell>
          <cell r="L5775" t="str">
            <v>UP55A-122-00-00</v>
          </cell>
          <cell r="M5775" t="str">
            <v/>
          </cell>
          <cell r="N5775" t="str">
            <v>未完成</v>
          </cell>
          <cell r="O5775" t="str">
            <v>by Compo(JP)</v>
          </cell>
          <cell r="P5775">
            <v>1</v>
          </cell>
          <cell r="Q5775">
            <v>0</v>
          </cell>
          <cell r="R5775">
            <v>1</v>
          </cell>
        </row>
        <row r="5776">
          <cell r="H5776" t="str">
            <v>2008166080000030</v>
          </cell>
          <cell r="I5776" t="str">
            <v>2008166160-000020</v>
          </cell>
          <cell r="J5776" t="str">
            <v>4510009333</v>
          </cell>
          <cell r="K5776" t="str">
            <v>UT55A</v>
          </cell>
          <cell r="L5776" t="str">
            <v>UT55A-101-01-00</v>
          </cell>
          <cell r="M5776" t="str">
            <v/>
          </cell>
          <cell r="N5776" t="str">
            <v>未完成</v>
          </cell>
          <cell r="O5776" t="str">
            <v>by Compo(JP)</v>
          </cell>
          <cell r="P5776">
            <v>1</v>
          </cell>
          <cell r="Q5776">
            <v>0</v>
          </cell>
          <cell r="R5776">
            <v>1</v>
          </cell>
        </row>
        <row r="5777">
          <cell r="H5777" t="str">
            <v>2008166080000040</v>
          </cell>
          <cell r="I5777" t="str">
            <v>2008166160-000030</v>
          </cell>
          <cell r="J5777" t="str">
            <v>4510009333</v>
          </cell>
          <cell r="K5777" t="str">
            <v>UT55A</v>
          </cell>
          <cell r="L5777" t="str">
            <v>UT55A-110-01-00</v>
          </cell>
          <cell r="M5777" t="str">
            <v/>
          </cell>
          <cell r="N5777" t="str">
            <v>未完成</v>
          </cell>
          <cell r="O5777" t="str">
            <v>by Compo(JP)</v>
          </cell>
          <cell r="P5777">
            <v>4</v>
          </cell>
          <cell r="Q5777">
            <v>0</v>
          </cell>
          <cell r="R5777">
            <v>4</v>
          </cell>
        </row>
        <row r="5778">
          <cell r="H5778" t="str">
            <v>2008166080000050</v>
          </cell>
          <cell r="I5778" t="str">
            <v>2008166160-000040</v>
          </cell>
          <cell r="J5778" t="str">
            <v>4510009333</v>
          </cell>
          <cell r="K5778" t="str">
            <v>UT55A</v>
          </cell>
          <cell r="L5778" t="str">
            <v>UT55A-131-01-00</v>
          </cell>
          <cell r="M5778" t="str">
            <v/>
          </cell>
          <cell r="N5778" t="str">
            <v>未完成</v>
          </cell>
          <cell r="O5778" t="str">
            <v>by Compo(JP)</v>
          </cell>
          <cell r="P5778">
            <v>7</v>
          </cell>
          <cell r="Q5778">
            <v>0</v>
          </cell>
          <cell r="R5778">
            <v>7</v>
          </cell>
        </row>
        <row r="5779">
          <cell r="H5779" t="str">
            <v>2008166080000021</v>
          </cell>
          <cell r="I5779" t="str">
            <v>2008166160-000050</v>
          </cell>
          <cell r="J5779" t="str">
            <v>4510009333</v>
          </cell>
          <cell r="K5779" t="str">
            <v>4850U1</v>
          </cell>
          <cell r="L5779" t="str">
            <v>4850U1-B</v>
          </cell>
          <cell r="M5779" t="str">
            <v/>
          </cell>
          <cell r="N5779" t="str">
            <v>未完成</v>
          </cell>
          <cell r="O5779" t="str">
            <v>無</v>
          </cell>
          <cell r="P5779">
            <v>1</v>
          </cell>
          <cell r="Q5779">
            <v>0</v>
          </cell>
          <cell r="R5779">
            <v>1</v>
          </cell>
        </row>
        <row r="5780">
          <cell r="H5780" t="str">
            <v>2008166080000031</v>
          </cell>
          <cell r="I5780" t="str">
            <v>2008166160-000060</v>
          </cell>
          <cell r="J5780" t="str">
            <v>4510009333</v>
          </cell>
          <cell r="K5780" t="str">
            <v>4850U1</v>
          </cell>
          <cell r="L5780" t="str">
            <v>4850U1-B</v>
          </cell>
          <cell r="M5780" t="str">
            <v/>
          </cell>
          <cell r="N5780" t="str">
            <v>未完成</v>
          </cell>
          <cell r="O5780" t="str">
            <v>無</v>
          </cell>
          <cell r="P5780">
            <v>1</v>
          </cell>
          <cell r="Q5780">
            <v>0</v>
          </cell>
          <cell r="R5780">
            <v>1</v>
          </cell>
        </row>
        <row r="5781">
          <cell r="H5781" t="str">
            <v>2008166080000041</v>
          </cell>
          <cell r="I5781" t="str">
            <v>2008166160-000070</v>
          </cell>
          <cell r="J5781" t="str">
            <v>4510009333</v>
          </cell>
          <cell r="K5781" t="str">
            <v>4850U1</v>
          </cell>
          <cell r="L5781" t="str">
            <v>4850U1-B</v>
          </cell>
          <cell r="M5781" t="str">
            <v/>
          </cell>
          <cell r="N5781" t="str">
            <v>未完成</v>
          </cell>
          <cell r="O5781" t="str">
            <v>無</v>
          </cell>
          <cell r="P5781">
            <v>4</v>
          </cell>
          <cell r="Q5781">
            <v>0</v>
          </cell>
          <cell r="R5781">
            <v>4</v>
          </cell>
        </row>
        <row r="5782">
          <cell r="H5782" t="str">
            <v>2008166080000051</v>
          </cell>
          <cell r="I5782" t="str">
            <v>2008166160-000080</v>
          </cell>
          <cell r="J5782" t="str">
            <v>4510009333</v>
          </cell>
          <cell r="K5782" t="str">
            <v>4850U1</v>
          </cell>
          <cell r="L5782" t="str">
            <v>4850U1-B</v>
          </cell>
          <cell r="M5782" t="str">
            <v/>
          </cell>
          <cell r="N5782" t="str">
            <v>未完成</v>
          </cell>
          <cell r="O5782" t="str">
            <v>無</v>
          </cell>
          <cell r="P5782">
            <v>7</v>
          </cell>
          <cell r="Q5782">
            <v>0</v>
          </cell>
          <cell r="R5782">
            <v>7</v>
          </cell>
        </row>
        <row r="5783">
          <cell r="H5783" t="str">
            <v>2008165892000010</v>
          </cell>
          <cell r="I5783" t="str">
            <v>2008166162-000010</v>
          </cell>
          <cell r="J5783" t="str">
            <v>4510009336</v>
          </cell>
          <cell r="K5783" t="str">
            <v>F3LC11</v>
          </cell>
          <cell r="L5783" t="str">
            <v>F3LC11-2F</v>
          </cell>
          <cell r="M5783" t="str">
            <v/>
          </cell>
          <cell r="N5783" t="str">
            <v>未完成</v>
          </cell>
          <cell r="O5783" t="str">
            <v>無</v>
          </cell>
          <cell r="P5783">
            <v>1</v>
          </cell>
          <cell r="Q5783">
            <v>0</v>
          </cell>
          <cell r="R5783">
            <v>1</v>
          </cell>
        </row>
        <row r="5784">
          <cell r="H5784" t="str">
            <v>2008166105000020</v>
          </cell>
          <cell r="I5784" t="str">
            <v>2008166311-000010</v>
          </cell>
          <cell r="J5784" t="str">
            <v>4510009445</v>
          </cell>
          <cell r="K5784" t="str">
            <v>MXT</v>
          </cell>
          <cell r="L5784" t="str">
            <v>MXT-TAAN-2*B/R250</v>
          </cell>
          <cell r="M5784" t="str">
            <v/>
          </cell>
          <cell r="N5784" t="str">
            <v>未完成</v>
          </cell>
          <cell r="O5784" t="str">
            <v>by Compo(JP)</v>
          </cell>
          <cell r="P5784">
            <v>1</v>
          </cell>
          <cell r="Q5784">
            <v>0</v>
          </cell>
          <cell r="R5784">
            <v>1</v>
          </cell>
        </row>
        <row r="5785">
          <cell r="H5785" t="str">
            <v>2008166016000010</v>
          </cell>
          <cell r="I5785" t="str">
            <v>2008166312-000010</v>
          </cell>
          <cell r="J5785" t="str">
            <v>4510009446</v>
          </cell>
          <cell r="K5785" t="str">
            <v>UT32A</v>
          </cell>
          <cell r="L5785" t="str">
            <v>UT32A-000-01-00</v>
          </cell>
          <cell r="M5785" t="str">
            <v/>
          </cell>
          <cell r="N5785" t="str">
            <v>完成</v>
          </cell>
          <cell r="O5785" t="str">
            <v>by Compo(JP)</v>
          </cell>
          <cell r="P5785">
            <v>9</v>
          </cell>
          <cell r="Q5785">
            <v>9</v>
          </cell>
          <cell r="R5785">
            <v>0</v>
          </cell>
        </row>
        <row r="5786">
          <cell r="H5786" t="str">
            <v>2008166085000020</v>
          </cell>
          <cell r="I5786" t="str">
            <v>2008166315-000010</v>
          </cell>
          <cell r="J5786" t="str">
            <v>4510009448</v>
          </cell>
          <cell r="K5786" t="str">
            <v>UP55A</v>
          </cell>
          <cell r="L5786" t="str">
            <v>UP55A-122-00-00</v>
          </cell>
          <cell r="M5786" t="str">
            <v/>
          </cell>
          <cell r="N5786" t="str">
            <v>未完成</v>
          </cell>
          <cell r="O5786" t="str">
            <v>by Compo(JP)</v>
          </cell>
          <cell r="P5786">
            <v>1</v>
          </cell>
          <cell r="Q5786">
            <v>0</v>
          </cell>
          <cell r="R5786">
            <v>1</v>
          </cell>
        </row>
        <row r="5787">
          <cell r="H5787" t="str">
            <v>2008166085000030</v>
          </cell>
          <cell r="I5787" t="str">
            <v>2008166315-000020</v>
          </cell>
          <cell r="J5787" t="str">
            <v>4510009448</v>
          </cell>
          <cell r="K5787" t="str">
            <v>UT55A</v>
          </cell>
          <cell r="L5787" t="str">
            <v>UT55A-101-01-00</v>
          </cell>
          <cell r="M5787" t="str">
            <v/>
          </cell>
          <cell r="N5787" t="str">
            <v>未完成</v>
          </cell>
          <cell r="O5787" t="str">
            <v>by Compo(JP)</v>
          </cell>
          <cell r="P5787">
            <v>1</v>
          </cell>
          <cell r="Q5787">
            <v>0</v>
          </cell>
          <cell r="R5787">
            <v>1</v>
          </cell>
        </row>
        <row r="5788">
          <cell r="H5788" t="str">
            <v>2008166085000040</v>
          </cell>
          <cell r="I5788" t="str">
            <v>2008166315-000030</v>
          </cell>
          <cell r="J5788" t="str">
            <v>4510009448</v>
          </cell>
          <cell r="K5788" t="str">
            <v>UT55A</v>
          </cell>
          <cell r="L5788" t="str">
            <v>UT55A-110-01-00</v>
          </cell>
          <cell r="M5788" t="str">
            <v/>
          </cell>
          <cell r="N5788" t="str">
            <v>未完成</v>
          </cell>
          <cell r="O5788" t="str">
            <v>by Compo(JP)</v>
          </cell>
          <cell r="P5788">
            <v>4</v>
          </cell>
          <cell r="Q5788">
            <v>0</v>
          </cell>
          <cell r="R5788">
            <v>4</v>
          </cell>
        </row>
        <row r="5789">
          <cell r="H5789" t="str">
            <v>2008166085000050</v>
          </cell>
          <cell r="I5789" t="str">
            <v>2008166315-000040</v>
          </cell>
          <cell r="J5789" t="str">
            <v>4510009448</v>
          </cell>
          <cell r="K5789" t="str">
            <v>UT55A</v>
          </cell>
          <cell r="L5789" t="str">
            <v>UT55A-131-01-00</v>
          </cell>
          <cell r="M5789" t="str">
            <v/>
          </cell>
          <cell r="N5789" t="str">
            <v>未完成</v>
          </cell>
          <cell r="O5789" t="str">
            <v>by Compo(JP)</v>
          </cell>
          <cell r="P5789">
            <v>7</v>
          </cell>
          <cell r="Q5789">
            <v>0</v>
          </cell>
          <cell r="R5789">
            <v>7</v>
          </cell>
        </row>
        <row r="5790">
          <cell r="H5790" t="str">
            <v>2008166085000021</v>
          </cell>
          <cell r="I5790" t="str">
            <v>2008166315-000050</v>
          </cell>
          <cell r="J5790" t="str">
            <v>4510009448</v>
          </cell>
          <cell r="K5790" t="str">
            <v>4850U1</v>
          </cell>
          <cell r="L5790" t="str">
            <v>4850U1-B</v>
          </cell>
          <cell r="M5790" t="str">
            <v/>
          </cell>
          <cell r="N5790" t="str">
            <v>未完成</v>
          </cell>
          <cell r="O5790" t="str">
            <v>無</v>
          </cell>
          <cell r="P5790">
            <v>1</v>
          </cell>
          <cell r="Q5790">
            <v>0</v>
          </cell>
          <cell r="R5790">
            <v>1</v>
          </cell>
        </row>
        <row r="5791">
          <cell r="H5791" t="str">
            <v>2008166085000031</v>
          </cell>
          <cell r="I5791" t="str">
            <v>2008166315-000060</v>
          </cell>
          <cell r="J5791" t="str">
            <v>4510009448</v>
          </cell>
          <cell r="K5791" t="str">
            <v>4850U1</v>
          </cell>
          <cell r="L5791" t="str">
            <v>4850U1-B</v>
          </cell>
          <cell r="M5791" t="str">
            <v/>
          </cell>
          <cell r="N5791" t="str">
            <v>未完成</v>
          </cell>
          <cell r="O5791" t="str">
            <v>無</v>
          </cell>
          <cell r="P5791">
            <v>1</v>
          </cell>
          <cell r="Q5791">
            <v>0</v>
          </cell>
          <cell r="R5791">
            <v>1</v>
          </cell>
        </row>
        <row r="5792">
          <cell r="H5792" t="str">
            <v>2008166085000041</v>
          </cell>
          <cell r="I5792" t="str">
            <v>2008166315-000070</v>
          </cell>
          <cell r="J5792" t="str">
            <v>4510009448</v>
          </cell>
          <cell r="K5792" t="str">
            <v>4850U1</v>
          </cell>
          <cell r="L5792" t="str">
            <v>4850U1-B</v>
          </cell>
          <cell r="M5792" t="str">
            <v/>
          </cell>
          <cell r="N5792" t="str">
            <v>未完成</v>
          </cell>
          <cell r="O5792" t="str">
            <v>無</v>
          </cell>
          <cell r="P5792">
            <v>4</v>
          </cell>
          <cell r="Q5792">
            <v>0</v>
          </cell>
          <cell r="R5792">
            <v>4</v>
          </cell>
        </row>
        <row r="5793">
          <cell r="H5793" t="str">
            <v>2008166085000051</v>
          </cell>
          <cell r="I5793" t="str">
            <v>2008166315-000080</v>
          </cell>
          <cell r="J5793" t="str">
            <v>4510009448</v>
          </cell>
          <cell r="K5793" t="str">
            <v>4850U1</v>
          </cell>
          <cell r="L5793" t="str">
            <v>4850U1-B</v>
          </cell>
          <cell r="M5793" t="str">
            <v/>
          </cell>
          <cell r="N5793" t="str">
            <v>未完成</v>
          </cell>
          <cell r="O5793" t="str">
            <v>無</v>
          </cell>
          <cell r="P5793">
            <v>7</v>
          </cell>
          <cell r="Q5793">
            <v>0</v>
          </cell>
          <cell r="R5793">
            <v>7</v>
          </cell>
        </row>
        <row r="5794">
          <cell r="H5794" t="str">
            <v>2008166226000010</v>
          </cell>
          <cell r="I5794" t="str">
            <v>2008166361-000010</v>
          </cell>
          <cell r="J5794" t="str">
            <v>4510009525</v>
          </cell>
          <cell r="K5794" t="str">
            <v>UM33A</v>
          </cell>
          <cell r="L5794" t="str">
            <v>UM33A-020-00/DC</v>
          </cell>
          <cell r="M5794" t="str">
            <v/>
          </cell>
          <cell r="N5794" t="str">
            <v>完成</v>
          </cell>
          <cell r="O5794" t="str">
            <v>by Item(JP)</v>
          </cell>
          <cell r="P5794">
            <v>3</v>
          </cell>
          <cell r="Q5794">
            <v>3</v>
          </cell>
          <cell r="R5794">
            <v>0</v>
          </cell>
        </row>
        <row r="5795">
          <cell r="H5795" t="str">
            <v>2008166308000010</v>
          </cell>
          <cell r="I5795" t="str">
            <v>2008166459-000010</v>
          </cell>
          <cell r="J5795" t="str">
            <v>4510009632</v>
          </cell>
          <cell r="K5795" t="str">
            <v>F3YP28</v>
          </cell>
          <cell r="L5795" t="str">
            <v>F3YP28-0P</v>
          </cell>
          <cell r="M5795" t="str">
            <v/>
          </cell>
          <cell r="N5795" t="str">
            <v>未完成</v>
          </cell>
          <cell r="O5795" t="str">
            <v>無</v>
          </cell>
          <cell r="P5795">
            <v>17</v>
          </cell>
          <cell r="Q5795">
            <v>0</v>
          </cell>
          <cell r="R5795">
            <v>17</v>
          </cell>
        </row>
        <row r="5796">
          <cell r="H5796" t="str">
            <v>2008166308000020</v>
          </cell>
          <cell r="I5796" t="str">
            <v>2008166459-000020</v>
          </cell>
          <cell r="J5796" t="str">
            <v>4510009632</v>
          </cell>
          <cell r="K5796" t="str">
            <v>F3RZ82</v>
          </cell>
          <cell r="L5796" t="str">
            <v>F3RZ82-0F</v>
          </cell>
          <cell r="M5796" t="str">
            <v/>
          </cell>
          <cell r="N5796" t="str">
            <v>未完成</v>
          </cell>
          <cell r="O5796" t="str">
            <v>無</v>
          </cell>
          <cell r="P5796">
            <v>34</v>
          </cell>
          <cell r="Q5796">
            <v>0</v>
          </cell>
          <cell r="R5796">
            <v>34</v>
          </cell>
        </row>
        <row r="5797">
          <cell r="H5797" t="str">
            <v>2008166366000020</v>
          </cell>
          <cell r="I5797" t="str">
            <v>2008166535-000010</v>
          </cell>
          <cell r="J5797" t="str">
            <v>4510009695</v>
          </cell>
          <cell r="K5797" t="str">
            <v>MXT</v>
          </cell>
          <cell r="L5797" t="str">
            <v>MXT-TAAN-2*B/R250</v>
          </cell>
          <cell r="M5797" t="str">
            <v/>
          </cell>
          <cell r="N5797" t="str">
            <v>未完成</v>
          </cell>
          <cell r="O5797" t="str">
            <v>by Compo(JP)</v>
          </cell>
          <cell r="P5797">
            <v>1</v>
          </cell>
          <cell r="Q5797">
            <v>0</v>
          </cell>
          <cell r="R5797">
            <v>1</v>
          </cell>
        </row>
        <row r="5798">
          <cell r="H5798" t="str">
            <v>2008155879000010</v>
          </cell>
          <cell r="I5798" t="str">
            <v>2008166542-000010</v>
          </cell>
          <cell r="J5798" t="str">
            <v>4510009698</v>
          </cell>
          <cell r="K5798" t="str">
            <v>F3XD16</v>
          </cell>
          <cell r="L5798" t="str">
            <v>F3XD16-3F</v>
          </cell>
          <cell r="M5798" t="str">
            <v/>
          </cell>
          <cell r="N5798" t="str">
            <v>完成</v>
          </cell>
          <cell r="O5798" t="str">
            <v>無</v>
          </cell>
          <cell r="P5798">
            <v>11</v>
          </cell>
          <cell r="Q5798">
            <v>11</v>
          </cell>
          <cell r="R5798">
            <v>0</v>
          </cell>
        </row>
        <row r="5799">
          <cell r="H5799" t="str">
            <v>2008155879000040</v>
          </cell>
          <cell r="I5799" t="str">
            <v>2008166542-000030</v>
          </cell>
          <cell r="J5799" t="str">
            <v>4510009698</v>
          </cell>
          <cell r="K5799" t="str">
            <v>F3SP22</v>
          </cell>
          <cell r="L5799" t="str">
            <v>F3SP22-0S</v>
          </cell>
          <cell r="M5799" t="str">
            <v/>
          </cell>
          <cell r="N5799" t="str">
            <v>完成</v>
          </cell>
          <cell r="O5799" t="str">
            <v>無</v>
          </cell>
          <cell r="P5799">
            <v>11</v>
          </cell>
          <cell r="Q5799">
            <v>11</v>
          </cell>
          <cell r="R5799">
            <v>0</v>
          </cell>
        </row>
        <row r="5800">
          <cell r="H5800" t="str">
            <v>2008155879000050</v>
          </cell>
          <cell r="I5800" t="str">
            <v>2008166542-000040</v>
          </cell>
          <cell r="J5800" t="str">
            <v>4510009698</v>
          </cell>
          <cell r="K5800" t="str">
            <v>F3PU10</v>
          </cell>
          <cell r="L5800" t="str">
            <v>F3PU10-0S</v>
          </cell>
          <cell r="M5800" t="str">
            <v/>
          </cell>
          <cell r="N5800" t="str">
            <v>完成</v>
          </cell>
          <cell r="O5800" t="str">
            <v>無</v>
          </cell>
          <cell r="P5800">
            <v>11</v>
          </cell>
          <cell r="Q5800">
            <v>11</v>
          </cell>
          <cell r="R5800">
            <v>0</v>
          </cell>
        </row>
        <row r="5801">
          <cell r="H5801" t="str">
            <v>2008155879000060</v>
          </cell>
          <cell r="I5801" t="str">
            <v>2008166542-000050</v>
          </cell>
          <cell r="J5801" t="str">
            <v>4510009698</v>
          </cell>
          <cell r="K5801" t="str">
            <v>F3BU04</v>
          </cell>
          <cell r="L5801" t="str">
            <v>F3BU04-0N/D1</v>
          </cell>
          <cell r="M5801" t="str">
            <v/>
          </cell>
          <cell r="N5801" t="str">
            <v>完成</v>
          </cell>
          <cell r="O5801" t="str">
            <v>無</v>
          </cell>
          <cell r="P5801">
            <v>11</v>
          </cell>
          <cell r="Q5801">
            <v>11</v>
          </cell>
          <cell r="R5801">
            <v>0</v>
          </cell>
        </row>
        <row r="5802">
          <cell r="H5802" t="str">
            <v>2008155879000021</v>
          </cell>
          <cell r="I5802" t="str">
            <v>2008166542-000070</v>
          </cell>
          <cell r="J5802" t="str">
            <v>4510009698</v>
          </cell>
          <cell r="K5802" t="str">
            <v>F3DA04</v>
          </cell>
          <cell r="L5802" t="str">
            <v>F3DA04-6R/Z</v>
          </cell>
          <cell r="M5802" t="str">
            <v>FG0-M2907XA</v>
          </cell>
          <cell r="N5802" t="str">
            <v>完成</v>
          </cell>
          <cell r="O5802" t="str">
            <v>無</v>
          </cell>
          <cell r="P5802">
            <v>11</v>
          </cell>
          <cell r="Q5802">
            <v>11</v>
          </cell>
          <cell r="R5802">
            <v>0</v>
          </cell>
        </row>
        <row r="5803">
          <cell r="H5803" t="str">
            <v>2008155879000031</v>
          </cell>
          <cell r="I5803" t="str">
            <v>2008166542-000080</v>
          </cell>
          <cell r="J5803" t="str">
            <v>4510009698</v>
          </cell>
          <cell r="K5803" t="str">
            <v>F3RZ81</v>
          </cell>
          <cell r="L5803" t="str">
            <v>F3RZ81-0F/Z</v>
          </cell>
          <cell r="M5803" t="str">
            <v>FG0-M2907XA</v>
          </cell>
          <cell r="N5803" t="str">
            <v>完成</v>
          </cell>
          <cell r="O5803" t="str">
            <v>無</v>
          </cell>
          <cell r="P5803">
            <v>11</v>
          </cell>
          <cell r="Q5803">
            <v>11</v>
          </cell>
          <cell r="R5803">
            <v>0</v>
          </cell>
        </row>
        <row r="5804">
          <cell r="H5804" t="str">
            <v>2008166237000010</v>
          </cell>
          <cell r="I5804" t="str">
            <v>2008166575-000010</v>
          </cell>
          <cell r="J5804" t="str">
            <v>4510009771</v>
          </cell>
          <cell r="K5804" t="str">
            <v>UT35A</v>
          </cell>
          <cell r="L5804" t="str">
            <v>UT35A-002-00-00</v>
          </cell>
          <cell r="M5804" t="str">
            <v/>
          </cell>
          <cell r="N5804" t="str">
            <v>未完成</v>
          </cell>
          <cell r="O5804" t="str">
            <v>by Compo(JP)</v>
          </cell>
          <cell r="P5804">
            <v>4</v>
          </cell>
          <cell r="Q5804">
            <v>0</v>
          </cell>
          <cell r="R5804">
            <v>4</v>
          </cell>
        </row>
        <row r="5805">
          <cell r="H5805" t="str">
            <v>2008166406000010</v>
          </cell>
          <cell r="I5805" t="str">
            <v>2008166576-000010</v>
          </cell>
          <cell r="J5805" t="str">
            <v>4510009772</v>
          </cell>
          <cell r="K5805" t="str">
            <v>UT52A</v>
          </cell>
          <cell r="L5805" t="str">
            <v>UT52A-020-00-00</v>
          </cell>
          <cell r="M5805" t="str">
            <v/>
          </cell>
          <cell r="N5805" t="str">
            <v>完成</v>
          </cell>
          <cell r="O5805" t="str">
            <v>by Item(JP)</v>
          </cell>
          <cell r="P5805">
            <v>10</v>
          </cell>
          <cell r="Q5805">
            <v>10</v>
          </cell>
          <cell r="R5805">
            <v>0</v>
          </cell>
        </row>
        <row r="5806">
          <cell r="H5806" t="str">
            <v>2008166492000010</v>
          </cell>
          <cell r="I5806" t="str">
            <v>2008166618-000010</v>
          </cell>
          <cell r="J5806" t="str">
            <v>4510009775</v>
          </cell>
          <cell r="K5806" t="str">
            <v>VJA1</v>
          </cell>
          <cell r="L5806" t="str">
            <v>VJA1-016-AAN0/H</v>
          </cell>
          <cell r="M5806" t="str">
            <v/>
          </cell>
          <cell r="N5806" t="str">
            <v>未完成</v>
          </cell>
          <cell r="O5806" t="str">
            <v>by Item(JP)</v>
          </cell>
          <cell r="P5806">
            <v>5</v>
          </cell>
          <cell r="Q5806">
            <v>0</v>
          </cell>
          <cell r="R5806">
            <v>5</v>
          </cell>
        </row>
        <row r="5807">
          <cell r="H5807" t="str">
            <v>2008166492000020</v>
          </cell>
          <cell r="I5807" t="str">
            <v>2008166618-000020</v>
          </cell>
          <cell r="J5807" t="str">
            <v>4510009775</v>
          </cell>
          <cell r="K5807" t="str">
            <v>VJR6</v>
          </cell>
          <cell r="L5807" t="str">
            <v>VJR6-016-1ANU</v>
          </cell>
          <cell r="M5807" t="str">
            <v/>
          </cell>
          <cell r="N5807" t="str">
            <v>未完成</v>
          </cell>
          <cell r="O5807" t="str">
            <v>by Item(JP)</v>
          </cell>
          <cell r="P5807">
            <v>1</v>
          </cell>
          <cell r="Q5807">
            <v>0</v>
          </cell>
          <cell r="R5807">
            <v>1</v>
          </cell>
        </row>
        <row r="5808">
          <cell r="H5808" t="str">
            <v>2008166520000010</v>
          </cell>
          <cell r="I5808" t="str">
            <v>2008166688-000010</v>
          </cell>
          <cell r="J5808" t="str">
            <v>4510009738</v>
          </cell>
          <cell r="K5808" t="str">
            <v>UP55A</v>
          </cell>
          <cell r="L5808" t="str">
            <v>UP55A-011-01-00</v>
          </cell>
          <cell r="M5808" t="str">
            <v/>
          </cell>
          <cell r="N5808" t="str">
            <v>未完成</v>
          </cell>
          <cell r="O5808" t="str">
            <v>by Compo(JP)</v>
          </cell>
          <cell r="P5808">
            <v>2</v>
          </cell>
          <cell r="Q5808">
            <v>0</v>
          </cell>
          <cell r="R5808">
            <v>2</v>
          </cell>
        </row>
        <row r="5809">
          <cell r="H5809" t="str">
            <v>2008166592000050</v>
          </cell>
          <cell r="I5809" t="str">
            <v>2008166690-000050</v>
          </cell>
          <cell r="J5809" t="str">
            <v>4510009739</v>
          </cell>
          <cell r="K5809" t="str">
            <v>F3HA12</v>
          </cell>
          <cell r="L5809" t="str">
            <v>F3HA12-1R</v>
          </cell>
          <cell r="M5809" t="str">
            <v/>
          </cell>
          <cell r="N5809" t="str">
            <v>未完成</v>
          </cell>
          <cell r="O5809" t="str">
            <v>無</v>
          </cell>
          <cell r="P5809">
            <v>7</v>
          </cell>
          <cell r="Q5809">
            <v>0</v>
          </cell>
          <cell r="R5809">
            <v>7</v>
          </cell>
        </row>
        <row r="5810">
          <cell r="H5810" t="str">
            <v>2008166592000070</v>
          </cell>
          <cell r="I5810" t="str">
            <v>2008166690-000070</v>
          </cell>
          <cell r="J5810" t="str">
            <v>4510009739</v>
          </cell>
          <cell r="K5810" t="str">
            <v>F3LR02</v>
          </cell>
          <cell r="L5810" t="str">
            <v>F3LR02-1W</v>
          </cell>
          <cell r="M5810" t="str">
            <v/>
          </cell>
          <cell r="N5810" t="str">
            <v>未完成</v>
          </cell>
          <cell r="O5810" t="str">
            <v>無</v>
          </cell>
          <cell r="P5810">
            <v>2</v>
          </cell>
          <cell r="Q5810">
            <v>0</v>
          </cell>
          <cell r="R5810">
            <v>2</v>
          </cell>
        </row>
        <row r="5811">
          <cell r="H5811" t="str">
            <v>2008166631000090</v>
          </cell>
          <cell r="I5811" t="str">
            <v>2008166691-000090</v>
          </cell>
          <cell r="J5811" t="str">
            <v>4510009890</v>
          </cell>
          <cell r="K5811" t="str">
            <v>F3LR01</v>
          </cell>
          <cell r="L5811" t="str">
            <v>F3LR01-0N</v>
          </cell>
          <cell r="M5811" t="str">
            <v/>
          </cell>
          <cell r="N5811" t="str">
            <v>完成</v>
          </cell>
          <cell r="O5811" t="str">
            <v>無</v>
          </cell>
          <cell r="P5811">
            <v>2</v>
          </cell>
          <cell r="Q5811">
            <v>2</v>
          </cell>
          <cell r="R5811">
            <v>0</v>
          </cell>
        </row>
        <row r="5812">
          <cell r="H5812" t="str">
            <v>2008166595000010</v>
          </cell>
          <cell r="I5812" t="str">
            <v>2008166733-000010</v>
          </cell>
          <cell r="J5812" t="str">
            <v>4510009954</v>
          </cell>
          <cell r="K5812" t="str">
            <v>UT35A</v>
          </cell>
          <cell r="L5812" t="str">
            <v>UT35A-000-00-00/CV</v>
          </cell>
          <cell r="M5812" t="str">
            <v/>
          </cell>
          <cell r="N5812" t="str">
            <v>未完成</v>
          </cell>
          <cell r="O5812" t="str">
            <v>by Compo(JP)</v>
          </cell>
          <cell r="P5812">
            <v>2</v>
          </cell>
          <cell r="Q5812">
            <v>0</v>
          </cell>
          <cell r="R5812">
            <v>2</v>
          </cell>
        </row>
        <row r="5813">
          <cell r="H5813" t="str">
            <v>2008166597000050</v>
          </cell>
          <cell r="I5813" t="str">
            <v>2008166735-000050</v>
          </cell>
          <cell r="J5813" t="str">
            <v>4510009955</v>
          </cell>
          <cell r="K5813" t="str">
            <v>F3HA12</v>
          </cell>
          <cell r="L5813" t="str">
            <v>F3HA12-1R</v>
          </cell>
          <cell r="M5813" t="str">
            <v/>
          </cell>
          <cell r="N5813" t="str">
            <v>未完成</v>
          </cell>
          <cell r="O5813" t="str">
            <v>無</v>
          </cell>
          <cell r="P5813">
            <v>7</v>
          </cell>
          <cell r="Q5813">
            <v>0</v>
          </cell>
          <cell r="R5813">
            <v>7</v>
          </cell>
        </row>
        <row r="5814">
          <cell r="H5814" t="str">
            <v>2008166597000070</v>
          </cell>
          <cell r="I5814" t="str">
            <v>2008166735-000070</v>
          </cell>
          <cell r="J5814" t="str">
            <v>4510009955</v>
          </cell>
          <cell r="K5814" t="str">
            <v>F3LR02</v>
          </cell>
          <cell r="L5814" t="str">
            <v>F3LR02-1W</v>
          </cell>
          <cell r="M5814" t="str">
            <v/>
          </cell>
          <cell r="N5814" t="str">
            <v>未完成</v>
          </cell>
          <cell r="O5814" t="str">
            <v>無</v>
          </cell>
          <cell r="P5814">
            <v>2</v>
          </cell>
          <cell r="Q5814">
            <v>0</v>
          </cell>
          <cell r="R5814">
            <v>2</v>
          </cell>
        </row>
        <row r="5815">
          <cell r="H5815" t="str">
            <v>2008166810000010</v>
          </cell>
          <cell r="I5815" t="str">
            <v>2008166862-000010</v>
          </cell>
          <cell r="J5815" t="str">
            <v>4510010064</v>
          </cell>
          <cell r="K5815" t="str">
            <v>F3RZ82</v>
          </cell>
          <cell r="L5815" t="str">
            <v>F3RZ82-0F</v>
          </cell>
          <cell r="M5815" t="str">
            <v/>
          </cell>
          <cell r="N5815" t="str">
            <v>未完成</v>
          </cell>
          <cell r="O5815" t="str">
            <v>無</v>
          </cell>
          <cell r="P5815">
            <v>2</v>
          </cell>
          <cell r="Q5815">
            <v>0</v>
          </cell>
          <cell r="R5815">
            <v>2</v>
          </cell>
        </row>
        <row r="5816">
          <cell r="H5816" t="str">
            <v>2008166810000020</v>
          </cell>
          <cell r="I5816" t="str">
            <v>2008166862-000020</v>
          </cell>
          <cell r="J5816" t="str">
            <v>4510010064</v>
          </cell>
          <cell r="K5816" t="str">
            <v>F3AD04</v>
          </cell>
          <cell r="L5816" t="str">
            <v>F3AD04-5V</v>
          </cell>
          <cell r="M5816" t="str">
            <v/>
          </cell>
          <cell r="N5816" t="str">
            <v>未完成</v>
          </cell>
          <cell r="O5816" t="str">
            <v>無</v>
          </cell>
          <cell r="P5816">
            <v>1</v>
          </cell>
          <cell r="Q5816">
            <v>0</v>
          </cell>
          <cell r="R5816">
            <v>1</v>
          </cell>
        </row>
        <row r="5817">
          <cell r="H5817" t="str">
            <v>2008166823000010</v>
          </cell>
          <cell r="I5817" t="str">
            <v>2008166876-000010</v>
          </cell>
          <cell r="J5817" t="str">
            <v>4510009995</v>
          </cell>
          <cell r="K5817" t="str">
            <v>UT32A</v>
          </cell>
          <cell r="L5817" t="str">
            <v>UT32A-000-00-00</v>
          </cell>
          <cell r="M5817" t="str">
            <v/>
          </cell>
          <cell r="N5817" t="str">
            <v>未完成</v>
          </cell>
          <cell r="O5817" t="str">
            <v>by Item(JP)</v>
          </cell>
          <cell r="P5817">
            <v>1</v>
          </cell>
          <cell r="Q5817">
            <v>0</v>
          </cell>
          <cell r="R5817">
            <v>1</v>
          </cell>
        </row>
        <row r="5818">
          <cell r="H5818" t="str">
            <v>2008166853000010</v>
          </cell>
          <cell r="I5818" t="str">
            <v>2008166924-000010</v>
          </cell>
          <cell r="J5818" t="str">
            <v>4510009996</v>
          </cell>
          <cell r="K5818" t="str">
            <v>F3AD04</v>
          </cell>
          <cell r="L5818" t="str">
            <v>F3AD04-5R</v>
          </cell>
          <cell r="M5818" t="str">
            <v/>
          </cell>
          <cell r="N5818" t="str">
            <v>未完成</v>
          </cell>
          <cell r="O5818" t="str">
            <v>無</v>
          </cell>
          <cell r="P5818">
            <v>1</v>
          </cell>
          <cell r="Q5818">
            <v>0</v>
          </cell>
          <cell r="R5818">
            <v>1</v>
          </cell>
        </row>
        <row r="5819">
          <cell r="H5819" t="str">
            <v>2008166856000010</v>
          </cell>
          <cell r="I5819" t="str">
            <v>2008166984-000010</v>
          </cell>
          <cell r="J5819" t="str">
            <v>4510010156</v>
          </cell>
          <cell r="K5819" t="str">
            <v>F3AD04</v>
          </cell>
          <cell r="L5819" t="str">
            <v>F3AD04-5R</v>
          </cell>
          <cell r="M5819" t="str">
            <v/>
          </cell>
          <cell r="N5819" t="str">
            <v>未完成</v>
          </cell>
          <cell r="O5819" t="str">
            <v>無</v>
          </cell>
          <cell r="P5819">
            <v>1</v>
          </cell>
          <cell r="Q5819">
            <v>0</v>
          </cell>
          <cell r="R5819">
            <v>1</v>
          </cell>
        </row>
        <row r="5820">
          <cell r="H5820" t="str">
            <v>2008166859000010</v>
          </cell>
          <cell r="I5820" t="str">
            <v>2008167012-000010</v>
          </cell>
          <cell r="J5820" t="str">
            <v>4510010224</v>
          </cell>
          <cell r="K5820" t="str">
            <v>F3AD08</v>
          </cell>
          <cell r="L5820" t="str">
            <v>F3AD08-5V/CT</v>
          </cell>
          <cell r="M5820" t="str">
            <v/>
          </cell>
          <cell r="N5820" t="str">
            <v>未完成</v>
          </cell>
          <cell r="O5820" t="str">
            <v>無</v>
          </cell>
          <cell r="P5820">
            <v>1</v>
          </cell>
          <cell r="Q5820">
            <v>0</v>
          </cell>
          <cell r="R5820">
            <v>1</v>
          </cell>
        </row>
        <row r="5821">
          <cell r="H5821" t="str">
            <v>2008166657000010</v>
          </cell>
          <cell r="I5821" t="str">
            <v>2008167097-000010</v>
          </cell>
          <cell r="J5821" t="str">
            <v>4510010309</v>
          </cell>
          <cell r="K5821" t="str">
            <v>UT52A</v>
          </cell>
          <cell r="L5821" t="str">
            <v>UT52A-010-01-00</v>
          </cell>
          <cell r="M5821" t="str">
            <v/>
          </cell>
          <cell r="N5821" t="str">
            <v>未完成</v>
          </cell>
          <cell r="O5821" t="str">
            <v>by Compo(JP)</v>
          </cell>
          <cell r="P5821">
            <v>2</v>
          </cell>
          <cell r="Q5821">
            <v>0</v>
          </cell>
          <cell r="R5821">
            <v>2</v>
          </cell>
        </row>
        <row r="5822">
          <cell r="H5822" t="str">
            <v>2008166981000010</v>
          </cell>
          <cell r="I5822" t="str">
            <v>2008167110-000010</v>
          </cell>
          <cell r="J5822" t="str">
            <v>4510010332</v>
          </cell>
          <cell r="K5822" t="str">
            <v>UT35A</v>
          </cell>
          <cell r="L5822" t="str">
            <v>UT35A-010-00-00/LP/CV</v>
          </cell>
          <cell r="M5822" t="str">
            <v/>
          </cell>
          <cell r="N5822" t="str">
            <v>未完成</v>
          </cell>
          <cell r="O5822" t="str">
            <v>by Item(JP)</v>
          </cell>
          <cell r="P5822">
            <v>4</v>
          </cell>
          <cell r="Q5822">
            <v>0</v>
          </cell>
          <cell r="R5822">
            <v>4</v>
          </cell>
        </row>
        <row r="5823">
          <cell r="H5823" t="str">
            <v>2008166966000010</v>
          </cell>
          <cell r="I5823" t="str">
            <v>2008167179-000010</v>
          </cell>
          <cell r="J5823" t="str">
            <v>4510010365</v>
          </cell>
          <cell r="K5823" t="str">
            <v>UT35A</v>
          </cell>
          <cell r="L5823" t="str">
            <v>UT35A-000-00-00/CV</v>
          </cell>
          <cell r="M5823" t="str">
            <v/>
          </cell>
          <cell r="N5823" t="str">
            <v>未完成</v>
          </cell>
          <cell r="O5823" t="str">
            <v>by Compo(JP)</v>
          </cell>
          <cell r="P5823">
            <v>13</v>
          </cell>
          <cell r="Q5823">
            <v>0</v>
          </cell>
          <cell r="R5823">
            <v>13</v>
          </cell>
        </row>
        <row r="5824">
          <cell r="H5824" t="str">
            <v>2008167071000010</v>
          </cell>
          <cell r="I5824" t="str">
            <v>2008167180-000010</v>
          </cell>
          <cell r="J5824" t="str">
            <v>4510010366</v>
          </cell>
          <cell r="K5824" t="str">
            <v>UT32A</v>
          </cell>
          <cell r="L5824" t="str">
            <v>UT32A-003-01-00/CV</v>
          </cell>
          <cell r="M5824" t="str">
            <v/>
          </cell>
          <cell r="N5824" t="str">
            <v>未完成</v>
          </cell>
          <cell r="O5824" t="str">
            <v>by Compo(JP)</v>
          </cell>
          <cell r="P5824">
            <v>3</v>
          </cell>
          <cell r="Q5824">
            <v>0</v>
          </cell>
          <cell r="R5824">
            <v>3</v>
          </cell>
        </row>
        <row r="5825">
          <cell r="H5825" t="str">
            <v>2008167047000010</v>
          </cell>
          <cell r="I5825" t="str">
            <v>2008167181-000010</v>
          </cell>
          <cell r="J5825" t="str">
            <v>4510010368</v>
          </cell>
          <cell r="K5825" t="str">
            <v>UT55A</v>
          </cell>
          <cell r="L5825" t="str">
            <v>UT55A-040-01-00</v>
          </cell>
          <cell r="M5825" t="str">
            <v/>
          </cell>
          <cell r="N5825" t="str">
            <v>未完成</v>
          </cell>
          <cell r="O5825" t="str">
            <v>by Compo(JP)</v>
          </cell>
          <cell r="P5825">
            <v>2</v>
          </cell>
          <cell r="Q5825">
            <v>0</v>
          </cell>
          <cell r="R5825">
            <v>2</v>
          </cell>
        </row>
        <row r="5826">
          <cell r="H5826" t="str">
            <v>2008167047000020</v>
          </cell>
          <cell r="I5826" t="str">
            <v>2008167181-000020</v>
          </cell>
          <cell r="J5826" t="str">
            <v>4510010368</v>
          </cell>
          <cell r="K5826" t="str">
            <v>X010</v>
          </cell>
          <cell r="L5826" t="str">
            <v>X010-250-3</v>
          </cell>
          <cell r="M5826" t="str">
            <v/>
          </cell>
          <cell r="N5826" t="str">
            <v>未完成</v>
          </cell>
          <cell r="O5826" t="str">
            <v>無</v>
          </cell>
          <cell r="P5826">
            <v>2</v>
          </cell>
          <cell r="Q5826">
            <v>0</v>
          </cell>
          <cell r="R5826">
            <v>2</v>
          </cell>
        </row>
        <row r="5827">
          <cell r="H5827" t="str">
            <v>2008166969000010</v>
          </cell>
          <cell r="I5827" t="str">
            <v>2008167182-000010</v>
          </cell>
          <cell r="J5827" t="str">
            <v>4510010380</v>
          </cell>
          <cell r="K5827" t="str">
            <v>UT55A</v>
          </cell>
          <cell r="L5827" t="str">
            <v>UT55A-010-00-00</v>
          </cell>
          <cell r="M5827" t="str">
            <v/>
          </cell>
          <cell r="N5827" t="str">
            <v>未完成</v>
          </cell>
          <cell r="O5827" t="str">
            <v>by Item(Eng)</v>
          </cell>
          <cell r="P5827">
            <v>32</v>
          </cell>
          <cell r="Q5827">
            <v>0</v>
          </cell>
          <cell r="R5827">
            <v>32</v>
          </cell>
        </row>
        <row r="5828">
          <cell r="H5828" t="str">
            <v>2008166969000020</v>
          </cell>
          <cell r="I5828" t="str">
            <v>2008167182-000020</v>
          </cell>
          <cell r="J5828" t="str">
            <v>4510010380</v>
          </cell>
          <cell r="K5828" t="str">
            <v>UT55A</v>
          </cell>
          <cell r="L5828" t="str">
            <v>UT55A-000-00-00</v>
          </cell>
          <cell r="M5828" t="str">
            <v/>
          </cell>
          <cell r="N5828" t="str">
            <v>未完成</v>
          </cell>
          <cell r="O5828" t="str">
            <v>by Item(Eng)</v>
          </cell>
          <cell r="P5828">
            <v>2</v>
          </cell>
          <cell r="Q5828">
            <v>0</v>
          </cell>
          <cell r="R5828">
            <v>2</v>
          </cell>
        </row>
        <row r="5829">
          <cell r="H5829" t="str">
            <v>2008166969000030</v>
          </cell>
          <cell r="I5829" t="str">
            <v>2008167182-000030</v>
          </cell>
          <cell r="J5829" t="str">
            <v>4510010380</v>
          </cell>
          <cell r="K5829" t="str">
            <v>UT55A</v>
          </cell>
          <cell r="L5829" t="str">
            <v>UT55A-040-00-00</v>
          </cell>
          <cell r="M5829" t="str">
            <v/>
          </cell>
          <cell r="N5829" t="str">
            <v>未完成</v>
          </cell>
          <cell r="O5829" t="str">
            <v>by Item(Eng)</v>
          </cell>
          <cell r="P5829">
            <v>3</v>
          </cell>
          <cell r="Q5829">
            <v>0</v>
          </cell>
          <cell r="R5829">
            <v>3</v>
          </cell>
        </row>
        <row r="5830">
          <cell r="H5830" t="str">
            <v>2008166969000040</v>
          </cell>
          <cell r="I5830" t="str">
            <v>2008167182-000040</v>
          </cell>
          <cell r="J5830" t="str">
            <v>4510010380</v>
          </cell>
          <cell r="K5830" t="str">
            <v>UT55A</v>
          </cell>
          <cell r="L5830" t="str">
            <v>UT55A-030-00-00</v>
          </cell>
          <cell r="M5830" t="str">
            <v/>
          </cell>
          <cell r="N5830" t="str">
            <v>未完成</v>
          </cell>
          <cell r="O5830" t="str">
            <v>by Item(Eng)</v>
          </cell>
          <cell r="P5830">
            <v>3</v>
          </cell>
          <cell r="Q5830">
            <v>0</v>
          </cell>
          <cell r="R5830">
            <v>3</v>
          </cell>
        </row>
        <row r="5831">
          <cell r="H5831" t="str">
            <v>2008166969000050</v>
          </cell>
          <cell r="I5831" t="str">
            <v>2008167182-000050</v>
          </cell>
          <cell r="J5831" t="str">
            <v>4510010380</v>
          </cell>
          <cell r="K5831" t="str">
            <v>UT75A</v>
          </cell>
          <cell r="L5831" t="str">
            <v>UT75A-510-01-00</v>
          </cell>
          <cell r="M5831" t="str">
            <v/>
          </cell>
          <cell r="N5831" t="str">
            <v>未完成</v>
          </cell>
          <cell r="O5831" t="str">
            <v>by Item(Eng)</v>
          </cell>
          <cell r="P5831">
            <v>1</v>
          </cell>
          <cell r="Q5831">
            <v>0</v>
          </cell>
          <cell r="R5831">
            <v>1</v>
          </cell>
        </row>
        <row r="5832">
          <cell r="H5832" t="str">
            <v>2008166969000060</v>
          </cell>
          <cell r="I5832" t="str">
            <v>2008167182-000060</v>
          </cell>
          <cell r="J5832" t="str">
            <v>4510010380</v>
          </cell>
          <cell r="K5832" t="str">
            <v>UT55A</v>
          </cell>
          <cell r="L5832" t="str">
            <v>UT55A-030-00-00</v>
          </cell>
          <cell r="M5832" t="str">
            <v/>
          </cell>
          <cell r="N5832" t="str">
            <v>未完成</v>
          </cell>
          <cell r="O5832" t="str">
            <v>by Item(Eng)</v>
          </cell>
          <cell r="P5832">
            <v>6</v>
          </cell>
          <cell r="Q5832">
            <v>0</v>
          </cell>
          <cell r="R5832">
            <v>6</v>
          </cell>
        </row>
        <row r="5833">
          <cell r="H5833" t="str">
            <v>2008166969000070</v>
          </cell>
          <cell r="I5833" t="str">
            <v>2008167182-000070</v>
          </cell>
          <cell r="J5833" t="str">
            <v>4510010380</v>
          </cell>
          <cell r="K5833" t="str">
            <v>UT52A</v>
          </cell>
          <cell r="L5833" t="str">
            <v>UT52A-010-01-00</v>
          </cell>
          <cell r="M5833" t="str">
            <v/>
          </cell>
          <cell r="N5833" t="str">
            <v>未完成</v>
          </cell>
          <cell r="O5833" t="str">
            <v>by Item(Eng)</v>
          </cell>
          <cell r="P5833">
            <v>6</v>
          </cell>
          <cell r="Q5833">
            <v>0</v>
          </cell>
          <cell r="R5833">
            <v>6</v>
          </cell>
        </row>
        <row r="5834">
          <cell r="H5834" t="str">
            <v>2008166969000080</v>
          </cell>
          <cell r="I5834" t="str">
            <v>2008167182-000080</v>
          </cell>
          <cell r="J5834" t="str">
            <v>4510010380</v>
          </cell>
          <cell r="K5834" t="str">
            <v>UT32A</v>
          </cell>
          <cell r="L5834" t="str">
            <v>UT32A-000-00-00</v>
          </cell>
          <cell r="M5834" t="str">
            <v/>
          </cell>
          <cell r="N5834" t="str">
            <v>未完成</v>
          </cell>
          <cell r="O5834" t="str">
            <v>by Item(Eng)</v>
          </cell>
          <cell r="P5834">
            <v>8</v>
          </cell>
          <cell r="Q5834">
            <v>0</v>
          </cell>
          <cell r="R5834">
            <v>8</v>
          </cell>
        </row>
        <row r="5835">
          <cell r="H5835" t="str">
            <v>2008166969000090</v>
          </cell>
          <cell r="I5835" t="str">
            <v>2008167182-000090</v>
          </cell>
          <cell r="J5835" t="str">
            <v>4510010380</v>
          </cell>
          <cell r="K5835" t="str">
            <v>UT55A</v>
          </cell>
          <cell r="L5835" t="str">
            <v>UT55A-110-00-00</v>
          </cell>
          <cell r="M5835" t="str">
            <v/>
          </cell>
          <cell r="N5835" t="str">
            <v>未完成</v>
          </cell>
          <cell r="O5835" t="str">
            <v>by Item(Eng)</v>
          </cell>
          <cell r="P5835">
            <v>1</v>
          </cell>
          <cell r="Q5835">
            <v>0</v>
          </cell>
          <cell r="R5835">
            <v>1</v>
          </cell>
        </row>
        <row r="5836">
          <cell r="H5836" t="str">
            <v>2008167090000010</v>
          </cell>
          <cell r="I5836" t="str">
            <v>2008167236-000010</v>
          </cell>
          <cell r="J5836" t="str">
            <v>4510010470</v>
          </cell>
          <cell r="K5836" t="str">
            <v>UP55A</v>
          </cell>
          <cell r="L5836" t="str">
            <v>UP55A-000-01-00</v>
          </cell>
          <cell r="M5836" t="str">
            <v/>
          </cell>
          <cell r="N5836" t="str">
            <v>未完成</v>
          </cell>
          <cell r="O5836" t="str">
            <v>by Compo(JP)</v>
          </cell>
          <cell r="P5836">
            <v>1</v>
          </cell>
          <cell r="Q5836">
            <v>0</v>
          </cell>
          <cell r="R5836">
            <v>1</v>
          </cell>
        </row>
        <row r="5837">
          <cell r="H5837" t="str">
            <v>2008166658000010</v>
          </cell>
          <cell r="I5837" t="str">
            <v>2008167237-000010</v>
          </cell>
          <cell r="J5837" t="str">
            <v>4510010471</v>
          </cell>
          <cell r="K5837" t="str">
            <v>UP55A</v>
          </cell>
          <cell r="L5837" t="str">
            <v>UP55A-201-01-00</v>
          </cell>
          <cell r="M5837" t="str">
            <v/>
          </cell>
          <cell r="N5837" t="str">
            <v>未完成</v>
          </cell>
          <cell r="O5837" t="str">
            <v>by Compo(JP)</v>
          </cell>
          <cell r="P5837">
            <v>1</v>
          </cell>
          <cell r="Q5837">
            <v>0</v>
          </cell>
          <cell r="R5837">
            <v>1</v>
          </cell>
        </row>
        <row r="5838">
          <cell r="H5838" t="str">
            <v>2008163971000190</v>
          </cell>
          <cell r="I5838" t="str">
            <v>2008167250-000010</v>
          </cell>
          <cell r="J5838" t="str">
            <v>4510010472</v>
          </cell>
          <cell r="K5838" t="str">
            <v>DME</v>
          </cell>
          <cell r="L5838" t="str">
            <v>DME-30*A</v>
          </cell>
          <cell r="M5838" t="str">
            <v/>
          </cell>
          <cell r="N5838" t="str">
            <v>完成</v>
          </cell>
          <cell r="O5838" t="str">
            <v>by Item(JP)</v>
          </cell>
          <cell r="P5838">
            <v>3</v>
          </cell>
          <cell r="Q5838">
            <v>3</v>
          </cell>
          <cell r="R5838">
            <v>0</v>
          </cell>
        </row>
        <row r="5839">
          <cell r="H5839" t="str">
            <v>2008163971000200</v>
          </cell>
          <cell r="I5839" t="str">
            <v>2008167250-000020</v>
          </cell>
          <cell r="J5839" t="str">
            <v>4510010472</v>
          </cell>
          <cell r="K5839" t="str">
            <v>DCE</v>
          </cell>
          <cell r="L5839" t="str">
            <v>DCE-30*A</v>
          </cell>
          <cell r="M5839" t="str">
            <v/>
          </cell>
          <cell r="N5839" t="str">
            <v>完成</v>
          </cell>
          <cell r="O5839" t="str">
            <v>by Compo(JP)</v>
          </cell>
          <cell r="P5839">
            <v>5</v>
          </cell>
          <cell r="Q5839">
            <v>5</v>
          </cell>
          <cell r="R5839">
            <v>0</v>
          </cell>
        </row>
        <row r="5840">
          <cell r="H5840" t="str">
            <v>2008163971000210</v>
          </cell>
          <cell r="I5840" t="str">
            <v>2008167250-000030</v>
          </cell>
          <cell r="J5840" t="str">
            <v>4510010472</v>
          </cell>
          <cell r="K5840" t="str">
            <v>DA1</v>
          </cell>
          <cell r="L5840" t="str">
            <v>DA1-A66*B</v>
          </cell>
          <cell r="M5840" t="str">
            <v/>
          </cell>
          <cell r="N5840" t="str">
            <v>完成</v>
          </cell>
          <cell r="O5840" t="str">
            <v>無</v>
          </cell>
          <cell r="P5840">
            <v>44</v>
          </cell>
          <cell r="Q5840">
            <v>44</v>
          </cell>
          <cell r="R5840">
            <v>0</v>
          </cell>
        </row>
        <row r="5841">
          <cell r="H5841" t="str">
            <v>2008163971000220</v>
          </cell>
          <cell r="I5841" t="str">
            <v>2008167250-000040</v>
          </cell>
          <cell r="J5841" t="str">
            <v>4510010472</v>
          </cell>
          <cell r="K5841" t="str">
            <v>DC0</v>
          </cell>
          <cell r="L5841" t="str">
            <v>DC0-AAN*B</v>
          </cell>
          <cell r="M5841" t="str">
            <v/>
          </cell>
          <cell r="N5841" t="str">
            <v>完成</v>
          </cell>
          <cell r="O5841" t="str">
            <v>無</v>
          </cell>
          <cell r="P5841">
            <v>22</v>
          </cell>
          <cell r="Q5841">
            <v>22</v>
          </cell>
          <cell r="R5841">
            <v>0</v>
          </cell>
        </row>
        <row r="5842">
          <cell r="H5842" t="str">
            <v>2008163971000230</v>
          </cell>
          <cell r="I5842" t="str">
            <v>2008167250-000050</v>
          </cell>
          <cell r="J5842" t="str">
            <v>4510010472</v>
          </cell>
          <cell r="K5842" t="str">
            <v>DR5</v>
          </cell>
          <cell r="L5842" t="str">
            <v>DR5-466*B</v>
          </cell>
          <cell r="M5842" t="str">
            <v/>
          </cell>
          <cell r="N5842" t="str">
            <v>完成</v>
          </cell>
          <cell r="O5842" t="str">
            <v>無</v>
          </cell>
          <cell r="P5842">
            <v>24</v>
          </cell>
          <cell r="Q5842">
            <v>24</v>
          </cell>
          <cell r="R5842">
            <v>0</v>
          </cell>
        </row>
        <row r="5843">
          <cell r="H5843" t="str">
            <v>2008163971000250</v>
          </cell>
          <cell r="I5843" t="str">
            <v>2008167250-000060</v>
          </cell>
          <cell r="J5843" t="str">
            <v>4510010472</v>
          </cell>
          <cell r="K5843" t="str">
            <v>RYH</v>
          </cell>
          <cell r="L5843" t="str">
            <v>RYH-32</v>
          </cell>
          <cell r="M5843" t="str">
            <v/>
          </cell>
          <cell r="N5843" t="str">
            <v>未完成</v>
          </cell>
          <cell r="O5843" t="str">
            <v>by Item(JP)</v>
          </cell>
          <cell r="P5843">
            <v>5</v>
          </cell>
          <cell r="Q5843">
            <v>3</v>
          </cell>
          <cell r="R5843">
            <v>2</v>
          </cell>
        </row>
        <row r="5844">
          <cell r="H5844" t="str">
            <v>2008163971000260</v>
          </cell>
          <cell r="I5844" t="str">
            <v>2008167250-000070</v>
          </cell>
          <cell r="J5844" t="str">
            <v>4510010472</v>
          </cell>
          <cell r="K5844" t="str">
            <v>RY0</v>
          </cell>
          <cell r="L5844" t="str">
            <v>RY0-11</v>
          </cell>
          <cell r="M5844" t="str">
            <v/>
          </cell>
          <cell r="N5844" t="str">
            <v>完成</v>
          </cell>
          <cell r="O5844" t="str">
            <v>無</v>
          </cell>
          <cell r="P5844">
            <v>32</v>
          </cell>
          <cell r="Q5844">
            <v>32</v>
          </cell>
          <cell r="R5844">
            <v>0</v>
          </cell>
        </row>
        <row r="5845">
          <cell r="H5845" t="str">
            <v>2008163971000270</v>
          </cell>
          <cell r="I5845" t="str">
            <v>2008167250-000080</v>
          </cell>
          <cell r="J5845" t="str">
            <v>4510010472</v>
          </cell>
          <cell r="K5845" t="str">
            <v>RY0</v>
          </cell>
          <cell r="L5845" t="str">
            <v>RY0-21</v>
          </cell>
          <cell r="M5845" t="str">
            <v/>
          </cell>
          <cell r="N5845" t="str">
            <v>完成</v>
          </cell>
          <cell r="O5845" t="str">
            <v>無</v>
          </cell>
          <cell r="P5845">
            <v>48</v>
          </cell>
          <cell r="Q5845">
            <v>48</v>
          </cell>
          <cell r="R5845">
            <v>0</v>
          </cell>
        </row>
        <row r="5846">
          <cell r="H5846" t="str">
            <v>2008167142000010</v>
          </cell>
          <cell r="I5846" t="str">
            <v>2008167364-000010</v>
          </cell>
          <cell r="J5846" t="str">
            <v>4510010375</v>
          </cell>
          <cell r="K5846" t="str">
            <v>UT35A</v>
          </cell>
          <cell r="L5846" t="str">
            <v>UT35A-000-01-00</v>
          </cell>
          <cell r="M5846" t="str">
            <v/>
          </cell>
          <cell r="N5846" t="str">
            <v>未完成</v>
          </cell>
          <cell r="O5846" t="str">
            <v>by Item(JP)</v>
          </cell>
          <cell r="P5846">
            <v>2</v>
          </cell>
          <cell r="Q5846">
            <v>0</v>
          </cell>
          <cell r="R5846">
            <v>2</v>
          </cell>
        </row>
        <row r="5847">
          <cell r="H5847" t="str">
            <v>2008167185000010</v>
          </cell>
          <cell r="I5847" t="str">
            <v>2008167365-000010</v>
          </cell>
          <cell r="J5847" t="str">
            <v>4510010376</v>
          </cell>
          <cell r="K5847" t="str">
            <v>UT35A</v>
          </cell>
          <cell r="L5847" t="str">
            <v>UT35A-003-01-00</v>
          </cell>
          <cell r="M5847" t="str">
            <v/>
          </cell>
          <cell r="N5847" t="str">
            <v>未完成</v>
          </cell>
          <cell r="O5847" t="str">
            <v>by Item(JP)</v>
          </cell>
          <cell r="P5847">
            <v>1</v>
          </cell>
          <cell r="Q5847">
            <v>0</v>
          </cell>
          <cell r="R5847">
            <v>1</v>
          </cell>
        </row>
        <row r="5848">
          <cell r="H5848" t="str">
            <v>2008167054000010</v>
          </cell>
          <cell r="I5848" t="str">
            <v>2008167577-000010</v>
          </cell>
          <cell r="J5848" t="str">
            <v>4510010723</v>
          </cell>
          <cell r="K5848" t="str">
            <v>UT52A</v>
          </cell>
          <cell r="L5848" t="str">
            <v>UT52A-000-10-00/DC</v>
          </cell>
          <cell r="M5848" t="str">
            <v/>
          </cell>
          <cell r="N5848" t="str">
            <v>未完成</v>
          </cell>
          <cell r="O5848" t="str">
            <v>by Compo(Eng)</v>
          </cell>
          <cell r="P5848">
            <v>5</v>
          </cell>
          <cell r="Q5848">
            <v>0</v>
          </cell>
          <cell r="R5848">
            <v>5</v>
          </cell>
        </row>
        <row r="5849">
          <cell r="H5849" t="str">
            <v>2008167433000010</v>
          </cell>
          <cell r="I5849" t="str">
            <v>2008167622-000010</v>
          </cell>
          <cell r="J5849" t="str">
            <v>4510010725</v>
          </cell>
          <cell r="K5849" t="str">
            <v>YS1500</v>
          </cell>
          <cell r="L5849" t="str">
            <v>YS1500-230</v>
          </cell>
          <cell r="M5849" t="str">
            <v/>
          </cell>
          <cell r="N5849" t="str">
            <v>完成</v>
          </cell>
          <cell r="O5849" t="str">
            <v>by Item(JP)</v>
          </cell>
          <cell r="P5849">
            <v>2</v>
          </cell>
          <cell r="Q5849">
            <v>2</v>
          </cell>
          <cell r="R5849">
            <v>0</v>
          </cell>
        </row>
        <row r="5850">
          <cell r="H5850" t="str">
            <v>2008167249000030</v>
          </cell>
          <cell r="I5850" t="str">
            <v>2008167625-000010</v>
          </cell>
          <cell r="J5850" t="str">
            <v>4510010724</v>
          </cell>
          <cell r="K5850" t="str">
            <v>UM33A</v>
          </cell>
          <cell r="L5850" t="str">
            <v>UM33A-000-01/LP</v>
          </cell>
          <cell r="M5850" t="str">
            <v/>
          </cell>
          <cell r="N5850" t="str">
            <v>未完成</v>
          </cell>
          <cell r="O5850" t="str">
            <v>by Item(JP)</v>
          </cell>
          <cell r="P5850">
            <v>4</v>
          </cell>
          <cell r="Q5850">
            <v>0</v>
          </cell>
          <cell r="R5850">
            <v>4</v>
          </cell>
        </row>
        <row r="5851">
          <cell r="H5851" t="str">
            <v>2008167249000040</v>
          </cell>
          <cell r="I5851" t="str">
            <v>2008167625-000020</v>
          </cell>
          <cell r="J5851" t="str">
            <v>4510010724</v>
          </cell>
          <cell r="K5851" t="str">
            <v>4850U1</v>
          </cell>
          <cell r="L5851" t="str">
            <v>4850U1-B</v>
          </cell>
          <cell r="M5851" t="str">
            <v/>
          </cell>
          <cell r="N5851" t="str">
            <v>未完成</v>
          </cell>
          <cell r="O5851" t="str">
            <v>無</v>
          </cell>
          <cell r="P5851">
            <v>4</v>
          </cell>
          <cell r="Q5851">
            <v>4</v>
          </cell>
          <cell r="R5851">
            <v>0</v>
          </cell>
        </row>
        <row r="5852">
          <cell r="H5852" t="str">
            <v>2008167249000050</v>
          </cell>
          <cell r="I5852" t="str">
            <v>2008167625-000030</v>
          </cell>
          <cell r="J5852" t="str">
            <v>4510010724</v>
          </cell>
          <cell r="K5852" t="str">
            <v>X010</v>
          </cell>
          <cell r="L5852" t="str">
            <v>X010-250-3</v>
          </cell>
          <cell r="M5852" t="str">
            <v/>
          </cell>
          <cell r="N5852" t="str">
            <v>未完成</v>
          </cell>
          <cell r="O5852" t="str">
            <v>無</v>
          </cell>
          <cell r="P5852">
            <v>4</v>
          </cell>
          <cell r="Q5852">
            <v>0</v>
          </cell>
          <cell r="R5852">
            <v>4</v>
          </cell>
        </row>
        <row r="5853">
          <cell r="H5853" t="str">
            <v>2008166819000010</v>
          </cell>
          <cell r="I5853" t="str">
            <v>2008167628-000010</v>
          </cell>
          <cell r="J5853" t="str">
            <v>4510010728</v>
          </cell>
          <cell r="K5853" t="str">
            <v>F3YP28</v>
          </cell>
          <cell r="L5853" t="str">
            <v>F3YP28-0P</v>
          </cell>
          <cell r="M5853" t="str">
            <v/>
          </cell>
          <cell r="N5853" t="str">
            <v>未完成</v>
          </cell>
          <cell r="O5853" t="str">
            <v>無</v>
          </cell>
          <cell r="P5853">
            <v>1</v>
          </cell>
          <cell r="Q5853">
            <v>0</v>
          </cell>
          <cell r="R5853">
            <v>1</v>
          </cell>
        </row>
        <row r="5854">
          <cell r="H5854" t="str">
            <v>2008166819000030</v>
          </cell>
          <cell r="I5854" t="str">
            <v>2008167628-000030</v>
          </cell>
          <cell r="J5854" t="str">
            <v>4510010728</v>
          </cell>
          <cell r="K5854" t="str">
            <v>F3LC11</v>
          </cell>
          <cell r="L5854" t="str">
            <v>F3LC11-1F/NS</v>
          </cell>
          <cell r="M5854" t="str">
            <v/>
          </cell>
          <cell r="N5854" t="str">
            <v>未完成</v>
          </cell>
          <cell r="O5854" t="str">
            <v>無</v>
          </cell>
          <cell r="P5854">
            <v>1</v>
          </cell>
          <cell r="Q5854">
            <v>0</v>
          </cell>
          <cell r="R5854">
            <v>1</v>
          </cell>
        </row>
        <row r="5855">
          <cell r="H5855" t="str">
            <v>2008167318000010</v>
          </cell>
          <cell r="I5855" t="str">
            <v>2008167634-000010</v>
          </cell>
          <cell r="J5855" t="str">
            <v>4510010729</v>
          </cell>
          <cell r="K5855" t="str">
            <v>F3BU06</v>
          </cell>
          <cell r="L5855" t="str">
            <v>F3BU06-0N/D1</v>
          </cell>
          <cell r="M5855" t="str">
            <v/>
          </cell>
          <cell r="N5855" t="str">
            <v>未完成</v>
          </cell>
          <cell r="O5855" t="str">
            <v>無</v>
          </cell>
          <cell r="P5855">
            <v>1</v>
          </cell>
          <cell r="Q5855">
            <v>0</v>
          </cell>
          <cell r="R5855">
            <v>1</v>
          </cell>
        </row>
        <row r="5856">
          <cell r="H5856" t="str">
            <v>2008167318000020</v>
          </cell>
          <cell r="I5856" t="str">
            <v>2008167634-000020</v>
          </cell>
          <cell r="J5856" t="str">
            <v>4510010729</v>
          </cell>
          <cell r="K5856" t="str">
            <v>F3PU10</v>
          </cell>
          <cell r="L5856" t="str">
            <v>F3PU10-0S</v>
          </cell>
          <cell r="M5856" t="str">
            <v/>
          </cell>
          <cell r="N5856" t="str">
            <v>未完成</v>
          </cell>
          <cell r="O5856" t="str">
            <v>無</v>
          </cell>
          <cell r="P5856">
            <v>1</v>
          </cell>
          <cell r="Q5856">
            <v>0</v>
          </cell>
          <cell r="R5856">
            <v>1</v>
          </cell>
        </row>
        <row r="5857">
          <cell r="H5857" t="str">
            <v>2008167318000030</v>
          </cell>
          <cell r="I5857" t="str">
            <v>2008167634-000030</v>
          </cell>
          <cell r="J5857" t="str">
            <v>4510010729</v>
          </cell>
          <cell r="K5857" t="str">
            <v>F3SP71</v>
          </cell>
          <cell r="L5857" t="str">
            <v>F3SP71-4S</v>
          </cell>
          <cell r="M5857" t="str">
            <v/>
          </cell>
          <cell r="N5857" t="str">
            <v>未完成</v>
          </cell>
          <cell r="O5857" t="str">
            <v>無</v>
          </cell>
          <cell r="P5857">
            <v>1</v>
          </cell>
          <cell r="Q5857">
            <v>0</v>
          </cell>
          <cell r="R5857">
            <v>1</v>
          </cell>
        </row>
        <row r="5858">
          <cell r="H5858" t="str">
            <v>2008167318000040</v>
          </cell>
          <cell r="I5858" t="str">
            <v>2008167634-000040</v>
          </cell>
          <cell r="J5858" t="str">
            <v>4510010729</v>
          </cell>
          <cell r="K5858" t="str">
            <v>F3AD08</v>
          </cell>
          <cell r="L5858" t="str">
            <v>F3AD08-4R</v>
          </cell>
          <cell r="M5858" t="str">
            <v/>
          </cell>
          <cell r="N5858" t="str">
            <v>未完成</v>
          </cell>
          <cell r="O5858" t="str">
            <v>無</v>
          </cell>
          <cell r="P5858">
            <v>1</v>
          </cell>
          <cell r="Q5858">
            <v>0</v>
          </cell>
          <cell r="R5858">
            <v>1</v>
          </cell>
        </row>
        <row r="5859">
          <cell r="H5859" t="str">
            <v>2008167318000050</v>
          </cell>
          <cell r="I5859" t="str">
            <v>2008167634-000050</v>
          </cell>
          <cell r="J5859" t="str">
            <v>4510010729</v>
          </cell>
          <cell r="K5859" t="str">
            <v>F3XD64</v>
          </cell>
          <cell r="L5859" t="str">
            <v>F3XD64-3F/K2</v>
          </cell>
          <cell r="M5859" t="str">
            <v/>
          </cell>
          <cell r="N5859" t="str">
            <v>未完成</v>
          </cell>
          <cell r="O5859" t="str">
            <v>無</v>
          </cell>
          <cell r="P5859">
            <v>2</v>
          </cell>
          <cell r="Q5859">
            <v>0</v>
          </cell>
          <cell r="R5859">
            <v>2</v>
          </cell>
        </row>
        <row r="5860">
          <cell r="H5860" t="str">
            <v>2008167318000060</v>
          </cell>
          <cell r="I5860" t="str">
            <v>2008167634-000060</v>
          </cell>
          <cell r="J5860" t="str">
            <v>4510010729</v>
          </cell>
          <cell r="K5860" t="str">
            <v>F3YD64</v>
          </cell>
          <cell r="L5860" t="str">
            <v>F3YD64-1P/K2</v>
          </cell>
          <cell r="M5860" t="str">
            <v/>
          </cell>
          <cell r="N5860" t="str">
            <v>未完成</v>
          </cell>
          <cell r="O5860" t="str">
            <v>無</v>
          </cell>
          <cell r="P5860">
            <v>1</v>
          </cell>
          <cell r="Q5860">
            <v>0</v>
          </cell>
          <cell r="R5860">
            <v>1</v>
          </cell>
        </row>
        <row r="5861">
          <cell r="H5861" t="str">
            <v>2008167454000010</v>
          </cell>
          <cell r="I5861" t="str">
            <v>2008167800-000010</v>
          </cell>
          <cell r="J5861" t="str">
            <v>4510010851</v>
          </cell>
          <cell r="K5861" t="str">
            <v>UT32A</v>
          </cell>
          <cell r="L5861" t="str">
            <v>UT32A-010-01-00</v>
          </cell>
          <cell r="M5861" t="str">
            <v/>
          </cell>
          <cell r="N5861" t="str">
            <v>未完成</v>
          </cell>
          <cell r="O5861" t="str">
            <v>by Item(JP)</v>
          </cell>
          <cell r="P5861">
            <v>1</v>
          </cell>
          <cell r="Q5861">
            <v>0</v>
          </cell>
          <cell r="R5861">
            <v>1</v>
          </cell>
        </row>
        <row r="5862">
          <cell r="H5862" t="str">
            <v>2008167454000020</v>
          </cell>
          <cell r="I5862" t="str">
            <v>2008167800-000020</v>
          </cell>
          <cell r="J5862" t="str">
            <v>4510010851</v>
          </cell>
          <cell r="K5862" t="str">
            <v>4850U1</v>
          </cell>
          <cell r="L5862" t="str">
            <v>4850U1-B</v>
          </cell>
          <cell r="M5862" t="str">
            <v/>
          </cell>
          <cell r="N5862" t="str">
            <v>未完成</v>
          </cell>
          <cell r="O5862" t="str">
            <v>無</v>
          </cell>
          <cell r="P5862">
            <v>1</v>
          </cell>
          <cell r="Q5862">
            <v>1</v>
          </cell>
          <cell r="R5862">
            <v>0</v>
          </cell>
        </row>
        <row r="5863">
          <cell r="H5863" t="str">
            <v>2008167468000040</v>
          </cell>
          <cell r="I5863" t="str">
            <v>2008167807-000040</v>
          </cell>
          <cell r="J5863" t="str">
            <v>4510010855</v>
          </cell>
          <cell r="K5863" t="str">
            <v>F3RZ82</v>
          </cell>
          <cell r="L5863" t="str">
            <v>F3RZ82-0F/Z</v>
          </cell>
          <cell r="M5863" t="str">
            <v>FG0-M2907XA</v>
          </cell>
          <cell r="N5863" t="str">
            <v>未完成</v>
          </cell>
          <cell r="O5863" t="str">
            <v>無</v>
          </cell>
          <cell r="P5863">
            <v>1</v>
          </cell>
          <cell r="Q5863">
            <v>0</v>
          </cell>
          <cell r="R5863">
            <v>1</v>
          </cell>
        </row>
        <row r="5864">
          <cell r="H5864" t="str">
            <v>2008167599000060</v>
          </cell>
          <cell r="I5864" t="str">
            <v>2008167810-000060</v>
          </cell>
          <cell r="J5864" t="str">
            <v>4510010856</v>
          </cell>
          <cell r="K5864" t="str">
            <v>F3GB01</v>
          </cell>
          <cell r="L5864" t="str">
            <v>F3GB01-0N/Z</v>
          </cell>
          <cell r="M5864" t="str">
            <v>FG0-M2907XA</v>
          </cell>
          <cell r="N5864" t="str">
            <v>完成</v>
          </cell>
          <cell r="O5864" t="str">
            <v>無</v>
          </cell>
          <cell r="P5864">
            <v>1</v>
          </cell>
          <cell r="Q5864">
            <v>1</v>
          </cell>
          <cell r="R5864">
            <v>0</v>
          </cell>
        </row>
        <row r="5865">
          <cell r="H5865" t="str">
            <v>2008167599000070</v>
          </cell>
          <cell r="I5865" t="str">
            <v>2008167810-000070</v>
          </cell>
          <cell r="J5865" t="str">
            <v>4510010856</v>
          </cell>
          <cell r="K5865" t="str">
            <v>F3XS04</v>
          </cell>
          <cell r="L5865" t="str">
            <v>F3XS04-3N/Z</v>
          </cell>
          <cell r="M5865" t="str">
            <v>FG0-M2907XA</v>
          </cell>
          <cell r="N5865" t="str">
            <v>完成</v>
          </cell>
          <cell r="O5865" t="str">
            <v>無</v>
          </cell>
          <cell r="P5865">
            <v>1</v>
          </cell>
          <cell r="Q5865">
            <v>1</v>
          </cell>
          <cell r="R5865">
            <v>0</v>
          </cell>
        </row>
        <row r="5866">
          <cell r="H5866" t="str">
            <v>2008167599000080</v>
          </cell>
          <cell r="I5866" t="str">
            <v>2008167810-000080</v>
          </cell>
          <cell r="J5866" t="str">
            <v>4510010856</v>
          </cell>
          <cell r="K5866" t="str">
            <v>F3RZ82</v>
          </cell>
          <cell r="L5866" t="str">
            <v>F3RZ82-0F/Z</v>
          </cell>
          <cell r="M5866" t="str">
            <v>FG0-M2907XA</v>
          </cell>
          <cell r="N5866" t="str">
            <v>完成</v>
          </cell>
          <cell r="O5866" t="str">
            <v>無</v>
          </cell>
          <cell r="P5866">
            <v>2</v>
          </cell>
          <cell r="Q5866">
            <v>2</v>
          </cell>
          <cell r="R5866">
            <v>0</v>
          </cell>
        </row>
        <row r="5867">
          <cell r="H5867" t="str">
            <v>2008167597000110</v>
          </cell>
          <cell r="I5867" t="str">
            <v>2008167820-000110</v>
          </cell>
          <cell r="J5867" t="str">
            <v>4510010857</v>
          </cell>
          <cell r="K5867" t="str">
            <v>F3LR02</v>
          </cell>
          <cell r="L5867" t="str">
            <v>F3LR02-0N</v>
          </cell>
          <cell r="M5867" t="str">
            <v/>
          </cell>
          <cell r="N5867" t="str">
            <v>未完成</v>
          </cell>
          <cell r="O5867" t="str">
            <v>無</v>
          </cell>
          <cell r="P5867">
            <v>1</v>
          </cell>
          <cell r="Q5867">
            <v>0</v>
          </cell>
          <cell r="R5867">
            <v>1</v>
          </cell>
        </row>
        <row r="5868">
          <cell r="H5868" t="str">
            <v>2008166671000010</v>
          </cell>
          <cell r="I5868" t="str">
            <v>2008167865-000010</v>
          </cell>
          <cell r="J5868" t="str">
            <v>4510010967</v>
          </cell>
          <cell r="K5868" t="str">
            <v>UT35A</v>
          </cell>
          <cell r="L5868" t="str">
            <v>UT35A-000-11-00</v>
          </cell>
          <cell r="M5868" t="str">
            <v/>
          </cell>
          <cell r="N5868" t="str">
            <v>未完成</v>
          </cell>
          <cell r="O5868" t="str">
            <v>by Item(Eng)</v>
          </cell>
          <cell r="P5868">
            <v>2</v>
          </cell>
          <cell r="Q5868">
            <v>0</v>
          </cell>
          <cell r="R5868">
            <v>2</v>
          </cell>
        </row>
        <row r="5869">
          <cell r="H5869" t="str">
            <v>2008163518000010</v>
          </cell>
          <cell r="I5869" t="str">
            <v>2008168187-000010</v>
          </cell>
          <cell r="J5869" t="str">
            <v>4510011216</v>
          </cell>
          <cell r="K5869" t="str">
            <v>EA1</v>
          </cell>
          <cell r="L5869" t="str">
            <v>EA1*B/T</v>
          </cell>
          <cell r="M5869" t="str">
            <v/>
          </cell>
          <cell r="N5869" t="str">
            <v>完成</v>
          </cell>
          <cell r="O5869" t="str">
            <v>無</v>
          </cell>
          <cell r="P5869">
            <v>15</v>
          </cell>
          <cell r="Q5869">
            <v>15</v>
          </cell>
          <cell r="R5869">
            <v>0</v>
          </cell>
        </row>
        <row r="5870">
          <cell r="H5870" t="str">
            <v>2008163518000020</v>
          </cell>
          <cell r="I5870" t="str">
            <v>2008168187-000020</v>
          </cell>
          <cell r="J5870" t="str">
            <v>4510011216</v>
          </cell>
          <cell r="K5870" t="str">
            <v>EC0</v>
          </cell>
          <cell r="L5870" t="str">
            <v>EC0*B/T</v>
          </cell>
          <cell r="M5870" t="str">
            <v/>
          </cell>
          <cell r="N5870" t="str">
            <v>完成</v>
          </cell>
          <cell r="O5870" t="str">
            <v>無</v>
          </cell>
          <cell r="P5870">
            <v>2</v>
          </cell>
          <cell r="Q5870">
            <v>2</v>
          </cell>
          <cell r="R5870">
            <v>0</v>
          </cell>
        </row>
        <row r="5871">
          <cell r="H5871" t="str">
            <v>2008167879000010</v>
          </cell>
          <cell r="I5871" t="str">
            <v>2008168338-000010</v>
          </cell>
          <cell r="J5871" t="str">
            <v>4510011336</v>
          </cell>
          <cell r="K5871" t="str">
            <v>UT35A</v>
          </cell>
          <cell r="L5871" t="str">
            <v>UT35A-000-01-00/CT</v>
          </cell>
          <cell r="M5871" t="str">
            <v/>
          </cell>
          <cell r="N5871" t="str">
            <v>未完成</v>
          </cell>
          <cell r="O5871" t="str">
            <v>by Compo(JP)</v>
          </cell>
          <cell r="P5871">
            <v>1</v>
          </cell>
          <cell r="Q5871">
            <v>0</v>
          </cell>
          <cell r="R5871">
            <v>1</v>
          </cell>
        </row>
        <row r="5872">
          <cell r="H5872" t="str">
            <v>2008167879000020</v>
          </cell>
          <cell r="I5872" t="str">
            <v>2008168338-000020</v>
          </cell>
          <cell r="J5872" t="str">
            <v>4510011336</v>
          </cell>
          <cell r="K5872" t="str">
            <v>UTAP001</v>
          </cell>
          <cell r="L5872" t="str">
            <v>UTAP001</v>
          </cell>
          <cell r="M5872" t="str">
            <v/>
          </cell>
          <cell r="N5872" t="str">
            <v>未完成</v>
          </cell>
          <cell r="O5872" t="str">
            <v>無</v>
          </cell>
          <cell r="P5872">
            <v>1</v>
          </cell>
          <cell r="Q5872">
            <v>1</v>
          </cell>
          <cell r="R5872">
            <v>0</v>
          </cell>
        </row>
        <row r="5873">
          <cell r="H5873" t="str">
            <v>2008168051000010</v>
          </cell>
          <cell r="I5873" t="str">
            <v>2008168339-000010</v>
          </cell>
          <cell r="J5873" t="str">
            <v>4510011338</v>
          </cell>
          <cell r="K5873" t="str">
            <v>DA0</v>
          </cell>
          <cell r="L5873" t="str">
            <v>DA0-6AN*B/R18</v>
          </cell>
          <cell r="M5873" t="str">
            <v/>
          </cell>
          <cell r="N5873" t="str">
            <v>完成</v>
          </cell>
          <cell r="O5873" t="str">
            <v>無</v>
          </cell>
          <cell r="P5873">
            <v>1</v>
          </cell>
          <cell r="Q5873">
            <v>1</v>
          </cell>
          <cell r="R5873">
            <v>0</v>
          </cell>
        </row>
        <row r="5874">
          <cell r="H5874" t="str">
            <v>2008168033000010</v>
          </cell>
          <cell r="I5874" t="str">
            <v>2008168351-000010</v>
          </cell>
          <cell r="J5874" t="str">
            <v>4510011337</v>
          </cell>
          <cell r="K5874" t="str">
            <v>UT55A</v>
          </cell>
          <cell r="L5874" t="str">
            <v>UT55A-040-01-00/CT</v>
          </cell>
          <cell r="M5874" t="str">
            <v/>
          </cell>
          <cell r="N5874" t="str">
            <v>完成</v>
          </cell>
          <cell r="O5874" t="str">
            <v>by Compo(JP)</v>
          </cell>
          <cell r="P5874">
            <v>4</v>
          </cell>
          <cell r="Q5874">
            <v>4</v>
          </cell>
          <cell r="R5874">
            <v>0</v>
          </cell>
        </row>
        <row r="5875">
          <cell r="H5875" t="str">
            <v>2008168290000030</v>
          </cell>
          <cell r="I5875" t="str">
            <v>2008168522-000010</v>
          </cell>
          <cell r="J5875" t="str">
            <v>4510011491</v>
          </cell>
          <cell r="K5875" t="str">
            <v>DF1</v>
          </cell>
          <cell r="L5875" t="str">
            <v>DF1-46A*A</v>
          </cell>
          <cell r="M5875" t="str">
            <v/>
          </cell>
          <cell r="N5875" t="str">
            <v>完成</v>
          </cell>
          <cell r="O5875" t="str">
            <v>無</v>
          </cell>
          <cell r="P5875">
            <v>99</v>
          </cell>
          <cell r="Q5875">
            <v>99</v>
          </cell>
          <cell r="R5875">
            <v>0</v>
          </cell>
        </row>
        <row r="5876">
          <cell r="H5876" t="str">
            <v>2008168290000040</v>
          </cell>
          <cell r="I5876" t="str">
            <v>2008168522-000020</v>
          </cell>
          <cell r="J5876" t="str">
            <v>4510011491</v>
          </cell>
          <cell r="K5876" t="str">
            <v>DF1</v>
          </cell>
          <cell r="L5876" t="str">
            <v>DF1-46A*A</v>
          </cell>
          <cell r="M5876" t="str">
            <v/>
          </cell>
          <cell r="N5876" t="str">
            <v>完成</v>
          </cell>
          <cell r="O5876" t="str">
            <v>無</v>
          </cell>
          <cell r="P5876">
            <v>55</v>
          </cell>
          <cell r="Q5876">
            <v>55</v>
          </cell>
          <cell r="R5876">
            <v>0</v>
          </cell>
        </row>
        <row r="5877">
          <cell r="H5877" t="str">
            <v>2008168290000050</v>
          </cell>
          <cell r="I5877" t="str">
            <v>2008168522-000030</v>
          </cell>
          <cell r="J5877" t="str">
            <v>4510011491</v>
          </cell>
          <cell r="K5877" t="str">
            <v>DF0</v>
          </cell>
          <cell r="L5877" t="str">
            <v>DF0-A3N*A</v>
          </cell>
          <cell r="M5877" t="str">
            <v/>
          </cell>
          <cell r="N5877" t="str">
            <v>完成</v>
          </cell>
          <cell r="O5877" t="str">
            <v>無</v>
          </cell>
          <cell r="P5877">
            <v>80</v>
          </cell>
          <cell r="Q5877">
            <v>80</v>
          </cell>
          <cell r="R5877">
            <v>0</v>
          </cell>
        </row>
        <row r="5878">
          <cell r="H5878" t="str">
            <v>2008168290000010</v>
          </cell>
          <cell r="I5878" t="str">
            <v>2008168522-000040</v>
          </cell>
          <cell r="J5878" t="str">
            <v>4510011491</v>
          </cell>
          <cell r="K5878" t="str">
            <v>DCP</v>
          </cell>
          <cell r="L5878" t="str">
            <v>DCP-30*A/AS</v>
          </cell>
          <cell r="M5878" t="str">
            <v/>
          </cell>
          <cell r="N5878" t="str">
            <v>完成</v>
          </cell>
          <cell r="O5878" t="str">
            <v>by Item(JP)</v>
          </cell>
          <cell r="P5878">
            <v>7</v>
          </cell>
          <cell r="Q5878">
            <v>7</v>
          </cell>
          <cell r="R5878">
            <v>0</v>
          </cell>
        </row>
        <row r="5879">
          <cell r="H5879" t="str">
            <v>2008168290000020</v>
          </cell>
          <cell r="I5879" t="str">
            <v>2008168522-000050</v>
          </cell>
          <cell r="J5879" t="str">
            <v>4510011491</v>
          </cell>
          <cell r="K5879" t="str">
            <v>DMP</v>
          </cell>
          <cell r="L5879" t="str">
            <v>DMP-30*A/AS</v>
          </cell>
          <cell r="M5879" t="str">
            <v/>
          </cell>
          <cell r="N5879" t="str">
            <v>完成</v>
          </cell>
          <cell r="O5879" t="str">
            <v>by Item(JP)</v>
          </cell>
          <cell r="P5879">
            <v>14</v>
          </cell>
          <cell r="Q5879">
            <v>14</v>
          </cell>
          <cell r="R5879">
            <v>0</v>
          </cell>
        </row>
        <row r="5880">
          <cell r="H5880" t="str">
            <v>2008168148000010</v>
          </cell>
          <cell r="I5880" t="str">
            <v>2008168549-000010</v>
          </cell>
          <cell r="J5880" t="str">
            <v>4510011509</v>
          </cell>
          <cell r="K5880" t="str">
            <v>UT32A</v>
          </cell>
          <cell r="L5880" t="str">
            <v>UT32A-000-00-00/CV</v>
          </cell>
          <cell r="M5880" t="str">
            <v/>
          </cell>
          <cell r="N5880" t="str">
            <v>完成</v>
          </cell>
          <cell r="O5880" t="str">
            <v>by Item(JP)</v>
          </cell>
          <cell r="P5880">
            <v>5</v>
          </cell>
          <cell r="Q5880">
            <v>5</v>
          </cell>
          <cell r="R5880">
            <v>0</v>
          </cell>
        </row>
        <row r="5881">
          <cell r="H5881" t="str">
            <v>2008168355000010</v>
          </cell>
          <cell r="I5881" t="str">
            <v>2008168592-000010</v>
          </cell>
          <cell r="J5881" t="str">
            <v>4510011542</v>
          </cell>
          <cell r="K5881" t="str">
            <v>UT52A</v>
          </cell>
          <cell r="L5881" t="str">
            <v>UT52A-020-01-00</v>
          </cell>
          <cell r="M5881" t="str">
            <v/>
          </cell>
          <cell r="N5881" t="str">
            <v>未完成</v>
          </cell>
          <cell r="O5881" t="str">
            <v>by Compo(JP)</v>
          </cell>
          <cell r="P5881">
            <v>1</v>
          </cell>
          <cell r="Q5881">
            <v>0</v>
          </cell>
          <cell r="R5881">
            <v>1</v>
          </cell>
        </row>
        <row r="5882">
          <cell r="H5882" t="str">
            <v>2008168355000020</v>
          </cell>
          <cell r="I5882" t="str">
            <v>2008168592-000020</v>
          </cell>
          <cell r="J5882" t="str">
            <v>4510011542</v>
          </cell>
          <cell r="K5882" t="str">
            <v>X010</v>
          </cell>
          <cell r="L5882" t="str">
            <v>X010-500-2</v>
          </cell>
          <cell r="M5882" t="str">
            <v/>
          </cell>
          <cell r="N5882" t="str">
            <v>未完成</v>
          </cell>
          <cell r="O5882" t="str">
            <v>無</v>
          </cell>
          <cell r="P5882">
            <v>1</v>
          </cell>
          <cell r="Q5882">
            <v>0</v>
          </cell>
          <cell r="R5882">
            <v>1</v>
          </cell>
        </row>
        <row r="5883">
          <cell r="H5883" t="str">
            <v>2008168309000010</v>
          </cell>
          <cell r="I5883" t="str">
            <v>2008168593-000010</v>
          </cell>
          <cell r="J5883" t="str">
            <v>4510011544</v>
          </cell>
          <cell r="K5883" t="str">
            <v>UT55A</v>
          </cell>
          <cell r="L5883" t="str">
            <v>UT55A-010-01-00</v>
          </cell>
          <cell r="M5883" t="str">
            <v/>
          </cell>
          <cell r="N5883" t="str">
            <v>未完成</v>
          </cell>
          <cell r="O5883" t="str">
            <v>by Item(JP)</v>
          </cell>
          <cell r="P5883">
            <v>3</v>
          </cell>
          <cell r="Q5883">
            <v>0</v>
          </cell>
          <cell r="R5883">
            <v>3</v>
          </cell>
        </row>
        <row r="5884">
          <cell r="H5884" t="str">
            <v>2008168266000010</v>
          </cell>
          <cell r="I5884" t="str">
            <v>2008168595-000010</v>
          </cell>
          <cell r="J5884" t="str">
            <v>4510011543</v>
          </cell>
          <cell r="K5884" t="str">
            <v>UT55A</v>
          </cell>
          <cell r="L5884" t="str">
            <v>UT55A-110-01-00</v>
          </cell>
          <cell r="M5884" t="str">
            <v/>
          </cell>
          <cell r="N5884" t="str">
            <v>未完成</v>
          </cell>
          <cell r="O5884" t="str">
            <v>by Item(JP)</v>
          </cell>
          <cell r="P5884">
            <v>1</v>
          </cell>
          <cell r="Q5884">
            <v>0</v>
          </cell>
          <cell r="R5884">
            <v>1</v>
          </cell>
        </row>
        <row r="5885">
          <cell r="H5885" t="str">
            <v>2008168266000020</v>
          </cell>
          <cell r="I5885" t="str">
            <v>2008168595-000020</v>
          </cell>
          <cell r="J5885" t="str">
            <v>4510011543</v>
          </cell>
          <cell r="K5885" t="str">
            <v>UTAP001</v>
          </cell>
          <cell r="L5885" t="str">
            <v>UTAP001</v>
          </cell>
          <cell r="M5885" t="str">
            <v/>
          </cell>
          <cell r="N5885" t="str">
            <v>未完成</v>
          </cell>
          <cell r="O5885" t="str">
            <v>無</v>
          </cell>
          <cell r="P5885">
            <v>1</v>
          </cell>
          <cell r="Q5885">
            <v>1</v>
          </cell>
          <cell r="R5885">
            <v>0</v>
          </cell>
        </row>
        <row r="5886">
          <cell r="H5886" t="str">
            <v>2008168266000030</v>
          </cell>
          <cell r="I5886" t="str">
            <v>2008168595-000030</v>
          </cell>
          <cell r="J5886" t="str">
            <v>4510011543</v>
          </cell>
          <cell r="K5886" t="str">
            <v>UT52A</v>
          </cell>
          <cell r="L5886" t="str">
            <v>UT52A-010-01-00</v>
          </cell>
          <cell r="M5886" t="str">
            <v/>
          </cell>
          <cell r="N5886" t="str">
            <v>未完成</v>
          </cell>
          <cell r="O5886" t="str">
            <v>by Item(JP)</v>
          </cell>
          <cell r="P5886">
            <v>1</v>
          </cell>
          <cell r="Q5886">
            <v>0</v>
          </cell>
          <cell r="R5886">
            <v>1</v>
          </cell>
        </row>
        <row r="5887">
          <cell r="H5887" t="str">
            <v>2008168266000040</v>
          </cell>
          <cell r="I5887" t="str">
            <v>2008168595-000040</v>
          </cell>
          <cell r="J5887" t="str">
            <v>4510011543</v>
          </cell>
          <cell r="K5887" t="str">
            <v>UTAP002</v>
          </cell>
          <cell r="L5887" t="str">
            <v>UTAP002</v>
          </cell>
          <cell r="M5887" t="str">
            <v/>
          </cell>
          <cell r="N5887" t="str">
            <v>未完成</v>
          </cell>
          <cell r="O5887" t="str">
            <v>無</v>
          </cell>
          <cell r="P5887">
            <v>1</v>
          </cell>
          <cell r="Q5887">
            <v>1</v>
          </cell>
          <cell r="R5887">
            <v>0</v>
          </cell>
        </row>
        <row r="5888">
          <cell r="H5888" t="str">
            <v>2008168266000050</v>
          </cell>
          <cell r="I5888" t="str">
            <v>2008168595-000050</v>
          </cell>
          <cell r="J5888" t="str">
            <v>4510011543</v>
          </cell>
          <cell r="K5888" t="str">
            <v>TC10</v>
          </cell>
          <cell r="L5888" t="str">
            <v>TC10-NHCARRDNF/GK</v>
          </cell>
          <cell r="M5888" t="str">
            <v/>
          </cell>
          <cell r="N5888" t="str">
            <v>未完成</v>
          </cell>
          <cell r="O5888" t="str">
            <v>by Item(JP)</v>
          </cell>
          <cell r="P5888">
            <v>1</v>
          </cell>
          <cell r="Q5888">
            <v>0</v>
          </cell>
          <cell r="R5888">
            <v>1</v>
          </cell>
        </row>
        <row r="5889">
          <cell r="H5889" t="str">
            <v>2008168266000060</v>
          </cell>
          <cell r="I5889" t="str">
            <v>2008168595-000060</v>
          </cell>
          <cell r="J5889" t="str">
            <v>4510011543</v>
          </cell>
          <cell r="K5889" t="str">
            <v>UT32A</v>
          </cell>
          <cell r="L5889" t="str">
            <v>UT32A-000-01-00/CV</v>
          </cell>
          <cell r="M5889" t="str">
            <v/>
          </cell>
          <cell r="N5889" t="str">
            <v>未完成</v>
          </cell>
          <cell r="O5889" t="str">
            <v>by Item(JP)</v>
          </cell>
          <cell r="P5889">
            <v>1</v>
          </cell>
          <cell r="Q5889">
            <v>0</v>
          </cell>
          <cell r="R5889">
            <v>1</v>
          </cell>
        </row>
        <row r="5890">
          <cell r="H5890" t="str">
            <v>2008168581000050</v>
          </cell>
          <cell r="I5890" t="str">
            <v>2008168713-000040</v>
          </cell>
          <cell r="J5890" t="str">
            <v>4510011615</v>
          </cell>
          <cell r="K5890" t="str">
            <v>F3RZ81</v>
          </cell>
          <cell r="L5890" t="str">
            <v>F3RZ81-0F/Z</v>
          </cell>
          <cell r="M5890" t="str">
            <v>FG0-M2907XA</v>
          </cell>
          <cell r="N5890" t="str">
            <v>完成</v>
          </cell>
          <cell r="O5890" t="str">
            <v>無</v>
          </cell>
          <cell r="P5890">
            <v>1</v>
          </cell>
          <cell r="Q5890">
            <v>1</v>
          </cell>
          <cell r="R5890">
            <v>0</v>
          </cell>
        </row>
        <row r="5891">
          <cell r="H5891" t="str">
            <v>2008168581000040</v>
          </cell>
          <cell r="I5891" t="str">
            <v>2008168713-000050</v>
          </cell>
          <cell r="J5891" t="str">
            <v>4510011615</v>
          </cell>
          <cell r="K5891" t="str">
            <v>F3RZ82</v>
          </cell>
          <cell r="L5891" t="str">
            <v>F3RZ82-0F/Z</v>
          </cell>
          <cell r="M5891" t="str">
            <v>FG0-M2907XA</v>
          </cell>
          <cell r="N5891" t="str">
            <v>完成</v>
          </cell>
          <cell r="O5891" t="str">
            <v>無</v>
          </cell>
          <cell r="P5891">
            <v>2</v>
          </cell>
          <cell r="Q5891">
            <v>2</v>
          </cell>
          <cell r="R5891">
            <v>0</v>
          </cell>
        </row>
        <row r="5892">
          <cell r="H5892" t="str">
            <v>2008168505000010</v>
          </cell>
          <cell r="I5892" t="str">
            <v>2008168714-000010</v>
          </cell>
          <cell r="J5892" t="str">
            <v>4510011616</v>
          </cell>
          <cell r="K5892" t="str">
            <v>F3BU16</v>
          </cell>
          <cell r="L5892" t="str">
            <v>F3BU16-0N</v>
          </cell>
          <cell r="M5892" t="str">
            <v/>
          </cell>
          <cell r="N5892" t="str">
            <v>完成</v>
          </cell>
          <cell r="O5892" t="str">
            <v>無</v>
          </cell>
          <cell r="P5892">
            <v>1</v>
          </cell>
          <cell r="Q5892">
            <v>1</v>
          </cell>
          <cell r="R5892">
            <v>0</v>
          </cell>
        </row>
        <row r="5893">
          <cell r="H5893" t="str">
            <v>2008168505000020</v>
          </cell>
          <cell r="I5893" t="str">
            <v>2008168714-000020</v>
          </cell>
          <cell r="J5893" t="str">
            <v>4510011616</v>
          </cell>
          <cell r="K5893" t="str">
            <v>F3PU20</v>
          </cell>
          <cell r="L5893" t="str">
            <v>F3PU20-0S</v>
          </cell>
          <cell r="M5893" t="str">
            <v/>
          </cell>
          <cell r="N5893" t="str">
            <v>完成</v>
          </cell>
          <cell r="O5893" t="str">
            <v>無</v>
          </cell>
          <cell r="P5893">
            <v>1</v>
          </cell>
          <cell r="Q5893">
            <v>1</v>
          </cell>
          <cell r="R5893">
            <v>0</v>
          </cell>
        </row>
        <row r="5894">
          <cell r="H5894" t="str">
            <v>2008168505000030</v>
          </cell>
          <cell r="I5894" t="str">
            <v>2008168714-000030</v>
          </cell>
          <cell r="J5894" t="str">
            <v>4510011616</v>
          </cell>
          <cell r="K5894" t="str">
            <v>F3SP71</v>
          </cell>
          <cell r="L5894" t="str">
            <v>F3SP71-4S</v>
          </cell>
          <cell r="M5894" t="str">
            <v/>
          </cell>
          <cell r="N5894" t="str">
            <v>完成</v>
          </cell>
          <cell r="O5894" t="str">
            <v>無</v>
          </cell>
          <cell r="P5894">
            <v>1</v>
          </cell>
          <cell r="Q5894">
            <v>1</v>
          </cell>
          <cell r="R5894">
            <v>0</v>
          </cell>
        </row>
        <row r="5895">
          <cell r="H5895" t="str">
            <v>2008168505000040</v>
          </cell>
          <cell r="I5895" t="str">
            <v>2008168714-000040</v>
          </cell>
          <cell r="J5895" t="str">
            <v>4510011616</v>
          </cell>
          <cell r="K5895" t="str">
            <v>F3XD64</v>
          </cell>
          <cell r="L5895" t="str">
            <v>F3XD64-3F/K2</v>
          </cell>
          <cell r="M5895" t="str">
            <v/>
          </cell>
          <cell r="N5895" t="str">
            <v>完成</v>
          </cell>
          <cell r="O5895" t="str">
            <v>無</v>
          </cell>
          <cell r="P5895">
            <v>4</v>
          </cell>
          <cell r="Q5895">
            <v>4</v>
          </cell>
          <cell r="R5895">
            <v>0</v>
          </cell>
        </row>
        <row r="5896">
          <cell r="H5896" t="str">
            <v>2008168505000050</v>
          </cell>
          <cell r="I5896" t="str">
            <v>2008168714-000050</v>
          </cell>
          <cell r="J5896" t="str">
            <v>4510011616</v>
          </cell>
          <cell r="K5896" t="str">
            <v>F3YD64</v>
          </cell>
          <cell r="L5896" t="str">
            <v>F3YD64-1P/K2</v>
          </cell>
          <cell r="M5896" t="str">
            <v/>
          </cell>
          <cell r="N5896" t="str">
            <v>完成</v>
          </cell>
          <cell r="O5896" t="str">
            <v>無</v>
          </cell>
          <cell r="P5896">
            <v>6</v>
          </cell>
          <cell r="Q5896">
            <v>6</v>
          </cell>
          <cell r="R5896">
            <v>0</v>
          </cell>
        </row>
        <row r="5897">
          <cell r="H5897" t="str">
            <v>2008167225000010</v>
          </cell>
          <cell r="I5897" t="str">
            <v>2008168755-000010</v>
          </cell>
          <cell r="J5897" t="str">
            <v>4510011680</v>
          </cell>
          <cell r="K5897" t="str">
            <v>UT35A</v>
          </cell>
          <cell r="L5897" t="str">
            <v>UT35A-JHG-00-NN</v>
          </cell>
          <cell r="M5897" t="str">
            <v/>
          </cell>
          <cell r="N5897" t="str">
            <v>完成</v>
          </cell>
          <cell r="O5897" t="str">
            <v>by Compo(JP)</v>
          </cell>
          <cell r="P5897">
            <v>2</v>
          </cell>
          <cell r="Q5897">
            <v>2</v>
          </cell>
          <cell r="R5897">
            <v>0</v>
          </cell>
        </row>
        <row r="5898">
          <cell r="H5898" t="str">
            <v>2008167284000010</v>
          </cell>
          <cell r="I5898" t="str">
            <v>2008168756-000010</v>
          </cell>
          <cell r="J5898" t="str">
            <v>4510011681</v>
          </cell>
          <cell r="K5898" t="str">
            <v>UT35A</v>
          </cell>
          <cell r="L5898" t="str">
            <v>UT35A-JHN-00-VN/RT</v>
          </cell>
          <cell r="M5898" t="str">
            <v/>
          </cell>
          <cell r="N5898" t="str">
            <v>未完成</v>
          </cell>
          <cell r="O5898" t="str">
            <v>by Compo(JP)</v>
          </cell>
          <cell r="P5898">
            <v>3</v>
          </cell>
          <cell r="Q5898">
            <v>3</v>
          </cell>
          <cell r="R5898">
            <v>0</v>
          </cell>
        </row>
        <row r="5899">
          <cell r="H5899" t="str">
            <v>2008167356000010</v>
          </cell>
          <cell r="I5899" t="str">
            <v>2008168759-000010</v>
          </cell>
          <cell r="J5899" t="str">
            <v>4510011684</v>
          </cell>
          <cell r="K5899" t="str">
            <v>UT55A</v>
          </cell>
          <cell r="L5899" t="str">
            <v>UT55A-003-00-00</v>
          </cell>
          <cell r="M5899" t="str">
            <v/>
          </cell>
          <cell r="N5899" t="str">
            <v>未完成</v>
          </cell>
          <cell r="O5899" t="str">
            <v>by Compo(JP)</v>
          </cell>
          <cell r="P5899">
            <v>1</v>
          </cell>
          <cell r="Q5899">
            <v>0</v>
          </cell>
          <cell r="R5899">
            <v>1</v>
          </cell>
        </row>
        <row r="5900">
          <cell r="H5900" t="str">
            <v>2008167396000010</v>
          </cell>
          <cell r="I5900" t="str">
            <v>2008168786-000010</v>
          </cell>
          <cell r="J5900" t="str">
            <v>4510011683</v>
          </cell>
          <cell r="K5900" t="str">
            <v>UT55A</v>
          </cell>
          <cell r="L5900" t="str">
            <v>UT55A-000-00-00</v>
          </cell>
          <cell r="M5900" t="str">
            <v/>
          </cell>
          <cell r="N5900" t="str">
            <v>完成</v>
          </cell>
          <cell r="O5900" t="str">
            <v>by Compo(JP)</v>
          </cell>
          <cell r="P5900">
            <v>1</v>
          </cell>
          <cell r="Q5900">
            <v>1</v>
          </cell>
          <cell r="R5900">
            <v>0</v>
          </cell>
        </row>
        <row r="5901">
          <cell r="H5901" t="str">
            <v>2008167396000020</v>
          </cell>
          <cell r="I5901" t="str">
            <v>2008168786-000020</v>
          </cell>
          <cell r="J5901" t="str">
            <v>4510011683</v>
          </cell>
          <cell r="K5901" t="str">
            <v>4850U1</v>
          </cell>
          <cell r="L5901" t="str">
            <v>4850U1-B</v>
          </cell>
          <cell r="M5901" t="str">
            <v/>
          </cell>
          <cell r="N5901" t="str">
            <v>完成</v>
          </cell>
          <cell r="O5901" t="str">
            <v>無</v>
          </cell>
          <cell r="P5901">
            <v>1</v>
          </cell>
          <cell r="Q5901">
            <v>1</v>
          </cell>
          <cell r="R5901">
            <v>0</v>
          </cell>
        </row>
        <row r="5902">
          <cell r="H5902" t="str">
            <v>2008167613000010</v>
          </cell>
          <cell r="I5902" t="str">
            <v>2008168827-000010</v>
          </cell>
          <cell r="J5902" t="str">
            <v>4510011735</v>
          </cell>
          <cell r="K5902" t="str">
            <v>UT35A</v>
          </cell>
          <cell r="L5902" t="str">
            <v>UT35A-JRN-00-NN/DC</v>
          </cell>
          <cell r="M5902" t="str">
            <v/>
          </cell>
          <cell r="N5902" t="str">
            <v>完成</v>
          </cell>
          <cell r="O5902" t="str">
            <v>by Compo(JP)</v>
          </cell>
          <cell r="P5902">
            <v>2</v>
          </cell>
          <cell r="Q5902">
            <v>2</v>
          </cell>
          <cell r="R5902">
            <v>0</v>
          </cell>
        </row>
        <row r="5903">
          <cell r="H5903" t="str">
            <v>2008167613000020</v>
          </cell>
          <cell r="I5903" t="str">
            <v>2008168827-000020</v>
          </cell>
          <cell r="J5903" t="str">
            <v>4510011735</v>
          </cell>
          <cell r="K5903" t="str">
            <v>UT35A</v>
          </cell>
          <cell r="L5903" t="str">
            <v>UT35A-JHN-00-NN/DC</v>
          </cell>
          <cell r="M5903" t="str">
            <v/>
          </cell>
          <cell r="N5903" t="str">
            <v>完成</v>
          </cell>
          <cell r="O5903" t="str">
            <v>by Compo(JP)</v>
          </cell>
          <cell r="P5903">
            <v>1</v>
          </cell>
          <cell r="Q5903">
            <v>1</v>
          </cell>
          <cell r="R5903">
            <v>0</v>
          </cell>
        </row>
        <row r="5904">
          <cell r="H5904" t="str">
            <v>1007027483000010</v>
          </cell>
          <cell r="I5904" t="str">
            <v>2008168857-000010</v>
          </cell>
          <cell r="J5904" t="str">
            <v>4510011697</v>
          </cell>
          <cell r="K5904" t="str">
            <v>EA1</v>
          </cell>
          <cell r="L5904" t="str">
            <v>EA1*B</v>
          </cell>
          <cell r="M5904" t="str">
            <v/>
          </cell>
          <cell r="N5904" t="str">
            <v>完成</v>
          </cell>
          <cell r="O5904" t="str">
            <v>無</v>
          </cell>
          <cell r="P5904">
            <v>692</v>
          </cell>
          <cell r="Q5904">
            <v>692</v>
          </cell>
          <cell r="R5904">
            <v>0</v>
          </cell>
        </row>
        <row r="5905">
          <cell r="H5905" t="str">
            <v>1007027489000010</v>
          </cell>
          <cell r="I5905" t="str">
            <v>2008168857-000040</v>
          </cell>
          <cell r="J5905" t="str">
            <v>4510011697</v>
          </cell>
          <cell r="K5905" t="str">
            <v>ER5</v>
          </cell>
          <cell r="L5905" t="str">
            <v>ER5*C/BU</v>
          </cell>
          <cell r="M5905" t="str">
            <v/>
          </cell>
          <cell r="N5905" t="str">
            <v>完成</v>
          </cell>
          <cell r="O5905" t="str">
            <v>無</v>
          </cell>
          <cell r="P5905">
            <v>260</v>
          </cell>
          <cell r="Q5905">
            <v>260</v>
          </cell>
          <cell r="R5905">
            <v>0</v>
          </cell>
        </row>
        <row r="5906">
          <cell r="H5906" t="str">
            <v>2008167458000010</v>
          </cell>
          <cell r="I5906" t="str">
            <v>2008168863-000010</v>
          </cell>
          <cell r="J5906" t="str">
            <v>4510011733</v>
          </cell>
          <cell r="K5906" t="str">
            <v>UT55A</v>
          </cell>
          <cell r="L5906" t="str">
            <v>UT55A-010-00-00</v>
          </cell>
          <cell r="M5906" t="str">
            <v/>
          </cell>
          <cell r="N5906" t="str">
            <v>未完成</v>
          </cell>
          <cell r="O5906" t="str">
            <v>by Compo(JP)</v>
          </cell>
          <cell r="P5906">
            <v>1</v>
          </cell>
          <cell r="Q5906">
            <v>0</v>
          </cell>
          <cell r="R5906">
            <v>1</v>
          </cell>
        </row>
        <row r="5907">
          <cell r="H5907" t="str">
            <v>2008167456000010</v>
          </cell>
          <cell r="I5907" t="str">
            <v>2008168864-000010</v>
          </cell>
          <cell r="J5907" t="str">
            <v>4510011731</v>
          </cell>
          <cell r="K5907" t="str">
            <v>UT55A</v>
          </cell>
          <cell r="L5907" t="str">
            <v>UT55A-050-00-00</v>
          </cell>
          <cell r="M5907" t="str">
            <v/>
          </cell>
          <cell r="N5907" t="str">
            <v>未完成</v>
          </cell>
          <cell r="O5907" t="str">
            <v>by Compo(JP)</v>
          </cell>
          <cell r="P5907">
            <v>2</v>
          </cell>
          <cell r="Q5907">
            <v>0</v>
          </cell>
          <cell r="R5907">
            <v>2</v>
          </cell>
        </row>
        <row r="5908">
          <cell r="H5908" t="str">
            <v>2008167617000010</v>
          </cell>
          <cell r="I5908" t="str">
            <v>2008168865-000010</v>
          </cell>
          <cell r="J5908" t="str">
            <v>4510011698</v>
          </cell>
          <cell r="K5908" t="str">
            <v>UT32A</v>
          </cell>
          <cell r="L5908" t="str">
            <v>UT32A-000-01-00</v>
          </cell>
          <cell r="M5908" t="str">
            <v/>
          </cell>
          <cell r="N5908" t="str">
            <v>完成</v>
          </cell>
          <cell r="O5908" t="str">
            <v>by Compo(JP)</v>
          </cell>
          <cell r="P5908">
            <v>1</v>
          </cell>
          <cell r="Q5908">
            <v>1</v>
          </cell>
          <cell r="R5908">
            <v>0</v>
          </cell>
        </row>
        <row r="5909">
          <cell r="H5909" t="str">
            <v>2008167617000020</v>
          </cell>
          <cell r="I5909" t="str">
            <v>2008168865-000020</v>
          </cell>
          <cell r="J5909" t="str">
            <v>4510011698</v>
          </cell>
          <cell r="K5909" t="str">
            <v>4850U1</v>
          </cell>
          <cell r="L5909" t="str">
            <v>4850U1-B</v>
          </cell>
          <cell r="M5909" t="str">
            <v/>
          </cell>
          <cell r="N5909" t="str">
            <v>未完成</v>
          </cell>
          <cell r="O5909" t="str">
            <v>無</v>
          </cell>
          <cell r="P5909">
            <v>1</v>
          </cell>
          <cell r="Q5909">
            <v>1</v>
          </cell>
          <cell r="R5909">
            <v>0</v>
          </cell>
        </row>
        <row r="5910">
          <cell r="H5910" t="str">
            <v>2008167362000010</v>
          </cell>
          <cell r="I5910" t="str">
            <v>2008168866-000010</v>
          </cell>
          <cell r="J5910" t="str">
            <v>4510011734</v>
          </cell>
          <cell r="K5910" t="str">
            <v>UT35A</v>
          </cell>
          <cell r="L5910" t="str">
            <v>UT35A-JRG-00-NN/AL</v>
          </cell>
          <cell r="M5910" t="str">
            <v/>
          </cell>
          <cell r="N5910" t="str">
            <v>未完成</v>
          </cell>
          <cell r="O5910" t="str">
            <v>by Compo(JP)</v>
          </cell>
          <cell r="P5910">
            <v>6</v>
          </cell>
          <cell r="Q5910">
            <v>6</v>
          </cell>
          <cell r="R5910">
            <v>0</v>
          </cell>
        </row>
        <row r="5911">
          <cell r="H5911" t="str">
            <v>2008167362000020</v>
          </cell>
          <cell r="I5911" t="str">
            <v>2008168866-000020</v>
          </cell>
          <cell r="J5911" t="str">
            <v>4510011734</v>
          </cell>
          <cell r="K5911" t="str">
            <v>UT35A</v>
          </cell>
          <cell r="L5911" t="str">
            <v>UT35A-JHG-00-NN/AL</v>
          </cell>
          <cell r="M5911" t="str">
            <v/>
          </cell>
          <cell r="N5911" t="str">
            <v>未完成</v>
          </cell>
          <cell r="O5911" t="str">
            <v>by Compo(JP)</v>
          </cell>
          <cell r="P5911">
            <v>4</v>
          </cell>
          <cell r="Q5911">
            <v>4</v>
          </cell>
          <cell r="R5911">
            <v>0</v>
          </cell>
        </row>
        <row r="5912">
          <cell r="H5912" t="str">
            <v>2008168638000010</v>
          </cell>
          <cell r="I5912" t="str">
            <v>2008168944-000010</v>
          </cell>
          <cell r="J5912" t="str">
            <v>4510011820</v>
          </cell>
          <cell r="K5912" t="str">
            <v>UT35A</v>
          </cell>
          <cell r="L5912" t="str">
            <v>UT35A-000-10-00</v>
          </cell>
          <cell r="M5912" t="str">
            <v/>
          </cell>
          <cell r="N5912" t="str">
            <v>未完成</v>
          </cell>
          <cell r="O5912" t="str">
            <v>by Item(Eng)</v>
          </cell>
          <cell r="P5912">
            <v>1</v>
          </cell>
          <cell r="Q5912">
            <v>0</v>
          </cell>
          <cell r="R5912">
            <v>1</v>
          </cell>
        </row>
        <row r="5913">
          <cell r="H5913" t="str">
            <v>2008168819000010</v>
          </cell>
          <cell r="I5913" t="str">
            <v>2008168946-000010</v>
          </cell>
          <cell r="J5913" t="str">
            <v>4510011821</v>
          </cell>
          <cell r="K5913" t="str">
            <v>UP55A</v>
          </cell>
          <cell r="L5913" t="str">
            <v>UP55A-220-01-00</v>
          </cell>
          <cell r="M5913" t="str">
            <v/>
          </cell>
          <cell r="N5913" t="str">
            <v>未完成</v>
          </cell>
          <cell r="O5913" t="str">
            <v>by Compo(JP)</v>
          </cell>
          <cell r="P5913">
            <v>2</v>
          </cell>
          <cell r="Q5913">
            <v>0</v>
          </cell>
          <cell r="R5913">
            <v>2</v>
          </cell>
        </row>
        <row r="5914">
          <cell r="H5914" t="str">
            <v>2008168819000020</v>
          </cell>
          <cell r="I5914" t="str">
            <v>2008168946-000020</v>
          </cell>
          <cell r="J5914" t="str">
            <v>4510011821</v>
          </cell>
          <cell r="K5914" t="str">
            <v>UP55A</v>
          </cell>
          <cell r="L5914" t="str">
            <v>UP55A-020-01-00</v>
          </cell>
          <cell r="M5914" t="str">
            <v/>
          </cell>
          <cell r="N5914" t="str">
            <v>未完成</v>
          </cell>
          <cell r="O5914" t="str">
            <v>by Compo(JP)</v>
          </cell>
          <cell r="P5914">
            <v>2</v>
          </cell>
          <cell r="Q5914">
            <v>0</v>
          </cell>
          <cell r="R5914">
            <v>2</v>
          </cell>
        </row>
        <row r="5915">
          <cell r="H5915" t="str">
            <v>2008168951000010</v>
          </cell>
          <cell r="I5915" t="str">
            <v>2008168993-000010</v>
          </cell>
          <cell r="J5915" t="str">
            <v>4510011870</v>
          </cell>
          <cell r="K5915" t="str">
            <v>UP55A</v>
          </cell>
          <cell r="L5915" t="str">
            <v>UP55A-020-01-00</v>
          </cell>
          <cell r="M5915" t="str">
            <v/>
          </cell>
          <cell r="N5915" t="str">
            <v>未完成</v>
          </cell>
          <cell r="O5915" t="str">
            <v>by Compo(JP)</v>
          </cell>
          <cell r="P5915">
            <v>2</v>
          </cell>
          <cell r="Q5915">
            <v>0</v>
          </cell>
          <cell r="R5915">
            <v>2</v>
          </cell>
        </row>
        <row r="5916">
          <cell r="H5916" t="str">
            <v>2008169040000120</v>
          </cell>
          <cell r="I5916" t="str">
            <v>2008169033-000010</v>
          </cell>
          <cell r="J5916" t="str">
            <v>4510012042</v>
          </cell>
          <cell r="K5916" t="str">
            <v>MHM</v>
          </cell>
          <cell r="L5916" t="str">
            <v>MHM-30*B</v>
          </cell>
          <cell r="M5916" t="str">
            <v/>
          </cell>
          <cell r="N5916" t="str">
            <v>未完成</v>
          </cell>
          <cell r="O5916" t="str">
            <v>無</v>
          </cell>
          <cell r="P5916">
            <v>3</v>
          </cell>
          <cell r="Q5916">
            <v>0</v>
          </cell>
          <cell r="R5916">
            <v>3</v>
          </cell>
        </row>
        <row r="5917">
          <cell r="H5917" t="str">
            <v>2008169040000130</v>
          </cell>
          <cell r="I5917" t="str">
            <v>2008169033-000020</v>
          </cell>
          <cell r="J5917" t="str">
            <v>4510012042</v>
          </cell>
          <cell r="K5917" t="str">
            <v>MHC</v>
          </cell>
          <cell r="L5917" t="str">
            <v>MHC-30*B</v>
          </cell>
          <cell r="M5917" t="str">
            <v/>
          </cell>
          <cell r="N5917" t="str">
            <v>未完成</v>
          </cell>
          <cell r="O5917" t="str">
            <v>無</v>
          </cell>
          <cell r="P5917">
            <v>3</v>
          </cell>
          <cell r="Q5917">
            <v>0</v>
          </cell>
          <cell r="R5917">
            <v>3</v>
          </cell>
        </row>
        <row r="5918">
          <cell r="H5918" t="str">
            <v>2008169172000010</v>
          </cell>
          <cell r="I5918" t="str">
            <v>2008169231-000010</v>
          </cell>
          <cell r="J5918" t="str">
            <v>4510012145</v>
          </cell>
          <cell r="K5918" t="str">
            <v>UT55A</v>
          </cell>
          <cell r="L5918" t="str">
            <v>UT55A-040-11-00</v>
          </cell>
          <cell r="M5918" t="str">
            <v/>
          </cell>
          <cell r="N5918" t="str">
            <v>未完成</v>
          </cell>
          <cell r="O5918" t="str">
            <v>by Item(Eng)</v>
          </cell>
          <cell r="P5918">
            <v>2</v>
          </cell>
          <cell r="Q5918">
            <v>0</v>
          </cell>
          <cell r="R5918">
            <v>2</v>
          </cell>
        </row>
        <row r="5919">
          <cell r="H5919" t="str">
            <v>2008167311000010</v>
          </cell>
          <cell r="I5919" t="str">
            <v>2008169494-000010</v>
          </cell>
          <cell r="J5919" t="str">
            <v>4510012370</v>
          </cell>
          <cell r="K5919" t="str">
            <v>UT52A</v>
          </cell>
          <cell r="L5919" t="str">
            <v>UT52A-000-10-00</v>
          </cell>
          <cell r="M5919" t="str">
            <v/>
          </cell>
          <cell r="N5919" t="str">
            <v>未完成</v>
          </cell>
          <cell r="O5919" t="str">
            <v>by Compo(Eng)</v>
          </cell>
          <cell r="P5919">
            <v>6</v>
          </cell>
          <cell r="Q5919">
            <v>0</v>
          </cell>
          <cell r="R5919">
            <v>6</v>
          </cell>
        </row>
        <row r="5920">
          <cell r="H5920" t="str">
            <v>2008169419000010</v>
          </cell>
          <cell r="I5920" t="str">
            <v>2008169606-000010</v>
          </cell>
          <cell r="J5920" t="str">
            <v>4510012451</v>
          </cell>
          <cell r="K5920" t="str">
            <v>UT35A</v>
          </cell>
          <cell r="L5920" t="str">
            <v>UT35A-L00-11-00</v>
          </cell>
          <cell r="M5920" t="str">
            <v/>
          </cell>
          <cell r="N5920" t="str">
            <v>未完成</v>
          </cell>
          <cell r="O5920" t="str">
            <v>by Item(Eng)</v>
          </cell>
          <cell r="P5920">
            <v>4</v>
          </cell>
          <cell r="Q5920">
            <v>0</v>
          </cell>
          <cell r="R5920">
            <v>4</v>
          </cell>
        </row>
        <row r="5921">
          <cell r="H5921" t="str">
            <v>2008165685000001</v>
          </cell>
          <cell r="I5921" t="str">
            <v>2008169621-000010</v>
          </cell>
          <cell r="J5921" t="str">
            <v>4510012368</v>
          </cell>
          <cell r="K5921" t="str">
            <v>UT35A</v>
          </cell>
          <cell r="L5921" t="str">
            <v>UT35A-002-10-00</v>
          </cell>
          <cell r="M5921" t="str">
            <v/>
          </cell>
          <cell r="N5921" t="str">
            <v>未完成</v>
          </cell>
          <cell r="O5921" t="str">
            <v>by Compo(Eng)</v>
          </cell>
          <cell r="P5921">
            <v>2</v>
          </cell>
          <cell r="Q5921">
            <v>0</v>
          </cell>
          <cell r="R5921">
            <v>2</v>
          </cell>
        </row>
        <row r="5922">
          <cell r="H5922" t="str">
            <v>2008169418000010</v>
          </cell>
          <cell r="I5922" t="str">
            <v>2008169642-000010</v>
          </cell>
          <cell r="J5922" t="str">
            <v>4510012426</v>
          </cell>
          <cell r="K5922" t="str">
            <v>UT55A</v>
          </cell>
          <cell r="L5922" t="str">
            <v>UT55A-210-11-00</v>
          </cell>
          <cell r="M5922" t="str">
            <v/>
          </cell>
          <cell r="N5922" t="str">
            <v>未完成</v>
          </cell>
          <cell r="O5922" t="str">
            <v>by Item(Eng)</v>
          </cell>
          <cell r="P5922">
            <v>3</v>
          </cell>
          <cell r="Q5922">
            <v>0</v>
          </cell>
          <cell r="R5922">
            <v>3</v>
          </cell>
        </row>
        <row r="5923">
          <cell r="H5923" t="str">
            <v>2008169922000010</v>
          </cell>
          <cell r="I5923" t="str">
            <v>2008169941-000010</v>
          </cell>
          <cell r="J5923" t="str">
            <v>4510012635</v>
          </cell>
          <cell r="K5923" t="str">
            <v>VJA1</v>
          </cell>
          <cell r="L5923" t="str">
            <v>VJA1-027-AA60</v>
          </cell>
          <cell r="M5923" t="str">
            <v/>
          </cell>
          <cell r="N5923" t="str">
            <v>完成</v>
          </cell>
          <cell r="O5923" t="str">
            <v>by Compo(Eng)</v>
          </cell>
          <cell r="P5923">
            <v>2</v>
          </cell>
          <cell r="Q5923">
            <v>2</v>
          </cell>
          <cell r="R5923">
            <v>0</v>
          </cell>
        </row>
        <row r="5924">
          <cell r="H5924" t="str">
            <v>2008169886000010</v>
          </cell>
          <cell r="I5924" t="str">
            <v>2008169942-000010</v>
          </cell>
          <cell r="J5924" t="str">
            <v>4510012636</v>
          </cell>
          <cell r="K5924" t="str">
            <v>F3SP71</v>
          </cell>
          <cell r="L5924" t="str">
            <v>F3SP71-4S</v>
          </cell>
          <cell r="M5924" t="str">
            <v/>
          </cell>
          <cell r="N5924" t="str">
            <v>完成</v>
          </cell>
          <cell r="O5924" t="str">
            <v>無</v>
          </cell>
          <cell r="P5924">
            <v>3</v>
          </cell>
          <cell r="Q5924">
            <v>3</v>
          </cell>
          <cell r="R5924">
            <v>0</v>
          </cell>
        </row>
        <row r="5925">
          <cell r="H5925" t="str">
            <v>2008170021000010</v>
          </cell>
          <cell r="I5925" t="str">
            <v>2008170028-000010</v>
          </cell>
          <cell r="J5925" t="str">
            <v>4510012895</v>
          </cell>
          <cell r="K5925" t="str">
            <v>UP35A</v>
          </cell>
          <cell r="L5925" t="str">
            <v>UP35A-000-00-00</v>
          </cell>
          <cell r="M5925" t="str">
            <v/>
          </cell>
          <cell r="N5925" t="str">
            <v>未完成</v>
          </cell>
          <cell r="O5925" t="str">
            <v>by Compo(JP)</v>
          </cell>
          <cell r="P5925">
            <v>1</v>
          </cell>
          <cell r="Q5925">
            <v>0</v>
          </cell>
          <cell r="R5925">
            <v>1</v>
          </cell>
        </row>
        <row r="5926">
          <cell r="H5926" t="str">
            <v>2008168119000010</v>
          </cell>
          <cell r="I5926" t="str">
            <v>2008170140-000010</v>
          </cell>
          <cell r="J5926" t="str">
            <v>4510012962</v>
          </cell>
          <cell r="K5926" t="str">
            <v>UT55A</v>
          </cell>
          <cell r="L5926" t="str">
            <v>UT55A-000-01-00</v>
          </cell>
          <cell r="M5926" t="str">
            <v/>
          </cell>
          <cell r="N5926" t="str">
            <v>未完成</v>
          </cell>
          <cell r="O5926" t="str">
            <v>by Item(JP)</v>
          </cell>
          <cell r="P5926">
            <v>1</v>
          </cell>
          <cell r="Q5926">
            <v>0</v>
          </cell>
          <cell r="R5926">
            <v>1</v>
          </cell>
        </row>
        <row r="5927">
          <cell r="H5927" t="str">
            <v>2008170066000070</v>
          </cell>
          <cell r="I5927" t="str">
            <v>2008170143-000010</v>
          </cell>
          <cell r="J5927" t="str">
            <v>4510012961</v>
          </cell>
          <cell r="K5927" t="str">
            <v>MHM</v>
          </cell>
          <cell r="L5927" t="str">
            <v>MHM-30*B</v>
          </cell>
          <cell r="M5927" t="str">
            <v/>
          </cell>
          <cell r="N5927" t="str">
            <v>未完成</v>
          </cell>
          <cell r="O5927" t="str">
            <v>無</v>
          </cell>
          <cell r="P5927">
            <v>3</v>
          </cell>
          <cell r="Q5927">
            <v>0</v>
          </cell>
          <cell r="R5927">
            <v>3</v>
          </cell>
        </row>
        <row r="5928">
          <cell r="H5928" t="str">
            <v>2008170066000080</v>
          </cell>
          <cell r="I5928" t="str">
            <v>2008170143-000020</v>
          </cell>
          <cell r="J5928" t="str">
            <v>4510012961</v>
          </cell>
          <cell r="K5928" t="str">
            <v>MHC</v>
          </cell>
          <cell r="L5928" t="str">
            <v>MHC-30*B</v>
          </cell>
          <cell r="M5928" t="str">
            <v/>
          </cell>
          <cell r="N5928" t="str">
            <v>未完成</v>
          </cell>
          <cell r="O5928" t="str">
            <v>無</v>
          </cell>
          <cell r="P5928">
            <v>3</v>
          </cell>
          <cell r="Q5928">
            <v>0</v>
          </cell>
          <cell r="R5928">
            <v>3</v>
          </cell>
        </row>
        <row r="5929">
          <cell r="H5929" t="str">
            <v>2008170100000010</v>
          </cell>
          <cell r="I5929" t="str">
            <v>2008170199-000010</v>
          </cell>
          <cell r="J5929" t="str">
            <v>4510013052</v>
          </cell>
          <cell r="K5929" t="str">
            <v>UT35A</v>
          </cell>
          <cell r="L5929" t="str">
            <v>UT35A-015-01-00</v>
          </cell>
          <cell r="M5929" t="str">
            <v/>
          </cell>
          <cell r="N5929" t="str">
            <v>未完成</v>
          </cell>
          <cell r="O5929" t="str">
            <v>by Item(JP)</v>
          </cell>
          <cell r="P5929">
            <v>2</v>
          </cell>
          <cell r="Q5929">
            <v>0</v>
          </cell>
          <cell r="R5929">
            <v>2</v>
          </cell>
        </row>
        <row r="5930">
          <cell r="H5930" t="str">
            <v>2008170077000010</v>
          </cell>
          <cell r="I5930" t="str">
            <v>2008170201-000010</v>
          </cell>
          <cell r="J5930" t="str">
            <v>4510013051</v>
          </cell>
          <cell r="K5930" t="str">
            <v>UT35A</v>
          </cell>
          <cell r="L5930" t="str">
            <v>UT35A-003-00-00/CV</v>
          </cell>
          <cell r="M5930" t="str">
            <v/>
          </cell>
          <cell r="N5930" t="str">
            <v>未完成</v>
          </cell>
          <cell r="O5930" t="str">
            <v>by Compo(JP)</v>
          </cell>
          <cell r="P5930">
            <v>10</v>
          </cell>
          <cell r="Q5930">
            <v>0</v>
          </cell>
          <cell r="R5930">
            <v>10</v>
          </cell>
        </row>
        <row r="5931">
          <cell r="H5931" t="str">
            <v>2008170077000020</v>
          </cell>
          <cell r="I5931" t="str">
            <v>2008170201-000020</v>
          </cell>
          <cell r="J5931" t="str">
            <v>4510013051</v>
          </cell>
          <cell r="K5931" t="str">
            <v>UM33A</v>
          </cell>
          <cell r="L5931" t="str">
            <v>UM33A-003-00/CV</v>
          </cell>
          <cell r="M5931" t="str">
            <v/>
          </cell>
          <cell r="N5931" t="str">
            <v>未完成</v>
          </cell>
          <cell r="O5931" t="str">
            <v>by Compo(JP)</v>
          </cell>
          <cell r="P5931">
            <v>8</v>
          </cell>
          <cell r="Q5931">
            <v>0</v>
          </cell>
          <cell r="R5931">
            <v>8</v>
          </cell>
        </row>
        <row r="5932">
          <cell r="H5932" t="str">
            <v>2008168287000010</v>
          </cell>
          <cell r="I5932" t="str">
            <v>2008170246-000010</v>
          </cell>
          <cell r="J5932" t="str">
            <v>4510012929</v>
          </cell>
          <cell r="K5932" t="str">
            <v>UT32A</v>
          </cell>
          <cell r="L5932" t="str">
            <v>UT32A-010-00-00/CV</v>
          </cell>
          <cell r="M5932" t="str">
            <v/>
          </cell>
          <cell r="N5932" t="str">
            <v>未完成</v>
          </cell>
          <cell r="O5932" t="str">
            <v>by Item(JP)</v>
          </cell>
          <cell r="P5932">
            <v>1</v>
          </cell>
          <cell r="Q5932">
            <v>0</v>
          </cell>
          <cell r="R5932">
            <v>1</v>
          </cell>
        </row>
        <row r="5933">
          <cell r="H5933" t="str">
            <v>2008168287000020</v>
          </cell>
          <cell r="I5933" t="str">
            <v>2008170246-000020</v>
          </cell>
          <cell r="J5933" t="str">
            <v>4510012929</v>
          </cell>
          <cell r="K5933" t="str">
            <v>UT32A</v>
          </cell>
          <cell r="L5933" t="str">
            <v>UT32A-010-00-00/CV</v>
          </cell>
          <cell r="M5933" t="str">
            <v/>
          </cell>
          <cell r="N5933" t="str">
            <v>未完成</v>
          </cell>
          <cell r="O5933" t="str">
            <v>by Item(JP)</v>
          </cell>
          <cell r="P5933">
            <v>1</v>
          </cell>
          <cell r="Q5933">
            <v>0</v>
          </cell>
          <cell r="R5933">
            <v>1</v>
          </cell>
        </row>
        <row r="5934">
          <cell r="H5934" t="str">
            <v>2008168287000030</v>
          </cell>
          <cell r="I5934" t="str">
            <v>2008170246-000030</v>
          </cell>
          <cell r="J5934" t="str">
            <v>4510012929</v>
          </cell>
          <cell r="K5934" t="str">
            <v>UT32A</v>
          </cell>
          <cell r="L5934" t="str">
            <v>UT32A-010-00-00/CV</v>
          </cell>
          <cell r="M5934" t="str">
            <v/>
          </cell>
          <cell r="N5934" t="str">
            <v>未完成</v>
          </cell>
          <cell r="O5934" t="str">
            <v>by Item(JP)</v>
          </cell>
          <cell r="P5934">
            <v>1</v>
          </cell>
          <cell r="Q5934">
            <v>0</v>
          </cell>
          <cell r="R5934">
            <v>1</v>
          </cell>
        </row>
        <row r="5935">
          <cell r="H5935" t="str">
            <v>2008168287000040</v>
          </cell>
          <cell r="I5935" t="str">
            <v>2008170246-000040</v>
          </cell>
          <cell r="J5935" t="str">
            <v>4510012929</v>
          </cell>
          <cell r="K5935" t="str">
            <v>UT52A</v>
          </cell>
          <cell r="L5935" t="str">
            <v>UT52A-010-00-00</v>
          </cell>
          <cell r="M5935" t="str">
            <v/>
          </cell>
          <cell r="N5935" t="str">
            <v>未完成</v>
          </cell>
          <cell r="O5935" t="str">
            <v>by Item(JP)</v>
          </cell>
          <cell r="P5935">
            <v>1</v>
          </cell>
          <cell r="Q5935">
            <v>0</v>
          </cell>
          <cell r="R5935">
            <v>1</v>
          </cell>
        </row>
        <row r="5936">
          <cell r="H5936" t="str">
            <v>2008168287000050</v>
          </cell>
          <cell r="I5936" t="str">
            <v>2008170246-000050</v>
          </cell>
          <cell r="J5936" t="str">
            <v>4510012929</v>
          </cell>
          <cell r="K5936" t="str">
            <v>UT52A</v>
          </cell>
          <cell r="L5936" t="str">
            <v>UT52A-010-00-00</v>
          </cell>
          <cell r="M5936" t="str">
            <v/>
          </cell>
          <cell r="N5936" t="str">
            <v>未完成</v>
          </cell>
          <cell r="O5936" t="str">
            <v>by Item(JP)</v>
          </cell>
          <cell r="P5936">
            <v>1</v>
          </cell>
          <cell r="Q5936">
            <v>0</v>
          </cell>
          <cell r="R5936">
            <v>1</v>
          </cell>
        </row>
        <row r="5937">
          <cell r="H5937" t="str">
            <v>2008168287000060</v>
          </cell>
          <cell r="I5937" t="str">
            <v>2008170246-000060</v>
          </cell>
          <cell r="J5937" t="str">
            <v>4510012929</v>
          </cell>
          <cell r="K5937" t="str">
            <v>UT32A</v>
          </cell>
          <cell r="L5937" t="str">
            <v>UT32A-010-00-00/CV</v>
          </cell>
          <cell r="M5937" t="str">
            <v/>
          </cell>
          <cell r="N5937" t="str">
            <v>未完成</v>
          </cell>
          <cell r="O5937" t="str">
            <v>by Item(JP)</v>
          </cell>
          <cell r="P5937">
            <v>1</v>
          </cell>
          <cell r="Q5937">
            <v>0</v>
          </cell>
          <cell r="R5937">
            <v>1</v>
          </cell>
        </row>
        <row r="5938">
          <cell r="H5938" t="str">
            <v>2008168287000070</v>
          </cell>
          <cell r="I5938" t="str">
            <v>2008170246-000070</v>
          </cell>
          <cell r="J5938" t="str">
            <v>4510012929</v>
          </cell>
          <cell r="K5938" t="str">
            <v>UT32A</v>
          </cell>
          <cell r="L5938" t="str">
            <v>UT32A-010-00-00/CV</v>
          </cell>
          <cell r="M5938" t="str">
            <v/>
          </cell>
          <cell r="N5938" t="str">
            <v>未完成</v>
          </cell>
          <cell r="O5938" t="str">
            <v>by Item(JP)</v>
          </cell>
          <cell r="P5938">
            <v>1</v>
          </cell>
          <cell r="Q5938">
            <v>0</v>
          </cell>
          <cell r="R5938">
            <v>1</v>
          </cell>
        </row>
        <row r="5939">
          <cell r="H5939" t="str">
            <v>2008168287000080</v>
          </cell>
          <cell r="I5939" t="str">
            <v>2008170246-000080</v>
          </cell>
          <cell r="J5939" t="str">
            <v>4510012929</v>
          </cell>
          <cell r="K5939" t="str">
            <v>UT32A</v>
          </cell>
          <cell r="L5939" t="str">
            <v>UT32A-010-00-00/CV</v>
          </cell>
          <cell r="M5939" t="str">
            <v/>
          </cell>
          <cell r="N5939" t="str">
            <v>未完成</v>
          </cell>
          <cell r="O5939" t="str">
            <v>by Item(JP)</v>
          </cell>
          <cell r="P5939">
            <v>1</v>
          </cell>
          <cell r="Q5939">
            <v>0</v>
          </cell>
          <cell r="R5939">
            <v>1</v>
          </cell>
        </row>
        <row r="5940">
          <cell r="H5940" t="str">
            <v>2008168287000090</v>
          </cell>
          <cell r="I5940" t="str">
            <v>2008170246-000090</v>
          </cell>
          <cell r="J5940" t="str">
            <v>4510012929</v>
          </cell>
          <cell r="K5940" t="str">
            <v>UT32A</v>
          </cell>
          <cell r="L5940" t="str">
            <v>UT32A-010-00-00/CV</v>
          </cell>
          <cell r="M5940" t="str">
            <v/>
          </cell>
          <cell r="N5940" t="str">
            <v>未完成</v>
          </cell>
          <cell r="O5940" t="str">
            <v>by Item(JP)</v>
          </cell>
          <cell r="P5940">
            <v>1</v>
          </cell>
          <cell r="Q5940">
            <v>0</v>
          </cell>
          <cell r="R5940">
            <v>1</v>
          </cell>
        </row>
        <row r="5941">
          <cell r="H5941" t="str">
            <v>2008168287000100</v>
          </cell>
          <cell r="I5941" t="str">
            <v>2008170246-000100</v>
          </cell>
          <cell r="J5941" t="str">
            <v>4510012929</v>
          </cell>
          <cell r="K5941" t="str">
            <v>UT32A</v>
          </cell>
          <cell r="L5941" t="str">
            <v>UT32A-010-00-00/CV</v>
          </cell>
          <cell r="M5941" t="str">
            <v/>
          </cell>
          <cell r="N5941" t="str">
            <v>未完成</v>
          </cell>
          <cell r="O5941" t="str">
            <v>by Item(JP)</v>
          </cell>
          <cell r="P5941">
            <v>1</v>
          </cell>
          <cell r="Q5941">
            <v>0</v>
          </cell>
          <cell r="R5941">
            <v>1</v>
          </cell>
        </row>
        <row r="5942">
          <cell r="H5942" t="str">
            <v>2008170248000010</v>
          </cell>
          <cell r="I5942" t="str">
            <v>2008170264-000010</v>
          </cell>
          <cell r="J5942" t="str">
            <v>4510013191</v>
          </cell>
          <cell r="K5942" t="str">
            <v>UP55A</v>
          </cell>
          <cell r="L5942" t="str">
            <v>UP55A-000-01-00</v>
          </cell>
          <cell r="M5942" t="str">
            <v/>
          </cell>
          <cell r="N5942" t="str">
            <v>未完成</v>
          </cell>
          <cell r="O5942" t="str">
            <v>by Item(JP)</v>
          </cell>
          <cell r="P5942">
            <v>1</v>
          </cell>
          <cell r="Q5942">
            <v>0</v>
          </cell>
          <cell r="R5942">
            <v>1</v>
          </cell>
        </row>
        <row r="5943">
          <cell r="H5943" t="str">
            <v>2008170249000010</v>
          </cell>
          <cell r="I5943" t="str">
            <v>2008170438-000010</v>
          </cell>
          <cell r="J5943" t="str">
            <v>4510013320</v>
          </cell>
          <cell r="K5943" t="str">
            <v>UT32A</v>
          </cell>
          <cell r="L5943" t="str">
            <v>UT32A-000-00-00/CV</v>
          </cell>
          <cell r="M5943" t="str">
            <v/>
          </cell>
          <cell r="N5943" t="str">
            <v>未完成</v>
          </cell>
          <cell r="O5943" t="str">
            <v>by Item(JP)</v>
          </cell>
          <cell r="P5943">
            <v>1</v>
          </cell>
          <cell r="Q5943">
            <v>0</v>
          </cell>
          <cell r="R5943">
            <v>1</v>
          </cell>
        </row>
        <row r="5944">
          <cell r="H5944" t="str">
            <v>2008170325000010</v>
          </cell>
          <cell r="I5944" t="str">
            <v>2008170439-000010</v>
          </cell>
          <cell r="J5944" t="str">
            <v>4510013321</v>
          </cell>
          <cell r="K5944" t="str">
            <v>UM33A</v>
          </cell>
          <cell r="L5944" t="str">
            <v>UM33A-000-00/CV</v>
          </cell>
          <cell r="M5944" t="str">
            <v/>
          </cell>
          <cell r="N5944" t="str">
            <v>未完成</v>
          </cell>
          <cell r="O5944" t="str">
            <v>by Compo(JP)</v>
          </cell>
          <cell r="P5944">
            <v>10</v>
          </cell>
          <cell r="Q5944">
            <v>0</v>
          </cell>
          <cell r="R5944">
            <v>10</v>
          </cell>
        </row>
        <row r="5945">
          <cell r="H5945" t="str">
            <v>2008170341000010</v>
          </cell>
          <cell r="I5945" t="str">
            <v>2008170462-000010</v>
          </cell>
          <cell r="J5945" t="str">
            <v>4510013323</v>
          </cell>
          <cell r="K5945" t="str">
            <v>UT35A</v>
          </cell>
          <cell r="L5945" t="str">
            <v>UT35A-000-00-00</v>
          </cell>
          <cell r="M5945" t="str">
            <v/>
          </cell>
          <cell r="N5945" t="str">
            <v>未完成</v>
          </cell>
          <cell r="O5945" t="str">
            <v>by Item(JP)</v>
          </cell>
          <cell r="P5945">
            <v>3</v>
          </cell>
          <cell r="Q5945">
            <v>0</v>
          </cell>
          <cell r="R5945">
            <v>3</v>
          </cell>
        </row>
        <row r="5946">
          <cell r="H5946" t="str">
            <v>2008170341000020</v>
          </cell>
          <cell r="I5946" t="str">
            <v>2008170462-000020</v>
          </cell>
          <cell r="J5946" t="str">
            <v>4510013323</v>
          </cell>
          <cell r="K5946" t="str">
            <v>UM33A</v>
          </cell>
          <cell r="L5946" t="str">
            <v>UM33A-020-01</v>
          </cell>
          <cell r="M5946" t="str">
            <v/>
          </cell>
          <cell r="N5946" t="str">
            <v>未完成</v>
          </cell>
          <cell r="O5946" t="str">
            <v>by Item(JP)</v>
          </cell>
          <cell r="P5946">
            <v>1</v>
          </cell>
          <cell r="Q5946">
            <v>0</v>
          </cell>
          <cell r="R5946">
            <v>1</v>
          </cell>
        </row>
        <row r="5947">
          <cell r="H5947" t="str">
            <v>2008170341000030</v>
          </cell>
          <cell r="I5947" t="str">
            <v>2008170462-000030</v>
          </cell>
          <cell r="J5947" t="str">
            <v>4510013323</v>
          </cell>
          <cell r="K5947" t="str">
            <v>UT55A</v>
          </cell>
          <cell r="L5947" t="str">
            <v>UT55A-030-01-00</v>
          </cell>
          <cell r="M5947" t="str">
            <v/>
          </cell>
          <cell r="N5947" t="str">
            <v>未完成</v>
          </cell>
          <cell r="O5947" t="str">
            <v>by Item(JP)</v>
          </cell>
          <cell r="P5947">
            <v>4</v>
          </cell>
          <cell r="Q5947">
            <v>0</v>
          </cell>
          <cell r="R5947">
            <v>4</v>
          </cell>
        </row>
        <row r="5948">
          <cell r="H5948" t="str">
            <v>2008170341000040</v>
          </cell>
          <cell r="I5948" t="str">
            <v>2008170462-000040</v>
          </cell>
          <cell r="J5948" t="str">
            <v>4510013323</v>
          </cell>
          <cell r="K5948" t="str">
            <v>UT32A</v>
          </cell>
          <cell r="L5948" t="str">
            <v>UT32A-000-01-00</v>
          </cell>
          <cell r="M5948" t="str">
            <v/>
          </cell>
          <cell r="N5948" t="str">
            <v>未完成</v>
          </cell>
          <cell r="O5948" t="str">
            <v>by Item(JP)</v>
          </cell>
          <cell r="P5948">
            <v>3</v>
          </cell>
          <cell r="Q5948">
            <v>0</v>
          </cell>
          <cell r="R5948">
            <v>3</v>
          </cell>
        </row>
        <row r="5949">
          <cell r="H5949" t="str">
            <v>2008170341000050</v>
          </cell>
          <cell r="I5949" t="str">
            <v>2008170462-000050</v>
          </cell>
          <cell r="J5949" t="str">
            <v>4510013323</v>
          </cell>
          <cell r="K5949" t="str">
            <v>UT55A</v>
          </cell>
          <cell r="L5949" t="str">
            <v>UT55A-000-00-00</v>
          </cell>
          <cell r="M5949" t="str">
            <v/>
          </cell>
          <cell r="N5949" t="str">
            <v>未完成</v>
          </cell>
          <cell r="O5949" t="str">
            <v>by Item(JP)</v>
          </cell>
          <cell r="P5949">
            <v>1</v>
          </cell>
          <cell r="Q5949">
            <v>0</v>
          </cell>
          <cell r="R5949">
            <v>1</v>
          </cell>
        </row>
        <row r="5950">
          <cell r="H5950" t="str">
            <v>2008169049000010</v>
          </cell>
          <cell r="I5950" t="str">
            <v>2008170468-000010</v>
          </cell>
          <cell r="J5950" t="str">
            <v>4510013329</v>
          </cell>
          <cell r="K5950" t="str">
            <v>F3PU36</v>
          </cell>
          <cell r="L5950" t="str">
            <v>F3PU36-0S</v>
          </cell>
          <cell r="M5950" t="str">
            <v/>
          </cell>
          <cell r="N5950" t="str">
            <v>完成</v>
          </cell>
          <cell r="O5950" t="str">
            <v>無</v>
          </cell>
          <cell r="P5950">
            <v>5</v>
          </cell>
          <cell r="Q5950">
            <v>5</v>
          </cell>
          <cell r="R5950">
            <v>0</v>
          </cell>
        </row>
        <row r="5951">
          <cell r="H5951" t="str">
            <v>2008170137000010</v>
          </cell>
          <cell r="I5951" t="str">
            <v>2008170551-000010</v>
          </cell>
          <cell r="J5951" t="str">
            <v>4510013475</v>
          </cell>
          <cell r="K5951" t="str">
            <v>F3SC23</v>
          </cell>
          <cell r="L5951" t="str">
            <v>F3SC23-2P/V1</v>
          </cell>
          <cell r="M5951" t="str">
            <v/>
          </cell>
          <cell r="N5951" t="str">
            <v>未完成</v>
          </cell>
          <cell r="O5951" t="str">
            <v>無</v>
          </cell>
          <cell r="P5951">
            <v>30</v>
          </cell>
          <cell r="Q5951">
            <v>0</v>
          </cell>
          <cell r="R5951">
            <v>30</v>
          </cell>
        </row>
        <row r="5952">
          <cell r="H5952" t="str">
            <v>2008170137000030</v>
          </cell>
          <cell r="I5952" t="str">
            <v>2008170551-000030</v>
          </cell>
          <cell r="J5952" t="str">
            <v>4510013475</v>
          </cell>
          <cell r="K5952" t="str">
            <v>F3YD08</v>
          </cell>
          <cell r="L5952" t="str">
            <v>F3YD08-6A</v>
          </cell>
          <cell r="M5952" t="str">
            <v/>
          </cell>
          <cell r="N5952" t="str">
            <v>未完成</v>
          </cell>
          <cell r="O5952" t="str">
            <v>無</v>
          </cell>
          <cell r="P5952">
            <v>30</v>
          </cell>
          <cell r="Q5952">
            <v>0</v>
          </cell>
          <cell r="R5952">
            <v>30</v>
          </cell>
        </row>
        <row r="5953">
          <cell r="H5953" t="str">
            <v>2008170137000050</v>
          </cell>
          <cell r="I5953" t="str">
            <v>2008170551-000040</v>
          </cell>
          <cell r="J5953" t="str">
            <v>4510013475</v>
          </cell>
          <cell r="K5953" t="str">
            <v>KM10</v>
          </cell>
          <cell r="L5953" t="str">
            <v>KM10-0C</v>
          </cell>
          <cell r="M5953" t="str">
            <v/>
          </cell>
          <cell r="N5953" t="str">
            <v>未完成</v>
          </cell>
          <cell r="O5953" t="str">
            <v>無</v>
          </cell>
          <cell r="P5953">
            <v>30</v>
          </cell>
          <cell r="Q5953">
            <v>0</v>
          </cell>
          <cell r="R5953">
            <v>30</v>
          </cell>
        </row>
        <row r="5954">
          <cell r="H5954" t="str">
            <v>2008170137000060</v>
          </cell>
          <cell r="I5954" t="str">
            <v>2008170551-000050</v>
          </cell>
          <cell r="J5954" t="str">
            <v>4510013475</v>
          </cell>
          <cell r="K5954" t="str">
            <v>RK33</v>
          </cell>
          <cell r="L5954" t="str">
            <v>RK33-0N</v>
          </cell>
          <cell r="M5954" t="str">
            <v/>
          </cell>
          <cell r="N5954" t="str">
            <v>未完成</v>
          </cell>
          <cell r="O5954" t="str">
            <v>無</v>
          </cell>
          <cell r="P5954">
            <v>30</v>
          </cell>
          <cell r="Q5954">
            <v>0</v>
          </cell>
          <cell r="R5954">
            <v>30</v>
          </cell>
        </row>
        <row r="5955">
          <cell r="H5955" t="str">
            <v>2008170139000010</v>
          </cell>
          <cell r="I5955" t="str">
            <v>2008170552-000010</v>
          </cell>
          <cell r="J5955" t="str">
            <v>4510013476</v>
          </cell>
          <cell r="K5955" t="str">
            <v>F3SC23</v>
          </cell>
          <cell r="L5955" t="str">
            <v>F3SC23-2P/V1</v>
          </cell>
          <cell r="M5955" t="str">
            <v/>
          </cell>
          <cell r="N5955" t="str">
            <v>未完成</v>
          </cell>
          <cell r="O5955" t="str">
            <v>無</v>
          </cell>
          <cell r="P5955">
            <v>30</v>
          </cell>
          <cell r="Q5955">
            <v>0</v>
          </cell>
          <cell r="R5955">
            <v>30</v>
          </cell>
        </row>
        <row r="5956">
          <cell r="H5956" t="str">
            <v>2008170139000030</v>
          </cell>
          <cell r="I5956" t="str">
            <v>2008170552-000030</v>
          </cell>
          <cell r="J5956" t="str">
            <v>4510013476</v>
          </cell>
          <cell r="K5956" t="str">
            <v>F3YD08</v>
          </cell>
          <cell r="L5956" t="str">
            <v>F3YD08-6A</v>
          </cell>
          <cell r="M5956" t="str">
            <v/>
          </cell>
          <cell r="N5956" t="str">
            <v>未完成</v>
          </cell>
          <cell r="O5956" t="str">
            <v>無</v>
          </cell>
          <cell r="P5956">
            <v>30</v>
          </cell>
          <cell r="Q5956">
            <v>0</v>
          </cell>
          <cell r="R5956">
            <v>30</v>
          </cell>
        </row>
        <row r="5957">
          <cell r="H5957" t="str">
            <v>2008170139000050</v>
          </cell>
          <cell r="I5957" t="str">
            <v>2008170552-000040</v>
          </cell>
          <cell r="J5957" t="str">
            <v>4510013476</v>
          </cell>
          <cell r="K5957" t="str">
            <v>KM10</v>
          </cell>
          <cell r="L5957" t="str">
            <v>KM10-0C</v>
          </cell>
          <cell r="M5957" t="str">
            <v/>
          </cell>
          <cell r="N5957" t="str">
            <v>未完成</v>
          </cell>
          <cell r="O5957" t="str">
            <v>無</v>
          </cell>
          <cell r="P5957">
            <v>30</v>
          </cell>
          <cell r="Q5957">
            <v>0</v>
          </cell>
          <cell r="R5957">
            <v>30</v>
          </cell>
        </row>
        <row r="5958">
          <cell r="H5958" t="str">
            <v>2008170139000060</v>
          </cell>
          <cell r="I5958" t="str">
            <v>2008170552-000050</v>
          </cell>
          <cell r="J5958" t="str">
            <v>4510013476</v>
          </cell>
          <cell r="K5958" t="str">
            <v>RK33</v>
          </cell>
          <cell r="L5958" t="str">
            <v>RK33-0N</v>
          </cell>
          <cell r="M5958" t="str">
            <v/>
          </cell>
          <cell r="N5958" t="str">
            <v>未完成</v>
          </cell>
          <cell r="O5958" t="str">
            <v>無</v>
          </cell>
          <cell r="P5958">
            <v>30</v>
          </cell>
          <cell r="Q5958">
            <v>0</v>
          </cell>
          <cell r="R5958">
            <v>30</v>
          </cell>
        </row>
        <row r="5959">
          <cell r="H5959" t="str">
            <v>2008170403000010</v>
          </cell>
          <cell r="I5959" t="str">
            <v>2008170566-000010</v>
          </cell>
          <cell r="J5959" t="str">
            <v>4510013265</v>
          </cell>
          <cell r="K5959" t="str">
            <v>UT55A</v>
          </cell>
          <cell r="L5959" t="str">
            <v>UT55A-010-00-00</v>
          </cell>
          <cell r="M5959" t="str">
            <v/>
          </cell>
          <cell r="N5959" t="str">
            <v>完成</v>
          </cell>
          <cell r="O5959" t="str">
            <v>by Compo(JP)</v>
          </cell>
          <cell r="P5959">
            <v>1</v>
          </cell>
          <cell r="Q5959">
            <v>1</v>
          </cell>
          <cell r="R5959">
            <v>0</v>
          </cell>
        </row>
        <row r="5960">
          <cell r="H5960" t="str">
            <v>2008170403000020</v>
          </cell>
          <cell r="I5960" t="str">
            <v>2008170566-000020</v>
          </cell>
          <cell r="J5960" t="str">
            <v>4510013265</v>
          </cell>
          <cell r="K5960" t="str">
            <v>4850U1</v>
          </cell>
          <cell r="L5960" t="str">
            <v>4850U1-B</v>
          </cell>
          <cell r="M5960" t="str">
            <v/>
          </cell>
          <cell r="N5960" t="str">
            <v>未完成</v>
          </cell>
          <cell r="O5960" t="str">
            <v>無</v>
          </cell>
          <cell r="P5960">
            <v>1</v>
          </cell>
          <cell r="Q5960">
            <v>1</v>
          </cell>
          <cell r="R5960">
            <v>0</v>
          </cell>
        </row>
        <row r="5961">
          <cell r="H5961" t="str">
            <v>2008170049000010</v>
          </cell>
          <cell r="I5961" t="str">
            <v>2008170572-000010</v>
          </cell>
          <cell r="J5961" t="str">
            <v>4510013269</v>
          </cell>
          <cell r="K5961" t="str">
            <v>F3SC23</v>
          </cell>
          <cell r="L5961" t="str">
            <v>F3SC23-2P/V1</v>
          </cell>
          <cell r="M5961" t="str">
            <v/>
          </cell>
          <cell r="N5961" t="str">
            <v>完成</v>
          </cell>
          <cell r="O5961" t="str">
            <v>無</v>
          </cell>
          <cell r="P5961">
            <v>30</v>
          </cell>
          <cell r="Q5961">
            <v>30</v>
          </cell>
          <cell r="R5961">
            <v>0</v>
          </cell>
        </row>
        <row r="5962">
          <cell r="H5962" t="str">
            <v>2008170049000030</v>
          </cell>
          <cell r="I5962" t="str">
            <v>2008170572-000030</v>
          </cell>
          <cell r="J5962" t="str">
            <v>4510013269</v>
          </cell>
          <cell r="K5962" t="str">
            <v>F3YD08</v>
          </cell>
          <cell r="L5962" t="str">
            <v>F3YD08-6A</v>
          </cell>
          <cell r="M5962" t="str">
            <v/>
          </cell>
          <cell r="N5962" t="str">
            <v>完成</v>
          </cell>
          <cell r="O5962" t="str">
            <v>無</v>
          </cell>
          <cell r="P5962">
            <v>30</v>
          </cell>
          <cell r="Q5962">
            <v>30</v>
          </cell>
          <cell r="R5962">
            <v>0</v>
          </cell>
        </row>
        <row r="5963">
          <cell r="H5963" t="str">
            <v>2008170049000050</v>
          </cell>
          <cell r="I5963" t="str">
            <v>2008170572-000040</v>
          </cell>
          <cell r="J5963" t="str">
            <v>4510013269</v>
          </cell>
          <cell r="K5963" t="str">
            <v>KM10</v>
          </cell>
          <cell r="L5963" t="str">
            <v>KM10-0C</v>
          </cell>
          <cell r="M5963" t="str">
            <v/>
          </cell>
          <cell r="N5963" t="str">
            <v>完成</v>
          </cell>
          <cell r="O5963" t="str">
            <v>無</v>
          </cell>
          <cell r="P5963">
            <v>30</v>
          </cell>
          <cell r="Q5963">
            <v>30</v>
          </cell>
          <cell r="R5963">
            <v>0</v>
          </cell>
        </row>
        <row r="5964">
          <cell r="H5964" t="str">
            <v>2008170049000060</v>
          </cell>
          <cell r="I5964" t="str">
            <v>2008170572-000050</v>
          </cell>
          <cell r="J5964" t="str">
            <v>4510013269</v>
          </cell>
          <cell r="K5964" t="str">
            <v>RK33</v>
          </cell>
          <cell r="L5964" t="str">
            <v>RK33-0N</v>
          </cell>
          <cell r="M5964" t="str">
            <v/>
          </cell>
          <cell r="N5964" t="str">
            <v>完成</v>
          </cell>
          <cell r="O5964" t="str">
            <v>無</v>
          </cell>
          <cell r="P5964">
            <v>30</v>
          </cell>
          <cell r="Q5964">
            <v>30</v>
          </cell>
          <cell r="R5964">
            <v>0</v>
          </cell>
        </row>
        <row r="5965">
          <cell r="H5965" t="str">
            <v>2008170082000010</v>
          </cell>
          <cell r="I5965" t="str">
            <v>2008170574-000010</v>
          </cell>
          <cell r="J5965" t="str">
            <v>4510013470</v>
          </cell>
          <cell r="K5965" t="str">
            <v>F3SC23</v>
          </cell>
          <cell r="L5965" t="str">
            <v>F3SC23-2P/V1</v>
          </cell>
          <cell r="M5965" t="str">
            <v/>
          </cell>
          <cell r="N5965" t="str">
            <v>完成</v>
          </cell>
          <cell r="O5965" t="str">
            <v>無</v>
          </cell>
          <cell r="P5965">
            <v>30</v>
          </cell>
          <cell r="Q5965">
            <v>30</v>
          </cell>
          <cell r="R5965">
            <v>0</v>
          </cell>
        </row>
        <row r="5966">
          <cell r="H5966" t="str">
            <v>2008170082000030</v>
          </cell>
          <cell r="I5966" t="str">
            <v>2008170574-000030</v>
          </cell>
          <cell r="J5966" t="str">
            <v>4510013470</v>
          </cell>
          <cell r="K5966" t="str">
            <v>F3YD08</v>
          </cell>
          <cell r="L5966" t="str">
            <v>F3YD08-6A</v>
          </cell>
          <cell r="M5966" t="str">
            <v/>
          </cell>
          <cell r="N5966" t="str">
            <v>完成</v>
          </cell>
          <cell r="O5966" t="str">
            <v>無</v>
          </cell>
          <cell r="P5966">
            <v>30</v>
          </cell>
          <cell r="Q5966">
            <v>30</v>
          </cell>
          <cell r="R5966">
            <v>0</v>
          </cell>
        </row>
        <row r="5967">
          <cell r="H5967" t="str">
            <v>2008170082000050</v>
          </cell>
          <cell r="I5967" t="str">
            <v>2008170574-000040</v>
          </cell>
          <cell r="J5967" t="str">
            <v>4510013470</v>
          </cell>
          <cell r="K5967" t="str">
            <v>KM10</v>
          </cell>
          <cell r="L5967" t="str">
            <v>KM10-0C</v>
          </cell>
          <cell r="M5967" t="str">
            <v/>
          </cell>
          <cell r="N5967" t="str">
            <v>完成</v>
          </cell>
          <cell r="O5967" t="str">
            <v>無</v>
          </cell>
          <cell r="P5967">
            <v>30</v>
          </cell>
          <cell r="Q5967">
            <v>30</v>
          </cell>
          <cell r="R5967">
            <v>0</v>
          </cell>
        </row>
        <row r="5968">
          <cell r="H5968" t="str">
            <v>2008170082000060</v>
          </cell>
          <cell r="I5968" t="str">
            <v>2008170574-000050</v>
          </cell>
          <cell r="J5968" t="str">
            <v>4510013470</v>
          </cell>
          <cell r="K5968" t="str">
            <v>RK33</v>
          </cell>
          <cell r="L5968" t="str">
            <v>RK33-0N</v>
          </cell>
          <cell r="M5968" t="str">
            <v/>
          </cell>
          <cell r="N5968" t="str">
            <v>完成</v>
          </cell>
          <cell r="O5968" t="str">
            <v>無</v>
          </cell>
          <cell r="P5968">
            <v>30</v>
          </cell>
          <cell r="Q5968">
            <v>30</v>
          </cell>
          <cell r="R5968">
            <v>0</v>
          </cell>
        </row>
        <row r="5969">
          <cell r="H5969" t="str">
            <v>2008170084000010</v>
          </cell>
          <cell r="I5969" t="str">
            <v>2008170575-000010</v>
          </cell>
          <cell r="J5969" t="str">
            <v>4510013471</v>
          </cell>
          <cell r="K5969" t="str">
            <v>F3SC23</v>
          </cell>
          <cell r="L5969" t="str">
            <v>F3SC23-2P/V1</v>
          </cell>
          <cell r="M5969" t="str">
            <v/>
          </cell>
          <cell r="N5969" t="str">
            <v>完成</v>
          </cell>
          <cell r="O5969" t="str">
            <v>無</v>
          </cell>
          <cell r="P5969">
            <v>40</v>
          </cell>
          <cell r="Q5969">
            <v>40</v>
          </cell>
          <cell r="R5969">
            <v>0</v>
          </cell>
        </row>
        <row r="5970">
          <cell r="H5970" t="str">
            <v>2008170084000030</v>
          </cell>
          <cell r="I5970" t="str">
            <v>2008170575-000030</v>
          </cell>
          <cell r="J5970" t="str">
            <v>4510013471</v>
          </cell>
          <cell r="K5970" t="str">
            <v>F3YD08</v>
          </cell>
          <cell r="L5970" t="str">
            <v>F3YD08-6A</v>
          </cell>
          <cell r="M5970" t="str">
            <v/>
          </cell>
          <cell r="N5970" t="str">
            <v>完成</v>
          </cell>
          <cell r="O5970" t="str">
            <v>無</v>
          </cell>
          <cell r="P5970">
            <v>40</v>
          </cell>
          <cell r="Q5970">
            <v>40</v>
          </cell>
          <cell r="R5970">
            <v>0</v>
          </cell>
        </row>
        <row r="5971">
          <cell r="H5971" t="str">
            <v>2008170084000050</v>
          </cell>
          <cell r="I5971" t="str">
            <v>2008170575-000040</v>
          </cell>
          <cell r="J5971" t="str">
            <v>4510013471</v>
          </cell>
          <cell r="K5971" t="str">
            <v>KM10</v>
          </cell>
          <cell r="L5971" t="str">
            <v>KM10-0C</v>
          </cell>
          <cell r="M5971" t="str">
            <v/>
          </cell>
          <cell r="N5971" t="str">
            <v>完成</v>
          </cell>
          <cell r="O5971" t="str">
            <v>無</v>
          </cell>
          <cell r="P5971">
            <v>40</v>
          </cell>
          <cell r="Q5971">
            <v>40</v>
          </cell>
          <cell r="R5971">
            <v>0</v>
          </cell>
        </row>
        <row r="5972">
          <cell r="H5972" t="str">
            <v>2008170084000060</v>
          </cell>
          <cell r="I5972" t="str">
            <v>2008170575-000050</v>
          </cell>
          <cell r="J5972" t="str">
            <v>4510013471</v>
          </cell>
          <cell r="K5972" t="str">
            <v>RK33</v>
          </cell>
          <cell r="L5972" t="str">
            <v>RK33-0N</v>
          </cell>
          <cell r="M5972" t="str">
            <v/>
          </cell>
          <cell r="N5972" t="str">
            <v>完成</v>
          </cell>
          <cell r="O5972" t="str">
            <v>無</v>
          </cell>
          <cell r="P5972">
            <v>40</v>
          </cell>
          <cell r="Q5972">
            <v>40</v>
          </cell>
          <cell r="R5972">
            <v>0</v>
          </cell>
        </row>
        <row r="5973">
          <cell r="H5973" t="str">
            <v>2008170087000010</v>
          </cell>
          <cell r="I5973" t="str">
            <v>2008170577-000010</v>
          </cell>
          <cell r="J5973" t="str">
            <v>4510013472</v>
          </cell>
          <cell r="K5973" t="str">
            <v>F3SC23</v>
          </cell>
          <cell r="L5973" t="str">
            <v>F3SC23-2P/V1</v>
          </cell>
          <cell r="M5973" t="str">
            <v/>
          </cell>
          <cell r="N5973" t="str">
            <v>完成</v>
          </cell>
          <cell r="O5973" t="str">
            <v>無</v>
          </cell>
          <cell r="P5973">
            <v>30</v>
          </cell>
          <cell r="Q5973">
            <v>30</v>
          </cell>
          <cell r="R5973">
            <v>0</v>
          </cell>
        </row>
        <row r="5974">
          <cell r="H5974" t="str">
            <v>2008170087000030</v>
          </cell>
          <cell r="I5974" t="str">
            <v>2008170577-000030</v>
          </cell>
          <cell r="J5974" t="str">
            <v>4510013472</v>
          </cell>
          <cell r="K5974" t="str">
            <v>F3YD08</v>
          </cell>
          <cell r="L5974" t="str">
            <v>F3YD08-6A</v>
          </cell>
          <cell r="M5974" t="str">
            <v/>
          </cell>
          <cell r="N5974" t="str">
            <v>完成</v>
          </cell>
          <cell r="O5974" t="str">
            <v>無</v>
          </cell>
          <cell r="P5974">
            <v>30</v>
          </cell>
          <cell r="Q5974">
            <v>30</v>
          </cell>
          <cell r="R5974">
            <v>0</v>
          </cell>
        </row>
        <row r="5975">
          <cell r="H5975" t="str">
            <v>2008170087000050</v>
          </cell>
          <cell r="I5975" t="str">
            <v>2008170577-000040</v>
          </cell>
          <cell r="J5975" t="str">
            <v>4510013472</v>
          </cell>
          <cell r="K5975" t="str">
            <v>KM10</v>
          </cell>
          <cell r="L5975" t="str">
            <v>KM10-0C</v>
          </cell>
          <cell r="M5975" t="str">
            <v/>
          </cell>
          <cell r="N5975" t="str">
            <v>完成</v>
          </cell>
          <cell r="O5975" t="str">
            <v>無</v>
          </cell>
          <cell r="P5975">
            <v>30</v>
          </cell>
          <cell r="Q5975">
            <v>30</v>
          </cell>
          <cell r="R5975">
            <v>0</v>
          </cell>
        </row>
        <row r="5976">
          <cell r="H5976" t="str">
            <v>2008170087000060</v>
          </cell>
          <cell r="I5976" t="str">
            <v>2008170577-000050</v>
          </cell>
          <cell r="J5976" t="str">
            <v>4510013472</v>
          </cell>
          <cell r="K5976" t="str">
            <v>RK33</v>
          </cell>
          <cell r="L5976" t="str">
            <v>RK33-0N</v>
          </cell>
          <cell r="M5976" t="str">
            <v/>
          </cell>
          <cell r="N5976" t="str">
            <v>完成</v>
          </cell>
          <cell r="O5976" t="str">
            <v>無</v>
          </cell>
          <cell r="P5976">
            <v>30</v>
          </cell>
          <cell r="Q5976">
            <v>30</v>
          </cell>
          <cell r="R5976">
            <v>0</v>
          </cell>
        </row>
        <row r="5977">
          <cell r="H5977" t="str">
            <v>2008170088000010</v>
          </cell>
          <cell r="I5977" t="str">
            <v>2008170578-000010</v>
          </cell>
          <cell r="J5977" t="str">
            <v>4510013473</v>
          </cell>
          <cell r="K5977" t="str">
            <v>F3SC23</v>
          </cell>
          <cell r="L5977" t="str">
            <v>F3SC23-2P/V1</v>
          </cell>
          <cell r="M5977" t="str">
            <v/>
          </cell>
          <cell r="N5977" t="str">
            <v>未完成</v>
          </cell>
          <cell r="O5977" t="str">
            <v>無</v>
          </cell>
          <cell r="P5977">
            <v>30</v>
          </cell>
          <cell r="Q5977">
            <v>10</v>
          </cell>
          <cell r="R5977">
            <v>20</v>
          </cell>
        </row>
        <row r="5978">
          <cell r="H5978" t="str">
            <v>2008170088000030</v>
          </cell>
          <cell r="I5978" t="str">
            <v>2008170578-000030</v>
          </cell>
          <cell r="J5978" t="str">
            <v>4510013473</v>
          </cell>
          <cell r="K5978" t="str">
            <v>F3YD08</v>
          </cell>
          <cell r="L5978" t="str">
            <v>F3YD08-6A</v>
          </cell>
          <cell r="M5978" t="str">
            <v/>
          </cell>
          <cell r="N5978" t="str">
            <v>未完成</v>
          </cell>
          <cell r="O5978" t="str">
            <v>無</v>
          </cell>
          <cell r="P5978">
            <v>30</v>
          </cell>
          <cell r="Q5978">
            <v>0</v>
          </cell>
          <cell r="R5978">
            <v>30</v>
          </cell>
        </row>
        <row r="5979">
          <cell r="H5979" t="str">
            <v>2008170088000050</v>
          </cell>
          <cell r="I5979" t="str">
            <v>2008170578-000040</v>
          </cell>
          <cell r="J5979" t="str">
            <v>4510013473</v>
          </cell>
          <cell r="K5979" t="str">
            <v>KM10</v>
          </cell>
          <cell r="L5979" t="str">
            <v>KM10-0C</v>
          </cell>
          <cell r="M5979" t="str">
            <v/>
          </cell>
          <cell r="N5979" t="str">
            <v>未完成</v>
          </cell>
          <cell r="O5979" t="str">
            <v>無</v>
          </cell>
          <cell r="P5979">
            <v>30</v>
          </cell>
          <cell r="Q5979">
            <v>0</v>
          </cell>
          <cell r="R5979">
            <v>30</v>
          </cell>
        </row>
        <row r="5980">
          <cell r="H5980" t="str">
            <v>2008170088000060</v>
          </cell>
          <cell r="I5980" t="str">
            <v>2008170578-000050</v>
          </cell>
          <cell r="J5980" t="str">
            <v>4510013473</v>
          </cell>
          <cell r="K5980" t="str">
            <v>RK33</v>
          </cell>
          <cell r="L5980" t="str">
            <v>RK33-0N</v>
          </cell>
          <cell r="M5980" t="str">
            <v/>
          </cell>
          <cell r="N5980" t="str">
            <v>未完成</v>
          </cell>
          <cell r="O5980" t="str">
            <v>無</v>
          </cell>
          <cell r="P5980">
            <v>30</v>
          </cell>
          <cell r="Q5980">
            <v>0</v>
          </cell>
          <cell r="R5980">
            <v>30</v>
          </cell>
        </row>
        <row r="5981">
          <cell r="H5981" t="str">
            <v>2008170134000010</v>
          </cell>
          <cell r="I5981" t="str">
            <v>2008170579-000010</v>
          </cell>
          <cell r="J5981" t="str">
            <v>4510013474</v>
          </cell>
          <cell r="K5981" t="str">
            <v>F3SC23</v>
          </cell>
          <cell r="L5981" t="str">
            <v>F3SC23-2P/V1</v>
          </cell>
          <cell r="M5981" t="str">
            <v/>
          </cell>
          <cell r="N5981" t="str">
            <v>未完成</v>
          </cell>
          <cell r="O5981" t="str">
            <v>無</v>
          </cell>
          <cell r="P5981">
            <v>40</v>
          </cell>
          <cell r="Q5981">
            <v>0</v>
          </cell>
          <cell r="R5981">
            <v>40</v>
          </cell>
        </row>
        <row r="5982">
          <cell r="H5982" t="str">
            <v>2008170134000030</v>
          </cell>
          <cell r="I5982" t="str">
            <v>2008170579-000030</v>
          </cell>
          <cell r="J5982" t="str">
            <v>4510013474</v>
          </cell>
          <cell r="K5982" t="str">
            <v>F3YD08</v>
          </cell>
          <cell r="L5982" t="str">
            <v>F3YD08-6A</v>
          </cell>
          <cell r="M5982" t="str">
            <v/>
          </cell>
          <cell r="N5982" t="str">
            <v>未完成</v>
          </cell>
          <cell r="O5982" t="str">
            <v>無</v>
          </cell>
          <cell r="P5982">
            <v>40</v>
          </cell>
          <cell r="Q5982">
            <v>0</v>
          </cell>
          <cell r="R5982">
            <v>40</v>
          </cell>
        </row>
        <row r="5983">
          <cell r="H5983" t="str">
            <v>2008170134000050</v>
          </cell>
          <cell r="I5983" t="str">
            <v>2008170579-000040</v>
          </cell>
          <cell r="J5983" t="str">
            <v>4510013474</v>
          </cell>
          <cell r="K5983" t="str">
            <v>KM10</v>
          </cell>
          <cell r="L5983" t="str">
            <v>KM10-0C</v>
          </cell>
          <cell r="M5983" t="str">
            <v/>
          </cell>
          <cell r="N5983" t="str">
            <v>未完成</v>
          </cell>
          <cell r="O5983" t="str">
            <v>無</v>
          </cell>
          <cell r="P5983">
            <v>40</v>
          </cell>
          <cell r="Q5983">
            <v>0</v>
          </cell>
          <cell r="R5983">
            <v>40</v>
          </cell>
        </row>
        <row r="5984">
          <cell r="H5984" t="str">
            <v>2008170134000060</v>
          </cell>
          <cell r="I5984" t="str">
            <v>2008170579-000050</v>
          </cell>
          <cell r="J5984" t="str">
            <v>4510013474</v>
          </cell>
          <cell r="K5984" t="str">
            <v>RK33</v>
          </cell>
          <cell r="L5984" t="str">
            <v>RK33-0N</v>
          </cell>
          <cell r="M5984" t="str">
            <v/>
          </cell>
          <cell r="N5984" t="str">
            <v>未完成</v>
          </cell>
          <cell r="O5984" t="str">
            <v>無</v>
          </cell>
          <cell r="P5984">
            <v>40</v>
          </cell>
          <cell r="Q5984">
            <v>0</v>
          </cell>
          <cell r="R5984">
            <v>40</v>
          </cell>
        </row>
        <row r="5985">
          <cell r="H5985" t="str">
            <v>2008170659000010</v>
          </cell>
          <cell r="I5985" t="str">
            <v>2008170659-000010</v>
          </cell>
          <cell r="J5985" t="str">
            <v>4510009462(YMG)</v>
          </cell>
          <cell r="K5985" t="str">
            <v>F9138YA</v>
          </cell>
          <cell r="L5985" t="str">
            <v/>
          </cell>
          <cell r="M5985" t="str">
            <v/>
          </cell>
          <cell r="N5985" t="str">
            <v>完成</v>
          </cell>
          <cell r="O5985" t="str">
            <v>無</v>
          </cell>
          <cell r="P5985">
            <v>30</v>
          </cell>
          <cell r="Q5985">
            <v>30</v>
          </cell>
          <cell r="R5985">
            <v>0</v>
          </cell>
        </row>
        <row r="5986">
          <cell r="H5986" t="str">
            <v>2008144547000150</v>
          </cell>
          <cell r="I5986" t="str">
            <v>2008170667-000010</v>
          </cell>
          <cell r="J5986" t="str">
            <v>4510013590</v>
          </cell>
          <cell r="K5986" t="str">
            <v>VJA1</v>
          </cell>
          <cell r="L5986" t="str">
            <v>VJA1-027-A660/SN</v>
          </cell>
          <cell r="M5986" t="str">
            <v/>
          </cell>
          <cell r="N5986" t="str">
            <v>完成</v>
          </cell>
          <cell r="O5986" t="str">
            <v>by Compo(JP)</v>
          </cell>
          <cell r="P5986">
            <v>4</v>
          </cell>
          <cell r="Q5986">
            <v>4</v>
          </cell>
          <cell r="R5986">
            <v>0</v>
          </cell>
        </row>
        <row r="5987">
          <cell r="H5987" t="str">
            <v>2008144547000160</v>
          </cell>
          <cell r="I5987" t="str">
            <v>2008170667-000020</v>
          </cell>
          <cell r="J5987" t="str">
            <v>4510013590</v>
          </cell>
          <cell r="K5987" t="str">
            <v>VJA1</v>
          </cell>
          <cell r="L5987" t="str">
            <v>VJA1-027-AAA0/SN</v>
          </cell>
          <cell r="M5987" t="str">
            <v/>
          </cell>
          <cell r="N5987" t="str">
            <v>完成</v>
          </cell>
          <cell r="O5987" t="str">
            <v>by Compo(JP)</v>
          </cell>
          <cell r="P5987">
            <v>2</v>
          </cell>
          <cell r="Q5987">
            <v>2</v>
          </cell>
          <cell r="R5987">
            <v>0</v>
          </cell>
        </row>
        <row r="5988">
          <cell r="H5988" t="str">
            <v>2008144547000170</v>
          </cell>
          <cell r="I5988" t="str">
            <v>2008170667-000030</v>
          </cell>
          <cell r="J5988" t="str">
            <v>4510013590</v>
          </cell>
          <cell r="K5988" t="str">
            <v>VJA1</v>
          </cell>
          <cell r="L5988" t="str">
            <v>VJA1-027-A6A0/SN</v>
          </cell>
          <cell r="M5988" t="str">
            <v/>
          </cell>
          <cell r="N5988" t="str">
            <v>完成</v>
          </cell>
          <cell r="O5988" t="str">
            <v>by Compo(JP)</v>
          </cell>
          <cell r="P5988">
            <v>2</v>
          </cell>
          <cell r="Q5988">
            <v>2</v>
          </cell>
          <cell r="R5988">
            <v>0</v>
          </cell>
        </row>
        <row r="5989">
          <cell r="H5989" t="str">
            <v>2008144547000190</v>
          </cell>
          <cell r="I5989" t="str">
            <v>2008170667-000050</v>
          </cell>
          <cell r="J5989" t="str">
            <v>4510013590</v>
          </cell>
          <cell r="K5989" t="str">
            <v>VJA1</v>
          </cell>
          <cell r="L5989" t="str">
            <v>VJA1-027-AAA0</v>
          </cell>
          <cell r="M5989" t="str">
            <v/>
          </cell>
          <cell r="N5989" t="str">
            <v>完成</v>
          </cell>
          <cell r="O5989" t="str">
            <v>by Compo(JP)</v>
          </cell>
          <cell r="P5989">
            <v>7</v>
          </cell>
          <cell r="Q5989">
            <v>7</v>
          </cell>
          <cell r="R5989">
            <v>0</v>
          </cell>
        </row>
        <row r="5990">
          <cell r="H5990" t="str">
            <v>2008144547000200</v>
          </cell>
          <cell r="I5990" t="str">
            <v>2008170667-000060</v>
          </cell>
          <cell r="J5990" t="str">
            <v>4510013590</v>
          </cell>
          <cell r="K5990" t="str">
            <v>VJH1</v>
          </cell>
          <cell r="L5990" t="str">
            <v>VJH1-027-AA60/SN</v>
          </cell>
          <cell r="M5990" t="str">
            <v/>
          </cell>
          <cell r="N5990" t="str">
            <v>完成</v>
          </cell>
          <cell r="O5990" t="str">
            <v>by Compo(JP)</v>
          </cell>
          <cell r="P5990">
            <v>6</v>
          </cell>
          <cell r="Q5990">
            <v>6</v>
          </cell>
          <cell r="R5990">
            <v>0</v>
          </cell>
        </row>
        <row r="5991">
          <cell r="H5991" t="str">
            <v>2008144547000210</v>
          </cell>
          <cell r="I5991" t="str">
            <v>2008170667-000070</v>
          </cell>
          <cell r="J5991" t="str">
            <v>4510013590</v>
          </cell>
          <cell r="K5991" t="str">
            <v>VJH1</v>
          </cell>
          <cell r="L5991" t="str">
            <v>VJH1-027-AAA0/SN</v>
          </cell>
          <cell r="M5991" t="str">
            <v/>
          </cell>
          <cell r="N5991" t="str">
            <v>完成</v>
          </cell>
          <cell r="O5991" t="str">
            <v>by Compo(JP)</v>
          </cell>
          <cell r="P5991">
            <v>3</v>
          </cell>
          <cell r="Q5991">
            <v>3</v>
          </cell>
          <cell r="R5991">
            <v>0</v>
          </cell>
        </row>
        <row r="5992">
          <cell r="H5992" t="str">
            <v>2008144547000220</v>
          </cell>
          <cell r="I5992" t="str">
            <v>2008170667-000080</v>
          </cell>
          <cell r="J5992" t="str">
            <v>4510013590</v>
          </cell>
          <cell r="K5992" t="str">
            <v>VJH1</v>
          </cell>
          <cell r="L5992" t="str">
            <v>VJH1-027-A6A0/SN</v>
          </cell>
          <cell r="M5992" t="str">
            <v/>
          </cell>
          <cell r="N5992" t="str">
            <v>完成</v>
          </cell>
          <cell r="O5992" t="str">
            <v>by Compo(JP)</v>
          </cell>
          <cell r="P5992">
            <v>1</v>
          </cell>
          <cell r="Q5992">
            <v>1</v>
          </cell>
          <cell r="R5992">
            <v>0</v>
          </cell>
        </row>
        <row r="5993">
          <cell r="H5993" t="str">
            <v>2008144547000230</v>
          </cell>
          <cell r="I5993" t="str">
            <v>2008170667-000090</v>
          </cell>
          <cell r="J5993" t="str">
            <v>4510013590</v>
          </cell>
          <cell r="K5993" t="str">
            <v>VJH1</v>
          </cell>
          <cell r="L5993" t="str">
            <v>VJH1-017-A6N0/SN</v>
          </cell>
          <cell r="M5993" t="str">
            <v/>
          </cell>
          <cell r="N5993" t="str">
            <v>完成</v>
          </cell>
          <cell r="O5993" t="str">
            <v>by Compo(JP)</v>
          </cell>
          <cell r="P5993">
            <v>4</v>
          </cell>
          <cell r="Q5993">
            <v>4</v>
          </cell>
          <cell r="R5993">
            <v>0</v>
          </cell>
        </row>
        <row r="5994">
          <cell r="H5994" t="str">
            <v>2008144547000280</v>
          </cell>
          <cell r="I5994" t="str">
            <v>2008170667-000100</v>
          </cell>
          <cell r="J5994" t="str">
            <v>4510013590</v>
          </cell>
          <cell r="K5994" t="str">
            <v>VJCE</v>
          </cell>
          <cell r="L5994" t="str">
            <v>VJCE-011</v>
          </cell>
          <cell r="M5994" t="str">
            <v/>
          </cell>
          <cell r="N5994" t="str">
            <v>完成</v>
          </cell>
          <cell r="O5994" t="str">
            <v>by Compo(JP)</v>
          </cell>
          <cell r="P5994">
            <v>2</v>
          </cell>
          <cell r="Q5994">
            <v>2</v>
          </cell>
          <cell r="R5994">
            <v>0</v>
          </cell>
        </row>
        <row r="5995">
          <cell r="H5995" t="str">
            <v>2008144547000240</v>
          </cell>
          <cell r="I5995" t="str">
            <v>2008170667-000110</v>
          </cell>
          <cell r="J5995" t="str">
            <v>4510013590</v>
          </cell>
          <cell r="K5995" t="str">
            <v>VJR6</v>
          </cell>
          <cell r="L5995" t="str">
            <v>VJR6-027-1A6U/SN</v>
          </cell>
          <cell r="M5995" t="str">
            <v/>
          </cell>
          <cell r="N5995" t="str">
            <v>完成</v>
          </cell>
          <cell r="O5995" t="str">
            <v>by Compo(JP)</v>
          </cell>
          <cell r="P5995">
            <v>2</v>
          </cell>
          <cell r="Q5995">
            <v>2</v>
          </cell>
          <cell r="R5995">
            <v>0</v>
          </cell>
        </row>
        <row r="5996">
          <cell r="H5996" t="str">
            <v>2008144547000250</v>
          </cell>
          <cell r="I5996" t="str">
            <v>2008170667-000120</v>
          </cell>
          <cell r="J5996" t="str">
            <v>4510013590</v>
          </cell>
          <cell r="K5996" t="str">
            <v>VJR6</v>
          </cell>
          <cell r="L5996" t="str">
            <v>VJR6-027-166U/SN</v>
          </cell>
          <cell r="M5996" t="str">
            <v/>
          </cell>
          <cell r="N5996" t="str">
            <v>完成</v>
          </cell>
          <cell r="O5996" t="str">
            <v>by Compo(JP)</v>
          </cell>
          <cell r="P5996">
            <v>1</v>
          </cell>
          <cell r="Q5996">
            <v>1</v>
          </cell>
          <cell r="R5996">
            <v>0</v>
          </cell>
        </row>
        <row r="5997">
          <cell r="H5997" t="str">
            <v>2008144547000260</v>
          </cell>
          <cell r="I5997" t="str">
            <v>2008170667-000130</v>
          </cell>
          <cell r="J5997" t="str">
            <v>4510013590</v>
          </cell>
          <cell r="K5997" t="str">
            <v>VJR6</v>
          </cell>
          <cell r="L5997" t="str">
            <v>VJR6-017-16NU/SN</v>
          </cell>
          <cell r="M5997" t="str">
            <v/>
          </cell>
          <cell r="N5997" t="str">
            <v>完成</v>
          </cell>
          <cell r="O5997" t="str">
            <v>by Compo(JP)</v>
          </cell>
          <cell r="P5997">
            <v>4</v>
          </cell>
          <cell r="Q5997">
            <v>4</v>
          </cell>
          <cell r="R5997">
            <v>0</v>
          </cell>
        </row>
        <row r="5998">
          <cell r="H5998" t="str">
            <v>2008144547000270</v>
          </cell>
          <cell r="I5998" t="str">
            <v>2008170667-000140</v>
          </cell>
          <cell r="J5998" t="str">
            <v>4510013590</v>
          </cell>
          <cell r="K5998" t="str">
            <v>VJR6</v>
          </cell>
          <cell r="L5998" t="str">
            <v>VJR6-027-1AAU</v>
          </cell>
          <cell r="M5998" t="str">
            <v/>
          </cell>
          <cell r="N5998" t="str">
            <v>完成</v>
          </cell>
          <cell r="O5998" t="str">
            <v>by Compo(JP)</v>
          </cell>
          <cell r="P5998">
            <v>2</v>
          </cell>
          <cell r="Q5998">
            <v>2</v>
          </cell>
          <cell r="R5998">
            <v>0</v>
          </cell>
        </row>
        <row r="5999">
          <cell r="H5999" t="str">
            <v>2008170185000010</v>
          </cell>
          <cell r="I5999" t="str">
            <v>2008170669-000010</v>
          </cell>
          <cell r="J5999" t="str">
            <v>4510013592</v>
          </cell>
          <cell r="K5999" t="str">
            <v>TC10</v>
          </cell>
          <cell r="L5999" t="str">
            <v>TC10-NHCRRRDNF</v>
          </cell>
          <cell r="M5999" t="str">
            <v/>
          </cell>
          <cell r="N5999" t="str">
            <v>完成</v>
          </cell>
          <cell r="O5999" t="str">
            <v>by Compo(JP)</v>
          </cell>
          <cell r="P5999">
            <v>2</v>
          </cell>
          <cell r="Q5999">
            <v>2</v>
          </cell>
          <cell r="R5999">
            <v>0</v>
          </cell>
        </row>
        <row r="6000">
          <cell r="H6000" t="str">
            <v>2008170183000010</v>
          </cell>
          <cell r="I6000" t="str">
            <v>2008170670-000010</v>
          </cell>
          <cell r="J6000" t="str">
            <v>4510013593</v>
          </cell>
          <cell r="K6000" t="str">
            <v>UT35A</v>
          </cell>
          <cell r="L6000" t="str">
            <v>UT35A-001-01-00</v>
          </cell>
          <cell r="M6000" t="str">
            <v/>
          </cell>
          <cell r="N6000" t="str">
            <v>未完成</v>
          </cell>
          <cell r="O6000" t="str">
            <v>by Compo(JP)</v>
          </cell>
          <cell r="P6000">
            <v>1</v>
          </cell>
          <cell r="Q6000">
            <v>0</v>
          </cell>
          <cell r="R6000">
            <v>1</v>
          </cell>
        </row>
        <row r="6001">
          <cell r="H6001" t="str">
            <v>2008170183000020</v>
          </cell>
          <cell r="I6001" t="str">
            <v>2008170670-000020</v>
          </cell>
          <cell r="J6001" t="str">
            <v>4510013593</v>
          </cell>
          <cell r="K6001" t="str">
            <v>4850U1</v>
          </cell>
          <cell r="L6001" t="str">
            <v>4850U1-B</v>
          </cell>
          <cell r="M6001" t="str">
            <v/>
          </cell>
          <cell r="N6001" t="str">
            <v>未完成</v>
          </cell>
          <cell r="O6001" t="str">
            <v>無</v>
          </cell>
          <cell r="P6001">
            <v>1</v>
          </cell>
          <cell r="Q6001">
            <v>1</v>
          </cell>
          <cell r="R6001">
            <v>0</v>
          </cell>
        </row>
        <row r="6002">
          <cell r="H6002" t="str">
            <v>2008170273000010</v>
          </cell>
          <cell r="I6002" t="str">
            <v>2008170671-000010</v>
          </cell>
          <cell r="J6002" t="str">
            <v>4510013594</v>
          </cell>
          <cell r="K6002" t="str">
            <v>UT55A</v>
          </cell>
          <cell r="L6002" t="str">
            <v>UT55A-131-01-00</v>
          </cell>
          <cell r="M6002" t="str">
            <v/>
          </cell>
          <cell r="N6002" t="str">
            <v>未完成</v>
          </cell>
          <cell r="O6002" t="str">
            <v>by Compo(JP)</v>
          </cell>
          <cell r="P6002">
            <v>1</v>
          </cell>
          <cell r="Q6002">
            <v>0</v>
          </cell>
          <cell r="R6002">
            <v>1</v>
          </cell>
        </row>
        <row r="6003">
          <cell r="H6003" t="str">
            <v>2008170273000020</v>
          </cell>
          <cell r="I6003" t="str">
            <v>2008170671-000020</v>
          </cell>
          <cell r="J6003" t="str">
            <v>4510013594</v>
          </cell>
          <cell r="K6003" t="str">
            <v>4850U1</v>
          </cell>
          <cell r="L6003" t="str">
            <v>4850U1-B</v>
          </cell>
          <cell r="M6003" t="str">
            <v/>
          </cell>
          <cell r="N6003" t="str">
            <v>未完成</v>
          </cell>
          <cell r="O6003" t="str">
            <v>無</v>
          </cell>
          <cell r="P6003">
            <v>1</v>
          </cell>
          <cell r="Q6003">
            <v>1</v>
          </cell>
          <cell r="R6003">
            <v>0</v>
          </cell>
        </row>
        <row r="6004">
          <cell r="H6004" t="str">
            <v>2008170273000030</v>
          </cell>
          <cell r="I6004" t="str">
            <v>2008170671-000030</v>
          </cell>
          <cell r="J6004" t="str">
            <v>4510013594</v>
          </cell>
          <cell r="K6004" t="str">
            <v>UT55A</v>
          </cell>
          <cell r="L6004" t="str">
            <v>UT55A-131-01-00</v>
          </cell>
          <cell r="M6004" t="str">
            <v/>
          </cell>
          <cell r="N6004" t="str">
            <v>未完成</v>
          </cell>
          <cell r="O6004" t="str">
            <v>by Compo(JP)</v>
          </cell>
          <cell r="P6004">
            <v>1</v>
          </cell>
          <cell r="Q6004">
            <v>0</v>
          </cell>
          <cell r="R6004">
            <v>1</v>
          </cell>
        </row>
        <row r="6005">
          <cell r="H6005" t="str">
            <v>2008170273000040</v>
          </cell>
          <cell r="I6005" t="str">
            <v>2008170671-000040</v>
          </cell>
          <cell r="J6005" t="str">
            <v>4510013594</v>
          </cell>
          <cell r="K6005" t="str">
            <v>4850U1</v>
          </cell>
          <cell r="L6005" t="str">
            <v>4850U1-B</v>
          </cell>
          <cell r="M6005" t="str">
            <v/>
          </cell>
          <cell r="N6005" t="str">
            <v>未完成</v>
          </cell>
          <cell r="O6005" t="str">
            <v>無</v>
          </cell>
          <cell r="P6005">
            <v>1</v>
          </cell>
          <cell r="Q6005">
            <v>1</v>
          </cell>
          <cell r="R6005">
            <v>0</v>
          </cell>
        </row>
        <row r="6006">
          <cell r="H6006" t="str">
            <v>2008170189000010</v>
          </cell>
          <cell r="I6006" t="str">
            <v>2008170672-000010</v>
          </cell>
          <cell r="J6006" t="str">
            <v>4510013595</v>
          </cell>
          <cell r="K6006" t="str">
            <v>UT35A</v>
          </cell>
          <cell r="L6006" t="str">
            <v>UT35A-101-01-00</v>
          </cell>
          <cell r="M6006" t="str">
            <v/>
          </cell>
          <cell r="N6006" t="str">
            <v>未完成</v>
          </cell>
          <cell r="O6006" t="str">
            <v>by Compo(JP)</v>
          </cell>
          <cell r="P6006">
            <v>1</v>
          </cell>
          <cell r="Q6006">
            <v>0</v>
          </cell>
          <cell r="R6006">
            <v>1</v>
          </cell>
        </row>
        <row r="6007">
          <cell r="H6007" t="str">
            <v>2008170189000020</v>
          </cell>
          <cell r="I6007" t="str">
            <v>2008170672-000020</v>
          </cell>
          <cell r="J6007" t="str">
            <v>4510013595</v>
          </cell>
          <cell r="K6007" t="str">
            <v>4850U1</v>
          </cell>
          <cell r="L6007" t="str">
            <v>4850U1-B</v>
          </cell>
          <cell r="M6007" t="str">
            <v/>
          </cell>
          <cell r="N6007" t="str">
            <v>未完成</v>
          </cell>
          <cell r="O6007" t="str">
            <v>無</v>
          </cell>
          <cell r="P6007">
            <v>1</v>
          </cell>
          <cell r="Q6007">
            <v>1</v>
          </cell>
          <cell r="R6007">
            <v>0</v>
          </cell>
        </row>
        <row r="6008">
          <cell r="H6008" t="str">
            <v>2008170189000030</v>
          </cell>
          <cell r="I6008" t="str">
            <v>2008170672-000030</v>
          </cell>
          <cell r="J6008" t="str">
            <v>4510013595</v>
          </cell>
          <cell r="K6008" t="str">
            <v>UT35A</v>
          </cell>
          <cell r="L6008" t="str">
            <v>UT35A-101-01-00</v>
          </cell>
          <cell r="M6008" t="str">
            <v/>
          </cell>
          <cell r="N6008" t="str">
            <v>未完成</v>
          </cell>
          <cell r="O6008" t="str">
            <v>by Compo(JP)</v>
          </cell>
          <cell r="P6008">
            <v>4</v>
          </cell>
          <cell r="Q6008">
            <v>0</v>
          </cell>
          <cell r="R6008">
            <v>4</v>
          </cell>
        </row>
        <row r="6009">
          <cell r="H6009" t="str">
            <v>2008170189000040</v>
          </cell>
          <cell r="I6009" t="str">
            <v>2008170672-000040</v>
          </cell>
          <cell r="J6009" t="str">
            <v>4510013595</v>
          </cell>
          <cell r="K6009" t="str">
            <v>4850U1</v>
          </cell>
          <cell r="L6009" t="str">
            <v>4850U1-B</v>
          </cell>
          <cell r="M6009" t="str">
            <v/>
          </cell>
          <cell r="N6009" t="str">
            <v>未完成</v>
          </cell>
          <cell r="O6009" t="str">
            <v>無</v>
          </cell>
          <cell r="P6009">
            <v>4</v>
          </cell>
          <cell r="Q6009">
            <v>4</v>
          </cell>
          <cell r="R6009">
            <v>0</v>
          </cell>
        </row>
        <row r="6010">
          <cell r="H6010" t="str">
            <v>2008170189000050</v>
          </cell>
          <cell r="I6010" t="str">
            <v>2008170672-000050</v>
          </cell>
          <cell r="J6010" t="str">
            <v>4510013595</v>
          </cell>
          <cell r="K6010" t="str">
            <v>UT35A</v>
          </cell>
          <cell r="L6010" t="str">
            <v>UT35A-101-01-00</v>
          </cell>
          <cell r="M6010" t="str">
            <v/>
          </cell>
          <cell r="N6010" t="str">
            <v>未完成</v>
          </cell>
          <cell r="O6010" t="str">
            <v>by Compo(JP)</v>
          </cell>
          <cell r="P6010">
            <v>1</v>
          </cell>
          <cell r="Q6010">
            <v>0</v>
          </cell>
          <cell r="R6010">
            <v>1</v>
          </cell>
        </row>
        <row r="6011">
          <cell r="H6011" t="str">
            <v>2008170189000060</v>
          </cell>
          <cell r="I6011" t="str">
            <v>2008170672-000060</v>
          </cell>
          <cell r="J6011" t="str">
            <v>4510013595</v>
          </cell>
          <cell r="K6011" t="str">
            <v>4850U1</v>
          </cell>
          <cell r="L6011" t="str">
            <v>4850U1-B</v>
          </cell>
          <cell r="M6011" t="str">
            <v/>
          </cell>
          <cell r="N6011" t="str">
            <v>未完成</v>
          </cell>
          <cell r="O6011" t="str">
            <v>無</v>
          </cell>
          <cell r="P6011">
            <v>1</v>
          </cell>
          <cell r="Q6011">
            <v>1</v>
          </cell>
          <cell r="R6011">
            <v>0</v>
          </cell>
        </row>
        <row r="6012">
          <cell r="H6012" t="str">
            <v>2008170189000070</v>
          </cell>
          <cell r="I6012" t="str">
            <v>2008170672-000070</v>
          </cell>
          <cell r="J6012" t="str">
            <v>4510013595</v>
          </cell>
          <cell r="K6012" t="str">
            <v>UT35A</v>
          </cell>
          <cell r="L6012" t="str">
            <v>UT35A-101-01-00</v>
          </cell>
          <cell r="M6012" t="str">
            <v/>
          </cell>
          <cell r="N6012" t="str">
            <v>未完成</v>
          </cell>
          <cell r="O6012" t="str">
            <v>by Compo(JP)</v>
          </cell>
          <cell r="P6012">
            <v>4</v>
          </cell>
          <cell r="Q6012">
            <v>0</v>
          </cell>
          <cell r="R6012">
            <v>4</v>
          </cell>
        </row>
        <row r="6013">
          <cell r="H6013" t="str">
            <v>2008170189000080</v>
          </cell>
          <cell r="I6013" t="str">
            <v>2008170672-000080</v>
          </cell>
          <cell r="J6013" t="str">
            <v>4510013595</v>
          </cell>
          <cell r="K6013" t="str">
            <v>4850U1</v>
          </cell>
          <cell r="L6013" t="str">
            <v>4850U1-B</v>
          </cell>
          <cell r="M6013" t="str">
            <v/>
          </cell>
          <cell r="N6013" t="str">
            <v>未完成</v>
          </cell>
          <cell r="O6013" t="str">
            <v>無</v>
          </cell>
          <cell r="P6013">
            <v>4</v>
          </cell>
          <cell r="Q6013">
            <v>4</v>
          </cell>
          <cell r="R6013">
            <v>0</v>
          </cell>
        </row>
        <row r="6014">
          <cell r="H6014" t="str">
            <v>2008170189000090</v>
          </cell>
          <cell r="I6014" t="str">
            <v>2008170672-000090</v>
          </cell>
          <cell r="J6014" t="str">
            <v>4510013595</v>
          </cell>
          <cell r="K6014" t="str">
            <v>UT35A</v>
          </cell>
          <cell r="L6014" t="str">
            <v>UT35A-101-01-00</v>
          </cell>
          <cell r="M6014" t="str">
            <v/>
          </cell>
          <cell r="N6014" t="str">
            <v>未完成</v>
          </cell>
          <cell r="O6014" t="str">
            <v>by Compo(JP)</v>
          </cell>
          <cell r="P6014">
            <v>1</v>
          </cell>
          <cell r="Q6014">
            <v>0</v>
          </cell>
          <cell r="R6014">
            <v>1</v>
          </cell>
        </row>
        <row r="6015">
          <cell r="H6015" t="str">
            <v>2008170189000100</v>
          </cell>
          <cell r="I6015" t="str">
            <v>2008170672-000100</v>
          </cell>
          <cell r="J6015" t="str">
            <v>4510013595</v>
          </cell>
          <cell r="K6015" t="str">
            <v>4850U1</v>
          </cell>
          <cell r="L6015" t="str">
            <v>4850U1-B</v>
          </cell>
          <cell r="M6015" t="str">
            <v/>
          </cell>
          <cell r="N6015" t="str">
            <v>未完成</v>
          </cell>
          <cell r="O6015" t="str">
            <v>無</v>
          </cell>
          <cell r="P6015">
            <v>1</v>
          </cell>
          <cell r="Q6015">
            <v>1</v>
          </cell>
          <cell r="R6015">
            <v>0</v>
          </cell>
        </row>
        <row r="6016">
          <cell r="H6016" t="str">
            <v>2008170189000110</v>
          </cell>
          <cell r="I6016" t="str">
            <v>2008170672-000110</v>
          </cell>
          <cell r="J6016" t="str">
            <v>4510013595</v>
          </cell>
          <cell r="K6016" t="str">
            <v>UT35A</v>
          </cell>
          <cell r="L6016" t="str">
            <v>UT35A-101-01-00</v>
          </cell>
          <cell r="M6016" t="str">
            <v/>
          </cell>
          <cell r="N6016" t="str">
            <v>未完成</v>
          </cell>
          <cell r="O6016" t="str">
            <v>by Compo(JP)</v>
          </cell>
          <cell r="P6016">
            <v>1</v>
          </cell>
          <cell r="Q6016">
            <v>0</v>
          </cell>
          <cell r="R6016">
            <v>1</v>
          </cell>
        </row>
        <row r="6017">
          <cell r="H6017" t="str">
            <v>2008170189000120</v>
          </cell>
          <cell r="I6017" t="str">
            <v>2008170672-000120</v>
          </cell>
          <cell r="J6017" t="str">
            <v>4510013595</v>
          </cell>
          <cell r="K6017" t="str">
            <v>4850U1</v>
          </cell>
          <cell r="L6017" t="str">
            <v>4850U1-B</v>
          </cell>
          <cell r="M6017" t="str">
            <v/>
          </cell>
          <cell r="N6017" t="str">
            <v>未完成</v>
          </cell>
          <cell r="O6017" t="str">
            <v>無</v>
          </cell>
          <cell r="P6017">
            <v>1</v>
          </cell>
          <cell r="Q6017">
            <v>1</v>
          </cell>
          <cell r="R6017">
            <v>0</v>
          </cell>
        </row>
        <row r="6018">
          <cell r="H6018" t="str">
            <v>2008170189000130</v>
          </cell>
          <cell r="I6018" t="str">
            <v>2008170672-000130</v>
          </cell>
          <cell r="J6018" t="str">
            <v>4510013595</v>
          </cell>
          <cell r="K6018" t="str">
            <v>UT35A</v>
          </cell>
          <cell r="L6018" t="str">
            <v>UT35A-101-01-00</v>
          </cell>
          <cell r="M6018" t="str">
            <v/>
          </cell>
          <cell r="N6018" t="str">
            <v>未完成</v>
          </cell>
          <cell r="O6018" t="str">
            <v>by Compo(JP)</v>
          </cell>
          <cell r="P6018">
            <v>1</v>
          </cell>
          <cell r="Q6018">
            <v>0</v>
          </cell>
          <cell r="R6018">
            <v>1</v>
          </cell>
        </row>
        <row r="6019">
          <cell r="H6019" t="str">
            <v>2008170189000140</v>
          </cell>
          <cell r="I6019" t="str">
            <v>2008170672-000140</v>
          </cell>
          <cell r="J6019" t="str">
            <v>4510013595</v>
          </cell>
          <cell r="K6019" t="str">
            <v>4850U1</v>
          </cell>
          <cell r="L6019" t="str">
            <v>4850U1-B</v>
          </cell>
          <cell r="M6019" t="str">
            <v/>
          </cell>
          <cell r="N6019" t="str">
            <v>未完成</v>
          </cell>
          <cell r="O6019" t="str">
            <v>無</v>
          </cell>
          <cell r="P6019">
            <v>1</v>
          </cell>
          <cell r="Q6019">
            <v>1</v>
          </cell>
          <cell r="R6019">
            <v>0</v>
          </cell>
        </row>
        <row r="6020">
          <cell r="H6020" t="str">
            <v>2008170138000010</v>
          </cell>
          <cell r="I6020" t="str">
            <v>2008170746-000010</v>
          </cell>
          <cell r="J6020" t="str">
            <v>4510013694</v>
          </cell>
          <cell r="K6020" t="str">
            <v>UT35A</v>
          </cell>
          <cell r="L6020" t="str">
            <v>UT35A-001-01-00</v>
          </cell>
          <cell r="M6020" t="str">
            <v/>
          </cell>
          <cell r="N6020" t="str">
            <v>未完成</v>
          </cell>
          <cell r="O6020" t="str">
            <v>by Compo(JP)</v>
          </cell>
          <cell r="P6020">
            <v>1</v>
          </cell>
          <cell r="Q6020">
            <v>0</v>
          </cell>
          <cell r="R6020">
            <v>1</v>
          </cell>
        </row>
        <row r="6021">
          <cell r="H6021" t="str">
            <v>2008170138000020</v>
          </cell>
          <cell r="I6021" t="str">
            <v>2008170746-000020</v>
          </cell>
          <cell r="J6021" t="str">
            <v>4510013694</v>
          </cell>
          <cell r="K6021" t="str">
            <v>4850U1</v>
          </cell>
          <cell r="L6021" t="str">
            <v>4850U1-B</v>
          </cell>
          <cell r="M6021" t="str">
            <v/>
          </cell>
          <cell r="N6021" t="str">
            <v>未完成</v>
          </cell>
          <cell r="O6021" t="str">
            <v>無</v>
          </cell>
          <cell r="P6021">
            <v>1</v>
          </cell>
          <cell r="Q6021">
            <v>1</v>
          </cell>
          <cell r="R6021">
            <v>0</v>
          </cell>
        </row>
        <row r="6022">
          <cell r="H6022" t="str">
            <v>2008170181000020</v>
          </cell>
          <cell r="I6022" t="str">
            <v>2008170748-000020</v>
          </cell>
          <cell r="J6022" t="str">
            <v>4510013695</v>
          </cell>
          <cell r="K6022" t="str">
            <v>UT35A</v>
          </cell>
          <cell r="L6022" t="str">
            <v>UT35A-001-00-00</v>
          </cell>
          <cell r="M6022" t="str">
            <v/>
          </cell>
          <cell r="N6022" t="str">
            <v>未完成</v>
          </cell>
          <cell r="O6022" t="str">
            <v>by Compo(JP)</v>
          </cell>
          <cell r="P6022">
            <v>2</v>
          </cell>
          <cell r="Q6022">
            <v>0</v>
          </cell>
          <cell r="R6022">
            <v>2</v>
          </cell>
        </row>
        <row r="6023">
          <cell r="H6023" t="str">
            <v>2008170181000030</v>
          </cell>
          <cell r="I6023" t="str">
            <v>2008170748-000030</v>
          </cell>
          <cell r="J6023" t="str">
            <v>4510013695</v>
          </cell>
          <cell r="K6023" t="str">
            <v>4850U1</v>
          </cell>
          <cell r="L6023" t="str">
            <v>4850U1-B</v>
          </cell>
          <cell r="M6023" t="str">
            <v/>
          </cell>
          <cell r="N6023" t="str">
            <v>未完成</v>
          </cell>
          <cell r="O6023" t="str">
            <v>無</v>
          </cell>
          <cell r="P6023">
            <v>2</v>
          </cell>
          <cell r="Q6023">
            <v>2</v>
          </cell>
          <cell r="R6023">
            <v>0</v>
          </cell>
        </row>
        <row r="6024">
          <cell r="H6024" t="str">
            <v>2008170181000040</v>
          </cell>
          <cell r="I6024" t="str">
            <v>2008170748-000040</v>
          </cell>
          <cell r="J6024" t="str">
            <v>4510013695</v>
          </cell>
          <cell r="K6024" t="str">
            <v>UT32A</v>
          </cell>
          <cell r="L6024" t="str">
            <v>UT32A-000-00-00</v>
          </cell>
          <cell r="M6024" t="str">
            <v/>
          </cell>
          <cell r="N6024" t="str">
            <v>未完成</v>
          </cell>
          <cell r="O6024" t="str">
            <v>by Compo(JP)</v>
          </cell>
          <cell r="P6024">
            <v>11</v>
          </cell>
          <cell r="Q6024">
            <v>0</v>
          </cell>
          <cell r="R6024">
            <v>11</v>
          </cell>
        </row>
        <row r="6025">
          <cell r="H6025" t="str">
            <v>2008170181000050</v>
          </cell>
          <cell r="I6025" t="str">
            <v>2008170748-000050</v>
          </cell>
          <cell r="J6025" t="str">
            <v>4510013695</v>
          </cell>
          <cell r="K6025" t="str">
            <v>4850U1</v>
          </cell>
          <cell r="L6025" t="str">
            <v>4850U1-B</v>
          </cell>
          <cell r="M6025" t="str">
            <v/>
          </cell>
          <cell r="N6025" t="str">
            <v>未完成</v>
          </cell>
          <cell r="O6025" t="str">
            <v>無</v>
          </cell>
          <cell r="P6025">
            <v>11</v>
          </cell>
          <cell r="Q6025">
            <v>11</v>
          </cell>
          <cell r="R6025">
            <v>0</v>
          </cell>
        </row>
        <row r="6026">
          <cell r="H6026" t="str">
            <v>2008170181000060</v>
          </cell>
          <cell r="I6026" t="str">
            <v>2008170748-000060</v>
          </cell>
          <cell r="J6026" t="str">
            <v>4510013695</v>
          </cell>
          <cell r="K6026" t="str">
            <v>UT35A</v>
          </cell>
          <cell r="L6026" t="str">
            <v>UT35A-001-00-00</v>
          </cell>
          <cell r="M6026" t="str">
            <v/>
          </cell>
          <cell r="N6026" t="str">
            <v>未完成</v>
          </cell>
          <cell r="O6026" t="str">
            <v>by Compo(JP)</v>
          </cell>
          <cell r="P6026">
            <v>1</v>
          </cell>
          <cell r="Q6026">
            <v>0</v>
          </cell>
          <cell r="R6026">
            <v>1</v>
          </cell>
        </row>
        <row r="6027">
          <cell r="H6027" t="str">
            <v>2008170181000070</v>
          </cell>
          <cell r="I6027" t="str">
            <v>2008170748-000070</v>
          </cell>
          <cell r="J6027" t="str">
            <v>4510013695</v>
          </cell>
          <cell r="K6027" t="str">
            <v>4850U1</v>
          </cell>
          <cell r="L6027" t="str">
            <v>4850U1-B</v>
          </cell>
          <cell r="M6027" t="str">
            <v/>
          </cell>
          <cell r="N6027" t="str">
            <v>未完成</v>
          </cell>
          <cell r="O6027" t="str">
            <v>無</v>
          </cell>
          <cell r="P6027">
            <v>1</v>
          </cell>
          <cell r="Q6027">
            <v>1</v>
          </cell>
          <cell r="R6027">
            <v>0</v>
          </cell>
        </row>
        <row r="6028">
          <cell r="H6028" t="str">
            <v>2008170181000080</v>
          </cell>
          <cell r="I6028" t="str">
            <v>2008170748-000080</v>
          </cell>
          <cell r="J6028" t="str">
            <v>4510013695</v>
          </cell>
          <cell r="K6028" t="str">
            <v>UT35A</v>
          </cell>
          <cell r="L6028" t="str">
            <v>UT35A-101-00-00</v>
          </cell>
          <cell r="M6028" t="str">
            <v/>
          </cell>
          <cell r="N6028" t="str">
            <v>未完成</v>
          </cell>
          <cell r="O6028" t="str">
            <v>by Compo(JP)</v>
          </cell>
          <cell r="P6028">
            <v>9</v>
          </cell>
          <cell r="Q6028">
            <v>0</v>
          </cell>
          <cell r="R6028">
            <v>9</v>
          </cell>
        </row>
        <row r="6029">
          <cell r="H6029" t="str">
            <v>2008170181000090</v>
          </cell>
          <cell r="I6029" t="str">
            <v>2008170748-000090</v>
          </cell>
          <cell r="J6029" t="str">
            <v>4510013695</v>
          </cell>
          <cell r="K6029" t="str">
            <v>4850U1</v>
          </cell>
          <cell r="L6029" t="str">
            <v>4850U1-B</v>
          </cell>
          <cell r="M6029" t="str">
            <v/>
          </cell>
          <cell r="N6029" t="str">
            <v>未完成</v>
          </cell>
          <cell r="O6029" t="str">
            <v>無</v>
          </cell>
          <cell r="P6029">
            <v>9</v>
          </cell>
          <cell r="Q6029">
            <v>9</v>
          </cell>
          <cell r="R6029">
            <v>0</v>
          </cell>
        </row>
        <row r="6030">
          <cell r="H6030" t="str">
            <v>2008170378000030</v>
          </cell>
          <cell r="I6030" t="str">
            <v>2008170749-000010</v>
          </cell>
          <cell r="J6030" t="str">
            <v>4510013697</v>
          </cell>
          <cell r="K6030" t="str">
            <v>F3XC08</v>
          </cell>
          <cell r="L6030" t="str">
            <v>F3XC08-0N</v>
          </cell>
          <cell r="M6030" t="str">
            <v/>
          </cell>
          <cell r="N6030" t="str">
            <v>完成</v>
          </cell>
          <cell r="O6030" t="str">
            <v>無</v>
          </cell>
          <cell r="P6030">
            <v>1</v>
          </cell>
          <cell r="Q6030">
            <v>1</v>
          </cell>
          <cell r="R6030">
            <v>0</v>
          </cell>
        </row>
        <row r="6031">
          <cell r="H6031" t="str">
            <v>2008170378000100</v>
          </cell>
          <cell r="I6031" t="str">
            <v>2008170749-000020</v>
          </cell>
          <cell r="J6031" t="str">
            <v>4510013697</v>
          </cell>
          <cell r="K6031" t="str">
            <v>SF630</v>
          </cell>
          <cell r="L6031" t="str">
            <v>SF630-MCW</v>
          </cell>
          <cell r="M6031" t="str">
            <v/>
          </cell>
          <cell r="N6031" t="str">
            <v>未完成</v>
          </cell>
          <cell r="O6031" t="str">
            <v>無</v>
          </cell>
          <cell r="P6031">
            <v>1</v>
          </cell>
          <cell r="Q6031">
            <v>0</v>
          </cell>
          <cell r="R6031">
            <v>1</v>
          </cell>
        </row>
        <row r="6032">
          <cell r="H6032" t="str">
            <v>2008170625000010</v>
          </cell>
          <cell r="I6032" t="str">
            <v>2008170940-000010</v>
          </cell>
          <cell r="J6032" t="str">
            <v>4510013814</v>
          </cell>
          <cell r="K6032" t="str">
            <v>UT55A</v>
          </cell>
          <cell r="L6032" t="str">
            <v>UT55A-030-01-00</v>
          </cell>
          <cell r="M6032" t="str">
            <v/>
          </cell>
          <cell r="N6032" t="str">
            <v>完成</v>
          </cell>
          <cell r="O6032" t="str">
            <v>by Compo(JP)</v>
          </cell>
          <cell r="P6032">
            <v>1</v>
          </cell>
          <cell r="Q6032">
            <v>1</v>
          </cell>
          <cell r="R6032">
            <v>0</v>
          </cell>
        </row>
        <row r="6033">
          <cell r="H6033" t="str">
            <v>2008170625000020</v>
          </cell>
          <cell r="I6033" t="str">
            <v>2008170940-000020</v>
          </cell>
          <cell r="J6033" t="str">
            <v>4510013814</v>
          </cell>
          <cell r="K6033" t="str">
            <v>4850U1</v>
          </cell>
          <cell r="L6033" t="str">
            <v>4850U1-A</v>
          </cell>
          <cell r="M6033" t="str">
            <v/>
          </cell>
          <cell r="N6033" t="str">
            <v>未完成</v>
          </cell>
          <cell r="O6033" t="str">
            <v>無</v>
          </cell>
          <cell r="P6033">
            <v>1</v>
          </cell>
          <cell r="Q6033">
            <v>1</v>
          </cell>
          <cell r="R6033">
            <v>0</v>
          </cell>
        </row>
        <row r="6034">
          <cell r="H6034" t="str">
            <v>2008162762000010</v>
          </cell>
          <cell r="I6034" t="str">
            <v>2008171108-000010</v>
          </cell>
          <cell r="J6034" t="str">
            <v>4510014019</v>
          </cell>
          <cell r="K6034" t="str">
            <v>UT55A</v>
          </cell>
          <cell r="L6034" t="str">
            <v>UT55A-000-01-00</v>
          </cell>
          <cell r="M6034" t="str">
            <v/>
          </cell>
          <cell r="N6034" t="str">
            <v>未完成</v>
          </cell>
          <cell r="O6034" t="str">
            <v>by Compo(JP)</v>
          </cell>
          <cell r="P6034">
            <v>1</v>
          </cell>
          <cell r="Q6034">
            <v>0</v>
          </cell>
          <cell r="R6034">
            <v>1</v>
          </cell>
        </row>
        <row r="6035">
          <cell r="H6035" t="str">
            <v>2008171166000010</v>
          </cell>
          <cell r="I6035" t="str">
            <v>2008171109-000010</v>
          </cell>
          <cell r="J6035" t="str">
            <v>4510014130</v>
          </cell>
          <cell r="K6035" t="str">
            <v>UT32A</v>
          </cell>
          <cell r="L6035" t="str">
            <v>UT32A-000-00-00</v>
          </cell>
          <cell r="M6035" t="str">
            <v/>
          </cell>
          <cell r="N6035" t="str">
            <v>未完成</v>
          </cell>
          <cell r="O6035" t="str">
            <v>by Compo(JP)</v>
          </cell>
          <cell r="P6035">
            <v>2</v>
          </cell>
          <cell r="Q6035">
            <v>0</v>
          </cell>
          <cell r="R6035">
            <v>2</v>
          </cell>
        </row>
        <row r="6036">
          <cell r="H6036" t="str">
            <v>2008171086000010</v>
          </cell>
          <cell r="I6036" t="str">
            <v>2008171201-000010</v>
          </cell>
          <cell r="J6036" t="str">
            <v>4510014075</v>
          </cell>
          <cell r="K6036" t="str">
            <v>F3LX02</v>
          </cell>
          <cell r="L6036" t="str">
            <v>F3LX02-2N/CT</v>
          </cell>
          <cell r="M6036" t="str">
            <v/>
          </cell>
          <cell r="N6036" t="str">
            <v>完成</v>
          </cell>
          <cell r="O6036" t="str">
            <v>無</v>
          </cell>
          <cell r="P6036">
            <v>2</v>
          </cell>
          <cell r="Q6036">
            <v>2</v>
          </cell>
          <cell r="R6036">
            <v>0</v>
          </cell>
        </row>
        <row r="6037">
          <cell r="H6037" t="str">
            <v>2008171006000010</v>
          </cell>
          <cell r="I6037" t="str">
            <v>2008171202-000010</v>
          </cell>
          <cell r="J6037" t="str">
            <v>4510014074</v>
          </cell>
          <cell r="K6037" t="str">
            <v>UT32A</v>
          </cell>
          <cell r="L6037" t="str">
            <v>UT32A-010-01-00/LP/HA</v>
          </cell>
          <cell r="M6037" t="str">
            <v/>
          </cell>
          <cell r="N6037" t="str">
            <v>完成</v>
          </cell>
          <cell r="O6037" t="str">
            <v>by Compo(JP)</v>
          </cell>
          <cell r="P6037">
            <v>5</v>
          </cell>
          <cell r="Q6037">
            <v>5</v>
          </cell>
          <cell r="R6037">
            <v>0</v>
          </cell>
        </row>
        <row r="6038">
          <cell r="H6038" t="str">
            <v>2008171006000020</v>
          </cell>
          <cell r="I6038" t="str">
            <v>2008171202-000020</v>
          </cell>
          <cell r="J6038" t="str">
            <v>4510014074</v>
          </cell>
          <cell r="K6038" t="str">
            <v>UT32A</v>
          </cell>
          <cell r="L6038" t="str">
            <v>UT32A-010-01-00/LP</v>
          </cell>
          <cell r="M6038" t="str">
            <v/>
          </cell>
          <cell r="N6038" t="str">
            <v>完成</v>
          </cell>
          <cell r="O6038" t="str">
            <v>by Compo(JP)</v>
          </cell>
          <cell r="P6038">
            <v>2</v>
          </cell>
          <cell r="Q6038">
            <v>2</v>
          </cell>
          <cell r="R6038">
            <v>0</v>
          </cell>
        </row>
        <row r="6039">
          <cell r="H6039" t="str">
            <v>2008171006000030</v>
          </cell>
          <cell r="I6039" t="str">
            <v>2008171202-000030</v>
          </cell>
          <cell r="J6039" t="str">
            <v>4510014074</v>
          </cell>
          <cell r="K6039" t="str">
            <v>UT55A</v>
          </cell>
          <cell r="L6039" t="str">
            <v>UT55A-110-01-00</v>
          </cell>
          <cell r="M6039" t="str">
            <v/>
          </cell>
          <cell r="N6039" t="str">
            <v>完成</v>
          </cell>
          <cell r="O6039" t="str">
            <v>by Compo(JP)</v>
          </cell>
          <cell r="P6039">
            <v>6</v>
          </cell>
          <cell r="Q6039">
            <v>6</v>
          </cell>
          <cell r="R6039">
            <v>0</v>
          </cell>
        </row>
        <row r="6040">
          <cell r="H6040" t="str">
            <v>2008171006000040</v>
          </cell>
          <cell r="I6040" t="str">
            <v>2008171202-000040</v>
          </cell>
          <cell r="J6040" t="str">
            <v>4510014074</v>
          </cell>
          <cell r="K6040" t="str">
            <v>UT55A</v>
          </cell>
          <cell r="L6040" t="str">
            <v>UT55A-120-01-00</v>
          </cell>
          <cell r="M6040" t="str">
            <v/>
          </cell>
          <cell r="N6040" t="str">
            <v>完成</v>
          </cell>
          <cell r="O6040" t="str">
            <v>by Compo(JP)</v>
          </cell>
          <cell r="P6040">
            <v>2</v>
          </cell>
          <cell r="Q6040">
            <v>2</v>
          </cell>
          <cell r="R6040">
            <v>0</v>
          </cell>
        </row>
        <row r="6041">
          <cell r="H6041" t="str">
            <v>2008171006000050</v>
          </cell>
          <cell r="I6041" t="str">
            <v>2008171202-000050</v>
          </cell>
          <cell r="J6041" t="str">
            <v>4510014074</v>
          </cell>
          <cell r="K6041" t="str">
            <v>UT55A</v>
          </cell>
          <cell r="L6041" t="str">
            <v>UT55A-130-01-00</v>
          </cell>
          <cell r="M6041" t="str">
            <v/>
          </cell>
          <cell r="N6041" t="str">
            <v>完成</v>
          </cell>
          <cell r="O6041" t="str">
            <v>by Compo(JP)</v>
          </cell>
          <cell r="P6041">
            <v>2</v>
          </cell>
          <cell r="Q6041">
            <v>2</v>
          </cell>
          <cell r="R6041">
            <v>0</v>
          </cell>
        </row>
        <row r="6042">
          <cell r="H6042" t="str">
            <v>2008171006000060</v>
          </cell>
          <cell r="I6042" t="str">
            <v>2008171202-000060</v>
          </cell>
          <cell r="J6042" t="str">
            <v>4510014074</v>
          </cell>
          <cell r="K6042" t="str">
            <v>UT32A</v>
          </cell>
          <cell r="L6042" t="str">
            <v>UT32A-000-01-00/LP</v>
          </cell>
          <cell r="M6042" t="str">
            <v/>
          </cell>
          <cell r="N6042" t="str">
            <v>完成</v>
          </cell>
          <cell r="O6042" t="str">
            <v>by Compo(JP)</v>
          </cell>
          <cell r="P6042">
            <v>3</v>
          </cell>
          <cell r="Q6042">
            <v>3</v>
          </cell>
          <cell r="R6042">
            <v>0</v>
          </cell>
        </row>
        <row r="6043">
          <cell r="H6043" t="str">
            <v>2008171006000070</v>
          </cell>
          <cell r="I6043" t="str">
            <v>2008171202-000070</v>
          </cell>
          <cell r="J6043" t="str">
            <v>4510014074</v>
          </cell>
          <cell r="K6043" t="str">
            <v>UT35A</v>
          </cell>
          <cell r="L6043" t="str">
            <v>UT35A-000-01-00/LP</v>
          </cell>
          <cell r="M6043" t="str">
            <v/>
          </cell>
          <cell r="N6043" t="str">
            <v>完成</v>
          </cell>
          <cell r="O6043" t="str">
            <v>by Compo(JP)</v>
          </cell>
          <cell r="P6043">
            <v>4</v>
          </cell>
          <cell r="Q6043">
            <v>4</v>
          </cell>
          <cell r="R6043">
            <v>0</v>
          </cell>
        </row>
        <row r="6044">
          <cell r="H6044" t="str">
            <v>2008171006000080</v>
          </cell>
          <cell r="I6044" t="str">
            <v>2008171202-000080</v>
          </cell>
          <cell r="J6044" t="str">
            <v>4510014074</v>
          </cell>
          <cell r="K6044" t="str">
            <v>UT32A</v>
          </cell>
          <cell r="L6044" t="str">
            <v>UT32A-000-01-00</v>
          </cell>
          <cell r="M6044" t="str">
            <v/>
          </cell>
          <cell r="N6044" t="str">
            <v>完成</v>
          </cell>
          <cell r="O6044" t="str">
            <v>by Compo(JP)</v>
          </cell>
          <cell r="P6044">
            <v>3</v>
          </cell>
          <cell r="Q6044">
            <v>3</v>
          </cell>
          <cell r="R6044">
            <v>0</v>
          </cell>
        </row>
        <row r="6045">
          <cell r="H6045" t="str">
            <v>2008171006000090</v>
          </cell>
          <cell r="I6045" t="str">
            <v>2008171202-000090</v>
          </cell>
          <cell r="J6045" t="str">
            <v>4510014074</v>
          </cell>
          <cell r="K6045" t="str">
            <v>UM33A</v>
          </cell>
          <cell r="L6045" t="str">
            <v>UM33A-000-01</v>
          </cell>
          <cell r="M6045" t="str">
            <v/>
          </cell>
          <cell r="N6045" t="str">
            <v>完成</v>
          </cell>
          <cell r="O6045" t="str">
            <v>by Compo(JP)</v>
          </cell>
          <cell r="P6045">
            <v>1</v>
          </cell>
          <cell r="Q6045">
            <v>1</v>
          </cell>
          <cell r="R6045">
            <v>0</v>
          </cell>
        </row>
        <row r="6046">
          <cell r="H6046" t="str">
            <v>2008171006000100</v>
          </cell>
          <cell r="I6046" t="str">
            <v>2008171202-000100</v>
          </cell>
          <cell r="J6046" t="str">
            <v>4510014074</v>
          </cell>
          <cell r="K6046" t="str">
            <v>UT55A</v>
          </cell>
          <cell r="L6046" t="str">
            <v>UT55A-120-01-00</v>
          </cell>
          <cell r="M6046" t="str">
            <v/>
          </cell>
          <cell r="N6046" t="str">
            <v>未完成</v>
          </cell>
          <cell r="O6046" t="str">
            <v>by Compo(JP)</v>
          </cell>
          <cell r="P6046">
            <v>4</v>
          </cell>
          <cell r="Q6046">
            <v>4</v>
          </cell>
          <cell r="R6046">
            <v>0</v>
          </cell>
        </row>
        <row r="6047">
          <cell r="H6047" t="str">
            <v>2008171006000110</v>
          </cell>
          <cell r="I6047" t="str">
            <v>2008171202-000110</v>
          </cell>
          <cell r="J6047" t="str">
            <v>4510014074</v>
          </cell>
          <cell r="K6047" t="str">
            <v>UT55A</v>
          </cell>
          <cell r="L6047" t="str">
            <v>UT55A-100-01-00</v>
          </cell>
          <cell r="M6047" t="str">
            <v/>
          </cell>
          <cell r="N6047" t="str">
            <v>完成</v>
          </cell>
          <cell r="O6047" t="str">
            <v>by Compo(JP)</v>
          </cell>
          <cell r="P6047">
            <v>2</v>
          </cell>
          <cell r="Q6047">
            <v>2</v>
          </cell>
          <cell r="R6047">
            <v>0</v>
          </cell>
        </row>
        <row r="6048">
          <cell r="H6048" t="str">
            <v>2008171147000010</v>
          </cell>
          <cell r="I6048" t="str">
            <v>2008171280-000010</v>
          </cell>
          <cell r="J6048" t="str">
            <v>4510014133</v>
          </cell>
          <cell r="K6048" t="str">
            <v>TC10</v>
          </cell>
          <cell r="L6048" t="str">
            <v>TC10-NHCVRRDNF/GK</v>
          </cell>
          <cell r="M6048" t="str">
            <v/>
          </cell>
          <cell r="N6048" t="str">
            <v>完成</v>
          </cell>
          <cell r="O6048" t="str">
            <v>by Compo(Eng)</v>
          </cell>
          <cell r="P6048">
            <v>15</v>
          </cell>
          <cell r="Q6048">
            <v>15</v>
          </cell>
          <cell r="R6048">
            <v>0</v>
          </cell>
        </row>
        <row r="6049">
          <cell r="H6049" t="str">
            <v>2008171171000010</v>
          </cell>
          <cell r="I6049" t="str">
            <v>2008171285-000010</v>
          </cell>
          <cell r="J6049" t="str">
            <v>4510014135</v>
          </cell>
          <cell r="K6049" t="str">
            <v>TC10</v>
          </cell>
          <cell r="L6049" t="str">
            <v>TC10-NHCVRRDNF/GK</v>
          </cell>
          <cell r="M6049" t="str">
            <v/>
          </cell>
          <cell r="N6049" t="str">
            <v>完成</v>
          </cell>
          <cell r="O6049" t="str">
            <v>by Compo(Eng)</v>
          </cell>
          <cell r="P6049">
            <v>15</v>
          </cell>
          <cell r="Q6049">
            <v>15</v>
          </cell>
          <cell r="R6049">
            <v>0</v>
          </cell>
        </row>
        <row r="6050">
          <cell r="H6050" t="str">
            <v>2008171172000010</v>
          </cell>
          <cell r="I6050" t="str">
            <v>2008171286-000010</v>
          </cell>
          <cell r="J6050" t="str">
            <v>4510014136</v>
          </cell>
          <cell r="K6050" t="str">
            <v>TC10</v>
          </cell>
          <cell r="L6050" t="str">
            <v>TC10-NHCVRRDNF/GK</v>
          </cell>
          <cell r="M6050" t="str">
            <v/>
          </cell>
          <cell r="N6050" t="str">
            <v>未完成</v>
          </cell>
          <cell r="O6050" t="str">
            <v>by Compo(Eng)</v>
          </cell>
          <cell r="P6050">
            <v>15</v>
          </cell>
          <cell r="Q6050">
            <v>0</v>
          </cell>
          <cell r="R6050">
            <v>15</v>
          </cell>
        </row>
        <row r="6051">
          <cell r="H6051" t="str">
            <v>2008171174000010</v>
          </cell>
          <cell r="I6051" t="str">
            <v>2008171287-000010</v>
          </cell>
          <cell r="J6051" t="str">
            <v>4510014137</v>
          </cell>
          <cell r="K6051" t="str">
            <v>TC10</v>
          </cell>
          <cell r="L6051" t="str">
            <v>TC10-NHCVRRDNF/GK</v>
          </cell>
          <cell r="M6051" t="str">
            <v/>
          </cell>
          <cell r="N6051" t="str">
            <v>未完成</v>
          </cell>
          <cell r="O6051" t="str">
            <v>by Compo(Eng)</v>
          </cell>
          <cell r="P6051">
            <v>15</v>
          </cell>
          <cell r="Q6051">
            <v>0</v>
          </cell>
          <cell r="R6051">
            <v>15</v>
          </cell>
        </row>
        <row r="6052">
          <cell r="H6052" t="str">
            <v>2008171089000010</v>
          </cell>
          <cell r="I6052" t="str">
            <v>2008171290-000010</v>
          </cell>
          <cell r="J6052" t="str">
            <v>4510014139</v>
          </cell>
          <cell r="K6052" t="str">
            <v>F3BU16</v>
          </cell>
          <cell r="L6052" t="str">
            <v>F3BU16-0N/CT</v>
          </cell>
          <cell r="M6052" t="str">
            <v/>
          </cell>
          <cell r="N6052" t="str">
            <v>完成</v>
          </cell>
          <cell r="O6052" t="str">
            <v>無</v>
          </cell>
          <cell r="P6052">
            <v>2</v>
          </cell>
          <cell r="Q6052">
            <v>2</v>
          </cell>
          <cell r="R6052">
            <v>0</v>
          </cell>
        </row>
        <row r="6053">
          <cell r="H6053" t="str">
            <v>2008168294000100</v>
          </cell>
          <cell r="I6053" t="str">
            <v>2008171292-000010</v>
          </cell>
          <cell r="J6053" t="str">
            <v>4510014138</v>
          </cell>
          <cell r="K6053" t="str">
            <v>F3SP76</v>
          </cell>
          <cell r="L6053" t="str">
            <v>F3SP76-7S</v>
          </cell>
          <cell r="M6053" t="str">
            <v/>
          </cell>
          <cell r="N6053" t="str">
            <v>未完成</v>
          </cell>
          <cell r="O6053" t="str">
            <v>無</v>
          </cell>
          <cell r="P6053">
            <v>2</v>
          </cell>
          <cell r="Q6053">
            <v>0</v>
          </cell>
          <cell r="R6053">
            <v>2</v>
          </cell>
        </row>
        <row r="6054">
          <cell r="H6054" t="str">
            <v>2008168294000110</v>
          </cell>
          <cell r="I6054" t="str">
            <v>2008171292-000020</v>
          </cell>
          <cell r="J6054" t="str">
            <v>4510014138</v>
          </cell>
          <cell r="K6054" t="str">
            <v>F3RP61</v>
          </cell>
          <cell r="L6054" t="str">
            <v>F3RP61-2L/2N</v>
          </cell>
          <cell r="M6054" t="str">
            <v/>
          </cell>
          <cell r="N6054" t="str">
            <v>未完成</v>
          </cell>
          <cell r="O6054" t="str">
            <v>無</v>
          </cell>
          <cell r="P6054">
            <v>1</v>
          </cell>
          <cell r="Q6054">
            <v>0</v>
          </cell>
          <cell r="R6054">
            <v>1</v>
          </cell>
        </row>
        <row r="6055">
          <cell r="H6055" t="str">
            <v>2008168294000120</v>
          </cell>
          <cell r="I6055" t="str">
            <v>2008171292-000030</v>
          </cell>
          <cell r="J6055" t="str">
            <v>4510014138</v>
          </cell>
          <cell r="K6055" t="str">
            <v>F3RP61</v>
          </cell>
          <cell r="L6055" t="str">
            <v>F3RP61-2L/2N</v>
          </cell>
          <cell r="M6055" t="str">
            <v/>
          </cell>
          <cell r="N6055" t="str">
            <v>未完成</v>
          </cell>
          <cell r="O6055" t="str">
            <v>無</v>
          </cell>
          <cell r="P6055">
            <v>1</v>
          </cell>
          <cell r="Q6055">
            <v>0</v>
          </cell>
          <cell r="R6055">
            <v>1</v>
          </cell>
        </row>
        <row r="6056">
          <cell r="H6056" t="str">
            <v>2008168294000130</v>
          </cell>
          <cell r="I6056" t="str">
            <v>2008171292-000040</v>
          </cell>
          <cell r="J6056" t="str">
            <v>4510014138</v>
          </cell>
          <cell r="K6056" t="str">
            <v>F3SP71</v>
          </cell>
          <cell r="L6056" t="str">
            <v>F3SP71-4S</v>
          </cell>
          <cell r="M6056" t="str">
            <v/>
          </cell>
          <cell r="N6056" t="str">
            <v>未完成</v>
          </cell>
          <cell r="O6056" t="str">
            <v>無</v>
          </cell>
          <cell r="P6056">
            <v>2</v>
          </cell>
          <cell r="Q6056">
            <v>0</v>
          </cell>
          <cell r="R6056">
            <v>2</v>
          </cell>
        </row>
        <row r="6057">
          <cell r="H6057" t="str">
            <v>2008168294000200</v>
          </cell>
          <cell r="I6057" t="str">
            <v>2008171292-000050</v>
          </cell>
          <cell r="J6057" t="str">
            <v>4510014138</v>
          </cell>
          <cell r="K6057" t="str">
            <v>F3YC08</v>
          </cell>
          <cell r="L6057" t="str">
            <v>F3YC08-0N</v>
          </cell>
          <cell r="M6057" t="str">
            <v/>
          </cell>
          <cell r="N6057" t="str">
            <v>未完成</v>
          </cell>
          <cell r="O6057" t="str">
            <v>無</v>
          </cell>
          <cell r="P6057">
            <v>1</v>
          </cell>
          <cell r="Q6057">
            <v>0</v>
          </cell>
          <cell r="R6057">
            <v>1</v>
          </cell>
        </row>
        <row r="6058">
          <cell r="H6058" t="str">
            <v>2008171183000010</v>
          </cell>
          <cell r="I6058" t="str">
            <v>2008171412-000010</v>
          </cell>
          <cell r="J6058" t="str">
            <v>4510014219</v>
          </cell>
          <cell r="K6058" t="str">
            <v>TC10</v>
          </cell>
          <cell r="L6058" t="str">
            <v>TC10-NHCARRDNF</v>
          </cell>
          <cell r="M6058" t="str">
            <v/>
          </cell>
          <cell r="N6058" t="str">
            <v>完成</v>
          </cell>
          <cell r="O6058" t="str">
            <v>by Compo(JP)</v>
          </cell>
          <cell r="P6058">
            <v>1</v>
          </cell>
          <cell r="Q6058">
            <v>1</v>
          </cell>
          <cell r="R6058">
            <v>0</v>
          </cell>
        </row>
        <row r="6059">
          <cell r="H6059" t="str">
            <v>2008171248000010</v>
          </cell>
          <cell r="I6059" t="str">
            <v>2008171493-000010</v>
          </cell>
          <cell r="J6059" t="str">
            <v>4510014242</v>
          </cell>
          <cell r="K6059" t="str">
            <v>UT35A</v>
          </cell>
          <cell r="L6059" t="str">
            <v>UT35A-002-00-00/CV</v>
          </cell>
          <cell r="M6059" t="str">
            <v/>
          </cell>
          <cell r="N6059" t="str">
            <v>未完成</v>
          </cell>
          <cell r="O6059" t="str">
            <v>by Item(JP)</v>
          </cell>
          <cell r="P6059">
            <v>1</v>
          </cell>
          <cell r="Q6059">
            <v>0</v>
          </cell>
          <cell r="R6059">
            <v>1</v>
          </cell>
        </row>
        <row r="6060">
          <cell r="H6060" t="str">
            <v>2008171248000020</v>
          </cell>
          <cell r="I6060" t="str">
            <v>2008171493-000020</v>
          </cell>
          <cell r="J6060" t="str">
            <v>4510014242</v>
          </cell>
          <cell r="K6060" t="str">
            <v>UT35A</v>
          </cell>
          <cell r="L6060" t="str">
            <v>UT35A-001-00-00/CV</v>
          </cell>
          <cell r="M6060" t="str">
            <v/>
          </cell>
          <cell r="N6060" t="str">
            <v>未完成</v>
          </cell>
          <cell r="O6060" t="str">
            <v>by Compo(JP)</v>
          </cell>
          <cell r="P6060">
            <v>27</v>
          </cell>
          <cell r="Q6060">
            <v>0</v>
          </cell>
          <cell r="R6060">
            <v>27</v>
          </cell>
        </row>
        <row r="6061">
          <cell r="H6061" t="str">
            <v>2008171248000030</v>
          </cell>
          <cell r="I6061" t="str">
            <v>2008171493-000030</v>
          </cell>
          <cell r="J6061" t="str">
            <v>4510014242</v>
          </cell>
          <cell r="K6061" t="str">
            <v>UT35A</v>
          </cell>
          <cell r="L6061" t="str">
            <v>UT35A-002-00-00</v>
          </cell>
          <cell r="M6061" t="str">
            <v/>
          </cell>
          <cell r="N6061" t="str">
            <v>未完成</v>
          </cell>
          <cell r="O6061" t="str">
            <v>by Item(JP)</v>
          </cell>
          <cell r="P6061">
            <v>1</v>
          </cell>
          <cell r="Q6061">
            <v>0</v>
          </cell>
          <cell r="R6061">
            <v>1</v>
          </cell>
        </row>
        <row r="6062">
          <cell r="H6062" t="str">
            <v>2008171248000040</v>
          </cell>
          <cell r="I6062" t="str">
            <v>2008171493-000040</v>
          </cell>
          <cell r="J6062" t="str">
            <v>4510014242</v>
          </cell>
          <cell r="K6062" t="str">
            <v>UT35A</v>
          </cell>
          <cell r="L6062" t="str">
            <v>UT35A-001-00-00</v>
          </cell>
          <cell r="M6062" t="str">
            <v/>
          </cell>
          <cell r="N6062" t="str">
            <v>未完成</v>
          </cell>
          <cell r="O6062" t="str">
            <v>by Item(JP)</v>
          </cell>
          <cell r="P6062">
            <v>1</v>
          </cell>
          <cell r="Q6062">
            <v>0</v>
          </cell>
          <cell r="R6062">
            <v>1</v>
          </cell>
        </row>
        <row r="6063">
          <cell r="H6063" t="str">
            <v>2008171263000010</v>
          </cell>
          <cell r="I6063" t="str">
            <v>2008171502-000010</v>
          </cell>
          <cell r="J6063" t="str">
            <v>4510014299</v>
          </cell>
          <cell r="K6063" t="str">
            <v>UT32A</v>
          </cell>
          <cell r="L6063" t="str">
            <v>UT32A-010-00-00/CV</v>
          </cell>
          <cell r="M6063" t="str">
            <v/>
          </cell>
          <cell r="N6063" t="str">
            <v>未完成</v>
          </cell>
          <cell r="O6063" t="str">
            <v>by Compo(JP)</v>
          </cell>
          <cell r="P6063">
            <v>19</v>
          </cell>
          <cell r="Q6063">
            <v>0</v>
          </cell>
          <cell r="R6063">
            <v>19</v>
          </cell>
        </row>
        <row r="6064">
          <cell r="H6064" t="str">
            <v>2008171263000020</v>
          </cell>
          <cell r="I6064" t="str">
            <v>2008171502-000020</v>
          </cell>
          <cell r="J6064" t="str">
            <v>4510014299</v>
          </cell>
          <cell r="K6064" t="str">
            <v>TC10</v>
          </cell>
          <cell r="L6064" t="str">
            <v>TC10-NHCRRRDSF/GK</v>
          </cell>
          <cell r="M6064" t="str">
            <v/>
          </cell>
          <cell r="N6064" t="str">
            <v>未完成</v>
          </cell>
          <cell r="O6064" t="str">
            <v>by Compo(JP)</v>
          </cell>
          <cell r="P6064">
            <v>5</v>
          </cell>
          <cell r="Q6064">
            <v>0</v>
          </cell>
          <cell r="R6064">
            <v>5</v>
          </cell>
        </row>
        <row r="6065">
          <cell r="H6065" t="str">
            <v>2008171264000010</v>
          </cell>
          <cell r="I6065" t="str">
            <v>2008171589-000010</v>
          </cell>
          <cell r="J6065" t="str">
            <v>4510014366</v>
          </cell>
          <cell r="K6065" t="str">
            <v>UT35A</v>
          </cell>
          <cell r="L6065" t="str">
            <v>UT35A-002-00-00/CV</v>
          </cell>
          <cell r="M6065" t="str">
            <v/>
          </cell>
          <cell r="N6065" t="str">
            <v>未完成</v>
          </cell>
          <cell r="O6065" t="str">
            <v>by Item(JP)</v>
          </cell>
          <cell r="P6065">
            <v>1</v>
          </cell>
          <cell r="Q6065">
            <v>0</v>
          </cell>
          <cell r="R6065">
            <v>1</v>
          </cell>
        </row>
        <row r="6066">
          <cell r="H6066" t="str">
            <v>2008171264000020</v>
          </cell>
          <cell r="I6066" t="str">
            <v>2008171589-000020</v>
          </cell>
          <cell r="J6066" t="str">
            <v>4510014366</v>
          </cell>
          <cell r="K6066" t="str">
            <v>UT35A</v>
          </cell>
          <cell r="L6066" t="str">
            <v>UT35A-001-00-00/CV</v>
          </cell>
          <cell r="M6066" t="str">
            <v/>
          </cell>
          <cell r="N6066" t="str">
            <v>未完成</v>
          </cell>
          <cell r="O6066" t="str">
            <v>by Compo(JP)</v>
          </cell>
          <cell r="P6066">
            <v>27</v>
          </cell>
          <cell r="Q6066">
            <v>0</v>
          </cell>
          <cell r="R6066">
            <v>27</v>
          </cell>
        </row>
        <row r="6067">
          <cell r="H6067" t="str">
            <v>2008171264000030</v>
          </cell>
          <cell r="I6067" t="str">
            <v>2008171589-000030</v>
          </cell>
          <cell r="J6067" t="str">
            <v>4510014366</v>
          </cell>
          <cell r="K6067" t="str">
            <v>UT35A</v>
          </cell>
          <cell r="L6067" t="str">
            <v>UT35A-002-00-00</v>
          </cell>
          <cell r="M6067" t="str">
            <v/>
          </cell>
          <cell r="N6067" t="str">
            <v>未完成</v>
          </cell>
          <cell r="O6067" t="str">
            <v>by Item(JP)</v>
          </cell>
          <cell r="P6067">
            <v>1</v>
          </cell>
          <cell r="Q6067">
            <v>0</v>
          </cell>
          <cell r="R6067">
            <v>1</v>
          </cell>
        </row>
        <row r="6068">
          <cell r="H6068" t="str">
            <v>2008171264000040</v>
          </cell>
          <cell r="I6068" t="str">
            <v>2008171589-000040</v>
          </cell>
          <cell r="J6068" t="str">
            <v>4510014366</v>
          </cell>
          <cell r="K6068" t="str">
            <v>UT35A</v>
          </cell>
          <cell r="L6068" t="str">
            <v>UT35A-001-00-00</v>
          </cell>
          <cell r="M6068" t="str">
            <v/>
          </cell>
          <cell r="N6068" t="str">
            <v>未完成</v>
          </cell>
          <cell r="O6068" t="str">
            <v>by Item(JP)</v>
          </cell>
          <cell r="P6068">
            <v>1</v>
          </cell>
          <cell r="Q6068">
            <v>0</v>
          </cell>
          <cell r="R6068">
            <v>1</v>
          </cell>
        </row>
        <row r="6069">
          <cell r="H6069" t="str">
            <v>2008171301000020</v>
          </cell>
          <cell r="I6069" t="str">
            <v>2008171590-000010</v>
          </cell>
          <cell r="J6069" t="str">
            <v>4510014368</v>
          </cell>
          <cell r="K6069" t="str">
            <v>VJA1</v>
          </cell>
          <cell r="L6069" t="str">
            <v>VJA1-016-A6N0</v>
          </cell>
          <cell r="M6069" t="str">
            <v/>
          </cell>
          <cell r="N6069" t="str">
            <v>完成</v>
          </cell>
          <cell r="O6069" t="str">
            <v>by Compo(JP)</v>
          </cell>
          <cell r="P6069">
            <v>1</v>
          </cell>
          <cell r="Q6069">
            <v>1</v>
          </cell>
          <cell r="R6069">
            <v>0</v>
          </cell>
        </row>
        <row r="6070">
          <cell r="H6070" t="str">
            <v>2008171365000010</v>
          </cell>
          <cell r="I6070" t="str">
            <v>2008171591-000010</v>
          </cell>
          <cell r="J6070" t="str">
            <v>4510014369</v>
          </cell>
          <cell r="K6070" t="str">
            <v>UT32A</v>
          </cell>
          <cell r="L6070" t="str">
            <v>UT32A-010-00-00/CV</v>
          </cell>
          <cell r="M6070" t="str">
            <v/>
          </cell>
          <cell r="N6070" t="str">
            <v>未完成</v>
          </cell>
          <cell r="O6070" t="str">
            <v>by Compo(JP)</v>
          </cell>
          <cell r="P6070">
            <v>19</v>
          </cell>
          <cell r="Q6070">
            <v>0</v>
          </cell>
          <cell r="R6070">
            <v>19</v>
          </cell>
        </row>
        <row r="6071">
          <cell r="H6071" t="str">
            <v>2008171365000020</v>
          </cell>
          <cell r="I6071" t="str">
            <v>2008171591-000020</v>
          </cell>
          <cell r="J6071" t="str">
            <v>4510014369</v>
          </cell>
          <cell r="K6071" t="str">
            <v>TC10</v>
          </cell>
          <cell r="L6071" t="str">
            <v>TC10-NHCRRRDSF/GK</v>
          </cell>
          <cell r="M6071" t="str">
            <v/>
          </cell>
          <cell r="N6071" t="str">
            <v>未完成</v>
          </cell>
          <cell r="O6071" t="str">
            <v>by Compo(JP)</v>
          </cell>
          <cell r="P6071">
            <v>5</v>
          </cell>
          <cell r="Q6071">
            <v>0</v>
          </cell>
          <cell r="R6071">
            <v>5</v>
          </cell>
        </row>
        <row r="6072">
          <cell r="H6072" t="str">
            <v>2008171378000010</v>
          </cell>
          <cell r="I6072" t="str">
            <v>2008171592-000010</v>
          </cell>
          <cell r="J6072" t="str">
            <v>4510014390</v>
          </cell>
          <cell r="K6072" t="str">
            <v>UT35A</v>
          </cell>
          <cell r="L6072" t="str">
            <v>UT35A-002-00-00/CV</v>
          </cell>
          <cell r="M6072" t="str">
            <v/>
          </cell>
          <cell r="N6072" t="str">
            <v>未完成</v>
          </cell>
          <cell r="O6072" t="str">
            <v>by Item(JP)</v>
          </cell>
          <cell r="P6072">
            <v>1</v>
          </cell>
          <cell r="Q6072">
            <v>0</v>
          </cell>
          <cell r="R6072">
            <v>1</v>
          </cell>
        </row>
        <row r="6073">
          <cell r="H6073" t="str">
            <v>2008171378000020</v>
          </cell>
          <cell r="I6073" t="str">
            <v>2008171592-000020</v>
          </cell>
          <cell r="J6073" t="str">
            <v>4510014390</v>
          </cell>
          <cell r="K6073" t="str">
            <v>UT35A</v>
          </cell>
          <cell r="L6073" t="str">
            <v>UT35A-001-00-00/CV</v>
          </cell>
          <cell r="M6073" t="str">
            <v/>
          </cell>
          <cell r="N6073" t="str">
            <v>未完成</v>
          </cell>
          <cell r="O6073" t="str">
            <v>by Compo(JP)</v>
          </cell>
          <cell r="P6073">
            <v>27</v>
          </cell>
          <cell r="Q6073">
            <v>0</v>
          </cell>
          <cell r="R6073">
            <v>27</v>
          </cell>
        </row>
        <row r="6074">
          <cell r="H6074" t="str">
            <v>2008171378000030</v>
          </cell>
          <cell r="I6074" t="str">
            <v>2008171592-000030</v>
          </cell>
          <cell r="J6074" t="str">
            <v>4510014390</v>
          </cell>
          <cell r="K6074" t="str">
            <v>UT35A</v>
          </cell>
          <cell r="L6074" t="str">
            <v>UT35A-002-00-00</v>
          </cell>
          <cell r="M6074" t="str">
            <v/>
          </cell>
          <cell r="N6074" t="str">
            <v>未完成</v>
          </cell>
          <cell r="O6074" t="str">
            <v>by Item(JP)</v>
          </cell>
          <cell r="P6074">
            <v>1</v>
          </cell>
          <cell r="Q6074">
            <v>0</v>
          </cell>
          <cell r="R6074">
            <v>1</v>
          </cell>
        </row>
        <row r="6075">
          <cell r="H6075" t="str">
            <v>2008171378000040</v>
          </cell>
          <cell r="I6075" t="str">
            <v>2008171592-000040</v>
          </cell>
          <cell r="J6075" t="str">
            <v>4510014390</v>
          </cell>
          <cell r="K6075" t="str">
            <v>UT35A</v>
          </cell>
          <cell r="L6075" t="str">
            <v>UT35A-001-00-00</v>
          </cell>
          <cell r="M6075" t="str">
            <v/>
          </cell>
          <cell r="N6075" t="str">
            <v>未完成</v>
          </cell>
          <cell r="O6075" t="str">
            <v>by Item(JP)</v>
          </cell>
          <cell r="P6075">
            <v>1</v>
          </cell>
          <cell r="Q6075">
            <v>0</v>
          </cell>
          <cell r="R6075">
            <v>1</v>
          </cell>
        </row>
        <row r="6076">
          <cell r="H6076" t="str">
            <v>2008171297000010</v>
          </cell>
          <cell r="I6076" t="str">
            <v>2008171603-000010</v>
          </cell>
          <cell r="J6076" t="str">
            <v>4510014402</v>
          </cell>
          <cell r="K6076" t="str">
            <v>KM65</v>
          </cell>
          <cell r="L6076" t="str">
            <v>KM65-005</v>
          </cell>
          <cell r="M6076" t="str">
            <v/>
          </cell>
          <cell r="N6076" t="str">
            <v>未完成</v>
          </cell>
          <cell r="O6076" t="str">
            <v>無</v>
          </cell>
          <cell r="P6076">
            <v>20</v>
          </cell>
          <cell r="Q6076">
            <v>0</v>
          </cell>
          <cell r="R6076">
            <v>20</v>
          </cell>
        </row>
        <row r="6077">
          <cell r="H6077" t="str">
            <v>2008171298000010</v>
          </cell>
          <cell r="I6077" t="str">
            <v>2008171604-000010</v>
          </cell>
          <cell r="J6077" t="str">
            <v>4510014403</v>
          </cell>
          <cell r="K6077" t="str">
            <v>KM65</v>
          </cell>
          <cell r="L6077" t="str">
            <v>KM65-005</v>
          </cell>
          <cell r="M6077" t="str">
            <v/>
          </cell>
          <cell r="N6077" t="str">
            <v>完成</v>
          </cell>
          <cell r="O6077" t="str">
            <v>無</v>
          </cell>
          <cell r="P6077">
            <v>18</v>
          </cell>
          <cell r="Q6077">
            <v>18</v>
          </cell>
          <cell r="R6077">
            <v>0</v>
          </cell>
        </row>
        <row r="6078">
          <cell r="H6078" t="str">
            <v>2008171345000010</v>
          </cell>
          <cell r="I6078" t="str">
            <v>2008171609-000010</v>
          </cell>
          <cell r="J6078" t="str">
            <v>4510014404</v>
          </cell>
          <cell r="K6078" t="str">
            <v>F3CU04</v>
          </cell>
          <cell r="L6078" t="str">
            <v>F3CU04-1H</v>
          </cell>
          <cell r="M6078" t="str">
            <v/>
          </cell>
          <cell r="N6078" t="str">
            <v>未完成</v>
          </cell>
          <cell r="O6078" t="str">
            <v>無</v>
          </cell>
          <cell r="P6078">
            <v>3</v>
          </cell>
          <cell r="Q6078">
            <v>0</v>
          </cell>
          <cell r="R6078">
            <v>3</v>
          </cell>
        </row>
        <row r="6079">
          <cell r="H6079" t="str">
            <v>2008171345000020</v>
          </cell>
          <cell r="I6079" t="str">
            <v>2008171609-000020</v>
          </cell>
          <cell r="J6079" t="str">
            <v>4510014404</v>
          </cell>
          <cell r="K6079" t="str">
            <v>F3BL00</v>
          </cell>
          <cell r="L6079" t="str">
            <v>F3BL00-0N</v>
          </cell>
          <cell r="M6079" t="str">
            <v/>
          </cell>
          <cell r="N6079" t="str">
            <v>未完成</v>
          </cell>
          <cell r="O6079" t="str">
            <v>無</v>
          </cell>
          <cell r="P6079">
            <v>3</v>
          </cell>
          <cell r="Q6079">
            <v>0</v>
          </cell>
          <cell r="R6079">
            <v>3</v>
          </cell>
        </row>
        <row r="6080">
          <cell r="H6080" t="str">
            <v>2008171345000030</v>
          </cell>
          <cell r="I6080" t="str">
            <v>2008171609-000030</v>
          </cell>
          <cell r="J6080" t="str">
            <v>4510014404</v>
          </cell>
          <cell r="K6080" t="str">
            <v>F3CX04</v>
          </cell>
          <cell r="L6080" t="str">
            <v>F3CX04-0H</v>
          </cell>
          <cell r="M6080" t="str">
            <v/>
          </cell>
          <cell r="N6080" t="str">
            <v>未完成</v>
          </cell>
          <cell r="O6080" t="str">
            <v>無</v>
          </cell>
          <cell r="P6080">
            <v>3</v>
          </cell>
          <cell r="Q6080">
            <v>0</v>
          </cell>
          <cell r="R6080">
            <v>3</v>
          </cell>
        </row>
        <row r="6081">
          <cell r="H6081" t="str">
            <v>2008171393000010</v>
          </cell>
          <cell r="I6081" t="str">
            <v>2008171758-000010</v>
          </cell>
          <cell r="J6081" t="str">
            <v>4510014536</v>
          </cell>
          <cell r="K6081" t="str">
            <v>UT32A</v>
          </cell>
          <cell r="L6081" t="str">
            <v>UT32A-010-00-00/CV</v>
          </cell>
          <cell r="M6081" t="str">
            <v/>
          </cell>
          <cell r="N6081" t="str">
            <v>未完成</v>
          </cell>
          <cell r="O6081" t="str">
            <v>by Compo(JP)</v>
          </cell>
          <cell r="P6081">
            <v>19</v>
          </cell>
          <cell r="Q6081">
            <v>0</v>
          </cell>
          <cell r="R6081">
            <v>19</v>
          </cell>
        </row>
        <row r="6082">
          <cell r="H6082" t="str">
            <v>2008171393000020</v>
          </cell>
          <cell r="I6082" t="str">
            <v>2008171758-000020</v>
          </cell>
          <cell r="J6082" t="str">
            <v>4510014536</v>
          </cell>
          <cell r="K6082" t="str">
            <v>TC10</v>
          </cell>
          <cell r="L6082" t="str">
            <v>TC10-NHCRRRDSF/GK</v>
          </cell>
          <cell r="M6082" t="str">
            <v/>
          </cell>
          <cell r="N6082" t="str">
            <v>未完成</v>
          </cell>
          <cell r="O6082" t="str">
            <v>by Compo(JP)</v>
          </cell>
          <cell r="P6082">
            <v>5</v>
          </cell>
          <cell r="Q6082">
            <v>0</v>
          </cell>
          <cell r="R6082">
            <v>5</v>
          </cell>
        </row>
        <row r="6083">
          <cell r="H6083" t="str">
            <v>2008170366000010</v>
          </cell>
          <cell r="I6083" t="str">
            <v>2008171759-000010</v>
          </cell>
          <cell r="J6083" t="str">
            <v>4510014538</v>
          </cell>
          <cell r="K6083" t="str">
            <v>UP55A</v>
          </cell>
          <cell r="L6083" t="str">
            <v>UP55A-NNN-00-UN/RT/X1/W2/Y3/Y4</v>
          </cell>
          <cell r="M6083" t="str">
            <v/>
          </cell>
          <cell r="N6083" t="str">
            <v>未完成</v>
          </cell>
          <cell r="O6083" t="str">
            <v>by Compo(JP)</v>
          </cell>
          <cell r="P6083">
            <v>2</v>
          </cell>
          <cell r="Q6083">
            <v>0</v>
          </cell>
          <cell r="R6083">
            <v>2</v>
          </cell>
        </row>
        <row r="6084">
          <cell r="H6084" t="str">
            <v>2008171572000010</v>
          </cell>
          <cell r="I6084" t="str">
            <v>2008171765-000010</v>
          </cell>
          <cell r="J6084" t="str">
            <v>4510014548</v>
          </cell>
          <cell r="K6084" t="str">
            <v>UT35A</v>
          </cell>
          <cell r="L6084" t="str">
            <v>UT35A-000-01-00</v>
          </cell>
          <cell r="M6084" t="str">
            <v/>
          </cell>
          <cell r="N6084" t="str">
            <v>未完成</v>
          </cell>
          <cell r="O6084" t="str">
            <v>by Compo(JP)</v>
          </cell>
          <cell r="P6084">
            <v>5</v>
          </cell>
          <cell r="Q6084">
            <v>0</v>
          </cell>
          <cell r="R6084">
            <v>5</v>
          </cell>
        </row>
        <row r="6085">
          <cell r="H6085" t="str">
            <v>2008171461000010</v>
          </cell>
          <cell r="I6085" t="str">
            <v>2008171766-000010</v>
          </cell>
          <cell r="J6085" t="str">
            <v>4510014546</v>
          </cell>
          <cell r="K6085" t="str">
            <v>UT32A</v>
          </cell>
          <cell r="L6085" t="str">
            <v>UT32A-010-00-00/CV</v>
          </cell>
          <cell r="M6085" t="str">
            <v/>
          </cell>
          <cell r="N6085" t="str">
            <v>未完成</v>
          </cell>
          <cell r="O6085" t="str">
            <v>by Compo(JP)</v>
          </cell>
          <cell r="P6085">
            <v>19</v>
          </cell>
          <cell r="Q6085">
            <v>0</v>
          </cell>
          <cell r="R6085">
            <v>19</v>
          </cell>
        </row>
        <row r="6086">
          <cell r="H6086" t="str">
            <v>2008171461000020</v>
          </cell>
          <cell r="I6086" t="str">
            <v>2008171766-000020</v>
          </cell>
          <cell r="J6086" t="str">
            <v>4510014546</v>
          </cell>
          <cell r="K6086" t="str">
            <v>TC10</v>
          </cell>
          <cell r="L6086" t="str">
            <v>TC10-NHCRRRDSF/GK</v>
          </cell>
          <cell r="M6086" t="str">
            <v/>
          </cell>
          <cell r="N6086" t="str">
            <v>未完成</v>
          </cell>
          <cell r="O6086" t="str">
            <v>by Compo(JP)</v>
          </cell>
          <cell r="P6086">
            <v>5</v>
          </cell>
          <cell r="Q6086">
            <v>0</v>
          </cell>
          <cell r="R6086">
            <v>5</v>
          </cell>
        </row>
        <row r="6087">
          <cell r="H6087" t="str">
            <v>2008171397000010</v>
          </cell>
          <cell r="I6087" t="str">
            <v>2008171767-000010</v>
          </cell>
          <cell r="J6087" t="str">
            <v>4510014545</v>
          </cell>
          <cell r="K6087" t="str">
            <v>UT35A</v>
          </cell>
          <cell r="L6087" t="str">
            <v>UT35A-002-00-00/CV</v>
          </cell>
          <cell r="M6087" t="str">
            <v/>
          </cell>
          <cell r="N6087" t="str">
            <v>未完成</v>
          </cell>
          <cell r="O6087" t="str">
            <v>by Item(JP)</v>
          </cell>
          <cell r="P6087">
            <v>1</v>
          </cell>
          <cell r="Q6087">
            <v>0</v>
          </cell>
          <cell r="R6087">
            <v>1</v>
          </cell>
        </row>
        <row r="6088">
          <cell r="H6088" t="str">
            <v>2008171397000020</v>
          </cell>
          <cell r="I6088" t="str">
            <v>2008171767-000020</v>
          </cell>
          <cell r="J6088" t="str">
            <v>4510014545</v>
          </cell>
          <cell r="K6088" t="str">
            <v>UT35A</v>
          </cell>
          <cell r="L6088" t="str">
            <v>UT35A-001-00-00/CV</v>
          </cell>
          <cell r="M6088" t="str">
            <v/>
          </cell>
          <cell r="N6088" t="str">
            <v>未完成</v>
          </cell>
          <cell r="O6088" t="str">
            <v>by Compo(JP)</v>
          </cell>
          <cell r="P6088">
            <v>27</v>
          </cell>
          <cell r="Q6088">
            <v>0</v>
          </cell>
          <cell r="R6088">
            <v>27</v>
          </cell>
        </row>
        <row r="6089">
          <cell r="H6089" t="str">
            <v>2008171397000030</v>
          </cell>
          <cell r="I6089" t="str">
            <v>2008171767-000030</v>
          </cell>
          <cell r="J6089" t="str">
            <v>4510014545</v>
          </cell>
          <cell r="K6089" t="str">
            <v>UT35A</v>
          </cell>
          <cell r="L6089" t="str">
            <v>UT35A-002-00-00</v>
          </cell>
          <cell r="M6089" t="str">
            <v/>
          </cell>
          <cell r="N6089" t="str">
            <v>未完成</v>
          </cell>
          <cell r="O6089" t="str">
            <v>by Item(JP)</v>
          </cell>
          <cell r="P6089">
            <v>1</v>
          </cell>
          <cell r="Q6089">
            <v>0</v>
          </cell>
          <cell r="R6089">
            <v>1</v>
          </cell>
        </row>
        <row r="6090">
          <cell r="H6090" t="str">
            <v>2008171397000040</v>
          </cell>
          <cell r="I6090" t="str">
            <v>2008171767-000040</v>
          </cell>
          <cell r="J6090" t="str">
            <v>4510014545</v>
          </cell>
          <cell r="K6090" t="str">
            <v>UT35A</v>
          </cell>
          <cell r="L6090" t="str">
            <v>UT35A-001-00-00</v>
          </cell>
          <cell r="M6090" t="str">
            <v/>
          </cell>
          <cell r="N6090" t="str">
            <v>未完成</v>
          </cell>
          <cell r="O6090" t="str">
            <v>by Item(JP)</v>
          </cell>
          <cell r="P6090">
            <v>1</v>
          </cell>
          <cell r="Q6090">
            <v>0</v>
          </cell>
          <cell r="R6090">
            <v>1</v>
          </cell>
        </row>
        <row r="6091">
          <cell r="H6091" t="str">
            <v>1007037948000010</v>
          </cell>
          <cell r="I6091" t="str">
            <v>2008171793-003180</v>
          </cell>
          <cell r="J6091" t="str">
            <v>4510014358</v>
          </cell>
          <cell r="K6091" t="str">
            <v>RYH</v>
          </cell>
          <cell r="L6091" t="str">
            <v>RYH-32/AS</v>
          </cell>
          <cell r="M6091" t="str">
            <v/>
          </cell>
          <cell r="N6091" t="str">
            <v>完成</v>
          </cell>
          <cell r="O6091" t="str">
            <v>無</v>
          </cell>
          <cell r="P6091">
            <v>1</v>
          </cell>
          <cell r="Q6091">
            <v>1</v>
          </cell>
          <cell r="R6091">
            <v>0</v>
          </cell>
        </row>
        <row r="6092">
          <cell r="H6092" t="str">
            <v>1007037949000010</v>
          </cell>
          <cell r="I6092" t="str">
            <v>2008171793-003190</v>
          </cell>
          <cell r="J6092" t="str">
            <v>4510014358</v>
          </cell>
          <cell r="K6092" t="str">
            <v>RY1</v>
          </cell>
          <cell r="L6092" t="str">
            <v>RY1-11</v>
          </cell>
          <cell r="M6092" t="str">
            <v/>
          </cell>
          <cell r="N6092" t="str">
            <v>完成</v>
          </cell>
          <cell r="O6092" t="str">
            <v>無</v>
          </cell>
          <cell r="P6092">
            <v>16</v>
          </cell>
          <cell r="Q6092">
            <v>16</v>
          </cell>
          <cell r="R6092">
            <v>0</v>
          </cell>
        </row>
        <row r="6093">
          <cell r="H6093" t="str">
            <v>1007037950000010</v>
          </cell>
          <cell r="I6093" t="str">
            <v>2008171793-003200</v>
          </cell>
          <cell r="J6093" t="str">
            <v>4510014358</v>
          </cell>
          <cell r="K6093" t="str">
            <v>RYH</v>
          </cell>
          <cell r="L6093" t="str">
            <v>RYH-32/AS</v>
          </cell>
          <cell r="M6093" t="str">
            <v/>
          </cell>
          <cell r="N6093" t="str">
            <v>完成</v>
          </cell>
          <cell r="O6093" t="str">
            <v>無</v>
          </cell>
          <cell r="P6093">
            <v>1</v>
          </cell>
          <cell r="Q6093">
            <v>1</v>
          </cell>
          <cell r="R6093">
            <v>0</v>
          </cell>
        </row>
        <row r="6094">
          <cell r="H6094" t="str">
            <v>1007037951000010</v>
          </cell>
          <cell r="I6094" t="str">
            <v>2008171793-003210</v>
          </cell>
          <cell r="J6094" t="str">
            <v>4510014358</v>
          </cell>
          <cell r="K6094" t="str">
            <v>RY1</v>
          </cell>
          <cell r="L6094" t="str">
            <v>RY1-11</v>
          </cell>
          <cell r="M6094" t="str">
            <v/>
          </cell>
          <cell r="N6094" t="str">
            <v>完成</v>
          </cell>
          <cell r="O6094" t="str">
            <v>無</v>
          </cell>
          <cell r="P6094">
            <v>16</v>
          </cell>
          <cell r="Q6094">
            <v>16</v>
          </cell>
          <cell r="R6094">
            <v>0</v>
          </cell>
        </row>
        <row r="6095">
          <cell r="H6095" t="str">
            <v>1007037952000010</v>
          </cell>
          <cell r="I6095" t="str">
            <v>2008171793-003220</v>
          </cell>
          <cell r="J6095" t="str">
            <v>4510014358</v>
          </cell>
          <cell r="K6095" t="str">
            <v>RYH</v>
          </cell>
          <cell r="L6095" t="str">
            <v>RYH-32/AS</v>
          </cell>
          <cell r="M6095" t="str">
            <v/>
          </cell>
          <cell r="N6095" t="str">
            <v>完成</v>
          </cell>
          <cell r="O6095" t="str">
            <v>無</v>
          </cell>
          <cell r="P6095">
            <v>1</v>
          </cell>
          <cell r="Q6095">
            <v>1</v>
          </cell>
          <cell r="R6095">
            <v>0</v>
          </cell>
        </row>
        <row r="6096">
          <cell r="H6096" t="str">
            <v>1007037953000010</v>
          </cell>
          <cell r="I6096" t="str">
            <v>2008171793-003230</v>
          </cell>
          <cell r="J6096" t="str">
            <v>4510014358</v>
          </cell>
          <cell r="K6096" t="str">
            <v>RY1</v>
          </cell>
          <cell r="L6096" t="str">
            <v>RY1-11</v>
          </cell>
          <cell r="M6096" t="str">
            <v/>
          </cell>
          <cell r="N6096" t="str">
            <v>完成</v>
          </cell>
          <cell r="O6096" t="str">
            <v>無</v>
          </cell>
          <cell r="P6096">
            <v>16</v>
          </cell>
          <cell r="Q6096">
            <v>16</v>
          </cell>
          <cell r="R6096">
            <v>0</v>
          </cell>
        </row>
        <row r="6097">
          <cell r="H6097" t="str">
            <v>1007037954000010</v>
          </cell>
          <cell r="I6097" t="str">
            <v>2008171793-003240</v>
          </cell>
          <cell r="J6097" t="str">
            <v>4510014358</v>
          </cell>
          <cell r="K6097" t="str">
            <v>RYH</v>
          </cell>
          <cell r="L6097" t="str">
            <v>RYH-32/AS</v>
          </cell>
          <cell r="M6097" t="str">
            <v/>
          </cell>
          <cell r="N6097" t="str">
            <v>完成</v>
          </cell>
          <cell r="O6097" t="str">
            <v>無</v>
          </cell>
          <cell r="P6097">
            <v>1</v>
          </cell>
          <cell r="Q6097">
            <v>1</v>
          </cell>
          <cell r="R6097">
            <v>0</v>
          </cell>
        </row>
        <row r="6098">
          <cell r="H6098" t="str">
            <v>1007037955000010</v>
          </cell>
          <cell r="I6098" t="str">
            <v>2008171793-003250</v>
          </cell>
          <cell r="J6098" t="str">
            <v>4510014358</v>
          </cell>
          <cell r="K6098" t="str">
            <v>RY1</v>
          </cell>
          <cell r="L6098" t="str">
            <v>RY1-11</v>
          </cell>
          <cell r="M6098" t="str">
            <v/>
          </cell>
          <cell r="N6098" t="str">
            <v>完成</v>
          </cell>
          <cell r="O6098" t="str">
            <v>無</v>
          </cell>
          <cell r="P6098">
            <v>16</v>
          </cell>
          <cell r="Q6098">
            <v>16</v>
          </cell>
          <cell r="R6098">
            <v>0</v>
          </cell>
        </row>
        <row r="6099">
          <cell r="H6099" t="str">
            <v>1007037986000010</v>
          </cell>
          <cell r="I6099" t="str">
            <v>2008171793-003260</v>
          </cell>
          <cell r="J6099" t="str">
            <v>4510014358</v>
          </cell>
          <cell r="K6099" t="str">
            <v>RYH</v>
          </cell>
          <cell r="L6099" t="str">
            <v>RYH-32/AS</v>
          </cell>
          <cell r="M6099" t="str">
            <v/>
          </cell>
          <cell r="N6099" t="str">
            <v>完成</v>
          </cell>
          <cell r="O6099" t="str">
            <v>無</v>
          </cell>
          <cell r="P6099">
            <v>1</v>
          </cell>
          <cell r="Q6099">
            <v>1</v>
          </cell>
          <cell r="R6099">
            <v>0</v>
          </cell>
        </row>
        <row r="6100">
          <cell r="H6100" t="str">
            <v>1007037987000010</v>
          </cell>
          <cell r="I6100" t="str">
            <v>2008171793-003270</v>
          </cell>
          <cell r="J6100" t="str">
            <v>4510014358</v>
          </cell>
          <cell r="K6100" t="str">
            <v>RY1</v>
          </cell>
          <cell r="L6100" t="str">
            <v>RY1-11</v>
          </cell>
          <cell r="M6100" t="str">
            <v/>
          </cell>
          <cell r="N6100" t="str">
            <v>完成</v>
          </cell>
          <cell r="O6100" t="str">
            <v>無</v>
          </cell>
          <cell r="P6100">
            <v>16</v>
          </cell>
          <cell r="Q6100">
            <v>16</v>
          </cell>
          <cell r="R6100">
            <v>0</v>
          </cell>
        </row>
        <row r="6101">
          <cell r="H6101" t="str">
            <v>1007037988000010</v>
          </cell>
          <cell r="I6101" t="str">
            <v>2008171793-003280</v>
          </cell>
          <cell r="J6101" t="str">
            <v>4510014358</v>
          </cell>
          <cell r="K6101" t="str">
            <v>RYH</v>
          </cell>
          <cell r="L6101" t="str">
            <v>RYH-32/AS</v>
          </cell>
          <cell r="M6101" t="str">
            <v/>
          </cell>
          <cell r="N6101" t="str">
            <v>完成</v>
          </cell>
          <cell r="O6101" t="str">
            <v>無</v>
          </cell>
          <cell r="P6101">
            <v>1</v>
          </cell>
          <cell r="Q6101">
            <v>1</v>
          </cell>
          <cell r="R6101">
            <v>0</v>
          </cell>
        </row>
        <row r="6102">
          <cell r="H6102" t="str">
            <v>1007037989000010</v>
          </cell>
          <cell r="I6102" t="str">
            <v>2008171793-003290</v>
          </cell>
          <cell r="J6102" t="str">
            <v>4510014358</v>
          </cell>
          <cell r="K6102" t="str">
            <v>RY1</v>
          </cell>
          <cell r="L6102" t="str">
            <v>RY1-11</v>
          </cell>
          <cell r="M6102" t="str">
            <v/>
          </cell>
          <cell r="N6102" t="str">
            <v>完成</v>
          </cell>
          <cell r="O6102" t="str">
            <v>無</v>
          </cell>
          <cell r="P6102">
            <v>16</v>
          </cell>
          <cell r="Q6102">
            <v>16</v>
          </cell>
          <cell r="R6102">
            <v>0</v>
          </cell>
        </row>
        <row r="6103">
          <cell r="H6103" t="str">
            <v>1007037990000010</v>
          </cell>
          <cell r="I6103" t="str">
            <v>2008171793-003300</v>
          </cell>
          <cell r="J6103" t="str">
            <v>4510014358</v>
          </cell>
          <cell r="K6103" t="str">
            <v>RYH</v>
          </cell>
          <cell r="L6103" t="str">
            <v>RYH-32/AS</v>
          </cell>
          <cell r="M6103" t="str">
            <v/>
          </cell>
          <cell r="N6103" t="str">
            <v>完成</v>
          </cell>
          <cell r="O6103" t="str">
            <v>無</v>
          </cell>
          <cell r="P6103">
            <v>1</v>
          </cell>
          <cell r="Q6103">
            <v>1</v>
          </cell>
          <cell r="R6103">
            <v>0</v>
          </cell>
        </row>
        <row r="6104">
          <cell r="H6104" t="str">
            <v>1007037991000010</v>
          </cell>
          <cell r="I6104" t="str">
            <v>2008171793-003310</v>
          </cell>
          <cell r="J6104" t="str">
            <v>4510014358</v>
          </cell>
          <cell r="K6104" t="str">
            <v>RY1</v>
          </cell>
          <cell r="L6104" t="str">
            <v>RY1-11</v>
          </cell>
          <cell r="M6104" t="str">
            <v/>
          </cell>
          <cell r="N6104" t="str">
            <v>完成</v>
          </cell>
          <cell r="O6104" t="str">
            <v>無</v>
          </cell>
          <cell r="P6104">
            <v>16</v>
          </cell>
          <cell r="Q6104">
            <v>16</v>
          </cell>
          <cell r="R6104">
            <v>0</v>
          </cell>
        </row>
        <row r="6105">
          <cell r="H6105" t="str">
            <v>1007038195000010</v>
          </cell>
          <cell r="I6105" t="str">
            <v>2008171793-003320</v>
          </cell>
          <cell r="J6105" t="str">
            <v>4510014358</v>
          </cell>
          <cell r="K6105" t="str">
            <v>RYH</v>
          </cell>
          <cell r="L6105" t="str">
            <v>RYH-32/AS</v>
          </cell>
          <cell r="M6105" t="str">
            <v/>
          </cell>
          <cell r="N6105" t="str">
            <v>完成</v>
          </cell>
          <cell r="O6105" t="str">
            <v>無</v>
          </cell>
          <cell r="P6105">
            <v>1</v>
          </cell>
          <cell r="Q6105">
            <v>1</v>
          </cell>
          <cell r="R6105">
            <v>0</v>
          </cell>
        </row>
        <row r="6106">
          <cell r="H6106" t="str">
            <v>1007038196000010</v>
          </cell>
          <cell r="I6106" t="str">
            <v>2008171793-003330</v>
          </cell>
          <cell r="J6106" t="str">
            <v>4510014358</v>
          </cell>
          <cell r="K6106" t="str">
            <v>RY1</v>
          </cell>
          <cell r="L6106" t="str">
            <v>RY1-11</v>
          </cell>
          <cell r="M6106" t="str">
            <v/>
          </cell>
          <cell r="N6106" t="str">
            <v>完成</v>
          </cell>
          <cell r="O6106" t="str">
            <v>無</v>
          </cell>
          <cell r="P6106">
            <v>16</v>
          </cell>
          <cell r="Q6106">
            <v>16</v>
          </cell>
          <cell r="R6106">
            <v>0</v>
          </cell>
        </row>
        <row r="6107">
          <cell r="H6107" t="str">
            <v>1007038197000010</v>
          </cell>
          <cell r="I6107" t="str">
            <v>2008171793-003340</v>
          </cell>
          <cell r="J6107" t="str">
            <v>4510014358</v>
          </cell>
          <cell r="K6107" t="str">
            <v>RYH</v>
          </cell>
          <cell r="L6107" t="str">
            <v>RYH-32/AS</v>
          </cell>
          <cell r="M6107" t="str">
            <v/>
          </cell>
          <cell r="N6107" t="str">
            <v>完成</v>
          </cell>
          <cell r="O6107" t="str">
            <v>無</v>
          </cell>
          <cell r="P6107">
            <v>1</v>
          </cell>
          <cell r="Q6107">
            <v>1</v>
          </cell>
          <cell r="R6107">
            <v>0</v>
          </cell>
        </row>
        <row r="6108">
          <cell r="H6108" t="str">
            <v>1007038198000010</v>
          </cell>
          <cell r="I6108" t="str">
            <v>2008171793-003350</v>
          </cell>
          <cell r="J6108" t="str">
            <v>4510014358</v>
          </cell>
          <cell r="K6108" t="str">
            <v>RY1</v>
          </cell>
          <cell r="L6108" t="str">
            <v>RY1-11</v>
          </cell>
          <cell r="M6108" t="str">
            <v/>
          </cell>
          <cell r="N6108" t="str">
            <v>完成</v>
          </cell>
          <cell r="O6108" t="str">
            <v>無</v>
          </cell>
          <cell r="P6108">
            <v>16</v>
          </cell>
          <cell r="Q6108">
            <v>16</v>
          </cell>
          <cell r="R6108">
            <v>0</v>
          </cell>
        </row>
        <row r="6109">
          <cell r="H6109" t="str">
            <v>1007038199000010</v>
          </cell>
          <cell r="I6109" t="str">
            <v>2008171793-003360</v>
          </cell>
          <cell r="J6109" t="str">
            <v>4510014358</v>
          </cell>
          <cell r="K6109" t="str">
            <v>RYH</v>
          </cell>
          <cell r="L6109" t="str">
            <v>RYH-32/AS</v>
          </cell>
          <cell r="M6109" t="str">
            <v/>
          </cell>
          <cell r="N6109" t="str">
            <v>完成</v>
          </cell>
          <cell r="O6109" t="str">
            <v>無</v>
          </cell>
          <cell r="P6109">
            <v>1</v>
          </cell>
          <cell r="Q6109">
            <v>1</v>
          </cell>
          <cell r="R6109">
            <v>0</v>
          </cell>
        </row>
        <row r="6110">
          <cell r="H6110" t="str">
            <v>1007038200000010</v>
          </cell>
          <cell r="I6110" t="str">
            <v>2008171793-003370</v>
          </cell>
          <cell r="J6110" t="str">
            <v>4510014358</v>
          </cell>
          <cell r="K6110" t="str">
            <v>RY1</v>
          </cell>
          <cell r="L6110" t="str">
            <v>RY1-11</v>
          </cell>
          <cell r="M6110" t="str">
            <v/>
          </cell>
          <cell r="N6110" t="str">
            <v>完成</v>
          </cell>
          <cell r="O6110" t="str">
            <v>無</v>
          </cell>
          <cell r="P6110">
            <v>16</v>
          </cell>
          <cell r="Q6110">
            <v>16</v>
          </cell>
          <cell r="R6110">
            <v>0</v>
          </cell>
        </row>
        <row r="6111">
          <cell r="H6111" t="str">
            <v>1007038321000010</v>
          </cell>
          <cell r="I6111" t="str">
            <v>2008171793-003380</v>
          </cell>
          <cell r="J6111" t="str">
            <v>4510014358</v>
          </cell>
          <cell r="K6111" t="str">
            <v>RYH</v>
          </cell>
          <cell r="L6111" t="str">
            <v>RYH-32/AS</v>
          </cell>
          <cell r="M6111" t="str">
            <v/>
          </cell>
          <cell r="N6111" t="str">
            <v>完成</v>
          </cell>
          <cell r="O6111" t="str">
            <v>無</v>
          </cell>
          <cell r="P6111">
            <v>1</v>
          </cell>
          <cell r="Q6111">
            <v>1</v>
          </cell>
          <cell r="R6111">
            <v>0</v>
          </cell>
        </row>
        <row r="6112">
          <cell r="H6112" t="str">
            <v>1007038322000010</v>
          </cell>
          <cell r="I6112" t="str">
            <v>2008171793-003390</v>
          </cell>
          <cell r="J6112" t="str">
            <v>4510014358</v>
          </cell>
          <cell r="K6112" t="str">
            <v>RY1</v>
          </cell>
          <cell r="L6112" t="str">
            <v>RY1-11</v>
          </cell>
          <cell r="M6112" t="str">
            <v/>
          </cell>
          <cell r="N6112" t="str">
            <v>完成</v>
          </cell>
          <cell r="O6112" t="str">
            <v>無</v>
          </cell>
          <cell r="P6112">
            <v>16</v>
          </cell>
          <cell r="Q6112">
            <v>16</v>
          </cell>
          <cell r="R6112">
            <v>0</v>
          </cell>
        </row>
        <row r="6113">
          <cell r="H6113" t="str">
            <v>1007038323000010</v>
          </cell>
          <cell r="I6113" t="str">
            <v>2008171793-003400</v>
          </cell>
          <cell r="J6113" t="str">
            <v>4510014358</v>
          </cell>
          <cell r="K6113" t="str">
            <v>RYH</v>
          </cell>
          <cell r="L6113" t="str">
            <v>RYH-32/AS</v>
          </cell>
          <cell r="M6113" t="str">
            <v/>
          </cell>
          <cell r="N6113" t="str">
            <v>完成</v>
          </cell>
          <cell r="O6113" t="str">
            <v>無</v>
          </cell>
          <cell r="P6113">
            <v>1</v>
          </cell>
          <cell r="Q6113">
            <v>1</v>
          </cell>
          <cell r="R6113">
            <v>0</v>
          </cell>
        </row>
        <row r="6114">
          <cell r="H6114" t="str">
            <v>1007038394000010</v>
          </cell>
          <cell r="I6114" t="str">
            <v>2008171793-003410</v>
          </cell>
          <cell r="J6114" t="str">
            <v>4510014358</v>
          </cell>
          <cell r="K6114" t="str">
            <v>RY1</v>
          </cell>
          <cell r="L6114" t="str">
            <v>RY1-11</v>
          </cell>
          <cell r="M6114" t="str">
            <v/>
          </cell>
          <cell r="N6114" t="str">
            <v>完成</v>
          </cell>
          <cell r="O6114" t="str">
            <v>無</v>
          </cell>
          <cell r="P6114">
            <v>16</v>
          </cell>
          <cell r="Q6114">
            <v>16</v>
          </cell>
          <cell r="R6114">
            <v>0</v>
          </cell>
        </row>
        <row r="6115">
          <cell r="H6115" t="str">
            <v>1007038395000010</v>
          </cell>
          <cell r="I6115" t="str">
            <v>2008171793-003420</v>
          </cell>
          <cell r="J6115" t="str">
            <v>4510014358</v>
          </cell>
          <cell r="K6115" t="str">
            <v>RYH</v>
          </cell>
          <cell r="L6115" t="str">
            <v>RYH-32/AS</v>
          </cell>
          <cell r="M6115" t="str">
            <v/>
          </cell>
          <cell r="N6115" t="str">
            <v>完成</v>
          </cell>
          <cell r="O6115" t="str">
            <v>無</v>
          </cell>
          <cell r="P6115">
            <v>1</v>
          </cell>
          <cell r="Q6115">
            <v>1</v>
          </cell>
          <cell r="R6115">
            <v>0</v>
          </cell>
        </row>
        <row r="6116">
          <cell r="H6116" t="str">
            <v>1007038396000010</v>
          </cell>
          <cell r="I6116" t="str">
            <v>2008171793-003430</v>
          </cell>
          <cell r="J6116" t="str">
            <v>4510014358</v>
          </cell>
          <cell r="K6116" t="str">
            <v>RY1</v>
          </cell>
          <cell r="L6116" t="str">
            <v>RY1-11</v>
          </cell>
          <cell r="M6116" t="str">
            <v/>
          </cell>
          <cell r="N6116" t="str">
            <v>完成</v>
          </cell>
          <cell r="O6116" t="str">
            <v>無</v>
          </cell>
          <cell r="P6116">
            <v>16</v>
          </cell>
          <cell r="Q6116">
            <v>16</v>
          </cell>
          <cell r="R6116">
            <v>0</v>
          </cell>
        </row>
        <row r="6117">
          <cell r="H6117" t="str">
            <v>1007038397000010</v>
          </cell>
          <cell r="I6117" t="str">
            <v>2008171793-003440</v>
          </cell>
          <cell r="J6117" t="str">
            <v>4510014358</v>
          </cell>
          <cell r="K6117" t="str">
            <v>RYH</v>
          </cell>
          <cell r="L6117" t="str">
            <v>RYH-32/AS</v>
          </cell>
          <cell r="M6117" t="str">
            <v/>
          </cell>
          <cell r="N6117" t="str">
            <v>完成</v>
          </cell>
          <cell r="O6117" t="str">
            <v>無</v>
          </cell>
          <cell r="P6117">
            <v>1</v>
          </cell>
          <cell r="Q6117">
            <v>1</v>
          </cell>
          <cell r="R6117">
            <v>0</v>
          </cell>
        </row>
        <row r="6118">
          <cell r="H6118" t="str">
            <v>1007038398000010</v>
          </cell>
          <cell r="I6118" t="str">
            <v>2008171793-003450</v>
          </cell>
          <cell r="J6118" t="str">
            <v>4510014358</v>
          </cell>
          <cell r="K6118" t="str">
            <v>RY1</v>
          </cell>
          <cell r="L6118" t="str">
            <v>RY1-11</v>
          </cell>
          <cell r="M6118" t="str">
            <v/>
          </cell>
          <cell r="N6118" t="str">
            <v>完成</v>
          </cell>
          <cell r="O6118" t="str">
            <v>無</v>
          </cell>
          <cell r="P6118">
            <v>16</v>
          </cell>
          <cell r="Q6118">
            <v>16</v>
          </cell>
          <cell r="R6118">
            <v>0</v>
          </cell>
        </row>
        <row r="6119">
          <cell r="H6119" t="str">
            <v>1007038399000010</v>
          </cell>
          <cell r="I6119" t="str">
            <v>2008171793-003460</v>
          </cell>
          <cell r="J6119" t="str">
            <v>4510014358</v>
          </cell>
          <cell r="K6119" t="str">
            <v>RYH</v>
          </cell>
          <cell r="L6119" t="str">
            <v>RYH-32/AS</v>
          </cell>
          <cell r="M6119" t="str">
            <v/>
          </cell>
          <cell r="N6119" t="str">
            <v>完成</v>
          </cell>
          <cell r="O6119" t="str">
            <v>無</v>
          </cell>
          <cell r="P6119">
            <v>1</v>
          </cell>
          <cell r="Q6119">
            <v>1</v>
          </cell>
          <cell r="R6119">
            <v>0</v>
          </cell>
        </row>
        <row r="6120">
          <cell r="H6120" t="str">
            <v>1007038400000010</v>
          </cell>
          <cell r="I6120" t="str">
            <v>2008171793-003470</v>
          </cell>
          <cell r="J6120" t="str">
            <v>4510014358</v>
          </cell>
          <cell r="K6120" t="str">
            <v>RY1</v>
          </cell>
          <cell r="L6120" t="str">
            <v>RY1-11</v>
          </cell>
          <cell r="M6120" t="str">
            <v/>
          </cell>
          <cell r="N6120" t="str">
            <v>完成</v>
          </cell>
          <cell r="O6120" t="str">
            <v>無</v>
          </cell>
          <cell r="P6120">
            <v>16</v>
          </cell>
          <cell r="Q6120">
            <v>16</v>
          </cell>
          <cell r="R6120">
            <v>0</v>
          </cell>
        </row>
        <row r="6121">
          <cell r="H6121" t="str">
            <v>1007038401000010</v>
          </cell>
          <cell r="I6121" t="str">
            <v>2008171793-003480</v>
          </cell>
          <cell r="J6121" t="str">
            <v>4510014358</v>
          </cell>
          <cell r="K6121" t="str">
            <v>RYH</v>
          </cell>
          <cell r="L6121" t="str">
            <v>RYH-32/AS</v>
          </cell>
          <cell r="M6121" t="str">
            <v/>
          </cell>
          <cell r="N6121" t="str">
            <v>完成</v>
          </cell>
          <cell r="O6121" t="str">
            <v>無</v>
          </cell>
          <cell r="P6121">
            <v>1</v>
          </cell>
          <cell r="Q6121">
            <v>1</v>
          </cell>
          <cell r="R6121">
            <v>0</v>
          </cell>
        </row>
        <row r="6122">
          <cell r="H6122" t="str">
            <v>1007038402000010</v>
          </cell>
          <cell r="I6122" t="str">
            <v>2008171793-003490</v>
          </cell>
          <cell r="J6122" t="str">
            <v>4510014358</v>
          </cell>
          <cell r="K6122" t="str">
            <v>RY1</v>
          </cell>
          <cell r="L6122" t="str">
            <v>RY1-11</v>
          </cell>
          <cell r="M6122" t="str">
            <v/>
          </cell>
          <cell r="N6122" t="str">
            <v>完成</v>
          </cell>
          <cell r="O6122" t="str">
            <v>無</v>
          </cell>
          <cell r="P6122">
            <v>16</v>
          </cell>
          <cell r="Q6122">
            <v>16</v>
          </cell>
          <cell r="R6122">
            <v>0</v>
          </cell>
        </row>
        <row r="6123">
          <cell r="H6123" t="str">
            <v>1007038403000010</v>
          </cell>
          <cell r="I6123" t="str">
            <v>2008171793-003500</v>
          </cell>
          <cell r="J6123" t="str">
            <v>4510014358</v>
          </cell>
          <cell r="K6123" t="str">
            <v>RYH</v>
          </cell>
          <cell r="L6123" t="str">
            <v>RYH-32/AS</v>
          </cell>
          <cell r="M6123" t="str">
            <v/>
          </cell>
          <cell r="N6123" t="str">
            <v>完成</v>
          </cell>
          <cell r="O6123" t="str">
            <v>無</v>
          </cell>
          <cell r="P6123">
            <v>1</v>
          </cell>
          <cell r="Q6123">
            <v>1</v>
          </cell>
          <cell r="R6123">
            <v>0</v>
          </cell>
        </row>
        <row r="6124">
          <cell r="H6124" t="str">
            <v>1007038404000010</v>
          </cell>
          <cell r="I6124" t="str">
            <v>2008171793-003510</v>
          </cell>
          <cell r="J6124" t="str">
            <v>4510014358</v>
          </cell>
          <cell r="K6124" t="str">
            <v>RY1</v>
          </cell>
          <cell r="L6124" t="str">
            <v>RY1-11</v>
          </cell>
          <cell r="M6124" t="str">
            <v/>
          </cell>
          <cell r="N6124" t="str">
            <v>完成</v>
          </cell>
          <cell r="O6124" t="str">
            <v>無</v>
          </cell>
          <cell r="P6124">
            <v>16</v>
          </cell>
          <cell r="Q6124">
            <v>16</v>
          </cell>
          <cell r="R6124">
            <v>0</v>
          </cell>
        </row>
        <row r="6125">
          <cell r="H6125" t="str">
            <v>1007038405000010</v>
          </cell>
          <cell r="I6125" t="str">
            <v>2008171793-003520</v>
          </cell>
          <cell r="J6125" t="str">
            <v>4510014358</v>
          </cell>
          <cell r="K6125" t="str">
            <v>RYH</v>
          </cell>
          <cell r="L6125" t="str">
            <v>RYH-32/AS</v>
          </cell>
          <cell r="M6125" t="str">
            <v/>
          </cell>
          <cell r="N6125" t="str">
            <v>完成</v>
          </cell>
          <cell r="O6125" t="str">
            <v>無</v>
          </cell>
          <cell r="P6125">
            <v>1</v>
          </cell>
          <cell r="Q6125">
            <v>1</v>
          </cell>
          <cell r="R6125">
            <v>0</v>
          </cell>
        </row>
        <row r="6126">
          <cell r="H6126" t="str">
            <v>1007038406000010</v>
          </cell>
          <cell r="I6126" t="str">
            <v>2008171793-003530</v>
          </cell>
          <cell r="J6126" t="str">
            <v>4510014358</v>
          </cell>
          <cell r="K6126" t="str">
            <v>RY1</v>
          </cell>
          <cell r="L6126" t="str">
            <v>RY1-11</v>
          </cell>
          <cell r="M6126" t="str">
            <v/>
          </cell>
          <cell r="N6126" t="str">
            <v>完成</v>
          </cell>
          <cell r="O6126" t="str">
            <v>無</v>
          </cell>
          <cell r="P6126">
            <v>16</v>
          </cell>
          <cell r="Q6126">
            <v>16</v>
          </cell>
          <cell r="R6126">
            <v>0</v>
          </cell>
        </row>
        <row r="6127">
          <cell r="H6127" t="str">
            <v>1007038407000010</v>
          </cell>
          <cell r="I6127" t="str">
            <v>2008171793-003540</v>
          </cell>
          <cell r="J6127" t="str">
            <v>4510014358</v>
          </cell>
          <cell r="K6127" t="str">
            <v>RYH</v>
          </cell>
          <cell r="L6127" t="str">
            <v>RYH-32/AS</v>
          </cell>
          <cell r="M6127" t="str">
            <v/>
          </cell>
          <cell r="N6127" t="str">
            <v>完成</v>
          </cell>
          <cell r="O6127" t="str">
            <v>無</v>
          </cell>
          <cell r="P6127">
            <v>1</v>
          </cell>
          <cell r="Q6127">
            <v>1</v>
          </cell>
          <cell r="R6127">
            <v>0</v>
          </cell>
        </row>
        <row r="6128">
          <cell r="H6128" t="str">
            <v>1007038408000010</v>
          </cell>
          <cell r="I6128" t="str">
            <v>2008171793-003550</v>
          </cell>
          <cell r="J6128" t="str">
            <v>4510014358</v>
          </cell>
          <cell r="K6128" t="str">
            <v>RY1</v>
          </cell>
          <cell r="L6128" t="str">
            <v>RY1-11</v>
          </cell>
          <cell r="M6128" t="str">
            <v/>
          </cell>
          <cell r="N6128" t="str">
            <v>完成</v>
          </cell>
          <cell r="O6128" t="str">
            <v>無</v>
          </cell>
          <cell r="P6128">
            <v>16</v>
          </cell>
          <cell r="Q6128">
            <v>16</v>
          </cell>
          <cell r="R6128">
            <v>0</v>
          </cell>
        </row>
        <row r="6129">
          <cell r="H6129" t="str">
            <v>1007038409000010</v>
          </cell>
          <cell r="I6129" t="str">
            <v>2008171793-003560</v>
          </cell>
          <cell r="J6129" t="str">
            <v>4510014358</v>
          </cell>
          <cell r="K6129" t="str">
            <v>RYH</v>
          </cell>
          <cell r="L6129" t="str">
            <v>RYH-32/AS</v>
          </cell>
          <cell r="M6129" t="str">
            <v/>
          </cell>
          <cell r="N6129" t="str">
            <v>完成</v>
          </cell>
          <cell r="O6129" t="str">
            <v>無</v>
          </cell>
          <cell r="P6129">
            <v>1</v>
          </cell>
          <cell r="Q6129">
            <v>1</v>
          </cell>
          <cell r="R6129">
            <v>0</v>
          </cell>
        </row>
        <row r="6130">
          <cell r="H6130" t="str">
            <v>1007038410000010</v>
          </cell>
          <cell r="I6130" t="str">
            <v>2008171793-003570</v>
          </cell>
          <cell r="J6130" t="str">
            <v>4510014358</v>
          </cell>
          <cell r="K6130" t="str">
            <v>RY1</v>
          </cell>
          <cell r="L6130" t="str">
            <v>RY1-11</v>
          </cell>
          <cell r="M6130" t="str">
            <v/>
          </cell>
          <cell r="N6130" t="str">
            <v>完成</v>
          </cell>
          <cell r="O6130" t="str">
            <v>無</v>
          </cell>
          <cell r="P6130">
            <v>16</v>
          </cell>
          <cell r="Q6130">
            <v>16</v>
          </cell>
          <cell r="R6130">
            <v>0</v>
          </cell>
        </row>
        <row r="6131">
          <cell r="H6131" t="str">
            <v>1007038412000010</v>
          </cell>
          <cell r="I6131" t="str">
            <v>2008171793-003580</v>
          </cell>
          <cell r="J6131" t="str">
            <v>4510014358</v>
          </cell>
          <cell r="K6131" t="str">
            <v>RYH</v>
          </cell>
          <cell r="L6131" t="str">
            <v>RYH-32/AS</v>
          </cell>
          <cell r="M6131" t="str">
            <v/>
          </cell>
          <cell r="N6131" t="str">
            <v>完成</v>
          </cell>
          <cell r="O6131" t="str">
            <v>無</v>
          </cell>
          <cell r="P6131">
            <v>1</v>
          </cell>
          <cell r="Q6131">
            <v>1</v>
          </cell>
          <cell r="R6131">
            <v>0</v>
          </cell>
        </row>
        <row r="6132">
          <cell r="H6132" t="str">
            <v>1007038413000010</v>
          </cell>
          <cell r="I6132" t="str">
            <v>2008171793-003590</v>
          </cell>
          <cell r="J6132" t="str">
            <v>4510014358</v>
          </cell>
          <cell r="K6132" t="str">
            <v>RY1</v>
          </cell>
          <cell r="L6132" t="str">
            <v>RY1-11</v>
          </cell>
          <cell r="M6132" t="str">
            <v/>
          </cell>
          <cell r="N6132" t="str">
            <v>完成</v>
          </cell>
          <cell r="O6132" t="str">
            <v>無</v>
          </cell>
          <cell r="P6132">
            <v>16</v>
          </cell>
          <cell r="Q6132">
            <v>16</v>
          </cell>
          <cell r="R6132">
            <v>0</v>
          </cell>
        </row>
        <row r="6133">
          <cell r="H6133" t="str">
            <v>1007038464000010</v>
          </cell>
          <cell r="I6133" t="str">
            <v>2008171793-003600</v>
          </cell>
          <cell r="J6133" t="str">
            <v>4510014358</v>
          </cell>
          <cell r="K6133" t="str">
            <v>RYH</v>
          </cell>
          <cell r="L6133" t="str">
            <v>RYH-32/AS</v>
          </cell>
          <cell r="M6133" t="str">
            <v/>
          </cell>
          <cell r="N6133" t="str">
            <v>完成</v>
          </cell>
          <cell r="O6133" t="str">
            <v>無</v>
          </cell>
          <cell r="P6133">
            <v>1</v>
          </cell>
          <cell r="Q6133">
            <v>1</v>
          </cell>
          <cell r="R6133">
            <v>0</v>
          </cell>
        </row>
        <row r="6134">
          <cell r="H6134" t="str">
            <v>1007038465000010</v>
          </cell>
          <cell r="I6134" t="str">
            <v>2008171793-003610</v>
          </cell>
          <cell r="J6134" t="str">
            <v>4510014358</v>
          </cell>
          <cell r="K6134" t="str">
            <v>RY1</v>
          </cell>
          <cell r="L6134" t="str">
            <v>RY1-11</v>
          </cell>
          <cell r="M6134" t="str">
            <v/>
          </cell>
          <cell r="N6134" t="str">
            <v>完成</v>
          </cell>
          <cell r="O6134" t="str">
            <v>無</v>
          </cell>
          <cell r="P6134">
            <v>16</v>
          </cell>
          <cell r="Q6134">
            <v>16</v>
          </cell>
          <cell r="R6134">
            <v>0</v>
          </cell>
        </row>
        <row r="6135">
          <cell r="H6135" t="str">
            <v>1007038466000010</v>
          </cell>
          <cell r="I6135" t="str">
            <v>2008171793-003620</v>
          </cell>
          <cell r="J6135" t="str">
            <v>4510014358</v>
          </cell>
          <cell r="K6135" t="str">
            <v>RYH</v>
          </cell>
          <cell r="L6135" t="str">
            <v>RYH-32/AS</v>
          </cell>
          <cell r="M6135" t="str">
            <v/>
          </cell>
          <cell r="N6135" t="str">
            <v>完成</v>
          </cell>
          <cell r="O6135" t="str">
            <v>無</v>
          </cell>
          <cell r="P6135">
            <v>1</v>
          </cell>
          <cell r="Q6135">
            <v>1</v>
          </cell>
          <cell r="R6135">
            <v>0</v>
          </cell>
        </row>
        <row r="6136">
          <cell r="H6136" t="str">
            <v>1007038467000010</v>
          </cell>
          <cell r="I6136" t="str">
            <v>2008171793-003630</v>
          </cell>
          <cell r="J6136" t="str">
            <v>4510014358</v>
          </cell>
          <cell r="K6136" t="str">
            <v>RY0</v>
          </cell>
          <cell r="L6136" t="str">
            <v>RY0-21</v>
          </cell>
          <cell r="M6136" t="str">
            <v/>
          </cell>
          <cell r="N6136" t="str">
            <v>完成</v>
          </cell>
          <cell r="O6136" t="str">
            <v>無</v>
          </cell>
          <cell r="P6136">
            <v>16</v>
          </cell>
          <cell r="Q6136">
            <v>16</v>
          </cell>
          <cell r="R6136">
            <v>0</v>
          </cell>
        </row>
        <row r="6137">
          <cell r="H6137" t="str">
            <v>1007038468000010</v>
          </cell>
          <cell r="I6137" t="str">
            <v>2008171793-003640</v>
          </cell>
          <cell r="J6137" t="str">
            <v>4510014358</v>
          </cell>
          <cell r="K6137" t="str">
            <v>RYH</v>
          </cell>
          <cell r="L6137" t="str">
            <v>RYH-32/AS</v>
          </cell>
          <cell r="M6137" t="str">
            <v/>
          </cell>
          <cell r="N6137" t="str">
            <v>未完成</v>
          </cell>
          <cell r="O6137" t="str">
            <v>無</v>
          </cell>
          <cell r="P6137">
            <v>1</v>
          </cell>
          <cell r="Q6137">
            <v>1</v>
          </cell>
          <cell r="R6137">
            <v>0</v>
          </cell>
        </row>
        <row r="6138">
          <cell r="H6138" t="str">
            <v>1007038469000010</v>
          </cell>
          <cell r="I6138" t="str">
            <v>2008171793-003650</v>
          </cell>
          <cell r="J6138" t="str">
            <v>4510014358</v>
          </cell>
          <cell r="K6138" t="str">
            <v>RY0</v>
          </cell>
          <cell r="L6138" t="str">
            <v>RY0-21</v>
          </cell>
          <cell r="M6138" t="str">
            <v/>
          </cell>
          <cell r="N6138" t="str">
            <v>未完成</v>
          </cell>
          <cell r="O6138" t="str">
            <v>無</v>
          </cell>
          <cell r="P6138">
            <v>16</v>
          </cell>
          <cell r="Q6138">
            <v>16</v>
          </cell>
          <cell r="R6138">
            <v>0</v>
          </cell>
        </row>
        <row r="6139">
          <cell r="H6139" t="str">
            <v>1007038470000010</v>
          </cell>
          <cell r="I6139" t="str">
            <v>2008171793-003660</v>
          </cell>
          <cell r="J6139" t="str">
            <v>4510014358</v>
          </cell>
          <cell r="K6139" t="str">
            <v>RYH</v>
          </cell>
          <cell r="L6139" t="str">
            <v>RYH-32/AS</v>
          </cell>
          <cell r="M6139" t="str">
            <v/>
          </cell>
          <cell r="N6139" t="str">
            <v>未完成</v>
          </cell>
          <cell r="O6139" t="str">
            <v>無</v>
          </cell>
          <cell r="P6139">
            <v>1</v>
          </cell>
          <cell r="Q6139">
            <v>1</v>
          </cell>
          <cell r="R6139">
            <v>0</v>
          </cell>
        </row>
        <row r="6140">
          <cell r="H6140" t="str">
            <v>1007038471000010</v>
          </cell>
          <cell r="I6140" t="str">
            <v>2008171793-003670</v>
          </cell>
          <cell r="J6140" t="str">
            <v>4510014358</v>
          </cell>
          <cell r="K6140" t="str">
            <v>RY0</v>
          </cell>
          <cell r="L6140" t="str">
            <v>RY0-21</v>
          </cell>
          <cell r="M6140" t="str">
            <v/>
          </cell>
          <cell r="N6140" t="str">
            <v>未完成</v>
          </cell>
          <cell r="O6140" t="str">
            <v>無</v>
          </cell>
          <cell r="P6140">
            <v>16</v>
          </cell>
          <cell r="Q6140">
            <v>16</v>
          </cell>
          <cell r="R6140">
            <v>0</v>
          </cell>
        </row>
        <row r="6141">
          <cell r="H6141" t="str">
            <v>1007038472000010</v>
          </cell>
          <cell r="I6141" t="str">
            <v>2008171793-003680</v>
          </cell>
          <cell r="J6141" t="str">
            <v>4510014358</v>
          </cell>
          <cell r="K6141" t="str">
            <v>RYH</v>
          </cell>
          <cell r="L6141" t="str">
            <v>RYH-32/AS</v>
          </cell>
          <cell r="M6141" t="str">
            <v/>
          </cell>
          <cell r="N6141" t="str">
            <v>未完成</v>
          </cell>
          <cell r="O6141" t="str">
            <v>無</v>
          </cell>
          <cell r="P6141">
            <v>1</v>
          </cell>
          <cell r="Q6141">
            <v>1</v>
          </cell>
          <cell r="R6141">
            <v>0</v>
          </cell>
        </row>
        <row r="6142">
          <cell r="H6142" t="str">
            <v>1007038473000010</v>
          </cell>
          <cell r="I6142" t="str">
            <v>2008171793-003690</v>
          </cell>
          <cell r="J6142" t="str">
            <v>4510014358</v>
          </cell>
          <cell r="K6142" t="str">
            <v>RY0</v>
          </cell>
          <cell r="L6142" t="str">
            <v>RY0-21</v>
          </cell>
          <cell r="M6142" t="str">
            <v/>
          </cell>
          <cell r="N6142" t="str">
            <v>未完成</v>
          </cell>
          <cell r="O6142" t="str">
            <v>無</v>
          </cell>
          <cell r="P6142">
            <v>16</v>
          </cell>
          <cell r="Q6142">
            <v>16</v>
          </cell>
          <cell r="R6142">
            <v>0</v>
          </cell>
        </row>
        <row r="6143">
          <cell r="H6143" t="str">
            <v>1007038474000010</v>
          </cell>
          <cell r="I6143" t="str">
            <v>2008171793-003700</v>
          </cell>
          <cell r="J6143" t="str">
            <v>4510014358</v>
          </cell>
          <cell r="K6143" t="str">
            <v>RYH</v>
          </cell>
          <cell r="L6143" t="str">
            <v>RYH-32/AS</v>
          </cell>
          <cell r="M6143" t="str">
            <v/>
          </cell>
          <cell r="N6143" t="str">
            <v>未完成</v>
          </cell>
          <cell r="O6143" t="str">
            <v>無</v>
          </cell>
          <cell r="P6143">
            <v>1</v>
          </cell>
          <cell r="Q6143">
            <v>1</v>
          </cell>
          <cell r="R6143">
            <v>0</v>
          </cell>
        </row>
        <row r="6144">
          <cell r="H6144" t="str">
            <v>1007038475000010</v>
          </cell>
          <cell r="I6144" t="str">
            <v>2008171793-003710</v>
          </cell>
          <cell r="J6144" t="str">
            <v>4510014358</v>
          </cell>
          <cell r="K6144" t="str">
            <v>RY0</v>
          </cell>
          <cell r="L6144" t="str">
            <v>RY0-21</v>
          </cell>
          <cell r="M6144" t="str">
            <v/>
          </cell>
          <cell r="N6144" t="str">
            <v>未完成</v>
          </cell>
          <cell r="O6144" t="str">
            <v>無</v>
          </cell>
          <cell r="P6144">
            <v>16</v>
          </cell>
          <cell r="Q6144">
            <v>16</v>
          </cell>
          <cell r="R6144">
            <v>0</v>
          </cell>
        </row>
        <row r="6145">
          <cell r="H6145" t="str">
            <v>1007038476000010</v>
          </cell>
          <cell r="I6145" t="str">
            <v>2008171793-003720</v>
          </cell>
          <cell r="J6145" t="str">
            <v>4510014358</v>
          </cell>
          <cell r="K6145" t="str">
            <v>RYH</v>
          </cell>
          <cell r="L6145" t="str">
            <v>RYH-32/AS</v>
          </cell>
          <cell r="M6145" t="str">
            <v/>
          </cell>
          <cell r="N6145" t="str">
            <v>未完成</v>
          </cell>
          <cell r="O6145" t="str">
            <v>無</v>
          </cell>
          <cell r="P6145">
            <v>1</v>
          </cell>
          <cell r="Q6145">
            <v>1</v>
          </cell>
          <cell r="R6145">
            <v>0</v>
          </cell>
        </row>
        <row r="6146">
          <cell r="H6146" t="str">
            <v>1007038477000010</v>
          </cell>
          <cell r="I6146" t="str">
            <v>2008171793-003730</v>
          </cell>
          <cell r="J6146" t="str">
            <v>4510014358</v>
          </cell>
          <cell r="K6146" t="str">
            <v>RY0</v>
          </cell>
          <cell r="L6146" t="str">
            <v>RY0-21</v>
          </cell>
          <cell r="M6146" t="str">
            <v/>
          </cell>
          <cell r="N6146" t="str">
            <v>未完成</v>
          </cell>
          <cell r="O6146" t="str">
            <v>無</v>
          </cell>
          <cell r="P6146">
            <v>16</v>
          </cell>
          <cell r="Q6146">
            <v>16</v>
          </cell>
          <cell r="R6146">
            <v>0</v>
          </cell>
        </row>
        <row r="6147">
          <cell r="H6147" t="str">
            <v>1007038481000010</v>
          </cell>
          <cell r="I6147" t="str">
            <v>2008171793-003740</v>
          </cell>
          <cell r="J6147" t="str">
            <v>4510014358</v>
          </cell>
          <cell r="K6147" t="str">
            <v>RYH</v>
          </cell>
          <cell r="L6147" t="str">
            <v>RYH-32/AS</v>
          </cell>
          <cell r="M6147" t="str">
            <v/>
          </cell>
          <cell r="N6147" t="str">
            <v>未完成</v>
          </cell>
          <cell r="O6147" t="str">
            <v>無</v>
          </cell>
          <cell r="P6147">
            <v>1</v>
          </cell>
          <cell r="Q6147">
            <v>1</v>
          </cell>
          <cell r="R6147">
            <v>0</v>
          </cell>
        </row>
        <row r="6148">
          <cell r="H6148" t="str">
            <v>1007038482000010</v>
          </cell>
          <cell r="I6148" t="str">
            <v>2008171793-003750</v>
          </cell>
          <cell r="J6148" t="str">
            <v>4510014358</v>
          </cell>
          <cell r="K6148" t="str">
            <v>RY0</v>
          </cell>
          <cell r="L6148" t="str">
            <v>RY0-21</v>
          </cell>
          <cell r="M6148" t="str">
            <v/>
          </cell>
          <cell r="N6148" t="str">
            <v>未完成</v>
          </cell>
          <cell r="O6148" t="str">
            <v>無</v>
          </cell>
          <cell r="P6148">
            <v>16</v>
          </cell>
          <cell r="Q6148">
            <v>16</v>
          </cell>
          <cell r="R6148">
            <v>0</v>
          </cell>
        </row>
        <row r="6149">
          <cell r="H6149" t="str">
            <v>1007038483000010</v>
          </cell>
          <cell r="I6149" t="str">
            <v>2008171793-003760</v>
          </cell>
          <cell r="J6149" t="str">
            <v>4510014358</v>
          </cell>
          <cell r="K6149" t="str">
            <v>RYH</v>
          </cell>
          <cell r="L6149" t="str">
            <v>RYH-32/AS</v>
          </cell>
          <cell r="M6149" t="str">
            <v/>
          </cell>
          <cell r="N6149" t="str">
            <v>未完成</v>
          </cell>
          <cell r="O6149" t="str">
            <v>無</v>
          </cell>
          <cell r="P6149">
            <v>1</v>
          </cell>
          <cell r="Q6149">
            <v>1</v>
          </cell>
          <cell r="R6149">
            <v>0</v>
          </cell>
        </row>
        <row r="6150">
          <cell r="H6150" t="str">
            <v>1007038484000010</v>
          </cell>
          <cell r="I6150" t="str">
            <v>2008171793-003770</v>
          </cell>
          <cell r="J6150" t="str">
            <v>4510014358</v>
          </cell>
          <cell r="K6150" t="str">
            <v>RY0</v>
          </cell>
          <cell r="L6150" t="str">
            <v>RY0-21</v>
          </cell>
          <cell r="M6150" t="str">
            <v/>
          </cell>
          <cell r="N6150" t="str">
            <v>未完成</v>
          </cell>
          <cell r="O6150" t="str">
            <v>無</v>
          </cell>
          <cell r="P6150">
            <v>16</v>
          </cell>
          <cell r="Q6150">
            <v>16</v>
          </cell>
          <cell r="R6150">
            <v>0</v>
          </cell>
        </row>
        <row r="6151">
          <cell r="H6151" t="str">
            <v>1007038485000010</v>
          </cell>
          <cell r="I6151" t="str">
            <v>2008171793-003780</v>
          </cell>
          <cell r="J6151" t="str">
            <v>4510014358</v>
          </cell>
          <cell r="K6151" t="str">
            <v>RYH</v>
          </cell>
          <cell r="L6151" t="str">
            <v>RYH-32/AS</v>
          </cell>
          <cell r="M6151" t="str">
            <v/>
          </cell>
          <cell r="N6151" t="str">
            <v>未完成</v>
          </cell>
          <cell r="O6151" t="str">
            <v>無</v>
          </cell>
          <cell r="P6151">
            <v>1</v>
          </cell>
          <cell r="Q6151">
            <v>1</v>
          </cell>
          <cell r="R6151">
            <v>0</v>
          </cell>
        </row>
        <row r="6152">
          <cell r="H6152" t="str">
            <v>1007038486000010</v>
          </cell>
          <cell r="I6152" t="str">
            <v>2008171793-003790</v>
          </cell>
          <cell r="J6152" t="str">
            <v>4510014358</v>
          </cell>
          <cell r="K6152" t="str">
            <v>RY0</v>
          </cell>
          <cell r="L6152" t="str">
            <v>RY0-21</v>
          </cell>
          <cell r="M6152" t="str">
            <v/>
          </cell>
          <cell r="N6152" t="str">
            <v>未完成</v>
          </cell>
          <cell r="O6152" t="str">
            <v>無</v>
          </cell>
          <cell r="P6152">
            <v>16</v>
          </cell>
          <cell r="Q6152">
            <v>16</v>
          </cell>
          <cell r="R6152">
            <v>0</v>
          </cell>
        </row>
        <row r="6153">
          <cell r="H6153" t="str">
            <v>1007038487000010</v>
          </cell>
          <cell r="I6153" t="str">
            <v>2008171793-003800</v>
          </cell>
          <cell r="J6153" t="str">
            <v>4510014358</v>
          </cell>
          <cell r="K6153" t="str">
            <v>RYH</v>
          </cell>
          <cell r="L6153" t="str">
            <v>RYH-32/AS</v>
          </cell>
          <cell r="M6153" t="str">
            <v/>
          </cell>
          <cell r="N6153" t="str">
            <v>未完成</v>
          </cell>
          <cell r="O6153" t="str">
            <v>無</v>
          </cell>
          <cell r="P6153">
            <v>1</v>
          </cell>
          <cell r="Q6153">
            <v>1</v>
          </cell>
          <cell r="R6153">
            <v>0</v>
          </cell>
        </row>
        <row r="6154">
          <cell r="H6154" t="str">
            <v>1007038488000010</v>
          </cell>
          <cell r="I6154" t="str">
            <v>2008171793-003810</v>
          </cell>
          <cell r="J6154" t="str">
            <v>4510014358</v>
          </cell>
          <cell r="K6154" t="str">
            <v>RY0</v>
          </cell>
          <cell r="L6154" t="str">
            <v>RY0-21</v>
          </cell>
          <cell r="M6154" t="str">
            <v/>
          </cell>
          <cell r="N6154" t="str">
            <v>未完成</v>
          </cell>
          <cell r="O6154" t="str">
            <v>無</v>
          </cell>
          <cell r="P6154">
            <v>16</v>
          </cell>
          <cell r="Q6154">
            <v>16</v>
          </cell>
          <cell r="R6154">
            <v>0</v>
          </cell>
        </row>
        <row r="6155">
          <cell r="H6155" t="str">
            <v>2008169197000080</v>
          </cell>
          <cell r="I6155" t="str">
            <v>2008171805-000080</v>
          </cell>
          <cell r="J6155" t="str">
            <v>4510014563</v>
          </cell>
          <cell r="K6155" t="str">
            <v>F3XP02</v>
          </cell>
          <cell r="L6155" t="str">
            <v>F3XP02-0H/Z</v>
          </cell>
          <cell r="M6155" t="str">
            <v>FG0-M2907XA</v>
          </cell>
          <cell r="N6155" t="str">
            <v>未完成</v>
          </cell>
          <cell r="O6155" t="str">
            <v>無</v>
          </cell>
          <cell r="P6155">
            <v>1</v>
          </cell>
          <cell r="Q6155">
            <v>0</v>
          </cell>
          <cell r="R6155">
            <v>1</v>
          </cell>
        </row>
        <row r="6156">
          <cell r="H6156" t="str">
            <v>2008169197000090</v>
          </cell>
          <cell r="I6156" t="str">
            <v>2008171805-000090</v>
          </cell>
          <cell r="J6156" t="str">
            <v>4510014563</v>
          </cell>
          <cell r="K6156" t="str">
            <v>F3DA04</v>
          </cell>
          <cell r="L6156" t="str">
            <v>F3DA04-6R/Z</v>
          </cell>
          <cell r="M6156" t="str">
            <v>FG0-M2907XA</v>
          </cell>
          <cell r="N6156" t="str">
            <v>完成</v>
          </cell>
          <cell r="O6156" t="str">
            <v>無</v>
          </cell>
          <cell r="P6156">
            <v>1</v>
          </cell>
          <cell r="Q6156">
            <v>1</v>
          </cell>
          <cell r="R6156">
            <v>0</v>
          </cell>
        </row>
        <row r="6157">
          <cell r="H6157" t="str">
            <v>2008169199000080</v>
          </cell>
          <cell r="I6157" t="str">
            <v>2008171806-000080</v>
          </cell>
          <cell r="J6157" t="str">
            <v>4510014564</v>
          </cell>
          <cell r="K6157" t="str">
            <v>F3XP02</v>
          </cell>
          <cell r="L6157" t="str">
            <v>F3XP02-0H/Z</v>
          </cell>
          <cell r="M6157" t="str">
            <v>FG0-M2907XA</v>
          </cell>
          <cell r="N6157" t="str">
            <v>未完成</v>
          </cell>
          <cell r="O6157" t="str">
            <v>無</v>
          </cell>
          <cell r="P6157">
            <v>1</v>
          </cell>
          <cell r="Q6157">
            <v>0</v>
          </cell>
          <cell r="R6157">
            <v>1</v>
          </cell>
        </row>
        <row r="6158">
          <cell r="H6158" t="str">
            <v>2008169199000090</v>
          </cell>
          <cell r="I6158" t="str">
            <v>2008171806-000090</v>
          </cell>
          <cell r="J6158" t="str">
            <v>4510014564</v>
          </cell>
          <cell r="K6158" t="str">
            <v>F3DA04</v>
          </cell>
          <cell r="L6158" t="str">
            <v>F3DA04-6R/Z</v>
          </cell>
          <cell r="M6158" t="str">
            <v>FG0-M2907XA</v>
          </cell>
          <cell r="N6158" t="str">
            <v>完成</v>
          </cell>
          <cell r="O6158" t="str">
            <v>無</v>
          </cell>
          <cell r="P6158">
            <v>1</v>
          </cell>
          <cell r="Q6158">
            <v>1</v>
          </cell>
          <cell r="R6158">
            <v>0</v>
          </cell>
        </row>
        <row r="6159">
          <cell r="H6159" t="str">
            <v>2008169200000080</v>
          </cell>
          <cell r="I6159" t="str">
            <v>2008171807-000080</v>
          </cell>
          <cell r="J6159" t="str">
            <v>4510014565</v>
          </cell>
          <cell r="K6159" t="str">
            <v>F3XP02</v>
          </cell>
          <cell r="L6159" t="str">
            <v>F3XP02-0H/Z</v>
          </cell>
          <cell r="M6159" t="str">
            <v>FG0-M2907XA</v>
          </cell>
          <cell r="N6159" t="str">
            <v>未完成</v>
          </cell>
          <cell r="O6159" t="str">
            <v>無</v>
          </cell>
          <cell r="P6159">
            <v>1</v>
          </cell>
          <cell r="Q6159">
            <v>0</v>
          </cell>
          <cell r="R6159">
            <v>1</v>
          </cell>
        </row>
        <row r="6160">
          <cell r="H6160" t="str">
            <v>2008169203000080</v>
          </cell>
          <cell r="I6160" t="str">
            <v>2008171808-000080</v>
          </cell>
          <cell r="J6160" t="str">
            <v>4510014566</v>
          </cell>
          <cell r="K6160" t="str">
            <v>F3XP02</v>
          </cell>
          <cell r="L6160" t="str">
            <v>F3XP02-0H/Z</v>
          </cell>
          <cell r="M6160" t="str">
            <v>FG0-M2907XA</v>
          </cell>
          <cell r="N6160" t="str">
            <v>未完成</v>
          </cell>
          <cell r="O6160" t="str">
            <v>無</v>
          </cell>
          <cell r="P6160">
            <v>1</v>
          </cell>
          <cell r="Q6160">
            <v>0</v>
          </cell>
          <cell r="R6160">
            <v>1</v>
          </cell>
        </row>
        <row r="6161">
          <cell r="H6161" t="str">
            <v>2008169206000080</v>
          </cell>
          <cell r="I6161" t="str">
            <v>2008171809-000080</v>
          </cell>
          <cell r="J6161" t="str">
            <v>4510014567</v>
          </cell>
          <cell r="K6161" t="str">
            <v>F3XP02</v>
          </cell>
          <cell r="L6161" t="str">
            <v>F3XP02-0H/Z</v>
          </cell>
          <cell r="M6161" t="str">
            <v>FG0-M2907XA</v>
          </cell>
          <cell r="N6161" t="str">
            <v>未完成</v>
          </cell>
          <cell r="O6161" t="str">
            <v>無</v>
          </cell>
          <cell r="P6161">
            <v>1</v>
          </cell>
          <cell r="Q6161">
            <v>0</v>
          </cell>
          <cell r="R6161">
            <v>1</v>
          </cell>
        </row>
        <row r="6162">
          <cell r="H6162" t="str">
            <v>2008169206000090</v>
          </cell>
          <cell r="I6162" t="str">
            <v>2008171809-000090</v>
          </cell>
          <cell r="J6162" t="str">
            <v>4510014567</v>
          </cell>
          <cell r="K6162" t="str">
            <v>F3DA04</v>
          </cell>
          <cell r="L6162" t="str">
            <v>F3DA04-6R/Z</v>
          </cell>
          <cell r="M6162" t="str">
            <v>FG0-M2907XA</v>
          </cell>
          <cell r="N6162" t="str">
            <v>完成</v>
          </cell>
          <cell r="O6162" t="str">
            <v>無</v>
          </cell>
          <cell r="P6162">
            <v>1</v>
          </cell>
          <cell r="Q6162">
            <v>1</v>
          </cell>
          <cell r="R6162">
            <v>0</v>
          </cell>
        </row>
        <row r="6163">
          <cell r="H6163" t="str">
            <v>2008169207000080</v>
          </cell>
          <cell r="I6163" t="str">
            <v>2008171810-000080</v>
          </cell>
          <cell r="J6163" t="str">
            <v>4510014569</v>
          </cell>
          <cell r="K6163" t="str">
            <v>F3XP02</v>
          </cell>
          <cell r="L6163" t="str">
            <v>F3XP02-0H/Z</v>
          </cell>
          <cell r="M6163" t="str">
            <v>FG0-M2907XA</v>
          </cell>
          <cell r="N6163" t="str">
            <v>未完成</v>
          </cell>
          <cell r="O6163" t="str">
            <v>無</v>
          </cell>
          <cell r="P6163">
            <v>1</v>
          </cell>
          <cell r="Q6163">
            <v>0</v>
          </cell>
          <cell r="R6163">
            <v>1</v>
          </cell>
        </row>
        <row r="6164">
          <cell r="H6164" t="str">
            <v>2008169205000080</v>
          </cell>
          <cell r="I6164" t="str">
            <v>2008171812-000080</v>
          </cell>
          <cell r="J6164" t="str">
            <v>4510014568</v>
          </cell>
          <cell r="K6164" t="str">
            <v>F3XP02</v>
          </cell>
          <cell r="L6164" t="str">
            <v>F3XP02-0H/Z</v>
          </cell>
          <cell r="M6164" t="str">
            <v>FG0-M2907XA</v>
          </cell>
          <cell r="N6164" t="str">
            <v>未完成</v>
          </cell>
          <cell r="O6164" t="str">
            <v>無</v>
          </cell>
          <cell r="P6164">
            <v>1</v>
          </cell>
          <cell r="Q6164">
            <v>0</v>
          </cell>
          <cell r="R6164">
            <v>1</v>
          </cell>
        </row>
        <row r="6165">
          <cell r="H6165" t="str">
            <v>2008169208000080</v>
          </cell>
          <cell r="I6165" t="str">
            <v>2008171814-000080</v>
          </cell>
          <cell r="J6165" t="str">
            <v>4510014580</v>
          </cell>
          <cell r="K6165" t="str">
            <v>F3XP02</v>
          </cell>
          <cell r="L6165" t="str">
            <v>F3XP02-0H/Z</v>
          </cell>
          <cell r="M6165" t="str">
            <v>FG0-M2907XA</v>
          </cell>
          <cell r="N6165" t="str">
            <v>未完成</v>
          </cell>
          <cell r="O6165" t="str">
            <v>無</v>
          </cell>
          <cell r="P6165">
            <v>1</v>
          </cell>
          <cell r="Q6165">
            <v>0</v>
          </cell>
          <cell r="R6165">
            <v>1</v>
          </cell>
        </row>
        <row r="6166">
          <cell r="H6166" t="str">
            <v>2008169208000090</v>
          </cell>
          <cell r="I6166" t="str">
            <v>2008171814-000090</v>
          </cell>
          <cell r="J6166" t="str">
            <v>4510014580</v>
          </cell>
          <cell r="K6166" t="str">
            <v>F3DA04</v>
          </cell>
          <cell r="L6166" t="str">
            <v>F3DA04-6R/Z</v>
          </cell>
          <cell r="M6166" t="str">
            <v>FG0-M2907XA</v>
          </cell>
          <cell r="N6166" t="str">
            <v>完成</v>
          </cell>
          <cell r="O6166" t="str">
            <v>無</v>
          </cell>
          <cell r="P6166">
            <v>1</v>
          </cell>
          <cell r="Q6166">
            <v>1</v>
          </cell>
          <cell r="R6166">
            <v>0</v>
          </cell>
        </row>
        <row r="6167">
          <cell r="H6167" t="str">
            <v>2008169209000080</v>
          </cell>
          <cell r="I6167" t="str">
            <v>2008171815-000080</v>
          </cell>
          <cell r="J6167" t="str">
            <v>4510014581</v>
          </cell>
          <cell r="K6167" t="str">
            <v>F3XP02</v>
          </cell>
          <cell r="L6167" t="str">
            <v>F3XP02-0H/Z</v>
          </cell>
          <cell r="M6167" t="str">
            <v>FG0-M2907XA</v>
          </cell>
          <cell r="N6167" t="str">
            <v>未完成</v>
          </cell>
          <cell r="O6167" t="str">
            <v>無</v>
          </cell>
          <cell r="P6167">
            <v>1</v>
          </cell>
          <cell r="Q6167">
            <v>0</v>
          </cell>
          <cell r="R6167">
            <v>1</v>
          </cell>
        </row>
        <row r="6168">
          <cell r="H6168" t="str">
            <v>2008169209000090</v>
          </cell>
          <cell r="I6168" t="str">
            <v>2008171815-000090</v>
          </cell>
          <cell r="J6168" t="str">
            <v>4510014581</v>
          </cell>
          <cell r="K6168" t="str">
            <v>F3DA04</v>
          </cell>
          <cell r="L6168" t="str">
            <v>F3DA04-6R/Z</v>
          </cell>
          <cell r="M6168" t="str">
            <v>FG0-M2907XA</v>
          </cell>
          <cell r="N6168" t="str">
            <v>完成</v>
          </cell>
          <cell r="O6168" t="str">
            <v>無</v>
          </cell>
          <cell r="P6168">
            <v>1</v>
          </cell>
          <cell r="Q6168">
            <v>1</v>
          </cell>
          <cell r="R6168">
            <v>0</v>
          </cell>
        </row>
        <row r="6169">
          <cell r="H6169" t="str">
            <v>2008170177000010</v>
          </cell>
          <cell r="I6169" t="str">
            <v>2008171818-000010</v>
          </cell>
          <cell r="J6169" t="str">
            <v>4510014587</v>
          </cell>
          <cell r="K6169" t="str">
            <v>F3DA04</v>
          </cell>
          <cell r="L6169" t="str">
            <v>F3DA04-6R</v>
          </cell>
          <cell r="M6169" t="str">
            <v/>
          </cell>
          <cell r="N6169" t="str">
            <v>未完成</v>
          </cell>
          <cell r="O6169" t="str">
            <v>無</v>
          </cell>
          <cell r="P6169">
            <v>1</v>
          </cell>
          <cell r="Q6169">
            <v>0</v>
          </cell>
          <cell r="R6169">
            <v>1</v>
          </cell>
        </row>
        <row r="6170">
          <cell r="H6170" t="str">
            <v>2008169250000080</v>
          </cell>
          <cell r="I6170" t="str">
            <v>2008171821-000080</v>
          </cell>
          <cell r="J6170" t="str">
            <v>4510014584</v>
          </cell>
          <cell r="K6170" t="str">
            <v>F3XP02</v>
          </cell>
          <cell r="L6170" t="str">
            <v>F3XP02-0H/Z</v>
          </cell>
          <cell r="M6170" t="str">
            <v>FG0-M2907XA</v>
          </cell>
          <cell r="N6170" t="str">
            <v>未完成</v>
          </cell>
          <cell r="O6170" t="str">
            <v>無</v>
          </cell>
          <cell r="P6170">
            <v>1</v>
          </cell>
          <cell r="Q6170">
            <v>0</v>
          </cell>
          <cell r="R6170">
            <v>1</v>
          </cell>
        </row>
        <row r="6171">
          <cell r="H6171" t="str">
            <v>2008169251000010</v>
          </cell>
          <cell r="I6171" t="str">
            <v>2008171822-000010</v>
          </cell>
          <cell r="J6171" t="str">
            <v>4510014585</v>
          </cell>
          <cell r="K6171" t="str">
            <v>F3BU09</v>
          </cell>
          <cell r="L6171" t="str">
            <v>F3BU09-0N/D2</v>
          </cell>
          <cell r="M6171" t="str">
            <v/>
          </cell>
          <cell r="N6171" t="str">
            <v>未完成</v>
          </cell>
          <cell r="O6171" t="str">
            <v>無</v>
          </cell>
          <cell r="P6171">
            <v>1</v>
          </cell>
          <cell r="Q6171">
            <v>0</v>
          </cell>
          <cell r="R6171">
            <v>1</v>
          </cell>
        </row>
        <row r="6172">
          <cell r="H6172" t="str">
            <v>2008169251000020</v>
          </cell>
          <cell r="I6172" t="str">
            <v>2008171822-000020</v>
          </cell>
          <cell r="J6172" t="str">
            <v>4510014585</v>
          </cell>
          <cell r="K6172" t="str">
            <v>F3PU30</v>
          </cell>
          <cell r="L6172" t="str">
            <v>F3PU30-0S</v>
          </cell>
          <cell r="M6172" t="str">
            <v/>
          </cell>
          <cell r="N6172" t="str">
            <v>未完成</v>
          </cell>
          <cell r="O6172" t="str">
            <v>無</v>
          </cell>
          <cell r="P6172">
            <v>1</v>
          </cell>
          <cell r="Q6172">
            <v>0</v>
          </cell>
          <cell r="R6172">
            <v>1</v>
          </cell>
        </row>
        <row r="6173">
          <cell r="H6173" t="str">
            <v>2008169251000040</v>
          </cell>
          <cell r="I6173" t="str">
            <v>2008171822-000030</v>
          </cell>
          <cell r="J6173" t="str">
            <v>4510014585</v>
          </cell>
          <cell r="K6173" t="str">
            <v>F3WD64</v>
          </cell>
          <cell r="L6173" t="str">
            <v>F3WD64-3P</v>
          </cell>
          <cell r="M6173" t="str">
            <v/>
          </cell>
          <cell r="N6173" t="str">
            <v>未完成</v>
          </cell>
          <cell r="O6173" t="str">
            <v>無</v>
          </cell>
          <cell r="P6173">
            <v>1</v>
          </cell>
          <cell r="Q6173">
            <v>0</v>
          </cell>
          <cell r="R6173">
            <v>1</v>
          </cell>
        </row>
        <row r="6174">
          <cell r="H6174" t="str">
            <v>2008169251000030</v>
          </cell>
          <cell r="I6174" t="str">
            <v>2008171822-000070</v>
          </cell>
          <cell r="J6174" t="str">
            <v>4510014585</v>
          </cell>
          <cell r="K6174" t="str">
            <v>F3RP71</v>
          </cell>
          <cell r="L6174" t="str">
            <v>F3RP71-1R/C25</v>
          </cell>
          <cell r="M6174" t="str">
            <v/>
          </cell>
          <cell r="N6174" t="str">
            <v>未完成</v>
          </cell>
          <cell r="O6174" t="str">
            <v>無</v>
          </cell>
          <cell r="P6174">
            <v>1</v>
          </cell>
          <cell r="Q6174">
            <v>0</v>
          </cell>
          <cell r="R6174">
            <v>1</v>
          </cell>
        </row>
        <row r="6175">
          <cell r="H6175" t="str">
            <v>2008171561000010</v>
          </cell>
          <cell r="I6175" t="str">
            <v>2008171834-000010</v>
          </cell>
          <cell r="J6175" t="str">
            <v>4510014589</v>
          </cell>
          <cell r="K6175" t="str">
            <v>F3PU20</v>
          </cell>
          <cell r="L6175" t="str">
            <v>F3PU20-0S</v>
          </cell>
          <cell r="M6175" t="str">
            <v/>
          </cell>
          <cell r="N6175" t="str">
            <v>未完成</v>
          </cell>
          <cell r="O6175" t="str">
            <v>無</v>
          </cell>
          <cell r="P6175">
            <v>1</v>
          </cell>
          <cell r="Q6175">
            <v>0</v>
          </cell>
          <cell r="R6175">
            <v>1</v>
          </cell>
        </row>
        <row r="6176">
          <cell r="H6176" t="str">
            <v>2008171561000030</v>
          </cell>
          <cell r="I6176" t="str">
            <v>2008171834-000030</v>
          </cell>
          <cell r="J6176" t="str">
            <v>4510014589</v>
          </cell>
          <cell r="K6176" t="str">
            <v>F3DA08</v>
          </cell>
          <cell r="L6176" t="str">
            <v>F3DA08-5R</v>
          </cell>
          <cell r="M6176" t="str">
            <v/>
          </cell>
          <cell r="N6176" t="str">
            <v>未完成</v>
          </cell>
          <cell r="O6176" t="str">
            <v>無</v>
          </cell>
          <cell r="P6176">
            <v>1</v>
          </cell>
          <cell r="Q6176">
            <v>0</v>
          </cell>
          <cell r="R6176">
            <v>1</v>
          </cell>
        </row>
        <row r="6177">
          <cell r="H6177" t="str">
            <v>2008171561000030</v>
          </cell>
          <cell r="I6177" t="str">
            <v>2008171834-000030</v>
          </cell>
          <cell r="J6177" t="str">
            <v>4510014589</v>
          </cell>
          <cell r="K6177" t="str">
            <v>F3DA08</v>
          </cell>
          <cell r="L6177" t="str">
            <v>F3DA08-5R</v>
          </cell>
          <cell r="M6177" t="str">
            <v/>
          </cell>
          <cell r="N6177" t="str">
            <v>未完成</v>
          </cell>
          <cell r="O6177" t="str">
            <v>無</v>
          </cell>
          <cell r="P6177">
            <v>1</v>
          </cell>
          <cell r="Q6177">
            <v>0</v>
          </cell>
          <cell r="R6177">
            <v>1</v>
          </cell>
        </row>
        <row r="6178">
          <cell r="H6178" t="str">
            <v>2008171561000040</v>
          </cell>
          <cell r="I6178" t="str">
            <v>2008171834-000040</v>
          </cell>
          <cell r="J6178" t="str">
            <v>4510014589</v>
          </cell>
          <cell r="K6178" t="str">
            <v>F3DA04</v>
          </cell>
          <cell r="L6178" t="str">
            <v>F3DA04-6R</v>
          </cell>
          <cell r="M6178" t="str">
            <v/>
          </cell>
          <cell r="N6178" t="str">
            <v>未完成</v>
          </cell>
          <cell r="O6178" t="str">
            <v>無</v>
          </cell>
          <cell r="P6178">
            <v>1</v>
          </cell>
          <cell r="Q6178">
            <v>0</v>
          </cell>
          <cell r="R6178">
            <v>1</v>
          </cell>
        </row>
        <row r="6179">
          <cell r="H6179" t="str">
            <v>2008171561000050</v>
          </cell>
          <cell r="I6179" t="str">
            <v>2008171834-000050</v>
          </cell>
          <cell r="J6179" t="str">
            <v>4510014589</v>
          </cell>
          <cell r="K6179" t="str">
            <v>F3XD64</v>
          </cell>
          <cell r="L6179" t="str">
            <v>F3XD64-3F</v>
          </cell>
          <cell r="M6179" t="str">
            <v/>
          </cell>
          <cell r="N6179" t="str">
            <v>未完成</v>
          </cell>
          <cell r="O6179" t="str">
            <v>無</v>
          </cell>
          <cell r="P6179">
            <v>1</v>
          </cell>
          <cell r="Q6179">
            <v>0</v>
          </cell>
          <cell r="R6179">
            <v>1</v>
          </cell>
        </row>
        <row r="6180">
          <cell r="H6180" t="str">
            <v>2008171561000060</v>
          </cell>
          <cell r="I6180" t="str">
            <v>2008171834-000060</v>
          </cell>
          <cell r="J6180" t="str">
            <v>4510014589</v>
          </cell>
          <cell r="K6180" t="str">
            <v>F3WD64</v>
          </cell>
          <cell r="L6180" t="str">
            <v>F3WD64-3P</v>
          </cell>
          <cell r="M6180" t="str">
            <v/>
          </cell>
          <cell r="N6180" t="str">
            <v>未完成</v>
          </cell>
          <cell r="O6180" t="str">
            <v>無</v>
          </cell>
          <cell r="P6180">
            <v>6</v>
          </cell>
          <cell r="Q6180">
            <v>0</v>
          </cell>
          <cell r="R6180">
            <v>6</v>
          </cell>
        </row>
        <row r="6181">
          <cell r="H6181" t="str">
            <v>2008171561000080</v>
          </cell>
          <cell r="I6181" t="str">
            <v>2008171834-000080</v>
          </cell>
          <cell r="J6181" t="str">
            <v>4510014589</v>
          </cell>
          <cell r="K6181" t="str">
            <v>F3BL00</v>
          </cell>
          <cell r="L6181" t="str">
            <v>F3BL00-0N</v>
          </cell>
          <cell r="M6181" t="str">
            <v/>
          </cell>
          <cell r="N6181" t="str">
            <v>未完成</v>
          </cell>
          <cell r="O6181" t="str">
            <v>無</v>
          </cell>
          <cell r="P6181">
            <v>3</v>
          </cell>
          <cell r="Q6181">
            <v>0</v>
          </cell>
          <cell r="R6181">
            <v>3</v>
          </cell>
        </row>
        <row r="6182">
          <cell r="H6182" t="str">
            <v>2008171561000090</v>
          </cell>
          <cell r="I6182" t="str">
            <v>2008171834-000090</v>
          </cell>
          <cell r="J6182" t="str">
            <v>4510014589</v>
          </cell>
          <cell r="K6182" t="str">
            <v>F3BU13</v>
          </cell>
          <cell r="L6182" t="str">
            <v>F3BU13-0N/D2</v>
          </cell>
          <cell r="M6182" t="str">
            <v/>
          </cell>
          <cell r="N6182" t="str">
            <v>未完成</v>
          </cell>
          <cell r="O6182" t="str">
            <v>無</v>
          </cell>
          <cell r="P6182">
            <v>2</v>
          </cell>
          <cell r="Q6182">
            <v>0</v>
          </cell>
          <cell r="R6182">
            <v>2</v>
          </cell>
        </row>
        <row r="6183">
          <cell r="H6183" t="str">
            <v>2008171561000100</v>
          </cell>
          <cell r="I6183" t="str">
            <v>2008171834-000100</v>
          </cell>
          <cell r="J6183" t="str">
            <v>4510014589</v>
          </cell>
          <cell r="K6183" t="str">
            <v>KM60</v>
          </cell>
          <cell r="L6183" t="str">
            <v>KM60-S06</v>
          </cell>
          <cell r="M6183" t="str">
            <v/>
          </cell>
          <cell r="N6183" t="str">
            <v>未完成</v>
          </cell>
          <cell r="O6183" t="str">
            <v>無</v>
          </cell>
          <cell r="P6183">
            <v>1</v>
          </cell>
          <cell r="Q6183">
            <v>0</v>
          </cell>
          <cell r="R6183">
            <v>1</v>
          </cell>
        </row>
        <row r="6184">
          <cell r="H6184" t="str">
            <v>2008171561000110</v>
          </cell>
          <cell r="I6184" t="str">
            <v>2008171834-000110</v>
          </cell>
          <cell r="J6184" t="str">
            <v>4510014589</v>
          </cell>
          <cell r="K6184" t="str">
            <v>F3PU30</v>
          </cell>
          <cell r="L6184" t="str">
            <v>F3PU30-0S</v>
          </cell>
          <cell r="M6184" t="str">
            <v/>
          </cell>
          <cell r="N6184" t="str">
            <v>未完成</v>
          </cell>
          <cell r="O6184" t="str">
            <v>無</v>
          </cell>
          <cell r="P6184">
            <v>1</v>
          </cell>
          <cell r="Q6184">
            <v>0</v>
          </cell>
          <cell r="R6184">
            <v>1</v>
          </cell>
        </row>
        <row r="6185">
          <cell r="H6185" t="str">
            <v>2008171561000120</v>
          </cell>
          <cell r="I6185" t="str">
            <v>2008171834-000120</v>
          </cell>
          <cell r="J6185" t="str">
            <v>4510014589</v>
          </cell>
          <cell r="K6185" t="str">
            <v>F3SP76</v>
          </cell>
          <cell r="L6185" t="str">
            <v>F3SP76-7S</v>
          </cell>
          <cell r="M6185" t="str">
            <v/>
          </cell>
          <cell r="N6185" t="str">
            <v>未完成</v>
          </cell>
          <cell r="O6185" t="str">
            <v>無</v>
          </cell>
          <cell r="P6185">
            <v>1</v>
          </cell>
          <cell r="Q6185">
            <v>0</v>
          </cell>
          <cell r="R6185">
            <v>1</v>
          </cell>
        </row>
        <row r="6186">
          <cell r="H6186" t="str">
            <v>2008171561000130</v>
          </cell>
          <cell r="I6186" t="str">
            <v>2008171834-000130</v>
          </cell>
          <cell r="J6186" t="str">
            <v>4510014589</v>
          </cell>
          <cell r="K6186" t="str">
            <v>F3CU04</v>
          </cell>
          <cell r="L6186" t="str">
            <v>F3CU04-1S</v>
          </cell>
          <cell r="M6186" t="str">
            <v/>
          </cell>
          <cell r="N6186" t="str">
            <v>未完成</v>
          </cell>
          <cell r="O6186" t="str">
            <v>無</v>
          </cell>
          <cell r="P6186">
            <v>2</v>
          </cell>
          <cell r="Q6186">
            <v>0</v>
          </cell>
          <cell r="R6186">
            <v>2</v>
          </cell>
        </row>
        <row r="6187">
          <cell r="H6187" t="str">
            <v>2008171561000140</v>
          </cell>
          <cell r="I6187" t="str">
            <v>2008171834-000140</v>
          </cell>
          <cell r="J6187" t="str">
            <v>4510014589</v>
          </cell>
          <cell r="K6187" t="str">
            <v>F3CX04</v>
          </cell>
          <cell r="L6187" t="str">
            <v>F3CX04-0H</v>
          </cell>
          <cell r="M6187" t="str">
            <v/>
          </cell>
          <cell r="N6187" t="str">
            <v>未完成</v>
          </cell>
          <cell r="O6187" t="str">
            <v>無</v>
          </cell>
          <cell r="P6187">
            <v>2</v>
          </cell>
          <cell r="Q6187">
            <v>0</v>
          </cell>
          <cell r="R6187">
            <v>2</v>
          </cell>
        </row>
        <row r="6188">
          <cell r="H6188" t="str">
            <v>2008171561000150</v>
          </cell>
          <cell r="I6188" t="str">
            <v>2008171834-000150</v>
          </cell>
          <cell r="J6188" t="str">
            <v>4510014589</v>
          </cell>
          <cell r="K6188" t="str">
            <v>F3NC34</v>
          </cell>
          <cell r="L6188" t="str">
            <v>F3NC34-0N</v>
          </cell>
          <cell r="M6188" t="str">
            <v/>
          </cell>
          <cell r="N6188" t="str">
            <v>未完成</v>
          </cell>
          <cell r="O6188" t="str">
            <v>無</v>
          </cell>
          <cell r="P6188">
            <v>1</v>
          </cell>
          <cell r="Q6188">
            <v>0</v>
          </cell>
          <cell r="R6188">
            <v>1</v>
          </cell>
        </row>
        <row r="6189">
          <cell r="H6189" t="str">
            <v>2008171561000160</v>
          </cell>
          <cell r="I6189" t="str">
            <v>2008171834-000160</v>
          </cell>
          <cell r="J6189" t="str">
            <v>4510014589</v>
          </cell>
          <cell r="K6189" t="str">
            <v>F3NC96</v>
          </cell>
          <cell r="L6189" t="str">
            <v>F3NC96-0N</v>
          </cell>
          <cell r="M6189" t="str">
            <v/>
          </cell>
          <cell r="N6189" t="str">
            <v>未完成</v>
          </cell>
          <cell r="O6189" t="str">
            <v>無</v>
          </cell>
          <cell r="P6189">
            <v>1</v>
          </cell>
          <cell r="Q6189">
            <v>0</v>
          </cell>
          <cell r="R6189">
            <v>1</v>
          </cell>
        </row>
        <row r="6190">
          <cell r="H6190" t="str">
            <v>2008171561000170</v>
          </cell>
          <cell r="I6190" t="str">
            <v>2008171834-000170</v>
          </cell>
          <cell r="J6190" t="str">
            <v>4510014589</v>
          </cell>
          <cell r="K6190" t="str">
            <v>F3LR01</v>
          </cell>
          <cell r="L6190" t="str">
            <v>F3LR01-0N</v>
          </cell>
          <cell r="M6190" t="str">
            <v/>
          </cell>
          <cell r="N6190" t="str">
            <v>未完成</v>
          </cell>
          <cell r="O6190" t="str">
            <v>無</v>
          </cell>
          <cell r="P6190">
            <v>2</v>
          </cell>
          <cell r="Q6190">
            <v>0</v>
          </cell>
          <cell r="R6190">
            <v>2</v>
          </cell>
        </row>
        <row r="6191">
          <cell r="H6191" t="str">
            <v>2008171559000010</v>
          </cell>
          <cell r="I6191" t="str">
            <v>2008171898-000010</v>
          </cell>
          <cell r="J6191" t="str">
            <v>4510014702</v>
          </cell>
          <cell r="K6191" t="str">
            <v>UT35A</v>
          </cell>
          <cell r="L6191" t="str">
            <v>UT35A-002-00-00</v>
          </cell>
          <cell r="M6191" t="str">
            <v/>
          </cell>
          <cell r="N6191" t="str">
            <v>未完成</v>
          </cell>
          <cell r="O6191" t="str">
            <v>by Compo(JP)</v>
          </cell>
          <cell r="P6191">
            <v>6</v>
          </cell>
          <cell r="Q6191">
            <v>0</v>
          </cell>
          <cell r="R6191">
            <v>6</v>
          </cell>
        </row>
        <row r="6192">
          <cell r="H6192" t="str">
            <v>2008171783000010</v>
          </cell>
          <cell r="I6192" t="str">
            <v>2008171924-000010</v>
          </cell>
          <cell r="J6192" t="str">
            <v>4510014682</v>
          </cell>
          <cell r="K6192" t="str">
            <v>EA1</v>
          </cell>
          <cell r="L6192" t="str">
            <v>EA1*B/T/ZCT</v>
          </cell>
          <cell r="M6192" t="str">
            <v>XJEA1.002</v>
          </cell>
          <cell r="N6192" t="str">
            <v>完成</v>
          </cell>
          <cell r="O6192" t="str">
            <v>無</v>
          </cell>
          <cell r="P6192">
            <v>1</v>
          </cell>
          <cell r="Q6192">
            <v>1</v>
          </cell>
          <cell r="R6192">
            <v>0</v>
          </cell>
        </row>
        <row r="6193">
          <cell r="H6193" t="str">
            <v>2008169489000010</v>
          </cell>
          <cell r="I6193" t="str">
            <v>2008171925-000010</v>
          </cell>
          <cell r="J6193" t="str">
            <v>4510014683</v>
          </cell>
          <cell r="K6193" t="str">
            <v>UT35A</v>
          </cell>
          <cell r="L6193" t="str">
            <v>UT35A-001-11-00</v>
          </cell>
          <cell r="M6193" t="str">
            <v/>
          </cell>
          <cell r="N6193" t="str">
            <v>未完成</v>
          </cell>
          <cell r="O6193" t="str">
            <v>by Item(Eng)</v>
          </cell>
          <cell r="P6193">
            <v>1</v>
          </cell>
          <cell r="Q6193">
            <v>0</v>
          </cell>
          <cell r="R6193">
            <v>1</v>
          </cell>
        </row>
        <row r="6194">
          <cell r="H6194" t="str">
            <v>2008171558000010</v>
          </cell>
          <cell r="I6194" t="str">
            <v>2008171941-000010</v>
          </cell>
          <cell r="J6194" t="str">
            <v>4510014701</v>
          </cell>
          <cell r="K6194" t="str">
            <v>UT32A</v>
          </cell>
          <cell r="L6194" t="str">
            <v>UT32A-000-01-00/DC</v>
          </cell>
          <cell r="M6194" t="str">
            <v/>
          </cell>
          <cell r="N6194" t="str">
            <v>未完成</v>
          </cell>
          <cell r="O6194" t="str">
            <v>by Compo(JP)</v>
          </cell>
          <cell r="P6194">
            <v>1</v>
          </cell>
          <cell r="Q6194">
            <v>0</v>
          </cell>
          <cell r="R6194">
            <v>1</v>
          </cell>
        </row>
        <row r="6195">
          <cell r="H6195" t="str">
            <v>2008171558000020</v>
          </cell>
          <cell r="I6195" t="str">
            <v>2008171941-000020</v>
          </cell>
          <cell r="J6195" t="str">
            <v>4510014701</v>
          </cell>
          <cell r="K6195" t="str">
            <v>UT35A</v>
          </cell>
          <cell r="L6195" t="str">
            <v>UT35A-000-01-00/DC</v>
          </cell>
          <cell r="M6195" t="str">
            <v/>
          </cell>
          <cell r="N6195" t="str">
            <v>未完成</v>
          </cell>
          <cell r="O6195" t="str">
            <v>by Compo(JP)</v>
          </cell>
          <cell r="P6195">
            <v>1</v>
          </cell>
          <cell r="Q6195">
            <v>0</v>
          </cell>
          <cell r="R6195">
            <v>1</v>
          </cell>
        </row>
        <row r="6196">
          <cell r="H6196" t="str">
            <v>2008171772000060</v>
          </cell>
          <cell r="I6196" t="str">
            <v>2008171944-000030</v>
          </cell>
          <cell r="J6196" t="str">
            <v>4510014706</v>
          </cell>
          <cell r="K6196" t="str">
            <v>F3DA08</v>
          </cell>
          <cell r="L6196" t="str">
            <v>F3DA08-5R</v>
          </cell>
          <cell r="M6196" t="str">
            <v/>
          </cell>
          <cell r="N6196" t="str">
            <v>未完成</v>
          </cell>
          <cell r="O6196" t="str">
            <v>無</v>
          </cell>
          <cell r="P6196">
            <v>1</v>
          </cell>
          <cell r="Q6196">
            <v>0</v>
          </cell>
          <cell r="R6196">
            <v>1</v>
          </cell>
        </row>
        <row r="6197">
          <cell r="H6197" t="str">
            <v>2008171772000060</v>
          </cell>
          <cell r="I6197" t="str">
            <v>2008171944-000030</v>
          </cell>
          <cell r="J6197" t="str">
            <v>4510014706</v>
          </cell>
          <cell r="K6197" t="str">
            <v>F3DA08</v>
          </cell>
          <cell r="L6197" t="str">
            <v>F3DA08-5R</v>
          </cell>
          <cell r="M6197" t="str">
            <v/>
          </cell>
          <cell r="N6197" t="str">
            <v>未完成</v>
          </cell>
          <cell r="O6197" t="str">
            <v>無</v>
          </cell>
          <cell r="P6197">
            <v>1</v>
          </cell>
          <cell r="Q6197">
            <v>0</v>
          </cell>
          <cell r="R6197">
            <v>1</v>
          </cell>
        </row>
        <row r="6198">
          <cell r="H6198" t="str">
            <v>2008171772000070</v>
          </cell>
          <cell r="I6198" t="str">
            <v>2008171944-000040</v>
          </cell>
          <cell r="J6198" t="str">
            <v>4510014706</v>
          </cell>
          <cell r="K6198" t="str">
            <v>F3DA04</v>
          </cell>
          <cell r="L6198" t="str">
            <v>F3DA04-6R</v>
          </cell>
          <cell r="M6198" t="str">
            <v/>
          </cell>
          <cell r="N6198" t="str">
            <v>未完成</v>
          </cell>
          <cell r="O6198" t="str">
            <v>無</v>
          </cell>
          <cell r="P6198">
            <v>1</v>
          </cell>
          <cell r="Q6198">
            <v>0</v>
          </cell>
          <cell r="R6198">
            <v>1</v>
          </cell>
        </row>
        <row r="6199">
          <cell r="H6199" t="str">
            <v>2008171772000140</v>
          </cell>
          <cell r="I6199" t="str">
            <v>2008171944-000050</v>
          </cell>
          <cell r="J6199" t="str">
            <v>4510014706</v>
          </cell>
          <cell r="K6199" t="str">
            <v>F3CU04</v>
          </cell>
          <cell r="L6199" t="str">
            <v>F3CU04-1S</v>
          </cell>
          <cell r="M6199" t="str">
            <v/>
          </cell>
          <cell r="N6199" t="str">
            <v>未完成</v>
          </cell>
          <cell r="O6199" t="str">
            <v>無</v>
          </cell>
          <cell r="P6199">
            <v>2</v>
          </cell>
          <cell r="Q6199">
            <v>0</v>
          </cell>
          <cell r="R6199">
            <v>2</v>
          </cell>
        </row>
        <row r="6200">
          <cell r="H6200" t="str">
            <v>2008171772000010</v>
          </cell>
          <cell r="I6200" t="str">
            <v>2008171944-000060</v>
          </cell>
          <cell r="J6200" t="str">
            <v>4510014706</v>
          </cell>
          <cell r="K6200" t="str">
            <v>F3PU20</v>
          </cell>
          <cell r="L6200" t="str">
            <v>F3PU20-0S</v>
          </cell>
          <cell r="M6200" t="str">
            <v/>
          </cell>
          <cell r="N6200" t="str">
            <v>未完成</v>
          </cell>
          <cell r="O6200" t="str">
            <v>無</v>
          </cell>
          <cell r="P6200">
            <v>1</v>
          </cell>
          <cell r="Q6200">
            <v>0</v>
          </cell>
          <cell r="R6200">
            <v>1</v>
          </cell>
        </row>
        <row r="6201">
          <cell r="H6201" t="str">
            <v>2008171772000020</v>
          </cell>
          <cell r="I6201" t="str">
            <v>2008171944-000070</v>
          </cell>
          <cell r="J6201" t="str">
            <v>4510014706</v>
          </cell>
          <cell r="K6201" t="str">
            <v>F3LR01</v>
          </cell>
          <cell r="L6201" t="str">
            <v>F3LR01-0N</v>
          </cell>
          <cell r="M6201" t="str">
            <v/>
          </cell>
          <cell r="N6201" t="str">
            <v>未完成</v>
          </cell>
          <cell r="O6201" t="str">
            <v>無</v>
          </cell>
          <cell r="P6201">
            <v>2</v>
          </cell>
          <cell r="Q6201">
            <v>0</v>
          </cell>
          <cell r="R6201">
            <v>2</v>
          </cell>
        </row>
        <row r="6202">
          <cell r="H6202" t="str">
            <v>2008171772000030</v>
          </cell>
          <cell r="I6202" t="str">
            <v>2008171944-000080</v>
          </cell>
          <cell r="J6202" t="str">
            <v>4510014706</v>
          </cell>
          <cell r="K6202" t="str">
            <v>F3BL00</v>
          </cell>
          <cell r="L6202" t="str">
            <v>F3BL00-0N</v>
          </cell>
          <cell r="M6202" t="str">
            <v/>
          </cell>
          <cell r="N6202" t="str">
            <v>未完成</v>
          </cell>
          <cell r="O6202" t="str">
            <v>無</v>
          </cell>
          <cell r="P6202">
            <v>5</v>
          </cell>
          <cell r="Q6202">
            <v>0</v>
          </cell>
          <cell r="R6202">
            <v>5</v>
          </cell>
        </row>
        <row r="6203">
          <cell r="H6203" t="str">
            <v>2008171772000080</v>
          </cell>
          <cell r="I6203" t="str">
            <v>2008171944-000090</v>
          </cell>
          <cell r="J6203" t="str">
            <v>4510014706</v>
          </cell>
          <cell r="K6203" t="str">
            <v>F3XD64</v>
          </cell>
          <cell r="L6203" t="str">
            <v>F3XD64-3F</v>
          </cell>
          <cell r="M6203" t="str">
            <v/>
          </cell>
          <cell r="N6203" t="str">
            <v>未完成</v>
          </cell>
          <cell r="O6203" t="str">
            <v>無</v>
          </cell>
          <cell r="P6203">
            <v>1</v>
          </cell>
          <cell r="Q6203">
            <v>0</v>
          </cell>
          <cell r="R6203">
            <v>1</v>
          </cell>
        </row>
        <row r="6204">
          <cell r="H6204" t="str">
            <v>2008171772000090</v>
          </cell>
          <cell r="I6204" t="str">
            <v>2008171944-000100</v>
          </cell>
          <cell r="J6204" t="str">
            <v>4510014706</v>
          </cell>
          <cell r="K6204" t="str">
            <v>F3WD64</v>
          </cell>
          <cell r="L6204" t="str">
            <v>F3WD64-3P</v>
          </cell>
          <cell r="M6204" t="str">
            <v/>
          </cell>
          <cell r="N6204" t="str">
            <v>未完成</v>
          </cell>
          <cell r="O6204" t="str">
            <v>無</v>
          </cell>
          <cell r="P6204">
            <v>6</v>
          </cell>
          <cell r="Q6204">
            <v>0</v>
          </cell>
          <cell r="R6204">
            <v>6</v>
          </cell>
        </row>
        <row r="6205">
          <cell r="H6205" t="str">
            <v>2008171772000100</v>
          </cell>
          <cell r="I6205" t="str">
            <v>2008171944-000110</v>
          </cell>
          <cell r="J6205" t="str">
            <v>4510014706</v>
          </cell>
          <cell r="K6205" t="str">
            <v>F3BU13</v>
          </cell>
          <cell r="L6205" t="str">
            <v>F3BU13-0N/D2</v>
          </cell>
          <cell r="M6205" t="str">
            <v/>
          </cell>
          <cell r="N6205" t="str">
            <v>未完成</v>
          </cell>
          <cell r="O6205" t="str">
            <v>無</v>
          </cell>
          <cell r="P6205">
            <v>2</v>
          </cell>
          <cell r="Q6205">
            <v>0</v>
          </cell>
          <cell r="R6205">
            <v>2</v>
          </cell>
        </row>
        <row r="6206">
          <cell r="H6206" t="str">
            <v>2008171772000110</v>
          </cell>
          <cell r="I6206" t="str">
            <v>2008171944-000120</v>
          </cell>
          <cell r="J6206" t="str">
            <v>4510014706</v>
          </cell>
          <cell r="K6206" t="str">
            <v>KM60</v>
          </cell>
          <cell r="L6206" t="str">
            <v>KM60-S06</v>
          </cell>
          <cell r="M6206" t="str">
            <v/>
          </cell>
          <cell r="N6206" t="str">
            <v>未完成</v>
          </cell>
          <cell r="O6206" t="str">
            <v>無</v>
          </cell>
          <cell r="P6206">
            <v>1</v>
          </cell>
          <cell r="Q6206">
            <v>0</v>
          </cell>
          <cell r="R6206">
            <v>1</v>
          </cell>
        </row>
        <row r="6207">
          <cell r="H6207" t="str">
            <v>2008171772000120</v>
          </cell>
          <cell r="I6207" t="str">
            <v>2008171944-000130</v>
          </cell>
          <cell r="J6207" t="str">
            <v>4510014706</v>
          </cell>
          <cell r="K6207" t="str">
            <v>F3PU30</v>
          </cell>
          <cell r="L6207" t="str">
            <v>F3PU30-0S</v>
          </cell>
          <cell r="M6207" t="str">
            <v/>
          </cell>
          <cell r="N6207" t="str">
            <v>未完成</v>
          </cell>
          <cell r="O6207" t="str">
            <v>無</v>
          </cell>
          <cell r="P6207">
            <v>1</v>
          </cell>
          <cell r="Q6207">
            <v>0</v>
          </cell>
          <cell r="R6207">
            <v>1</v>
          </cell>
        </row>
        <row r="6208">
          <cell r="H6208" t="str">
            <v>2008171772000130</v>
          </cell>
          <cell r="I6208" t="str">
            <v>2008171944-000140</v>
          </cell>
          <cell r="J6208" t="str">
            <v>4510014706</v>
          </cell>
          <cell r="K6208" t="str">
            <v>F3SP76</v>
          </cell>
          <cell r="L6208" t="str">
            <v>F3SP76-7S</v>
          </cell>
          <cell r="M6208" t="str">
            <v/>
          </cell>
          <cell r="N6208" t="str">
            <v>未完成</v>
          </cell>
          <cell r="O6208" t="str">
            <v>無</v>
          </cell>
          <cell r="P6208">
            <v>1</v>
          </cell>
          <cell r="Q6208">
            <v>0</v>
          </cell>
          <cell r="R6208">
            <v>1</v>
          </cell>
        </row>
        <row r="6209">
          <cell r="H6209" t="str">
            <v>2008171772000150</v>
          </cell>
          <cell r="I6209" t="str">
            <v>2008171944-000150</v>
          </cell>
          <cell r="J6209" t="str">
            <v>4510014706</v>
          </cell>
          <cell r="K6209" t="str">
            <v>F3CX04</v>
          </cell>
          <cell r="L6209" t="str">
            <v>F3CX04-0H</v>
          </cell>
          <cell r="M6209" t="str">
            <v/>
          </cell>
          <cell r="N6209" t="str">
            <v>未完成</v>
          </cell>
          <cell r="O6209" t="str">
            <v>無</v>
          </cell>
          <cell r="P6209">
            <v>1</v>
          </cell>
          <cell r="Q6209">
            <v>0</v>
          </cell>
          <cell r="R6209">
            <v>1</v>
          </cell>
        </row>
        <row r="6210">
          <cell r="H6210" t="str">
            <v>2008171772000160</v>
          </cell>
          <cell r="I6210" t="str">
            <v>2008171944-000160</v>
          </cell>
          <cell r="J6210" t="str">
            <v>4510014706</v>
          </cell>
          <cell r="K6210" t="str">
            <v>F3NC34</v>
          </cell>
          <cell r="L6210" t="str">
            <v>F3NC34-0N</v>
          </cell>
          <cell r="M6210" t="str">
            <v/>
          </cell>
          <cell r="N6210" t="str">
            <v>未完成</v>
          </cell>
          <cell r="O6210" t="str">
            <v>無</v>
          </cell>
          <cell r="P6210">
            <v>1</v>
          </cell>
          <cell r="Q6210">
            <v>0</v>
          </cell>
          <cell r="R6210">
            <v>1</v>
          </cell>
        </row>
        <row r="6211">
          <cell r="H6211" t="str">
            <v>2008171772000170</v>
          </cell>
          <cell r="I6211" t="str">
            <v>2008171944-000170</v>
          </cell>
          <cell r="J6211" t="str">
            <v>4510014706</v>
          </cell>
          <cell r="K6211" t="str">
            <v>F3NC96</v>
          </cell>
          <cell r="L6211" t="str">
            <v>F3NC96-0N</v>
          </cell>
          <cell r="M6211" t="str">
            <v/>
          </cell>
          <cell r="N6211" t="str">
            <v>未完成</v>
          </cell>
          <cell r="O6211" t="str">
            <v>無</v>
          </cell>
          <cell r="P6211">
            <v>1</v>
          </cell>
          <cell r="Q6211">
            <v>0</v>
          </cell>
          <cell r="R6211">
            <v>1</v>
          </cell>
        </row>
        <row r="6212">
          <cell r="H6212" t="str">
            <v>2008171682000010</v>
          </cell>
          <cell r="I6212" t="str">
            <v>2008171949-000010</v>
          </cell>
          <cell r="J6212" t="str">
            <v>4510014705</v>
          </cell>
          <cell r="K6212" t="str">
            <v>F3PU20</v>
          </cell>
          <cell r="L6212" t="str">
            <v>F3PU20-0S</v>
          </cell>
          <cell r="M6212" t="str">
            <v/>
          </cell>
          <cell r="N6212" t="str">
            <v>未完成</v>
          </cell>
          <cell r="O6212" t="str">
            <v>無</v>
          </cell>
          <cell r="P6212">
            <v>1</v>
          </cell>
          <cell r="Q6212">
            <v>0</v>
          </cell>
          <cell r="R6212">
            <v>1</v>
          </cell>
        </row>
        <row r="6213">
          <cell r="H6213" t="str">
            <v>2008171682000030</v>
          </cell>
          <cell r="I6213" t="str">
            <v>2008171949-000030</v>
          </cell>
          <cell r="J6213" t="str">
            <v>4510014705</v>
          </cell>
          <cell r="K6213" t="str">
            <v>F3DA08</v>
          </cell>
          <cell r="L6213" t="str">
            <v>F3DA08-5R</v>
          </cell>
          <cell r="M6213" t="str">
            <v/>
          </cell>
          <cell r="N6213" t="str">
            <v>未完成</v>
          </cell>
          <cell r="O6213" t="str">
            <v>無</v>
          </cell>
          <cell r="P6213">
            <v>1</v>
          </cell>
          <cell r="Q6213">
            <v>0</v>
          </cell>
          <cell r="R6213">
            <v>1</v>
          </cell>
        </row>
        <row r="6214">
          <cell r="H6214" t="str">
            <v>2008171682000030</v>
          </cell>
          <cell r="I6214" t="str">
            <v>2008171949-000030</v>
          </cell>
          <cell r="J6214" t="str">
            <v>4510014705</v>
          </cell>
          <cell r="K6214" t="str">
            <v>F3DA08</v>
          </cell>
          <cell r="L6214" t="str">
            <v>F3DA08-5R</v>
          </cell>
          <cell r="M6214" t="str">
            <v/>
          </cell>
          <cell r="N6214" t="str">
            <v>未完成</v>
          </cell>
          <cell r="O6214" t="str">
            <v>無</v>
          </cell>
          <cell r="P6214">
            <v>1</v>
          </cell>
          <cell r="Q6214">
            <v>0</v>
          </cell>
          <cell r="R6214">
            <v>1</v>
          </cell>
        </row>
        <row r="6215">
          <cell r="H6215" t="str">
            <v>2008171682000040</v>
          </cell>
          <cell r="I6215" t="str">
            <v>2008171949-000040</v>
          </cell>
          <cell r="J6215" t="str">
            <v>4510014705</v>
          </cell>
          <cell r="K6215" t="str">
            <v>F3DA04</v>
          </cell>
          <cell r="L6215" t="str">
            <v>F3DA04-6R</v>
          </cell>
          <cell r="M6215" t="str">
            <v/>
          </cell>
          <cell r="N6215" t="str">
            <v>未完成</v>
          </cell>
          <cell r="O6215" t="str">
            <v>無</v>
          </cell>
          <cell r="P6215">
            <v>1</v>
          </cell>
          <cell r="Q6215">
            <v>0</v>
          </cell>
          <cell r="R6215">
            <v>1</v>
          </cell>
        </row>
        <row r="6216">
          <cell r="H6216" t="str">
            <v>2008171682000050</v>
          </cell>
          <cell r="I6216" t="str">
            <v>2008171949-000050</v>
          </cell>
          <cell r="J6216" t="str">
            <v>4510014705</v>
          </cell>
          <cell r="K6216" t="str">
            <v>F3XD64</v>
          </cell>
          <cell r="L6216" t="str">
            <v>F3XD64-3F</v>
          </cell>
          <cell r="M6216" t="str">
            <v/>
          </cell>
          <cell r="N6216" t="str">
            <v>未完成</v>
          </cell>
          <cell r="O6216" t="str">
            <v>無</v>
          </cell>
          <cell r="P6216">
            <v>1</v>
          </cell>
          <cell r="Q6216">
            <v>0</v>
          </cell>
          <cell r="R6216">
            <v>1</v>
          </cell>
        </row>
        <row r="6217">
          <cell r="H6217" t="str">
            <v>2008171682000060</v>
          </cell>
          <cell r="I6217" t="str">
            <v>2008171949-000060</v>
          </cell>
          <cell r="J6217" t="str">
            <v>4510014705</v>
          </cell>
          <cell r="K6217" t="str">
            <v>F3WD64</v>
          </cell>
          <cell r="L6217" t="str">
            <v>F3WD64-3P</v>
          </cell>
          <cell r="M6217" t="str">
            <v/>
          </cell>
          <cell r="N6217" t="str">
            <v>未完成</v>
          </cell>
          <cell r="O6217" t="str">
            <v>無</v>
          </cell>
          <cell r="P6217">
            <v>6</v>
          </cell>
          <cell r="Q6217">
            <v>0</v>
          </cell>
          <cell r="R6217">
            <v>6</v>
          </cell>
        </row>
        <row r="6218">
          <cell r="H6218" t="str">
            <v>2008171682000080</v>
          </cell>
          <cell r="I6218" t="str">
            <v>2008171949-000080</v>
          </cell>
          <cell r="J6218" t="str">
            <v>4510014705</v>
          </cell>
          <cell r="K6218" t="str">
            <v>F3BL00</v>
          </cell>
          <cell r="L6218" t="str">
            <v>F3BL00-0N</v>
          </cell>
          <cell r="M6218" t="str">
            <v/>
          </cell>
          <cell r="N6218" t="str">
            <v>未完成</v>
          </cell>
          <cell r="O6218" t="str">
            <v>無</v>
          </cell>
          <cell r="P6218">
            <v>3</v>
          </cell>
          <cell r="Q6218">
            <v>0</v>
          </cell>
          <cell r="R6218">
            <v>3</v>
          </cell>
        </row>
        <row r="6219">
          <cell r="H6219" t="str">
            <v>2008171682000090</v>
          </cell>
          <cell r="I6219" t="str">
            <v>2008171949-000090</v>
          </cell>
          <cell r="J6219" t="str">
            <v>4510014705</v>
          </cell>
          <cell r="K6219" t="str">
            <v>F3BU13</v>
          </cell>
          <cell r="L6219" t="str">
            <v>F3BU13-0N/D2</v>
          </cell>
          <cell r="M6219" t="str">
            <v/>
          </cell>
          <cell r="N6219" t="str">
            <v>未完成</v>
          </cell>
          <cell r="O6219" t="str">
            <v>無</v>
          </cell>
          <cell r="P6219">
            <v>2</v>
          </cell>
          <cell r="Q6219">
            <v>0</v>
          </cell>
          <cell r="R6219">
            <v>2</v>
          </cell>
        </row>
        <row r="6220">
          <cell r="H6220" t="str">
            <v>2008171682000100</v>
          </cell>
          <cell r="I6220" t="str">
            <v>2008171949-000100</v>
          </cell>
          <cell r="J6220" t="str">
            <v>4510014705</v>
          </cell>
          <cell r="K6220" t="str">
            <v>KM60</v>
          </cell>
          <cell r="L6220" t="str">
            <v>KM60-S06</v>
          </cell>
          <cell r="M6220" t="str">
            <v/>
          </cell>
          <cell r="N6220" t="str">
            <v>未完成</v>
          </cell>
          <cell r="O6220" t="str">
            <v>無</v>
          </cell>
          <cell r="P6220">
            <v>1</v>
          </cell>
          <cell r="Q6220">
            <v>0</v>
          </cell>
          <cell r="R6220">
            <v>1</v>
          </cell>
        </row>
        <row r="6221">
          <cell r="H6221" t="str">
            <v>2008171682000110</v>
          </cell>
          <cell r="I6221" t="str">
            <v>2008171949-000110</v>
          </cell>
          <cell r="J6221" t="str">
            <v>4510014705</v>
          </cell>
          <cell r="K6221" t="str">
            <v>F3PU30</v>
          </cell>
          <cell r="L6221" t="str">
            <v>F3PU30-0S</v>
          </cell>
          <cell r="M6221" t="str">
            <v/>
          </cell>
          <cell r="N6221" t="str">
            <v>未完成</v>
          </cell>
          <cell r="O6221" t="str">
            <v>無</v>
          </cell>
          <cell r="P6221">
            <v>1</v>
          </cell>
          <cell r="Q6221">
            <v>0</v>
          </cell>
          <cell r="R6221">
            <v>1</v>
          </cell>
        </row>
        <row r="6222">
          <cell r="H6222" t="str">
            <v>2008171682000120</v>
          </cell>
          <cell r="I6222" t="str">
            <v>2008171949-000120</v>
          </cell>
          <cell r="J6222" t="str">
            <v>4510014705</v>
          </cell>
          <cell r="K6222" t="str">
            <v>F3SP76</v>
          </cell>
          <cell r="L6222" t="str">
            <v>F3SP76-7S</v>
          </cell>
          <cell r="M6222" t="str">
            <v/>
          </cell>
          <cell r="N6222" t="str">
            <v>未完成</v>
          </cell>
          <cell r="O6222" t="str">
            <v>無</v>
          </cell>
          <cell r="P6222">
            <v>1</v>
          </cell>
          <cell r="Q6222">
            <v>0</v>
          </cell>
          <cell r="R6222">
            <v>1</v>
          </cell>
        </row>
        <row r="6223">
          <cell r="H6223" t="str">
            <v>2008171682000130</v>
          </cell>
          <cell r="I6223" t="str">
            <v>2008171949-000130</v>
          </cell>
          <cell r="J6223" t="str">
            <v>4510014705</v>
          </cell>
          <cell r="K6223" t="str">
            <v>F3CU04</v>
          </cell>
          <cell r="L6223" t="str">
            <v>F3CU04-1S</v>
          </cell>
          <cell r="M6223" t="str">
            <v/>
          </cell>
          <cell r="N6223" t="str">
            <v>未完成</v>
          </cell>
          <cell r="O6223" t="str">
            <v>無</v>
          </cell>
          <cell r="P6223">
            <v>2</v>
          </cell>
          <cell r="Q6223">
            <v>0</v>
          </cell>
          <cell r="R6223">
            <v>2</v>
          </cell>
        </row>
        <row r="6224">
          <cell r="H6224" t="str">
            <v>2008171682000140</v>
          </cell>
          <cell r="I6224" t="str">
            <v>2008171949-000140</v>
          </cell>
          <cell r="J6224" t="str">
            <v>4510014705</v>
          </cell>
          <cell r="K6224" t="str">
            <v>F3CX04</v>
          </cell>
          <cell r="L6224" t="str">
            <v>F3CX04-0H</v>
          </cell>
          <cell r="M6224" t="str">
            <v/>
          </cell>
          <cell r="N6224" t="str">
            <v>未完成</v>
          </cell>
          <cell r="O6224" t="str">
            <v>無</v>
          </cell>
          <cell r="P6224">
            <v>2</v>
          </cell>
          <cell r="Q6224">
            <v>0</v>
          </cell>
          <cell r="R6224">
            <v>2</v>
          </cell>
        </row>
        <row r="6225">
          <cell r="H6225" t="str">
            <v>2008171682000150</v>
          </cell>
          <cell r="I6225" t="str">
            <v>2008171949-000150</v>
          </cell>
          <cell r="J6225" t="str">
            <v>4510014705</v>
          </cell>
          <cell r="K6225" t="str">
            <v>F3NC34</v>
          </cell>
          <cell r="L6225" t="str">
            <v>F3NC34-0N</v>
          </cell>
          <cell r="M6225" t="str">
            <v/>
          </cell>
          <cell r="N6225" t="str">
            <v>未完成</v>
          </cell>
          <cell r="O6225" t="str">
            <v>無</v>
          </cell>
          <cell r="P6225">
            <v>1</v>
          </cell>
          <cell r="Q6225">
            <v>0</v>
          </cell>
          <cell r="R6225">
            <v>1</v>
          </cell>
        </row>
        <row r="6226">
          <cell r="H6226" t="str">
            <v>2008171682000160</v>
          </cell>
          <cell r="I6226" t="str">
            <v>2008171949-000160</v>
          </cell>
          <cell r="J6226" t="str">
            <v>4510014705</v>
          </cell>
          <cell r="K6226" t="str">
            <v>F3NC96</v>
          </cell>
          <cell r="L6226" t="str">
            <v>F3NC96-0N</v>
          </cell>
          <cell r="M6226" t="str">
            <v/>
          </cell>
          <cell r="N6226" t="str">
            <v>未完成</v>
          </cell>
          <cell r="O6226" t="str">
            <v>無</v>
          </cell>
          <cell r="P6226">
            <v>1</v>
          </cell>
          <cell r="Q6226">
            <v>0</v>
          </cell>
          <cell r="R6226">
            <v>1</v>
          </cell>
        </row>
        <row r="6227">
          <cell r="H6227" t="str">
            <v>2008171682000170</v>
          </cell>
          <cell r="I6227" t="str">
            <v>2008171949-000170</v>
          </cell>
          <cell r="J6227" t="str">
            <v>4510014705</v>
          </cell>
          <cell r="K6227" t="str">
            <v>F3LR01</v>
          </cell>
          <cell r="L6227" t="str">
            <v>F3LR01-0N</v>
          </cell>
          <cell r="M6227" t="str">
            <v/>
          </cell>
          <cell r="N6227" t="str">
            <v>未完成</v>
          </cell>
          <cell r="O6227" t="str">
            <v>無</v>
          </cell>
          <cell r="P6227">
            <v>2</v>
          </cell>
          <cell r="Q6227">
            <v>0</v>
          </cell>
          <cell r="R6227">
            <v>2</v>
          </cell>
        </row>
        <row r="6228">
          <cell r="H6228" t="str">
            <v>2008171689000010</v>
          </cell>
          <cell r="I6228" t="str">
            <v>2008171962-000010</v>
          </cell>
          <cell r="J6228" t="str">
            <v>4510014707</v>
          </cell>
          <cell r="K6228" t="str">
            <v>F3PU20</v>
          </cell>
          <cell r="L6228" t="str">
            <v>F3PU20-0S</v>
          </cell>
          <cell r="M6228" t="str">
            <v/>
          </cell>
          <cell r="N6228" t="str">
            <v>未完成</v>
          </cell>
          <cell r="O6228" t="str">
            <v>無</v>
          </cell>
          <cell r="P6228">
            <v>1</v>
          </cell>
          <cell r="Q6228">
            <v>0</v>
          </cell>
          <cell r="R6228">
            <v>1</v>
          </cell>
        </row>
        <row r="6229">
          <cell r="H6229" t="str">
            <v>2008171689000020</v>
          </cell>
          <cell r="I6229" t="str">
            <v>2008171962-000020</v>
          </cell>
          <cell r="J6229" t="str">
            <v>4510014707</v>
          </cell>
          <cell r="K6229" t="str">
            <v>F3LR01</v>
          </cell>
          <cell r="L6229" t="str">
            <v>F3LR01-0N</v>
          </cell>
          <cell r="M6229" t="str">
            <v/>
          </cell>
          <cell r="N6229" t="str">
            <v>未完成</v>
          </cell>
          <cell r="O6229" t="str">
            <v>無</v>
          </cell>
          <cell r="P6229">
            <v>2</v>
          </cell>
          <cell r="Q6229">
            <v>0</v>
          </cell>
          <cell r="R6229">
            <v>2</v>
          </cell>
        </row>
        <row r="6230">
          <cell r="H6230" t="str">
            <v>2008171689000030</v>
          </cell>
          <cell r="I6230" t="str">
            <v>2008171962-000030</v>
          </cell>
          <cell r="J6230" t="str">
            <v>4510014707</v>
          </cell>
          <cell r="K6230" t="str">
            <v>F3BL00</v>
          </cell>
          <cell r="L6230" t="str">
            <v>F3BL00-0N</v>
          </cell>
          <cell r="M6230" t="str">
            <v/>
          </cell>
          <cell r="N6230" t="str">
            <v>未完成</v>
          </cell>
          <cell r="O6230" t="str">
            <v>無</v>
          </cell>
          <cell r="P6230">
            <v>4</v>
          </cell>
          <cell r="Q6230">
            <v>0</v>
          </cell>
          <cell r="R6230">
            <v>4</v>
          </cell>
        </row>
        <row r="6231">
          <cell r="H6231" t="str">
            <v>2008171689000060</v>
          </cell>
          <cell r="I6231" t="str">
            <v>2008171962-000060</v>
          </cell>
          <cell r="J6231" t="str">
            <v>4510014707</v>
          </cell>
          <cell r="K6231" t="str">
            <v>F3DA08</v>
          </cell>
          <cell r="L6231" t="str">
            <v>F3DA08-5R</v>
          </cell>
          <cell r="M6231" t="str">
            <v/>
          </cell>
          <cell r="N6231" t="str">
            <v>未完成</v>
          </cell>
          <cell r="O6231" t="str">
            <v>無</v>
          </cell>
          <cell r="P6231">
            <v>1</v>
          </cell>
          <cell r="Q6231">
            <v>0</v>
          </cell>
          <cell r="R6231">
            <v>1</v>
          </cell>
        </row>
        <row r="6232">
          <cell r="H6232" t="str">
            <v>2008171689000060</v>
          </cell>
          <cell r="I6232" t="str">
            <v>2008171962-000060</v>
          </cell>
          <cell r="J6232" t="str">
            <v>4510014707</v>
          </cell>
          <cell r="K6232" t="str">
            <v>F3DA08</v>
          </cell>
          <cell r="L6232" t="str">
            <v>F3DA08-5R</v>
          </cell>
          <cell r="M6232" t="str">
            <v/>
          </cell>
          <cell r="N6232" t="str">
            <v>未完成</v>
          </cell>
          <cell r="O6232" t="str">
            <v>無</v>
          </cell>
          <cell r="P6232">
            <v>1</v>
          </cell>
          <cell r="Q6232">
            <v>0</v>
          </cell>
          <cell r="R6232">
            <v>1</v>
          </cell>
        </row>
        <row r="6233">
          <cell r="H6233" t="str">
            <v>2008171689000070</v>
          </cell>
          <cell r="I6233" t="str">
            <v>2008171962-000070</v>
          </cell>
          <cell r="J6233" t="str">
            <v>4510014707</v>
          </cell>
          <cell r="K6233" t="str">
            <v>F3DA04</v>
          </cell>
          <cell r="L6233" t="str">
            <v>F3DA04-6R</v>
          </cell>
          <cell r="M6233" t="str">
            <v/>
          </cell>
          <cell r="N6233" t="str">
            <v>未完成</v>
          </cell>
          <cell r="O6233" t="str">
            <v>無</v>
          </cell>
          <cell r="P6233">
            <v>1</v>
          </cell>
          <cell r="Q6233">
            <v>0</v>
          </cell>
          <cell r="R6233">
            <v>1</v>
          </cell>
        </row>
        <row r="6234">
          <cell r="H6234" t="str">
            <v>2008171689000080</v>
          </cell>
          <cell r="I6234" t="str">
            <v>2008171962-000080</v>
          </cell>
          <cell r="J6234" t="str">
            <v>4510014707</v>
          </cell>
          <cell r="K6234" t="str">
            <v>F3XD64</v>
          </cell>
          <cell r="L6234" t="str">
            <v>F3XD64-3F</v>
          </cell>
          <cell r="M6234" t="str">
            <v/>
          </cell>
          <cell r="N6234" t="str">
            <v>未完成</v>
          </cell>
          <cell r="O6234" t="str">
            <v>無</v>
          </cell>
          <cell r="P6234">
            <v>1</v>
          </cell>
          <cell r="Q6234">
            <v>0</v>
          </cell>
          <cell r="R6234">
            <v>1</v>
          </cell>
        </row>
        <row r="6235">
          <cell r="H6235" t="str">
            <v>2008171689000090</v>
          </cell>
          <cell r="I6235" t="str">
            <v>2008171962-000090</v>
          </cell>
          <cell r="J6235" t="str">
            <v>4510014707</v>
          </cell>
          <cell r="K6235" t="str">
            <v>F3WD64</v>
          </cell>
          <cell r="L6235" t="str">
            <v>F3WD64-3P</v>
          </cell>
          <cell r="M6235" t="str">
            <v/>
          </cell>
          <cell r="N6235" t="str">
            <v>未完成</v>
          </cell>
          <cell r="O6235" t="str">
            <v>無</v>
          </cell>
          <cell r="P6235">
            <v>6</v>
          </cell>
          <cell r="Q6235">
            <v>0</v>
          </cell>
          <cell r="R6235">
            <v>6</v>
          </cell>
        </row>
        <row r="6236">
          <cell r="H6236" t="str">
            <v>2008171689000100</v>
          </cell>
          <cell r="I6236" t="str">
            <v>2008171962-000100</v>
          </cell>
          <cell r="J6236" t="str">
            <v>4510014707</v>
          </cell>
          <cell r="K6236" t="str">
            <v>F3BU13</v>
          </cell>
          <cell r="L6236" t="str">
            <v>F3BU13-0N/D2</v>
          </cell>
          <cell r="M6236" t="str">
            <v/>
          </cell>
          <cell r="N6236" t="str">
            <v>未完成</v>
          </cell>
          <cell r="O6236" t="str">
            <v>無</v>
          </cell>
          <cell r="P6236">
            <v>2</v>
          </cell>
          <cell r="Q6236">
            <v>0</v>
          </cell>
          <cell r="R6236">
            <v>2</v>
          </cell>
        </row>
        <row r="6237">
          <cell r="H6237" t="str">
            <v>2008171689000110</v>
          </cell>
          <cell r="I6237" t="str">
            <v>2008171962-000110</v>
          </cell>
          <cell r="J6237" t="str">
            <v>4510014707</v>
          </cell>
          <cell r="K6237" t="str">
            <v>KM60</v>
          </cell>
          <cell r="L6237" t="str">
            <v>KM60-S06</v>
          </cell>
          <cell r="M6237" t="str">
            <v/>
          </cell>
          <cell r="N6237" t="str">
            <v>未完成</v>
          </cell>
          <cell r="O6237" t="str">
            <v>無</v>
          </cell>
          <cell r="P6237">
            <v>1</v>
          </cell>
          <cell r="Q6237">
            <v>0</v>
          </cell>
          <cell r="R6237">
            <v>1</v>
          </cell>
        </row>
        <row r="6238">
          <cell r="H6238" t="str">
            <v>2008171689000120</v>
          </cell>
          <cell r="I6238" t="str">
            <v>2008171962-000120</v>
          </cell>
          <cell r="J6238" t="str">
            <v>4510014707</v>
          </cell>
          <cell r="K6238" t="str">
            <v>F3PU30</v>
          </cell>
          <cell r="L6238" t="str">
            <v>F3PU30-0S</v>
          </cell>
          <cell r="M6238" t="str">
            <v/>
          </cell>
          <cell r="N6238" t="str">
            <v>未完成</v>
          </cell>
          <cell r="O6238" t="str">
            <v>無</v>
          </cell>
          <cell r="P6238">
            <v>1</v>
          </cell>
          <cell r="Q6238">
            <v>0</v>
          </cell>
          <cell r="R6238">
            <v>1</v>
          </cell>
        </row>
        <row r="6239">
          <cell r="H6239" t="str">
            <v>2008171689000130</v>
          </cell>
          <cell r="I6239" t="str">
            <v>2008171962-000130</v>
          </cell>
          <cell r="J6239" t="str">
            <v>4510014707</v>
          </cell>
          <cell r="K6239" t="str">
            <v>F3SP76</v>
          </cell>
          <cell r="L6239" t="str">
            <v>F3SP76-7S</v>
          </cell>
          <cell r="M6239" t="str">
            <v/>
          </cell>
          <cell r="N6239" t="str">
            <v>未完成</v>
          </cell>
          <cell r="O6239" t="str">
            <v>無</v>
          </cell>
          <cell r="P6239">
            <v>1</v>
          </cell>
          <cell r="Q6239">
            <v>0</v>
          </cell>
          <cell r="R6239">
            <v>1</v>
          </cell>
        </row>
        <row r="6240">
          <cell r="H6240" t="str">
            <v>2008171689000140</v>
          </cell>
          <cell r="I6240" t="str">
            <v>2008171962-000140</v>
          </cell>
          <cell r="J6240" t="str">
            <v>4510014707</v>
          </cell>
          <cell r="K6240" t="str">
            <v>F3CU04</v>
          </cell>
          <cell r="L6240" t="str">
            <v>F3CU04-1S</v>
          </cell>
          <cell r="M6240" t="str">
            <v/>
          </cell>
          <cell r="N6240" t="str">
            <v>未完成</v>
          </cell>
          <cell r="O6240" t="str">
            <v>無</v>
          </cell>
          <cell r="P6240">
            <v>2</v>
          </cell>
          <cell r="Q6240">
            <v>0</v>
          </cell>
          <cell r="R6240">
            <v>2</v>
          </cell>
        </row>
        <row r="6241">
          <cell r="H6241" t="str">
            <v>2008171689000150</v>
          </cell>
          <cell r="I6241" t="str">
            <v>2008171962-000150</v>
          </cell>
          <cell r="J6241" t="str">
            <v>4510014707</v>
          </cell>
          <cell r="K6241" t="str">
            <v>F3CX04</v>
          </cell>
          <cell r="L6241" t="str">
            <v>F3CX04-0H</v>
          </cell>
          <cell r="M6241" t="str">
            <v/>
          </cell>
          <cell r="N6241" t="str">
            <v>未完成</v>
          </cell>
          <cell r="O6241" t="str">
            <v>無</v>
          </cell>
          <cell r="P6241">
            <v>1</v>
          </cell>
          <cell r="Q6241">
            <v>0</v>
          </cell>
          <cell r="R6241">
            <v>1</v>
          </cell>
        </row>
        <row r="6242">
          <cell r="H6242" t="str">
            <v>2008171689000160</v>
          </cell>
          <cell r="I6242" t="str">
            <v>2008171962-000160</v>
          </cell>
          <cell r="J6242" t="str">
            <v>4510014707</v>
          </cell>
          <cell r="K6242" t="str">
            <v>F3NC34</v>
          </cell>
          <cell r="L6242" t="str">
            <v>F3NC34-0N</v>
          </cell>
          <cell r="M6242" t="str">
            <v/>
          </cell>
          <cell r="N6242" t="str">
            <v>未完成</v>
          </cell>
          <cell r="O6242" t="str">
            <v>無</v>
          </cell>
          <cell r="P6242">
            <v>1</v>
          </cell>
          <cell r="Q6242">
            <v>0</v>
          </cell>
          <cell r="R6242">
            <v>1</v>
          </cell>
        </row>
        <row r="6243">
          <cell r="H6243" t="str">
            <v>2008171689000170</v>
          </cell>
          <cell r="I6243" t="str">
            <v>2008171962-000170</v>
          </cell>
          <cell r="J6243" t="str">
            <v>4510014707</v>
          </cell>
          <cell r="K6243" t="str">
            <v>F3NC96</v>
          </cell>
          <cell r="L6243" t="str">
            <v>F3NC96-0N</v>
          </cell>
          <cell r="M6243" t="str">
            <v/>
          </cell>
          <cell r="N6243" t="str">
            <v>未完成</v>
          </cell>
          <cell r="O6243" t="str">
            <v>無</v>
          </cell>
          <cell r="P6243">
            <v>1</v>
          </cell>
          <cell r="Q6243">
            <v>0</v>
          </cell>
          <cell r="R6243">
            <v>1</v>
          </cell>
        </row>
        <row r="6244">
          <cell r="H6244" t="str">
            <v>2008171777000140</v>
          </cell>
          <cell r="I6244" t="str">
            <v>2008171987-000030</v>
          </cell>
          <cell r="J6244" t="str">
            <v>4510014857</v>
          </cell>
          <cell r="K6244" t="str">
            <v>F3CU04</v>
          </cell>
          <cell r="L6244" t="str">
            <v>F3CU04-1S</v>
          </cell>
          <cell r="M6244" t="str">
            <v/>
          </cell>
          <cell r="N6244" t="str">
            <v>未完成</v>
          </cell>
          <cell r="O6244" t="str">
            <v>無</v>
          </cell>
          <cell r="P6244">
            <v>2</v>
          </cell>
          <cell r="Q6244">
            <v>0</v>
          </cell>
          <cell r="R6244">
            <v>2</v>
          </cell>
        </row>
        <row r="6245">
          <cell r="H6245" t="str">
            <v>2008171777000010</v>
          </cell>
          <cell r="I6245" t="str">
            <v>2008171987-000040</v>
          </cell>
          <cell r="J6245" t="str">
            <v>4510014857</v>
          </cell>
          <cell r="K6245" t="str">
            <v>F3PU20</v>
          </cell>
          <cell r="L6245" t="str">
            <v>F3PU20-0S</v>
          </cell>
          <cell r="M6245" t="str">
            <v/>
          </cell>
          <cell r="N6245" t="str">
            <v>未完成</v>
          </cell>
          <cell r="O6245" t="str">
            <v>無</v>
          </cell>
          <cell r="P6245">
            <v>1</v>
          </cell>
          <cell r="Q6245">
            <v>0</v>
          </cell>
          <cell r="R6245">
            <v>1</v>
          </cell>
        </row>
        <row r="6246">
          <cell r="H6246" t="str">
            <v>2008171777000020</v>
          </cell>
          <cell r="I6246" t="str">
            <v>2008171987-000050</v>
          </cell>
          <cell r="J6246" t="str">
            <v>4510014857</v>
          </cell>
          <cell r="K6246" t="str">
            <v>F3LR01</v>
          </cell>
          <cell r="L6246" t="str">
            <v>F3LR01-0N</v>
          </cell>
          <cell r="M6246" t="str">
            <v/>
          </cell>
          <cell r="N6246" t="str">
            <v>未完成</v>
          </cell>
          <cell r="O6246" t="str">
            <v>無</v>
          </cell>
          <cell r="P6246">
            <v>2</v>
          </cell>
          <cell r="Q6246">
            <v>0</v>
          </cell>
          <cell r="R6246">
            <v>2</v>
          </cell>
        </row>
        <row r="6247">
          <cell r="H6247" t="str">
            <v>2008171777000030</v>
          </cell>
          <cell r="I6247" t="str">
            <v>2008171987-000060</v>
          </cell>
          <cell r="J6247" t="str">
            <v>4510014857</v>
          </cell>
          <cell r="K6247" t="str">
            <v>F3BL00</v>
          </cell>
          <cell r="L6247" t="str">
            <v>F3BL00-0N</v>
          </cell>
          <cell r="M6247" t="str">
            <v/>
          </cell>
          <cell r="N6247" t="str">
            <v>未完成</v>
          </cell>
          <cell r="O6247" t="str">
            <v>無</v>
          </cell>
          <cell r="P6247">
            <v>5</v>
          </cell>
          <cell r="Q6247">
            <v>0</v>
          </cell>
          <cell r="R6247">
            <v>5</v>
          </cell>
        </row>
        <row r="6248">
          <cell r="H6248" t="str">
            <v>2008171777000060</v>
          </cell>
          <cell r="I6248" t="str">
            <v>2008171987-000070</v>
          </cell>
          <cell r="J6248" t="str">
            <v>4510014857</v>
          </cell>
          <cell r="K6248" t="str">
            <v>F3DA08</v>
          </cell>
          <cell r="L6248" t="str">
            <v>F3DA08-5R</v>
          </cell>
          <cell r="M6248" t="str">
            <v/>
          </cell>
          <cell r="N6248" t="str">
            <v>未完成</v>
          </cell>
          <cell r="O6248" t="str">
            <v>無</v>
          </cell>
          <cell r="P6248">
            <v>1</v>
          </cell>
          <cell r="Q6248">
            <v>0</v>
          </cell>
          <cell r="R6248">
            <v>1</v>
          </cell>
        </row>
        <row r="6249">
          <cell r="H6249" t="str">
            <v>2008171777000060</v>
          </cell>
          <cell r="I6249" t="str">
            <v>2008171987-000070</v>
          </cell>
          <cell r="J6249" t="str">
            <v>4510014857</v>
          </cell>
          <cell r="K6249" t="str">
            <v>F3DA08</v>
          </cell>
          <cell r="L6249" t="str">
            <v>F3DA08-5R</v>
          </cell>
          <cell r="M6249" t="str">
            <v/>
          </cell>
          <cell r="N6249" t="str">
            <v>未完成</v>
          </cell>
          <cell r="O6249" t="str">
            <v>無</v>
          </cell>
          <cell r="P6249">
            <v>1</v>
          </cell>
          <cell r="Q6249">
            <v>0</v>
          </cell>
          <cell r="R6249">
            <v>1</v>
          </cell>
        </row>
        <row r="6250">
          <cell r="H6250" t="str">
            <v>2008171777000070</v>
          </cell>
          <cell r="I6250" t="str">
            <v>2008171987-000080</v>
          </cell>
          <cell r="J6250" t="str">
            <v>4510014857</v>
          </cell>
          <cell r="K6250" t="str">
            <v>F3DA04</v>
          </cell>
          <cell r="L6250" t="str">
            <v>F3DA04-6R</v>
          </cell>
          <cell r="M6250" t="str">
            <v/>
          </cell>
          <cell r="N6250" t="str">
            <v>未完成</v>
          </cell>
          <cell r="O6250" t="str">
            <v>無</v>
          </cell>
          <cell r="P6250">
            <v>1</v>
          </cell>
          <cell r="Q6250">
            <v>0</v>
          </cell>
          <cell r="R6250">
            <v>1</v>
          </cell>
        </row>
        <row r="6251">
          <cell r="H6251" t="str">
            <v>2008171777000080</v>
          </cell>
          <cell r="I6251" t="str">
            <v>2008171987-000090</v>
          </cell>
          <cell r="J6251" t="str">
            <v>4510014857</v>
          </cell>
          <cell r="K6251" t="str">
            <v>F3XD64</v>
          </cell>
          <cell r="L6251" t="str">
            <v>F3XD64-3F</v>
          </cell>
          <cell r="M6251" t="str">
            <v/>
          </cell>
          <cell r="N6251" t="str">
            <v>未完成</v>
          </cell>
          <cell r="O6251" t="str">
            <v>無</v>
          </cell>
          <cell r="P6251">
            <v>1</v>
          </cell>
          <cell r="Q6251">
            <v>0</v>
          </cell>
          <cell r="R6251">
            <v>1</v>
          </cell>
        </row>
        <row r="6252">
          <cell r="H6252" t="str">
            <v>2008171777000090</v>
          </cell>
          <cell r="I6252" t="str">
            <v>2008171987-000100</v>
          </cell>
          <cell r="J6252" t="str">
            <v>4510014857</v>
          </cell>
          <cell r="K6252" t="str">
            <v>F3WD64</v>
          </cell>
          <cell r="L6252" t="str">
            <v>F3WD64-3P</v>
          </cell>
          <cell r="M6252" t="str">
            <v/>
          </cell>
          <cell r="N6252" t="str">
            <v>未完成</v>
          </cell>
          <cell r="O6252" t="str">
            <v>無</v>
          </cell>
          <cell r="P6252">
            <v>6</v>
          </cell>
          <cell r="Q6252">
            <v>0</v>
          </cell>
          <cell r="R6252">
            <v>6</v>
          </cell>
        </row>
        <row r="6253">
          <cell r="H6253" t="str">
            <v>2008171777000100</v>
          </cell>
          <cell r="I6253" t="str">
            <v>2008171987-000110</v>
          </cell>
          <cell r="J6253" t="str">
            <v>4510014857</v>
          </cell>
          <cell r="K6253" t="str">
            <v>F3BU13</v>
          </cell>
          <cell r="L6253" t="str">
            <v>F3BU13-0N/D2</v>
          </cell>
          <cell r="M6253" t="str">
            <v/>
          </cell>
          <cell r="N6253" t="str">
            <v>未完成</v>
          </cell>
          <cell r="O6253" t="str">
            <v>無</v>
          </cell>
          <cell r="P6253">
            <v>2</v>
          </cell>
          <cell r="Q6253">
            <v>0</v>
          </cell>
          <cell r="R6253">
            <v>2</v>
          </cell>
        </row>
        <row r="6254">
          <cell r="H6254" t="str">
            <v>2008171777000110</v>
          </cell>
          <cell r="I6254" t="str">
            <v>2008171987-000120</v>
          </cell>
          <cell r="J6254" t="str">
            <v>4510014857</v>
          </cell>
          <cell r="K6254" t="str">
            <v>KM60</v>
          </cell>
          <cell r="L6254" t="str">
            <v>KM60-S06</v>
          </cell>
          <cell r="M6254" t="str">
            <v/>
          </cell>
          <cell r="N6254" t="str">
            <v>未完成</v>
          </cell>
          <cell r="O6254" t="str">
            <v>無</v>
          </cell>
          <cell r="P6254">
            <v>1</v>
          </cell>
          <cell r="Q6254">
            <v>0</v>
          </cell>
          <cell r="R6254">
            <v>1</v>
          </cell>
        </row>
        <row r="6255">
          <cell r="H6255" t="str">
            <v>2008171777000120</v>
          </cell>
          <cell r="I6255" t="str">
            <v>2008171987-000130</v>
          </cell>
          <cell r="J6255" t="str">
            <v>4510014857</v>
          </cell>
          <cell r="K6255" t="str">
            <v>F3PU30</v>
          </cell>
          <cell r="L6255" t="str">
            <v>F3PU30-0S</v>
          </cell>
          <cell r="M6255" t="str">
            <v/>
          </cell>
          <cell r="N6255" t="str">
            <v>未完成</v>
          </cell>
          <cell r="O6255" t="str">
            <v>無</v>
          </cell>
          <cell r="P6255">
            <v>1</v>
          </cell>
          <cell r="Q6255">
            <v>0</v>
          </cell>
          <cell r="R6255">
            <v>1</v>
          </cell>
        </row>
        <row r="6256">
          <cell r="H6256" t="str">
            <v>2008171777000130</v>
          </cell>
          <cell r="I6256" t="str">
            <v>2008171987-000140</v>
          </cell>
          <cell r="J6256" t="str">
            <v>4510014857</v>
          </cell>
          <cell r="K6256" t="str">
            <v>F3SP76</v>
          </cell>
          <cell r="L6256" t="str">
            <v>F3SP76-7S</v>
          </cell>
          <cell r="M6256" t="str">
            <v/>
          </cell>
          <cell r="N6256" t="str">
            <v>未完成</v>
          </cell>
          <cell r="O6256" t="str">
            <v>無</v>
          </cell>
          <cell r="P6256">
            <v>1</v>
          </cell>
          <cell r="Q6256">
            <v>0</v>
          </cell>
          <cell r="R6256">
            <v>1</v>
          </cell>
        </row>
        <row r="6257">
          <cell r="H6257" t="str">
            <v>2008171777000150</v>
          </cell>
          <cell r="I6257" t="str">
            <v>2008171987-000150</v>
          </cell>
          <cell r="J6257" t="str">
            <v>4510014857</v>
          </cell>
          <cell r="K6257" t="str">
            <v>F3CX04</v>
          </cell>
          <cell r="L6257" t="str">
            <v>F3CX04-0H</v>
          </cell>
          <cell r="M6257" t="str">
            <v/>
          </cell>
          <cell r="N6257" t="str">
            <v>未完成</v>
          </cell>
          <cell r="O6257" t="str">
            <v>無</v>
          </cell>
          <cell r="P6257">
            <v>1</v>
          </cell>
          <cell r="Q6257">
            <v>0</v>
          </cell>
          <cell r="R6257">
            <v>1</v>
          </cell>
        </row>
        <row r="6258">
          <cell r="H6258" t="str">
            <v>2008171777000160</v>
          </cell>
          <cell r="I6258" t="str">
            <v>2008171987-000160</v>
          </cell>
          <cell r="J6258" t="str">
            <v>4510014857</v>
          </cell>
          <cell r="K6258" t="str">
            <v>F3NC34</v>
          </cell>
          <cell r="L6258" t="str">
            <v>F3NC34-0N</v>
          </cell>
          <cell r="M6258" t="str">
            <v/>
          </cell>
          <cell r="N6258" t="str">
            <v>未完成</v>
          </cell>
          <cell r="O6258" t="str">
            <v>無</v>
          </cell>
          <cell r="P6258">
            <v>1</v>
          </cell>
          <cell r="Q6258">
            <v>0</v>
          </cell>
          <cell r="R6258">
            <v>1</v>
          </cell>
        </row>
        <row r="6259">
          <cell r="H6259" t="str">
            <v>2008171777000170</v>
          </cell>
          <cell r="I6259" t="str">
            <v>2008171987-000170</v>
          </cell>
          <cell r="J6259" t="str">
            <v>4510014857</v>
          </cell>
          <cell r="K6259" t="str">
            <v>F3NC96</v>
          </cell>
          <cell r="L6259" t="str">
            <v>F3NC96-0N</v>
          </cell>
          <cell r="M6259" t="str">
            <v/>
          </cell>
          <cell r="N6259" t="str">
            <v>未完成</v>
          </cell>
          <cell r="O6259" t="str">
            <v>無</v>
          </cell>
          <cell r="P6259">
            <v>1</v>
          </cell>
          <cell r="Q6259">
            <v>0</v>
          </cell>
          <cell r="R6259">
            <v>1</v>
          </cell>
        </row>
        <row r="6260">
          <cell r="H6260" t="str">
            <v>2008171934000010</v>
          </cell>
          <cell r="I6260" t="str">
            <v>2008171988-000010</v>
          </cell>
          <cell r="J6260" t="str">
            <v>4510014858</v>
          </cell>
          <cell r="K6260" t="str">
            <v>F3SP71</v>
          </cell>
          <cell r="L6260" t="str">
            <v>F3SP71-4S</v>
          </cell>
          <cell r="M6260" t="str">
            <v/>
          </cell>
          <cell r="N6260" t="str">
            <v>完成</v>
          </cell>
          <cell r="O6260" t="str">
            <v>無</v>
          </cell>
          <cell r="P6260">
            <v>1</v>
          </cell>
          <cell r="Q6260">
            <v>1</v>
          </cell>
          <cell r="R6260">
            <v>0</v>
          </cell>
        </row>
        <row r="6261">
          <cell r="H6261" t="str">
            <v>2008171773000140</v>
          </cell>
          <cell r="I6261" t="str">
            <v>2008172118-000030</v>
          </cell>
          <cell r="J6261" t="str">
            <v>4510014856</v>
          </cell>
          <cell r="K6261" t="str">
            <v>F3CU04</v>
          </cell>
          <cell r="L6261" t="str">
            <v>F3CU04-1S</v>
          </cell>
          <cell r="M6261" t="str">
            <v/>
          </cell>
          <cell r="N6261" t="str">
            <v>未完成</v>
          </cell>
          <cell r="O6261" t="str">
            <v>無</v>
          </cell>
          <cell r="P6261">
            <v>2</v>
          </cell>
          <cell r="Q6261">
            <v>0</v>
          </cell>
          <cell r="R6261">
            <v>2</v>
          </cell>
        </row>
        <row r="6262">
          <cell r="H6262" t="str">
            <v>2008171773000010</v>
          </cell>
          <cell r="I6262" t="str">
            <v>2008172118-000040</v>
          </cell>
          <cell r="J6262" t="str">
            <v>4510014856</v>
          </cell>
          <cell r="K6262" t="str">
            <v>F3PU20</v>
          </cell>
          <cell r="L6262" t="str">
            <v>F3PU20-0S</v>
          </cell>
          <cell r="M6262" t="str">
            <v/>
          </cell>
          <cell r="N6262" t="str">
            <v>未完成</v>
          </cell>
          <cell r="O6262" t="str">
            <v>無</v>
          </cell>
          <cell r="P6262">
            <v>1</v>
          </cell>
          <cell r="Q6262">
            <v>0</v>
          </cell>
          <cell r="R6262">
            <v>1</v>
          </cell>
        </row>
        <row r="6263">
          <cell r="H6263" t="str">
            <v>2008171773000020</v>
          </cell>
          <cell r="I6263" t="str">
            <v>2008172118-000050</v>
          </cell>
          <cell r="J6263" t="str">
            <v>4510014856</v>
          </cell>
          <cell r="K6263" t="str">
            <v>F3LR01</v>
          </cell>
          <cell r="L6263" t="str">
            <v>F3LR01-0N</v>
          </cell>
          <cell r="M6263" t="str">
            <v/>
          </cell>
          <cell r="N6263" t="str">
            <v>未完成</v>
          </cell>
          <cell r="O6263" t="str">
            <v>無</v>
          </cell>
          <cell r="P6263">
            <v>2</v>
          </cell>
          <cell r="Q6263">
            <v>0</v>
          </cell>
          <cell r="R6263">
            <v>2</v>
          </cell>
        </row>
        <row r="6264">
          <cell r="H6264" t="str">
            <v>2008171773000030</v>
          </cell>
          <cell r="I6264" t="str">
            <v>2008172118-000060</v>
          </cell>
          <cell r="J6264" t="str">
            <v>4510014856</v>
          </cell>
          <cell r="K6264" t="str">
            <v>F3BL00</v>
          </cell>
          <cell r="L6264" t="str">
            <v>F3BL00-0N</v>
          </cell>
          <cell r="M6264" t="str">
            <v/>
          </cell>
          <cell r="N6264" t="str">
            <v>未完成</v>
          </cell>
          <cell r="O6264" t="str">
            <v>無</v>
          </cell>
          <cell r="P6264">
            <v>5</v>
          </cell>
          <cell r="Q6264">
            <v>0</v>
          </cell>
          <cell r="R6264">
            <v>5</v>
          </cell>
        </row>
        <row r="6265">
          <cell r="H6265" t="str">
            <v>2008171773000060</v>
          </cell>
          <cell r="I6265" t="str">
            <v>2008172118-000070</v>
          </cell>
          <cell r="J6265" t="str">
            <v>4510014856</v>
          </cell>
          <cell r="K6265" t="str">
            <v>F3DA08</v>
          </cell>
          <cell r="L6265" t="str">
            <v>F3DA08-5R</v>
          </cell>
          <cell r="M6265" t="str">
            <v/>
          </cell>
          <cell r="N6265" t="str">
            <v>未完成</v>
          </cell>
          <cell r="O6265" t="str">
            <v>無</v>
          </cell>
          <cell r="P6265">
            <v>1</v>
          </cell>
          <cell r="Q6265">
            <v>0</v>
          </cell>
          <cell r="R6265">
            <v>1</v>
          </cell>
        </row>
        <row r="6266">
          <cell r="H6266" t="str">
            <v>2008171773000060</v>
          </cell>
          <cell r="I6266" t="str">
            <v>2008172118-000070</v>
          </cell>
          <cell r="J6266" t="str">
            <v>4510014856</v>
          </cell>
          <cell r="K6266" t="str">
            <v>F3DA08</v>
          </cell>
          <cell r="L6266" t="str">
            <v>F3DA08-5R</v>
          </cell>
          <cell r="M6266" t="str">
            <v/>
          </cell>
          <cell r="N6266" t="str">
            <v>未完成</v>
          </cell>
          <cell r="O6266" t="str">
            <v>無</v>
          </cell>
          <cell r="P6266">
            <v>1</v>
          </cell>
          <cell r="Q6266">
            <v>0</v>
          </cell>
          <cell r="R6266">
            <v>1</v>
          </cell>
        </row>
        <row r="6267">
          <cell r="H6267" t="str">
            <v>2008171773000070</v>
          </cell>
          <cell r="I6267" t="str">
            <v>2008172118-000080</v>
          </cell>
          <cell r="J6267" t="str">
            <v>4510014856</v>
          </cell>
          <cell r="K6267" t="str">
            <v>F3DA04</v>
          </cell>
          <cell r="L6267" t="str">
            <v>F3DA04-6R</v>
          </cell>
          <cell r="M6267" t="str">
            <v/>
          </cell>
          <cell r="N6267" t="str">
            <v>未完成</v>
          </cell>
          <cell r="O6267" t="str">
            <v>無</v>
          </cell>
          <cell r="P6267">
            <v>1</v>
          </cell>
          <cell r="Q6267">
            <v>0</v>
          </cell>
          <cell r="R6267">
            <v>1</v>
          </cell>
        </row>
        <row r="6268">
          <cell r="H6268" t="str">
            <v>2008171773000080</v>
          </cell>
          <cell r="I6268" t="str">
            <v>2008172118-000090</v>
          </cell>
          <cell r="J6268" t="str">
            <v>4510014856</v>
          </cell>
          <cell r="K6268" t="str">
            <v>F3XD64</v>
          </cell>
          <cell r="L6268" t="str">
            <v>F3XD64-3F</v>
          </cell>
          <cell r="M6268" t="str">
            <v/>
          </cell>
          <cell r="N6268" t="str">
            <v>未完成</v>
          </cell>
          <cell r="O6268" t="str">
            <v>無</v>
          </cell>
          <cell r="P6268">
            <v>1</v>
          </cell>
          <cell r="Q6268">
            <v>0</v>
          </cell>
          <cell r="R6268">
            <v>1</v>
          </cell>
        </row>
        <row r="6269">
          <cell r="H6269" t="str">
            <v>2008171773000090</v>
          </cell>
          <cell r="I6269" t="str">
            <v>2008172118-000100</v>
          </cell>
          <cell r="J6269" t="str">
            <v>4510014856</v>
          </cell>
          <cell r="K6269" t="str">
            <v>F3WD64</v>
          </cell>
          <cell r="L6269" t="str">
            <v>F3WD64-3P</v>
          </cell>
          <cell r="M6269" t="str">
            <v/>
          </cell>
          <cell r="N6269" t="str">
            <v>未完成</v>
          </cell>
          <cell r="O6269" t="str">
            <v>無</v>
          </cell>
          <cell r="P6269">
            <v>6</v>
          </cell>
          <cell r="Q6269">
            <v>0</v>
          </cell>
          <cell r="R6269">
            <v>6</v>
          </cell>
        </row>
        <row r="6270">
          <cell r="H6270" t="str">
            <v>2008171773000100</v>
          </cell>
          <cell r="I6270" t="str">
            <v>2008172118-000110</v>
          </cell>
          <cell r="J6270" t="str">
            <v>4510014856</v>
          </cell>
          <cell r="K6270" t="str">
            <v>F3BU13</v>
          </cell>
          <cell r="L6270" t="str">
            <v>F3BU13-0N/D2</v>
          </cell>
          <cell r="M6270" t="str">
            <v/>
          </cell>
          <cell r="N6270" t="str">
            <v>未完成</v>
          </cell>
          <cell r="O6270" t="str">
            <v>無</v>
          </cell>
          <cell r="P6270">
            <v>2</v>
          </cell>
          <cell r="Q6270">
            <v>0</v>
          </cell>
          <cell r="R6270">
            <v>2</v>
          </cell>
        </row>
        <row r="6271">
          <cell r="H6271" t="str">
            <v>2008171773000110</v>
          </cell>
          <cell r="I6271" t="str">
            <v>2008172118-000120</v>
          </cell>
          <cell r="J6271" t="str">
            <v>4510014856</v>
          </cell>
          <cell r="K6271" t="str">
            <v>KM60</v>
          </cell>
          <cell r="L6271" t="str">
            <v>KM60-S06</v>
          </cell>
          <cell r="M6271" t="str">
            <v/>
          </cell>
          <cell r="N6271" t="str">
            <v>未完成</v>
          </cell>
          <cell r="O6271" t="str">
            <v>無</v>
          </cell>
          <cell r="P6271">
            <v>1</v>
          </cell>
          <cell r="Q6271">
            <v>0</v>
          </cell>
          <cell r="R6271">
            <v>1</v>
          </cell>
        </row>
        <row r="6272">
          <cell r="H6272" t="str">
            <v>2008171773000120</v>
          </cell>
          <cell r="I6272" t="str">
            <v>2008172118-000130</v>
          </cell>
          <cell r="J6272" t="str">
            <v>4510014856</v>
          </cell>
          <cell r="K6272" t="str">
            <v>F3PU30</v>
          </cell>
          <cell r="L6272" t="str">
            <v>F3PU30-0S</v>
          </cell>
          <cell r="M6272" t="str">
            <v/>
          </cell>
          <cell r="N6272" t="str">
            <v>未完成</v>
          </cell>
          <cell r="O6272" t="str">
            <v>無</v>
          </cell>
          <cell r="P6272">
            <v>1</v>
          </cell>
          <cell r="Q6272">
            <v>0</v>
          </cell>
          <cell r="R6272">
            <v>1</v>
          </cell>
        </row>
        <row r="6273">
          <cell r="H6273" t="str">
            <v>2008171773000130</v>
          </cell>
          <cell r="I6273" t="str">
            <v>2008172118-000140</v>
          </cell>
          <cell r="J6273" t="str">
            <v>4510014856</v>
          </cell>
          <cell r="K6273" t="str">
            <v>F3SP76</v>
          </cell>
          <cell r="L6273" t="str">
            <v>F3SP76-7S</v>
          </cell>
          <cell r="M6273" t="str">
            <v/>
          </cell>
          <cell r="N6273" t="str">
            <v>未完成</v>
          </cell>
          <cell r="O6273" t="str">
            <v>無</v>
          </cell>
          <cell r="P6273">
            <v>1</v>
          </cell>
          <cell r="Q6273">
            <v>0</v>
          </cell>
          <cell r="R6273">
            <v>1</v>
          </cell>
        </row>
        <row r="6274">
          <cell r="H6274" t="str">
            <v>2008171773000150</v>
          </cell>
          <cell r="I6274" t="str">
            <v>2008172118-000150</v>
          </cell>
          <cell r="J6274" t="str">
            <v>4510014856</v>
          </cell>
          <cell r="K6274" t="str">
            <v>F3CX04</v>
          </cell>
          <cell r="L6274" t="str">
            <v>F3CX04-0H</v>
          </cell>
          <cell r="M6274" t="str">
            <v/>
          </cell>
          <cell r="N6274" t="str">
            <v>未完成</v>
          </cell>
          <cell r="O6274" t="str">
            <v>無</v>
          </cell>
          <cell r="P6274">
            <v>1</v>
          </cell>
          <cell r="Q6274">
            <v>0</v>
          </cell>
          <cell r="R6274">
            <v>1</v>
          </cell>
        </row>
        <row r="6275">
          <cell r="H6275" t="str">
            <v>2008171773000160</v>
          </cell>
          <cell r="I6275" t="str">
            <v>2008172118-000160</v>
          </cell>
          <cell r="J6275" t="str">
            <v>4510014856</v>
          </cell>
          <cell r="K6275" t="str">
            <v>F3NC34</v>
          </cell>
          <cell r="L6275" t="str">
            <v>F3NC34-0N</v>
          </cell>
          <cell r="M6275" t="str">
            <v/>
          </cell>
          <cell r="N6275" t="str">
            <v>未完成</v>
          </cell>
          <cell r="O6275" t="str">
            <v>無</v>
          </cell>
          <cell r="P6275">
            <v>1</v>
          </cell>
          <cell r="Q6275">
            <v>0</v>
          </cell>
          <cell r="R6275">
            <v>1</v>
          </cell>
        </row>
        <row r="6276">
          <cell r="H6276" t="str">
            <v>2008171773000170</v>
          </cell>
          <cell r="I6276" t="str">
            <v>2008172118-000170</v>
          </cell>
          <cell r="J6276" t="str">
            <v>4510014856</v>
          </cell>
          <cell r="K6276" t="str">
            <v>F3NC96</v>
          </cell>
          <cell r="L6276" t="str">
            <v>F3NC96-0N</v>
          </cell>
          <cell r="M6276" t="str">
            <v/>
          </cell>
          <cell r="N6276" t="str">
            <v>未完成</v>
          </cell>
          <cell r="O6276" t="str">
            <v>無</v>
          </cell>
          <cell r="P6276">
            <v>1</v>
          </cell>
          <cell r="Q6276">
            <v>0</v>
          </cell>
          <cell r="R6276">
            <v>1</v>
          </cell>
        </row>
        <row r="6277">
          <cell r="H6277" t="str">
            <v>2008172001000060</v>
          </cell>
          <cell r="I6277" t="str">
            <v>2008172119-000030</v>
          </cell>
          <cell r="J6277" t="str">
            <v>4510014855</v>
          </cell>
          <cell r="K6277" t="str">
            <v>F3DA08</v>
          </cell>
          <cell r="L6277" t="str">
            <v>F3DA08-5R</v>
          </cell>
          <cell r="M6277" t="str">
            <v/>
          </cell>
          <cell r="N6277" t="str">
            <v>未完成</v>
          </cell>
          <cell r="O6277" t="str">
            <v>無</v>
          </cell>
          <cell r="P6277">
            <v>1</v>
          </cell>
          <cell r="Q6277">
            <v>0</v>
          </cell>
          <cell r="R6277">
            <v>1</v>
          </cell>
        </row>
        <row r="6278">
          <cell r="H6278" t="str">
            <v>2008172001000060</v>
          </cell>
          <cell r="I6278" t="str">
            <v>2008172119-000030</v>
          </cell>
          <cell r="J6278" t="str">
            <v>4510014855</v>
          </cell>
          <cell r="K6278" t="str">
            <v>F3DA08</v>
          </cell>
          <cell r="L6278" t="str">
            <v>F3DA08-5R</v>
          </cell>
          <cell r="M6278" t="str">
            <v/>
          </cell>
          <cell r="N6278" t="str">
            <v>未完成</v>
          </cell>
          <cell r="O6278" t="str">
            <v>無</v>
          </cell>
          <cell r="P6278">
            <v>1</v>
          </cell>
          <cell r="Q6278">
            <v>0</v>
          </cell>
          <cell r="R6278">
            <v>1</v>
          </cell>
        </row>
        <row r="6279">
          <cell r="H6279" t="str">
            <v>2008172001000070</v>
          </cell>
          <cell r="I6279" t="str">
            <v>2008172119-000040</v>
          </cell>
          <cell r="J6279" t="str">
            <v>4510014855</v>
          </cell>
          <cell r="K6279" t="str">
            <v>F3DA04</v>
          </cell>
          <cell r="L6279" t="str">
            <v>F3DA04-6R</v>
          </cell>
          <cell r="M6279" t="str">
            <v/>
          </cell>
          <cell r="N6279" t="str">
            <v>未完成</v>
          </cell>
          <cell r="O6279" t="str">
            <v>無</v>
          </cell>
          <cell r="P6279">
            <v>1</v>
          </cell>
          <cell r="Q6279">
            <v>0</v>
          </cell>
          <cell r="R6279">
            <v>1</v>
          </cell>
        </row>
        <row r="6280">
          <cell r="H6280" t="str">
            <v>2008172001000150</v>
          </cell>
          <cell r="I6280" t="str">
            <v>2008172119-000060</v>
          </cell>
          <cell r="J6280" t="str">
            <v>4510014855</v>
          </cell>
          <cell r="K6280" t="str">
            <v>F3CU04</v>
          </cell>
          <cell r="L6280" t="str">
            <v>F3CU04-1S</v>
          </cell>
          <cell r="M6280" t="str">
            <v/>
          </cell>
          <cell r="N6280" t="str">
            <v>未完成</v>
          </cell>
          <cell r="O6280" t="str">
            <v>無</v>
          </cell>
          <cell r="P6280">
            <v>2</v>
          </cell>
          <cell r="Q6280">
            <v>0</v>
          </cell>
          <cell r="R6280">
            <v>2</v>
          </cell>
        </row>
        <row r="6281">
          <cell r="H6281" t="str">
            <v>2008172001000010</v>
          </cell>
          <cell r="I6281" t="str">
            <v>2008172119-000070</v>
          </cell>
          <cell r="J6281" t="str">
            <v>4510014855</v>
          </cell>
          <cell r="K6281" t="str">
            <v>F3PU20</v>
          </cell>
          <cell r="L6281" t="str">
            <v>F3PU20-0S</v>
          </cell>
          <cell r="M6281" t="str">
            <v/>
          </cell>
          <cell r="N6281" t="str">
            <v>未完成</v>
          </cell>
          <cell r="O6281" t="str">
            <v>無</v>
          </cell>
          <cell r="P6281">
            <v>1</v>
          </cell>
          <cell r="Q6281">
            <v>0</v>
          </cell>
          <cell r="R6281">
            <v>1</v>
          </cell>
        </row>
        <row r="6282">
          <cell r="H6282" t="str">
            <v>2008172001000020</v>
          </cell>
          <cell r="I6282" t="str">
            <v>2008172119-000080</v>
          </cell>
          <cell r="J6282" t="str">
            <v>4510014855</v>
          </cell>
          <cell r="K6282" t="str">
            <v>F3LR01</v>
          </cell>
          <cell r="L6282" t="str">
            <v>F3LR01-0N</v>
          </cell>
          <cell r="M6282" t="str">
            <v/>
          </cell>
          <cell r="N6282" t="str">
            <v>未完成</v>
          </cell>
          <cell r="O6282" t="str">
            <v>無</v>
          </cell>
          <cell r="P6282">
            <v>2</v>
          </cell>
          <cell r="Q6282">
            <v>0</v>
          </cell>
          <cell r="R6282">
            <v>2</v>
          </cell>
        </row>
        <row r="6283">
          <cell r="H6283" t="str">
            <v>2008172001000030</v>
          </cell>
          <cell r="I6283" t="str">
            <v>2008172119-000090</v>
          </cell>
          <cell r="J6283" t="str">
            <v>4510014855</v>
          </cell>
          <cell r="K6283" t="str">
            <v>F3BL00</v>
          </cell>
          <cell r="L6283" t="str">
            <v>F3BL00-0N</v>
          </cell>
          <cell r="M6283" t="str">
            <v/>
          </cell>
          <cell r="N6283" t="str">
            <v>未完成</v>
          </cell>
          <cell r="O6283" t="str">
            <v>無</v>
          </cell>
          <cell r="P6283">
            <v>4</v>
          </cell>
          <cell r="Q6283">
            <v>0</v>
          </cell>
          <cell r="R6283">
            <v>4</v>
          </cell>
        </row>
        <row r="6284">
          <cell r="H6284" t="str">
            <v>2008172001000080</v>
          </cell>
          <cell r="I6284" t="str">
            <v>2008172119-000100</v>
          </cell>
          <cell r="J6284" t="str">
            <v>4510014855</v>
          </cell>
          <cell r="K6284" t="str">
            <v>F3XD64</v>
          </cell>
          <cell r="L6284" t="str">
            <v>F3XD64-3F</v>
          </cell>
          <cell r="M6284" t="str">
            <v/>
          </cell>
          <cell r="N6284" t="str">
            <v>未完成</v>
          </cell>
          <cell r="O6284" t="str">
            <v>無</v>
          </cell>
          <cell r="P6284">
            <v>1</v>
          </cell>
          <cell r="Q6284">
            <v>0</v>
          </cell>
          <cell r="R6284">
            <v>1</v>
          </cell>
        </row>
        <row r="6285">
          <cell r="H6285" t="str">
            <v>2008172001000090</v>
          </cell>
          <cell r="I6285" t="str">
            <v>2008172119-000110</v>
          </cell>
          <cell r="J6285" t="str">
            <v>4510014855</v>
          </cell>
          <cell r="K6285" t="str">
            <v>F3WD64</v>
          </cell>
          <cell r="L6285" t="str">
            <v>F3WD64-3P</v>
          </cell>
          <cell r="M6285" t="str">
            <v/>
          </cell>
          <cell r="N6285" t="str">
            <v>未完成</v>
          </cell>
          <cell r="O6285" t="str">
            <v>無</v>
          </cell>
          <cell r="P6285">
            <v>6</v>
          </cell>
          <cell r="Q6285">
            <v>0</v>
          </cell>
          <cell r="R6285">
            <v>6</v>
          </cell>
        </row>
        <row r="6286">
          <cell r="H6286" t="str">
            <v>2008172001000100</v>
          </cell>
          <cell r="I6286" t="str">
            <v>2008172119-000120</v>
          </cell>
          <cell r="J6286" t="str">
            <v>4510014855</v>
          </cell>
          <cell r="K6286" t="str">
            <v>F3BU13</v>
          </cell>
          <cell r="L6286" t="str">
            <v>F3BU13-0N/D2</v>
          </cell>
          <cell r="M6286" t="str">
            <v/>
          </cell>
          <cell r="N6286" t="str">
            <v>未完成</v>
          </cell>
          <cell r="O6286" t="str">
            <v>無</v>
          </cell>
          <cell r="P6286">
            <v>2</v>
          </cell>
          <cell r="Q6286">
            <v>0</v>
          </cell>
          <cell r="R6286">
            <v>2</v>
          </cell>
        </row>
        <row r="6287">
          <cell r="H6287" t="str">
            <v>2008172001000110</v>
          </cell>
          <cell r="I6287" t="str">
            <v>2008172119-000130</v>
          </cell>
          <cell r="J6287" t="str">
            <v>4510014855</v>
          </cell>
          <cell r="K6287" t="str">
            <v>KM60</v>
          </cell>
          <cell r="L6287" t="str">
            <v>KM60-S06</v>
          </cell>
          <cell r="M6287" t="str">
            <v/>
          </cell>
          <cell r="N6287" t="str">
            <v>未完成</v>
          </cell>
          <cell r="O6287" t="str">
            <v>無</v>
          </cell>
          <cell r="P6287">
            <v>1</v>
          </cell>
          <cell r="Q6287">
            <v>0</v>
          </cell>
          <cell r="R6287">
            <v>1</v>
          </cell>
        </row>
        <row r="6288">
          <cell r="H6288" t="str">
            <v>2008172001000120</v>
          </cell>
          <cell r="I6288" t="str">
            <v>2008172119-000140</v>
          </cell>
          <cell r="J6288" t="str">
            <v>4510014855</v>
          </cell>
          <cell r="K6288" t="str">
            <v>F3PU30</v>
          </cell>
          <cell r="L6288" t="str">
            <v>F3PU30-0S</v>
          </cell>
          <cell r="M6288" t="str">
            <v/>
          </cell>
          <cell r="N6288" t="str">
            <v>未完成</v>
          </cell>
          <cell r="O6288" t="str">
            <v>無</v>
          </cell>
          <cell r="P6288">
            <v>1</v>
          </cell>
          <cell r="Q6288">
            <v>0</v>
          </cell>
          <cell r="R6288">
            <v>1</v>
          </cell>
        </row>
        <row r="6289">
          <cell r="H6289" t="str">
            <v>2008172001000130</v>
          </cell>
          <cell r="I6289" t="str">
            <v>2008172119-000150</v>
          </cell>
          <cell r="J6289" t="str">
            <v>4510014855</v>
          </cell>
          <cell r="K6289" t="str">
            <v>F3SP76</v>
          </cell>
          <cell r="L6289" t="str">
            <v>F3SP76-7S</v>
          </cell>
          <cell r="M6289" t="str">
            <v/>
          </cell>
          <cell r="N6289" t="str">
            <v>未完成</v>
          </cell>
          <cell r="O6289" t="str">
            <v>無</v>
          </cell>
          <cell r="P6289">
            <v>1</v>
          </cell>
          <cell r="Q6289">
            <v>0</v>
          </cell>
          <cell r="R6289">
            <v>1</v>
          </cell>
        </row>
        <row r="6290">
          <cell r="H6290" t="str">
            <v>2008172001000160</v>
          </cell>
          <cell r="I6290" t="str">
            <v>2008172119-000160</v>
          </cell>
          <cell r="J6290" t="str">
            <v>4510014855</v>
          </cell>
          <cell r="K6290" t="str">
            <v>F3CX04</v>
          </cell>
          <cell r="L6290" t="str">
            <v>F3CX04-0H</v>
          </cell>
          <cell r="M6290" t="str">
            <v/>
          </cell>
          <cell r="N6290" t="str">
            <v>未完成</v>
          </cell>
          <cell r="O6290" t="str">
            <v>無</v>
          </cell>
          <cell r="P6290">
            <v>1</v>
          </cell>
          <cell r="Q6290">
            <v>0</v>
          </cell>
          <cell r="R6290">
            <v>1</v>
          </cell>
        </row>
        <row r="6291">
          <cell r="H6291" t="str">
            <v>2008172001000170</v>
          </cell>
          <cell r="I6291" t="str">
            <v>2008172119-000170</v>
          </cell>
          <cell r="J6291" t="str">
            <v>4510014855</v>
          </cell>
          <cell r="K6291" t="str">
            <v>F3NC34</v>
          </cell>
          <cell r="L6291" t="str">
            <v>F3NC34-0N</v>
          </cell>
          <cell r="M6291" t="str">
            <v/>
          </cell>
          <cell r="N6291" t="str">
            <v>未完成</v>
          </cell>
          <cell r="O6291" t="str">
            <v>無</v>
          </cell>
          <cell r="P6291">
            <v>1</v>
          </cell>
          <cell r="Q6291">
            <v>0</v>
          </cell>
          <cell r="R6291">
            <v>1</v>
          </cell>
        </row>
        <row r="6292">
          <cell r="H6292" t="str">
            <v>2008172001000180</v>
          </cell>
          <cell r="I6292" t="str">
            <v>2008172119-000180</v>
          </cell>
          <cell r="J6292" t="str">
            <v>4510014855</v>
          </cell>
          <cell r="K6292" t="str">
            <v>F3NC96</v>
          </cell>
          <cell r="L6292" t="str">
            <v>F3NC96-0N</v>
          </cell>
          <cell r="M6292" t="str">
            <v/>
          </cell>
          <cell r="N6292" t="str">
            <v>未完成</v>
          </cell>
          <cell r="O6292" t="str">
            <v>無</v>
          </cell>
          <cell r="P6292">
            <v>1</v>
          </cell>
          <cell r="Q6292">
            <v>0</v>
          </cell>
          <cell r="R6292">
            <v>1</v>
          </cell>
        </row>
        <row r="6293">
          <cell r="H6293" t="str">
            <v>2008171955000010</v>
          </cell>
          <cell r="I6293" t="str">
            <v>2008172214-000010</v>
          </cell>
          <cell r="J6293" t="str">
            <v>4510014945</v>
          </cell>
          <cell r="K6293" t="str">
            <v>F3SPV9</v>
          </cell>
          <cell r="L6293" t="str">
            <v>F3SPV9-7S</v>
          </cell>
          <cell r="M6293" t="str">
            <v/>
          </cell>
          <cell r="N6293" t="str">
            <v>完成</v>
          </cell>
          <cell r="O6293" t="str">
            <v>無</v>
          </cell>
          <cell r="P6293">
            <v>1</v>
          </cell>
          <cell r="Q6293">
            <v>1</v>
          </cell>
          <cell r="R6293">
            <v>0</v>
          </cell>
        </row>
        <row r="6294">
          <cell r="H6294" t="str">
            <v>2008168484000010</v>
          </cell>
          <cell r="I6294" t="str">
            <v>2008172215-000010</v>
          </cell>
          <cell r="J6294" t="str">
            <v>4510014946</v>
          </cell>
          <cell r="K6294" t="str">
            <v>UT35A</v>
          </cell>
          <cell r="L6294" t="str">
            <v>UT35A-000-10-00</v>
          </cell>
          <cell r="M6294" t="str">
            <v/>
          </cell>
          <cell r="N6294" t="str">
            <v>未完成</v>
          </cell>
          <cell r="O6294" t="str">
            <v>by Item(Eng)</v>
          </cell>
          <cell r="P6294">
            <v>5</v>
          </cell>
          <cell r="Q6294">
            <v>0</v>
          </cell>
          <cell r="R6294">
            <v>5</v>
          </cell>
        </row>
        <row r="6295">
          <cell r="H6295" t="str">
            <v>2008171955000020</v>
          </cell>
          <cell r="I6295" t="str">
            <v>2008172233-000010</v>
          </cell>
          <cell r="J6295" t="str">
            <v>4510014961</v>
          </cell>
          <cell r="K6295" t="str">
            <v>F3BU13</v>
          </cell>
          <cell r="L6295" t="str">
            <v>F3BU13-0N/D2</v>
          </cell>
          <cell r="M6295" t="str">
            <v/>
          </cell>
          <cell r="N6295" t="str">
            <v>完成</v>
          </cell>
          <cell r="O6295" t="str">
            <v>無</v>
          </cell>
          <cell r="P6295">
            <v>1</v>
          </cell>
          <cell r="Q6295">
            <v>1</v>
          </cell>
          <cell r="R6295">
            <v>0</v>
          </cell>
        </row>
        <row r="6296">
          <cell r="H6296" t="str">
            <v>2008171955000030</v>
          </cell>
          <cell r="I6296" t="str">
            <v>2008172233-000020</v>
          </cell>
          <cell r="J6296" t="str">
            <v>4510014961</v>
          </cell>
          <cell r="K6296" t="str">
            <v>F3PU20</v>
          </cell>
          <cell r="L6296" t="str">
            <v>F3PU20-0S</v>
          </cell>
          <cell r="M6296" t="str">
            <v/>
          </cell>
          <cell r="N6296" t="str">
            <v>完成</v>
          </cell>
          <cell r="O6296" t="str">
            <v>無</v>
          </cell>
          <cell r="P6296">
            <v>1</v>
          </cell>
          <cell r="Q6296">
            <v>1</v>
          </cell>
          <cell r="R6296">
            <v>0</v>
          </cell>
        </row>
        <row r="6297">
          <cell r="H6297" t="str">
            <v>2008171955000040</v>
          </cell>
          <cell r="I6297" t="str">
            <v>2008172233-000030</v>
          </cell>
          <cell r="J6297" t="str">
            <v>4510014961</v>
          </cell>
          <cell r="K6297" t="str">
            <v>F3YD32</v>
          </cell>
          <cell r="L6297" t="str">
            <v>F3YD32-1P</v>
          </cell>
          <cell r="M6297" t="str">
            <v/>
          </cell>
          <cell r="N6297" t="str">
            <v>完成</v>
          </cell>
          <cell r="O6297" t="str">
            <v>無</v>
          </cell>
          <cell r="P6297">
            <v>1</v>
          </cell>
          <cell r="Q6297">
            <v>1</v>
          </cell>
          <cell r="R6297">
            <v>0</v>
          </cell>
        </row>
        <row r="6298">
          <cell r="H6298" t="str">
            <v>2008171955000050</v>
          </cell>
          <cell r="I6298" t="str">
            <v>2008172233-000040</v>
          </cell>
          <cell r="J6298" t="str">
            <v>4510014961</v>
          </cell>
          <cell r="K6298" t="str">
            <v>F3LE01</v>
          </cell>
          <cell r="L6298" t="str">
            <v>F3LE01-1T</v>
          </cell>
          <cell r="M6298" t="str">
            <v/>
          </cell>
          <cell r="N6298" t="str">
            <v>完成</v>
          </cell>
          <cell r="O6298" t="str">
            <v>無</v>
          </cell>
          <cell r="P6298">
            <v>1</v>
          </cell>
          <cell r="Q6298">
            <v>1</v>
          </cell>
          <cell r="R6298">
            <v>0</v>
          </cell>
        </row>
        <row r="6299">
          <cell r="H6299" t="str">
            <v>2008171955000060</v>
          </cell>
          <cell r="I6299" t="str">
            <v>2008172233-000050</v>
          </cell>
          <cell r="J6299" t="str">
            <v>4510014961</v>
          </cell>
          <cell r="K6299" t="str">
            <v>F3XD32</v>
          </cell>
          <cell r="L6299" t="str">
            <v>F3XD32-3F</v>
          </cell>
          <cell r="M6299" t="str">
            <v/>
          </cell>
          <cell r="N6299" t="str">
            <v>完成</v>
          </cell>
          <cell r="O6299" t="str">
            <v>無</v>
          </cell>
          <cell r="P6299">
            <v>1</v>
          </cell>
          <cell r="Q6299">
            <v>1</v>
          </cell>
          <cell r="R6299">
            <v>0</v>
          </cell>
        </row>
        <row r="6300">
          <cell r="H6300" t="str">
            <v>2008172071000010</v>
          </cell>
          <cell r="I6300" t="str">
            <v>2008172324-000010</v>
          </cell>
          <cell r="J6300" t="str">
            <v>4510015054</v>
          </cell>
          <cell r="K6300" t="str">
            <v>UP55A</v>
          </cell>
          <cell r="L6300" t="str">
            <v>UP55A-220-01-00/AP</v>
          </cell>
          <cell r="M6300" t="str">
            <v/>
          </cell>
          <cell r="N6300" t="str">
            <v>未完成</v>
          </cell>
          <cell r="O6300" t="str">
            <v>by Compo(JP)</v>
          </cell>
          <cell r="P6300">
            <v>5</v>
          </cell>
          <cell r="Q6300">
            <v>0</v>
          </cell>
          <cell r="R6300">
            <v>5</v>
          </cell>
        </row>
        <row r="6301">
          <cell r="H6301" t="str">
            <v>2008172071000020</v>
          </cell>
          <cell r="I6301" t="str">
            <v>2008172324-000020</v>
          </cell>
          <cell r="J6301" t="str">
            <v>4510015054</v>
          </cell>
          <cell r="K6301" t="str">
            <v>UP55A</v>
          </cell>
          <cell r="L6301" t="str">
            <v>UP55A-020-01-00/AP</v>
          </cell>
          <cell r="M6301" t="str">
            <v/>
          </cell>
          <cell r="N6301" t="str">
            <v>未完成</v>
          </cell>
          <cell r="O6301" t="str">
            <v>by Compo(JP)</v>
          </cell>
          <cell r="P6301">
            <v>5</v>
          </cell>
          <cell r="Q6301">
            <v>0</v>
          </cell>
          <cell r="R6301">
            <v>5</v>
          </cell>
        </row>
        <row r="6302">
          <cell r="H6302" t="str">
            <v>2008172171000010</v>
          </cell>
          <cell r="I6302" t="str">
            <v>2008172342-000010</v>
          </cell>
          <cell r="J6302" t="str">
            <v>4510015056</v>
          </cell>
          <cell r="K6302" t="str">
            <v>UT55A</v>
          </cell>
          <cell r="L6302" t="str">
            <v>UT55A-203-00-00/DC</v>
          </cell>
          <cell r="M6302" t="str">
            <v/>
          </cell>
          <cell r="N6302" t="str">
            <v>未完成</v>
          </cell>
          <cell r="O6302" t="str">
            <v>by Item(JP)</v>
          </cell>
          <cell r="P6302">
            <v>4</v>
          </cell>
          <cell r="Q6302">
            <v>0</v>
          </cell>
          <cell r="R6302">
            <v>4</v>
          </cell>
        </row>
        <row r="6303">
          <cell r="H6303" t="str">
            <v>2008172063000010</v>
          </cell>
          <cell r="I6303" t="str">
            <v>2008172353-000010</v>
          </cell>
          <cell r="J6303" t="str">
            <v>4510015059</v>
          </cell>
          <cell r="K6303" t="str">
            <v>KM60</v>
          </cell>
          <cell r="L6303" t="str">
            <v>KM60-S06</v>
          </cell>
          <cell r="M6303" t="str">
            <v/>
          </cell>
          <cell r="N6303" t="str">
            <v>完成</v>
          </cell>
          <cell r="O6303" t="str">
            <v>無</v>
          </cell>
          <cell r="P6303">
            <v>1</v>
          </cell>
          <cell r="Q6303">
            <v>1</v>
          </cell>
          <cell r="R6303">
            <v>0</v>
          </cell>
        </row>
        <row r="6304">
          <cell r="H6304" t="str">
            <v>2008172201000010</v>
          </cell>
          <cell r="I6304" t="str">
            <v>2008172357-000010</v>
          </cell>
          <cell r="J6304" t="str">
            <v>4510015058</v>
          </cell>
          <cell r="K6304" t="str">
            <v>SKYD</v>
          </cell>
          <cell r="L6304" t="str">
            <v>SKYD-200*S/NHR/TB</v>
          </cell>
          <cell r="M6304" t="str">
            <v/>
          </cell>
          <cell r="N6304" t="str">
            <v>完成</v>
          </cell>
          <cell r="O6304" t="str">
            <v>by Item(JP)</v>
          </cell>
          <cell r="P6304">
            <v>14</v>
          </cell>
          <cell r="Q6304">
            <v>14</v>
          </cell>
          <cell r="R6304">
            <v>0</v>
          </cell>
        </row>
        <row r="6305">
          <cell r="H6305" t="str">
            <v>2008172201000020</v>
          </cell>
          <cell r="I6305" t="str">
            <v>2008172357-000020</v>
          </cell>
          <cell r="J6305" t="str">
            <v>4510015058</v>
          </cell>
          <cell r="K6305" t="str">
            <v>SKYD</v>
          </cell>
          <cell r="L6305" t="str">
            <v>SKYD-201*S/NHR/TB</v>
          </cell>
          <cell r="M6305" t="str">
            <v/>
          </cell>
          <cell r="N6305" t="str">
            <v>完成</v>
          </cell>
          <cell r="O6305" t="str">
            <v>by Item(JP)</v>
          </cell>
          <cell r="P6305">
            <v>1</v>
          </cell>
          <cell r="Q6305">
            <v>1</v>
          </cell>
          <cell r="R6305">
            <v>0</v>
          </cell>
        </row>
        <row r="6306">
          <cell r="H6306" t="str">
            <v>2008172201000030</v>
          </cell>
          <cell r="I6306" t="str">
            <v>2008172357-000030</v>
          </cell>
          <cell r="J6306" t="str">
            <v>4510015058</v>
          </cell>
          <cell r="K6306" t="str">
            <v>PH10</v>
          </cell>
          <cell r="L6306" t="str">
            <v>PH10-63-1*B</v>
          </cell>
          <cell r="M6306" t="str">
            <v/>
          </cell>
          <cell r="N6306" t="str">
            <v>完成</v>
          </cell>
          <cell r="O6306" t="str">
            <v>by Item(JP)</v>
          </cell>
          <cell r="P6306">
            <v>14</v>
          </cell>
          <cell r="Q6306">
            <v>14</v>
          </cell>
          <cell r="R6306">
            <v>0</v>
          </cell>
        </row>
        <row r="6307">
          <cell r="H6307" t="str">
            <v>2008172201000040</v>
          </cell>
          <cell r="I6307" t="str">
            <v>2008172357-000040</v>
          </cell>
          <cell r="J6307" t="str">
            <v>4510015058</v>
          </cell>
          <cell r="K6307" t="str">
            <v>PPU</v>
          </cell>
          <cell r="L6307" t="str">
            <v>PPU-01*A</v>
          </cell>
          <cell r="M6307" t="str">
            <v/>
          </cell>
          <cell r="N6307" t="str">
            <v>完成</v>
          </cell>
          <cell r="O6307" t="str">
            <v>by Item(JP)</v>
          </cell>
          <cell r="P6307">
            <v>14</v>
          </cell>
          <cell r="Q6307">
            <v>14</v>
          </cell>
          <cell r="R6307">
            <v>0</v>
          </cell>
        </row>
        <row r="6308">
          <cell r="H6308" t="str">
            <v>2008172201000050</v>
          </cell>
          <cell r="I6308" t="str">
            <v>2008172357-000050</v>
          </cell>
          <cell r="J6308" t="str">
            <v>4510015058</v>
          </cell>
          <cell r="K6308" t="str">
            <v>FPSU</v>
          </cell>
          <cell r="L6308" t="str">
            <v>FPSU-64*C</v>
          </cell>
          <cell r="M6308" t="str">
            <v/>
          </cell>
          <cell r="N6308" t="str">
            <v>完成</v>
          </cell>
          <cell r="O6308" t="str">
            <v>by Item(JP)</v>
          </cell>
          <cell r="P6308">
            <v>2</v>
          </cell>
          <cell r="Q6308">
            <v>2</v>
          </cell>
          <cell r="R6308">
            <v>0</v>
          </cell>
        </row>
        <row r="6309">
          <cell r="H6309" t="str">
            <v>2008172201000060</v>
          </cell>
          <cell r="I6309" t="str">
            <v>2008172357-000060</v>
          </cell>
          <cell r="J6309" t="str">
            <v>4510015058</v>
          </cell>
          <cell r="K6309" t="str">
            <v>VJF1</v>
          </cell>
          <cell r="L6309" t="str">
            <v>VJF1-016-3AN0/SN</v>
          </cell>
          <cell r="M6309" t="str">
            <v/>
          </cell>
          <cell r="N6309" t="str">
            <v>完成</v>
          </cell>
          <cell r="O6309" t="str">
            <v>by Item(JP)</v>
          </cell>
          <cell r="P6309">
            <v>66</v>
          </cell>
          <cell r="Q6309">
            <v>66</v>
          </cell>
          <cell r="R6309">
            <v>0</v>
          </cell>
        </row>
        <row r="6310">
          <cell r="H6310" t="str">
            <v>2008172201000070</v>
          </cell>
          <cell r="I6310" t="str">
            <v>2008172357-000070</v>
          </cell>
          <cell r="J6310" t="str">
            <v>4510015058</v>
          </cell>
          <cell r="K6310" t="str">
            <v>STED</v>
          </cell>
          <cell r="L6310" t="str">
            <v>STED-210-TE*S/NHR/TB</v>
          </cell>
          <cell r="M6310" t="str">
            <v/>
          </cell>
          <cell r="N6310" t="str">
            <v>完成</v>
          </cell>
          <cell r="O6310" t="str">
            <v>by Item(JP)</v>
          </cell>
          <cell r="P6310">
            <v>1</v>
          </cell>
          <cell r="Q6310">
            <v>1</v>
          </cell>
          <cell r="R6310">
            <v>0</v>
          </cell>
        </row>
        <row r="6311">
          <cell r="H6311" t="str">
            <v>2008172201000080</v>
          </cell>
          <cell r="I6311" t="str">
            <v>2008172357-000080</v>
          </cell>
          <cell r="J6311" t="str">
            <v>4510015058</v>
          </cell>
          <cell r="K6311" t="str">
            <v>STED</v>
          </cell>
          <cell r="L6311" t="str">
            <v>STED-110-MV*S/NHR/TB</v>
          </cell>
          <cell r="M6311" t="str">
            <v/>
          </cell>
          <cell r="N6311" t="str">
            <v>完成</v>
          </cell>
          <cell r="O6311" t="str">
            <v>by Item(JP)</v>
          </cell>
          <cell r="P6311">
            <v>1</v>
          </cell>
          <cell r="Q6311">
            <v>1</v>
          </cell>
          <cell r="R6311">
            <v>0</v>
          </cell>
        </row>
        <row r="6312">
          <cell r="H6312" t="str">
            <v>2008172124000010</v>
          </cell>
          <cell r="I6312" t="str">
            <v>2008172563-000010</v>
          </cell>
          <cell r="J6312" t="str">
            <v>4510015205</v>
          </cell>
          <cell r="K6312" t="str">
            <v>DA1</v>
          </cell>
          <cell r="L6312" t="str">
            <v>DA1-A6A*B</v>
          </cell>
          <cell r="M6312" t="str">
            <v/>
          </cell>
          <cell r="N6312" t="str">
            <v>完成</v>
          </cell>
          <cell r="O6312" t="str">
            <v>無</v>
          </cell>
          <cell r="P6312">
            <v>2</v>
          </cell>
          <cell r="Q6312">
            <v>2</v>
          </cell>
          <cell r="R6312">
            <v>0</v>
          </cell>
        </row>
        <row r="6313">
          <cell r="H6313" t="str">
            <v>2008168378000010</v>
          </cell>
          <cell r="I6313" t="str">
            <v>2008172564-000010</v>
          </cell>
          <cell r="J6313" t="str">
            <v>4510015204</v>
          </cell>
          <cell r="K6313" t="str">
            <v>YS1310</v>
          </cell>
          <cell r="L6313" t="str">
            <v>YS1310-130</v>
          </cell>
          <cell r="M6313" t="str">
            <v/>
          </cell>
          <cell r="N6313" t="str">
            <v>完成</v>
          </cell>
          <cell r="O6313" t="str">
            <v>by Compo(JP)</v>
          </cell>
          <cell r="P6313">
            <v>1</v>
          </cell>
          <cell r="Q6313">
            <v>1</v>
          </cell>
          <cell r="R6313">
            <v>0</v>
          </cell>
        </row>
        <row r="6314">
          <cell r="H6314" t="str">
            <v>2008168378000020</v>
          </cell>
          <cell r="I6314" t="str">
            <v>2008172564-000020</v>
          </cell>
          <cell r="J6314" t="str">
            <v>4510015204</v>
          </cell>
          <cell r="K6314" t="str">
            <v>SHUP</v>
          </cell>
          <cell r="L6314" t="str">
            <v>SHUP-000*A/MTS/HTB</v>
          </cell>
          <cell r="M6314" t="str">
            <v>XJYS80.109</v>
          </cell>
          <cell r="N6314" t="str">
            <v>完成</v>
          </cell>
          <cell r="O6314" t="str">
            <v>by Compo(JP)</v>
          </cell>
          <cell r="P6314">
            <v>1</v>
          </cell>
          <cell r="Q6314">
            <v>1</v>
          </cell>
          <cell r="R6314">
            <v>0</v>
          </cell>
        </row>
        <row r="6315">
          <cell r="H6315" t="str">
            <v>2008172385000010</v>
          </cell>
          <cell r="I6315" t="str">
            <v>2008172706-000010</v>
          </cell>
          <cell r="J6315" t="str">
            <v>4510015347</v>
          </cell>
          <cell r="K6315" t="str">
            <v>UM33A</v>
          </cell>
          <cell r="L6315" t="str">
            <v>UM33A-000-01/CV</v>
          </cell>
          <cell r="M6315" t="str">
            <v/>
          </cell>
          <cell r="N6315" t="str">
            <v>未完成</v>
          </cell>
          <cell r="O6315" t="str">
            <v>by Compo(JP)</v>
          </cell>
          <cell r="P6315">
            <v>1</v>
          </cell>
          <cell r="Q6315">
            <v>0</v>
          </cell>
          <cell r="R6315">
            <v>1</v>
          </cell>
        </row>
        <row r="6316">
          <cell r="H6316" t="str">
            <v>2008172385000020</v>
          </cell>
          <cell r="I6316" t="str">
            <v>2008172706-000020</v>
          </cell>
          <cell r="J6316" t="str">
            <v>4510015347</v>
          </cell>
          <cell r="K6316" t="str">
            <v>VJA1</v>
          </cell>
          <cell r="L6316" t="str">
            <v>VJA1-016-A6N0</v>
          </cell>
          <cell r="M6316" t="str">
            <v/>
          </cell>
          <cell r="N6316" t="str">
            <v>完成</v>
          </cell>
          <cell r="O6316" t="str">
            <v>by Compo(JP)</v>
          </cell>
          <cell r="P6316">
            <v>1</v>
          </cell>
          <cell r="Q6316">
            <v>1</v>
          </cell>
          <cell r="R6316">
            <v>0</v>
          </cell>
        </row>
        <row r="6317">
          <cell r="H6317" t="str">
            <v>2008172385000030</v>
          </cell>
          <cell r="I6317" t="str">
            <v>2008172706-000030</v>
          </cell>
          <cell r="J6317" t="str">
            <v>4510015347</v>
          </cell>
          <cell r="K6317" t="str">
            <v>4850U1</v>
          </cell>
          <cell r="L6317" t="str">
            <v>4850U1-A</v>
          </cell>
          <cell r="M6317" t="str">
            <v/>
          </cell>
          <cell r="N6317" t="str">
            <v>未完成</v>
          </cell>
          <cell r="O6317" t="str">
            <v>無</v>
          </cell>
          <cell r="P6317">
            <v>1</v>
          </cell>
          <cell r="Q6317">
            <v>1</v>
          </cell>
          <cell r="R6317">
            <v>0</v>
          </cell>
        </row>
        <row r="6318">
          <cell r="H6318" t="str">
            <v>2008172385000040</v>
          </cell>
          <cell r="I6318" t="str">
            <v>2008172706-000040</v>
          </cell>
          <cell r="J6318" t="str">
            <v>4510015347</v>
          </cell>
          <cell r="K6318" t="str">
            <v>7548J1</v>
          </cell>
          <cell r="L6318" t="str">
            <v>7548J1-A</v>
          </cell>
          <cell r="M6318" t="str">
            <v/>
          </cell>
          <cell r="N6318" t="str">
            <v>完成</v>
          </cell>
          <cell r="O6318" t="str">
            <v>無</v>
          </cell>
          <cell r="P6318">
            <v>1</v>
          </cell>
          <cell r="Q6318">
            <v>1</v>
          </cell>
          <cell r="R6318">
            <v>0</v>
          </cell>
        </row>
        <row r="6319">
          <cell r="H6319" t="str">
            <v>2008172788000010</v>
          </cell>
          <cell r="I6319" t="str">
            <v>2008172996-000010</v>
          </cell>
          <cell r="J6319" t="str">
            <v>4510015546</v>
          </cell>
          <cell r="K6319" t="str">
            <v>UT55A</v>
          </cell>
          <cell r="L6319" t="str">
            <v>UT55A-030-01-00</v>
          </cell>
          <cell r="M6319" t="str">
            <v/>
          </cell>
          <cell r="N6319" t="str">
            <v>完成</v>
          </cell>
          <cell r="O6319" t="str">
            <v>by Compo(JP)</v>
          </cell>
          <cell r="P6319">
            <v>2</v>
          </cell>
          <cell r="Q6319">
            <v>2</v>
          </cell>
          <cell r="R6319">
            <v>0</v>
          </cell>
        </row>
        <row r="6320">
          <cell r="H6320" t="str">
            <v>2008172698000010</v>
          </cell>
          <cell r="I6320" t="str">
            <v>2008173011-000010</v>
          </cell>
          <cell r="J6320" t="str">
            <v>4510015590</v>
          </cell>
          <cell r="K6320" t="str">
            <v>F3BU06</v>
          </cell>
          <cell r="L6320" t="str">
            <v>F3BU06-0N</v>
          </cell>
          <cell r="M6320" t="str">
            <v/>
          </cell>
          <cell r="N6320" t="str">
            <v>未完成</v>
          </cell>
          <cell r="O6320" t="str">
            <v>無</v>
          </cell>
          <cell r="P6320">
            <v>1</v>
          </cell>
          <cell r="Q6320">
            <v>0</v>
          </cell>
          <cell r="R6320">
            <v>1</v>
          </cell>
        </row>
        <row r="6321">
          <cell r="H6321" t="str">
            <v>2008172698000020</v>
          </cell>
          <cell r="I6321" t="str">
            <v>2008173011-000020</v>
          </cell>
          <cell r="J6321" t="str">
            <v>4510015590</v>
          </cell>
          <cell r="K6321" t="str">
            <v>F3PU10</v>
          </cell>
          <cell r="L6321" t="str">
            <v>F3PU10-0S</v>
          </cell>
          <cell r="M6321" t="str">
            <v/>
          </cell>
          <cell r="N6321" t="str">
            <v>未完成</v>
          </cell>
          <cell r="O6321" t="str">
            <v>無</v>
          </cell>
          <cell r="P6321">
            <v>1</v>
          </cell>
          <cell r="Q6321">
            <v>0</v>
          </cell>
          <cell r="R6321">
            <v>1</v>
          </cell>
        </row>
        <row r="6322">
          <cell r="H6322" t="str">
            <v>2008172698000030</v>
          </cell>
          <cell r="I6322" t="str">
            <v>2008173011-000030</v>
          </cell>
          <cell r="J6322" t="str">
            <v>4510015590</v>
          </cell>
          <cell r="K6322" t="str">
            <v>F3SP76</v>
          </cell>
          <cell r="L6322" t="str">
            <v>F3SP76-7S</v>
          </cell>
          <cell r="M6322" t="str">
            <v/>
          </cell>
          <cell r="N6322" t="str">
            <v>未完成</v>
          </cell>
          <cell r="O6322" t="str">
            <v>無</v>
          </cell>
          <cell r="P6322">
            <v>1</v>
          </cell>
          <cell r="Q6322">
            <v>0</v>
          </cell>
          <cell r="R6322">
            <v>1</v>
          </cell>
        </row>
        <row r="6323">
          <cell r="H6323" t="str">
            <v>2008172698000050</v>
          </cell>
          <cell r="I6323" t="str">
            <v>2008173011-000040</v>
          </cell>
          <cell r="J6323" t="str">
            <v>4510015590</v>
          </cell>
          <cell r="K6323" t="str">
            <v>F3WD64</v>
          </cell>
          <cell r="L6323" t="str">
            <v>F3WD64-3P</v>
          </cell>
          <cell r="M6323" t="str">
            <v/>
          </cell>
          <cell r="N6323" t="str">
            <v>未完成</v>
          </cell>
          <cell r="O6323" t="str">
            <v>無</v>
          </cell>
          <cell r="P6323">
            <v>1</v>
          </cell>
          <cell r="Q6323">
            <v>0</v>
          </cell>
          <cell r="R6323">
            <v>1</v>
          </cell>
        </row>
        <row r="6324">
          <cell r="H6324" t="str">
            <v>2008172698000060</v>
          </cell>
          <cell r="I6324" t="str">
            <v>2008173011-000050</v>
          </cell>
          <cell r="J6324" t="str">
            <v>4510015590</v>
          </cell>
          <cell r="K6324" t="str">
            <v>F3LX02</v>
          </cell>
          <cell r="L6324" t="str">
            <v>F3LX02-2N</v>
          </cell>
          <cell r="M6324" t="str">
            <v/>
          </cell>
          <cell r="N6324" t="str">
            <v>未完成</v>
          </cell>
          <cell r="O6324" t="str">
            <v>無</v>
          </cell>
          <cell r="P6324">
            <v>1</v>
          </cell>
          <cell r="Q6324">
            <v>0</v>
          </cell>
          <cell r="R6324">
            <v>1</v>
          </cell>
        </row>
        <row r="6325">
          <cell r="H6325" t="str">
            <v>2008171713000010</v>
          </cell>
          <cell r="I6325" t="str">
            <v>2008173064-000010</v>
          </cell>
          <cell r="J6325" t="str">
            <v>4510015629</v>
          </cell>
          <cell r="K6325" t="str">
            <v>UT35A</v>
          </cell>
          <cell r="L6325" t="str">
            <v>UT35A-JHG-01-NN</v>
          </cell>
          <cell r="M6325" t="str">
            <v/>
          </cell>
          <cell r="N6325" t="str">
            <v>未完成</v>
          </cell>
          <cell r="O6325" t="str">
            <v>by Compo(JP)</v>
          </cell>
          <cell r="P6325">
            <v>1</v>
          </cell>
          <cell r="Q6325">
            <v>0</v>
          </cell>
          <cell r="R6325">
            <v>1</v>
          </cell>
        </row>
        <row r="6326">
          <cell r="H6326" t="str">
            <v>2008171577000010</v>
          </cell>
          <cell r="I6326" t="str">
            <v>2008173065-000010</v>
          </cell>
          <cell r="J6326" t="str">
            <v>4510015628</v>
          </cell>
          <cell r="K6326" t="str">
            <v>UT55A</v>
          </cell>
          <cell r="L6326" t="str">
            <v>UT55A-040-00-00</v>
          </cell>
          <cell r="M6326" t="str">
            <v/>
          </cell>
          <cell r="N6326" t="str">
            <v>未完成</v>
          </cell>
          <cell r="O6326" t="str">
            <v>by Compo(JP)</v>
          </cell>
          <cell r="P6326">
            <v>1</v>
          </cell>
          <cell r="Q6326">
            <v>0</v>
          </cell>
          <cell r="R6326">
            <v>1</v>
          </cell>
        </row>
        <row r="6327">
          <cell r="H6327" t="str">
            <v>2008171577000020</v>
          </cell>
          <cell r="I6327" t="str">
            <v>2008173065-000020</v>
          </cell>
          <cell r="J6327" t="str">
            <v>4510015628</v>
          </cell>
          <cell r="K6327" t="str">
            <v>UT55A</v>
          </cell>
          <cell r="L6327" t="str">
            <v>UT55A-000-00-00</v>
          </cell>
          <cell r="M6327" t="str">
            <v/>
          </cell>
          <cell r="N6327" t="str">
            <v>未完成</v>
          </cell>
          <cell r="O6327" t="str">
            <v>by Compo(JP)</v>
          </cell>
          <cell r="P6327">
            <v>1</v>
          </cell>
          <cell r="Q6327">
            <v>0</v>
          </cell>
          <cell r="R6327">
            <v>1</v>
          </cell>
        </row>
        <row r="6328">
          <cell r="H6328" t="str">
            <v>2008173048000040</v>
          </cell>
          <cell r="I6328" t="str">
            <v>2008173140-000020</v>
          </cell>
          <cell r="J6328" t="str">
            <v>4510015670</v>
          </cell>
          <cell r="K6328" t="str">
            <v>F3LR02</v>
          </cell>
          <cell r="L6328" t="str">
            <v>F3LR02-0N</v>
          </cell>
          <cell r="M6328" t="str">
            <v/>
          </cell>
          <cell r="N6328" t="str">
            <v>未完成</v>
          </cell>
          <cell r="O6328" t="str">
            <v>無</v>
          </cell>
          <cell r="P6328">
            <v>20</v>
          </cell>
          <cell r="Q6328">
            <v>0</v>
          </cell>
          <cell r="R6328">
            <v>20</v>
          </cell>
        </row>
        <row r="6329">
          <cell r="H6329" t="str">
            <v>2008173053000010</v>
          </cell>
          <cell r="I6329" t="str">
            <v>2008173226-000010</v>
          </cell>
          <cell r="J6329" t="str">
            <v>4510015718</v>
          </cell>
          <cell r="K6329" t="str">
            <v>F3RP62</v>
          </cell>
          <cell r="L6329" t="str">
            <v>F3RP62-2R/L1/2N</v>
          </cell>
          <cell r="M6329" t="str">
            <v/>
          </cell>
          <cell r="N6329" t="str">
            <v>未完成</v>
          </cell>
          <cell r="O6329" t="str">
            <v>無</v>
          </cell>
          <cell r="P6329">
            <v>9</v>
          </cell>
          <cell r="Q6329">
            <v>0</v>
          </cell>
          <cell r="R6329">
            <v>9</v>
          </cell>
        </row>
        <row r="6330">
          <cell r="H6330" t="str">
            <v>2008173053000020</v>
          </cell>
          <cell r="I6330" t="str">
            <v>2008173226-000020</v>
          </cell>
          <cell r="J6330" t="str">
            <v>4510015718</v>
          </cell>
          <cell r="K6330" t="str">
            <v>F3RP62</v>
          </cell>
          <cell r="L6330" t="str">
            <v>F3RP62-2R/L1/2N</v>
          </cell>
          <cell r="M6330" t="str">
            <v/>
          </cell>
          <cell r="N6330" t="str">
            <v>未完成</v>
          </cell>
          <cell r="O6330" t="str">
            <v>無</v>
          </cell>
          <cell r="P6330">
            <v>9</v>
          </cell>
          <cell r="Q6330">
            <v>0</v>
          </cell>
          <cell r="R6330">
            <v>9</v>
          </cell>
        </row>
        <row r="6331">
          <cell r="H6331" t="str">
            <v>2008173053000030</v>
          </cell>
          <cell r="I6331" t="str">
            <v>2008173226-000030</v>
          </cell>
          <cell r="J6331" t="str">
            <v>4510015718</v>
          </cell>
          <cell r="K6331" t="str">
            <v>F3RP62</v>
          </cell>
          <cell r="L6331" t="str">
            <v>F3RP62-2R/L1/2N</v>
          </cell>
          <cell r="M6331" t="str">
            <v/>
          </cell>
          <cell r="N6331" t="str">
            <v>未完成</v>
          </cell>
          <cell r="O6331" t="str">
            <v>無</v>
          </cell>
          <cell r="P6331">
            <v>2</v>
          </cell>
          <cell r="Q6331">
            <v>0</v>
          </cell>
          <cell r="R6331">
            <v>2</v>
          </cell>
        </row>
        <row r="6332">
          <cell r="H6332" t="str">
            <v>2008173052000030</v>
          </cell>
          <cell r="I6332" t="str">
            <v>2008173231-000030</v>
          </cell>
          <cell r="J6332" t="str">
            <v>4510015717</v>
          </cell>
          <cell r="K6332" t="str">
            <v>F3LR01</v>
          </cell>
          <cell r="L6332" t="str">
            <v>F3LR01-0N</v>
          </cell>
          <cell r="M6332" t="str">
            <v/>
          </cell>
          <cell r="N6332" t="str">
            <v>完成</v>
          </cell>
          <cell r="O6332" t="str">
            <v>無</v>
          </cell>
          <cell r="P6332">
            <v>20</v>
          </cell>
          <cell r="Q6332">
            <v>20</v>
          </cell>
          <cell r="R6332">
            <v>0</v>
          </cell>
        </row>
        <row r="6333">
          <cell r="H6333" t="str">
            <v>2008173051000410</v>
          </cell>
          <cell r="I6333" t="str">
            <v>2008173305-000010</v>
          </cell>
          <cell r="J6333" t="str">
            <v>4510015737</v>
          </cell>
          <cell r="K6333" t="str">
            <v>VJH1</v>
          </cell>
          <cell r="L6333" t="str">
            <v>VJH1-016-AAN0</v>
          </cell>
          <cell r="M6333" t="str">
            <v/>
          </cell>
          <cell r="N6333" t="str">
            <v>完成</v>
          </cell>
          <cell r="O6333" t="str">
            <v>by Compo(JP)</v>
          </cell>
          <cell r="P6333">
            <v>4</v>
          </cell>
          <cell r="Q6333">
            <v>4</v>
          </cell>
          <cell r="R6333">
            <v>0</v>
          </cell>
        </row>
        <row r="6334">
          <cell r="H6334" t="str">
            <v>2008173051000420</v>
          </cell>
          <cell r="I6334" t="str">
            <v>2008173305-000020</v>
          </cell>
          <cell r="J6334" t="str">
            <v>4510015737</v>
          </cell>
          <cell r="K6334" t="str">
            <v>AR</v>
          </cell>
          <cell r="L6334" t="str">
            <v>AR-SA/D</v>
          </cell>
          <cell r="M6334" t="str">
            <v/>
          </cell>
          <cell r="N6334" t="str">
            <v>完成</v>
          </cell>
          <cell r="O6334" t="str">
            <v>by Compo(JP)</v>
          </cell>
          <cell r="P6334">
            <v>4</v>
          </cell>
          <cell r="Q6334">
            <v>4</v>
          </cell>
          <cell r="R6334">
            <v>0</v>
          </cell>
        </row>
        <row r="6335">
          <cell r="H6335" t="str">
            <v>2008173051000430</v>
          </cell>
          <cell r="I6335" t="str">
            <v>2008173305-000030</v>
          </cell>
          <cell r="J6335" t="str">
            <v>4510015737</v>
          </cell>
          <cell r="K6335" t="str">
            <v>AR</v>
          </cell>
          <cell r="L6335" t="str">
            <v>AR-PS/D</v>
          </cell>
          <cell r="M6335" t="str">
            <v/>
          </cell>
          <cell r="N6335" t="str">
            <v>完成</v>
          </cell>
          <cell r="O6335" t="str">
            <v>by Compo(JP)</v>
          </cell>
          <cell r="P6335">
            <v>3</v>
          </cell>
          <cell r="Q6335">
            <v>3</v>
          </cell>
          <cell r="R6335">
            <v>0</v>
          </cell>
        </row>
        <row r="6336">
          <cell r="H6336" t="str">
            <v>2008173051000440</v>
          </cell>
          <cell r="I6336" t="str">
            <v>2008173305-000040</v>
          </cell>
          <cell r="J6336" t="str">
            <v>4510015737</v>
          </cell>
          <cell r="K6336" t="str">
            <v>VJA1</v>
          </cell>
          <cell r="L6336" t="str">
            <v>VJA1-016-AAN0</v>
          </cell>
          <cell r="M6336" t="str">
            <v/>
          </cell>
          <cell r="N6336" t="str">
            <v>完成</v>
          </cell>
          <cell r="O6336" t="str">
            <v>by Compo(JP)</v>
          </cell>
          <cell r="P6336">
            <v>1</v>
          </cell>
          <cell r="Q6336">
            <v>1</v>
          </cell>
          <cell r="R6336">
            <v>0</v>
          </cell>
        </row>
        <row r="6337">
          <cell r="H6337" t="str">
            <v>2008172983000010</v>
          </cell>
          <cell r="I6337" t="str">
            <v>2008173306-000010</v>
          </cell>
          <cell r="J6337" t="str">
            <v>4510015738</v>
          </cell>
          <cell r="K6337" t="str">
            <v>F3DA04</v>
          </cell>
          <cell r="L6337" t="str">
            <v>F3DA04-6R</v>
          </cell>
          <cell r="M6337" t="str">
            <v/>
          </cell>
          <cell r="N6337" t="str">
            <v>未完成</v>
          </cell>
          <cell r="O6337" t="str">
            <v>無</v>
          </cell>
          <cell r="P6337">
            <v>3</v>
          </cell>
          <cell r="Q6337">
            <v>0</v>
          </cell>
          <cell r="R6337">
            <v>3</v>
          </cell>
        </row>
        <row r="6338">
          <cell r="H6338" t="str">
            <v>2008172985000010</v>
          </cell>
          <cell r="I6338" t="str">
            <v>2008173307-000010</v>
          </cell>
          <cell r="J6338" t="str">
            <v>4510015780</v>
          </cell>
          <cell r="K6338" t="str">
            <v>F3DA08</v>
          </cell>
          <cell r="L6338" t="str">
            <v>F3DA08-5R</v>
          </cell>
          <cell r="M6338" t="str">
            <v/>
          </cell>
          <cell r="N6338" t="str">
            <v>未完成</v>
          </cell>
          <cell r="O6338" t="str">
            <v>無</v>
          </cell>
          <cell r="P6338">
            <v>3</v>
          </cell>
          <cell r="Q6338">
            <v>0</v>
          </cell>
          <cell r="R6338">
            <v>3</v>
          </cell>
        </row>
        <row r="6339">
          <cell r="H6339" t="str">
            <v>2008172985000010</v>
          </cell>
          <cell r="I6339" t="str">
            <v>2008173307-000010</v>
          </cell>
          <cell r="J6339" t="str">
            <v>4510015780</v>
          </cell>
          <cell r="K6339" t="str">
            <v>F3DA08</v>
          </cell>
          <cell r="L6339" t="str">
            <v>F3DA08-5R</v>
          </cell>
          <cell r="M6339" t="str">
            <v/>
          </cell>
          <cell r="N6339" t="str">
            <v>未完成</v>
          </cell>
          <cell r="O6339" t="str">
            <v>無</v>
          </cell>
          <cell r="P6339">
            <v>3</v>
          </cell>
          <cell r="Q6339">
            <v>0</v>
          </cell>
          <cell r="R6339">
            <v>3</v>
          </cell>
        </row>
        <row r="6340">
          <cell r="H6340" t="str">
            <v>2008173026000010</v>
          </cell>
          <cell r="I6340" t="str">
            <v>2008173309-000010</v>
          </cell>
          <cell r="J6340" t="str">
            <v>4510015739</v>
          </cell>
          <cell r="K6340" t="str">
            <v>F3PU10</v>
          </cell>
          <cell r="L6340" t="str">
            <v>F3PU10-0S</v>
          </cell>
          <cell r="M6340" t="str">
            <v/>
          </cell>
          <cell r="N6340" t="str">
            <v>未完成</v>
          </cell>
          <cell r="O6340" t="str">
            <v>無</v>
          </cell>
          <cell r="P6340">
            <v>1</v>
          </cell>
          <cell r="Q6340">
            <v>0</v>
          </cell>
          <cell r="R6340">
            <v>1</v>
          </cell>
        </row>
        <row r="6341">
          <cell r="H6341" t="str">
            <v>2008173026000020</v>
          </cell>
          <cell r="I6341" t="str">
            <v>2008173309-000020</v>
          </cell>
          <cell r="J6341" t="str">
            <v>4510015739</v>
          </cell>
          <cell r="K6341" t="str">
            <v>F3SP71</v>
          </cell>
          <cell r="L6341" t="str">
            <v>F3SP71-4S</v>
          </cell>
          <cell r="M6341" t="str">
            <v/>
          </cell>
          <cell r="N6341" t="str">
            <v>未完成</v>
          </cell>
          <cell r="O6341" t="str">
            <v>無</v>
          </cell>
          <cell r="P6341">
            <v>1</v>
          </cell>
          <cell r="Q6341">
            <v>0</v>
          </cell>
          <cell r="R6341">
            <v>1</v>
          </cell>
        </row>
        <row r="6342">
          <cell r="H6342" t="str">
            <v>2008173026000030</v>
          </cell>
          <cell r="I6342" t="str">
            <v>2008173309-000030</v>
          </cell>
          <cell r="J6342" t="str">
            <v>4510015739</v>
          </cell>
          <cell r="K6342" t="str">
            <v>F3LX02</v>
          </cell>
          <cell r="L6342" t="str">
            <v>F3LX02-2N</v>
          </cell>
          <cell r="M6342" t="str">
            <v/>
          </cell>
          <cell r="N6342" t="str">
            <v>未完成</v>
          </cell>
          <cell r="O6342" t="str">
            <v>無</v>
          </cell>
          <cell r="P6342">
            <v>1</v>
          </cell>
          <cell r="Q6342">
            <v>0</v>
          </cell>
          <cell r="R6342">
            <v>1</v>
          </cell>
        </row>
        <row r="6343">
          <cell r="H6343" t="str">
            <v>2008173026000040</v>
          </cell>
          <cell r="I6343" t="str">
            <v>2008173309-000040</v>
          </cell>
          <cell r="J6343" t="str">
            <v>4510015739</v>
          </cell>
          <cell r="K6343" t="str">
            <v>F3BL00</v>
          </cell>
          <cell r="L6343" t="str">
            <v>F3BL00-0N</v>
          </cell>
          <cell r="M6343" t="str">
            <v/>
          </cell>
          <cell r="N6343" t="str">
            <v>未完成</v>
          </cell>
          <cell r="O6343" t="str">
            <v>無</v>
          </cell>
          <cell r="P6343">
            <v>1</v>
          </cell>
          <cell r="Q6343">
            <v>0</v>
          </cell>
          <cell r="R6343">
            <v>1</v>
          </cell>
        </row>
        <row r="6344">
          <cell r="H6344" t="str">
            <v>2008173026000050</v>
          </cell>
          <cell r="I6344" t="str">
            <v>2008173309-000050</v>
          </cell>
          <cell r="J6344" t="str">
            <v>4510015739</v>
          </cell>
          <cell r="K6344" t="str">
            <v>F3BU04</v>
          </cell>
          <cell r="L6344" t="str">
            <v>F3BU04-0N</v>
          </cell>
          <cell r="M6344" t="str">
            <v/>
          </cell>
          <cell r="N6344" t="str">
            <v>未完成</v>
          </cell>
          <cell r="O6344" t="str">
            <v>無</v>
          </cell>
          <cell r="P6344">
            <v>1</v>
          </cell>
          <cell r="Q6344">
            <v>0</v>
          </cell>
          <cell r="R6344">
            <v>1</v>
          </cell>
        </row>
        <row r="6345">
          <cell r="H6345" t="str">
            <v>2008169583000001</v>
          </cell>
          <cell r="I6345" t="str">
            <v>2008173707-000010</v>
          </cell>
          <cell r="J6345" t="str">
            <v>4510016247</v>
          </cell>
          <cell r="K6345" t="str">
            <v>UT35A</v>
          </cell>
          <cell r="L6345" t="str">
            <v>UT35A-002-11-00/MDL/CV</v>
          </cell>
          <cell r="M6345" t="str">
            <v/>
          </cell>
          <cell r="N6345" t="str">
            <v>未完成</v>
          </cell>
          <cell r="O6345" t="str">
            <v>by Compo(Eng)</v>
          </cell>
          <cell r="P6345">
            <v>2</v>
          </cell>
          <cell r="Q6345">
            <v>0</v>
          </cell>
          <cell r="R6345">
            <v>2</v>
          </cell>
        </row>
        <row r="6346">
          <cell r="H6346" t="str">
            <v>2008169488000010</v>
          </cell>
          <cell r="I6346" t="str">
            <v>2008174337-000010</v>
          </cell>
          <cell r="J6346" t="str">
            <v>4510016765</v>
          </cell>
          <cell r="K6346" t="str">
            <v>UT35A</v>
          </cell>
          <cell r="L6346" t="str">
            <v>UT35A-004-10-00/DC</v>
          </cell>
          <cell r="M6346" t="str">
            <v/>
          </cell>
          <cell r="N6346" t="str">
            <v>未完成</v>
          </cell>
          <cell r="O6346" t="str">
            <v>by Compo(Eng)</v>
          </cell>
          <cell r="P6346">
            <v>2</v>
          </cell>
          <cell r="Q6346">
            <v>0</v>
          </cell>
          <cell r="R6346">
            <v>2</v>
          </cell>
        </row>
        <row r="6347">
          <cell r="H6347" t="str">
            <v>2008174522000010</v>
          </cell>
          <cell r="I6347" t="str">
            <v>2008174561-000010</v>
          </cell>
          <cell r="J6347" t="str">
            <v>4510016805</v>
          </cell>
          <cell r="K6347" t="str">
            <v>UT35A</v>
          </cell>
          <cell r="L6347" t="str">
            <v>UT35A-000-01-00/CT</v>
          </cell>
          <cell r="M6347" t="str">
            <v/>
          </cell>
          <cell r="N6347" t="str">
            <v>未完成</v>
          </cell>
          <cell r="O6347" t="str">
            <v>by Item(JP)</v>
          </cell>
          <cell r="P6347">
            <v>2</v>
          </cell>
          <cell r="Q6347">
            <v>0</v>
          </cell>
          <cell r="R6347">
            <v>2</v>
          </cell>
        </row>
        <row r="6348">
          <cell r="H6348" t="str">
            <v>2008174507000010</v>
          </cell>
          <cell r="I6348" t="str">
            <v>2008174586-000010</v>
          </cell>
          <cell r="J6348" t="str">
            <v>4510016837</v>
          </cell>
          <cell r="K6348" t="str">
            <v>UT52A</v>
          </cell>
          <cell r="L6348" t="str">
            <v>UT52A-010-00-00</v>
          </cell>
          <cell r="M6348" t="str">
            <v/>
          </cell>
          <cell r="N6348" t="str">
            <v>未完成</v>
          </cell>
          <cell r="O6348" t="str">
            <v>by Item(JP)</v>
          </cell>
          <cell r="P6348">
            <v>2</v>
          </cell>
          <cell r="Q6348">
            <v>0</v>
          </cell>
          <cell r="R6348">
            <v>2</v>
          </cell>
        </row>
        <row r="6349">
          <cell r="H6349" t="str">
            <v>2008174507000020</v>
          </cell>
          <cell r="I6349" t="str">
            <v>2008174586-000020</v>
          </cell>
          <cell r="J6349" t="str">
            <v>4510016837</v>
          </cell>
          <cell r="K6349" t="str">
            <v>UT52A</v>
          </cell>
          <cell r="L6349" t="str">
            <v>UT52A-000-00-00/LP</v>
          </cell>
          <cell r="M6349" t="str">
            <v/>
          </cell>
          <cell r="N6349" t="str">
            <v>未完成</v>
          </cell>
          <cell r="O6349" t="str">
            <v>by Item(JP)</v>
          </cell>
          <cell r="P6349">
            <v>1</v>
          </cell>
          <cell r="Q6349">
            <v>0</v>
          </cell>
          <cell r="R6349">
            <v>1</v>
          </cell>
        </row>
        <row r="6350">
          <cell r="H6350" t="str">
            <v>2008174507000030</v>
          </cell>
          <cell r="I6350" t="str">
            <v>2008174586-000030</v>
          </cell>
          <cell r="J6350" t="str">
            <v>4510016837</v>
          </cell>
          <cell r="K6350" t="str">
            <v>UT32A</v>
          </cell>
          <cell r="L6350" t="str">
            <v>UT32A-000-00-00</v>
          </cell>
          <cell r="M6350" t="str">
            <v/>
          </cell>
          <cell r="N6350" t="str">
            <v>未完成</v>
          </cell>
          <cell r="O6350" t="str">
            <v>by Item(JP)</v>
          </cell>
          <cell r="P6350">
            <v>2</v>
          </cell>
          <cell r="Q6350">
            <v>0</v>
          </cell>
          <cell r="R6350">
            <v>2</v>
          </cell>
        </row>
        <row r="6351">
          <cell r="H6351" t="str">
            <v>2008174552000010</v>
          </cell>
          <cell r="I6351" t="str">
            <v>2008174674-000010</v>
          </cell>
          <cell r="J6351" t="str">
            <v>4510016932</v>
          </cell>
          <cell r="K6351" t="str">
            <v>UT35A</v>
          </cell>
          <cell r="L6351" t="str">
            <v>UT35A-000-00-00/LP</v>
          </cell>
          <cell r="M6351" t="str">
            <v/>
          </cell>
          <cell r="N6351" t="str">
            <v>未完成</v>
          </cell>
          <cell r="O6351" t="str">
            <v>by Compo(JP)</v>
          </cell>
          <cell r="P6351">
            <v>2</v>
          </cell>
          <cell r="Q6351">
            <v>0</v>
          </cell>
          <cell r="R6351">
            <v>2</v>
          </cell>
        </row>
        <row r="6352">
          <cell r="H6352" t="str">
            <v>2008174552000020</v>
          </cell>
          <cell r="I6352" t="str">
            <v>2008174674-000020</v>
          </cell>
          <cell r="J6352" t="str">
            <v>4510016932</v>
          </cell>
          <cell r="K6352" t="str">
            <v>UM33A</v>
          </cell>
          <cell r="L6352" t="str">
            <v>UM33A-000-00</v>
          </cell>
          <cell r="M6352" t="str">
            <v/>
          </cell>
          <cell r="N6352" t="str">
            <v>未完成</v>
          </cell>
          <cell r="O6352" t="str">
            <v>by Compo(JP)</v>
          </cell>
          <cell r="P6352">
            <v>9</v>
          </cell>
          <cell r="Q6352">
            <v>0</v>
          </cell>
          <cell r="R6352">
            <v>9</v>
          </cell>
        </row>
        <row r="6353">
          <cell r="H6353" t="str">
            <v>2008174552000030</v>
          </cell>
          <cell r="I6353" t="str">
            <v>2008174674-000030</v>
          </cell>
          <cell r="J6353" t="str">
            <v>4510016932</v>
          </cell>
          <cell r="K6353" t="str">
            <v>X010</v>
          </cell>
          <cell r="L6353" t="str">
            <v>X010-250-3</v>
          </cell>
          <cell r="M6353" t="str">
            <v/>
          </cell>
          <cell r="N6353" t="str">
            <v>未完成</v>
          </cell>
          <cell r="O6353" t="str">
            <v>無</v>
          </cell>
          <cell r="P6353">
            <v>4</v>
          </cell>
          <cell r="Q6353">
            <v>0</v>
          </cell>
          <cell r="R6353">
            <v>4</v>
          </cell>
        </row>
        <row r="6354">
          <cell r="H6354" t="str">
            <v>2008174590000010</v>
          </cell>
          <cell r="I6354" t="str">
            <v>2008174676-000010</v>
          </cell>
          <cell r="J6354" t="str">
            <v>4510016934</v>
          </cell>
          <cell r="K6354" t="str">
            <v>UT55A</v>
          </cell>
          <cell r="L6354" t="str">
            <v>UT55A-003-00-00</v>
          </cell>
          <cell r="M6354" t="str">
            <v/>
          </cell>
          <cell r="N6354" t="str">
            <v>未完成</v>
          </cell>
          <cell r="O6354" t="str">
            <v>by Item(JP)</v>
          </cell>
          <cell r="P6354">
            <v>1</v>
          </cell>
          <cell r="Q6354">
            <v>0</v>
          </cell>
          <cell r="R6354">
            <v>1</v>
          </cell>
        </row>
        <row r="6355">
          <cell r="H6355" t="str">
            <v>2008174590000020</v>
          </cell>
          <cell r="I6355" t="str">
            <v>2008174676-000020</v>
          </cell>
          <cell r="J6355" t="str">
            <v>4510016934</v>
          </cell>
          <cell r="K6355" t="str">
            <v>UT52A</v>
          </cell>
          <cell r="L6355" t="str">
            <v>UT52A-010-00-00</v>
          </cell>
          <cell r="M6355" t="str">
            <v/>
          </cell>
          <cell r="N6355" t="str">
            <v>未完成</v>
          </cell>
          <cell r="O6355" t="str">
            <v>by Item(JP)</v>
          </cell>
          <cell r="P6355">
            <v>1</v>
          </cell>
          <cell r="Q6355">
            <v>0</v>
          </cell>
          <cell r="R6355">
            <v>1</v>
          </cell>
        </row>
        <row r="6356">
          <cell r="H6356" t="str">
            <v>2008174590000030</v>
          </cell>
          <cell r="I6356" t="str">
            <v>2008174676-000030</v>
          </cell>
          <cell r="J6356" t="str">
            <v>4510016934</v>
          </cell>
          <cell r="K6356" t="str">
            <v>UT32A</v>
          </cell>
          <cell r="L6356" t="str">
            <v>UT32A-010-00-00/CV</v>
          </cell>
          <cell r="M6356" t="str">
            <v/>
          </cell>
          <cell r="N6356" t="str">
            <v>未完成</v>
          </cell>
          <cell r="O6356" t="str">
            <v>by Item(JP)</v>
          </cell>
          <cell r="P6356">
            <v>8</v>
          </cell>
          <cell r="Q6356">
            <v>0</v>
          </cell>
          <cell r="R6356">
            <v>8</v>
          </cell>
        </row>
        <row r="6357">
          <cell r="H6357" t="str">
            <v>2008174590000050</v>
          </cell>
          <cell r="I6357" t="str">
            <v>2008174676-000040</v>
          </cell>
          <cell r="J6357" t="str">
            <v>4510016934</v>
          </cell>
          <cell r="K6357" t="str">
            <v>VJQ8</v>
          </cell>
          <cell r="L6357" t="str">
            <v>VJQ8-016-2AN0</v>
          </cell>
          <cell r="M6357" t="str">
            <v/>
          </cell>
          <cell r="N6357" t="str">
            <v>完成</v>
          </cell>
          <cell r="O6357" t="str">
            <v>by Item(JP)</v>
          </cell>
          <cell r="P6357">
            <v>1</v>
          </cell>
          <cell r="Q6357">
            <v>1</v>
          </cell>
          <cell r="R6357">
            <v>0</v>
          </cell>
        </row>
        <row r="6358">
          <cell r="H6358" t="str">
            <v>2008174606000010</v>
          </cell>
          <cell r="I6358" t="str">
            <v>2008174730-000010</v>
          </cell>
          <cell r="J6358" t="str">
            <v>4510016928</v>
          </cell>
          <cell r="K6358" t="str">
            <v>UT55A</v>
          </cell>
          <cell r="L6358" t="str">
            <v>UT55A-000-00-00</v>
          </cell>
          <cell r="M6358" t="str">
            <v/>
          </cell>
          <cell r="N6358" t="str">
            <v>未完成</v>
          </cell>
          <cell r="O6358" t="str">
            <v>by Item(JP)</v>
          </cell>
          <cell r="P6358">
            <v>3</v>
          </cell>
          <cell r="Q6358">
            <v>0</v>
          </cell>
          <cell r="R6358">
            <v>3</v>
          </cell>
        </row>
        <row r="6359">
          <cell r="H6359" t="str">
            <v>2008174606000020</v>
          </cell>
          <cell r="I6359" t="str">
            <v>2008174730-000020</v>
          </cell>
          <cell r="J6359" t="str">
            <v>4510016928</v>
          </cell>
          <cell r="K6359" t="str">
            <v>UT32A</v>
          </cell>
          <cell r="L6359" t="str">
            <v>UT32A-000-00-00</v>
          </cell>
          <cell r="M6359" t="str">
            <v/>
          </cell>
          <cell r="N6359" t="str">
            <v>未完成</v>
          </cell>
          <cell r="O6359" t="str">
            <v>by Item(JP)</v>
          </cell>
          <cell r="P6359">
            <v>2</v>
          </cell>
          <cell r="Q6359">
            <v>0</v>
          </cell>
          <cell r="R6359">
            <v>2</v>
          </cell>
        </row>
        <row r="6360">
          <cell r="H6360" t="str">
            <v>2008174606000030</v>
          </cell>
          <cell r="I6360" t="str">
            <v>2008174730-000030</v>
          </cell>
          <cell r="J6360" t="str">
            <v>4510016928</v>
          </cell>
          <cell r="K6360" t="str">
            <v>UT55A</v>
          </cell>
          <cell r="L6360" t="str">
            <v>UT55A-030-00-00</v>
          </cell>
          <cell r="M6360" t="str">
            <v/>
          </cell>
          <cell r="N6360" t="str">
            <v>未完成</v>
          </cell>
          <cell r="O6360" t="str">
            <v>by Item(JP)</v>
          </cell>
          <cell r="P6360">
            <v>1</v>
          </cell>
          <cell r="Q6360">
            <v>0</v>
          </cell>
          <cell r="R6360">
            <v>1</v>
          </cell>
        </row>
        <row r="6361">
          <cell r="H6361" t="str">
            <v>2008174594000010</v>
          </cell>
          <cell r="I6361" t="str">
            <v>2008174733-000010</v>
          </cell>
          <cell r="J6361" t="str">
            <v>4510016991</v>
          </cell>
          <cell r="K6361" t="str">
            <v>F3BU16</v>
          </cell>
          <cell r="L6361" t="str">
            <v>F3BU16-0N</v>
          </cell>
          <cell r="M6361" t="str">
            <v/>
          </cell>
          <cell r="N6361" t="str">
            <v>未完成</v>
          </cell>
          <cell r="O6361" t="str">
            <v>無</v>
          </cell>
          <cell r="P6361">
            <v>1</v>
          </cell>
          <cell r="Q6361">
            <v>0</v>
          </cell>
          <cell r="R6361">
            <v>1</v>
          </cell>
        </row>
        <row r="6362">
          <cell r="H6362" t="str">
            <v>2008174594000020</v>
          </cell>
          <cell r="I6362" t="str">
            <v>2008174733-000020</v>
          </cell>
          <cell r="J6362" t="str">
            <v>4510016991</v>
          </cell>
          <cell r="K6362" t="str">
            <v>F3PU20</v>
          </cell>
          <cell r="L6362" t="str">
            <v>F3PU20-0S</v>
          </cell>
          <cell r="M6362" t="str">
            <v/>
          </cell>
          <cell r="N6362" t="str">
            <v>未完成</v>
          </cell>
          <cell r="O6362" t="str">
            <v>無</v>
          </cell>
          <cell r="P6362">
            <v>1</v>
          </cell>
          <cell r="Q6362">
            <v>0</v>
          </cell>
          <cell r="R6362">
            <v>1</v>
          </cell>
        </row>
        <row r="6363">
          <cell r="H6363" t="str">
            <v>2008174594000030</v>
          </cell>
          <cell r="I6363" t="str">
            <v>2008174733-000030</v>
          </cell>
          <cell r="J6363" t="str">
            <v>4510016991</v>
          </cell>
          <cell r="K6363" t="str">
            <v>F3SP71</v>
          </cell>
          <cell r="L6363" t="str">
            <v>F3SP71-4S</v>
          </cell>
          <cell r="M6363" t="str">
            <v/>
          </cell>
          <cell r="N6363" t="str">
            <v>未完成</v>
          </cell>
          <cell r="O6363" t="str">
            <v>無</v>
          </cell>
          <cell r="P6363">
            <v>1</v>
          </cell>
          <cell r="Q6363">
            <v>0</v>
          </cell>
          <cell r="R6363">
            <v>1</v>
          </cell>
        </row>
        <row r="6364">
          <cell r="H6364" t="str">
            <v>2008174594000040</v>
          </cell>
          <cell r="I6364" t="str">
            <v>2008174733-000040</v>
          </cell>
          <cell r="J6364" t="str">
            <v>4510016991</v>
          </cell>
          <cell r="K6364" t="str">
            <v>F3XD64</v>
          </cell>
          <cell r="L6364" t="str">
            <v>F3XD64-3F/K2</v>
          </cell>
          <cell r="M6364" t="str">
            <v/>
          </cell>
          <cell r="N6364" t="str">
            <v>未完成</v>
          </cell>
          <cell r="O6364" t="str">
            <v>無</v>
          </cell>
          <cell r="P6364">
            <v>3</v>
          </cell>
          <cell r="Q6364">
            <v>0</v>
          </cell>
          <cell r="R6364">
            <v>3</v>
          </cell>
        </row>
        <row r="6365">
          <cell r="H6365" t="str">
            <v>2008174594000050</v>
          </cell>
          <cell r="I6365" t="str">
            <v>2008174733-000050</v>
          </cell>
          <cell r="J6365" t="str">
            <v>4510016991</v>
          </cell>
          <cell r="K6365" t="str">
            <v>F3YD64</v>
          </cell>
          <cell r="L6365" t="str">
            <v>F3YD64-1P/K2</v>
          </cell>
          <cell r="M6365" t="str">
            <v/>
          </cell>
          <cell r="N6365" t="str">
            <v>未完成</v>
          </cell>
          <cell r="O6365" t="str">
            <v>無</v>
          </cell>
          <cell r="P6365">
            <v>3</v>
          </cell>
          <cell r="Q6365">
            <v>0</v>
          </cell>
          <cell r="R6365">
            <v>3</v>
          </cell>
        </row>
        <row r="6366">
          <cell r="H6366" t="str">
            <v>2008174594000060</v>
          </cell>
          <cell r="I6366" t="str">
            <v>2008174733-000060</v>
          </cell>
          <cell r="J6366" t="str">
            <v>4510016991</v>
          </cell>
          <cell r="K6366" t="str">
            <v>F3BL00</v>
          </cell>
          <cell r="L6366" t="str">
            <v>F3BL00-0N</v>
          </cell>
          <cell r="M6366" t="str">
            <v/>
          </cell>
          <cell r="N6366" t="str">
            <v>未完成</v>
          </cell>
          <cell r="O6366" t="str">
            <v>無</v>
          </cell>
          <cell r="P6366">
            <v>2</v>
          </cell>
          <cell r="Q6366">
            <v>0</v>
          </cell>
          <cell r="R6366">
            <v>2</v>
          </cell>
        </row>
        <row r="6367">
          <cell r="H6367" t="str">
            <v>2008174524000010</v>
          </cell>
          <cell r="I6367" t="str">
            <v>2008174754-000010</v>
          </cell>
          <cell r="J6367" t="str">
            <v>4510017069</v>
          </cell>
          <cell r="K6367" t="str">
            <v>UT55A</v>
          </cell>
          <cell r="L6367" t="str">
            <v>UT55A-240-01-00</v>
          </cell>
          <cell r="M6367" t="str">
            <v/>
          </cell>
          <cell r="N6367" t="str">
            <v>完成</v>
          </cell>
          <cell r="O6367" t="str">
            <v>by Compo(JP)</v>
          </cell>
          <cell r="P6367">
            <v>10</v>
          </cell>
          <cell r="Q6367">
            <v>10</v>
          </cell>
          <cell r="R6367">
            <v>0</v>
          </cell>
        </row>
        <row r="6368">
          <cell r="H6368" t="str">
            <v>2008174722000010</v>
          </cell>
          <cell r="I6368" t="str">
            <v>2008174793-000010</v>
          </cell>
          <cell r="J6368" t="str">
            <v>4510017034</v>
          </cell>
          <cell r="K6368" t="str">
            <v>UM33A</v>
          </cell>
          <cell r="L6368" t="str">
            <v>UM33A-000-00/CT</v>
          </cell>
          <cell r="M6368" t="str">
            <v/>
          </cell>
          <cell r="N6368" t="str">
            <v>未完成</v>
          </cell>
          <cell r="O6368" t="str">
            <v>by Compo(JP)</v>
          </cell>
          <cell r="P6368">
            <v>4</v>
          </cell>
          <cell r="Q6368">
            <v>0</v>
          </cell>
          <cell r="R6368">
            <v>4</v>
          </cell>
        </row>
        <row r="6369">
          <cell r="H6369" t="str">
            <v>2008174577000010</v>
          </cell>
          <cell r="I6369" t="str">
            <v>2008174794-000010</v>
          </cell>
          <cell r="J6369" t="str">
            <v>4510017033</v>
          </cell>
          <cell r="K6369" t="str">
            <v>UT35A</v>
          </cell>
          <cell r="L6369" t="str">
            <v>UT35A-005-01-00/CV</v>
          </cell>
          <cell r="M6369" t="str">
            <v/>
          </cell>
          <cell r="N6369" t="str">
            <v>未完成</v>
          </cell>
          <cell r="O6369" t="str">
            <v>by Item(JP)</v>
          </cell>
          <cell r="P6369">
            <v>6</v>
          </cell>
          <cell r="Q6369">
            <v>0</v>
          </cell>
          <cell r="R6369">
            <v>6</v>
          </cell>
        </row>
        <row r="6370">
          <cell r="H6370" t="str">
            <v>2008174577000020</v>
          </cell>
          <cell r="I6370" t="str">
            <v>2008174794-000020</v>
          </cell>
          <cell r="J6370" t="str">
            <v>4510017033</v>
          </cell>
          <cell r="K6370" t="str">
            <v>4850U1</v>
          </cell>
          <cell r="L6370" t="str">
            <v>4850U1-A</v>
          </cell>
          <cell r="M6370" t="str">
            <v/>
          </cell>
          <cell r="N6370" t="str">
            <v>未完成</v>
          </cell>
          <cell r="O6370" t="str">
            <v>無</v>
          </cell>
          <cell r="P6370">
            <v>6</v>
          </cell>
          <cell r="Q6370">
            <v>6</v>
          </cell>
          <cell r="R6370">
            <v>0</v>
          </cell>
        </row>
        <row r="6371">
          <cell r="H6371" t="str">
            <v>2008168810000010</v>
          </cell>
          <cell r="I6371" t="str">
            <v>2008174914-000010</v>
          </cell>
          <cell r="J6371" t="str">
            <v>4510017190</v>
          </cell>
          <cell r="K6371" t="str">
            <v>F3XD64</v>
          </cell>
          <cell r="L6371" t="str">
            <v>F3XD64-3F</v>
          </cell>
          <cell r="M6371" t="str">
            <v/>
          </cell>
          <cell r="N6371" t="str">
            <v>完成</v>
          </cell>
          <cell r="O6371" t="str">
            <v>無</v>
          </cell>
          <cell r="P6371">
            <v>1</v>
          </cell>
          <cell r="Q6371">
            <v>1</v>
          </cell>
          <cell r="R6371">
            <v>0</v>
          </cell>
        </row>
        <row r="6372">
          <cell r="H6372" t="str">
            <v>2008168810000020</v>
          </cell>
          <cell r="I6372" t="str">
            <v>2008174914-000020</v>
          </cell>
          <cell r="J6372" t="str">
            <v>4510017190</v>
          </cell>
          <cell r="K6372" t="str">
            <v>F3YD32</v>
          </cell>
          <cell r="L6372" t="str">
            <v>F3YD32-1P</v>
          </cell>
          <cell r="M6372" t="str">
            <v/>
          </cell>
          <cell r="N6372" t="str">
            <v>完成</v>
          </cell>
          <cell r="O6372" t="str">
            <v>無</v>
          </cell>
          <cell r="P6372">
            <v>1</v>
          </cell>
          <cell r="Q6372">
            <v>1</v>
          </cell>
          <cell r="R6372">
            <v>0</v>
          </cell>
        </row>
        <row r="6373">
          <cell r="H6373" t="str">
            <v>2008168810000030</v>
          </cell>
          <cell r="I6373" t="str">
            <v>2008174914-000030</v>
          </cell>
          <cell r="J6373" t="str">
            <v>4510017190</v>
          </cell>
          <cell r="K6373" t="str">
            <v>F3WD64</v>
          </cell>
          <cell r="L6373" t="str">
            <v>F3WD64-3E</v>
          </cell>
          <cell r="M6373" t="str">
            <v/>
          </cell>
          <cell r="N6373" t="str">
            <v>完成</v>
          </cell>
          <cell r="O6373" t="str">
            <v>無</v>
          </cell>
          <cell r="P6373">
            <v>1</v>
          </cell>
          <cell r="Q6373">
            <v>1</v>
          </cell>
          <cell r="R6373">
            <v>0</v>
          </cell>
        </row>
        <row r="6374">
          <cell r="H6374" t="str">
            <v>2008168810000040</v>
          </cell>
          <cell r="I6374" t="str">
            <v>2008174914-000040</v>
          </cell>
          <cell r="J6374" t="str">
            <v>4510017190</v>
          </cell>
          <cell r="K6374" t="str">
            <v>F3UM13</v>
          </cell>
          <cell r="L6374" t="str">
            <v>F3UM13-2N</v>
          </cell>
          <cell r="M6374" t="str">
            <v/>
          </cell>
          <cell r="N6374" t="str">
            <v>完成</v>
          </cell>
          <cell r="O6374" t="str">
            <v>無</v>
          </cell>
          <cell r="P6374">
            <v>1</v>
          </cell>
          <cell r="Q6374">
            <v>1</v>
          </cell>
          <cell r="R6374">
            <v>0</v>
          </cell>
        </row>
        <row r="6375">
          <cell r="H6375" t="str">
            <v>2008168810000050</v>
          </cell>
          <cell r="I6375" t="str">
            <v>2008174914-000050</v>
          </cell>
          <cell r="J6375" t="str">
            <v>4510017190</v>
          </cell>
          <cell r="K6375" t="str">
            <v>F3XD64</v>
          </cell>
          <cell r="L6375" t="str">
            <v>F3XD64-3F</v>
          </cell>
          <cell r="M6375" t="str">
            <v/>
          </cell>
          <cell r="N6375" t="str">
            <v>完成</v>
          </cell>
          <cell r="O6375" t="str">
            <v>無</v>
          </cell>
          <cell r="P6375">
            <v>1</v>
          </cell>
          <cell r="Q6375">
            <v>1</v>
          </cell>
          <cell r="R6375">
            <v>0</v>
          </cell>
        </row>
        <row r="6376">
          <cell r="H6376" t="str">
            <v>2008168810000060</v>
          </cell>
          <cell r="I6376" t="str">
            <v>2008174914-000060</v>
          </cell>
          <cell r="J6376" t="str">
            <v>4510017190</v>
          </cell>
          <cell r="K6376" t="str">
            <v>F3PU30</v>
          </cell>
          <cell r="L6376" t="str">
            <v>F3PU30-0S</v>
          </cell>
          <cell r="M6376" t="str">
            <v/>
          </cell>
          <cell r="N6376" t="str">
            <v>完成</v>
          </cell>
          <cell r="O6376" t="str">
            <v>無</v>
          </cell>
          <cell r="P6376">
            <v>1</v>
          </cell>
          <cell r="Q6376">
            <v>1</v>
          </cell>
          <cell r="R6376">
            <v>0</v>
          </cell>
        </row>
        <row r="6377">
          <cell r="H6377" t="str">
            <v>2008168810000070</v>
          </cell>
          <cell r="I6377" t="str">
            <v>2008174914-000070</v>
          </cell>
          <cell r="J6377" t="str">
            <v>4510017190</v>
          </cell>
          <cell r="K6377" t="str">
            <v>F3YD32</v>
          </cell>
          <cell r="L6377" t="str">
            <v>F3YD32-1P</v>
          </cell>
          <cell r="M6377" t="str">
            <v/>
          </cell>
          <cell r="N6377" t="str">
            <v>完成</v>
          </cell>
          <cell r="O6377" t="str">
            <v>無</v>
          </cell>
          <cell r="P6377">
            <v>1</v>
          </cell>
          <cell r="Q6377">
            <v>1</v>
          </cell>
          <cell r="R6377">
            <v>0</v>
          </cell>
        </row>
        <row r="6378">
          <cell r="H6378" t="str">
            <v>2008168810000080</v>
          </cell>
          <cell r="I6378" t="str">
            <v>2008174914-000080</v>
          </cell>
          <cell r="J6378" t="str">
            <v>4510017190</v>
          </cell>
          <cell r="K6378" t="str">
            <v>F3WD64</v>
          </cell>
          <cell r="L6378" t="str">
            <v>F3WD64-3E</v>
          </cell>
          <cell r="M6378" t="str">
            <v/>
          </cell>
          <cell r="N6378" t="str">
            <v>完成</v>
          </cell>
          <cell r="O6378" t="str">
            <v>無</v>
          </cell>
          <cell r="P6378">
            <v>2</v>
          </cell>
          <cell r="Q6378">
            <v>2</v>
          </cell>
          <cell r="R6378">
            <v>0</v>
          </cell>
        </row>
        <row r="6379">
          <cell r="H6379" t="str">
            <v>2008168810000090</v>
          </cell>
          <cell r="I6379" t="str">
            <v>2008174914-000090</v>
          </cell>
          <cell r="J6379" t="str">
            <v>4510017190</v>
          </cell>
          <cell r="K6379" t="str">
            <v>F3UM13</v>
          </cell>
          <cell r="L6379" t="str">
            <v>F3UM13-2N</v>
          </cell>
          <cell r="M6379" t="str">
            <v/>
          </cell>
          <cell r="N6379" t="str">
            <v>完成</v>
          </cell>
          <cell r="O6379" t="str">
            <v>無</v>
          </cell>
          <cell r="P6379">
            <v>1</v>
          </cell>
          <cell r="Q6379">
            <v>1</v>
          </cell>
          <cell r="R6379">
            <v>0</v>
          </cell>
        </row>
        <row r="6380">
          <cell r="H6380" t="str">
            <v>2008168810000100</v>
          </cell>
          <cell r="I6380" t="str">
            <v>2008174914-000100</v>
          </cell>
          <cell r="J6380" t="str">
            <v>4510017190</v>
          </cell>
          <cell r="K6380" t="str">
            <v>F3WD64</v>
          </cell>
          <cell r="L6380" t="str">
            <v>F3WD64-3E</v>
          </cell>
          <cell r="M6380" t="str">
            <v/>
          </cell>
          <cell r="N6380" t="str">
            <v>完成</v>
          </cell>
          <cell r="O6380" t="str">
            <v>無</v>
          </cell>
          <cell r="P6380">
            <v>1</v>
          </cell>
          <cell r="Q6380">
            <v>1</v>
          </cell>
          <cell r="R6380">
            <v>0</v>
          </cell>
        </row>
        <row r="6381">
          <cell r="H6381" t="str">
            <v>2008168814000010</v>
          </cell>
          <cell r="I6381" t="str">
            <v>2008174915-000010</v>
          </cell>
          <cell r="J6381" t="str">
            <v>4510017191</v>
          </cell>
          <cell r="K6381" t="str">
            <v>F3XD64</v>
          </cell>
          <cell r="L6381" t="str">
            <v>F3XD64-3F</v>
          </cell>
          <cell r="M6381" t="str">
            <v/>
          </cell>
          <cell r="N6381" t="str">
            <v>完成</v>
          </cell>
          <cell r="O6381" t="str">
            <v>無</v>
          </cell>
          <cell r="P6381">
            <v>1</v>
          </cell>
          <cell r="Q6381">
            <v>1</v>
          </cell>
          <cell r="R6381">
            <v>0</v>
          </cell>
        </row>
        <row r="6382">
          <cell r="H6382" t="str">
            <v>2008168814000020</v>
          </cell>
          <cell r="I6382" t="str">
            <v>2008174915-000020</v>
          </cell>
          <cell r="J6382" t="str">
            <v>4510017191</v>
          </cell>
          <cell r="K6382" t="str">
            <v>F3PU30</v>
          </cell>
          <cell r="L6382" t="str">
            <v>F3PU30-0S</v>
          </cell>
          <cell r="M6382" t="str">
            <v/>
          </cell>
          <cell r="N6382" t="str">
            <v>完成</v>
          </cell>
          <cell r="O6382" t="str">
            <v>無</v>
          </cell>
          <cell r="P6382">
            <v>1</v>
          </cell>
          <cell r="Q6382">
            <v>1</v>
          </cell>
          <cell r="R6382">
            <v>0</v>
          </cell>
        </row>
        <row r="6383">
          <cell r="H6383" t="str">
            <v>2008168814000030</v>
          </cell>
          <cell r="I6383" t="str">
            <v>2008174915-000030</v>
          </cell>
          <cell r="J6383" t="str">
            <v>4510017191</v>
          </cell>
          <cell r="K6383" t="str">
            <v>F3YD32</v>
          </cell>
          <cell r="L6383" t="str">
            <v>F3YD32-1P</v>
          </cell>
          <cell r="M6383" t="str">
            <v/>
          </cell>
          <cell r="N6383" t="str">
            <v>完成</v>
          </cell>
          <cell r="O6383" t="str">
            <v>無</v>
          </cell>
          <cell r="P6383">
            <v>1</v>
          </cell>
          <cell r="Q6383">
            <v>1</v>
          </cell>
          <cell r="R6383">
            <v>0</v>
          </cell>
        </row>
        <row r="6384">
          <cell r="H6384" t="str">
            <v>2008168814000040</v>
          </cell>
          <cell r="I6384" t="str">
            <v>2008174915-000040</v>
          </cell>
          <cell r="J6384" t="str">
            <v>4510017191</v>
          </cell>
          <cell r="K6384" t="str">
            <v>F3WD64</v>
          </cell>
          <cell r="L6384" t="str">
            <v>F3WD64-3E</v>
          </cell>
          <cell r="M6384" t="str">
            <v/>
          </cell>
          <cell r="N6384" t="str">
            <v>完成</v>
          </cell>
          <cell r="O6384" t="str">
            <v>無</v>
          </cell>
          <cell r="P6384">
            <v>1</v>
          </cell>
          <cell r="Q6384">
            <v>1</v>
          </cell>
          <cell r="R6384">
            <v>0</v>
          </cell>
        </row>
        <row r="6385">
          <cell r="H6385" t="str">
            <v>2008168814000050</v>
          </cell>
          <cell r="I6385" t="str">
            <v>2008174915-000050</v>
          </cell>
          <cell r="J6385" t="str">
            <v>4510017191</v>
          </cell>
          <cell r="K6385" t="str">
            <v>F3UM13</v>
          </cell>
          <cell r="L6385" t="str">
            <v>F3UM13-2N</v>
          </cell>
          <cell r="M6385" t="str">
            <v/>
          </cell>
          <cell r="N6385" t="str">
            <v>完成</v>
          </cell>
          <cell r="O6385" t="str">
            <v>無</v>
          </cell>
          <cell r="P6385">
            <v>1</v>
          </cell>
          <cell r="Q6385">
            <v>1</v>
          </cell>
          <cell r="R6385">
            <v>0</v>
          </cell>
        </row>
        <row r="6386">
          <cell r="H6386" t="str">
            <v>2008168814000060</v>
          </cell>
          <cell r="I6386" t="str">
            <v>2008174915-000060</v>
          </cell>
          <cell r="J6386" t="str">
            <v>4510017191</v>
          </cell>
          <cell r="K6386" t="str">
            <v>F3WD64</v>
          </cell>
          <cell r="L6386" t="str">
            <v>F3WD64-3E</v>
          </cell>
          <cell r="M6386" t="str">
            <v/>
          </cell>
          <cell r="N6386" t="str">
            <v>完成</v>
          </cell>
          <cell r="O6386" t="str">
            <v>無</v>
          </cell>
          <cell r="P6386">
            <v>1</v>
          </cell>
          <cell r="Q6386">
            <v>1</v>
          </cell>
          <cell r="R6386">
            <v>0</v>
          </cell>
        </row>
        <row r="6387">
          <cell r="H6387" t="str">
            <v>2008168950000010</v>
          </cell>
          <cell r="I6387" t="str">
            <v>2008174916-000010</v>
          </cell>
          <cell r="J6387" t="str">
            <v>4510017192</v>
          </cell>
          <cell r="K6387" t="str">
            <v>F3XD64</v>
          </cell>
          <cell r="L6387" t="str">
            <v>F3XD64-3F</v>
          </cell>
          <cell r="M6387" t="str">
            <v/>
          </cell>
          <cell r="N6387" t="str">
            <v>完成</v>
          </cell>
          <cell r="O6387" t="str">
            <v>無</v>
          </cell>
          <cell r="P6387">
            <v>1</v>
          </cell>
          <cell r="Q6387">
            <v>1</v>
          </cell>
          <cell r="R6387">
            <v>0</v>
          </cell>
        </row>
        <row r="6388">
          <cell r="H6388" t="str">
            <v>2008168950000020</v>
          </cell>
          <cell r="I6388" t="str">
            <v>2008174916-000020</v>
          </cell>
          <cell r="J6388" t="str">
            <v>4510017192</v>
          </cell>
          <cell r="K6388" t="str">
            <v>F3YD32</v>
          </cell>
          <cell r="L6388" t="str">
            <v>F3YD32-1P</v>
          </cell>
          <cell r="M6388" t="str">
            <v/>
          </cell>
          <cell r="N6388" t="str">
            <v>完成</v>
          </cell>
          <cell r="O6388" t="str">
            <v>無</v>
          </cell>
          <cell r="P6388">
            <v>1</v>
          </cell>
          <cell r="Q6388">
            <v>1</v>
          </cell>
          <cell r="R6388">
            <v>0</v>
          </cell>
        </row>
        <row r="6389">
          <cell r="H6389" t="str">
            <v>2008168950000030</v>
          </cell>
          <cell r="I6389" t="str">
            <v>2008174916-000030</v>
          </cell>
          <cell r="J6389" t="str">
            <v>4510017192</v>
          </cell>
          <cell r="K6389" t="str">
            <v>F3UM13</v>
          </cell>
          <cell r="L6389" t="str">
            <v>F3UM13-2N</v>
          </cell>
          <cell r="M6389" t="str">
            <v/>
          </cell>
          <cell r="N6389" t="str">
            <v>完成</v>
          </cell>
          <cell r="O6389" t="str">
            <v>無</v>
          </cell>
          <cell r="P6389">
            <v>1</v>
          </cell>
          <cell r="Q6389">
            <v>1</v>
          </cell>
          <cell r="R6389">
            <v>0</v>
          </cell>
        </row>
        <row r="6390">
          <cell r="H6390" t="str">
            <v>2008168880000010</v>
          </cell>
          <cell r="I6390" t="str">
            <v>2008174919-000010</v>
          </cell>
          <cell r="J6390" t="str">
            <v>4510017193</v>
          </cell>
          <cell r="K6390" t="str">
            <v>F3XD64</v>
          </cell>
          <cell r="L6390" t="str">
            <v>F3XD64-3F</v>
          </cell>
          <cell r="M6390" t="str">
            <v/>
          </cell>
          <cell r="N6390" t="str">
            <v>完成</v>
          </cell>
          <cell r="O6390" t="str">
            <v>無</v>
          </cell>
          <cell r="P6390">
            <v>1</v>
          </cell>
          <cell r="Q6390">
            <v>1</v>
          </cell>
          <cell r="R6390">
            <v>0</v>
          </cell>
        </row>
        <row r="6391">
          <cell r="H6391" t="str">
            <v>2008168880000020</v>
          </cell>
          <cell r="I6391" t="str">
            <v>2008174919-000020</v>
          </cell>
          <cell r="J6391" t="str">
            <v>4510017193</v>
          </cell>
          <cell r="K6391" t="str">
            <v>F3PU30</v>
          </cell>
          <cell r="L6391" t="str">
            <v>F3PU30-0S</v>
          </cell>
          <cell r="M6391" t="str">
            <v/>
          </cell>
          <cell r="N6391" t="str">
            <v>完成</v>
          </cell>
          <cell r="O6391" t="str">
            <v>無</v>
          </cell>
          <cell r="P6391">
            <v>1</v>
          </cell>
          <cell r="Q6391">
            <v>1</v>
          </cell>
          <cell r="R6391">
            <v>0</v>
          </cell>
        </row>
        <row r="6392">
          <cell r="H6392" t="str">
            <v>2008168880000030</v>
          </cell>
          <cell r="I6392" t="str">
            <v>2008174919-000030</v>
          </cell>
          <cell r="J6392" t="str">
            <v>4510017193</v>
          </cell>
          <cell r="K6392" t="str">
            <v>F3YD32</v>
          </cell>
          <cell r="L6392" t="str">
            <v>F3YD32-1P</v>
          </cell>
          <cell r="M6392" t="str">
            <v/>
          </cell>
          <cell r="N6392" t="str">
            <v>完成</v>
          </cell>
          <cell r="O6392" t="str">
            <v>無</v>
          </cell>
          <cell r="P6392">
            <v>1</v>
          </cell>
          <cell r="Q6392">
            <v>1</v>
          </cell>
          <cell r="R6392">
            <v>0</v>
          </cell>
        </row>
        <row r="6393">
          <cell r="H6393" t="str">
            <v>2008168880000040</v>
          </cell>
          <cell r="I6393" t="str">
            <v>2008174919-000040</v>
          </cell>
          <cell r="J6393" t="str">
            <v>4510017193</v>
          </cell>
          <cell r="K6393" t="str">
            <v>F3WD64</v>
          </cell>
          <cell r="L6393" t="str">
            <v>F3WD64-3E</v>
          </cell>
          <cell r="M6393" t="str">
            <v/>
          </cell>
          <cell r="N6393" t="str">
            <v>完成</v>
          </cell>
          <cell r="O6393" t="str">
            <v>無</v>
          </cell>
          <cell r="P6393">
            <v>1</v>
          </cell>
          <cell r="Q6393">
            <v>1</v>
          </cell>
          <cell r="R6393">
            <v>0</v>
          </cell>
        </row>
        <row r="6394">
          <cell r="H6394" t="str">
            <v>2008168880000050</v>
          </cell>
          <cell r="I6394" t="str">
            <v>2008174919-000050</v>
          </cell>
          <cell r="J6394" t="str">
            <v>4510017193</v>
          </cell>
          <cell r="K6394" t="str">
            <v>F3UM13</v>
          </cell>
          <cell r="L6394" t="str">
            <v>F3UM13-2N</v>
          </cell>
          <cell r="M6394" t="str">
            <v/>
          </cell>
          <cell r="N6394" t="str">
            <v>完成</v>
          </cell>
          <cell r="O6394" t="str">
            <v>無</v>
          </cell>
          <cell r="P6394">
            <v>1</v>
          </cell>
          <cell r="Q6394">
            <v>1</v>
          </cell>
          <cell r="R6394">
            <v>0</v>
          </cell>
        </row>
        <row r="6395">
          <cell r="H6395" t="str">
            <v>2008168880000060</v>
          </cell>
          <cell r="I6395" t="str">
            <v>2008174919-000060</v>
          </cell>
          <cell r="J6395" t="str">
            <v>4510017193</v>
          </cell>
          <cell r="K6395" t="str">
            <v>F3WD64</v>
          </cell>
          <cell r="L6395" t="str">
            <v>F3WD64-3E</v>
          </cell>
          <cell r="M6395" t="str">
            <v/>
          </cell>
          <cell r="N6395" t="str">
            <v>完成</v>
          </cell>
          <cell r="O6395" t="str">
            <v>無</v>
          </cell>
          <cell r="P6395">
            <v>1</v>
          </cell>
          <cell r="Q6395">
            <v>1</v>
          </cell>
          <cell r="R6395">
            <v>0</v>
          </cell>
        </row>
        <row r="6396">
          <cell r="H6396" t="str">
            <v>2008174739000010</v>
          </cell>
          <cell r="I6396" t="str">
            <v>2008174925-000010</v>
          </cell>
          <cell r="J6396" t="str">
            <v>4510017286</v>
          </cell>
          <cell r="K6396" t="str">
            <v>UT55A</v>
          </cell>
          <cell r="L6396" t="str">
            <v>UT55A-022-00-00</v>
          </cell>
          <cell r="M6396" t="str">
            <v/>
          </cell>
          <cell r="N6396" t="str">
            <v>未完成</v>
          </cell>
          <cell r="O6396" t="str">
            <v>by Item(JP)</v>
          </cell>
          <cell r="P6396">
            <v>1</v>
          </cell>
          <cell r="Q6396">
            <v>0</v>
          </cell>
          <cell r="R6396">
            <v>1</v>
          </cell>
        </row>
        <row r="6397">
          <cell r="H6397" t="str">
            <v>2008175022000010</v>
          </cell>
          <cell r="I6397" t="str">
            <v>2008174928-000010</v>
          </cell>
          <cell r="J6397" t="str">
            <v>4510017288</v>
          </cell>
          <cell r="K6397" t="str">
            <v>FA1A</v>
          </cell>
          <cell r="L6397" t="str">
            <v>FA1A-AA*C</v>
          </cell>
          <cell r="M6397" t="str">
            <v/>
          </cell>
          <cell r="N6397" t="str">
            <v>完成</v>
          </cell>
          <cell r="O6397" t="str">
            <v>by Compo(JP)</v>
          </cell>
          <cell r="P6397">
            <v>2</v>
          </cell>
          <cell r="Q6397">
            <v>2</v>
          </cell>
          <cell r="R6397">
            <v>0</v>
          </cell>
        </row>
        <row r="6398">
          <cell r="H6398" t="str">
            <v>2008174792000010</v>
          </cell>
          <cell r="I6398" t="str">
            <v>2008174937-000010</v>
          </cell>
          <cell r="J6398" t="str">
            <v>4510017180</v>
          </cell>
          <cell r="K6398" t="str">
            <v>UT32A</v>
          </cell>
          <cell r="L6398" t="str">
            <v>UT32A-000-01-00</v>
          </cell>
          <cell r="M6398" t="str">
            <v/>
          </cell>
          <cell r="N6398" t="str">
            <v>未完成</v>
          </cell>
          <cell r="O6398" t="str">
            <v>by Item(JP)</v>
          </cell>
          <cell r="P6398">
            <v>1</v>
          </cell>
          <cell r="Q6398">
            <v>0</v>
          </cell>
          <cell r="R6398">
            <v>1</v>
          </cell>
        </row>
        <row r="6399">
          <cell r="H6399" t="str">
            <v>2008174635000010</v>
          </cell>
          <cell r="I6399" t="str">
            <v>2008174949-000010</v>
          </cell>
          <cell r="J6399" t="str">
            <v>4510017257</v>
          </cell>
          <cell r="K6399" t="str">
            <v>F3WD64</v>
          </cell>
          <cell r="L6399" t="str">
            <v>F3WD64-3E</v>
          </cell>
          <cell r="M6399" t="str">
            <v/>
          </cell>
          <cell r="N6399" t="str">
            <v>未完成</v>
          </cell>
          <cell r="O6399" t="str">
            <v>無</v>
          </cell>
          <cell r="P6399">
            <v>1</v>
          </cell>
          <cell r="Q6399">
            <v>1</v>
          </cell>
          <cell r="R6399">
            <v>0</v>
          </cell>
        </row>
        <row r="6400">
          <cell r="H6400" t="str">
            <v>2008174635000020</v>
          </cell>
          <cell r="I6400" t="str">
            <v>2008174949-000020</v>
          </cell>
          <cell r="J6400" t="str">
            <v>4510017257</v>
          </cell>
          <cell r="K6400" t="str">
            <v>F3XD64</v>
          </cell>
          <cell r="L6400" t="str">
            <v>F3XD64-3F</v>
          </cell>
          <cell r="M6400" t="str">
            <v/>
          </cell>
          <cell r="N6400" t="str">
            <v>未完成</v>
          </cell>
          <cell r="O6400" t="str">
            <v>無</v>
          </cell>
          <cell r="P6400">
            <v>1</v>
          </cell>
          <cell r="Q6400">
            <v>0</v>
          </cell>
          <cell r="R6400">
            <v>1</v>
          </cell>
        </row>
        <row r="6401">
          <cell r="H6401" t="str">
            <v>2008174635000030</v>
          </cell>
          <cell r="I6401" t="str">
            <v>2008174949-000030</v>
          </cell>
          <cell r="J6401" t="str">
            <v>4510017257</v>
          </cell>
          <cell r="K6401" t="str">
            <v>F3PU30</v>
          </cell>
          <cell r="L6401" t="str">
            <v>F3PU30-0S</v>
          </cell>
          <cell r="M6401" t="str">
            <v/>
          </cell>
          <cell r="N6401" t="str">
            <v>未完成</v>
          </cell>
          <cell r="O6401" t="str">
            <v>無</v>
          </cell>
          <cell r="P6401">
            <v>1</v>
          </cell>
          <cell r="Q6401">
            <v>0</v>
          </cell>
          <cell r="R6401">
            <v>1</v>
          </cell>
        </row>
        <row r="6402">
          <cell r="H6402" t="str">
            <v>2008174635000040</v>
          </cell>
          <cell r="I6402" t="str">
            <v>2008174949-000040</v>
          </cell>
          <cell r="J6402" t="str">
            <v>4510017257</v>
          </cell>
          <cell r="K6402" t="str">
            <v>F3YD32</v>
          </cell>
          <cell r="L6402" t="str">
            <v>F3YD32-1P</v>
          </cell>
          <cell r="M6402" t="str">
            <v/>
          </cell>
          <cell r="N6402" t="str">
            <v>未完成</v>
          </cell>
          <cell r="O6402" t="str">
            <v>無</v>
          </cell>
          <cell r="P6402">
            <v>1</v>
          </cell>
          <cell r="Q6402">
            <v>1</v>
          </cell>
          <cell r="R6402">
            <v>0</v>
          </cell>
        </row>
        <row r="6403">
          <cell r="H6403" t="str">
            <v>2008174635000050</v>
          </cell>
          <cell r="I6403" t="str">
            <v>2008174949-000050</v>
          </cell>
          <cell r="J6403" t="str">
            <v>4510017257</v>
          </cell>
          <cell r="K6403" t="str">
            <v>F3WD64</v>
          </cell>
          <cell r="L6403" t="str">
            <v>F3WD64-3E</v>
          </cell>
          <cell r="M6403" t="str">
            <v/>
          </cell>
          <cell r="N6403" t="str">
            <v>未完成</v>
          </cell>
          <cell r="O6403" t="str">
            <v>無</v>
          </cell>
          <cell r="P6403">
            <v>1</v>
          </cell>
          <cell r="Q6403">
            <v>1</v>
          </cell>
          <cell r="R6403">
            <v>0</v>
          </cell>
        </row>
        <row r="6404">
          <cell r="H6404" t="str">
            <v>2008174635000060</v>
          </cell>
          <cell r="I6404" t="str">
            <v>2008174949-000060</v>
          </cell>
          <cell r="J6404" t="str">
            <v>4510017257</v>
          </cell>
          <cell r="K6404" t="str">
            <v>F3UM13</v>
          </cell>
          <cell r="L6404" t="str">
            <v>F3UM13-2N</v>
          </cell>
          <cell r="M6404" t="str">
            <v/>
          </cell>
          <cell r="N6404" t="str">
            <v>完成</v>
          </cell>
          <cell r="O6404" t="str">
            <v>無</v>
          </cell>
          <cell r="P6404">
            <v>1</v>
          </cell>
          <cell r="Q6404">
            <v>1</v>
          </cell>
          <cell r="R6404">
            <v>0</v>
          </cell>
        </row>
        <row r="6405">
          <cell r="H6405" t="str">
            <v>2008174635000070</v>
          </cell>
          <cell r="I6405" t="str">
            <v>2008174949-000070</v>
          </cell>
          <cell r="J6405" t="str">
            <v>4510017257</v>
          </cell>
          <cell r="K6405" t="str">
            <v>F3WD64</v>
          </cell>
          <cell r="L6405" t="str">
            <v>F3WD64-3E</v>
          </cell>
          <cell r="M6405" t="str">
            <v/>
          </cell>
          <cell r="N6405" t="str">
            <v>未完成</v>
          </cell>
          <cell r="O6405" t="str">
            <v>無</v>
          </cell>
          <cell r="P6405">
            <v>1</v>
          </cell>
          <cell r="Q6405">
            <v>1</v>
          </cell>
          <cell r="R6405">
            <v>0</v>
          </cell>
        </row>
        <row r="6406">
          <cell r="H6406" t="str">
            <v>2008174838000010</v>
          </cell>
          <cell r="I6406" t="str">
            <v>2008174952-000010</v>
          </cell>
          <cell r="J6406" t="str">
            <v>4510017181</v>
          </cell>
          <cell r="K6406" t="str">
            <v>UT55A</v>
          </cell>
          <cell r="L6406" t="str">
            <v>UT55A-003-00-00</v>
          </cell>
          <cell r="M6406" t="str">
            <v/>
          </cell>
          <cell r="N6406" t="str">
            <v>未完成</v>
          </cell>
          <cell r="O6406" t="str">
            <v>by Compo(JP)</v>
          </cell>
          <cell r="P6406">
            <v>1</v>
          </cell>
          <cell r="Q6406">
            <v>0</v>
          </cell>
          <cell r="R6406">
            <v>1</v>
          </cell>
        </row>
        <row r="6407">
          <cell r="H6407" t="str">
            <v>2008174838000020</v>
          </cell>
          <cell r="I6407" t="str">
            <v>2008174952-000020</v>
          </cell>
          <cell r="J6407" t="str">
            <v>4510017181</v>
          </cell>
          <cell r="K6407" t="str">
            <v>UM33A</v>
          </cell>
          <cell r="L6407" t="str">
            <v>UM33A-003-00</v>
          </cell>
          <cell r="M6407" t="str">
            <v/>
          </cell>
          <cell r="N6407" t="str">
            <v>未完成</v>
          </cell>
          <cell r="O6407" t="str">
            <v>by Compo(JP)</v>
          </cell>
          <cell r="P6407">
            <v>1</v>
          </cell>
          <cell r="Q6407">
            <v>0</v>
          </cell>
          <cell r="R6407">
            <v>1</v>
          </cell>
        </row>
        <row r="6408">
          <cell r="H6408" t="str">
            <v>2008167999000010</v>
          </cell>
          <cell r="I6408" t="str">
            <v>2008174955-000010</v>
          </cell>
          <cell r="J6408" t="str">
            <v>4510017183</v>
          </cell>
          <cell r="K6408" t="str">
            <v>F3RP62</v>
          </cell>
          <cell r="L6408" t="str">
            <v>F3RP62-6L/L1/2N/C21</v>
          </cell>
          <cell r="M6408" t="str">
            <v/>
          </cell>
          <cell r="N6408" t="str">
            <v>完成</v>
          </cell>
          <cell r="O6408" t="str">
            <v>無</v>
          </cell>
          <cell r="P6408">
            <v>5</v>
          </cell>
          <cell r="Q6408">
            <v>5</v>
          </cell>
          <cell r="R6408">
            <v>0</v>
          </cell>
        </row>
        <row r="6409">
          <cell r="H6409" t="str">
            <v>2008168110000010</v>
          </cell>
          <cell r="I6409" t="str">
            <v>2008174956-000010</v>
          </cell>
          <cell r="J6409" t="str">
            <v>4510017184</v>
          </cell>
          <cell r="K6409" t="str">
            <v>F3RP62</v>
          </cell>
          <cell r="L6409" t="str">
            <v>F3RP62-6L/L1/2N/C21</v>
          </cell>
          <cell r="M6409" t="str">
            <v/>
          </cell>
          <cell r="N6409" t="str">
            <v>完成</v>
          </cell>
          <cell r="O6409" t="str">
            <v>無</v>
          </cell>
          <cell r="P6409">
            <v>1</v>
          </cell>
          <cell r="Q6409">
            <v>1</v>
          </cell>
          <cell r="R6409">
            <v>0</v>
          </cell>
        </row>
        <row r="6410">
          <cell r="H6410" t="str">
            <v>2008168110000020</v>
          </cell>
          <cell r="I6410" t="str">
            <v>2008174956-000020</v>
          </cell>
          <cell r="J6410" t="str">
            <v>4510017184</v>
          </cell>
          <cell r="K6410" t="str">
            <v>F3RP62</v>
          </cell>
          <cell r="L6410" t="str">
            <v>F3RP62-6L/L1/2N/C21</v>
          </cell>
          <cell r="M6410" t="str">
            <v/>
          </cell>
          <cell r="N6410" t="str">
            <v>完成</v>
          </cell>
          <cell r="O6410" t="str">
            <v>無</v>
          </cell>
          <cell r="P6410">
            <v>1</v>
          </cell>
          <cell r="Q6410">
            <v>1</v>
          </cell>
          <cell r="R6410">
            <v>0</v>
          </cell>
        </row>
        <row r="6411">
          <cell r="H6411" t="str">
            <v>2008168114000010</v>
          </cell>
          <cell r="I6411" t="str">
            <v>2008174957-000010</v>
          </cell>
          <cell r="J6411" t="str">
            <v>4510017185</v>
          </cell>
          <cell r="K6411" t="str">
            <v>F3RP62</v>
          </cell>
          <cell r="L6411" t="str">
            <v>F3RP62-6L/L1/2N/C21</v>
          </cell>
          <cell r="M6411" t="str">
            <v/>
          </cell>
          <cell r="N6411" t="str">
            <v>完成</v>
          </cell>
          <cell r="O6411" t="str">
            <v>無</v>
          </cell>
          <cell r="P6411">
            <v>3</v>
          </cell>
          <cell r="Q6411">
            <v>3</v>
          </cell>
          <cell r="R6411">
            <v>0</v>
          </cell>
        </row>
        <row r="6412">
          <cell r="H6412" t="str">
            <v>2008168428000010</v>
          </cell>
          <cell r="I6412" t="str">
            <v>2008174960-000010</v>
          </cell>
          <cell r="J6412" t="str">
            <v>4510017188</v>
          </cell>
          <cell r="K6412" t="str">
            <v>F3XD64</v>
          </cell>
          <cell r="L6412" t="str">
            <v>F3XD64-3F</v>
          </cell>
          <cell r="M6412" t="str">
            <v/>
          </cell>
          <cell r="N6412" t="str">
            <v>完成</v>
          </cell>
          <cell r="O6412" t="str">
            <v>無</v>
          </cell>
          <cell r="P6412">
            <v>1</v>
          </cell>
          <cell r="Q6412">
            <v>1</v>
          </cell>
          <cell r="R6412">
            <v>0</v>
          </cell>
        </row>
        <row r="6413">
          <cell r="H6413" t="str">
            <v>2008168428000020</v>
          </cell>
          <cell r="I6413" t="str">
            <v>2008174960-000020</v>
          </cell>
          <cell r="J6413" t="str">
            <v>4510017188</v>
          </cell>
          <cell r="K6413" t="str">
            <v>F3PU30</v>
          </cell>
          <cell r="L6413" t="str">
            <v>F3PU30-0S</v>
          </cell>
          <cell r="M6413" t="str">
            <v/>
          </cell>
          <cell r="N6413" t="str">
            <v>完成</v>
          </cell>
          <cell r="O6413" t="str">
            <v>無</v>
          </cell>
          <cell r="P6413">
            <v>1</v>
          </cell>
          <cell r="Q6413">
            <v>1</v>
          </cell>
          <cell r="R6413">
            <v>0</v>
          </cell>
        </row>
        <row r="6414">
          <cell r="H6414" t="str">
            <v>2008168428000030</v>
          </cell>
          <cell r="I6414" t="str">
            <v>2008174960-000030</v>
          </cell>
          <cell r="J6414" t="str">
            <v>4510017188</v>
          </cell>
          <cell r="K6414" t="str">
            <v>F3YD32</v>
          </cell>
          <cell r="L6414" t="str">
            <v>F3YD32-1P</v>
          </cell>
          <cell r="M6414" t="str">
            <v/>
          </cell>
          <cell r="N6414" t="str">
            <v>完成</v>
          </cell>
          <cell r="O6414" t="str">
            <v>無</v>
          </cell>
          <cell r="P6414">
            <v>1</v>
          </cell>
          <cell r="Q6414">
            <v>1</v>
          </cell>
          <cell r="R6414">
            <v>0</v>
          </cell>
        </row>
        <row r="6415">
          <cell r="H6415" t="str">
            <v>2008168428000040</v>
          </cell>
          <cell r="I6415" t="str">
            <v>2008174960-000040</v>
          </cell>
          <cell r="J6415" t="str">
            <v>4510017188</v>
          </cell>
          <cell r="K6415" t="str">
            <v>F3WD64</v>
          </cell>
          <cell r="L6415" t="str">
            <v>F3WD64-3E</v>
          </cell>
          <cell r="M6415" t="str">
            <v/>
          </cell>
          <cell r="N6415" t="str">
            <v>完成</v>
          </cell>
          <cell r="O6415" t="str">
            <v>無</v>
          </cell>
          <cell r="P6415">
            <v>6</v>
          </cell>
          <cell r="Q6415">
            <v>6</v>
          </cell>
          <cell r="R6415">
            <v>0</v>
          </cell>
        </row>
        <row r="6416">
          <cell r="H6416" t="str">
            <v>2008168428000050</v>
          </cell>
          <cell r="I6416" t="str">
            <v>2008174960-000050</v>
          </cell>
          <cell r="J6416" t="str">
            <v>4510017188</v>
          </cell>
          <cell r="K6416" t="str">
            <v>F3UM13</v>
          </cell>
          <cell r="L6416" t="str">
            <v>F3UM13-2N</v>
          </cell>
          <cell r="M6416" t="str">
            <v/>
          </cell>
          <cell r="N6416" t="str">
            <v>完成</v>
          </cell>
          <cell r="O6416" t="str">
            <v>無</v>
          </cell>
          <cell r="P6416">
            <v>1</v>
          </cell>
          <cell r="Q6416">
            <v>1</v>
          </cell>
          <cell r="R6416">
            <v>0</v>
          </cell>
        </row>
        <row r="6417">
          <cell r="H6417" t="str">
            <v>2008168428000060</v>
          </cell>
          <cell r="I6417" t="str">
            <v>2008174960-000060</v>
          </cell>
          <cell r="J6417" t="str">
            <v>4510017188</v>
          </cell>
          <cell r="K6417" t="str">
            <v>F3WD64</v>
          </cell>
          <cell r="L6417" t="str">
            <v>F3WD64-3E</v>
          </cell>
          <cell r="M6417" t="str">
            <v/>
          </cell>
          <cell r="N6417" t="str">
            <v>完成</v>
          </cell>
          <cell r="O6417" t="str">
            <v>無</v>
          </cell>
          <cell r="P6417">
            <v>1</v>
          </cell>
          <cell r="Q6417">
            <v>1</v>
          </cell>
          <cell r="R6417">
            <v>0</v>
          </cell>
        </row>
        <row r="6418">
          <cell r="H6418" t="str">
            <v>2008168504000010</v>
          </cell>
          <cell r="I6418" t="str">
            <v>2008174961-000010</v>
          </cell>
          <cell r="J6418" t="str">
            <v>4510017189</v>
          </cell>
          <cell r="K6418" t="str">
            <v>F3WD64</v>
          </cell>
          <cell r="L6418" t="str">
            <v>F3WD64-3E</v>
          </cell>
          <cell r="M6418" t="str">
            <v/>
          </cell>
          <cell r="N6418" t="str">
            <v>完成</v>
          </cell>
          <cell r="O6418" t="str">
            <v>無</v>
          </cell>
          <cell r="P6418">
            <v>3</v>
          </cell>
          <cell r="Q6418">
            <v>3</v>
          </cell>
          <cell r="R6418">
            <v>0</v>
          </cell>
        </row>
        <row r="6419">
          <cell r="H6419" t="str">
            <v>2008168504000020</v>
          </cell>
          <cell r="I6419" t="str">
            <v>2008174961-000020</v>
          </cell>
          <cell r="J6419" t="str">
            <v>4510017189</v>
          </cell>
          <cell r="K6419" t="str">
            <v>F3XD64</v>
          </cell>
          <cell r="L6419" t="str">
            <v>F3XD64-3F</v>
          </cell>
          <cell r="M6419" t="str">
            <v/>
          </cell>
          <cell r="N6419" t="str">
            <v>完成</v>
          </cell>
          <cell r="O6419" t="str">
            <v>無</v>
          </cell>
          <cell r="P6419">
            <v>4</v>
          </cell>
          <cell r="Q6419">
            <v>4</v>
          </cell>
          <cell r="R6419">
            <v>0</v>
          </cell>
        </row>
        <row r="6420">
          <cell r="H6420" t="str">
            <v>2008168504000030</v>
          </cell>
          <cell r="I6420" t="str">
            <v>2008174961-000030</v>
          </cell>
          <cell r="J6420" t="str">
            <v>4510017189</v>
          </cell>
          <cell r="K6420" t="str">
            <v>F3YD32</v>
          </cell>
          <cell r="L6420" t="str">
            <v>F3YD32-1P</v>
          </cell>
          <cell r="M6420" t="str">
            <v/>
          </cell>
          <cell r="N6420" t="str">
            <v>完成</v>
          </cell>
          <cell r="O6420" t="str">
            <v>無</v>
          </cell>
          <cell r="P6420">
            <v>4</v>
          </cell>
          <cell r="Q6420">
            <v>4</v>
          </cell>
          <cell r="R6420">
            <v>0</v>
          </cell>
        </row>
        <row r="6421">
          <cell r="H6421" t="str">
            <v>2008168504000040</v>
          </cell>
          <cell r="I6421" t="str">
            <v>2008174961-000040</v>
          </cell>
          <cell r="J6421" t="str">
            <v>4510017189</v>
          </cell>
          <cell r="K6421" t="str">
            <v>F3WD64</v>
          </cell>
          <cell r="L6421" t="str">
            <v>F3WD64-3E</v>
          </cell>
          <cell r="M6421" t="str">
            <v/>
          </cell>
          <cell r="N6421" t="str">
            <v>完成</v>
          </cell>
          <cell r="O6421" t="str">
            <v>無</v>
          </cell>
          <cell r="P6421">
            <v>5</v>
          </cell>
          <cell r="Q6421">
            <v>5</v>
          </cell>
          <cell r="R6421">
            <v>0</v>
          </cell>
        </row>
        <row r="6422">
          <cell r="H6422" t="str">
            <v>2008168504000050</v>
          </cell>
          <cell r="I6422" t="str">
            <v>2008174961-000050</v>
          </cell>
          <cell r="J6422" t="str">
            <v>4510017189</v>
          </cell>
          <cell r="K6422" t="str">
            <v>F3UM13</v>
          </cell>
          <cell r="L6422" t="str">
            <v>F3UM13-2N</v>
          </cell>
          <cell r="M6422" t="str">
            <v/>
          </cell>
          <cell r="N6422" t="str">
            <v>完成</v>
          </cell>
          <cell r="O6422" t="str">
            <v>無</v>
          </cell>
          <cell r="P6422">
            <v>4</v>
          </cell>
          <cell r="Q6422">
            <v>4</v>
          </cell>
          <cell r="R6422">
            <v>0</v>
          </cell>
        </row>
        <row r="6423">
          <cell r="H6423" t="str">
            <v>2008168504000060</v>
          </cell>
          <cell r="I6423" t="str">
            <v>2008174961-000060</v>
          </cell>
          <cell r="J6423" t="str">
            <v>4510017189</v>
          </cell>
          <cell r="K6423" t="str">
            <v>F3PU36</v>
          </cell>
          <cell r="L6423" t="str">
            <v>F3PU36-0S</v>
          </cell>
          <cell r="M6423" t="str">
            <v/>
          </cell>
          <cell r="N6423" t="str">
            <v>完成</v>
          </cell>
          <cell r="O6423" t="str">
            <v>無</v>
          </cell>
          <cell r="P6423">
            <v>5</v>
          </cell>
          <cell r="Q6423">
            <v>5</v>
          </cell>
          <cell r="R6423">
            <v>0</v>
          </cell>
        </row>
        <row r="6424">
          <cell r="H6424" t="str">
            <v>2008174786000010</v>
          </cell>
          <cell r="I6424" t="str">
            <v>2008174970-000010</v>
          </cell>
          <cell r="J6424" t="str">
            <v>4510017196</v>
          </cell>
          <cell r="K6424" t="str">
            <v>F3DA08</v>
          </cell>
          <cell r="L6424" t="str">
            <v>F3DA08-5R</v>
          </cell>
          <cell r="M6424" t="str">
            <v/>
          </cell>
          <cell r="N6424" t="str">
            <v>未完成</v>
          </cell>
          <cell r="O6424" t="str">
            <v>無</v>
          </cell>
          <cell r="P6424">
            <v>2</v>
          </cell>
          <cell r="Q6424">
            <v>0</v>
          </cell>
          <cell r="R6424">
            <v>2</v>
          </cell>
        </row>
        <row r="6425">
          <cell r="H6425" t="str">
            <v>2008174786000010</v>
          </cell>
          <cell r="I6425" t="str">
            <v>2008174970-000010</v>
          </cell>
          <cell r="J6425" t="str">
            <v>4510017196</v>
          </cell>
          <cell r="K6425" t="str">
            <v>F3DA08</v>
          </cell>
          <cell r="L6425" t="str">
            <v>F3DA08-5R</v>
          </cell>
          <cell r="M6425" t="str">
            <v/>
          </cell>
          <cell r="N6425" t="str">
            <v>未完成</v>
          </cell>
          <cell r="O6425" t="str">
            <v>無</v>
          </cell>
          <cell r="P6425">
            <v>2</v>
          </cell>
          <cell r="Q6425">
            <v>0</v>
          </cell>
          <cell r="R6425">
            <v>2</v>
          </cell>
        </row>
        <row r="6426">
          <cell r="H6426" t="str">
            <v>2008168952000010</v>
          </cell>
          <cell r="I6426" t="str">
            <v>2008174973-000010</v>
          </cell>
          <cell r="J6426" t="str">
            <v>4510017194</v>
          </cell>
          <cell r="K6426" t="str">
            <v>F3XD64</v>
          </cell>
          <cell r="L6426" t="str">
            <v>F3XD64-3F</v>
          </cell>
          <cell r="M6426" t="str">
            <v/>
          </cell>
          <cell r="N6426" t="str">
            <v>完成</v>
          </cell>
          <cell r="O6426" t="str">
            <v>無</v>
          </cell>
          <cell r="P6426">
            <v>1</v>
          </cell>
          <cell r="Q6426">
            <v>1</v>
          </cell>
          <cell r="R6426">
            <v>0</v>
          </cell>
        </row>
        <row r="6427">
          <cell r="H6427" t="str">
            <v>2008168952000020</v>
          </cell>
          <cell r="I6427" t="str">
            <v>2008174973-000020</v>
          </cell>
          <cell r="J6427" t="str">
            <v>4510017194</v>
          </cell>
          <cell r="K6427" t="str">
            <v>F3PU30</v>
          </cell>
          <cell r="L6427" t="str">
            <v>F3PU30-0S</v>
          </cell>
          <cell r="M6427" t="str">
            <v/>
          </cell>
          <cell r="N6427" t="str">
            <v>完成</v>
          </cell>
          <cell r="O6427" t="str">
            <v>無</v>
          </cell>
          <cell r="P6427">
            <v>1</v>
          </cell>
          <cell r="Q6427">
            <v>1</v>
          </cell>
          <cell r="R6427">
            <v>0</v>
          </cell>
        </row>
        <row r="6428">
          <cell r="H6428" t="str">
            <v>2008168952000030</v>
          </cell>
          <cell r="I6428" t="str">
            <v>2008174973-000030</v>
          </cell>
          <cell r="J6428" t="str">
            <v>4510017194</v>
          </cell>
          <cell r="K6428" t="str">
            <v>F3YD32</v>
          </cell>
          <cell r="L6428" t="str">
            <v>F3YD32-1P</v>
          </cell>
          <cell r="M6428" t="str">
            <v/>
          </cell>
          <cell r="N6428" t="str">
            <v>完成</v>
          </cell>
          <cell r="O6428" t="str">
            <v>無</v>
          </cell>
          <cell r="P6428">
            <v>1</v>
          </cell>
          <cell r="Q6428">
            <v>1</v>
          </cell>
          <cell r="R6428">
            <v>0</v>
          </cell>
        </row>
        <row r="6429">
          <cell r="H6429" t="str">
            <v>2008168952000040</v>
          </cell>
          <cell r="I6429" t="str">
            <v>2008174973-000040</v>
          </cell>
          <cell r="J6429" t="str">
            <v>4510017194</v>
          </cell>
          <cell r="K6429" t="str">
            <v>F3WD64</v>
          </cell>
          <cell r="L6429" t="str">
            <v>F3WD64-3E</v>
          </cell>
          <cell r="M6429" t="str">
            <v/>
          </cell>
          <cell r="N6429" t="str">
            <v>完成</v>
          </cell>
          <cell r="O6429" t="str">
            <v>無</v>
          </cell>
          <cell r="P6429">
            <v>1</v>
          </cell>
          <cell r="Q6429">
            <v>1</v>
          </cell>
          <cell r="R6429">
            <v>0</v>
          </cell>
        </row>
        <row r="6430">
          <cell r="H6430" t="str">
            <v>2008168952000050</v>
          </cell>
          <cell r="I6430" t="str">
            <v>2008174973-000050</v>
          </cell>
          <cell r="J6430" t="str">
            <v>4510017194</v>
          </cell>
          <cell r="K6430" t="str">
            <v>F3UM13</v>
          </cell>
          <cell r="L6430" t="str">
            <v>F3UM13-2N</v>
          </cell>
          <cell r="M6430" t="str">
            <v/>
          </cell>
          <cell r="N6430" t="str">
            <v>完成</v>
          </cell>
          <cell r="O6430" t="str">
            <v>無</v>
          </cell>
          <cell r="P6430">
            <v>1</v>
          </cell>
          <cell r="Q6430">
            <v>1</v>
          </cell>
          <cell r="R6430">
            <v>0</v>
          </cell>
        </row>
        <row r="6431">
          <cell r="H6431" t="str">
            <v>2008168952000060</v>
          </cell>
          <cell r="I6431" t="str">
            <v>2008174973-000060</v>
          </cell>
          <cell r="J6431" t="str">
            <v>4510017194</v>
          </cell>
          <cell r="K6431" t="str">
            <v>F3WD64</v>
          </cell>
          <cell r="L6431" t="str">
            <v>F3WD64-3E</v>
          </cell>
          <cell r="M6431" t="str">
            <v/>
          </cell>
          <cell r="N6431" t="str">
            <v>完成</v>
          </cell>
          <cell r="O6431" t="str">
            <v>無</v>
          </cell>
          <cell r="P6431">
            <v>1</v>
          </cell>
          <cell r="Q6431">
            <v>1</v>
          </cell>
          <cell r="R6431">
            <v>0</v>
          </cell>
        </row>
        <row r="6432">
          <cell r="H6432" t="str">
            <v>2008174781000020</v>
          </cell>
          <cell r="I6432" t="str">
            <v>2008174974-000010</v>
          </cell>
          <cell r="J6432" t="str">
            <v>4510017195</v>
          </cell>
          <cell r="K6432" t="str">
            <v>F3PU20</v>
          </cell>
          <cell r="L6432" t="str">
            <v>F3PU20-0S</v>
          </cell>
          <cell r="M6432" t="str">
            <v/>
          </cell>
          <cell r="N6432" t="str">
            <v>未完成</v>
          </cell>
          <cell r="O6432" t="str">
            <v>無</v>
          </cell>
          <cell r="P6432">
            <v>1</v>
          </cell>
          <cell r="Q6432">
            <v>0</v>
          </cell>
          <cell r="R6432">
            <v>1</v>
          </cell>
        </row>
        <row r="6433">
          <cell r="H6433" t="str">
            <v>2008174781000030</v>
          </cell>
          <cell r="I6433" t="str">
            <v>2008174974-000020</v>
          </cell>
          <cell r="J6433" t="str">
            <v>4510017195</v>
          </cell>
          <cell r="K6433" t="str">
            <v>F3SP71</v>
          </cell>
          <cell r="L6433" t="str">
            <v>F3SP71-4S</v>
          </cell>
          <cell r="M6433" t="str">
            <v/>
          </cell>
          <cell r="N6433" t="str">
            <v>未完成</v>
          </cell>
          <cell r="O6433" t="str">
            <v>無</v>
          </cell>
          <cell r="P6433">
            <v>1</v>
          </cell>
          <cell r="Q6433">
            <v>0</v>
          </cell>
          <cell r="R6433">
            <v>1</v>
          </cell>
        </row>
        <row r="6434">
          <cell r="H6434" t="str">
            <v>2008174781000040</v>
          </cell>
          <cell r="I6434" t="str">
            <v>2008174974-000030</v>
          </cell>
          <cell r="J6434" t="str">
            <v>4510017195</v>
          </cell>
          <cell r="K6434" t="str">
            <v>F3XD64</v>
          </cell>
          <cell r="L6434" t="str">
            <v>F3XD64-3F/K2</v>
          </cell>
          <cell r="M6434" t="str">
            <v/>
          </cell>
          <cell r="N6434" t="str">
            <v>未完成</v>
          </cell>
          <cell r="O6434" t="str">
            <v>無</v>
          </cell>
          <cell r="P6434">
            <v>3</v>
          </cell>
          <cell r="Q6434">
            <v>0</v>
          </cell>
          <cell r="R6434">
            <v>3</v>
          </cell>
        </row>
        <row r="6435">
          <cell r="H6435" t="str">
            <v>2008174781000050</v>
          </cell>
          <cell r="I6435" t="str">
            <v>2008174974-000040</v>
          </cell>
          <cell r="J6435" t="str">
            <v>4510017195</v>
          </cell>
          <cell r="K6435" t="str">
            <v>F3YD64</v>
          </cell>
          <cell r="L6435" t="str">
            <v>F3YD64-1P/K2</v>
          </cell>
          <cell r="M6435" t="str">
            <v/>
          </cell>
          <cell r="N6435" t="str">
            <v>未完成</v>
          </cell>
          <cell r="O6435" t="str">
            <v>無</v>
          </cell>
          <cell r="P6435">
            <v>3</v>
          </cell>
          <cell r="Q6435">
            <v>0</v>
          </cell>
          <cell r="R6435">
            <v>3</v>
          </cell>
        </row>
        <row r="6436">
          <cell r="H6436" t="str">
            <v>2008174781000060</v>
          </cell>
          <cell r="I6436" t="str">
            <v>2008174974-000050</v>
          </cell>
          <cell r="J6436" t="str">
            <v>4510017195</v>
          </cell>
          <cell r="K6436" t="str">
            <v>F3BL00</v>
          </cell>
          <cell r="L6436" t="str">
            <v>F3BL00-0N</v>
          </cell>
          <cell r="M6436" t="str">
            <v/>
          </cell>
          <cell r="N6436" t="str">
            <v>未完成</v>
          </cell>
          <cell r="O6436" t="str">
            <v>無</v>
          </cell>
          <cell r="P6436">
            <v>3</v>
          </cell>
          <cell r="Q6436">
            <v>0</v>
          </cell>
          <cell r="R6436">
            <v>3</v>
          </cell>
        </row>
        <row r="6437">
          <cell r="H6437" t="str">
            <v>2008174781000010</v>
          </cell>
          <cell r="I6437" t="str">
            <v>2008174974-000060</v>
          </cell>
          <cell r="J6437" t="str">
            <v>4510017195</v>
          </cell>
          <cell r="K6437" t="str">
            <v>F3BU13</v>
          </cell>
          <cell r="L6437" t="str">
            <v>F3BU13-0N/D2</v>
          </cell>
          <cell r="M6437" t="str">
            <v/>
          </cell>
          <cell r="N6437" t="str">
            <v>未完成</v>
          </cell>
          <cell r="O6437" t="str">
            <v>無</v>
          </cell>
          <cell r="P6437">
            <v>1</v>
          </cell>
          <cell r="Q6437">
            <v>0</v>
          </cell>
          <cell r="R6437">
            <v>1</v>
          </cell>
        </row>
        <row r="6438">
          <cell r="H6438" t="str">
            <v>2008174782000140</v>
          </cell>
          <cell r="I6438" t="str">
            <v>2008174975-000140</v>
          </cell>
          <cell r="J6438" t="str">
            <v>4510017198</v>
          </cell>
          <cell r="K6438" t="str">
            <v>F3LR02</v>
          </cell>
          <cell r="L6438" t="str">
            <v>F3LR02-0N</v>
          </cell>
          <cell r="M6438" t="str">
            <v/>
          </cell>
          <cell r="N6438" t="str">
            <v>未完成</v>
          </cell>
          <cell r="O6438" t="str">
            <v>無</v>
          </cell>
          <cell r="P6438">
            <v>3</v>
          </cell>
          <cell r="Q6438">
            <v>0</v>
          </cell>
          <cell r="R6438">
            <v>3</v>
          </cell>
        </row>
        <row r="6439">
          <cell r="H6439" t="str">
            <v>2008174920000070</v>
          </cell>
          <cell r="I6439" t="str">
            <v>2008175029-000010</v>
          </cell>
          <cell r="J6439" t="str">
            <v>4510017252</v>
          </cell>
          <cell r="K6439" t="str">
            <v>FPSU</v>
          </cell>
          <cell r="L6439" t="str">
            <v>FPSU-64*C</v>
          </cell>
          <cell r="M6439" t="str">
            <v/>
          </cell>
          <cell r="N6439" t="str">
            <v>未完成</v>
          </cell>
          <cell r="O6439" t="str">
            <v>by Compo(JP)</v>
          </cell>
          <cell r="P6439">
            <v>3</v>
          </cell>
          <cell r="Q6439">
            <v>0</v>
          </cell>
          <cell r="R6439">
            <v>3</v>
          </cell>
        </row>
        <row r="6440">
          <cell r="H6440" t="str">
            <v>2008174827000300</v>
          </cell>
          <cell r="I6440" t="str">
            <v>2008175033-000010</v>
          </cell>
          <cell r="J6440" t="str">
            <v>4510017256</v>
          </cell>
          <cell r="K6440" t="str">
            <v>AR</v>
          </cell>
          <cell r="L6440" t="str">
            <v>AR-PS</v>
          </cell>
          <cell r="M6440" t="str">
            <v/>
          </cell>
          <cell r="N6440" t="str">
            <v>未完成</v>
          </cell>
          <cell r="O6440" t="str">
            <v>by Compo(JP)</v>
          </cell>
          <cell r="P6440">
            <v>9</v>
          </cell>
          <cell r="Q6440">
            <v>0</v>
          </cell>
          <cell r="R6440">
            <v>9</v>
          </cell>
        </row>
        <row r="6441">
          <cell r="H6441" t="str">
            <v>2008174827000310</v>
          </cell>
          <cell r="I6441" t="str">
            <v>2008175033-000020</v>
          </cell>
          <cell r="J6441" t="str">
            <v>4510017256</v>
          </cell>
          <cell r="K6441" t="str">
            <v>AR</v>
          </cell>
          <cell r="L6441" t="str">
            <v>AR-SA</v>
          </cell>
          <cell r="M6441" t="str">
            <v/>
          </cell>
          <cell r="N6441" t="str">
            <v>未完成</v>
          </cell>
          <cell r="O6441" t="str">
            <v>by Compo(JP)</v>
          </cell>
          <cell r="P6441">
            <v>10</v>
          </cell>
          <cell r="Q6441">
            <v>0</v>
          </cell>
          <cell r="R6441">
            <v>10</v>
          </cell>
        </row>
        <row r="6442">
          <cell r="H6442" t="str">
            <v>2008174827000320</v>
          </cell>
          <cell r="I6442" t="str">
            <v>2008175033-000030</v>
          </cell>
          <cell r="J6442" t="str">
            <v>4510017256</v>
          </cell>
          <cell r="K6442" t="str">
            <v>AR</v>
          </cell>
          <cell r="L6442" t="str">
            <v>AR-PY/AS</v>
          </cell>
          <cell r="M6442" t="str">
            <v/>
          </cell>
          <cell r="N6442" t="str">
            <v>未完成</v>
          </cell>
          <cell r="O6442" t="str">
            <v>by Compo(JP)</v>
          </cell>
          <cell r="P6442">
            <v>10</v>
          </cell>
          <cell r="Q6442">
            <v>0</v>
          </cell>
          <cell r="R6442">
            <v>10</v>
          </cell>
        </row>
        <row r="6443">
          <cell r="H6443" t="str">
            <v>2008174911000010</v>
          </cell>
          <cell r="I6443" t="str">
            <v>2008175040-000010</v>
          </cell>
          <cell r="J6443" t="str">
            <v>4510017259</v>
          </cell>
          <cell r="K6443" t="str">
            <v>F3DA08</v>
          </cell>
          <cell r="L6443" t="str">
            <v>F3DA08-5R</v>
          </cell>
          <cell r="M6443" t="str">
            <v/>
          </cell>
          <cell r="N6443" t="str">
            <v>未完成</v>
          </cell>
          <cell r="O6443" t="str">
            <v>無</v>
          </cell>
          <cell r="P6443">
            <v>2</v>
          </cell>
          <cell r="Q6443">
            <v>0</v>
          </cell>
          <cell r="R6443">
            <v>2</v>
          </cell>
        </row>
        <row r="6444">
          <cell r="H6444" t="str">
            <v>2008174911000010</v>
          </cell>
          <cell r="I6444" t="str">
            <v>2008175040-000010</v>
          </cell>
          <cell r="J6444" t="str">
            <v>4510017259</v>
          </cell>
          <cell r="K6444" t="str">
            <v>F3DA08</v>
          </cell>
          <cell r="L6444" t="str">
            <v>F3DA08-5R</v>
          </cell>
          <cell r="M6444" t="str">
            <v/>
          </cell>
          <cell r="N6444" t="str">
            <v>未完成</v>
          </cell>
          <cell r="O6444" t="str">
            <v>無</v>
          </cell>
          <cell r="P6444">
            <v>2</v>
          </cell>
          <cell r="Q6444">
            <v>0</v>
          </cell>
          <cell r="R6444">
            <v>2</v>
          </cell>
        </row>
        <row r="6445">
          <cell r="H6445" t="str">
            <v>2008174581000010</v>
          </cell>
          <cell r="I6445" t="str">
            <v>2008175041-000010</v>
          </cell>
          <cell r="J6445" t="str">
            <v>4510017258</v>
          </cell>
          <cell r="K6445" t="str">
            <v>F3XD64</v>
          </cell>
          <cell r="L6445" t="str">
            <v>F3XD64-3F</v>
          </cell>
          <cell r="M6445" t="str">
            <v/>
          </cell>
          <cell r="N6445" t="str">
            <v>完成</v>
          </cell>
          <cell r="O6445" t="str">
            <v>無</v>
          </cell>
          <cell r="P6445">
            <v>1</v>
          </cell>
          <cell r="Q6445">
            <v>1</v>
          </cell>
          <cell r="R6445">
            <v>0</v>
          </cell>
        </row>
        <row r="6446">
          <cell r="H6446" t="str">
            <v>2008174581000020</v>
          </cell>
          <cell r="I6446" t="str">
            <v>2008175041-000020</v>
          </cell>
          <cell r="J6446" t="str">
            <v>4510017258</v>
          </cell>
          <cell r="K6446" t="str">
            <v>F3PU30</v>
          </cell>
          <cell r="L6446" t="str">
            <v>F3PU30-0S</v>
          </cell>
          <cell r="M6446" t="str">
            <v/>
          </cell>
          <cell r="N6446" t="str">
            <v>未完成</v>
          </cell>
          <cell r="O6446" t="str">
            <v>無</v>
          </cell>
          <cell r="P6446">
            <v>1</v>
          </cell>
          <cell r="Q6446">
            <v>1</v>
          </cell>
          <cell r="R6446">
            <v>0</v>
          </cell>
        </row>
        <row r="6447">
          <cell r="H6447" t="str">
            <v>2008174581000030</v>
          </cell>
          <cell r="I6447" t="str">
            <v>2008175041-000030</v>
          </cell>
          <cell r="J6447" t="str">
            <v>4510017258</v>
          </cell>
          <cell r="K6447" t="str">
            <v>F3YD32</v>
          </cell>
          <cell r="L6447" t="str">
            <v>F3YD32-1P</v>
          </cell>
          <cell r="M6447" t="str">
            <v/>
          </cell>
          <cell r="N6447" t="str">
            <v>完成</v>
          </cell>
          <cell r="O6447" t="str">
            <v>無</v>
          </cell>
          <cell r="P6447">
            <v>1</v>
          </cell>
          <cell r="Q6447">
            <v>1</v>
          </cell>
          <cell r="R6447">
            <v>0</v>
          </cell>
        </row>
        <row r="6448">
          <cell r="H6448" t="str">
            <v>2008174581000040</v>
          </cell>
          <cell r="I6448" t="str">
            <v>2008175041-000040</v>
          </cell>
          <cell r="J6448" t="str">
            <v>4510017258</v>
          </cell>
          <cell r="K6448" t="str">
            <v>F3WD64</v>
          </cell>
          <cell r="L6448" t="str">
            <v>F3WD64-3E</v>
          </cell>
          <cell r="M6448" t="str">
            <v/>
          </cell>
          <cell r="N6448" t="str">
            <v>完成</v>
          </cell>
          <cell r="O6448" t="str">
            <v>無</v>
          </cell>
          <cell r="P6448">
            <v>1</v>
          </cell>
          <cell r="Q6448">
            <v>1</v>
          </cell>
          <cell r="R6448">
            <v>0</v>
          </cell>
        </row>
        <row r="6449">
          <cell r="H6449" t="str">
            <v>2008174581000050</v>
          </cell>
          <cell r="I6449" t="str">
            <v>2008175041-000050</v>
          </cell>
          <cell r="J6449" t="str">
            <v>4510017258</v>
          </cell>
          <cell r="K6449" t="str">
            <v>F3UM13</v>
          </cell>
          <cell r="L6449" t="str">
            <v>F3UM13-2N</v>
          </cell>
          <cell r="M6449" t="str">
            <v/>
          </cell>
          <cell r="N6449" t="str">
            <v>完成</v>
          </cell>
          <cell r="O6449" t="str">
            <v>無</v>
          </cell>
          <cell r="P6449">
            <v>1</v>
          </cell>
          <cell r="Q6449">
            <v>1</v>
          </cell>
          <cell r="R6449">
            <v>0</v>
          </cell>
        </row>
        <row r="6450">
          <cell r="H6450" t="str">
            <v>2008174581000060</v>
          </cell>
          <cell r="I6450" t="str">
            <v>2008175041-000060</v>
          </cell>
          <cell r="J6450" t="str">
            <v>4510017258</v>
          </cell>
          <cell r="K6450" t="str">
            <v>F3XD64</v>
          </cell>
          <cell r="L6450" t="str">
            <v>F3XD64-3F</v>
          </cell>
          <cell r="M6450" t="str">
            <v/>
          </cell>
          <cell r="N6450" t="str">
            <v>未完成</v>
          </cell>
          <cell r="O6450" t="str">
            <v>無</v>
          </cell>
          <cell r="P6450">
            <v>1</v>
          </cell>
          <cell r="Q6450">
            <v>1</v>
          </cell>
          <cell r="R6450">
            <v>0</v>
          </cell>
        </row>
        <row r="6451">
          <cell r="H6451" t="str">
            <v>2008174581000070</v>
          </cell>
          <cell r="I6451" t="str">
            <v>2008175041-000070</v>
          </cell>
          <cell r="J6451" t="str">
            <v>4510017258</v>
          </cell>
          <cell r="K6451" t="str">
            <v>F3PU30</v>
          </cell>
          <cell r="L6451" t="str">
            <v>F3PU30-0S</v>
          </cell>
          <cell r="M6451" t="str">
            <v/>
          </cell>
          <cell r="N6451" t="str">
            <v>未完成</v>
          </cell>
          <cell r="O6451" t="str">
            <v>無</v>
          </cell>
          <cell r="P6451">
            <v>1</v>
          </cell>
          <cell r="Q6451">
            <v>1</v>
          </cell>
          <cell r="R6451">
            <v>0</v>
          </cell>
        </row>
        <row r="6452">
          <cell r="H6452" t="str">
            <v>2008174581000080</v>
          </cell>
          <cell r="I6452" t="str">
            <v>2008175041-000080</v>
          </cell>
          <cell r="J6452" t="str">
            <v>4510017258</v>
          </cell>
          <cell r="K6452" t="str">
            <v>F3YD32</v>
          </cell>
          <cell r="L6452" t="str">
            <v>F3YD32-1P</v>
          </cell>
          <cell r="M6452" t="str">
            <v/>
          </cell>
          <cell r="N6452" t="str">
            <v>完成</v>
          </cell>
          <cell r="O6452" t="str">
            <v>無</v>
          </cell>
          <cell r="P6452">
            <v>1</v>
          </cell>
          <cell r="Q6452">
            <v>1</v>
          </cell>
          <cell r="R6452">
            <v>0</v>
          </cell>
        </row>
        <row r="6453">
          <cell r="H6453" t="str">
            <v>2008174581000090</v>
          </cell>
          <cell r="I6453" t="str">
            <v>2008175041-000090</v>
          </cell>
          <cell r="J6453" t="str">
            <v>4510017258</v>
          </cell>
          <cell r="K6453" t="str">
            <v>F3WD64</v>
          </cell>
          <cell r="L6453" t="str">
            <v>F3WD64-3E</v>
          </cell>
          <cell r="M6453" t="str">
            <v/>
          </cell>
          <cell r="N6453" t="str">
            <v>完成</v>
          </cell>
          <cell r="O6453" t="str">
            <v>無</v>
          </cell>
          <cell r="P6453">
            <v>2</v>
          </cell>
          <cell r="Q6453">
            <v>2</v>
          </cell>
          <cell r="R6453">
            <v>0</v>
          </cell>
        </row>
        <row r="6454">
          <cell r="H6454" t="str">
            <v>2008174581000100</v>
          </cell>
          <cell r="I6454" t="str">
            <v>2008175041-000100</v>
          </cell>
          <cell r="J6454" t="str">
            <v>4510017258</v>
          </cell>
          <cell r="K6454" t="str">
            <v>F3UM13</v>
          </cell>
          <cell r="L6454" t="str">
            <v>F3UM13-2N</v>
          </cell>
          <cell r="M6454" t="str">
            <v/>
          </cell>
          <cell r="N6454" t="str">
            <v>完成</v>
          </cell>
          <cell r="O6454" t="str">
            <v>無</v>
          </cell>
          <cell r="P6454">
            <v>1</v>
          </cell>
          <cell r="Q6454">
            <v>1</v>
          </cell>
          <cell r="R6454">
            <v>0</v>
          </cell>
        </row>
        <row r="6455">
          <cell r="H6455" t="str">
            <v>2008174581000110</v>
          </cell>
          <cell r="I6455" t="str">
            <v>2008175041-000110</v>
          </cell>
          <cell r="J6455" t="str">
            <v>4510017258</v>
          </cell>
          <cell r="K6455" t="str">
            <v>F3WD64</v>
          </cell>
          <cell r="L6455" t="str">
            <v>F3WD64-3E</v>
          </cell>
          <cell r="M6455" t="str">
            <v/>
          </cell>
          <cell r="N6455" t="str">
            <v>完成</v>
          </cell>
          <cell r="O6455" t="str">
            <v>無</v>
          </cell>
          <cell r="P6455">
            <v>1</v>
          </cell>
          <cell r="Q6455">
            <v>1</v>
          </cell>
          <cell r="R6455">
            <v>0</v>
          </cell>
        </row>
        <row r="6456">
          <cell r="H6456" t="str">
            <v>2008174581000120</v>
          </cell>
          <cell r="I6456" t="str">
            <v>2008175041-000120</v>
          </cell>
          <cell r="J6456" t="str">
            <v>4510017258</v>
          </cell>
          <cell r="K6456" t="str">
            <v>F3XD64</v>
          </cell>
          <cell r="L6456" t="str">
            <v>F3XD64-3F</v>
          </cell>
          <cell r="M6456" t="str">
            <v/>
          </cell>
          <cell r="N6456" t="str">
            <v>完成</v>
          </cell>
          <cell r="O6456" t="str">
            <v>無</v>
          </cell>
          <cell r="P6456">
            <v>1</v>
          </cell>
          <cell r="Q6456">
            <v>1</v>
          </cell>
          <cell r="R6456">
            <v>0</v>
          </cell>
        </row>
        <row r="6457">
          <cell r="H6457" t="str">
            <v>2008174581000130</v>
          </cell>
          <cell r="I6457" t="str">
            <v>2008175041-000130</v>
          </cell>
          <cell r="J6457" t="str">
            <v>4510017258</v>
          </cell>
          <cell r="K6457" t="str">
            <v>F3PU30</v>
          </cell>
          <cell r="L6457" t="str">
            <v>F3PU30-0S</v>
          </cell>
          <cell r="M6457" t="str">
            <v/>
          </cell>
          <cell r="N6457" t="str">
            <v>未完成</v>
          </cell>
          <cell r="O6457" t="str">
            <v>無</v>
          </cell>
          <cell r="P6457">
            <v>1</v>
          </cell>
          <cell r="Q6457">
            <v>1</v>
          </cell>
          <cell r="R6457">
            <v>0</v>
          </cell>
        </row>
        <row r="6458">
          <cell r="H6458" t="str">
            <v>2008174581000140</v>
          </cell>
          <cell r="I6458" t="str">
            <v>2008175041-000140</v>
          </cell>
          <cell r="J6458" t="str">
            <v>4510017258</v>
          </cell>
          <cell r="K6458" t="str">
            <v>F3YD32</v>
          </cell>
          <cell r="L6458" t="str">
            <v>F3YD32-1P</v>
          </cell>
          <cell r="M6458" t="str">
            <v/>
          </cell>
          <cell r="N6458" t="str">
            <v>完成</v>
          </cell>
          <cell r="O6458" t="str">
            <v>無</v>
          </cell>
          <cell r="P6458">
            <v>1</v>
          </cell>
          <cell r="Q6458">
            <v>1</v>
          </cell>
          <cell r="R6458">
            <v>0</v>
          </cell>
        </row>
        <row r="6459">
          <cell r="H6459" t="str">
            <v>2008174581000150</v>
          </cell>
          <cell r="I6459" t="str">
            <v>2008175041-000150</v>
          </cell>
          <cell r="J6459" t="str">
            <v>4510017258</v>
          </cell>
          <cell r="K6459" t="str">
            <v>F3WD64</v>
          </cell>
          <cell r="L6459" t="str">
            <v>F3WD64-3E</v>
          </cell>
          <cell r="M6459" t="str">
            <v/>
          </cell>
          <cell r="N6459" t="str">
            <v>完成</v>
          </cell>
          <cell r="O6459" t="str">
            <v>無</v>
          </cell>
          <cell r="P6459">
            <v>1</v>
          </cell>
          <cell r="Q6459">
            <v>1</v>
          </cell>
          <cell r="R6459">
            <v>0</v>
          </cell>
        </row>
        <row r="6460">
          <cell r="H6460" t="str">
            <v>2008174581000160</v>
          </cell>
          <cell r="I6460" t="str">
            <v>2008175041-000160</v>
          </cell>
          <cell r="J6460" t="str">
            <v>4510017258</v>
          </cell>
          <cell r="K6460" t="str">
            <v>F3UM13</v>
          </cell>
          <cell r="L6460" t="str">
            <v>F3UM13-2N</v>
          </cell>
          <cell r="M6460" t="str">
            <v/>
          </cell>
          <cell r="N6460" t="str">
            <v>完成</v>
          </cell>
          <cell r="O6460" t="str">
            <v>無</v>
          </cell>
          <cell r="P6460">
            <v>1</v>
          </cell>
          <cell r="Q6460">
            <v>1</v>
          </cell>
          <cell r="R6460">
            <v>0</v>
          </cell>
        </row>
        <row r="6461">
          <cell r="H6461" t="str">
            <v>2008174789000020</v>
          </cell>
          <cell r="I6461" t="str">
            <v>2008175042-000010</v>
          </cell>
          <cell r="J6461" t="str">
            <v>4510017271</v>
          </cell>
          <cell r="K6461" t="str">
            <v>F3PU20</v>
          </cell>
          <cell r="L6461" t="str">
            <v>F3PU20-0S</v>
          </cell>
          <cell r="M6461" t="str">
            <v/>
          </cell>
          <cell r="N6461" t="str">
            <v>未完成</v>
          </cell>
          <cell r="O6461" t="str">
            <v>無</v>
          </cell>
          <cell r="P6461">
            <v>1</v>
          </cell>
          <cell r="Q6461">
            <v>0</v>
          </cell>
          <cell r="R6461">
            <v>1</v>
          </cell>
        </row>
        <row r="6462">
          <cell r="H6462" t="str">
            <v>2008174789000030</v>
          </cell>
          <cell r="I6462" t="str">
            <v>2008175042-000020</v>
          </cell>
          <cell r="J6462" t="str">
            <v>4510017271</v>
          </cell>
          <cell r="K6462" t="str">
            <v>F3SP71</v>
          </cell>
          <cell r="L6462" t="str">
            <v>F3SP71-4S</v>
          </cell>
          <cell r="M6462" t="str">
            <v/>
          </cell>
          <cell r="N6462" t="str">
            <v>未完成</v>
          </cell>
          <cell r="O6462" t="str">
            <v>無</v>
          </cell>
          <cell r="P6462">
            <v>1</v>
          </cell>
          <cell r="Q6462">
            <v>0</v>
          </cell>
          <cell r="R6462">
            <v>1</v>
          </cell>
        </row>
        <row r="6463">
          <cell r="H6463" t="str">
            <v>2008174789000040</v>
          </cell>
          <cell r="I6463" t="str">
            <v>2008175042-000030</v>
          </cell>
          <cell r="J6463" t="str">
            <v>4510017271</v>
          </cell>
          <cell r="K6463" t="str">
            <v>F3XD64</v>
          </cell>
          <cell r="L6463" t="str">
            <v>F3XD64-3F/K2</v>
          </cell>
          <cell r="M6463" t="str">
            <v/>
          </cell>
          <cell r="N6463" t="str">
            <v>未完成</v>
          </cell>
          <cell r="O6463" t="str">
            <v>無</v>
          </cell>
          <cell r="P6463">
            <v>4</v>
          </cell>
          <cell r="Q6463">
            <v>0</v>
          </cell>
          <cell r="R6463">
            <v>4</v>
          </cell>
        </row>
        <row r="6464">
          <cell r="H6464" t="str">
            <v>2008174789000050</v>
          </cell>
          <cell r="I6464" t="str">
            <v>2008175042-000040</v>
          </cell>
          <cell r="J6464" t="str">
            <v>4510017271</v>
          </cell>
          <cell r="K6464" t="str">
            <v>F3YD64</v>
          </cell>
          <cell r="L6464" t="str">
            <v>F3YD64-1P/K2</v>
          </cell>
          <cell r="M6464" t="str">
            <v/>
          </cell>
          <cell r="N6464" t="str">
            <v>未完成</v>
          </cell>
          <cell r="O6464" t="str">
            <v>無</v>
          </cell>
          <cell r="P6464">
            <v>5</v>
          </cell>
          <cell r="Q6464">
            <v>0</v>
          </cell>
          <cell r="R6464">
            <v>5</v>
          </cell>
        </row>
        <row r="6465">
          <cell r="H6465" t="str">
            <v>2008174789000060</v>
          </cell>
          <cell r="I6465" t="str">
            <v>2008175042-000050</v>
          </cell>
          <cell r="J6465" t="str">
            <v>4510017271</v>
          </cell>
          <cell r="K6465" t="str">
            <v>F3BL00</v>
          </cell>
          <cell r="L6465" t="str">
            <v>F3BL00-0N</v>
          </cell>
          <cell r="M6465" t="str">
            <v/>
          </cell>
          <cell r="N6465" t="str">
            <v>未完成</v>
          </cell>
          <cell r="O6465" t="str">
            <v>無</v>
          </cell>
          <cell r="P6465">
            <v>2</v>
          </cell>
          <cell r="Q6465">
            <v>0</v>
          </cell>
          <cell r="R6465">
            <v>2</v>
          </cell>
        </row>
        <row r="6466">
          <cell r="H6466" t="str">
            <v>2008174789000010</v>
          </cell>
          <cell r="I6466" t="str">
            <v>2008175042-000060</v>
          </cell>
          <cell r="J6466" t="str">
            <v>4510017271</v>
          </cell>
          <cell r="K6466" t="str">
            <v>F3BU16</v>
          </cell>
          <cell r="L6466" t="str">
            <v>F3BU16-0N</v>
          </cell>
          <cell r="M6466" t="str">
            <v/>
          </cell>
          <cell r="N6466" t="str">
            <v>未完成</v>
          </cell>
          <cell r="O6466" t="str">
            <v>無</v>
          </cell>
          <cell r="P6466">
            <v>1</v>
          </cell>
          <cell r="Q6466">
            <v>0</v>
          </cell>
          <cell r="R6466">
            <v>1</v>
          </cell>
        </row>
        <row r="6467">
          <cell r="H6467" t="str">
            <v>2008174637000010</v>
          </cell>
          <cell r="I6467" t="str">
            <v>2008175043-000010</v>
          </cell>
          <cell r="J6467" t="str">
            <v>4510017270</v>
          </cell>
          <cell r="K6467" t="str">
            <v>F3XD64</v>
          </cell>
          <cell r="L6467" t="str">
            <v>F3XD64-3F</v>
          </cell>
          <cell r="M6467" t="str">
            <v/>
          </cell>
          <cell r="N6467" t="str">
            <v>未完成</v>
          </cell>
          <cell r="O6467" t="str">
            <v>無</v>
          </cell>
          <cell r="P6467">
            <v>1</v>
          </cell>
          <cell r="Q6467">
            <v>0</v>
          </cell>
          <cell r="R6467">
            <v>1</v>
          </cell>
        </row>
        <row r="6468">
          <cell r="H6468" t="str">
            <v>2008174637000020</v>
          </cell>
          <cell r="I6468" t="str">
            <v>2008175043-000020</v>
          </cell>
          <cell r="J6468" t="str">
            <v>4510017270</v>
          </cell>
          <cell r="K6468" t="str">
            <v>F3PU30</v>
          </cell>
          <cell r="L6468" t="str">
            <v>F3PU30-0S</v>
          </cell>
          <cell r="M6468" t="str">
            <v/>
          </cell>
          <cell r="N6468" t="str">
            <v>未完成</v>
          </cell>
          <cell r="O6468" t="str">
            <v>無</v>
          </cell>
          <cell r="P6468">
            <v>1</v>
          </cell>
          <cell r="Q6468">
            <v>0</v>
          </cell>
          <cell r="R6468">
            <v>1</v>
          </cell>
        </row>
        <row r="6469">
          <cell r="H6469" t="str">
            <v>2008174637000030</v>
          </cell>
          <cell r="I6469" t="str">
            <v>2008175043-000030</v>
          </cell>
          <cell r="J6469" t="str">
            <v>4510017270</v>
          </cell>
          <cell r="K6469" t="str">
            <v>F3YD32</v>
          </cell>
          <cell r="L6469" t="str">
            <v>F3YD32-1P</v>
          </cell>
          <cell r="M6469" t="str">
            <v/>
          </cell>
          <cell r="N6469" t="str">
            <v>未完成</v>
          </cell>
          <cell r="O6469" t="str">
            <v>無</v>
          </cell>
          <cell r="P6469">
            <v>1</v>
          </cell>
          <cell r="Q6469">
            <v>0</v>
          </cell>
          <cell r="R6469">
            <v>1</v>
          </cell>
        </row>
        <row r="6470">
          <cell r="H6470" t="str">
            <v>2008174637000040</v>
          </cell>
          <cell r="I6470" t="str">
            <v>2008175043-000040</v>
          </cell>
          <cell r="J6470" t="str">
            <v>4510017270</v>
          </cell>
          <cell r="K6470" t="str">
            <v>F3WD64</v>
          </cell>
          <cell r="L6470" t="str">
            <v>F3WD64-3E</v>
          </cell>
          <cell r="M6470" t="str">
            <v/>
          </cell>
          <cell r="N6470" t="str">
            <v>未完成</v>
          </cell>
          <cell r="O6470" t="str">
            <v>無</v>
          </cell>
          <cell r="P6470">
            <v>1</v>
          </cell>
          <cell r="Q6470">
            <v>0</v>
          </cell>
          <cell r="R6470">
            <v>1</v>
          </cell>
        </row>
        <row r="6471">
          <cell r="H6471" t="str">
            <v>2008174637000050</v>
          </cell>
          <cell r="I6471" t="str">
            <v>2008175043-000050</v>
          </cell>
          <cell r="J6471" t="str">
            <v>4510017270</v>
          </cell>
          <cell r="K6471" t="str">
            <v>F3UM13</v>
          </cell>
          <cell r="L6471" t="str">
            <v>F3UM13-2N</v>
          </cell>
          <cell r="M6471" t="str">
            <v/>
          </cell>
          <cell r="N6471" t="str">
            <v>完成</v>
          </cell>
          <cell r="O6471" t="str">
            <v>無</v>
          </cell>
          <cell r="P6471">
            <v>1</v>
          </cell>
          <cell r="Q6471">
            <v>1</v>
          </cell>
          <cell r="R6471">
            <v>0</v>
          </cell>
        </row>
        <row r="6472">
          <cell r="H6472" t="str">
            <v>2008174637000060</v>
          </cell>
          <cell r="I6472" t="str">
            <v>2008175043-000060</v>
          </cell>
          <cell r="J6472" t="str">
            <v>4510017270</v>
          </cell>
          <cell r="K6472" t="str">
            <v>F3WD64</v>
          </cell>
          <cell r="L6472" t="str">
            <v>F3WD64-3E</v>
          </cell>
          <cell r="M6472" t="str">
            <v/>
          </cell>
          <cell r="N6472" t="str">
            <v>未完成</v>
          </cell>
          <cell r="O6472" t="str">
            <v>無</v>
          </cell>
          <cell r="P6472">
            <v>1</v>
          </cell>
          <cell r="Q6472">
            <v>0</v>
          </cell>
          <cell r="R6472">
            <v>1</v>
          </cell>
        </row>
        <row r="6473">
          <cell r="H6473" t="str">
            <v>2008174637000070</v>
          </cell>
          <cell r="I6473" t="str">
            <v>2008175043-000070</v>
          </cell>
          <cell r="J6473" t="str">
            <v>4510017270</v>
          </cell>
          <cell r="K6473" t="str">
            <v>F3XD64</v>
          </cell>
          <cell r="L6473" t="str">
            <v>F3XD64-3F</v>
          </cell>
          <cell r="M6473" t="str">
            <v/>
          </cell>
          <cell r="N6473" t="str">
            <v>未完成</v>
          </cell>
          <cell r="O6473" t="str">
            <v>無</v>
          </cell>
          <cell r="P6473">
            <v>1</v>
          </cell>
          <cell r="Q6473">
            <v>0</v>
          </cell>
          <cell r="R6473">
            <v>1</v>
          </cell>
        </row>
        <row r="6474">
          <cell r="H6474" t="str">
            <v>2008174637000080</v>
          </cell>
          <cell r="I6474" t="str">
            <v>2008175043-000080</v>
          </cell>
          <cell r="J6474" t="str">
            <v>4510017270</v>
          </cell>
          <cell r="K6474" t="str">
            <v>F3PU30</v>
          </cell>
          <cell r="L6474" t="str">
            <v>F3PU30-0S</v>
          </cell>
          <cell r="M6474" t="str">
            <v/>
          </cell>
          <cell r="N6474" t="str">
            <v>未完成</v>
          </cell>
          <cell r="O6474" t="str">
            <v>無</v>
          </cell>
          <cell r="P6474">
            <v>1</v>
          </cell>
          <cell r="Q6474">
            <v>0</v>
          </cell>
          <cell r="R6474">
            <v>1</v>
          </cell>
        </row>
        <row r="6475">
          <cell r="H6475" t="str">
            <v>2008174637000090</v>
          </cell>
          <cell r="I6475" t="str">
            <v>2008175043-000090</v>
          </cell>
          <cell r="J6475" t="str">
            <v>4510017270</v>
          </cell>
          <cell r="K6475" t="str">
            <v>F3YD32</v>
          </cell>
          <cell r="L6475" t="str">
            <v>F3YD32-1P</v>
          </cell>
          <cell r="M6475" t="str">
            <v/>
          </cell>
          <cell r="N6475" t="str">
            <v>未完成</v>
          </cell>
          <cell r="O6475" t="str">
            <v>無</v>
          </cell>
          <cell r="P6475">
            <v>1</v>
          </cell>
          <cell r="Q6475">
            <v>0</v>
          </cell>
          <cell r="R6475">
            <v>1</v>
          </cell>
        </row>
        <row r="6476">
          <cell r="H6476" t="str">
            <v>2008174637000100</v>
          </cell>
          <cell r="I6476" t="str">
            <v>2008175043-000100</v>
          </cell>
          <cell r="J6476" t="str">
            <v>4510017270</v>
          </cell>
          <cell r="K6476" t="str">
            <v>F3WD64</v>
          </cell>
          <cell r="L6476" t="str">
            <v>F3WD64-3E</v>
          </cell>
          <cell r="M6476" t="str">
            <v/>
          </cell>
          <cell r="N6476" t="str">
            <v>未完成</v>
          </cell>
          <cell r="O6476" t="str">
            <v>無</v>
          </cell>
          <cell r="P6476">
            <v>1</v>
          </cell>
          <cell r="Q6476">
            <v>0</v>
          </cell>
          <cell r="R6476">
            <v>1</v>
          </cell>
        </row>
        <row r="6477">
          <cell r="H6477" t="str">
            <v>2008174637000110</v>
          </cell>
          <cell r="I6477" t="str">
            <v>2008175043-000110</v>
          </cell>
          <cell r="J6477" t="str">
            <v>4510017270</v>
          </cell>
          <cell r="K6477" t="str">
            <v>F3UM13</v>
          </cell>
          <cell r="L6477" t="str">
            <v>F3UM13-2N</v>
          </cell>
          <cell r="M6477" t="str">
            <v/>
          </cell>
          <cell r="N6477" t="str">
            <v>完成</v>
          </cell>
          <cell r="O6477" t="str">
            <v>無</v>
          </cell>
          <cell r="P6477">
            <v>1</v>
          </cell>
          <cell r="Q6477">
            <v>1</v>
          </cell>
          <cell r="R6477">
            <v>0</v>
          </cell>
        </row>
        <row r="6478">
          <cell r="H6478" t="str">
            <v>2008174637000120</v>
          </cell>
          <cell r="I6478" t="str">
            <v>2008175043-000120</v>
          </cell>
          <cell r="J6478" t="str">
            <v>4510017270</v>
          </cell>
          <cell r="K6478" t="str">
            <v>F3WD64</v>
          </cell>
          <cell r="L6478" t="str">
            <v>F3WD64-3E</v>
          </cell>
          <cell r="M6478" t="str">
            <v/>
          </cell>
          <cell r="N6478" t="str">
            <v>未完成</v>
          </cell>
          <cell r="O6478" t="str">
            <v>無</v>
          </cell>
          <cell r="P6478">
            <v>1</v>
          </cell>
          <cell r="Q6478">
            <v>0</v>
          </cell>
          <cell r="R6478">
            <v>1</v>
          </cell>
        </row>
        <row r="6479">
          <cell r="H6479" t="str">
            <v>2008175143000010</v>
          </cell>
          <cell r="I6479" t="str">
            <v>2008175319-000010</v>
          </cell>
          <cell r="J6479" t="str">
            <v>4510017546</v>
          </cell>
          <cell r="K6479" t="str">
            <v>UT35A</v>
          </cell>
          <cell r="L6479" t="str">
            <v>UT35A-003-00-00/CV</v>
          </cell>
          <cell r="M6479" t="str">
            <v/>
          </cell>
          <cell r="N6479" t="str">
            <v>未完成</v>
          </cell>
          <cell r="O6479" t="str">
            <v>by Compo(JP)</v>
          </cell>
          <cell r="P6479">
            <v>1</v>
          </cell>
          <cell r="Q6479">
            <v>0</v>
          </cell>
          <cell r="R6479">
            <v>1</v>
          </cell>
        </row>
        <row r="6480">
          <cell r="H6480" t="str">
            <v>2008175158000030</v>
          </cell>
          <cell r="I6480" t="str">
            <v>2008175320-000010</v>
          </cell>
          <cell r="J6480" t="str">
            <v>4510017547</v>
          </cell>
          <cell r="K6480" t="str">
            <v>VJA1</v>
          </cell>
          <cell r="L6480" t="str">
            <v>VJA1-017-A6N0</v>
          </cell>
          <cell r="M6480" t="str">
            <v/>
          </cell>
          <cell r="N6480" t="str">
            <v>未完成</v>
          </cell>
          <cell r="O6480" t="str">
            <v>by Compo(JP)</v>
          </cell>
          <cell r="P6480">
            <v>10</v>
          </cell>
          <cell r="Q6480">
            <v>0</v>
          </cell>
          <cell r="R6480">
            <v>10</v>
          </cell>
        </row>
        <row r="6481">
          <cell r="H6481" t="str">
            <v>2008175158000020</v>
          </cell>
          <cell r="I6481" t="str">
            <v>2008175320-000020</v>
          </cell>
          <cell r="J6481" t="str">
            <v>4510017547</v>
          </cell>
          <cell r="K6481" t="str">
            <v>VJP1</v>
          </cell>
          <cell r="L6481" t="str">
            <v>VJP1-017-12N0</v>
          </cell>
          <cell r="M6481" t="str">
            <v/>
          </cell>
          <cell r="N6481" t="str">
            <v>未完成</v>
          </cell>
          <cell r="O6481" t="str">
            <v>by Compo(JP)</v>
          </cell>
          <cell r="P6481">
            <v>3</v>
          </cell>
          <cell r="Q6481">
            <v>0</v>
          </cell>
          <cell r="R6481">
            <v>3</v>
          </cell>
        </row>
        <row r="6482">
          <cell r="H6482" t="str">
            <v>2008175201000010</v>
          </cell>
          <cell r="I6482" t="str">
            <v>2008175321-000010</v>
          </cell>
          <cell r="J6482" t="str">
            <v>4510017548</v>
          </cell>
          <cell r="K6482" t="str">
            <v>UT55A</v>
          </cell>
          <cell r="L6482" t="str">
            <v>UT55A-003-00-00</v>
          </cell>
          <cell r="M6482" t="str">
            <v/>
          </cell>
          <cell r="N6482" t="str">
            <v>未完成</v>
          </cell>
          <cell r="O6482" t="str">
            <v>by Compo(JP)</v>
          </cell>
          <cell r="P6482">
            <v>1</v>
          </cell>
          <cell r="Q6482">
            <v>0</v>
          </cell>
          <cell r="R6482">
            <v>1</v>
          </cell>
        </row>
        <row r="6483">
          <cell r="H6483" t="str">
            <v>2008167244000010</v>
          </cell>
          <cell r="I6483" t="str">
            <v>2008175323-000010</v>
          </cell>
          <cell r="J6483" t="str">
            <v>4510017560</v>
          </cell>
          <cell r="K6483" t="str">
            <v>F3BU05</v>
          </cell>
          <cell r="L6483" t="str">
            <v>F3BU05-0D/D1</v>
          </cell>
          <cell r="M6483" t="str">
            <v/>
          </cell>
          <cell r="N6483" t="str">
            <v>未完成</v>
          </cell>
          <cell r="O6483" t="str">
            <v>無</v>
          </cell>
          <cell r="P6483">
            <v>1</v>
          </cell>
          <cell r="Q6483">
            <v>0</v>
          </cell>
          <cell r="R6483">
            <v>1</v>
          </cell>
        </row>
        <row r="6484">
          <cell r="H6484" t="str">
            <v>2008167244000020</v>
          </cell>
          <cell r="I6484" t="str">
            <v>2008175323-000020</v>
          </cell>
          <cell r="J6484" t="str">
            <v>4510017560</v>
          </cell>
          <cell r="K6484" t="str">
            <v>F3PU20</v>
          </cell>
          <cell r="L6484" t="str">
            <v>F3PU20-0S</v>
          </cell>
          <cell r="M6484" t="str">
            <v/>
          </cell>
          <cell r="N6484" t="str">
            <v>未完成</v>
          </cell>
          <cell r="O6484" t="str">
            <v>無</v>
          </cell>
          <cell r="P6484">
            <v>1</v>
          </cell>
          <cell r="Q6484">
            <v>0</v>
          </cell>
          <cell r="R6484">
            <v>1</v>
          </cell>
        </row>
        <row r="6485">
          <cell r="H6485" t="str">
            <v>2008167244000030</v>
          </cell>
          <cell r="I6485" t="str">
            <v>2008175323-000030</v>
          </cell>
          <cell r="J6485" t="str">
            <v>4510017560</v>
          </cell>
          <cell r="K6485" t="str">
            <v>F3RP71</v>
          </cell>
          <cell r="L6485" t="str">
            <v>F3RP71-1R</v>
          </cell>
          <cell r="M6485" t="str">
            <v/>
          </cell>
          <cell r="N6485" t="str">
            <v>未完成</v>
          </cell>
          <cell r="O6485" t="str">
            <v>無</v>
          </cell>
          <cell r="P6485">
            <v>1</v>
          </cell>
          <cell r="Q6485">
            <v>0</v>
          </cell>
          <cell r="R6485">
            <v>1</v>
          </cell>
        </row>
        <row r="6486">
          <cell r="H6486" t="str">
            <v>2008167244000060</v>
          </cell>
          <cell r="I6486" t="str">
            <v>2008175323-000040</v>
          </cell>
          <cell r="J6486" t="str">
            <v>4510017560</v>
          </cell>
          <cell r="K6486" t="str">
            <v>F3WD64</v>
          </cell>
          <cell r="L6486" t="str">
            <v>F3WD64-3E</v>
          </cell>
          <cell r="M6486" t="str">
            <v/>
          </cell>
          <cell r="N6486" t="str">
            <v>未完成</v>
          </cell>
          <cell r="O6486" t="str">
            <v>無</v>
          </cell>
          <cell r="P6486">
            <v>1</v>
          </cell>
          <cell r="Q6486">
            <v>0</v>
          </cell>
          <cell r="R6486">
            <v>1</v>
          </cell>
        </row>
        <row r="6487">
          <cell r="H6487" t="str">
            <v>2008167244000070</v>
          </cell>
          <cell r="I6487" t="str">
            <v>2008175323-000050</v>
          </cell>
          <cell r="J6487" t="str">
            <v>4510017560</v>
          </cell>
          <cell r="K6487" t="str">
            <v>F3YD32</v>
          </cell>
          <cell r="L6487" t="str">
            <v>F3YD32-1H</v>
          </cell>
          <cell r="M6487" t="str">
            <v/>
          </cell>
          <cell r="N6487" t="str">
            <v>未完成</v>
          </cell>
          <cell r="O6487" t="str">
            <v>無</v>
          </cell>
          <cell r="P6487">
            <v>1</v>
          </cell>
          <cell r="Q6487">
            <v>0</v>
          </cell>
          <cell r="R6487">
            <v>1</v>
          </cell>
        </row>
        <row r="6488">
          <cell r="H6488" t="str">
            <v>2008167244000100</v>
          </cell>
          <cell r="I6488" t="str">
            <v>2008175323-000080</v>
          </cell>
          <cell r="J6488" t="str">
            <v>4510017560</v>
          </cell>
          <cell r="K6488" t="str">
            <v>F3RZ82</v>
          </cell>
          <cell r="L6488" t="str">
            <v>F3RZ82-0F/Z</v>
          </cell>
          <cell r="M6488" t="str">
            <v>FG0-M2907XA</v>
          </cell>
          <cell r="N6488" t="str">
            <v>未完成</v>
          </cell>
          <cell r="O6488" t="str">
            <v>無</v>
          </cell>
          <cell r="P6488">
            <v>1</v>
          </cell>
          <cell r="Q6488">
            <v>0</v>
          </cell>
          <cell r="R6488">
            <v>1</v>
          </cell>
        </row>
        <row r="6489">
          <cell r="H6489" t="str">
            <v>2008167244000110</v>
          </cell>
          <cell r="I6489" t="str">
            <v>2008175323-000090</v>
          </cell>
          <cell r="J6489" t="str">
            <v>4510017560</v>
          </cell>
          <cell r="K6489" t="str">
            <v>F3XP01</v>
          </cell>
          <cell r="L6489" t="str">
            <v>F3XP01-0H/Z</v>
          </cell>
          <cell r="M6489" t="str">
            <v>FG0-M2907XA</v>
          </cell>
          <cell r="N6489" t="str">
            <v>未完成</v>
          </cell>
          <cell r="O6489" t="str">
            <v>無</v>
          </cell>
          <cell r="P6489">
            <v>1</v>
          </cell>
          <cell r="Q6489">
            <v>0</v>
          </cell>
          <cell r="R6489">
            <v>1</v>
          </cell>
        </row>
        <row r="6490">
          <cell r="H6490" t="str">
            <v>2008175080000210</v>
          </cell>
          <cell r="I6490" t="str">
            <v>2008175324-000010</v>
          </cell>
          <cell r="J6490" t="str">
            <v>4510017545</v>
          </cell>
          <cell r="K6490" t="str">
            <v>MHC</v>
          </cell>
          <cell r="L6490" t="str">
            <v>MHC-50*B/ZCT</v>
          </cell>
          <cell r="M6490" t="str">
            <v>XJMHC.001</v>
          </cell>
          <cell r="N6490" t="str">
            <v>未完成</v>
          </cell>
          <cell r="O6490" t="str">
            <v>無</v>
          </cell>
          <cell r="P6490">
            <v>2</v>
          </cell>
          <cell r="Q6490">
            <v>0</v>
          </cell>
          <cell r="R6490">
            <v>2</v>
          </cell>
        </row>
        <row r="6491">
          <cell r="H6491" t="str">
            <v>2008175080000220</v>
          </cell>
          <cell r="I6491" t="str">
            <v>2008175324-000020</v>
          </cell>
          <cell r="J6491" t="str">
            <v>4510017545</v>
          </cell>
          <cell r="K6491" t="str">
            <v>MHM</v>
          </cell>
          <cell r="L6491" t="str">
            <v>MHM-50*B/ZCT</v>
          </cell>
          <cell r="M6491" t="str">
            <v>XJMHM.001</v>
          </cell>
          <cell r="N6491" t="str">
            <v>未完成</v>
          </cell>
          <cell r="O6491" t="str">
            <v>無</v>
          </cell>
          <cell r="P6491">
            <v>2</v>
          </cell>
          <cell r="Q6491">
            <v>0</v>
          </cell>
          <cell r="R6491">
            <v>2</v>
          </cell>
        </row>
        <row r="6492">
          <cell r="H6492" t="str">
            <v>2008175080000270</v>
          </cell>
          <cell r="I6492" t="str">
            <v>2008175324-000030</v>
          </cell>
          <cell r="J6492" t="str">
            <v>4510017545</v>
          </cell>
          <cell r="K6492" t="str">
            <v>EA1</v>
          </cell>
          <cell r="L6492" t="str">
            <v>EA1*B/ZCT</v>
          </cell>
          <cell r="M6492" t="str">
            <v>XJEA1.002</v>
          </cell>
          <cell r="N6492" t="str">
            <v>未完成</v>
          </cell>
          <cell r="O6492" t="str">
            <v>無</v>
          </cell>
          <cell r="P6492">
            <v>48</v>
          </cell>
          <cell r="Q6492">
            <v>0</v>
          </cell>
          <cell r="R6492">
            <v>48</v>
          </cell>
        </row>
        <row r="6493">
          <cell r="H6493" t="str">
            <v>2008175080000280</v>
          </cell>
          <cell r="I6493" t="str">
            <v>2008175324-000040</v>
          </cell>
          <cell r="J6493" t="str">
            <v>4510017545</v>
          </cell>
          <cell r="K6493" t="str">
            <v>EC0</v>
          </cell>
          <cell r="L6493" t="str">
            <v>EC0*B/ZCT</v>
          </cell>
          <cell r="M6493" t="str">
            <v>XJEA1.002</v>
          </cell>
          <cell r="N6493" t="str">
            <v>未完成</v>
          </cell>
          <cell r="O6493" t="str">
            <v>無</v>
          </cell>
          <cell r="P6493">
            <v>16</v>
          </cell>
          <cell r="Q6493">
            <v>0</v>
          </cell>
          <cell r="R6493">
            <v>16</v>
          </cell>
        </row>
        <row r="6494">
          <cell r="H6494" t="str">
            <v>2008175158000040</v>
          </cell>
          <cell r="I6494" t="str">
            <v>2008175335-000010</v>
          </cell>
          <cell r="J6494" t="str">
            <v>4510017549</v>
          </cell>
          <cell r="K6494" t="str">
            <v>F3BU06</v>
          </cell>
          <cell r="L6494" t="str">
            <v>F3BU06-0N</v>
          </cell>
          <cell r="M6494" t="str">
            <v/>
          </cell>
          <cell r="N6494" t="str">
            <v>未完成</v>
          </cell>
          <cell r="O6494" t="str">
            <v>無</v>
          </cell>
          <cell r="P6494">
            <v>3</v>
          </cell>
          <cell r="Q6494">
            <v>0</v>
          </cell>
          <cell r="R6494">
            <v>3</v>
          </cell>
        </row>
        <row r="6495">
          <cell r="H6495" t="str">
            <v>2008175158000050</v>
          </cell>
          <cell r="I6495" t="str">
            <v>2008175335-000020</v>
          </cell>
          <cell r="J6495" t="str">
            <v>4510017549</v>
          </cell>
          <cell r="K6495" t="str">
            <v>F3BU09</v>
          </cell>
          <cell r="L6495" t="str">
            <v>F3BU09-0N</v>
          </cell>
          <cell r="M6495" t="str">
            <v/>
          </cell>
          <cell r="N6495" t="str">
            <v>未完成</v>
          </cell>
          <cell r="O6495" t="str">
            <v>無</v>
          </cell>
          <cell r="P6495">
            <v>2</v>
          </cell>
          <cell r="Q6495">
            <v>0</v>
          </cell>
          <cell r="R6495">
            <v>2</v>
          </cell>
        </row>
        <row r="6496">
          <cell r="H6496" t="str">
            <v>2008175158000060</v>
          </cell>
          <cell r="I6496" t="str">
            <v>2008175335-000030</v>
          </cell>
          <cell r="J6496" t="str">
            <v>4510017549</v>
          </cell>
          <cell r="K6496" t="str">
            <v>F3BU13</v>
          </cell>
          <cell r="L6496" t="str">
            <v>F3BU13-0N</v>
          </cell>
          <cell r="M6496" t="str">
            <v/>
          </cell>
          <cell r="N6496" t="str">
            <v>未完成</v>
          </cell>
          <cell r="O6496" t="str">
            <v>無</v>
          </cell>
          <cell r="P6496">
            <v>3</v>
          </cell>
          <cell r="Q6496">
            <v>0</v>
          </cell>
          <cell r="R6496">
            <v>3</v>
          </cell>
        </row>
        <row r="6497">
          <cell r="H6497" t="str">
            <v>2008175158000070</v>
          </cell>
          <cell r="I6497" t="str">
            <v>2008175335-000040</v>
          </cell>
          <cell r="J6497" t="str">
            <v>4510017549</v>
          </cell>
          <cell r="K6497" t="str">
            <v>F3PU10</v>
          </cell>
          <cell r="L6497" t="str">
            <v>F3PU10-0S</v>
          </cell>
          <cell r="M6497" t="str">
            <v/>
          </cell>
          <cell r="N6497" t="str">
            <v>未完成</v>
          </cell>
          <cell r="O6497" t="str">
            <v>無</v>
          </cell>
          <cell r="P6497">
            <v>3</v>
          </cell>
          <cell r="Q6497">
            <v>0</v>
          </cell>
          <cell r="R6497">
            <v>3</v>
          </cell>
        </row>
        <row r="6498">
          <cell r="H6498" t="str">
            <v>2008175158000080</v>
          </cell>
          <cell r="I6498" t="str">
            <v>2008175335-000050</v>
          </cell>
          <cell r="J6498" t="str">
            <v>4510017549</v>
          </cell>
          <cell r="K6498" t="str">
            <v>F3PU20</v>
          </cell>
          <cell r="L6498" t="str">
            <v>F3PU20-0S</v>
          </cell>
          <cell r="M6498" t="str">
            <v/>
          </cell>
          <cell r="N6498" t="str">
            <v>未完成</v>
          </cell>
          <cell r="O6498" t="str">
            <v>無</v>
          </cell>
          <cell r="P6498">
            <v>4</v>
          </cell>
          <cell r="Q6498">
            <v>0</v>
          </cell>
          <cell r="R6498">
            <v>4</v>
          </cell>
        </row>
        <row r="6499">
          <cell r="H6499" t="str">
            <v>2008175158000090</v>
          </cell>
          <cell r="I6499" t="str">
            <v>2008175335-000060</v>
          </cell>
          <cell r="J6499" t="str">
            <v>4510017549</v>
          </cell>
          <cell r="K6499" t="str">
            <v>F3SP76</v>
          </cell>
          <cell r="L6499" t="str">
            <v>F3SP76-7S</v>
          </cell>
          <cell r="M6499" t="str">
            <v/>
          </cell>
          <cell r="N6499" t="str">
            <v>未完成</v>
          </cell>
          <cell r="O6499" t="str">
            <v>無</v>
          </cell>
          <cell r="P6499">
            <v>5</v>
          </cell>
          <cell r="Q6499">
            <v>0</v>
          </cell>
          <cell r="R6499">
            <v>5</v>
          </cell>
        </row>
        <row r="6500">
          <cell r="H6500" t="str">
            <v>2008175158000100</v>
          </cell>
          <cell r="I6500" t="str">
            <v>2008175335-000070</v>
          </cell>
          <cell r="J6500" t="str">
            <v>4510017549</v>
          </cell>
          <cell r="K6500" t="str">
            <v>F3LE01</v>
          </cell>
          <cell r="L6500" t="str">
            <v>F3LE01-1T</v>
          </cell>
          <cell r="M6500" t="str">
            <v/>
          </cell>
          <cell r="N6500" t="str">
            <v>未完成</v>
          </cell>
          <cell r="O6500" t="str">
            <v>無</v>
          </cell>
          <cell r="P6500">
            <v>5</v>
          </cell>
          <cell r="Q6500">
            <v>0</v>
          </cell>
          <cell r="R6500">
            <v>5</v>
          </cell>
        </row>
        <row r="6501">
          <cell r="H6501" t="str">
            <v>2008175158000110</v>
          </cell>
          <cell r="I6501" t="str">
            <v>2008175335-000080</v>
          </cell>
          <cell r="J6501" t="str">
            <v>4510017549</v>
          </cell>
          <cell r="K6501" t="str">
            <v>F3RZ91</v>
          </cell>
          <cell r="L6501" t="str">
            <v>F3RZ91-0F/Z</v>
          </cell>
          <cell r="M6501" t="str">
            <v>FG0-M2907XA</v>
          </cell>
          <cell r="N6501" t="str">
            <v>未完成</v>
          </cell>
          <cell r="O6501" t="str">
            <v>無</v>
          </cell>
          <cell r="P6501">
            <v>2</v>
          </cell>
          <cell r="Q6501">
            <v>0</v>
          </cell>
          <cell r="R6501">
            <v>2</v>
          </cell>
        </row>
        <row r="6502">
          <cell r="H6502" t="str">
            <v>2008175158000120</v>
          </cell>
          <cell r="I6502" t="str">
            <v>2008175335-000090</v>
          </cell>
          <cell r="J6502" t="str">
            <v>4510017549</v>
          </cell>
          <cell r="K6502" t="str">
            <v>F3RZ82</v>
          </cell>
          <cell r="L6502" t="str">
            <v>F3RZ82-0F/Z</v>
          </cell>
          <cell r="M6502" t="str">
            <v>FG0-M2907XA</v>
          </cell>
          <cell r="N6502" t="str">
            <v>未完成</v>
          </cell>
          <cell r="O6502" t="str">
            <v>無</v>
          </cell>
          <cell r="P6502">
            <v>3</v>
          </cell>
          <cell r="Q6502">
            <v>0</v>
          </cell>
          <cell r="R6502">
            <v>3</v>
          </cell>
        </row>
        <row r="6503">
          <cell r="H6503" t="str">
            <v>2008175158000130</v>
          </cell>
          <cell r="I6503" t="str">
            <v>2008175335-000100</v>
          </cell>
          <cell r="J6503" t="str">
            <v>4510017549</v>
          </cell>
          <cell r="K6503" t="str">
            <v>F3XC08</v>
          </cell>
          <cell r="L6503" t="str">
            <v>F3XC08-0N</v>
          </cell>
          <cell r="M6503" t="str">
            <v/>
          </cell>
          <cell r="N6503" t="str">
            <v>未完成</v>
          </cell>
          <cell r="O6503" t="str">
            <v>無</v>
          </cell>
          <cell r="P6503">
            <v>11</v>
          </cell>
          <cell r="Q6503">
            <v>0</v>
          </cell>
          <cell r="R6503">
            <v>11</v>
          </cell>
        </row>
        <row r="6504">
          <cell r="H6504" t="str">
            <v>2008175158000140</v>
          </cell>
          <cell r="I6504" t="str">
            <v>2008175335-000110</v>
          </cell>
          <cell r="J6504" t="str">
            <v>4510017549</v>
          </cell>
          <cell r="K6504" t="str">
            <v>F3YC16</v>
          </cell>
          <cell r="L6504" t="str">
            <v>F3YC16-0N</v>
          </cell>
          <cell r="M6504" t="str">
            <v/>
          </cell>
          <cell r="N6504" t="str">
            <v>未完成</v>
          </cell>
          <cell r="O6504" t="str">
            <v>無</v>
          </cell>
          <cell r="P6504">
            <v>5</v>
          </cell>
          <cell r="Q6504">
            <v>0</v>
          </cell>
          <cell r="R6504">
            <v>5</v>
          </cell>
        </row>
        <row r="6505">
          <cell r="H6505" t="str">
            <v>2008175158000150</v>
          </cell>
          <cell r="I6505" t="str">
            <v>2008175335-000120</v>
          </cell>
          <cell r="J6505" t="str">
            <v>4510017549</v>
          </cell>
          <cell r="K6505" t="str">
            <v>F3XS04</v>
          </cell>
          <cell r="L6505" t="str">
            <v>F3XS04-3N/Z</v>
          </cell>
          <cell r="M6505" t="str">
            <v>FG0-M2907XA</v>
          </cell>
          <cell r="N6505" t="str">
            <v>未完成</v>
          </cell>
          <cell r="O6505" t="str">
            <v>無</v>
          </cell>
          <cell r="P6505">
            <v>2</v>
          </cell>
          <cell r="Q6505">
            <v>0</v>
          </cell>
          <cell r="R6505">
            <v>2</v>
          </cell>
        </row>
        <row r="6506">
          <cell r="H6506" t="str">
            <v>2008175158000160</v>
          </cell>
          <cell r="I6506" t="str">
            <v>2008175335-000130</v>
          </cell>
          <cell r="J6506" t="str">
            <v>4510017549</v>
          </cell>
          <cell r="K6506" t="str">
            <v>F3LR02</v>
          </cell>
          <cell r="L6506" t="str">
            <v>F3LR02-0N</v>
          </cell>
          <cell r="M6506" t="str">
            <v/>
          </cell>
          <cell r="N6506" t="str">
            <v>未完成</v>
          </cell>
          <cell r="O6506" t="str">
            <v>無</v>
          </cell>
          <cell r="P6506">
            <v>3</v>
          </cell>
          <cell r="Q6506">
            <v>0</v>
          </cell>
          <cell r="R6506">
            <v>3</v>
          </cell>
        </row>
        <row r="6507">
          <cell r="H6507" t="str">
            <v>2008175158000170</v>
          </cell>
          <cell r="I6507" t="str">
            <v>2008175335-000140</v>
          </cell>
          <cell r="J6507" t="str">
            <v>4510017549</v>
          </cell>
          <cell r="K6507" t="str">
            <v>F3LP32</v>
          </cell>
          <cell r="L6507" t="str">
            <v>F3LP32-0N</v>
          </cell>
          <cell r="M6507" t="str">
            <v/>
          </cell>
          <cell r="N6507" t="str">
            <v>未完成</v>
          </cell>
          <cell r="O6507" t="str">
            <v>無</v>
          </cell>
          <cell r="P6507">
            <v>5</v>
          </cell>
          <cell r="Q6507">
            <v>0</v>
          </cell>
          <cell r="R6507">
            <v>5</v>
          </cell>
        </row>
        <row r="6508">
          <cell r="H6508" t="str">
            <v>2008175158000180</v>
          </cell>
          <cell r="I6508" t="str">
            <v>2008175335-000150</v>
          </cell>
          <cell r="J6508" t="str">
            <v>4510017549</v>
          </cell>
          <cell r="K6508" t="str">
            <v>F3AD08</v>
          </cell>
          <cell r="L6508" t="str">
            <v>F3AD08-5R/Z</v>
          </cell>
          <cell r="M6508" t="str">
            <v>FG0-M2907XA</v>
          </cell>
          <cell r="N6508" t="str">
            <v>未完成</v>
          </cell>
          <cell r="O6508" t="str">
            <v>無</v>
          </cell>
          <cell r="P6508">
            <v>3</v>
          </cell>
          <cell r="Q6508">
            <v>0</v>
          </cell>
          <cell r="R6508">
            <v>3</v>
          </cell>
        </row>
        <row r="6509">
          <cell r="H6509" t="str">
            <v>2008175158000260</v>
          </cell>
          <cell r="I6509" t="str">
            <v>2008175335-000160</v>
          </cell>
          <cell r="J6509" t="str">
            <v>4510017549</v>
          </cell>
          <cell r="K6509" t="str">
            <v>SF630</v>
          </cell>
          <cell r="L6509" t="str">
            <v>SF630-MCW</v>
          </cell>
          <cell r="M6509" t="str">
            <v/>
          </cell>
          <cell r="N6509" t="str">
            <v>未完成</v>
          </cell>
          <cell r="O6509" t="str">
            <v>無</v>
          </cell>
          <cell r="P6509">
            <v>1</v>
          </cell>
          <cell r="Q6509">
            <v>0</v>
          </cell>
          <cell r="R6509">
            <v>1</v>
          </cell>
        </row>
        <row r="6510">
          <cell r="H6510" t="str">
            <v>2008175158000181</v>
          </cell>
          <cell r="I6510" t="str">
            <v>2008175335-000170</v>
          </cell>
          <cell r="J6510" t="str">
            <v>4510017549</v>
          </cell>
          <cell r="K6510" t="str">
            <v>F3BL00</v>
          </cell>
          <cell r="L6510" t="str">
            <v>F3BL00-0N</v>
          </cell>
          <cell r="M6510" t="str">
            <v/>
          </cell>
          <cell r="N6510" t="str">
            <v>未完成</v>
          </cell>
          <cell r="O6510" t="str">
            <v>無</v>
          </cell>
          <cell r="P6510">
            <v>13</v>
          </cell>
          <cell r="Q6510">
            <v>0</v>
          </cell>
          <cell r="R6510">
            <v>13</v>
          </cell>
        </row>
        <row r="6511">
          <cell r="H6511" t="str">
            <v>2008175301000040</v>
          </cell>
          <cell r="I6511" t="str">
            <v>2008175360-000010</v>
          </cell>
          <cell r="J6511" t="str">
            <v>4510017633</v>
          </cell>
          <cell r="K6511" t="str">
            <v>F3LR01</v>
          </cell>
          <cell r="L6511" t="str">
            <v>F3LR01-0N</v>
          </cell>
          <cell r="M6511" t="str">
            <v/>
          </cell>
          <cell r="N6511" t="str">
            <v>未完成</v>
          </cell>
          <cell r="O6511" t="str">
            <v>無</v>
          </cell>
          <cell r="P6511">
            <v>4</v>
          </cell>
          <cell r="Q6511">
            <v>0</v>
          </cell>
          <cell r="R6511">
            <v>4</v>
          </cell>
        </row>
        <row r="6512">
          <cell r="H6512" t="str">
            <v>2008175301000070</v>
          </cell>
          <cell r="I6512" t="str">
            <v>2008175360-000020</v>
          </cell>
          <cell r="J6512" t="str">
            <v>4510017633</v>
          </cell>
          <cell r="K6512" t="str">
            <v>F3LR02</v>
          </cell>
          <cell r="L6512" t="str">
            <v>F3LR02-0N</v>
          </cell>
          <cell r="M6512" t="str">
            <v/>
          </cell>
          <cell r="N6512" t="str">
            <v>未完成</v>
          </cell>
          <cell r="O6512" t="str">
            <v>無</v>
          </cell>
          <cell r="P6512">
            <v>2</v>
          </cell>
          <cell r="Q6512">
            <v>0</v>
          </cell>
          <cell r="R6512">
            <v>2</v>
          </cell>
        </row>
        <row r="6513">
          <cell r="H6513" t="str">
            <v>2008175301000100</v>
          </cell>
          <cell r="I6513" t="str">
            <v>2008175360-000030</v>
          </cell>
          <cell r="J6513" t="str">
            <v>4510017633</v>
          </cell>
          <cell r="K6513" t="str">
            <v>F3DA08</v>
          </cell>
          <cell r="L6513" t="str">
            <v>F3DA08-5R</v>
          </cell>
          <cell r="M6513" t="str">
            <v/>
          </cell>
          <cell r="N6513" t="str">
            <v>未完成</v>
          </cell>
          <cell r="O6513" t="str">
            <v>無</v>
          </cell>
          <cell r="P6513">
            <v>2</v>
          </cell>
          <cell r="Q6513">
            <v>0</v>
          </cell>
          <cell r="R6513">
            <v>2</v>
          </cell>
        </row>
        <row r="6514">
          <cell r="H6514" t="str">
            <v>2008175301000100</v>
          </cell>
          <cell r="I6514" t="str">
            <v>2008175360-000030</v>
          </cell>
          <cell r="J6514" t="str">
            <v>4510017633</v>
          </cell>
          <cell r="K6514" t="str">
            <v>F3DA08</v>
          </cell>
          <cell r="L6514" t="str">
            <v>F3DA08-5R</v>
          </cell>
          <cell r="M6514" t="str">
            <v/>
          </cell>
          <cell r="N6514" t="str">
            <v>未完成</v>
          </cell>
          <cell r="O6514" t="str">
            <v>無</v>
          </cell>
          <cell r="P6514">
            <v>2</v>
          </cell>
          <cell r="Q6514">
            <v>0</v>
          </cell>
          <cell r="R6514">
            <v>2</v>
          </cell>
        </row>
        <row r="6515">
          <cell r="H6515" t="str">
            <v>2008175291000010</v>
          </cell>
          <cell r="I6515" t="str">
            <v>2008175362-000010</v>
          </cell>
          <cell r="J6515" t="str">
            <v>4510017631</v>
          </cell>
          <cell r="K6515" t="str">
            <v>F3BU05</v>
          </cell>
          <cell r="L6515" t="str">
            <v>F3BU05-0D/D1</v>
          </cell>
          <cell r="M6515" t="str">
            <v/>
          </cell>
          <cell r="N6515" t="str">
            <v>未完成</v>
          </cell>
          <cell r="O6515" t="str">
            <v>無</v>
          </cell>
          <cell r="P6515">
            <v>1</v>
          </cell>
          <cell r="Q6515">
            <v>0</v>
          </cell>
          <cell r="R6515">
            <v>1</v>
          </cell>
        </row>
        <row r="6516">
          <cell r="H6516" t="str">
            <v>2008175291000020</v>
          </cell>
          <cell r="I6516" t="str">
            <v>2008175362-000020</v>
          </cell>
          <cell r="J6516" t="str">
            <v>4510017631</v>
          </cell>
          <cell r="K6516" t="str">
            <v>F3PU20</v>
          </cell>
          <cell r="L6516" t="str">
            <v>F3PU20-0S</v>
          </cell>
          <cell r="M6516" t="str">
            <v/>
          </cell>
          <cell r="N6516" t="str">
            <v>未完成</v>
          </cell>
          <cell r="O6516" t="str">
            <v>無</v>
          </cell>
          <cell r="P6516">
            <v>1</v>
          </cell>
          <cell r="Q6516">
            <v>0</v>
          </cell>
          <cell r="R6516">
            <v>1</v>
          </cell>
        </row>
        <row r="6517">
          <cell r="H6517" t="str">
            <v>2008175291000030</v>
          </cell>
          <cell r="I6517" t="str">
            <v>2008175362-000030</v>
          </cell>
          <cell r="J6517" t="str">
            <v>4510017631</v>
          </cell>
          <cell r="K6517" t="str">
            <v>F3RP71</v>
          </cell>
          <cell r="L6517" t="str">
            <v>F3RP71-1R</v>
          </cell>
          <cell r="M6517" t="str">
            <v/>
          </cell>
          <cell r="N6517" t="str">
            <v>未完成</v>
          </cell>
          <cell r="O6517" t="str">
            <v>無</v>
          </cell>
          <cell r="P6517">
            <v>1</v>
          </cell>
          <cell r="Q6517">
            <v>0</v>
          </cell>
          <cell r="R6517">
            <v>1</v>
          </cell>
        </row>
        <row r="6518">
          <cell r="H6518" t="str">
            <v>2008175291000040</v>
          </cell>
          <cell r="I6518" t="str">
            <v>2008175362-000040</v>
          </cell>
          <cell r="J6518" t="str">
            <v>4510017631</v>
          </cell>
          <cell r="K6518" t="str">
            <v>F3WD64</v>
          </cell>
          <cell r="L6518" t="str">
            <v>F3WD64-3E</v>
          </cell>
          <cell r="M6518" t="str">
            <v/>
          </cell>
          <cell r="N6518" t="str">
            <v>未完成</v>
          </cell>
          <cell r="O6518" t="str">
            <v>無</v>
          </cell>
          <cell r="P6518">
            <v>1</v>
          </cell>
          <cell r="Q6518">
            <v>0</v>
          </cell>
          <cell r="R6518">
            <v>1</v>
          </cell>
        </row>
        <row r="6519">
          <cell r="H6519" t="str">
            <v>2008175291000050</v>
          </cell>
          <cell r="I6519" t="str">
            <v>2008175362-000050</v>
          </cell>
          <cell r="J6519" t="str">
            <v>4510017631</v>
          </cell>
          <cell r="K6519" t="str">
            <v>F3YD32</v>
          </cell>
          <cell r="L6519" t="str">
            <v>F3YD32-1H</v>
          </cell>
          <cell r="M6519" t="str">
            <v/>
          </cell>
          <cell r="N6519" t="str">
            <v>未完成</v>
          </cell>
          <cell r="O6519" t="str">
            <v>無</v>
          </cell>
          <cell r="P6519">
            <v>1</v>
          </cell>
          <cell r="Q6519">
            <v>0</v>
          </cell>
          <cell r="R6519">
            <v>1</v>
          </cell>
        </row>
        <row r="6520">
          <cell r="H6520" t="str">
            <v>2008175291000080</v>
          </cell>
          <cell r="I6520" t="str">
            <v>2008175362-000080</v>
          </cell>
          <cell r="J6520" t="str">
            <v>4510017631</v>
          </cell>
          <cell r="K6520" t="str">
            <v>F3RZ82</v>
          </cell>
          <cell r="L6520" t="str">
            <v>F3RZ82-0F/Z</v>
          </cell>
          <cell r="M6520" t="str">
            <v>FG0-M2907XA</v>
          </cell>
          <cell r="N6520" t="str">
            <v>未完成</v>
          </cell>
          <cell r="O6520" t="str">
            <v>無</v>
          </cell>
          <cell r="P6520">
            <v>1</v>
          </cell>
          <cell r="Q6520">
            <v>0</v>
          </cell>
          <cell r="R6520">
            <v>1</v>
          </cell>
        </row>
        <row r="6521">
          <cell r="H6521" t="str">
            <v>2008175291000090</v>
          </cell>
          <cell r="I6521" t="str">
            <v>2008175362-000090</v>
          </cell>
          <cell r="J6521" t="str">
            <v>4510017631</v>
          </cell>
          <cell r="K6521" t="str">
            <v>F3XP01</v>
          </cell>
          <cell r="L6521" t="str">
            <v>F3XP01-0H/Z</v>
          </cell>
          <cell r="M6521" t="str">
            <v>FG0-M2907XA</v>
          </cell>
          <cell r="N6521" t="str">
            <v>未完成</v>
          </cell>
          <cell r="O6521" t="str">
            <v>無</v>
          </cell>
          <cell r="P6521">
            <v>1</v>
          </cell>
          <cell r="Q6521">
            <v>0</v>
          </cell>
          <cell r="R6521">
            <v>1</v>
          </cell>
        </row>
        <row r="6522">
          <cell r="H6522" t="str">
            <v>2008175208000010</v>
          </cell>
          <cell r="I6522" t="str">
            <v>2008175363-000010</v>
          </cell>
          <cell r="J6522" t="str">
            <v>4510017632</v>
          </cell>
          <cell r="K6522" t="str">
            <v>F3BU13</v>
          </cell>
          <cell r="L6522" t="str">
            <v>F3BU13-0N</v>
          </cell>
          <cell r="M6522" t="str">
            <v/>
          </cell>
          <cell r="N6522" t="str">
            <v>未完成</v>
          </cell>
          <cell r="O6522" t="str">
            <v>無</v>
          </cell>
          <cell r="P6522">
            <v>2</v>
          </cell>
          <cell r="Q6522">
            <v>0</v>
          </cell>
          <cell r="R6522">
            <v>2</v>
          </cell>
        </row>
        <row r="6523">
          <cell r="H6523" t="str">
            <v>2008175208000020</v>
          </cell>
          <cell r="I6523" t="str">
            <v>2008175363-000020</v>
          </cell>
          <cell r="J6523" t="str">
            <v>4510017632</v>
          </cell>
          <cell r="K6523" t="str">
            <v>F3BU09</v>
          </cell>
          <cell r="L6523" t="str">
            <v>F3BU09-0N</v>
          </cell>
          <cell r="M6523" t="str">
            <v/>
          </cell>
          <cell r="N6523" t="str">
            <v>未完成</v>
          </cell>
          <cell r="O6523" t="str">
            <v>無</v>
          </cell>
          <cell r="P6523">
            <v>2</v>
          </cell>
          <cell r="Q6523">
            <v>0</v>
          </cell>
          <cell r="R6523">
            <v>2</v>
          </cell>
        </row>
        <row r="6524">
          <cell r="H6524" t="str">
            <v>2008175208000030</v>
          </cell>
          <cell r="I6524" t="str">
            <v>2008175363-000030</v>
          </cell>
          <cell r="J6524" t="str">
            <v>4510017632</v>
          </cell>
          <cell r="K6524" t="str">
            <v>F3PU20</v>
          </cell>
          <cell r="L6524" t="str">
            <v>F3PU20-0S</v>
          </cell>
          <cell r="M6524" t="str">
            <v/>
          </cell>
          <cell r="N6524" t="str">
            <v>未完成</v>
          </cell>
          <cell r="O6524" t="str">
            <v>無</v>
          </cell>
          <cell r="P6524">
            <v>2</v>
          </cell>
          <cell r="Q6524">
            <v>0</v>
          </cell>
          <cell r="R6524">
            <v>2</v>
          </cell>
        </row>
        <row r="6525">
          <cell r="H6525" t="str">
            <v>2008175208000050</v>
          </cell>
          <cell r="I6525" t="str">
            <v>2008175363-000040</v>
          </cell>
          <cell r="J6525" t="str">
            <v>4510017632</v>
          </cell>
          <cell r="K6525" t="str">
            <v>F3WD64</v>
          </cell>
          <cell r="L6525" t="str">
            <v>F3WD64-3P</v>
          </cell>
          <cell r="M6525" t="str">
            <v/>
          </cell>
          <cell r="N6525" t="str">
            <v>未完成</v>
          </cell>
          <cell r="O6525" t="str">
            <v>無</v>
          </cell>
          <cell r="P6525">
            <v>2</v>
          </cell>
          <cell r="Q6525">
            <v>0</v>
          </cell>
          <cell r="R6525">
            <v>2</v>
          </cell>
        </row>
        <row r="6526">
          <cell r="H6526" t="str">
            <v>2008175208000080</v>
          </cell>
          <cell r="I6526" t="str">
            <v>2008175363-000050</v>
          </cell>
          <cell r="J6526" t="str">
            <v>4510017632</v>
          </cell>
          <cell r="K6526" t="str">
            <v>KM60</v>
          </cell>
          <cell r="L6526" t="str">
            <v>KM60-001</v>
          </cell>
          <cell r="M6526" t="str">
            <v/>
          </cell>
          <cell r="N6526" t="str">
            <v>未完成</v>
          </cell>
          <cell r="O6526" t="str">
            <v>無</v>
          </cell>
          <cell r="P6526">
            <v>2</v>
          </cell>
          <cell r="Q6526">
            <v>0</v>
          </cell>
          <cell r="R6526">
            <v>2</v>
          </cell>
        </row>
        <row r="6527">
          <cell r="H6527" t="str">
            <v>2008175208000120</v>
          </cell>
          <cell r="I6527" t="str">
            <v>2008175363-000060</v>
          </cell>
          <cell r="J6527" t="str">
            <v>4510017632</v>
          </cell>
          <cell r="K6527" t="str">
            <v>F3PU30</v>
          </cell>
          <cell r="L6527" t="str">
            <v>F3PU30-0S</v>
          </cell>
          <cell r="M6527" t="str">
            <v/>
          </cell>
          <cell r="N6527" t="str">
            <v>未完成</v>
          </cell>
          <cell r="O6527" t="str">
            <v>無</v>
          </cell>
          <cell r="P6527">
            <v>2</v>
          </cell>
          <cell r="Q6527">
            <v>0</v>
          </cell>
          <cell r="R6527">
            <v>2</v>
          </cell>
        </row>
        <row r="6528">
          <cell r="H6528" t="str">
            <v>2008175208000130</v>
          </cell>
          <cell r="I6528" t="str">
            <v>2008175363-000070</v>
          </cell>
          <cell r="J6528" t="str">
            <v>4510017632</v>
          </cell>
          <cell r="K6528" t="str">
            <v>F3SP71</v>
          </cell>
          <cell r="L6528" t="str">
            <v>F3SP71-4S</v>
          </cell>
          <cell r="M6528" t="str">
            <v/>
          </cell>
          <cell r="N6528" t="str">
            <v>未完成</v>
          </cell>
          <cell r="O6528" t="str">
            <v>無</v>
          </cell>
          <cell r="P6528">
            <v>2</v>
          </cell>
          <cell r="Q6528">
            <v>0</v>
          </cell>
          <cell r="R6528">
            <v>2</v>
          </cell>
        </row>
        <row r="6529">
          <cell r="H6529" t="str">
            <v>2008175208000140</v>
          </cell>
          <cell r="I6529" t="str">
            <v>2008175363-000080</v>
          </cell>
          <cell r="J6529" t="str">
            <v>4510017632</v>
          </cell>
          <cell r="K6529" t="str">
            <v>F3XD16</v>
          </cell>
          <cell r="L6529" t="str">
            <v>F3XD16-3F</v>
          </cell>
          <cell r="M6529" t="str">
            <v/>
          </cell>
          <cell r="N6529" t="str">
            <v>未完成</v>
          </cell>
          <cell r="O6529" t="str">
            <v>無</v>
          </cell>
          <cell r="P6529">
            <v>2</v>
          </cell>
          <cell r="Q6529">
            <v>0</v>
          </cell>
          <cell r="R6529">
            <v>2</v>
          </cell>
        </row>
        <row r="6530">
          <cell r="H6530" t="str">
            <v>2008175208000180</v>
          </cell>
          <cell r="I6530" t="str">
            <v>2008175363-000090</v>
          </cell>
          <cell r="J6530" t="str">
            <v>4510017632</v>
          </cell>
          <cell r="K6530" t="str">
            <v>F3YD64</v>
          </cell>
          <cell r="L6530" t="str">
            <v>F3YD64-1P</v>
          </cell>
          <cell r="M6530" t="str">
            <v/>
          </cell>
          <cell r="N6530" t="str">
            <v>未完成</v>
          </cell>
          <cell r="O6530" t="str">
            <v>無</v>
          </cell>
          <cell r="P6530">
            <v>4</v>
          </cell>
          <cell r="Q6530">
            <v>0</v>
          </cell>
          <cell r="R6530">
            <v>4</v>
          </cell>
        </row>
        <row r="6531">
          <cell r="H6531" t="str">
            <v>2008175208000200</v>
          </cell>
          <cell r="I6531" t="str">
            <v>2008175363-000100</v>
          </cell>
          <cell r="J6531" t="str">
            <v>4510017632</v>
          </cell>
          <cell r="K6531" t="str">
            <v>KM65</v>
          </cell>
          <cell r="L6531" t="str">
            <v>KM65-005</v>
          </cell>
          <cell r="M6531" t="str">
            <v/>
          </cell>
          <cell r="N6531" t="str">
            <v>未完成</v>
          </cell>
          <cell r="O6531" t="str">
            <v>無</v>
          </cell>
          <cell r="P6531">
            <v>2</v>
          </cell>
          <cell r="Q6531">
            <v>0</v>
          </cell>
          <cell r="R6531">
            <v>2</v>
          </cell>
        </row>
        <row r="6532">
          <cell r="H6532" t="str">
            <v>2008175208000210</v>
          </cell>
          <cell r="I6532" t="str">
            <v>2008175363-000110</v>
          </cell>
          <cell r="J6532" t="str">
            <v>4510017632</v>
          </cell>
          <cell r="K6532" t="str">
            <v>F3PU10</v>
          </cell>
          <cell r="L6532" t="str">
            <v>F3PU10-0S</v>
          </cell>
          <cell r="M6532" t="str">
            <v/>
          </cell>
          <cell r="N6532" t="str">
            <v>未完成</v>
          </cell>
          <cell r="O6532" t="str">
            <v>無</v>
          </cell>
          <cell r="P6532">
            <v>2</v>
          </cell>
          <cell r="Q6532">
            <v>0</v>
          </cell>
          <cell r="R6532">
            <v>2</v>
          </cell>
        </row>
        <row r="6533">
          <cell r="H6533" t="str">
            <v>2008175208000220</v>
          </cell>
          <cell r="I6533" t="str">
            <v>2008175363-000120</v>
          </cell>
          <cell r="J6533" t="str">
            <v>4510017632</v>
          </cell>
          <cell r="K6533" t="str">
            <v>F3BU06</v>
          </cell>
          <cell r="L6533" t="str">
            <v>F3BU06-0N</v>
          </cell>
          <cell r="M6533" t="str">
            <v/>
          </cell>
          <cell r="N6533" t="str">
            <v>未完成</v>
          </cell>
          <cell r="O6533" t="str">
            <v>無</v>
          </cell>
          <cell r="P6533">
            <v>2</v>
          </cell>
          <cell r="Q6533">
            <v>0</v>
          </cell>
          <cell r="R6533">
            <v>2</v>
          </cell>
        </row>
        <row r="6534">
          <cell r="H6534" t="str">
            <v>2008175208000230</v>
          </cell>
          <cell r="I6534" t="str">
            <v>2008175363-000130</v>
          </cell>
          <cell r="J6534" t="str">
            <v>4510017632</v>
          </cell>
          <cell r="K6534" t="str">
            <v>F3XD32</v>
          </cell>
          <cell r="L6534" t="str">
            <v>F3XD32-3F</v>
          </cell>
          <cell r="M6534" t="str">
            <v/>
          </cell>
          <cell r="N6534" t="str">
            <v>未完成</v>
          </cell>
          <cell r="O6534" t="str">
            <v>無</v>
          </cell>
          <cell r="P6534">
            <v>2</v>
          </cell>
          <cell r="Q6534">
            <v>0</v>
          </cell>
          <cell r="R6534">
            <v>2</v>
          </cell>
        </row>
        <row r="6535">
          <cell r="H6535" t="str">
            <v>2008175527000010</v>
          </cell>
          <cell r="I6535" t="str">
            <v>2008175398-000010</v>
          </cell>
          <cell r="J6535" t="str">
            <v>4510017839</v>
          </cell>
          <cell r="K6535" t="str">
            <v>F3BU05</v>
          </cell>
          <cell r="L6535" t="str">
            <v>F3BU05-0D/D1</v>
          </cell>
          <cell r="M6535" t="str">
            <v/>
          </cell>
          <cell r="N6535" t="str">
            <v>未完成</v>
          </cell>
          <cell r="O6535" t="str">
            <v>無</v>
          </cell>
          <cell r="P6535">
            <v>1</v>
          </cell>
          <cell r="Q6535">
            <v>0</v>
          </cell>
          <cell r="R6535">
            <v>1</v>
          </cell>
        </row>
        <row r="6536">
          <cell r="H6536" t="str">
            <v>2008175527000020</v>
          </cell>
          <cell r="I6536" t="str">
            <v>2008175398-000020</v>
          </cell>
          <cell r="J6536" t="str">
            <v>4510017839</v>
          </cell>
          <cell r="K6536" t="str">
            <v>F3PU20</v>
          </cell>
          <cell r="L6536" t="str">
            <v>F3PU20-0S</v>
          </cell>
          <cell r="M6536" t="str">
            <v/>
          </cell>
          <cell r="N6536" t="str">
            <v>未完成</v>
          </cell>
          <cell r="O6536" t="str">
            <v>無</v>
          </cell>
          <cell r="P6536">
            <v>1</v>
          </cell>
          <cell r="Q6536">
            <v>0</v>
          </cell>
          <cell r="R6536">
            <v>1</v>
          </cell>
        </row>
        <row r="6537">
          <cell r="H6537" t="str">
            <v>2008175527000030</v>
          </cell>
          <cell r="I6537" t="str">
            <v>2008175398-000030</v>
          </cell>
          <cell r="J6537" t="str">
            <v>4510017839</v>
          </cell>
          <cell r="K6537" t="str">
            <v>F3RP71</v>
          </cell>
          <cell r="L6537" t="str">
            <v>F3RP71-1R</v>
          </cell>
          <cell r="M6537" t="str">
            <v/>
          </cell>
          <cell r="N6537" t="str">
            <v>未完成</v>
          </cell>
          <cell r="O6537" t="str">
            <v>無</v>
          </cell>
          <cell r="P6537">
            <v>1</v>
          </cell>
          <cell r="Q6537">
            <v>0</v>
          </cell>
          <cell r="R6537">
            <v>1</v>
          </cell>
        </row>
        <row r="6538">
          <cell r="H6538" t="str">
            <v>2008175527000040</v>
          </cell>
          <cell r="I6538" t="str">
            <v>2008175398-000040</v>
          </cell>
          <cell r="J6538" t="str">
            <v>4510017839</v>
          </cell>
          <cell r="K6538" t="str">
            <v>F3WD64</v>
          </cell>
          <cell r="L6538" t="str">
            <v>F3WD64-3E</v>
          </cell>
          <cell r="M6538" t="str">
            <v/>
          </cell>
          <cell r="N6538" t="str">
            <v>未完成</v>
          </cell>
          <cell r="O6538" t="str">
            <v>無</v>
          </cell>
          <cell r="P6538">
            <v>1</v>
          </cell>
          <cell r="Q6538">
            <v>0</v>
          </cell>
          <cell r="R6538">
            <v>1</v>
          </cell>
        </row>
        <row r="6539">
          <cell r="H6539" t="str">
            <v>2008175527000050</v>
          </cell>
          <cell r="I6539" t="str">
            <v>2008175398-000050</v>
          </cell>
          <cell r="J6539" t="str">
            <v>4510017839</v>
          </cell>
          <cell r="K6539" t="str">
            <v>F3YD32</v>
          </cell>
          <cell r="L6539" t="str">
            <v>F3YD32-1H</v>
          </cell>
          <cell r="M6539" t="str">
            <v/>
          </cell>
          <cell r="N6539" t="str">
            <v>未完成</v>
          </cell>
          <cell r="O6539" t="str">
            <v>無</v>
          </cell>
          <cell r="P6539">
            <v>1</v>
          </cell>
          <cell r="Q6539">
            <v>0</v>
          </cell>
          <cell r="R6539">
            <v>1</v>
          </cell>
        </row>
        <row r="6540">
          <cell r="H6540" t="str">
            <v>2008175527000080</v>
          </cell>
          <cell r="I6540" t="str">
            <v>2008175398-000080</v>
          </cell>
          <cell r="J6540" t="str">
            <v>4510017839</v>
          </cell>
          <cell r="K6540" t="str">
            <v>F3XP01</v>
          </cell>
          <cell r="L6540" t="str">
            <v>F3XP01-0H/Z</v>
          </cell>
          <cell r="M6540" t="str">
            <v>FG0-M2907XA</v>
          </cell>
          <cell r="N6540" t="str">
            <v>未完成</v>
          </cell>
          <cell r="O6540" t="str">
            <v>無</v>
          </cell>
          <cell r="P6540">
            <v>1</v>
          </cell>
          <cell r="Q6540">
            <v>0</v>
          </cell>
          <cell r="R6540">
            <v>1</v>
          </cell>
        </row>
        <row r="6541">
          <cell r="H6541" t="str">
            <v>2008175527000090</v>
          </cell>
          <cell r="I6541" t="str">
            <v>2008175398-000090</v>
          </cell>
          <cell r="J6541" t="str">
            <v>4510017839</v>
          </cell>
          <cell r="K6541" t="str">
            <v>F3RZ82</v>
          </cell>
          <cell r="L6541" t="str">
            <v>F3RZ82-0F/Z</v>
          </cell>
          <cell r="M6541" t="str">
            <v>FG0-M2907XA</v>
          </cell>
          <cell r="N6541" t="str">
            <v>未完成</v>
          </cell>
          <cell r="O6541" t="str">
            <v>無</v>
          </cell>
          <cell r="P6541">
            <v>1</v>
          </cell>
          <cell r="Q6541">
            <v>0</v>
          </cell>
          <cell r="R6541">
            <v>1</v>
          </cell>
        </row>
        <row r="6542">
          <cell r="H6542" t="str">
            <v>2008175175000010</v>
          </cell>
          <cell r="I6542" t="str">
            <v>2008175462-000010</v>
          </cell>
          <cell r="J6542" t="str">
            <v>4510017692</v>
          </cell>
          <cell r="K6542" t="str">
            <v>UT35A</v>
          </cell>
          <cell r="L6542" t="str">
            <v>UT35A-000-01-00/CV</v>
          </cell>
          <cell r="M6542" t="str">
            <v/>
          </cell>
          <cell r="N6542" t="str">
            <v>未完成</v>
          </cell>
          <cell r="O6542" t="str">
            <v>by Compo(JP)</v>
          </cell>
          <cell r="P6542">
            <v>2</v>
          </cell>
          <cell r="Q6542">
            <v>0</v>
          </cell>
          <cell r="R6542">
            <v>2</v>
          </cell>
        </row>
        <row r="6543">
          <cell r="H6543" t="str">
            <v>2008172748000050</v>
          </cell>
          <cell r="I6543" t="str">
            <v>2008175541-000050</v>
          </cell>
          <cell r="J6543" t="str">
            <v>4510017736</v>
          </cell>
          <cell r="K6543" t="str">
            <v>F3AD08</v>
          </cell>
          <cell r="L6543" t="str">
            <v>F3AD08-5V/Z</v>
          </cell>
          <cell r="M6543" t="str">
            <v>FG0-M2907XA</v>
          </cell>
          <cell r="N6543" t="str">
            <v>完成</v>
          </cell>
          <cell r="O6543" t="str">
            <v>無</v>
          </cell>
          <cell r="P6543">
            <v>20</v>
          </cell>
          <cell r="Q6543">
            <v>20</v>
          </cell>
          <cell r="R6543">
            <v>0</v>
          </cell>
        </row>
        <row r="6544">
          <cell r="H6544" t="str">
            <v>2008175457000010</v>
          </cell>
          <cell r="I6544" t="str">
            <v>2008175542-000010</v>
          </cell>
          <cell r="J6544" t="str">
            <v>4510017738</v>
          </cell>
          <cell r="K6544" t="str">
            <v>F3BU05</v>
          </cell>
          <cell r="L6544" t="str">
            <v>F3BU05-0D/D1</v>
          </cell>
          <cell r="M6544" t="str">
            <v/>
          </cell>
          <cell r="N6544" t="str">
            <v>未完成</v>
          </cell>
          <cell r="O6544" t="str">
            <v>無</v>
          </cell>
          <cell r="P6544">
            <v>1</v>
          </cell>
          <cell r="Q6544">
            <v>0</v>
          </cell>
          <cell r="R6544">
            <v>1</v>
          </cell>
        </row>
        <row r="6545">
          <cell r="H6545" t="str">
            <v>2008175457000020</v>
          </cell>
          <cell r="I6545" t="str">
            <v>2008175542-000020</v>
          </cell>
          <cell r="J6545" t="str">
            <v>4510017738</v>
          </cell>
          <cell r="K6545" t="str">
            <v>F3PU20</v>
          </cell>
          <cell r="L6545" t="str">
            <v>F3PU20-0S</v>
          </cell>
          <cell r="M6545" t="str">
            <v/>
          </cell>
          <cell r="N6545" t="str">
            <v>未完成</v>
          </cell>
          <cell r="O6545" t="str">
            <v>無</v>
          </cell>
          <cell r="P6545">
            <v>1</v>
          </cell>
          <cell r="Q6545">
            <v>0</v>
          </cell>
          <cell r="R6545">
            <v>1</v>
          </cell>
        </row>
        <row r="6546">
          <cell r="H6546" t="str">
            <v>2008175457000030</v>
          </cell>
          <cell r="I6546" t="str">
            <v>2008175542-000030</v>
          </cell>
          <cell r="J6546" t="str">
            <v>4510017738</v>
          </cell>
          <cell r="K6546" t="str">
            <v>F3RP71</v>
          </cell>
          <cell r="L6546" t="str">
            <v>F3RP71-1R</v>
          </cell>
          <cell r="M6546" t="str">
            <v/>
          </cell>
          <cell r="N6546" t="str">
            <v>未完成</v>
          </cell>
          <cell r="O6546" t="str">
            <v>無</v>
          </cell>
          <cell r="P6546">
            <v>1</v>
          </cell>
          <cell r="Q6546">
            <v>0</v>
          </cell>
          <cell r="R6546">
            <v>1</v>
          </cell>
        </row>
        <row r="6547">
          <cell r="H6547" t="str">
            <v>2008175457000040</v>
          </cell>
          <cell r="I6547" t="str">
            <v>2008175542-000040</v>
          </cell>
          <cell r="J6547" t="str">
            <v>4510017738</v>
          </cell>
          <cell r="K6547" t="str">
            <v>F3WD64</v>
          </cell>
          <cell r="L6547" t="str">
            <v>F3WD64-3E</v>
          </cell>
          <cell r="M6547" t="str">
            <v/>
          </cell>
          <cell r="N6547" t="str">
            <v>未完成</v>
          </cell>
          <cell r="O6547" t="str">
            <v>無</v>
          </cell>
          <cell r="P6547">
            <v>1</v>
          </cell>
          <cell r="Q6547">
            <v>0</v>
          </cell>
          <cell r="R6547">
            <v>1</v>
          </cell>
        </row>
        <row r="6548">
          <cell r="H6548" t="str">
            <v>2008175457000050</v>
          </cell>
          <cell r="I6548" t="str">
            <v>2008175542-000050</v>
          </cell>
          <cell r="J6548" t="str">
            <v>4510017738</v>
          </cell>
          <cell r="K6548" t="str">
            <v>F3YD32</v>
          </cell>
          <cell r="L6548" t="str">
            <v>F3YD32-1H</v>
          </cell>
          <cell r="M6548" t="str">
            <v/>
          </cell>
          <cell r="N6548" t="str">
            <v>未完成</v>
          </cell>
          <cell r="O6548" t="str">
            <v>無</v>
          </cell>
          <cell r="P6548">
            <v>1</v>
          </cell>
          <cell r="Q6548">
            <v>0</v>
          </cell>
          <cell r="R6548">
            <v>1</v>
          </cell>
        </row>
        <row r="6549">
          <cell r="H6549" t="str">
            <v>2008175457000100</v>
          </cell>
          <cell r="I6549" t="str">
            <v>2008175542-000100</v>
          </cell>
          <cell r="J6549" t="str">
            <v>4510017738</v>
          </cell>
          <cell r="K6549" t="str">
            <v>F3RZ82</v>
          </cell>
          <cell r="L6549" t="str">
            <v>F3RZ82-0F/Z</v>
          </cell>
          <cell r="M6549" t="str">
            <v>FG0-M2907XA</v>
          </cell>
          <cell r="N6549" t="str">
            <v>未完成</v>
          </cell>
          <cell r="O6549" t="str">
            <v>無</v>
          </cell>
          <cell r="P6549">
            <v>1</v>
          </cell>
          <cell r="Q6549">
            <v>0</v>
          </cell>
          <cell r="R6549">
            <v>1</v>
          </cell>
        </row>
        <row r="6550">
          <cell r="H6550" t="str">
            <v>2008175457000110</v>
          </cell>
          <cell r="I6550" t="str">
            <v>2008175542-000110</v>
          </cell>
          <cell r="J6550" t="str">
            <v>4510017738</v>
          </cell>
          <cell r="K6550" t="str">
            <v>F3XP01</v>
          </cell>
          <cell r="L6550" t="str">
            <v>F3XP01-0H/Z</v>
          </cell>
          <cell r="M6550" t="str">
            <v>FG0-M2907XA</v>
          </cell>
          <cell r="N6550" t="str">
            <v>未完成</v>
          </cell>
          <cell r="O6550" t="str">
            <v>無</v>
          </cell>
          <cell r="P6550">
            <v>1</v>
          </cell>
          <cell r="Q6550">
            <v>0</v>
          </cell>
          <cell r="R6550">
            <v>1</v>
          </cell>
        </row>
        <row r="6551">
          <cell r="H6551" t="str">
            <v>2008175489000010</v>
          </cell>
          <cell r="I6551" t="str">
            <v>2008175617-000010</v>
          </cell>
          <cell r="J6551" t="str">
            <v>4510017840</v>
          </cell>
          <cell r="K6551" t="str">
            <v>F3BU05</v>
          </cell>
          <cell r="L6551" t="str">
            <v>F3BU05-0D/D1</v>
          </cell>
          <cell r="M6551" t="str">
            <v/>
          </cell>
          <cell r="N6551" t="str">
            <v>未完成</v>
          </cell>
          <cell r="O6551" t="str">
            <v>無</v>
          </cell>
          <cell r="P6551">
            <v>2</v>
          </cell>
          <cell r="Q6551">
            <v>0</v>
          </cell>
          <cell r="R6551">
            <v>2</v>
          </cell>
        </row>
        <row r="6552">
          <cell r="H6552" t="str">
            <v>2008175489000020</v>
          </cell>
          <cell r="I6552" t="str">
            <v>2008175617-000020</v>
          </cell>
          <cell r="J6552" t="str">
            <v>4510017840</v>
          </cell>
          <cell r="K6552" t="str">
            <v>F3PU20</v>
          </cell>
          <cell r="L6552" t="str">
            <v>F3PU20-0S</v>
          </cell>
          <cell r="M6552" t="str">
            <v/>
          </cell>
          <cell r="N6552" t="str">
            <v>未完成</v>
          </cell>
          <cell r="O6552" t="str">
            <v>無</v>
          </cell>
          <cell r="P6552">
            <v>2</v>
          </cell>
          <cell r="Q6552">
            <v>0</v>
          </cell>
          <cell r="R6552">
            <v>2</v>
          </cell>
        </row>
        <row r="6553">
          <cell r="H6553" t="str">
            <v>2008175489000030</v>
          </cell>
          <cell r="I6553" t="str">
            <v>2008175617-000030</v>
          </cell>
          <cell r="J6553" t="str">
            <v>4510017840</v>
          </cell>
          <cell r="K6553" t="str">
            <v>F3RP71</v>
          </cell>
          <cell r="L6553" t="str">
            <v>F3RP71-1R</v>
          </cell>
          <cell r="M6553" t="str">
            <v/>
          </cell>
          <cell r="N6553" t="str">
            <v>未完成</v>
          </cell>
          <cell r="O6553" t="str">
            <v>無</v>
          </cell>
          <cell r="P6553">
            <v>2</v>
          </cell>
          <cell r="Q6553">
            <v>0</v>
          </cell>
          <cell r="R6553">
            <v>2</v>
          </cell>
        </row>
        <row r="6554">
          <cell r="H6554" t="str">
            <v>2008175489000040</v>
          </cell>
          <cell r="I6554" t="str">
            <v>2008175617-000040</v>
          </cell>
          <cell r="J6554" t="str">
            <v>4510017840</v>
          </cell>
          <cell r="K6554" t="str">
            <v>F3WD64</v>
          </cell>
          <cell r="L6554" t="str">
            <v>F3WD64-3E</v>
          </cell>
          <cell r="M6554" t="str">
            <v/>
          </cell>
          <cell r="N6554" t="str">
            <v>未完成</v>
          </cell>
          <cell r="O6554" t="str">
            <v>無</v>
          </cell>
          <cell r="P6554">
            <v>2</v>
          </cell>
          <cell r="Q6554">
            <v>0</v>
          </cell>
          <cell r="R6554">
            <v>2</v>
          </cell>
        </row>
        <row r="6555">
          <cell r="H6555" t="str">
            <v>2008175489000050</v>
          </cell>
          <cell r="I6555" t="str">
            <v>2008175617-000050</v>
          </cell>
          <cell r="J6555" t="str">
            <v>4510017840</v>
          </cell>
          <cell r="K6555" t="str">
            <v>F3YD32</v>
          </cell>
          <cell r="L6555" t="str">
            <v>F3YD32-1H</v>
          </cell>
          <cell r="M6555" t="str">
            <v/>
          </cell>
          <cell r="N6555" t="str">
            <v>未完成</v>
          </cell>
          <cell r="O6555" t="str">
            <v>無</v>
          </cell>
          <cell r="P6555">
            <v>2</v>
          </cell>
          <cell r="Q6555">
            <v>0</v>
          </cell>
          <cell r="R6555">
            <v>2</v>
          </cell>
        </row>
        <row r="6556">
          <cell r="H6556" t="str">
            <v>2008175489000080</v>
          </cell>
          <cell r="I6556" t="str">
            <v>2008175617-000080</v>
          </cell>
          <cell r="J6556" t="str">
            <v>4510017840</v>
          </cell>
          <cell r="K6556" t="str">
            <v>F3RZ82</v>
          </cell>
          <cell r="L6556" t="str">
            <v>F3RZ82-0F/Z</v>
          </cell>
          <cell r="M6556" t="str">
            <v>FG0-M2907XA</v>
          </cell>
          <cell r="N6556" t="str">
            <v>未完成</v>
          </cell>
          <cell r="O6556" t="str">
            <v>無</v>
          </cell>
          <cell r="P6556">
            <v>2</v>
          </cell>
          <cell r="Q6556">
            <v>0</v>
          </cell>
          <cell r="R6556">
            <v>2</v>
          </cell>
        </row>
        <row r="6557">
          <cell r="H6557" t="str">
            <v>2008175489000090</v>
          </cell>
          <cell r="I6557" t="str">
            <v>2008175617-000090</v>
          </cell>
          <cell r="J6557" t="str">
            <v>4510017840</v>
          </cell>
          <cell r="K6557" t="str">
            <v>F3XP01</v>
          </cell>
          <cell r="L6557" t="str">
            <v>F3XP01-0H/Z</v>
          </cell>
          <cell r="M6557" t="str">
            <v>FG0-M2907XA</v>
          </cell>
          <cell r="N6557" t="str">
            <v>未完成</v>
          </cell>
          <cell r="O6557" t="str">
            <v>無</v>
          </cell>
          <cell r="P6557">
            <v>2</v>
          </cell>
          <cell r="Q6557">
            <v>0</v>
          </cell>
          <cell r="R6557">
            <v>2</v>
          </cell>
        </row>
        <row r="6558">
          <cell r="H6558" t="str">
            <v>2008175504000110</v>
          </cell>
          <cell r="I6558" t="str">
            <v>2008175619-000010</v>
          </cell>
          <cell r="J6558" t="str">
            <v>4510017844</v>
          </cell>
          <cell r="K6558" t="str">
            <v>F3BU13</v>
          </cell>
          <cell r="L6558" t="str">
            <v>F3BU13-0N</v>
          </cell>
          <cell r="M6558" t="str">
            <v/>
          </cell>
          <cell r="N6558" t="str">
            <v>完成</v>
          </cell>
          <cell r="O6558" t="str">
            <v>無</v>
          </cell>
          <cell r="P6558">
            <v>1</v>
          </cell>
          <cell r="Q6558">
            <v>1</v>
          </cell>
          <cell r="R6558">
            <v>0</v>
          </cell>
        </row>
        <row r="6559">
          <cell r="H6559" t="str">
            <v>2008175504000120</v>
          </cell>
          <cell r="I6559" t="str">
            <v>2008175619-000020</v>
          </cell>
          <cell r="J6559" t="str">
            <v>4510017844</v>
          </cell>
          <cell r="K6559" t="str">
            <v>F3PU20</v>
          </cell>
          <cell r="L6559" t="str">
            <v>F3PU20-0S</v>
          </cell>
          <cell r="M6559" t="str">
            <v/>
          </cell>
          <cell r="N6559" t="str">
            <v>完成</v>
          </cell>
          <cell r="O6559" t="str">
            <v>無</v>
          </cell>
          <cell r="P6559">
            <v>1</v>
          </cell>
          <cell r="Q6559">
            <v>1</v>
          </cell>
          <cell r="R6559">
            <v>0</v>
          </cell>
        </row>
        <row r="6560">
          <cell r="H6560" t="str">
            <v>2008175504000130</v>
          </cell>
          <cell r="I6560" t="str">
            <v>2008175619-000030</v>
          </cell>
          <cell r="J6560" t="str">
            <v>4510017844</v>
          </cell>
          <cell r="K6560" t="str">
            <v>F3SP71</v>
          </cell>
          <cell r="L6560" t="str">
            <v>F3SP71-4S</v>
          </cell>
          <cell r="M6560" t="str">
            <v/>
          </cell>
          <cell r="N6560" t="str">
            <v>完成</v>
          </cell>
          <cell r="O6560" t="str">
            <v>無</v>
          </cell>
          <cell r="P6560">
            <v>1</v>
          </cell>
          <cell r="Q6560">
            <v>1</v>
          </cell>
          <cell r="R6560">
            <v>0</v>
          </cell>
        </row>
        <row r="6561">
          <cell r="H6561" t="str">
            <v>2008175504000140</v>
          </cell>
          <cell r="I6561" t="str">
            <v>2008175619-000040</v>
          </cell>
          <cell r="J6561" t="str">
            <v>4510017844</v>
          </cell>
          <cell r="K6561" t="str">
            <v>F3XD16</v>
          </cell>
          <cell r="L6561" t="str">
            <v>F3XD16-3F</v>
          </cell>
          <cell r="M6561" t="str">
            <v/>
          </cell>
          <cell r="N6561" t="str">
            <v>完成</v>
          </cell>
          <cell r="O6561" t="str">
            <v>無</v>
          </cell>
          <cell r="P6561">
            <v>1</v>
          </cell>
          <cell r="Q6561">
            <v>1</v>
          </cell>
          <cell r="R6561">
            <v>0</v>
          </cell>
        </row>
        <row r="6562">
          <cell r="H6562" t="str">
            <v>2008175504000150</v>
          </cell>
          <cell r="I6562" t="str">
            <v>2008175619-000050</v>
          </cell>
          <cell r="J6562" t="str">
            <v>4510017844</v>
          </cell>
          <cell r="K6562" t="str">
            <v>F3YC16</v>
          </cell>
          <cell r="L6562" t="str">
            <v>F3YC16-0N</v>
          </cell>
          <cell r="M6562" t="str">
            <v/>
          </cell>
          <cell r="N6562" t="str">
            <v>完成</v>
          </cell>
          <cell r="O6562" t="str">
            <v>無</v>
          </cell>
          <cell r="P6562">
            <v>1</v>
          </cell>
          <cell r="Q6562">
            <v>1</v>
          </cell>
          <cell r="R6562">
            <v>0</v>
          </cell>
        </row>
        <row r="6563">
          <cell r="H6563" t="str">
            <v>2008175504000160</v>
          </cell>
          <cell r="I6563" t="str">
            <v>2008175619-000060</v>
          </cell>
          <cell r="J6563" t="str">
            <v>4510017844</v>
          </cell>
          <cell r="K6563" t="str">
            <v>F3YD32</v>
          </cell>
          <cell r="L6563" t="str">
            <v>F3YD32-1P</v>
          </cell>
          <cell r="M6563" t="str">
            <v/>
          </cell>
          <cell r="N6563" t="str">
            <v>完成</v>
          </cell>
          <cell r="O6563" t="str">
            <v>無</v>
          </cell>
          <cell r="P6563">
            <v>2</v>
          </cell>
          <cell r="Q6563">
            <v>2</v>
          </cell>
          <cell r="R6563">
            <v>0</v>
          </cell>
        </row>
        <row r="6564">
          <cell r="H6564" t="str">
            <v>2008175504000170</v>
          </cell>
          <cell r="I6564" t="str">
            <v>2008175619-000070</v>
          </cell>
          <cell r="J6564" t="str">
            <v>4510017844</v>
          </cell>
          <cell r="K6564" t="str">
            <v>F3CX04</v>
          </cell>
          <cell r="L6564" t="str">
            <v>F3CX04-0H</v>
          </cell>
          <cell r="M6564" t="str">
            <v/>
          </cell>
          <cell r="N6564" t="str">
            <v>未完成</v>
          </cell>
          <cell r="O6564" t="str">
            <v>無</v>
          </cell>
          <cell r="P6564">
            <v>4</v>
          </cell>
          <cell r="Q6564">
            <v>0</v>
          </cell>
          <cell r="R6564">
            <v>4</v>
          </cell>
        </row>
        <row r="6565">
          <cell r="H6565" t="str">
            <v>2008175504000180</v>
          </cell>
          <cell r="I6565" t="str">
            <v>2008175619-000080</v>
          </cell>
          <cell r="J6565" t="str">
            <v>4510017844</v>
          </cell>
          <cell r="K6565" t="str">
            <v>F3LR02</v>
          </cell>
          <cell r="L6565" t="str">
            <v>F3LR02-1W</v>
          </cell>
          <cell r="M6565" t="str">
            <v/>
          </cell>
          <cell r="N6565" t="str">
            <v>未完成</v>
          </cell>
          <cell r="O6565" t="str">
            <v>無</v>
          </cell>
          <cell r="P6565">
            <v>1</v>
          </cell>
          <cell r="Q6565">
            <v>0</v>
          </cell>
          <cell r="R6565">
            <v>1</v>
          </cell>
        </row>
        <row r="6566">
          <cell r="H6566" t="str">
            <v>2008175504000190</v>
          </cell>
          <cell r="I6566" t="str">
            <v>2008175619-000090</v>
          </cell>
          <cell r="J6566" t="str">
            <v>4510017844</v>
          </cell>
          <cell r="K6566" t="str">
            <v>F3BU09</v>
          </cell>
          <cell r="L6566" t="str">
            <v>F3BU09-0N</v>
          </cell>
          <cell r="M6566" t="str">
            <v/>
          </cell>
          <cell r="N6566" t="str">
            <v>完成</v>
          </cell>
          <cell r="O6566" t="str">
            <v>無</v>
          </cell>
          <cell r="P6566">
            <v>1</v>
          </cell>
          <cell r="Q6566">
            <v>1</v>
          </cell>
          <cell r="R6566">
            <v>0</v>
          </cell>
        </row>
        <row r="6567">
          <cell r="H6567" t="str">
            <v>2008175504000200</v>
          </cell>
          <cell r="I6567" t="str">
            <v>2008175619-000100</v>
          </cell>
          <cell r="J6567" t="str">
            <v>4510017844</v>
          </cell>
          <cell r="K6567" t="str">
            <v>F3PU20</v>
          </cell>
          <cell r="L6567" t="str">
            <v>F3PU20-0S</v>
          </cell>
          <cell r="M6567" t="str">
            <v/>
          </cell>
          <cell r="N6567" t="str">
            <v>完成</v>
          </cell>
          <cell r="O6567" t="str">
            <v>無</v>
          </cell>
          <cell r="P6567">
            <v>1</v>
          </cell>
          <cell r="Q6567">
            <v>1</v>
          </cell>
          <cell r="R6567">
            <v>0</v>
          </cell>
        </row>
        <row r="6568">
          <cell r="H6568" t="str">
            <v>2008175504000210</v>
          </cell>
          <cell r="I6568" t="str">
            <v>2008175619-000110</v>
          </cell>
          <cell r="J6568" t="str">
            <v>4510017844</v>
          </cell>
          <cell r="K6568" t="str">
            <v>F3DA04</v>
          </cell>
          <cell r="L6568" t="str">
            <v>F3DA04-6R</v>
          </cell>
          <cell r="M6568" t="str">
            <v/>
          </cell>
          <cell r="N6568" t="str">
            <v>未完成</v>
          </cell>
          <cell r="O6568" t="str">
            <v>無</v>
          </cell>
          <cell r="P6568">
            <v>2</v>
          </cell>
          <cell r="Q6568">
            <v>0</v>
          </cell>
          <cell r="R6568">
            <v>2</v>
          </cell>
        </row>
        <row r="6569">
          <cell r="H6569" t="str">
            <v>2008175504000220</v>
          </cell>
          <cell r="I6569" t="str">
            <v>2008175619-000120</v>
          </cell>
          <cell r="J6569" t="str">
            <v>4510017844</v>
          </cell>
          <cell r="K6569" t="str">
            <v>F3DA08</v>
          </cell>
          <cell r="L6569" t="str">
            <v>F3DA08-5R</v>
          </cell>
          <cell r="M6569" t="str">
            <v/>
          </cell>
          <cell r="N6569" t="str">
            <v>未完成</v>
          </cell>
          <cell r="O6569" t="str">
            <v>無</v>
          </cell>
          <cell r="P6569">
            <v>2</v>
          </cell>
          <cell r="Q6569">
            <v>0</v>
          </cell>
          <cell r="R6569">
            <v>2</v>
          </cell>
        </row>
        <row r="6570">
          <cell r="H6570" t="str">
            <v>2008175504000220</v>
          </cell>
          <cell r="I6570" t="str">
            <v>2008175619-000120</v>
          </cell>
          <cell r="J6570" t="str">
            <v>4510017844</v>
          </cell>
          <cell r="K6570" t="str">
            <v>F3DA08</v>
          </cell>
          <cell r="L6570" t="str">
            <v>F3DA08-5R</v>
          </cell>
          <cell r="M6570" t="str">
            <v/>
          </cell>
          <cell r="N6570" t="str">
            <v>未完成</v>
          </cell>
          <cell r="O6570" t="str">
            <v>無</v>
          </cell>
          <cell r="P6570">
            <v>2</v>
          </cell>
          <cell r="Q6570">
            <v>0</v>
          </cell>
          <cell r="R6570">
            <v>2</v>
          </cell>
        </row>
        <row r="6571">
          <cell r="H6571" t="str">
            <v>2008175504000230</v>
          </cell>
          <cell r="I6571" t="str">
            <v>2008175619-000130</v>
          </cell>
          <cell r="J6571" t="str">
            <v>4510017844</v>
          </cell>
          <cell r="K6571" t="str">
            <v>F3LR02</v>
          </cell>
          <cell r="L6571" t="str">
            <v>F3LR02-1W</v>
          </cell>
          <cell r="M6571" t="str">
            <v/>
          </cell>
          <cell r="N6571" t="str">
            <v>未完成</v>
          </cell>
          <cell r="O6571" t="str">
            <v>無</v>
          </cell>
          <cell r="P6571">
            <v>1</v>
          </cell>
          <cell r="Q6571">
            <v>0</v>
          </cell>
          <cell r="R6571">
            <v>1</v>
          </cell>
        </row>
        <row r="6572">
          <cell r="H6572" t="str">
            <v>2008175504000240</v>
          </cell>
          <cell r="I6572" t="str">
            <v>2008175619-000140</v>
          </cell>
          <cell r="J6572" t="str">
            <v>4510017844</v>
          </cell>
          <cell r="K6572" t="str">
            <v>F3BL00</v>
          </cell>
          <cell r="L6572" t="str">
            <v>F3BL00-0N</v>
          </cell>
          <cell r="M6572" t="str">
            <v/>
          </cell>
          <cell r="N6572" t="str">
            <v>完成</v>
          </cell>
          <cell r="O6572" t="str">
            <v>無</v>
          </cell>
          <cell r="P6572">
            <v>4</v>
          </cell>
          <cell r="Q6572">
            <v>4</v>
          </cell>
          <cell r="R6572">
            <v>0</v>
          </cell>
        </row>
        <row r="6573">
          <cell r="H6573" t="str">
            <v>2008175504000250</v>
          </cell>
          <cell r="I6573" t="str">
            <v>2008175619-000150</v>
          </cell>
          <cell r="J6573" t="str">
            <v>4510017844</v>
          </cell>
          <cell r="K6573" t="str">
            <v>KM81</v>
          </cell>
          <cell r="L6573" t="str">
            <v>KM81-010</v>
          </cell>
          <cell r="M6573" t="str">
            <v/>
          </cell>
          <cell r="N6573" t="str">
            <v>完成</v>
          </cell>
          <cell r="O6573" t="str">
            <v>無</v>
          </cell>
          <cell r="P6573">
            <v>1</v>
          </cell>
          <cell r="Q6573">
            <v>1</v>
          </cell>
          <cell r="R6573">
            <v>0</v>
          </cell>
        </row>
        <row r="6574">
          <cell r="H6574" t="str">
            <v>2008175504000260</v>
          </cell>
          <cell r="I6574" t="str">
            <v>2008175619-000160</v>
          </cell>
          <cell r="J6574" t="str">
            <v>4510017844</v>
          </cell>
          <cell r="K6574" t="str">
            <v>F3BU13</v>
          </cell>
          <cell r="L6574" t="str">
            <v>F3BU13-0N</v>
          </cell>
          <cell r="M6574" t="str">
            <v/>
          </cell>
          <cell r="N6574" t="str">
            <v>完成</v>
          </cell>
          <cell r="O6574" t="str">
            <v>無</v>
          </cell>
          <cell r="P6574">
            <v>1</v>
          </cell>
          <cell r="Q6574">
            <v>1</v>
          </cell>
          <cell r="R6574">
            <v>0</v>
          </cell>
        </row>
        <row r="6575">
          <cell r="H6575" t="str">
            <v>2008175504000270</v>
          </cell>
          <cell r="I6575" t="str">
            <v>2008175619-000170</v>
          </cell>
          <cell r="J6575" t="str">
            <v>4510017844</v>
          </cell>
          <cell r="K6575" t="str">
            <v>F3PU20</v>
          </cell>
          <cell r="L6575" t="str">
            <v>F3PU20-0S</v>
          </cell>
          <cell r="M6575" t="str">
            <v/>
          </cell>
          <cell r="N6575" t="str">
            <v>完成</v>
          </cell>
          <cell r="O6575" t="str">
            <v>無</v>
          </cell>
          <cell r="P6575">
            <v>1</v>
          </cell>
          <cell r="Q6575">
            <v>1</v>
          </cell>
          <cell r="R6575">
            <v>0</v>
          </cell>
        </row>
        <row r="6576">
          <cell r="H6576" t="str">
            <v>2008175504000280</v>
          </cell>
          <cell r="I6576" t="str">
            <v>2008175619-000180</v>
          </cell>
          <cell r="J6576" t="str">
            <v>4510017844</v>
          </cell>
          <cell r="K6576" t="str">
            <v>F3SP71</v>
          </cell>
          <cell r="L6576" t="str">
            <v>F3SP71-4S</v>
          </cell>
          <cell r="M6576" t="str">
            <v/>
          </cell>
          <cell r="N6576" t="str">
            <v>完成</v>
          </cell>
          <cell r="O6576" t="str">
            <v>無</v>
          </cell>
          <cell r="P6576">
            <v>1</v>
          </cell>
          <cell r="Q6576">
            <v>1</v>
          </cell>
          <cell r="R6576">
            <v>0</v>
          </cell>
        </row>
        <row r="6577">
          <cell r="H6577" t="str">
            <v>2008175504000290</v>
          </cell>
          <cell r="I6577" t="str">
            <v>2008175619-000190</v>
          </cell>
          <cell r="J6577" t="str">
            <v>4510017844</v>
          </cell>
          <cell r="K6577" t="str">
            <v>F3XD16</v>
          </cell>
          <cell r="L6577" t="str">
            <v>F3XD16-3F</v>
          </cell>
          <cell r="M6577" t="str">
            <v/>
          </cell>
          <cell r="N6577" t="str">
            <v>完成</v>
          </cell>
          <cell r="O6577" t="str">
            <v>無</v>
          </cell>
          <cell r="P6577">
            <v>1</v>
          </cell>
          <cell r="Q6577">
            <v>1</v>
          </cell>
          <cell r="R6577">
            <v>0</v>
          </cell>
        </row>
        <row r="6578">
          <cell r="H6578" t="str">
            <v>2008175504000300</v>
          </cell>
          <cell r="I6578" t="str">
            <v>2008175619-000200</v>
          </cell>
          <cell r="J6578" t="str">
            <v>4510017844</v>
          </cell>
          <cell r="K6578" t="str">
            <v>F3YC16</v>
          </cell>
          <cell r="L6578" t="str">
            <v>F3YC16-0N</v>
          </cell>
          <cell r="M6578" t="str">
            <v/>
          </cell>
          <cell r="N6578" t="str">
            <v>完成</v>
          </cell>
          <cell r="O6578" t="str">
            <v>無</v>
          </cell>
          <cell r="P6578">
            <v>1</v>
          </cell>
          <cell r="Q6578">
            <v>1</v>
          </cell>
          <cell r="R6578">
            <v>0</v>
          </cell>
        </row>
        <row r="6579">
          <cell r="H6579" t="str">
            <v>2008175504000310</v>
          </cell>
          <cell r="I6579" t="str">
            <v>2008175619-000210</v>
          </cell>
          <cell r="J6579" t="str">
            <v>4510017844</v>
          </cell>
          <cell r="K6579" t="str">
            <v>F3YD32</v>
          </cell>
          <cell r="L6579" t="str">
            <v>F3YD32-1P</v>
          </cell>
          <cell r="M6579" t="str">
            <v/>
          </cell>
          <cell r="N6579" t="str">
            <v>完成</v>
          </cell>
          <cell r="O6579" t="str">
            <v>無</v>
          </cell>
          <cell r="P6579">
            <v>2</v>
          </cell>
          <cell r="Q6579">
            <v>2</v>
          </cell>
          <cell r="R6579">
            <v>0</v>
          </cell>
        </row>
        <row r="6580">
          <cell r="H6580" t="str">
            <v>2008175504000320</v>
          </cell>
          <cell r="I6580" t="str">
            <v>2008175619-000220</v>
          </cell>
          <cell r="J6580" t="str">
            <v>4510017844</v>
          </cell>
          <cell r="K6580" t="str">
            <v>F3CX04</v>
          </cell>
          <cell r="L6580" t="str">
            <v>F3CX04-0H</v>
          </cell>
          <cell r="M6580" t="str">
            <v/>
          </cell>
          <cell r="N6580" t="str">
            <v>未完成</v>
          </cell>
          <cell r="O6580" t="str">
            <v>無</v>
          </cell>
          <cell r="P6580">
            <v>5</v>
          </cell>
          <cell r="Q6580">
            <v>0</v>
          </cell>
          <cell r="R6580">
            <v>5</v>
          </cell>
        </row>
        <row r="6581">
          <cell r="H6581" t="str">
            <v>2008175504000330</v>
          </cell>
          <cell r="I6581" t="str">
            <v>2008175619-000230</v>
          </cell>
          <cell r="J6581" t="str">
            <v>4510017844</v>
          </cell>
          <cell r="K6581" t="str">
            <v>F3LR02</v>
          </cell>
          <cell r="L6581" t="str">
            <v>F3LR02-1W</v>
          </cell>
          <cell r="M6581" t="str">
            <v/>
          </cell>
          <cell r="N6581" t="str">
            <v>未完成</v>
          </cell>
          <cell r="O6581" t="str">
            <v>無</v>
          </cell>
          <cell r="P6581">
            <v>1</v>
          </cell>
          <cell r="Q6581">
            <v>0</v>
          </cell>
          <cell r="R6581">
            <v>1</v>
          </cell>
        </row>
        <row r="6582">
          <cell r="H6582" t="str">
            <v>2008175504000340</v>
          </cell>
          <cell r="I6582" t="str">
            <v>2008175619-000240</v>
          </cell>
          <cell r="J6582" t="str">
            <v>4510017844</v>
          </cell>
          <cell r="K6582" t="str">
            <v>F3BU09</v>
          </cell>
          <cell r="L6582" t="str">
            <v>F3BU09-0N</v>
          </cell>
          <cell r="M6582" t="str">
            <v/>
          </cell>
          <cell r="N6582" t="str">
            <v>完成</v>
          </cell>
          <cell r="O6582" t="str">
            <v>無</v>
          </cell>
          <cell r="P6582">
            <v>1</v>
          </cell>
          <cell r="Q6582">
            <v>1</v>
          </cell>
          <cell r="R6582">
            <v>0</v>
          </cell>
        </row>
        <row r="6583">
          <cell r="H6583" t="str">
            <v>2008175504000350</v>
          </cell>
          <cell r="I6583" t="str">
            <v>2008175619-000250</v>
          </cell>
          <cell r="J6583" t="str">
            <v>4510017844</v>
          </cell>
          <cell r="K6583" t="str">
            <v>F3PU20</v>
          </cell>
          <cell r="L6583" t="str">
            <v>F3PU20-0S</v>
          </cell>
          <cell r="M6583" t="str">
            <v/>
          </cell>
          <cell r="N6583" t="str">
            <v>完成</v>
          </cell>
          <cell r="O6583" t="str">
            <v>無</v>
          </cell>
          <cell r="P6583">
            <v>1</v>
          </cell>
          <cell r="Q6583">
            <v>1</v>
          </cell>
          <cell r="R6583">
            <v>0</v>
          </cell>
        </row>
        <row r="6584">
          <cell r="H6584" t="str">
            <v>2008175504000360</v>
          </cell>
          <cell r="I6584" t="str">
            <v>2008175619-000260</v>
          </cell>
          <cell r="J6584" t="str">
            <v>4510017844</v>
          </cell>
          <cell r="K6584" t="str">
            <v>F3DA04</v>
          </cell>
          <cell r="L6584" t="str">
            <v>F3DA04-6R</v>
          </cell>
          <cell r="M6584" t="str">
            <v/>
          </cell>
          <cell r="N6584" t="str">
            <v>未完成</v>
          </cell>
          <cell r="O6584" t="str">
            <v>無</v>
          </cell>
          <cell r="P6584">
            <v>2</v>
          </cell>
          <cell r="Q6584">
            <v>0</v>
          </cell>
          <cell r="R6584">
            <v>2</v>
          </cell>
        </row>
        <row r="6585">
          <cell r="H6585" t="str">
            <v>2008175504000370</v>
          </cell>
          <cell r="I6585" t="str">
            <v>2008175619-000270</v>
          </cell>
          <cell r="J6585" t="str">
            <v>4510017844</v>
          </cell>
          <cell r="K6585" t="str">
            <v>F3DA08</v>
          </cell>
          <cell r="L6585" t="str">
            <v>F3DA08-5R</v>
          </cell>
          <cell r="M6585" t="str">
            <v/>
          </cell>
          <cell r="N6585" t="str">
            <v>未完成</v>
          </cell>
          <cell r="O6585" t="str">
            <v>無</v>
          </cell>
          <cell r="P6585">
            <v>3</v>
          </cell>
          <cell r="Q6585">
            <v>0</v>
          </cell>
          <cell r="R6585">
            <v>3</v>
          </cell>
        </row>
        <row r="6586">
          <cell r="H6586" t="str">
            <v>2008175504000370</v>
          </cell>
          <cell r="I6586" t="str">
            <v>2008175619-000270</v>
          </cell>
          <cell r="J6586" t="str">
            <v>4510017844</v>
          </cell>
          <cell r="K6586" t="str">
            <v>F3DA08</v>
          </cell>
          <cell r="L6586" t="str">
            <v>F3DA08-5R</v>
          </cell>
          <cell r="M6586" t="str">
            <v/>
          </cell>
          <cell r="N6586" t="str">
            <v>未完成</v>
          </cell>
          <cell r="O6586" t="str">
            <v>無</v>
          </cell>
          <cell r="P6586">
            <v>3</v>
          </cell>
          <cell r="Q6586">
            <v>0</v>
          </cell>
          <cell r="R6586">
            <v>3</v>
          </cell>
        </row>
        <row r="6587">
          <cell r="H6587" t="str">
            <v>2008175504000380</v>
          </cell>
          <cell r="I6587" t="str">
            <v>2008175619-000280</v>
          </cell>
          <cell r="J6587" t="str">
            <v>4510017844</v>
          </cell>
          <cell r="K6587" t="str">
            <v>F3LR02</v>
          </cell>
          <cell r="L6587" t="str">
            <v>F3LR02-1W</v>
          </cell>
          <cell r="M6587" t="str">
            <v/>
          </cell>
          <cell r="N6587" t="str">
            <v>未完成</v>
          </cell>
          <cell r="O6587" t="str">
            <v>無</v>
          </cell>
          <cell r="P6587">
            <v>1</v>
          </cell>
          <cell r="Q6587">
            <v>0</v>
          </cell>
          <cell r="R6587">
            <v>1</v>
          </cell>
        </row>
        <row r="6588">
          <cell r="H6588" t="str">
            <v>2008175504000390</v>
          </cell>
          <cell r="I6588" t="str">
            <v>2008175619-000290</v>
          </cell>
          <cell r="J6588" t="str">
            <v>4510017844</v>
          </cell>
          <cell r="K6588" t="str">
            <v>F3BL00</v>
          </cell>
          <cell r="L6588" t="str">
            <v>F3BL00-0N</v>
          </cell>
          <cell r="M6588" t="str">
            <v/>
          </cell>
          <cell r="N6588" t="str">
            <v>完成</v>
          </cell>
          <cell r="O6588" t="str">
            <v>無</v>
          </cell>
          <cell r="P6588">
            <v>1</v>
          </cell>
          <cell r="Q6588">
            <v>1</v>
          </cell>
          <cell r="R6588">
            <v>0</v>
          </cell>
        </row>
        <row r="6589">
          <cell r="H6589" t="str">
            <v>2008175504000400</v>
          </cell>
          <cell r="I6589" t="str">
            <v>2008175619-000300</v>
          </cell>
          <cell r="J6589" t="str">
            <v>4510017844</v>
          </cell>
          <cell r="K6589" t="str">
            <v>KM81</v>
          </cell>
          <cell r="L6589" t="str">
            <v>KM81-010</v>
          </cell>
          <cell r="M6589" t="str">
            <v/>
          </cell>
          <cell r="N6589" t="str">
            <v>完成</v>
          </cell>
          <cell r="O6589" t="str">
            <v>無</v>
          </cell>
          <cell r="P6589">
            <v>1</v>
          </cell>
          <cell r="Q6589">
            <v>1</v>
          </cell>
          <cell r="R6589">
            <v>0</v>
          </cell>
        </row>
        <row r="6590">
          <cell r="H6590" t="str">
            <v>2008175504000460</v>
          </cell>
          <cell r="I6590" t="str">
            <v>2008175619-000310</v>
          </cell>
          <cell r="J6590" t="str">
            <v>4510017844</v>
          </cell>
          <cell r="K6590" t="str">
            <v>SF630</v>
          </cell>
          <cell r="L6590" t="str">
            <v>SF630-MCW</v>
          </cell>
          <cell r="M6590" t="str">
            <v/>
          </cell>
          <cell r="N6590" t="str">
            <v>完成</v>
          </cell>
          <cell r="O6590" t="str">
            <v>無</v>
          </cell>
          <cell r="P6590">
            <v>1</v>
          </cell>
          <cell r="Q6590">
            <v>1</v>
          </cell>
          <cell r="R6590">
            <v>0</v>
          </cell>
        </row>
        <row r="6591">
          <cell r="H6591" t="str">
            <v>2008175504000410</v>
          </cell>
          <cell r="I6591" t="str">
            <v>2008175619-000320</v>
          </cell>
          <cell r="J6591" t="str">
            <v>4510017844</v>
          </cell>
          <cell r="K6591" t="str">
            <v>F3AD08</v>
          </cell>
          <cell r="L6591" t="str">
            <v>F3AD08-6R/Z</v>
          </cell>
          <cell r="M6591" t="str">
            <v>FG0-M2907XA</v>
          </cell>
          <cell r="N6591" t="str">
            <v>未完成</v>
          </cell>
          <cell r="O6591" t="str">
            <v>無</v>
          </cell>
          <cell r="P6591">
            <v>7</v>
          </cell>
          <cell r="Q6591">
            <v>0</v>
          </cell>
          <cell r="R6591">
            <v>7</v>
          </cell>
        </row>
        <row r="6592">
          <cell r="H6592" t="str">
            <v>2008175093000010</v>
          </cell>
          <cell r="I6592" t="str">
            <v>2008175665-000010</v>
          </cell>
          <cell r="J6592" t="str">
            <v>4510017769</v>
          </cell>
          <cell r="K6592" t="str">
            <v>PK200</v>
          </cell>
          <cell r="L6592" t="str">
            <v>PK200-A11/SS/Z</v>
          </cell>
          <cell r="M6592" t="str">
            <v>XJPK200-A117</v>
          </cell>
          <cell r="N6592" t="str">
            <v>未完成</v>
          </cell>
          <cell r="O6592" t="str">
            <v>by Compo(JP)</v>
          </cell>
          <cell r="P6592">
            <v>5</v>
          </cell>
          <cell r="Q6592">
            <v>5</v>
          </cell>
          <cell r="R6592">
            <v>0</v>
          </cell>
        </row>
        <row r="6593">
          <cell r="H6593" t="str">
            <v>2008175093000020</v>
          </cell>
          <cell r="I6593" t="str">
            <v>2008175665-000020</v>
          </cell>
          <cell r="J6593" t="str">
            <v>4510017769</v>
          </cell>
          <cell r="K6593" t="str">
            <v>F91030</v>
          </cell>
          <cell r="L6593" t="str">
            <v>F91030/Z</v>
          </cell>
          <cell r="M6593" t="str">
            <v>XJPK200-A393</v>
          </cell>
          <cell r="N6593" t="str">
            <v>未完成</v>
          </cell>
          <cell r="O6593" t="str">
            <v>無</v>
          </cell>
          <cell r="P6593">
            <v>5</v>
          </cell>
          <cell r="Q6593">
            <v>5</v>
          </cell>
          <cell r="R6593">
            <v>0</v>
          </cell>
        </row>
        <row r="6594">
          <cell r="H6594" t="str">
            <v>2008175592000010</v>
          </cell>
          <cell r="I6594" t="str">
            <v>2008175668-000010</v>
          </cell>
          <cell r="J6594" t="str">
            <v>4510017911</v>
          </cell>
          <cell r="K6594" t="str">
            <v>F3LD01</v>
          </cell>
          <cell r="L6594" t="str">
            <v>F3LD01-0N/Z</v>
          </cell>
          <cell r="M6594" t="str">
            <v>FG0-M2907XA</v>
          </cell>
          <cell r="N6594" t="str">
            <v>完成</v>
          </cell>
          <cell r="O6594" t="str">
            <v>無</v>
          </cell>
          <cell r="P6594">
            <v>6</v>
          </cell>
          <cell r="Q6594">
            <v>6</v>
          </cell>
          <cell r="R6594">
            <v>0</v>
          </cell>
        </row>
        <row r="6595">
          <cell r="H6595" t="str">
            <v>2008175524000010</v>
          </cell>
          <cell r="I6595" t="str">
            <v>2008175690-000010</v>
          </cell>
          <cell r="J6595" t="str">
            <v>4510017910</v>
          </cell>
          <cell r="K6595" t="str">
            <v>F3BU05</v>
          </cell>
          <cell r="L6595" t="str">
            <v>F3BU05-0D/D1</v>
          </cell>
          <cell r="M6595" t="str">
            <v/>
          </cell>
          <cell r="N6595" t="str">
            <v>未完成</v>
          </cell>
          <cell r="O6595" t="str">
            <v>無</v>
          </cell>
          <cell r="P6595">
            <v>2</v>
          </cell>
          <cell r="Q6595">
            <v>0</v>
          </cell>
          <cell r="R6595">
            <v>2</v>
          </cell>
        </row>
        <row r="6596">
          <cell r="H6596" t="str">
            <v>2008175524000020</v>
          </cell>
          <cell r="I6596" t="str">
            <v>2008175690-000020</v>
          </cell>
          <cell r="J6596" t="str">
            <v>4510017910</v>
          </cell>
          <cell r="K6596" t="str">
            <v>F3PU20</v>
          </cell>
          <cell r="L6596" t="str">
            <v>F3PU20-0S</v>
          </cell>
          <cell r="M6596" t="str">
            <v/>
          </cell>
          <cell r="N6596" t="str">
            <v>未完成</v>
          </cell>
          <cell r="O6596" t="str">
            <v>無</v>
          </cell>
          <cell r="P6596">
            <v>2</v>
          </cell>
          <cell r="Q6596">
            <v>0</v>
          </cell>
          <cell r="R6596">
            <v>2</v>
          </cell>
        </row>
        <row r="6597">
          <cell r="H6597" t="str">
            <v>2008175524000030</v>
          </cell>
          <cell r="I6597" t="str">
            <v>2008175690-000030</v>
          </cell>
          <cell r="J6597" t="str">
            <v>4510017910</v>
          </cell>
          <cell r="K6597" t="str">
            <v>F3RP71</v>
          </cell>
          <cell r="L6597" t="str">
            <v>F3RP71-1R</v>
          </cell>
          <cell r="M6597" t="str">
            <v/>
          </cell>
          <cell r="N6597" t="str">
            <v>未完成</v>
          </cell>
          <cell r="O6597" t="str">
            <v>無</v>
          </cell>
          <cell r="P6597">
            <v>2</v>
          </cell>
          <cell r="Q6597">
            <v>0</v>
          </cell>
          <cell r="R6597">
            <v>2</v>
          </cell>
        </row>
        <row r="6598">
          <cell r="H6598" t="str">
            <v>2008175524000040</v>
          </cell>
          <cell r="I6598" t="str">
            <v>2008175690-000040</v>
          </cell>
          <cell r="J6598" t="str">
            <v>4510017910</v>
          </cell>
          <cell r="K6598" t="str">
            <v>F3YD32</v>
          </cell>
          <cell r="L6598" t="str">
            <v>F3YD32-1H</v>
          </cell>
          <cell r="M6598" t="str">
            <v/>
          </cell>
          <cell r="N6598" t="str">
            <v>未完成</v>
          </cell>
          <cell r="O6598" t="str">
            <v>無</v>
          </cell>
          <cell r="P6598">
            <v>2</v>
          </cell>
          <cell r="Q6598">
            <v>0</v>
          </cell>
          <cell r="R6598">
            <v>2</v>
          </cell>
        </row>
        <row r="6599">
          <cell r="H6599" t="str">
            <v>2008175524000050</v>
          </cell>
          <cell r="I6599" t="str">
            <v>2008175690-000050</v>
          </cell>
          <cell r="J6599" t="str">
            <v>4510017910</v>
          </cell>
          <cell r="K6599" t="str">
            <v>F3WD64</v>
          </cell>
          <cell r="L6599" t="str">
            <v>F3WD64-3E</v>
          </cell>
          <cell r="M6599" t="str">
            <v/>
          </cell>
          <cell r="N6599" t="str">
            <v>未完成</v>
          </cell>
          <cell r="O6599" t="str">
            <v>無</v>
          </cell>
          <cell r="P6599">
            <v>2</v>
          </cell>
          <cell r="Q6599">
            <v>0</v>
          </cell>
          <cell r="R6599">
            <v>2</v>
          </cell>
        </row>
        <row r="6600">
          <cell r="H6600" t="str">
            <v>2008175524000080</v>
          </cell>
          <cell r="I6600" t="str">
            <v>2008175690-000080</v>
          </cell>
          <cell r="J6600" t="str">
            <v>4510017910</v>
          </cell>
          <cell r="K6600" t="str">
            <v>F3XP01</v>
          </cell>
          <cell r="L6600" t="str">
            <v>F3XP01-0H/Z</v>
          </cell>
          <cell r="M6600" t="str">
            <v>FG0-M2907XA</v>
          </cell>
          <cell r="N6600" t="str">
            <v>未完成</v>
          </cell>
          <cell r="O6600" t="str">
            <v>無</v>
          </cell>
          <cell r="P6600">
            <v>2</v>
          </cell>
          <cell r="Q6600">
            <v>0</v>
          </cell>
          <cell r="R6600">
            <v>2</v>
          </cell>
        </row>
        <row r="6601">
          <cell r="H6601" t="str">
            <v>2008175524000090</v>
          </cell>
          <cell r="I6601" t="str">
            <v>2008175690-000090</v>
          </cell>
          <cell r="J6601" t="str">
            <v>4510017910</v>
          </cell>
          <cell r="K6601" t="str">
            <v>F3RZ82</v>
          </cell>
          <cell r="L6601" t="str">
            <v>F3RZ82-0F/Z</v>
          </cell>
          <cell r="M6601" t="str">
            <v>FG0-M2907XA</v>
          </cell>
          <cell r="N6601" t="str">
            <v>未完成</v>
          </cell>
          <cell r="O6601" t="str">
            <v>無</v>
          </cell>
          <cell r="P6601">
            <v>2</v>
          </cell>
          <cell r="Q6601">
            <v>0</v>
          </cell>
          <cell r="R6601">
            <v>2</v>
          </cell>
        </row>
        <row r="6602">
          <cell r="H6602" t="str">
            <v>2008175536000040</v>
          </cell>
          <cell r="I6602" t="str">
            <v>2008175691-000010</v>
          </cell>
          <cell r="J6602" t="str">
            <v>4510017912</v>
          </cell>
          <cell r="K6602" t="str">
            <v>F3LR01</v>
          </cell>
          <cell r="L6602" t="str">
            <v>F3LR01-0N</v>
          </cell>
          <cell r="M6602" t="str">
            <v/>
          </cell>
          <cell r="N6602" t="str">
            <v>完成</v>
          </cell>
          <cell r="O6602" t="str">
            <v>無</v>
          </cell>
          <cell r="P6602">
            <v>4</v>
          </cell>
          <cell r="Q6602">
            <v>4</v>
          </cell>
          <cell r="R6602">
            <v>0</v>
          </cell>
        </row>
        <row r="6603">
          <cell r="H6603" t="str">
            <v>2008175536000070</v>
          </cell>
          <cell r="I6603" t="str">
            <v>2008175691-000020</v>
          </cell>
          <cell r="J6603" t="str">
            <v>4510017912</v>
          </cell>
          <cell r="K6603" t="str">
            <v>F3LR02</v>
          </cell>
          <cell r="L6603" t="str">
            <v>F3LR02-0N</v>
          </cell>
          <cell r="M6603" t="str">
            <v/>
          </cell>
          <cell r="N6603" t="str">
            <v>未完成</v>
          </cell>
          <cell r="O6603" t="str">
            <v>無</v>
          </cell>
          <cell r="P6603">
            <v>4</v>
          </cell>
          <cell r="Q6603">
            <v>0</v>
          </cell>
          <cell r="R6603">
            <v>4</v>
          </cell>
        </row>
        <row r="6604">
          <cell r="H6604" t="str">
            <v>2008175536000100</v>
          </cell>
          <cell r="I6604" t="str">
            <v>2008175691-000030</v>
          </cell>
          <cell r="J6604" t="str">
            <v>4510017912</v>
          </cell>
          <cell r="K6604" t="str">
            <v>F3DA08</v>
          </cell>
          <cell r="L6604" t="str">
            <v>F3DA08-5R</v>
          </cell>
          <cell r="M6604" t="str">
            <v/>
          </cell>
          <cell r="N6604" t="str">
            <v>未完成</v>
          </cell>
          <cell r="O6604" t="str">
            <v>無</v>
          </cell>
          <cell r="P6604">
            <v>2</v>
          </cell>
          <cell r="Q6604">
            <v>0</v>
          </cell>
          <cell r="R6604">
            <v>2</v>
          </cell>
        </row>
        <row r="6605">
          <cell r="H6605" t="str">
            <v>2008175536000100</v>
          </cell>
          <cell r="I6605" t="str">
            <v>2008175691-000030</v>
          </cell>
          <cell r="J6605" t="str">
            <v>4510017912</v>
          </cell>
          <cell r="K6605" t="str">
            <v>F3DA08</v>
          </cell>
          <cell r="L6605" t="str">
            <v>F3DA08-5R</v>
          </cell>
          <cell r="M6605" t="str">
            <v/>
          </cell>
          <cell r="N6605" t="str">
            <v>未完成</v>
          </cell>
          <cell r="O6605" t="str">
            <v>無</v>
          </cell>
          <cell r="P6605">
            <v>2</v>
          </cell>
          <cell r="Q6605">
            <v>0</v>
          </cell>
          <cell r="R6605">
            <v>2</v>
          </cell>
        </row>
        <row r="6606">
          <cell r="H6606" t="str">
            <v>2008175535000010</v>
          </cell>
          <cell r="I6606" t="str">
            <v>2008175710-000010</v>
          </cell>
          <cell r="J6606" t="str">
            <v>4510017913</v>
          </cell>
          <cell r="K6606" t="str">
            <v>F3BU13</v>
          </cell>
          <cell r="L6606" t="str">
            <v>F3BU13-0N</v>
          </cell>
          <cell r="M6606" t="str">
            <v/>
          </cell>
          <cell r="N6606" t="str">
            <v>完成</v>
          </cell>
          <cell r="O6606" t="str">
            <v>無</v>
          </cell>
          <cell r="P6606">
            <v>4</v>
          </cell>
          <cell r="Q6606">
            <v>4</v>
          </cell>
          <cell r="R6606">
            <v>0</v>
          </cell>
        </row>
        <row r="6607">
          <cell r="H6607" t="str">
            <v>2008175535000020</v>
          </cell>
          <cell r="I6607" t="str">
            <v>2008175710-000020</v>
          </cell>
          <cell r="J6607" t="str">
            <v>4510017913</v>
          </cell>
          <cell r="K6607" t="str">
            <v>F3BU09</v>
          </cell>
          <cell r="L6607" t="str">
            <v>F3BU09-0N</v>
          </cell>
          <cell r="M6607" t="str">
            <v/>
          </cell>
          <cell r="N6607" t="str">
            <v>完成</v>
          </cell>
          <cell r="O6607" t="str">
            <v>無</v>
          </cell>
          <cell r="P6607">
            <v>2</v>
          </cell>
          <cell r="Q6607">
            <v>2</v>
          </cell>
          <cell r="R6607">
            <v>0</v>
          </cell>
        </row>
        <row r="6608">
          <cell r="H6608" t="str">
            <v>2008175535000030</v>
          </cell>
          <cell r="I6608" t="str">
            <v>2008175710-000030</v>
          </cell>
          <cell r="J6608" t="str">
            <v>4510017913</v>
          </cell>
          <cell r="K6608" t="str">
            <v>F3PU20</v>
          </cell>
          <cell r="L6608" t="str">
            <v>F3PU20-0S</v>
          </cell>
          <cell r="M6608" t="str">
            <v/>
          </cell>
          <cell r="N6608" t="str">
            <v>完成</v>
          </cell>
          <cell r="O6608" t="str">
            <v>無</v>
          </cell>
          <cell r="P6608">
            <v>2</v>
          </cell>
          <cell r="Q6608">
            <v>2</v>
          </cell>
          <cell r="R6608">
            <v>0</v>
          </cell>
        </row>
        <row r="6609">
          <cell r="H6609" t="str">
            <v>2008175535000050</v>
          </cell>
          <cell r="I6609" t="str">
            <v>2008175710-000040</v>
          </cell>
          <cell r="J6609" t="str">
            <v>4510017913</v>
          </cell>
          <cell r="K6609" t="str">
            <v>F3WD64</v>
          </cell>
          <cell r="L6609" t="str">
            <v>F3WD64-3P</v>
          </cell>
          <cell r="M6609" t="str">
            <v/>
          </cell>
          <cell r="N6609" t="str">
            <v>完成</v>
          </cell>
          <cell r="O6609" t="str">
            <v>無</v>
          </cell>
          <cell r="P6609">
            <v>2</v>
          </cell>
          <cell r="Q6609">
            <v>2</v>
          </cell>
          <cell r="R6609">
            <v>0</v>
          </cell>
        </row>
        <row r="6610">
          <cell r="H6610" t="str">
            <v>2008175535000060</v>
          </cell>
          <cell r="I6610" t="str">
            <v>2008175710-000050</v>
          </cell>
          <cell r="J6610" t="str">
            <v>4510017913</v>
          </cell>
          <cell r="K6610" t="str">
            <v>F3NC96</v>
          </cell>
          <cell r="L6610" t="str">
            <v>F3NC96-0N</v>
          </cell>
          <cell r="M6610" t="str">
            <v/>
          </cell>
          <cell r="N6610" t="str">
            <v>完成</v>
          </cell>
          <cell r="O6610" t="str">
            <v>無</v>
          </cell>
          <cell r="P6610">
            <v>2</v>
          </cell>
          <cell r="Q6610">
            <v>2</v>
          </cell>
          <cell r="R6610">
            <v>0</v>
          </cell>
        </row>
        <row r="6611">
          <cell r="H6611" t="str">
            <v>2008175535000080</v>
          </cell>
          <cell r="I6611" t="str">
            <v>2008175710-000060</v>
          </cell>
          <cell r="J6611" t="str">
            <v>4510017913</v>
          </cell>
          <cell r="K6611" t="str">
            <v>KM60</v>
          </cell>
          <cell r="L6611" t="str">
            <v>KM60-001</v>
          </cell>
          <cell r="M6611" t="str">
            <v/>
          </cell>
          <cell r="N6611" t="str">
            <v>完成</v>
          </cell>
          <cell r="O6611" t="str">
            <v>無</v>
          </cell>
          <cell r="P6611">
            <v>4</v>
          </cell>
          <cell r="Q6611">
            <v>4</v>
          </cell>
          <cell r="R6611">
            <v>0</v>
          </cell>
        </row>
        <row r="6612">
          <cell r="H6612" t="str">
            <v>2008175535000120</v>
          </cell>
          <cell r="I6612" t="str">
            <v>2008175710-000070</v>
          </cell>
          <cell r="J6612" t="str">
            <v>4510017913</v>
          </cell>
          <cell r="K6612" t="str">
            <v>F3PU30</v>
          </cell>
          <cell r="L6612" t="str">
            <v>F3PU30-0S</v>
          </cell>
          <cell r="M6612" t="str">
            <v/>
          </cell>
          <cell r="N6612" t="str">
            <v>完成</v>
          </cell>
          <cell r="O6612" t="str">
            <v>無</v>
          </cell>
          <cell r="P6612">
            <v>4</v>
          </cell>
          <cell r="Q6612">
            <v>4</v>
          </cell>
          <cell r="R6612">
            <v>0</v>
          </cell>
        </row>
        <row r="6613">
          <cell r="H6613" t="str">
            <v>2008175535000130</v>
          </cell>
          <cell r="I6613" t="str">
            <v>2008175710-000080</v>
          </cell>
          <cell r="J6613" t="str">
            <v>4510017913</v>
          </cell>
          <cell r="K6613" t="str">
            <v>F3SP71</v>
          </cell>
          <cell r="L6613" t="str">
            <v>F3SP71-4S</v>
          </cell>
          <cell r="M6613" t="str">
            <v/>
          </cell>
          <cell r="N6613" t="str">
            <v>完成</v>
          </cell>
          <cell r="O6613" t="str">
            <v>無</v>
          </cell>
          <cell r="P6613">
            <v>2</v>
          </cell>
          <cell r="Q6613">
            <v>2</v>
          </cell>
          <cell r="R6613">
            <v>0</v>
          </cell>
        </row>
        <row r="6614">
          <cell r="H6614" t="str">
            <v>2008175535000140</v>
          </cell>
          <cell r="I6614" t="str">
            <v>2008175710-000090</v>
          </cell>
          <cell r="J6614" t="str">
            <v>4510017913</v>
          </cell>
          <cell r="K6614" t="str">
            <v>F3XD16</v>
          </cell>
          <cell r="L6614" t="str">
            <v>F3XD16-3F</v>
          </cell>
          <cell r="M6614" t="str">
            <v/>
          </cell>
          <cell r="N6614" t="str">
            <v>完成</v>
          </cell>
          <cell r="O6614" t="str">
            <v>無</v>
          </cell>
          <cell r="P6614">
            <v>4</v>
          </cell>
          <cell r="Q6614">
            <v>4</v>
          </cell>
          <cell r="R6614">
            <v>0</v>
          </cell>
        </row>
        <row r="6615">
          <cell r="H6615" t="str">
            <v>2008175535000150</v>
          </cell>
          <cell r="I6615" t="str">
            <v>2008175710-000100</v>
          </cell>
          <cell r="J6615" t="str">
            <v>4510017913</v>
          </cell>
          <cell r="K6615" t="str">
            <v>F3XD64</v>
          </cell>
          <cell r="L6615" t="str">
            <v>F3XD64-3F</v>
          </cell>
          <cell r="M6615" t="str">
            <v/>
          </cell>
          <cell r="N6615" t="str">
            <v>完成</v>
          </cell>
          <cell r="O6615" t="str">
            <v>無</v>
          </cell>
          <cell r="P6615">
            <v>2</v>
          </cell>
          <cell r="Q6615">
            <v>2</v>
          </cell>
          <cell r="R6615">
            <v>0</v>
          </cell>
        </row>
        <row r="6616">
          <cell r="H6616" t="str">
            <v>2008175535000180</v>
          </cell>
          <cell r="I6616" t="str">
            <v>2008175710-000110</v>
          </cell>
          <cell r="J6616" t="str">
            <v>4510017913</v>
          </cell>
          <cell r="K6616" t="str">
            <v>F3YD64</v>
          </cell>
          <cell r="L6616" t="str">
            <v>F3YD64-1P</v>
          </cell>
          <cell r="M6616" t="str">
            <v/>
          </cell>
          <cell r="N6616" t="str">
            <v>完成</v>
          </cell>
          <cell r="O6616" t="str">
            <v>無</v>
          </cell>
          <cell r="P6616">
            <v>6</v>
          </cell>
          <cell r="Q6616">
            <v>6</v>
          </cell>
          <cell r="R6616">
            <v>0</v>
          </cell>
        </row>
        <row r="6617">
          <cell r="H6617" t="str">
            <v>2008175535000200</v>
          </cell>
          <cell r="I6617" t="str">
            <v>2008175710-000120</v>
          </cell>
          <cell r="J6617" t="str">
            <v>4510017913</v>
          </cell>
          <cell r="K6617" t="str">
            <v>KM65</v>
          </cell>
          <cell r="L6617" t="str">
            <v>KM65-005</v>
          </cell>
          <cell r="M6617" t="str">
            <v/>
          </cell>
          <cell r="N6617" t="str">
            <v>完成</v>
          </cell>
          <cell r="O6617" t="str">
            <v>無</v>
          </cell>
          <cell r="P6617">
            <v>2</v>
          </cell>
          <cell r="Q6617">
            <v>2</v>
          </cell>
          <cell r="R6617">
            <v>0</v>
          </cell>
        </row>
        <row r="6618">
          <cell r="H6618" t="str">
            <v>2008175535000210</v>
          </cell>
          <cell r="I6618" t="str">
            <v>2008175710-000130</v>
          </cell>
          <cell r="J6618" t="str">
            <v>4510017913</v>
          </cell>
          <cell r="K6618" t="str">
            <v>F3PU10</v>
          </cell>
          <cell r="L6618" t="str">
            <v>F3PU10-0S</v>
          </cell>
          <cell r="M6618" t="str">
            <v/>
          </cell>
          <cell r="N6618" t="str">
            <v>完成</v>
          </cell>
          <cell r="O6618" t="str">
            <v>無</v>
          </cell>
          <cell r="P6618">
            <v>2</v>
          </cell>
          <cell r="Q6618">
            <v>2</v>
          </cell>
          <cell r="R6618">
            <v>0</v>
          </cell>
        </row>
        <row r="6619">
          <cell r="H6619" t="str">
            <v>2008175535000220</v>
          </cell>
          <cell r="I6619" t="str">
            <v>2008175710-000140</v>
          </cell>
          <cell r="J6619" t="str">
            <v>4510017913</v>
          </cell>
          <cell r="K6619" t="str">
            <v>F3BU06</v>
          </cell>
          <cell r="L6619" t="str">
            <v>F3BU06-0N</v>
          </cell>
          <cell r="M6619" t="str">
            <v/>
          </cell>
          <cell r="N6619" t="str">
            <v>完成</v>
          </cell>
          <cell r="O6619" t="str">
            <v>無</v>
          </cell>
          <cell r="P6619">
            <v>2</v>
          </cell>
          <cell r="Q6619">
            <v>2</v>
          </cell>
          <cell r="R6619">
            <v>0</v>
          </cell>
        </row>
        <row r="6620">
          <cell r="H6620" t="str">
            <v>2008175535000230</v>
          </cell>
          <cell r="I6620" t="str">
            <v>2008175710-000150</v>
          </cell>
          <cell r="J6620" t="str">
            <v>4510017913</v>
          </cell>
          <cell r="K6620" t="str">
            <v>F3LE12</v>
          </cell>
          <cell r="L6620" t="str">
            <v>F3LE12-1T</v>
          </cell>
          <cell r="M6620" t="str">
            <v/>
          </cell>
          <cell r="N6620" t="str">
            <v>完成</v>
          </cell>
          <cell r="O6620" t="str">
            <v>無</v>
          </cell>
          <cell r="P6620">
            <v>2</v>
          </cell>
          <cell r="Q6620">
            <v>2</v>
          </cell>
          <cell r="R6620">
            <v>0</v>
          </cell>
        </row>
        <row r="6621">
          <cell r="H6621" t="str">
            <v>2008175092000010</v>
          </cell>
          <cell r="I6621" t="str">
            <v>2008175801-000010</v>
          </cell>
          <cell r="J6621" t="str">
            <v>4510017834</v>
          </cell>
          <cell r="K6621" t="str">
            <v>PK200</v>
          </cell>
          <cell r="L6621" t="str">
            <v>PK200-A11/SS/Z</v>
          </cell>
          <cell r="M6621" t="str">
            <v>XJPK200-A117</v>
          </cell>
          <cell r="N6621" t="str">
            <v>未完成</v>
          </cell>
          <cell r="O6621" t="str">
            <v>by Compo(JP)</v>
          </cell>
          <cell r="P6621">
            <v>5</v>
          </cell>
          <cell r="Q6621">
            <v>5</v>
          </cell>
          <cell r="R6621">
            <v>0</v>
          </cell>
        </row>
        <row r="6622">
          <cell r="H6622" t="str">
            <v>2008175092000020</v>
          </cell>
          <cell r="I6622" t="str">
            <v>2008175801-000020</v>
          </cell>
          <cell r="J6622" t="str">
            <v>4510017834</v>
          </cell>
          <cell r="K6622" t="str">
            <v>F91030</v>
          </cell>
          <cell r="L6622" t="str">
            <v>F91030/Z</v>
          </cell>
          <cell r="M6622" t="str">
            <v>XJPK200-A393</v>
          </cell>
          <cell r="N6622" t="str">
            <v>未完成</v>
          </cell>
          <cell r="O6622" t="str">
            <v>無</v>
          </cell>
          <cell r="P6622">
            <v>5</v>
          </cell>
          <cell r="Q6622">
            <v>5</v>
          </cell>
          <cell r="R6622">
            <v>0</v>
          </cell>
        </row>
        <row r="6623">
          <cell r="H6623" t="str">
            <v>2008175607000010</v>
          </cell>
          <cell r="I6623" t="str">
            <v>2008175811-000010</v>
          </cell>
          <cell r="J6623" t="str">
            <v>4510017836</v>
          </cell>
          <cell r="K6623" t="str">
            <v>UM33A</v>
          </cell>
          <cell r="L6623" t="str">
            <v>UM33A-000-01/CV</v>
          </cell>
          <cell r="M6623" t="str">
            <v/>
          </cell>
          <cell r="N6623" t="str">
            <v>未完成</v>
          </cell>
          <cell r="O6623" t="str">
            <v>by Compo(JP)</v>
          </cell>
          <cell r="P6623">
            <v>6</v>
          </cell>
          <cell r="Q6623">
            <v>0</v>
          </cell>
          <cell r="R6623">
            <v>6</v>
          </cell>
        </row>
        <row r="6624">
          <cell r="H6624" t="str">
            <v>2008175607000020</v>
          </cell>
          <cell r="I6624" t="str">
            <v>2008175811-000020</v>
          </cell>
          <cell r="J6624" t="str">
            <v>4510017836</v>
          </cell>
          <cell r="K6624" t="str">
            <v>4850U1</v>
          </cell>
          <cell r="L6624" t="str">
            <v>4850U1-B</v>
          </cell>
          <cell r="M6624" t="str">
            <v/>
          </cell>
          <cell r="N6624" t="str">
            <v>未完成</v>
          </cell>
          <cell r="O6624" t="str">
            <v>無</v>
          </cell>
          <cell r="P6624">
            <v>6</v>
          </cell>
          <cell r="Q6624">
            <v>6</v>
          </cell>
          <cell r="R6624">
            <v>0</v>
          </cell>
        </row>
        <row r="6625">
          <cell r="H6625" t="str">
            <v>2008175614000010</v>
          </cell>
          <cell r="I6625" t="str">
            <v>2008175812-000010</v>
          </cell>
          <cell r="J6625" t="str">
            <v>4510017837</v>
          </cell>
          <cell r="K6625" t="str">
            <v>UT35A</v>
          </cell>
          <cell r="L6625" t="str">
            <v>UT35A-000-01-00</v>
          </cell>
          <cell r="M6625" t="str">
            <v/>
          </cell>
          <cell r="N6625" t="str">
            <v>未完成</v>
          </cell>
          <cell r="O6625" t="str">
            <v>by Compo(JP)</v>
          </cell>
          <cell r="P6625">
            <v>2</v>
          </cell>
          <cell r="Q6625">
            <v>0</v>
          </cell>
          <cell r="R6625">
            <v>2</v>
          </cell>
        </row>
        <row r="6626">
          <cell r="H6626" t="str">
            <v>2008175680000010</v>
          </cell>
          <cell r="I6626" t="str">
            <v>2008175821-000010</v>
          </cell>
          <cell r="J6626" t="str">
            <v>4510017838</v>
          </cell>
          <cell r="K6626" t="str">
            <v>F3BU13</v>
          </cell>
          <cell r="L6626" t="str">
            <v>F3BU13-0N</v>
          </cell>
          <cell r="M6626" t="str">
            <v/>
          </cell>
          <cell r="N6626" t="str">
            <v>未完成</v>
          </cell>
          <cell r="O6626" t="str">
            <v>無</v>
          </cell>
          <cell r="P6626">
            <v>4</v>
          </cell>
          <cell r="Q6626">
            <v>4</v>
          </cell>
          <cell r="R6626">
            <v>0</v>
          </cell>
        </row>
        <row r="6627">
          <cell r="H6627" t="str">
            <v>2008175680000020</v>
          </cell>
          <cell r="I6627" t="str">
            <v>2008175821-000020</v>
          </cell>
          <cell r="J6627" t="str">
            <v>4510017838</v>
          </cell>
          <cell r="K6627" t="str">
            <v>F3BU09</v>
          </cell>
          <cell r="L6627" t="str">
            <v>F3BU09-0N</v>
          </cell>
          <cell r="M6627" t="str">
            <v/>
          </cell>
          <cell r="N6627" t="str">
            <v>未完成</v>
          </cell>
          <cell r="O6627" t="str">
            <v>無</v>
          </cell>
          <cell r="P6627">
            <v>2</v>
          </cell>
          <cell r="Q6627">
            <v>2</v>
          </cell>
          <cell r="R6627">
            <v>0</v>
          </cell>
        </row>
        <row r="6628">
          <cell r="H6628" t="str">
            <v>2008175680000030</v>
          </cell>
          <cell r="I6628" t="str">
            <v>2008175821-000030</v>
          </cell>
          <cell r="J6628" t="str">
            <v>4510017838</v>
          </cell>
          <cell r="K6628" t="str">
            <v>F3PU20</v>
          </cell>
          <cell r="L6628" t="str">
            <v>F3PU20-0S</v>
          </cell>
          <cell r="M6628" t="str">
            <v/>
          </cell>
          <cell r="N6628" t="str">
            <v>未完成</v>
          </cell>
          <cell r="O6628" t="str">
            <v>無</v>
          </cell>
          <cell r="P6628">
            <v>2</v>
          </cell>
          <cell r="Q6628">
            <v>0</v>
          </cell>
          <cell r="R6628">
            <v>2</v>
          </cell>
        </row>
        <row r="6629">
          <cell r="H6629" t="str">
            <v>2008175680000050</v>
          </cell>
          <cell r="I6629" t="str">
            <v>2008175821-000040</v>
          </cell>
          <cell r="J6629" t="str">
            <v>4510017838</v>
          </cell>
          <cell r="K6629" t="str">
            <v>F3WD64</v>
          </cell>
          <cell r="L6629" t="str">
            <v>F3WD64-3P</v>
          </cell>
          <cell r="M6629" t="str">
            <v/>
          </cell>
          <cell r="N6629" t="str">
            <v>未完成</v>
          </cell>
          <cell r="O6629" t="str">
            <v>無</v>
          </cell>
          <cell r="P6629">
            <v>2</v>
          </cell>
          <cell r="Q6629">
            <v>0</v>
          </cell>
          <cell r="R6629">
            <v>2</v>
          </cell>
        </row>
        <row r="6630">
          <cell r="H6630" t="str">
            <v>2008175680000060</v>
          </cell>
          <cell r="I6630" t="str">
            <v>2008175821-000050</v>
          </cell>
          <cell r="J6630" t="str">
            <v>4510017838</v>
          </cell>
          <cell r="K6630" t="str">
            <v>F3NC96</v>
          </cell>
          <cell r="L6630" t="str">
            <v>F3NC96-0N</v>
          </cell>
          <cell r="M6630" t="str">
            <v/>
          </cell>
          <cell r="N6630" t="str">
            <v>未完成</v>
          </cell>
          <cell r="O6630" t="str">
            <v>無</v>
          </cell>
          <cell r="P6630">
            <v>2</v>
          </cell>
          <cell r="Q6630">
            <v>0</v>
          </cell>
          <cell r="R6630">
            <v>2</v>
          </cell>
        </row>
        <row r="6631">
          <cell r="H6631" t="str">
            <v>2008175680000080</v>
          </cell>
          <cell r="I6631" t="str">
            <v>2008175821-000060</v>
          </cell>
          <cell r="J6631" t="str">
            <v>4510017838</v>
          </cell>
          <cell r="K6631" t="str">
            <v>KM60</v>
          </cell>
          <cell r="L6631" t="str">
            <v>KM60-001</v>
          </cell>
          <cell r="M6631" t="str">
            <v/>
          </cell>
          <cell r="N6631" t="str">
            <v>未完成</v>
          </cell>
          <cell r="O6631" t="str">
            <v>無</v>
          </cell>
          <cell r="P6631">
            <v>4</v>
          </cell>
          <cell r="Q6631">
            <v>0</v>
          </cell>
          <cell r="R6631">
            <v>4</v>
          </cell>
        </row>
        <row r="6632">
          <cell r="H6632" t="str">
            <v>2008175680000120</v>
          </cell>
          <cell r="I6632" t="str">
            <v>2008175821-000070</v>
          </cell>
          <cell r="J6632" t="str">
            <v>4510017838</v>
          </cell>
          <cell r="K6632" t="str">
            <v>F3PU30</v>
          </cell>
          <cell r="L6632" t="str">
            <v>F3PU30-0S</v>
          </cell>
          <cell r="M6632" t="str">
            <v/>
          </cell>
          <cell r="N6632" t="str">
            <v>未完成</v>
          </cell>
          <cell r="O6632" t="str">
            <v>無</v>
          </cell>
          <cell r="P6632">
            <v>4</v>
          </cell>
          <cell r="Q6632">
            <v>0</v>
          </cell>
          <cell r="R6632">
            <v>4</v>
          </cell>
        </row>
        <row r="6633">
          <cell r="H6633" t="str">
            <v>2008175680000130</v>
          </cell>
          <cell r="I6633" t="str">
            <v>2008175821-000080</v>
          </cell>
          <cell r="J6633" t="str">
            <v>4510017838</v>
          </cell>
          <cell r="K6633" t="str">
            <v>F3SP71</v>
          </cell>
          <cell r="L6633" t="str">
            <v>F3SP71-4S</v>
          </cell>
          <cell r="M6633" t="str">
            <v/>
          </cell>
          <cell r="N6633" t="str">
            <v>完成</v>
          </cell>
          <cell r="O6633" t="str">
            <v>無</v>
          </cell>
          <cell r="P6633">
            <v>2</v>
          </cell>
          <cell r="Q6633">
            <v>2</v>
          </cell>
          <cell r="R6633">
            <v>0</v>
          </cell>
        </row>
        <row r="6634">
          <cell r="H6634" t="str">
            <v>2008175680000140</v>
          </cell>
          <cell r="I6634" t="str">
            <v>2008175821-000090</v>
          </cell>
          <cell r="J6634" t="str">
            <v>4510017838</v>
          </cell>
          <cell r="K6634" t="str">
            <v>F3XD16</v>
          </cell>
          <cell r="L6634" t="str">
            <v>F3XD16-3F</v>
          </cell>
          <cell r="M6634" t="str">
            <v/>
          </cell>
          <cell r="N6634" t="str">
            <v>未完成</v>
          </cell>
          <cell r="O6634" t="str">
            <v>無</v>
          </cell>
          <cell r="P6634">
            <v>4</v>
          </cell>
          <cell r="Q6634">
            <v>0</v>
          </cell>
          <cell r="R6634">
            <v>4</v>
          </cell>
        </row>
        <row r="6635">
          <cell r="H6635" t="str">
            <v>2008175680000150</v>
          </cell>
          <cell r="I6635" t="str">
            <v>2008175821-000100</v>
          </cell>
          <cell r="J6635" t="str">
            <v>4510017838</v>
          </cell>
          <cell r="K6635" t="str">
            <v>F3XD64</v>
          </cell>
          <cell r="L6635" t="str">
            <v>F3XD64-3F</v>
          </cell>
          <cell r="M6635" t="str">
            <v/>
          </cell>
          <cell r="N6635" t="str">
            <v>未完成</v>
          </cell>
          <cell r="O6635" t="str">
            <v>無</v>
          </cell>
          <cell r="P6635">
            <v>2</v>
          </cell>
          <cell r="Q6635">
            <v>0</v>
          </cell>
          <cell r="R6635">
            <v>2</v>
          </cell>
        </row>
        <row r="6636">
          <cell r="H6636" t="str">
            <v>2008175680000180</v>
          </cell>
          <cell r="I6636" t="str">
            <v>2008175821-000110</v>
          </cell>
          <cell r="J6636" t="str">
            <v>4510017838</v>
          </cell>
          <cell r="K6636" t="str">
            <v>F3YD64</v>
          </cell>
          <cell r="L6636" t="str">
            <v>F3YD64-1P</v>
          </cell>
          <cell r="M6636" t="str">
            <v/>
          </cell>
          <cell r="N6636" t="str">
            <v>未完成</v>
          </cell>
          <cell r="O6636" t="str">
            <v>無</v>
          </cell>
          <cell r="P6636">
            <v>8</v>
          </cell>
          <cell r="Q6636">
            <v>0</v>
          </cell>
          <cell r="R6636">
            <v>8</v>
          </cell>
        </row>
        <row r="6637">
          <cell r="H6637" t="str">
            <v>2008175680000200</v>
          </cell>
          <cell r="I6637" t="str">
            <v>2008175821-000120</v>
          </cell>
          <cell r="J6637" t="str">
            <v>4510017838</v>
          </cell>
          <cell r="K6637" t="str">
            <v>KM65</v>
          </cell>
          <cell r="L6637" t="str">
            <v>KM65-005</v>
          </cell>
          <cell r="M6637" t="str">
            <v/>
          </cell>
          <cell r="N6637" t="str">
            <v>未完成</v>
          </cell>
          <cell r="O6637" t="str">
            <v>無</v>
          </cell>
          <cell r="P6637">
            <v>2</v>
          </cell>
          <cell r="Q6637">
            <v>0</v>
          </cell>
          <cell r="R6637">
            <v>2</v>
          </cell>
        </row>
        <row r="6638">
          <cell r="H6638" t="str">
            <v>2008175680000210</v>
          </cell>
          <cell r="I6638" t="str">
            <v>2008175821-000130</v>
          </cell>
          <cell r="J6638" t="str">
            <v>4510017838</v>
          </cell>
          <cell r="K6638" t="str">
            <v>F3PU10</v>
          </cell>
          <cell r="L6638" t="str">
            <v>F3PU10-0S</v>
          </cell>
          <cell r="M6638" t="str">
            <v/>
          </cell>
          <cell r="N6638" t="str">
            <v>未完成</v>
          </cell>
          <cell r="O6638" t="str">
            <v>無</v>
          </cell>
          <cell r="P6638">
            <v>2</v>
          </cell>
          <cell r="Q6638">
            <v>0</v>
          </cell>
          <cell r="R6638">
            <v>2</v>
          </cell>
        </row>
        <row r="6639">
          <cell r="H6639" t="str">
            <v>2008175680000220</v>
          </cell>
          <cell r="I6639" t="str">
            <v>2008175821-000140</v>
          </cell>
          <cell r="J6639" t="str">
            <v>4510017838</v>
          </cell>
          <cell r="K6639" t="str">
            <v>F3BU06</v>
          </cell>
          <cell r="L6639" t="str">
            <v>F3BU06-0N</v>
          </cell>
          <cell r="M6639" t="str">
            <v/>
          </cell>
          <cell r="N6639" t="str">
            <v>未完成</v>
          </cell>
          <cell r="O6639" t="str">
            <v>無</v>
          </cell>
          <cell r="P6639">
            <v>2</v>
          </cell>
          <cell r="Q6639">
            <v>2</v>
          </cell>
          <cell r="R6639">
            <v>0</v>
          </cell>
        </row>
        <row r="6640">
          <cell r="H6640" t="str">
            <v>2008175680000230</v>
          </cell>
          <cell r="I6640" t="str">
            <v>2008175821-000150</v>
          </cell>
          <cell r="J6640" t="str">
            <v>4510017838</v>
          </cell>
          <cell r="K6640" t="str">
            <v>F3LE12</v>
          </cell>
          <cell r="L6640" t="str">
            <v>F3LE12-1T</v>
          </cell>
          <cell r="M6640" t="str">
            <v/>
          </cell>
          <cell r="N6640" t="str">
            <v>未完成</v>
          </cell>
          <cell r="O6640" t="str">
            <v>無</v>
          </cell>
          <cell r="P6640">
            <v>4</v>
          </cell>
          <cell r="Q6640">
            <v>0</v>
          </cell>
          <cell r="R6640">
            <v>4</v>
          </cell>
        </row>
        <row r="6641">
          <cell r="H6641" t="str">
            <v>2008175719000010</v>
          </cell>
          <cell r="I6641" t="str">
            <v>2008175833-000010</v>
          </cell>
          <cell r="J6641" t="str">
            <v>4510018047</v>
          </cell>
          <cell r="K6641" t="str">
            <v>UT32A</v>
          </cell>
          <cell r="L6641" t="str">
            <v>UT32A-000-00-00</v>
          </cell>
          <cell r="M6641" t="str">
            <v/>
          </cell>
          <cell r="N6641" t="str">
            <v>未完成</v>
          </cell>
          <cell r="O6641" t="str">
            <v>by Compo(JP)</v>
          </cell>
          <cell r="P6641">
            <v>33</v>
          </cell>
          <cell r="Q6641">
            <v>0</v>
          </cell>
          <cell r="R6641">
            <v>33</v>
          </cell>
        </row>
        <row r="6642">
          <cell r="H6642" t="str">
            <v>2008175719000020</v>
          </cell>
          <cell r="I6642" t="str">
            <v>2008175833-000020</v>
          </cell>
          <cell r="J6642" t="str">
            <v>4510018047</v>
          </cell>
          <cell r="K6642" t="str">
            <v>UT52A</v>
          </cell>
          <cell r="L6642" t="str">
            <v>UT52A-020-00-00</v>
          </cell>
          <cell r="M6642" t="str">
            <v/>
          </cell>
          <cell r="N6642" t="str">
            <v>未完成</v>
          </cell>
          <cell r="O6642" t="str">
            <v>by Compo(JP)</v>
          </cell>
          <cell r="P6642">
            <v>4</v>
          </cell>
          <cell r="Q6642">
            <v>0</v>
          </cell>
          <cell r="R6642">
            <v>4</v>
          </cell>
        </row>
        <row r="6643">
          <cell r="H6643" t="str">
            <v>2008175701000010</v>
          </cell>
          <cell r="I6643" t="str">
            <v>2008175837-000010</v>
          </cell>
          <cell r="J6643" t="str">
            <v>4510018072</v>
          </cell>
          <cell r="K6643" t="str">
            <v>F3BU06</v>
          </cell>
          <cell r="L6643" t="str">
            <v>F3BU06-0N/D1</v>
          </cell>
          <cell r="M6643" t="str">
            <v/>
          </cell>
          <cell r="N6643" t="str">
            <v>完成</v>
          </cell>
          <cell r="O6643" t="str">
            <v>無</v>
          </cell>
          <cell r="P6643">
            <v>5</v>
          </cell>
          <cell r="Q6643">
            <v>5</v>
          </cell>
          <cell r="R6643">
            <v>0</v>
          </cell>
        </row>
        <row r="6644">
          <cell r="H6644" t="str">
            <v>2008175682000070</v>
          </cell>
          <cell r="I6644" t="str">
            <v>2008175838-000010</v>
          </cell>
          <cell r="J6644" t="str">
            <v>4510018074</v>
          </cell>
          <cell r="K6644" t="str">
            <v>F3LR02</v>
          </cell>
          <cell r="L6644" t="str">
            <v>F3LR02-0N</v>
          </cell>
          <cell r="M6644" t="str">
            <v/>
          </cell>
          <cell r="N6644" t="str">
            <v>未完成</v>
          </cell>
          <cell r="O6644" t="str">
            <v>無</v>
          </cell>
          <cell r="P6644">
            <v>4</v>
          </cell>
          <cell r="Q6644">
            <v>0</v>
          </cell>
          <cell r="R6644">
            <v>4</v>
          </cell>
        </row>
        <row r="6645">
          <cell r="H6645" t="str">
            <v>2008175682000100</v>
          </cell>
          <cell r="I6645" t="str">
            <v>2008175838-000020</v>
          </cell>
          <cell r="J6645" t="str">
            <v>4510018074</v>
          </cell>
          <cell r="K6645" t="str">
            <v>F3DA08</v>
          </cell>
          <cell r="L6645" t="str">
            <v>F3DA08-5R</v>
          </cell>
          <cell r="M6645" t="str">
            <v/>
          </cell>
          <cell r="N6645" t="str">
            <v>未完成</v>
          </cell>
          <cell r="O6645" t="str">
            <v>無</v>
          </cell>
          <cell r="P6645">
            <v>2</v>
          </cell>
          <cell r="Q6645">
            <v>0</v>
          </cell>
          <cell r="R6645">
            <v>2</v>
          </cell>
        </row>
        <row r="6646">
          <cell r="H6646" t="str">
            <v>2008175682000100</v>
          </cell>
          <cell r="I6646" t="str">
            <v>2008175838-000020</v>
          </cell>
          <cell r="J6646" t="str">
            <v>4510018074</v>
          </cell>
          <cell r="K6646" t="str">
            <v>F3DA08</v>
          </cell>
          <cell r="L6646" t="str">
            <v>F3DA08-5R</v>
          </cell>
          <cell r="M6646" t="str">
            <v/>
          </cell>
          <cell r="N6646" t="str">
            <v>未完成</v>
          </cell>
          <cell r="O6646" t="str">
            <v>無</v>
          </cell>
          <cell r="P6646">
            <v>2</v>
          </cell>
          <cell r="Q6646">
            <v>0</v>
          </cell>
          <cell r="R6646">
            <v>2</v>
          </cell>
        </row>
        <row r="6647">
          <cell r="H6647" t="str">
            <v>2008175682000110</v>
          </cell>
          <cell r="I6647" t="str">
            <v>2008175838-000030</v>
          </cell>
          <cell r="J6647" t="str">
            <v>4510018074</v>
          </cell>
          <cell r="K6647" t="str">
            <v>F3LR01</v>
          </cell>
          <cell r="L6647" t="str">
            <v>F3LR01-0N</v>
          </cell>
          <cell r="M6647" t="str">
            <v/>
          </cell>
          <cell r="N6647" t="str">
            <v>未完成</v>
          </cell>
          <cell r="O6647" t="str">
            <v>無</v>
          </cell>
          <cell r="P6647">
            <v>4</v>
          </cell>
          <cell r="Q6647">
            <v>0</v>
          </cell>
          <cell r="R6647">
            <v>4</v>
          </cell>
        </row>
        <row r="6648">
          <cell r="H6648" t="str">
            <v>2008175721000010</v>
          </cell>
          <cell r="I6648" t="str">
            <v>2008175872-000010</v>
          </cell>
          <cell r="J6648" t="str">
            <v>4510017899</v>
          </cell>
          <cell r="K6648" t="str">
            <v>UT35A</v>
          </cell>
          <cell r="L6648" t="str">
            <v>UT35A-003-01-00</v>
          </cell>
          <cell r="M6648" t="str">
            <v/>
          </cell>
          <cell r="N6648" t="str">
            <v>完成</v>
          </cell>
          <cell r="O6648" t="str">
            <v>by Compo(JP)</v>
          </cell>
          <cell r="P6648">
            <v>4</v>
          </cell>
          <cell r="Q6648">
            <v>4</v>
          </cell>
          <cell r="R6648">
            <v>0</v>
          </cell>
        </row>
        <row r="6649">
          <cell r="H6649" t="str">
            <v>2008175686000010</v>
          </cell>
          <cell r="I6649" t="str">
            <v>2008175873-000010</v>
          </cell>
          <cell r="J6649" t="str">
            <v>4510018040</v>
          </cell>
          <cell r="K6649" t="str">
            <v>UM33A</v>
          </cell>
          <cell r="L6649" t="str">
            <v>UM33A-000-01</v>
          </cell>
          <cell r="M6649" t="str">
            <v/>
          </cell>
          <cell r="N6649" t="str">
            <v>未完成</v>
          </cell>
          <cell r="O6649" t="str">
            <v>by Item(JP)</v>
          </cell>
          <cell r="P6649">
            <v>1</v>
          </cell>
          <cell r="Q6649">
            <v>0</v>
          </cell>
          <cell r="R6649">
            <v>1</v>
          </cell>
        </row>
        <row r="6650">
          <cell r="H6650" t="str">
            <v>2008175591000010</v>
          </cell>
          <cell r="I6650" t="str">
            <v>2008175875-000010</v>
          </cell>
          <cell r="J6650" t="str">
            <v>4510017898</v>
          </cell>
          <cell r="K6650" t="str">
            <v>UT55A</v>
          </cell>
          <cell r="L6650" t="str">
            <v>UT55A-010-01-00</v>
          </cell>
          <cell r="M6650" t="str">
            <v/>
          </cell>
          <cell r="N6650" t="str">
            <v>未完成</v>
          </cell>
          <cell r="O6650" t="str">
            <v>by Compo(JP)</v>
          </cell>
          <cell r="P6650">
            <v>10</v>
          </cell>
          <cell r="Q6650">
            <v>0</v>
          </cell>
          <cell r="R6650">
            <v>10</v>
          </cell>
        </row>
        <row r="6651">
          <cell r="H6651" t="str">
            <v>2008175591000020</v>
          </cell>
          <cell r="I6651" t="str">
            <v>2008175875-000020</v>
          </cell>
          <cell r="J6651" t="str">
            <v>4510017898</v>
          </cell>
          <cell r="K6651" t="str">
            <v>UT55A</v>
          </cell>
          <cell r="L6651" t="str">
            <v>UT55A-010-01-00</v>
          </cell>
          <cell r="M6651" t="str">
            <v/>
          </cell>
          <cell r="N6651" t="str">
            <v>未完成</v>
          </cell>
          <cell r="O6651" t="str">
            <v>by Compo(JP)</v>
          </cell>
          <cell r="P6651">
            <v>10</v>
          </cell>
          <cell r="Q6651">
            <v>0</v>
          </cell>
          <cell r="R6651">
            <v>10</v>
          </cell>
        </row>
        <row r="6652">
          <cell r="H6652" t="str">
            <v>1007298031000010</v>
          </cell>
          <cell r="I6652" t="str">
            <v>2008175925-000210</v>
          </cell>
          <cell r="J6652" t="str">
            <v>4510018070</v>
          </cell>
          <cell r="K6652" t="str">
            <v>F3DA04</v>
          </cell>
          <cell r="L6652" t="str">
            <v>F3DA04-6R</v>
          </cell>
          <cell r="M6652" t="str">
            <v/>
          </cell>
          <cell r="N6652" t="str">
            <v>完成</v>
          </cell>
          <cell r="O6652" t="str">
            <v>無</v>
          </cell>
          <cell r="P6652">
            <v>5</v>
          </cell>
          <cell r="Q6652">
            <v>5</v>
          </cell>
          <cell r="R6652">
            <v>0</v>
          </cell>
        </row>
        <row r="6653">
          <cell r="H6653" t="str">
            <v>1007298032000010</v>
          </cell>
          <cell r="I6653" t="str">
            <v>2008175925-000220</v>
          </cell>
          <cell r="J6653" t="str">
            <v>4510018070</v>
          </cell>
          <cell r="K6653" t="str">
            <v>F3DA08</v>
          </cell>
          <cell r="L6653" t="str">
            <v>F3DA08-5R</v>
          </cell>
          <cell r="M6653" t="str">
            <v/>
          </cell>
          <cell r="N6653" t="str">
            <v>完成</v>
          </cell>
          <cell r="O6653" t="str">
            <v>無</v>
          </cell>
          <cell r="P6653">
            <v>9</v>
          </cell>
          <cell r="Q6653">
            <v>9</v>
          </cell>
          <cell r="R6653">
            <v>0</v>
          </cell>
        </row>
        <row r="6654">
          <cell r="H6654" t="str">
            <v>1007298032000010</v>
          </cell>
          <cell r="I6654" t="str">
            <v>2008175925-000220</v>
          </cell>
          <cell r="J6654" t="str">
            <v>4510018070</v>
          </cell>
          <cell r="K6654" t="str">
            <v>F3DA08</v>
          </cell>
          <cell r="L6654" t="str">
            <v>F3DA08-5R</v>
          </cell>
          <cell r="M6654" t="str">
            <v/>
          </cell>
          <cell r="N6654" t="str">
            <v>完成</v>
          </cell>
          <cell r="O6654" t="str">
            <v>無</v>
          </cell>
          <cell r="P6654">
            <v>9</v>
          </cell>
          <cell r="Q6654">
            <v>9</v>
          </cell>
          <cell r="R6654">
            <v>0</v>
          </cell>
        </row>
        <row r="6655">
          <cell r="H6655" t="str">
            <v>1007317284000010</v>
          </cell>
          <cell r="I6655" t="str">
            <v>2008175925-000250</v>
          </cell>
          <cell r="J6655" t="str">
            <v>4510018070</v>
          </cell>
          <cell r="K6655" t="str">
            <v>F3XS04</v>
          </cell>
          <cell r="L6655" t="str">
            <v>F3XS04-3N/Z</v>
          </cell>
          <cell r="M6655" t="str">
            <v>FG0-M2907XA</v>
          </cell>
          <cell r="N6655" t="str">
            <v>完成</v>
          </cell>
          <cell r="O6655" t="str">
            <v>無</v>
          </cell>
          <cell r="P6655">
            <v>5</v>
          </cell>
          <cell r="Q6655">
            <v>5</v>
          </cell>
          <cell r="R6655">
            <v>0</v>
          </cell>
        </row>
        <row r="6656">
          <cell r="H6656" t="str">
            <v>1007339768000010</v>
          </cell>
          <cell r="I6656" t="str">
            <v>2008175925-000260</v>
          </cell>
          <cell r="J6656" t="str">
            <v>4510018070</v>
          </cell>
          <cell r="K6656" t="str">
            <v>F3AD08</v>
          </cell>
          <cell r="L6656" t="str">
            <v>F3AD08-5R/Z</v>
          </cell>
          <cell r="M6656" t="str">
            <v>FG0-M2907XA</v>
          </cell>
          <cell r="N6656" t="str">
            <v>完成</v>
          </cell>
          <cell r="O6656" t="str">
            <v>無</v>
          </cell>
          <cell r="P6656">
            <v>13</v>
          </cell>
          <cell r="Q6656">
            <v>13</v>
          </cell>
          <cell r="R6656">
            <v>0</v>
          </cell>
        </row>
        <row r="6657">
          <cell r="H6657" t="str">
            <v>2008175608000010</v>
          </cell>
          <cell r="I6657" t="str">
            <v>2008175989-000010</v>
          </cell>
          <cell r="J6657" t="str">
            <v>4510018161</v>
          </cell>
          <cell r="K6657" t="str">
            <v>PK200</v>
          </cell>
          <cell r="L6657" t="str">
            <v>PK200-A11/SS/Z</v>
          </cell>
          <cell r="M6657" t="str">
            <v>XJPK200-A117</v>
          </cell>
          <cell r="N6657" t="str">
            <v>未完成</v>
          </cell>
          <cell r="O6657" t="str">
            <v>by Compo(JP)</v>
          </cell>
          <cell r="P6657">
            <v>5</v>
          </cell>
          <cell r="Q6657">
            <v>0</v>
          </cell>
          <cell r="R6657">
            <v>5</v>
          </cell>
        </row>
        <row r="6658">
          <cell r="H6658" t="str">
            <v>2008175608000020</v>
          </cell>
          <cell r="I6658" t="str">
            <v>2008175989-000020</v>
          </cell>
          <cell r="J6658" t="str">
            <v>4510018161</v>
          </cell>
          <cell r="K6658" t="str">
            <v>F91030</v>
          </cell>
          <cell r="L6658" t="str">
            <v>F91030/Z</v>
          </cell>
          <cell r="M6658" t="str">
            <v>XJPK200-A393</v>
          </cell>
          <cell r="N6658" t="str">
            <v>未完成</v>
          </cell>
          <cell r="O6658" t="str">
            <v>無</v>
          </cell>
          <cell r="P6658">
            <v>5</v>
          </cell>
          <cell r="Q6658">
            <v>5</v>
          </cell>
          <cell r="R6658">
            <v>0</v>
          </cell>
        </row>
        <row r="6659">
          <cell r="H6659" t="str">
            <v>2008175831000010</v>
          </cell>
          <cell r="I6659" t="str">
            <v>2008175994-000010</v>
          </cell>
          <cell r="J6659" t="str">
            <v>4510018163</v>
          </cell>
          <cell r="K6659" t="str">
            <v>AR8</v>
          </cell>
          <cell r="L6659" t="str">
            <v>AR8-01</v>
          </cell>
          <cell r="M6659" t="str">
            <v/>
          </cell>
          <cell r="N6659" t="str">
            <v>完成</v>
          </cell>
          <cell r="O6659" t="str">
            <v>無</v>
          </cell>
          <cell r="P6659">
            <v>2</v>
          </cell>
          <cell r="Q6659">
            <v>2</v>
          </cell>
          <cell r="R6659">
            <v>0</v>
          </cell>
        </row>
        <row r="6660">
          <cell r="H6660" t="str">
            <v>2008175605000010</v>
          </cell>
          <cell r="I6660" t="str">
            <v>2008176000-000010</v>
          </cell>
          <cell r="J6660" t="str">
            <v>4510018160</v>
          </cell>
          <cell r="K6660" t="str">
            <v>PK200</v>
          </cell>
          <cell r="L6660" t="str">
            <v>PK200-A11/SS/Z</v>
          </cell>
          <cell r="M6660" t="str">
            <v>XJPK200-A117</v>
          </cell>
          <cell r="N6660" t="str">
            <v>完成</v>
          </cell>
          <cell r="O6660" t="str">
            <v>by Compo(JP)</v>
          </cell>
          <cell r="P6660">
            <v>5</v>
          </cell>
          <cell r="Q6660">
            <v>5</v>
          </cell>
          <cell r="R6660">
            <v>0</v>
          </cell>
        </row>
        <row r="6661">
          <cell r="H6661" t="str">
            <v>2008175605000020</v>
          </cell>
          <cell r="I6661" t="str">
            <v>2008176000-000020</v>
          </cell>
          <cell r="J6661" t="str">
            <v>4510018160</v>
          </cell>
          <cell r="K6661" t="str">
            <v>F91030</v>
          </cell>
          <cell r="L6661" t="str">
            <v>F91030/Z</v>
          </cell>
          <cell r="M6661" t="str">
            <v>XJPK200-A393</v>
          </cell>
          <cell r="N6661" t="str">
            <v>完成</v>
          </cell>
          <cell r="O6661" t="str">
            <v>無</v>
          </cell>
          <cell r="P6661">
            <v>5</v>
          </cell>
          <cell r="Q6661">
            <v>5</v>
          </cell>
          <cell r="R6661">
            <v>0</v>
          </cell>
        </row>
        <row r="6662">
          <cell r="H6662" t="str">
            <v>2008175879000010</v>
          </cell>
          <cell r="I6662" t="str">
            <v>2008176002-000010</v>
          </cell>
          <cell r="J6662" t="str">
            <v>4510018165</v>
          </cell>
          <cell r="K6662" t="str">
            <v>UT35A</v>
          </cell>
          <cell r="L6662" t="str">
            <v>UT35A-010-00-00/CV</v>
          </cell>
          <cell r="M6662" t="str">
            <v/>
          </cell>
          <cell r="N6662" t="str">
            <v>未完成</v>
          </cell>
          <cell r="O6662" t="str">
            <v>by Item(JP)</v>
          </cell>
          <cell r="P6662">
            <v>2</v>
          </cell>
          <cell r="Q6662">
            <v>0</v>
          </cell>
          <cell r="R6662">
            <v>2</v>
          </cell>
        </row>
        <row r="6663">
          <cell r="H6663" t="str">
            <v>2008175879000020</v>
          </cell>
          <cell r="I6663" t="str">
            <v>2008176002-000020</v>
          </cell>
          <cell r="J6663" t="str">
            <v>4510018165</v>
          </cell>
          <cell r="K6663" t="str">
            <v>UT35A</v>
          </cell>
          <cell r="L6663" t="str">
            <v>UT35A-110-00-00/CV</v>
          </cell>
          <cell r="M6663" t="str">
            <v/>
          </cell>
          <cell r="N6663" t="str">
            <v>未完成</v>
          </cell>
          <cell r="O6663" t="str">
            <v>by Item(JP)</v>
          </cell>
          <cell r="P6663">
            <v>4</v>
          </cell>
          <cell r="Q6663">
            <v>0</v>
          </cell>
          <cell r="R6663">
            <v>4</v>
          </cell>
        </row>
        <row r="6664">
          <cell r="H6664" t="str">
            <v>2008175724000010</v>
          </cell>
          <cell r="I6664" t="str">
            <v>2008176089-000010</v>
          </cell>
          <cell r="J6664" t="str">
            <v>4510018386</v>
          </cell>
          <cell r="K6664" t="str">
            <v>F3RP62</v>
          </cell>
          <cell r="L6664" t="str">
            <v>F3RP62-6L/L1/2N/C21</v>
          </cell>
          <cell r="M6664" t="str">
            <v/>
          </cell>
          <cell r="N6664" t="str">
            <v>未完成</v>
          </cell>
          <cell r="O6664" t="str">
            <v>無</v>
          </cell>
          <cell r="P6664">
            <v>1</v>
          </cell>
          <cell r="Q6664">
            <v>1</v>
          </cell>
          <cell r="R6664">
            <v>0</v>
          </cell>
        </row>
        <row r="6665">
          <cell r="H6665" t="str">
            <v>2008175724000020</v>
          </cell>
          <cell r="I6665" t="str">
            <v>2008176089-000020</v>
          </cell>
          <cell r="J6665" t="str">
            <v>4510018386</v>
          </cell>
          <cell r="K6665" t="str">
            <v>F3RP62</v>
          </cell>
          <cell r="L6665" t="str">
            <v>F3RP62-6L/L1/2N/C21</v>
          </cell>
          <cell r="M6665" t="str">
            <v/>
          </cell>
          <cell r="N6665" t="str">
            <v>完成</v>
          </cell>
          <cell r="O6665" t="str">
            <v>無</v>
          </cell>
          <cell r="P6665">
            <v>1</v>
          </cell>
          <cell r="Q6665">
            <v>1</v>
          </cell>
          <cell r="R6665">
            <v>0</v>
          </cell>
        </row>
        <row r="6666">
          <cell r="H6666" t="str">
            <v>2008175303000030</v>
          </cell>
          <cell r="I6666" t="str">
            <v>2008176116-000030</v>
          </cell>
          <cell r="J6666" t="str">
            <v>4510018237</v>
          </cell>
          <cell r="K6666" t="str">
            <v>TA40</v>
          </cell>
          <cell r="L6666" t="str">
            <v>TA40-0N</v>
          </cell>
          <cell r="M6666" t="str">
            <v/>
          </cell>
          <cell r="N6666" t="str">
            <v>完成</v>
          </cell>
          <cell r="O6666" t="str">
            <v>無</v>
          </cell>
          <cell r="P6666">
            <v>308</v>
          </cell>
          <cell r="Q6666">
            <v>308</v>
          </cell>
          <cell r="R6666">
            <v>0</v>
          </cell>
        </row>
        <row r="6667">
          <cell r="H6667" t="str">
            <v>2008175978000010</v>
          </cell>
          <cell r="I6667" t="str">
            <v>2008176251-000010</v>
          </cell>
          <cell r="J6667" t="str">
            <v>4510018374</v>
          </cell>
          <cell r="K6667" t="str">
            <v>UT32A</v>
          </cell>
          <cell r="L6667" t="str">
            <v>UT32A-003-00-00</v>
          </cell>
          <cell r="M6667" t="str">
            <v/>
          </cell>
          <cell r="N6667" t="str">
            <v>完成</v>
          </cell>
          <cell r="O6667" t="str">
            <v>by Compo(JP)</v>
          </cell>
          <cell r="P6667">
            <v>40</v>
          </cell>
          <cell r="Q6667">
            <v>40</v>
          </cell>
          <cell r="R6667">
            <v>0</v>
          </cell>
        </row>
        <row r="6668">
          <cell r="H6668" t="str">
            <v>2008175978000020</v>
          </cell>
          <cell r="I6668" t="str">
            <v>2008176251-000020</v>
          </cell>
          <cell r="J6668" t="str">
            <v>4510018374</v>
          </cell>
          <cell r="K6668" t="str">
            <v>UT35A</v>
          </cell>
          <cell r="L6668" t="str">
            <v>UT35A-203-00-00</v>
          </cell>
          <cell r="M6668" t="str">
            <v/>
          </cell>
          <cell r="N6668" t="str">
            <v>完成</v>
          </cell>
          <cell r="O6668" t="str">
            <v>by Compo(JP)</v>
          </cell>
          <cell r="P6668">
            <v>5</v>
          </cell>
          <cell r="Q6668">
            <v>5</v>
          </cell>
          <cell r="R6668">
            <v>0</v>
          </cell>
        </row>
        <row r="6669">
          <cell r="H6669" t="str">
            <v>2008175950000020</v>
          </cell>
          <cell r="I6669" t="str">
            <v>2008176252-000010</v>
          </cell>
          <cell r="J6669" t="str">
            <v>4510018375</v>
          </cell>
          <cell r="K6669" t="str">
            <v>UT32A</v>
          </cell>
          <cell r="L6669" t="str">
            <v>UT32A-010-00-00/LP/DC/CV</v>
          </cell>
          <cell r="M6669" t="str">
            <v/>
          </cell>
          <cell r="N6669" t="str">
            <v>完成</v>
          </cell>
          <cell r="O6669" t="str">
            <v>by Compo(JP)</v>
          </cell>
          <cell r="P6669">
            <v>4</v>
          </cell>
          <cell r="Q6669">
            <v>4</v>
          </cell>
          <cell r="R6669">
            <v>0</v>
          </cell>
        </row>
        <row r="6670">
          <cell r="H6670" t="str">
            <v>2008174726000010</v>
          </cell>
          <cell r="I6670" t="str">
            <v>2008176255-000010</v>
          </cell>
          <cell r="J6670" t="str">
            <v>4510018377</v>
          </cell>
          <cell r="K6670" t="str">
            <v>UM33A</v>
          </cell>
          <cell r="L6670" t="str">
            <v>UM33A-000-00</v>
          </cell>
          <cell r="M6670" t="str">
            <v/>
          </cell>
          <cell r="N6670" t="str">
            <v>未完成</v>
          </cell>
          <cell r="O6670" t="str">
            <v>by Compo(JP)</v>
          </cell>
          <cell r="P6670">
            <v>2</v>
          </cell>
          <cell r="Q6670">
            <v>0</v>
          </cell>
          <cell r="R6670">
            <v>2</v>
          </cell>
        </row>
        <row r="6671">
          <cell r="H6671" t="str">
            <v>2008175992000020</v>
          </cell>
          <cell r="I6671" t="str">
            <v>2008176257-000010</v>
          </cell>
          <cell r="J6671" t="str">
            <v>4510018378</v>
          </cell>
          <cell r="K6671" t="str">
            <v>UT32A</v>
          </cell>
          <cell r="L6671" t="str">
            <v>UT32A-010-00-00/LP/DC/CV</v>
          </cell>
          <cell r="M6671" t="str">
            <v/>
          </cell>
          <cell r="N6671" t="str">
            <v>完成</v>
          </cell>
          <cell r="O6671" t="str">
            <v>by Compo(JP)</v>
          </cell>
          <cell r="P6671">
            <v>8</v>
          </cell>
          <cell r="Q6671">
            <v>8</v>
          </cell>
          <cell r="R6671">
            <v>0</v>
          </cell>
        </row>
        <row r="6672">
          <cell r="H6672" t="str">
            <v>2008176070000010</v>
          </cell>
          <cell r="I6672" t="str">
            <v>2008176259-000010</v>
          </cell>
          <cell r="J6672" t="str">
            <v>4510018381</v>
          </cell>
          <cell r="K6672" t="str">
            <v>UT55A</v>
          </cell>
          <cell r="L6672" t="str">
            <v>UT55A-000-01-00</v>
          </cell>
          <cell r="M6672" t="str">
            <v/>
          </cell>
          <cell r="N6672" t="str">
            <v>完成</v>
          </cell>
          <cell r="O6672" t="str">
            <v>by Item(JP)</v>
          </cell>
          <cell r="P6672">
            <v>1</v>
          </cell>
          <cell r="Q6672">
            <v>1</v>
          </cell>
          <cell r="R6672">
            <v>0</v>
          </cell>
        </row>
        <row r="6673">
          <cell r="H6673" t="str">
            <v>2008175085000010</v>
          </cell>
          <cell r="I6673" t="str">
            <v>2008176261-000010</v>
          </cell>
          <cell r="J6673" t="str">
            <v>4510018384</v>
          </cell>
          <cell r="K6673" t="str">
            <v>F3WD64</v>
          </cell>
          <cell r="L6673" t="str">
            <v>F3WD64-3E</v>
          </cell>
          <cell r="M6673" t="str">
            <v/>
          </cell>
          <cell r="N6673" t="str">
            <v>完成</v>
          </cell>
          <cell r="O6673" t="str">
            <v>無</v>
          </cell>
          <cell r="P6673">
            <v>3</v>
          </cell>
          <cell r="Q6673">
            <v>3</v>
          </cell>
          <cell r="R6673">
            <v>0</v>
          </cell>
        </row>
        <row r="6674">
          <cell r="H6674" t="str">
            <v>2008175085000020</v>
          </cell>
          <cell r="I6674" t="str">
            <v>2008176261-000020</v>
          </cell>
          <cell r="J6674" t="str">
            <v>4510018384</v>
          </cell>
          <cell r="K6674" t="str">
            <v>F3WD64</v>
          </cell>
          <cell r="L6674" t="str">
            <v>F3WD64-3E</v>
          </cell>
          <cell r="M6674" t="str">
            <v/>
          </cell>
          <cell r="N6674" t="str">
            <v>完成</v>
          </cell>
          <cell r="O6674" t="str">
            <v>無</v>
          </cell>
          <cell r="P6674">
            <v>1</v>
          </cell>
          <cell r="Q6674">
            <v>1</v>
          </cell>
          <cell r="R6674">
            <v>0</v>
          </cell>
        </row>
        <row r="6675">
          <cell r="H6675" t="str">
            <v>2008175727000010</v>
          </cell>
          <cell r="I6675" t="str">
            <v>2008176262-000010</v>
          </cell>
          <cell r="J6675" t="str">
            <v>4510018385</v>
          </cell>
          <cell r="K6675" t="str">
            <v>F3RP62</v>
          </cell>
          <cell r="L6675" t="str">
            <v>F3RP62-6L/L1/2N/C21</v>
          </cell>
          <cell r="M6675" t="str">
            <v/>
          </cell>
          <cell r="N6675" t="str">
            <v>完成</v>
          </cell>
          <cell r="O6675" t="str">
            <v>無</v>
          </cell>
          <cell r="P6675">
            <v>1</v>
          </cell>
          <cell r="Q6675">
            <v>1</v>
          </cell>
          <cell r="R6675">
            <v>0</v>
          </cell>
        </row>
        <row r="6676">
          <cell r="H6676" t="str">
            <v>2008175728000010</v>
          </cell>
          <cell r="I6676" t="str">
            <v>2008176270-000010</v>
          </cell>
          <cell r="J6676" t="str">
            <v>4510018388</v>
          </cell>
          <cell r="K6676" t="str">
            <v>F3XD64</v>
          </cell>
          <cell r="L6676" t="str">
            <v>F3XD64-3F</v>
          </cell>
          <cell r="M6676" t="str">
            <v/>
          </cell>
          <cell r="N6676" t="str">
            <v>完成</v>
          </cell>
          <cell r="O6676" t="str">
            <v>無</v>
          </cell>
          <cell r="P6676">
            <v>1</v>
          </cell>
          <cell r="Q6676">
            <v>1</v>
          </cell>
          <cell r="R6676">
            <v>0</v>
          </cell>
        </row>
        <row r="6677">
          <cell r="H6677" t="str">
            <v>2008175728000020</v>
          </cell>
          <cell r="I6677" t="str">
            <v>2008176270-000020</v>
          </cell>
          <cell r="J6677" t="str">
            <v>4510018388</v>
          </cell>
          <cell r="K6677" t="str">
            <v>F3YD32</v>
          </cell>
          <cell r="L6677" t="str">
            <v>F3YD32-1P</v>
          </cell>
          <cell r="M6677" t="str">
            <v/>
          </cell>
          <cell r="N6677" t="str">
            <v>完成</v>
          </cell>
          <cell r="O6677" t="str">
            <v>無</v>
          </cell>
          <cell r="P6677">
            <v>1</v>
          </cell>
          <cell r="Q6677">
            <v>1</v>
          </cell>
          <cell r="R6677">
            <v>0</v>
          </cell>
        </row>
        <row r="6678">
          <cell r="H6678" t="str">
            <v>2008175728000030</v>
          </cell>
          <cell r="I6678" t="str">
            <v>2008176270-000030</v>
          </cell>
          <cell r="J6678" t="str">
            <v>4510018388</v>
          </cell>
          <cell r="K6678" t="str">
            <v>F3UM13</v>
          </cell>
          <cell r="L6678" t="str">
            <v>F3UM13-2N</v>
          </cell>
          <cell r="M6678" t="str">
            <v/>
          </cell>
          <cell r="N6678" t="str">
            <v>完成</v>
          </cell>
          <cell r="O6678" t="str">
            <v>無</v>
          </cell>
          <cell r="P6678">
            <v>1</v>
          </cell>
          <cell r="Q6678">
            <v>1</v>
          </cell>
          <cell r="R6678">
            <v>0</v>
          </cell>
        </row>
        <row r="6679">
          <cell r="H6679" t="str">
            <v>2008175881000010</v>
          </cell>
          <cell r="I6679" t="str">
            <v>2008176271-000010</v>
          </cell>
          <cell r="J6679" t="str">
            <v>4510018390</v>
          </cell>
          <cell r="K6679" t="str">
            <v>F3XD64</v>
          </cell>
          <cell r="L6679" t="str">
            <v>F3XD64-3F</v>
          </cell>
          <cell r="M6679" t="str">
            <v/>
          </cell>
          <cell r="N6679" t="str">
            <v>未完成</v>
          </cell>
          <cell r="O6679" t="str">
            <v>無</v>
          </cell>
          <cell r="P6679">
            <v>1</v>
          </cell>
          <cell r="Q6679">
            <v>0</v>
          </cell>
          <cell r="R6679">
            <v>1</v>
          </cell>
        </row>
        <row r="6680">
          <cell r="H6680" t="str">
            <v>2008175881000020</v>
          </cell>
          <cell r="I6680" t="str">
            <v>2008176271-000020</v>
          </cell>
          <cell r="J6680" t="str">
            <v>4510018390</v>
          </cell>
          <cell r="K6680" t="str">
            <v>F3YD32</v>
          </cell>
          <cell r="L6680" t="str">
            <v>F3YD32-1P</v>
          </cell>
          <cell r="M6680" t="str">
            <v/>
          </cell>
          <cell r="N6680" t="str">
            <v>未完成</v>
          </cell>
          <cell r="O6680" t="str">
            <v>無</v>
          </cell>
          <cell r="P6680">
            <v>1</v>
          </cell>
          <cell r="Q6680">
            <v>1</v>
          </cell>
          <cell r="R6680">
            <v>0</v>
          </cell>
        </row>
        <row r="6681">
          <cell r="H6681" t="str">
            <v>2008175881000030</v>
          </cell>
          <cell r="I6681" t="str">
            <v>2008176271-000030</v>
          </cell>
          <cell r="J6681" t="str">
            <v>4510018390</v>
          </cell>
          <cell r="K6681" t="str">
            <v>F3UM13</v>
          </cell>
          <cell r="L6681" t="str">
            <v>F3UM13-2N</v>
          </cell>
          <cell r="M6681" t="str">
            <v/>
          </cell>
          <cell r="N6681" t="str">
            <v>完成</v>
          </cell>
          <cell r="O6681" t="str">
            <v>無</v>
          </cell>
          <cell r="P6681">
            <v>1</v>
          </cell>
          <cell r="Q6681">
            <v>1</v>
          </cell>
          <cell r="R6681">
            <v>0</v>
          </cell>
        </row>
        <row r="6682">
          <cell r="H6682" t="str">
            <v>2008175722000010</v>
          </cell>
          <cell r="I6682" t="str">
            <v>2008176272-000010</v>
          </cell>
          <cell r="J6682" t="str">
            <v>4510018387</v>
          </cell>
          <cell r="K6682" t="str">
            <v>F3XD64</v>
          </cell>
          <cell r="L6682" t="str">
            <v>F3XD64-3F</v>
          </cell>
          <cell r="M6682" t="str">
            <v/>
          </cell>
          <cell r="N6682" t="str">
            <v>未完成</v>
          </cell>
          <cell r="O6682" t="str">
            <v>無</v>
          </cell>
          <cell r="P6682">
            <v>1</v>
          </cell>
          <cell r="Q6682">
            <v>0</v>
          </cell>
          <cell r="R6682">
            <v>1</v>
          </cell>
        </row>
        <row r="6683">
          <cell r="H6683" t="str">
            <v>2008175722000020</v>
          </cell>
          <cell r="I6683" t="str">
            <v>2008176272-000020</v>
          </cell>
          <cell r="J6683" t="str">
            <v>4510018387</v>
          </cell>
          <cell r="K6683" t="str">
            <v>F3PU30</v>
          </cell>
          <cell r="L6683" t="str">
            <v>F3PU30-0S</v>
          </cell>
          <cell r="M6683" t="str">
            <v/>
          </cell>
          <cell r="N6683" t="str">
            <v>未完成</v>
          </cell>
          <cell r="O6683" t="str">
            <v>無</v>
          </cell>
          <cell r="P6683">
            <v>1</v>
          </cell>
          <cell r="Q6683">
            <v>0</v>
          </cell>
          <cell r="R6683">
            <v>1</v>
          </cell>
        </row>
        <row r="6684">
          <cell r="H6684" t="str">
            <v>2008175722000030</v>
          </cell>
          <cell r="I6684" t="str">
            <v>2008176272-000030</v>
          </cell>
          <cell r="J6684" t="str">
            <v>4510018387</v>
          </cell>
          <cell r="K6684" t="str">
            <v>F3YD32</v>
          </cell>
          <cell r="L6684" t="str">
            <v>F3YD32-1P</v>
          </cell>
          <cell r="M6684" t="str">
            <v/>
          </cell>
          <cell r="N6684" t="str">
            <v>未完成</v>
          </cell>
          <cell r="O6684" t="str">
            <v>無</v>
          </cell>
          <cell r="P6684">
            <v>1</v>
          </cell>
          <cell r="Q6684">
            <v>1</v>
          </cell>
          <cell r="R6684">
            <v>0</v>
          </cell>
        </row>
        <row r="6685">
          <cell r="H6685" t="str">
            <v>2008175722000040</v>
          </cell>
          <cell r="I6685" t="str">
            <v>2008176272-000040</v>
          </cell>
          <cell r="J6685" t="str">
            <v>4510018387</v>
          </cell>
          <cell r="K6685" t="str">
            <v>F3WD64</v>
          </cell>
          <cell r="L6685" t="str">
            <v>F3WD64-3E</v>
          </cell>
          <cell r="M6685" t="str">
            <v/>
          </cell>
          <cell r="N6685" t="str">
            <v>未完成</v>
          </cell>
          <cell r="O6685" t="str">
            <v>無</v>
          </cell>
          <cell r="P6685">
            <v>1</v>
          </cell>
          <cell r="Q6685">
            <v>0</v>
          </cell>
          <cell r="R6685">
            <v>1</v>
          </cell>
        </row>
        <row r="6686">
          <cell r="H6686" t="str">
            <v>2008175722000050</v>
          </cell>
          <cell r="I6686" t="str">
            <v>2008176272-000050</v>
          </cell>
          <cell r="J6686" t="str">
            <v>4510018387</v>
          </cell>
          <cell r="K6686" t="str">
            <v>F3UM13</v>
          </cell>
          <cell r="L6686" t="str">
            <v>F3UM13-2N</v>
          </cell>
          <cell r="M6686" t="str">
            <v/>
          </cell>
          <cell r="N6686" t="str">
            <v>完成</v>
          </cell>
          <cell r="O6686" t="str">
            <v>無</v>
          </cell>
          <cell r="P6686">
            <v>1</v>
          </cell>
          <cell r="Q6686">
            <v>1</v>
          </cell>
          <cell r="R6686">
            <v>0</v>
          </cell>
        </row>
        <row r="6687">
          <cell r="H6687" t="str">
            <v>2008175722000060</v>
          </cell>
          <cell r="I6687" t="str">
            <v>2008176272-000060</v>
          </cell>
          <cell r="J6687" t="str">
            <v>4510018387</v>
          </cell>
          <cell r="K6687" t="str">
            <v>F3WD64</v>
          </cell>
          <cell r="L6687" t="str">
            <v>F3WD64-3E</v>
          </cell>
          <cell r="M6687" t="str">
            <v/>
          </cell>
          <cell r="N6687" t="str">
            <v>未完成</v>
          </cell>
          <cell r="O6687" t="str">
            <v>無</v>
          </cell>
          <cell r="P6687">
            <v>1</v>
          </cell>
          <cell r="Q6687">
            <v>0</v>
          </cell>
          <cell r="R6687">
            <v>1</v>
          </cell>
        </row>
        <row r="6688">
          <cell r="H6688" t="str">
            <v>2008175677000010</v>
          </cell>
          <cell r="I6688" t="str">
            <v>2008176273-000010</v>
          </cell>
          <cell r="J6688" t="str">
            <v>4510018391</v>
          </cell>
          <cell r="K6688" t="str">
            <v>F3WD64</v>
          </cell>
          <cell r="L6688" t="str">
            <v>F3WD64-3E</v>
          </cell>
          <cell r="M6688" t="str">
            <v/>
          </cell>
          <cell r="N6688" t="str">
            <v>完成</v>
          </cell>
          <cell r="O6688" t="str">
            <v>無</v>
          </cell>
          <cell r="P6688">
            <v>1</v>
          </cell>
          <cell r="Q6688">
            <v>1</v>
          </cell>
          <cell r="R6688">
            <v>0</v>
          </cell>
        </row>
        <row r="6689">
          <cell r="H6689" t="str">
            <v>2008175677000020</v>
          </cell>
          <cell r="I6689" t="str">
            <v>2008176273-000020</v>
          </cell>
          <cell r="J6689" t="str">
            <v>4510018391</v>
          </cell>
          <cell r="K6689" t="str">
            <v>F3XD64</v>
          </cell>
          <cell r="L6689" t="str">
            <v>F3XD64-3F</v>
          </cell>
          <cell r="M6689" t="str">
            <v/>
          </cell>
          <cell r="N6689" t="str">
            <v>完成</v>
          </cell>
          <cell r="O6689" t="str">
            <v>無</v>
          </cell>
          <cell r="P6689">
            <v>1</v>
          </cell>
          <cell r="Q6689">
            <v>1</v>
          </cell>
          <cell r="R6689">
            <v>0</v>
          </cell>
        </row>
        <row r="6690">
          <cell r="H6690" t="str">
            <v>2008175677000030</v>
          </cell>
          <cell r="I6690" t="str">
            <v>2008176273-000030</v>
          </cell>
          <cell r="J6690" t="str">
            <v>4510018391</v>
          </cell>
          <cell r="K6690" t="str">
            <v>F3YD32</v>
          </cell>
          <cell r="L6690" t="str">
            <v>F3YD32-1P</v>
          </cell>
          <cell r="M6690" t="str">
            <v/>
          </cell>
          <cell r="N6690" t="str">
            <v>完成</v>
          </cell>
          <cell r="O6690" t="str">
            <v>無</v>
          </cell>
          <cell r="P6690">
            <v>1</v>
          </cell>
          <cell r="Q6690">
            <v>1</v>
          </cell>
          <cell r="R6690">
            <v>0</v>
          </cell>
        </row>
        <row r="6691">
          <cell r="H6691" t="str">
            <v>2008175677000040</v>
          </cell>
          <cell r="I6691" t="str">
            <v>2008176273-000040</v>
          </cell>
          <cell r="J6691" t="str">
            <v>4510018391</v>
          </cell>
          <cell r="K6691" t="str">
            <v>F3WD64</v>
          </cell>
          <cell r="L6691" t="str">
            <v>F3WD64-3E</v>
          </cell>
          <cell r="M6691" t="str">
            <v/>
          </cell>
          <cell r="N6691" t="str">
            <v>完成</v>
          </cell>
          <cell r="O6691" t="str">
            <v>無</v>
          </cell>
          <cell r="P6691">
            <v>1</v>
          </cell>
          <cell r="Q6691">
            <v>1</v>
          </cell>
          <cell r="R6691">
            <v>0</v>
          </cell>
        </row>
        <row r="6692">
          <cell r="H6692" t="str">
            <v>2008175677000050</v>
          </cell>
          <cell r="I6692" t="str">
            <v>2008176273-000050</v>
          </cell>
          <cell r="J6692" t="str">
            <v>4510018391</v>
          </cell>
          <cell r="K6692" t="str">
            <v>F3UM13</v>
          </cell>
          <cell r="L6692" t="str">
            <v>F3UM13-2N</v>
          </cell>
          <cell r="M6692" t="str">
            <v/>
          </cell>
          <cell r="N6692" t="str">
            <v>完成</v>
          </cell>
          <cell r="O6692" t="str">
            <v>無</v>
          </cell>
          <cell r="P6692">
            <v>1</v>
          </cell>
          <cell r="Q6692">
            <v>1</v>
          </cell>
          <cell r="R6692">
            <v>0</v>
          </cell>
        </row>
        <row r="6693">
          <cell r="H6693" t="str">
            <v>2008175677000060</v>
          </cell>
          <cell r="I6693" t="str">
            <v>2008176273-000060</v>
          </cell>
          <cell r="J6693" t="str">
            <v>4510018391</v>
          </cell>
          <cell r="K6693" t="str">
            <v>F3WD64</v>
          </cell>
          <cell r="L6693" t="str">
            <v>F3WD64-3E</v>
          </cell>
          <cell r="M6693" t="str">
            <v/>
          </cell>
          <cell r="N6693" t="str">
            <v>完成</v>
          </cell>
          <cell r="O6693" t="str">
            <v>無</v>
          </cell>
          <cell r="P6693">
            <v>1</v>
          </cell>
          <cell r="Q6693">
            <v>1</v>
          </cell>
          <cell r="R6693">
            <v>0</v>
          </cell>
        </row>
        <row r="6694">
          <cell r="H6694" t="str">
            <v>2008175677000070</v>
          </cell>
          <cell r="I6694" t="str">
            <v>2008176273-000070</v>
          </cell>
          <cell r="J6694" t="str">
            <v>4510018391</v>
          </cell>
          <cell r="K6694" t="str">
            <v>F3XD64</v>
          </cell>
          <cell r="L6694" t="str">
            <v>F3XD64-3F</v>
          </cell>
          <cell r="M6694" t="str">
            <v/>
          </cell>
          <cell r="N6694" t="str">
            <v>完成</v>
          </cell>
          <cell r="O6694" t="str">
            <v>無</v>
          </cell>
          <cell r="P6694">
            <v>1</v>
          </cell>
          <cell r="Q6694">
            <v>1</v>
          </cell>
          <cell r="R6694">
            <v>0</v>
          </cell>
        </row>
        <row r="6695">
          <cell r="H6695" t="str">
            <v>2008175677000080</v>
          </cell>
          <cell r="I6695" t="str">
            <v>2008176273-000080</v>
          </cell>
          <cell r="J6695" t="str">
            <v>4510018391</v>
          </cell>
          <cell r="K6695" t="str">
            <v>F3PU30</v>
          </cell>
          <cell r="L6695" t="str">
            <v>F3PU30-0S</v>
          </cell>
          <cell r="M6695" t="str">
            <v/>
          </cell>
          <cell r="N6695" t="str">
            <v>完成</v>
          </cell>
          <cell r="O6695" t="str">
            <v>無</v>
          </cell>
          <cell r="P6695">
            <v>1</v>
          </cell>
          <cell r="Q6695">
            <v>1</v>
          </cell>
          <cell r="R6695">
            <v>0</v>
          </cell>
        </row>
        <row r="6696">
          <cell r="H6696" t="str">
            <v>2008175677000090</v>
          </cell>
          <cell r="I6696" t="str">
            <v>2008176273-000090</v>
          </cell>
          <cell r="J6696" t="str">
            <v>4510018391</v>
          </cell>
          <cell r="K6696" t="str">
            <v>F3YD32</v>
          </cell>
          <cell r="L6696" t="str">
            <v>F3YD32-1P</v>
          </cell>
          <cell r="M6696" t="str">
            <v/>
          </cell>
          <cell r="N6696" t="str">
            <v>完成</v>
          </cell>
          <cell r="O6696" t="str">
            <v>無</v>
          </cell>
          <cell r="P6696">
            <v>1</v>
          </cell>
          <cell r="Q6696">
            <v>1</v>
          </cell>
          <cell r="R6696">
            <v>0</v>
          </cell>
        </row>
        <row r="6697">
          <cell r="H6697" t="str">
            <v>2008175677000100</v>
          </cell>
          <cell r="I6697" t="str">
            <v>2008176273-000100</v>
          </cell>
          <cell r="J6697" t="str">
            <v>4510018391</v>
          </cell>
          <cell r="K6697" t="str">
            <v>F3WD64</v>
          </cell>
          <cell r="L6697" t="str">
            <v>F3WD64-3E</v>
          </cell>
          <cell r="M6697" t="str">
            <v/>
          </cell>
          <cell r="N6697" t="str">
            <v>完成</v>
          </cell>
          <cell r="O6697" t="str">
            <v>無</v>
          </cell>
          <cell r="P6697">
            <v>1</v>
          </cell>
          <cell r="Q6697">
            <v>1</v>
          </cell>
          <cell r="R6697">
            <v>0</v>
          </cell>
        </row>
        <row r="6698">
          <cell r="H6698" t="str">
            <v>2008175677000110</v>
          </cell>
          <cell r="I6698" t="str">
            <v>2008176273-000110</v>
          </cell>
          <cell r="J6698" t="str">
            <v>4510018391</v>
          </cell>
          <cell r="K6698" t="str">
            <v>F3UM13</v>
          </cell>
          <cell r="L6698" t="str">
            <v>F3UM13-2N</v>
          </cell>
          <cell r="M6698" t="str">
            <v/>
          </cell>
          <cell r="N6698" t="str">
            <v>完成</v>
          </cell>
          <cell r="O6698" t="str">
            <v>無</v>
          </cell>
          <cell r="P6698">
            <v>1</v>
          </cell>
          <cell r="Q6698">
            <v>1</v>
          </cell>
          <cell r="R6698">
            <v>0</v>
          </cell>
        </row>
        <row r="6699">
          <cell r="H6699" t="str">
            <v>2008175677000120</v>
          </cell>
          <cell r="I6699" t="str">
            <v>2008176273-000120</v>
          </cell>
          <cell r="J6699" t="str">
            <v>4510018391</v>
          </cell>
          <cell r="K6699" t="str">
            <v>F3WD64</v>
          </cell>
          <cell r="L6699" t="str">
            <v>F3WD64-3E</v>
          </cell>
          <cell r="M6699" t="str">
            <v/>
          </cell>
          <cell r="N6699" t="str">
            <v>完成</v>
          </cell>
          <cell r="O6699" t="str">
            <v>無</v>
          </cell>
          <cell r="P6699">
            <v>1</v>
          </cell>
          <cell r="Q6699">
            <v>1</v>
          </cell>
          <cell r="R6699">
            <v>0</v>
          </cell>
        </row>
        <row r="6700">
          <cell r="H6700" t="str">
            <v>2008176108000010</v>
          </cell>
          <cell r="I6700" t="str">
            <v>2008176473-000010</v>
          </cell>
          <cell r="J6700" t="str">
            <v>4510018620</v>
          </cell>
          <cell r="K6700" t="str">
            <v>UT32A</v>
          </cell>
          <cell r="L6700" t="str">
            <v>UT32A-020-00-00/CV</v>
          </cell>
          <cell r="M6700" t="str">
            <v/>
          </cell>
          <cell r="N6700" t="str">
            <v>未完成</v>
          </cell>
          <cell r="O6700" t="str">
            <v>by Item(JP)</v>
          </cell>
          <cell r="P6700">
            <v>11</v>
          </cell>
          <cell r="Q6700">
            <v>0</v>
          </cell>
          <cell r="R6700">
            <v>11</v>
          </cell>
        </row>
        <row r="6701">
          <cell r="H6701" t="str">
            <v>2008176108000020</v>
          </cell>
          <cell r="I6701" t="str">
            <v>2008176473-000020</v>
          </cell>
          <cell r="J6701" t="str">
            <v>4510018620</v>
          </cell>
          <cell r="K6701" t="str">
            <v>4850U1</v>
          </cell>
          <cell r="L6701" t="str">
            <v>4850U1-A</v>
          </cell>
          <cell r="M6701" t="str">
            <v/>
          </cell>
          <cell r="N6701" t="str">
            <v>未完成</v>
          </cell>
          <cell r="O6701" t="str">
            <v>無</v>
          </cell>
          <cell r="P6701">
            <v>11</v>
          </cell>
          <cell r="Q6701">
            <v>11</v>
          </cell>
          <cell r="R6701">
            <v>0</v>
          </cell>
        </row>
        <row r="6702">
          <cell r="H6702" t="str">
            <v>2008176731000010</v>
          </cell>
          <cell r="I6702" t="str">
            <v>2008176555-000010</v>
          </cell>
          <cell r="J6702" t="str">
            <v>4510019001</v>
          </cell>
          <cell r="K6702" t="str">
            <v>VJA1</v>
          </cell>
          <cell r="L6702" t="str">
            <v>VJA1-016-AAN0</v>
          </cell>
          <cell r="M6702" t="str">
            <v/>
          </cell>
          <cell r="N6702" t="str">
            <v>完成</v>
          </cell>
          <cell r="O6702" t="str">
            <v>by Item(JP)</v>
          </cell>
          <cell r="P6702">
            <v>4</v>
          </cell>
          <cell r="Q6702">
            <v>4</v>
          </cell>
          <cell r="R6702">
            <v>0</v>
          </cell>
        </row>
        <row r="6703">
          <cell r="H6703" t="str">
            <v>2008176731000020</v>
          </cell>
          <cell r="I6703" t="str">
            <v>2008176555-000020</v>
          </cell>
          <cell r="J6703" t="str">
            <v>4510019001</v>
          </cell>
          <cell r="K6703" t="str">
            <v>7548J1</v>
          </cell>
          <cell r="L6703" t="str">
            <v>7548J1-A</v>
          </cell>
          <cell r="M6703" t="str">
            <v/>
          </cell>
          <cell r="N6703" t="str">
            <v>完成</v>
          </cell>
          <cell r="O6703" t="str">
            <v>無</v>
          </cell>
          <cell r="P6703">
            <v>4</v>
          </cell>
          <cell r="Q6703">
            <v>4</v>
          </cell>
          <cell r="R6703">
            <v>0</v>
          </cell>
        </row>
        <row r="6704">
          <cell r="H6704" t="str">
            <v>2008176731000050</v>
          </cell>
          <cell r="I6704" t="str">
            <v>2008176555-000030</v>
          </cell>
          <cell r="J6704" t="str">
            <v>4510019001</v>
          </cell>
          <cell r="K6704" t="str">
            <v>VJA1</v>
          </cell>
          <cell r="L6704" t="str">
            <v>VJA1-016-AAN0</v>
          </cell>
          <cell r="M6704" t="str">
            <v/>
          </cell>
          <cell r="N6704" t="str">
            <v>完成</v>
          </cell>
          <cell r="O6704" t="str">
            <v>by Item(JP)</v>
          </cell>
          <cell r="P6704">
            <v>1</v>
          </cell>
          <cell r="Q6704">
            <v>1</v>
          </cell>
          <cell r="R6704">
            <v>0</v>
          </cell>
        </row>
        <row r="6705">
          <cell r="H6705" t="str">
            <v>2008176731000060</v>
          </cell>
          <cell r="I6705" t="str">
            <v>2008176555-000040</v>
          </cell>
          <cell r="J6705" t="str">
            <v>4510019001</v>
          </cell>
          <cell r="K6705" t="str">
            <v>7548J1</v>
          </cell>
          <cell r="L6705" t="str">
            <v>7548J1-A</v>
          </cell>
          <cell r="M6705" t="str">
            <v/>
          </cell>
          <cell r="N6705" t="str">
            <v>完成</v>
          </cell>
          <cell r="O6705" t="str">
            <v>無</v>
          </cell>
          <cell r="P6705">
            <v>1</v>
          </cell>
          <cell r="Q6705">
            <v>1</v>
          </cell>
          <cell r="R6705">
            <v>0</v>
          </cell>
        </row>
        <row r="6706">
          <cell r="H6706" t="str">
            <v>2008176197000010</v>
          </cell>
          <cell r="I6706" t="str">
            <v>2008176588-000010</v>
          </cell>
          <cell r="J6706" t="str">
            <v>4510018489</v>
          </cell>
          <cell r="K6706" t="str">
            <v>UT35A</v>
          </cell>
          <cell r="L6706" t="str">
            <v>UT35A-015-00-00/CV</v>
          </cell>
          <cell r="M6706" t="str">
            <v/>
          </cell>
          <cell r="N6706" t="str">
            <v>完成</v>
          </cell>
          <cell r="O6706" t="str">
            <v>by Compo(JP)</v>
          </cell>
          <cell r="P6706">
            <v>1</v>
          </cell>
          <cell r="Q6706">
            <v>1</v>
          </cell>
          <cell r="R6706">
            <v>0</v>
          </cell>
        </row>
        <row r="6707">
          <cell r="H6707" t="str">
            <v>2008176469000010</v>
          </cell>
          <cell r="I6707" t="str">
            <v>2008176641-000010</v>
          </cell>
          <cell r="J6707" t="str">
            <v>4510018809</v>
          </cell>
          <cell r="K6707" t="str">
            <v>F3DA04</v>
          </cell>
          <cell r="L6707" t="str">
            <v>F3DA04-6R</v>
          </cell>
          <cell r="M6707" t="str">
            <v/>
          </cell>
          <cell r="N6707" t="str">
            <v>未完成</v>
          </cell>
          <cell r="O6707" t="str">
            <v>無</v>
          </cell>
          <cell r="P6707">
            <v>20</v>
          </cell>
          <cell r="Q6707">
            <v>0</v>
          </cell>
          <cell r="R6707">
            <v>20</v>
          </cell>
        </row>
        <row r="6708">
          <cell r="H6708" t="str">
            <v>2008176485000010</v>
          </cell>
          <cell r="I6708" t="str">
            <v>2008176642-000010</v>
          </cell>
          <cell r="J6708" t="str">
            <v>4510018808</v>
          </cell>
          <cell r="K6708" t="str">
            <v>F3DA04</v>
          </cell>
          <cell r="L6708" t="str">
            <v>F3DA04-6R</v>
          </cell>
          <cell r="M6708" t="str">
            <v/>
          </cell>
          <cell r="N6708" t="str">
            <v>未完成</v>
          </cell>
          <cell r="O6708" t="str">
            <v>無</v>
          </cell>
          <cell r="P6708">
            <v>10</v>
          </cell>
          <cell r="Q6708">
            <v>0</v>
          </cell>
          <cell r="R6708">
            <v>10</v>
          </cell>
        </row>
        <row r="6709">
          <cell r="H6709" t="str">
            <v>2008175880000010</v>
          </cell>
          <cell r="I6709" t="str">
            <v>2008176751-000010</v>
          </cell>
          <cell r="J6709" t="str">
            <v>4510018891</v>
          </cell>
          <cell r="K6709" t="str">
            <v>UT35A</v>
          </cell>
          <cell r="L6709" t="str">
            <v>UT35A-JHN-00-VN/AL</v>
          </cell>
          <cell r="M6709" t="str">
            <v/>
          </cell>
          <cell r="N6709" t="str">
            <v>完成</v>
          </cell>
          <cell r="O6709" t="str">
            <v>by Compo(JP)</v>
          </cell>
          <cell r="P6709">
            <v>6</v>
          </cell>
          <cell r="Q6709">
            <v>6</v>
          </cell>
          <cell r="R6709">
            <v>0</v>
          </cell>
        </row>
        <row r="6710">
          <cell r="H6710" t="str">
            <v>2008175880000030</v>
          </cell>
          <cell r="I6710" t="str">
            <v>2008176751-000020</v>
          </cell>
          <cell r="J6710" t="str">
            <v>4510018891</v>
          </cell>
          <cell r="K6710" t="str">
            <v>UT35A</v>
          </cell>
          <cell r="L6710" t="str">
            <v>UT35A-JHN-00-VN/AL</v>
          </cell>
          <cell r="M6710" t="str">
            <v/>
          </cell>
          <cell r="N6710" t="str">
            <v>未完成</v>
          </cell>
          <cell r="O6710" t="str">
            <v>by Compo(JP)</v>
          </cell>
          <cell r="P6710">
            <v>6</v>
          </cell>
          <cell r="Q6710">
            <v>0</v>
          </cell>
          <cell r="R6710">
            <v>6</v>
          </cell>
        </row>
        <row r="6711">
          <cell r="H6711" t="str">
            <v>2008175883000010</v>
          </cell>
          <cell r="I6711" t="str">
            <v>2008176752-000010</v>
          </cell>
          <cell r="J6711" t="str">
            <v>4510018892</v>
          </cell>
          <cell r="K6711" t="str">
            <v>UT35A</v>
          </cell>
          <cell r="L6711" t="str">
            <v>UT35A-JHN-00-NN/RT</v>
          </cell>
          <cell r="M6711" t="str">
            <v/>
          </cell>
          <cell r="N6711" t="str">
            <v>未完成</v>
          </cell>
          <cell r="O6711" t="str">
            <v>by Compo(JP)</v>
          </cell>
          <cell r="P6711">
            <v>1</v>
          </cell>
          <cell r="Q6711">
            <v>0</v>
          </cell>
          <cell r="R6711">
            <v>1</v>
          </cell>
        </row>
        <row r="6712">
          <cell r="H6712" t="str">
            <v>2008175815000010</v>
          </cell>
          <cell r="I6712" t="str">
            <v>2008176850-000010</v>
          </cell>
          <cell r="J6712" t="str">
            <v>4510018928</v>
          </cell>
          <cell r="K6712" t="str">
            <v>UT35A</v>
          </cell>
          <cell r="L6712" t="str">
            <v>UT35A-000-01-00</v>
          </cell>
          <cell r="M6712" t="str">
            <v/>
          </cell>
          <cell r="N6712" t="str">
            <v>未完成</v>
          </cell>
          <cell r="O6712" t="str">
            <v>by Item(JP)</v>
          </cell>
          <cell r="P6712">
            <v>4</v>
          </cell>
          <cell r="Q6712">
            <v>0</v>
          </cell>
          <cell r="R6712">
            <v>4</v>
          </cell>
        </row>
        <row r="6713">
          <cell r="H6713" t="str">
            <v>2008175907000050</v>
          </cell>
          <cell r="I6713" t="str">
            <v>2008176856-000010</v>
          </cell>
          <cell r="J6713" t="str">
            <v>4510018929</v>
          </cell>
          <cell r="K6713" t="str">
            <v>YS1360</v>
          </cell>
          <cell r="L6713" t="str">
            <v>YS1360-130</v>
          </cell>
          <cell r="M6713" t="str">
            <v/>
          </cell>
          <cell r="N6713" t="str">
            <v>完成</v>
          </cell>
          <cell r="O6713" t="str">
            <v>by Item(Eng)</v>
          </cell>
          <cell r="P6713">
            <v>1</v>
          </cell>
          <cell r="Q6713">
            <v>1</v>
          </cell>
          <cell r="R6713">
            <v>0</v>
          </cell>
        </row>
        <row r="6714">
          <cell r="H6714" t="str">
            <v>2008176728000010</v>
          </cell>
          <cell r="I6714" t="str">
            <v>2008177053-000010</v>
          </cell>
          <cell r="J6714" t="str">
            <v>4510019099</v>
          </cell>
          <cell r="K6714" t="str">
            <v>MA4</v>
          </cell>
          <cell r="L6714" t="str">
            <v>MA4-A6-2*C</v>
          </cell>
          <cell r="M6714" t="str">
            <v/>
          </cell>
          <cell r="N6714" t="str">
            <v>完成</v>
          </cell>
          <cell r="O6714" t="str">
            <v>by Compo(JP)</v>
          </cell>
          <cell r="P6714">
            <v>1</v>
          </cell>
          <cell r="Q6714">
            <v>1</v>
          </cell>
          <cell r="R6714">
            <v>0</v>
          </cell>
        </row>
        <row r="6715">
          <cell r="H6715" t="str">
            <v>2008129864000060</v>
          </cell>
          <cell r="I6715" t="str">
            <v>2008177057-000010</v>
          </cell>
          <cell r="J6715" t="str">
            <v>4510019097</v>
          </cell>
          <cell r="K6715" t="str">
            <v>UT32A</v>
          </cell>
          <cell r="L6715" t="str">
            <v>UT32A-010-00-00/CV</v>
          </cell>
          <cell r="M6715" t="str">
            <v/>
          </cell>
          <cell r="N6715" t="str">
            <v>未完成</v>
          </cell>
          <cell r="O6715" t="str">
            <v>by Item(JP)</v>
          </cell>
          <cell r="P6715">
            <v>1</v>
          </cell>
          <cell r="Q6715">
            <v>0</v>
          </cell>
          <cell r="R6715">
            <v>1</v>
          </cell>
        </row>
        <row r="6716">
          <cell r="H6716" t="str">
            <v>2008129864000080</v>
          </cell>
          <cell r="I6716" t="str">
            <v>2008177057-000020</v>
          </cell>
          <cell r="J6716" t="str">
            <v>4510019097</v>
          </cell>
          <cell r="K6716" t="str">
            <v>UT32A</v>
          </cell>
          <cell r="L6716" t="str">
            <v>UT32A-010-00-00/CV</v>
          </cell>
          <cell r="M6716" t="str">
            <v/>
          </cell>
          <cell r="N6716" t="str">
            <v>未完成</v>
          </cell>
          <cell r="O6716" t="str">
            <v>by Item(JP)</v>
          </cell>
          <cell r="P6716">
            <v>1</v>
          </cell>
          <cell r="Q6716">
            <v>0</v>
          </cell>
          <cell r="R6716">
            <v>1</v>
          </cell>
        </row>
        <row r="6717">
          <cell r="H6717" t="str">
            <v>2008129864000090</v>
          </cell>
          <cell r="I6717" t="str">
            <v>2008177057-000030</v>
          </cell>
          <cell r="J6717" t="str">
            <v>4510019097</v>
          </cell>
          <cell r="K6717" t="str">
            <v>UT52A</v>
          </cell>
          <cell r="L6717" t="str">
            <v>UT52A-010-00-00</v>
          </cell>
          <cell r="M6717" t="str">
            <v/>
          </cell>
          <cell r="N6717" t="str">
            <v>未完成</v>
          </cell>
          <cell r="O6717" t="str">
            <v>by Item(JP)</v>
          </cell>
          <cell r="P6717">
            <v>1</v>
          </cell>
          <cell r="Q6717">
            <v>0</v>
          </cell>
          <cell r="R6717">
            <v>1</v>
          </cell>
        </row>
        <row r="6718">
          <cell r="H6718" t="str">
            <v>2008129864000100</v>
          </cell>
          <cell r="I6718" t="str">
            <v>2008177057-000040</v>
          </cell>
          <cell r="J6718" t="str">
            <v>4510019097</v>
          </cell>
          <cell r="K6718" t="str">
            <v>UT52A</v>
          </cell>
          <cell r="L6718" t="str">
            <v>UT52A-010-00-00</v>
          </cell>
          <cell r="M6718" t="str">
            <v/>
          </cell>
          <cell r="N6718" t="str">
            <v>未完成</v>
          </cell>
          <cell r="O6718" t="str">
            <v>by Item(JP)</v>
          </cell>
          <cell r="P6718">
            <v>1</v>
          </cell>
          <cell r="Q6718">
            <v>0</v>
          </cell>
          <cell r="R6718">
            <v>1</v>
          </cell>
        </row>
        <row r="6719">
          <cell r="H6719" t="str">
            <v>2008129864000110</v>
          </cell>
          <cell r="I6719" t="str">
            <v>2008177057-000050</v>
          </cell>
          <cell r="J6719" t="str">
            <v>4510019097</v>
          </cell>
          <cell r="K6719" t="str">
            <v>UT32A</v>
          </cell>
          <cell r="L6719" t="str">
            <v>UT32A-010-00-00/CV</v>
          </cell>
          <cell r="M6719" t="str">
            <v/>
          </cell>
          <cell r="N6719" t="str">
            <v>未完成</v>
          </cell>
          <cell r="O6719" t="str">
            <v>by Item(JP)</v>
          </cell>
          <cell r="P6719">
            <v>1</v>
          </cell>
          <cell r="Q6719">
            <v>0</v>
          </cell>
          <cell r="R6719">
            <v>1</v>
          </cell>
        </row>
        <row r="6720">
          <cell r="H6720" t="str">
            <v>2008129864000120</v>
          </cell>
          <cell r="I6720" t="str">
            <v>2008177057-000060</v>
          </cell>
          <cell r="J6720" t="str">
            <v>4510019097</v>
          </cell>
          <cell r="K6720" t="str">
            <v>UT32A</v>
          </cell>
          <cell r="L6720" t="str">
            <v>UT32A-010-00-00/CV</v>
          </cell>
          <cell r="M6720" t="str">
            <v/>
          </cell>
          <cell r="N6720" t="str">
            <v>未完成</v>
          </cell>
          <cell r="O6720" t="str">
            <v>by Item(JP)</v>
          </cell>
          <cell r="P6720">
            <v>1</v>
          </cell>
          <cell r="Q6720">
            <v>0</v>
          </cell>
          <cell r="R6720">
            <v>1</v>
          </cell>
        </row>
        <row r="6721">
          <cell r="H6721" t="str">
            <v>2008129864000130</v>
          </cell>
          <cell r="I6721" t="str">
            <v>2008177057-000070</v>
          </cell>
          <cell r="J6721" t="str">
            <v>4510019097</v>
          </cell>
          <cell r="K6721" t="str">
            <v>UT32A</v>
          </cell>
          <cell r="L6721" t="str">
            <v>UT32A-010-00-00/CV</v>
          </cell>
          <cell r="M6721" t="str">
            <v/>
          </cell>
          <cell r="N6721" t="str">
            <v>未完成</v>
          </cell>
          <cell r="O6721" t="str">
            <v>by Item(JP)</v>
          </cell>
          <cell r="P6721">
            <v>1</v>
          </cell>
          <cell r="Q6721">
            <v>0</v>
          </cell>
          <cell r="R6721">
            <v>1</v>
          </cell>
        </row>
        <row r="6722">
          <cell r="H6722" t="str">
            <v>2008129864000140</v>
          </cell>
          <cell r="I6722" t="str">
            <v>2008177057-000080</v>
          </cell>
          <cell r="J6722" t="str">
            <v>4510019097</v>
          </cell>
          <cell r="K6722" t="str">
            <v>UT32A</v>
          </cell>
          <cell r="L6722" t="str">
            <v>UT32A-010-00-00/CV</v>
          </cell>
          <cell r="M6722" t="str">
            <v/>
          </cell>
          <cell r="N6722" t="str">
            <v>未完成</v>
          </cell>
          <cell r="O6722" t="str">
            <v>by Item(JP)</v>
          </cell>
          <cell r="P6722">
            <v>1</v>
          </cell>
          <cell r="Q6722">
            <v>0</v>
          </cell>
          <cell r="R6722">
            <v>1</v>
          </cell>
        </row>
        <row r="6723">
          <cell r="H6723" t="str">
            <v>2008129864000150</v>
          </cell>
          <cell r="I6723" t="str">
            <v>2008177057-000090</v>
          </cell>
          <cell r="J6723" t="str">
            <v>4510019097</v>
          </cell>
          <cell r="K6723" t="str">
            <v>UT32A</v>
          </cell>
          <cell r="L6723" t="str">
            <v>UT32A-010-00-00/CV</v>
          </cell>
          <cell r="M6723" t="str">
            <v/>
          </cell>
          <cell r="N6723" t="str">
            <v>未完成</v>
          </cell>
          <cell r="O6723" t="str">
            <v>by Item(JP)</v>
          </cell>
          <cell r="P6723">
            <v>1</v>
          </cell>
          <cell r="Q6723">
            <v>0</v>
          </cell>
          <cell r="R6723">
            <v>1</v>
          </cell>
        </row>
        <row r="6724">
          <cell r="H6724" t="str">
            <v>2008129864000070</v>
          </cell>
          <cell r="I6724" t="str">
            <v>2008177057-000100</v>
          </cell>
          <cell r="J6724" t="str">
            <v>4510019097</v>
          </cell>
          <cell r="K6724" t="str">
            <v>UT32A</v>
          </cell>
          <cell r="L6724" t="str">
            <v>UT32A-010-00-00/CV</v>
          </cell>
          <cell r="M6724" t="str">
            <v/>
          </cell>
          <cell r="N6724" t="str">
            <v>未完成</v>
          </cell>
          <cell r="O6724" t="str">
            <v>by Item(JP)</v>
          </cell>
          <cell r="P6724">
            <v>1</v>
          </cell>
          <cell r="Q6724">
            <v>0</v>
          </cell>
          <cell r="R6724">
            <v>1</v>
          </cell>
        </row>
        <row r="6725">
          <cell r="H6725" t="str">
            <v>2008176963000010</v>
          </cell>
          <cell r="I6725" t="str">
            <v>2008177066-000010</v>
          </cell>
          <cell r="J6725" t="str">
            <v>4510019185</v>
          </cell>
          <cell r="K6725" t="str">
            <v>F3LE11</v>
          </cell>
          <cell r="L6725" t="str">
            <v>F3LE11-1T</v>
          </cell>
          <cell r="M6725" t="str">
            <v/>
          </cell>
          <cell r="N6725" t="str">
            <v>未完成</v>
          </cell>
          <cell r="O6725" t="str">
            <v>無</v>
          </cell>
          <cell r="P6725">
            <v>1</v>
          </cell>
          <cell r="Q6725">
            <v>0</v>
          </cell>
          <cell r="R6725">
            <v>1</v>
          </cell>
        </row>
        <row r="6726">
          <cell r="H6726" t="str">
            <v>2008176963000020</v>
          </cell>
          <cell r="I6726" t="str">
            <v>2008177066-000020</v>
          </cell>
          <cell r="J6726" t="str">
            <v>4510019185</v>
          </cell>
          <cell r="K6726" t="str">
            <v>F3YD32</v>
          </cell>
          <cell r="L6726" t="str">
            <v>F3YD32-1P</v>
          </cell>
          <cell r="M6726" t="str">
            <v/>
          </cell>
          <cell r="N6726" t="str">
            <v>未完成</v>
          </cell>
          <cell r="O6726" t="str">
            <v>無</v>
          </cell>
          <cell r="P6726">
            <v>1</v>
          </cell>
          <cell r="Q6726">
            <v>0</v>
          </cell>
          <cell r="R6726">
            <v>1</v>
          </cell>
        </row>
        <row r="6727">
          <cell r="H6727" t="str">
            <v>2008176963000030</v>
          </cell>
          <cell r="I6727" t="str">
            <v>2008177066-000030</v>
          </cell>
          <cell r="J6727" t="str">
            <v>4510019185</v>
          </cell>
          <cell r="K6727" t="str">
            <v>F3WD64</v>
          </cell>
          <cell r="L6727" t="str">
            <v>F3WD64-4P</v>
          </cell>
          <cell r="M6727" t="str">
            <v/>
          </cell>
          <cell r="N6727" t="str">
            <v>未完成</v>
          </cell>
          <cell r="O6727" t="str">
            <v>無</v>
          </cell>
          <cell r="P6727">
            <v>1</v>
          </cell>
          <cell r="Q6727">
            <v>0</v>
          </cell>
          <cell r="R6727">
            <v>1</v>
          </cell>
        </row>
        <row r="6728">
          <cell r="H6728" t="str">
            <v>2008177005000010</v>
          </cell>
          <cell r="I6728" t="str">
            <v>2008177118-000010</v>
          </cell>
          <cell r="J6728" t="str">
            <v>4510019268</v>
          </cell>
          <cell r="K6728" t="str">
            <v>UT55A</v>
          </cell>
          <cell r="L6728" t="str">
            <v>UT55A-000-01-00</v>
          </cell>
          <cell r="M6728" t="str">
            <v/>
          </cell>
          <cell r="N6728" t="str">
            <v>完成</v>
          </cell>
          <cell r="O6728" t="str">
            <v>by Compo(JP)</v>
          </cell>
          <cell r="P6728">
            <v>1</v>
          </cell>
          <cell r="Q6728">
            <v>1</v>
          </cell>
          <cell r="R6728">
            <v>0</v>
          </cell>
        </row>
        <row r="6729">
          <cell r="H6729" t="str">
            <v>2008143252000010</v>
          </cell>
          <cell r="I6729" t="str">
            <v>2008177418-000010</v>
          </cell>
          <cell r="J6729" t="str">
            <v>4510019664</v>
          </cell>
          <cell r="K6729" t="str">
            <v>UP35A</v>
          </cell>
          <cell r="L6729" t="str">
            <v>UP35A-001-11-00</v>
          </cell>
          <cell r="M6729" t="str">
            <v/>
          </cell>
          <cell r="N6729" t="str">
            <v>未完成</v>
          </cell>
          <cell r="O6729" t="str">
            <v>by Item(Eng)</v>
          </cell>
          <cell r="P6729">
            <v>1</v>
          </cell>
          <cell r="Q6729">
            <v>0</v>
          </cell>
          <cell r="R6729">
            <v>1</v>
          </cell>
        </row>
        <row r="6730">
          <cell r="H6730" t="str">
            <v>2008177656000120</v>
          </cell>
          <cell r="I6730" t="str">
            <v>2008177419-000010</v>
          </cell>
          <cell r="J6730" t="str">
            <v>4510019665</v>
          </cell>
          <cell r="K6730" t="str">
            <v>F3DA04</v>
          </cell>
          <cell r="L6730" t="str">
            <v>F3DA04-6R</v>
          </cell>
          <cell r="M6730" t="str">
            <v/>
          </cell>
          <cell r="N6730" t="str">
            <v>未完成</v>
          </cell>
          <cell r="O6730" t="str">
            <v>無</v>
          </cell>
          <cell r="P6730">
            <v>2</v>
          </cell>
          <cell r="Q6730">
            <v>0</v>
          </cell>
          <cell r="R6730">
            <v>2</v>
          </cell>
        </row>
        <row r="6731">
          <cell r="H6731" t="str">
            <v>2008176967000130</v>
          </cell>
          <cell r="I6731" t="str">
            <v>2008177452-000010</v>
          </cell>
          <cell r="J6731" t="str">
            <v>4510019500</v>
          </cell>
          <cell r="K6731" t="str">
            <v>YS021</v>
          </cell>
          <cell r="L6731" t="str">
            <v>YS021</v>
          </cell>
          <cell r="M6731" t="str">
            <v/>
          </cell>
          <cell r="N6731" t="str">
            <v>完成</v>
          </cell>
          <cell r="O6731" t="str">
            <v>無</v>
          </cell>
          <cell r="P6731">
            <v>10</v>
          </cell>
          <cell r="Q6731">
            <v>10</v>
          </cell>
          <cell r="R6731">
            <v>0</v>
          </cell>
        </row>
        <row r="6732">
          <cell r="H6732" t="str">
            <v>2008176967000160</v>
          </cell>
          <cell r="I6732" t="str">
            <v>2008177452-000020</v>
          </cell>
          <cell r="J6732" t="str">
            <v>4510019500</v>
          </cell>
          <cell r="K6732" t="str">
            <v>5049Y1</v>
          </cell>
          <cell r="L6732" t="str">
            <v>5049Y1-A</v>
          </cell>
          <cell r="M6732" t="str">
            <v/>
          </cell>
          <cell r="N6732" t="str">
            <v>未完成</v>
          </cell>
          <cell r="O6732" t="str">
            <v>無</v>
          </cell>
          <cell r="P6732">
            <v>9</v>
          </cell>
          <cell r="Q6732">
            <v>9</v>
          </cell>
          <cell r="R6732">
            <v>0</v>
          </cell>
        </row>
        <row r="6733">
          <cell r="H6733" t="str">
            <v>2008176967000170</v>
          </cell>
          <cell r="I6733" t="str">
            <v>2008177452-000030</v>
          </cell>
          <cell r="J6733" t="str">
            <v>4510019500</v>
          </cell>
          <cell r="K6733" t="str">
            <v>7548J1</v>
          </cell>
          <cell r="L6733" t="str">
            <v>7548J1-A</v>
          </cell>
          <cell r="M6733" t="str">
            <v/>
          </cell>
          <cell r="N6733" t="str">
            <v>完成</v>
          </cell>
          <cell r="O6733" t="str">
            <v>無</v>
          </cell>
          <cell r="P6733">
            <v>3</v>
          </cell>
          <cell r="Q6733">
            <v>3</v>
          </cell>
          <cell r="R6733">
            <v>0</v>
          </cell>
        </row>
        <row r="6734">
          <cell r="H6734" t="str">
            <v>2008176967000180</v>
          </cell>
          <cell r="I6734" t="str">
            <v>2008177452-000040</v>
          </cell>
          <cell r="J6734" t="str">
            <v>4510019500</v>
          </cell>
          <cell r="K6734" t="str">
            <v>7548J1</v>
          </cell>
          <cell r="L6734" t="str">
            <v>7548J1-A</v>
          </cell>
          <cell r="M6734" t="str">
            <v/>
          </cell>
          <cell r="N6734" t="str">
            <v>完成</v>
          </cell>
          <cell r="O6734" t="str">
            <v>無</v>
          </cell>
          <cell r="P6734">
            <v>13</v>
          </cell>
          <cell r="Q6734">
            <v>13</v>
          </cell>
          <cell r="R6734">
            <v>0</v>
          </cell>
        </row>
        <row r="6735">
          <cell r="H6735" t="str">
            <v>2008176967000190</v>
          </cell>
          <cell r="I6735" t="str">
            <v>2008177452-000050</v>
          </cell>
          <cell r="J6735" t="str">
            <v>4510019500</v>
          </cell>
          <cell r="K6735" t="str">
            <v>7548J1</v>
          </cell>
          <cell r="L6735" t="str">
            <v>7548J1-A</v>
          </cell>
          <cell r="M6735" t="str">
            <v/>
          </cell>
          <cell r="N6735" t="str">
            <v>完成</v>
          </cell>
          <cell r="O6735" t="str">
            <v>無</v>
          </cell>
          <cell r="P6735">
            <v>1</v>
          </cell>
          <cell r="Q6735">
            <v>1</v>
          </cell>
          <cell r="R6735">
            <v>0</v>
          </cell>
        </row>
        <row r="6736">
          <cell r="H6736" t="str">
            <v>2008176967000200</v>
          </cell>
          <cell r="I6736" t="str">
            <v>2008177452-000060</v>
          </cell>
          <cell r="J6736" t="str">
            <v>4510019500</v>
          </cell>
          <cell r="K6736" t="str">
            <v>7548J1</v>
          </cell>
          <cell r="L6736" t="str">
            <v>7548J1-A</v>
          </cell>
          <cell r="M6736" t="str">
            <v/>
          </cell>
          <cell r="N6736" t="str">
            <v>完成</v>
          </cell>
          <cell r="O6736" t="str">
            <v>無</v>
          </cell>
          <cell r="P6736">
            <v>1</v>
          </cell>
          <cell r="Q6736">
            <v>1</v>
          </cell>
          <cell r="R6736">
            <v>0</v>
          </cell>
        </row>
        <row r="6737">
          <cell r="H6737" t="str">
            <v>2008176967000210</v>
          </cell>
          <cell r="I6737" t="str">
            <v>2008177452-000070</v>
          </cell>
          <cell r="J6737" t="str">
            <v>4510019500</v>
          </cell>
          <cell r="K6737" t="str">
            <v>7548J1</v>
          </cell>
          <cell r="L6737" t="str">
            <v>7548J1-A</v>
          </cell>
          <cell r="M6737" t="str">
            <v/>
          </cell>
          <cell r="N6737" t="str">
            <v>完成</v>
          </cell>
          <cell r="O6737" t="str">
            <v>無</v>
          </cell>
          <cell r="P6737">
            <v>3</v>
          </cell>
          <cell r="Q6737">
            <v>3</v>
          </cell>
          <cell r="R6737">
            <v>0</v>
          </cell>
        </row>
        <row r="6738">
          <cell r="H6738" t="str">
            <v>2008176967000220</v>
          </cell>
          <cell r="I6738" t="str">
            <v>2008177452-000080</v>
          </cell>
          <cell r="J6738" t="str">
            <v>4510019500</v>
          </cell>
          <cell r="K6738" t="str">
            <v>7548J1</v>
          </cell>
          <cell r="L6738" t="str">
            <v>7548J1-A</v>
          </cell>
          <cell r="M6738" t="str">
            <v/>
          </cell>
          <cell r="N6738" t="str">
            <v>完成</v>
          </cell>
          <cell r="O6738" t="str">
            <v>無</v>
          </cell>
          <cell r="P6738">
            <v>1</v>
          </cell>
          <cell r="Q6738">
            <v>1</v>
          </cell>
          <cell r="R6738">
            <v>0</v>
          </cell>
        </row>
        <row r="6739">
          <cell r="H6739" t="str">
            <v>2008176967000230</v>
          </cell>
          <cell r="I6739" t="str">
            <v>2008177452-000090</v>
          </cell>
          <cell r="J6739" t="str">
            <v>4510019500</v>
          </cell>
          <cell r="K6739" t="str">
            <v>7548J1</v>
          </cell>
          <cell r="L6739" t="str">
            <v>7548J1-A</v>
          </cell>
          <cell r="M6739" t="str">
            <v/>
          </cell>
          <cell r="N6739" t="str">
            <v>完成</v>
          </cell>
          <cell r="O6739" t="str">
            <v>無</v>
          </cell>
          <cell r="P6739">
            <v>1</v>
          </cell>
          <cell r="Q6739">
            <v>1</v>
          </cell>
          <cell r="R6739">
            <v>0</v>
          </cell>
        </row>
        <row r="6740">
          <cell r="H6740" t="str">
            <v>2008176967000240</v>
          </cell>
          <cell r="I6740" t="str">
            <v>2008177452-000100</v>
          </cell>
          <cell r="J6740" t="str">
            <v>4510019500</v>
          </cell>
          <cell r="K6740" t="str">
            <v>7548J1</v>
          </cell>
          <cell r="L6740" t="str">
            <v>7548J1-A</v>
          </cell>
          <cell r="M6740" t="str">
            <v/>
          </cell>
          <cell r="N6740" t="str">
            <v>完成</v>
          </cell>
          <cell r="O6740" t="str">
            <v>無</v>
          </cell>
          <cell r="P6740">
            <v>2</v>
          </cell>
          <cell r="Q6740">
            <v>2</v>
          </cell>
          <cell r="R6740">
            <v>0</v>
          </cell>
        </row>
        <row r="6741">
          <cell r="H6741" t="str">
            <v>2008176967000250</v>
          </cell>
          <cell r="I6741" t="str">
            <v>2008177452-000110</v>
          </cell>
          <cell r="J6741" t="str">
            <v>4510019500</v>
          </cell>
          <cell r="K6741" t="str">
            <v>7548J1</v>
          </cell>
          <cell r="L6741" t="str">
            <v>7548J1-A</v>
          </cell>
          <cell r="M6741" t="str">
            <v/>
          </cell>
          <cell r="N6741" t="str">
            <v>完成</v>
          </cell>
          <cell r="O6741" t="str">
            <v>無</v>
          </cell>
          <cell r="P6741">
            <v>2</v>
          </cell>
          <cell r="Q6741">
            <v>2</v>
          </cell>
          <cell r="R6741">
            <v>0</v>
          </cell>
        </row>
        <row r="6742">
          <cell r="H6742" t="str">
            <v>2008176967000260</v>
          </cell>
          <cell r="I6742" t="str">
            <v>2008177452-000120</v>
          </cell>
          <cell r="J6742" t="str">
            <v>4510019500</v>
          </cell>
          <cell r="K6742" t="str">
            <v>7548J1</v>
          </cell>
          <cell r="L6742" t="str">
            <v>7548J1-A</v>
          </cell>
          <cell r="M6742" t="str">
            <v/>
          </cell>
          <cell r="N6742" t="str">
            <v>完成</v>
          </cell>
          <cell r="O6742" t="str">
            <v>無</v>
          </cell>
          <cell r="P6742">
            <v>2</v>
          </cell>
          <cell r="Q6742">
            <v>2</v>
          </cell>
          <cell r="R6742">
            <v>0</v>
          </cell>
        </row>
        <row r="6743">
          <cell r="H6743" t="str">
            <v>2008176967000270</v>
          </cell>
          <cell r="I6743" t="str">
            <v>2008177452-000130</v>
          </cell>
          <cell r="J6743" t="str">
            <v>4510019500</v>
          </cell>
          <cell r="K6743" t="str">
            <v>7548J1</v>
          </cell>
          <cell r="L6743" t="str">
            <v>7548J1-A</v>
          </cell>
          <cell r="M6743" t="str">
            <v/>
          </cell>
          <cell r="N6743" t="str">
            <v>完成</v>
          </cell>
          <cell r="O6743" t="str">
            <v>無</v>
          </cell>
          <cell r="P6743">
            <v>2</v>
          </cell>
          <cell r="Q6743">
            <v>2</v>
          </cell>
          <cell r="R6743">
            <v>0</v>
          </cell>
        </row>
        <row r="6744">
          <cell r="H6744" t="str">
            <v>2008176967000010</v>
          </cell>
          <cell r="I6744" t="str">
            <v>2008177452-000140</v>
          </cell>
          <cell r="J6744" t="str">
            <v>4510019500</v>
          </cell>
          <cell r="K6744" t="str">
            <v>YS1360</v>
          </cell>
          <cell r="L6744" t="str">
            <v>YS1360-100</v>
          </cell>
          <cell r="M6744" t="str">
            <v/>
          </cell>
          <cell r="N6744" t="str">
            <v>未完成</v>
          </cell>
          <cell r="O6744" t="str">
            <v>by Compo(JP)</v>
          </cell>
          <cell r="P6744">
            <v>9</v>
          </cell>
          <cell r="Q6744">
            <v>0</v>
          </cell>
          <cell r="R6744">
            <v>9</v>
          </cell>
        </row>
        <row r="6745">
          <cell r="H6745" t="str">
            <v>2008176967000020</v>
          </cell>
          <cell r="I6745" t="str">
            <v>2008177452-000150</v>
          </cell>
          <cell r="J6745" t="str">
            <v>4510019500</v>
          </cell>
          <cell r="K6745" t="str">
            <v>VJA1</v>
          </cell>
          <cell r="L6745" t="str">
            <v>VJA1-027-A660</v>
          </cell>
          <cell r="M6745" t="str">
            <v/>
          </cell>
          <cell r="N6745" t="str">
            <v>完成</v>
          </cell>
          <cell r="O6745" t="str">
            <v>by Compo(JP)</v>
          </cell>
          <cell r="P6745">
            <v>3</v>
          </cell>
          <cell r="Q6745">
            <v>3</v>
          </cell>
          <cell r="R6745">
            <v>0</v>
          </cell>
        </row>
        <row r="6746">
          <cell r="H6746" t="str">
            <v>2008176967000030</v>
          </cell>
          <cell r="I6746" t="str">
            <v>2008177452-000160</v>
          </cell>
          <cell r="J6746" t="str">
            <v>4510019500</v>
          </cell>
          <cell r="K6746" t="str">
            <v>VJA1</v>
          </cell>
          <cell r="L6746" t="str">
            <v>VJA1-017-A6N0</v>
          </cell>
          <cell r="M6746" t="str">
            <v/>
          </cell>
          <cell r="N6746" t="str">
            <v>完成</v>
          </cell>
          <cell r="O6746" t="str">
            <v>by Compo(JP)</v>
          </cell>
          <cell r="P6746">
            <v>13</v>
          </cell>
          <cell r="Q6746">
            <v>13</v>
          </cell>
          <cell r="R6746">
            <v>0</v>
          </cell>
        </row>
        <row r="6747">
          <cell r="H6747" t="str">
            <v>2008176967000040</v>
          </cell>
          <cell r="I6747" t="str">
            <v>2008177452-000170</v>
          </cell>
          <cell r="J6747" t="str">
            <v>4510019500</v>
          </cell>
          <cell r="K6747" t="str">
            <v>VJT6</v>
          </cell>
          <cell r="L6747" t="str">
            <v>VJT6-027-366U</v>
          </cell>
          <cell r="M6747" t="str">
            <v/>
          </cell>
          <cell r="N6747" t="str">
            <v>完成</v>
          </cell>
          <cell r="O6747" t="str">
            <v>by Compo(JP)</v>
          </cell>
          <cell r="P6747">
            <v>1</v>
          </cell>
          <cell r="Q6747">
            <v>1</v>
          </cell>
          <cell r="R6747">
            <v>0</v>
          </cell>
        </row>
        <row r="6748">
          <cell r="H6748" t="str">
            <v>2008176967000050</v>
          </cell>
          <cell r="I6748" t="str">
            <v>2008177452-000180</v>
          </cell>
          <cell r="J6748" t="str">
            <v>4510019500</v>
          </cell>
          <cell r="K6748" t="str">
            <v>VJT6</v>
          </cell>
          <cell r="L6748" t="str">
            <v>VJT6-017-36NU</v>
          </cell>
          <cell r="M6748" t="str">
            <v/>
          </cell>
          <cell r="N6748" t="str">
            <v>完成</v>
          </cell>
          <cell r="O6748" t="str">
            <v>by Compo(JP)</v>
          </cell>
          <cell r="P6748">
            <v>1</v>
          </cell>
          <cell r="Q6748">
            <v>1</v>
          </cell>
          <cell r="R6748">
            <v>0</v>
          </cell>
        </row>
        <row r="6749">
          <cell r="H6749" t="str">
            <v>2008176967000060</v>
          </cell>
          <cell r="I6749" t="str">
            <v>2008177452-000190</v>
          </cell>
          <cell r="J6749" t="str">
            <v>4510019500</v>
          </cell>
          <cell r="K6749" t="str">
            <v>VJHR</v>
          </cell>
          <cell r="L6749" t="str">
            <v>VJHR-017-6AN0</v>
          </cell>
          <cell r="M6749" t="str">
            <v/>
          </cell>
          <cell r="N6749" t="str">
            <v>完成</v>
          </cell>
          <cell r="O6749" t="str">
            <v>by Compo(JP)</v>
          </cell>
          <cell r="P6749">
            <v>3</v>
          </cell>
          <cell r="Q6749">
            <v>3</v>
          </cell>
          <cell r="R6749">
            <v>0</v>
          </cell>
        </row>
        <row r="6750">
          <cell r="H6750" t="str">
            <v>2008176967000070</v>
          </cell>
          <cell r="I6750" t="str">
            <v>2008177452-000200</v>
          </cell>
          <cell r="J6750" t="str">
            <v>4510019500</v>
          </cell>
          <cell r="K6750" t="str">
            <v>VJH1</v>
          </cell>
          <cell r="L6750" t="str">
            <v>VJH1-017-6AN0</v>
          </cell>
          <cell r="M6750" t="str">
            <v/>
          </cell>
          <cell r="N6750" t="str">
            <v>完成</v>
          </cell>
          <cell r="O6750" t="str">
            <v>by Compo(JP)</v>
          </cell>
          <cell r="P6750">
            <v>1</v>
          </cell>
          <cell r="Q6750">
            <v>1</v>
          </cell>
          <cell r="R6750">
            <v>0</v>
          </cell>
        </row>
        <row r="6751">
          <cell r="H6751" t="str">
            <v>2008176967000080</v>
          </cell>
          <cell r="I6751" t="str">
            <v>2008177452-000210</v>
          </cell>
          <cell r="J6751" t="str">
            <v>4510019500</v>
          </cell>
          <cell r="K6751" t="str">
            <v>VJH1</v>
          </cell>
          <cell r="L6751" t="str">
            <v>VJH1-017-6AN0</v>
          </cell>
          <cell r="M6751" t="str">
            <v/>
          </cell>
          <cell r="N6751" t="str">
            <v>完成</v>
          </cell>
          <cell r="O6751" t="str">
            <v>by Compo(JP)</v>
          </cell>
          <cell r="P6751">
            <v>1</v>
          </cell>
          <cell r="Q6751">
            <v>1</v>
          </cell>
          <cell r="R6751">
            <v>0</v>
          </cell>
        </row>
        <row r="6752">
          <cell r="H6752" t="str">
            <v>2008176967000090</v>
          </cell>
          <cell r="I6752" t="str">
            <v>2008177452-000220</v>
          </cell>
          <cell r="J6752" t="str">
            <v>4510019500</v>
          </cell>
          <cell r="K6752" t="str">
            <v>VJR6</v>
          </cell>
          <cell r="L6752" t="str">
            <v>VJR6-027-166U</v>
          </cell>
          <cell r="M6752" t="str">
            <v/>
          </cell>
          <cell r="N6752" t="str">
            <v>完成</v>
          </cell>
          <cell r="O6752" t="str">
            <v>by Compo(JP)</v>
          </cell>
          <cell r="P6752">
            <v>2</v>
          </cell>
          <cell r="Q6752">
            <v>2</v>
          </cell>
          <cell r="R6752">
            <v>0</v>
          </cell>
        </row>
        <row r="6753">
          <cell r="H6753" t="str">
            <v>2008176967000100</v>
          </cell>
          <cell r="I6753" t="str">
            <v>2008177452-000230</v>
          </cell>
          <cell r="J6753" t="str">
            <v>4510019500</v>
          </cell>
          <cell r="K6753" t="str">
            <v>VJR6</v>
          </cell>
          <cell r="L6753" t="str">
            <v>VJR6-017-16NU</v>
          </cell>
          <cell r="M6753" t="str">
            <v/>
          </cell>
          <cell r="N6753" t="str">
            <v>完成</v>
          </cell>
          <cell r="O6753" t="str">
            <v>by Compo(JP)</v>
          </cell>
          <cell r="P6753">
            <v>2</v>
          </cell>
          <cell r="Q6753">
            <v>2</v>
          </cell>
          <cell r="R6753">
            <v>0</v>
          </cell>
        </row>
        <row r="6754">
          <cell r="H6754" t="str">
            <v>2008176967000110</v>
          </cell>
          <cell r="I6754" t="str">
            <v>2008177452-000240</v>
          </cell>
          <cell r="J6754" t="str">
            <v>4510019500</v>
          </cell>
          <cell r="K6754" t="str">
            <v>VJHK</v>
          </cell>
          <cell r="L6754" t="str">
            <v>VJHK-027-1T00</v>
          </cell>
          <cell r="M6754" t="str">
            <v/>
          </cell>
          <cell r="N6754" t="str">
            <v>完成</v>
          </cell>
          <cell r="O6754" t="str">
            <v>by Compo(JP)</v>
          </cell>
          <cell r="P6754">
            <v>2</v>
          </cell>
          <cell r="Q6754">
            <v>2</v>
          </cell>
          <cell r="R6754">
            <v>0</v>
          </cell>
        </row>
        <row r="6755">
          <cell r="H6755" t="str">
            <v>2008176967000120</v>
          </cell>
          <cell r="I6755" t="str">
            <v>2008177452-000250</v>
          </cell>
          <cell r="J6755" t="str">
            <v>4510019500</v>
          </cell>
          <cell r="K6755" t="str">
            <v>MXT</v>
          </cell>
          <cell r="L6755" t="str">
            <v>MXT-A11N-1*B</v>
          </cell>
          <cell r="M6755" t="str">
            <v/>
          </cell>
          <cell r="N6755" t="str">
            <v>完成</v>
          </cell>
          <cell r="O6755" t="str">
            <v>by Compo(JP)</v>
          </cell>
          <cell r="P6755">
            <v>2</v>
          </cell>
          <cell r="Q6755">
            <v>2</v>
          </cell>
          <cell r="R6755">
            <v>0</v>
          </cell>
        </row>
        <row r="6756">
          <cell r="H6756" t="str">
            <v>2008176967000140</v>
          </cell>
          <cell r="I6756" t="str">
            <v>2008177452-000260</v>
          </cell>
          <cell r="J6756" t="str">
            <v>4510019500</v>
          </cell>
          <cell r="K6756" t="str">
            <v>YSS1000</v>
          </cell>
          <cell r="L6756" t="str">
            <v>YSS1000-00</v>
          </cell>
          <cell r="M6756" t="str">
            <v/>
          </cell>
          <cell r="N6756" t="str">
            <v>完成</v>
          </cell>
          <cell r="O6756" t="str">
            <v>by Item(JP)</v>
          </cell>
          <cell r="P6756">
            <v>1</v>
          </cell>
          <cell r="Q6756">
            <v>1</v>
          </cell>
          <cell r="R6756">
            <v>0</v>
          </cell>
        </row>
        <row r="6757">
          <cell r="H6757" t="str">
            <v>2008176967000150</v>
          </cell>
          <cell r="I6757" t="str">
            <v>2008177452-000270</v>
          </cell>
          <cell r="J6757" t="str">
            <v>4510019500</v>
          </cell>
          <cell r="K6757" t="str">
            <v>VJ77</v>
          </cell>
          <cell r="L6757" t="str">
            <v>VJ77-J10</v>
          </cell>
          <cell r="M6757" t="str">
            <v/>
          </cell>
          <cell r="N6757" t="str">
            <v>未完成</v>
          </cell>
          <cell r="O6757" t="str">
            <v>by Item(JP)</v>
          </cell>
          <cell r="P6757">
            <v>1</v>
          </cell>
          <cell r="Q6757">
            <v>1</v>
          </cell>
          <cell r="R6757">
            <v>0</v>
          </cell>
        </row>
        <row r="6758">
          <cell r="H6758" t="str">
            <v>2008177366000010</v>
          </cell>
          <cell r="I6758" t="str">
            <v>2008177498-000010</v>
          </cell>
          <cell r="J6758" t="str">
            <v>4510019543</v>
          </cell>
          <cell r="K6758" t="str">
            <v>UT35A</v>
          </cell>
          <cell r="L6758" t="str">
            <v>UT35A-001-11-00</v>
          </cell>
          <cell r="M6758" t="str">
            <v/>
          </cell>
          <cell r="N6758" t="str">
            <v>未完成</v>
          </cell>
          <cell r="O6758" t="str">
            <v>by Item(Eng)</v>
          </cell>
          <cell r="P6758">
            <v>7</v>
          </cell>
          <cell r="Q6758">
            <v>0</v>
          </cell>
          <cell r="R6758">
            <v>7</v>
          </cell>
        </row>
        <row r="6759">
          <cell r="H6759" t="str">
            <v>2008177372000120</v>
          </cell>
          <cell r="I6759" t="str">
            <v>2008177501-000010</v>
          </cell>
          <cell r="J6759" t="str">
            <v>4510019545</v>
          </cell>
          <cell r="K6759" t="str">
            <v>F3DA04</v>
          </cell>
          <cell r="L6759" t="str">
            <v>F3DA04-6R</v>
          </cell>
          <cell r="M6759" t="str">
            <v/>
          </cell>
          <cell r="N6759" t="str">
            <v>未完成</v>
          </cell>
          <cell r="O6759" t="str">
            <v>無</v>
          </cell>
          <cell r="P6759">
            <v>2</v>
          </cell>
          <cell r="Q6759">
            <v>0</v>
          </cell>
          <cell r="R6759">
            <v>2</v>
          </cell>
        </row>
        <row r="6760">
          <cell r="H6760" t="str">
            <v>2008177372000560</v>
          </cell>
          <cell r="I6760" t="str">
            <v>2008177501-000020</v>
          </cell>
          <cell r="J6760" t="str">
            <v>4510019545</v>
          </cell>
          <cell r="K6760" t="str">
            <v>F3LR02</v>
          </cell>
          <cell r="L6760" t="str">
            <v>F3LR02-1W</v>
          </cell>
          <cell r="M6760" t="str">
            <v/>
          </cell>
          <cell r="N6760" t="str">
            <v>未完成</v>
          </cell>
          <cell r="O6760" t="str">
            <v>無</v>
          </cell>
          <cell r="P6760">
            <v>8</v>
          </cell>
          <cell r="Q6760">
            <v>0</v>
          </cell>
          <cell r="R6760">
            <v>8</v>
          </cell>
        </row>
        <row r="6761">
          <cell r="H6761" t="str">
            <v>2008177513000010</v>
          </cell>
          <cell r="I6761" t="str">
            <v>2008177518-000010</v>
          </cell>
          <cell r="J6761" t="str">
            <v>4510019690</v>
          </cell>
          <cell r="K6761" t="str">
            <v>PK200</v>
          </cell>
          <cell r="L6761" t="str">
            <v>PK200-A11/X1/JF3/G11/SS</v>
          </cell>
          <cell r="M6761" t="str">
            <v/>
          </cell>
          <cell r="N6761" t="str">
            <v>未完成</v>
          </cell>
          <cell r="O6761" t="str">
            <v>by Item(JP)</v>
          </cell>
          <cell r="P6761">
            <v>4</v>
          </cell>
          <cell r="Q6761">
            <v>0</v>
          </cell>
          <cell r="R6761">
            <v>4</v>
          </cell>
        </row>
        <row r="6762">
          <cell r="H6762" t="str">
            <v>2008177434000110</v>
          </cell>
          <cell r="I6762" t="str">
            <v>2008177543-000110</v>
          </cell>
          <cell r="J6762" t="str">
            <v>4510019580</v>
          </cell>
          <cell r="K6762" t="str">
            <v>F3LP32</v>
          </cell>
          <cell r="L6762" t="str">
            <v>F3LP32-0N</v>
          </cell>
          <cell r="M6762" t="str">
            <v/>
          </cell>
          <cell r="N6762" t="str">
            <v>未完成</v>
          </cell>
          <cell r="O6762" t="str">
            <v>無</v>
          </cell>
          <cell r="P6762">
            <v>2</v>
          </cell>
          <cell r="Q6762">
            <v>0</v>
          </cell>
          <cell r="R6762">
            <v>2</v>
          </cell>
        </row>
        <row r="6763">
          <cell r="H6763" t="str">
            <v>2008177481000040</v>
          </cell>
          <cell r="I6763" t="str">
            <v>2008177614-000040</v>
          </cell>
          <cell r="J6763" t="str">
            <v>4510019610</v>
          </cell>
          <cell r="K6763" t="str">
            <v>F3DA08</v>
          </cell>
          <cell r="L6763" t="str">
            <v>F3DA08-5R/CT</v>
          </cell>
          <cell r="M6763" t="str">
            <v/>
          </cell>
          <cell r="N6763" t="str">
            <v>未完成</v>
          </cell>
          <cell r="O6763" t="str">
            <v>無</v>
          </cell>
          <cell r="P6763">
            <v>1</v>
          </cell>
          <cell r="Q6763">
            <v>0</v>
          </cell>
          <cell r="R6763">
            <v>1</v>
          </cell>
        </row>
        <row r="6764">
          <cell r="H6764" t="str">
            <v>2008177481000040</v>
          </cell>
          <cell r="I6764" t="str">
            <v>2008177614-000040</v>
          </cell>
          <cell r="J6764" t="str">
            <v>4510019610</v>
          </cell>
          <cell r="K6764" t="str">
            <v>F3DA08</v>
          </cell>
          <cell r="L6764" t="str">
            <v>F3DA08-5R/CT</v>
          </cell>
          <cell r="M6764" t="str">
            <v/>
          </cell>
          <cell r="N6764" t="str">
            <v>未完成</v>
          </cell>
          <cell r="O6764" t="str">
            <v>無</v>
          </cell>
          <cell r="P6764">
            <v>1</v>
          </cell>
          <cell r="Q6764">
            <v>0</v>
          </cell>
          <cell r="R6764">
            <v>1</v>
          </cell>
        </row>
        <row r="6765">
          <cell r="H6765" t="str">
            <v>2008177481000080</v>
          </cell>
          <cell r="I6765" t="str">
            <v>2008177614-000070</v>
          </cell>
          <cell r="J6765" t="str">
            <v>4510019610</v>
          </cell>
          <cell r="K6765" t="str">
            <v>F3YD64</v>
          </cell>
          <cell r="L6765" t="str">
            <v>F3YD64-1P/CT</v>
          </cell>
          <cell r="M6765" t="str">
            <v/>
          </cell>
          <cell r="N6765" t="str">
            <v>完成</v>
          </cell>
          <cell r="O6765" t="str">
            <v>無</v>
          </cell>
          <cell r="P6765">
            <v>2</v>
          </cell>
          <cell r="Q6765">
            <v>2</v>
          </cell>
          <cell r="R6765">
            <v>0</v>
          </cell>
        </row>
        <row r="6766">
          <cell r="H6766" t="str">
            <v>2008177481000090</v>
          </cell>
          <cell r="I6766" t="str">
            <v>2008177614-000080</v>
          </cell>
          <cell r="J6766" t="str">
            <v>4510019610</v>
          </cell>
          <cell r="K6766" t="str">
            <v>F3XD64</v>
          </cell>
          <cell r="L6766" t="str">
            <v>F3XD64-3F/CT</v>
          </cell>
          <cell r="M6766" t="str">
            <v/>
          </cell>
          <cell r="N6766" t="str">
            <v>完成</v>
          </cell>
          <cell r="O6766" t="str">
            <v>無</v>
          </cell>
          <cell r="P6766">
            <v>1</v>
          </cell>
          <cell r="Q6766">
            <v>1</v>
          </cell>
          <cell r="R6766">
            <v>0</v>
          </cell>
        </row>
        <row r="6767">
          <cell r="H6767" t="str">
            <v>2008177481000100</v>
          </cell>
          <cell r="I6767" t="str">
            <v>2008177614-000090</v>
          </cell>
          <cell r="J6767" t="str">
            <v>4510019610</v>
          </cell>
          <cell r="K6767" t="str">
            <v>F3DA04</v>
          </cell>
          <cell r="L6767" t="str">
            <v>F3DA04-6R/CT</v>
          </cell>
          <cell r="M6767" t="str">
            <v/>
          </cell>
          <cell r="N6767" t="str">
            <v>未完成</v>
          </cell>
          <cell r="O6767" t="str">
            <v>無</v>
          </cell>
          <cell r="P6767">
            <v>1</v>
          </cell>
          <cell r="Q6767">
            <v>0</v>
          </cell>
          <cell r="R6767">
            <v>1</v>
          </cell>
        </row>
        <row r="6768">
          <cell r="H6768" t="str">
            <v>2008177481000110</v>
          </cell>
          <cell r="I6768" t="str">
            <v>2008177614-000100</v>
          </cell>
          <cell r="J6768" t="str">
            <v>4510019610</v>
          </cell>
          <cell r="K6768" t="str">
            <v>F3LR01</v>
          </cell>
          <cell r="L6768" t="str">
            <v>F3LR01-0N/CT</v>
          </cell>
          <cell r="M6768" t="str">
            <v/>
          </cell>
          <cell r="N6768" t="str">
            <v>完成</v>
          </cell>
          <cell r="O6768" t="str">
            <v>無</v>
          </cell>
          <cell r="P6768">
            <v>1</v>
          </cell>
          <cell r="Q6768">
            <v>1</v>
          </cell>
          <cell r="R6768">
            <v>0</v>
          </cell>
        </row>
        <row r="6769">
          <cell r="H6769" t="str">
            <v>2008177481000130</v>
          </cell>
          <cell r="I6769" t="str">
            <v>2008177614-000120</v>
          </cell>
          <cell r="J6769" t="str">
            <v>4510019610</v>
          </cell>
          <cell r="K6769" t="str">
            <v>KM61</v>
          </cell>
          <cell r="L6769" t="str">
            <v>KM61-020</v>
          </cell>
          <cell r="M6769" t="str">
            <v/>
          </cell>
          <cell r="N6769" t="str">
            <v>未完成</v>
          </cell>
          <cell r="O6769" t="str">
            <v>無</v>
          </cell>
          <cell r="P6769">
            <v>1</v>
          </cell>
          <cell r="Q6769">
            <v>0</v>
          </cell>
          <cell r="R6769">
            <v>1</v>
          </cell>
        </row>
        <row r="6770">
          <cell r="H6770" t="str">
            <v>2008177482000040</v>
          </cell>
          <cell r="I6770" t="str">
            <v>2008177648-000040</v>
          </cell>
          <cell r="J6770" t="str">
            <v>4510019639</v>
          </cell>
          <cell r="K6770" t="str">
            <v>F3DA04</v>
          </cell>
          <cell r="L6770" t="str">
            <v>F3DA04-6R/CT</v>
          </cell>
          <cell r="M6770" t="str">
            <v/>
          </cell>
          <cell r="N6770" t="str">
            <v>未完成</v>
          </cell>
          <cell r="O6770" t="str">
            <v>無</v>
          </cell>
          <cell r="P6770">
            <v>2</v>
          </cell>
          <cell r="Q6770">
            <v>0</v>
          </cell>
          <cell r="R6770">
            <v>2</v>
          </cell>
        </row>
        <row r="6771">
          <cell r="H6771" t="str">
            <v>2008177482000050</v>
          </cell>
          <cell r="I6771" t="str">
            <v>2008177648-000050</v>
          </cell>
          <cell r="J6771" t="str">
            <v>4510019639</v>
          </cell>
          <cell r="K6771" t="str">
            <v>F3XD64</v>
          </cell>
          <cell r="L6771" t="str">
            <v>F3XD64-3F/K2/CT</v>
          </cell>
          <cell r="M6771" t="str">
            <v/>
          </cell>
          <cell r="N6771" t="str">
            <v>完成</v>
          </cell>
          <cell r="O6771" t="str">
            <v>無</v>
          </cell>
          <cell r="P6771">
            <v>2</v>
          </cell>
          <cell r="Q6771">
            <v>2</v>
          </cell>
          <cell r="R6771">
            <v>0</v>
          </cell>
        </row>
        <row r="6772">
          <cell r="H6772" t="str">
            <v>2008177482000060</v>
          </cell>
          <cell r="I6772" t="str">
            <v>2008177648-000060</v>
          </cell>
          <cell r="J6772" t="str">
            <v>4510019639</v>
          </cell>
          <cell r="K6772" t="str">
            <v>F3YD64</v>
          </cell>
          <cell r="L6772" t="str">
            <v>F3YD64-1P/K2/CT</v>
          </cell>
          <cell r="M6772" t="str">
            <v/>
          </cell>
          <cell r="N6772" t="str">
            <v>完成</v>
          </cell>
          <cell r="O6772" t="str">
            <v>無</v>
          </cell>
          <cell r="P6772">
            <v>2</v>
          </cell>
          <cell r="Q6772">
            <v>2</v>
          </cell>
          <cell r="R6772">
            <v>0</v>
          </cell>
        </row>
        <row r="6773">
          <cell r="H6773" t="str">
            <v>2008177829000010</v>
          </cell>
          <cell r="I6773" t="str">
            <v>2008177932-000010</v>
          </cell>
          <cell r="J6773" t="str">
            <v>4510019851</v>
          </cell>
          <cell r="K6773" t="str">
            <v>YS1700</v>
          </cell>
          <cell r="L6773" t="str">
            <v>YS1700-101/A31/A34</v>
          </cell>
          <cell r="M6773" t="str">
            <v/>
          </cell>
          <cell r="N6773" t="str">
            <v>完成</v>
          </cell>
          <cell r="O6773" t="str">
            <v>by Item(Eng)</v>
          </cell>
          <cell r="P6773">
            <v>3</v>
          </cell>
          <cell r="Q6773">
            <v>3</v>
          </cell>
          <cell r="R6773">
            <v>0</v>
          </cell>
        </row>
        <row r="6774">
          <cell r="H6774" t="str">
            <v>2008175287000010</v>
          </cell>
          <cell r="I6774" t="str">
            <v>2008178031-000010</v>
          </cell>
          <cell r="J6774" t="str">
            <v>4510019885</v>
          </cell>
          <cell r="K6774" t="str">
            <v>UM33A</v>
          </cell>
          <cell r="L6774" t="str">
            <v>UM33A-000-11</v>
          </cell>
          <cell r="M6774" t="str">
            <v/>
          </cell>
          <cell r="N6774" t="str">
            <v>未完成</v>
          </cell>
          <cell r="O6774" t="str">
            <v>by Item(Eng)</v>
          </cell>
          <cell r="P6774">
            <v>4</v>
          </cell>
          <cell r="Q6774">
            <v>0</v>
          </cell>
          <cell r="R6774">
            <v>4</v>
          </cell>
        </row>
        <row r="6775">
          <cell r="H6775" t="str">
            <v>2008174083000010</v>
          </cell>
          <cell r="I6775" t="str">
            <v>2008178032-000010</v>
          </cell>
          <cell r="J6775" t="str">
            <v>4510019886</v>
          </cell>
          <cell r="K6775" t="str">
            <v>UT35A</v>
          </cell>
          <cell r="L6775" t="str">
            <v>UT35A-200-21-00/DC/RSP</v>
          </cell>
          <cell r="M6775" t="str">
            <v/>
          </cell>
          <cell r="N6775" t="str">
            <v>未完成</v>
          </cell>
          <cell r="O6775" t="str">
            <v>by Item(Eng)</v>
          </cell>
          <cell r="P6775">
            <v>2</v>
          </cell>
          <cell r="Q6775">
            <v>0</v>
          </cell>
          <cell r="R6775">
            <v>2</v>
          </cell>
        </row>
        <row r="6776">
          <cell r="H6776" t="str">
            <v>2008174083000020</v>
          </cell>
          <cell r="I6776" t="str">
            <v>2008178032-000020</v>
          </cell>
          <cell r="J6776" t="str">
            <v>4510019886</v>
          </cell>
          <cell r="K6776" t="str">
            <v>LL50A</v>
          </cell>
          <cell r="L6776" t="str">
            <v>LL50A-00</v>
          </cell>
          <cell r="M6776" t="str">
            <v/>
          </cell>
          <cell r="N6776" t="str">
            <v>未完成</v>
          </cell>
          <cell r="O6776" t="str">
            <v>by Item(Eng)</v>
          </cell>
          <cell r="P6776">
            <v>1</v>
          </cell>
          <cell r="Q6776">
            <v>0</v>
          </cell>
          <cell r="R6776">
            <v>1</v>
          </cell>
        </row>
        <row r="6777">
          <cell r="H6777" t="str">
            <v>2008177801000010</v>
          </cell>
          <cell r="I6777" t="str">
            <v>2008178057-000010</v>
          </cell>
          <cell r="J6777" t="str">
            <v>4510019958</v>
          </cell>
          <cell r="K6777" t="str">
            <v>UM33A</v>
          </cell>
          <cell r="L6777" t="str">
            <v>UM33A-000-10/DC</v>
          </cell>
          <cell r="M6777" t="str">
            <v/>
          </cell>
          <cell r="N6777" t="str">
            <v>未完成</v>
          </cell>
          <cell r="O6777" t="str">
            <v>by Item(Eng)</v>
          </cell>
          <cell r="P6777">
            <v>1</v>
          </cell>
          <cell r="Q6777">
            <v>0</v>
          </cell>
          <cell r="R6777">
            <v>1</v>
          </cell>
        </row>
        <row r="6778">
          <cell r="H6778" t="str">
            <v>2008177801000020</v>
          </cell>
          <cell r="I6778" t="str">
            <v>2008178057-000020</v>
          </cell>
          <cell r="J6778" t="str">
            <v>4510019958</v>
          </cell>
          <cell r="K6778" t="str">
            <v>UM33A</v>
          </cell>
          <cell r="L6778" t="str">
            <v>UM33A-020-10/DC</v>
          </cell>
          <cell r="M6778" t="str">
            <v/>
          </cell>
          <cell r="N6778" t="str">
            <v>未完成</v>
          </cell>
          <cell r="O6778" t="str">
            <v>by Item(Eng)</v>
          </cell>
          <cell r="P6778">
            <v>3</v>
          </cell>
          <cell r="Q6778">
            <v>0</v>
          </cell>
          <cell r="R6778">
            <v>3</v>
          </cell>
        </row>
        <row r="6779">
          <cell r="H6779" t="str">
            <v>2008178070000050</v>
          </cell>
          <cell r="I6779" t="str">
            <v>2008178146-000050</v>
          </cell>
          <cell r="J6779" t="str">
            <v>4510020025</v>
          </cell>
          <cell r="K6779" t="str">
            <v>F3DA04</v>
          </cell>
          <cell r="L6779" t="str">
            <v>F3DA04-6R</v>
          </cell>
          <cell r="M6779" t="str">
            <v/>
          </cell>
          <cell r="N6779" t="str">
            <v>未完成</v>
          </cell>
          <cell r="O6779" t="str">
            <v>無</v>
          </cell>
          <cell r="P6779">
            <v>2</v>
          </cell>
          <cell r="Q6779">
            <v>0</v>
          </cell>
          <cell r="R6779">
            <v>2</v>
          </cell>
        </row>
        <row r="6780">
          <cell r="H6780" t="str">
            <v>2008177306000010</v>
          </cell>
          <cell r="I6780" t="str">
            <v>2008178749-000010</v>
          </cell>
          <cell r="J6780" t="str">
            <v>4510020952</v>
          </cell>
          <cell r="K6780" t="str">
            <v>UP35A</v>
          </cell>
          <cell r="L6780" t="str">
            <v>UP35A-001-01-00</v>
          </cell>
          <cell r="M6780" t="str">
            <v/>
          </cell>
          <cell r="N6780" t="str">
            <v>完成</v>
          </cell>
          <cell r="O6780" t="str">
            <v>by Item(JP)</v>
          </cell>
          <cell r="P6780">
            <v>4</v>
          </cell>
          <cell r="Q6780">
            <v>4</v>
          </cell>
          <cell r="R6780">
            <v>0</v>
          </cell>
        </row>
        <row r="6781">
          <cell r="H6781" t="str">
            <v>2008179311000010</v>
          </cell>
          <cell r="I6781" t="str">
            <v>2008179384-000010</v>
          </cell>
          <cell r="J6781" t="str">
            <v>4510021859</v>
          </cell>
          <cell r="K6781" t="str">
            <v>UP55A</v>
          </cell>
          <cell r="L6781" t="str">
            <v>UP55A-020-01-00</v>
          </cell>
          <cell r="M6781" t="str">
            <v/>
          </cell>
          <cell r="N6781" t="str">
            <v>完成</v>
          </cell>
          <cell r="O6781" t="str">
            <v>by Item(JP)</v>
          </cell>
          <cell r="P6781">
            <v>1</v>
          </cell>
          <cell r="Q6781">
            <v>1</v>
          </cell>
          <cell r="R6781">
            <v>0</v>
          </cell>
        </row>
        <row r="6782">
          <cell r="H6782" t="str">
            <v>2008179311000020</v>
          </cell>
          <cell r="I6782" t="str">
            <v>2008179384-000020</v>
          </cell>
          <cell r="J6782" t="str">
            <v>4510021859</v>
          </cell>
          <cell r="K6782" t="str">
            <v>UP55A</v>
          </cell>
          <cell r="L6782" t="str">
            <v>UP55A-220-01-00</v>
          </cell>
          <cell r="M6782" t="str">
            <v/>
          </cell>
          <cell r="N6782" t="str">
            <v>完成</v>
          </cell>
          <cell r="O6782" t="str">
            <v>by Item(JP)</v>
          </cell>
          <cell r="P6782">
            <v>1</v>
          </cell>
          <cell r="Q6782">
            <v>1</v>
          </cell>
          <cell r="R6782">
            <v>0</v>
          </cell>
        </row>
        <row r="6783">
          <cell r="H6783" t="str">
            <v>2008179311000030</v>
          </cell>
          <cell r="I6783" t="str">
            <v>2008179384-000030</v>
          </cell>
          <cell r="J6783" t="str">
            <v>4510021859</v>
          </cell>
          <cell r="K6783" t="str">
            <v>UT32A</v>
          </cell>
          <cell r="L6783" t="str">
            <v>UT32A-010-01-00</v>
          </cell>
          <cell r="M6783" t="str">
            <v/>
          </cell>
          <cell r="N6783" t="str">
            <v>完成</v>
          </cell>
          <cell r="O6783" t="str">
            <v>by Item(JP)</v>
          </cell>
          <cell r="P6783">
            <v>5</v>
          </cell>
          <cell r="Q6783">
            <v>5</v>
          </cell>
          <cell r="R6783">
            <v>0</v>
          </cell>
        </row>
        <row r="6784">
          <cell r="H6784" t="str">
            <v>1007074380000010</v>
          </cell>
          <cell r="I6784" t="str">
            <v>2008179385-000060</v>
          </cell>
          <cell r="J6784" t="str">
            <v>4510021881</v>
          </cell>
          <cell r="K6784" t="str">
            <v>F3LR02</v>
          </cell>
          <cell r="L6784" t="str">
            <v>F3LR02-0N/CT</v>
          </cell>
          <cell r="M6784" t="str">
            <v/>
          </cell>
          <cell r="N6784" t="str">
            <v>未完成</v>
          </cell>
          <cell r="O6784" t="str">
            <v>無</v>
          </cell>
          <cell r="P6784">
            <v>1</v>
          </cell>
          <cell r="Q6784">
            <v>0</v>
          </cell>
          <cell r="R6784">
            <v>1</v>
          </cell>
        </row>
        <row r="6785">
          <cell r="H6785" t="str">
            <v>2008179687000010</v>
          </cell>
          <cell r="I6785" t="str">
            <v>2008179677-000010</v>
          </cell>
          <cell r="J6785" t="str">
            <v>4510022929</v>
          </cell>
          <cell r="K6785" t="str">
            <v>UT35A</v>
          </cell>
          <cell r="L6785" t="str">
            <v>UT35A-202-30-00</v>
          </cell>
          <cell r="M6785" t="str">
            <v/>
          </cell>
          <cell r="N6785" t="str">
            <v>未完成</v>
          </cell>
          <cell r="O6785" t="str">
            <v>by Item(Eng)</v>
          </cell>
          <cell r="P6785">
            <v>1</v>
          </cell>
          <cell r="Q6785">
            <v>0</v>
          </cell>
          <cell r="R6785">
            <v>1</v>
          </cell>
        </row>
        <row r="6786">
          <cell r="H6786" t="str">
            <v>2008179920000010</v>
          </cell>
          <cell r="I6786" t="str">
            <v>2008179965-000010</v>
          </cell>
          <cell r="J6786" t="str">
            <v>4510023209</v>
          </cell>
          <cell r="K6786" t="str">
            <v>UT32A</v>
          </cell>
          <cell r="L6786" t="str">
            <v>UT32A-000-40-00</v>
          </cell>
          <cell r="M6786" t="str">
            <v/>
          </cell>
          <cell r="N6786" t="str">
            <v>未完成</v>
          </cell>
          <cell r="O6786" t="str">
            <v>by Item(Eng)</v>
          </cell>
          <cell r="P6786">
            <v>5</v>
          </cell>
          <cell r="Q6786">
            <v>0</v>
          </cell>
          <cell r="R6786">
            <v>5</v>
          </cell>
        </row>
        <row r="6787">
          <cell r="H6787" t="str">
            <v>2008179920000020</v>
          </cell>
          <cell r="I6787" t="str">
            <v>2008179965-000020</v>
          </cell>
          <cell r="J6787" t="str">
            <v>4510023209</v>
          </cell>
          <cell r="K6787" t="str">
            <v>UT32A</v>
          </cell>
          <cell r="L6787" t="str">
            <v>UT32A-100-40-00</v>
          </cell>
          <cell r="M6787" t="str">
            <v/>
          </cell>
          <cell r="N6787" t="str">
            <v>未完成</v>
          </cell>
          <cell r="O6787" t="str">
            <v>by Item(Eng)</v>
          </cell>
          <cell r="P6787">
            <v>5</v>
          </cell>
          <cell r="Q6787">
            <v>0</v>
          </cell>
          <cell r="R6787">
            <v>5</v>
          </cell>
        </row>
        <row r="6788">
          <cell r="H6788" t="str">
            <v>2008179205000010</v>
          </cell>
          <cell r="I6788" t="str">
            <v>2008181302-000010</v>
          </cell>
          <cell r="J6788" t="str">
            <v>4510026110</v>
          </cell>
          <cell r="K6788" t="str">
            <v>UT52A</v>
          </cell>
          <cell r="L6788" t="str">
            <v>UT52A-020-00-00</v>
          </cell>
          <cell r="M6788" t="str">
            <v/>
          </cell>
          <cell r="N6788" t="str">
            <v>完成</v>
          </cell>
          <cell r="O6788" t="str">
            <v>by Compo(JP)</v>
          </cell>
          <cell r="P6788">
            <v>2</v>
          </cell>
          <cell r="Q6788">
            <v>2</v>
          </cell>
          <cell r="R6788">
            <v>0</v>
          </cell>
        </row>
        <row r="6789">
          <cell r="H6789" t="str">
            <v>2008181119000010</v>
          </cell>
          <cell r="I6789" t="str">
            <v>2008181370-000010</v>
          </cell>
          <cell r="J6789" t="str">
            <v>4510026151</v>
          </cell>
          <cell r="K6789" t="str">
            <v>UT35A</v>
          </cell>
          <cell r="L6789" t="str">
            <v>UT35A-001-01-00/CV</v>
          </cell>
          <cell r="M6789" t="str">
            <v/>
          </cell>
          <cell r="N6789" t="str">
            <v>未完成</v>
          </cell>
          <cell r="O6789" t="str">
            <v>by Compo(JP)</v>
          </cell>
          <cell r="P6789">
            <v>4</v>
          </cell>
          <cell r="Q6789">
            <v>0</v>
          </cell>
          <cell r="R6789">
            <v>4</v>
          </cell>
        </row>
        <row r="6790">
          <cell r="H6790" t="str">
            <v>2008181119000020</v>
          </cell>
          <cell r="I6790" t="str">
            <v>2008181370-000020</v>
          </cell>
          <cell r="J6790" t="str">
            <v>4510026151</v>
          </cell>
          <cell r="K6790" t="str">
            <v>UT32A</v>
          </cell>
          <cell r="L6790" t="str">
            <v>UT32A-010-01-00/CV</v>
          </cell>
          <cell r="M6790" t="str">
            <v/>
          </cell>
          <cell r="N6790" t="str">
            <v>未完成</v>
          </cell>
          <cell r="O6790" t="str">
            <v>by Compo(JP)</v>
          </cell>
          <cell r="P6790">
            <v>3</v>
          </cell>
          <cell r="Q6790">
            <v>0</v>
          </cell>
          <cell r="R6790">
            <v>3</v>
          </cell>
        </row>
        <row r="6791">
          <cell r="H6791" t="str">
            <v>2008181280000010</v>
          </cell>
          <cell r="I6791" t="str">
            <v>2008181376-000010</v>
          </cell>
          <cell r="J6791" t="str">
            <v>4510026152</v>
          </cell>
          <cell r="K6791" t="str">
            <v>UP55A</v>
          </cell>
          <cell r="L6791" t="str">
            <v>UP55A-010-01-00</v>
          </cell>
          <cell r="M6791" t="str">
            <v/>
          </cell>
          <cell r="N6791" t="str">
            <v>未完成</v>
          </cell>
          <cell r="O6791" t="str">
            <v>by Item(JP)</v>
          </cell>
          <cell r="P6791">
            <v>1</v>
          </cell>
          <cell r="Q6791">
            <v>0</v>
          </cell>
          <cell r="R6791">
            <v>1</v>
          </cell>
        </row>
        <row r="6792">
          <cell r="H6792" t="str">
            <v>2008181280000020</v>
          </cell>
          <cell r="I6792" t="str">
            <v>2008181376-000020</v>
          </cell>
          <cell r="J6792" t="str">
            <v>4510026152</v>
          </cell>
          <cell r="K6792" t="str">
            <v>LL50A</v>
          </cell>
          <cell r="L6792" t="str">
            <v>LL50A-00</v>
          </cell>
          <cell r="M6792" t="str">
            <v/>
          </cell>
          <cell r="N6792" t="str">
            <v>未完成</v>
          </cell>
          <cell r="O6792" t="str">
            <v>by Item(JP)</v>
          </cell>
          <cell r="P6792">
            <v>1</v>
          </cell>
          <cell r="Q6792">
            <v>0</v>
          </cell>
          <cell r="R6792">
            <v>1</v>
          </cell>
        </row>
        <row r="6793">
          <cell r="H6793" t="str">
            <v>2008181437000010</v>
          </cell>
          <cell r="I6793" t="str">
            <v>2008181639-000010</v>
          </cell>
          <cell r="J6793" t="str">
            <v>4510026366</v>
          </cell>
          <cell r="K6793" t="str">
            <v>MC43</v>
          </cell>
          <cell r="L6793" t="str">
            <v>MC43-A4C-N*A/GAS-FP/SPQ</v>
          </cell>
          <cell r="M6793" t="str">
            <v/>
          </cell>
          <cell r="N6793" t="str">
            <v>完成</v>
          </cell>
          <cell r="O6793" t="str">
            <v>by Compo(JP)</v>
          </cell>
          <cell r="P6793">
            <v>2</v>
          </cell>
          <cell r="Q6793">
            <v>2</v>
          </cell>
          <cell r="R6793">
            <v>0</v>
          </cell>
        </row>
        <row r="6794">
          <cell r="H6794" t="str">
            <v>2008181437000020</v>
          </cell>
          <cell r="I6794" t="str">
            <v>2008181639-000020</v>
          </cell>
          <cell r="J6794" t="str">
            <v>4510026366</v>
          </cell>
          <cell r="K6794" t="str">
            <v>PR1</v>
          </cell>
          <cell r="L6794" t="str">
            <v>PR1</v>
          </cell>
          <cell r="M6794" t="str">
            <v/>
          </cell>
          <cell r="N6794" t="str">
            <v>完成</v>
          </cell>
          <cell r="O6794" t="str">
            <v>無</v>
          </cell>
          <cell r="P6794">
            <v>2</v>
          </cell>
          <cell r="Q6794">
            <v>2</v>
          </cell>
          <cell r="R6794">
            <v>0</v>
          </cell>
        </row>
        <row r="6795">
          <cell r="H6795" t="str">
            <v>2008181572000010</v>
          </cell>
          <cell r="I6795" t="str">
            <v>2008181777-000010</v>
          </cell>
          <cell r="J6795" t="str">
            <v>4510026501</v>
          </cell>
          <cell r="K6795" t="str">
            <v>UT32A</v>
          </cell>
          <cell r="L6795" t="str">
            <v>UT32A-000-01-00</v>
          </cell>
          <cell r="M6795" t="str">
            <v/>
          </cell>
          <cell r="N6795" t="str">
            <v>未完成</v>
          </cell>
          <cell r="O6795" t="str">
            <v>by Compo(JP)</v>
          </cell>
          <cell r="P6795">
            <v>10</v>
          </cell>
          <cell r="Q6795">
            <v>0</v>
          </cell>
          <cell r="R6795">
            <v>10</v>
          </cell>
        </row>
        <row r="6796">
          <cell r="H6796" t="str">
            <v>2008179278000010</v>
          </cell>
          <cell r="I6796" t="str">
            <v>2008181887-000010</v>
          </cell>
          <cell r="J6796" t="str">
            <v>4510026585</v>
          </cell>
          <cell r="K6796" t="str">
            <v>YS1700</v>
          </cell>
          <cell r="L6796" t="str">
            <v>YS1700-101/A34/S01</v>
          </cell>
          <cell r="M6796" t="str">
            <v>XJYS1700.001</v>
          </cell>
          <cell r="N6796" t="str">
            <v>完成</v>
          </cell>
          <cell r="O6796" t="str">
            <v>by Compo(Eng)</v>
          </cell>
          <cell r="P6796">
            <v>2</v>
          </cell>
          <cell r="Q6796">
            <v>2</v>
          </cell>
          <cell r="R6796">
            <v>0</v>
          </cell>
        </row>
        <row r="6797">
          <cell r="H6797" t="str">
            <v>2008181979000010</v>
          </cell>
          <cell r="I6797" t="str">
            <v>2008181956-000010</v>
          </cell>
          <cell r="J6797" t="str">
            <v>4510026529</v>
          </cell>
          <cell r="K6797" t="str">
            <v>UT35A</v>
          </cell>
          <cell r="L6797" t="str">
            <v>UT35A-001-01-00/CV</v>
          </cell>
          <cell r="M6797" t="str">
            <v/>
          </cell>
          <cell r="N6797" t="str">
            <v>未完成</v>
          </cell>
          <cell r="O6797" t="str">
            <v>by Compo(JP)</v>
          </cell>
          <cell r="P6797">
            <v>3</v>
          </cell>
          <cell r="Q6797">
            <v>0</v>
          </cell>
          <cell r="R6797">
            <v>3</v>
          </cell>
        </row>
        <row r="6798">
          <cell r="H6798" t="str">
            <v>2008181979000020</v>
          </cell>
          <cell r="I6798" t="str">
            <v>2008181956-000020</v>
          </cell>
          <cell r="J6798" t="str">
            <v>4510026529</v>
          </cell>
          <cell r="K6798" t="str">
            <v>UT32A</v>
          </cell>
          <cell r="L6798" t="str">
            <v>UT32A-010-01-00/CV</v>
          </cell>
          <cell r="M6798" t="str">
            <v/>
          </cell>
          <cell r="N6798" t="str">
            <v>未完成</v>
          </cell>
          <cell r="O6798" t="str">
            <v>by Compo(JP)</v>
          </cell>
          <cell r="P6798">
            <v>4</v>
          </cell>
          <cell r="Q6798">
            <v>0</v>
          </cell>
          <cell r="R6798">
            <v>4</v>
          </cell>
        </row>
        <row r="6799">
          <cell r="H6799" t="str">
            <v>2008181844000010</v>
          </cell>
          <cell r="I6799" t="str">
            <v>2008181971-000010</v>
          </cell>
          <cell r="J6799" t="str">
            <v>4510026634</v>
          </cell>
          <cell r="K6799" t="str">
            <v>UM33A</v>
          </cell>
          <cell r="L6799" t="str">
            <v>UM33A-000-00</v>
          </cell>
          <cell r="M6799" t="str">
            <v/>
          </cell>
          <cell r="N6799" t="str">
            <v>完成</v>
          </cell>
          <cell r="O6799" t="str">
            <v>by Compo(JP)</v>
          </cell>
          <cell r="P6799">
            <v>1</v>
          </cell>
          <cell r="Q6799">
            <v>1</v>
          </cell>
          <cell r="R6799">
            <v>0</v>
          </cell>
        </row>
        <row r="6800">
          <cell r="H6800" t="str">
            <v>2008181878000010</v>
          </cell>
          <cell r="I6800" t="str">
            <v>2008182197-000010</v>
          </cell>
          <cell r="J6800" t="str">
            <v>4510026912</v>
          </cell>
          <cell r="K6800" t="str">
            <v>UT75A</v>
          </cell>
          <cell r="L6800" t="str">
            <v>UT75A-510-01-00</v>
          </cell>
          <cell r="M6800" t="str">
            <v/>
          </cell>
          <cell r="N6800" t="str">
            <v>未完成</v>
          </cell>
          <cell r="O6800" t="str">
            <v>by Item(JP)</v>
          </cell>
          <cell r="P6800">
            <v>1</v>
          </cell>
          <cell r="Q6800">
            <v>1</v>
          </cell>
          <cell r="R6800">
            <v>0</v>
          </cell>
        </row>
        <row r="6801">
          <cell r="H6801" t="str">
            <v>2008181412000010</v>
          </cell>
          <cell r="I6801" t="str">
            <v>2008182202-000010</v>
          </cell>
          <cell r="J6801" t="str">
            <v>4510026911</v>
          </cell>
          <cell r="K6801" t="str">
            <v>UT35A</v>
          </cell>
          <cell r="L6801" t="str">
            <v>UT35A-001-01-00/CV</v>
          </cell>
          <cell r="M6801" t="str">
            <v/>
          </cell>
          <cell r="N6801" t="str">
            <v>未完成</v>
          </cell>
          <cell r="O6801" t="str">
            <v>by Compo(JP)</v>
          </cell>
          <cell r="P6801">
            <v>3</v>
          </cell>
          <cell r="Q6801">
            <v>0</v>
          </cell>
          <cell r="R6801">
            <v>3</v>
          </cell>
        </row>
        <row r="6802">
          <cell r="H6802" t="str">
            <v>2008181412000020</v>
          </cell>
          <cell r="I6802" t="str">
            <v>2008182202-000020</v>
          </cell>
          <cell r="J6802" t="str">
            <v>4510026911</v>
          </cell>
          <cell r="K6802" t="str">
            <v>UT32A</v>
          </cell>
          <cell r="L6802" t="str">
            <v>UT32A-010-01-00/CV</v>
          </cell>
          <cell r="M6802" t="str">
            <v/>
          </cell>
          <cell r="N6802" t="str">
            <v>未完成</v>
          </cell>
          <cell r="O6802" t="str">
            <v>by Compo(JP)</v>
          </cell>
          <cell r="P6802">
            <v>4</v>
          </cell>
          <cell r="Q6802">
            <v>0</v>
          </cell>
          <cell r="R6802">
            <v>4</v>
          </cell>
        </row>
        <row r="6803">
          <cell r="H6803" t="str">
            <v>2008182066000010</v>
          </cell>
          <cell r="I6803" t="str">
            <v>2008182232-000010</v>
          </cell>
          <cell r="J6803" t="str">
            <v>4510026939</v>
          </cell>
          <cell r="K6803" t="str">
            <v>EA1</v>
          </cell>
          <cell r="L6803" t="str">
            <v>EA1*B</v>
          </cell>
          <cell r="M6803" t="str">
            <v/>
          </cell>
          <cell r="N6803" t="str">
            <v>完成</v>
          </cell>
          <cell r="O6803" t="str">
            <v>無</v>
          </cell>
          <cell r="P6803">
            <v>4</v>
          </cell>
          <cell r="Q6803">
            <v>4</v>
          </cell>
          <cell r="R6803">
            <v>0</v>
          </cell>
        </row>
        <row r="6804">
          <cell r="H6804" t="str">
            <v>2008182066000020</v>
          </cell>
          <cell r="I6804" t="str">
            <v>2008182232-000020</v>
          </cell>
          <cell r="J6804" t="str">
            <v>4510026939</v>
          </cell>
          <cell r="K6804" t="str">
            <v>EC0</v>
          </cell>
          <cell r="L6804" t="str">
            <v>EC0*B</v>
          </cell>
          <cell r="M6804" t="str">
            <v/>
          </cell>
          <cell r="N6804" t="str">
            <v>完成</v>
          </cell>
          <cell r="O6804" t="str">
            <v>無</v>
          </cell>
          <cell r="P6804">
            <v>3</v>
          </cell>
          <cell r="Q6804">
            <v>3</v>
          </cell>
          <cell r="R6804">
            <v>0</v>
          </cell>
        </row>
        <row r="6805">
          <cell r="H6805" t="str">
            <v>2008182064000010</v>
          </cell>
          <cell r="I6805" t="str">
            <v>2008182254-000010</v>
          </cell>
          <cell r="J6805" t="str">
            <v>4510026937</v>
          </cell>
          <cell r="K6805" t="str">
            <v>EA1</v>
          </cell>
          <cell r="L6805" t="str">
            <v>EA1*B</v>
          </cell>
          <cell r="M6805" t="str">
            <v/>
          </cell>
          <cell r="N6805" t="str">
            <v>完成</v>
          </cell>
          <cell r="O6805" t="str">
            <v>無</v>
          </cell>
          <cell r="P6805">
            <v>1</v>
          </cell>
          <cell r="Q6805">
            <v>1</v>
          </cell>
          <cell r="R6805">
            <v>0</v>
          </cell>
        </row>
        <row r="6806">
          <cell r="H6806" t="str">
            <v>2008182064000020</v>
          </cell>
          <cell r="I6806" t="str">
            <v>2008182254-000020</v>
          </cell>
          <cell r="J6806" t="str">
            <v>4510026937</v>
          </cell>
          <cell r="K6806" t="str">
            <v>EC0</v>
          </cell>
          <cell r="L6806" t="str">
            <v>EC0*B</v>
          </cell>
          <cell r="M6806" t="str">
            <v/>
          </cell>
          <cell r="N6806" t="str">
            <v>完成</v>
          </cell>
          <cell r="O6806" t="str">
            <v>無</v>
          </cell>
          <cell r="P6806">
            <v>1</v>
          </cell>
          <cell r="Q6806">
            <v>1</v>
          </cell>
          <cell r="R6806">
            <v>0</v>
          </cell>
        </row>
        <row r="6807">
          <cell r="H6807" t="str">
            <v>2008181418000010</v>
          </cell>
          <cell r="I6807" t="str">
            <v>2008182258-000010</v>
          </cell>
          <cell r="J6807" t="str">
            <v>4510026950</v>
          </cell>
          <cell r="K6807" t="str">
            <v>UT35A</v>
          </cell>
          <cell r="L6807" t="str">
            <v>UT35A-001-01-00/CV</v>
          </cell>
          <cell r="M6807" t="str">
            <v/>
          </cell>
          <cell r="N6807" t="str">
            <v>未完成</v>
          </cell>
          <cell r="O6807" t="str">
            <v>by Compo(JP)</v>
          </cell>
          <cell r="P6807">
            <v>4</v>
          </cell>
          <cell r="Q6807">
            <v>0</v>
          </cell>
          <cell r="R6807">
            <v>4</v>
          </cell>
        </row>
        <row r="6808">
          <cell r="H6808" t="str">
            <v>2008181418000020</v>
          </cell>
          <cell r="I6808" t="str">
            <v>2008182258-000020</v>
          </cell>
          <cell r="J6808" t="str">
            <v>4510026950</v>
          </cell>
          <cell r="K6808" t="str">
            <v>UT32A</v>
          </cell>
          <cell r="L6808" t="str">
            <v>UT32A-010-01-00/CV</v>
          </cell>
          <cell r="M6808" t="str">
            <v/>
          </cell>
          <cell r="N6808" t="str">
            <v>未完成</v>
          </cell>
          <cell r="O6808" t="str">
            <v>by Compo(JP)</v>
          </cell>
          <cell r="P6808">
            <v>4</v>
          </cell>
          <cell r="Q6808">
            <v>0</v>
          </cell>
          <cell r="R6808">
            <v>4</v>
          </cell>
        </row>
        <row r="6809">
          <cell r="H6809" t="str">
            <v>2008182173000010</v>
          </cell>
          <cell r="I6809" t="str">
            <v>2008182349-000010</v>
          </cell>
          <cell r="J6809" t="str">
            <v>4510027014</v>
          </cell>
          <cell r="K6809" t="str">
            <v>EA1</v>
          </cell>
          <cell r="L6809" t="str">
            <v>EA1*B</v>
          </cell>
          <cell r="M6809" t="str">
            <v/>
          </cell>
          <cell r="N6809" t="str">
            <v>未完成</v>
          </cell>
          <cell r="O6809" t="str">
            <v>無</v>
          </cell>
          <cell r="P6809">
            <v>10</v>
          </cell>
          <cell r="Q6809">
            <v>0</v>
          </cell>
          <cell r="R6809">
            <v>10</v>
          </cell>
        </row>
        <row r="6810">
          <cell r="H6810" t="str">
            <v>2008182173000020</v>
          </cell>
          <cell r="I6810" t="str">
            <v>2008182349-000020</v>
          </cell>
          <cell r="J6810" t="str">
            <v>4510027014</v>
          </cell>
          <cell r="K6810" t="str">
            <v>ER5</v>
          </cell>
          <cell r="L6810" t="str">
            <v>ER5*C</v>
          </cell>
          <cell r="M6810" t="str">
            <v/>
          </cell>
          <cell r="N6810" t="str">
            <v>未完成</v>
          </cell>
          <cell r="O6810" t="str">
            <v>無</v>
          </cell>
          <cell r="P6810">
            <v>11</v>
          </cell>
          <cell r="Q6810">
            <v>0</v>
          </cell>
          <cell r="R6810">
            <v>11</v>
          </cell>
        </row>
        <row r="6811">
          <cell r="H6811" t="str">
            <v>2008182173000030</v>
          </cell>
          <cell r="I6811" t="str">
            <v>2008182349-000030</v>
          </cell>
          <cell r="J6811" t="str">
            <v>4510027014</v>
          </cell>
          <cell r="K6811" t="str">
            <v>EA0</v>
          </cell>
          <cell r="L6811" t="str">
            <v>EA0*B</v>
          </cell>
          <cell r="M6811" t="str">
            <v/>
          </cell>
          <cell r="N6811" t="str">
            <v>未完成</v>
          </cell>
          <cell r="O6811" t="str">
            <v>無</v>
          </cell>
          <cell r="P6811">
            <v>24</v>
          </cell>
          <cell r="Q6811">
            <v>0</v>
          </cell>
          <cell r="R6811">
            <v>24</v>
          </cell>
        </row>
        <row r="6812">
          <cell r="H6812" t="str">
            <v>2008182067000110</v>
          </cell>
          <cell r="I6812" t="str">
            <v>2008182350-000010</v>
          </cell>
          <cell r="J6812" t="str">
            <v>4510027015</v>
          </cell>
          <cell r="K6812" t="str">
            <v>EA1</v>
          </cell>
          <cell r="L6812" t="str">
            <v>EA1*B</v>
          </cell>
          <cell r="M6812" t="str">
            <v/>
          </cell>
          <cell r="N6812" t="str">
            <v>完成</v>
          </cell>
          <cell r="O6812" t="str">
            <v>無</v>
          </cell>
          <cell r="P6812">
            <v>2</v>
          </cell>
          <cell r="Q6812">
            <v>2</v>
          </cell>
          <cell r="R6812">
            <v>0</v>
          </cell>
        </row>
        <row r="6813">
          <cell r="H6813" t="str">
            <v>2008182067000120</v>
          </cell>
          <cell r="I6813" t="str">
            <v>2008182350-000020</v>
          </cell>
          <cell r="J6813" t="str">
            <v>4510027015</v>
          </cell>
          <cell r="K6813" t="str">
            <v>EC0</v>
          </cell>
          <cell r="L6813" t="str">
            <v>EC0*B</v>
          </cell>
          <cell r="M6813" t="str">
            <v/>
          </cell>
          <cell r="N6813" t="str">
            <v>完成</v>
          </cell>
          <cell r="O6813" t="str">
            <v>無</v>
          </cell>
          <cell r="P6813">
            <v>1</v>
          </cell>
          <cell r="Q6813">
            <v>1</v>
          </cell>
          <cell r="R6813">
            <v>0</v>
          </cell>
        </row>
        <row r="6814">
          <cell r="H6814" t="str">
            <v>2008182231000010</v>
          </cell>
          <cell r="I6814" t="str">
            <v>2008182351-000010</v>
          </cell>
          <cell r="J6814" t="str">
            <v>4510027016</v>
          </cell>
          <cell r="K6814" t="str">
            <v>UT75A</v>
          </cell>
          <cell r="L6814" t="str">
            <v>UT75A-511-01-00</v>
          </cell>
          <cell r="M6814" t="str">
            <v/>
          </cell>
          <cell r="N6814" t="str">
            <v>未完成</v>
          </cell>
          <cell r="O6814" t="str">
            <v>by Compo(JP)</v>
          </cell>
          <cell r="P6814">
            <v>2</v>
          </cell>
          <cell r="Q6814">
            <v>0</v>
          </cell>
          <cell r="R6814">
            <v>2</v>
          </cell>
        </row>
        <row r="6815">
          <cell r="H6815" t="str">
            <v>2008182291000010</v>
          </cell>
          <cell r="I6815" t="str">
            <v>2008182455-000010</v>
          </cell>
          <cell r="J6815" t="str">
            <v>4510027007</v>
          </cell>
          <cell r="K6815" t="str">
            <v>EA1</v>
          </cell>
          <cell r="L6815" t="str">
            <v>EA1*B</v>
          </cell>
          <cell r="M6815" t="str">
            <v/>
          </cell>
          <cell r="N6815" t="str">
            <v>完成</v>
          </cell>
          <cell r="O6815" t="str">
            <v>無</v>
          </cell>
          <cell r="P6815">
            <v>1</v>
          </cell>
          <cell r="Q6815">
            <v>1</v>
          </cell>
          <cell r="R6815">
            <v>0</v>
          </cell>
        </row>
        <row r="6816">
          <cell r="H6816" t="str">
            <v>2008182234000010</v>
          </cell>
          <cell r="I6816" t="str">
            <v>2008182457-000010</v>
          </cell>
          <cell r="J6816" t="str">
            <v>4510027090</v>
          </cell>
          <cell r="K6816" t="str">
            <v>UM33A</v>
          </cell>
          <cell r="L6816" t="str">
            <v>UM33A-000-01/CV</v>
          </cell>
          <cell r="M6816" t="str">
            <v/>
          </cell>
          <cell r="N6816" t="str">
            <v>未完成</v>
          </cell>
          <cell r="O6816" t="str">
            <v>by Compo(JP)</v>
          </cell>
          <cell r="P6816">
            <v>10</v>
          </cell>
          <cell r="Q6816">
            <v>0</v>
          </cell>
          <cell r="R6816">
            <v>10</v>
          </cell>
        </row>
        <row r="6817">
          <cell r="H6817" t="str">
            <v>2008182260000010</v>
          </cell>
          <cell r="I6817" t="str">
            <v>2008182458-000010</v>
          </cell>
          <cell r="J6817" t="str">
            <v>4510027009</v>
          </cell>
          <cell r="K6817" t="str">
            <v>UT35A</v>
          </cell>
          <cell r="L6817" t="str">
            <v>UT35A-000-01-00</v>
          </cell>
          <cell r="M6817" t="str">
            <v/>
          </cell>
          <cell r="N6817" t="str">
            <v>未完成</v>
          </cell>
          <cell r="O6817" t="str">
            <v>by Compo(JP)</v>
          </cell>
          <cell r="P6817">
            <v>6</v>
          </cell>
          <cell r="Q6817">
            <v>0</v>
          </cell>
          <cell r="R6817">
            <v>6</v>
          </cell>
        </row>
        <row r="6818">
          <cell r="H6818" t="str">
            <v>2008182168000010</v>
          </cell>
          <cell r="I6818" t="str">
            <v>2008182563-000010</v>
          </cell>
          <cell r="J6818" t="str">
            <v>4510027153</v>
          </cell>
          <cell r="K6818" t="str">
            <v>F3DA04</v>
          </cell>
          <cell r="L6818" t="str">
            <v>F3DA04-6R</v>
          </cell>
          <cell r="M6818" t="str">
            <v/>
          </cell>
          <cell r="N6818" t="str">
            <v>未完成</v>
          </cell>
          <cell r="O6818" t="str">
            <v>無</v>
          </cell>
          <cell r="P6818">
            <v>10</v>
          </cell>
          <cell r="Q6818">
            <v>0</v>
          </cell>
          <cell r="R6818">
            <v>10</v>
          </cell>
        </row>
        <row r="6819">
          <cell r="H6819" t="str">
            <v>2008182662000010</v>
          </cell>
          <cell r="I6819" t="str">
            <v>2008182869-000010</v>
          </cell>
          <cell r="J6819" t="str">
            <v>4510027359</v>
          </cell>
          <cell r="K6819" t="str">
            <v>F3BU13</v>
          </cell>
          <cell r="L6819" t="str">
            <v>F3BU13-0N/D2</v>
          </cell>
          <cell r="M6819" t="str">
            <v/>
          </cell>
          <cell r="N6819" t="str">
            <v>未完成</v>
          </cell>
          <cell r="O6819" t="str">
            <v>無</v>
          </cell>
          <cell r="P6819">
            <v>1</v>
          </cell>
          <cell r="Q6819">
            <v>0</v>
          </cell>
          <cell r="R6819">
            <v>1</v>
          </cell>
        </row>
        <row r="6820">
          <cell r="H6820" t="str">
            <v>2008182662000020</v>
          </cell>
          <cell r="I6820" t="str">
            <v>2008182869-000020</v>
          </cell>
          <cell r="J6820" t="str">
            <v>4510027359</v>
          </cell>
          <cell r="K6820" t="str">
            <v>F3SP76</v>
          </cell>
          <cell r="L6820" t="str">
            <v>F3SP76-7S</v>
          </cell>
          <cell r="M6820" t="str">
            <v/>
          </cell>
          <cell r="N6820" t="str">
            <v>未完成</v>
          </cell>
          <cell r="O6820" t="str">
            <v>無</v>
          </cell>
          <cell r="P6820">
            <v>1</v>
          </cell>
          <cell r="Q6820">
            <v>0</v>
          </cell>
          <cell r="R6820">
            <v>1</v>
          </cell>
        </row>
        <row r="6821">
          <cell r="H6821" t="str">
            <v>2008182662000030</v>
          </cell>
          <cell r="I6821" t="str">
            <v>2008182869-000030</v>
          </cell>
          <cell r="J6821" t="str">
            <v>4510027359</v>
          </cell>
          <cell r="K6821" t="str">
            <v>F3PU20</v>
          </cell>
          <cell r="L6821" t="str">
            <v>F3PU20-0S</v>
          </cell>
          <cell r="M6821" t="str">
            <v/>
          </cell>
          <cell r="N6821" t="str">
            <v>未完成</v>
          </cell>
          <cell r="O6821" t="str">
            <v>無</v>
          </cell>
          <cell r="P6821">
            <v>1</v>
          </cell>
          <cell r="Q6821">
            <v>0</v>
          </cell>
          <cell r="R6821">
            <v>1</v>
          </cell>
        </row>
        <row r="6822">
          <cell r="H6822" t="str">
            <v>2008182662000040</v>
          </cell>
          <cell r="I6822" t="str">
            <v>2008182869-000040</v>
          </cell>
          <cell r="J6822" t="str">
            <v>4510027359</v>
          </cell>
          <cell r="K6822" t="str">
            <v>F3LE12</v>
          </cell>
          <cell r="L6822" t="str">
            <v>F3LE12-1T</v>
          </cell>
          <cell r="M6822" t="str">
            <v/>
          </cell>
          <cell r="N6822" t="str">
            <v>未完成</v>
          </cell>
          <cell r="O6822" t="str">
            <v>無</v>
          </cell>
          <cell r="P6822">
            <v>1</v>
          </cell>
          <cell r="Q6822">
            <v>0</v>
          </cell>
          <cell r="R6822">
            <v>1</v>
          </cell>
        </row>
        <row r="6823">
          <cell r="H6823" t="str">
            <v>2008182662000050</v>
          </cell>
          <cell r="I6823" t="str">
            <v>2008182869-000050</v>
          </cell>
          <cell r="J6823" t="str">
            <v>4510027359</v>
          </cell>
          <cell r="K6823" t="str">
            <v>F3LX02</v>
          </cell>
          <cell r="L6823" t="str">
            <v>F3LX02-2N</v>
          </cell>
          <cell r="M6823" t="str">
            <v/>
          </cell>
          <cell r="N6823" t="str">
            <v>未完成</v>
          </cell>
          <cell r="O6823" t="str">
            <v>無</v>
          </cell>
          <cell r="P6823">
            <v>1</v>
          </cell>
          <cell r="Q6823">
            <v>0</v>
          </cell>
          <cell r="R6823">
            <v>1</v>
          </cell>
        </row>
        <row r="6824">
          <cell r="H6824" t="str">
            <v>2008182662000060</v>
          </cell>
          <cell r="I6824" t="str">
            <v>2008182869-000060</v>
          </cell>
          <cell r="J6824" t="str">
            <v>4510027359</v>
          </cell>
          <cell r="K6824" t="str">
            <v>F3WD64</v>
          </cell>
          <cell r="L6824" t="str">
            <v>F3WD64-3P/K2</v>
          </cell>
          <cell r="M6824" t="str">
            <v/>
          </cell>
          <cell r="N6824" t="str">
            <v>未完成</v>
          </cell>
          <cell r="O6824" t="str">
            <v>無</v>
          </cell>
          <cell r="P6824">
            <v>1</v>
          </cell>
          <cell r="Q6824">
            <v>0</v>
          </cell>
          <cell r="R6824">
            <v>1</v>
          </cell>
        </row>
        <row r="6825">
          <cell r="H6825" t="str">
            <v>2008182645000010</v>
          </cell>
          <cell r="I6825" t="str">
            <v>2008182958-000010</v>
          </cell>
          <cell r="J6825" t="str">
            <v>4510027449</v>
          </cell>
          <cell r="K6825" t="str">
            <v>UT52A</v>
          </cell>
          <cell r="L6825" t="str">
            <v>UT52A-030-01-00/DC</v>
          </cell>
          <cell r="M6825" t="str">
            <v/>
          </cell>
          <cell r="N6825" t="str">
            <v>未完成</v>
          </cell>
          <cell r="O6825" t="str">
            <v>by Compo(JP)</v>
          </cell>
          <cell r="P6825">
            <v>3</v>
          </cell>
          <cell r="Q6825">
            <v>0</v>
          </cell>
          <cell r="R6825">
            <v>3</v>
          </cell>
        </row>
        <row r="6826">
          <cell r="H6826" t="str">
            <v>2008182645000020</v>
          </cell>
          <cell r="I6826" t="str">
            <v>2008182958-000020</v>
          </cell>
          <cell r="J6826" t="str">
            <v>4510027449</v>
          </cell>
          <cell r="K6826" t="str">
            <v>LL50A</v>
          </cell>
          <cell r="L6826" t="str">
            <v>LL50A-00</v>
          </cell>
          <cell r="M6826" t="str">
            <v/>
          </cell>
          <cell r="N6826" t="str">
            <v>未完成</v>
          </cell>
          <cell r="O6826" t="str">
            <v>by Compo(JP)</v>
          </cell>
          <cell r="P6826">
            <v>1</v>
          </cell>
          <cell r="Q6826">
            <v>0</v>
          </cell>
          <cell r="R6826">
            <v>1</v>
          </cell>
        </row>
        <row r="6827">
          <cell r="H6827" t="str">
            <v>2008181312000020</v>
          </cell>
          <cell r="I6827" t="str">
            <v>2008182984-000010</v>
          </cell>
          <cell r="J6827" t="str">
            <v>4510027446</v>
          </cell>
          <cell r="K6827" t="str">
            <v>UT52A</v>
          </cell>
          <cell r="L6827" t="str">
            <v>UT52A-003-00-00</v>
          </cell>
          <cell r="M6827" t="str">
            <v/>
          </cell>
          <cell r="N6827" t="str">
            <v>未完成</v>
          </cell>
          <cell r="O6827" t="str">
            <v>by Item(JP)</v>
          </cell>
          <cell r="P6827">
            <v>1</v>
          </cell>
          <cell r="Q6827">
            <v>0</v>
          </cell>
          <cell r="R6827">
            <v>1</v>
          </cell>
        </row>
        <row r="6828">
          <cell r="H6828" t="str">
            <v>2008181312000030</v>
          </cell>
          <cell r="I6828" t="str">
            <v>2008182984-000020</v>
          </cell>
          <cell r="J6828" t="str">
            <v>4510027446</v>
          </cell>
          <cell r="K6828" t="str">
            <v>UT52A</v>
          </cell>
          <cell r="L6828" t="str">
            <v>UT52A-010-00-00</v>
          </cell>
          <cell r="M6828" t="str">
            <v/>
          </cell>
          <cell r="N6828" t="str">
            <v>未完成</v>
          </cell>
          <cell r="O6828" t="str">
            <v>by Compo(JP)</v>
          </cell>
          <cell r="P6828">
            <v>7</v>
          </cell>
          <cell r="Q6828">
            <v>0</v>
          </cell>
          <cell r="R6828">
            <v>7</v>
          </cell>
        </row>
        <row r="6829">
          <cell r="H6829" t="str">
            <v>2008181865000010</v>
          </cell>
          <cell r="I6829" t="str">
            <v>2008183258-000010</v>
          </cell>
          <cell r="J6829" t="str">
            <v>4510027633</v>
          </cell>
          <cell r="K6829" t="str">
            <v>F3YD32</v>
          </cell>
          <cell r="L6829" t="str">
            <v>F3YD32-1P</v>
          </cell>
          <cell r="M6829" t="str">
            <v/>
          </cell>
          <cell r="N6829" t="str">
            <v>完成</v>
          </cell>
          <cell r="O6829" t="str">
            <v>無</v>
          </cell>
          <cell r="P6829">
            <v>1</v>
          </cell>
          <cell r="Q6829">
            <v>1</v>
          </cell>
          <cell r="R6829">
            <v>0</v>
          </cell>
        </row>
        <row r="6830">
          <cell r="H6830" t="str">
            <v>2008183340000010</v>
          </cell>
          <cell r="I6830" t="str">
            <v>2008183358-000010</v>
          </cell>
          <cell r="J6830" t="str">
            <v>4510027779</v>
          </cell>
          <cell r="K6830" t="str">
            <v>UP55A</v>
          </cell>
          <cell r="L6830" t="str">
            <v>UP55A-020-01-00/AP</v>
          </cell>
          <cell r="M6830" t="str">
            <v/>
          </cell>
          <cell r="N6830" t="str">
            <v>未完成</v>
          </cell>
          <cell r="O6830" t="str">
            <v>by Compo(JP)</v>
          </cell>
          <cell r="P6830">
            <v>3</v>
          </cell>
          <cell r="Q6830">
            <v>0</v>
          </cell>
          <cell r="R6830">
            <v>3</v>
          </cell>
        </row>
        <row r="6831">
          <cell r="H6831" t="str">
            <v>2008183343000010</v>
          </cell>
          <cell r="I6831" t="str">
            <v>2008183359-000010</v>
          </cell>
          <cell r="J6831" t="str">
            <v>4510028270</v>
          </cell>
          <cell r="K6831" t="str">
            <v>UM33A</v>
          </cell>
          <cell r="L6831" t="str">
            <v>UM33A-000-01</v>
          </cell>
          <cell r="M6831" t="str">
            <v/>
          </cell>
          <cell r="N6831" t="str">
            <v>未完成</v>
          </cell>
          <cell r="O6831" t="str">
            <v>by Compo(JP)</v>
          </cell>
          <cell r="P6831">
            <v>6</v>
          </cell>
          <cell r="Q6831">
            <v>0</v>
          </cell>
          <cell r="R6831">
            <v>6</v>
          </cell>
        </row>
        <row r="6832">
          <cell r="H6832" t="str">
            <v>2008183241000010</v>
          </cell>
          <cell r="I6832" t="str">
            <v>2008183419-000010</v>
          </cell>
          <cell r="J6832" t="str">
            <v>4510027738</v>
          </cell>
          <cell r="K6832" t="str">
            <v>UT35A</v>
          </cell>
          <cell r="L6832" t="str">
            <v>UT35A-000-01-00/LP</v>
          </cell>
          <cell r="M6832" t="str">
            <v/>
          </cell>
          <cell r="N6832" t="str">
            <v>未完成</v>
          </cell>
          <cell r="O6832" t="str">
            <v>by Item(JP)</v>
          </cell>
          <cell r="P6832">
            <v>1</v>
          </cell>
          <cell r="Q6832">
            <v>0</v>
          </cell>
          <cell r="R6832">
            <v>1</v>
          </cell>
        </row>
        <row r="6833">
          <cell r="H6833" t="str">
            <v>2008182846000010</v>
          </cell>
          <cell r="I6833" t="str">
            <v>2008183420-000010</v>
          </cell>
          <cell r="J6833" t="str">
            <v>4510027632</v>
          </cell>
          <cell r="K6833" t="str">
            <v>UT35A</v>
          </cell>
          <cell r="L6833" t="str">
            <v>UT35A-000-01-00</v>
          </cell>
          <cell r="M6833" t="str">
            <v/>
          </cell>
          <cell r="N6833" t="str">
            <v>完成</v>
          </cell>
          <cell r="O6833" t="str">
            <v>by Item(JP)</v>
          </cell>
          <cell r="P6833">
            <v>1</v>
          </cell>
          <cell r="Q6833">
            <v>1</v>
          </cell>
          <cell r="R6833">
            <v>0</v>
          </cell>
        </row>
        <row r="6834">
          <cell r="H6834" t="str">
            <v>2008183174000010</v>
          </cell>
          <cell r="I6834" t="str">
            <v>2008183422-000010</v>
          </cell>
          <cell r="J6834" t="str">
            <v>4510027810</v>
          </cell>
          <cell r="K6834" t="str">
            <v>UT32A</v>
          </cell>
          <cell r="L6834" t="str">
            <v>UT32A-000-00-00/CV</v>
          </cell>
          <cell r="M6834" t="str">
            <v/>
          </cell>
          <cell r="N6834" t="str">
            <v>未完成</v>
          </cell>
          <cell r="O6834" t="str">
            <v>by Compo(JP)</v>
          </cell>
          <cell r="P6834">
            <v>5</v>
          </cell>
          <cell r="Q6834">
            <v>0</v>
          </cell>
          <cell r="R6834">
            <v>5</v>
          </cell>
        </row>
        <row r="6835">
          <cell r="H6835" t="str">
            <v>2008183174000020</v>
          </cell>
          <cell r="I6835" t="str">
            <v>2008183422-000020</v>
          </cell>
          <cell r="J6835" t="str">
            <v>4510027810</v>
          </cell>
          <cell r="K6835" t="str">
            <v>UT52A</v>
          </cell>
          <cell r="L6835" t="str">
            <v>UT52A-100-00-00</v>
          </cell>
          <cell r="M6835" t="str">
            <v/>
          </cell>
          <cell r="N6835" t="str">
            <v>未完成</v>
          </cell>
          <cell r="O6835" t="str">
            <v>by Item(JP)</v>
          </cell>
          <cell r="P6835">
            <v>1</v>
          </cell>
          <cell r="Q6835">
            <v>0</v>
          </cell>
          <cell r="R6835">
            <v>1</v>
          </cell>
        </row>
        <row r="6836">
          <cell r="H6836" t="str">
            <v>2008183354000010</v>
          </cell>
          <cell r="I6836" t="str">
            <v>2008183569-000010</v>
          </cell>
          <cell r="J6836" t="str">
            <v>4510029361</v>
          </cell>
          <cell r="K6836" t="str">
            <v>UT32A</v>
          </cell>
          <cell r="L6836" t="str">
            <v>UT32A-000-01-00/CV</v>
          </cell>
          <cell r="M6836" t="str">
            <v/>
          </cell>
          <cell r="N6836" t="str">
            <v>未完成</v>
          </cell>
          <cell r="O6836" t="str">
            <v>by Compo(JP)</v>
          </cell>
          <cell r="P6836">
            <v>1</v>
          </cell>
          <cell r="Q6836">
            <v>0</v>
          </cell>
          <cell r="R6836">
            <v>1</v>
          </cell>
        </row>
        <row r="6837">
          <cell r="H6837" t="str">
            <v>2008183656000010</v>
          </cell>
          <cell r="I6837" t="str">
            <v>2008183794-000010</v>
          </cell>
          <cell r="J6837" t="str">
            <v>4510028899</v>
          </cell>
          <cell r="K6837" t="str">
            <v>UM33A</v>
          </cell>
          <cell r="L6837" t="str">
            <v>UM33A-020-00/LP</v>
          </cell>
          <cell r="M6837" t="str">
            <v/>
          </cell>
          <cell r="N6837" t="str">
            <v>未完成</v>
          </cell>
          <cell r="O6837" t="str">
            <v>by Item(JP)</v>
          </cell>
          <cell r="P6837">
            <v>1</v>
          </cell>
          <cell r="Q6837">
            <v>0</v>
          </cell>
          <cell r="R6837">
            <v>1</v>
          </cell>
        </row>
        <row r="6838">
          <cell r="H6838" t="str">
            <v>2008181871000010</v>
          </cell>
          <cell r="I6838" t="str">
            <v>2008183800-000010</v>
          </cell>
          <cell r="J6838" t="str">
            <v>4510028898</v>
          </cell>
          <cell r="K6838" t="str">
            <v>UT35A</v>
          </cell>
          <cell r="L6838" t="str">
            <v>UT35A-000-01-00</v>
          </cell>
          <cell r="M6838" t="str">
            <v/>
          </cell>
          <cell r="N6838" t="str">
            <v>未完成</v>
          </cell>
          <cell r="O6838" t="str">
            <v>by Item(JP)</v>
          </cell>
          <cell r="P6838">
            <v>3</v>
          </cell>
          <cell r="Q6838">
            <v>0</v>
          </cell>
          <cell r="R6838">
            <v>3</v>
          </cell>
        </row>
        <row r="6839">
          <cell r="H6839" t="str">
            <v>2008181871000040</v>
          </cell>
          <cell r="I6839" t="str">
            <v>2008183800-000020</v>
          </cell>
          <cell r="J6839" t="str">
            <v>4510028898</v>
          </cell>
          <cell r="K6839" t="str">
            <v>VJA1</v>
          </cell>
          <cell r="L6839" t="str">
            <v>VJA1-016-A6N0</v>
          </cell>
          <cell r="M6839" t="str">
            <v/>
          </cell>
          <cell r="N6839" t="str">
            <v>未完成</v>
          </cell>
          <cell r="O6839" t="str">
            <v>by Item(JP)</v>
          </cell>
          <cell r="P6839">
            <v>3</v>
          </cell>
          <cell r="Q6839">
            <v>0</v>
          </cell>
          <cell r="R6839">
            <v>3</v>
          </cell>
        </row>
        <row r="6840">
          <cell r="H6840" t="str">
            <v>2008166519000020</v>
          </cell>
          <cell r="I6840" t="str">
            <v>2008183875-000010</v>
          </cell>
          <cell r="J6840" t="str">
            <v>4510029908</v>
          </cell>
          <cell r="K6840" t="str">
            <v>UM33A</v>
          </cell>
          <cell r="L6840" t="str">
            <v>UM33A-020-10/DC</v>
          </cell>
          <cell r="M6840" t="str">
            <v/>
          </cell>
          <cell r="N6840" t="str">
            <v>未完成</v>
          </cell>
          <cell r="O6840" t="str">
            <v>by Item(Eng)</v>
          </cell>
          <cell r="P6840">
            <v>10</v>
          </cell>
          <cell r="Q6840">
            <v>0</v>
          </cell>
          <cell r="R6840">
            <v>10</v>
          </cell>
        </row>
        <row r="6841">
          <cell r="H6841" t="str">
            <v>2008159805000010</v>
          </cell>
          <cell r="I6841" t="str">
            <v>2008183929-000010</v>
          </cell>
          <cell r="J6841" t="str">
            <v>4510029905</v>
          </cell>
          <cell r="K6841" t="str">
            <v>UT35A</v>
          </cell>
          <cell r="L6841" t="str">
            <v>UT35A-201-11-00</v>
          </cell>
          <cell r="M6841" t="str">
            <v/>
          </cell>
          <cell r="N6841" t="str">
            <v>未完成</v>
          </cell>
          <cell r="O6841" t="str">
            <v>by Item(Eng)</v>
          </cell>
          <cell r="P6841">
            <v>4</v>
          </cell>
          <cell r="Q6841">
            <v>0</v>
          </cell>
          <cell r="R6841">
            <v>4</v>
          </cell>
        </row>
        <row r="6842">
          <cell r="H6842" t="str">
            <v>2008182701000010</v>
          </cell>
          <cell r="I6842" t="str">
            <v>2008184163-000010</v>
          </cell>
          <cell r="J6842" t="str">
            <v>4510029996</v>
          </cell>
          <cell r="K6842" t="str">
            <v>YS1500</v>
          </cell>
          <cell r="L6842" t="str">
            <v>YS1500-100</v>
          </cell>
          <cell r="M6842" t="str">
            <v/>
          </cell>
          <cell r="N6842" t="str">
            <v>完成</v>
          </cell>
          <cell r="O6842" t="str">
            <v>by Item(JP)</v>
          </cell>
          <cell r="P6842">
            <v>2</v>
          </cell>
          <cell r="Q6842">
            <v>2</v>
          </cell>
          <cell r="R6842">
            <v>0</v>
          </cell>
        </row>
        <row r="6843">
          <cell r="H6843" t="str">
            <v>2008182701000020</v>
          </cell>
          <cell r="I6843" t="str">
            <v>2008184163-000020</v>
          </cell>
          <cell r="J6843" t="str">
            <v>4510029996</v>
          </cell>
          <cell r="K6843" t="str">
            <v>PF1</v>
          </cell>
          <cell r="L6843" t="str">
            <v>PF1-46-1*B</v>
          </cell>
          <cell r="M6843" t="str">
            <v/>
          </cell>
          <cell r="N6843" t="str">
            <v>完成</v>
          </cell>
          <cell r="O6843" t="str">
            <v>by Item(JP)</v>
          </cell>
          <cell r="P6843">
            <v>1</v>
          </cell>
          <cell r="Q6843">
            <v>1</v>
          </cell>
          <cell r="R6843">
            <v>0</v>
          </cell>
        </row>
        <row r="6844">
          <cell r="H6844" t="str">
            <v>2008182174000010</v>
          </cell>
          <cell r="I6844" t="str">
            <v>2008184323-000010</v>
          </cell>
          <cell r="J6844" t="str">
            <v>4510030118</v>
          </cell>
          <cell r="K6844" t="str">
            <v>UM33A</v>
          </cell>
          <cell r="L6844" t="str">
            <v>UM33A-000-11</v>
          </cell>
          <cell r="M6844" t="str">
            <v/>
          </cell>
          <cell r="N6844" t="str">
            <v>未完成</v>
          </cell>
          <cell r="O6844" t="str">
            <v>by Item(Eng)</v>
          </cell>
          <cell r="P6844">
            <v>1</v>
          </cell>
          <cell r="Q6844">
            <v>0</v>
          </cell>
          <cell r="R6844">
            <v>1</v>
          </cell>
        </row>
        <row r="6845">
          <cell r="H6845" t="str">
            <v>1007051208000010</v>
          </cell>
          <cell r="I6845" t="str">
            <v>2008184440-000010</v>
          </cell>
          <cell r="J6845" t="str">
            <v>4510030373</v>
          </cell>
          <cell r="K6845" t="str">
            <v>UP55A</v>
          </cell>
          <cell r="L6845" t="str">
            <v>UP55A-001-11-00</v>
          </cell>
          <cell r="M6845" t="str">
            <v/>
          </cell>
          <cell r="N6845" t="str">
            <v>未完成</v>
          </cell>
          <cell r="O6845" t="str">
            <v>by Compo(Eng)</v>
          </cell>
          <cell r="P6845">
            <v>5</v>
          </cell>
          <cell r="Q6845">
            <v>0</v>
          </cell>
          <cell r="R6845">
            <v>5</v>
          </cell>
        </row>
        <row r="6846">
          <cell r="H6846" t="str">
            <v>2008184602000010</v>
          </cell>
          <cell r="I6846" t="str">
            <v>2008184685-000010</v>
          </cell>
          <cell r="J6846" t="str">
            <v>4510030446</v>
          </cell>
          <cell r="K6846" t="str">
            <v>UT75A</v>
          </cell>
          <cell r="L6846" t="str">
            <v>UT75A-011-01-00</v>
          </cell>
          <cell r="M6846" t="str">
            <v/>
          </cell>
          <cell r="N6846" t="str">
            <v>未完成</v>
          </cell>
          <cell r="O6846" t="str">
            <v>by Compo(JP)</v>
          </cell>
          <cell r="P6846">
            <v>26</v>
          </cell>
          <cell r="Q6846">
            <v>0</v>
          </cell>
          <cell r="R6846">
            <v>26</v>
          </cell>
        </row>
        <row r="6847">
          <cell r="H6847" t="str">
            <v>2008181274000010</v>
          </cell>
          <cell r="I6847" t="str">
            <v>2008184711-000010</v>
          </cell>
          <cell r="J6847" t="str">
            <v>4510030445</v>
          </cell>
          <cell r="K6847" t="str">
            <v>PK200</v>
          </cell>
          <cell r="L6847" t="str">
            <v>PK200-A11/SS/Z</v>
          </cell>
          <cell r="M6847" t="str">
            <v>XJPK200-A460</v>
          </cell>
          <cell r="N6847" t="str">
            <v>完成</v>
          </cell>
          <cell r="O6847" t="str">
            <v>by Compo(JP)</v>
          </cell>
          <cell r="P6847">
            <v>6</v>
          </cell>
          <cell r="Q6847">
            <v>6</v>
          </cell>
          <cell r="R6847">
            <v>0</v>
          </cell>
        </row>
        <row r="6848">
          <cell r="H6848" t="str">
            <v>2008181114000010</v>
          </cell>
          <cell r="I6848" t="str">
            <v>2008184712-000010</v>
          </cell>
          <cell r="J6848" t="str">
            <v>4510030448</v>
          </cell>
          <cell r="K6848" t="str">
            <v>UT35A</v>
          </cell>
          <cell r="L6848" t="str">
            <v>UT35A-000-01-00/LP/CT</v>
          </cell>
          <cell r="M6848" t="str">
            <v/>
          </cell>
          <cell r="N6848" t="str">
            <v>未完成</v>
          </cell>
          <cell r="O6848" t="str">
            <v>by Compo(JP)</v>
          </cell>
          <cell r="P6848">
            <v>1</v>
          </cell>
          <cell r="Q6848">
            <v>0</v>
          </cell>
          <cell r="R6848">
            <v>1</v>
          </cell>
        </row>
        <row r="6849">
          <cell r="H6849" t="str">
            <v>2008181233000010</v>
          </cell>
          <cell r="I6849" t="str">
            <v>2008184714-000010</v>
          </cell>
          <cell r="J6849" t="str">
            <v>4510030447</v>
          </cell>
          <cell r="K6849" t="str">
            <v>UT55A</v>
          </cell>
          <cell r="L6849" t="str">
            <v>UT55A-050-00-00/CT</v>
          </cell>
          <cell r="M6849" t="str">
            <v/>
          </cell>
          <cell r="N6849" t="str">
            <v>未完成</v>
          </cell>
          <cell r="O6849" t="str">
            <v>by Compo(JP)</v>
          </cell>
          <cell r="P6849">
            <v>26</v>
          </cell>
          <cell r="Q6849">
            <v>0</v>
          </cell>
          <cell r="R6849">
            <v>26</v>
          </cell>
        </row>
        <row r="6850">
          <cell r="H6850" t="str">
            <v>2008184625000010</v>
          </cell>
          <cell r="I6850" t="str">
            <v>2008184772-000010</v>
          </cell>
          <cell r="J6850" t="str">
            <v>4510030844</v>
          </cell>
          <cell r="K6850" t="str">
            <v>UT35A</v>
          </cell>
          <cell r="L6850" t="str">
            <v>UT35A-000-00-00</v>
          </cell>
          <cell r="M6850" t="str">
            <v/>
          </cell>
          <cell r="N6850" t="str">
            <v>未完成</v>
          </cell>
          <cell r="O6850" t="str">
            <v>by Item(JP)</v>
          </cell>
          <cell r="P6850">
            <v>1</v>
          </cell>
          <cell r="Q6850">
            <v>0</v>
          </cell>
          <cell r="R6850">
            <v>1</v>
          </cell>
        </row>
        <row r="6851">
          <cell r="H6851" t="str">
            <v>2008184760000010</v>
          </cell>
          <cell r="I6851" t="str">
            <v>2008184822-000010</v>
          </cell>
          <cell r="J6851" t="str">
            <v>4510030911</v>
          </cell>
          <cell r="K6851" t="str">
            <v>UT32A</v>
          </cell>
          <cell r="L6851" t="str">
            <v>UT32A-010-01-00</v>
          </cell>
          <cell r="M6851" t="str">
            <v/>
          </cell>
          <cell r="N6851" t="str">
            <v>未完成</v>
          </cell>
          <cell r="O6851" t="str">
            <v>by Item(JP)</v>
          </cell>
          <cell r="P6851">
            <v>1</v>
          </cell>
          <cell r="Q6851">
            <v>0</v>
          </cell>
          <cell r="R6851">
            <v>1</v>
          </cell>
        </row>
        <row r="6852">
          <cell r="H6852" t="str">
            <v>2008184683000010</v>
          </cell>
          <cell r="I6852" t="str">
            <v>2008184823-000010</v>
          </cell>
          <cell r="J6852" t="str">
            <v>4510030912</v>
          </cell>
          <cell r="K6852" t="str">
            <v>UM33A</v>
          </cell>
          <cell r="L6852" t="str">
            <v>UM33A-000-00</v>
          </cell>
          <cell r="M6852" t="str">
            <v/>
          </cell>
          <cell r="N6852" t="str">
            <v>未完成</v>
          </cell>
          <cell r="O6852" t="str">
            <v>by Item(JP)</v>
          </cell>
          <cell r="P6852">
            <v>2</v>
          </cell>
          <cell r="Q6852">
            <v>0</v>
          </cell>
          <cell r="R6852">
            <v>2</v>
          </cell>
        </row>
        <row r="6853">
          <cell r="H6853" t="str">
            <v>2008184792000010</v>
          </cell>
          <cell r="I6853" t="str">
            <v>2008184928-000010</v>
          </cell>
          <cell r="J6853" t="str">
            <v>4510031022</v>
          </cell>
          <cell r="K6853" t="str">
            <v>UT32A</v>
          </cell>
          <cell r="L6853" t="str">
            <v>UT32A-010-00-00</v>
          </cell>
          <cell r="M6853" t="str">
            <v/>
          </cell>
          <cell r="N6853" t="str">
            <v>未完成</v>
          </cell>
          <cell r="O6853" t="str">
            <v>by Compo(JP)</v>
          </cell>
          <cell r="P6853">
            <v>2</v>
          </cell>
          <cell r="Q6853">
            <v>0</v>
          </cell>
          <cell r="R6853">
            <v>2</v>
          </cell>
        </row>
        <row r="6854">
          <cell r="H6854" t="str">
            <v>2008184792000020</v>
          </cell>
          <cell r="I6854" t="str">
            <v>2008184928-000020</v>
          </cell>
          <cell r="J6854" t="str">
            <v>4510031022</v>
          </cell>
          <cell r="K6854" t="str">
            <v>4850U1</v>
          </cell>
          <cell r="L6854" t="str">
            <v>4850U1-A</v>
          </cell>
          <cell r="M6854" t="str">
            <v/>
          </cell>
          <cell r="N6854" t="str">
            <v>未完成</v>
          </cell>
          <cell r="O6854" t="str">
            <v>無</v>
          </cell>
          <cell r="P6854">
            <v>2</v>
          </cell>
          <cell r="Q6854">
            <v>0</v>
          </cell>
          <cell r="R6854">
            <v>2</v>
          </cell>
        </row>
        <row r="6855">
          <cell r="H6855" t="str">
            <v>2008184795000010</v>
          </cell>
          <cell r="I6855" t="str">
            <v>2008185084-000010</v>
          </cell>
          <cell r="J6855" t="str">
            <v>4510030949</v>
          </cell>
          <cell r="K6855" t="str">
            <v>UT32A</v>
          </cell>
          <cell r="L6855" t="str">
            <v>UT32A-010-00-00</v>
          </cell>
          <cell r="M6855" t="str">
            <v/>
          </cell>
          <cell r="N6855" t="str">
            <v>未完成</v>
          </cell>
          <cell r="O6855" t="str">
            <v>by Compo(JP)</v>
          </cell>
          <cell r="P6855">
            <v>2</v>
          </cell>
          <cell r="Q6855">
            <v>0</v>
          </cell>
          <cell r="R6855">
            <v>2</v>
          </cell>
        </row>
        <row r="6856">
          <cell r="H6856" t="str">
            <v>2008184795000020</v>
          </cell>
          <cell r="I6856" t="str">
            <v>2008185084-000020</v>
          </cell>
          <cell r="J6856" t="str">
            <v>4510030949</v>
          </cell>
          <cell r="K6856" t="str">
            <v>4850U1</v>
          </cell>
          <cell r="L6856" t="str">
            <v>4850U1-A</v>
          </cell>
          <cell r="M6856" t="str">
            <v/>
          </cell>
          <cell r="N6856" t="str">
            <v>未完成</v>
          </cell>
          <cell r="O6856" t="str">
            <v>無</v>
          </cell>
          <cell r="P6856">
            <v>2</v>
          </cell>
          <cell r="Q6856">
            <v>0</v>
          </cell>
          <cell r="R6856">
            <v>2</v>
          </cell>
        </row>
        <row r="6857">
          <cell r="H6857" t="str">
            <v>2008184882000010</v>
          </cell>
          <cell r="I6857" t="str">
            <v>2008185217-000010</v>
          </cell>
          <cell r="J6857" t="str">
            <v>4510031178</v>
          </cell>
          <cell r="K6857" t="str">
            <v>UT55A</v>
          </cell>
          <cell r="L6857" t="str">
            <v>UT55A-050-00-00</v>
          </cell>
          <cell r="M6857" t="str">
            <v/>
          </cell>
          <cell r="N6857" t="str">
            <v>未完成</v>
          </cell>
          <cell r="O6857" t="str">
            <v>by Item(JP)</v>
          </cell>
          <cell r="P6857">
            <v>6</v>
          </cell>
          <cell r="Q6857">
            <v>0</v>
          </cell>
          <cell r="R6857">
            <v>6</v>
          </cell>
        </row>
        <row r="6858">
          <cell r="H6858" t="str">
            <v>2008184959000040</v>
          </cell>
          <cell r="I6858" t="str">
            <v>2008185227-000040</v>
          </cell>
          <cell r="J6858" t="str">
            <v>4510031242</v>
          </cell>
          <cell r="K6858" t="str">
            <v>F3HA12</v>
          </cell>
          <cell r="L6858" t="str">
            <v>F3HA12-1R</v>
          </cell>
          <cell r="M6858" t="str">
            <v/>
          </cell>
          <cell r="N6858" t="str">
            <v>未完成</v>
          </cell>
          <cell r="O6858" t="str">
            <v>無</v>
          </cell>
          <cell r="P6858">
            <v>30</v>
          </cell>
          <cell r="Q6858">
            <v>0</v>
          </cell>
          <cell r="R6858">
            <v>30</v>
          </cell>
        </row>
        <row r="6859">
          <cell r="H6859" t="str">
            <v>2008184959000050</v>
          </cell>
          <cell r="I6859" t="str">
            <v>2008185227-000050</v>
          </cell>
          <cell r="J6859" t="str">
            <v>4510031242</v>
          </cell>
          <cell r="K6859" t="str">
            <v>F3HA12</v>
          </cell>
          <cell r="L6859" t="str">
            <v>F3HA12-1R</v>
          </cell>
          <cell r="M6859" t="str">
            <v/>
          </cell>
          <cell r="N6859" t="str">
            <v>未完成</v>
          </cell>
          <cell r="O6859" t="str">
            <v>無</v>
          </cell>
          <cell r="P6859">
            <v>30</v>
          </cell>
          <cell r="Q6859">
            <v>0</v>
          </cell>
          <cell r="R6859">
            <v>30</v>
          </cell>
        </row>
        <row r="6860">
          <cell r="H6860" t="str">
            <v>2008184959000060</v>
          </cell>
          <cell r="I6860" t="str">
            <v>2008185227-000060</v>
          </cell>
          <cell r="J6860" t="str">
            <v>4510031242</v>
          </cell>
          <cell r="K6860" t="str">
            <v>F3HA12</v>
          </cell>
          <cell r="L6860" t="str">
            <v>F3HA12-1R</v>
          </cell>
          <cell r="M6860" t="str">
            <v/>
          </cell>
          <cell r="N6860" t="str">
            <v>未完成</v>
          </cell>
          <cell r="O6860" t="str">
            <v>無</v>
          </cell>
          <cell r="P6860">
            <v>7</v>
          </cell>
          <cell r="Q6860">
            <v>0</v>
          </cell>
          <cell r="R6860">
            <v>7</v>
          </cell>
        </row>
        <row r="6861">
          <cell r="H6861" t="str">
            <v>2008185011000010</v>
          </cell>
          <cell r="I6861" t="str">
            <v>2008185228-000010</v>
          </cell>
          <cell r="J6861" t="str">
            <v>4510031243</v>
          </cell>
          <cell r="K6861" t="str">
            <v>F3BU16</v>
          </cell>
          <cell r="L6861" t="str">
            <v>F3BU16-0N</v>
          </cell>
          <cell r="M6861" t="str">
            <v/>
          </cell>
          <cell r="N6861" t="str">
            <v>未完成</v>
          </cell>
          <cell r="O6861" t="str">
            <v>無</v>
          </cell>
          <cell r="P6861">
            <v>1</v>
          </cell>
          <cell r="Q6861">
            <v>0</v>
          </cell>
          <cell r="R6861">
            <v>1</v>
          </cell>
        </row>
        <row r="6862">
          <cell r="H6862" t="str">
            <v>2008185011000020</v>
          </cell>
          <cell r="I6862" t="str">
            <v>2008185228-000020</v>
          </cell>
          <cell r="J6862" t="str">
            <v>4510031243</v>
          </cell>
          <cell r="K6862" t="str">
            <v>F3PU30</v>
          </cell>
          <cell r="L6862" t="str">
            <v>F3PU30-0S</v>
          </cell>
          <cell r="M6862" t="str">
            <v/>
          </cell>
          <cell r="N6862" t="str">
            <v>未完成</v>
          </cell>
          <cell r="O6862" t="str">
            <v>無</v>
          </cell>
          <cell r="P6862">
            <v>1</v>
          </cell>
          <cell r="Q6862">
            <v>0</v>
          </cell>
          <cell r="R6862">
            <v>1</v>
          </cell>
        </row>
        <row r="6863">
          <cell r="H6863" t="str">
            <v>2008185011000030</v>
          </cell>
          <cell r="I6863" t="str">
            <v>2008185228-000030</v>
          </cell>
          <cell r="J6863" t="str">
            <v>4510031243</v>
          </cell>
          <cell r="K6863" t="str">
            <v>F3SP76</v>
          </cell>
          <cell r="L6863" t="str">
            <v>F3SP76-7S</v>
          </cell>
          <cell r="M6863" t="str">
            <v/>
          </cell>
          <cell r="N6863" t="str">
            <v>未完成</v>
          </cell>
          <cell r="O6863" t="str">
            <v>無</v>
          </cell>
          <cell r="P6863">
            <v>1</v>
          </cell>
          <cell r="Q6863">
            <v>0</v>
          </cell>
          <cell r="R6863">
            <v>1</v>
          </cell>
        </row>
        <row r="6864">
          <cell r="H6864" t="str">
            <v>2008185011000040</v>
          </cell>
          <cell r="I6864" t="str">
            <v>2008185228-000040</v>
          </cell>
          <cell r="J6864" t="str">
            <v>4510031243</v>
          </cell>
          <cell r="K6864" t="str">
            <v>F3LX02</v>
          </cell>
          <cell r="L6864" t="str">
            <v>F3LX02-2N</v>
          </cell>
          <cell r="M6864" t="str">
            <v/>
          </cell>
          <cell r="N6864" t="str">
            <v>未完成</v>
          </cell>
          <cell r="O6864" t="str">
            <v>無</v>
          </cell>
          <cell r="P6864">
            <v>1</v>
          </cell>
          <cell r="Q6864">
            <v>0</v>
          </cell>
          <cell r="R6864">
            <v>1</v>
          </cell>
        </row>
        <row r="6865">
          <cell r="H6865" t="str">
            <v>2008185011000050</v>
          </cell>
          <cell r="I6865" t="str">
            <v>2008185228-000050</v>
          </cell>
          <cell r="J6865" t="str">
            <v>4510031243</v>
          </cell>
          <cell r="K6865" t="str">
            <v>F3CU04</v>
          </cell>
          <cell r="L6865" t="str">
            <v>F3CU04-1H</v>
          </cell>
          <cell r="M6865" t="str">
            <v/>
          </cell>
          <cell r="N6865" t="str">
            <v>未完成</v>
          </cell>
          <cell r="O6865" t="str">
            <v>無</v>
          </cell>
          <cell r="P6865">
            <v>2</v>
          </cell>
          <cell r="Q6865">
            <v>0</v>
          </cell>
          <cell r="R6865">
            <v>2</v>
          </cell>
        </row>
        <row r="6866">
          <cell r="H6866" t="str">
            <v>2008185011000060</v>
          </cell>
          <cell r="I6866" t="str">
            <v>2008185228-000060</v>
          </cell>
          <cell r="J6866" t="str">
            <v>4510031243</v>
          </cell>
          <cell r="K6866" t="str">
            <v>F3CU04</v>
          </cell>
          <cell r="L6866" t="str">
            <v>F3CU04-0H</v>
          </cell>
          <cell r="M6866" t="str">
            <v/>
          </cell>
          <cell r="N6866" t="str">
            <v>未完成</v>
          </cell>
          <cell r="O6866" t="str">
            <v>無</v>
          </cell>
          <cell r="P6866">
            <v>1</v>
          </cell>
          <cell r="Q6866">
            <v>0</v>
          </cell>
          <cell r="R6866">
            <v>1</v>
          </cell>
        </row>
        <row r="6867">
          <cell r="H6867" t="str">
            <v>2008185011000070</v>
          </cell>
          <cell r="I6867" t="str">
            <v>2008185228-000070</v>
          </cell>
          <cell r="J6867" t="str">
            <v>4510031243</v>
          </cell>
          <cell r="K6867" t="str">
            <v>F3HA12</v>
          </cell>
          <cell r="L6867" t="str">
            <v>F3HA12-1R</v>
          </cell>
          <cell r="M6867" t="str">
            <v/>
          </cell>
          <cell r="N6867" t="str">
            <v>未完成</v>
          </cell>
          <cell r="O6867" t="str">
            <v>無</v>
          </cell>
          <cell r="P6867">
            <v>1</v>
          </cell>
          <cell r="Q6867">
            <v>0</v>
          </cell>
          <cell r="R6867">
            <v>1</v>
          </cell>
        </row>
        <row r="6868">
          <cell r="H6868" t="str">
            <v>2008185011000080</v>
          </cell>
          <cell r="I6868" t="str">
            <v>2008185228-000080</v>
          </cell>
          <cell r="J6868" t="str">
            <v>4510031243</v>
          </cell>
          <cell r="K6868" t="str">
            <v>F3CX04</v>
          </cell>
          <cell r="L6868" t="str">
            <v>F3CX04-0H</v>
          </cell>
          <cell r="M6868" t="str">
            <v/>
          </cell>
          <cell r="N6868" t="str">
            <v>未完成</v>
          </cell>
          <cell r="O6868" t="str">
            <v>無</v>
          </cell>
          <cell r="P6868">
            <v>6</v>
          </cell>
          <cell r="Q6868">
            <v>0</v>
          </cell>
          <cell r="R6868">
            <v>6</v>
          </cell>
        </row>
        <row r="6869">
          <cell r="H6869" t="str">
            <v>2008185011000090</v>
          </cell>
          <cell r="I6869" t="str">
            <v>2008185228-000090</v>
          </cell>
          <cell r="J6869" t="str">
            <v>4510031243</v>
          </cell>
          <cell r="K6869" t="str">
            <v>F3XD64</v>
          </cell>
          <cell r="L6869" t="str">
            <v>F3XD64-3F</v>
          </cell>
          <cell r="M6869" t="str">
            <v/>
          </cell>
          <cell r="N6869" t="str">
            <v>未完成</v>
          </cell>
          <cell r="O6869" t="str">
            <v>無</v>
          </cell>
          <cell r="P6869">
            <v>1</v>
          </cell>
          <cell r="Q6869">
            <v>0</v>
          </cell>
          <cell r="R6869">
            <v>1</v>
          </cell>
        </row>
        <row r="6870">
          <cell r="H6870" t="str">
            <v>2008185011000100</v>
          </cell>
          <cell r="I6870" t="str">
            <v>2008185228-000100</v>
          </cell>
          <cell r="J6870" t="str">
            <v>4510031243</v>
          </cell>
          <cell r="K6870" t="str">
            <v>F3YD64</v>
          </cell>
          <cell r="L6870" t="str">
            <v>F3YD64-1P</v>
          </cell>
          <cell r="M6870" t="str">
            <v/>
          </cell>
          <cell r="N6870" t="str">
            <v>未完成</v>
          </cell>
          <cell r="O6870" t="str">
            <v>無</v>
          </cell>
          <cell r="P6870">
            <v>1</v>
          </cell>
          <cell r="Q6870">
            <v>0</v>
          </cell>
          <cell r="R6870">
            <v>1</v>
          </cell>
        </row>
        <row r="6871">
          <cell r="H6871" t="str">
            <v>2008184957000380</v>
          </cell>
          <cell r="I6871" t="str">
            <v>2008185244-000380</v>
          </cell>
          <cell r="J6871" t="str">
            <v>4510031244</v>
          </cell>
          <cell r="K6871" t="str">
            <v>F3LR01</v>
          </cell>
          <cell r="L6871" t="str">
            <v>F3LR01-0N</v>
          </cell>
          <cell r="M6871" t="str">
            <v/>
          </cell>
          <cell r="N6871" t="str">
            <v>完成</v>
          </cell>
          <cell r="O6871" t="str">
            <v>無</v>
          </cell>
          <cell r="P6871">
            <v>10</v>
          </cell>
          <cell r="Q6871">
            <v>10</v>
          </cell>
          <cell r="R6871">
            <v>0</v>
          </cell>
        </row>
        <row r="6872">
          <cell r="H6872" t="str">
            <v>2008184957000390</v>
          </cell>
          <cell r="I6872" t="str">
            <v>2008185244-000390</v>
          </cell>
          <cell r="J6872" t="str">
            <v>4510031244</v>
          </cell>
          <cell r="K6872" t="str">
            <v>F3LR01</v>
          </cell>
          <cell r="L6872" t="str">
            <v>F3LR01-0N</v>
          </cell>
          <cell r="M6872" t="str">
            <v/>
          </cell>
          <cell r="N6872" t="str">
            <v>完成</v>
          </cell>
          <cell r="O6872" t="str">
            <v>無</v>
          </cell>
          <cell r="P6872">
            <v>10</v>
          </cell>
          <cell r="Q6872">
            <v>10</v>
          </cell>
          <cell r="R6872">
            <v>0</v>
          </cell>
        </row>
        <row r="6873">
          <cell r="H6873" t="str">
            <v>2008184957000400</v>
          </cell>
          <cell r="I6873" t="str">
            <v>2008185244-000400</v>
          </cell>
          <cell r="J6873" t="str">
            <v>4510031244</v>
          </cell>
          <cell r="K6873" t="str">
            <v>F3LR01</v>
          </cell>
          <cell r="L6873" t="str">
            <v>F3LR01-0N</v>
          </cell>
          <cell r="M6873" t="str">
            <v/>
          </cell>
          <cell r="N6873" t="str">
            <v>完成</v>
          </cell>
          <cell r="O6873" t="str">
            <v>無</v>
          </cell>
          <cell r="P6873">
            <v>13</v>
          </cell>
          <cell r="Q6873">
            <v>13</v>
          </cell>
          <cell r="R6873">
            <v>0</v>
          </cell>
        </row>
        <row r="6874">
          <cell r="H6874" t="str">
            <v>2008185019000010</v>
          </cell>
          <cell r="I6874" t="str">
            <v>2008185287-000010</v>
          </cell>
          <cell r="J6874" t="str">
            <v>4510031361</v>
          </cell>
          <cell r="K6874" t="str">
            <v>F3DA08</v>
          </cell>
          <cell r="L6874" t="str">
            <v>F3DA08-5R</v>
          </cell>
          <cell r="M6874" t="str">
            <v/>
          </cell>
          <cell r="N6874" t="str">
            <v>未完成</v>
          </cell>
          <cell r="O6874" t="str">
            <v>無</v>
          </cell>
          <cell r="P6874">
            <v>2</v>
          </cell>
          <cell r="Q6874">
            <v>0</v>
          </cell>
          <cell r="R6874">
            <v>2</v>
          </cell>
        </row>
        <row r="6875">
          <cell r="H6875" t="str">
            <v>2008185019000010</v>
          </cell>
          <cell r="I6875" t="str">
            <v>2008185287-000010</v>
          </cell>
          <cell r="J6875" t="str">
            <v>4510031361</v>
          </cell>
          <cell r="K6875" t="str">
            <v>F3DA08</v>
          </cell>
          <cell r="L6875" t="str">
            <v>F3DA08-5R</v>
          </cell>
          <cell r="M6875" t="str">
            <v/>
          </cell>
          <cell r="N6875" t="str">
            <v>未完成</v>
          </cell>
          <cell r="O6875" t="str">
            <v>無</v>
          </cell>
          <cell r="P6875">
            <v>2</v>
          </cell>
          <cell r="Q6875">
            <v>0</v>
          </cell>
          <cell r="R6875">
            <v>2</v>
          </cell>
        </row>
        <row r="6876">
          <cell r="H6876" t="str">
            <v>2008183307000010</v>
          </cell>
          <cell r="I6876" t="str">
            <v>2008185293-000010</v>
          </cell>
          <cell r="J6876" t="str">
            <v>4510031239</v>
          </cell>
          <cell r="K6876" t="str">
            <v>UT75A</v>
          </cell>
          <cell r="L6876" t="str">
            <v>UT75A-520-01-00</v>
          </cell>
          <cell r="M6876" t="str">
            <v/>
          </cell>
          <cell r="N6876" t="str">
            <v>未完成</v>
          </cell>
          <cell r="O6876" t="str">
            <v>by Compo(JP)</v>
          </cell>
          <cell r="P6876">
            <v>9</v>
          </cell>
          <cell r="Q6876">
            <v>0</v>
          </cell>
          <cell r="R6876">
            <v>9</v>
          </cell>
        </row>
        <row r="6877">
          <cell r="H6877" t="str">
            <v>2008183686000010</v>
          </cell>
          <cell r="I6877" t="str">
            <v>2008185294-000010</v>
          </cell>
          <cell r="J6877" t="str">
            <v>4510031310</v>
          </cell>
          <cell r="K6877" t="str">
            <v>UT55A</v>
          </cell>
          <cell r="L6877" t="str">
            <v>UT55A-040-01-00</v>
          </cell>
          <cell r="M6877" t="str">
            <v/>
          </cell>
          <cell r="N6877" t="str">
            <v>未完成</v>
          </cell>
          <cell r="O6877" t="str">
            <v>by Item(JP)</v>
          </cell>
          <cell r="P6877">
            <v>3</v>
          </cell>
          <cell r="Q6877">
            <v>0</v>
          </cell>
          <cell r="R6877">
            <v>3</v>
          </cell>
        </row>
        <row r="6878">
          <cell r="H6878" t="str">
            <v>2008175856000010</v>
          </cell>
          <cell r="I6878" t="str">
            <v>2008185437-000010</v>
          </cell>
          <cell r="J6878" t="str">
            <v>4510031504</v>
          </cell>
          <cell r="K6878" t="str">
            <v>UP35A</v>
          </cell>
          <cell r="L6878" t="str">
            <v>UP35A-010-01-00/CV</v>
          </cell>
          <cell r="M6878" t="str">
            <v/>
          </cell>
          <cell r="N6878" t="str">
            <v>未完成</v>
          </cell>
          <cell r="O6878" t="str">
            <v>by Compo(JP)</v>
          </cell>
          <cell r="P6878">
            <v>1</v>
          </cell>
          <cell r="Q6878">
            <v>0</v>
          </cell>
          <cell r="R6878">
            <v>1</v>
          </cell>
        </row>
        <row r="6879">
          <cell r="H6879" t="str">
            <v>2008175856000020</v>
          </cell>
          <cell r="I6879" t="str">
            <v>2008185437-000020</v>
          </cell>
          <cell r="J6879" t="str">
            <v>4510031504</v>
          </cell>
          <cell r="K6879" t="str">
            <v>UT35A</v>
          </cell>
          <cell r="L6879" t="str">
            <v>UT35A-100-01-00/CV</v>
          </cell>
          <cell r="M6879" t="str">
            <v/>
          </cell>
          <cell r="N6879" t="str">
            <v>未完成</v>
          </cell>
          <cell r="O6879" t="str">
            <v>by Compo(JP)</v>
          </cell>
          <cell r="P6879">
            <v>1</v>
          </cell>
          <cell r="Q6879">
            <v>0</v>
          </cell>
          <cell r="R6879">
            <v>1</v>
          </cell>
        </row>
        <row r="6880">
          <cell r="H6880" t="str">
            <v>2008185172000010</v>
          </cell>
          <cell r="I6880" t="str">
            <v>2008185456-000010</v>
          </cell>
          <cell r="J6880" t="str">
            <v>4510031633</v>
          </cell>
          <cell r="K6880" t="str">
            <v>UT52A</v>
          </cell>
          <cell r="L6880" t="str">
            <v>UT52A-020-01-00</v>
          </cell>
          <cell r="M6880" t="str">
            <v/>
          </cell>
          <cell r="N6880" t="str">
            <v>未完成</v>
          </cell>
          <cell r="O6880" t="str">
            <v>by Compo(JP)</v>
          </cell>
          <cell r="P6880">
            <v>1</v>
          </cell>
          <cell r="Q6880">
            <v>0</v>
          </cell>
          <cell r="R6880">
            <v>1</v>
          </cell>
        </row>
        <row r="6881">
          <cell r="H6881" t="str">
            <v>2008185622000010</v>
          </cell>
          <cell r="I6881" t="str">
            <v>2008185683-000010</v>
          </cell>
          <cell r="J6881" t="str">
            <v>4510031852</v>
          </cell>
          <cell r="K6881" t="str">
            <v>F3BU13</v>
          </cell>
          <cell r="L6881" t="str">
            <v>F3BU13-0N</v>
          </cell>
          <cell r="M6881" t="str">
            <v/>
          </cell>
          <cell r="N6881" t="str">
            <v>未完成</v>
          </cell>
          <cell r="O6881" t="str">
            <v>無</v>
          </cell>
          <cell r="P6881">
            <v>3</v>
          </cell>
          <cell r="Q6881">
            <v>0</v>
          </cell>
          <cell r="R6881">
            <v>3</v>
          </cell>
        </row>
        <row r="6882">
          <cell r="H6882" t="str">
            <v>2008185622000020</v>
          </cell>
          <cell r="I6882" t="str">
            <v>2008185683-000020</v>
          </cell>
          <cell r="J6882" t="str">
            <v>4510031852</v>
          </cell>
          <cell r="K6882" t="str">
            <v>F3PU30</v>
          </cell>
          <cell r="L6882" t="str">
            <v>F3PU30-0S</v>
          </cell>
          <cell r="M6882" t="str">
            <v/>
          </cell>
          <cell r="N6882" t="str">
            <v>未完成</v>
          </cell>
          <cell r="O6882" t="str">
            <v>無</v>
          </cell>
          <cell r="P6882">
            <v>3</v>
          </cell>
          <cell r="Q6882">
            <v>0</v>
          </cell>
          <cell r="R6882">
            <v>3</v>
          </cell>
        </row>
        <row r="6883">
          <cell r="H6883" t="str">
            <v>2008185622000030</v>
          </cell>
          <cell r="I6883" t="str">
            <v>2008185683-000030</v>
          </cell>
          <cell r="J6883" t="str">
            <v>4510031852</v>
          </cell>
          <cell r="K6883" t="str">
            <v>F3SP76</v>
          </cell>
          <cell r="L6883" t="str">
            <v>F3SP76-7S</v>
          </cell>
          <cell r="M6883" t="str">
            <v/>
          </cell>
          <cell r="N6883" t="str">
            <v>未完成</v>
          </cell>
          <cell r="O6883" t="str">
            <v>無</v>
          </cell>
          <cell r="P6883">
            <v>2</v>
          </cell>
          <cell r="Q6883">
            <v>0</v>
          </cell>
          <cell r="R6883">
            <v>2</v>
          </cell>
        </row>
        <row r="6884">
          <cell r="H6884" t="str">
            <v>2008185622000040</v>
          </cell>
          <cell r="I6884" t="str">
            <v>2008185683-000040</v>
          </cell>
          <cell r="J6884" t="str">
            <v>4510031852</v>
          </cell>
          <cell r="K6884" t="str">
            <v>F3CU04</v>
          </cell>
          <cell r="L6884" t="str">
            <v>F3CU04-1H</v>
          </cell>
          <cell r="M6884" t="str">
            <v/>
          </cell>
          <cell r="N6884" t="str">
            <v>未完成</v>
          </cell>
          <cell r="O6884" t="str">
            <v>無</v>
          </cell>
          <cell r="P6884">
            <v>5</v>
          </cell>
          <cell r="Q6884">
            <v>0</v>
          </cell>
          <cell r="R6884">
            <v>5</v>
          </cell>
        </row>
        <row r="6885">
          <cell r="H6885" t="str">
            <v>2008185622000050</v>
          </cell>
          <cell r="I6885" t="str">
            <v>2008185683-000050</v>
          </cell>
          <cell r="J6885" t="str">
            <v>4510031852</v>
          </cell>
          <cell r="K6885" t="str">
            <v>F3XD64</v>
          </cell>
          <cell r="L6885" t="str">
            <v>F3XD64-3F</v>
          </cell>
          <cell r="M6885" t="str">
            <v/>
          </cell>
          <cell r="N6885" t="str">
            <v>未完成</v>
          </cell>
          <cell r="O6885" t="str">
            <v>無</v>
          </cell>
          <cell r="P6885">
            <v>2</v>
          </cell>
          <cell r="Q6885">
            <v>0</v>
          </cell>
          <cell r="R6885">
            <v>2</v>
          </cell>
        </row>
        <row r="6886">
          <cell r="H6886" t="str">
            <v>2008185622000060</v>
          </cell>
          <cell r="I6886" t="str">
            <v>2008185683-000060</v>
          </cell>
          <cell r="J6886" t="str">
            <v>4510031852</v>
          </cell>
          <cell r="K6886" t="str">
            <v>F3YD64</v>
          </cell>
          <cell r="L6886" t="str">
            <v>F3YD64-1P</v>
          </cell>
          <cell r="M6886" t="str">
            <v/>
          </cell>
          <cell r="N6886" t="str">
            <v>未完成</v>
          </cell>
          <cell r="O6886" t="str">
            <v>無</v>
          </cell>
          <cell r="P6886">
            <v>3</v>
          </cell>
          <cell r="Q6886">
            <v>0</v>
          </cell>
          <cell r="R6886">
            <v>3</v>
          </cell>
        </row>
        <row r="6887">
          <cell r="H6887" t="str">
            <v>2008185622000080</v>
          </cell>
          <cell r="I6887" t="str">
            <v>2008185683-000070</v>
          </cell>
          <cell r="J6887" t="str">
            <v>4510031852</v>
          </cell>
          <cell r="K6887" t="str">
            <v>F3CX04</v>
          </cell>
          <cell r="L6887" t="str">
            <v>F3CX04-0H</v>
          </cell>
          <cell r="M6887" t="str">
            <v/>
          </cell>
          <cell r="N6887" t="str">
            <v>未完成</v>
          </cell>
          <cell r="O6887" t="str">
            <v>無</v>
          </cell>
          <cell r="P6887">
            <v>7</v>
          </cell>
          <cell r="Q6887">
            <v>0</v>
          </cell>
          <cell r="R6887">
            <v>7</v>
          </cell>
        </row>
        <row r="6888">
          <cell r="H6888" t="str">
            <v>2008185622000090</v>
          </cell>
          <cell r="I6888" t="str">
            <v>2008185683-000080</v>
          </cell>
          <cell r="J6888" t="str">
            <v>4510031852</v>
          </cell>
          <cell r="K6888" t="str">
            <v>F3LR01</v>
          </cell>
          <cell r="L6888" t="str">
            <v>F3LR01-0N</v>
          </cell>
          <cell r="M6888" t="str">
            <v/>
          </cell>
          <cell r="N6888" t="str">
            <v>未完成</v>
          </cell>
          <cell r="O6888" t="str">
            <v>無</v>
          </cell>
          <cell r="P6888">
            <v>3</v>
          </cell>
          <cell r="Q6888">
            <v>0</v>
          </cell>
          <cell r="R6888">
            <v>3</v>
          </cell>
        </row>
        <row r="6889">
          <cell r="H6889" t="str">
            <v>2008185622000100</v>
          </cell>
          <cell r="I6889" t="str">
            <v>2008185683-000090</v>
          </cell>
          <cell r="J6889" t="str">
            <v>4510031852</v>
          </cell>
          <cell r="K6889" t="str">
            <v>F3LE11</v>
          </cell>
          <cell r="L6889" t="str">
            <v>F3LE11-1T</v>
          </cell>
          <cell r="M6889" t="str">
            <v/>
          </cell>
          <cell r="N6889" t="str">
            <v>未完成</v>
          </cell>
          <cell r="O6889" t="str">
            <v>無</v>
          </cell>
          <cell r="P6889">
            <v>2</v>
          </cell>
          <cell r="Q6889">
            <v>0</v>
          </cell>
          <cell r="R6889">
            <v>2</v>
          </cell>
        </row>
        <row r="6890">
          <cell r="H6890" t="str">
            <v>2008185622000110</v>
          </cell>
          <cell r="I6890" t="str">
            <v>2008185683-000100</v>
          </cell>
          <cell r="J6890" t="str">
            <v>4510031852</v>
          </cell>
          <cell r="K6890" t="str">
            <v>KM60</v>
          </cell>
          <cell r="L6890" t="str">
            <v>KM60-001</v>
          </cell>
          <cell r="M6890" t="str">
            <v/>
          </cell>
          <cell r="N6890" t="str">
            <v>未完成</v>
          </cell>
          <cell r="O6890" t="str">
            <v>無</v>
          </cell>
          <cell r="P6890">
            <v>2</v>
          </cell>
          <cell r="Q6890">
            <v>0</v>
          </cell>
          <cell r="R6890">
            <v>2</v>
          </cell>
        </row>
        <row r="6891">
          <cell r="H6891" t="str">
            <v>2008185625000010</v>
          </cell>
          <cell r="I6891" t="str">
            <v>2008185827-000010</v>
          </cell>
          <cell r="J6891" t="str">
            <v>4510031867</v>
          </cell>
          <cell r="K6891" t="str">
            <v>UT35A</v>
          </cell>
          <cell r="L6891" t="str">
            <v>UT35A-015-00-00/CV</v>
          </cell>
          <cell r="M6891" t="str">
            <v/>
          </cell>
          <cell r="N6891" t="str">
            <v>未完成</v>
          </cell>
          <cell r="O6891" t="str">
            <v>by Compo(JP)</v>
          </cell>
          <cell r="P6891">
            <v>1</v>
          </cell>
          <cell r="Q6891">
            <v>0</v>
          </cell>
          <cell r="R6891">
            <v>1</v>
          </cell>
        </row>
        <row r="6892">
          <cell r="H6892" t="str">
            <v>2008185627000010</v>
          </cell>
          <cell r="I6892" t="str">
            <v>2008185831-000010</v>
          </cell>
          <cell r="J6892" t="str">
            <v>4510031869</v>
          </cell>
          <cell r="K6892" t="str">
            <v>F3XD32</v>
          </cell>
          <cell r="L6892" t="str">
            <v>F3XD32-4F</v>
          </cell>
          <cell r="M6892" t="str">
            <v/>
          </cell>
          <cell r="N6892" t="str">
            <v>完成</v>
          </cell>
          <cell r="O6892" t="str">
            <v>無</v>
          </cell>
          <cell r="P6892">
            <v>1</v>
          </cell>
          <cell r="Q6892">
            <v>1</v>
          </cell>
          <cell r="R6892">
            <v>0</v>
          </cell>
        </row>
        <row r="6893">
          <cell r="H6893" t="str">
            <v>2008184761000010</v>
          </cell>
          <cell r="I6893" t="str">
            <v>2008186175-000010</v>
          </cell>
          <cell r="J6893" t="str">
            <v>4510032306</v>
          </cell>
          <cell r="K6893" t="str">
            <v>UT55A</v>
          </cell>
          <cell r="L6893" t="str">
            <v>UT55A-270-00-00/DC</v>
          </cell>
          <cell r="M6893" t="str">
            <v/>
          </cell>
          <cell r="N6893" t="str">
            <v>未完成</v>
          </cell>
          <cell r="O6893" t="str">
            <v>by Compo(JP)</v>
          </cell>
          <cell r="P6893">
            <v>1</v>
          </cell>
          <cell r="Q6893">
            <v>0</v>
          </cell>
          <cell r="R6893">
            <v>1</v>
          </cell>
        </row>
        <row r="6894">
          <cell r="H6894" t="str">
            <v>2008185980000010</v>
          </cell>
          <cell r="I6894" t="str">
            <v>2008186177-000010</v>
          </cell>
          <cell r="J6894" t="str">
            <v>4510032307</v>
          </cell>
          <cell r="K6894" t="str">
            <v>UP55A</v>
          </cell>
          <cell r="L6894" t="str">
            <v>UP55A-010-00-00</v>
          </cell>
          <cell r="M6894" t="str">
            <v/>
          </cell>
          <cell r="N6894" t="str">
            <v>未完成</v>
          </cell>
          <cell r="O6894" t="str">
            <v>by Compo(JP)</v>
          </cell>
          <cell r="P6894">
            <v>2</v>
          </cell>
          <cell r="Q6894">
            <v>0</v>
          </cell>
          <cell r="R6894">
            <v>2</v>
          </cell>
        </row>
        <row r="6895">
          <cell r="H6895" t="str">
            <v>2008185980000020</v>
          </cell>
          <cell r="I6895" t="str">
            <v>2008186177-000020</v>
          </cell>
          <cell r="J6895" t="str">
            <v>4510032307</v>
          </cell>
          <cell r="K6895" t="str">
            <v>UP55A</v>
          </cell>
          <cell r="L6895" t="str">
            <v>UP55A-010-00-00/AP</v>
          </cell>
          <cell r="M6895" t="str">
            <v/>
          </cell>
          <cell r="N6895" t="str">
            <v>未完成</v>
          </cell>
          <cell r="O6895" t="str">
            <v>by Compo(JP)</v>
          </cell>
          <cell r="P6895">
            <v>1</v>
          </cell>
          <cell r="Q6895">
            <v>0</v>
          </cell>
          <cell r="R6895">
            <v>1</v>
          </cell>
        </row>
        <row r="6896">
          <cell r="H6896" t="str">
            <v>2008186098000010</v>
          </cell>
          <cell r="I6896" t="str">
            <v>2008186246-000010</v>
          </cell>
          <cell r="J6896" t="str">
            <v>4510032404</v>
          </cell>
          <cell r="K6896" t="str">
            <v>UM33A</v>
          </cell>
          <cell r="L6896" t="str">
            <v>UM33A-020-00/CV</v>
          </cell>
          <cell r="M6896" t="str">
            <v/>
          </cell>
          <cell r="N6896" t="str">
            <v>完成</v>
          </cell>
          <cell r="O6896" t="str">
            <v>by Item(JP)</v>
          </cell>
          <cell r="P6896">
            <v>4</v>
          </cell>
          <cell r="Q6896">
            <v>4</v>
          </cell>
          <cell r="R6896">
            <v>0</v>
          </cell>
        </row>
        <row r="6897">
          <cell r="H6897" t="str">
            <v>2008181678000010</v>
          </cell>
          <cell r="I6897" t="str">
            <v>2008186352-000010</v>
          </cell>
          <cell r="J6897" t="str">
            <v>4510032397</v>
          </cell>
          <cell r="K6897" t="str">
            <v>UM33A</v>
          </cell>
          <cell r="L6897" t="str">
            <v>UM33A-000-00/LP</v>
          </cell>
          <cell r="M6897" t="str">
            <v/>
          </cell>
          <cell r="N6897" t="str">
            <v>未完成</v>
          </cell>
          <cell r="O6897" t="str">
            <v>by Compo(JP)</v>
          </cell>
          <cell r="P6897">
            <v>5</v>
          </cell>
          <cell r="Q6897">
            <v>0</v>
          </cell>
          <cell r="R6897">
            <v>5</v>
          </cell>
        </row>
        <row r="6898">
          <cell r="H6898" t="str">
            <v>2008185904000010</v>
          </cell>
          <cell r="I6898" t="str">
            <v>2008186610-000010</v>
          </cell>
          <cell r="J6898" t="str">
            <v>4510032702</v>
          </cell>
          <cell r="K6898" t="str">
            <v>UP55A</v>
          </cell>
          <cell r="L6898" t="str">
            <v>UP55A-000-01-00/AP</v>
          </cell>
          <cell r="M6898" t="str">
            <v/>
          </cell>
          <cell r="N6898" t="str">
            <v>未完成</v>
          </cell>
          <cell r="O6898" t="str">
            <v>by Item(JP)</v>
          </cell>
          <cell r="P6898">
            <v>1</v>
          </cell>
          <cell r="Q6898">
            <v>0</v>
          </cell>
          <cell r="R6898">
            <v>1</v>
          </cell>
        </row>
        <row r="6899">
          <cell r="H6899" t="str">
            <v>2008186487000010</v>
          </cell>
          <cell r="I6899" t="str">
            <v>2008186654-000010</v>
          </cell>
          <cell r="J6899" t="str">
            <v>4510032882</v>
          </cell>
          <cell r="K6899" t="str">
            <v>UT35A</v>
          </cell>
          <cell r="L6899" t="str">
            <v>UT35A-000-11-00/LP</v>
          </cell>
          <cell r="M6899" t="str">
            <v/>
          </cell>
          <cell r="N6899" t="str">
            <v>未完成</v>
          </cell>
          <cell r="O6899" t="str">
            <v>by Item(Eng)</v>
          </cell>
          <cell r="P6899">
            <v>1</v>
          </cell>
          <cell r="Q6899">
            <v>0</v>
          </cell>
          <cell r="R6899">
            <v>1</v>
          </cell>
        </row>
        <row r="6900">
          <cell r="H6900" t="str">
            <v>2008186523000010</v>
          </cell>
          <cell r="I6900" t="str">
            <v>2008186707-000010</v>
          </cell>
          <cell r="J6900" t="str">
            <v>4510032835</v>
          </cell>
          <cell r="K6900" t="str">
            <v>UT32A</v>
          </cell>
          <cell r="L6900" t="str">
            <v>UT32A-010-01-00/CV</v>
          </cell>
          <cell r="M6900" t="str">
            <v/>
          </cell>
          <cell r="N6900" t="str">
            <v>未完成</v>
          </cell>
          <cell r="O6900" t="str">
            <v>by Compo(Eng)</v>
          </cell>
          <cell r="P6900">
            <v>48</v>
          </cell>
          <cell r="Q6900">
            <v>0</v>
          </cell>
          <cell r="R6900">
            <v>48</v>
          </cell>
        </row>
        <row r="6901">
          <cell r="H6901" t="str">
            <v>2008186523000020</v>
          </cell>
          <cell r="I6901" t="str">
            <v>2008186707-000020</v>
          </cell>
          <cell r="J6901" t="str">
            <v>4510032835</v>
          </cell>
          <cell r="K6901" t="str">
            <v>TC10</v>
          </cell>
          <cell r="L6901" t="str">
            <v>TC10-NHCVRRDSF</v>
          </cell>
          <cell r="M6901" t="str">
            <v/>
          </cell>
          <cell r="N6901" t="str">
            <v>未完成</v>
          </cell>
          <cell r="O6901" t="str">
            <v>by Compo(Eng)</v>
          </cell>
          <cell r="P6901">
            <v>53</v>
          </cell>
          <cell r="Q6901">
            <v>0</v>
          </cell>
          <cell r="R6901">
            <v>53</v>
          </cell>
        </row>
        <row r="6902">
          <cell r="H6902" t="str">
            <v>2008186523000030</v>
          </cell>
          <cell r="I6902" t="str">
            <v>2008186707-000030</v>
          </cell>
          <cell r="J6902" t="str">
            <v>4510032835</v>
          </cell>
          <cell r="K6902" t="str">
            <v>PARTS1490</v>
          </cell>
          <cell r="L6902" t="str">
            <v>LL50A=A1059UR</v>
          </cell>
          <cell r="M6902" t="str">
            <v>LL50A-S57</v>
          </cell>
          <cell r="N6902" t="str">
            <v>未完成</v>
          </cell>
          <cell r="O6902" t="str">
            <v>無</v>
          </cell>
          <cell r="P6902">
            <v>1</v>
          </cell>
          <cell r="Q6902">
            <v>1</v>
          </cell>
          <cell r="R6902">
            <v>0</v>
          </cell>
        </row>
        <row r="6903">
          <cell r="H6903" t="str">
            <v>2008186523000030</v>
          </cell>
          <cell r="I6903" t="str">
            <v>2008186707-000030</v>
          </cell>
          <cell r="J6903" t="str">
            <v>4510032835</v>
          </cell>
          <cell r="K6903" t="str">
            <v>PARTS1490</v>
          </cell>
          <cell r="L6903" t="str">
            <v>LL50A=A1059UR</v>
          </cell>
          <cell r="M6903" t="str">
            <v>LL50A-S57</v>
          </cell>
          <cell r="N6903" t="str">
            <v>未完成</v>
          </cell>
          <cell r="O6903" t="str">
            <v>無</v>
          </cell>
          <cell r="P6903">
            <v>1</v>
          </cell>
          <cell r="Q6903">
            <v>1</v>
          </cell>
          <cell r="R6903">
            <v>0</v>
          </cell>
        </row>
        <row r="6904">
          <cell r="H6904" t="str">
            <v>2008186523000040</v>
          </cell>
          <cell r="I6904" t="str">
            <v>2008186707-000040</v>
          </cell>
          <cell r="J6904" t="str">
            <v>4510032835</v>
          </cell>
          <cell r="K6904" t="str">
            <v>PARTS1490</v>
          </cell>
          <cell r="L6904" t="str">
            <v>LL50A=L3502LP</v>
          </cell>
          <cell r="M6904" t="str">
            <v>LL50A-S58</v>
          </cell>
          <cell r="N6904" t="str">
            <v>未完成</v>
          </cell>
          <cell r="O6904" t="str">
            <v>無</v>
          </cell>
          <cell r="P6904">
            <v>1</v>
          </cell>
          <cell r="Q6904">
            <v>1</v>
          </cell>
          <cell r="R6904">
            <v>0</v>
          </cell>
        </row>
        <row r="6905">
          <cell r="H6905" t="str">
            <v>2008186523000040</v>
          </cell>
          <cell r="I6905" t="str">
            <v>2008186707-000040</v>
          </cell>
          <cell r="J6905" t="str">
            <v>4510032835</v>
          </cell>
          <cell r="K6905" t="str">
            <v>PARTS1490</v>
          </cell>
          <cell r="L6905" t="str">
            <v>LL50A=L3502LP</v>
          </cell>
          <cell r="M6905" t="str">
            <v>LL50A-S58</v>
          </cell>
          <cell r="N6905" t="str">
            <v>未完成</v>
          </cell>
          <cell r="O6905" t="str">
            <v>無</v>
          </cell>
          <cell r="P6905">
            <v>1</v>
          </cell>
          <cell r="Q6905">
            <v>1</v>
          </cell>
          <cell r="R6905">
            <v>0</v>
          </cell>
        </row>
        <row r="6906">
          <cell r="H6906" t="str">
            <v>2008186512000010</v>
          </cell>
          <cell r="I6906" t="str">
            <v>2008186722-000010</v>
          </cell>
          <cell r="J6906" t="str">
            <v>4510032836</v>
          </cell>
          <cell r="K6906" t="str">
            <v>UT55A</v>
          </cell>
          <cell r="L6906" t="str">
            <v>UT55A-210-01-00</v>
          </cell>
          <cell r="M6906" t="str">
            <v/>
          </cell>
          <cell r="N6906" t="str">
            <v>未完成</v>
          </cell>
          <cell r="O6906" t="str">
            <v>by Compo(JP)</v>
          </cell>
          <cell r="P6906">
            <v>4</v>
          </cell>
          <cell r="Q6906">
            <v>0</v>
          </cell>
          <cell r="R6906">
            <v>4</v>
          </cell>
        </row>
        <row r="6907">
          <cell r="H6907" t="str">
            <v>2008186512000020</v>
          </cell>
          <cell r="I6907" t="str">
            <v>2008186722-000020</v>
          </cell>
          <cell r="J6907" t="str">
            <v>4510032836</v>
          </cell>
          <cell r="K6907" t="str">
            <v>UT55A</v>
          </cell>
          <cell r="L6907" t="str">
            <v>UT55A-010-01-00</v>
          </cell>
          <cell r="M6907" t="str">
            <v/>
          </cell>
          <cell r="N6907" t="str">
            <v>未完成</v>
          </cell>
          <cell r="O6907" t="str">
            <v>by Compo(JP)</v>
          </cell>
          <cell r="P6907">
            <v>6</v>
          </cell>
          <cell r="Q6907">
            <v>0</v>
          </cell>
          <cell r="R6907">
            <v>6</v>
          </cell>
        </row>
        <row r="6908">
          <cell r="H6908" t="str">
            <v>2008186512000030</v>
          </cell>
          <cell r="I6908" t="str">
            <v>2008186722-000030</v>
          </cell>
          <cell r="J6908" t="str">
            <v>4510032836</v>
          </cell>
          <cell r="K6908" t="str">
            <v>UT55A</v>
          </cell>
          <cell r="L6908" t="str">
            <v>UT55A-250-01-00</v>
          </cell>
          <cell r="M6908" t="str">
            <v/>
          </cell>
          <cell r="N6908" t="str">
            <v>未完成</v>
          </cell>
          <cell r="O6908" t="str">
            <v>by Compo(JP)</v>
          </cell>
          <cell r="P6908">
            <v>2</v>
          </cell>
          <cell r="Q6908">
            <v>0</v>
          </cell>
          <cell r="R6908">
            <v>2</v>
          </cell>
        </row>
        <row r="6909">
          <cell r="H6909" t="str">
            <v>2008186512000040</v>
          </cell>
          <cell r="I6909" t="str">
            <v>2008186722-000040</v>
          </cell>
          <cell r="J6909" t="str">
            <v>4510032836</v>
          </cell>
          <cell r="K6909" t="str">
            <v>UT32A</v>
          </cell>
          <cell r="L6909" t="str">
            <v>UT32A-000-01-00</v>
          </cell>
          <cell r="M6909" t="str">
            <v/>
          </cell>
          <cell r="N6909" t="str">
            <v>未完成</v>
          </cell>
          <cell r="O6909" t="str">
            <v>by Compo(JP)</v>
          </cell>
          <cell r="P6909">
            <v>2</v>
          </cell>
          <cell r="Q6909">
            <v>0</v>
          </cell>
          <cell r="R6909">
            <v>2</v>
          </cell>
        </row>
        <row r="6910">
          <cell r="H6910" t="str">
            <v>2008186512000050</v>
          </cell>
          <cell r="I6910" t="str">
            <v>2008186722-000050</v>
          </cell>
          <cell r="J6910" t="str">
            <v>4510032836</v>
          </cell>
          <cell r="K6910" t="str">
            <v>TC10</v>
          </cell>
          <cell r="L6910" t="str">
            <v>TC10-NHCARRDSF/GK</v>
          </cell>
          <cell r="M6910" t="str">
            <v/>
          </cell>
          <cell r="N6910" t="str">
            <v>未完成</v>
          </cell>
          <cell r="O6910" t="str">
            <v>by Compo(JP)</v>
          </cell>
          <cell r="P6910">
            <v>14</v>
          </cell>
          <cell r="Q6910">
            <v>0</v>
          </cell>
          <cell r="R6910">
            <v>14</v>
          </cell>
        </row>
        <row r="6911">
          <cell r="H6911" t="str">
            <v>2008186858000010</v>
          </cell>
          <cell r="I6911" t="str">
            <v>2008186835-000010</v>
          </cell>
          <cell r="J6911" t="str">
            <v>4510032992</v>
          </cell>
          <cell r="K6911" t="str">
            <v>UT35A</v>
          </cell>
          <cell r="L6911" t="str">
            <v>UT35A-000-00-00/CV</v>
          </cell>
          <cell r="M6911" t="str">
            <v/>
          </cell>
          <cell r="N6911" t="str">
            <v>完成</v>
          </cell>
          <cell r="O6911" t="str">
            <v>by Item(JP)</v>
          </cell>
          <cell r="P6911">
            <v>2</v>
          </cell>
          <cell r="Q6911">
            <v>2</v>
          </cell>
          <cell r="R6911">
            <v>0</v>
          </cell>
        </row>
        <row r="6912">
          <cell r="H6912" t="str">
            <v>2008186884000010</v>
          </cell>
          <cell r="I6912" t="str">
            <v>2008186970-000010</v>
          </cell>
          <cell r="J6912" t="str">
            <v>4510033067</v>
          </cell>
          <cell r="K6912" t="str">
            <v>UT35A</v>
          </cell>
          <cell r="L6912" t="str">
            <v>UT35A-000-00-00</v>
          </cell>
          <cell r="M6912" t="str">
            <v/>
          </cell>
          <cell r="N6912" t="str">
            <v>未完成</v>
          </cell>
          <cell r="O6912" t="str">
            <v>by Item(JP)</v>
          </cell>
          <cell r="P6912">
            <v>1</v>
          </cell>
          <cell r="Q6912">
            <v>0</v>
          </cell>
          <cell r="R6912">
            <v>1</v>
          </cell>
        </row>
        <row r="6913">
          <cell r="H6913" t="str">
            <v>2008184351000001</v>
          </cell>
          <cell r="I6913" t="str">
            <v>2008187197-000010</v>
          </cell>
          <cell r="J6913" t="str">
            <v>4510033089</v>
          </cell>
          <cell r="K6913" t="str">
            <v>UT32A</v>
          </cell>
          <cell r="L6913" t="str">
            <v>UT32A-C00-11-00/DC</v>
          </cell>
          <cell r="M6913" t="str">
            <v/>
          </cell>
          <cell r="N6913" t="str">
            <v>未完成</v>
          </cell>
          <cell r="O6913" t="str">
            <v>by Compo(Eng)</v>
          </cell>
          <cell r="P6913">
            <v>2</v>
          </cell>
          <cell r="Q6913">
            <v>0</v>
          </cell>
          <cell r="R6913">
            <v>2</v>
          </cell>
        </row>
        <row r="6914">
          <cell r="H6914" t="str">
            <v>2008171718000030</v>
          </cell>
          <cell r="I6914" t="str">
            <v>2008187220-000010</v>
          </cell>
          <cell r="J6914" t="str">
            <v>4510033388</v>
          </cell>
          <cell r="K6914" t="str">
            <v>UT55A</v>
          </cell>
          <cell r="L6914" t="str">
            <v>UT55A-040-10-00</v>
          </cell>
          <cell r="M6914" t="str">
            <v/>
          </cell>
          <cell r="N6914" t="str">
            <v>未完成</v>
          </cell>
          <cell r="O6914" t="str">
            <v>by Item(Eng)</v>
          </cell>
          <cell r="P6914">
            <v>3</v>
          </cell>
          <cell r="Q6914">
            <v>0</v>
          </cell>
          <cell r="R6914">
            <v>3</v>
          </cell>
        </row>
        <row r="6915">
          <cell r="H6915" t="str">
            <v>2008165755000001</v>
          </cell>
          <cell r="I6915" t="str">
            <v>2008187504-000010</v>
          </cell>
          <cell r="J6915" t="str">
            <v>4510033669</v>
          </cell>
          <cell r="K6915" t="str">
            <v>YS1700</v>
          </cell>
          <cell r="L6915" t="str">
            <v>YS1700-100/A31/A34/CSA</v>
          </cell>
          <cell r="M6915" t="str">
            <v/>
          </cell>
          <cell r="N6915" t="str">
            <v>未完成</v>
          </cell>
          <cell r="O6915" t="str">
            <v>by Compo(Eng)</v>
          </cell>
          <cell r="P6915">
            <v>2</v>
          </cell>
          <cell r="Q6915">
            <v>0</v>
          </cell>
          <cell r="R6915">
            <v>2</v>
          </cell>
        </row>
        <row r="6916">
          <cell r="H6916" t="str">
            <v>2008187651000010</v>
          </cell>
          <cell r="I6916" t="str">
            <v>2008187697-000010</v>
          </cell>
          <cell r="J6916" t="str">
            <v>4510033926</v>
          </cell>
          <cell r="K6916" t="str">
            <v>F3BU13</v>
          </cell>
          <cell r="L6916" t="str">
            <v>F3BU13-0N/D2</v>
          </cell>
          <cell r="M6916" t="str">
            <v/>
          </cell>
          <cell r="N6916" t="str">
            <v>未完成</v>
          </cell>
          <cell r="O6916" t="str">
            <v>無</v>
          </cell>
          <cell r="P6916">
            <v>6</v>
          </cell>
          <cell r="Q6916">
            <v>0</v>
          </cell>
          <cell r="R6916">
            <v>6</v>
          </cell>
        </row>
        <row r="6917">
          <cell r="H6917" t="str">
            <v>2008187651000020</v>
          </cell>
          <cell r="I6917" t="str">
            <v>2008187697-000020</v>
          </cell>
          <cell r="J6917" t="str">
            <v>4510033926</v>
          </cell>
          <cell r="K6917" t="str">
            <v>F3PU20</v>
          </cell>
          <cell r="L6917" t="str">
            <v>F3PU20-0S</v>
          </cell>
          <cell r="M6917" t="str">
            <v/>
          </cell>
          <cell r="N6917" t="str">
            <v>未完成</v>
          </cell>
          <cell r="O6917" t="str">
            <v>無</v>
          </cell>
          <cell r="P6917">
            <v>6</v>
          </cell>
          <cell r="Q6917">
            <v>0</v>
          </cell>
          <cell r="R6917">
            <v>6</v>
          </cell>
        </row>
        <row r="6918">
          <cell r="H6918" t="str">
            <v>2008187651000030</v>
          </cell>
          <cell r="I6918" t="str">
            <v>2008187697-000030</v>
          </cell>
          <cell r="J6918" t="str">
            <v>4510033926</v>
          </cell>
          <cell r="K6918" t="str">
            <v>F3SP76</v>
          </cell>
          <cell r="L6918" t="str">
            <v>F3SP76-7S</v>
          </cell>
          <cell r="M6918" t="str">
            <v/>
          </cell>
          <cell r="N6918" t="str">
            <v>未完成</v>
          </cell>
          <cell r="O6918" t="str">
            <v>無</v>
          </cell>
          <cell r="P6918">
            <v>2</v>
          </cell>
          <cell r="Q6918">
            <v>0</v>
          </cell>
          <cell r="R6918">
            <v>2</v>
          </cell>
        </row>
        <row r="6919">
          <cell r="H6919" t="str">
            <v>2008187651000040</v>
          </cell>
          <cell r="I6919" t="str">
            <v>2008187697-000040</v>
          </cell>
          <cell r="J6919" t="str">
            <v>4510033926</v>
          </cell>
          <cell r="K6919" t="str">
            <v>F3XD64</v>
          </cell>
          <cell r="L6919" t="str">
            <v>F3XD64-3F</v>
          </cell>
          <cell r="M6919" t="str">
            <v/>
          </cell>
          <cell r="N6919" t="str">
            <v>未完成</v>
          </cell>
          <cell r="O6919" t="str">
            <v>無</v>
          </cell>
          <cell r="P6919">
            <v>16</v>
          </cell>
          <cell r="Q6919">
            <v>0</v>
          </cell>
          <cell r="R6919">
            <v>16</v>
          </cell>
        </row>
        <row r="6920">
          <cell r="H6920" t="str">
            <v>2008187651000050</v>
          </cell>
          <cell r="I6920" t="str">
            <v>2008187697-000050</v>
          </cell>
          <cell r="J6920" t="str">
            <v>4510033926</v>
          </cell>
          <cell r="K6920" t="str">
            <v>F3YD64</v>
          </cell>
          <cell r="L6920" t="str">
            <v>F3YD64-1P</v>
          </cell>
          <cell r="M6920" t="str">
            <v/>
          </cell>
          <cell r="N6920" t="str">
            <v>未完成</v>
          </cell>
          <cell r="O6920" t="str">
            <v>無</v>
          </cell>
          <cell r="P6920">
            <v>7</v>
          </cell>
          <cell r="Q6920">
            <v>0</v>
          </cell>
          <cell r="R6920">
            <v>7</v>
          </cell>
        </row>
        <row r="6921">
          <cell r="H6921" t="str">
            <v>2008187651000070</v>
          </cell>
          <cell r="I6921" t="str">
            <v>2008187697-000070</v>
          </cell>
          <cell r="J6921" t="str">
            <v>4510033926</v>
          </cell>
          <cell r="K6921" t="str">
            <v>F3LR02</v>
          </cell>
          <cell r="L6921" t="str">
            <v>F3LR02-0N</v>
          </cell>
          <cell r="M6921" t="str">
            <v/>
          </cell>
          <cell r="N6921" t="str">
            <v>未完成</v>
          </cell>
          <cell r="O6921" t="str">
            <v>無</v>
          </cell>
          <cell r="P6921">
            <v>6</v>
          </cell>
          <cell r="Q6921">
            <v>0</v>
          </cell>
          <cell r="R6921">
            <v>6</v>
          </cell>
        </row>
        <row r="6922">
          <cell r="H6922" t="str">
            <v>2008187651000080</v>
          </cell>
          <cell r="I6922" t="str">
            <v>2008187697-000080</v>
          </cell>
          <cell r="J6922" t="str">
            <v>4510033926</v>
          </cell>
          <cell r="K6922" t="str">
            <v>KM60</v>
          </cell>
          <cell r="L6922" t="str">
            <v>KM60-001</v>
          </cell>
          <cell r="M6922" t="str">
            <v/>
          </cell>
          <cell r="N6922" t="str">
            <v>未完成</v>
          </cell>
          <cell r="O6922" t="str">
            <v>無</v>
          </cell>
          <cell r="P6922">
            <v>4</v>
          </cell>
          <cell r="Q6922">
            <v>0</v>
          </cell>
          <cell r="R6922">
            <v>4</v>
          </cell>
        </row>
        <row r="6923">
          <cell r="H6923" t="str">
            <v>2008187684000010</v>
          </cell>
          <cell r="I6923" t="str">
            <v>2008187872-000010</v>
          </cell>
          <cell r="J6923" t="str">
            <v>4510034079</v>
          </cell>
          <cell r="K6923" t="str">
            <v>UT52A</v>
          </cell>
          <cell r="L6923" t="str">
            <v>UT52A-000-01-00</v>
          </cell>
          <cell r="M6923" t="str">
            <v/>
          </cell>
          <cell r="N6923" t="str">
            <v>未完成</v>
          </cell>
          <cell r="O6923" t="str">
            <v>by Compo(JP)</v>
          </cell>
          <cell r="P6923">
            <v>2</v>
          </cell>
          <cell r="Q6923">
            <v>0</v>
          </cell>
          <cell r="R6923">
            <v>2</v>
          </cell>
        </row>
        <row r="6924">
          <cell r="H6924" t="str">
            <v>2008187766000010</v>
          </cell>
          <cell r="I6924" t="str">
            <v>2008188018-000010</v>
          </cell>
          <cell r="J6924" t="str">
            <v>4510034405</v>
          </cell>
          <cell r="K6924" t="str">
            <v>F3SP76</v>
          </cell>
          <cell r="L6924" t="str">
            <v>F3SP76-7S/CT</v>
          </cell>
          <cell r="M6924" t="str">
            <v/>
          </cell>
          <cell r="N6924" t="str">
            <v>完成</v>
          </cell>
          <cell r="O6924" t="str">
            <v>無</v>
          </cell>
          <cell r="P6924">
            <v>10</v>
          </cell>
          <cell r="Q6924">
            <v>10</v>
          </cell>
          <cell r="R6924">
            <v>0</v>
          </cell>
        </row>
        <row r="6925">
          <cell r="H6925" t="str">
            <v>2008187764000010</v>
          </cell>
          <cell r="I6925" t="str">
            <v>2008188052-000010</v>
          </cell>
          <cell r="J6925" t="str">
            <v>4510034402</v>
          </cell>
          <cell r="K6925" t="str">
            <v>UT52A</v>
          </cell>
          <cell r="L6925" t="str">
            <v>UT52A-210-01-00</v>
          </cell>
          <cell r="M6925" t="str">
            <v/>
          </cell>
          <cell r="N6925" t="str">
            <v>完成</v>
          </cell>
          <cell r="O6925" t="str">
            <v>by Compo(JP)</v>
          </cell>
          <cell r="P6925">
            <v>4</v>
          </cell>
          <cell r="Q6925">
            <v>4</v>
          </cell>
          <cell r="R6925">
            <v>0</v>
          </cell>
        </row>
        <row r="6926">
          <cell r="H6926" t="str">
            <v>2008187764000020</v>
          </cell>
          <cell r="I6926" t="str">
            <v>2008188052-000020</v>
          </cell>
          <cell r="J6926" t="str">
            <v>4510034402</v>
          </cell>
          <cell r="K6926" t="str">
            <v>X010</v>
          </cell>
          <cell r="L6926" t="str">
            <v>X010-250-1</v>
          </cell>
          <cell r="M6926" t="str">
            <v/>
          </cell>
          <cell r="N6926" t="str">
            <v>完成</v>
          </cell>
          <cell r="O6926" t="str">
            <v>無</v>
          </cell>
          <cell r="P6926">
            <v>4</v>
          </cell>
          <cell r="Q6926">
            <v>4</v>
          </cell>
          <cell r="R6926">
            <v>0</v>
          </cell>
        </row>
        <row r="6927">
          <cell r="H6927" t="str">
            <v>2008187757000010</v>
          </cell>
          <cell r="I6927" t="str">
            <v>2008188053-000010</v>
          </cell>
          <cell r="J6927" t="str">
            <v>4510034403</v>
          </cell>
          <cell r="K6927" t="str">
            <v>UT52A</v>
          </cell>
          <cell r="L6927" t="str">
            <v>UT52A-000-01-00</v>
          </cell>
          <cell r="M6927" t="str">
            <v/>
          </cell>
          <cell r="N6927" t="str">
            <v>未完成</v>
          </cell>
          <cell r="O6927" t="str">
            <v>by Compo(JP)</v>
          </cell>
          <cell r="P6927">
            <v>1</v>
          </cell>
          <cell r="Q6927">
            <v>0</v>
          </cell>
          <cell r="R6927">
            <v>1</v>
          </cell>
        </row>
        <row r="6928">
          <cell r="H6928" t="str">
            <v>2008187860000010</v>
          </cell>
          <cell r="I6928" t="str">
            <v>2008188060-000010</v>
          </cell>
          <cell r="J6928" t="str">
            <v>4510034409</v>
          </cell>
          <cell r="K6928" t="str">
            <v>F3DA04</v>
          </cell>
          <cell r="L6928" t="str">
            <v>F3DA04-6R</v>
          </cell>
          <cell r="M6928" t="str">
            <v/>
          </cell>
          <cell r="N6928" t="str">
            <v>未完成</v>
          </cell>
          <cell r="O6928" t="str">
            <v>無</v>
          </cell>
          <cell r="P6928">
            <v>1</v>
          </cell>
          <cell r="Q6928">
            <v>0</v>
          </cell>
          <cell r="R6928">
            <v>1</v>
          </cell>
        </row>
        <row r="6929">
          <cell r="H6929" t="str">
            <v>2008188020000010</v>
          </cell>
          <cell r="I6929" t="str">
            <v>2008188252-000010</v>
          </cell>
          <cell r="J6929" t="str">
            <v>4510034681</v>
          </cell>
          <cell r="K6929" t="str">
            <v>UT55A</v>
          </cell>
          <cell r="L6929" t="str">
            <v>UT55A-101-01-00</v>
          </cell>
          <cell r="M6929" t="str">
            <v/>
          </cell>
          <cell r="N6929" t="str">
            <v>完成</v>
          </cell>
          <cell r="O6929" t="str">
            <v>by Item(JP)</v>
          </cell>
          <cell r="P6929">
            <v>1</v>
          </cell>
          <cell r="Q6929">
            <v>1</v>
          </cell>
          <cell r="R6929">
            <v>0</v>
          </cell>
        </row>
        <row r="6930">
          <cell r="H6930" t="str">
            <v>2008186599000010</v>
          </cell>
          <cell r="I6930" t="str">
            <v>2008188255-000010</v>
          </cell>
          <cell r="J6930" t="str">
            <v>4510034680</v>
          </cell>
          <cell r="K6930" t="str">
            <v>UT32A</v>
          </cell>
          <cell r="L6930" t="str">
            <v>UT32A-010-01-00/CV</v>
          </cell>
          <cell r="M6930" t="str">
            <v/>
          </cell>
          <cell r="N6930" t="str">
            <v>未完成</v>
          </cell>
          <cell r="O6930" t="str">
            <v>by Compo(Eng)</v>
          </cell>
          <cell r="P6930">
            <v>61</v>
          </cell>
          <cell r="Q6930">
            <v>0</v>
          </cell>
          <cell r="R6930">
            <v>61</v>
          </cell>
        </row>
        <row r="6931">
          <cell r="H6931" t="str">
            <v>2008186599000020</v>
          </cell>
          <cell r="I6931" t="str">
            <v>2008188255-000020</v>
          </cell>
          <cell r="J6931" t="str">
            <v>4510034680</v>
          </cell>
          <cell r="K6931" t="str">
            <v>TC10</v>
          </cell>
          <cell r="L6931" t="str">
            <v>TC10-NHCVRRDSF</v>
          </cell>
          <cell r="M6931" t="str">
            <v/>
          </cell>
          <cell r="N6931" t="str">
            <v>未完成</v>
          </cell>
          <cell r="O6931" t="str">
            <v>by Compo(Eng)</v>
          </cell>
          <cell r="P6931">
            <v>69</v>
          </cell>
          <cell r="Q6931">
            <v>0</v>
          </cell>
          <cell r="R6931">
            <v>69</v>
          </cell>
        </row>
        <row r="6932">
          <cell r="H6932" t="str">
            <v>2008186599000040</v>
          </cell>
          <cell r="I6932" t="str">
            <v>2008188255-000030</v>
          </cell>
          <cell r="J6932" t="str">
            <v>4510034680</v>
          </cell>
          <cell r="K6932" t="str">
            <v>PARTS1490</v>
          </cell>
          <cell r="L6932" t="str">
            <v>LL50A=L3502LP</v>
          </cell>
          <cell r="M6932" t="str">
            <v>LL50A-S58</v>
          </cell>
          <cell r="N6932" t="str">
            <v>未完成</v>
          </cell>
          <cell r="O6932" t="str">
            <v>無</v>
          </cell>
          <cell r="P6932">
            <v>1</v>
          </cell>
          <cell r="Q6932">
            <v>1</v>
          </cell>
          <cell r="R6932">
            <v>0</v>
          </cell>
        </row>
        <row r="6933">
          <cell r="H6933" t="str">
            <v>2008186599000040</v>
          </cell>
          <cell r="I6933" t="str">
            <v>2008188255-000030</v>
          </cell>
          <cell r="J6933" t="str">
            <v>4510034680</v>
          </cell>
          <cell r="K6933" t="str">
            <v>PARTS1490</v>
          </cell>
          <cell r="L6933" t="str">
            <v>LL50A=L3502LP</v>
          </cell>
          <cell r="M6933" t="str">
            <v>LL50A-S58</v>
          </cell>
          <cell r="N6933" t="str">
            <v>未完成</v>
          </cell>
          <cell r="O6933" t="str">
            <v>無</v>
          </cell>
          <cell r="P6933">
            <v>1</v>
          </cell>
          <cell r="Q6933">
            <v>1</v>
          </cell>
          <cell r="R6933">
            <v>0</v>
          </cell>
        </row>
        <row r="6934">
          <cell r="H6934" t="str">
            <v>2008186599000030</v>
          </cell>
          <cell r="I6934" t="str">
            <v>2008188255-000040</v>
          </cell>
          <cell r="J6934" t="str">
            <v>4510034680</v>
          </cell>
          <cell r="K6934" t="str">
            <v>PARTS1490</v>
          </cell>
          <cell r="L6934" t="str">
            <v>LL50A=A1059UR</v>
          </cell>
          <cell r="M6934" t="str">
            <v>LL50A-S57</v>
          </cell>
          <cell r="N6934" t="str">
            <v>未完成</v>
          </cell>
          <cell r="O6934" t="str">
            <v>無</v>
          </cell>
          <cell r="P6934">
            <v>1</v>
          </cell>
          <cell r="Q6934">
            <v>1</v>
          </cell>
          <cell r="R6934">
            <v>0</v>
          </cell>
        </row>
        <row r="6935">
          <cell r="H6935" t="str">
            <v>2008186599000030</v>
          </cell>
          <cell r="I6935" t="str">
            <v>2008188255-000040</v>
          </cell>
          <cell r="J6935" t="str">
            <v>4510034680</v>
          </cell>
          <cell r="K6935" t="str">
            <v>PARTS1490</v>
          </cell>
          <cell r="L6935" t="str">
            <v>LL50A=A1059UR</v>
          </cell>
          <cell r="M6935" t="str">
            <v>LL50A-S57</v>
          </cell>
          <cell r="N6935" t="str">
            <v>未完成</v>
          </cell>
          <cell r="O6935" t="str">
            <v>無</v>
          </cell>
          <cell r="P6935">
            <v>1</v>
          </cell>
          <cell r="Q6935">
            <v>1</v>
          </cell>
          <cell r="R6935">
            <v>0</v>
          </cell>
        </row>
        <row r="6936">
          <cell r="H6936" t="str">
            <v>2008187945000010</v>
          </cell>
          <cell r="I6936" t="str">
            <v>2008188256-000010</v>
          </cell>
          <cell r="J6936" t="str">
            <v>4510034685</v>
          </cell>
          <cell r="K6936" t="str">
            <v>UT55A</v>
          </cell>
          <cell r="L6936" t="str">
            <v>UT55A-000-00-00/CT</v>
          </cell>
          <cell r="M6936" t="str">
            <v/>
          </cell>
          <cell r="N6936" t="str">
            <v>未完成</v>
          </cell>
          <cell r="O6936" t="str">
            <v>無</v>
          </cell>
          <cell r="P6936">
            <v>1</v>
          </cell>
          <cell r="Q6936">
            <v>0</v>
          </cell>
          <cell r="R6936">
            <v>1</v>
          </cell>
        </row>
        <row r="6937">
          <cell r="H6937" t="str">
            <v>2008187945000020</v>
          </cell>
          <cell r="I6937" t="str">
            <v>2008188256-000020</v>
          </cell>
          <cell r="J6937" t="str">
            <v>4510034685</v>
          </cell>
          <cell r="K6937" t="str">
            <v>UM33A</v>
          </cell>
          <cell r="L6937" t="str">
            <v>UM33A-000-00/CT</v>
          </cell>
          <cell r="M6937" t="str">
            <v/>
          </cell>
          <cell r="N6937" t="str">
            <v>未完成</v>
          </cell>
          <cell r="O6937" t="str">
            <v>無</v>
          </cell>
          <cell r="P6937">
            <v>8</v>
          </cell>
          <cell r="Q6937">
            <v>0</v>
          </cell>
          <cell r="R6937">
            <v>8</v>
          </cell>
        </row>
        <row r="6938">
          <cell r="H6938" t="str">
            <v>2008187945000030</v>
          </cell>
          <cell r="I6938" t="str">
            <v>2008188256-000030</v>
          </cell>
          <cell r="J6938" t="str">
            <v>4510034685</v>
          </cell>
          <cell r="K6938" t="str">
            <v>VJH1</v>
          </cell>
          <cell r="L6938" t="str">
            <v>VJH1-016-AAN0</v>
          </cell>
          <cell r="M6938" t="str">
            <v/>
          </cell>
          <cell r="N6938" t="str">
            <v>未完成</v>
          </cell>
          <cell r="O6938" t="str">
            <v>無</v>
          </cell>
          <cell r="P6938">
            <v>3</v>
          </cell>
          <cell r="Q6938">
            <v>0</v>
          </cell>
          <cell r="R6938">
            <v>3</v>
          </cell>
        </row>
        <row r="6939">
          <cell r="H6939" t="str">
            <v>2008187945000040</v>
          </cell>
          <cell r="I6939" t="str">
            <v>2008188256-000040</v>
          </cell>
          <cell r="J6939" t="str">
            <v>4510034685</v>
          </cell>
          <cell r="K6939" t="str">
            <v>VJH1</v>
          </cell>
          <cell r="L6939" t="str">
            <v>VJH1-026-AAA0</v>
          </cell>
          <cell r="M6939" t="str">
            <v/>
          </cell>
          <cell r="N6939" t="str">
            <v>未完成</v>
          </cell>
          <cell r="O6939" t="str">
            <v>無</v>
          </cell>
          <cell r="P6939">
            <v>1</v>
          </cell>
          <cell r="Q6939">
            <v>0</v>
          </cell>
          <cell r="R6939">
            <v>1</v>
          </cell>
        </row>
        <row r="6940">
          <cell r="H6940" t="str">
            <v>2008187945000050</v>
          </cell>
          <cell r="I6940" t="str">
            <v>2008188256-000050</v>
          </cell>
          <cell r="J6940" t="str">
            <v>4510034685</v>
          </cell>
          <cell r="K6940" t="str">
            <v>VJH1</v>
          </cell>
          <cell r="L6940" t="str">
            <v>VJH1-026-6A60</v>
          </cell>
          <cell r="M6940" t="str">
            <v/>
          </cell>
          <cell r="N6940" t="str">
            <v>未完成</v>
          </cell>
          <cell r="O6940" t="str">
            <v>無</v>
          </cell>
          <cell r="P6940">
            <v>1</v>
          </cell>
          <cell r="Q6940">
            <v>0</v>
          </cell>
          <cell r="R6940">
            <v>1</v>
          </cell>
        </row>
        <row r="6941">
          <cell r="H6941" t="str">
            <v>2008187845000010</v>
          </cell>
          <cell r="I6941" t="str">
            <v>2008188257-000010</v>
          </cell>
          <cell r="J6941" t="str">
            <v>4510034686</v>
          </cell>
          <cell r="K6941" t="str">
            <v>F3PU10</v>
          </cell>
          <cell r="L6941" t="str">
            <v>F3PU10-0S</v>
          </cell>
          <cell r="M6941" t="str">
            <v/>
          </cell>
          <cell r="N6941" t="str">
            <v>未完成</v>
          </cell>
          <cell r="O6941" t="str">
            <v>無</v>
          </cell>
          <cell r="P6941">
            <v>5</v>
          </cell>
          <cell r="Q6941">
            <v>0</v>
          </cell>
          <cell r="R6941">
            <v>5</v>
          </cell>
        </row>
        <row r="6942">
          <cell r="H6942" t="str">
            <v>2008188221000010</v>
          </cell>
          <cell r="I6942" t="str">
            <v>2008188406-000010</v>
          </cell>
          <cell r="J6942" t="str">
            <v>4510034904</v>
          </cell>
          <cell r="K6942" t="str">
            <v>F3PU20</v>
          </cell>
          <cell r="L6942" t="str">
            <v>F3PU20-0S</v>
          </cell>
          <cell r="M6942" t="str">
            <v/>
          </cell>
          <cell r="N6942" t="str">
            <v>未完成</v>
          </cell>
          <cell r="O6942" t="str">
            <v>無</v>
          </cell>
          <cell r="P6942">
            <v>4</v>
          </cell>
          <cell r="Q6942">
            <v>0</v>
          </cell>
          <cell r="R6942">
            <v>4</v>
          </cell>
        </row>
        <row r="6943">
          <cell r="H6943" t="str">
            <v>2008188262000010</v>
          </cell>
          <cell r="I6943" t="str">
            <v>2008188525-000010</v>
          </cell>
          <cell r="J6943" t="str">
            <v>4510034926</v>
          </cell>
          <cell r="K6943" t="str">
            <v>X010</v>
          </cell>
          <cell r="L6943" t="str">
            <v>X010-250-2</v>
          </cell>
          <cell r="M6943" t="str">
            <v/>
          </cell>
          <cell r="N6943" t="str">
            <v>完成</v>
          </cell>
          <cell r="O6943" t="str">
            <v>無</v>
          </cell>
          <cell r="P6943">
            <v>1</v>
          </cell>
          <cell r="Q6943">
            <v>1</v>
          </cell>
          <cell r="R6943">
            <v>0</v>
          </cell>
        </row>
        <row r="6944">
          <cell r="H6944" t="str">
            <v>2008188308000010</v>
          </cell>
          <cell r="I6944" t="str">
            <v>2008188528-000010</v>
          </cell>
          <cell r="J6944" t="str">
            <v>4510034929</v>
          </cell>
          <cell r="K6944" t="str">
            <v>F3LE01</v>
          </cell>
          <cell r="L6944" t="str">
            <v>F3LE01-1T</v>
          </cell>
          <cell r="M6944" t="str">
            <v/>
          </cell>
          <cell r="N6944" t="str">
            <v>完成</v>
          </cell>
          <cell r="O6944" t="str">
            <v>無</v>
          </cell>
          <cell r="P6944">
            <v>1</v>
          </cell>
          <cell r="Q6944">
            <v>1</v>
          </cell>
          <cell r="R6944">
            <v>0</v>
          </cell>
        </row>
        <row r="6945">
          <cell r="H6945" t="str">
            <v>2008188308000020</v>
          </cell>
          <cell r="I6945" t="str">
            <v>2008188528-000020</v>
          </cell>
          <cell r="J6945" t="str">
            <v>4510034929</v>
          </cell>
          <cell r="K6945" t="str">
            <v>F3SP76</v>
          </cell>
          <cell r="L6945" t="str">
            <v>F3SP76-7S</v>
          </cell>
          <cell r="M6945" t="str">
            <v/>
          </cell>
          <cell r="N6945" t="str">
            <v>完成</v>
          </cell>
          <cell r="O6945" t="str">
            <v>無</v>
          </cell>
          <cell r="P6945">
            <v>1</v>
          </cell>
          <cell r="Q6945">
            <v>1</v>
          </cell>
          <cell r="R6945">
            <v>0</v>
          </cell>
        </row>
        <row r="6946">
          <cell r="H6946" t="str">
            <v>2008188562000010</v>
          </cell>
          <cell r="I6946" t="str">
            <v>2008188683-000010</v>
          </cell>
          <cell r="J6946" t="str">
            <v>4510035276</v>
          </cell>
          <cell r="K6946" t="str">
            <v>UT55A</v>
          </cell>
          <cell r="L6946" t="str">
            <v>UT55A-030-00-00</v>
          </cell>
          <cell r="M6946" t="str">
            <v/>
          </cell>
          <cell r="N6946" t="str">
            <v>未完成</v>
          </cell>
          <cell r="O6946" t="str">
            <v>by Item(JP)</v>
          </cell>
          <cell r="P6946">
            <v>1</v>
          </cell>
          <cell r="Q6946">
            <v>0</v>
          </cell>
          <cell r="R6946">
            <v>1</v>
          </cell>
        </row>
        <row r="6947">
          <cell r="H6947" t="str">
            <v>2008188670000010</v>
          </cell>
          <cell r="I6947" t="str">
            <v>2008188768-000010</v>
          </cell>
          <cell r="J6947" t="str">
            <v>4510035185</v>
          </cell>
          <cell r="K6947" t="str">
            <v>UT32A</v>
          </cell>
          <cell r="L6947" t="str">
            <v>UT32A-D10-01-00/MDL/CV</v>
          </cell>
          <cell r="M6947" t="str">
            <v/>
          </cell>
          <cell r="N6947" t="str">
            <v>未完成</v>
          </cell>
          <cell r="O6947" t="str">
            <v>by Item(JP)</v>
          </cell>
          <cell r="P6947">
            <v>6</v>
          </cell>
          <cell r="Q6947">
            <v>0</v>
          </cell>
          <cell r="R6947">
            <v>6</v>
          </cell>
        </row>
        <row r="6948">
          <cell r="H6948" t="str">
            <v>2008188670000030</v>
          </cell>
          <cell r="I6948" t="str">
            <v>2008188768-000020</v>
          </cell>
          <cell r="J6948" t="str">
            <v>4510035185</v>
          </cell>
          <cell r="K6948" t="str">
            <v>4850U1</v>
          </cell>
          <cell r="L6948" t="str">
            <v>4850U1-B</v>
          </cell>
          <cell r="M6948" t="str">
            <v/>
          </cell>
          <cell r="N6948" t="str">
            <v>未完成</v>
          </cell>
          <cell r="O6948" t="str">
            <v>無</v>
          </cell>
          <cell r="P6948">
            <v>6</v>
          </cell>
          <cell r="Q6948">
            <v>6</v>
          </cell>
          <cell r="R6948">
            <v>0</v>
          </cell>
        </row>
        <row r="6949">
          <cell r="H6949" t="str">
            <v>2008188653000010</v>
          </cell>
          <cell r="I6949" t="str">
            <v>2008188769-000010</v>
          </cell>
          <cell r="J6949" t="str">
            <v>4510035186</v>
          </cell>
          <cell r="K6949" t="str">
            <v>UT32A</v>
          </cell>
          <cell r="L6949" t="str">
            <v>UT32A-010-01-00/CT</v>
          </cell>
          <cell r="M6949" t="str">
            <v/>
          </cell>
          <cell r="N6949" t="str">
            <v>未完成</v>
          </cell>
          <cell r="O6949" t="str">
            <v>by Compo(JP)</v>
          </cell>
          <cell r="P6949">
            <v>2</v>
          </cell>
          <cell r="Q6949">
            <v>0</v>
          </cell>
          <cell r="R6949">
            <v>2</v>
          </cell>
        </row>
        <row r="6950">
          <cell r="H6950" t="str">
            <v>2008187946000001</v>
          </cell>
          <cell r="I6950" t="str">
            <v>2008188773-000010</v>
          </cell>
          <cell r="J6950" t="str">
            <v>4510035183</v>
          </cell>
          <cell r="K6950" t="str">
            <v>UT55A</v>
          </cell>
          <cell r="L6950" t="str">
            <v>UT55A-150-01-00</v>
          </cell>
          <cell r="M6950" t="str">
            <v/>
          </cell>
          <cell r="N6950" t="str">
            <v>未完成</v>
          </cell>
          <cell r="O6950" t="str">
            <v>by Item(JP)</v>
          </cell>
          <cell r="P6950">
            <v>1</v>
          </cell>
          <cell r="Q6950">
            <v>0</v>
          </cell>
          <cell r="R6950">
            <v>1</v>
          </cell>
        </row>
        <row r="6951">
          <cell r="H6951" t="str">
            <v>2008187946000002</v>
          </cell>
          <cell r="I6951" t="str">
            <v>2008188773-000020</v>
          </cell>
          <cell r="J6951" t="str">
            <v>4510035183</v>
          </cell>
          <cell r="K6951" t="str">
            <v>UT52A</v>
          </cell>
          <cell r="L6951" t="str">
            <v>UT52A-120-01-00</v>
          </cell>
          <cell r="M6951" t="str">
            <v/>
          </cell>
          <cell r="N6951" t="str">
            <v>未完成</v>
          </cell>
          <cell r="O6951" t="str">
            <v>by Item(JP)</v>
          </cell>
          <cell r="P6951">
            <v>1</v>
          </cell>
          <cell r="Q6951">
            <v>0</v>
          </cell>
          <cell r="R6951">
            <v>1</v>
          </cell>
        </row>
        <row r="6952">
          <cell r="H6952" t="str">
            <v>2008187946000003</v>
          </cell>
          <cell r="I6952" t="str">
            <v>2008188773-000030</v>
          </cell>
          <cell r="J6952" t="str">
            <v>4510035183</v>
          </cell>
          <cell r="K6952" t="str">
            <v>UT32A</v>
          </cell>
          <cell r="L6952" t="str">
            <v>UT32A-100-01-00/CV</v>
          </cell>
          <cell r="M6952" t="str">
            <v/>
          </cell>
          <cell r="N6952" t="str">
            <v>未完成</v>
          </cell>
          <cell r="O6952" t="str">
            <v>by Item(JP)</v>
          </cell>
          <cell r="P6952">
            <v>1</v>
          </cell>
          <cell r="Q6952">
            <v>0</v>
          </cell>
          <cell r="R6952">
            <v>1</v>
          </cell>
        </row>
        <row r="6953">
          <cell r="H6953" t="str">
            <v>2008187946000004</v>
          </cell>
          <cell r="I6953" t="str">
            <v>2008188773-000040</v>
          </cell>
          <cell r="J6953" t="str">
            <v>4510035183</v>
          </cell>
          <cell r="K6953" t="str">
            <v>UM33A</v>
          </cell>
          <cell r="L6953" t="str">
            <v>UM33A-000-01</v>
          </cell>
          <cell r="M6953" t="str">
            <v/>
          </cell>
          <cell r="N6953" t="str">
            <v>未完成</v>
          </cell>
          <cell r="O6953" t="str">
            <v>by Item(JP)</v>
          </cell>
          <cell r="P6953">
            <v>1</v>
          </cell>
          <cell r="Q6953">
            <v>0</v>
          </cell>
          <cell r="R6953">
            <v>1</v>
          </cell>
        </row>
        <row r="6954">
          <cell r="H6954" t="str">
            <v>2008187946000005</v>
          </cell>
          <cell r="I6954" t="str">
            <v>2008188773-000050</v>
          </cell>
          <cell r="J6954" t="str">
            <v>4510035183</v>
          </cell>
          <cell r="K6954" t="str">
            <v>VJT6</v>
          </cell>
          <cell r="L6954" t="str">
            <v>VJT6-026-5AAU</v>
          </cell>
          <cell r="M6954" t="str">
            <v/>
          </cell>
          <cell r="N6954" t="str">
            <v>完成</v>
          </cell>
          <cell r="O6954" t="str">
            <v>by Item(JP)</v>
          </cell>
          <cell r="P6954">
            <v>1</v>
          </cell>
          <cell r="Q6954">
            <v>1</v>
          </cell>
          <cell r="R6954">
            <v>0</v>
          </cell>
        </row>
        <row r="6955">
          <cell r="H6955" t="str">
            <v>2008188677000040</v>
          </cell>
          <cell r="I6955" t="str">
            <v>2008188900-000020</v>
          </cell>
          <cell r="J6955" t="str">
            <v>4510035500</v>
          </cell>
          <cell r="K6955" t="str">
            <v>4850U1</v>
          </cell>
          <cell r="L6955" t="str">
            <v>4850U1-B</v>
          </cell>
          <cell r="M6955" t="str">
            <v/>
          </cell>
          <cell r="N6955" t="str">
            <v>未完成</v>
          </cell>
          <cell r="O6955" t="str">
            <v>無</v>
          </cell>
          <cell r="P6955">
            <v>5</v>
          </cell>
          <cell r="Q6955">
            <v>5</v>
          </cell>
          <cell r="R6955">
            <v>0</v>
          </cell>
        </row>
        <row r="6956">
          <cell r="H6956" t="str">
            <v>2008188792000010</v>
          </cell>
          <cell r="I6956" t="str">
            <v>2008188901-000010</v>
          </cell>
          <cell r="J6956" t="str">
            <v>4510035501</v>
          </cell>
          <cell r="K6956" t="str">
            <v>UT55A</v>
          </cell>
          <cell r="L6956" t="str">
            <v>UT55A-003-01-00</v>
          </cell>
          <cell r="M6956" t="str">
            <v/>
          </cell>
          <cell r="N6956" t="str">
            <v>未完成</v>
          </cell>
          <cell r="O6956" t="str">
            <v>by Item(JP)</v>
          </cell>
          <cell r="P6956">
            <v>2</v>
          </cell>
          <cell r="Q6956">
            <v>0</v>
          </cell>
          <cell r="R6956">
            <v>2</v>
          </cell>
        </row>
        <row r="6957">
          <cell r="H6957" t="str">
            <v>2008188792000020</v>
          </cell>
          <cell r="I6957" t="str">
            <v>2008188901-000020</v>
          </cell>
          <cell r="J6957" t="str">
            <v>4510035501</v>
          </cell>
          <cell r="K6957" t="str">
            <v>UT32A</v>
          </cell>
          <cell r="L6957" t="str">
            <v>UT32A-000-01-00/CV</v>
          </cell>
          <cell r="M6957" t="str">
            <v/>
          </cell>
          <cell r="N6957" t="str">
            <v>未完成</v>
          </cell>
          <cell r="O6957" t="str">
            <v>by Item(JP)</v>
          </cell>
          <cell r="P6957">
            <v>4</v>
          </cell>
          <cell r="Q6957">
            <v>0</v>
          </cell>
          <cell r="R6957">
            <v>4</v>
          </cell>
        </row>
        <row r="6958">
          <cell r="H6958" t="str">
            <v>2008188637000010</v>
          </cell>
          <cell r="I6958" t="str">
            <v>2008189260-000010</v>
          </cell>
          <cell r="J6958" t="str">
            <v>4510035925</v>
          </cell>
          <cell r="K6958" t="str">
            <v>UT32A</v>
          </cell>
          <cell r="L6958" t="str">
            <v>UT32A-000-01-00/CT/CV</v>
          </cell>
          <cell r="M6958" t="str">
            <v/>
          </cell>
          <cell r="N6958" t="str">
            <v>未完成</v>
          </cell>
          <cell r="O6958" t="str">
            <v>by Compo(JP)</v>
          </cell>
          <cell r="P6958">
            <v>1</v>
          </cell>
          <cell r="Q6958">
            <v>0</v>
          </cell>
          <cell r="R6958">
            <v>1</v>
          </cell>
        </row>
        <row r="6959">
          <cell r="H6959" t="str">
            <v>2008189133000010</v>
          </cell>
          <cell r="I6959" t="str">
            <v>2008189262-000010</v>
          </cell>
          <cell r="J6959" t="str">
            <v>4510035927</v>
          </cell>
          <cell r="K6959" t="str">
            <v>UT35A</v>
          </cell>
          <cell r="L6959" t="str">
            <v>UT35A-000-01-00</v>
          </cell>
          <cell r="M6959" t="str">
            <v/>
          </cell>
          <cell r="N6959" t="str">
            <v>未完成</v>
          </cell>
          <cell r="O6959" t="str">
            <v>by Compo(JP)</v>
          </cell>
          <cell r="P6959">
            <v>2</v>
          </cell>
          <cell r="Q6959">
            <v>0</v>
          </cell>
          <cell r="R6959">
            <v>2</v>
          </cell>
        </row>
        <row r="6960">
          <cell r="H6960" t="str">
            <v>2008189168000010</v>
          </cell>
          <cell r="I6960" t="str">
            <v>2008189437-000010</v>
          </cell>
          <cell r="J6960" t="str">
            <v>4510036110</v>
          </cell>
          <cell r="K6960" t="str">
            <v>UT52A</v>
          </cell>
          <cell r="L6960" t="str">
            <v>UT52A-000-11-00</v>
          </cell>
          <cell r="M6960" t="str">
            <v/>
          </cell>
          <cell r="N6960" t="str">
            <v>未完成</v>
          </cell>
          <cell r="O6960" t="str">
            <v>by Item(Eng)</v>
          </cell>
          <cell r="P6960">
            <v>1</v>
          </cell>
          <cell r="Q6960">
            <v>0</v>
          </cell>
          <cell r="R6960">
            <v>1</v>
          </cell>
        </row>
        <row r="6961">
          <cell r="H6961" t="str">
            <v>2008188992000010</v>
          </cell>
          <cell r="I6961" t="str">
            <v>2008189596-000010</v>
          </cell>
          <cell r="J6961" t="str">
            <v>4510035679</v>
          </cell>
          <cell r="K6961" t="str">
            <v>UT35A</v>
          </cell>
          <cell r="L6961" t="str">
            <v>UT35A-001-11-00</v>
          </cell>
          <cell r="M6961" t="str">
            <v/>
          </cell>
          <cell r="N6961" t="str">
            <v>未完成</v>
          </cell>
          <cell r="O6961" t="str">
            <v>by Compo(Eng)</v>
          </cell>
          <cell r="P6961">
            <v>50</v>
          </cell>
          <cell r="Q6961">
            <v>0</v>
          </cell>
          <cell r="R6961">
            <v>50</v>
          </cell>
        </row>
        <row r="6962">
          <cell r="H6962" t="str">
            <v>2008189018000010</v>
          </cell>
          <cell r="I6962" t="str">
            <v>2008189601-000010</v>
          </cell>
          <cell r="J6962" t="str">
            <v>4510035947</v>
          </cell>
          <cell r="K6962" t="str">
            <v>UT35A</v>
          </cell>
          <cell r="L6962" t="str">
            <v>UT35A-201-11-00</v>
          </cell>
          <cell r="M6962" t="str">
            <v/>
          </cell>
          <cell r="N6962" t="str">
            <v>未完成</v>
          </cell>
          <cell r="O6962" t="str">
            <v>by Compo(Eng)</v>
          </cell>
          <cell r="P6962">
            <v>15</v>
          </cell>
          <cell r="Q6962">
            <v>0</v>
          </cell>
          <cell r="R6962">
            <v>15</v>
          </cell>
        </row>
        <row r="6963">
          <cell r="H6963" t="str">
            <v>2008189019000010</v>
          </cell>
          <cell r="I6963" t="str">
            <v>2008189603-000010</v>
          </cell>
          <cell r="J6963" t="str">
            <v>4510035948</v>
          </cell>
          <cell r="K6963" t="str">
            <v>UT35A</v>
          </cell>
          <cell r="L6963" t="str">
            <v>UT35A-002-11-00</v>
          </cell>
          <cell r="M6963" t="str">
            <v/>
          </cell>
          <cell r="N6963" t="str">
            <v>未完成</v>
          </cell>
          <cell r="O6963" t="str">
            <v>by Compo(Eng)</v>
          </cell>
          <cell r="P6963">
            <v>10</v>
          </cell>
          <cell r="Q6963">
            <v>0</v>
          </cell>
          <cell r="R6963">
            <v>10</v>
          </cell>
        </row>
        <row r="6964">
          <cell r="H6964" t="str">
            <v>2008189030000010</v>
          </cell>
          <cell r="I6964" t="str">
            <v>2008189605-000010</v>
          </cell>
          <cell r="J6964" t="str">
            <v>4510035949</v>
          </cell>
          <cell r="K6964" t="str">
            <v>UT55A</v>
          </cell>
          <cell r="L6964" t="str">
            <v>UT55A-020-11-00</v>
          </cell>
          <cell r="M6964" t="str">
            <v/>
          </cell>
          <cell r="N6964" t="str">
            <v>未完成</v>
          </cell>
          <cell r="O6964" t="str">
            <v>by Compo(Eng)</v>
          </cell>
          <cell r="P6964">
            <v>1</v>
          </cell>
          <cell r="Q6964">
            <v>0</v>
          </cell>
          <cell r="R6964">
            <v>1</v>
          </cell>
        </row>
        <row r="6965">
          <cell r="H6965" t="str">
            <v>2008189016000010</v>
          </cell>
          <cell r="I6965" t="str">
            <v>2008189607-000010</v>
          </cell>
          <cell r="J6965" t="str">
            <v>4510035945</v>
          </cell>
          <cell r="K6965" t="str">
            <v>UT35A</v>
          </cell>
          <cell r="L6965" t="str">
            <v>UT35A-000-11-00/LP</v>
          </cell>
          <cell r="M6965" t="str">
            <v/>
          </cell>
          <cell r="N6965" t="str">
            <v>未完成</v>
          </cell>
          <cell r="O6965" t="str">
            <v>by Compo(Eng)</v>
          </cell>
          <cell r="P6965">
            <v>4</v>
          </cell>
          <cell r="Q6965">
            <v>0</v>
          </cell>
          <cell r="R6965">
            <v>4</v>
          </cell>
        </row>
        <row r="6966">
          <cell r="H6966" t="str">
            <v>2008189016000020</v>
          </cell>
          <cell r="I6966" t="str">
            <v>2008189607-000020</v>
          </cell>
          <cell r="J6966" t="str">
            <v>4510035945</v>
          </cell>
          <cell r="K6966" t="str">
            <v>UT35A</v>
          </cell>
          <cell r="L6966" t="str">
            <v>UT35A-001-11-00/LP</v>
          </cell>
          <cell r="M6966" t="str">
            <v/>
          </cell>
          <cell r="N6966" t="str">
            <v>未完成</v>
          </cell>
          <cell r="O6966" t="str">
            <v>by Compo(Eng)</v>
          </cell>
          <cell r="P6966">
            <v>2</v>
          </cell>
          <cell r="Q6966">
            <v>0</v>
          </cell>
          <cell r="R6966">
            <v>2</v>
          </cell>
        </row>
        <row r="6967">
          <cell r="H6967" t="str">
            <v>2008189016000030</v>
          </cell>
          <cell r="I6967" t="str">
            <v>2008189607-000030</v>
          </cell>
          <cell r="J6967" t="str">
            <v>4510035945</v>
          </cell>
          <cell r="K6967" t="str">
            <v>UM33A</v>
          </cell>
          <cell r="L6967" t="str">
            <v>UM33A-000-11/LP</v>
          </cell>
          <cell r="M6967" t="str">
            <v/>
          </cell>
          <cell r="N6967" t="str">
            <v>未完成</v>
          </cell>
          <cell r="O6967" t="str">
            <v>by Compo(Eng)</v>
          </cell>
          <cell r="P6967">
            <v>3</v>
          </cell>
          <cell r="Q6967">
            <v>0</v>
          </cell>
          <cell r="R6967">
            <v>3</v>
          </cell>
        </row>
        <row r="6968">
          <cell r="H6968" t="str">
            <v>2008189033000010</v>
          </cell>
          <cell r="I6968" t="str">
            <v>2008189612-000010</v>
          </cell>
          <cell r="J6968" t="str">
            <v>4510035974</v>
          </cell>
          <cell r="K6968" t="str">
            <v>UT55A</v>
          </cell>
          <cell r="L6968" t="str">
            <v>UT55A-201-11-00</v>
          </cell>
          <cell r="M6968" t="str">
            <v/>
          </cell>
          <cell r="N6968" t="str">
            <v>未完成</v>
          </cell>
          <cell r="O6968" t="str">
            <v>by Compo(Eng)</v>
          </cell>
          <cell r="P6968">
            <v>78</v>
          </cell>
          <cell r="Q6968">
            <v>0</v>
          </cell>
          <cell r="R6968">
            <v>78</v>
          </cell>
        </row>
        <row r="6969">
          <cell r="H6969" t="str">
            <v>2008189034000010</v>
          </cell>
          <cell r="I6969" t="str">
            <v>2008189614-000010</v>
          </cell>
          <cell r="J6969" t="str">
            <v>4510035976</v>
          </cell>
          <cell r="K6969" t="str">
            <v>UT32A</v>
          </cell>
          <cell r="L6969" t="str">
            <v>UT32A-NNN-11-UU/CH1</v>
          </cell>
          <cell r="M6969" t="str">
            <v/>
          </cell>
          <cell r="N6969" t="str">
            <v>未完成</v>
          </cell>
          <cell r="O6969" t="str">
            <v>by Compo(Eng)</v>
          </cell>
          <cell r="P6969">
            <v>5</v>
          </cell>
          <cell r="Q6969">
            <v>0</v>
          </cell>
          <cell r="R6969">
            <v>5</v>
          </cell>
        </row>
        <row r="6970">
          <cell r="H6970" t="str">
            <v>2008189044000010</v>
          </cell>
          <cell r="I6970" t="str">
            <v>2008189631-000010</v>
          </cell>
          <cell r="J6970" t="str">
            <v>4510036000</v>
          </cell>
          <cell r="K6970" t="str">
            <v>UT35A</v>
          </cell>
          <cell r="L6970" t="str">
            <v>UT35A-000-11-00</v>
          </cell>
          <cell r="M6970" t="str">
            <v/>
          </cell>
          <cell r="N6970" t="str">
            <v>未完成</v>
          </cell>
          <cell r="O6970" t="str">
            <v>by Compo(Eng)</v>
          </cell>
          <cell r="P6970">
            <v>20</v>
          </cell>
          <cell r="Q6970">
            <v>0</v>
          </cell>
          <cell r="R6970">
            <v>20</v>
          </cell>
        </row>
        <row r="6971">
          <cell r="H6971" t="str">
            <v>2008185159000010</v>
          </cell>
          <cell r="I6971" t="str">
            <v>2008189729-000010</v>
          </cell>
          <cell r="J6971" t="str">
            <v>4510036530</v>
          </cell>
          <cell r="K6971" t="str">
            <v>UT55A</v>
          </cell>
          <cell r="L6971" t="str">
            <v>UT55A-010-01-00</v>
          </cell>
          <cell r="M6971" t="str">
            <v/>
          </cell>
          <cell r="N6971" t="str">
            <v>未完成</v>
          </cell>
          <cell r="O6971" t="str">
            <v>by Item(JP)</v>
          </cell>
          <cell r="P6971">
            <v>1</v>
          </cell>
          <cell r="Q6971">
            <v>0</v>
          </cell>
          <cell r="R6971">
            <v>1</v>
          </cell>
        </row>
        <row r="6972">
          <cell r="H6972" t="str">
            <v>2008189771000010</v>
          </cell>
          <cell r="I6972" t="str">
            <v>2008189840-000010</v>
          </cell>
          <cell r="J6972" t="str">
            <v>4510036532</v>
          </cell>
          <cell r="K6972" t="str">
            <v>UP55A</v>
          </cell>
          <cell r="L6972" t="str">
            <v>UP55A-201-01-00</v>
          </cell>
          <cell r="M6972" t="str">
            <v/>
          </cell>
          <cell r="N6972" t="str">
            <v>未完成</v>
          </cell>
          <cell r="O6972" t="str">
            <v>by Item(JP)</v>
          </cell>
          <cell r="P6972">
            <v>1</v>
          </cell>
          <cell r="Q6972">
            <v>0</v>
          </cell>
          <cell r="R6972">
            <v>1</v>
          </cell>
        </row>
        <row r="6973">
          <cell r="H6973" t="str">
            <v>2008189761000010</v>
          </cell>
          <cell r="I6973" t="str">
            <v>2008189842-000010</v>
          </cell>
          <cell r="J6973" t="str">
            <v>4510036531</v>
          </cell>
          <cell r="K6973" t="str">
            <v>UT32A</v>
          </cell>
          <cell r="L6973" t="str">
            <v>UT32A-000-11-00</v>
          </cell>
          <cell r="M6973" t="str">
            <v/>
          </cell>
          <cell r="N6973" t="str">
            <v>完成</v>
          </cell>
          <cell r="O6973" t="str">
            <v>by Compo(Eng)</v>
          </cell>
          <cell r="P6973">
            <v>10</v>
          </cell>
          <cell r="Q6973">
            <v>10</v>
          </cell>
          <cell r="R6973">
            <v>0</v>
          </cell>
        </row>
        <row r="6974">
          <cell r="H6974" t="str">
            <v>2008189761000020</v>
          </cell>
          <cell r="I6974" t="str">
            <v>2008189842-000020</v>
          </cell>
          <cell r="J6974" t="str">
            <v>4510036531</v>
          </cell>
          <cell r="K6974" t="str">
            <v>UT35A</v>
          </cell>
          <cell r="L6974" t="str">
            <v>UT35A-000-11-00</v>
          </cell>
          <cell r="M6974" t="str">
            <v/>
          </cell>
          <cell r="N6974" t="str">
            <v>完成</v>
          </cell>
          <cell r="O6974" t="str">
            <v>by Compo(Eng)</v>
          </cell>
          <cell r="P6974">
            <v>10</v>
          </cell>
          <cell r="Q6974">
            <v>10</v>
          </cell>
          <cell r="R6974">
            <v>0</v>
          </cell>
        </row>
        <row r="6975">
          <cell r="H6975" t="str">
            <v>2008189761000030</v>
          </cell>
          <cell r="I6975" t="str">
            <v>2008189842-000030</v>
          </cell>
          <cell r="J6975" t="str">
            <v>4510036531</v>
          </cell>
          <cell r="K6975" t="str">
            <v>UT32A</v>
          </cell>
          <cell r="L6975" t="str">
            <v>UT32A-010-11-00</v>
          </cell>
          <cell r="M6975" t="str">
            <v/>
          </cell>
          <cell r="N6975" t="str">
            <v>完成</v>
          </cell>
          <cell r="O6975" t="str">
            <v>by Compo(Eng)</v>
          </cell>
          <cell r="P6975">
            <v>4</v>
          </cell>
          <cell r="Q6975">
            <v>4</v>
          </cell>
          <cell r="R6975">
            <v>0</v>
          </cell>
        </row>
        <row r="6976">
          <cell r="H6976" t="str">
            <v>2008189761000040</v>
          </cell>
          <cell r="I6976" t="str">
            <v>2008189842-000040</v>
          </cell>
          <cell r="J6976" t="str">
            <v>4510036531</v>
          </cell>
          <cell r="K6976" t="str">
            <v>UT35A</v>
          </cell>
          <cell r="L6976" t="str">
            <v>UT35A-001-11-00</v>
          </cell>
          <cell r="M6976" t="str">
            <v/>
          </cell>
          <cell r="N6976" t="str">
            <v>完成</v>
          </cell>
          <cell r="O6976" t="str">
            <v>by Item(Eng)</v>
          </cell>
          <cell r="P6976">
            <v>4</v>
          </cell>
          <cell r="Q6976">
            <v>4</v>
          </cell>
          <cell r="R6976">
            <v>0</v>
          </cell>
        </row>
        <row r="6977">
          <cell r="H6977" t="str">
            <v>2008189941000010</v>
          </cell>
          <cell r="I6977" t="str">
            <v>2008190000-000010</v>
          </cell>
          <cell r="J6977" t="str">
            <v>4510036654</v>
          </cell>
          <cell r="K6977" t="str">
            <v>UT52A</v>
          </cell>
          <cell r="L6977" t="str">
            <v>UT52A-000-01-00</v>
          </cell>
          <cell r="M6977" t="str">
            <v/>
          </cell>
          <cell r="N6977" t="str">
            <v>未完成</v>
          </cell>
          <cell r="O6977" t="str">
            <v>by Item(JP)</v>
          </cell>
          <cell r="P6977">
            <v>4</v>
          </cell>
          <cell r="Q6977">
            <v>0</v>
          </cell>
          <cell r="R6977">
            <v>4</v>
          </cell>
        </row>
        <row r="6978">
          <cell r="H6978" t="str">
            <v>2008185592000010</v>
          </cell>
          <cell r="I6978" t="str">
            <v>2008190046-000010</v>
          </cell>
          <cell r="J6978" t="str">
            <v>4510036702</v>
          </cell>
          <cell r="K6978" t="str">
            <v>F3DA04</v>
          </cell>
          <cell r="L6978" t="str">
            <v>F3DA04-6R</v>
          </cell>
          <cell r="M6978" t="str">
            <v/>
          </cell>
          <cell r="N6978" t="str">
            <v>未完成</v>
          </cell>
          <cell r="O6978" t="str">
            <v>無</v>
          </cell>
          <cell r="P6978">
            <v>1</v>
          </cell>
          <cell r="Q6978">
            <v>0</v>
          </cell>
          <cell r="R6978">
            <v>1</v>
          </cell>
        </row>
        <row r="6979">
          <cell r="H6979" t="str">
            <v>2008185599000010</v>
          </cell>
          <cell r="I6979" t="str">
            <v>2008190047-000010</v>
          </cell>
          <cell r="J6979" t="str">
            <v>4510036704</v>
          </cell>
          <cell r="K6979" t="str">
            <v>F3DA04</v>
          </cell>
          <cell r="L6979" t="str">
            <v>F3DA04-6R</v>
          </cell>
          <cell r="M6979" t="str">
            <v/>
          </cell>
          <cell r="N6979" t="str">
            <v>未完成</v>
          </cell>
          <cell r="O6979" t="str">
            <v>無</v>
          </cell>
          <cell r="P6979">
            <v>1</v>
          </cell>
          <cell r="Q6979">
            <v>0</v>
          </cell>
          <cell r="R6979">
            <v>1</v>
          </cell>
        </row>
        <row r="6980">
          <cell r="H6980" t="str">
            <v>2008181211000010</v>
          </cell>
          <cell r="I6980" t="str">
            <v>2008190511-000010</v>
          </cell>
          <cell r="J6980" t="str">
            <v>4510037048</v>
          </cell>
          <cell r="K6980" t="str">
            <v>YS1500</v>
          </cell>
          <cell r="L6980" t="str">
            <v>YS1500-100/A34</v>
          </cell>
          <cell r="M6980" t="str">
            <v/>
          </cell>
          <cell r="N6980" t="str">
            <v>未完成</v>
          </cell>
          <cell r="O6980" t="str">
            <v>by Item(JP)</v>
          </cell>
          <cell r="P6980">
            <v>4</v>
          </cell>
          <cell r="Q6980">
            <v>0</v>
          </cell>
          <cell r="R6980">
            <v>4</v>
          </cell>
        </row>
        <row r="6981">
          <cell r="H6981" t="str">
            <v>2008181211000020</v>
          </cell>
          <cell r="I6981" t="str">
            <v>2008190511-000020</v>
          </cell>
          <cell r="J6981" t="str">
            <v>4510037048</v>
          </cell>
          <cell r="K6981" t="str">
            <v>UT35A</v>
          </cell>
          <cell r="L6981" t="str">
            <v>UT35A-001-01-00/HA</v>
          </cell>
          <cell r="M6981" t="str">
            <v/>
          </cell>
          <cell r="N6981" t="str">
            <v>未完成</v>
          </cell>
          <cell r="O6981" t="str">
            <v>by Item(JP)</v>
          </cell>
          <cell r="P6981">
            <v>2</v>
          </cell>
          <cell r="Q6981">
            <v>0</v>
          </cell>
          <cell r="R6981">
            <v>2</v>
          </cell>
        </row>
        <row r="6982">
          <cell r="H6982" t="str">
            <v>2008185157000010</v>
          </cell>
          <cell r="I6982" t="str">
            <v>2008190565-000010</v>
          </cell>
          <cell r="J6982" t="str">
            <v>4510037164</v>
          </cell>
          <cell r="K6982" t="str">
            <v>UT35A</v>
          </cell>
          <cell r="L6982" t="str">
            <v>UT35A-000-01-00</v>
          </cell>
          <cell r="M6982" t="str">
            <v/>
          </cell>
          <cell r="N6982" t="str">
            <v>未完成</v>
          </cell>
          <cell r="O6982" t="str">
            <v>by Item(JP)</v>
          </cell>
          <cell r="P6982">
            <v>4</v>
          </cell>
          <cell r="Q6982">
            <v>0</v>
          </cell>
          <cell r="R6982">
            <v>4</v>
          </cell>
        </row>
        <row r="6983">
          <cell r="H6983" t="str">
            <v>2008189572000010</v>
          </cell>
          <cell r="I6983" t="str">
            <v>2008190566-000010</v>
          </cell>
          <cell r="J6983" t="str">
            <v>4510037163</v>
          </cell>
          <cell r="K6983" t="str">
            <v>UT55A</v>
          </cell>
          <cell r="L6983" t="str">
            <v>UT55A-050-00-00</v>
          </cell>
          <cell r="M6983" t="str">
            <v/>
          </cell>
          <cell r="N6983" t="str">
            <v>未完成</v>
          </cell>
          <cell r="O6983" t="str">
            <v>by Compo(JP)</v>
          </cell>
          <cell r="P6983">
            <v>2</v>
          </cell>
          <cell r="Q6983">
            <v>0</v>
          </cell>
          <cell r="R6983">
            <v>2</v>
          </cell>
        </row>
        <row r="6984">
          <cell r="H6984" t="str">
            <v>2008185231000010</v>
          </cell>
          <cell r="I6984" t="str">
            <v>2008190567-000010</v>
          </cell>
          <cell r="J6984" t="str">
            <v>4510037165</v>
          </cell>
          <cell r="K6984" t="str">
            <v>UT35A</v>
          </cell>
          <cell r="L6984" t="str">
            <v>UT35A-000-00-00/CV</v>
          </cell>
          <cell r="M6984" t="str">
            <v/>
          </cell>
          <cell r="N6984" t="str">
            <v>未完成</v>
          </cell>
          <cell r="O6984" t="str">
            <v>by Item(JP)</v>
          </cell>
          <cell r="P6984">
            <v>1</v>
          </cell>
          <cell r="Q6984">
            <v>0</v>
          </cell>
          <cell r="R6984">
            <v>1</v>
          </cell>
        </row>
        <row r="6985">
          <cell r="H6985" t="str">
            <v>2008190630000010</v>
          </cell>
          <cell r="I6985" t="str">
            <v>2008190703-000010</v>
          </cell>
          <cell r="J6985" t="str">
            <v>4510037405</v>
          </cell>
          <cell r="K6985" t="str">
            <v>UT32A</v>
          </cell>
          <cell r="L6985" t="str">
            <v>UT32A-000-00-00/LP/CV</v>
          </cell>
          <cell r="M6985" t="str">
            <v/>
          </cell>
          <cell r="N6985" t="str">
            <v>未完成</v>
          </cell>
          <cell r="O6985" t="str">
            <v>by Compo(JP)</v>
          </cell>
          <cell r="P6985">
            <v>1</v>
          </cell>
          <cell r="Q6985">
            <v>0</v>
          </cell>
          <cell r="R6985">
            <v>1</v>
          </cell>
        </row>
        <row r="6986">
          <cell r="H6986" t="str">
            <v>2008190630000020</v>
          </cell>
          <cell r="I6986" t="str">
            <v>2008190703-000020</v>
          </cell>
          <cell r="J6986" t="str">
            <v>4510037405</v>
          </cell>
          <cell r="K6986" t="str">
            <v>UT55A</v>
          </cell>
          <cell r="L6986" t="str">
            <v>UT55A-030-00-00</v>
          </cell>
          <cell r="M6986" t="str">
            <v/>
          </cell>
          <cell r="N6986" t="str">
            <v>未完成</v>
          </cell>
          <cell r="O6986" t="str">
            <v>by Compo(JP)</v>
          </cell>
          <cell r="P6986">
            <v>1</v>
          </cell>
          <cell r="Q6986">
            <v>0</v>
          </cell>
          <cell r="R6986">
            <v>1</v>
          </cell>
        </row>
        <row r="6987">
          <cell r="H6987" t="str">
            <v>2008190781000010</v>
          </cell>
          <cell r="I6987" t="str">
            <v>2008190925-000010</v>
          </cell>
          <cell r="J6987" t="str">
            <v>4510037713</v>
          </cell>
          <cell r="K6987" t="str">
            <v>UT35A</v>
          </cell>
          <cell r="L6987" t="str">
            <v>UT35A-000-00-00</v>
          </cell>
          <cell r="M6987" t="str">
            <v/>
          </cell>
          <cell r="N6987" t="str">
            <v>未完成</v>
          </cell>
          <cell r="O6987" t="str">
            <v>by Compo(JP)</v>
          </cell>
          <cell r="P6987">
            <v>3</v>
          </cell>
          <cell r="Q6987">
            <v>0</v>
          </cell>
          <cell r="R6987">
            <v>3</v>
          </cell>
        </row>
        <row r="6988">
          <cell r="H6988" t="str">
            <v>2008190850000010</v>
          </cell>
          <cell r="I6988" t="str">
            <v>2008190926-000010</v>
          </cell>
          <cell r="J6988" t="str">
            <v>4510037714</v>
          </cell>
          <cell r="K6988" t="str">
            <v>UT35A</v>
          </cell>
          <cell r="L6988" t="str">
            <v>UT35A-003-00-00</v>
          </cell>
          <cell r="M6988" t="str">
            <v/>
          </cell>
          <cell r="N6988" t="str">
            <v>未完成</v>
          </cell>
          <cell r="O6988" t="str">
            <v>by Item(JP)</v>
          </cell>
          <cell r="P6988">
            <v>1</v>
          </cell>
          <cell r="Q6988">
            <v>0</v>
          </cell>
          <cell r="R6988">
            <v>1</v>
          </cell>
        </row>
        <row r="6989">
          <cell r="H6989" t="str">
            <v>2008190850000020</v>
          </cell>
          <cell r="I6989" t="str">
            <v>2008190926-000020</v>
          </cell>
          <cell r="J6989" t="str">
            <v>4510037714</v>
          </cell>
          <cell r="K6989" t="str">
            <v>UT32A</v>
          </cell>
          <cell r="L6989" t="str">
            <v>UT32A-010-00-00</v>
          </cell>
          <cell r="M6989" t="str">
            <v/>
          </cell>
          <cell r="N6989" t="str">
            <v>未完成</v>
          </cell>
          <cell r="O6989" t="str">
            <v>by Item(JP)</v>
          </cell>
          <cell r="P6989">
            <v>1</v>
          </cell>
          <cell r="Q6989">
            <v>0</v>
          </cell>
          <cell r="R6989">
            <v>1</v>
          </cell>
        </row>
        <row r="6990">
          <cell r="H6990" t="str">
            <v>2008190850000030</v>
          </cell>
          <cell r="I6990" t="str">
            <v>2008190926-000030</v>
          </cell>
          <cell r="J6990" t="str">
            <v>4510037714</v>
          </cell>
          <cell r="K6990" t="str">
            <v>UT55A</v>
          </cell>
          <cell r="L6990" t="str">
            <v>UT55A-020-00-00</v>
          </cell>
          <cell r="M6990" t="str">
            <v/>
          </cell>
          <cell r="N6990" t="str">
            <v>未完成</v>
          </cell>
          <cell r="O6990" t="str">
            <v>by Item(JP)</v>
          </cell>
          <cell r="P6990">
            <v>2</v>
          </cell>
          <cell r="Q6990">
            <v>0</v>
          </cell>
          <cell r="R6990">
            <v>2</v>
          </cell>
        </row>
        <row r="6991">
          <cell r="H6991" t="str">
            <v>2008190756000010</v>
          </cell>
          <cell r="I6991" t="str">
            <v>2008190928-000010</v>
          </cell>
          <cell r="J6991" t="str">
            <v>4510037716</v>
          </cell>
          <cell r="K6991" t="str">
            <v>F3SP71</v>
          </cell>
          <cell r="L6991" t="str">
            <v>F3SP71-4S</v>
          </cell>
          <cell r="M6991" t="str">
            <v/>
          </cell>
          <cell r="N6991" t="str">
            <v>完成</v>
          </cell>
          <cell r="O6991" t="str">
            <v>無</v>
          </cell>
          <cell r="P6991">
            <v>2</v>
          </cell>
          <cell r="Q6991">
            <v>2</v>
          </cell>
          <cell r="R6991">
            <v>0</v>
          </cell>
        </row>
        <row r="6992">
          <cell r="H6992" t="str">
            <v>2008190756000020</v>
          </cell>
          <cell r="I6992" t="str">
            <v>2008190928-000020</v>
          </cell>
          <cell r="J6992" t="str">
            <v>4510037716</v>
          </cell>
          <cell r="K6992" t="str">
            <v>F3BL00</v>
          </cell>
          <cell r="L6992" t="str">
            <v>F3BL00-0N</v>
          </cell>
          <cell r="M6992" t="str">
            <v/>
          </cell>
          <cell r="N6992" t="str">
            <v>完成</v>
          </cell>
          <cell r="O6992" t="str">
            <v>無</v>
          </cell>
          <cell r="P6992">
            <v>2</v>
          </cell>
          <cell r="Q6992">
            <v>2</v>
          </cell>
          <cell r="R6992">
            <v>0</v>
          </cell>
        </row>
        <row r="6993">
          <cell r="H6993" t="str">
            <v>2008190756000030</v>
          </cell>
          <cell r="I6993" t="str">
            <v>2008190928-000030</v>
          </cell>
          <cell r="J6993" t="str">
            <v>4510037716</v>
          </cell>
          <cell r="K6993" t="str">
            <v>F3BU09</v>
          </cell>
          <cell r="L6993" t="str">
            <v>F3BU09-0N</v>
          </cell>
          <cell r="M6993" t="str">
            <v/>
          </cell>
          <cell r="N6993" t="str">
            <v>完成</v>
          </cell>
          <cell r="O6993" t="str">
            <v>無</v>
          </cell>
          <cell r="P6993">
            <v>1</v>
          </cell>
          <cell r="Q6993">
            <v>1</v>
          </cell>
          <cell r="R6993">
            <v>0</v>
          </cell>
        </row>
        <row r="6994">
          <cell r="H6994" t="str">
            <v>2008190756000040</v>
          </cell>
          <cell r="I6994" t="str">
            <v>2008190928-000040</v>
          </cell>
          <cell r="J6994" t="str">
            <v>4510037716</v>
          </cell>
          <cell r="K6994" t="str">
            <v>F3XD64</v>
          </cell>
          <cell r="L6994" t="str">
            <v>F3XD64-3F</v>
          </cell>
          <cell r="M6994" t="str">
            <v/>
          </cell>
          <cell r="N6994" t="str">
            <v>完成</v>
          </cell>
          <cell r="O6994" t="str">
            <v>無</v>
          </cell>
          <cell r="P6994">
            <v>1</v>
          </cell>
          <cell r="Q6994">
            <v>1</v>
          </cell>
          <cell r="R6994">
            <v>0</v>
          </cell>
        </row>
        <row r="6995">
          <cell r="H6995" t="str">
            <v>2008190756000050</v>
          </cell>
          <cell r="I6995" t="str">
            <v>2008190928-000050</v>
          </cell>
          <cell r="J6995" t="str">
            <v>4510037716</v>
          </cell>
          <cell r="K6995" t="str">
            <v>F3YD64</v>
          </cell>
          <cell r="L6995" t="str">
            <v>F3YD64-1P</v>
          </cell>
          <cell r="M6995" t="str">
            <v/>
          </cell>
          <cell r="N6995" t="str">
            <v>完成</v>
          </cell>
          <cell r="O6995" t="str">
            <v>無</v>
          </cell>
          <cell r="P6995">
            <v>1</v>
          </cell>
          <cell r="Q6995">
            <v>1</v>
          </cell>
          <cell r="R6995">
            <v>0</v>
          </cell>
        </row>
        <row r="6996">
          <cell r="H6996" t="str">
            <v>2008190756000060</v>
          </cell>
          <cell r="I6996" t="str">
            <v>2008190928-000060</v>
          </cell>
          <cell r="J6996" t="str">
            <v>4510037716</v>
          </cell>
          <cell r="K6996" t="str">
            <v>F3LX02</v>
          </cell>
          <cell r="L6996" t="str">
            <v>F3LX02-2N</v>
          </cell>
          <cell r="M6996" t="str">
            <v/>
          </cell>
          <cell r="N6996" t="str">
            <v>完成</v>
          </cell>
          <cell r="O6996" t="str">
            <v>無</v>
          </cell>
          <cell r="P6996">
            <v>1</v>
          </cell>
          <cell r="Q6996">
            <v>1</v>
          </cell>
          <cell r="R6996">
            <v>0</v>
          </cell>
        </row>
        <row r="6997">
          <cell r="H6997" t="str">
            <v>2008190756000070</v>
          </cell>
          <cell r="I6997" t="str">
            <v>2008190928-000070</v>
          </cell>
          <cell r="J6997" t="str">
            <v>4510037716</v>
          </cell>
          <cell r="K6997" t="str">
            <v>F3PU26</v>
          </cell>
          <cell r="L6997" t="str">
            <v>F3PU26-0S</v>
          </cell>
          <cell r="M6997" t="str">
            <v/>
          </cell>
          <cell r="N6997" t="str">
            <v>完成</v>
          </cell>
          <cell r="O6997" t="str">
            <v>無</v>
          </cell>
          <cell r="P6997">
            <v>1</v>
          </cell>
          <cell r="Q6997">
            <v>1</v>
          </cell>
          <cell r="R6997">
            <v>0</v>
          </cell>
        </row>
        <row r="6998">
          <cell r="H6998" t="str">
            <v>2008190756000080</v>
          </cell>
          <cell r="I6998" t="str">
            <v>2008190928-000080</v>
          </cell>
          <cell r="J6998" t="str">
            <v>4510037716</v>
          </cell>
          <cell r="K6998" t="str">
            <v>F3CU04</v>
          </cell>
          <cell r="L6998" t="str">
            <v>F3CU04-1H</v>
          </cell>
          <cell r="M6998" t="str">
            <v/>
          </cell>
          <cell r="N6998" t="str">
            <v>未完成</v>
          </cell>
          <cell r="O6998" t="str">
            <v>無</v>
          </cell>
          <cell r="P6998">
            <v>2</v>
          </cell>
          <cell r="Q6998">
            <v>0</v>
          </cell>
          <cell r="R6998">
            <v>2</v>
          </cell>
        </row>
        <row r="6999">
          <cell r="H6999" t="str">
            <v>2008190756000090</v>
          </cell>
          <cell r="I6999" t="str">
            <v>2008190928-000090</v>
          </cell>
          <cell r="J6999" t="str">
            <v>4510037716</v>
          </cell>
          <cell r="K6999" t="str">
            <v>F3CU04</v>
          </cell>
          <cell r="L6999" t="str">
            <v>F3CU04-0H</v>
          </cell>
          <cell r="M6999" t="str">
            <v/>
          </cell>
          <cell r="N6999" t="str">
            <v>未完成</v>
          </cell>
          <cell r="O6999" t="str">
            <v>無</v>
          </cell>
          <cell r="P6999">
            <v>2</v>
          </cell>
          <cell r="Q6999">
            <v>0</v>
          </cell>
          <cell r="R6999">
            <v>2</v>
          </cell>
        </row>
        <row r="7000">
          <cell r="H7000" t="str">
            <v>2008190905000010</v>
          </cell>
          <cell r="I7000" t="str">
            <v>2008191011-000010</v>
          </cell>
          <cell r="J7000" t="str">
            <v>4510037823</v>
          </cell>
          <cell r="K7000" t="str">
            <v>VJH1</v>
          </cell>
          <cell r="L7000" t="str">
            <v>VJH1-017-Z7N0</v>
          </cell>
          <cell r="M7000" t="str">
            <v>XJJV.001</v>
          </cell>
          <cell r="N7000" t="str">
            <v>未完成</v>
          </cell>
          <cell r="O7000" t="str">
            <v>by Compo(JP)</v>
          </cell>
          <cell r="P7000">
            <v>1</v>
          </cell>
          <cell r="Q7000">
            <v>0</v>
          </cell>
          <cell r="R7000">
            <v>1</v>
          </cell>
        </row>
        <row r="7001">
          <cell r="H7001" t="str">
            <v>2008190905000020</v>
          </cell>
          <cell r="I7001" t="str">
            <v>2008191011-000020</v>
          </cell>
          <cell r="J7001" t="str">
            <v>4510037823</v>
          </cell>
          <cell r="K7001" t="str">
            <v>VJH1</v>
          </cell>
          <cell r="L7001" t="str">
            <v>VJH1-027-ZAA0</v>
          </cell>
          <cell r="M7001" t="str">
            <v>XJJV.073</v>
          </cell>
          <cell r="N7001" t="str">
            <v>未完成</v>
          </cell>
          <cell r="O7001" t="str">
            <v>by Compo(JP)</v>
          </cell>
          <cell r="P7001">
            <v>1</v>
          </cell>
          <cell r="Q7001">
            <v>0</v>
          </cell>
          <cell r="R7001">
            <v>1</v>
          </cell>
        </row>
        <row r="7002">
          <cell r="H7002" t="str">
            <v>2008190905000030</v>
          </cell>
          <cell r="I7002" t="str">
            <v>2008191011-000030</v>
          </cell>
          <cell r="J7002" t="str">
            <v>4510037823</v>
          </cell>
          <cell r="K7002" t="str">
            <v>VJH1</v>
          </cell>
          <cell r="L7002" t="str">
            <v>VJH1-027-ZAA0</v>
          </cell>
          <cell r="M7002" t="str">
            <v>XJJV.001</v>
          </cell>
          <cell r="N7002" t="str">
            <v>未完成</v>
          </cell>
          <cell r="O7002" t="str">
            <v>by Compo(JP)</v>
          </cell>
          <cell r="P7002">
            <v>1</v>
          </cell>
          <cell r="Q7002">
            <v>0</v>
          </cell>
          <cell r="R7002">
            <v>1</v>
          </cell>
        </row>
        <row r="7003">
          <cell r="H7003" t="str">
            <v>2008190787000010</v>
          </cell>
          <cell r="I7003" t="str">
            <v>2008191045-000010</v>
          </cell>
          <cell r="J7003" t="str">
            <v>4510037821</v>
          </cell>
          <cell r="K7003" t="str">
            <v>UT35A</v>
          </cell>
          <cell r="L7003" t="str">
            <v>UT35A-000-01-00</v>
          </cell>
          <cell r="M7003" t="str">
            <v/>
          </cell>
          <cell r="N7003" t="str">
            <v>未完成</v>
          </cell>
          <cell r="O7003" t="str">
            <v>by Item(JP)</v>
          </cell>
          <cell r="P7003">
            <v>1</v>
          </cell>
          <cell r="Q7003">
            <v>0</v>
          </cell>
          <cell r="R7003">
            <v>1</v>
          </cell>
        </row>
        <row r="7004">
          <cell r="H7004" t="str">
            <v>2008190916000010</v>
          </cell>
          <cell r="I7004" t="str">
            <v>2008191046-000010</v>
          </cell>
          <cell r="J7004" t="str">
            <v>4510037820</v>
          </cell>
          <cell r="K7004" t="str">
            <v>UT55A</v>
          </cell>
          <cell r="L7004" t="str">
            <v>UT55A-100-00-00</v>
          </cell>
          <cell r="M7004" t="str">
            <v/>
          </cell>
          <cell r="N7004" t="str">
            <v>完成</v>
          </cell>
          <cell r="O7004" t="str">
            <v>by Item(JP)</v>
          </cell>
          <cell r="P7004">
            <v>4</v>
          </cell>
          <cell r="Q7004">
            <v>4</v>
          </cell>
          <cell r="R7004">
            <v>0</v>
          </cell>
        </row>
        <row r="7005">
          <cell r="H7005" t="str">
            <v>2008190823000010</v>
          </cell>
          <cell r="I7005" t="str">
            <v>2008191047-000010</v>
          </cell>
          <cell r="J7005" t="str">
            <v>4510037822</v>
          </cell>
          <cell r="K7005" t="str">
            <v>UM33A</v>
          </cell>
          <cell r="L7005" t="str">
            <v>UM33A-000-01/CV</v>
          </cell>
          <cell r="M7005" t="str">
            <v/>
          </cell>
          <cell r="N7005" t="str">
            <v>未完成</v>
          </cell>
          <cell r="O7005" t="str">
            <v>by Compo(JP)</v>
          </cell>
          <cell r="P7005">
            <v>2</v>
          </cell>
          <cell r="Q7005">
            <v>0</v>
          </cell>
          <cell r="R7005">
            <v>2</v>
          </cell>
        </row>
        <row r="7006">
          <cell r="H7006" t="str">
            <v>2008191053000010</v>
          </cell>
          <cell r="I7006" t="str">
            <v>2008191218-000010</v>
          </cell>
          <cell r="J7006" t="str">
            <v>4510037971</v>
          </cell>
          <cell r="K7006" t="str">
            <v>UT52A</v>
          </cell>
          <cell r="L7006" t="str">
            <v>UT52A-020-00-00</v>
          </cell>
          <cell r="M7006" t="str">
            <v/>
          </cell>
          <cell r="N7006" t="str">
            <v>未完成</v>
          </cell>
          <cell r="O7006" t="str">
            <v>by Item(JP)</v>
          </cell>
          <cell r="P7006">
            <v>3</v>
          </cell>
          <cell r="Q7006">
            <v>0</v>
          </cell>
          <cell r="R7006">
            <v>3</v>
          </cell>
        </row>
        <row r="7007">
          <cell r="H7007" t="str">
            <v>2008191053000020</v>
          </cell>
          <cell r="I7007" t="str">
            <v>2008191218-000020</v>
          </cell>
          <cell r="J7007" t="str">
            <v>4510037971</v>
          </cell>
          <cell r="K7007" t="str">
            <v>UT52A</v>
          </cell>
          <cell r="L7007" t="str">
            <v>UT52A-000-00-00</v>
          </cell>
          <cell r="M7007" t="str">
            <v/>
          </cell>
          <cell r="N7007" t="str">
            <v>未完成</v>
          </cell>
          <cell r="O7007" t="str">
            <v>by Item(JP)</v>
          </cell>
          <cell r="P7007">
            <v>1</v>
          </cell>
          <cell r="Q7007">
            <v>0</v>
          </cell>
          <cell r="R7007">
            <v>1</v>
          </cell>
        </row>
        <row r="7008">
          <cell r="H7008" t="str">
            <v>2008191408000010</v>
          </cell>
          <cell r="I7008" t="str">
            <v>2008191570-000010</v>
          </cell>
          <cell r="J7008" t="str">
            <v>4510038315</v>
          </cell>
          <cell r="K7008" t="str">
            <v>F3LR01</v>
          </cell>
          <cell r="L7008" t="str">
            <v>F3LR01-0N</v>
          </cell>
          <cell r="M7008" t="str">
            <v/>
          </cell>
          <cell r="N7008" t="str">
            <v>未完成</v>
          </cell>
          <cell r="O7008" t="str">
            <v>無</v>
          </cell>
          <cell r="P7008">
            <v>2</v>
          </cell>
          <cell r="Q7008">
            <v>0</v>
          </cell>
          <cell r="R7008">
            <v>2</v>
          </cell>
        </row>
        <row r="7009">
          <cell r="H7009" t="str">
            <v>2008191544000010</v>
          </cell>
          <cell r="I7009" t="str">
            <v>2008191645-000010</v>
          </cell>
          <cell r="J7009" t="str">
            <v>4510038199</v>
          </cell>
          <cell r="K7009" t="str">
            <v>UT35A</v>
          </cell>
          <cell r="L7009" t="str">
            <v>UT35A-003-00-00/CV</v>
          </cell>
          <cell r="M7009" t="str">
            <v/>
          </cell>
          <cell r="N7009" t="str">
            <v>完成</v>
          </cell>
          <cell r="O7009" t="str">
            <v>by Compo(JP)</v>
          </cell>
          <cell r="P7009">
            <v>22</v>
          </cell>
          <cell r="Q7009">
            <v>22</v>
          </cell>
          <cell r="R7009">
            <v>0</v>
          </cell>
        </row>
        <row r="7010">
          <cell r="H7010" t="str">
            <v>2008191544000020</v>
          </cell>
          <cell r="I7010" t="str">
            <v>2008191645-000020</v>
          </cell>
          <cell r="J7010" t="str">
            <v>4510038199</v>
          </cell>
          <cell r="K7010" t="str">
            <v>UM33A</v>
          </cell>
          <cell r="L7010" t="str">
            <v>UM33A-000-00/CV</v>
          </cell>
          <cell r="M7010" t="str">
            <v/>
          </cell>
          <cell r="N7010" t="str">
            <v>未完成</v>
          </cell>
          <cell r="O7010" t="str">
            <v>by Compo(JP)</v>
          </cell>
          <cell r="P7010">
            <v>1</v>
          </cell>
          <cell r="Q7010">
            <v>1</v>
          </cell>
          <cell r="R7010">
            <v>0</v>
          </cell>
        </row>
        <row r="7011">
          <cell r="H7011" t="str">
            <v>2008190828000010</v>
          </cell>
          <cell r="I7011" t="str">
            <v>2008191736-000010</v>
          </cell>
          <cell r="J7011" t="str">
            <v>4510038433</v>
          </cell>
          <cell r="K7011" t="str">
            <v>UT52A</v>
          </cell>
          <cell r="L7011" t="str">
            <v>UT52A-020-01-00/DC</v>
          </cell>
          <cell r="M7011" t="str">
            <v/>
          </cell>
          <cell r="N7011" t="str">
            <v>未完成</v>
          </cell>
          <cell r="O7011" t="str">
            <v>by Compo(JP)</v>
          </cell>
          <cell r="P7011">
            <v>3</v>
          </cell>
          <cell r="Q7011">
            <v>0</v>
          </cell>
          <cell r="R7011">
            <v>3</v>
          </cell>
        </row>
        <row r="7012">
          <cell r="H7012" t="str">
            <v>2008191643000010</v>
          </cell>
          <cell r="I7012" t="str">
            <v>2008191738-000010</v>
          </cell>
          <cell r="J7012" t="str">
            <v>4510038435</v>
          </cell>
          <cell r="K7012" t="str">
            <v>UT35A</v>
          </cell>
          <cell r="L7012" t="str">
            <v>UT35A-000-01-00</v>
          </cell>
          <cell r="M7012" t="str">
            <v/>
          </cell>
          <cell r="N7012" t="str">
            <v>未完成</v>
          </cell>
          <cell r="O7012" t="str">
            <v>by Item(JP)</v>
          </cell>
          <cell r="P7012">
            <v>1</v>
          </cell>
          <cell r="Q7012">
            <v>0</v>
          </cell>
          <cell r="R7012">
            <v>1</v>
          </cell>
        </row>
        <row r="7013">
          <cell r="H7013" t="str">
            <v>2008189897000010</v>
          </cell>
          <cell r="I7013" t="str">
            <v>2008191848-000010</v>
          </cell>
          <cell r="J7013" t="str">
            <v>4510038565</v>
          </cell>
          <cell r="K7013" t="str">
            <v>UT32A</v>
          </cell>
          <cell r="L7013" t="str">
            <v>UT32A-000-01-00</v>
          </cell>
          <cell r="M7013" t="str">
            <v/>
          </cell>
          <cell r="N7013" t="str">
            <v>完成</v>
          </cell>
          <cell r="O7013" t="str">
            <v>by Compo(JP)</v>
          </cell>
          <cell r="P7013">
            <v>10</v>
          </cell>
          <cell r="Q7013">
            <v>10</v>
          </cell>
          <cell r="R7013">
            <v>0</v>
          </cell>
        </row>
        <row r="7014">
          <cell r="H7014" t="str">
            <v>2008190040000010</v>
          </cell>
          <cell r="I7014" t="str">
            <v>2008191849-000010</v>
          </cell>
          <cell r="J7014" t="str">
            <v>4510038566</v>
          </cell>
          <cell r="K7014" t="str">
            <v>UT32A</v>
          </cell>
          <cell r="L7014" t="str">
            <v>UT32A-000-01-00</v>
          </cell>
          <cell r="M7014" t="str">
            <v/>
          </cell>
          <cell r="N7014" t="str">
            <v>完成</v>
          </cell>
          <cell r="O7014" t="str">
            <v>by Compo(JP)</v>
          </cell>
          <cell r="P7014">
            <v>10</v>
          </cell>
          <cell r="Q7014">
            <v>10</v>
          </cell>
          <cell r="R7014">
            <v>0</v>
          </cell>
        </row>
        <row r="7015">
          <cell r="H7015" t="str">
            <v>2008190725000010</v>
          </cell>
          <cell r="I7015" t="str">
            <v>2008191870-000010</v>
          </cell>
          <cell r="J7015" t="str">
            <v>4510038567</v>
          </cell>
          <cell r="K7015" t="str">
            <v>UT52A</v>
          </cell>
          <cell r="L7015" t="str">
            <v>UT52A-020-00-00</v>
          </cell>
          <cell r="M7015" t="str">
            <v/>
          </cell>
          <cell r="N7015" t="str">
            <v>完成</v>
          </cell>
          <cell r="O7015" t="str">
            <v>by Compo(JP)</v>
          </cell>
          <cell r="P7015">
            <v>1</v>
          </cell>
          <cell r="Q7015">
            <v>1</v>
          </cell>
          <cell r="R7015">
            <v>0</v>
          </cell>
        </row>
        <row r="7016">
          <cell r="H7016" t="str">
            <v>2008191831000010</v>
          </cell>
          <cell r="I7016" t="str">
            <v>2008191898-000010</v>
          </cell>
          <cell r="J7016" t="str">
            <v>4510038686</v>
          </cell>
          <cell r="K7016" t="str">
            <v>UT55A</v>
          </cell>
          <cell r="L7016" t="str">
            <v>UT55A-000-01-00</v>
          </cell>
          <cell r="M7016" t="str">
            <v/>
          </cell>
          <cell r="N7016" t="str">
            <v>未完成</v>
          </cell>
          <cell r="O7016" t="str">
            <v>by Compo(JP)</v>
          </cell>
          <cell r="P7016">
            <v>4</v>
          </cell>
          <cell r="Q7016">
            <v>0</v>
          </cell>
          <cell r="R7016">
            <v>4</v>
          </cell>
        </row>
        <row r="7017">
          <cell r="H7017" t="str">
            <v>2008186418000010</v>
          </cell>
          <cell r="I7017" t="str">
            <v>2008192063-000010</v>
          </cell>
          <cell r="J7017" t="str">
            <v>4510038825</v>
          </cell>
          <cell r="K7017" t="str">
            <v>UT32A</v>
          </cell>
          <cell r="L7017" t="str">
            <v>UT32A-010-00-00/CV</v>
          </cell>
          <cell r="M7017" t="str">
            <v/>
          </cell>
          <cell r="N7017" t="str">
            <v>未完成</v>
          </cell>
          <cell r="O7017" t="str">
            <v>by Item(JP)</v>
          </cell>
          <cell r="P7017">
            <v>1</v>
          </cell>
          <cell r="Q7017">
            <v>0</v>
          </cell>
          <cell r="R7017">
            <v>1</v>
          </cell>
        </row>
        <row r="7018">
          <cell r="H7018" t="str">
            <v>2008186418000020</v>
          </cell>
          <cell r="I7018" t="str">
            <v>2008192063-000020</v>
          </cell>
          <cell r="J7018" t="str">
            <v>4510038825</v>
          </cell>
          <cell r="K7018" t="str">
            <v>UT32A</v>
          </cell>
          <cell r="L7018" t="str">
            <v>UT32A-010-00-00/CV</v>
          </cell>
          <cell r="M7018" t="str">
            <v/>
          </cell>
          <cell r="N7018" t="str">
            <v>未完成</v>
          </cell>
          <cell r="O7018" t="str">
            <v>by Item(JP)</v>
          </cell>
          <cell r="P7018">
            <v>1</v>
          </cell>
          <cell r="Q7018">
            <v>0</v>
          </cell>
          <cell r="R7018">
            <v>1</v>
          </cell>
        </row>
        <row r="7019">
          <cell r="H7019" t="str">
            <v>2008186418000030</v>
          </cell>
          <cell r="I7019" t="str">
            <v>2008192063-000030</v>
          </cell>
          <cell r="J7019" t="str">
            <v>4510038825</v>
          </cell>
          <cell r="K7019" t="str">
            <v>UT32A</v>
          </cell>
          <cell r="L7019" t="str">
            <v>UT32A-010-00-00/CV</v>
          </cell>
          <cell r="M7019" t="str">
            <v/>
          </cell>
          <cell r="N7019" t="str">
            <v>未完成</v>
          </cell>
          <cell r="O7019" t="str">
            <v>by Item(JP)</v>
          </cell>
          <cell r="P7019">
            <v>1</v>
          </cell>
          <cell r="Q7019">
            <v>0</v>
          </cell>
          <cell r="R7019">
            <v>1</v>
          </cell>
        </row>
        <row r="7020">
          <cell r="H7020" t="str">
            <v>2008186418000040</v>
          </cell>
          <cell r="I7020" t="str">
            <v>2008192063-000040</v>
          </cell>
          <cell r="J7020" t="str">
            <v>4510038825</v>
          </cell>
          <cell r="K7020" t="str">
            <v>UT52A</v>
          </cell>
          <cell r="L7020" t="str">
            <v>UT52A-010-00-00</v>
          </cell>
          <cell r="M7020" t="str">
            <v/>
          </cell>
          <cell r="N7020" t="str">
            <v>未完成</v>
          </cell>
          <cell r="O7020" t="str">
            <v>by Item(JP)</v>
          </cell>
          <cell r="P7020">
            <v>1</v>
          </cell>
          <cell r="Q7020">
            <v>0</v>
          </cell>
          <cell r="R7020">
            <v>1</v>
          </cell>
        </row>
        <row r="7021">
          <cell r="H7021" t="str">
            <v>2008186418000050</v>
          </cell>
          <cell r="I7021" t="str">
            <v>2008192063-000050</v>
          </cell>
          <cell r="J7021" t="str">
            <v>4510038825</v>
          </cell>
          <cell r="K7021" t="str">
            <v>UT52A</v>
          </cell>
          <cell r="L7021" t="str">
            <v>UT52A-010-00-00</v>
          </cell>
          <cell r="M7021" t="str">
            <v/>
          </cell>
          <cell r="N7021" t="str">
            <v>未完成</v>
          </cell>
          <cell r="O7021" t="str">
            <v>by Item(JP)</v>
          </cell>
          <cell r="P7021">
            <v>1</v>
          </cell>
          <cell r="Q7021">
            <v>0</v>
          </cell>
          <cell r="R7021">
            <v>1</v>
          </cell>
        </row>
        <row r="7022">
          <cell r="H7022" t="str">
            <v>2008186418000060</v>
          </cell>
          <cell r="I7022" t="str">
            <v>2008192063-000060</v>
          </cell>
          <cell r="J7022" t="str">
            <v>4510038825</v>
          </cell>
          <cell r="K7022" t="str">
            <v>UT32A</v>
          </cell>
          <cell r="L7022" t="str">
            <v>UT32A-010-00-00/CV</v>
          </cell>
          <cell r="M7022" t="str">
            <v/>
          </cell>
          <cell r="N7022" t="str">
            <v>未完成</v>
          </cell>
          <cell r="O7022" t="str">
            <v>by Item(JP)</v>
          </cell>
          <cell r="P7022">
            <v>1</v>
          </cell>
          <cell r="Q7022">
            <v>0</v>
          </cell>
          <cell r="R7022">
            <v>1</v>
          </cell>
        </row>
        <row r="7023">
          <cell r="H7023" t="str">
            <v>2008186418000070</v>
          </cell>
          <cell r="I7023" t="str">
            <v>2008192063-000070</v>
          </cell>
          <cell r="J7023" t="str">
            <v>4510038825</v>
          </cell>
          <cell r="K7023" t="str">
            <v>UT32A</v>
          </cell>
          <cell r="L7023" t="str">
            <v>UT32A-010-00-00/CV</v>
          </cell>
          <cell r="M7023" t="str">
            <v/>
          </cell>
          <cell r="N7023" t="str">
            <v>未完成</v>
          </cell>
          <cell r="O7023" t="str">
            <v>by Item(JP)</v>
          </cell>
          <cell r="P7023">
            <v>1</v>
          </cell>
          <cell r="Q7023">
            <v>0</v>
          </cell>
          <cell r="R7023">
            <v>1</v>
          </cell>
        </row>
        <row r="7024">
          <cell r="H7024" t="str">
            <v>2008186418000080</v>
          </cell>
          <cell r="I7024" t="str">
            <v>2008192063-000080</v>
          </cell>
          <cell r="J7024" t="str">
            <v>4510038825</v>
          </cell>
          <cell r="K7024" t="str">
            <v>UT32A</v>
          </cell>
          <cell r="L7024" t="str">
            <v>UT32A-010-00-00/CV</v>
          </cell>
          <cell r="M7024" t="str">
            <v/>
          </cell>
          <cell r="N7024" t="str">
            <v>未完成</v>
          </cell>
          <cell r="O7024" t="str">
            <v>by Item(JP)</v>
          </cell>
          <cell r="P7024">
            <v>1</v>
          </cell>
          <cell r="Q7024">
            <v>0</v>
          </cell>
          <cell r="R7024">
            <v>1</v>
          </cell>
        </row>
        <row r="7025">
          <cell r="H7025" t="str">
            <v>2008186418000090</v>
          </cell>
          <cell r="I7025" t="str">
            <v>2008192063-000090</v>
          </cell>
          <cell r="J7025" t="str">
            <v>4510038825</v>
          </cell>
          <cell r="K7025" t="str">
            <v>UT32A</v>
          </cell>
          <cell r="L7025" t="str">
            <v>UT32A-010-00-00/CV</v>
          </cell>
          <cell r="M7025" t="str">
            <v/>
          </cell>
          <cell r="N7025" t="str">
            <v>未完成</v>
          </cell>
          <cell r="O7025" t="str">
            <v>by Item(JP)</v>
          </cell>
          <cell r="P7025">
            <v>1</v>
          </cell>
          <cell r="Q7025">
            <v>0</v>
          </cell>
          <cell r="R7025">
            <v>1</v>
          </cell>
        </row>
        <row r="7026">
          <cell r="H7026" t="str">
            <v>2008186418000100</v>
          </cell>
          <cell r="I7026" t="str">
            <v>2008192063-000100</v>
          </cell>
          <cell r="J7026" t="str">
            <v>4510038825</v>
          </cell>
          <cell r="K7026" t="str">
            <v>UT32A</v>
          </cell>
          <cell r="L7026" t="str">
            <v>UT32A-010-00-00/CV</v>
          </cell>
          <cell r="M7026" t="str">
            <v/>
          </cell>
          <cell r="N7026" t="str">
            <v>未完成</v>
          </cell>
          <cell r="O7026" t="str">
            <v>by Item(JP)</v>
          </cell>
          <cell r="P7026">
            <v>1</v>
          </cell>
          <cell r="Q7026">
            <v>0</v>
          </cell>
          <cell r="R7026">
            <v>1</v>
          </cell>
        </row>
        <row r="7027">
          <cell r="H7027" t="str">
            <v>2008186418000110</v>
          </cell>
          <cell r="I7027" t="str">
            <v>2008192063-000110</v>
          </cell>
          <cell r="J7027" t="str">
            <v>4510038825</v>
          </cell>
          <cell r="K7027" t="str">
            <v>UT32A</v>
          </cell>
          <cell r="L7027" t="str">
            <v>UT32A-010-00-00/CV</v>
          </cell>
          <cell r="M7027" t="str">
            <v/>
          </cell>
          <cell r="N7027" t="str">
            <v>未完成</v>
          </cell>
          <cell r="O7027" t="str">
            <v>by Item(JP)</v>
          </cell>
          <cell r="P7027">
            <v>1</v>
          </cell>
          <cell r="Q7027">
            <v>0</v>
          </cell>
          <cell r="R7027">
            <v>1</v>
          </cell>
        </row>
        <row r="7028">
          <cell r="H7028" t="str">
            <v>2008186418000120</v>
          </cell>
          <cell r="I7028" t="str">
            <v>2008192063-000120</v>
          </cell>
          <cell r="J7028" t="str">
            <v>4510038825</v>
          </cell>
          <cell r="K7028" t="str">
            <v>UT32A</v>
          </cell>
          <cell r="L7028" t="str">
            <v>UT32A-010-00-00/CV</v>
          </cell>
          <cell r="M7028" t="str">
            <v/>
          </cell>
          <cell r="N7028" t="str">
            <v>未完成</v>
          </cell>
          <cell r="O7028" t="str">
            <v>by Item(JP)</v>
          </cell>
          <cell r="P7028">
            <v>1</v>
          </cell>
          <cell r="Q7028">
            <v>0</v>
          </cell>
          <cell r="R7028">
            <v>1</v>
          </cell>
        </row>
        <row r="7029">
          <cell r="H7029" t="str">
            <v>2008186418000130</v>
          </cell>
          <cell r="I7029" t="str">
            <v>2008192063-000130</v>
          </cell>
          <cell r="J7029" t="str">
            <v>4510038825</v>
          </cell>
          <cell r="K7029" t="str">
            <v>UT32A</v>
          </cell>
          <cell r="L7029" t="str">
            <v>UT32A-010-00-00/CV</v>
          </cell>
          <cell r="M7029" t="str">
            <v/>
          </cell>
          <cell r="N7029" t="str">
            <v>未完成</v>
          </cell>
          <cell r="O7029" t="str">
            <v>by Item(JP)</v>
          </cell>
          <cell r="P7029">
            <v>1</v>
          </cell>
          <cell r="Q7029">
            <v>0</v>
          </cell>
          <cell r="R7029">
            <v>1</v>
          </cell>
        </row>
        <row r="7030">
          <cell r="H7030" t="str">
            <v>2008191901000010</v>
          </cell>
          <cell r="I7030" t="str">
            <v>2008192064-000010</v>
          </cell>
          <cell r="J7030" t="str">
            <v>4510038828</v>
          </cell>
          <cell r="K7030" t="str">
            <v>F3SP76</v>
          </cell>
          <cell r="L7030" t="str">
            <v>F3SP76-7S</v>
          </cell>
          <cell r="M7030" t="str">
            <v/>
          </cell>
          <cell r="N7030" t="str">
            <v>完成</v>
          </cell>
          <cell r="O7030" t="str">
            <v>無</v>
          </cell>
          <cell r="P7030">
            <v>5</v>
          </cell>
          <cell r="Q7030">
            <v>5</v>
          </cell>
          <cell r="R7030">
            <v>0</v>
          </cell>
        </row>
        <row r="7031">
          <cell r="H7031" t="str">
            <v>2008186802000010</v>
          </cell>
          <cell r="I7031" t="str">
            <v>2008192066-000010</v>
          </cell>
          <cell r="J7031" t="str">
            <v>4510038826</v>
          </cell>
          <cell r="K7031" t="str">
            <v>UT32A</v>
          </cell>
          <cell r="L7031" t="str">
            <v>UT32A-010-00-00/CV</v>
          </cell>
          <cell r="M7031" t="str">
            <v/>
          </cell>
          <cell r="N7031" t="str">
            <v>未完成</v>
          </cell>
          <cell r="O7031" t="str">
            <v>by Item(JP)</v>
          </cell>
          <cell r="P7031">
            <v>1</v>
          </cell>
          <cell r="Q7031">
            <v>0</v>
          </cell>
          <cell r="R7031">
            <v>1</v>
          </cell>
        </row>
        <row r="7032">
          <cell r="H7032" t="str">
            <v>2008186802000020</v>
          </cell>
          <cell r="I7032" t="str">
            <v>2008192066-000020</v>
          </cell>
          <cell r="J7032" t="str">
            <v>4510038826</v>
          </cell>
          <cell r="K7032" t="str">
            <v>UT32A</v>
          </cell>
          <cell r="L7032" t="str">
            <v>UT32A-010-00-00/CV</v>
          </cell>
          <cell r="M7032" t="str">
            <v/>
          </cell>
          <cell r="N7032" t="str">
            <v>未完成</v>
          </cell>
          <cell r="O7032" t="str">
            <v>by Item(JP)</v>
          </cell>
          <cell r="P7032">
            <v>1</v>
          </cell>
          <cell r="Q7032">
            <v>0</v>
          </cell>
          <cell r="R7032">
            <v>1</v>
          </cell>
        </row>
        <row r="7033">
          <cell r="H7033" t="str">
            <v>2008186802000030</v>
          </cell>
          <cell r="I7033" t="str">
            <v>2008192066-000030</v>
          </cell>
          <cell r="J7033" t="str">
            <v>4510038826</v>
          </cell>
          <cell r="K7033" t="str">
            <v>UT32A</v>
          </cell>
          <cell r="L7033" t="str">
            <v>UT32A-010-00-00/CV</v>
          </cell>
          <cell r="M7033" t="str">
            <v/>
          </cell>
          <cell r="N7033" t="str">
            <v>未完成</v>
          </cell>
          <cell r="O7033" t="str">
            <v>by Item(JP)</v>
          </cell>
          <cell r="P7033">
            <v>1</v>
          </cell>
          <cell r="Q7033">
            <v>0</v>
          </cell>
          <cell r="R7033">
            <v>1</v>
          </cell>
        </row>
        <row r="7034">
          <cell r="H7034" t="str">
            <v>2008186802000040</v>
          </cell>
          <cell r="I7034" t="str">
            <v>2008192066-000040</v>
          </cell>
          <cell r="J7034" t="str">
            <v>4510038826</v>
          </cell>
          <cell r="K7034" t="str">
            <v>UT52A</v>
          </cell>
          <cell r="L7034" t="str">
            <v>UT52A-010-00-00</v>
          </cell>
          <cell r="M7034" t="str">
            <v/>
          </cell>
          <cell r="N7034" t="str">
            <v>未完成</v>
          </cell>
          <cell r="O7034" t="str">
            <v>by Item(JP)</v>
          </cell>
          <cell r="P7034">
            <v>1</v>
          </cell>
          <cell r="Q7034">
            <v>0</v>
          </cell>
          <cell r="R7034">
            <v>1</v>
          </cell>
        </row>
        <row r="7035">
          <cell r="H7035" t="str">
            <v>2008186802000050</v>
          </cell>
          <cell r="I7035" t="str">
            <v>2008192066-000050</v>
          </cell>
          <cell r="J7035" t="str">
            <v>4510038826</v>
          </cell>
          <cell r="K7035" t="str">
            <v>UT52A</v>
          </cell>
          <cell r="L7035" t="str">
            <v>UT52A-010-00-00</v>
          </cell>
          <cell r="M7035" t="str">
            <v/>
          </cell>
          <cell r="N7035" t="str">
            <v>未完成</v>
          </cell>
          <cell r="O7035" t="str">
            <v>by Item(JP)</v>
          </cell>
          <cell r="P7035">
            <v>1</v>
          </cell>
          <cell r="Q7035">
            <v>0</v>
          </cell>
          <cell r="R7035">
            <v>1</v>
          </cell>
        </row>
        <row r="7036">
          <cell r="H7036" t="str">
            <v>2008186802000060</v>
          </cell>
          <cell r="I7036" t="str">
            <v>2008192066-000060</v>
          </cell>
          <cell r="J7036" t="str">
            <v>4510038826</v>
          </cell>
          <cell r="K7036" t="str">
            <v>UT32A</v>
          </cell>
          <cell r="L7036" t="str">
            <v>UT32A-010-00-00/CV</v>
          </cell>
          <cell r="M7036" t="str">
            <v/>
          </cell>
          <cell r="N7036" t="str">
            <v>未完成</v>
          </cell>
          <cell r="O7036" t="str">
            <v>by Item(JP)</v>
          </cell>
          <cell r="P7036">
            <v>1</v>
          </cell>
          <cell r="Q7036">
            <v>0</v>
          </cell>
          <cell r="R7036">
            <v>1</v>
          </cell>
        </row>
        <row r="7037">
          <cell r="H7037" t="str">
            <v>2008186802000070</v>
          </cell>
          <cell r="I7037" t="str">
            <v>2008192066-000070</v>
          </cell>
          <cell r="J7037" t="str">
            <v>4510038826</v>
          </cell>
          <cell r="K7037" t="str">
            <v>UT32A</v>
          </cell>
          <cell r="L7037" t="str">
            <v>UT32A-010-00-00/CV</v>
          </cell>
          <cell r="M7037" t="str">
            <v/>
          </cell>
          <cell r="N7037" t="str">
            <v>未完成</v>
          </cell>
          <cell r="O7037" t="str">
            <v>by Item(JP)</v>
          </cell>
          <cell r="P7037">
            <v>1</v>
          </cell>
          <cell r="Q7037">
            <v>0</v>
          </cell>
          <cell r="R7037">
            <v>1</v>
          </cell>
        </row>
        <row r="7038">
          <cell r="H7038" t="str">
            <v>2008186802000080</v>
          </cell>
          <cell r="I7038" t="str">
            <v>2008192066-000080</v>
          </cell>
          <cell r="J7038" t="str">
            <v>4510038826</v>
          </cell>
          <cell r="K7038" t="str">
            <v>UT32A</v>
          </cell>
          <cell r="L7038" t="str">
            <v>UT32A-010-00-00/CV</v>
          </cell>
          <cell r="M7038" t="str">
            <v/>
          </cell>
          <cell r="N7038" t="str">
            <v>未完成</v>
          </cell>
          <cell r="O7038" t="str">
            <v>by Item(JP)</v>
          </cell>
          <cell r="P7038">
            <v>1</v>
          </cell>
          <cell r="Q7038">
            <v>0</v>
          </cell>
          <cell r="R7038">
            <v>1</v>
          </cell>
        </row>
        <row r="7039">
          <cell r="H7039" t="str">
            <v>2008186802000090</v>
          </cell>
          <cell r="I7039" t="str">
            <v>2008192066-000090</v>
          </cell>
          <cell r="J7039" t="str">
            <v>4510038826</v>
          </cell>
          <cell r="K7039" t="str">
            <v>UT32A</v>
          </cell>
          <cell r="L7039" t="str">
            <v>UT32A-010-00-00/CV</v>
          </cell>
          <cell r="M7039" t="str">
            <v/>
          </cell>
          <cell r="N7039" t="str">
            <v>未完成</v>
          </cell>
          <cell r="O7039" t="str">
            <v>by Item(JP)</v>
          </cell>
          <cell r="P7039">
            <v>1</v>
          </cell>
          <cell r="Q7039">
            <v>0</v>
          </cell>
          <cell r="R7039">
            <v>1</v>
          </cell>
        </row>
        <row r="7040">
          <cell r="H7040" t="str">
            <v>2008186802000100</v>
          </cell>
          <cell r="I7040" t="str">
            <v>2008192066-000100</v>
          </cell>
          <cell r="J7040" t="str">
            <v>4510038826</v>
          </cell>
          <cell r="K7040" t="str">
            <v>UT32A</v>
          </cell>
          <cell r="L7040" t="str">
            <v>UT32A-010-00-00/CV</v>
          </cell>
          <cell r="M7040" t="str">
            <v/>
          </cell>
          <cell r="N7040" t="str">
            <v>未完成</v>
          </cell>
          <cell r="O7040" t="str">
            <v>by Item(JP)</v>
          </cell>
          <cell r="P7040">
            <v>1</v>
          </cell>
          <cell r="Q7040">
            <v>0</v>
          </cell>
          <cell r="R7040">
            <v>1</v>
          </cell>
        </row>
        <row r="7041">
          <cell r="H7041" t="str">
            <v>2008186802000110</v>
          </cell>
          <cell r="I7041" t="str">
            <v>2008192066-000110</v>
          </cell>
          <cell r="J7041" t="str">
            <v>4510038826</v>
          </cell>
          <cell r="K7041" t="str">
            <v>UT32A</v>
          </cell>
          <cell r="L7041" t="str">
            <v>UT32A-010-00-00/CV</v>
          </cell>
          <cell r="M7041" t="str">
            <v/>
          </cell>
          <cell r="N7041" t="str">
            <v>未完成</v>
          </cell>
          <cell r="O7041" t="str">
            <v>by Item(JP)</v>
          </cell>
          <cell r="P7041">
            <v>1</v>
          </cell>
          <cell r="Q7041">
            <v>0</v>
          </cell>
          <cell r="R7041">
            <v>1</v>
          </cell>
        </row>
        <row r="7042">
          <cell r="H7042" t="str">
            <v>2008186802000120</v>
          </cell>
          <cell r="I7042" t="str">
            <v>2008192066-000120</v>
          </cell>
          <cell r="J7042" t="str">
            <v>4510038826</v>
          </cell>
          <cell r="K7042" t="str">
            <v>UT32A</v>
          </cell>
          <cell r="L7042" t="str">
            <v>UT32A-010-00-00/CV</v>
          </cell>
          <cell r="M7042" t="str">
            <v/>
          </cell>
          <cell r="N7042" t="str">
            <v>未完成</v>
          </cell>
          <cell r="O7042" t="str">
            <v>by Item(JP)</v>
          </cell>
          <cell r="P7042">
            <v>1</v>
          </cell>
          <cell r="Q7042">
            <v>0</v>
          </cell>
          <cell r="R7042">
            <v>1</v>
          </cell>
        </row>
        <row r="7043">
          <cell r="H7043" t="str">
            <v>2008186802000130</v>
          </cell>
          <cell r="I7043" t="str">
            <v>2008192066-000130</v>
          </cell>
          <cell r="J7043" t="str">
            <v>4510038826</v>
          </cell>
          <cell r="K7043" t="str">
            <v>UT32A</v>
          </cell>
          <cell r="L7043" t="str">
            <v>UT32A-010-00-00/CV</v>
          </cell>
          <cell r="M7043" t="str">
            <v/>
          </cell>
          <cell r="N7043" t="str">
            <v>未完成</v>
          </cell>
          <cell r="O7043" t="str">
            <v>by Item(JP)</v>
          </cell>
          <cell r="P7043">
            <v>1</v>
          </cell>
          <cell r="Q7043">
            <v>0</v>
          </cell>
          <cell r="R7043">
            <v>1</v>
          </cell>
        </row>
        <row r="7044">
          <cell r="H7044" t="str">
            <v>2008192154000010</v>
          </cell>
          <cell r="I7044" t="str">
            <v>2008192154-000010</v>
          </cell>
          <cell r="J7044" t="str">
            <v>4510037896(YMG)</v>
          </cell>
          <cell r="K7044" t="str">
            <v>S9101UD</v>
          </cell>
          <cell r="L7044" t="str">
            <v/>
          </cell>
          <cell r="M7044" t="str">
            <v/>
          </cell>
          <cell r="N7044" t="str">
            <v>未完成</v>
          </cell>
          <cell r="O7044" t="str">
            <v>無</v>
          </cell>
          <cell r="P7044">
            <v>30</v>
          </cell>
          <cell r="Q7044">
            <v>30</v>
          </cell>
          <cell r="R7044">
            <v>0</v>
          </cell>
        </row>
        <row r="7045">
          <cell r="H7045" t="str">
            <v>2008192157000010</v>
          </cell>
          <cell r="I7045" t="str">
            <v>2008192157-000010</v>
          </cell>
          <cell r="J7045" t="str">
            <v>4510037904(YMG)</v>
          </cell>
          <cell r="K7045" t="str">
            <v>S9101UD</v>
          </cell>
          <cell r="L7045" t="str">
            <v/>
          </cell>
          <cell r="M7045" t="str">
            <v/>
          </cell>
          <cell r="N7045" t="str">
            <v>未完成</v>
          </cell>
          <cell r="O7045" t="str">
            <v>無</v>
          </cell>
          <cell r="P7045">
            <v>30</v>
          </cell>
          <cell r="Q7045">
            <v>30</v>
          </cell>
          <cell r="R7045">
            <v>0</v>
          </cell>
        </row>
        <row r="7046">
          <cell r="H7046" t="str">
            <v>2008192159000010</v>
          </cell>
          <cell r="I7046" t="str">
            <v>2008192159-000010</v>
          </cell>
          <cell r="J7046" t="str">
            <v>4510037908(YMG)</v>
          </cell>
          <cell r="K7046" t="str">
            <v>S9101UD</v>
          </cell>
          <cell r="L7046" t="str">
            <v/>
          </cell>
          <cell r="M7046" t="str">
            <v/>
          </cell>
          <cell r="N7046" t="str">
            <v>未完成</v>
          </cell>
          <cell r="O7046" t="str">
            <v>無</v>
          </cell>
          <cell r="P7046">
            <v>30</v>
          </cell>
          <cell r="Q7046">
            <v>30</v>
          </cell>
          <cell r="R7046">
            <v>0</v>
          </cell>
        </row>
        <row r="7047">
          <cell r="H7047" t="str">
            <v>2008192232000010</v>
          </cell>
          <cell r="I7047" t="str">
            <v>2008192232-000010</v>
          </cell>
          <cell r="J7047" t="str">
            <v>4510037922(YMG)</v>
          </cell>
          <cell r="K7047" t="str">
            <v>S9101UD</v>
          </cell>
          <cell r="L7047" t="str">
            <v/>
          </cell>
          <cell r="M7047" t="str">
            <v/>
          </cell>
          <cell r="N7047" t="str">
            <v>未完成</v>
          </cell>
          <cell r="O7047" t="str">
            <v>無</v>
          </cell>
          <cell r="P7047">
            <v>30</v>
          </cell>
          <cell r="Q7047">
            <v>30</v>
          </cell>
          <cell r="R7047">
            <v>0</v>
          </cell>
        </row>
        <row r="7048">
          <cell r="H7048" t="str">
            <v>2008192051000010</v>
          </cell>
          <cell r="I7048" t="str">
            <v>2008192258-000010</v>
          </cell>
          <cell r="J7048" t="str">
            <v>4510039043</v>
          </cell>
          <cell r="K7048" t="str">
            <v>UT35A</v>
          </cell>
          <cell r="L7048" t="str">
            <v>UT35A-000-00-00/CV</v>
          </cell>
          <cell r="M7048" t="str">
            <v/>
          </cell>
          <cell r="N7048" t="str">
            <v>未完成</v>
          </cell>
          <cell r="O7048" t="str">
            <v>by Compo(JP)</v>
          </cell>
          <cell r="P7048">
            <v>2</v>
          </cell>
          <cell r="Q7048">
            <v>0</v>
          </cell>
          <cell r="R7048">
            <v>2</v>
          </cell>
        </row>
        <row r="7049">
          <cell r="H7049" t="str">
            <v>2008192039000010</v>
          </cell>
          <cell r="I7049" t="str">
            <v>2008192260-000010</v>
          </cell>
          <cell r="J7049" t="str">
            <v>4510039041</v>
          </cell>
          <cell r="K7049" t="str">
            <v>UT55A</v>
          </cell>
          <cell r="L7049" t="str">
            <v>UT55A-040-01-00/DR</v>
          </cell>
          <cell r="M7049" t="str">
            <v/>
          </cell>
          <cell r="N7049" t="str">
            <v>未完成</v>
          </cell>
          <cell r="O7049" t="str">
            <v>by Item(JP)</v>
          </cell>
          <cell r="P7049">
            <v>1</v>
          </cell>
          <cell r="Q7049">
            <v>0</v>
          </cell>
          <cell r="R7049">
            <v>1</v>
          </cell>
        </row>
        <row r="7050">
          <cell r="H7050" t="str">
            <v>2008191954000010</v>
          </cell>
          <cell r="I7050" t="str">
            <v>2008192262-000010</v>
          </cell>
          <cell r="J7050" t="str">
            <v>4510039046</v>
          </cell>
          <cell r="K7050" t="str">
            <v>SF630</v>
          </cell>
          <cell r="L7050" t="str">
            <v>SF630-MCW</v>
          </cell>
          <cell r="M7050" t="str">
            <v/>
          </cell>
          <cell r="N7050" t="str">
            <v>完成</v>
          </cell>
          <cell r="O7050" t="str">
            <v>無</v>
          </cell>
          <cell r="P7050">
            <v>1</v>
          </cell>
          <cell r="Q7050">
            <v>1</v>
          </cell>
          <cell r="R7050">
            <v>0</v>
          </cell>
        </row>
        <row r="7051">
          <cell r="H7051" t="str">
            <v>2008192101000010</v>
          </cell>
          <cell r="I7051" t="str">
            <v>2008192353-000010</v>
          </cell>
          <cell r="J7051" t="str">
            <v>4510039042</v>
          </cell>
          <cell r="K7051" t="str">
            <v>UT32A</v>
          </cell>
          <cell r="L7051" t="str">
            <v>UT32A-003-00-00/CV</v>
          </cell>
          <cell r="M7051" t="str">
            <v/>
          </cell>
          <cell r="N7051" t="str">
            <v>未完成</v>
          </cell>
          <cell r="O7051" t="str">
            <v>by Compo(JP)</v>
          </cell>
          <cell r="P7051">
            <v>4</v>
          </cell>
          <cell r="Q7051">
            <v>0</v>
          </cell>
          <cell r="R7051">
            <v>4</v>
          </cell>
        </row>
        <row r="7052">
          <cell r="H7052" t="str">
            <v>2008192056000010</v>
          </cell>
          <cell r="I7052" t="str">
            <v>2008192391-000010</v>
          </cell>
          <cell r="J7052" t="str">
            <v>4510039129</v>
          </cell>
          <cell r="K7052" t="str">
            <v>VJU7</v>
          </cell>
          <cell r="L7052" t="str">
            <v>VJU7-016-UAN0</v>
          </cell>
          <cell r="M7052" t="str">
            <v/>
          </cell>
          <cell r="N7052" t="str">
            <v>未完成</v>
          </cell>
          <cell r="O7052" t="str">
            <v>by Item(JP)</v>
          </cell>
          <cell r="P7052">
            <v>1</v>
          </cell>
          <cell r="Q7052">
            <v>0</v>
          </cell>
          <cell r="R7052">
            <v>1</v>
          </cell>
        </row>
        <row r="7053">
          <cell r="H7053" t="str">
            <v>2008178622000140</v>
          </cell>
          <cell r="I7053" t="str">
            <v>2008192394-000010</v>
          </cell>
          <cell r="J7053" t="str">
            <v>4510039128</v>
          </cell>
          <cell r="K7053" t="str">
            <v>DF1</v>
          </cell>
          <cell r="L7053" t="str">
            <v>DF1-366*A</v>
          </cell>
          <cell r="M7053" t="str">
            <v/>
          </cell>
          <cell r="N7053" t="str">
            <v>未完成</v>
          </cell>
          <cell r="O7053" t="str">
            <v>無</v>
          </cell>
          <cell r="P7053">
            <v>8</v>
          </cell>
          <cell r="Q7053">
            <v>0</v>
          </cell>
          <cell r="R7053">
            <v>8</v>
          </cell>
        </row>
        <row r="7054">
          <cell r="H7054" t="str">
            <v>2008178622000150</v>
          </cell>
          <cell r="I7054" t="str">
            <v>2008192394-000020</v>
          </cell>
          <cell r="J7054" t="str">
            <v>4510039128</v>
          </cell>
          <cell r="K7054" t="str">
            <v>DF0</v>
          </cell>
          <cell r="L7054" t="str">
            <v>DF0-A3N*A</v>
          </cell>
          <cell r="M7054" t="str">
            <v/>
          </cell>
          <cell r="N7054" t="str">
            <v>未完成</v>
          </cell>
          <cell r="O7054" t="str">
            <v>無</v>
          </cell>
          <cell r="P7054">
            <v>8</v>
          </cell>
          <cell r="Q7054">
            <v>0</v>
          </cell>
          <cell r="R7054">
            <v>8</v>
          </cell>
        </row>
        <row r="7055">
          <cell r="H7055" t="str">
            <v>2008178622000230</v>
          </cell>
          <cell r="I7055" t="str">
            <v>2008192394-000030</v>
          </cell>
          <cell r="J7055" t="str">
            <v>4510039128</v>
          </cell>
          <cell r="K7055" t="str">
            <v>YS1700</v>
          </cell>
          <cell r="L7055" t="str">
            <v>YS1700-100/A34</v>
          </cell>
          <cell r="M7055" t="str">
            <v/>
          </cell>
          <cell r="N7055" t="str">
            <v>未完成</v>
          </cell>
          <cell r="O7055" t="str">
            <v>by Compo(JP)</v>
          </cell>
          <cell r="P7055">
            <v>3</v>
          </cell>
          <cell r="Q7055">
            <v>0</v>
          </cell>
          <cell r="R7055">
            <v>3</v>
          </cell>
        </row>
        <row r="7056">
          <cell r="H7056" t="str">
            <v>2008178622000240</v>
          </cell>
          <cell r="I7056" t="str">
            <v>2008192394-000040</v>
          </cell>
          <cell r="J7056" t="str">
            <v>4510039128</v>
          </cell>
          <cell r="K7056" t="str">
            <v>YS1310</v>
          </cell>
          <cell r="L7056" t="str">
            <v>YS1310-100/A34</v>
          </cell>
          <cell r="M7056" t="str">
            <v/>
          </cell>
          <cell r="N7056" t="str">
            <v>未完成</v>
          </cell>
          <cell r="O7056" t="str">
            <v>by Compo(JP)</v>
          </cell>
          <cell r="P7056">
            <v>1</v>
          </cell>
          <cell r="Q7056">
            <v>0</v>
          </cell>
          <cell r="R7056">
            <v>1</v>
          </cell>
        </row>
        <row r="7057">
          <cell r="H7057" t="str">
            <v>2008178622000120</v>
          </cell>
          <cell r="I7057" t="str">
            <v>2008192394-000050</v>
          </cell>
          <cell r="J7057" t="str">
            <v>4510039128</v>
          </cell>
          <cell r="K7057" t="str">
            <v>DCP</v>
          </cell>
          <cell r="L7057" t="str">
            <v>DCP-30*A/AS</v>
          </cell>
          <cell r="M7057" t="str">
            <v/>
          </cell>
          <cell r="N7057" t="str">
            <v>未完成</v>
          </cell>
          <cell r="O7057" t="str">
            <v>by Compo(JP)</v>
          </cell>
          <cell r="P7057">
            <v>1</v>
          </cell>
          <cell r="Q7057">
            <v>0</v>
          </cell>
          <cell r="R7057">
            <v>1</v>
          </cell>
        </row>
        <row r="7058">
          <cell r="H7058" t="str">
            <v>2008191919000010</v>
          </cell>
          <cell r="I7058" t="str">
            <v>2008192397-000010</v>
          </cell>
          <cell r="J7058" t="str">
            <v>4510039152</v>
          </cell>
          <cell r="K7058" t="str">
            <v>UT52A</v>
          </cell>
          <cell r="L7058" t="str">
            <v>UT52A-003-01-00/MDL</v>
          </cell>
          <cell r="M7058" t="str">
            <v/>
          </cell>
          <cell r="N7058" t="str">
            <v>完成</v>
          </cell>
          <cell r="O7058" t="str">
            <v>by Compo(JP)</v>
          </cell>
          <cell r="P7058">
            <v>1</v>
          </cell>
          <cell r="Q7058">
            <v>1</v>
          </cell>
          <cell r="R7058">
            <v>0</v>
          </cell>
        </row>
        <row r="7059">
          <cell r="H7059" t="str">
            <v>2008191919000020</v>
          </cell>
          <cell r="I7059" t="str">
            <v>2008192397-000020</v>
          </cell>
          <cell r="J7059" t="str">
            <v>4510039152</v>
          </cell>
          <cell r="K7059" t="str">
            <v>UT52A</v>
          </cell>
          <cell r="L7059" t="str">
            <v>UT52A-010-01-00</v>
          </cell>
          <cell r="M7059" t="str">
            <v/>
          </cell>
          <cell r="N7059" t="str">
            <v>完成</v>
          </cell>
          <cell r="O7059" t="str">
            <v>by Compo(JP)</v>
          </cell>
          <cell r="P7059">
            <v>3</v>
          </cell>
          <cell r="Q7059">
            <v>3</v>
          </cell>
          <cell r="R7059">
            <v>0</v>
          </cell>
        </row>
        <row r="7060">
          <cell r="H7060" t="str">
            <v>2008178622000160</v>
          </cell>
          <cell r="I7060" t="str">
            <v>2008192399-000010</v>
          </cell>
          <cell r="J7060" t="str">
            <v>4510039153</v>
          </cell>
          <cell r="K7060" t="str">
            <v>F3BU04</v>
          </cell>
          <cell r="L7060" t="str">
            <v>F3BU04-0N/D1</v>
          </cell>
          <cell r="M7060" t="str">
            <v/>
          </cell>
          <cell r="N7060" t="str">
            <v>未完成</v>
          </cell>
          <cell r="O7060" t="str">
            <v>無</v>
          </cell>
          <cell r="P7060">
            <v>2</v>
          </cell>
          <cell r="Q7060">
            <v>0</v>
          </cell>
          <cell r="R7060">
            <v>2</v>
          </cell>
        </row>
        <row r="7061">
          <cell r="H7061" t="str">
            <v>2008178622000170</v>
          </cell>
          <cell r="I7061" t="str">
            <v>2008192399-000020</v>
          </cell>
          <cell r="J7061" t="str">
            <v>4510039153</v>
          </cell>
          <cell r="K7061" t="str">
            <v>F3PU10</v>
          </cell>
          <cell r="L7061" t="str">
            <v>F3PU10-0S</v>
          </cell>
          <cell r="M7061" t="str">
            <v/>
          </cell>
          <cell r="N7061" t="str">
            <v>未完成</v>
          </cell>
          <cell r="O7061" t="str">
            <v>無</v>
          </cell>
          <cell r="P7061">
            <v>2</v>
          </cell>
          <cell r="Q7061">
            <v>0</v>
          </cell>
          <cell r="R7061">
            <v>2</v>
          </cell>
        </row>
        <row r="7062">
          <cell r="H7062" t="str">
            <v>2008178622000180</v>
          </cell>
          <cell r="I7062" t="str">
            <v>2008192399-000030</v>
          </cell>
          <cell r="J7062" t="str">
            <v>4510039153</v>
          </cell>
          <cell r="K7062" t="str">
            <v>F3SP71</v>
          </cell>
          <cell r="L7062" t="str">
            <v>F3SP71-4S</v>
          </cell>
          <cell r="M7062" t="str">
            <v/>
          </cell>
          <cell r="N7062" t="str">
            <v>未完成</v>
          </cell>
          <cell r="O7062" t="str">
            <v>無</v>
          </cell>
          <cell r="P7062">
            <v>2</v>
          </cell>
          <cell r="Q7062">
            <v>0</v>
          </cell>
          <cell r="R7062">
            <v>2</v>
          </cell>
        </row>
        <row r="7063">
          <cell r="H7063" t="str">
            <v>2008178622000190</v>
          </cell>
          <cell r="I7063" t="str">
            <v>2008192399-000040</v>
          </cell>
          <cell r="J7063" t="str">
            <v>4510039153</v>
          </cell>
          <cell r="K7063" t="str">
            <v>F3XD64</v>
          </cell>
          <cell r="L7063" t="str">
            <v>F3XD64-3F/K2</v>
          </cell>
          <cell r="M7063" t="str">
            <v/>
          </cell>
          <cell r="N7063" t="str">
            <v>未完成</v>
          </cell>
          <cell r="O7063" t="str">
            <v>無</v>
          </cell>
          <cell r="P7063">
            <v>3</v>
          </cell>
          <cell r="Q7063">
            <v>0</v>
          </cell>
          <cell r="R7063">
            <v>3</v>
          </cell>
        </row>
        <row r="7064">
          <cell r="H7064" t="str">
            <v>2008178622000200</v>
          </cell>
          <cell r="I7064" t="str">
            <v>2008192399-000050</v>
          </cell>
          <cell r="J7064" t="str">
            <v>4510039153</v>
          </cell>
          <cell r="K7064" t="str">
            <v>F3YD64</v>
          </cell>
          <cell r="L7064" t="str">
            <v>F3YD64-1P/K2</v>
          </cell>
          <cell r="M7064" t="str">
            <v/>
          </cell>
          <cell r="N7064" t="str">
            <v>未完成</v>
          </cell>
          <cell r="O7064" t="str">
            <v>無</v>
          </cell>
          <cell r="P7064">
            <v>1</v>
          </cell>
          <cell r="Q7064">
            <v>0</v>
          </cell>
          <cell r="R7064">
            <v>1</v>
          </cell>
        </row>
        <row r="7065">
          <cell r="H7065" t="str">
            <v>2008178622000210</v>
          </cell>
          <cell r="I7065" t="str">
            <v>2008192399-000060</v>
          </cell>
          <cell r="J7065" t="str">
            <v>4510039153</v>
          </cell>
          <cell r="K7065" t="str">
            <v>F3LE11</v>
          </cell>
          <cell r="L7065" t="str">
            <v>F3LE11-1T</v>
          </cell>
          <cell r="M7065" t="str">
            <v/>
          </cell>
          <cell r="N7065" t="str">
            <v>未完成</v>
          </cell>
          <cell r="O7065" t="str">
            <v>無</v>
          </cell>
          <cell r="P7065">
            <v>2</v>
          </cell>
          <cell r="Q7065">
            <v>0</v>
          </cell>
          <cell r="R7065">
            <v>2</v>
          </cell>
        </row>
        <row r="7066">
          <cell r="H7066" t="str">
            <v>2008178622000220</v>
          </cell>
          <cell r="I7066" t="str">
            <v>2008192399-000070</v>
          </cell>
          <cell r="J7066" t="str">
            <v>4510039153</v>
          </cell>
          <cell r="K7066" t="str">
            <v>SF630</v>
          </cell>
          <cell r="L7066" t="str">
            <v>SF630-MCW</v>
          </cell>
          <cell r="M7066" t="str">
            <v/>
          </cell>
          <cell r="N7066" t="str">
            <v>未完成</v>
          </cell>
          <cell r="O7066" t="str">
            <v>無</v>
          </cell>
          <cell r="P7066">
            <v>1</v>
          </cell>
          <cell r="Q7066">
            <v>0</v>
          </cell>
          <cell r="R7066">
            <v>1</v>
          </cell>
        </row>
        <row r="7067">
          <cell r="H7067" t="str">
            <v>2008186988000070</v>
          </cell>
          <cell r="I7067" t="str">
            <v>2008192509-000010</v>
          </cell>
          <cell r="J7067" t="str">
            <v>4510039245</v>
          </cell>
          <cell r="K7067" t="str">
            <v>VJH1</v>
          </cell>
          <cell r="L7067" t="str">
            <v>VJH1-026-A6A0</v>
          </cell>
          <cell r="M7067" t="str">
            <v/>
          </cell>
          <cell r="N7067" t="str">
            <v>未完成</v>
          </cell>
          <cell r="O7067" t="str">
            <v>by Item(JP)</v>
          </cell>
          <cell r="P7067">
            <v>2</v>
          </cell>
          <cell r="Q7067">
            <v>0</v>
          </cell>
          <cell r="R7067">
            <v>2</v>
          </cell>
        </row>
        <row r="7068">
          <cell r="H7068" t="str">
            <v>2008186988000120</v>
          </cell>
          <cell r="I7068" t="str">
            <v>2008192509-000020</v>
          </cell>
          <cell r="J7068" t="str">
            <v>4510039245</v>
          </cell>
          <cell r="K7068" t="str">
            <v>VJH1</v>
          </cell>
          <cell r="L7068" t="str">
            <v>VJH1-026-AAA0</v>
          </cell>
          <cell r="M7068" t="str">
            <v/>
          </cell>
          <cell r="N7068" t="str">
            <v>未完成</v>
          </cell>
          <cell r="O7068" t="str">
            <v>by Item(JP)</v>
          </cell>
          <cell r="P7068">
            <v>2</v>
          </cell>
          <cell r="Q7068">
            <v>0</v>
          </cell>
          <cell r="R7068">
            <v>2</v>
          </cell>
        </row>
        <row r="7069">
          <cell r="H7069" t="str">
            <v>2008188241000010</v>
          </cell>
          <cell r="I7069" t="str">
            <v>2008192510-000010</v>
          </cell>
          <cell r="J7069" t="str">
            <v>4510039246</v>
          </cell>
          <cell r="K7069" t="str">
            <v>UT35A</v>
          </cell>
          <cell r="L7069" t="str">
            <v>UT35A-000-00-00/LP</v>
          </cell>
          <cell r="M7069" t="str">
            <v/>
          </cell>
          <cell r="N7069" t="str">
            <v>未完成</v>
          </cell>
          <cell r="O7069" t="str">
            <v>by Item(JP)</v>
          </cell>
          <cell r="P7069">
            <v>1</v>
          </cell>
          <cell r="Q7069">
            <v>0</v>
          </cell>
          <cell r="R7069">
            <v>1</v>
          </cell>
        </row>
        <row r="7070">
          <cell r="H7070" t="str">
            <v>2008192188000010</v>
          </cell>
          <cell r="I7070" t="str">
            <v>2008192512-000010</v>
          </cell>
          <cell r="J7070" t="str">
            <v>4510039247</v>
          </cell>
          <cell r="K7070" t="str">
            <v>UT35A</v>
          </cell>
          <cell r="L7070" t="str">
            <v>UT35A-002-01-00</v>
          </cell>
          <cell r="M7070" t="str">
            <v/>
          </cell>
          <cell r="N7070" t="str">
            <v>完成</v>
          </cell>
          <cell r="O7070" t="str">
            <v>by Compo(JP)</v>
          </cell>
          <cell r="P7070">
            <v>3</v>
          </cell>
          <cell r="Q7070">
            <v>3</v>
          </cell>
          <cell r="R7070">
            <v>0</v>
          </cell>
        </row>
        <row r="7071">
          <cell r="H7071" t="str">
            <v>2008192242000010</v>
          </cell>
          <cell r="I7071" t="str">
            <v>2008192515-000010</v>
          </cell>
          <cell r="J7071" t="str">
            <v>4510039248</v>
          </cell>
          <cell r="K7071" t="str">
            <v>UT55A</v>
          </cell>
          <cell r="L7071" t="str">
            <v>UT55A-022-01-00</v>
          </cell>
          <cell r="M7071" t="str">
            <v/>
          </cell>
          <cell r="N7071" t="str">
            <v>完成</v>
          </cell>
          <cell r="O7071" t="str">
            <v>by Compo(JP)</v>
          </cell>
          <cell r="P7071">
            <v>2</v>
          </cell>
          <cell r="Q7071">
            <v>2</v>
          </cell>
          <cell r="R7071">
            <v>0</v>
          </cell>
        </row>
        <row r="7072">
          <cell r="H7072" t="str">
            <v>2008192376000010</v>
          </cell>
          <cell r="I7072" t="str">
            <v>2008192598-000010</v>
          </cell>
          <cell r="J7072" t="str">
            <v>4510039323</v>
          </cell>
          <cell r="K7072" t="str">
            <v>UT35A</v>
          </cell>
          <cell r="L7072" t="str">
            <v>UT35A-000-01-00/CV</v>
          </cell>
          <cell r="M7072" t="str">
            <v/>
          </cell>
          <cell r="N7072" t="str">
            <v>未完成</v>
          </cell>
          <cell r="O7072" t="str">
            <v>by Item(JP)</v>
          </cell>
          <cell r="P7072">
            <v>1</v>
          </cell>
          <cell r="Q7072">
            <v>0</v>
          </cell>
          <cell r="R7072">
            <v>1</v>
          </cell>
        </row>
        <row r="7073">
          <cell r="H7073" t="str">
            <v>2008192328000010</v>
          </cell>
          <cell r="I7073" t="str">
            <v>2008192620-000010</v>
          </cell>
          <cell r="J7073" t="str">
            <v>4510039324</v>
          </cell>
          <cell r="K7073" t="str">
            <v>UT32A</v>
          </cell>
          <cell r="L7073" t="str">
            <v>UT32A-000-00-00/CV</v>
          </cell>
          <cell r="M7073" t="str">
            <v/>
          </cell>
          <cell r="N7073" t="str">
            <v>未完成</v>
          </cell>
          <cell r="O7073" t="str">
            <v>by Compo(JP)</v>
          </cell>
          <cell r="P7073">
            <v>2</v>
          </cell>
          <cell r="Q7073">
            <v>0</v>
          </cell>
          <cell r="R7073">
            <v>2</v>
          </cell>
        </row>
        <row r="7074">
          <cell r="H7074" t="str">
            <v>2008192328000030</v>
          </cell>
          <cell r="I7074" t="str">
            <v>2008192620-000020</v>
          </cell>
          <cell r="J7074" t="str">
            <v>4510039324</v>
          </cell>
          <cell r="K7074" t="str">
            <v>4850U1</v>
          </cell>
          <cell r="L7074" t="str">
            <v>4850U1-B</v>
          </cell>
          <cell r="M7074" t="str">
            <v/>
          </cell>
          <cell r="N7074" t="str">
            <v>未完成</v>
          </cell>
          <cell r="O7074" t="str">
            <v>無</v>
          </cell>
          <cell r="P7074">
            <v>2</v>
          </cell>
          <cell r="Q7074">
            <v>2</v>
          </cell>
          <cell r="R7074">
            <v>0</v>
          </cell>
        </row>
        <row r="7075">
          <cell r="H7075" t="str">
            <v>2008192321000010</v>
          </cell>
          <cell r="I7075" t="str">
            <v>2008192750-000010</v>
          </cell>
          <cell r="J7075" t="str">
            <v>4510039433</v>
          </cell>
          <cell r="K7075" t="str">
            <v>REG</v>
          </cell>
          <cell r="L7075" t="str">
            <v>REG-12FN-P</v>
          </cell>
          <cell r="M7075" t="str">
            <v/>
          </cell>
          <cell r="N7075" t="str">
            <v>完成</v>
          </cell>
          <cell r="O7075" t="str">
            <v>無</v>
          </cell>
          <cell r="P7075">
            <v>2</v>
          </cell>
          <cell r="Q7075">
            <v>2</v>
          </cell>
          <cell r="R7075">
            <v>0</v>
          </cell>
        </row>
        <row r="7076">
          <cell r="H7076" t="str">
            <v>2008192730000010</v>
          </cell>
          <cell r="I7076" t="str">
            <v>2008192862-000010</v>
          </cell>
          <cell r="J7076" t="str">
            <v>4510039498</v>
          </cell>
          <cell r="K7076" t="str">
            <v>UT32A</v>
          </cell>
          <cell r="L7076" t="str">
            <v>UT32A-000-01-00</v>
          </cell>
          <cell r="M7076" t="str">
            <v/>
          </cell>
          <cell r="N7076" t="str">
            <v>未完成</v>
          </cell>
          <cell r="O7076" t="str">
            <v>by Compo(JP)</v>
          </cell>
          <cell r="P7076">
            <v>8</v>
          </cell>
          <cell r="Q7076">
            <v>0</v>
          </cell>
          <cell r="R7076">
            <v>8</v>
          </cell>
        </row>
        <row r="7077">
          <cell r="H7077" t="str">
            <v>2008192338000010</v>
          </cell>
          <cell r="I7077" t="str">
            <v>2008192866-000010</v>
          </cell>
          <cell r="J7077" t="str">
            <v>4510039519</v>
          </cell>
          <cell r="K7077" t="str">
            <v>UT32A</v>
          </cell>
          <cell r="L7077" t="str">
            <v>UT32A-010-11-00</v>
          </cell>
          <cell r="M7077" t="str">
            <v/>
          </cell>
          <cell r="N7077" t="str">
            <v>未完成</v>
          </cell>
          <cell r="O7077" t="str">
            <v>by Compo(Eng)</v>
          </cell>
          <cell r="P7077">
            <v>11</v>
          </cell>
          <cell r="Q7077">
            <v>0</v>
          </cell>
          <cell r="R7077">
            <v>11</v>
          </cell>
        </row>
        <row r="7078">
          <cell r="H7078" t="str">
            <v>2008189964000030</v>
          </cell>
          <cell r="I7078" t="str">
            <v>2008192957-000030</v>
          </cell>
          <cell r="J7078" t="str">
            <v>4510039605</v>
          </cell>
          <cell r="K7078" t="str">
            <v>UT35A</v>
          </cell>
          <cell r="L7078" t="str">
            <v>UT35A-000-11-00</v>
          </cell>
          <cell r="M7078" t="str">
            <v/>
          </cell>
          <cell r="N7078" t="str">
            <v>未完成</v>
          </cell>
          <cell r="O7078" t="str">
            <v>by Compo(Eng)</v>
          </cell>
          <cell r="P7078">
            <v>10</v>
          </cell>
          <cell r="Q7078">
            <v>0</v>
          </cell>
          <cell r="R7078">
            <v>10</v>
          </cell>
        </row>
        <row r="7079">
          <cell r="H7079" t="str">
            <v>2008189964000040</v>
          </cell>
          <cell r="I7079" t="str">
            <v>2008192957-000040</v>
          </cell>
          <cell r="J7079" t="str">
            <v>4510039605</v>
          </cell>
          <cell r="K7079" t="str">
            <v>UT35A</v>
          </cell>
          <cell r="L7079" t="str">
            <v>UT35A-000-11-00</v>
          </cell>
          <cell r="M7079" t="str">
            <v/>
          </cell>
          <cell r="N7079" t="str">
            <v>未完成</v>
          </cell>
          <cell r="O7079" t="str">
            <v>by Compo(Eng)</v>
          </cell>
          <cell r="P7079">
            <v>90</v>
          </cell>
          <cell r="Q7079">
            <v>0</v>
          </cell>
          <cell r="R7079">
            <v>90</v>
          </cell>
        </row>
        <row r="7080">
          <cell r="H7080" t="str">
            <v>2008189964000050</v>
          </cell>
          <cell r="I7080" t="str">
            <v>2008192957-000050</v>
          </cell>
          <cell r="J7080" t="str">
            <v>4510039605</v>
          </cell>
          <cell r="K7080" t="str">
            <v>UT35A</v>
          </cell>
          <cell r="L7080" t="str">
            <v>UT35A-000-11-00</v>
          </cell>
          <cell r="M7080" t="str">
            <v/>
          </cell>
          <cell r="N7080" t="str">
            <v>未完成</v>
          </cell>
          <cell r="O7080" t="str">
            <v>by Compo(Eng)</v>
          </cell>
          <cell r="P7080">
            <v>10</v>
          </cell>
          <cell r="Q7080">
            <v>0</v>
          </cell>
          <cell r="R7080">
            <v>10</v>
          </cell>
        </row>
        <row r="7081">
          <cell r="H7081" t="str">
            <v>2008189964000060</v>
          </cell>
          <cell r="I7081" t="str">
            <v>2008192957-000060</v>
          </cell>
          <cell r="J7081" t="str">
            <v>4510039605</v>
          </cell>
          <cell r="K7081" t="str">
            <v>UT35A</v>
          </cell>
          <cell r="L7081" t="str">
            <v>UT35A-000-11-00</v>
          </cell>
          <cell r="M7081" t="str">
            <v/>
          </cell>
          <cell r="N7081" t="str">
            <v>未完成</v>
          </cell>
          <cell r="O7081" t="str">
            <v>by Compo(Eng)</v>
          </cell>
          <cell r="P7081">
            <v>90</v>
          </cell>
          <cell r="Q7081">
            <v>0</v>
          </cell>
          <cell r="R7081">
            <v>90</v>
          </cell>
        </row>
        <row r="7082">
          <cell r="H7082" t="str">
            <v>2008189964000070</v>
          </cell>
          <cell r="I7082" t="str">
            <v>2008192957-000070</v>
          </cell>
          <cell r="J7082" t="str">
            <v>4510039605</v>
          </cell>
          <cell r="K7082" t="str">
            <v>UT35A</v>
          </cell>
          <cell r="L7082" t="str">
            <v>UT35A-000-11-00</v>
          </cell>
          <cell r="M7082" t="str">
            <v/>
          </cell>
          <cell r="N7082" t="str">
            <v>未完成</v>
          </cell>
          <cell r="O7082" t="str">
            <v>by Compo(Eng)</v>
          </cell>
          <cell r="P7082">
            <v>10</v>
          </cell>
          <cell r="Q7082">
            <v>0</v>
          </cell>
          <cell r="R7082">
            <v>10</v>
          </cell>
        </row>
        <row r="7083">
          <cell r="H7083" t="str">
            <v>2008192313000010</v>
          </cell>
          <cell r="I7083" t="str">
            <v>2008192970-000010</v>
          </cell>
          <cell r="J7083" t="str">
            <v>4510039506</v>
          </cell>
          <cell r="K7083" t="str">
            <v>UT35A</v>
          </cell>
          <cell r="L7083" t="str">
            <v>UT35A-NNN-11-UU/CC3</v>
          </cell>
          <cell r="M7083" t="str">
            <v/>
          </cell>
          <cell r="N7083" t="str">
            <v>未完成</v>
          </cell>
          <cell r="O7083" t="str">
            <v>by Compo(Eng)</v>
          </cell>
          <cell r="P7083">
            <v>15</v>
          </cell>
          <cell r="Q7083">
            <v>0</v>
          </cell>
          <cell r="R7083">
            <v>15</v>
          </cell>
        </row>
        <row r="7084">
          <cell r="H7084" t="str">
            <v>2008192976000020</v>
          </cell>
          <cell r="I7084" t="str">
            <v>2008193016-000010</v>
          </cell>
          <cell r="J7084" t="str">
            <v>4510039766</v>
          </cell>
          <cell r="K7084" t="str">
            <v>UT35A</v>
          </cell>
          <cell r="L7084" t="str">
            <v>UT35A-000-11-00</v>
          </cell>
          <cell r="M7084" t="str">
            <v/>
          </cell>
          <cell r="N7084" t="str">
            <v>未完成</v>
          </cell>
          <cell r="O7084" t="str">
            <v>by Item(Eng)</v>
          </cell>
          <cell r="P7084">
            <v>1</v>
          </cell>
          <cell r="Q7084">
            <v>0</v>
          </cell>
          <cell r="R7084">
            <v>1</v>
          </cell>
        </row>
        <row r="7085">
          <cell r="H7085" t="str">
            <v>2008193008000010</v>
          </cell>
          <cell r="I7085" t="str">
            <v>2008193018-000010</v>
          </cell>
          <cell r="J7085" t="str">
            <v>4510039767</v>
          </cell>
          <cell r="K7085" t="str">
            <v>UT55A</v>
          </cell>
          <cell r="L7085" t="str">
            <v>UT55A-150-00-00</v>
          </cell>
          <cell r="M7085" t="str">
            <v/>
          </cell>
          <cell r="N7085" t="str">
            <v>未完成</v>
          </cell>
          <cell r="O7085" t="str">
            <v>by Item(JP)</v>
          </cell>
          <cell r="P7085">
            <v>2</v>
          </cell>
          <cell r="Q7085">
            <v>0</v>
          </cell>
          <cell r="R7085">
            <v>2</v>
          </cell>
        </row>
        <row r="7086">
          <cell r="H7086" t="str">
            <v>2008191278000010</v>
          </cell>
          <cell r="I7086" t="str">
            <v>2008193049-000010</v>
          </cell>
          <cell r="J7086" t="str">
            <v>4510039892</v>
          </cell>
          <cell r="K7086" t="str">
            <v>UT32A</v>
          </cell>
          <cell r="L7086" t="str">
            <v>UT32A-000-11-00</v>
          </cell>
          <cell r="M7086" t="str">
            <v/>
          </cell>
          <cell r="N7086" t="str">
            <v>未完成</v>
          </cell>
          <cell r="O7086" t="str">
            <v>by Item(Eng)</v>
          </cell>
          <cell r="P7086">
            <v>2</v>
          </cell>
          <cell r="Q7086">
            <v>0</v>
          </cell>
          <cell r="R7086">
            <v>2</v>
          </cell>
        </row>
        <row r="7087">
          <cell r="H7087" t="str">
            <v>2008192827000010</v>
          </cell>
          <cell r="I7087" t="str">
            <v>2008193069-000010</v>
          </cell>
          <cell r="J7087" t="str">
            <v>4510039734</v>
          </cell>
          <cell r="K7087" t="str">
            <v>F3LR01</v>
          </cell>
          <cell r="L7087" t="str">
            <v>F3LR01-0N</v>
          </cell>
          <cell r="M7087" t="str">
            <v/>
          </cell>
          <cell r="N7087" t="str">
            <v>未完成</v>
          </cell>
          <cell r="O7087" t="str">
            <v>無</v>
          </cell>
          <cell r="P7087">
            <v>4</v>
          </cell>
          <cell r="Q7087">
            <v>0</v>
          </cell>
          <cell r="R7087">
            <v>4</v>
          </cell>
        </row>
        <row r="7088">
          <cell r="H7088" t="str">
            <v>2008192637000010</v>
          </cell>
          <cell r="I7088" t="str">
            <v>2008193323-000010</v>
          </cell>
          <cell r="J7088" t="str">
            <v>4510039964</v>
          </cell>
          <cell r="K7088" t="str">
            <v>YS1700</v>
          </cell>
          <cell r="L7088" t="str">
            <v>YS1700-100/A34/S01</v>
          </cell>
          <cell r="M7088" t="str">
            <v>XJYS1700.001</v>
          </cell>
          <cell r="N7088" t="str">
            <v>完成</v>
          </cell>
          <cell r="O7088" t="str">
            <v>by Item(Eng)</v>
          </cell>
          <cell r="P7088">
            <v>1</v>
          </cell>
          <cell r="Q7088">
            <v>1</v>
          </cell>
          <cell r="R7088">
            <v>0</v>
          </cell>
        </row>
        <row r="7089">
          <cell r="H7089" t="str">
            <v>1007046169000010</v>
          </cell>
          <cell r="I7089" t="str">
            <v>2008193517-000010</v>
          </cell>
          <cell r="J7089" t="str">
            <v>4510040135</v>
          </cell>
          <cell r="K7089" t="str">
            <v>UT150</v>
          </cell>
          <cell r="L7089" t="str">
            <v>UT150-AN/AL/RET/Z</v>
          </cell>
          <cell r="M7089" t="str">
            <v>UT150-Z36</v>
          </cell>
          <cell r="N7089" t="str">
            <v>完成</v>
          </cell>
          <cell r="O7089" t="str">
            <v>by Compo(Eng)</v>
          </cell>
          <cell r="P7089">
            <v>300</v>
          </cell>
          <cell r="Q7089">
            <v>300</v>
          </cell>
          <cell r="R7089">
            <v>0</v>
          </cell>
        </row>
        <row r="7090">
          <cell r="H7090" t="str">
            <v>1007046169000020</v>
          </cell>
          <cell r="I7090" t="str">
            <v>2008193517-000020</v>
          </cell>
          <cell r="J7090" t="str">
            <v>4510040135</v>
          </cell>
          <cell r="K7090" t="str">
            <v>UT150L</v>
          </cell>
          <cell r="L7090" t="str">
            <v>UT150L-RN</v>
          </cell>
          <cell r="M7090" t="str">
            <v/>
          </cell>
          <cell r="N7090" t="str">
            <v>未完成</v>
          </cell>
          <cell r="O7090" t="str">
            <v>by Compo(Eng)</v>
          </cell>
          <cell r="P7090">
            <v>400</v>
          </cell>
          <cell r="Q7090">
            <v>0</v>
          </cell>
          <cell r="R7090">
            <v>400</v>
          </cell>
        </row>
        <row r="7091">
          <cell r="H7091" t="str">
            <v>2008190501000010</v>
          </cell>
          <cell r="I7091" t="str">
            <v>2008193668-000010</v>
          </cell>
          <cell r="J7091" t="str">
            <v>4510040239</v>
          </cell>
          <cell r="K7091" t="str">
            <v>YS1700</v>
          </cell>
          <cell r="L7091" t="str">
            <v>YS1700-100/A31/A34</v>
          </cell>
          <cell r="M7091" t="str">
            <v/>
          </cell>
          <cell r="N7091" t="str">
            <v>完成</v>
          </cell>
          <cell r="O7091" t="str">
            <v>by Item(Eng)</v>
          </cell>
          <cell r="P7091">
            <v>6</v>
          </cell>
          <cell r="Q7091">
            <v>6</v>
          </cell>
          <cell r="R7091">
            <v>0</v>
          </cell>
        </row>
        <row r="7092">
          <cell r="H7092" t="str">
            <v>2008182160000140</v>
          </cell>
          <cell r="I7092" t="str">
            <v>2008193969-000140</v>
          </cell>
          <cell r="J7092" t="str">
            <v>4510040476</v>
          </cell>
          <cell r="K7092" t="str">
            <v>F3LR02</v>
          </cell>
          <cell r="L7092" t="str">
            <v>F3LR02-0N</v>
          </cell>
          <cell r="M7092" t="str">
            <v/>
          </cell>
          <cell r="N7092" t="str">
            <v>未完成</v>
          </cell>
          <cell r="O7092" t="str">
            <v>無</v>
          </cell>
          <cell r="P7092">
            <v>3</v>
          </cell>
          <cell r="Q7092">
            <v>0</v>
          </cell>
          <cell r="R7092">
            <v>3</v>
          </cell>
        </row>
        <row r="7093">
          <cell r="H7093" t="str">
            <v>2008191292000010</v>
          </cell>
          <cell r="I7093" t="str">
            <v>2008194083-000010</v>
          </cell>
          <cell r="J7093" t="str">
            <v>4510040475</v>
          </cell>
          <cell r="K7093" t="str">
            <v>UT35A</v>
          </cell>
          <cell r="L7093" t="str">
            <v>UT35A-001-01-00</v>
          </cell>
          <cell r="M7093" t="str">
            <v/>
          </cell>
          <cell r="N7093" t="str">
            <v>完成</v>
          </cell>
          <cell r="O7093" t="str">
            <v>by Compo(JP)</v>
          </cell>
          <cell r="P7093">
            <v>9</v>
          </cell>
          <cell r="Q7093">
            <v>9</v>
          </cell>
          <cell r="R7093">
            <v>0</v>
          </cell>
        </row>
        <row r="7094">
          <cell r="H7094" t="str">
            <v>2008191292000020</v>
          </cell>
          <cell r="I7094" t="str">
            <v>2008194083-000020</v>
          </cell>
          <cell r="J7094" t="str">
            <v>4510040475</v>
          </cell>
          <cell r="K7094" t="str">
            <v>UT35A</v>
          </cell>
          <cell r="L7094" t="str">
            <v>UT35A-101-01-00</v>
          </cell>
          <cell r="M7094" t="str">
            <v/>
          </cell>
          <cell r="N7094" t="str">
            <v>完成</v>
          </cell>
          <cell r="O7094" t="str">
            <v>by Compo(JP)</v>
          </cell>
          <cell r="P7094">
            <v>1</v>
          </cell>
          <cell r="Q7094">
            <v>1</v>
          </cell>
          <cell r="R7094">
            <v>0</v>
          </cell>
        </row>
        <row r="7095">
          <cell r="H7095" t="str">
            <v>2008193968000010</v>
          </cell>
          <cell r="I7095" t="str">
            <v>2008194137-000010</v>
          </cell>
          <cell r="J7095" t="str">
            <v>4510040616</v>
          </cell>
          <cell r="K7095" t="str">
            <v>UT35A</v>
          </cell>
          <cell r="L7095" t="str">
            <v>UT35A-000-00-00</v>
          </cell>
          <cell r="M7095" t="str">
            <v/>
          </cell>
          <cell r="N7095" t="str">
            <v>未完成</v>
          </cell>
          <cell r="O7095" t="str">
            <v>by Item(JP)</v>
          </cell>
          <cell r="P7095">
            <v>1</v>
          </cell>
          <cell r="Q7095">
            <v>0</v>
          </cell>
          <cell r="R7095">
            <v>1</v>
          </cell>
        </row>
        <row r="7096">
          <cell r="H7096" t="str">
            <v>2008194149000010</v>
          </cell>
          <cell r="I7096" t="str">
            <v>2008194241-000010</v>
          </cell>
          <cell r="J7096" t="str">
            <v>4510040904</v>
          </cell>
          <cell r="K7096" t="str">
            <v>UT32A</v>
          </cell>
          <cell r="L7096" t="str">
            <v>UT32A-100-01-00/CV</v>
          </cell>
          <cell r="M7096" t="str">
            <v/>
          </cell>
          <cell r="N7096" t="str">
            <v>未完成</v>
          </cell>
          <cell r="O7096" t="str">
            <v>by Compo(JP)</v>
          </cell>
          <cell r="P7096">
            <v>1</v>
          </cell>
          <cell r="Q7096">
            <v>0</v>
          </cell>
          <cell r="R7096">
            <v>1</v>
          </cell>
        </row>
        <row r="7097">
          <cell r="H7097" t="str">
            <v>2008194078000010</v>
          </cell>
          <cell r="I7097" t="str">
            <v>2008194245-000010</v>
          </cell>
          <cell r="J7097" t="str">
            <v>4510040903</v>
          </cell>
          <cell r="K7097" t="str">
            <v>UT55A</v>
          </cell>
          <cell r="L7097" t="str">
            <v>UT55A-023-00-00</v>
          </cell>
          <cell r="M7097" t="str">
            <v/>
          </cell>
          <cell r="N7097" t="str">
            <v>未完成</v>
          </cell>
          <cell r="O7097" t="str">
            <v>by Compo(JP)</v>
          </cell>
          <cell r="P7097">
            <v>14</v>
          </cell>
          <cell r="Q7097">
            <v>0</v>
          </cell>
          <cell r="R7097">
            <v>14</v>
          </cell>
        </row>
        <row r="7098">
          <cell r="H7098" t="str">
            <v>2008194078000020</v>
          </cell>
          <cell r="I7098" t="str">
            <v>2008194245-000020</v>
          </cell>
          <cell r="J7098" t="str">
            <v>4510040903</v>
          </cell>
          <cell r="K7098" t="str">
            <v>UT52A</v>
          </cell>
          <cell r="L7098" t="str">
            <v>UT52A-003-00-00</v>
          </cell>
          <cell r="M7098" t="str">
            <v/>
          </cell>
          <cell r="N7098" t="str">
            <v>未完成</v>
          </cell>
          <cell r="O7098" t="str">
            <v>by Compo(JP)</v>
          </cell>
          <cell r="P7098">
            <v>3</v>
          </cell>
          <cell r="Q7098">
            <v>0</v>
          </cell>
          <cell r="R7098">
            <v>3</v>
          </cell>
        </row>
        <row r="7099">
          <cell r="H7099" t="str">
            <v>2008191201000060</v>
          </cell>
          <cell r="I7099" t="str">
            <v>2008194325-000010</v>
          </cell>
          <cell r="J7099" t="str">
            <v>4510040954</v>
          </cell>
          <cell r="K7099" t="str">
            <v>MC43</v>
          </cell>
          <cell r="L7099" t="str">
            <v>MC43-A5C-N*A/GAS-FP</v>
          </cell>
          <cell r="M7099" t="str">
            <v/>
          </cell>
          <cell r="N7099" t="str">
            <v>完成</v>
          </cell>
          <cell r="O7099" t="str">
            <v>by Item(JP)</v>
          </cell>
          <cell r="P7099">
            <v>1</v>
          </cell>
          <cell r="Q7099">
            <v>1</v>
          </cell>
          <cell r="R7099">
            <v>0</v>
          </cell>
        </row>
        <row r="7100">
          <cell r="H7100" t="str">
            <v>2008191201000070</v>
          </cell>
          <cell r="I7100" t="str">
            <v>2008194325-000020</v>
          </cell>
          <cell r="J7100" t="str">
            <v>4510040954</v>
          </cell>
          <cell r="K7100" t="str">
            <v>P52</v>
          </cell>
          <cell r="L7100" t="str">
            <v>P52</v>
          </cell>
          <cell r="M7100" t="str">
            <v/>
          </cell>
          <cell r="N7100" t="str">
            <v>完成</v>
          </cell>
          <cell r="O7100" t="str">
            <v>無</v>
          </cell>
          <cell r="P7100">
            <v>1</v>
          </cell>
          <cell r="Q7100">
            <v>1</v>
          </cell>
          <cell r="R7100">
            <v>0</v>
          </cell>
        </row>
        <row r="7101">
          <cell r="H7101" t="str">
            <v>2008194173000010</v>
          </cell>
          <cell r="I7101" t="str">
            <v>2008194326-000010</v>
          </cell>
          <cell r="J7101" t="str">
            <v>4510040955</v>
          </cell>
          <cell r="K7101" t="str">
            <v>F3DA04</v>
          </cell>
          <cell r="L7101" t="str">
            <v>F3DA04-6R</v>
          </cell>
          <cell r="M7101" t="str">
            <v/>
          </cell>
          <cell r="N7101" t="str">
            <v>未完成</v>
          </cell>
          <cell r="O7101" t="str">
            <v>無</v>
          </cell>
          <cell r="P7101">
            <v>1</v>
          </cell>
          <cell r="Q7101">
            <v>0</v>
          </cell>
          <cell r="R7101">
            <v>1</v>
          </cell>
        </row>
        <row r="7102">
          <cell r="H7102" t="str">
            <v>2008194327000010</v>
          </cell>
          <cell r="I7102" t="str">
            <v>2008194381-000010</v>
          </cell>
          <cell r="J7102" t="str">
            <v>4510040879</v>
          </cell>
          <cell r="K7102" t="str">
            <v>UT55A</v>
          </cell>
          <cell r="L7102" t="str">
            <v>UT55A-070-11-00</v>
          </cell>
          <cell r="M7102" t="str">
            <v/>
          </cell>
          <cell r="N7102" t="str">
            <v>完成</v>
          </cell>
          <cell r="O7102" t="str">
            <v>by Item(Eng)</v>
          </cell>
          <cell r="P7102">
            <v>1</v>
          </cell>
          <cell r="Q7102">
            <v>1</v>
          </cell>
          <cell r="R7102">
            <v>0</v>
          </cell>
        </row>
        <row r="7103">
          <cell r="H7103" t="str">
            <v>2008188606000010</v>
          </cell>
          <cell r="I7103" t="str">
            <v>2008194416-000010</v>
          </cell>
          <cell r="J7103" t="str">
            <v>4510041268</v>
          </cell>
          <cell r="K7103" t="str">
            <v>UT52A</v>
          </cell>
          <cell r="L7103" t="str">
            <v>UT52A-020-00-00</v>
          </cell>
          <cell r="M7103" t="str">
            <v/>
          </cell>
          <cell r="N7103" t="str">
            <v>未完成</v>
          </cell>
          <cell r="O7103" t="str">
            <v>by Compo(JP)</v>
          </cell>
          <cell r="P7103">
            <v>14</v>
          </cell>
          <cell r="Q7103">
            <v>0</v>
          </cell>
          <cell r="R7103">
            <v>14</v>
          </cell>
        </row>
        <row r="7104">
          <cell r="H7104" t="str">
            <v>2008194650000010</v>
          </cell>
          <cell r="I7104" t="str">
            <v>2008194449-000010</v>
          </cell>
          <cell r="J7104" t="str">
            <v>4510041776</v>
          </cell>
          <cell r="K7104" t="str">
            <v>UT55A</v>
          </cell>
          <cell r="L7104" t="str">
            <v>UT55A-022-00-00</v>
          </cell>
          <cell r="M7104" t="str">
            <v/>
          </cell>
          <cell r="N7104" t="str">
            <v>未完成</v>
          </cell>
          <cell r="O7104" t="str">
            <v>by Item(JP)</v>
          </cell>
          <cell r="P7104">
            <v>1</v>
          </cell>
          <cell r="Q7104">
            <v>0</v>
          </cell>
          <cell r="R7104">
            <v>1</v>
          </cell>
        </row>
        <row r="7105">
          <cell r="H7105" t="str">
            <v>2008194650000020</v>
          </cell>
          <cell r="I7105" t="str">
            <v>2008194449-000020</v>
          </cell>
          <cell r="J7105" t="str">
            <v>4510041776</v>
          </cell>
          <cell r="K7105" t="str">
            <v>UM33A</v>
          </cell>
          <cell r="L7105" t="str">
            <v>UM33A-000-00</v>
          </cell>
          <cell r="M7105" t="str">
            <v/>
          </cell>
          <cell r="N7105" t="str">
            <v>未完成</v>
          </cell>
          <cell r="O7105" t="str">
            <v>by Item(JP)</v>
          </cell>
          <cell r="P7105">
            <v>1</v>
          </cell>
          <cell r="Q7105">
            <v>0</v>
          </cell>
          <cell r="R7105">
            <v>1</v>
          </cell>
        </row>
        <row r="7106">
          <cell r="H7106" t="str">
            <v>2008194088000010</v>
          </cell>
          <cell r="I7106" t="str">
            <v>2008194597-000010</v>
          </cell>
          <cell r="J7106" t="str">
            <v>4510041446</v>
          </cell>
          <cell r="K7106" t="str">
            <v>UT55A</v>
          </cell>
          <cell r="L7106" t="str">
            <v>UT55A-030-01-00</v>
          </cell>
          <cell r="M7106" t="str">
            <v/>
          </cell>
          <cell r="N7106" t="str">
            <v>未完成</v>
          </cell>
          <cell r="O7106" t="str">
            <v>by Compo(JP)</v>
          </cell>
          <cell r="P7106">
            <v>1</v>
          </cell>
          <cell r="Q7106">
            <v>0</v>
          </cell>
          <cell r="R7106">
            <v>1</v>
          </cell>
        </row>
        <row r="7107">
          <cell r="H7107" t="str">
            <v>2008194572000010</v>
          </cell>
          <cell r="I7107" t="str">
            <v>2008194633-000010</v>
          </cell>
          <cell r="J7107" t="str">
            <v>4510041582</v>
          </cell>
          <cell r="K7107" t="str">
            <v>UT35A</v>
          </cell>
          <cell r="L7107" t="str">
            <v>UT35A-000-11-00</v>
          </cell>
          <cell r="M7107" t="str">
            <v/>
          </cell>
          <cell r="N7107" t="str">
            <v>未完成</v>
          </cell>
          <cell r="O7107" t="str">
            <v>by Item(Eng)</v>
          </cell>
          <cell r="P7107">
            <v>39</v>
          </cell>
          <cell r="Q7107">
            <v>0</v>
          </cell>
          <cell r="R7107">
            <v>39</v>
          </cell>
        </row>
        <row r="7108">
          <cell r="H7108" t="str">
            <v>2008194570000010</v>
          </cell>
          <cell r="I7108" t="str">
            <v>2008194634-000010</v>
          </cell>
          <cell r="J7108" t="str">
            <v>4510041583</v>
          </cell>
          <cell r="K7108" t="str">
            <v>UT32A</v>
          </cell>
          <cell r="L7108" t="str">
            <v>UT32A-000-00-00</v>
          </cell>
          <cell r="M7108" t="str">
            <v/>
          </cell>
          <cell r="N7108" t="str">
            <v>未完成</v>
          </cell>
          <cell r="O7108" t="str">
            <v>by Item(JP)</v>
          </cell>
          <cell r="P7108">
            <v>1</v>
          </cell>
          <cell r="Q7108">
            <v>0</v>
          </cell>
          <cell r="R7108">
            <v>1</v>
          </cell>
        </row>
        <row r="7109">
          <cell r="H7109" t="str">
            <v>2008194582000010</v>
          </cell>
          <cell r="I7109" t="str">
            <v>2008194699-000010</v>
          </cell>
          <cell r="J7109" t="str">
            <v>4510041690</v>
          </cell>
          <cell r="K7109" t="str">
            <v>VJA1</v>
          </cell>
          <cell r="L7109" t="str">
            <v>VJA1-017-A6N0</v>
          </cell>
          <cell r="M7109" t="str">
            <v/>
          </cell>
          <cell r="N7109" t="str">
            <v>未完成</v>
          </cell>
          <cell r="O7109" t="str">
            <v>by Compo(JP)</v>
          </cell>
          <cell r="P7109">
            <v>3</v>
          </cell>
          <cell r="Q7109">
            <v>0</v>
          </cell>
          <cell r="R7109">
            <v>3</v>
          </cell>
        </row>
        <row r="7110">
          <cell r="H7110" t="str">
            <v>2008194582000020</v>
          </cell>
          <cell r="I7110" t="str">
            <v>2008194699-000020</v>
          </cell>
          <cell r="J7110" t="str">
            <v>4510041690</v>
          </cell>
          <cell r="K7110" t="str">
            <v>VJU7</v>
          </cell>
          <cell r="L7110" t="str">
            <v>VJU7-017-U6N0</v>
          </cell>
          <cell r="M7110" t="str">
            <v/>
          </cell>
          <cell r="N7110" t="str">
            <v>未完成</v>
          </cell>
          <cell r="O7110" t="str">
            <v>by Compo(JP)</v>
          </cell>
          <cell r="P7110">
            <v>1</v>
          </cell>
          <cell r="Q7110">
            <v>0</v>
          </cell>
          <cell r="R7110">
            <v>1</v>
          </cell>
        </row>
        <row r="7111">
          <cell r="H7111" t="str">
            <v>2008188850000010</v>
          </cell>
          <cell r="I7111" t="str">
            <v>2008194700-000010</v>
          </cell>
          <cell r="J7111" t="str">
            <v>4510041617</v>
          </cell>
          <cell r="K7111" t="str">
            <v>UT32A</v>
          </cell>
          <cell r="L7111" t="str">
            <v>UT32A-003-01-00/MDL/CV</v>
          </cell>
          <cell r="M7111" t="str">
            <v/>
          </cell>
          <cell r="N7111" t="str">
            <v>未完成</v>
          </cell>
          <cell r="O7111" t="str">
            <v>by Item(JP)</v>
          </cell>
          <cell r="P7111">
            <v>2</v>
          </cell>
          <cell r="Q7111">
            <v>0</v>
          </cell>
          <cell r="R7111">
            <v>2</v>
          </cell>
        </row>
        <row r="7112">
          <cell r="H7112" t="str">
            <v>2008188850000060</v>
          </cell>
          <cell r="I7112" t="str">
            <v>2008194700-000020</v>
          </cell>
          <cell r="J7112" t="str">
            <v>4510041617</v>
          </cell>
          <cell r="K7112" t="str">
            <v>4850U1</v>
          </cell>
          <cell r="L7112" t="str">
            <v>4850U1-B</v>
          </cell>
          <cell r="M7112" t="str">
            <v/>
          </cell>
          <cell r="N7112" t="str">
            <v>未完成</v>
          </cell>
          <cell r="O7112" t="str">
            <v>無</v>
          </cell>
          <cell r="P7112">
            <v>1</v>
          </cell>
          <cell r="Q7112">
            <v>1</v>
          </cell>
          <cell r="R7112">
            <v>0</v>
          </cell>
        </row>
        <row r="7113">
          <cell r="H7113" t="str">
            <v>2008194583000130</v>
          </cell>
          <cell r="I7113" t="str">
            <v>2008194721-000010</v>
          </cell>
          <cell r="J7113" t="str">
            <v>4510041779</v>
          </cell>
          <cell r="K7113" t="str">
            <v>F3BU06</v>
          </cell>
          <cell r="L7113" t="str">
            <v>F3BU06-0N</v>
          </cell>
          <cell r="M7113" t="str">
            <v/>
          </cell>
          <cell r="N7113" t="str">
            <v>未完成</v>
          </cell>
          <cell r="O7113" t="str">
            <v>無</v>
          </cell>
          <cell r="P7113">
            <v>1</v>
          </cell>
          <cell r="Q7113">
            <v>0</v>
          </cell>
          <cell r="R7113">
            <v>1</v>
          </cell>
        </row>
        <row r="7114">
          <cell r="H7114" t="str">
            <v>2008194583000140</v>
          </cell>
          <cell r="I7114" t="str">
            <v>2008194721-000020</v>
          </cell>
          <cell r="J7114" t="str">
            <v>4510041779</v>
          </cell>
          <cell r="K7114" t="str">
            <v>F3PU10</v>
          </cell>
          <cell r="L7114" t="str">
            <v>F3PU10-0S</v>
          </cell>
          <cell r="M7114" t="str">
            <v/>
          </cell>
          <cell r="N7114" t="str">
            <v>未完成</v>
          </cell>
          <cell r="O7114" t="str">
            <v>無</v>
          </cell>
          <cell r="P7114">
            <v>1</v>
          </cell>
          <cell r="Q7114">
            <v>0</v>
          </cell>
          <cell r="R7114">
            <v>1</v>
          </cell>
        </row>
        <row r="7115">
          <cell r="H7115" t="str">
            <v>2008194583000150</v>
          </cell>
          <cell r="I7115" t="str">
            <v>2008194721-000030</v>
          </cell>
          <cell r="J7115" t="str">
            <v>4510041779</v>
          </cell>
          <cell r="K7115" t="str">
            <v>F3SP76</v>
          </cell>
          <cell r="L7115" t="str">
            <v>F3SP76-7S</v>
          </cell>
          <cell r="M7115" t="str">
            <v/>
          </cell>
          <cell r="N7115" t="str">
            <v>未完成</v>
          </cell>
          <cell r="O7115" t="str">
            <v>無</v>
          </cell>
          <cell r="P7115">
            <v>1</v>
          </cell>
          <cell r="Q7115">
            <v>0</v>
          </cell>
          <cell r="R7115">
            <v>1</v>
          </cell>
        </row>
        <row r="7116">
          <cell r="H7116" t="str">
            <v>2008194583000170</v>
          </cell>
          <cell r="I7116" t="str">
            <v>2008194721-000050</v>
          </cell>
          <cell r="J7116" t="str">
            <v>4510041779</v>
          </cell>
          <cell r="K7116" t="str">
            <v>F3WD64</v>
          </cell>
          <cell r="L7116" t="str">
            <v>F3WD64-3P</v>
          </cell>
          <cell r="M7116" t="str">
            <v/>
          </cell>
          <cell r="N7116" t="str">
            <v>未完成</v>
          </cell>
          <cell r="O7116" t="str">
            <v>無</v>
          </cell>
          <cell r="P7116">
            <v>1</v>
          </cell>
          <cell r="Q7116">
            <v>0</v>
          </cell>
          <cell r="R7116">
            <v>1</v>
          </cell>
        </row>
        <row r="7117">
          <cell r="H7117" t="str">
            <v>2008194583000180</v>
          </cell>
          <cell r="I7117" t="str">
            <v>2008194721-000060</v>
          </cell>
          <cell r="J7117" t="str">
            <v>4510041779</v>
          </cell>
          <cell r="K7117" t="str">
            <v>F3DA04</v>
          </cell>
          <cell r="L7117" t="str">
            <v>F3DA04-6R</v>
          </cell>
          <cell r="M7117" t="str">
            <v/>
          </cell>
          <cell r="N7117" t="str">
            <v>未完成</v>
          </cell>
          <cell r="O7117" t="str">
            <v>無</v>
          </cell>
          <cell r="P7117">
            <v>1</v>
          </cell>
          <cell r="Q7117">
            <v>0</v>
          </cell>
          <cell r="R7117">
            <v>1</v>
          </cell>
        </row>
        <row r="7118">
          <cell r="H7118" t="str">
            <v>2008194880000010</v>
          </cell>
          <cell r="I7118" t="str">
            <v>2008194972-000010</v>
          </cell>
          <cell r="J7118" t="str">
            <v>4510042218</v>
          </cell>
          <cell r="K7118" t="str">
            <v>UT55A</v>
          </cell>
          <cell r="L7118" t="str">
            <v>UT55A-031-01-00/CT/S035N</v>
          </cell>
          <cell r="M7118" t="str">
            <v>UT55A-S35</v>
          </cell>
          <cell r="N7118" t="str">
            <v>完成</v>
          </cell>
          <cell r="O7118" t="str">
            <v>by Compo(JP)</v>
          </cell>
          <cell r="P7118">
            <v>8</v>
          </cell>
          <cell r="Q7118">
            <v>8</v>
          </cell>
          <cell r="R7118">
            <v>0</v>
          </cell>
        </row>
        <row r="7119">
          <cell r="H7119" t="str">
            <v>2008085394000011</v>
          </cell>
          <cell r="I7119" t="str">
            <v>2008195132-000010</v>
          </cell>
          <cell r="J7119" t="str">
            <v>4510042579</v>
          </cell>
          <cell r="K7119" t="str">
            <v>EA1</v>
          </cell>
          <cell r="L7119" t="str">
            <v>EA1*B/T/ZCT</v>
          </cell>
          <cell r="M7119" t="str">
            <v>XJEA1.002</v>
          </cell>
          <cell r="N7119" t="str">
            <v>未完成</v>
          </cell>
          <cell r="O7119" t="str">
            <v>無</v>
          </cell>
          <cell r="P7119">
            <v>4</v>
          </cell>
          <cell r="Q7119">
            <v>0</v>
          </cell>
          <cell r="R7119">
            <v>4</v>
          </cell>
        </row>
        <row r="7120">
          <cell r="H7120" t="str">
            <v>2008085394000032</v>
          </cell>
          <cell r="I7120" t="str">
            <v>2008195132-000020</v>
          </cell>
          <cell r="J7120" t="str">
            <v>4510042579</v>
          </cell>
          <cell r="K7120" t="str">
            <v>ER5</v>
          </cell>
          <cell r="L7120" t="str">
            <v>ER5*C/T/ZCT</v>
          </cell>
          <cell r="M7120" t="str">
            <v>XJEA1.002</v>
          </cell>
          <cell r="N7120" t="str">
            <v>未完成</v>
          </cell>
          <cell r="O7120" t="str">
            <v>無</v>
          </cell>
          <cell r="P7120">
            <v>1</v>
          </cell>
          <cell r="Q7120">
            <v>0</v>
          </cell>
          <cell r="R7120">
            <v>1</v>
          </cell>
        </row>
        <row r="7121">
          <cell r="H7121" t="str">
            <v>1007333238000010</v>
          </cell>
          <cell r="I7121" t="str">
            <v>2008195133-000040</v>
          </cell>
          <cell r="J7121" t="str">
            <v>4510042584</v>
          </cell>
          <cell r="K7121" t="str">
            <v>F3LX02</v>
          </cell>
          <cell r="L7121" t="str">
            <v>F3LX02-2N</v>
          </cell>
          <cell r="M7121" t="str">
            <v/>
          </cell>
          <cell r="N7121" t="str">
            <v>未完成</v>
          </cell>
          <cell r="O7121" t="str">
            <v>無</v>
          </cell>
          <cell r="P7121">
            <v>1</v>
          </cell>
          <cell r="Q7121">
            <v>0</v>
          </cell>
          <cell r="R7121">
            <v>1</v>
          </cell>
        </row>
        <row r="7122">
          <cell r="H7122" t="str">
            <v>2008085394000021</v>
          </cell>
          <cell r="I7122" t="str">
            <v>2008195134-000010</v>
          </cell>
          <cell r="J7122" t="str">
            <v>4510042580</v>
          </cell>
          <cell r="K7122" t="str">
            <v>DA1</v>
          </cell>
          <cell r="L7122" t="str">
            <v>DA1-A66*B/C0</v>
          </cell>
          <cell r="M7122" t="str">
            <v/>
          </cell>
          <cell r="N7122" t="str">
            <v>未完成</v>
          </cell>
          <cell r="O7122" t="str">
            <v>無</v>
          </cell>
          <cell r="P7122">
            <v>6</v>
          </cell>
          <cell r="Q7122">
            <v>0</v>
          </cell>
          <cell r="R7122">
            <v>6</v>
          </cell>
        </row>
        <row r="7123">
          <cell r="H7123" t="str">
            <v>2008085394000031</v>
          </cell>
          <cell r="I7123" t="str">
            <v>2008195134-000020</v>
          </cell>
          <cell r="J7123" t="str">
            <v>4510042580</v>
          </cell>
          <cell r="K7123" t="str">
            <v>DC0</v>
          </cell>
          <cell r="L7123" t="str">
            <v>DC0-AAN*B/C0</v>
          </cell>
          <cell r="M7123" t="str">
            <v/>
          </cell>
          <cell r="N7123" t="str">
            <v>未完成</v>
          </cell>
          <cell r="O7123" t="str">
            <v>無</v>
          </cell>
          <cell r="P7123">
            <v>5</v>
          </cell>
          <cell r="Q7123">
            <v>0</v>
          </cell>
          <cell r="R7123">
            <v>5</v>
          </cell>
        </row>
        <row r="7124">
          <cell r="H7124" t="str">
            <v>2008195016000010</v>
          </cell>
          <cell r="I7124" t="str">
            <v>2008195136-000010</v>
          </cell>
          <cell r="J7124" t="str">
            <v>4510042605</v>
          </cell>
          <cell r="K7124" t="str">
            <v>KM60</v>
          </cell>
          <cell r="L7124" t="str">
            <v>KM60-001</v>
          </cell>
          <cell r="M7124" t="str">
            <v/>
          </cell>
          <cell r="N7124" t="str">
            <v>完成</v>
          </cell>
          <cell r="O7124" t="str">
            <v>無</v>
          </cell>
          <cell r="P7124">
            <v>1</v>
          </cell>
          <cell r="Q7124">
            <v>1</v>
          </cell>
          <cell r="R7124">
            <v>0</v>
          </cell>
        </row>
        <row r="7125">
          <cell r="H7125" t="str">
            <v>2008194178000010</v>
          </cell>
          <cell r="I7125" t="str">
            <v>2008195137-000010</v>
          </cell>
          <cell r="J7125" t="str">
            <v>4510042586</v>
          </cell>
          <cell r="K7125" t="str">
            <v>F3SP71</v>
          </cell>
          <cell r="L7125" t="str">
            <v>F3SP71-4S</v>
          </cell>
          <cell r="M7125" t="str">
            <v/>
          </cell>
          <cell r="N7125" t="str">
            <v>未完成</v>
          </cell>
          <cell r="O7125" t="str">
            <v>無</v>
          </cell>
          <cell r="P7125">
            <v>1</v>
          </cell>
          <cell r="Q7125">
            <v>0</v>
          </cell>
          <cell r="R7125">
            <v>1</v>
          </cell>
        </row>
        <row r="7126">
          <cell r="H7126" t="str">
            <v>2008194178000020</v>
          </cell>
          <cell r="I7126" t="str">
            <v>2008195137-000020</v>
          </cell>
          <cell r="J7126" t="str">
            <v>4510042586</v>
          </cell>
          <cell r="K7126" t="str">
            <v>F3PU26</v>
          </cell>
          <cell r="L7126" t="str">
            <v>F3PU26-0S</v>
          </cell>
          <cell r="M7126" t="str">
            <v/>
          </cell>
          <cell r="N7126" t="str">
            <v>未完成</v>
          </cell>
          <cell r="O7126" t="str">
            <v>無</v>
          </cell>
          <cell r="P7126">
            <v>1</v>
          </cell>
          <cell r="Q7126">
            <v>0</v>
          </cell>
          <cell r="R7126">
            <v>1</v>
          </cell>
        </row>
        <row r="7127">
          <cell r="H7127" t="str">
            <v>2008194178000030</v>
          </cell>
          <cell r="I7127" t="str">
            <v>2008195137-000030</v>
          </cell>
          <cell r="J7127" t="str">
            <v>4510042586</v>
          </cell>
          <cell r="K7127" t="str">
            <v>F3XD16</v>
          </cell>
          <cell r="L7127" t="str">
            <v>F3XD16-3F</v>
          </cell>
          <cell r="M7127" t="str">
            <v/>
          </cell>
          <cell r="N7127" t="str">
            <v>未完成</v>
          </cell>
          <cell r="O7127" t="str">
            <v>無</v>
          </cell>
          <cell r="P7127">
            <v>1</v>
          </cell>
          <cell r="Q7127">
            <v>0</v>
          </cell>
          <cell r="R7127">
            <v>1</v>
          </cell>
        </row>
        <row r="7128">
          <cell r="H7128" t="str">
            <v>2008194178000040</v>
          </cell>
          <cell r="I7128" t="str">
            <v>2008195137-000040</v>
          </cell>
          <cell r="J7128" t="str">
            <v>4510042586</v>
          </cell>
          <cell r="K7128" t="str">
            <v>F3YD14</v>
          </cell>
          <cell r="L7128" t="str">
            <v>F3YD14-5B</v>
          </cell>
          <cell r="M7128" t="str">
            <v/>
          </cell>
          <cell r="N7128" t="str">
            <v>未完成</v>
          </cell>
          <cell r="O7128" t="str">
            <v>無</v>
          </cell>
          <cell r="P7128">
            <v>2</v>
          </cell>
          <cell r="Q7128">
            <v>0</v>
          </cell>
          <cell r="R7128">
            <v>2</v>
          </cell>
        </row>
        <row r="7129">
          <cell r="H7129" t="str">
            <v>2008194178000050</v>
          </cell>
          <cell r="I7129" t="str">
            <v>2008195137-000050</v>
          </cell>
          <cell r="J7129" t="str">
            <v>4510042586</v>
          </cell>
          <cell r="K7129" t="str">
            <v>F3CU04</v>
          </cell>
          <cell r="L7129" t="str">
            <v>F3CU04-1H</v>
          </cell>
          <cell r="M7129" t="str">
            <v/>
          </cell>
          <cell r="N7129" t="str">
            <v>未完成</v>
          </cell>
          <cell r="O7129" t="str">
            <v>無</v>
          </cell>
          <cell r="P7129">
            <v>1</v>
          </cell>
          <cell r="Q7129">
            <v>0</v>
          </cell>
          <cell r="R7129">
            <v>1</v>
          </cell>
        </row>
        <row r="7130">
          <cell r="H7130" t="str">
            <v>2008194178000060</v>
          </cell>
          <cell r="I7130" t="str">
            <v>2008195137-000060</v>
          </cell>
          <cell r="J7130" t="str">
            <v>4510042586</v>
          </cell>
          <cell r="K7130" t="str">
            <v>F3BU09</v>
          </cell>
          <cell r="L7130" t="str">
            <v>F3BU09-0N</v>
          </cell>
          <cell r="M7130" t="str">
            <v/>
          </cell>
          <cell r="N7130" t="str">
            <v>未完成</v>
          </cell>
          <cell r="O7130" t="str">
            <v>無</v>
          </cell>
          <cell r="P7130">
            <v>1</v>
          </cell>
          <cell r="Q7130">
            <v>0</v>
          </cell>
          <cell r="R7130">
            <v>1</v>
          </cell>
        </row>
        <row r="7131">
          <cell r="H7131" t="str">
            <v>2008195111000010</v>
          </cell>
          <cell r="I7131" t="str">
            <v>2008195250-000010</v>
          </cell>
          <cell r="J7131" t="str">
            <v>4510042364</v>
          </cell>
          <cell r="K7131" t="str">
            <v>F3BU13</v>
          </cell>
          <cell r="L7131" t="str">
            <v>F3BU13-0N/D2</v>
          </cell>
          <cell r="M7131" t="str">
            <v/>
          </cell>
          <cell r="N7131" t="str">
            <v>未完成</v>
          </cell>
          <cell r="O7131" t="str">
            <v>無</v>
          </cell>
          <cell r="P7131">
            <v>1</v>
          </cell>
          <cell r="Q7131">
            <v>0</v>
          </cell>
          <cell r="R7131">
            <v>1</v>
          </cell>
        </row>
        <row r="7132">
          <cell r="H7132" t="str">
            <v>2008195111000020</v>
          </cell>
          <cell r="I7132" t="str">
            <v>2008195250-000020</v>
          </cell>
          <cell r="J7132" t="str">
            <v>4510042364</v>
          </cell>
          <cell r="K7132" t="str">
            <v>F3SP76</v>
          </cell>
          <cell r="L7132" t="str">
            <v>F3SP76-7S</v>
          </cell>
          <cell r="M7132" t="str">
            <v/>
          </cell>
          <cell r="N7132" t="str">
            <v>未完成</v>
          </cell>
          <cell r="O7132" t="str">
            <v>無</v>
          </cell>
          <cell r="P7132">
            <v>1</v>
          </cell>
          <cell r="Q7132">
            <v>0</v>
          </cell>
          <cell r="R7132">
            <v>1</v>
          </cell>
        </row>
        <row r="7133">
          <cell r="H7133" t="str">
            <v>2008195111000030</v>
          </cell>
          <cell r="I7133" t="str">
            <v>2008195250-000030</v>
          </cell>
          <cell r="J7133" t="str">
            <v>4510042364</v>
          </cell>
          <cell r="K7133" t="str">
            <v>F3PU20</v>
          </cell>
          <cell r="L7133" t="str">
            <v>F3PU20-0S</v>
          </cell>
          <cell r="M7133" t="str">
            <v/>
          </cell>
          <cell r="N7133" t="str">
            <v>未完成</v>
          </cell>
          <cell r="O7133" t="str">
            <v>無</v>
          </cell>
          <cell r="P7133">
            <v>1</v>
          </cell>
          <cell r="Q7133">
            <v>0</v>
          </cell>
          <cell r="R7133">
            <v>1</v>
          </cell>
        </row>
        <row r="7134">
          <cell r="H7134" t="str">
            <v>2008195111000040</v>
          </cell>
          <cell r="I7134" t="str">
            <v>2008195250-000040</v>
          </cell>
          <cell r="J7134" t="str">
            <v>4510042364</v>
          </cell>
          <cell r="K7134" t="str">
            <v>F3LE01</v>
          </cell>
          <cell r="L7134" t="str">
            <v>F3LE01-1T</v>
          </cell>
          <cell r="M7134" t="str">
            <v/>
          </cell>
          <cell r="N7134" t="str">
            <v>未完成</v>
          </cell>
          <cell r="O7134" t="str">
            <v>無</v>
          </cell>
          <cell r="P7134">
            <v>1</v>
          </cell>
          <cell r="Q7134">
            <v>0</v>
          </cell>
          <cell r="R7134">
            <v>1</v>
          </cell>
        </row>
        <row r="7135">
          <cell r="H7135" t="str">
            <v>2008195111000050</v>
          </cell>
          <cell r="I7135" t="str">
            <v>2008195250-000050</v>
          </cell>
          <cell r="J7135" t="str">
            <v>4510042364</v>
          </cell>
          <cell r="K7135" t="str">
            <v>F3LX02</v>
          </cell>
          <cell r="L7135" t="str">
            <v>F3LX02-2N</v>
          </cell>
          <cell r="M7135" t="str">
            <v/>
          </cell>
          <cell r="N7135" t="str">
            <v>未完成</v>
          </cell>
          <cell r="O7135" t="str">
            <v>無</v>
          </cell>
          <cell r="P7135">
            <v>1</v>
          </cell>
          <cell r="Q7135">
            <v>0</v>
          </cell>
          <cell r="R7135">
            <v>1</v>
          </cell>
        </row>
        <row r="7136">
          <cell r="H7136" t="str">
            <v>2008195111000080</v>
          </cell>
          <cell r="I7136" t="str">
            <v>2008195250-000080</v>
          </cell>
          <cell r="J7136" t="str">
            <v>4510042364</v>
          </cell>
          <cell r="K7136" t="str">
            <v>F3WD64</v>
          </cell>
          <cell r="L7136" t="str">
            <v>F3WD64-3P/K2</v>
          </cell>
          <cell r="M7136" t="str">
            <v/>
          </cell>
          <cell r="N7136" t="str">
            <v>未完成</v>
          </cell>
          <cell r="O7136" t="str">
            <v>無</v>
          </cell>
          <cell r="P7136">
            <v>1</v>
          </cell>
          <cell r="Q7136">
            <v>0</v>
          </cell>
          <cell r="R7136">
            <v>1</v>
          </cell>
        </row>
        <row r="7137">
          <cell r="H7137" t="str">
            <v>2008195111000100</v>
          </cell>
          <cell r="I7137" t="str">
            <v>2008195250-000100</v>
          </cell>
          <cell r="J7137" t="str">
            <v>4510042364</v>
          </cell>
          <cell r="K7137" t="str">
            <v>F3XS04</v>
          </cell>
          <cell r="L7137" t="str">
            <v>F3XS04-3N/Z</v>
          </cell>
          <cell r="M7137" t="str">
            <v>FG0-M2907XA</v>
          </cell>
          <cell r="N7137" t="str">
            <v>未完成</v>
          </cell>
          <cell r="O7137" t="str">
            <v>無</v>
          </cell>
          <cell r="P7137">
            <v>2</v>
          </cell>
          <cell r="Q7137">
            <v>0</v>
          </cell>
          <cell r="R7137">
            <v>2</v>
          </cell>
        </row>
        <row r="7138">
          <cell r="H7138" t="str">
            <v>2008194931000010</v>
          </cell>
          <cell r="I7138" t="str">
            <v>2008195303-000010</v>
          </cell>
          <cell r="J7138" t="str">
            <v>4510042770</v>
          </cell>
          <cell r="K7138" t="str">
            <v>UT32A</v>
          </cell>
          <cell r="L7138" t="str">
            <v>UT32A-000-01-00/CV</v>
          </cell>
          <cell r="M7138" t="str">
            <v/>
          </cell>
          <cell r="N7138" t="str">
            <v>未完成</v>
          </cell>
          <cell r="O7138" t="str">
            <v>by Compo(JP)</v>
          </cell>
          <cell r="P7138">
            <v>1</v>
          </cell>
          <cell r="Q7138">
            <v>0</v>
          </cell>
          <cell r="R7138">
            <v>1</v>
          </cell>
        </row>
        <row r="7139">
          <cell r="H7139" t="str">
            <v>2008195213000010</v>
          </cell>
          <cell r="I7139" t="str">
            <v>2008195305-000010</v>
          </cell>
          <cell r="J7139" t="str">
            <v>4510042772</v>
          </cell>
          <cell r="K7139" t="str">
            <v>UM33A</v>
          </cell>
          <cell r="L7139" t="str">
            <v>UM33A-000-00/CV</v>
          </cell>
          <cell r="M7139" t="str">
            <v/>
          </cell>
          <cell r="N7139" t="str">
            <v>未完成</v>
          </cell>
          <cell r="O7139" t="str">
            <v>by Compo(JP)</v>
          </cell>
          <cell r="P7139">
            <v>5</v>
          </cell>
          <cell r="Q7139">
            <v>0</v>
          </cell>
          <cell r="R7139">
            <v>5</v>
          </cell>
        </row>
        <row r="7140">
          <cell r="H7140" t="str">
            <v>2008195116000010</v>
          </cell>
          <cell r="I7140" t="str">
            <v>2008195309-000010</v>
          </cell>
          <cell r="J7140" t="str">
            <v>4510042773</v>
          </cell>
          <cell r="K7140" t="str">
            <v>F3CX04</v>
          </cell>
          <cell r="L7140" t="str">
            <v>F3CX04-0H</v>
          </cell>
          <cell r="M7140" t="str">
            <v/>
          </cell>
          <cell r="N7140" t="str">
            <v>未完成</v>
          </cell>
          <cell r="O7140" t="str">
            <v>無</v>
          </cell>
          <cell r="P7140">
            <v>1</v>
          </cell>
          <cell r="Q7140">
            <v>0</v>
          </cell>
          <cell r="R7140">
            <v>1</v>
          </cell>
        </row>
        <row r="7141">
          <cell r="H7141" t="str">
            <v>2008195116000020</v>
          </cell>
          <cell r="I7141" t="str">
            <v>2008195309-000020</v>
          </cell>
          <cell r="J7141" t="str">
            <v>4510042773</v>
          </cell>
          <cell r="K7141" t="str">
            <v>F3CS20</v>
          </cell>
          <cell r="L7141" t="str">
            <v>F3CS20-4N</v>
          </cell>
          <cell r="M7141" t="str">
            <v/>
          </cell>
          <cell r="N7141" t="str">
            <v>未完成</v>
          </cell>
          <cell r="O7141" t="str">
            <v>無</v>
          </cell>
          <cell r="P7141">
            <v>1</v>
          </cell>
          <cell r="Q7141">
            <v>0</v>
          </cell>
          <cell r="R7141">
            <v>1</v>
          </cell>
        </row>
        <row r="7142">
          <cell r="H7142" t="str">
            <v>2008195116000040</v>
          </cell>
          <cell r="I7142" t="str">
            <v>2008195309-000040</v>
          </cell>
          <cell r="J7142" t="str">
            <v>4510042773</v>
          </cell>
          <cell r="K7142" t="str">
            <v>F3CS20</v>
          </cell>
          <cell r="L7142" t="str">
            <v>F3CS20-4N</v>
          </cell>
          <cell r="M7142" t="str">
            <v/>
          </cell>
          <cell r="N7142" t="str">
            <v>未完成</v>
          </cell>
          <cell r="O7142" t="str">
            <v>無</v>
          </cell>
          <cell r="P7142">
            <v>1</v>
          </cell>
          <cell r="Q7142">
            <v>0</v>
          </cell>
          <cell r="R7142">
            <v>1</v>
          </cell>
        </row>
        <row r="7143">
          <cell r="H7143" t="str">
            <v>2008195287000010</v>
          </cell>
          <cell r="I7143" t="str">
            <v>2008195443-000010</v>
          </cell>
          <cell r="J7143" t="str">
            <v>4510042637</v>
          </cell>
          <cell r="K7143" t="str">
            <v>YS1700</v>
          </cell>
          <cell r="L7143" t="str">
            <v>YS1700-100/A34</v>
          </cell>
          <cell r="M7143" t="str">
            <v/>
          </cell>
          <cell r="N7143" t="str">
            <v>未完成</v>
          </cell>
          <cell r="O7143" t="str">
            <v>by Compo(JP)</v>
          </cell>
          <cell r="P7143">
            <v>2</v>
          </cell>
          <cell r="Q7143">
            <v>0</v>
          </cell>
          <cell r="R7143">
            <v>2</v>
          </cell>
        </row>
        <row r="7144">
          <cell r="H7144" t="str">
            <v>2008195287000020</v>
          </cell>
          <cell r="I7144" t="str">
            <v>2008195443-000020</v>
          </cell>
          <cell r="J7144" t="str">
            <v>4510042637</v>
          </cell>
          <cell r="K7144" t="str">
            <v>UT55A</v>
          </cell>
          <cell r="L7144" t="str">
            <v>UT55A-000-01-00</v>
          </cell>
          <cell r="M7144" t="str">
            <v/>
          </cell>
          <cell r="N7144" t="str">
            <v>未完成</v>
          </cell>
          <cell r="O7144" t="str">
            <v>by Compo(JP)</v>
          </cell>
          <cell r="P7144">
            <v>1</v>
          </cell>
          <cell r="Q7144">
            <v>0</v>
          </cell>
          <cell r="R7144">
            <v>1</v>
          </cell>
        </row>
        <row r="7145">
          <cell r="H7145" t="str">
            <v>2008195287000030</v>
          </cell>
          <cell r="I7145" t="str">
            <v>2008195443-000030</v>
          </cell>
          <cell r="J7145" t="str">
            <v>4510042637</v>
          </cell>
          <cell r="K7145" t="str">
            <v>UM33A</v>
          </cell>
          <cell r="L7145" t="str">
            <v>UM33A-000-00</v>
          </cell>
          <cell r="M7145" t="str">
            <v/>
          </cell>
          <cell r="N7145" t="str">
            <v>未完成</v>
          </cell>
          <cell r="O7145" t="str">
            <v>by Compo(JP)</v>
          </cell>
          <cell r="P7145">
            <v>1</v>
          </cell>
          <cell r="Q7145">
            <v>0</v>
          </cell>
          <cell r="R7145">
            <v>1</v>
          </cell>
        </row>
        <row r="7146">
          <cell r="H7146" t="str">
            <v>2008195245000050</v>
          </cell>
          <cell r="I7146" t="str">
            <v>2008195444-000030</v>
          </cell>
          <cell r="J7146" t="str">
            <v>4510042638</v>
          </cell>
          <cell r="K7146" t="str">
            <v>VJA1</v>
          </cell>
          <cell r="L7146" t="str">
            <v>VJA1-026-A6A0</v>
          </cell>
          <cell r="M7146" t="str">
            <v/>
          </cell>
          <cell r="N7146" t="str">
            <v>完成</v>
          </cell>
          <cell r="O7146" t="str">
            <v>by Item(JP)</v>
          </cell>
          <cell r="P7146">
            <v>1</v>
          </cell>
          <cell r="Q7146">
            <v>1</v>
          </cell>
          <cell r="R7146">
            <v>0</v>
          </cell>
        </row>
        <row r="7147">
          <cell r="H7147" t="str">
            <v>2008195245000060</v>
          </cell>
          <cell r="I7147" t="str">
            <v>2008195444-000040</v>
          </cell>
          <cell r="J7147" t="str">
            <v>4510042638</v>
          </cell>
          <cell r="K7147" t="str">
            <v>7548J1</v>
          </cell>
          <cell r="L7147" t="str">
            <v>7548J1-B</v>
          </cell>
          <cell r="M7147" t="str">
            <v/>
          </cell>
          <cell r="N7147" t="str">
            <v>未完成</v>
          </cell>
          <cell r="O7147" t="str">
            <v>無</v>
          </cell>
          <cell r="P7147">
            <v>1</v>
          </cell>
          <cell r="Q7147">
            <v>1</v>
          </cell>
          <cell r="R7147">
            <v>0</v>
          </cell>
        </row>
        <row r="7148">
          <cell r="H7148" t="str">
            <v>2008195245000100</v>
          </cell>
          <cell r="I7148" t="str">
            <v>2008195444-000050</v>
          </cell>
          <cell r="J7148" t="str">
            <v>4510042638</v>
          </cell>
          <cell r="K7148" t="str">
            <v>VJT6</v>
          </cell>
          <cell r="L7148" t="str">
            <v>VJT6-026-2A6U</v>
          </cell>
          <cell r="M7148" t="str">
            <v/>
          </cell>
          <cell r="N7148" t="str">
            <v>完成</v>
          </cell>
          <cell r="O7148" t="str">
            <v>by Compo(JP)</v>
          </cell>
          <cell r="P7148">
            <v>4</v>
          </cell>
          <cell r="Q7148">
            <v>4</v>
          </cell>
          <cell r="R7148">
            <v>0</v>
          </cell>
        </row>
        <row r="7149">
          <cell r="H7149" t="str">
            <v>2008195245000110</v>
          </cell>
          <cell r="I7149" t="str">
            <v>2008195444-000060</v>
          </cell>
          <cell r="J7149" t="str">
            <v>4510042638</v>
          </cell>
          <cell r="K7149" t="str">
            <v>7548J1</v>
          </cell>
          <cell r="L7149" t="str">
            <v>7548J1-B</v>
          </cell>
          <cell r="M7149" t="str">
            <v/>
          </cell>
          <cell r="N7149" t="str">
            <v>完成</v>
          </cell>
          <cell r="O7149" t="str">
            <v>無</v>
          </cell>
          <cell r="P7149">
            <v>4</v>
          </cell>
          <cell r="Q7149">
            <v>4</v>
          </cell>
          <cell r="R7149">
            <v>0</v>
          </cell>
        </row>
        <row r="7150">
          <cell r="H7150" t="str">
            <v>2008195245000120</v>
          </cell>
          <cell r="I7150" t="str">
            <v>2008195444-000070</v>
          </cell>
          <cell r="J7150" t="str">
            <v>4510042638</v>
          </cell>
          <cell r="K7150" t="str">
            <v>VJT6</v>
          </cell>
          <cell r="L7150" t="str">
            <v>VJT6-016-2ANU</v>
          </cell>
          <cell r="M7150" t="str">
            <v/>
          </cell>
          <cell r="N7150" t="str">
            <v>完成</v>
          </cell>
          <cell r="O7150" t="str">
            <v>by Compo(JP)</v>
          </cell>
          <cell r="P7150">
            <v>1</v>
          </cell>
          <cell r="Q7150">
            <v>1</v>
          </cell>
          <cell r="R7150">
            <v>0</v>
          </cell>
        </row>
        <row r="7151">
          <cell r="H7151" t="str">
            <v>2008195245000130</v>
          </cell>
          <cell r="I7151" t="str">
            <v>2008195444-000080</v>
          </cell>
          <cell r="J7151" t="str">
            <v>4510042638</v>
          </cell>
          <cell r="K7151" t="str">
            <v>7548J1</v>
          </cell>
          <cell r="L7151" t="str">
            <v>7548J1-B</v>
          </cell>
          <cell r="M7151" t="str">
            <v/>
          </cell>
          <cell r="N7151" t="str">
            <v>完成</v>
          </cell>
          <cell r="O7151" t="str">
            <v>無</v>
          </cell>
          <cell r="P7151">
            <v>1</v>
          </cell>
          <cell r="Q7151">
            <v>1</v>
          </cell>
          <cell r="R7151">
            <v>0</v>
          </cell>
        </row>
        <row r="7152">
          <cell r="H7152" t="str">
            <v>2008190562000010</v>
          </cell>
          <cell r="I7152" t="str">
            <v>2008195597-000010</v>
          </cell>
          <cell r="J7152" t="str">
            <v>4510043071</v>
          </cell>
          <cell r="K7152" t="str">
            <v>UM33A</v>
          </cell>
          <cell r="L7152" t="str">
            <v>UM33A-000-01</v>
          </cell>
          <cell r="M7152" t="str">
            <v/>
          </cell>
          <cell r="N7152" t="str">
            <v>未完成</v>
          </cell>
          <cell r="O7152" t="str">
            <v>by Compo(JP)</v>
          </cell>
          <cell r="P7152">
            <v>12</v>
          </cell>
          <cell r="Q7152">
            <v>0</v>
          </cell>
          <cell r="R7152">
            <v>12</v>
          </cell>
        </row>
        <row r="7153">
          <cell r="H7153" t="str">
            <v>2008190562000020</v>
          </cell>
          <cell r="I7153" t="str">
            <v>2008195597-000020</v>
          </cell>
          <cell r="J7153" t="str">
            <v>4510043071</v>
          </cell>
          <cell r="K7153" t="str">
            <v>UT32A</v>
          </cell>
          <cell r="L7153" t="str">
            <v>UT32A-000-01-00</v>
          </cell>
          <cell r="M7153" t="str">
            <v/>
          </cell>
          <cell r="N7153" t="str">
            <v>未完成</v>
          </cell>
          <cell r="O7153" t="str">
            <v>by Compo(JP)</v>
          </cell>
          <cell r="P7153">
            <v>27</v>
          </cell>
          <cell r="Q7153">
            <v>0</v>
          </cell>
          <cell r="R7153">
            <v>27</v>
          </cell>
        </row>
        <row r="7154">
          <cell r="H7154" t="str">
            <v>2008194521000010</v>
          </cell>
          <cell r="I7154" t="str">
            <v>2008195599-000010</v>
          </cell>
          <cell r="J7154" t="str">
            <v>4510043070</v>
          </cell>
          <cell r="K7154" t="str">
            <v>UT52A</v>
          </cell>
          <cell r="L7154" t="str">
            <v>UT52A-030-10-00/HA</v>
          </cell>
          <cell r="M7154" t="str">
            <v/>
          </cell>
          <cell r="N7154" t="str">
            <v>未完成</v>
          </cell>
          <cell r="O7154" t="str">
            <v>by Compo(Eng)</v>
          </cell>
          <cell r="P7154">
            <v>10</v>
          </cell>
          <cell r="Q7154">
            <v>0</v>
          </cell>
          <cell r="R7154">
            <v>10</v>
          </cell>
        </row>
        <row r="7155">
          <cell r="H7155" t="str">
            <v>2008190563000010</v>
          </cell>
          <cell r="I7155" t="str">
            <v>2008195610-000010</v>
          </cell>
          <cell r="J7155" t="str">
            <v>4510043072</v>
          </cell>
          <cell r="K7155" t="str">
            <v>UM33A</v>
          </cell>
          <cell r="L7155" t="str">
            <v>UM33A-000-01</v>
          </cell>
          <cell r="M7155" t="str">
            <v/>
          </cell>
          <cell r="N7155" t="str">
            <v>未完成</v>
          </cell>
          <cell r="O7155" t="str">
            <v>by Compo(JP)</v>
          </cell>
          <cell r="P7155">
            <v>27</v>
          </cell>
          <cell r="Q7155">
            <v>0</v>
          </cell>
          <cell r="R7155">
            <v>27</v>
          </cell>
        </row>
        <row r="7156">
          <cell r="H7156" t="str">
            <v>2008190563000020</v>
          </cell>
          <cell r="I7156" t="str">
            <v>2008195610-000020</v>
          </cell>
          <cell r="J7156" t="str">
            <v>4510043072</v>
          </cell>
          <cell r="K7156" t="str">
            <v>UT32A</v>
          </cell>
          <cell r="L7156" t="str">
            <v>UT32A-000-01-00</v>
          </cell>
          <cell r="M7156" t="str">
            <v/>
          </cell>
          <cell r="N7156" t="str">
            <v>未完成</v>
          </cell>
          <cell r="O7156" t="str">
            <v>by Compo(JP)</v>
          </cell>
          <cell r="P7156">
            <v>10</v>
          </cell>
          <cell r="Q7156">
            <v>0</v>
          </cell>
          <cell r="R7156">
            <v>10</v>
          </cell>
        </row>
        <row r="7157">
          <cell r="H7157" t="str">
            <v>2008195342000010</v>
          </cell>
          <cell r="I7157" t="str">
            <v>2008195612-000010</v>
          </cell>
          <cell r="J7157" t="str">
            <v>4510043074</v>
          </cell>
          <cell r="K7157" t="str">
            <v>UT35A</v>
          </cell>
          <cell r="L7157" t="str">
            <v>UT35A-010-00-00</v>
          </cell>
          <cell r="M7157" t="str">
            <v/>
          </cell>
          <cell r="N7157" t="str">
            <v>未完成</v>
          </cell>
          <cell r="O7157" t="str">
            <v>by Item(JP)</v>
          </cell>
          <cell r="P7157">
            <v>2</v>
          </cell>
          <cell r="Q7157">
            <v>0</v>
          </cell>
          <cell r="R7157">
            <v>2</v>
          </cell>
        </row>
        <row r="7158">
          <cell r="H7158" t="str">
            <v>2008195553000010</v>
          </cell>
          <cell r="I7158" t="str">
            <v>2008195709-000010</v>
          </cell>
          <cell r="J7158" t="str">
            <v>4510043143</v>
          </cell>
          <cell r="K7158" t="str">
            <v>F3CX04</v>
          </cell>
          <cell r="L7158" t="str">
            <v>F3CX04-0H</v>
          </cell>
          <cell r="M7158" t="str">
            <v/>
          </cell>
          <cell r="N7158" t="str">
            <v>未完成</v>
          </cell>
          <cell r="O7158" t="str">
            <v>無</v>
          </cell>
          <cell r="P7158">
            <v>1</v>
          </cell>
          <cell r="Q7158">
            <v>0</v>
          </cell>
          <cell r="R7158">
            <v>1</v>
          </cell>
        </row>
        <row r="7159">
          <cell r="H7159" t="str">
            <v>2008195553000020</v>
          </cell>
          <cell r="I7159" t="str">
            <v>2008195709-000020</v>
          </cell>
          <cell r="J7159" t="str">
            <v>4510043143</v>
          </cell>
          <cell r="K7159" t="str">
            <v>F3CS20</v>
          </cell>
          <cell r="L7159" t="str">
            <v>F3CS20-4N</v>
          </cell>
          <cell r="M7159" t="str">
            <v/>
          </cell>
          <cell r="N7159" t="str">
            <v>未完成</v>
          </cell>
          <cell r="O7159" t="str">
            <v>無</v>
          </cell>
          <cell r="P7159">
            <v>1</v>
          </cell>
          <cell r="Q7159">
            <v>0</v>
          </cell>
          <cell r="R7159">
            <v>1</v>
          </cell>
        </row>
        <row r="7160">
          <cell r="H7160" t="str">
            <v>2008195425000010</v>
          </cell>
          <cell r="I7160" t="str">
            <v>2008195725-000010</v>
          </cell>
          <cell r="J7160" t="str">
            <v>4510043049</v>
          </cell>
          <cell r="K7160" t="str">
            <v>UT55A</v>
          </cell>
          <cell r="L7160" t="str">
            <v>UT55A-010-01-00</v>
          </cell>
          <cell r="M7160" t="str">
            <v/>
          </cell>
          <cell r="N7160" t="str">
            <v>未完成</v>
          </cell>
          <cell r="O7160" t="str">
            <v>by Compo(JP)</v>
          </cell>
          <cell r="P7160">
            <v>2</v>
          </cell>
          <cell r="Q7160">
            <v>0</v>
          </cell>
          <cell r="R7160">
            <v>2</v>
          </cell>
        </row>
        <row r="7161">
          <cell r="H7161" t="str">
            <v>2008195425000020</v>
          </cell>
          <cell r="I7161" t="str">
            <v>2008195725-000020</v>
          </cell>
          <cell r="J7161" t="str">
            <v>4510043049</v>
          </cell>
          <cell r="K7161" t="str">
            <v>UT55A</v>
          </cell>
          <cell r="L7161" t="str">
            <v>UT55A-210-01-00</v>
          </cell>
          <cell r="M7161" t="str">
            <v/>
          </cell>
          <cell r="N7161" t="str">
            <v>未完成</v>
          </cell>
          <cell r="O7161" t="str">
            <v>by Compo(JP)</v>
          </cell>
          <cell r="P7161">
            <v>2</v>
          </cell>
          <cell r="Q7161">
            <v>0</v>
          </cell>
          <cell r="R7161">
            <v>2</v>
          </cell>
        </row>
        <row r="7162">
          <cell r="H7162" t="str">
            <v>2008195425000030</v>
          </cell>
          <cell r="I7162" t="str">
            <v>2008195725-000030</v>
          </cell>
          <cell r="J7162" t="str">
            <v>4510043049</v>
          </cell>
          <cell r="K7162" t="str">
            <v>VJR6</v>
          </cell>
          <cell r="L7162" t="str">
            <v>VJR6-026-166U</v>
          </cell>
          <cell r="M7162" t="str">
            <v/>
          </cell>
          <cell r="N7162" t="str">
            <v>完成</v>
          </cell>
          <cell r="O7162" t="str">
            <v>by Compo(JP)</v>
          </cell>
          <cell r="P7162">
            <v>2</v>
          </cell>
          <cell r="Q7162">
            <v>2</v>
          </cell>
          <cell r="R7162">
            <v>0</v>
          </cell>
        </row>
        <row r="7163">
          <cell r="H7163" t="str">
            <v>2008195425000040</v>
          </cell>
          <cell r="I7163" t="str">
            <v>2008195725-000040</v>
          </cell>
          <cell r="J7163" t="str">
            <v>4510043049</v>
          </cell>
          <cell r="K7163" t="str">
            <v>VJR6</v>
          </cell>
          <cell r="L7163" t="str">
            <v>VJR6-026-16AU</v>
          </cell>
          <cell r="M7163" t="str">
            <v/>
          </cell>
          <cell r="N7163" t="str">
            <v>完成</v>
          </cell>
          <cell r="O7163" t="str">
            <v>by Compo(JP)</v>
          </cell>
          <cell r="P7163">
            <v>2</v>
          </cell>
          <cell r="Q7163">
            <v>2</v>
          </cell>
          <cell r="R7163">
            <v>0</v>
          </cell>
        </row>
        <row r="7164">
          <cell r="H7164" t="str">
            <v>2008195644000010</v>
          </cell>
          <cell r="I7164" t="str">
            <v>2008195838-000010</v>
          </cell>
          <cell r="J7164" t="str">
            <v>4510043380</v>
          </cell>
          <cell r="K7164" t="str">
            <v>F3DA04</v>
          </cell>
          <cell r="L7164" t="str">
            <v>F3DA04-6R</v>
          </cell>
          <cell r="M7164" t="str">
            <v/>
          </cell>
          <cell r="N7164" t="str">
            <v>未完成</v>
          </cell>
          <cell r="O7164" t="str">
            <v>無</v>
          </cell>
          <cell r="P7164">
            <v>1</v>
          </cell>
          <cell r="Q7164">
            <v>0</v>
          </cell>
          <cell r="R7164">
            <v>1</v>
          </cell>
        </row>
        <row r="7165">
          <cell r="H7165" t="str">
            <v>2008195383000010</v>
          </cell>
          <cell r="I7165" t="str">
            <v>2008196083-000010</v>
          </cell>
          <cell r="J7165" t="str">
            <v>4510043588</v>
          </cell>
          <cell r="K7165" t="str">
            <v>UP55A</v>
          </cell>
          <cell r="L7165" t="str">
            <v>UP55A-001-11-00</v>
          </cell>
          <cell r="M7165" t="str">
            <v/>
          </cell>
          <cell r="N7165" t="str">
            <v>未完成</v>
          </cell>
          <cell r="O7165" t="str">
            <v>by Compo(Eng)</v>
          </cell>
          <cell r="P7165">
            <v>11</v>
          </cell>
          <cell r="Q7165">
            <v>0</v>
          </cell>
          <cell r="R7165">
            <v>11</v>
          </cell>
        </row>
        <row r="7166">
          <cell r="H7166" t="str">
            <v>2008195565000010</v>
          </cell>
          <cell r="I7166" t="str">
            <v>2008196139-000010</v>
          </cell>
          <cell r="J7166" t="str">
            <v>4510043913</v>
          </cell>
          <cell r="K7166" t="str">
            <v>UT32A</v>
          </cell>
          <cell r="L7166" t="str">
            <v>UT32A-000-11-00</v>
          </cell>
          <cell r="M7166" t="str">
            <v/>
          </cell>
          <cell r="N7166" t="str">
            <v>未完成</v>
          </cell>
          <cell r="O7166" t="str">
            <v>by Compo(Eng)</v>
          </cell>
          <cell r="P7166">
            <v>35</v>
          </cell>
          <cell r="Q7166">
            <v>0</v>
          </cell>
          <cell r="R7166">
            <v>35</v>
          </cell>
        </row>
        <row r="7167">
          <cell r="H7167" t="str">
            <v>2008195998000010</v>
          </cell>
          <cell r="I7167" t="str">
            <v>2008196154-000010</v>
          </cell>
          <cell r="J7167" t="str">
            <v>4510043853</v>
          </cell>
          <cell r="K7167" t="str">
            <v>UT32A</v>
          </cell>
          <cell r="L7167" t="str">
            <v>UT32A-200-11-00</v>
          </cell>
          <cell r="M7167" t="str">
            <v/>
          </cell>
          <cell r="N7167" t="str">
            <v>完成</v>
          </cell>
          <cell r="O7167" t="str">
            <v>by Compo(Eng)</v>
          </cell>
          <cell r="P7167">
            <v>8</v>
          </cell>
          <cell r="Q7167">
            <v>8</v>
          </cell>
          <cell r="R7167">
            <v>0</v>
          </cell>
        </row>
        <row r="7168">
          <cell r="H7168" t="str">
            <v>2008195411000010</v>
          </cell>
          <cell r="I7168" t="str">
            <v>2008196165-000010</v>
          </cell>
          <cell r="J7168" t="str">
            <v>4510043654</v>
          </cell>
          <cell r="K7168" t="str">
            <v>UT35A</v>
          </cell>
          <cell r="L7168" t="str">
            <v>UT35A-000-11-00/LP/CT</v>
          </cell>
          <cell r="M7168" t="str">
            <v/>
          </cell>
          <cell r="N7168" t="str">
            <v>未完成</v>
          </cell>
          <cell r="O7168" t="str">
            <v>by Compo(Eng)</v>
          </cell>
          <cell r="P7168">
            <v>10</v>
          </cell>
          <cell r="Q7168">
            <v>0</v>
          </cell>
          <cell r="R7168">
            <v>10</v>
          </cell>
        </row>
        <row r="7169">
          <cell r="H7169" t="str">
            <v>2008195411000020</v>
          </cell>
          <cell r="I7169" t="str">
            <v>2008196165-000020</v>
          </cell>
          <cell r="J7169" t="str">
            <v>4510043654</v>
          </cell>
          <cell r="K7169" t="str">
            <v>UT35A</v>
          </cell>
          <cell r="L7169" t="str">
            <v>UT35A-003-11-00</v>
          </cell>
          <cell r="M7169" t="str">
            <v/>
          </cell>
          <cell r="N7169" t="str">
            <v>未完成</v>
          </cell>
          <cell r="O7169" t="str">
            <v>by Compo(Eng)</v>
          </cell>
          <cell r="P7169">
            <v>10</v>
          </cell>
          <cell r="Q7169">
            <v>0</v>
          </cell>
          <cell r="R7169">
            <v>10</v>
          </cell>
        </row>
        <row r="7170">
          <cell r="H7170" t="str">
            <v>2008195493000010</v>
          </cell>
          <cell r="I7170" t="str">
            <v>2008196199-000010</v>
          </cell>
          <cell r="J7170" t="str">
            <v>4510043822</v>
          </cell>
          <cell r="K7170" t="str">
            <v>UT32A</v>
          </cell>
          <cell r="L7170" t="str">
            <v>UT32A-000-11-00</v>
          </cell>
          <cell r="M7170" t="str">
            <v/>
          </cell>
          <cell r="N7170" t="str">
            <v>未完成</v>
          </cell>
          <cell r="O7170" t="str">
            <v>by Compo(Eng)</v>
          </cell>
          <cell r="P7170">
            <v>30</v>
          </cell>
          <cell r="Q7170">
            <v>0</v>
          </cell>
          <cell r="R7170">
            <v>30</v>
          </cell>
        </row>
        <row r="7171">
          <cell r="H7171" t="str">
            <v>2008195351000010</v>
          </cell>
          <cell r="I7171" t="str">
            <v>2008196201-000010</v>
          </cell>
          <cell r="J7171" t="str">
            <v>4510043484</v>
          </cell>
          <cell r="K7171" t="str">
            <v>F3DA04</v>
          </cell>
          <cell r="L7171" t="str">
            <v>F3DA04-6R</v>
          </cell>
          <cell r="M7171" t="str">
            <v/>
          </cell>
          <cell r="N7171" t="str">
            <v>未完成</v>
          </cell>
          <cell r="O7171" t="str">
            <v>無</v>
          </cell>
          <cell r="P7171">
            <v>1</v>
          </cell>
          <cell r="Q7171">
            <v>0</v>
          </cell>
          <cell r="R7171">
            <v>1</v>
          </cell>
        </row>
        <row r="7172">
          <cell r="H7172" t="str">
            <v>2008195384000010</v>
          </cell>
          <cell r="I7172" t="str">
            <v>2008196210-000010</v>
          </cell>
          <cell r="J7172" t="str">
            <v>4510043589</v>
          </cell>
          <cell r="K7172" t="str">
            <v>UT52A</v>
          </cell>
          <cell r="L7172" t="str">
            <v>UT52A-NNN-11-UN/RT/R1</v>
          </cell>
          <cell r="M7172" t="str">
            <v/>
          </cell>
          <cell r="N7172" t="str">
            <v>未完成</v>
          </cell>
          <cell r="O7172" t="str">
            <v>by Compo(Eng)</v>
          </cell>
          <cell r="P7172">
            <v>20</v>
          </cell>
          <cell r="Q7172">
            <v>0</v>
          </cell>
          <cell r="R7172">
            <v>20</v>
          </cell>
        </row>
        <row r="7173">
          <cell r="H7173" t="str">
            <v>2008195415000010</v>
          </cell>
          <cell r="I7173" t="str">
            <v>2008196240-000010</v>
          </cell>
          <cell r="J7173" t="str">
            <v>4510043659</v>
          </cell>
          <cell r="K7173" t="str">
            <v>UP55A</v>
          </cell>
          <cell r="L7173" t="str">
            <v>UP55A-011-11-00</v>
          </cell>
          <cell r="M7173" t="str">
            <v/>
          </cell>
          <cell r="N7173" t="str">
            <v>未完成</v>
          </cell>
          <cell r="O7173" t="str">
            <v>by Compo(Eng)</v>
          </cell>
          <cell r="P7173">
            <v>2</v>
          </cell>
          <cell r="Q7173">
            <v>0</v>
          </cell>
          <cell r="R7173">
            <v>2</v>
          </cell>
        </row>
        <row r="7174">
          <cell r="H7174" t="str">
            <v>2008195415000020</v>
          </cell>
          <cell r="I7174" t="str">
            <v>2008196240-000020</v>
          </cell>
          <cell r="J7174" t="str">
            <v>4510043659</v>
          </cell>
          <cell r="K7174" t="str">
            <v>UT55A</v>
          </cell>
          <cell r="L7174" t="str">
            <v>UT55A-041-11-00</v>
          </cell>
          <cell r="M7174" t="str">
            <v/>
          </cell>
          <cell r="N7174" t="str">
            <v>未完成</v>
          </cell>
          <cell r="O7174" t="str">
            <v>by Compo(Eng)</v>
          </cell>
          <cell r="P7174">
            <v>4</v>
          </cell>
          <cell r="Q7174">
            <v>0</v>
          </cell>
          <cell r="R7174">
            <v>4</v>
          </cell>
        </row>
        <row r="7175">
          <cell r="H7175" t="str">
            <v>2008195415000030</v>
          </cell>
          <cell r="I7175" t="str">
            <v>2008196240-000030</v>
          </cell>
          <cell r="J7175" t="str">
            <v>4510043659</v>
          </cell>
          <cell r="K7175" t="str">
            <v>UP55A</v>
          </cell>
          <cell r="L7175" t="str">
            <v>UP55A-001-11-00</v>
          </cell>
          <cell r="M7175" t="str">
            <v/>
          </cell>
          <cell r="N7175" t="str">
            <v>未完成</v>
          </cell>
          <cell r="O7175" t="str">
            <v>by Compo(Eng)</v>
          </cell>
          <cell r="P7175">
            <v>1</v>
          </cell>
          <cell r="Q7175">
            <v>0</v>
          </cell>
          <cell r="R7175">
            <v>1</v>
          </cell>
        </row>
        <row r="7176">
          <cell r="H7176" t="str">
            <v>2008195415000040</v>
          </cell>
          <cell r="I7176" t="str">
            <v>2008196240-000040</v>
          </cell>
          <cell r="J7176" t="str">
            <v>4510043659</v>
          </cell>
          <cell r="K7176" t="str">
            <v>UT32A</v>
          </cell>
          <cell r="L7176" t="str">
            <v>UT32A-010-11-00</v>
          </cell>
          <cell r="M7176" t="str">
            <v/>
          </cell>
          <cell r="N7176" t="str">
            <v>未完成</v>
          </cell>
          <cell r="O7176" t="str">
            <v>by Compo(Eng)</v>
          </cell>
          <cell r="P7176">
            <v>6</v>
          </cell>
          <cell r="Q7176">
            <v>0</v>
          </cell>
          <cell r="R7176">
            <v>6</v>
          </cell>
        </row>
        <row r="7177">
          <cell r="H7177" t="str">
            <v>2008195617000010</v>
          </cell>
          <cell r="I7177" t="str">
            <v>2008196242-000010</v>
          </cell>
          <cell r="J7177" t="str">
            <v>4510043955</v>
          </cell>
          <cell r="K7177" t="str">
            <v>UT32A</v>
          </cell>
          <cell r="L7177" t="str">
            <v>UT32A-000-11-00</v>
          </cell>
          <cell r="M7177" t="str">
            <v/>
          </cell>
          <cell r="N7177" t="str">
            <v>未完成</v>
          </cell>
          <cell r="O7177" t="str">
            <v>by Compo(Eng)</v>
          </cell>
          <cell r="P7177">
            <v>20</v>
          </cell>
          <cell r="Q7177">
            <v>0</v>
          </cell>
          <cell r="R7177">
            <v>20</v>
          </cell>
        </row>
        <row r="7178">
          <cell r="H7178" t="str">
            <v>2008195615000010</v>
          </cell>
          <cell r="I7178" t="str">
            <v>2008196244-000010</v>
          </cell>
          <cell r="J7178" t="str">
            <v>4510043953</v>
          </cell>
          <cell r="K7178" t="str">
            <v>UT35A</v>
          </cell>
          <cell r="L7178" t="str">
            <v>UT35A-000-11-00/RSP</v>
          </cell>
          <cell r="M7178" t="str">
            <v/>
          </cell>
          <cell r="N7178" t="str">
            <v>未完成</v>
          </cell>
          <cell r="O7178" t="str">
            <v>by Compo(Eng)</v>
          </cell>
          <cell r="P7178">
            <v>3</v>
          </cell>
          <cell r="Q7178">
            <v>0</v>
          </cell>
          <cell r="R7178">
            <v>3</v>
          </cell>
        </row>
        <row r="7179">
          <cell r="H7179" t="str">
            <v>2008195615000020</v>
          </cell>
          <cell r="I7179" t="str">
            <v>2008196244-000020</v>
          </cell>
          <cell r="J7179" t="str">
            <v>4510043953</v>
          </cell>
          <cell r="K7179" t="str">
            <v>UT35A</v>
          </cell>
          <cell r="L7179" t="str">
            <v>UT35A-100-11-00/RSP</v>
          </cell>
          <cell r="M7179" t="str">
            <v/>
          </cell>
          <cell r="N7179" t="str">
            <v>未完成</v>
          </cell>
          <cell r="O7179" t="str">
            <v>by Compo(Eng)</v>
          </cell>
          <cell r="P7179">
            <v>3</v>
          </cell>
          <cell r="Q7179">
            <v>0</v>
          </cell>
          <cell r="R7179">
            <v>3</v>
          </cell>
        </row>
        <row r="7180">
          <cell r="H7180" t="str">
            <v>2008195615000030</v>
          </cell>
          <cell r="I7180" t="str">
            <v>2008196244-000030</v>
          </cell>
          <cell r="J7180" t="str">
            <v>4510043953</v>
          </cell>
          <cell r="K7180" t="str">
            <v>UT35A</v>
          </cell>
          <cell r="L7180" t="str">
            <v>UT35A-015-11-00</v>
          </cell>
          <cell r="M7180" t="str">
            <v/>
          </cell>
          <cell r="N7180" t="str">
            <v>未完成</v>
          </cell>
          <cell r="O7180" t="str">
            <v>by Compo(Eng)</v>
          </cell>
          <cell r="P7180">
            <v>7</v>
          </cell>
          <cell r="Q7180">
            <v>0</v>
          </cell>
          <cell r="R7180">
            <v>7</v>
          </cell>
        </row>
        <row r="7181">
          <cell r="H7181" t="str">
            <v>2008195618000010</v>
          </cell>
          <cell r="I7181" t="str">
            <v>2008196246-000010</v>
          </cell>
          <cell r="J7181" t="str">
            <v>4510043956</v>
          </cell>
          <cell r="K7181" t="str">
            <v>UT32A</v>
          </cell>
          <cell r="L7181" t="str">
            <v>UT32A-000-11-00/LP</v>
          </cell>
          <cell r="M7181" t="str">
            <v/>
          </cell>
          <cell r="N7181" t="str">
            <v>未完成</v>
          </cell>
          <cell r="O7181" t="str">
            <v>by Compo(Eng)</v>
          </cell>
          <cell r="P7181">
            <v>35</v>
          </cell>
          <cell r="Q7181">
            <v>0</v>
          </cell>
          <cell r="R7181">
            <v>35</v>
          </cell>
        </row>
        <row r="7182">
          <cell r="H7182" t="str">
            <v>2008196131000010</v>
          </cell>
          <cell r="I7182" t="str">
            <v>2008196279-000010</v>
          </cell>
          <cell r="J7182" t="str">
            <v>4510043990</v>
          </cell>
          <cell r="K7182" t="str">
            <v>LL50A</v>
          </cell>
          <cell r="L7182" t="str">
            <v>LL50A-00</v>
          </cell>
          <cell r="M7182" t="str">
            <v/>
          </cell>
          <cell r="N7182" t="str">
            <v>未完成</v>
          </cell>
          <cell r="O7182" t="str">
            <v>by Item(JP)</v>
          </cell>
          <cell r="P7182">
            <v>1</v>
          </cell>
          <cell r="Q7182">
            <v>0</v>
          </cell>
          <cell r="R7182">
            <v>1</v>
          </cell>
        </row>
        <row r="7183">
          <cell r="H7183" t="str">
            <v>2008196131000020</v>
          </cell>
          <cell r="I7183" t="str">
            <v>2008196279-000020</v>
          </cell>
          <cell r="J7183" t="str">
            <v>4510043990</v>
          </cell>
          <cell r="K7183" t="str">
            <v>UT52A</v>
          </cell>
          <cell r="L7183" t="str">
            <v>UT52A-020-00-00</v>
          </cell>
          <cell r="M7183" t="str">
            <v/>
          </cell>
          <cell r="N7183" t="str">
            <v>未完成</v>
          </cell>
          <cell r="O7183" t="str">
            <v>by Compo(JP)</v>
          </cell>
          <cell r="P7183">
            <v>2</v>
          </cell>
          <cell r="Q7183">
            <v>0</v>
          </cell>
          <cell r="R7183">
            <v>2</v>
          </cell>
        </row>
        <row r="7184">
          <cell r="H7184" t="str">
            <v>2008196131000030</v>
          </cell>
          <cell r="I7184" t="str">
            <v>2008196279-000030</v>
          </cell>
          <cell r="J7184" t="str">
            <v>4510043990</v>
          </cell>
          <cell r="K7184" t="str">
            <v>UT55A</v>
          </cell>
          <cell r="L7184" t="str">
            <v>UT55A-000-00-00</v>
          </cell>
          <cell r="M7184" t="str">
            <v/>
          </cell>
          <cell r="N7184" t="str">
            <v>未完成</v>
          </cell>
          <cell r="O7184" t="str">
            <v>by Compo(JP)</v>
          </cell>
          <cell r="P7184">
            <v>9</v>
          </cell>
          <cell r="Q7184">
            <v>0</v>
          </cell>
          <cell r="R7184">
            <v>9</v>
          </cell>
        </row>
        <row r="7185">
          <cell r="H7185" t="str">
            <v>2008196131000040</v>
          </cell>
          <cell r="I7185" t="str">
            <v>2008196279-000040</v>
          </cell>
          <cell r="J7185" t="str">
            <v>4510043990</v>
          </cell>
          <cell r="K7185" t="str">
            <v>UT52A</v>
          </cell>
          <cell r="L7185" t="str">
            <v>UT52A-000-00-00</v>
          </cell>
          <cell r="M7185" t="str">
            <v/>
          </cell>
          <cell r="N7185" t="str">
            <v>未完成</v>
          </cell>
          <cell r="O7185" t="str">
            <v>by Item(JP)</v>
          </cell>
          <cell r="P7185">
            <v>1</v>
          </cell>
          <cell r="Q7185">
            <v>0</v>
          </cell>
          <cell r="R7185">
            <v>1</v>
          </cell>
        </row>
        <row r="7186">
          <cell r="H7186" t="str">
            <v>2008196134000010</v>
          </cell>
          <cell r="I7186" t="str">
            <v>2008196365-000010</v>
          </cell>
          <cell r="J7186" t="str">
            <v>4510044095</v>
          </cell>
          <cell r="K7186" t="str">
            <v>UT55A</v>
          </cell>
          <cell r="L7186" t="str">
            <v>UT55A-030-00-00</v>
          </cell>
          <cell r="M7186" t="str">
            <v/>
          </cell>
          <cell r="N7186" t="str">
            <v>未完成</v>
          </cell>
          <cell r="O7186" t="str">
            <v>by Item(JP)</v>
          </cell>
          <cell r="P7186">
            <v>1</v>
          </cell>
          <cell r="Q7186">
            <v>0</v>
          </cell>
          <cell r="R7186">
            <v>1</v>
          </cell>
        </row>
        <row r="7187">
          <cell r="H7187" t="str">
            <v>2008196134000020</v>
          </cell>
          <cell r="I7187" t="str">
            <v>2008196365-000020</v>
          </cell>
          <cell r="J7187" t="str">
            <v>4510044095</v>
          </cell>
          <cell r="K7187" t="str">
            <v>UT55A</v>
          </cell>
          <cell r="L7187" t="str">
            <v>UT55A-040-00-00</v>
          </cell>
          <cell r="M7187" t="str">
            <v/>
          </cell>
          <cell r="N7187" t="str">
            <v>未完成</v>
          </cell>
          <cell r="O7187" t="str">
            <v>by Item(JP)</v>
          </cell>
          <cell r="P7187">
            <v>1</v>
          </cell>
          <cell r="Q7187">
            <v>0</v>
          </cell>
          <cell r="R7187">
            <v>1</v>
          </cell>
        </row>
        <row r="7188">
          <cell r="H7188" t="str">
            <v>2008196134000030</v>
          </cell>
          <cell r="I7188" t="str">
            <v>2008196365-000030</v>
          </cell>
          <cell r="J7188" t="str">
            <v>4510044095</v>
          </cell>
          <cell r="K7188" t="str">
            <v>UM33A</v>
          </cell>
          <cell r="L7188" t="str">
            <v>UM33A-000-00</v>
          </cell>
          <cell r="M7188" t="str">
            <v/>
          </cell>
          <cell r="N7188" t="str">
            <v>未完成</v>
          </cell>
          <cell r="O7188" t="str">
            <v>by Item(JP)</v>
          </cell>
          <cell r="P7188">
            <v>1</v>
          </cell>
          <cell r="Q7188">
            <v>0</v>
          </cell>
          <cell r="R7188">
            <v>1</v>
          </cell>
        </row>
        <row r="7189">
          <cell r="H7189" t="str">
            <v>2008195993000010</v>
          </cell>
          <cell r="I7189" t="str">
            <v>2008196406-000010</v>
          </cell>
          <cell r="J7189" t="str">
            <v>4510044231</v>
          </cell>
          <cell r="K7189" t="str">
            <v>UT32A</v>
          </cell>
          <cell r="L7189" t="str">
            <v>UT32A-000-11-00</v>
          </cell>
          <cell r="M7189" t="str">
            <v/>
          </cell>
          <cell r="N7189" t="str">
            <v>未完成</v>
          </cell>
          <cell r="O7189" t="str">
            <v>by Item(Eng)</v>
          </cell>
          <cell r="P7189">
            <v>10</v>
          </cell>
          <cell r="Q7189">
            <v>0</v>
          </cell>
          <cell r="R7189">
            <v>10</v>
          </cell>
        </row>
        <row r="7190">
          <cell r="H7190" t="str">
            <v>1007062914000010</v>
          </cell>
          <cell r="I7190" t="str">
            <v>2008197081-000010</v>
          </cell>
          <cell r="J7190" t="str">
            <v>4510044713</v>
          </cell>
          <cell r="K7190" t="str">
            <v>MDUT</v>
          </cell>
          <cell r="L7190" t="str">
            <v>MDUT-L3502MK</v>
          </cell>
          <cell r="M7190" t="str">
            <v/>
          </cell>
          <cell r="N7190" t="str">
            <v>未完成</v>
          </cell>
          <cell r="O7190" t="str">
            <v>無</v>
          </cell>
          <cell r="P7190">
            <v>10</v>
          </cell>
          <cell r="Q7190">
            <v>0</v>
          </cell>
          <cell r="R7190">
            <v>10</v>
          </cell>
        </row>
        <row r="7191">
          <cell r="H7191" t="str">
            <v>1007062914000020</v>
          </cell>
          <cell r="I7191" t="str">
            <v>2008197081-000020</v>
          </cell>
          <cell r="J7191" t="str">
            <v>4510044713</v>
          </cell>
          <cell r="K7191" t="str">
            <v>MDUT</v>
          </cell>
          <cell r="L7191" t="str">
            <v>MDUT-L3502NB</v>
          </cell>
          <cell r="M7191" t="str">
            <v/>
          </cell>
          <cell r="N7191" t="str">
            <v>未完成</v>
          </cell>
          <cell r="O7191" t="str">
            <v>無</v>
          </cell>
          <cell r="P7191">
            <v>10</v>
          </cell>
          <cell r="Q7191">
            <v>0</v>
          </cell>
          <cell r="R7191">
            <v>10</v>
          </cell>
        </row>
        <row r="7192">
          <cell r="H7192" t="str">
            <v>2008194767000010</v>
          </cell>
          <cell r="I7192" t="str">
            <v>2008197198-000010</v>
          </cell>
          <cell r="J7192" t="str">
            <v>4510044845</v>
          </cell>
          <cell r="K7192" t="str">
            <v>SKYD</v>
          </cell>
          <cell r="L7192" t="str">
            <v>SKYD-200*S</v>
          </cell>
          <cell r="M7192" t="str">
            <v/>
          </cell>
          <cell r="N7192" t="str">
            <v>完成</v>
          </cell>
          <cell r="O7192" t="str">
            <v>by Compo(JP)</v>
          </cell>
          <cell r="P7192">
            <v>3</v>
          </cell>
          <cell r="Q7192">
            <v>3</v>
          </cell>
          <cell r="R7192">
            <v>0</v>
          </cell>
        </row>
        <row r="7193">
          <cell r="H7193" t="str">
            <v>2008192813000010</v>
          </cell>
          <cell r="I7193" t="str">
            <v>2008197206-000010</v>
          </cell>
          <cell r="J7193" t="str">
            <v>4510044826</v>
          </cell>
          <cell r="K7193" t="str">
            <v>UT32A</v>
          </cell>
          <cell r="L7193" t="str">
            <v>UT32A-003-01-00/CV</v>
          </cell>
          <cell r="M7193" t="str">
            <v/>
          </cell>
          <cell r="N7193" t="str">
            <v>未完成</v>
          </cell>
          <cell r="O7193" t="str">
            <v>by Item(JP)</v>
          </cell>
          <cell r="P7193">
            <v>22</v>
          </cell>
          <cell r="Q7193">
            <v>0</v>
          </cell>
          <cell r="R7193">
            <v>22</v>
          </cell>
        </row>
        <row r="7194">
          <cell r="H7194" t="str">
            <v>2008192813000020</v>
          </cell>
          <cell r="I7194" t="str">
            <v>2008197206-000020</v>
          </cell>
          <cell r="J7194" t="str">
            <v>4510044826</v>
          </cell>
          <cell r="K7194" t="str">
            <v>UT35A</v>
          </cell>
          <cell r="L7194" t="str">
            <v>UT35A-003-01-00/CV</v>
          </cell>
          <cell r="M7194" t="str">
            <v/>
          </cell>
          <cell r="N7194" t="str">
            <v>未完成</v>
          </cell>
          <cell r="O7194" t="str">
            <v>by Item(JP)</v>
          </cell>
          <cell r="P7194">
            <v>2</v>
          </cell>
          <cell r="Q7194">
            <v>0</v>
          </cell>
          <cell r="R7194">
            <v>2</v>
          </cell>
        </row>
        <row r="7195">
          <cell r="H7195" t="str">
            <v>2008197270000010</v>
          </cell>
          <cell r="I7195" t="str">
            <v>2008197262-000010</v>
          </cell>
          <cell r="J7195" t="str">
            <v>4510045049</v>
          </cell>
          <cell r="K7195" t="str">
            <v>UM33A</v>
          </cell>
          <cell r="L7195" t="str">
            <v>UM33A-000-00/CT</v>
          </cell>
          <cell r="M7195" t="str">
            <v/>
          </cell>
          <cell r="N7195" t="str">
            <v>未完成</v>
          </cell>
          <cell r="O7195" t="str">
            <v>by Item(JP)</v>
          </cell>
          <cell r="P7195">
            <v>1</v>
          </cell>
          <cell r="Q7195">
            <v>0</v>
          </cell>
          <cell r="R7195">
            <v>1</v>
          </cell>
        </row>
        <row r="7196">
          <cell r="H7196" t="str">
            <v>2008194065000010</v>
          </cell>
          <cell r="I7196" t="str">
            <v>2008197263-000010</v>
          </cell>
          <cell r="J7196" t="str">
            <v>4510045048</v>
          </cell>
          <cell r="K7196" t="str">
            <v>UT52A</v>
          </cell>
          <cell r="L7196" t="str">
            <v>UT52A-010-00-00</v>
          </cell>
          <cell r="M7196" t="str">
            <v/>
          </cell>
          <cell r="N7196" t="str">
            <v>未完成</v>
          </cell>
          <cell r="O7196" t="str">
            <v>by Compo(JP)</v>
          </cell>
          <cell r="P7196">
            <v>1</v>
          </cell>
          <cell r="Q7196">
            <v>0</v>
          </cell>
          <cell r="R7196">
            <v>1</v>
          </cell>
        </row>
        <row r="7197">
          <cell r="H7197" t="str">
            <v>2008194065000020</v>
          </cell>
          <cell r="I7197" t="str">
            <v>2008197263-000020</v>
          </cell>
          <cell r="J7197" t="str">
            <v>4510045048</v>
          </cell>
          <cell r="K7197" t="str">
            <v>UM33A</v>
          </cell>
          <cell r="L7197" t="str">
            <v>UM33A-010-00/LP/CV</v>
          </cell>
          <cell r="M7197" t="str">
            <v/>
          </cell>
          <cell r="N7197" t="str">
            <v>未完成</v>
          </cell>
          <cell r="O7197" t="str">
            <v>by Compo(JP)</v>
          </cell>
          <cell r="P7197">
            <v>4</v>
          </cell>
          <cell r="Q7197">
            <v>0</v>
          </cell>
          <cell r="R7197">
            <v>4</v>
          </cell>
        </row>
        <row r="7198">
          <cell r="H7198" t="str">
            <v>4510044872000010</v>
          </cell>
          <cell r="I7198" t="str">
            <v>2008197280-000010</v>
          </cell>
          <cell r="J7198" t="str">
            <v>4510045019</v>
          </cell>
          <cell r="K7198" t="str">
            <v>UT35A</v>
          </cell>
          <cell r="L7198" t="str">
            <v>UT35A-001-10-00/HA</v>
          </cell>
          <cell r="M7198" t="str">
            <v/>
          </cell>
          <cell r="N7198" t="str">
            <v>未完成</v>
          </cell>
          <cell r="O7198" t="str">
            <v>by Compo(Eng)</v>
          </cell>
          <cell r="P7198">
            <v>2</v>
          </cell>
          <cell r="Q7198">
            <v>0</v>
          </cell>
          <cell r="R7198">
            <v>2</v>
          </cell>
        </row>
        <row r="7199">
          <cell r="H7199" t="str">
            <v>2008197450000010</v>
          </cell>
          <cell r="I7199" t="str">
            <v>2008197551-000010</v>
          </cell>
          <cell r="J7199" t="str">
            <v>4510045367</v>
          </cell>
          <cell r="K7199" t="str">
            <v>UT55A</v>
          </cell>
          <cell r="L7199" t="str">
            <v>UT55A-040-00-00</v>
          </cell>
          <cell r="M7199" t="str">
            <v/>
          </cell>
          <cell r="N7199" t="str">
            <v>未完成</v>
          </cell>
          <cell r="O7199" t="str">
            <v>by Item(JP)</v>
          </cell>
          <cell r="P7199">
            <v>1</v>
          </cell>
          <cell r="Q7199">
            <v>0</v>
          </cell>
          <cell r="R7199">
            <v>1</v>
          </cell>
        </row>
        <row r="7200">
          <cell r="H7200" t="str">
            <v>2008197421000010</v>
          </cell>
          <cell r="I7200" t="str">
            <v>2008197552-000010</v>
          </cell>
          <cell r="J7200" t="str">
            <v>4510045369</v>
          </cell>
          <cell r="K7200" t="str">
            <v>UT55A</v>
          </cell>
          <cell r="L7200" t="str">
            <v>UT55A-000-01-00</v>
          </cell>
          <cell r="M7200" t="str">
            <v/>
          </cell>
          <cell r="N7200" t="str">
            <v>未完成</v>
          </cell>
          <cell r="O7200" t="str">
            <v>by Item(JP)</v>
          </cell>
          <cell r="P7200">
            <v>1</v>
          </cell>
          <cell r="Q7200">
            <v>0</v>
          </cell>
          <cell r="R7200">
            <v>1</v>
          </cell>
        </row>
        <row r="7201">
          <cell r="H7201" t="str">
            <v>2008197760000010</v>
          </cell>
          <cell r="I7201" t="str">
            <v>2008197859-000010</v>
          </cell>
          <cell r="J7201" t="str">
            <v>4510045782</v>
          </cell>
          <cell r="K7201" t="str">
            <v>UT55A</v>
          </cell>
          <cell r="L7201" t="str">
            <v>UT55A-031-01-00/CT/S035N</v>
          </cell>
          <cell r="M7201" t="str">
            <v>UT55A-S35</v>
          </cell>
          <cell r="N7201" t="str">
            <v>完成</v>
          </cell>
          <cell r="O7201" t="str">
            <v>by Compo(JP)</v>
          </cell>
          <cell r="P7201">
            <v>6</v>
          </cell>
          <cell r="Q7201">
            <v>6</v>
          </cell>
          <cell r="R7201">
            <v>0</v>
          </cell>
        </row>
        <row r="7202">
          <cell r="H7202" t="str">
            <v>2008197793000010</v>
          </cell>
          <cell r="I7202" t="str">
            <v>2008197878-000010</v>
          </cell>
          <cell r="J7202" t="str">
            <v>4510045855</v>
          </cell>
          <cell r="K7202" t="str">
            <v>UP32A</v>
          </cell>
          <cell r="L7202" t="str">
            <v>UP32A-003-00-00/CV</v>
          </cell>
          <cell r="M7202" t="str">
            <v/>
          </cell>
          <cell r="N7202" t="str">
            <v>未完成</v>
          </cell>
          <cell r="O7202" t="str">
            <v>by Compo(JP)</v>
          </cell>
          <cell r="P7202">
            <v>10</v>
          </cell>
          <cell r="Q7202">
            <v>0</v>
          </cell>
          <cell r="R7202">
            <v>10</v>
          </cell>
        </row>
        <row r="7203">
          <cell r="H7203" t="str">
            <v>2008197926000010</v>
          </cell>
          <cell r="I7203" t="str">
            <v>2008197956-000010</v>
          </cell>
          <cell r="J7203" t="str">
            <v>4510046053</v>
          </cell>
          <cell r="K7203" t="str">
            <v>F3PU10</v>
          </cell>
          <cell r="L7203" t="str">
            <v>F3PU10-0S</v>
          </cell>
          <cell r="M7203" t="str">
            <v/>
          </cell>
          <cell r="N7203" t="str">
            <v>完成</v>
          </cell>
          <cell r="O7203" t="str">
            <v>無</v>
          </cell>
          <cell r="P7203">
            <v>10</v>
          </cell>
          <cell r="Q7203">
            <v>10</v>
          </cell>
          <cell r="R7203">
            <v>0</v>
          </cell>
        </row>
        <row r="7204">
          <cell r="H7204" t="str">
            <v>2008197640000090</v>
          </cell>
          <cell r="I7204" t="str">
            <v>2008198045-000010</v>
          </cell>
          <cell r="J7204" t="str">
            <v>4510045996</v>
          </cell>
          <cell r="K7204" t="str">
            <v>UT55A</v>
          </cell>
          <cell r="L7204" t="str">
            <v>UT55A-001-11-00</v>
          </cell>
          <cell r="M7204" t="str">
            <v/>
          </cell>
          <cell r="N7204" t="str">
            <v>完成</v>
          </cell>
          <cell r="O7204" t="str">
            <v>by Item(Eng)</v>
          </cell>
          <cell r="P7204">
            <v>5</v>
          </cell>
          <cell r="Q7204">
            <v>5</v>
          </cell>
          <cell r="R7204">
            <v>0</v>
          </cell>
        </row>
        <row r="7205">
          <cell r="H7205" t="str">
            <v>2008197640000100</v>
          </cell>
          <cell r="I7205" t="str">
            <v>2008198045-000020</v>
          </cell>
          <cell r="J7205" t="str">
            <v>4510045996</v>
          </cell>
          <cell r="K7205" t="str">
            <v>UT55A</v>
          </cell>
          <cell r="L7205" t="str">
            <v>UT55A-241-11-00</v>
          </cell>
          <cell r="M7205" t="str">
            <v/>
          </cell>
          <cell r="N7205" t="str">
            <v>完成</v>
          </cell>
          <cell r="O7205" t="str">
            <v>by Item(Eng)</v>
          </cell>
          <cell r="P7205">
            <v>2</v>
          </cell>
          <cell r="Q7205">
            <v>2</v>
          </cell>
          <cell r="R7205">
            <v>0</v>
          </cell>
        </row>
        <row r="7206">
          <cell r="H7206" t="str">
            <v>2008198154000010</v>
          </cell>
          <cell r="I7206" t="str">
            <v>2008198169-000010</v>
          </cell>
          <cell r="J7206" t="str">
            <v>4510046195</v>
          </cell>
          <cell r="K7206" t="str">
            <v>UT35A</v>
          </cell>
          <cell r="L7206" t="str">
            <v>UT35A-000-01-00</v>
          </cell>
          <cell r="M7206" t="str">
            <v/>
          </cell>
          <cell r="N7206" t="str">
            <v>未完成</v>
          </cell>
          <cell r="O7206" t="str">
            <v>by Item(JP)</v>
          </cell>
          <cell r="P7206">
            <v>1</v>
          </cell>
          <cell r="Q7206">
            <v>0</v>
          </cell>
          <cell r="R7206">
            <v>1</v>
          </cell>
        </row>
        <row r="7207">
          <cell r="H7207" t="str">
            <v>2008198087000010</v>
          </cell>
          <cell r="I7207" t="str">
            <v>2008198287-000010</v>
          </cell>
          <cell r="J7207" t="str">
            <v>4510046381</v>
          </cell>
          <cell r="K7207" t="str">
            <v>YS1500</v>
          </cell>
          <cell r="L7207" t="str">
            <v>YS1500-130</v>
          </cell>
          <cell r="M7207" t="str">
            <v/>
          </cell>
          <cell r="N7207" t="str">
            <v>未完成</v>
          </cell>
          <cell r="O7207" t="str">
            <v>by Item(JP)</v>
          </cell>
          <cell r="P7207">
            <v>4</v>
          </cell>
          <cell r="Q7207">
            <v>0</v>
          </cell>
          <cell r="R7207">
            <v>4</v>
          </cell>
        </row>
        <row r="7208">
          <cell r="H7208" t="str">
            <v>2008198087000030</v>
          </cell>
          <cell r="I7208" t="str">
            <v>2008198287-000020</v>
          </cell>
          <cell r="J7208" t="str">
            <v>4510046381</v>
          </cell>
          <cell r="K7208" t="str">
            <v>VJH1</v>
          </cell>
          <cell r="L7208" t="str">
            <v>VJH1-026-AAA0</v>
          </cell>
          <cell r="M7208" t="str">
            <v/>
          </cell>
          <cell r="N7208" t="str">
            <v>未完成</v>
          </cell>
          <cell r="O7208" t="str">
            <v>by Item(JP)</v>
          </cell>
          <cell r="P7208">
            <v>5</v>
          </cell>
          <cell r="Q7208">
            <v>0</v>
          </cell>
          <cell r="R7208">
            <v>5</v>
          </cell>
        </row>
        <row r="7209">
          <cell r="H7209" t="str">
            <v>2008198087000040</v>
          </cell>
          <cell r="I7209" t="str">
            <v>2008198287-000030</v>
          </cell>
          <cell r="J7209" t="str">
            <v>4510046381</v>
          </cell>
          <cell r="K7209" t="str">
            <v>UT35A</v>
          </cell>
          <cell r="L7209" t="str">
            <v>UT35A-000-00-00</v>
          </cell>
          <cell r="M7209" t="str">
            <v/>
          </cell>
          <cell r="N7209" t="str">
            <v>未完成</v>
          </cell>
          <cell r="O7209" t="str">
            <v>by Item(JP)</v>
          </cell>
          <cell r="P7209">
            <v>2</v>
          </cell>
          <cell r="Q7209">
            <v>0</v>
          </cell>
          <cell r="R7209">
            <v>2</v>
          </cell>
        </row>
        <row r="7210">
          <cell r="H7210" t="str">
            <v>2008197791000010</v>
          </cell>
          <cell r="I7210" t="str">
            <v>2008198344-000010</v>
          </cell>
          <cell r="J7210" t="str">
            <v>4510046383</v>
          </cell>
          <cell r="K7210" t="str">
            <v>F3BU13</v>
          </cell>
          <cell r="L7210" t="str">
            <v>F3BU13-0N</v>
          </cell>
          <cell r="M7210" t="str">
            <v/>
          </cell>
          <cell r="N7210" t="str">
            <v>未完成</v>
          </cell>
          <cell r="O7210" t="str">
            <v>無</v>
          </cell>
          <cell r="P7210">
            <v>1</v>
          </cell>
          <cell r="Q7210">
            <v>0</v>
          </cell>
          <cell r="R7210">
            <v>1</v>
          </cell>
        </row>
        <row r="7211">
          <cell r="H7211" t="str">
            <v>2008197791000020</v>
          </cell>
          <cell r="I7211" t="str">
            <v>2008198344-000020</v>
          </cell>
          <cell r="J7211" t="str">
            <v>4510046383</v>
          </cell>
          <cell r="K7211" t="str">
            <v>F3PU20</v>
          </cell>
          <cell r="L7211" t="str">
            <v>F3PU20-0S</v>
          </cell>
          <cell r="M7211" t="str">
            <v/>
          </cell>
          <cell r="N7211" t="str">
            <v>未完成</v>
          </cell>
          <cell r="O7211" t="str">
            <v>無</v>
          </cell>
          <cell r="P7211">
            <v>1</v>
          </cell>
          <cell r="Q7211">
            <v>0</v>
          </cell>
          <cell r="R7211">
            <v>1</v>
          </cell>
        </row>
        <row r="7212">
          <cell r="H7212" t="str">
            <v>2008197791000030</v>
          </cell>
          <cell r="I7212" t="str">
            <v>2008198344-000030</v>
          </cell>
          <cell r="J7212" t="str">
            <v>4510046383</v>
          </cell>
          <cell r="K7212" t="str">
            <v>F3SP76</v>
          </cell>
          <cell r="L7212" t="str">
            <v>F3SP76-7S</v>
          </cell>
          <cell r="M7212" t="str">
            <v/>
          </cell>
          <cell r="N7212" t="str">
            <v>未完成</v>
          </cell>
          <cell r="O7212" t="str">
            <v>無</v>
          </cell>
          <cell r="P7212">
            <v>1</v>
          </cell>
          <cell r="Q7212">
            <v>0</v>
          </cell>
          <cell r="R7212">
            <v>1</v>
          </cell>
        </row>
        <row r="7213">
          <cell r="H7213" t="str">
            <v>2008197791000040</v>
          </cell>
          <cell r="I7213" t="str">
            <v>2008198344-000040</v>
          </cell>
          <cell r="J7213" t="str">
            <v>4510046383</v>
          </cell>
          <cell r="K7213" t="str">
            <v>F3XD64</v>
          </cell>
          <cell r="L7213" t="str">
            <v>F3XD64-3F/K2</v>
          </cell>
          <cell r="M7213" t="str">
            <v/>
          </cell>
          <cell r="N7213" t="str">
            <v>未完成</v>
          </cell>
          <cell r="O7213" t="str">
            <v>無</v>
          </cell>
          <cell r="P7213">
            <v>2</v>
          </cell>
          <cell r="Q7213">
            <v>0</v>
          </cell>
          <cell r="R7213">
            <v>2</v>
          </cell>
        </row>
        <row r="7214">
          <cell r="H7214" t="str">
            <v>2008197791000050</v>
          </cell>
          <cell r="I7214" t="str">
            <v>2008198344-000050</v>
          </cell>
          <cell r="J7214" t="str">
            <v>4510046383</v>
          </cell>
          <cell r="K7214" t="str">
            <v>F3XD32</v>
          </cell>
          <cell r="L7214" t="str">
            <v>F3XD32-3F/K1</v>
          </cell>
          <cell r="M7214" t="str">
            <v/>
          </cell>
          <cell r="N7214" t="str">
            <v>未完成</v>
          </cell>
          <cell r="O7214" t="str">
            <v>無</v>
          </cell>
          <cell r="P7214">
            <v>1</v>
          </cell>
          <cell r="Q7214">
            <v>0</v>
          </cell>
          <cell r="R7214">
            <v>1</v>
          </cell>
        </row>
        <row r="7215">
          <cell r="H7215" t="str">
            <v>2008197791000060</v>
          </cell>
          <cell r="I7215" t="str">
            <v>2008198344-000060</v>
          </cell>
          <cell r="J7215" t="str">
            <v>4510046383</v>
          </cell>
          <cell r="K7215" t="str">
            <v>F3YD64</v>
          </cell>
          <cell r="L7215" t="str">
            <v>F3YD64-1P/K2</v>
          </cell>
          <cell r="M7215" t="str">
            <v/>
          </cell>
          <cell r="N7215" t="str">
            <v>未完成</v>
          </cell>
          <cell r="O7215" t="str">
            <v>無</v>
          </cell>
          <cell r="P7215">
            <v>2</v>
          </cell>
          <cell r="Q7215">
            <v>0</v>
          </cell>
          <cell r="R7215">
            <v>2</v>
          </cell>
        </row>
        <row r="7216">
          <cell r="H7216" t="str">
            <v>2008197791000080</v>
          </cell>
          <cell r="I7216" t="str">
            <v>2008198344-000080</v>
          </cell>
          <cell r="J7216" t="str">
            <v>4510046383</v>
          </cell>
          <cell r="K7216" t="str">
            <v>F3LR02</v>
          </cell>
          <cell r="L7216" t="str">
            <v>F3LR02-1W</v>
          </cell>
          <cell r="M7216" t="str">
            <v/>
          </cell>
          <cell r="N7216" t="str">
            <v>未完成</v>
          </cell>
          <cell r="O7216" t="str">
            <v>無</v>
          </cell>
          <cell r="P7216">
            <v>1</v>
          </cell>
          <cell r="Q7216">
            <v>0</v>
          </cell>
          <cell r="R7216">
            <v>1</v>
          </cell>
        </row>
        <row r="7217">
          <cell r="H7217" t="str">
            <v>2008197791000090</v>
          </cell>
          <cell r="I7217" t="str">
            <v>2008198344-000090</v>
          </cell>
          <cell r="J7217" t="str">
            <v>4510046383</v>
          </cell>
          <cell r="K7217" t="str">
            <v>F3LX02</v>
          </cell>
          <cell r="L7217" t="str">
            <v>F3LX02-2N</v>
          </cell>
          <cell r="M7217" t="str">
            <v/>
          </cell>
          <cell r="N7217" t="str">
            <v>未完成</v>
          </cell>
          <cell r="O7217" t="str">
            <v>無</v>
          </cell>
          <cell r="P7217">
            <v>1</v>
          </cell>
          <cell r="Q7217">
            <v>0</v>
          </cell>
          <cell r="R7217">
            <v>1</v>
          </cell>
        </row>
        <row r="7218">
          <cell r="H7218" t="str">
            <v>2008197791000100</v>
          </cell>
          <cell r="I7218" t="str">
            <v>2008198344-000100</v>
          </cell>
          <cell r="J7218" t="str">
            <v>4510046383</v>
          </cell>
          <cell r="K7218" t="str">
            <v>F3BU09</v>
          </cell>
          <cell r="L7218" t="str">
            <v>F3BU09-0N/D2</v>
          </cell>
          <cell r="M7218" t="str">
            <v/>
          </cell>
          <cell r="N7218" t="str">
            <v>未完成</v>
          </cell>
          <cell r="O7218" t="str">
            <v>無</v>
          </cell>
          <cell r="P7218">
            <v>3</v>
          </cell>
          <cell r="Q7218">
            <v>0</v>
          </cell>
          <cell r="R7218">
            <v>3</v>
          </cell>
        </row>
        <row r="7219">
          <cell r="H7219" t="str">
            <v>2008197791000110</v>
          </cell>
          <cell r="I7219" t="str">
            <v>2008198344-000110</v>
          </cell>
          <cell r="J7219" t="str">
            <v>4510046383</v>
          </cell>
          <cell r="K7219" t="str">
            <v>F3PU20</v>
          </cell>
          <cell r="L7219" t="str">
            <v>F3PU20-0S</v>
          </cell>
          <cell r="M7219" t="str">
            <v/>
          </cell>
          <cell r="N7219" t="str">
            <v>未完成</v>
          </cell>
          <cell r="O7219" t="str">
            <v>無</v>
          </cell>
          <cell r="P7219">
            <v>3</v>
          </cell>
          <cell r="Q7219">
            <v>0</v>
          </cell>
          <cell r="R7219">
            <v>3</v>
          </cell>
        </row>
        <row r="7220">
          <cell r="H7220" t="str">
            <v>2008197791000120</v>
          </cell>
          <cell r="I7220" t="str">
            <v>2008198344-000120</v>
          </cell>
          <cell r="J7220" t="str">
            <v>4510046383</v>
          </cell>
          <cell r="K7220" t="str">
            <v>F3XD64</v>
          </cell>
          <cell r="L7220" t="str">
            <v>F3XD64-3F/K2</v>
          </cell>
          <cell r="M7220" t="str">
            <v/>
          </cell>
          <cell r="N7220" t="str">
            <v>未完成</v>
          </cell>
          <cell r="O7220" t="str">
            <v>無</v>
          </cell>
          <cell r="P7220">
            <v>3</v>
          </cell>
          <cell r="Q7220">
            <v>0</v>
          </cell>
          <cell r="R7220">
            <v>3</v>
          </cell>
        </row>
        <row r="7221">
          <cell r="H7221" t="str">
            <v>2008197791000130</v>
          </cell>
          <cell r="I7221" t="str">
            <v>2008198344-000130</v>
          </cell>
          <cell r="J7221" t="str">
            <v>4510046383</v>
          </cell>
          <cell r="K7221" t="str">
            <v>F3XD32</v>
          </cell>
          <cell r="L7221" t="str">
            <v>F3XD32-3F/K1</v>
          </cell>
          <cell r="M7221" t="str">
            <v/>
          </cell>
          <cell r="N7221" t="str">
            <v>未完成</v>
          </cell>
          <cell r="O7221" t="str">
            <v>無</v>
          </cell>
          <cell r="P7221">
            <v>3</v>
          </cell>
          <cell r="Q7221">
            <v>0</v>
          </cell>
          <cell r="R7221">
            <v>3</v>
          </cell>
        </row>
        <row r="7222">
          <cell r="H7222" t="str">
            <v>2008197791000140</v>
          </cell>
          <cell r="I7222" t="str">
            <v>2008198344-000140</v>
          </cell>
          <cell r="J7222" t="str">
            <v>4510046383</v>
          </cell>
          <cell r="K7222" t="str">
            <v>F3YD64</v>
          </cell>
          <cell r="L7222" t="str">
            <v>F3YD64-1P/K2</v>
          </cell>
          <cell r="M7222" t="str">
            <v/>
          </cell>
          <cell r="N7222" t="str">
            <v>未完成</v>
          </cell>
          <cell r="O7222" t="str">
            <v>無</v>
          </cell>
          <cell r="P7222">
            <v>3</v>
          </cell>
          <cell r="Q7222">
            <v>0</v>
          </cell>
          <cell r="R7222">
            <v>3</v>
          </cell>
        </row>
        <row r="7223">
          <cell r="H7223" t="str">
            <v>2008197791000150</v>
          </cell>
          <cell r="I7223" t="str">
            <v>2008198344-000150</v>
          </cell>
          <cell r="J7223" t="str">
            <v>4510046383</v>
          </cell>
          <cell r="K7223" t="str">
            <v>F3YD32</v>
          </cell>
          <cell r="L7223" t="str">
            <v>F3YD32-1P/K1</v>
          </cell>
          <cell r="M7223" t="str">
            <v/>
          </cell>
          <cell r="N7223" t="str">
            <v>未完成</v>
          </cell>
          <cell r="O7223" t="str">
            <v>無</v>
          </cell>
          <cell r="P7223">
            <v>3</v>
          </cell>
          <cell r="Q7223">
            <v>0</v>
          </cell>
          <cell r="R7223">
            <v>3</v>
          </cell>
        </row>
        <row r="7224">
          <cell r="H7224" t="str">
            <v>2008197791000170</v>
          </cell>
          <cell r="I7224" t="str">
            <v>2008198344-000170</v>
          </cell>
          <cell r="J7224" t="str">
            <v>4510046383</v>
          </cell>
          <cell r="K7224" t="str">
            <v>F3LR02</v>
          </cell>
          <cell r="L7224" t="str">
            <v>F3LR02-1W</v>
          </cell>
          <cell r="M7224" t="str">
            <v/>
          </cell>
          <cell r="N7224" t="str">
            <v>未完成</v>
          </cell>
          <cell r="O7224" t="str">
            <v>無</v>
          </cell>
          <cell r="P7224">
            <v>3</v>
          </cell>
          <cell r="Q7224">
            <v>0</v>
          </cell>
          <cell r="R7224">
            <v>3</v>
          </cell>
        </row>
        <row r="7225">
          <cell r="H7225" t="str">
            <v>2008197791000180</v>
          </cell>
          <cell r="I7225" t="str">
            <v>2008198344-000180</v>
          </cell>
          <cell r="J7225" t="str">
            <v>4510046383</v>
          </cell>
          <cell r="K7225" t="str">
            <v>F3BU09</v>
          </cell>
          <cell r="L7225" t="str">
            <v>F3BU09-0N/D2</v>
          </cell>
          <cell r="M7225" t="str">
            <v/>
          </cell>
          <cell r="N7225" t="str">
            <v>未完成</v>
          </cell>
          <cell r="O7225" t="str">
            <v>無</v>
          </cell>
          <cell r="P7225">
            <v>1</v>
          </cell>
          <cell r="Q7225">
            <v>0</v>
          </cell>
          <cell r="R7225">
            <v>1</v>
          </cell>
        </row>
        <row r="7226">
          <cell r="H7226" t="str">
            <v>2008197791000190</v>
          </cell>
          <cell r="I7226" t="str">
            <v>2008198344-000190</v>
          </cell>
          <cell r="J7226" t="str">
            <v>4510046383</v>
          </cell>
          <cell r="K7226" t="str">
            <v>F3PU20</v>
          </cell>
          <cell r="L7226" t="str">
            <v>F3PU20-0S</v>
          </cell>
          <cell r="M7226" t="str">
            <v/>
          </cell>
          <cell r="N7226" t="str">
            <v>未完成</v>
          </cell>
          <cell r="O7226" t="str">
            <v>無</v>
          </cell>
          <cell r="P7226">
            <v>1</v>
          </cell>
          <cell r="Q7226">
            <v>0</v>
          </cell>
          <cell r="R7226">
            <v>1</v>
          </cell>
        </row>
        <row r="7227">
          <cell r="H7227" t="str">
            <v>2008197791000200</v>
          </cell>
          <cell r="I7227" t="str">
            <v>2008198344-000200</v>
          </cell>
          <cell r="J7227" t="str">
            <v>4510046383</v>
          </cell>
          <cell r="K7227" t="str">
            <v>F3XD64</v>
          </cell>
          <cell r="L7227" t="str">
            <v>F3XD64-3F/K2</v>
          </cell>
          <cell r="M7227" t="str">
            <v/>
          </cell>
          <cell r="N7227" t="str">
            <v>未完成</v>
          </cell>
          <cell r="O7227" t="str">
            <v>無</v>
          </cell>
          <cell r="P7227">
            <v>2</v>
          </cell>
          <cell r="Q7227">
            <v>0</v>
          </cell>
          <cell r="R7227">
            <v>2</v>
          </cell>
        </row>
        <row r="7228">
          <cell r="H7228" t="str">
            <v>2008197791000210</v>
          </cell>
          <cell r="I7228" t="str">
            <v>2008198344-000210</v>
          </cell>
          <cell r="J7228" t="str">
            <v>4510046383</v>
          </cell>
          <cell r="K7228" t="str">
            <v>F3YD64</v>
          </cell>
          <cell r="L7228" t="str">
            <v>F3YD64-1P/K2</v>
          </cell>
          <cell r="M7228" t="str">
            <v/>
          </cell>
          <cell r="N7228" t="str">
            <v>未完成</v>
          </cell>
          <cell r="O7228" t="str">
            <v>無</v>
          </cell>
          <cell r="P7228">
            <v>1</v>
          </cell>
          <cell r="Q7228">
            <v>0</v>
          </cell>
          <cell r="R7228">
            <v>1</v>
          </cell>
        </row>
        <row r="7229">
          <cell r="H7229" t="str">
            <v>2008197791000230</v>
          </cell>
          <cell r="I7229" t="str">
            <v>2008198344-000230</v>
          </cell>
          <cell r="J7229" t="str">
            <v>4510046383</v>
          </cell>
          <cell r="K7229" t="str">
            <v>F3LR02</v>
          </cell>
          <cell r="L7229" t="str">
            <v>F3LR02-1W</v>
          </cell>
          <cell r="M7229" t="str">
            <v/>
          </cell>
          <cell r="N7229" t="str">
            <v>未完成</v>
          </cell>
          <cell r="O7229" t="str">
            <v>無</v>
          </cell>
          <cell r="P7229">
            <v>1</v>
          </cell>
          <cell r="Q7229">
            <v>0</v>
          </cell>
          <cell r="R7229">
            <v>1</v>
          </cell>
        </row>
        <row r="7230">
          <cell r="H7230" t="str">
            <v>2008197791000240</v>
          </cell>
          <cell r="I7230" t="str">
            <v>2008198344-000240</v>
          </cell>
          <cell r="J7230" t="str">
            <v>4510046383</v>
          </cell>
          <cell r="K7230" t="str">
            <v>F3BU09</v>
          </cell>
          <cell r="L7230" t="str">
            <v>F3BU09-0N/D2</v>
          </cell>
          <cell r="M7230" t="str">
            <v/>
          </cell>
          <cell r="N7230" t="str">
            <v>未完成</v>
          </cell>
          <cell r="O7230" t="str">
            <v>無</v>
          </cell>
          <cell r="P7230">
            <v>1</v>
          </cell>
          <cell r="Q7230">
            <v>0</v>
          </cell>
          <cell r="R7230">
            <v>1</v>
          </cell>
        </row>
        <row r="7231">
          <cell r="H7231" t="str">
            <v>2008197791000250</v>
          </cell>
          <cell r="I7231" t="str">
            <v>2008198344-000250</v>
          </cell>
          <cell r="J7231" t="str">
            <v>4510046383</v>
          </cell>
          <cell r="K7231" t="str">
            <v>F3PU20</v>
          </cell>
          <cell r="L7231" t="str">
            <v>F3PU20-0S</v>
          </cell>
          <cell r="M7231" t="str">
            <v/>
          </cell>
          <cell r="N7231" t="str">
            <v>未完成</v>
          </cell>
          <cell r="O7231" t="str">
            <v>無</v>
          </cell>
          <cell r="P7231">
            <v>1</v>
          </cell>
          <cell r="Q7231">
            <v>0</v>
          </cell>
          <cell r="R7231">
            <v>1</v>
          </cell>
        </row>
        <row r="7232">
          <cell r="H7232" t="str">
            <v>2008197791000260</v>
          </cell>
          <cell r="I7232" t="str">
            <v>2008198344-000260</v>
          </cell>
          <cell r="J7232" t="str">
            <v>4510046383</v>
          </cell>
          <cell r="K7232" t="str">
            <v>F3XD64</v>
          </cell>
          <cell r="L7232" t="str">
            <v>F3XD64-3F/K2</v>
          </cell>
          <cell r="M7232" t="str">
            <v/>
          </cell>
          <cell r="N7232" t="str">
            <v>未完成</v>
          </cell>
          <cell r="O7232" t="str">
            <v>無</v>
          </cell>
          <cell r="P7232">
            <v>1</v>
          </cell>
          <cell r="Q7232">
            <v>0</v>
          </cell>
          <cell r="R7232">
            <v>1</v>
          </cell>
        </row>
        <row r="7233">
          <cell r="H7233" t="str">
            <v>2008197791000270</v>
          </cell>
          <cell r="I7233" t="str">
            <v>2008198344-000270</v>
          </cell>
          <cell r="J7233" t="str">
            <v>4510046383</v>
          </cell>
          <cell r="K7233" t="str">
            <v>F3YD32</v>
          </cell>
          <cell r="L7233" t="str">
            <v>F3YD32-1P/K1</v>
          </cell>
          <cell r="M7233" t="str">
            <v/>
          </cell>
          <cell r="N7233" t="str">
            <v>未完成</v>
          </cell>
          <cell r="O7233" t="str">
            <v>無</v>
          </cell>
          <cell r="P7233">
            <v>1</v>
          </cell>
          <cell r="Q7233">
            <v>0</v>
          </cell>
          <cell r="R7233">
            <v>1</v>
          </cell>
        </row>
        <row r="7234">
          <cell r="H7234" t="str">
            <v>2008197791000290</v>
          </cell>
          <cell r="I7234" t="str">
            <v>2008198344-000290</v>
          </cell>
          <cell r="J7234" t="str">
            <v>4510046383</v>
          </cell>
          <cell r="K7234" t="str">
            <v>F3LR02</v>
          </cell>
          <cell r="L7234" t="str">
            <v>F3LR02-1W</v>
          </cell>
          <cell r="M7234" t="str">
            <v/>
          </cell>
          <cell r="N7234" t="str">
            <v>未完成</v>
          </cell>
          <cell r="O7234" t="str">
            <v>無</v>
          </cell>
          <cell r="P7234">
            <v>1</v>
          </cell>
          <cell r="Q7234">
            <v>0</v>
          </cell>
          <cell r="R7234">
            <v>1</v>
          </cell>
        </row>
        <row r="7235">
          <cell r="H7235" t="str">
            <v>2008197791000300</v>
          </cell>
          <cell r="I7235" t="str">
            <v>2008198344-000300</v>
          </cell>
          <cell r="J7235" t="str">
            <v>4510046383</v>
          </cell>
          <cell r="K7235" t="str">
            <v>F3BU05</v>
          </cell>
          <cell r="L7235" t="str">
            <v>F3BU05-0D/D1</v>
          </cell>
          <cell r="M7235" t="str">
            <v/>
          </cell>
          <cell r="N7235" t="str">
            <v>未完成</v>
          </cell>
          <cell r="O7235" t="str">
            <v>無</v>
          </cell>
          <cell r="P7235">
            <v>1</v>
          </cell>
          <cell r="Q7235">
            <v>0</v>
          </cell>
          <cell r="R7235">
            <v>1</v>
          </cell>
        </row>
        <row r="7236">
          <cell r="H7236" t="str">
            <v>2008197791000310</v>
          </cell>
          <cell r="I7236" t="str">
            <v>2008198344-000310</v>
          </cell>
          <cell r="J7236" t="str">
            <v>4510046383</v>
          </cell>
          <cell r="K7236" t="str">
            <v>F3PU20</v>
          </cell>
          <cell r="L7236" t="str">
            <v>F3PU20-0S</v>
          </cell>
          <cell r="M7236" t="str">
            <v/>
          </cell>
          <cell r="N7236" t="str">
            <v>未完成</v>
          </cell>
          <cell r="O7236" t="str">
            <v>無</v>
          </cell>
          <cell r="P7236">
            <v>1</v>
          </cell>
          <cell r="Q7236">
            <v>0</v>
          </cell>
          <cell r="R7236">
            <v>1</v>
          </cell>
        </row>
        <row r="7237">
          <cell r="H7237" t="str">
            <v>2008197791000320</v>
          </cell>
          <cell r="I7237" t="str">
            <v>2008198344-000320</v>
          </cell>
          <cell r="J7237" t="str">
            <v>4510046383</v>
          </cell>
          <cell r="K7237" t="str">
            <v>F3XD64</v>
          </cell>
          <cell r="L7237" t="str">
            <v>F3XD64-3F/K2</v>
          </cell>
          <cell r="M7237" t="str">
            <v/>
          </cell>
          <cell r="N7237" t="str">
            <v>未完成</v>
          </cell>
          <cell r="O7237" t="str">
            <v>無</v>
          </cell>
          <cell r="P7237">
            <v>1</v>
          </cell>
          <cell r="Q7237">
            <v>0</v>
          </cell>
          <cell r="R7237">
            <v>1</v>
          </cell>
        </row>
        <row r="7238">
          <cell r="H7238" t="str">
            <v>2008197791000330</v>
          </cell>
          <cell r="I7238" t="str">
            <v>2008198344-000330</v>
          </cell>
          <cell r="J7238" t="str">
            <v>4510046383</v>
          </cell>
          <cell r="K7238" t="str">
            <v>F3YD32</v>
          </cell>
          <cell r="L7238" t="str">
            <v>F3YD32-1P/K1</v>
          </cell>
          <cell r="M7238" t="str">
            <v/>
          </cell>
          <cell r="N7238" t="str">
            <v>未完成</v>
          </cell>
          <cell r="O7238" t="str">
            <v>無</v>
          </cell>
          <cell r="P7238">
            <v>1</v>
          </cell>
          <cell r="Q7238">
            <v>0</v>
          </cell>
          <cell r="R7238">
            <v>1</v>
          </cell>
        </row>
        <row r="7239">
          <cell r="H7239" t="str">
            <v>2008197791000350</v>
          </cell>
          <cell r="I7239" t="str">
            <v>2008198344-000350</v>
          </cell>
          <cell r="J7239" t="str">
            <v>4510046383</v>
          </cell>
          <cell r="K7239" t="str">
            <v>F3LR02</v>
          </cell>
          <cell r="L7239" t="str">
            <v>F3LR02-1W</v>
          </cell>
          <cell r="M7239" t="str">
            <v/>
          </cell>
          <cell r="N7239" t="str">
            <v>未完成</v>
          </cell>
          <cell r="O7239" t="str">
            <v>無</v>
          </cell>
          <cell r="P7239">
            <v>1</v>
          </cell>
          <cell r="Q7239">
            <v>0</v>
          </cell>
          <cell r="R7239">
            <v>1</v>
          </cell>
        </row>
        <row r="7240">
          <cell r="H7240" t="str">
            <v>2008197791000360</v>
          </cell>
          <cell r="I7240" t="str">
            <v>2008198344-000360</v>
          </cell>
          <cell r="J7240" t="str">
            <v>4510046383</v>
          </cell>
          <cell r="K7240" t="str">
            <v>F3BU13</v>
          </cell>
          <cell r="L7240" t="str">
            <v>F3BU13-0N</v>
          </cell>
          <cell r="M7240" t="str">
            <v/>
          </cell>
          <cell r="N7240" t="str">
            <v>未完成</v>
          </cell>
          <cell r="O7240" t="str">
            <v>無</v>
          </cell>
          <cell r="P7240">
            <v>1</v>
          </cell>
          <cell r="Q7240">
            <v>0</v>
          </cell>
          <cell r="R7240">
            <v>1</v>
          </cell>
        </row>
        <row r="7241">
          <cell r="H7241" t="str">
            <v>2008197791000370</v>
          </cell>
          <cell r="I7241" t="str">
            <v>2008198344-000370</v>
          </cell>
          <cell r="J7241" t="str">
            <v>4510046383</v>
          </cell>
          <cell r="K7241" t="str">
            <v>F3PU20</v>
          </cell>
          <cell r="L7241" t="str">
            <v>F3PU20-0S</v>
          </cell>
          <cell r="M7241" t="str">
            <v/>
          </cell>
          <cell r="N7241" t="str">
            <v>未完成</v>
          </cell>
          <cell r="O7241" t="str">
            <v>無</v>
          </cell>
          <cell r="P7241">
            <v>1</v>
          </cell>
          <cell r="Q7241">
            <v>0</v>
          </cell>
          <cell r="R7241">
            <v>1</v>
          </cell>
        </row>
        <row r="7242">
          <cell r="H7242" t="str">
            <v>2008197791000380</v>
          </cell>
          <cell r="I7242" t="str">
            <v>2008198344-000380</v>
          </cell>
          <cell r="J7242" t="str">
            <v>4510046383</v>
          </cell>
          <cell r="K7242" t="str">
            <v>F3XD64</v>
          </cell>
          <cell r="L7242" t="str">
            <v>F3XD64-3F/K2</v>
          </cell>
          <cell r="M7242" t="str">
            <v/>
          </cell>
          <cell r="N7242" t="str">
            <v>未完成</v>
          </cell>
          <cell r="O7242" t="str">
            <v>無</v>
          </cell>
          <cell r="P7242">
            <v>3</v>
          </cell>
          <cell r="Q7242">
            <v>0</v>
          </cell>
          <cell r="R7242">
            <v>3</v>
          </cell>
        </row>
        <row r="7243">
          <cell r="H7243" t="str">
            <v>2008197791000390</v>
          </cell>
          <cell r="I7243" t="str">
            <v>2008198344-000390</v>
          </cell>
          <cell r="J7243" t="str">
            <v>4510046383</v>
          </cell>
          <cell r="K7243" t="str">
            <v>F3YD64</v>
          </cell>
          <cell r="L7243" t="str">
            <v>F3YD64-1P/K2</v>
          </cell>
          <cell r="M7243" t="str">
            <v/>
          </cell>
          <cell r="N7243" t="str">
            <v>未完成</v>
          </cell>
          <cell r="O7243" t="str">
            <v>無</v>
          </cell>
          <cell r="P7243">
            <v>3</v>
          </cell>
          <cell r="Q7243">
            <v>0</v>
          </cell>
          <cell r="R7243">
            <v>3</v>
          </cell>
        </row>
        <row r="7244">
          <cell r="H7244" t="str">
            <v>2008197791000410</v>
          </cell>
          <cell r="I7244" t="str">
            <v>2008198344-000410</v>
          </cell>
          <cell r="J7244" t="str">
            <v>4510046383</v>
          </cell>
          <cell r="K7244" t="str">
            <v>F3LR02</v>
          </cell>
          <cell r="L7244" t="str">
            <v>F3LR02-1W</v>
          </cell>
          <cell r="M7244" t="str">
            <v/>
          </cell>
          <cell r="N7244" t="str">
            <v>未完成</v>
          </cell>
          <cell r="O7244" t="str">
            <v>無</v>
          </cell>
          <cell r="P7244">
            <v>1</v>
          </cell>
          <cell r="Q7244">
            <v>0</v>
          </cell>
          <cell r="R7244">
            <v>1</v>
          </cell>
        </row>
        <row r="7245">
          <cell r="H7245" t="str">
            <v>2008197791000430</v>
          </cell>
          <cell r="I7245" t="str">
            <v>2008198344-000430</v>
          </cell>
          <cell r="J7245" t="str">
            <v>4510046383</v>
          </cell>
          <cell r="K7245" t="str">
            <v>F3BU13</v>
          </cell>
          <cell r="L7245" t="str">
            <v>F3BU13-0N</v>
          </cell>
          <cell r="M7245" t="str">
            <v/>
          </cell>
          <cell r="N7245" t="str">
            <v>未完成</v>
          </cell>
          <cell r="O7245" t="str">
            <v>無</v>
          </cell>
          <cell r="P7245">
            <v>1</v>
          </cell>
          <cell r="Q7245">
            <v>0</v>
          </cell>
          <cell r="R7245">
            <v>1</v>
          </cell>
        </row>
        <row r="7246">
          <cell r="H7246" t="str">
            <v>2008197791000440</v>
          </cell>
          <cell r="I7246" t="str">
            <v>2008198344-000440</v>
          </cell>
          <cell r="J7246" t="str">
            <v>4510046383</v>
          </cell>
          <cell r="K7246" t="str">
            <v>F3PU20</v>
          </cell>
          <cell r="L7246" t="str">
            <v>F3PU20-0S</v>
          </cell>
          <cell r="M7246" t="str">
            <v/>
          </cell>
          <cell r="N7246" t="str">
            <v>未完成</v>
          </cell>
          <cell r="O7246" t="str">
            <v>無</v>
          </cell>
          <cell r="P7246">
            <v>1</v>
          </cell>
          <cell r="Q7246">
            <v>0</v>
          </cell>
          <cell r="R7246">
            <v>1</v>
          </cell>
        </row>
        <row r="7247">
          <cell r="H7247" t="str">
            <v>2008197791000450</v>
          </cell>
          <cell r="I7247" t="str">
            <v>2008198344-000450</v>
          </cell>
          <cell r="J7247" t="str">
            <v>4510046383</v>
          </cell>
          <cell r="K7247" t="str">
            <v>F3SP76</v>
          </cell>
          <cell r="L7247" t="str">
            <v>F3SP76-7S</v>
          </cell>
          <cell r="M7247" t="str">
            <v/>
          </cell>
          <cell r="N7247" t="str">
            <v>未完成</v>
          </cell>
          <cell r="O7247" t="str">
            <v>無</v>
          </cell>
          <cell r="P7247">
            <v>1</v>
          </cell>
          <cell r="Q7247">
            <v>0</v>
          </cell>
          <cell r="R7247">
            <v>1</v>
          </cell>
        </row>
        <row r="7248">
          <cell r="H7248" t="str">
            <v>2008197791000460</v>
          </cell>
          <cell r="I7248" t="str">
            <v>2008198344-000460</v>
          </cell>
          <cell r="J7248" t="str">
            <v>4510046383</v>
          </cell>
          <cell r="K7248" t="str">
            <v>F3XD64</v>
          </cell>
          <cell r="L7248" t="str">
            <v>F3XD64-3F/K2</v>
          </cell>
          <cell r="M7248" t="str">
            <v/>
          </cell>
          <cell r="N7248" t="str">
            <v>未完成</v>
          </cell>
          <cell r="O7248" t="str">
            <v>無</v>
          </cell>
          <cell r="P7248">
            <v>3</v>
          </cell>
          <cell r="Q7248">
            <v>0</v>
          </cell>
          <cell r="R7248">
            <v>3</v>
          </cell>
        </row>
        <row r="7249">
          <cell r="H7249" t="str">
            <v>2008197791000470</v>
          </cell>
          <cell r="I7249" t="str">
            <v>2008198344-000470</v>
          </cell>
          <cell r="J7249" t="str">
            <v>4510046383</v>
          </cell>
          <cell r="K7249" t="str">
            <v>F3YD64</v>
          </cell>
          <cell r="L7249" t="str">
            <v>F3YD64-1P/K2</v>
          </cell>
          <cell r="M7249" t="str">
            <v/>
          </cell>
          <cell r="N7249" t="str">
            <v>未完成</v>
          </cell>
          <cell r="O7249" t="str">
            <v>無</v>
          </cell>
          <cell r="P7249">
            <v>2</v>
          </cell>
          <cell r="Q7249">
            <v>0</v>
          </cell>
          <cell r="R7249">
            <v>2</v>
          </cell>
        </row>
        <row r="7250">
          <cell r="H7250" t="str">
            <v>2008197791000480</v>
          </cell>
          <cell r="I7250" t="str">
            <v>2008198344-000480</v>
          </cell>
          <cell r="J7250" t="str">
            <v>4510046383</v>
          </cell>
          <cell r="K7250" t="str">
            <v>F3YD32</v>
          </cell>
          <cell r="L7250" t="str">
            <v>F3YD32-1P/K1</v>
          </cell>
          <cell r="M7250" t="str">
            <v/>
          </cell>
          <cell r="N7250" t="str">
            <v>未完成</v>
          </cell>
          <cell r="O7250" t="str">
            <v>無</v>
          </cell>
          <cell r="P7250">
            <v>1</v>
          </cell>
          <cell r="Q7250">
            <v>0</v>
          </cell>
          <cell r="R7250">
            <v>1</v>
          </cell>
        </row>
        <row r="7251">
          <cell r="H7251" t="str">
            <v>2008197791000500</v>
          </cell>
          <cell r="I7251" t="str">
            <v>2008198344-000500</v>
          </cell>
          <cell r="J7251" t="str">
            <v>4510046383</v>
          </cell>
          <cell r="K7251" t="str">
            <v>F3LR02</v>
          </cell>
          <cell r="L7251" t="str">
            <v>F3LR02-1W</v>
          </cell>
          <cell r="M7251" t="str">
            <v/>
          </cell>
          <cell r="N7251" t="str">
            <v>未完成</v>
          </cell>
          <cell r="O7251" t="str">
            <v>無</v>
          </cell>
          <cell r="P7251">
            <v>1</v>
          </cell>
          <cell r="Q7251">
            <v>0</v>
          </cell>
          <cell r="R7251">
            <v>1</v>
          </cell>
        </row>
        <row r="7252">
          <cell r="H7252" t="str">
            <v>2008197791000510</v>
          </cell>
          <cell r="I7252" t="str">
            <v>2008198344-000510</v>
          </cell>
          <cell r="J7252" t="str">
            <v>4510046383</v>
          </cell>
          <cell r="K7252" t="str">
            <v>F3LX02</v>
          </cell>
          <cell r="L7252" t="str">
            <v>F3LX02-2N</v>
          </cell>
          <cell r="M7252" t="str">
            <v/>
          </cell>
          <cell r="N7252" t="str">
            <v>未完成</v>
          </cell>
          <cell r="O7252" t="str">
            <v>無</v>
          </cell>
          <cell r="P7252">
            <v>2</v>
          </cell>
          <cell r="Q7252">
            <v>0</v>
          </cell>
          <cell r="R7252">
            <v>2</v>
          </cell>
        </row>
        <row r="7253">
          <cell r="H7253" t="str">
            <v>2008197791000520</v>
          </cell>
          <cell r="I7253" t="str">
            <v>2008198344-000520</v>
          </cell>
          <cell r="J7253" t="str">
            <v>4510046383</v>
          </cell>
          <cell r="K7253" t="str">
            <v>KM80</v>
          </cell>
          <cell r="L7253" t="str">
            <v>KM80-300</v>
          </cell>
          <cell r="M7253" t="str">
            <v/>
          </cell>
          <cell r="N7253" t="str">
            <v>未完成</v>
          </cell>
          <cell r="O7253" t="str">
            <v>無</v>
          </cell>
          <cell r="P7253">
            <v>1</v>
          </cell>
          <cell r="Q7253">
            <v>0</v>
          </cell>
          <cell r="R7253">
            <v>1</v>
          </cell>
        </row>
        <row r="7254">
          <cell r="H7254" t="str">
            <v>2008198105000010</v>
          </cell>
          <cell r="I7254" t="str">
            <v>2008198388-000010</v>
          </cell>
          <cell r="J7254" t="str">
            <v>4510046464</v>
          </cell>
          <cell r="K7254" t="str">
            <v>UT55A</v>
          </cell>
          <cell r="L7254" t="str">
            <v>UT55A-000-01-00</v>
          </cell>
          <cell r="M7254" t="str">
            <v/>
          </cell>
          <cell r="N7254" t="str">
            <v>未完成</v>
          </cell>
          <cell r="O7254" t="str">
            <v>by Compo(JP)</v>
          </cell>
          <cell r="P7254">
            <v>2</v>
          </cell>
          <cell r="Q7254">
            <v>0</v>
          </cell>
          <cell r="R7254">
            <v>2</v>
          </cell>
        </row>
        <row r="7255">
          <cell r="H7255" t="str">
            <v>2008198274000010</v>
          </cell>
          <cell r="I7255" t="str">
            <v>2008198420-000010</v>
          </cell>
          <cell r="J7255" t="str">
            <v>4510046405</v>
          </cell>
          <cell r="K7255" t="str">
            <v>UT75A</v>
          </cell>
          <cell r="L7255" t="str">
            <v>UT75A-500-01-00</v>
          </cell>
          <cell r="M7255" t="str">
            <v/>
          </cell>
          <cell r="N7255" t="str">
            <v>未完成</v>
          </cell>
          <cell r="O7255" t="str">
            <v>by Compo(JP)</v>
          </cell>
          <cell r="P7255">
            <v>1</v>
          </cell>
          <cell r="Q7255">
            <v>0</v>
          </cell>
          <cell r="R7255">
            <v>1</v>
          </cell>
        </row>
        <row r="7256">
          <cell r="H7256" t="str">
            <v>2008198248000010</v>
          </cell>
          <cell r="I7256" t="str">
            <v>2008198421-000010</v>
          </cell>
          <cell r="J7256" t="str">
            <v>4510046404</v>
          </cell>
          <cell r="K7256" t="str">
            <v>UP35A</v>
          </cell>
          <cell r="L7256" t="str">
            <v>UP35A-NNN-01-AN/AP</v>
          </cell>
          <cell r="M7256" t="str">
            <v/>
          </cell>
          <cell r="N7256" t="str">
            <v>未完成</v>
          </cell>
          <cell r="O7256" t="str">
            <v>無</v>
          </cell>
          <cell r="P7256">
            <v>2</v>
          </cell>
          <cell r="Q7256">
            <v>0</v>
          </cell>
          <cell r="R7256">
            <v>2</v>
          </cell>
        </row>
        <row r="7257">
          <cell r="H7257" t="str">
            <v>2008198027000010</v>
          </cell>
          <cell r="I7257" t="str">
            <v>2008198425-000010</v>
          </cell>
          <cell r="J7257" t="str">
            <v>4510046406</v>
          </cell>
          <cell r="K7257" t="str">
            <v>F3BU13</v>
          </cell>
          <cell r="L7257" t="str">
            <v>F3BU13-0N</v>
          </cell>
          <cell r="M7257" t="str">
            <v/>
          </cell>
          <cell r="N7257" t="str">
            <v>未完成</v>
          </cell>
          <cell r="O7257" t="str">
            <v>無</v>
          </cell>
          <cell r="P7257">
            <v>1</v>
          </cell>
          <cell r="Q7257">
            <v>0</v>
          </cell>
          <cell r="R7257">
            <v>1</v>
          </cell>
        </row>
        <row r="7258">
          <cell r="H7258" t="str">
            <v>2008198027000020</v>
          </cell>
          <cell r="I7258" t="str">
            <v>2008198425-000020</v>
          </cell>
          <cell r="J7258" t="str">
            <v>4510046406</v>
          </cell>
          <cell r="K7258" t="str">
            <v>F3PU20</v>
          </cell>
          <cell r="L7258" t="str">
            <v>F3PU20-0S</v>
          </cell>
          <cell r="M7258" t="str">
            <v/>
          </cell>
          <cell r="N7258" t="str">
            <v>未完成</v>
          </cell>
          <cell r="O7258" t="str">
            <v>無</v>
          </cell>
          <cell r="P7258">
            <v>1</v>
          </cell>
          <cell r="Q7258">
            <v>0</v>
          </cell>
          <cell r="R7258">
            <v>1</v>
          </cell>
        </row>
        <row r="7259">
          <cell r="H7259" t="str">
            <v>2008198027000030</v>
          </cell>
          <cell r="I7259" t="str">
            <v>2008198425-000030</v>
          </cell>
          <cell r="J7259" t="str">
            <v>4510046406</v>
          </cell>
          <cell r="K7259" t="str">
            <v>F3SP76</v>
          </cell>
          <cell r="L7259" t="str">
            <v>F3SP76-7S</v>
          </cell>
          <cell r="M7259" t="str">
            <v/>
          </cell>
          <cell r="N7259" t="str">
            <v>未完成</v>
          </cell>
          <cell r="O7259" t="str">
            <v>無</v>
          </cell>
          <cell r="P7259">
            <v>1</v>
          </cell>
          <cell r="Q7259">
            <v>0</v>
          </cell>
          <cell r="R7259">
            <v>1</v>
          </cell>
        </row>
        <row r="7260">
          <cell r="H7260" t="str">
            <v>2008198027000040</v>
          </cell>
          <cell r="I7260" t="str">
            <v>2008198425-000040</v>
          </cell>
          <cell r="J7260" t="str">
            <v>4510046406</v>
          </cell>
          <cell r="K7260" t="str">
            <v>F3XD64</v>
          </cell>
          <cell r="L7260" t="str">
            <v>F3XD64-3F/K2</v>
          </cell>
          <cell r="M7260" t="str">
            <v/>
          </cell>
          <cell r="N7260" t="str">
            <v>未完成</v>
          </cell>
          <cell r="O7260" t="str">
            <v>無</v>
          </cell>
          <cell r="P7260">
            <v>2</v>
          </cell>
          <cell r="Q7260">
            <v>0</v>
          </cell>
          <cell r="R7260">
            <v>2</v>
          </cell>
        </row>
        <row r="7261">
          <cell r="H7261" t="str">
            <v>2008198027000050</v>
          </cell>
          <cell r="I7261" t="str">
            <v>2008198425-000050</v>
          </cell>
          <cell r="J7261" t="str">
            <v>4510046406</v>
          </cell>
          <cell r="K7261" t="str">
            <v>F3XD32</v>
          </cell>
          <cell r="L7261" t="str">
            <v>F3XD32-3F/K1</v>
          </cell>
          <cell r="M7261" t="str">
            <v/>
          </cell>
          <cell r="N7261" t="str">
            <v>未完成</v>
          </cell>
          <cell r="O7261" t="str">
            <v>無</v>
          </cell>
          <cell r="P7261">
            <v>1</v>
          </cell>
          <cell r="Q7261">
            <v>0</v>
          </cell>
          <cell r="R7261">
            <v>1</v>
          </cell>
        </row>
        <row r="7262">
          <cell r="H7262" t="str">
            <v>2008198027000060</v>
          </cell>
          <cell r="I7262" t="str">
            <v>2008198425-000060</v>
          </cell>
          <cell r="J7262" t="str">
            <v>4510046406</v>
          </cell>
          <cell r="K7262" t="str">
            <v>F3YD64</v>
          </cell>
          <cell r="L7262" t="str">
            <v>F3YD64-1P/K2</v>
          </cell>
          <cell r="M7262" t="str">
            <v/>
          </cell>
          <cell r="N7262" t="str">
            <v>未完成</v>
          </cell>
          <cell r="O7262" t="str">
            <v>無</v>
          </cell>
          <cell r="P7262">
            <v>2</v>
          </cell>
          <cell r="Q7262">
            <v>0</v>
          </cell>
          <cell r="R7262">
            <v>2</v>
          </cell>
        </row>
        <row r="7263">
          <cell r="H7263" t="str">
            <v>2008198027000080</v>
          </cell>
          <cell r="I7263" t="str">
            <v>2008198425-000080</v>
          </cell>
          <cell r="J7263" t="str">
            <v>4510046406</v>
          </cell>
          <cell r="K7263" t="str">
            <v>F3LR02</v>
          </cell>
          <cell r="L7263" t="str">
            <v>F3LR02-1W</v>
          </cell>
          <cell r="M7263" t="str">
            <v/>
          </cell>
          <cell r="N7263" t="str">
            <v>未完成</v>
          </cell>
          <cell r="O7263" t="str">
            <v>無</v>
          </cell>
          <cell r="P7263">
            <v>1</v>
          </cell>
          <cell r="Q7263">
            <v>0</v>
          </cell>
          <cell r="R7263">
            <v>1</v>
          </cell>
        </row>
        <row r="7264">
          <cell r="H7264" t="str">
            <v>2008198027000090</v>
          </cell>
          <cell r="I7264" t="str">
            <v>2008198425-000090</v>
          </cell>
          <cell r="J7264" t="str">
            <v>4510046406</v>
          </cell>
          <cell r="K7264" t="str">
            <v>F3LX02</v>
          </cell>
          <cell r="L7264" t="str">
            <v>F3LX02-2N</v>
          </cell>
          <cell r="M7264" t="str">
            <v/>
          </cell>
          <cell r="N7264" t="str">
            <v>未完成</v>
          </cell>
          <cell r="O7264" t="str">
            <v>無</v>
          </cell>
          <cell r="P7264">
            <v>1</v>
          </cell>
          <cell r="Q7264">
            <v>0</v>
          </cell>
          <cell r="R7264">
            <v>1</v>
          </cell>
        </row>
        <row r="7265">
          <cell r="H7265" t="str">
            <v>2008198027000100</v>
          </cell>
          <cell r="I7265" t="str">
            <v>2008198425-000100</v>
          </cell>
          <cell r="J7265" t="str">
            <v>4510046406</v>
          </cell>
          <cell r="K7265" t="str">
            <v>F3BU09</v>
          </cell>
          <cell r="L7265" t="str">
            <v>F3BU09-0N/D2</v>
          </cell>
          <cell r="M7265" t="str">
            <v/>
          </cell>
          <cell r="N7265" t="str">
            <v>未完成</v>
          </cell>
          <cell r="O7265" t="str">
            <v>無</v>
          </cell>
          <cell r="P7265">
            <v>3</v>
          </cell>
          <cell r="Q7265">
            <v>0</v>
          </cell>
          <cell r="R7265">
            <v>3</v>
          </cell>
        </row>
        <row r="7266">
          <cell r="H7266" t="str">
            <v>2008198027000110</v>
          </cell>
          <cell r="I7266" t="str">
            <v>2008198425-000110</v>
          </cell>
          <cell r="J7266" t="str">
            <v>4510046406</v>
          </cell>
          <cell r="K7266" t="str">
            <v>F3PU20</v>
          </cell>
          <cell r="L7266" t="str">
            <v>F3PU20-0S</v>
          </cell>
          <cell r="M7266" t="str">
            <v/>
          </cell>
          <cell r="N7266" t="str">
            <v>未完成</v>
          </cell>
          <cell r="O7266" t="str">
            <v>無</v>
          </cell>
          <cell r="P7266">
            <v>3</v>
          </cell>
          <cell r="Q7266">
            <v>0</v>
          </cell>
          <cell r="R7266">
            <v>3</v>
          </cell>
        </row>
        <row r="7267">
          <cell r="H7267" t="str">
            <v>2008198027000120</v>
          </cell>
          <cell r="I7267" t="str">
            <v>2008198425-000120</v>
          </cell>
          <cell r="J7267" t="str">
            <v>4510046406</v>
          </cell>
          <cell r="K7267" t="str">
            <v>F3XD64</v>
          </cell>
          <cell r="L7267" t="str">
            <v>F3XD64-3F/K2</v>
          </cell>
          <cell r="M7267" t="str">
            <v/>
          </cell>
          <cell r="N7267" t="str">
            <v>未完成</v>
          </cell>
          <cell r="O7267" t="str">
            <v>無</v>
          </cell>
          <cell r="P7267">
            <v>3</v>
          </cell>
          <cell r="Q7267">
            <v>0</v>
          </cell>
          <cell r="R7267">
            <v>3</v>
          </cell>
        </row>
        <row r="7268">
          <cell r="H7268" t="str">
            <v>2008198027000130</v>
          </cell>
          <cell r="I7268" t="str">
            <v>2008198425-000130</v>
          </cell>
          <cell r="J7268" t="str">
            <v>4510046406</v>
          </cell>
          <cell r="K7268" t="str">
            <v>F3XD32</v>
          </cell>
          <cell r="L7268" t="str">
            <v>F3XD32-3F/K1</v>
          </cell>
          <cell r="M7268" t="str">
            <v/>
          </cell>
          <cell r="N7268" t="str">
            <v>未完成</v>
          </cell>
          <cell r="O7268" t="str">
            <v>無</v>
          </cell>
          <cell r="P7268">
            <v>3</v>
          </cell>
          <cell r="Q7268">
            <v>0</v>
          </cell>
          <cell r="R7268">
            <v>3</v>
          </cell>
        </row>
        <row r="7269">
          <cell r="H7269" t="str">
            <v>2008198027000140</v>
          </cell>
          <cell r="I7269" t="str">
            <v>2008198425-000140</v>
          </cell>
          <cell r="J7269" t="str">
            <v>4510046406</v>
          </cell>
          <cell r="K7269" t="str">
            <v>F3YD64</v>
          </cell>
          <cell r="L7269" t="str">
            <v>F3YD64-1P/K2</v>
          </cell>
          <cell r="M7269" t="str">
            <v/>
          </cell>
          <cell r="N7269" t="str">
            <v>未完成</v>
          </cell>
          <cell r="O7269" t="str">
            <v>無</v>
          </cell>
          <cell r="P7269">
            <v>3</v>
          </cell>
          <cell r="Q7269">
            <v>0</v>
          </cell>
          <cell r="R7269">
            <v>3</v>
          </cell>
        </row>
        <row r="7270">
          <cell r="H7270" t="str">
            <v>2008198027000150</v>
          </cell>
          <cell r="I7270" t="str">
            <v>2008198425-000150</v>
          </cell>
          <cell r="J7270" t="str">
            <v>4510046406</v>
          </cell>
          <cell r="K7270" t="str">
            <v>F3YD32</v>
          </cell>
          <cell r="L7270" t="str">
            <v>F3YD32-1P/K1</v>
          </cell>
          <cell r="M7270" t="str">
            <v/>
          </cell>
          <cell r="N7270" t="str">
            <v>未完成</v>
          </cell>
          <cell r="O7270" t="str">
            <v>無</v>
          </cell>
          <cell r="P7270">
            <v>3</v>
          </cell>
          <cell r="Q7270">
            <v>0</v>
          </cell>
          <cell r="R7270">
            <v>3</v>
          </cell>
        </row>
        <row r="7271">
          <cell r="H7271" t="str">
            <v>2008198027000170</v>
          </cell>
          <cell r="I7271" t="str">
            <v>2008198425-000170</v>
          </cell>
          <cell r="J7271" t="str">
            <v>4510046406</v>
          </cell>
          <cell r="K7271" t="str">
            <v>F3LR02</v>
          </cell>
          <cell r="L7271" t="str">
            <v>F3LR02-1W</v>
          </cell>
          <cell r="M7271" t="str">
            <v/>
          </cell>
          <cell r="N7271" t="str">
            <v>未完成</v>
          </cell>
          <cell r="O7271" t="str">
            <v>無</v>
          </cell>
          <cell r="P7271">
            <v>3</v>
          </cell>
          <cell r="Q7271">
            <v>0</v>
          </cell>
          <cell r="R7271">
            <v>3</v>
          </cell>
        </row>
        <row r="7272">
          <cell r="H7272" t="str">
            <v>2008198027000180</v>
          </cell>
          <cell r="I7272" t="str">
            <v>2008198425-000180</v>
          </cell>
          <cell r="J7272" t="str">
            <v>4510046406</v>
          </cell>
          <cell r="K7272" t="str">
            <v>F3BU09</v>
          </cell>
          <cell r="L7272" t="str">
            <v>F3BU09-0N/D2</v>
          </cell>
          <cell r="M7272" t="str">
            <v/>
          </cell>
          <cell r="N7272" t="str">
            <v>未完成</v>
          </cell>
          <cell r="O7272" t="str">
            <v>無</v>
          </cell>
          <cell r="P7272">
            <v>1</v>
          </cell>
          <cell r="Q7272">
            <v>0</v>
          </cell>
          <cell r="R7272">
            <v>1</v>
          </cell>
        </row>
        <row r="7273">
          <cell r="H7273" t="str">
            <v>2008198027000190</v>
          </cell>
          <cell r="I7273" t="str">
            <v>2008198425-000190</v>
          </cell>
          <cell r="J7273" t="str">
            <v>4510046406</v>
          </cell>
          <cell r="K7273" t="str">
            <v>F3PU20</v>
          </cell>
          <cell r="L7273" t="str">
            <v>F3PU20-0S</v>
          </cell>
          <cell r="M7273" t="str">
            <v/>
          </cell>
          <cell r="N7273" t="str">
            <v>未完成</v>
          </cell>
          <cell r="O7273" t="str">
            <v>無</v>
          </cell>
          <cell r="P7273">
            <v>1</v>
          </cell>
          <cell r="Q7273">
            <v>0</v>
          </cell>
          <cell r="R7273">
            <v>1</v>
          </cell>
        </row>
        <row r="7274">
          <cell r="H7274" t="str">
            <v>2008198027000200</v>
          </cell>
          <cell r="I7274" t="str">
            <v>2008198425-000200</v>
          </cell>
          <cell r="J7274" t="str">
            <v>4510046406</v>
          </cell>
          <cell r="K7274" t="str">
            <v>F3XD64</v>
          </cell>
          <cell r="L7274" t="str">
            <v>F3XD64-3F/K2</v>
          </cell>
          <cell r="M7274" t="str">
            <v/>
          </cell>
          <cell r="N7274" t="str">
            <v>未完成</v>
          </cell>
          <cell r="O7274" t="str">
            <v>無</v>
          </cell>
          <cell r="P7274">
            <v>2</v>
          </cell>
          <cell r="Q7274">
            <v>0</v>
          </cell>
          <cell r="R7274">
            <v>2</v>
          </cell>
        </row>
        <row r="7275">
          <cell r="H7275" t="str">
            <v>2008198027000210</v>
          </cell>
          <cell r="I7275" t="str">
            <v>2008198425-000210</v>
          </cell>
          <cell r="J7275" t="str">
            <v>4510046406</v>
          </cell>
          <cell r="K7275" t="str">
            <v>F3YD64</v>
          </cell>
          <cell r="L7275" t="str">
            <v>F3YD64-1P/K2</v>
          </cell>
          <cell r="M7275" t="str">
            <v/>
          </cell>
          <cell r="N7275" t="str">
            <v>未完成</v>
          </cell>
          <cell r="O7275" t="str">
            <v>無</v>
          </cell>
          <cell r="P7275">
            <v>1</v>
          </cell>
          <cell r="Q7275">
            <v>0</v>
          </cell>
          <cell r="R7275">
            <v>1</v>
          </cell>
        </row>
        <row r="7276">
          <cell r="H7276" t="str">
            <v>2008198027000230</v>
          </cell>
          <cell r="I7276" t="str">
            <v>2008198425-000230</v>
          </cell>
          <cell r="J7276" t="str">
            <v>4510046406</v>
          </cell>
          <cell r="K7276" t="str">
            <v>F3LR02</v>
          </cell>
          <cell r="L7276" t="str">
            <v>F3LR02-1W</v>
          </cell>
          <cell r="M7276" t="str">
            <v/>
          </cell>
          <cell r="N7276" t="str">
            <v>未完成</v>
          </cell>
          <cell r="O7276" t="str">
            <v>無</v>
          </cell>
          <cell r="P7276">
            <v>1</v>
          </cell>
          <cell r="Q7276">
            <v>0</v>
          </cell>
          <cell r="R7276">
            <v>1</v>
          </cell>
        </row>
        <row r="7277">
          <cell r="H7277" t="str">
            <v>2008198027000240</v>
          </cell>
          <cell r="I7277" t="str">
            <v>2008198425-000240</v>
          </cell>
          <cell r="J7277" t="str">
            <v>4510046406</v>
          </cell>
          <cell r="K7277" t="str">
            <v>F3BU09</v>
          </cell>
          <cell r="L7277" t="str">
            <v>F3BU09-0N/D2</v>
          </cell>
          <cell r="M7277" t="str">
            <v/>
          </cell>
          <cell r="N7277" t="str">
            <v>未完成</v>
          </cell>
          <cell r="O7277" t="str">
            <v>無</v>
          </cell>
          <cell r="P7277">
            <v>1</v>
          </cell>
          <cell r="Q7277">
            <v>0</v>
          </cell>
          <cell r="R7277">
            <v>1</v>
          </cell>
        </row>
        <row r="7278">
          <cell r="H7278" t="str">
            <v>2008198027000250</v>
          </cell>
          <cell r="I7278" t="str">
            <v>2008198425-000250</v>
          </cell>
          <cell r="J7278" t="str">
            <v>4510046406</v>
          </cell>
          <cell r="K7278" t="str">
            <v>F3PU20</v>
          </cell>
          <cell r="L7278" t="str">
            <v>F3PU20-0S</v>
          </cell>
          <cell r="M7278" t="str">
            <v/>
          </cell>
          <cell r="N7278" t="str">
            <v>未完成</v>
          </cell>
          <cell r="O7278" t="str">
            <v>無</v>
          </cell>
          <cell r="P7278">
            <v>1</v>
          </cell>
          <cell r="Q7278">
            <v>0</v>
          </cell>
          <cell r="R7278">
            <v>1</v>
          </cell>
        </row>
        <row r="7279">
          <cell r="H7279" t="str">
            <v>2008198027000260</v>
          </cell>
          <cell r="I7279" t="str">
            <v>2008198425-000260</v>
          </cell>
          <cell r="J7279" t="str">
            <v>4510046406</v>
          </cell>
          <cell r="K7279" t="str">
            <v>F3XD64</v>
          </cell>
          <cell r="L7279" t="str">
            <v>F3XD64-3F/K2</v>
          </cell>
          <cell r="M7279" t="str">
            <v/>
          </cell>
          <cell r="N7279" t="str">
            <v>未完成</v>
          </cell>
          <cell r="O7279" t="str">
            <v>無</v>
          </cell>
          <cell r="P7279">
            <v>1</v>
          </cell>
          <cell r="Q7279">
            <v>0</v>
          </cell>
          <cell r="R7279">
            <v>1</v>
          </cell>
        </row>
        <row r="7280">
          <cell r="H7280" t="str">
            <v>2008198027000270</v>
          </cell>
          <cell r="I7280" t="str">
            <v>2008198425-000270</v>
          </cell>
          <cell r="J7280" t="str">
            <v>4510046406</v>
          </cell>
          <cell r="K7280" t="str">
            <v>F3YD32</v>
          </cell>
          <cell r="L7280" t="str">
            <v>F3YD32-1P/K1</v>
          </cell>
          <cell r="M7280" t="str">
            <v/>
          </cell>
          <cell r="N7280" t="str">
            <v>未完成</v>
          </cell>
          <cell r="O7280" t="str">
            <v>無</v>
          </cell>
          <cell r="P7280">
            <v>1</v>
          </cell>
          <cell r="Q7280">
            <v>0</v>
          </cell>
          <cell r="R7280">
            <v>1</v>
          </cell>
        </row>
        <row r="7281">
          <cell r="H7281" t="str">
            <v>2008198027000290</v>
          </cell>
          <cell r="I7281" t="str">
            <v>2008198425-000290</v>
          </cell>
          <cell r="J7281" t="str">
            <v>4510046406</v>
          </cell>
          <cell r="K7281" t="str">
            <v>F3LR02</v>
          </cell>
          <cell r="L7281" t="str">
            <v>F3LR02-1W</v>
          </cell>
          <cell r="M7281" t="str">
            <v/>
          </cell>
          <cell r="N7281" t="str">
            <v>未完成</v>
          </cell>
          <cell r="O7281" t="str">
            <v>無</v>
          </cell>
          <cell r="P7281">
            <v>1</v>
          </cell>
          <cell r="Q7281">
            <v>0</v>
          </cell>
          <cell r="R7281">
            <v>1</v>
          </cell>
        </row>
        <row r="7282">
          <cell r="H7282" t="str">
            <v>2008198027000300</v>
          </cell>
          <cell r="I7282" t="str">
            <v>2008198425-000300</v>
          </cell>
          <cell r="J7282" t="str">
            <v>4510046406</v>
          </cell>
          <cell r="K7282" t="str">
            <v>F3BU05</v>
          </cell>
          <cell r="L7282" t="str">
            <v>F3BU05-0D/D1</v>
          </cell>
          <cell r="M7282" t="str">
            <v/>
          </cell>
          <cell r="N7282" t="str">
            <v>未完成</v>
          </cell>
          <cell r="O7282" t="str">
            <v>無</v>
          </cell>
          <cell r="P7282">
            <v>1</v>
          </cell>
          <cell r="Q7282">
            <v>0</v>
          </cell>
          <cell r="R7282">
            <v>1</v>
          </cell>
        </row>
        <row r="7283">
          <cell r="H7283" t="str">
            <v>2008198027000310</v>
          </cell>
          <cell r="I7283" t="str">
            <v>2008198425-000310</v>
          </cell>
          <cell r="J7283" t="str">
            <v>4510046406</v>
          </cell>
          <cell r="K7283" t="str">
            <v>F3PU20</v>
          </cell>
          <cell r="L7283" t="str">
            <v>F3PU20-0S</v>
          </cell>
          <cell r="M7283" t="str">
            <v/>
          </cell>
          <cell r="N7283" t="str">
            <v>未完成</v>
          </cell>
          <cell r="O7283" t="str">
            <v>無</v>
          </cell>
          <cell r="P7283">
            <v>1</v>
          </cell>
          <cell r="Q7283">
            <v>0</v>
          </cell>
          <cell r="R7283">
            <v>1</v>
          </cell>
        </row>
        <row r="7284">
          <cell r="H7284" t="str">
            <v>2008198027000320</v>
          </cell>
          <cell r="I7284" t="str">
            <v>2008198425-000320</v>
          </cell>
          <cell r="J7284" t="str">
            <v>4510046406</v>
          </cell>
          <cell r="K7284" t="str">
            <v>F3XD64</v>
          </cell>
          <cell r="L7284" t="str">
            <v>F3XD64-3F/K2</v>
          </cell>
          <cell r="M7284" t="str">
            <v/>
          </cell>
          <cell r="N7284" t="str">
            <v>未完成</v>
          </cell>
          <cell r="O7284" t="str">
            <v>無</v>
          </cell>
          <cell r="P7284">
            <v>1</v>
          </cell>
          <cell r="Q7284">
            <v>0</v>
          </cell>
          <cell r="R7284">
            <v>1</v>
          </cell>
        </row>
        <row r="7285">
          <cell r="H7285" t="str">
            <v>2008198027000330</v>
          </cell>
          <cell r="I7285" t="str">
            <v>2008198425-000330</v>
          </cell>
          <cell r="J7285" t="str">
            <v>4510046406</v>
          </cell>
          <cell r="K7285" t="str">
            <v>F3YD32</v>
          </cell>
          <cell r="L7285" t="str">
            <v>F3YD32-1P/K1</v>
          </cell>
          <cell r="M7285" t="str">
            <v/>
          </cell>
          <cell r="N7285" t="str">
            <v>未完成</v>
          </cell>
          <cell r="O7285" t="str">
            <v>無</v>
          </cell>
          <cell r="P7285">
            <v>1</v>
          </cell>
          <cell r="Q7285">
            <v>0</v>
          </cell>
          <cell r="R7285">
            <v>1</v>
          </cell>
        </row>
        <row r="7286">
          <cell r="H7286" t="str">
            <v>2008198027000350</v>
          </cell>
          <cell r="I7286" t="str">
            <v>2008198425-000340</v>
          </cell>
          <cell r="J7286" t="str">
            <v>4510046406</v>
          </cell>
          <cell r="K7286" t="str">
            <v>F3LR02</v>
          </cell>
          <cell r="L7286" t="str">
            <v>F3LR02-1W</v>
          </cell>
          <cell r="M7286" t="str">
            <v/>
          </cell>
          <cell r="N7286" t="str">
            <v>未完成</v>
          </cell>
          <cell r="O7286" t="str">
            <v>無</v>
          </cell>
          <cell r="P7286">
            <v>1</v>
          </cell>
          <cell r="Q7286">
            <v>0</v>
          </cell>
          <cell r="R7286">
            <v>1</v>
          </cell>
        </row>
        <row r="7287">
          <cell r="H7287" t="str">
            <v>2008198027000360</v>
          </cell>
          <cell r="I7287" t="str">
            <v>2008198425-000350</v>
          </cell>
          <cell r="J7287" t="str">
            <v>4510046406</v>
          </cell>
          <cell r="K7287" t="str">
            <v>F3BU13</v>
          </cell>
          <cell r="L7287" t="str">
            <v>F3BU13-0N</v>
          </cell>
          <cell r="M7287" t="str">
            <v/>
          </cell>
          <cell r="N7287" t="str">
            <v>未完成</v>
          </cell>
          <cell r="O7287" t="str">
            <v>無</v>
          </cell>
          <cell r="P7287">
            <v>1</v>
          </cell>
          <cell r="Q7287">
            <v>0</v>
          </cell>
          <cell r="R7287">
            <v>1</v>
          </cell>
        </row>
        <row r="7288">
          <cell r="H7288" t="str">
            <v>2008198027000370</v>
          </cell>
          <cell r="I7288" t="str">
            <v>2008198425-000360</v>
          </cell>
          <cell r="J7288" t="str">
            <v>4510046406</v>
          </cell>
          <cell r="K7288" t="str">
            <v>F3PU20</v>
          </cell>
          <cell r="L7288" t="str">
            <v>F3PU20-0S</v>
          </cell>
          <cell r="M7288" t="str">
            <v/>
          </cell>
          <cell r="N7288" t="str">
            <v>未完成</v>
          </cell>
          <cell r="O7288" t="str">
            <v>無</v>
          </cell>
          <cell r="P7288">
            <v>1</v>
          </cell>
          <cell r="Q7288">
            <v>0</v>
          </cell>
          <cell r="R7288">
            <v>1</v>
          </cell>
        </row>
        <row r="7289">
          <cell r="H7289" t="str">
            <v>2008198027000380</v>
          </cell>
          <cell r="I7289" t="str">
            <v>2008198425-000370</v>
          </cell>
          <cell r="J7289" t="str">
            <v>4510046406</v>
          </cell>
          <cell r="K7289" t="str">
            <v>F3XD64</v>
          </cell>
          <cell r="L7289" t="str">
            <v>F3XD64-3F/K2</v>
          </cell>
          <cell r="M7289" t="str">
            <v/>
          </cell>
          <cell r="N7289" t="str">
            <v>未完成</v>
          </cell>
          <cell r="O7289" t="str">
            <v>無</v>
          </cell>
          <cell r="P7289">
            <v>3</v>
          </cell>
          <cell r="Q7289">
            <v>0</v>
          </cell>
          <cell r="R7289">
            <v>3</v>
          </cell>
        </row>
        <row r="7290">
          <cell r="H7290" t="str">
            <v>2008198027000390</v>
          </cell>
          <cell r="I7290" t="str">
            <v>2008198425-000380</v>
          </cell>
          <cell r="J7290" t="str">
            <v>4510046406</v>
          </cell>
          <cell r="K7290" t="str">
            <v>F3YD64</v>
          </cell>
          <cell r="L7290" t="str">
            <v>F3YD64-1P/K2</v>
          </cell>
          <cell r="M7290" t="str">
            <v/>
          </cell>
          <cell r="N7290" t="str">
            <v>未完成</v>
          </cell>
          <cell r="O7290" t="str">
            <v>無</v>
          </cell>
          <cell r="P7290">
            <v>3</v>
          </cell>
          <cell r="Q7290">
            <v>0</v>
          </cell>
          <cell r="R7290">
            <v>3</v>
          </cell>
        </row>
        <row r="7291">
          <cell r="H7291" t="str">
            <v>2008198027000410</v>
          </cell>
          <cell r="I7291" t="str">
            <v>2008198425-000400</v>
          </cell>
          <cell r="J7291" t="str">
            <v>4510046406</v>
          </cell>
          <cell r="K7291" t="str">
            <v>F3LR02</v>
          </cell>
          <cell r="L7291" t="str">
            <v>F3LR02-1W</v>
          </cell>
          <cell r="M7291" t="str">
            <v/>
          </cell>
          <cell r="N7291" t="str">
            <v>未完成</v>
          </cell>
          <cell r="O7291" t="str">
            <v>無</v>
          </cell>
          <cell r="P7291">
            <v>1</v>
          </cell>
          <cell r="Q7291">
            <v>0</v>
          </cell>
          <cell r="R7291">
            <v>1</v>
          </cell>
        </row>
        <row r="7292">
          <cell r="H7292" t="str">
            <v>2008198027000430</v>
          </cell>
          <cell r="I7292" t="str">
            <v>2008198425-000420</v>
          </cell>
          <cell r="J7292" t="str">
            <v>4510046406</v>
          </cell>
          <cell r="K7292" t="str">
            <v>F3BU13</v>
          </cell>
          <cell r="L7292" t="str">
            <v>F3BU13-0N</v>
          </cell>
          <cell r="M7292" t="str">
            <v/>
          </cell>
          <cell r="N7292" t="str">
            <v>未完成</v>
          </cell>
          <cell r="O7292" t="str">
            <v>無</v>
          </cell>
          <cell r="P7292">
            <v>1</v>
          </cell>
          <cell r="Q7292">
            <v>0</v>
          </cell>
          <cell r="R7292">
            <v>1</v>
          </cell>
        </row>
        <row r="7293">
          <cell r="H7293" t="str">
            <v>2008198027000440</v>
          </cell>
          <cell r="I7293" t="str">
            <v>2008198425-000430</v>
          </cell>
          <cell r="J7293" t="str">
            <v>4510046406</v>
          </cell>
          <cell r="K7293" t="str">
            <v>F3PU20</v>
          </cell>
          <cell r="L7293" t="str">
            <v>F3PU20-0S</v>
          </cell>
          <cell r="M7293" t="str">
            <v/>
          </cell>
          <cell r="N7293" t="str">
            <v>未完成</v>
          </cell>
          <cell r="O7293" t="str">
            <v>無</v>
          </cell>
          <cell r="P7293">
            <v>1</v>
          </cell>
          <cell r="Q7293">
            <v>0</v>
          </cell>
          <cell r="R7293">
            <v>1</v>
          </cell>
        </row>
        <row r="7294">
          <cell r="H7294" t="str">
            <v>2008198027000450</v>
          </cell>
          <cell r="I7294" t="str">
            <v>2008198425-000440</v>
          </cell>
          <cell r="J7294" t="str">
            <v>4510046406</v>
          </cell>
          <cell r="K7294" t="str">
            <v>F3SP76</v>
          </cell>
          <cell r="L7294" t="str">
            <v>F3SP76-7S</v>
          </cell>
          <cell r="M7294" t="str">
            <v/>
          </cell>
          <cell r="N7294" t="str">
            <v>未完成</v>
          </cell>
          <cell r="O7294" t="str">
            <v>無</v>
          </cell>
          <cell r="P7294">
            <v>1</v>
          </cell>
          <cell r="Q7294">
            <v>0</v>
          </cell>
          <cell r="R7294">
            <v>1</v>
          </cell>
        </row>
        <row r="7295">
          <cell r="H7295" t="str">
            <v>2008198027000460</v>
          </cell>
          <cell r="I7295" t="str">
            <v>2008198425-000450</v>
          </cell>
          <cell r="J7295" t="str">
            <v>4510046406</v>
          </cell>
          <cell r="K7295" t="str">
            <v>F3XD64</v>
          </cell>
          <cell r="L7295" t="str">
            <v>F3XD64-3F/K2</v>
          </cell>
          <cell r="M7295" t="str">
            <v/>
          </cell>
          <cell r="N7295" t="str">
            <v>未完成</v>
          </cell>
          <cell r="O7295" t="str">
            <v>無</v>
          </cell>
          <cell r="P7295">
            <v>3</v>
          </cell>
          <cell r="Q7295">
            <v>0</v>
          </cell>
          <cell r="R7295">
            <v>3</v>
          </cell>
        </row>
        <row r="7296">
          <cell r="H7296" t="str">
            <v>2008198027000470</v>
          </cell>
          <cell r="I7296" t="str">
            <v>2008198425-000460</v>
          </cell>
          <cell r="J7296" t="str">
            <v>4510046406</v>
          </cell>
          <cell r="K7296" t="str">
            <v>F3YD64</v>
          </cell>
          <cell r="L7296" t="str">
            <v>F3YD64-1P/K2</v>
          </cell>
          <cell r="M7296" t="str">
            <v/>
          </cell>
          <cell r="N7296" t="str">
            <v>未完成</v>
          </cell>
          <cell r="O7296" t="str">
            <v>無</v>
          </cell>
          <cell r="P7296">
            <v>2</v>
          </cell>
          <cell r="Q7296">
            <v>0</v>
          </cell>
          <cell r="R7296">
            <v>2</v>
          </cell>
        </row>
        <row r="7297">
          <cell r="H7297" t="str">
            <v>2008198027000480</v>
          </cell>
          <cell r="I7297" t="str">
            <v>2008198425-000470</v>
          </cell>
          <cell r="J7297" t="str">
            <v>4510046406</v>
          </cell>
          <cell r="K7297" t="str">
            <v>F3YD32</v>
          </cell>
          <cell r="L7297" t="str">
            <v>F3YD32-1P/K1</v>
          </cell>
          <cell r="M7297" t="str">
            <v/>
          </cell>
          <cell r="N7297" t="str">
            <v>未完成</v>
          </cell>
          <cell r="O7297" t="str">
            <v>無</v>
          </cell>
          <cell r="P7297">
            <v>1</v>
          </cell>
          <cell r="Q7297">
            <v>0</v>
          </cell>
          <cell r="R7297">
            <v>1</v>
          </cell>
        </row>
        <row r="7298">
          <cell r="H7298" t="str">
            <v>2008198027000500</v>
          </cell>
          <cell r="I7298" t="str">
            <v>2008198425-000490</v>
          </cell>
          <cell r="J7298" t="str">
            <v>4510046406</v>
          </cell>
          <cell r="K7298" t="str">
            <v>F3LR02</v>
          </cell>
          <cell r="L7298" t="str">
            <v>F3LR02-1W</v>
          </cell>
          <cell r="M7298" t="str">
            <v/>
          </cell>
          <cell r="N7298" t="str">
            <v>未完成</v>
          </cell>
          <cell r="O7298" t="str">
            <v>無</v>
          </cell>
          <cell r="P7298">
            <v>1</v>
          </cell>
          <cell r="Q7298">
            <v>0</v>
          </cell>
          <cell r="R7298">
            <v>1</v>
          </cell>
        </row>
        <row r="7299">
          <cell r="H7299" t="str">
            <v>2008198027000510</v>
          </cell>
          <cell r="I7299" t="str">
            <v>2008198425-000500</v>
          </cell>
          <cell r="J7299" t="str">
            <v>4510046406</v>
          </cell>
          <cell r="K7299" t="str">
            <v>F3LX02</v>
          </cell>
          <cell r="L7299" t="str">
            <v>F3LX02-2N</v>
          </cell>
          <cell r="M7299" t="str">
            <v/>
          </cell>
          <cell r="N7299" t="str">
            <v>未完成</v>
          </cell>
          <cell r="O7299" t="str">
            <v>無</v>
          </cell>
          <cell r="P7299">
            <v>2</v>
          </cell>
          <cell r="Q7299">
            <v>0</v>
          </cell>
          <cell r="R7299">
            <v>2</v>
          </cell>
        </row>
        <row r="7300">
          <cell r="H7300" t="str">
            <v>2008198027000520</v>
          </cell>
          <cell r="I7300" t="str">
            <v>2008198425-000510</v>
          </cell>
          <cell r="J7300" t="str">
            <v>4510046406</v>
          </cell>
          <cell r="K7300" t="str">
            <v>KM80</v>
          </cell>
          <cell r="L7300" t="str">
            <v>KM80-300</v>
          </cell>
          <cell r="M7300" t="str">
            <v/>
          </cell>
          <cell r="N7300" t="str">
            <v>未完成</v>
          </cell>
          <cell r="O7300" t="str">
            <v>無</v>
          </cell>
          <cell r="P7300">
            <v>1</v>
          </cell>
          <cell r="Q7300">
            <v>0</v>
          </cell>
          <cell r="R7300">
            <v>1</v>
          </cell>
        </row>
        <row r="7301">
          <cell r="H7301" t="str">
            <v>2008198326000010</v>
          </cell>
          <cell r="I7301" t="str">
            <v>2008198485-000010</v>
          </cell>
          <cell r="J7301" t="str">
            <v>4510046377</v>
          </cell>
          <cell r="K7301" t="str">
            <v>UT55A</v>
          </cell>
          <cell r="L7301" t="str">
            <v>UT55A-010-00-00</v>
          </cell>
          <cell r="M7301" t="str">
            <v/>
          </cell>
          <cell r="N7301" t="str">
            <v>未完成</v>
          </cell>
          <cell r="O7301" t="str">
            <v>by Compo(JP)</v>
          </cell>
          <cell r="P7301">
            <v>2</v>
          </cell>
          <cell r="Q7301">
            <v>0</v>
          </cell>
          <cell r="R7301">
            <v>2</v>
          </cell>
        </row>
        <row r="7302">
          <cell r="H7302" t="str">
            <v>2008196191000010</v>
          </cell>
          <cell r="I7302" t="str">
            <v>2008198499-000010</v>
          </cell>
          <cell r="J7302" t="str">
            <v>4510046841</v>
          </cell>
          <cell r="K7302" t="str">
            <v>UT35A</v>
          </cell>
          <cell r="L7302" t="str">
            <v>UT35A-100-01-00</v>
          </cell>
          <cell r="M7302" t="str">
            <v/>
          </cell>
          <cell r="N7302" t="str">
            <v>未完成</v>
          </cell>
          <cell r="O7302" t="str">
            <v>by Compo(JP)</v>
          </cell>
          <cell r="P7302">
            <v>2</v>
          </cell>
          <cell r="Q7302">
            <v>0</v>
          </cell>
          <cell r="R7302">
            <v>2</v>
          </cell>
        </row>
        <row r="7303">
          <cell r="H7303" t="str">
            <v>2008198414000010</v>
          </cell>
          <cell r="I7303" t="str">
            <v>2008198545-000010</v>
          </cell>
          <cell r="J7303" t="str">
            <v>4510046739</v>
          </cell>
          <cell r="K7303" t="str">
            <v>UT35A</v>
          </cell>
          <cell r="L7303" t="str">
            <v>UT35A-000-11-00</v>
          </cell>
          <cell r="M7303" t="str">
            <v/>
          </cell>
          <cell r="N7303" t="str">
            <v>未完成</v>
          </cell>
          <cell r="O7303" t="str">
            <v>by Compo(Eng)</v>
          </cell>
          <cell r="P7303">
            <v>12</v>
          </cell>
          <cell r="Q7303">
            <v>0</v>
          </cell>
          <cell r="R7303">
            <v>12</v>
          </cell>
        </row>
        <row r="7304">
          <cell r="H7304" t="str">
            <v>2008198460000010</v>
          </cell>
          <cell r="I7304" t="str">
            <v>2008198547-000010</v>
          </cell>
          <cell r="J7304" t="str">
            <v>4510046760</v>
          </cell>
          <cell r="K7304" t="str">
            <v>MU5</v>
          </cell>
          <cell r="L7304" t="str">
            <v>MU5-016-U100</v>
          </cell>
          <cell r="M7304" t="str">
            <v/>
          </cell>
          <cell r="N7304" t="str">
            <v>未完成</v>
          </cell>
          <cell r="O7304" t="str">
            <v>by Item(JP)</v>
          </cell>
          <cell r="P7304">
            <v>3</v>
          </cell>
          <cell r="Q7304">
            <v>0</v>
          </cell>
          <cell r="R7304">
            <v>3</v>
          </cell>
        </row>
        <row r="7305">
          <cell r="H7305" t="str">
            <v>2008198460000020</v>
          </cell>
          <cell r="I7305" t="str">
            <v>2008198547-000020</v>
          </cell>
          <cell r="J7305" t="str">
            <v>4510046760</v>
          </cell>
          <cell r="K7305" t="str">
            <v>MU5</v>
          </cell>
          <cell r="L7305" t="str">
            <v>MU5-016-U100</v>
          </cell>
          <cell r="M7305" t="str">
            <v/>
          </cell>
          <cell r="N7305" t="str">
            <v>未完成</v>
          </cell>
          <cell r="O7305" t="str">
            <v>by Item(JP)</v>
          </cell>
          <cell r="P7305">
            <v>2</v>
          </cell>
          <cell r="Q7305">
            <v>0</v>
          </cell>
          <cell r="R7305">
            <v>2</v>
          </cell>
        </row>
        <row r="7306">
          <cell r="H7306" t="str">
            <v>2008198460000030</v>
          </cell>
          <cell r="I7306" t="str">
            <v>2008198547-000030</v>
          </cell>
          <cell r="J7306" t="str">
            <v>4510046760</v>
          </cell>
          <cell r="K7306" t="str">
            <v>MU5</v>
          </cell>
          <cell r="L7306" t="str">
            <v>MU5-016-U100</v>
          </cell>
          <cell r="M7306" t="str">
            <v/>
          </cell>
          <cell r="N7306" t="str">
            <v>未完成</v>
          </cell>
          <cell r="O7306" t="str">
            <v>by Item(JP)</v>
          </cell>
          <cell r="P7306">
            <v>3</v>
          </cell>
          <cell r="Q7306">
            <v>0</v>
          </cell>
          <cell r="R7306">
            <v>3</v>
          </cell>
        </row>
        <row r="7307">
          <cell r="H7307" t="str">
            <v>2008198460000040</v>
          </cell>
          <cell r="I7307" t="str">
            <v>2008198547-000040</v>
          </cell>
          <cell r="J7307" t="str">
            <v>4510046760</v>
          </cell>
          <cell r="K7307" t="str">
            <v>MU5</v>
          </cell>
          <cell r="L7307" t="str">
            <v>MU5-016-U100</v>
          </cell>
          <cell r="M7307" t="str">
            <v/>
          </cell>
          <cell r="N7307" t="str">
            <v>未完成</v>
          </cell>
          <cell r="O7307" t="str">
            <v>by Item(JP)</v>
          </cell>
          <cell r="P7307">
            <v>3</v>
          </cell>
          <cell r="Q7307">
            <v>0</v>
          </cell>
          <cell r="R7307">
            <v>3</v>
          </cell>
        </row>
        <row r="7308">
          <cell r="H7308" t="str">
            <v>2008198460000050</v>
          </cell>
          <cell r="I7308" t="str">
            <v>2008198547-000050</v>
          </cell>
          <cell r="J7308" t="str">
            <v>4510046760</v>
          </cell>
          <cell r="K7308" t="str">
            <v>MU5</v>
          </cell>
          <cell r="L7308" t="str">
            <v>MU5-016-U100</v>
          </cell>
          <cell r="M7308" t="str">
            <v/>
          </cell>
          <cell r="N7308" t="str">
            <v>未完成</v>
          </cell>
          <cell r="O7308" t="str">
            <v>by Item(JP)</v>
          </cell>
          <cell r="P7308">
            <v>8</v>
          </cell>
          <cell r="Q7308">
            <v>0</v>
          </cell>
          <cell r="R7308">
            <v>8</v>
          </cell>
        </row>
        <row r="7309">
          <cell r="H7309" t="str">
            <v>2008198417000010</v>
          </cell>
          <cell r="I7309" t="str">
            <v>2008198651-000010</v>
          </cell>
          <cell r="J7309" t="str">
            <v>4510046843</v>
          </cell>
          <cell r="K7309" t="str">
            <v>UT55A</v>
          </cell>
          <cell r="L7309" t="str">
            <v>UT55A-000-10-00</v>
          </cell>
          <cell r="M7309" t="str">
            <v/>
          </cell>
          <cell r="N7309" t="str">
            <v>未完成</v>
          </cell>
          <cell r="O7309" t="str">
            <v>by Compo(Eng)</v>
          </cell>
          <cell r="P7309">
            <v>2</v>
          </cell>
          <cell r="Q7309">
            <v>0</v>
          </cell>
          <cell r="R7309">
            <v>2</v>
          </cell>
        </row>
        <row r="7310">
          <cell r="H7310" t="str">
            <v>2008198573000010</v>
          </cell>
          <cell r="I7310" t="str">
            <v>2008198660-000010</v>
          </cell>
          <cell r="J7310" t="str">
            <v>4510046845</v>
          </cell>
          <cell r="K7310" t="str">
            <v>F3PU20</v>
          </cell>
          <cell r="L7310" t="str">
            <v>F3PU20-0S</v>
          </cell>
          <cell r="M7310" t="str">
            <v/>
          </cell>
          <cell r="N7310" t="str">
            <v>未完成</v>
          </cell>
          <cell r="O7310" t="str">
            <v>無</v>
          </cell>
          <cell r="P7310">
            <v>1</v>
          </cell>
          <cell r="Q7310">
            <v>0</v>
          </cell>
          <cell r="R7310">
            <v>1</v>
          </cell>
        </row>
        <row r="7311">
          <cell r="H7311" t="str">
            <v>2008198573000020</v>
          </cell>
          <cell r="I7311" t="str">
            <v>2008198660-000020</v>
          </cell>
          <cell r="J7311" t="str">
            <v>4510046845</v>
          </cell>
          <cell r="K7311" t="str">
            <v>F3BL00</v>
          </cell>
          <cell r="L7311" t="str">
            <v>F3BL00-0N</v>
          </cell>
          <cell r="M7311" t="str">
            <v/>
          </cell>
          <cell r="N7311" t="str">
            <v>未完成</v>
          </cell>
          <cell r="O7311" t="str">
            <v>無</v>
          </cell>
          <cell r="P7311">
            <v>1</v>
          </cell>
          <cell r="Q7311">
            <v>0</v>
          </cell>
          <cell r="R7311">
            <v>1</v>
          </cell>
        </row>
        <row r="7312">
          <cell r="H7312" t="str">
            <v>2008198573000030</v>
          </cell>
          <cell r="I7312" t="str">
            <v>2008198660-000030</v>
          </cell>
          <cell r="J7312" t="str">
            <v>4510046845</v>
          </cell>
          <cell r="K7312" t="str">
            <v>F3BU13</v>
          </cell>
          <cell r="L7312" t="str">
            <v>F3BU13-0N/D2</v>
          </cell>
          <cell r="M7312" t="str">
            <v/>
          </cell>
          <cell r="N7312" t="str">
            <v>未完成</v>
          </cell>
          <cell r="O7312" t="str">
            <v>無</v>
          </cell>
          <cell r="P7312">
            <v>1</v>
          </cell>
          <cell r="Q7312">
            <v>0</v>
          </cell>
          <cell r="R7312">
            <v>1</v>
          </cell>
        </row>
        <row r="7313">
          <cell r="H7313" t="str">
            <v>2008198573000040</v>
          </cell>
          <cell r="I7313" t="str">
            <v>2008198660-000040</v>
          </cell>
          <cell r="J7313" t="str">
            <v>4510046845</v>
          </cell>
          <cell r="K7313" t="str">
            <v>F3SP76</v>
          </cell>
          <cell r="L7313" t="str">
            <v>F3SP76-7S</v>
          </cell>
          <cell r="M7313" t="str">
            <v/>
          </cell>
          <cell r="N7313" t="str">
            <v>未完成</v>
          </cell>
          <cell r="O7313" t="str">
            <v>無</v>
          </cell>
          <cell r="P7313">
            <v>1</v>
          </cell>
          <cell r="Q7313">
            <v>0</v>
          </cell>
          <cell r="R7313">
            <v>1</v>
          </cell>
        </row>
        <row r="7314">
          <cell r="H7314" t="str">
            <v>2008198573000050</v>
          </cell>
          <cell r="I7314" t="str">
            <v>2008198660-000050</v>
          </cell>
          <cell r="J7314" t="str">
            <v>4510046845</v>
          </cell>
          <cell r="K7314" t="str">
            <v>F3CU04</v>
          </cell>
          <cell r="L7314" t="str">
            <v>F3CU04-0H</v>
          </cell>
          <cell r="M7314" t="str">
            <v/>
          </cell>
          <cell r="N7314" t="str">
            <v>未完成</v>
          </cell>
          <cell r="O7314" t="str">
            <v>無</v>
          </cell>
          <cell r="P7314">
            <v>1</v>
          </cell>
          <cell r="Q7314">
            <v>0</v>
          </cell>
          <cell r="R7314">
            <v>1</v>
          </cell>
        </row>
        <row r="7315">
          <cell r="H7315" t="str">
            <v>2008198573000090</v>
          </cell>
          <cell r="I7315" t="str">
            <v>2008198660-000090</v>
          </cell>
          <cell r="J7315" t="str">
            <v>4510046845</v>
          </cell>
          <cell r="K7315" t="str">
            <v>F3XD64</v>
          </cell>
          <cell r="L7315" t="str">
            <v>F3XD64-3F</v>
          </cell>
          <cell r="M7315" t="str">
            <v/>
          </cell>
          <cell r="N7315" t="str">
            <v>未完成</v>
          </cell>
          <cell r="O7315" t="str">
            <v>無</v>
          </cell>
          <cell r="P7315">
            <v>1</v>
          </cell>
          <cell r="Q7315">
            <v>0</v>
          </cell>
          <cell r="R7315">
            <v>1</v>
          </cell>
        </row>
        <row r="7316">
          <cell r="H7316" t="str">
            <v>2008198573000100</v>
          </cell>
          <cell r="I7316" t="str">
            <v>2008198660-000100</v>
          </cell>
          <cell r="J7316" t="str">
            <v>4510046845</v>
          </cell>
          <cell r="K7316" t="str">
            <v>F3WD64</v>
          </cell>
          <cell r="L7316" t="str">
            <v>F3WD64-3P</v>
          </cell>
          <cell r="M7316" t="str">
            <v/>
          </cell>
          <cell r="N7316" t="str">
            <v>未完成</v>
          </cell>
          <cell r="O7316" t="str">
            <v>無</v>
          </cell>
          <cell r="P7316">
            <v>5</v>
          </cell>
          <cell r="Q7316">
            <v>0</v>
          </cell>
          <cell r="R7316">
            <v>5</v>
          </cell>
        </row>
        <row r="7317">
          <cell r="H7317" t="str">
            <v>2008198553000010</v>
          </cell>
          <cell r="I7317" t="str">
            <v>2008198705-000010</v>
          </cell>
          <cell r="J7317" t="str">
            <v>4510046827</v>
          </cell>
          <cell r="K7317" t="str">
            <v>UT35A</v>
          </cell>
          <cell r="L7317" t="str">
            <v>UT35A-003-00-00/CV</v>
          </cell>
          <cell r="M7317" t="str">
            <v/>
          </cell>
          <cell r="N7317" t="str">
            <v>未完成</v>
          </cell>
          <cell r="O7317" t="str">
            <v>by Item(JP)</v>
          </cell>
          <cell r="P7317">
            <v>1</v>
          </cell>
          <cell r="Q7317">
            <v>0</v>
          </cell>
          <cell r="R7317">
            <v>1</v>
          </cell>
        </row>
        <row r="7318">
          <cell r="H7318" t="str">
            <v>2008198577000010</v>
          </cell>
          <cell r="I7318" t="str">
            <v>2008198776-000010</v>
          </cell>
          <cell r="J7318" t="str">
            <v>4510046727</v>
          </cell>
          <cell r="K7318" t="str">
            <v>F3PU20</v>
          </cell>
          <cell r="L7318" t="str">
            <v>F3PU20-0S</v>
          </cell>
          <cell r="M7318" t="str">
            <v/>
          </cell>
          <cell r="N7318" t="str">
            <v>未完成</v>
          </cell>
          <cell r="O7318" t="str">
            <v>無</v>
          </cell>
          <cell r="P7318">
            <v>1</v>
          </cell>
          <cell r="Q7318">
            <v>0</v>
          </cell>
          <cell r="R7318">
            <v>1</v>
          </cell>
        </row>
        <row r="7319">
          <cell r="H7319" t="str">
            <v>2008198577000020</v>
          </cell>
          <cell r="I7319" t="str">
            <v>2008198776-000020</v>
          </cell>
          <cell r="J7319" t="str">
            <v>4510046727</v>
          </cell>
          <cell r="K7319" t="str">
            <v>F3BL00</v>
          </cell>
          <cell r="L7319" t="str">
            <v>F3BL00-0N</v>
          </cell>
          <cell r="M7319" t="str">
            <v/>
          </cell>
          <cell r="N7319" t="str">
            <v>未完成</v>
          </cell>
          <cell r="O7319" t="str">
            <v>無</v>
          </cell>
          <cell r="P7319">
            <v>1</v>
          </cell>
          <cell r="Q7319">
            <v>0</v>
          </cell>
          <cell r="R7319">
            <v>1</v>
          </cell>
        </row>
        <row r="7320">
          <cell r="H7320" t="str">
            <v>2008198577000030</v>
          </cell>
          <cell r="I7320" t="str">
            <v>2008198776-000030</v>
          </cell>
          <cell r="J7320" t="str">
            <v>4510046727</v>
          </cell>
          <cell r="K7320" t="str">
            <v>F3BU13</v>
          </cell>
          <cell r="L7320" t="str">
            <v>F3BU13-0N/D2</v>
          </cell>
          <cell r="M7320" t="str">
            <v/>
          </cell>
          <cell r="N7320" t="str">
            <v>未完成</v>
          </cell>
          <cell r="O7320" t="str">
            <v>無</v>
          </cell>
          <cell r="P7320">
            <v>1</v>
          </cell>
          <cell r="Q7320">
            <v>0</v>
          </cell>
          <cell r="R7320">
            <v>1</v>
          </cell>
        </row>
        <row r="7321">
          <cell r="H7321" t="str">
            <v>2008198577000040</v>
          </cell>
          <cell r="I7321" t="str">
            <v>2008198776-000040</v>
          </cell>
          <cell r="J7321" t="str">
            <v>4510046727</v>
          </cell>
          <cell r="K7321" t="str">
            <v>F3SP76</v>
          </cell>
          <cell r="L7321" t="str">
            <v>F3SP76-7S</v>
          </cell>
          <cell r="M7321" t="str">
            <v/>
          </cell>
          <cell r="N7321" t="str">
            <v>未完成</v>
          </cell>
          <cell r="O7321" t="str">
            <v>無</v>
          </cell>
          <cell r="P7321">
            <v>1</v>
          </cell>
          <cell r="Q7321">
            <v>0</v>
          </cell>
          <cell r="R7321">
            <v>1</v>
          </cell>
        </row>
        <row r="7322">
          <cell r="H7322" t="str">
            <v>2008198577000050</v>
          </cell>
          <cell r="I7322" t="str">
            <v>2008198776-000050</v>
          </cell>
          <cell r="J7322" t="str">
            <v>4510046727</v>
          </cell>
          <cell r="K7322" t="str">
            <v>F3CU04</v>
          </cell>
          <cell r="L7322" t="str">
            <v>F3CU04-0H</v>
          </cell>
          <cell r="M7322" t="str">
            <v/>
          </cell>
          <cell r="N7322" t="str">
            <v>未完成</v>
          </cell>
          <cell r="O7322" t="str">
            <v>無</v>
          </cell>
          <cell r="P7322">
            <v>1</v>
          </cell>
          <cell r="Q7322">
            <v>0</v>
          </cell>
          <cell r="R7322">
            <v>1</v>
          </cell>
        </row>
        <row r="7323">
          <cell r="H7323" t="str">
            <v>2008198577000090</v>
          </cell>
          <cell r="I7323" t="str">
            <v>2008198776-000090</v>
          </cell>
          <cell r="J7323" t="str">
            <v>4510046727</v>
          </cell>
          <cell r="K7323" t="str">
            <v>F3XD64</v>
          </cell>
          <cell r="L7323" t="str">
            <v>F3XD64-3F</v>
          </cell>
          <cell r="M7323" t="str">
            <v/>
          </cell>
          <cell r="N7323" t="str">
            <v>未完成</v>
          </cell>
          <cell r="O7323" t="str">
            <v>無</v>
          </cell>
          <cell r="P7323">
            <v>1</v>
          </cell>
          <cell r="Q7323">
            <v>0</v>
          </cell>
          <cell r="R7323">
            <v>1</v>
          </cell>
        </row>
        <row r="7324">
          <cell r="H7324" t="str">
            <v>2008198577000100</v>
          </cell>
          <cell r="I7324" t="str">
            <v>2008198776-000100</v>
          </cell>
          <cell r="J7324" t="str">
            <v>4510046727</v>
          </cell>
          <cell r="K7324" t="str">
            <v>F3WD64</v>
          </cell>
          <cell r="L7324" t="str">
            <v>F3WD64-3P</v>
          </cell>
          <cell r="M7324" t="str">
            <v/>
          </cell>
          <cell r="N7324" t="str">
            <v>未完成</v>
          </cell>
          <cell r="O7324" t="str">
            <v>無</v>
          </cell>
          <cell r="P7324">
            <v>5</v>
          </cell>
          <cell r="Q7324">
            <v>0</v>
          </cell>
          <cell r="R7324">
            <v>5</v>
          </cell>
        </row>
        <row r="7325">
          <cell r="H7325" t="str">
            <v>2008198845000010</v>
          </cell>
          <cell r="I7325" t="str">
            <v>2008199083-000010</v>
          </cell>
          <cell r="J7325" t="str">
            <v>4510047230</v>
          </cell>
          <cell r="K7325" t="str">
            <v>VJA1</v>
          </cell>
          <cell r="L7325" t="str">
            <v>VJA1-026-AAA0</v>
          </cell>
          <cell r="M7325" t="str">
            <v/>
          </cell>
          <cell r="N7325" t="str">
            <v>未完成</v>
          </cell>
          <cell r="O7325" t="str">
            <v>by Item(JP)</v>
          </cell>
          <cell r="P7325">
            <v>1</v>
          </cell>
          <cell r="Q7325">
            <v>0</v>
          </cell>
          <cell r="R7325">
            <v>1</v>
          </cell>
        </row>
        <row r="7326">
          <cell r="H7326" t="str">
            <v>2008198845000020</v>
          </cell>
          <cell r="I7326" t="str">
            <v>2008199083-000020</v>
          </cell>
          <cell r="J7326" t="str">
            <v>4510047230</v>
          </cell>
          <cell r="K7326" t="str">
            <v>UM33A</v>
          </cell>
          <cell r="L7326" t="str">
            <v>UM33A-000-00</v>
          </cell>
          <cell r="M7326" t="str">
            <v/>
          </cell>
          <cell r="N7326" t="str">
            <v>未完成</v>
          </cell>
          <cell r="O7326" t="str">
            <v>by Item(JP)</v>
          </cell>
          <cell r="P7326">
            <v>1</v>
          </cell>
          <cell r="Q7326">
            <v>0</v>
          </cell>
          <cell r="R7326">
            <v>1</v>
          </cell>
        </row>
        <row r="7327">
          <cell r="H7327" t="str">
            <v>2008198967000010</v>
          </cell>
          <cell r="I7327" t="str">
            <v>2008199085-000010</v>
          </cell>
          <cell r="J7327" t="str">
            <v>4510047232</v>
          </cell>
          <cell r="K7327" t="str">
            <v>F3YD32</v>
          </cell>
          <cell r="L7327" t="str">
            <v>F3YD32-1H</v>
          </cell>
          <cell r="M7327" t="str">
            <v/>
          </cell>
          <cell r="N7327" t="str">
            <v>未完成</v>
          </cell>
          <cell r="O7327" t="str">
            <v>無</v>
          </cell>
          <cell r="P7327">
            <v>1</v>
          </cell>
          <cell r="Q7327">
            <v>0</v>
          </cell>
          <cell r="R7327">
            <v>1</v>
          </cell>
        </row>
        <row r="7328">
          <cell r="H7328" t="str">
            <v>2008198967000020</v>
          </cell>
          <cell r="I7328" t="str">
            <v>2008199085-000020</v>
          </cell>
          <cell r="J7328" t="str">
            <v>4510047232</v>
          </cell>
          <cell r="K7328" t="str">
            <v>F3DA08</v>
          </cell>
          <cell r="L7328" t="str">
            <v>F3DA08-5R</v>
          </cell>
          <cell r="M7328" t="str">
            <v/>
          </cell>
          <cell r="N7328" t="str">
            <v>未完成</v>
          </cell>
          <cell r="O7328" t="str">
            <v>無</v>
          </cell>
          <cell r="P7328">
            <v>1</v>
          </cell>
          <cell r="Q7328">
            <v>0</v>
          </cell>
          <cell r="R7328">
            <v>1</v>
          </cell>
        </row>
        <row r="7329">
          <cell r="H7329" t="str">
            <v>2008198967000020</v>
          </cell>
          <cell r="I7329" t="str">
            <v>2008199085-000020</v>
          </cell>
          <cell r="J7329" t="str">
            <v>4510047232</v>
          </cell>
          <cell r="K7329" t="str">
            <v>F3DA08</v>
          </cell>
          <cell r="L7329" t="str">
            <v>F3DA08-5R</v>
          </cell>
          <cell r="M7329" t="str">
            <v/>
          </cell>
          <cell r="N7329" t="str">
            <v>未完成</v>
          </cell>
          <cell r="O7329" t="str">
            <v>無</v>
          </cell>
          <cell r="P7329">
            <v>1</v>
          </cell>
          <cell r="Q7329">
            <v>0</v>
          </cell>
          <cell r="R7329">
            <v>1</v>
          </cell>
        </row>
        <row r="7330">
          <cell r="H7330" t="str">
            <v>2008198967000030</v>
          </cell>
          <cell r="I7330" t="str">
            <v>2008199085-000030</v>
          </cell>
          <cell r="J7330" t="str">
            <v>4510047232</v>
          </cell>
          <cell r="K7330" t="str">
            <v>F3BL00</v>
          </cell>
          <cell r="L7330" t="str">
            <v>F3BL00-0N</v>
          </cell>
          <cell r="M7330" t="str">
            <v/>
          </cell>
          <cell r="N7330" t="str">
            <v>未完成</v>
          </cell>
          <cell r="O7330" t="str">
            <v>無</v>
          </cell>
          <cell r="P7330">
            <v>1</v>
          </cell>
          <cell r="Q7330">
            <v>0</v>
          </cell>
          <cell r="R7330">
            <v>1</v>
          </cell>
        </row>
        <row r="7331">
          <cell r="H7331" t="str">
            <v>2008198982000011</v>
          </cell>
          <cell r="I7331" t="str">
            <v>2008199170-000010</v>
          </cell>
          <cell r="J7331" t="str">
            <v>4510047343</v>
          </cell>
          <cell r="K7331" t="str">
            <v>F3PU10</v>
          </cell>
          <cell r="L7331" t="str">
            <v>F3PU10-0S</v>
          </cell>
          <cell r="M7331" t="str">
            <v/>
          </cell>
          <cell r="N7331" t="str">
            <v>未完成</v>
          </cell>
          <cell r="O7331" t="str">
            <v>無</v>
          </cell>
          <cell r="P7331">
            <v>1</v>
          </cell>
          <cell r="Q7331">
            <v>0</v>
          </cell>
          <cell r="R7331">
            <v>1</v>
          </cell>
        </row>
        <row r="7332">
          <cell r="H7332" t="str">
            <v>2008198982000012</v>
          </cell>
          <cell r="I7332" t="str">
            <v>2008199170-000020</v>
          </cell>
          <cell r="J7332" t="str">
            <v>4510047343</v>
          </cell>
          <cell r="K7332" t="str">
            <v>F3SP22</v>
          </cell>
          <cell r="L7332" t="str">
            <v>F3SP22-0S</v>
          </cell>
          <cell r="M7332" t="str">
            <v/>
          </cell>
          <cell r="N7332" t="str">
            <v>未完成</v>
          </cell>
          <cell r="O7332" t="str">
            <v>無</v>
          </cell>
          <cell r="P7332">
            <v>1</v>
          </cell>
          <cell r="Q7332">
            <v>0</v>
          </cell>
          <cell r="R7332">
            <v>1</v>
          </cell>
        </row>
        <row r="7333">
          <cell r="H7333" t="str">
            <v>2008198982000013</v>
          </cell>
          <cell r="I7333" t="str">
            <v>2008199170-000030</v>
          </cell>
          <cell r="J7333" t="str">
            <v>4510047343</v>
          </cell>
          <cell r="K7333" t="str">
            <v>RK33</v>
          </cell>
          <cell r="L7333" t="str">
            <v>RK33-0N</v>
          </cell>
          <cell r="M7333" t="str">
            <v/>
          </cell>
          <cell r="N7333" t="str">
            <v>未完成</v>
          </cell>
          <cell r="O7333" t="str">
            <v>無</v>
          </cell>
          <cell r="P7333">
            <v>1</v>
          </cell>
          <cell r="Q7333">
            <v>0</v>
          </cell>
          <cell r="R7333">
            <v>1</v>
          </cell>
        </row>
        <row r="7334">
          <cell r="H7334" t="str">
            <v>2008198982000014</v>
          </cell>
          <cell r="I7334" t="str">
            <v>2008199170-000040</v>
          </cell>
          <cell r="J7334" t="str">
            <v>4510047343</v>
          </cell>
          <cell r="K7334" t="str">
            <v>F3BU06</v>
          </cell>
          <cell r="L7334" t="str">
            <v>F3BU06-0N</v>
          </cell>
          <cell r="M7334" t="str">
            <v/>
          </cell>
          <cell r="N7334" t="str">
            <v>未完成</v>
          </cell>
          <cell r="O7334" t="str">
            <v>無</v>
          </cell>
          <cell r="P7334">
            <v>1</v>
          </cell>
          <cell r="Q7334">
            <v>0</v>
          </cell>
          <cell r="R7334">
            <v>1</v>
          </cell>
        </row>
        <row r="7335">
          <cell r="H7335" t="str">
            <v>2008198982000015</v>
          </cell>
          <cell r="I7335" t="str">
            <v>2008199170-000050</v>
          </cell>
          <cell r="J7335" t="str">
            <v>4510047343</v>
          </cell>
          <cell r="K7335" t="str">
            <v>F3XD64</v>
          </cell>
          <cell r="L7335" t="str">
            <v>F3XD64-3F</v>
          </cell>
          <cell r="M7335" t="str">
            <v/>
          </cell>
          <cell r="N7335" t="str">
            <v>未完成</v>
          </cell>
          <cell r="O7335" t="str">
            <v>無</v>
          </cell>
          <cell r="P7335">
            <v>1</v>
          </cell>
          <cell r="Q7335">
            <v>0</v>
          </cell>
          <cell r="R7335">
            <v>1</v>
          </cell>
        </row>
        <row r="7336">
          <cell r="H7336" t="str">
            <v>2008198982000016</v>
          </cell>
          <cell r="I7336" t="str">
            <v>2008199170-000060</v>
          </cell>
          <cell r="J7336" t="str">
            <v>4510047343</v>
          </cell>
          <cell r="K7336" t="str">
            <v>F3YD64</v>
          </cell>
          <cell r="L7336" t="str">
            <v>F3YD64-1P</v>
          </cell>
          <cell r="M7336" t="str">
            <v/>
          </cell>
          <cell r="N7336" t="str">
            <v>未完成</v>
          </cell>
          <cell r="O7336" t="str">
            <v>無</v>
          </cell>
          <cell r="P7336">
            <v>1</v>
          </cell>
          <cell r="Q7336">
            <v>0</v>
          </cell>
          <cell r="R7336">
            <v>1</v>
          </cell>
        </row>
        <row r="7337">
          <cell r="H7337" t="str">
            <v>2008198982000017</v>
          </cell>
          <cell r="I7337" t="str">
            <v>2008199170-000070</v>
          </cell>
          <cell r="J7337" t="str">
            <v>4510047343</v>
          </cell>
          <cell r="K7337" t="str">
            <v>F3WD64</v>
          </cell>
          <cell r="L7337" t="str">
            <v>F3WD64-3P</v>
          </cell>
          <cell r="M7337" t="str">
            <v/>
          </cell>
          <cell r="N7337" t="str">
            <v>未完成</v>
          </cell>
          <cell r="O7337" t="str">
            <v>無</v>
          </cell>
          <cell r="P7337">
            <v>1</v>
          </cell>
          <cell r="Q7337">
            <v>0</v>
          </cell>
          <cell r="R7337">
            <v>1</v>
          </cell>
        </row>
        <row r="7338">
          <cell r="H7338" t="str">
            <v>2008198908000010</v>
          </cell>
          <cell r="I7338" t="str">
            <v>2008199244-000010</v>
          </cell>
          <cell r="J7338" t="str">
            <v>4510047396</v>
          </cell>
          <cell r="K7338" t="str">
            <v>UM33A</v>
          </cell>
          <cell r="L7338" t="str">
            <v>UM33A-020-11/CT</v>
          </cell>
          <cell r="M7338" t="str">
            <v/>
          </cell>
          <cell r="N7338" t="str">
            <v>未完成</v>
          </cell>
          <cell r="O7338" t="str">
            <v>by Compo(Eng)</v>
          </cell>
          <cell r="P7338">
            <v>10</v>
          </cell>
          <cell r="Q7338">
            <v>0</v>
          </cell>
          <cell r="R7338">
            <v>10</v>
          </cell>
        </row>
        <row r="7339">
          <cell r="H7339" t="str">
            <v>2008198908000020</v>
          </cell>
          <cell r="I7339" t="str">
            <v>2008199244-000020</v>
          </cell>
          <cell r="J7339" t="str">
            <v>4510047396</v>
          </cell>
          <cell r="K7339" t="str">
            <v>UM33A</v>
          </cell>
          <cell r="L7339" t="str">
            <v>UM33A-020-11/CT</v>
          </cell>
          <cell r="M7339" t="str">
            <v/>
          </cell>
          <cell r="N7339" t="str">
            <v>未完成</v>
          </cell>
          <cell r="O7339" t="str">
            <v>by Compo(Eng)</v>
          </cell>
          <cell r="P7339">
            <v>10</v>
          </cell>
          <cell r="Q7339">
            <v>0</v>
          </cell>
          <cell r="R7339">
            <v>10</v>
          </cell>
        </row>
        <row r="7340">
          <cell r="H7340" t="str">
            <v>2008198908000030</v>
          </cell>
          <cell r="I7340" t="str">
            <v>2008199244-000030</v>
          </cell>
          <cell r="J7340" t="str">
            <v>4510047396</v>
          </cell>
          <cell r="K7340" t="str">
            <v>UM33A</v>
          </cell>
          <cell r="L7340" t="str">
            <v>UM33A-020-11/CT</v>
          </cell>
          <cell r="M7340" t="str">
            <v/>
          </cell>
          <cell r="N7340" t="str">
            <v>未完成</v>
          </cell>
          <cell r="O7340" t="str">
            <v>by Compo(Eng)</v>
          </cell>
          <cell r="P7340">
            <v>10</v>
          </cell>
          <cell r="Q7340">
            <v>0</v>
          </cell>
          <cell r="R7340">
            <v>10</v>
          </cell>
        </row>
        <row r="7341">
          <cell r="H7341" t="str">
            <v>2008199120000010</v>
          </cell>
          <cell r="I7341" t="str">
            <v>2008199249-000010</v>
          </cell>
          <cell r="J7341" t="str">
            <v>4510047398</v>
          </cell>
          <cell r="K7341" t="str">
            <v>UT55A</v>
          </cell>
          <cell r="L7341" t="str">
            <v>UT55A-040-01-00</v>
          </cell>
          <cell r="M7341" t="str">
            <v/>
          </cell>
          <cell r="N7341" t="str">
            <v>未完成</v>
          </cell>
          <cell r="O7341" t="str">
            <v>by Compo(JP)</v>
          </cell>
          <cell r="P7341">
            <v>1</v>
          </cell>
          <cell r="Q7341">
            <v>0</v>
          </cell>
          <cell r="R7341">
            <v>1</v>
          </cell>
        </row>
        <row r="7342">
          <cell r="H7342" t="str">
            <v>2008199120000011</v>
          </cell>
          <cell r="I7342" t="str">
            <v>2008199249-000020</v>
          </cell>
          <cell r="J7342" t="str">
            <v>4510047398</v>
          </cell>
          <cell r="K7342" t="str">
            <v>UT55A</v>
          </cell>
          <cell r="L7342" t="str">
            <v>UT55A-040-01-00</v>
          </cell>
          <cell r="M7342" t="str">
            <v/>
          </cell>
          <cell r="N7342" t="str">
            <v>未完成</v>
          </cell>
          <cell r="O7342" t="str">
            <v>by Compo(JP)</v>
          </cell>
          <cell r="P7342">
            <v>1</v>
          </cell>
          <cell r="Q7342">
            <v>0</v>
          </cell>
          <cell r="R7342">
            <v>1</v>
          </cell>
        </row>
        <row r="7343">
          <cell r="H7343" t="str">
            <v>2008199120000012</v>
          </cell>
          <cell r="I7343" t="str">
            <v>2008199249-000030</v>
          </cell>
          <cell r="J7343" t="str">
            <v>4510047398</v>
          </cell>
          <cell r="K7343" t="str">
            <v>UT55A</v>
          </cell>
          <cell r="L7343" t="str">
            <v>UT55A-240-01-00</v>
          </cell>
          <cell r="M7343" t="str">
            <v/>
          </cell>
          <cell r="N7343" t="str">
            <v>未完成</v>
          </cell>
          <cell r="O7343" t="str">
            <v>by Compo(JP)</v>
          </cell>
          <cell r="P7343">
            <v>1</v>
          </cell>
          <cell r="Q7343">
            <v>0</v>
          </cell>
          <cell r="R7343">
            <v>1</v>
          </cell>
        </row>
        <row r="7344">
          <cell r="H7344" t="str">
            <v>2008198867000010</v>
          </cell>
          <cell r="I7344" t="str">
            <v>2008199250-000010</v>
          </cell>
          <cell r="J7344" t="str">
            <v>4510047397</v>
          </cell>
          <cell r="K7344" t="str">
            <v>UT32A</v>
          </cell>
          <cell r="L7344" t="str">
            <v>UT32A-000-01-00</v>
          </cell>
          <cell r="M7344" t="str">
            <v/>
          </cell>
          <cell r="N7344" t="str">
            <v>未完成</v>
          </cell>
          <cell r="O7344" t="str">
            <v>by Item(JP)</v>
          </cell>
          <cell r="P7344">
            <v>2</v>
          </cell>
          <cell r="Q7344">
            <v>0</v>
          </cell>
          <cell r="R7344">
            <v>2</v>
          </cell>
        </row>
        <row r="7345">
          <cell r="H7345" t="str">
            <v>2008198867000020</v>
          </cell>
          <cell r="I7345" t="str">
            <v>2008199250-000020</v>
          </cell>
          <cell r="J7345" t="str">
            <v>4510047397</v>
          </cell>
          <cell r="K7345" t="str">
            <v>UT55A</v>
          </cell>
          <cell r="L7345" t="str">
            <v>UT55A-000-01-00</v>
          </cell>
          <cell r="M7345" t="str">
            <v/>
          </cell>
          <cell r="N7345" t="str">
            <v>未完成</v>
          </cell>
          <cell r="O7345" t="str">
            <v>by Item(JP)</v>
          </cell>
          <cell r="P7345">
            <v>3</v>
          </cell>
          <cell r="Q7345">
            <v>3</v>
          </cell>
          <cell r="R7345">
            <v>0</v>
          </cell>
        </row>
        <row r="7346">
          <cell r="H7346" t="str">
            <v>2008199132000010</v>
          </cell>
          <cell r="I7346" t="str">
            <v>2008199298-000010</v>
          </cell>
          <cell r="J7346" t="str">
            <v>4510047469</v>
          </cell>
          <cell r="K7346" t="str">
            <v>F3BU06</v>
          </cell>
          <cell r="L7346" t="str">
            <v>F3BU06-0N/D1</v>
          </cell>
          <cell r="M7346" t="str">
            <v/>
          </cell>
          <cell r="N7346" t="str">
            <v>完成</v>
          </cell>
          <cell r="O7346" t="str">
            <v>無</v>
          </cell>
          <cell r="P7346">
            <v>1</v>
          </cell>
          <cell r="Q7346">
            <v>1</v>
          </cell>
          <cell r="R7346">
            <v>0</v>
          </cell>
        </row>
        <row r="7347">
          <cell r="H7347" t="str">
            <v>2008199132000020</v>
          </cell>
          <cell r="I7347" t="str">
            <v>2008199298-000020</v>
          </cell>
          <cell r="J7347" t="str">
            <v>4510047469</v>
          </cell>
          <cell r="K7347" t="str">
            <v>F3PU10</v>
          </cell>
          <cell r="L7347" t="str">
            <v>F3PU10-0S</v>
          </cell>
          <cell r="M7347" t="str">
            <v/>
          </cell>
          <cell r="N7347" t="str">
            <v>完成</v>
          </cell>
          <cell r="O7347" t="str">
            <v>無</v>
          </cell>
          <cell r="P7347">
            <v>1</v>
          </cell>
          <cell r="Q7347">
            <v>1</v>
          </cell>
          <cell r="R7347">
            <v>0</v>
          </cell>
        </row>
        <row r="7348">
          <cell r="H7348" t="str">
            <v>2008199132000030</v>
          </cell>
          <cell r="I7348" t="str">
            <v>2008199298-000030</v>
          </cell>
          <cell r="J7348" t="str">
            <v>4510047469</v>
          </cell>
          <cell r="K7348" t="str">
            <v>F3SP76</v>
          </cell>
          <cell r="L7348" t="str">
            <v>F3SP76-7S</v>
          </cell>
          <cell r="M7348" t="str">
            <v/>
          </cell>
          <cell r="N7348" t="str">
            <v>完成</v>
          </cell>
          <cell r="O7348" t="str">
            <v>無</v>
          </cell>
          <cell r="P7348">
            <v>2</v>
          </cell>
          <cell r="Q7348">
            <v>2</v>
          </cell>
          <cell r="R7348">
            <v>0</v>
          </cell>
        </row>
        <row r="7349">
          <cell r="H7349" t="str">
            <v>2008199132000040</v>
          </cell>
          <cell r="I7349" t="str">
            <v>2008199298-000040</v>
          </cell>
          <cell r="J7349" t="str">
            <v>4510047469</v>
          </cell>
          <cell r="K7349" t="str">
            <v>F3LN01</v>
          </cell>
          <cell r="L7349" t="str">
            <v>F3LN01-0N</v>
          </cell>
          <cell r="M7349" t="str">
            <v/>
          </cell>
          <cell r="N7349" t="str">
            <v>完成</v>
          </cell>
          <cell r="O7349" t="str">
            <v>無</v>
          </cell>
          <cell r="P7349">
            <v>2</v>
          </cell>
          <cell r="Q7349">
            <v>2</v>
          </cell>
          <cell r="R7349">
            <v>0</v>
          </cell>
        </row>
        <row r="7350">
          <cell r="H7350" t="str">
            <v>2008199132000050</v>
          </cell>
          <cell r="I7350" t="str">
            <v>2008199298-000050</v>
          </cell>
          <cell r="J7350" t="str">
            <v>4510047469</v>
          </cell>
          <cell r="K7350" t="str">
            <v>F3YD32</v>
          </cell>
          <cell r="L7350" t="str">
            <v>F3YD32-1R/K1</v>
          </cell>
          <cell r="M7350" t="str">
            <v/>
          </cell>
          <cell r="N7350" t="str">
            <v>完成</v>
          </cell>
          <cell r="O7350" t="str">
            <v>無</v>
          </cell>
          <cell r="P7350">
            <v>1</v>
          </cell>
          <cell r="Q7350">
            <v>1</v>
          </cell>
          <cell r="R7350">
            <v>0</v>
          </cell>
        </row>
        <row r="7351">
          <cell r="H7351" t="str">
            <v>2008199132000060</v>
          </cell>
          <cell r="I7351" t="str">
            <v>2008199298-000060</v>
          </cell>
          <cell r="J7351" t="str">
            <v>4510047469</v>
          </cell>
          <cell r="K7351" t="str">
            <v>F3XD64</v>
          </cell>
          <cell r="L7351" t="str">
            <v>F3XD64-3F/K2</v>
          </cell>
          <cell r="M7351" t="str">
            <v/>
          </cell>
          <cell r="N7351" t="str">
            <v>完成</v>
          </cell>
          <cell r="O7351" t="str">
            <v>無</v>
          </cell>
          <cell r="P7351">
            <v>1</v>
          </cell>
          <cell r="Q7351">
            <v>1</v>
          </cell>
          <cell r="R7351">
            <v>0</v>
          </cell>
        </row>
        <row r="7352">
          <cell r="H7352" t="str">
            <v>2008199132000070</v>
          </cell>
          <cell r="I7352" t="str">
            <v>2008199298-000070</v>
          </cell>
          <cell r="J7352" t="str">
            <v>4510047469</v>
          </cell>
          <cell r="K7352" t="str">
            <v>TA50</v>
          </cell>
          <cell r="L7352" t="str">
            <v>TA50-0N</v>
          </cell>
          <cell r="M7352" t="str">
            <v/>
          </cell>
          <cell r="N7352" t="str">
            <v>完成</v>
          </cell>
          <cell r="O7352" t="str">
            <v>無</v>
          </cell>
          <cell r="P7352">
            <v>2</v>
          </cell>
          <cell r="Q7352">
            <v>2</v>
          </cell>
          <cell r="R7352">
            <v>0</v>
          </cell>
        </row>
        <row r="7353">
          <cell r="H7353" t="str">
            <v>2008199132000080</v>
          </cell>
          <cell r="I7353" t="str">
            <v>2008199298-000080</v>
          </cell>
          <cell r="J7353" t="str">
            <v>4510047469</v>
          </cell>
          <cell r="K7353" t="str">
            <v>KM55</v>
          </cell>
          <cell r="L7353" t="str">
            <v>KM55-010</v>
          </cell>
          <cell r="M7353" t="str">
            <v/>
          </cell>
          <cell r="N7353" t="str">
            <v>完成</v>
          </cell>
          <cell r="O7353" t="str">
            <v>無</v>
          </cell>
          <cell r="P7353">
            <v>2</v>
          </cell>
          <cell r="Q7353">
            <v>2</v>
          </cell>
          <cell r="R7353">
            <v>0</v>
          </cell>
        </row>
        <row r="7354">
          <cell r="H7354" t="str">
            <v>2008199132000090</v>
          </cell>
          <cell r="I7354" t="str">
            <v>2008199298-000090</v>
          </cell>
          <cell r="J7354" t="str">
            <v>4510047469</v>
          </cell>
          <cell r="K7354" t="str">
            <v>F3YC16</v>
          </cell>
          <cell r="L7354" t="str">
            <v>F3YC16-0N</v>
          </cell>
          <cell r="M7354" t="str">
            <v/>
          </cell>
          <cell r="N7354" t="str">
            <v>完成</v>
          </cell>
          <cell r="O7354" t="str">
            <v>無</v>
          </cell>
          <cell r="P7354">
            <v>1</v>
          </cell>
          <cell r="Q7354">
            <v>1</v>
          </cell>
          <cell r="R7354">
            <v>0</v>
          </cell>
        </row>
        <row r="7355">
          <cell r="H7355" t="str">
            <v>2008199216000010</v>
          </cell>
          <cell r="I7355" t="str">
            <v>2008199404-000010</v>
          </cell>
          <cell r="J7355" t="str">
            <v>4510047562</v>
          </cell>
          <cell r="K7355" t="str">
            <v>F3BU04</v>
          </cell>
          <cell r="L7355" t="str">
            <v>F3BU04-0N</v>
          </cell>
          <cell r="M7355" t="str">
            <v/>
          </cell>
          <cell r="N7355" t="str">
            <v>完成</v>
          </cell>
          <cell r="O7355" t="str">
            <v>無</v>
          </cell>
          <cell r="P7355">
            <v>1</v>
          </cell>
          <cell r="Q7355">
            <v>1</v>
          </cell>
          <cell r="R7355">
            <v>0</v>
          </cell>
        </row>
        <row r="7356">
          <cell r="H7356" t="str">
            <v>2008199216000020</v>
          </cell>
          <cell r="I7356" t="str">
            <v>2008199404-000020</v>
          </cell>
          <cell r="J7356" t="str">
            <v>4510047562</v>
          </cell>
          <cell r="K7356" t="str">
            <v>F3PU10</v>
          </cell>
          <cell r="L7356" t="str">
            <v>F3PU10-0S</v>
          </cell>
          <cell r="M7356" t="str">
            <v/>
          </cell>
          <cell r="N7356" t="str">
            <v>完成</v>
          </cell>
          <cell r="O7356" t="str">
            <v>無</v>
          </cell>
          <cell r="P7356">
            <v>1</v>
          </cell>
          <cell r="Q7356">
            <v>1</v>
          </cell>
          <cell r="R7356">
            <v>0</v>
          </cell>
        </row>
        <row r="7357">
          <cell r="H7357" t="str">
            <v>2008199216000030</v>
          </cell>
          <cell r="I7357" t="str">
            <v>2008199404-000030</v>
          </cell>
          <cell r="J7357" t="str">
            <v>4510047562</v>
          </cell>
          <cell r="K7357" t="str">
            <v>F3SP71</v>
          </cell>
          <cell r="L7357" t="str">
            <v>F3SP71-4S</v>
          </cell>
          <cell r="M7357" t="str">
            <v/>
          </cell>
          <cell r="N7357" t="str">
            <v>完成</v>
          </cell>
          <cell r="O7357" t="str">
            <v>無</v>
          </cell>
          <cell r="P7357">
            <v>1</v>
          </cell>
          <cell r="Q7357">
            <v>1</v>
          </cell>
          <cell r="R7357">
            <v>0</v>
          </cell>
        </row>
        <row r="7358">
          <cell r="H7358" t="str">
            <v>2008199216000040</v>
          </cell>
          <cell r="I7358" t="str">
            <v>2008199404-000040</v>
          </cell>
          <cell r="J7358" t="str">
            <v>4510047562</v>
          </cell>
          <cell r="K7358" t="str">
            <v>F3YC08</v>
          </cell>
          <cell r="L7358" t="str">
            <v>F3YC08-0N</v>
          </cell>
          <cell r="M7358" t="str">
            <v/>
          </cell>
          <cell r="N7358" t="str">
            <v>完成</v>
          </cell>
          <cell r="O7358" t="str">
            <v>無</v>
          </cell>
          <cell r="P7358">
            <v>1</v>
          </cell>
          <cell r="Q7358">
            <v>1</v>
          </cell>
          <cell r="R7358">
            <v>0</v>
          </cell>
        </row>
        <row r="7359">
          <cell r="H7359" t="str">
            <v>2008199073000010</v>
          </cell>
          <cell r="I7359" t="str">
            <v>2008199519-000010</v>
          </cell>
          <cell r="J7359" t="str">
            <v>4510047599</v>
          </cell>
          <cell r="K7359" t="str">
            <v>UM33A</v>
          </cell>
          <cell r="L7359" t="str">
            <v>UM33A-020-11/LP/CT</v>
          </cell>
          <cell r="M7359" t="str">
            <v/>
          </cell>
          <cell r="N7359" t="str">
            <v>未完成</v>
          </cell>
          <cell r="O7359" t="str">
            <v>by Compo(Eng)</v>
          </cell>
          <cell r="P7359">
            <v>10</v>
          </cell>
          <cell r="Q7359">
            <v>0</v>
          </cell>
          <cell r="R7359">
            <v>10</v>
          </cell>
        </row>
        <row r="7360">
          <cell r="H7360" t="str">
            <v>2008199073000020</v>
          </cell>
          <cell r="I7360" t="str">
            <v>2008199519-000020</v>
          </cell>
          <cell r="J7360" t="str">
            <v>4510047599</v>
          </cell>
          <cell r="K7360" t="str">
            <v>UM33A</v>
          </cell>
          <cell r="L7360" t="str">
            <v>UM33A-020-11/LP/CT</v>
          </cell>
          <cell r="M7360" t="str">
            <v/>
          </cell>
          <cell r="N7360" t="str">
            <v>未完成</v>
          </cell>
          <cell r="O7360" t="str">
            <v>by Compo(Eng)</v>
          </cell>
          <cell r="P7360">
            <v>10</v>
          </cell>
          <cell r="Q7360">
            <v>0</v>
          </cell>
          <cell r="R7360">
            <v>10</v>
          </cell>
        </row>
        <row r="7361">
          <cell r="H7361" t="str">
            <v>2008199073000030</v>
          </cell>
          <cell r="I7361" t="str">
            <v>2008199519-000030</v>
          </cell>
          <cell r="J7361" t="str">
            <v>4510047599</v>
          </cell>
          <cell r="K7361" t="str">
            <v>UM33A</v>
          </cell>
          <cell r="L7361" t="str">
            <v>UM33A-020-11/LP/CT</v>
          </cell>
          <cell r="M7361" t="str">
            <v/>
          </cell>
          <cell r="N7361" t="str">
            <v>未完成</v>
          </cell>
          <cell r="O7361" t="str">
            <v>by Compo(Eng)</v>
          </cell>
          <cell r="P7361">
            <v>10</v>
          </cell>
          <cell r="Q7361">
            <v>0</v>
          </cell>
          <cell r="R7361">
            <v>10</v>
          </cell>
        </row>
        <row r="7362">
          <cell r="H7362" t="str">
            <v>2008199632000010</v>
          </cell>
          <cell r="I7362" t="str">
            <v>2008199674-000010</v>
          </cell>
          <cell r="J7362" t="str">
            <v>4510047706</v>
          </cell>
          <cell r="K7362" t="str">
            <v>UM33A</v>
          </cell>
          <cell r="L7362" t="str">
            <v>UM33A-020-01/CV</v>
          </cell>
          <cell r="M7362" t="str">
            <v/>
          </cell>
          <cell r="N7362" t="str">
            <v>未完成</v>
          </cell>
          <cell r="O7362" t="str">
            <v>by Compo(JP)</v>
          </cell>
          <cell r="P7362">
            <v>24</v>
          </cell>
          <cell r="Q7362">
            <v>0</v>
          </cell>
          <cell r="R7362">
            <v>24</v>
          </cell>
        </row>
        <row r="7363">
          <cell r="H7363" t="str">
            <v>2008199632000020</v>
          </cell>
          <cell r="I7363" t="str">
            <v>2008199674-000020</v>
          </cell>
          <cell r="J7363" t="str">
            <v>4510047706</v>
          </cell>
          <cell r="K7363" t="str">
            <v>YS1700</v>
          </cell>
          <cell r="L7363" t="str">
            <v>YS1700-120</v>
          </cell>
          <cell r="M7363" t="str">
            <v/>
          </cell>
          <cell r="N7363" t="str">
            <v>完成</v>
          </cell>
          <cell r="O7363" t="str">
            <v>by Compo(JP)</v>
          </cell>
          <cell r="P7363">
            <v>2</v>
          </cell>
          <cell r="Q7363">
            <v>2</v>
          </cell>
          <cell r="R7363">
            <v>0</v>
          </cell>
        </row>
        <row r="7364">
          <cell r="H7364" t="str">
            <v>2008199764000010</v>
          </cell>
          <cell r="I7364" t="str">
            <v>2008199739-000010</v>
          </cell>
          <cell r="J7364" t="str">
            <v>4510048020</v>
          </cell>
          <cell r="K7364" t="str">
            <v>UT35A</v>
          </cell>
          <cell r="L7364" t="str">
            <v>UT35A-000-01-00</v>
          </cell>
          <cell r="M7364" t="str">
            <v/>
          </cell>
          <cell r="N7364" t="str">
            <v>未完成</v>
          </cell>
          <cell r="O7364" t="str">
            <v>by Item(JP)</v>
          </cell>
          <cell r="P7364">
            <v>1</v>
          </cell>
          <cell r="Q7364">
            <v>0</v>
          </cell>
          <cell r="R7364">
            <v>1</v>
          </cell>
        </row>
        <row r="7365">
          <cell r="H7365" t="str">
            <v>1007066200000010</v>
          </cell>
          <cell r="I7365" t="str">
            <v>2008200289-000010</v>
          </cell>
          <cell r="J7365" t="str">
            <v>4510048655</v>
          </cell>
          <cell r="K7365" t="str">
            <v>F3SP76</v>
          </cell>
          <cell r="L7365" t="str">
            <v>F3SP76-7S</v>
          </cell>
          <cell r="M7365" t="str">
            <v/>
          </cell>
          <cell r="N7365" t="str">
            <v>完成</v>
          </cell>
          <cell r="O7365" t="str">
            <v>無</v>
          </cell>
          <cell r="P7365">
            <v>1</v>
          </cell>
          <cell r="Q7365">
            <v>1</v>
          </cell>
          <cell r="R7365">
            <v>0</v>
          </cell>
        </row>
        <row r="7366">
          <cell r="H7366" t="str">
            <v>1007067394000010</v>
          </cell>
          <cell r="I7366" t="str">
            <v>2008200289-000020</v>
          </cell>
          <cell r="J7366" t="str">
            <v>4510048655</v>
          </cell>
          <cell r="K7366" t="str">
            <v>F3YD32</v>
          </cell>
          <cell r="L7366" t="str">
            <v>F3YD32-1P</v>
          </cell>
          <cell r="M7366" t="str">
            <v/>
          </cell>
          <cell r="N7366" t="str">
            <v>完成</v>
          </cell>
          <cell r="O7366" t="str">
            <v>無</v>
          </cell>
          <cell r="P7366">
            <v>2</v>
          </cell>
          <cell r="Q7366">
            <v>2</v>
          </cell>
          <cell r="R7366">
            <v>0</v>
          </cell>
        </row>
        <row r="7367">
          <cell r="H7367" t="str">
            <v>2008183424000020</v>
          </cell>
          <cell r="I7367" t="str">
            <v>2008200314-000020</v>
          </cell>
          <cell r="J7367" t="str">
            <v>4510048580</v>
          </cell>
          <cell r="K7367" t="str">
            <v>UT35A</v>
          </cell>
          <cell r="L7367" t="str">
            <v>UT35A-JHN-00-NN/PT</v>
          </cell>
          <cell r="M7367" t="str">
            <v/>
          </cell>
          <cell r="N7367" t="str">
            <v>未完成</v>
          </cell>
          <cell r="O7367" t="str">
            <v>by Compo(JP)</v>
          </cell>
          <cell r="P7367">
            <v>1</v>
          </cell>
          <cell r="Q7367">
            <v>0</v>
          </cell>
          <cell r="R7367">
            <v>1</v>
          </cell>
        </row>
        <row r="7368">
          <cell r="H7368" t="str">
            <v>2008183424000030</v>
          </cell>
          <cell r="I7368" t="str">
            <v>2008200314-000030</v>
          </cell>
          <cell r="J7368" t="str">
            <v>4510048580</v>
          </cell>
          <cell r="K7368" t="str">
            <v>UT35A</v>
          </cell>
          <cell r="L7368" t="str">
            <v>UT35A-JHN-00-NN</v>
          </cell>
          <cell r="M7368" t="str">
            <v/>
          </cell>
          <cell r="N7368" t="str">
            <v>未完成</v>
          </cell>
          <cell r="O7368" t="str">
            <v>by Compo(JP)</v>
          </cell>
          <cell r="P7368">
            <v>10</v>
          </cell>
          <cell r="Q7368">
            <v>0</v>
          </cell>
          <cell r="R7368">
            <v>10</v>
          </cell>
        </row>
        <row r="7369">
          <cell r="H7369" t="str">
            <v>2008183424000040</v>
          </cell>
          <cell r="I7369" t="str">
            <v>2008200314-000040</v>
          </cell>
          <cell r="J7369" t="str">
            <v>4510048580</v>
          </cell>
          <cell r="K7369" t="str">
            <v>UT35A</v>
          </cell>
          <cell r="L7369" t="str">
            <v>UT35A-JHN-00-NN/PT</v>
          </cell>
          <cell r="M7369" t="str">
            <v/>
          </cell>
          <cell r="N7369" t="str">
            <v>未完成</v>
          </cell>
          <cell r="O7369" t="str">
            <v>by Compo(JP)</v>
          </cell>
          <cell r="P7369">
            <v>5</v>
          </cell>
          <cell r="Q7369">
            <v>0</v>
          </cell>
          <cell r="R7369">
            <v>5</v>
          </cell>
        </row>
        <row r="7370">
          <cell r="H7370" t="str">
            <v>2008183645000010</v>
          </cell>
          <cell r="I7370" t="str">
            <v>2008200369-000010</v>
          </cell>
          <cell r="J7370" t="str">
            <v>4510048516</v>
          </cell>
          <cell r="K7370" t="str">
            <v>UT35A</v>
          </cell>
          <cell r="L7370" t="str">
            <v>UT35A-JRG-00-NN/AL/RT</v>
          </cell>
          <cell r="M7370" t="str">
            <v/>
          </cell>
          <cell r="N7370" t="str">
            <v>未完成</v>
          </cell>
          <cell r="O7370" t="str">
            <v>by Compo(JP)</v>
          </cell>
          <cell r="P7370">
            <v>1</v>
          </cell>
          <cell r="Q7370">
            <v>0</v>
          </cell>
          <cell r="R7370">
            <v>1</v>
          </cell>
        </row>
        <row r="7371">
          <cell r="H7371" t="str">
            <v>2008183647000010</v>
          </cell>
          <cell r="I7371" t="str">
            <v>2008200370-000010</v>
          </cell>
          <cell r="J7371" t="str">
            <v>4510048517</v>
          </cell>
          <cell r="K7371" t="str">
            <v>UT35A</v>
          </cell>
          <cell r="L7371" t="str">
            <v>UT35A-JHN-00-NN</v>
          </cell>
          <cell r="M7371" t="str">
            <v/>
          </cell>
          <cell r="N7371" t="str">
            <v>未完成</v>
          </cell>
          <cell r="O7371" t="str">
            <v>by Compo(JP)</v>
          </cell>
          <cell r="P7371">
            <v>6</v>
          </cell>
          <cell r="Q7371">
            <v>0</v>
          </cell>
          <cell r="R7371">
            <v>6</v>
          </cell>
        </row>
        <row r="7372">
          <cell r="H7372" t="str">
            <v>2008183647000020</v>
          </cell>
          <cell r="I7372" t="str">
            <v>2008200370-000020</v>
          </cell>
          <cell r="J7372" t="str">
            <v>4510048517</v>
          </cell>
          <cell r="K7372" t="str">
            <v>UT35A</v>
          </cell>
          <cell r="L7372" t="str">
            <v>UT35A-JHN-00-NN/PT</v>
          </cell>
          <cell r="M7372" t="str">
            <v/>
          </cell>
          <cell r="N7372" t="str">
            <v>未完成</v>
          </cell>
          <cell r="O7372" t="str">
            <v>by Compo(JP)</v>
          </cell>
          <cell r="P7372">
            <v>2</v>
          </cell>
          <cell r="Q7372">
            <v>0</v>
          </cell>
          <cell r="R7372">
            <v>2</v>
          </cell>
        </row>
        <row r="7373">
          <cell r="H7373" t="str">
            <v>2008183489000010</v>
          </cell>
          <cell r="I7373" t="str">
            <v>2008200376-000010</v>
          </cell>
          <cell r="J7373" t="str">
            <v>4510048642</v>
          </cell>
          <cell r="K7373" t="str">
            <v>UT55A</v>
          </cell>
          <cell r="L7373" t="str">
            <v>UT55A-240-01-00</v>
          </cell>
          <cell r="M7373" t="str">
            <v/>
          </cell>
          <cell r="N7373" t="str">
            <v>未完成</v>
          </cell>
          <cell r="O7373" t="str">
            <v>by Compo(JP)</v>
          </cell>
          <cell r="P7373">
            <v>1</v>
          </cell>
          <cell r="Q7373">
            <v>0</v>
          </cell>
          <cell r="R7373">
            <v>1</v>
          </cell>
        </row>
        <row r="7374">
          <cell r="H7374" t="str">
            <v>1007066201000010</v>
          </cell>
          <cell r="I7374" t="str">
            <v>2008200449-000010</v>
          </cell>
          <cell r="J7374" t="str">
            <v>4510048656</v>
          </cell>
          <cell r="K7374" t="str">
            <v>F3XD32</v>
          </cell>
          <cell r="L7374" t="str">
            <v>F3XD32-3F</v>
          </cell>
          <cell r="M7374" t="str">
            <v/>
          </cell>
          <cell r="N7374" t="str">
            <v>完成</v>
          </cell>
          <cell r="O7374" t="str">
            <v>無</v>
          </cell>
          <cell r="P7374">
            <v>3</v>
          </cell>
          <cell r="Q7374">
            <v>3</v>
          </cell>
          <cell r="R7374">
            <v>0</v>
          </cell>
        </row>
        <row r="7375">
          <cell r="H7375" t="str">
            <v>1007066203000010</v>
          </cell>
          <cell r="I7375" t="str">
            <v>2008200449-000030</v>
          </cell>
          <cell r="J7375" t="str">
            <v>4510048656</v>
          </cell>
          <cell r="K7375" t="str">
            <v>F3XC08</v>
          </cell>
          <cell r="L7375" t="str">
            <v>F3XC08-0C</v>
          </cell>
          <cell r="M7375" t="str">
            <v/>
          </cell>
          <cell r="N7375" t="str">
            <v>完成</v>
          </cell>
          <cell r="O7375" t="str">
            <v>無</v>
          </cell>
          <cell r="P7375">
            <v>2</v>
          </cell>
          <cell r="Q7375">
            <v>2</v>
          </cell>
          <cell r="R7375">
            <v>0</v>
          </cell>
        </row>
        <row r="7376">
          <cell r="H7376" t="str">
            <v>1007066244000010</v>
          </cell>
          <cell r="I7376" t="str">
            <v>2008200449-000040</v>
          </cell>
          <cell r="J7376" t="str">
            <v>4510048656</v>
          </cell>
          <cell r="K7376" t="str">
            <v>F3PU20</v>
          </cell>
          <cell r="L7376" t="str">
            <v>F3PU20-0S</v>
          </cell>
          <cell r="M7376" t="str">
            <v/>
          </cell>
          <cell r="N7376" t="str">
            <v>完成</v>
          </cell>
          <cell r="O7376" t="str">
            <v>無</v>
          </cell>
          <cell r="P7376">
            <v>1</v>
          </cell>
          <cell r="Q7376">
            <v>1</v>
          </cell>
          <cell r="R7376">
            <v>0</v>
          </cell>
        </row>
        <row r="7377">
          <cell r="H7377" t="str">
            <v>1007066245000010</v>
          </cell>
          <cell r="I7377" t="str">
            <v>2008200449-000050</v>
          </cell>
          <cell r="J7377" t="str">
            <v>4510048656</v>
          </cell>
          <cell r="K7377" t="str">
            <v>F3BU13</v>
          </cell>
          <cell r="L7377" t="str">
            <v>F3BU13-0N</v>
          </cell>
          <cell r="M7377" t="str">
            <v/>
          </cell>
          <cell r="N7377" t="str">
            <v>完成</v>
          </cell>
          <cell r="O7377" t="str">
            <v>無</v>
          </cell>
          <cell r="P7377">
            <v>1</v>
          </cell>
          <cell r="Q7377">
            <v>1</v>
          </cell>
          <cell r="R7377">
            <v>0</v>
          </cell>
        </row>
        <row r="7378">
          <cell r="H7378" t="str">
            <v>2008200386000010</v>
          </cell>
          <cell r="I7378" t="str">
            <v>2008200504-000010</v>
          </cell>
          <cell r="J7378" t="str">
            <v>4510048794</v>
          </cell>
          <cell r="K7378" t="str">
            <v>UT32A</v>
          </cell>
          <cell r="L7378" t="str">
            <v>UT32A-100-00-00</v>
          </cell>
          <cell r="M7378" t="str">
            <v/>
          </cell>
          <cell r="N7378" t="str">
            <v>未完成</v>
          </cell>
          <cell r="O7378" t="str">
            <v>by Compo(JP)</v>
          </cell>
          <cell r="P7378">
            <v>2</v>
          </cell>
          <cell r="Q7378">
            <v>0</v>
          </cell>
          <cell r="R7378">
            <v>2</v>
          </cell>
        </row>
        <row r="7379">
          <cell r="H7379" t="str">
            <v>2008200423000010</v>
          </cell>
          <cell r="I7379" t="str">
            <v>2008200590-000010</v>
          </cell>
          <cell r="J7379" t="str">
            <v>4510048886</v>
          </cell>
          <cell r="K7379" t="str">
            <v>UT35A</v>
          </cell>
          <cell r="L7379" t="str">
            <v>UT35A-000-01-00/CT</v>
          </cell>
          <cell r="M7379" t="str">
            <v/>
          </cell>
          <cell r="N7379" t="str">
            <v>未完成</v>
          </cell>
          <cell r="O7379" t="str">
            <v>by Compo(JP)</v>
          </cell>
          <cell r="P7379">
            <v>1</v>
          </cell>
          <cell r="Q7379">
            <v>0</v>
          </cell>
          <cell r="R7379">
            <v>1</v>
          </cell>
        </row>
        <row r="7380">
          <cell r="H7380" t="str">
            <v>2008200423000020</v>
          </cell>
          <cell r="I7380" t="str">
            <v>2008200590-000020</v>
          </cell>
          <cell r="J7380" t="str">
            <v>4510048886</v>
          </cell>
          <cell r="K7380" t="str">
            <v>UTAP001</v>
          </cell>
          <cell r="L7380" t="str">
            <v>UTAP001</v>
          </cell>
          <cell r="M7380" t="str">
            <v/>
          </cell>
          <cell r="N7380" t="str">
            <v>未完成</v>
          </cell>
          <cell r="O7380" t="str">
            <v>無</v>
          </cell>
          <cell r="P7380">
            <v>1</v>
          </cell>
          <cell r="Q7380">
            <v>1</v>
          </cell>
          <cell r="R7380">
            <v>0</v>
          </cell>
        </row>
        <row r="7381">
          <cell r="H7381" t="str">
            <v>2008200423000030</v>
          </cell>
          <cell r="I7381" t="str">
            <v>2008200590-000030</v>
          </cell>
          <cell r="J7381" t="str">
            <v>4510048886</v>
          </cell>
          <cell r="K7381" t="str">
            <v>UT55A</v>
          </cell>
          <cell r="L7381" t="str">
            <v>UT55A-270-01-00/CT</v>
          </cell>
          <cell r="M7381" t="str">
            <v/>
          </cell>
          <cell r="N7381" t="str">
            <v>未完成</v>
          </cell>
          <cell r="O7381" t="str">
            <v>by Item(JP)</v>
          </cell>
          <cell r="P7381">
            <v>1</v>
          </cell>
          <cell r="Q7381">
            <v>0</v>
          </cell>
          <cell r="R7381">
            <v>1</v>
          </cell>
        </row>
        <row r="7382">
          <cell r="H7382" t="str">
            <v>2008200423000040</v>
          </cell>
          <cell r="I7382" t="str">
            <v>2008200590-000040</v>
          </cell>
          <cell r="J7382" t="str">
            <v>4510048886</v>
          </cell>
          <cell r="K7382" t="str">
            <v>X010</v>
          </cell>
          <cell r="L7382" t="str">
            <v>X010-250-3</v>
          </cell>
          <cell r="M7382" t="str">
            <v/>
          </cell>
          <cell r="N7382" t="str">
            <v>未完成</v>
          </cell>
          <cell r="O7382" t="str">
            <v>無</v>
          </cell>
          <cell r="P7382">
            <v>4</v>
          </cell>
          <cell r="Q7382">
            <v>0</v>
          </cell>
          <cell r="R7382">
            <v>4</v>
          </cell>
        </row>
        <row r="7383">
          <cell r="H7383" t="str">
            <v>2008200398000010</v>
          </cell>
          <cell r="I7383" t="str">
            <v>2008200591-000010</v>
          </cell>
          <cell r="J7383" t="str">
            <v>4510048888</v>
          </cell>
          <cell r="K7383" t="str">
            <v>YS1700</v>
          </cell>
          <cell r="L7383" t="str">
            <v>YS1700-140/A31</v>
          </cell>
          <cell r="M7383" t="str">
            <v/>
          </cell>
          <cell r="N7383" t="str">
            <v>完成</v>
          </cell>
          <cell r="O7383" t="str">
            <v>by Compo(JP)</v>
          </cell>
          <cell r="P7383">
            <v>5</v>
          </cell>
          <cell r="Q7383">
            <v>5</v>
          </cell>
          <cell r="R7383">
            <v>0</v>
          </cell>
        </row>
        <row r="7384">
          <cell r="H7384" t="str">
            <v>2008200398000020</v>
          </cell>
          <cell r="I7384" t="str">
            <v>2008200591-000020</v>
          </cell>
          <cell r="J7384" t="str">
            <v>4510048888</v>
          </cell>
          <cell r="K7384" t="str">
            <v>MTY</v>
          </cell>
          <cell r="L7384" t="str">
            <v>MTY-000</v>
          </cell>
          <cell r="M7384" t="str">
            <v/>
          </cell>
          <cell r="N7384" t="str">
            <v>完成</v>
          </cell>
          <cell r="O7384" t="str">
            <v>無</v>
          </cell>
          <cell r="P7384">
            <v>5</v>
          </cell>
          <cell r="Q7384">
            <v>5</v>
          </cell>
          <cell r="R7384">
            <v>0</v>
          </cell>
        </row>
        <row r="7385">
          <cell r="H7385" t="str">
            <v>2008183646000010</v>
          </cell>
          <cell r="I7385" t="str">
            <v>2008200689-000010</v>
          </cell>
          <cell r="J7385" t="str">
            <v>4510049030</v>
          </cell>
          <cell r="K7385" t="str">
            <v>UT35A</v>
          </cell>
          <cell r="L7385" t="str">
            <v>UT35A-JHN-00-NN</v>
          </cell>
          <cell r="M7385" t="str">
            <v/>
          </cell>
          <cell r="N7385" t="str">
            <v>未完成</v>
          </cell>
          <cell r="O7385" t="str">
            <v>by Compo(JP)</v>
          </cell>
          <cell r="P7385">
            <v>2</v>
          </cell>
          <cell r="Q7385">
            <v>0</v>
          </cell>
          <cell r="R7385">
            <v>2</v>
          </cell>
        </row>
        <row r="7386">
          <cell r="H7386" t="str">
            <v>2008183646000020</v>
          </cell>
          <cell r="I7386" t="str">
            <v>2008200689-000020</v>
          </cell>
          <cell r="J7386" t="str">
            <v>4510049030</v>
          </cell>
          <cell r="K7386" t="str">
            <v>UT35A</v>
          </cell>
          <cell r="L7386" t="str">
            <v>UT35A-JRN-00-NN</v>
          </cell>
          <cell r="M7386" t="str">
            <v/>
          </cell>
          <cell r="N7386" t="str">
            <v>未完成</v>
          </cell>
          <cell r="O7386" t="str">
            <v>by Compo(JP)</v>
          </cell>
          <cell r="P7386">
            <v>2</v>
          </cell>
          <cell r="Q7386">
            <v>0</v>
          </cell>
          <cell r="R7386">
            <v>2</v>
          </cell>
        </row>
        <row r="7387">
          <cell r="H7387" t="str">
            <v>2008195420000010</v>
          </cell>
          <cell r="I7387" t="str">
            <v>2008200693-000010</v>
          </cell>
          <cell r="J7387" t="str">
            <v>4510048938</v>
          </cell>
          <cell r="K7387" t="str">
            <v>UT35A</v>
          </cell>
          <cell r="L7387" t="str">
            <v>UT35A-JHG-01-NN/AL</v>
          </cell>
          <cell r="M7387" t="str">
            <v/>
          </cell>
          <cell r="N7387" t="str">
            <v>完成</v>
          </cell>
          <cell r="O7387" t="str">
            <v>by Compo(JP)</v>
          </cell>
          <cell r="P7387">
            <v>10</v>
          </cell>
          <cell r="Q7387">
            <v>10</v>
          </cell>
          <cell r="R7387">
            <v>0</v>
          </cell>
        </row>
        <row r="7388">
          <cell r="H7388" t="str">
            <v>2008200677000010</v>
          </cell>
          <cell r="I7388" t="str">
            <v>2008200697-000010</v>
          </cell>
          <cell r="J7388" t="str">
            <v>4510049209</v>
          </cell>
          <cell r="K7388" t="str">
            <v>YS1500</v>
          </cell>
          <cell r="L7388" t="str">
            <v>YS1500-220/S01</v>
          </cell>
          <cell r="M7388" t="str">
            <v>XJYS1700.001</v>
          </cell>
          <cell r="N7388" t="str">
            <v>完成</v>
          </cell>
          <cell r="O7388" t="str">
            <v>by Compo(JP)</v>
          </cell>
          <cell r="P7388">
            <v>2</v>
          </cell>
          <cell r="Q7388">
            <v>2</v>
          </cell>
          <cell r="R7388">
            <v>0</v>
          </cell>
        </row>
        <row r="7389">
          <cell r="H7389" t="str">
            <v>2008187680000010</v>
          </cell>
          <cell r="I7389" t="str">
            <v>2008200700-000010</v>
          </cell>
          <cell r="J7389" t="str">
            <v>4510049031</v>
          </cell>
          <cell r="K7389" t="str">
            <v>UT35A</v>
          </cell>
          <cell r="L7389" t="str">
            <v>UT35A-JHG-01-NN/RT</v>
          </cell>
          <cell r="M7389" t="str">
            <v/>
          </cell>
          <cell r="N7389" t="str">
            <v>未完成</v>
          </cell>
          <cell r="O7389" t="str">
            <v>by Compo(JP)</v>
          </cell>
          <cell r="P7389">
            <v>1</v>
          </cell>
          <cell r="Q7389">
            <v>0</v>
          </cell>
          <cell r="R7389">
            <v>1</v>
          </cell>
        </row>
        <row r="7390">
          <cell r="H7390" t="str">
            <v>2008188741000010</v>
          </cell>
          <cell r="I7390" t="str">
            <v>2008200701-000010</v>
          </cell>
          <cell r="J7390" t="str">
            <v>4510049033</v>
          </cell>
          <cell r="K7390" t="str">
            <v>UT35A</v>
          </cell>
          <cell r="L7390" t="str">
            <v>UT35A-JHN-00-VN/RT</v>
          </cell>
          <cell r="M7390" t="str">
            <v/>
          </cell>
          <cell r="N7390" t="str">
            <v>未完成</v>
          </cell>
          <cell r="O7390" t="str">
            <v>by Compo(JP)</v>
          </cell>
          <cell r="P7390">
            <v>2</v>
          </cell>
          <cell r="Q7390">
            <v>0</v>
          </cell>
          <cell r="R7390">
            <v>2</v>
          </cell>
        </row>
        <row r="7391">
          <cell r="H7391" t="str">
            <v>2008188749000010</v>
          </cell>
          <cell r="I7391" t="str">
            <v>2008200702-000010</v>
          </cell>
          <cell r="J7391" t="str">
            <v>4510049034</v>
          </cell>
          <cell r="K7391" t="str">
            <v>UT32A</v>
          </cell>
          <cell r="L7391" t="str">
            <v>UT32A-000-01-00</v>
          </cell>
          <cell r="M7391" t="str">
            <v/>
          </cell>
          <cell r="N7391" t="str">
            <v>未完成</v>
          </cell>
          <cell r="O7391" t="str">
            <v>by Compo(JP)</v>
          </cell>
          <cell r="P7391">
            <v>1</v>
          </cell>
          <cell r="Q7391">
            <v>0</v>
          </cell>
          <cell r="R7391">
            <v>1</v>
          </cell>
        </row>
        <row r="7392">
          <cell r="H7392" t="str">
            <v>2008188801000010</v>
          </cell>
          <cell r="I7392" t="str">
            <v>2008200703-000010</v>
          </cell>
          <cell r="J7392" t="str">
            <v>4510049035</v>
          </cell>
          <cell r="K7392" t="str">
            <v>UT35A</v>
          </cell>
          <cell r="L7392" t="str">
            <v>UT35A-JRG-00-NN/DC/AL/RT</v>
          </cell>
          <cell r="M7392" t="str">
            <v/>
          </cell>
          <cell r="N7392" t="str">
            <v>未完成</v>
          </cell>
          <cell r="O7392" t="str">
            <v>by Compo(JP)</v>
          </cell>
          <cell r="P7392">
            <v>8</v>
          </cell>
          <cell r="Q7392">
            <v>0</v>
          </cell>
          <cell r="R7392">
            <v>8</v>
          </cell>
        </row>
        <row r="7393">
          <cell r="H7393" t="str">
            <v>2008190826000010</v>
          </cell>
          <cell r="I7393" t="str">
            <v>2008200704-000010</v>
          </cell>
          <cell r="J7393" t="str">
            <v>4510049036</v>
          </cell>
          <cell r="K7393" t="str">
            <v>UT35A</v>
          </cell>
          <cell r="L7393" t="str">
            <v>UT35A-JHG-01-NN</v>
          </cell>
          <cell r="M7393" t="str">
            <v/>
          </cell>
          <cell r="N7393" t="str">
            <v>未完成</v>
          </cell>
          <cell r="O7393" t="str">
            <v>by Compo(JP)</v>
          </cell>
          <cell r="P7393">
            <v>1</v>
          </cell>
          <cell r="Q7393">
            <v>0</v>
          </cell>
          <cell r="R7393">
            <v>1</v>
          </cell>
        </row>
        <row r="7394">
          <cell r="H7394" t="str">
            <v>2008194986000010</v>
          </cell>
          <cell r="I7394" t="str">
            <v>2008200705-000010</v>
          </cell>
          <cell r="J7394" t="str">
            <v>4510049037</v>
          </cell>
          <cell r="K7394" t="str">
            <v>UT35A</v>
          </cell>
          <cell r="L7394" t="str">
            <v>UT35A-JHN-00-NN</v>
          </cell>
          <cell r="M7394" t="str">
            <v/>
          </cell>
          <cell r="N7394" t="str">
            <v>未完成</v>
          </cell>
          <cell r="O7394" t="str">
            <v>by Compo(JP)</v>
          </cell>
          <cell r="P7394">
            <v>8</v>
          </cell>
          <cell r="Q7394">
            <v>0</v>
          </cell>
          <cell r="R7394">
            <v>8</v>
          </cell>
        </row>
        <row r="7395">
          <cell r="H7395" t="str">
            <v>2008194986000020</v>
          </cell>
          <cell r="I7395" t="str">
            <v>2008200705-000020</v>
          </cell>
          <cell r="J7395" t="str">
            <v>4510049037</v>
          </cell>
          <cell r="K7395" t="str">
            <v>UT35A</v>
          </cell>
          <cell r="L7395" t="str">
            <v>UT35A-JRN-00-NN</v>
          </cell>
          <cell r="M7395" t="str">
            <v/>
          </cell>
          <cell r="N7395" t="str">
            <v>未完成</v>
          </cell>
          <cell r="O7395" t="str">
            <v>by Compo(JP)</v>
          </cell>
          <cell r="P7395">
            <v>1</v>
          </cell>
          <cell r="Q7395">
            <v>0</v>
          </cell>
          <cell r="R7395">
            <v>1</v>
          </cell>
        </row>
        <row r="7396">
          <cell r="H7396" t="str">
            <v>2008194986000030</v>
          </cell>
          <cell r="I7396" t="str">
            <v>2008200705-000030</v>
          </cell>
          <cell r="J7396" t="str">
            <v>4510049037</v>
          </cell>
          <cell r="K7396" t="str">
            <v>UT35A</v>
          </cell>
          <cell r="L7396" t="str">
            <v>UT35A-JHG-00-NN</v>
          </cell>
          <cell r="M7396" t="str">
            <v/>
          </cell>
          <cell r="N7396" t="str">
            <v>未完成</v>
          </cell>
          <cell r="O7396" t="str">
            <v>by Compo(JP)</v>
          </cell>
          <cell r="P7396">
            <v>1</v>
          </cell>
          <cell r="Q7396">
            <v>0</v>
          </cell>
          <cell r="R7396">
            <v>1</v>
          </cell>
        </row>
        <row r="7397">
          <cell r="H7397" t="str">
            <v>2008197226000010</v>
          </cell>
          <cell r="I7397" t="str">
            <v>2008200788-000010</v>
          </cell>
          <cell r="J7397" t="str">
            <v>4510049088</v>
          </cell>
          <cell r="K7397" t="str">
            <v>UT35A</v>
          </cell>
          <cell r="L7397" t="str">
            <v>UT35A-001-10-00/HA</v>
          </cell>
          <cell r="M7397" t="str">
            <v/>
          </cell>
          <cell r="N7397" t="str">
            <v>未完成</v>
          </cell>
          <cell r="O7397" t="str">
            <v>by Item(Eng)</v>
          </cell>
          <cell r="P7397">
            <v>1</v>
          </cell>
          <cell r="Q7397">
            <v>0</v>
          </cell>
          <cell r="R7397">
            <v>1</v>
          </cell>
        </row>
        <row r="7398">
          <cell r="H7398" t="str">
            <v>2008198351000020</v>
          </cell>
          <cell r="I7398" t="str">
            <v>2008200790-000010</v>
          </cell>
          <cell r="J7398" t="str">
            <v>4510049100</v>
          </cell>
          <cell r="K7398" t="str">
            <v>UM33A</v>
          </cell>
          <cell r="L7398" t="str">
            <v>UM33A-000-00/LP</v>
          </cell>
          <cell r="M7398" t="str">
            <v/>
          </cell>
          <cell r="N7398" t="str">
            <v>未完成</v>
          </cell>
          <cell r="O7398" t="str">
            <v>by Item(JP)</v>
          </cell>
          <cell r="P7398">
            <v>1</v>
          </cell>
          <cell r="Q7398">
            <v>0</v>
          </cell>
          <cell r="R7398">
            <v>1</v>
          </cell>
        </row>
        <row r="7399">
          <cell r="H7399" t="str">
            <v>2008200479000010</v>
          </cell>
          <cell r="I7399" t="str">
            <v>2008200791-000010</v>
          </cell>
          <cell r="J7399" t="str">
            <v>4510049102</v>
          </cell>
          <cell r="K7399" t="str">
            <v>UM33A</v>
          </cell>
          <cell r="L7399" t="str">
            <v>UM33A-020-00/CV</v>
          </cell>
          <cell r="M7399" t="str">
            <v/>
          </cell>
          <cell r="N7399" t="str">
            <v>未完成</v>
          </cell>
          <cell r="O7399" t="str">
            <v>by Item(JP)</v>
          </cell>
          <cell r="P7399">
            <v>2</v>
          </cell>
          <cell r="Q7399">
            <v>0</v>
          </cell>
          <cell r="R7399">
            <v>2</v>
          </cell>
        </row>
        <row r="7400">
          <cell r="H7400" t="str">
            <v>2008199477000010</v>
          </cell>
          <cell r="I7400" t="str">
            <v>2008200792-000010</v>
          </cell>
          <cell r="J7400" t="str">
            <v>4510049101</v>
          </cell>
          <cell r="K7400" t="str">
            <v>UT35A</v>
          </cell>
          <cell r="L7400" t="str">
            <v>UT35A-JHG-01-VN/AL/RT</v>
          </cell>
          <cell r="M7400" t="str">
            <v/>
          </cell>
          <cell r="N7400" t="str">
            <v>未完成</v>
          </cell>
          <cell r="O7400" t="str">
            <v>by Compo(JP)</v>
          </cell>
          <cell r="P7400">
            <v>8</v>
          </cell>
          <cell r="Q7400">
            <v>0</v>
          </cell>
          <cell r="R7400">
            <v>8</v>
          </cell>
        </row>
        <row r="7401">
          <cell r="H7401" t="str">
            <v>2008199477000020</v>
          </cell>
          <cell r="I7401" t="str">
            <v>2008200792-000020</v>
          </cell>
          <cell r="J7401" t="str">
            <v>4510049101</v>
          </cell>
          <cell r="K7401" t="str">
            <v>UT35A</v>
          </cell>
          <cell r="L7401" t="str">
            <v>UT35A-JRG-01-NN/AL/RT</v>
          </cell>
          <cell r="M7401" t="str">
            <v/>
          </cell>
          <cell r="N7401" t="str">
            <v>未完成</v>
          </cell>
          <cell r="O7401" t="str">
            <v>by Compo(JP)</v>
          </cell>
          <cell r="P7401">
            <v>4</v>
          </cell>
          <cell r="Q7401">
            <v>0</v>
          </cell>
          <cell r="R7401">
            <v>4</v>
          </cell>
        </row>
        <row r="7402">
          <cell r="H7402" t="str">
            <v>2008200555000010</v>
          </cell>
          <cell r="I7402" t="str">
            <v>2008200793-000010</v>
          </cell>
          <cell r="J7402" t="str">
            <v>4510049103</v>
          </cell>
          <cell r="K7402" t="str">
            <v>YS1360</v>
          </cell>
          <cell r="L7402" t="str">
            <v>YS1360-120/S01</v>
          </cell>
          <cell r="M7402" t="str">
            <v>XJYS1700.001</v>
          </cell>
          <cell r="N7402" t="str">
            <v>完成</v>
          </cell>
          <cell r="O7402" t="str">
            <v>by Item(JP)</v>
          </cell>
          <cell r="P7402">
            <v>3</v>
          </cell>
          <cell r="Q7402">
            <v>3</v>
          </cell>
          <cell r="R7402">
            <v>0</v>
          </cell>
        </row>
        <row r="7403">
          <cell r="H7403" t="str">
            <v>2008200786000010</v>
          </cell>
          <cell r="I7403" t="str">
            <v>2008200931-000010</v>
          </cell>
          <cell r="J7403" t="str">
            <v>4510049220</v>
          </cell>
          <cell r="K7403" t="str">
            <v>F3LR02</v>
          </cell>
          <cell r="L7403" t="str">
            <v>F3LR02-0N</v>
          </cell>
          <cell r="M7403" t="str">
            <v/>
          </cell>
          <cell r="N7403" t="str">
            <v>未完成</v>
          </cell>
          <cell r="O7403" t="str">
            <v>無</v>
          </cell>
          <cell r="P7403">
            <v>20</v>
          </cell>
          <cell r="Q7403">
            <v>0</v>
          </cell>
          <cell r="R7403">
            <v>20</v>
          </cell>
        </row>
        <row r="7404">
          <cell r="H7404" t="str">
            <v>2008200786000020</v>
          </cell>
          <cell r="I7404" t="str">
            <v>2008200931-000020</v>
          </cell>
          <cell r="J7404" t="str">
            <v>4510049220</v>
          </cell>
          <cell r="K7404" t="str">
            <v>F3LR02</v>
          </cell>
          <cell r="L7404" t="str">
            <v>F3LR02-0N</v>
          </cell>
          <cell r="M7404" t="str">
            <v/>
          </cell>
          <cell r="N7404" t="str">
            <v>未完成</v>
          </cell>
          <cell r="O7404" t="str">
            <v>無</v>
          </cell>
          <cell r="P7404">
            <v>30</v>
          </cell>
          <cell r="Q7404">
            <v>0</v>
          </cell>
          <cell r="R7404">
            <v>30</v>
          </cell>
        </row>
        <row r="7405">
          <cell r="H7405" t="str">
            <v>2008200786000030</v>
          </cell>
          <cell r="I7405" t="str">
            <v>2008200931-000030</v>
          </cell>
          <cell r="J7405" t="str">
            <v>4510049220</v>
          </cell>
          <cell r="K7405" t="str">
            <v>F3LR02</v>
          </cell>
          <cell r="L7405" t="str">
            <v>F3LR02-0N</v>
          </cell>
          <cell r="M7405" t="str">
            <v/>
          </cell>
          <cell r="N7405" t="str">
            <v>未完成</v>
          </cell>
          <cell r="O7405" t="str">
            <v>無</v>
          </cell>
          <cell r="P7405">
            <v>5</v>
          </cell>
          <cell r="Q7405">
            <v>0</v>
          </cell>
          <cell r="R7405">
            <v>5</v>
          </cell>
        </row>
        <row r="7406">
          <cell r="H7406" t="str">
            <v>2008200786000040</v>
          </cell>
          <cell r="I7406" t="str">
            <v>2008200931-000040</v>
          </cell>
          <cell r="J7406" t="str">
            <v>4510049220</v>
          </cell>
          <cell r="K7406" t="str">
            <v>F3DA04</v>
          </cell>
          <cell r="L7406" t="str">
            <v>F3DA04-6R</v>
          </cell>
          <cell r="M7406" t="str">
            <v/>
          </cell>
          <cell r="N7406" t="str">
            <v>未完成</v>
          </cell>
          <cell r="O7406" t="str">
            <v>無</v>
          </cell>
          <cell r="P7406">
            <v>5</v>
          </cell>
          <cell r="Q7406">
            <v>0</v>
          </cell>
          <cell r="R7406">
            <v>5</v>
          </cell>
        </row>
        <row r="7407">
          <cell r="H7407" t="str">
            <v>2008200786000050</v>
          </cell>
          <cell r="I7407" t="str">
            <v>2008200931-000050</v>
          </cell>
          <cell r="J7407" t="str">
            <v>4510049220</v>
          </cell>
          <cell r="K7407" t="str">
            <v>F3DA04</v>
          </cell>
          <cell r="L7407" t="str">
            <v>F3DA04-6R</v>
          </cell>
          <cell r="M7407" t="str">
            <v/>
          </cell>
          <cell r="N7407" t="str">
            <v>未完成</v>
          </cell>
          <cell r="O7407" t="str">
            <v>無</v>
          </cell>
          <cell r="P7407">
            <v>5</v>
          </cell>
          <cell r="Q7407">
            <v>0</v>
          </cell>
          <cell r="R7407">
            <v>5</v>
          </cell>
        </row>
        <row r="7408">
          <cell r="H7408" t="str">
            <v>2008200786000060</v>
          </cell>
          <cell r="I7408" t="str">
            <v>2008200931-000060</v>
          </cell>
          <cell r="J7408" t="str">
            <v>4510049220</v>
          </cell>
          <cell r="K7408" t="str">
            <v>F3DA08</v>
          </cell>
          <cell r="L7408" t="str">
            <v>F3DA08-5R</v>
          </cell>
          <cell r="M7408" t="str">
            <v/>
          </cell>
          <cell r="N7408" t="str">
            <v>未完成</v>
          </cell>
          <cell r="O7408" t="str">
            <v>無</v>
          </cell>
          <cell r="P7408">
            <v>30</v>
          </cell>
          <cell r="Q7408">
            <v>0</v>
          </cell>
          <cell r="R7408">
            <v>30</v>
          </cell>
        </row>
        <row r="7409">
          <cell r="H7409" t="str">
            <v>2008200786000060</v>
          </cell>
          <cell r="I7409" t="str">
            <v>2008200931-000060</v>
          </cell>
          <cell r="J7409" t="str">
            <v>4510049220</v>
          </cell>
          <cell r="K7409" t="str">
            <v>F3DA08</v>
          </cell>
          <cell r="L7409" t="str">
            <v>F3DA08-5R</v>
          </cell>
          <cell r="M7409" t="str">
            <v/>
          </cell>
          <cell r="N7409" t="str">
            <v>未完成</v>
          </cell>
          <cell r="O7409" t="str">
            <v>無</v>
          </cell>
          <cell r="P7409">
            <v>30</v>
          </cell>
          <cell r="Q7409">
            <v>0</v>
          </cell>
          <cell r="R7409">
            <v>30</v>
          </cell>
        </row>
        <row r="7410">
          <cell r="H7410" t="str">
            <v>2008200786000070</v>
          </cell>
          <cell r="I7410" t="str">
            <v>2008200931-000070</v>
          </cell>
          <cell r="J7410" t="str">
            <v>4510049220</v>
          </cell>
          <cell r="K7410" t="str">
            <v>F3DA08</v>
          </cell>
          <cell r="L7410" t="str">
            <v>F3DA08-5R</v>
          </cell>
          <cell r="M7410" t="str">
            <v/>
          </cell>
          <cell r="N7410" t="str">
            <v>未完成</v>
          </cell>
          <cell r="O7410" t="str">
            <v>無</v>
          </cell>
          <cell r="P7410">
            <v>30</v>
          </cell>
          <cell r="Q7410">
            <v>0</v>
          </cell>
          <cell r="R7410">
            <v>30</v>
          </cell>
        </row>
        <row r="7411">
          <cell r="H7411" t="str">
            <v>2008200786000070</v>
          </cell>
          <cell r="I7411" t="str">
            <v>2008200931-000070</v>
          </cell>
          <cell r="J7411" t="str">
            <v>4510049220</v>
          </cell>
          <cell r="K7411" t="str">
            <v>F3DA08</v>
          </cell>
          <cell r="L7411" t="str">
            <v>F3DA08-5R</v>
          </cell>
          <cell r="M7411" t="str">
            <v/>
          </cell>
          <cell r="N7411" t="str">
            <v>未完成</v>
          </cell>
          <cell r="O7411" t="str">
            <v>無</v>
          </cell>
          <cell r="P7411">
            <v>30</v>
          </cell>
          <cell r="Q7411">
            <v>0</v>
          </cell>
          <cell r="R7411">
            <v>30</v>
          </cell>
        </row>
        <row r="7412">
          <cell r="H7412" t="str">
            <v>2008200786000080</v>
          </cell>
          <cell r="I7412" t="str">
            <v>2008200931-000080</v>
          </cell>
          <cell r="J7412" t="str">
            <v>4510049220</v>
          </cell>
          <cell r="K7412" t="str">
            <v>F3DA08</v>
          </cell>
          <cell r="L7412" t="str">
            <v>F3DA08-5R</v>
          </cell>
          <cell r="M7412" t="str">
            <v/>
          </cell>
          <cell r="N7412" t="str">
            <v>未完成</v>
          </cell>
          <cell r="O7412" t="str">
            <v>無</v>
          </cell>
          <cell r="P7412">
            <v>5</v>
          </cell>
          <cell r="Q7412">
            <v>0</v>
          </cell>
          <cell r="R7412">
            <v>5</v>
          </cell>
        </row>
        <row r="7413">
          <cell r="H7413" t="str">
            <v>2008200786000080</v>
          </cell>
          <cell r="I7413" t="str">
            <v>2008200931-000080</v>
          </cell>
          <cell r="J7413" t="str">
            <v>4510049220</v>
          </cell>
          <cell r="K7413" t="str">
            <v>F3DA08</v>
          </cell>
          <cell r="L7413" t="str">
            <v>F3DA08-5R</v>
          </cell>
          <cell r="M7413" t="str">
            <v/>
          </cell>
          <cell r="N7413" t="str">
            <v>未完成</v>
          </cell>
          <cell r="O7413" t="str">
            <v>無</v>
          </cell>
          <cell r="P7413">
            <v>5</v>
          </cell>
          <cell r="Q7413">
            <v>0</v>
          </cell>
          <cell r="R7413">
            <v>5</v>
          </cell>
        </row>
        <row r="7414">
          <cell r="H7414" t="str">
            <v>2008200786000090</v>
          </cell>
          <cell r="I7414" t="str">
            <v>2008200931-000090</v>
          </cell>
          <cell r="J7414" t="str">
            <v>4510049220</v>
          </cell>
          <cell r="K7414" t="str">
            <v>F3SP71</v>
          </cell>
          <cell r="L7414" t="str">
            <v>F3SP71-4S</v>
          </cell>
          <cell r="M7414" t="str">
            <v/>
          </cell>
          <cell r="N7414" t="str">
            <v>完成</v>
          </cell>
          <cell r="O7414" t="str">
            <v>無</v>
          </cell>
          <cell r="P7414">
            <v>10</v>
          </cell>
          <cell r="Q7414">
            <v>10</v>
          </cell>
          <cell r="R7414">
            <v>0</v>
          </cell>
        </row>
        <row r="7415">
          <cell r="H7415" t="str">
            <v>2008200786000100</v>
          </cell>
          <cell r="I7415" t="str">
            <v>2008200931-000100</v>
          </cell>
          <cell r="J7415" t="str">
            <v>4510049220</v>
          </cell>
          <cell r="K7415" t="str">
            <v>F3SP71</v>
          </cell>
          <cell r="L7415" t="str">
            <v>F3SP71-4S</v>
          </cell>
          <cell r="M7415" t="str">
            <v/>
          </cell>
          <cell r="N7415" t="str">
            <v>完成</v>
          </cell>
          <cell r="O7415" t="str">
            <v>無</v>
          </cell>
          <cell r="P7415">
            <v>10</v>
          </cell>
          <cell r="Q7415">
            <v>10</v>
          </cell>
          <cell r="R7415">
            <v>0</v>
          </cell>
        </row>
        <row r="7416">
          <cell r="H7416" t="str">
            <v>2008200786000110</v>
          </cell>
          <cell r="I7416" t="str">
            <v>2008200931-000110</v>
          </cell>
          <cell r="J7416" t="str">
            <v>4510049220</v>
          </cell>
          <cell r="K7416" t="str">
            <v>F3SP71</v>
          </cell>
          <cell r="L7416" t="str">
            <v>F3SP71-4S</v>
          </cell>
          <cell r="M7416" t="str">
            <v/>
          </cell>
          <cell r="N7416" t="str">
            <v>完成</v>
          </cell>
          <cell r="O7416" t="str">
            <v>無</v>
          </cell>
          <cell r="P7416">
            <v>3</v>
          </cell>
          <cell r="Q7416">
            <v>3</v>
          </cell>
          <cell r="R7416">
            <v>0</v>
          </cell>
        </row>
        <row r="7417">
          <cell r="H7417" t="str">
            <v>2008200868000020</v>
          </cell>
          <cell r="I7417" t="str">
            <v>2008201002-000010</v>
          </cell>
          <cell r="J7417" t="str">
            <v>4510049324</v>
          </cell>
          <cell r="K7417" t="str">
            <v>VJA1</v>
          </cell>
          <cell r="L7417" t="str">
            <v>VJA1-016-AAN0</v>
          </cell>
          <cell r="M7417" t="str">
            <v/>
          </cell>
          <cell r="N7417" t="str">
            <v>完成</v>
          </cell>
          <cell r="O7417" t="str">
            <v>by Item(JP)</v>
          </cell>
          <cell r="P7417">
            <v>1</v>
          </cell>
          <cell r="Q7417">
            <v>1</v>
          </cell>
          <cell r="R7417">
            <v>0</v>
          </cell>
        </row>
        <row r="7418">
          <cell r="H7418" t="str">
            <v>2008200894000010</v>
          </cell>
          <cell r="I7418" t="str">
            <v>2008201007-000010</v>
          </cell>
          <cell r="J7418" t="str">
            <v>4510049325</v>
          </cell>
          <cell r="K7418" t="str">
            <v>UT55A</v>
          </cell>
          <cell r="L7418" t="str">
            <v>UT55A-000-01-00</v>
          </cell>
          <cell r="M7418" t="str">
            <v/>
          </cell>
          <cell r="N7418" t="str">
            <v>未完成</v>
          </cell>
          <cell r="O7418" t="str">
            <v>by Compo(JP)</v>
          </cell>
          <cell r="P7418">
            <v>5</v>
          </cell>
          <cell r="Q7418">
            <v>0</v>
          </cell>
          <cell r="R7418">
            <v>5</v>
          </cell>
        </row>
        <row r="7419">
          <cell r="H7419" t="str">
            <v>2008200414000010</v>
          </cell>
          <cell r="I7419" t="str">
            <v>2008201046-000010</v>
          </cell>
          <cell r="J7419" t="str">
            <v>4510049480</v>
          </cell>
          <cell r="K7419" t="str">
            <v>UT32A</v>
          </cell>
          <cell r="L7419" t="str">
            <v>UT32A-010-00-00</v>
          </cell>
          <cell r="M7419" t="str">
            <v/>
          </cell>
          <cell r="N7419" t="str">
            <v>完成</v>
          </cell>
          <cell r="O7419" t="str">
            <v>by Compo(JP)</v>
          </cell>
          <cell r="P7419">
            <v>2</v>
          </cell>
          <cell r="Q7419">
            <v>2</v>
          </cell>
          <cell r="R7419">
            <v>0</v>
          </cell>
        </row>
        <row r="7420">
          <cell r="H7420" t="str">
            <v>2008201019000010</v>
          </cell>
          <cell r="I7420" t="str">
            <v>2008201056-000010</v>
          </cell>
          <cell r="J7420" t="str">
            <v>4510049697</v>
          </cell>
          <cell r="K7420" t="str">
            <v>UT75A</v>
          </cell>
          <cell r="L7420" t="str">
            <v>UT75A-011-01-00</v>
          </cell>
          <cell r="M7420" t="str">
            <v/>
          </cell>
          <cell r="N7420" t="str">
            <v>未完成</v>
          </cell>
          <cell r="O7420" t="str">
            <v>by Compo(JP)</v>
          </cell>
          <cell r="P7420">
            <v>10</v>
          </cell>
          <cell r="Q7420">
            <v>0</v>
          </cell>
          <cell r="R7420">
            <v>10</v>
          </cell>
        </row>
        <row r="7421">
          <cell r="H7421" t="str">
            <v>2008200897000010</v>
          </cell>
          <cell r="I7421" t="str">
            <v>2008201070-000010</v>
          </cell>
          <cell r="J7421" t="str">
            <v>4510049481</v>
          </cell>
          <cell r="K7421" t="str">
            <v>UT55A</v>
          </cell>
          <cell r="L7421" t="str">
            <v>UT55A-000-01-00</v>
          </cell>
          <cell r="M7421" t="str">
            <v/>
          </cell>
          <cell r="N7421" t="str">
            <v>未完成</v>
          </cell>
          <cell r="O7421" t="str">
            <v>by Compo(JP)</v>
          </cell>
          <cell r="P7421">
            <v>5</v>
          </cell>
          <cell r="Q7421">
            <v>0</v>
          </cell>
          <cell r="R7421">
            <v>5</v>
          </cell>
        </row>
        <row r="7422">
          <cell r="H7422" t="str">
            <v>2008195880000010</v>
          </cell>
          <cell r="I7422" t="str">
            <v>2008201099-000010</v>
          </cell>
          <cell r="J7422" t="str">
            <v>4510049631</v>
          </cell>
          <cell r="K7422" t="str">
            <v>UM33A</v>
          </cell>
          <cell r="L7422" t="str">
            <v>UM33A-030-00</v>
          </cell>
          <cell r="M7422" t="str">
            <v/>
          </cell>
          <cell r="N7422" t="str">
            <v>未完成</v>
          </cell>
          <cell r="O7422" t="str">
            <v>by Item(JP)</v>
          </cell>
          <cell r="P7422">
            <v>1</v>
          </cell>
          <cell r="Q7422">
            <v>0</v>
          </cell>
          <cell r="R7422">
            <v>1</v>
          </cell>
        </row>
        <row r="7423">
          <cell r="H7423" t="str">
            <v>2008200915000010</v>
          </cell>
          <cell r="I7423" t="str">
            <v>2008201124-000010</v>
          </cell>
          <cell r="J7423" t="str">
            <v>4510049632</v>
          </cell>
          <cell r="K7423" t="str">
            <v>VJH1</v>
          </cell>
          <cell r="L7423" t="str">
            <v>VJH1-017-14N0</v>
          </cell>
          <cell r="M7423" t="str">
            <v/>
          </cell>
          <cell r="N7423" t="str">
            <v>完成</v>
          </cell>
          <cell r="O7423" t="str">
            <v>by Compo(JP)</v>
          </cell>
          <cell r="P7423">
            <v>10</v>
          </cell>
          <cell r="Q7423">
            <v>10</v>
          </cell>
          <cell r="R7423">
            <v>0</v>
          </cell>
        </row>
        <row r="7424">
          <cell r="H7424" t="str">
            <v>2008200916000010</v>
          </cell>
          <cell r="I7424" t="str">
            <v>2008201134-000010</v>
          </cell>
          <cell r="J7424" t="str">
            <v>4510049633</v>
          </cell>
          <cell r="K7424" t="str">
            <v>VJH1</v>
          </cell>
          <cell r="L7424" t="str">
            <v>VJH1-017-14N0</v>
          </cell>
          <cell r="M7424" t="str">
            <v/>
          </cell>
          <cell r="N7424" t="str">
            <v>未完成</v>
          </cell>
          <cell r="O7424" t="str">
            <v>by Compo(JP)</v>
          </cell>
          <cell r="P7424">
            <v>10</v>
          </cell>
          <cell r="Q7424">
            <v>0</v>
          </cell>
          <cell r="R7424">
            <v>10</v>
          </cell>
        </row>
        <row r="7425">
          <cell r="H7425" t="str">
            <v>2008200899000010</v>
          </cell>
          <cell r="I7425" t="str">
            <v>2008201135-000010</v>
          </cell>
          <cell r="J7425" t="str">
            <v>4510049634</v>
          </cell>
          <cell r="K7425" t="str">
            <v>UT55A</v>
          </cell>
          <cell r="L7425" t="str">
            <v>UT55A-000-01-00</v>
          </cell>
          <cell r="M7425" t="str">
            <v/>
          </cell>
          <cell r="N7425" t="str">
            <v>未完成</v>
          </cell>
          <cell r="O7425" t="str">
            <v>by Compo(JP)</v>
          </cell>
          <cell r="P7425">
            <v>5</v>
          </cell>
          <cell r="Q7425">
            <v>0</v>
          </cell>
          <cell r="R7425">
            <v>5</v>
          </cell>
        </row>
        <row r="7426">
          <cell r="H7426" t="str">
            <v>2008200878000010</v>
          </cell>
          <cell r="I7426" t="str">
            <v>2008201137-000010</v>
          </cell>
          <cell r="J7426" t="str">
            <v>4510049636</v>
          </cell>
          <cell r="K7426" t="str">
            <v>F3BU06</v>
          </cell>
          <cell r="L7426" t="str">
            <v>F3BU06-0N/D1</v>
          </cell>
          <cell r="M7426" t="str">
            <v/>
          </cell>
          <cell r="N7426" t="str">
            <v>完成</v>
          </cell>
          <cell r="O7426" t="str">
            <v>無</v>
          </cell>
          <cell r="P7426">
            <v>1</v>
          </cell>
          <cell r="Q7426">
            <v>1</v>
          </cell>
          <cell r="R7426">
            <v>0</v>
          </cell>
        </row>
        <row r="7427">
          <cell r="H7427" t="str">
            <v>2008200878000020</v>
          </cell>
          <cell r="I7427" t="str">
            <v>2008201137-000020</v>
          </cell>
          <cell r="J7427" t="str">
            <v>4510049636</v>
          </cell>
          <cell r="K7427" t="str">
            <v>F3PU10</v>
          </cell>
          <cell r="L7427" t="str">
            <v>F3PU10-0S</v>
          </cell>
          <cell r="M7427" t="str">
            <v/>
          </cell>
          <cell r="N7427" t="str">
            <v>完成</v>
          </cell>
          <cell r="O7427" t="str">
            <v>無</v>
          </cell>
          <cell r="P7427">
            <v>1</v>
          </cell>
          <cell r="Q7427">
            <v>1</v>
          </cell>
          <cell r="R7427">
            <v>0</v>
          </cell>
        </row>
        <row r="7428">
          <cell r="H7428" t="str">
            <v>2008200878000030</v>
          </cell>
          <cell r="I7428" t="str">
            <v>2008201137-000030</v>
          </cell>
          <cell r="J7428" t="str">
            <v>4510049636</v>
          </cell>
          <cell r="K7428" t="str">
            <v>F3SP22</v>
          </cell>
          <cell r="L7428" t="str">
            <v>F3SP22-0S</v>
          </cell>
          <cell r="M7428" t="str">
            <v/>
          </cell>
          <cell r="N7428" t="str">
            <v>完成</v>
          </cell>
          <cell r="O7428" t="str">
            <v>無</v>
          </cell>
          <cell r="P7428">
            <v>1</v>
          </cell>
          <cell r="Q7428">
            <v>1</v>
          </cell>
          <cell r="R7428">
            <v>0</v>
          </cell>
        </row>
        <row r="7429">
          <cell r="H7429" t="str">
            <v>2008200878000040</v>
          </cell>
          <cell r="I7429" t="str">
            <v>2008201137-000040</v>
          </cell>
          <cell r="J7429" t="str">
            <v>4510049636</v>
          </cell>
          <cell r="K7429" t="str">
            <v>F3LP32</v>
          </cell>
          <cell r="L7429" t="str">
            <v>F3LP32-0N</v>
          </cell>
          <cell r="M7429" t="str">
            <v/>
          </cell>
          <cell r="N7429" t="str">
            <v>完成</v>
          </cell>
          <cell r="O7429" t="str">
            <v>無</v>
          </cell>
          <cell r="P7429">
            <v>2</v>
          </cell>
          <cell r="Q7429">
            <v>2</v>
          </cell>
          <cell r="R7429">
            <v>0</v>
          </cell>
        </row>
        <row r="7430">
          <cell r="H7430" t="str">
            <v>2008200847000010</v>
          </cell>
          <cell r="I7430" t="str">
            <v>2008201366-000010</v>
          </cell>
          <cell r="J7430" t="str">
            <v>4510050044</v>
          </cell>
          <cell r="K7430" t="str">
            <v>YS1360</v>
          </cell>
          <cell r="L7430" t="str">
            <v>YS1360-130/S01</v>
          </cell>
          <cell r="M7430" t="str">
            <v>XJYS1700.001</v>
          </cell>
          <cell r="N7430" t="str">
            <v>未完成</v>
          </cell>
          <cell r="O7430" t="str">
            <v>by Compo(JP)</v>
          </cell>
          <cell r="P7430">
            <v>4</v>
          </cell>
          <cell r="Q7430">
            <v>0</v>
          </cell>
          <cell r="R7430">
            <v>4</v>
          </cell>
        </row>
        <row r="7431">
          <cell r="H7431" t="str">
            <v>2008200847000020</v>
          </cell>
          <cell r="I7431" t="str">
            <v>2008201366-000020</v>
          </cell>
          <cell r="J7431" t="str">
            <v>4510050044</v>
          </cell>
          <cell r="K7431" t="str">
            <v>SHUP</v>
          </cell>
          <cell r="L7431" t="str">
            <v>SHUP-000*A/MTS</v>
          </cell>
          <cell r="M7431" t="str">
            <v/>
          </cell>
          <cell r="N7431" t="str">
            <v>未完成</v>
          </cell>
          <cell r="O7431" t="str">
            <v>by Compo(JP)</v>
          </cell>
          <cell r="P7431">
            <v>4</v>
          </cell>
          <cell r="Q7431">
            <v>0</v>
          </cell>
          <cell r="R7431">
            <v>4</v>
          </cell>
        </row>
        <row r="7432">
          <cell r="H7432" t="str">
            <v>2008201295000010</v>
          </cell>
          <cell r="I7432" t="str">
            <v>2008201443-000010</v>
          </cell>
          <cell r="J7432" t="str">
            <v>4510050152</v>
          </cell>
          <cell r="K7432" t="str">
            <v>UT32A</v>
          </cell>
          <cell r="L7432" t="str">
            <v>UT32A-000-01-00</v>
          </cell>
          <cell r="M7432" t="str">
            <v/>
          </cell>
          <cell r="N7432" t="str">
            <v>完成</v>
          </cell>
          <cell r="O7432" t="str">
            <v>by Compo(JP)</v>
          </cell>
          <cell r="P7432">
            <v>6</v>
          </cell>
          <cell r="Q7432">
            <v>6</v>
          </cell>
          <cell r="R7432">
            <v>0</v>
          </cell>
        </row>
        <row r="7433">
          <cell r="H7433" t="str">
            <v>2008201295000020</v>
          </cell>
          <cell r="I7433" t="str">
            <v>2008201443-000020</v>
          </cell>
          <cell r="J7433" t="str">
            <v>4510050152</v>
          </cell>
          <cell r="K7433" t="str">
            <v>UTAP002</v>
          </cell>
          <cell r="L7433" t="str">
            <v>UTAP002</v>
          </cell>
          <cell r="M7433" t="str">
            <v/>
          </cell>
          <cell r="N7433" t="str">
            <v>完成</v>
          </cell>
          <cell r="O7433" t="str">
            <v>無</v>
          </cell>
          <cell r="P7433">
            <v>6</v>
          </cell>
          <cell r="Q7433">
            <v>6</v>
          </cell>
          <cell r="R7433">
            <v>0</v>
          </cell>
        </row>
        <row r="7434">
          <cell r="H7434" t="str">
            <v>2008201432000010</v>
          </cell>
          <cell r="I7434" t="str">
            <v>2008201472-000010</v>
          </cell>
          <cell r="J7434" t="str">
            <v>4510049967</v>
          </cell>
          <cell r="K7434" t="str">
            <v>YS1700</v>
          </cell>
          <cell r="L7434" t="str">
            <v>YS1700-200/S01</v>
          </cell>
          <cell r="M7434" t="str">
            <v>XJYS1700.001</v>
          </cell>
          <cell r="N7434" t="str">
            <v>完成</v>
          </cell>
          <cell r="O7434" t="str">
            <v>by Compo(JP)</v>
          </cell>
          <cell r="P7434">
            <v>2</v>
          </cell>
          <cell r="Q7434">
            <v>2</v>
          </cell>
          <cell r="R7434">
            <v>0</v>
          </cell>
        </row>
        <row r="7435">
          <cell r="H7435" t="str">
            <v>2008201179000010</v>
          </cell>
          <cell r="I7435" t="str">
            <v>2008201474-000010</v>
          </cell>
          <cell r="J7435" t="str">
            <v>4510049968</v>
          </cell>
          <cell r="K7435" t="str">
            <v>YS1700</v>
          </cell>
          <cell r="L7435" t="str">
            <v>YS1700-130/S01</v>
          </cell>
          <cell r="M7435" t="str">
            <v>XJYS1700.001</v>
          </cell>
          <cell r="N7435" t="str">
            <v>完成</v>
          </cell>
          <cell r="O7435" t="str">
            <v>by Compo(JP)</v>
          </cell>
          <cell r="P7435">
            <v>1</v>
          </cell>
          <cell r="Q7435">
            <v>1</v>
          </cell>
          <cell r="R7435">
            <v>0</v>
          </cell>
        </row>
        <row r="7436">
          <cell r="H7436" t="str">
            <v>2008201179000020</v>
          </cell>
          <cell r="I7436" t="str">
            <v>2008201474-000020</v>
          </cell>
          <cell r="J7436" t="str">
            <v>4510049968</v>
          </cell>
          <cell r="K7436" t="str">
            <v>SHUP</v>
          </cell>
          <cell r="L7436" t="str">
            <v>SHUP-000*A/MTS</v>
          </cell>
          <cell r="M7436" t="str">
            <v/>
          </cell>
          <cell r="N7436" t="str">
            <v>完成</v>
          </cell>
          <cell r="O7436" t="str">
            <v>by Compo(JP)</v>
          </cell>
          <cell r="P7436">
            <v>1</v>
          </cell>
          <cell r="Q7436">
            <v>1</v>
          </cell>
          <cell r="R7436">
            <v>0</v>
          </cell>
        </row>
        <row r="7437">
          <cell r="H7437" t="str">
            <v>2008201426000010</v>
          </cell>
          <cell r="I7437" t="str">
            <v>2008201516-000010</v>
          </cell>
          <cell r="J7437" t="str">
            <v>4510050373</v>
          </cell>
          <cell r="K7437" t="str">
            <v>UM33A</v>
          </cell>
          <cell r="L7437" t="str">
            <v>UM33A-000-00/CV</v>
          </cell>
          <cell r="M7437" t="str">
            <v/>
          </cell>
          <cell r="N7437" t="str">
            <v>未完成</v>
          </cell>
          <cell r="O7437" t="str">
            <v>by Compo(JP)</v>
          </cell>
          <cell r="P7437">
            <v>1</v>
          </cell>
          <cell r="Q7437">
            <v>0</v>
          </cell>
          <cell r="R7437">
            <v>1</v>
          </cell>
        </row>
        <row r="7438">
          <cell r="H7438" t="str">
            <v>2008201357000020</v>
          </cell>
          <cell r="I7438" t="str">
            <v>2008201658-000010</v>
          </cell>
          <cell r="J7438" t="str">
            <v>4510050446</v>
          </cell>
          <cell r="K7438" t="str">
            <v>DCE</v>
          </cell>
          <cell r="L7438" t="str">
            <v>DCE-30*A</v>
          </cell>
          <cell r="M7438" t="str">
            <v/>
          </cell>
          <cell r="N7438" t="str">
            <v>完成</v>
          </cell>
          <cell r="O7438" t="str">
            <v>by Item(JP)</v>
          </cell>
          <cell r="P7438">
            <v>1</v>
          </cell>
          <cell r="Q7438">
            <v>1</v>
          </cell>
          <cell r="R7438">
            <v>0</v>
          </cell>
        </row>
        <row r="7439">
          <cell r="H7439" t="str">
            <v>2008201357000040</v>
          </cell>
          <cell r="I7439" t="str">
            <v>2008201658-000020</v>
          </cell>
          <cell r="J7439" t="str">
            <v>4510050446</v>
          </cell>
          <cell r="K7439" t="str">
            <v>DA1</v>
          </cell>
          <cell r="L7439" t="str">
            <v>DA1-A66*B</v>
          </cell>
          <cell r="M7439" t="str">
            <v/>
          </cell>
          <cell r="N7439" t="str">
            <v>完成</v>
          </cell>
          <cell r="O7439" t="str">
            <v>無</v>
          </cell>
          <cell r="P7439">
            <v>10</v>
          </cell>
          <cell r="Q7439">
            <v>10</v>
          </cell>
          <cell r="R7439">
            <v>0</v>
          </cell>
        </row>
        <row r="7440">
          <cell r="H7440" t="str">
            <v>2008201357000050</v>
          </cell>
          <cell r="I7440" t="str">
            <v>2008201658-000030</v>
          </cell>
          <cell r="J7440" t="str">
            <v>4510050446</v>
          </cell>
          <cell r="K7440" t="str">
            <v>DH1</v>
          </cell>
          <cell r="L7440" t="str">
            <v>DH1-A66*B</v>
          </cell>
          <cell r="M7440" t="str">
            <v/>
          </cell>
          <cell r="N7440" t="str">
            <v>完成</v>
          </cell>
          <cell r="O7440" t="str">
            <v>無</v>
          </cell>
          <cell r="P7440">
            <v>4</v>
          </cell>
          <cell r="Q7440">
            <v>4</v>
          </cell>
          <cell r="R7440">
            <v>0</v>
          </cell>
        </row>
        <row r="7441">
          <cell r="H7441" t="str">
            <v>2008201357000060</v>
          </cell>
          <cell r="I7441" t="str">
            <v>2008201658-000040</v>
          </cell>
          <cell r="J7441" t="str">
            <v>4510050446</v>
          </cell>
          <cell r="K7441" t="str">
            <v>DR5</v>
          </cell>
          <cell r="L7441" t="str">
            <v>DR5-266*B/BU</v>
          </cell>
          <cell r="M7441" t="str">
            <v/>
          </cell>
          <cell r="N7441" t="str">
            <v>完成</v>
          </cell>
          <cell r="O7441" t="str">
            <v>無</v>
          </cell>
          <cell r="P7441">
            <v>2</v>
          </cell>
          <cell r="Q7441">
            <v>2</v>
          </cell>
          <cell r="R7441">
            <v>0</v>
          </cell>
        </row>
        <row r="7442">
          <cell r="H7442" t="str">
            <v>2008201550000010</v>
          </cell>
          <cell r="I7442" t="str">
            <v>2008201680-000010</v>
          </cell>
          <cell r="J7442" t="str">
            <v>4510050447</v>
          </cell>
          <cell r="K7442" t="str">
            <v>UT55A</v>
          </cell>
          <cell r="L7442" t="str">
            <v>UT55A-040-00-00/CT</v>
          </cell>
          <cell r="M7442" t="str">
            <v/>
          </cell>
          <cell r="N7442" t="str">
            <v>未完成</v>
          </cell>
          <cell r="O7442" t="str">
            <v>by Item(JP)</v>
          </cell>
          <cell r="P7442">
            <v>1</v>
          </cell>
          <cell r="Q7442">
            <v>0</v>
          </cell>
          <cell r="R7442">
            <v>1</v>
          </cell>
        </row>
        <row r="7443">
          <cell r="H7443" t="str">
            <v>2008200315000010</v>
          </cell>
          <cell r="I7443" t="str">
            <v>2008202066-000010</v>
          </cell>
          <cell r="J7443" t="str">
            <v>4510050843</v>
          </cell>
          <cell r="K7443" t="str">
            <v>UT52A</v>
          </cell>
          <cell r="L7443" t="str">
            <v>UT52A-220-00-00</v>
          </cell>
          <cell r="M7443" t="str">
            <v/>
          </cell>
          <cell r="N7443" t="str">
            <v>未完成</v>
          </cell>
          <cell r="O7443" t="str">
            <v>by Compo(JP)</v>
          </cell>
          <cell r="P7443">
            <v>1</v>
          </cell>
          <cell r="Q7443">
            <v>0</v>
          </cell>
          <cell r="R7443">
            <v>1</v>
          </cell>
        </row>
        <row r="7444">
          <cell r="H7444" t="str">
            <v>2008200006000010</v>
          </cell>
          <cell r="I7444" t="str">
            <v>2008202234-000010</v>
          </cell>
          <cell r="J7444" t="str">
            <v>4510050956</v>
          </cell>
          <cell r="K7444" t="str">
            <v>UT75A</v>
          </cell>
          <cell r="L7444" t="str">
            <v>UT75A-520-11-00</v>
          </cell>
          <cell r="M7444" t="str">
            <v/>
          </cell>
          <cell r="N7444" t="str">
            <v>未完成</v>
          </cell>
          <cell r="O7444" t="str">
            <v>by Item(Eng)</v>
          </cell>
          <cell r="P7444">
            <v>2</v>
          </cell>
          <cell r="Q7444">
            <v>0</v>
          </cell>
          <cell r="R7444">
            <v>2</v>
          </cell>
        </row>
        <row r="7445">
          <cell r="H7445" t="str">
            <v>2008201935000010</v>
          </cell>
          <cell r="I7445" t="str">
            <v>2008202251-000010</v>
          </cell>
          <cell r="J7445" t="str">
            <v>4510050964</v>
          </cell>
          <cell r="K7445" t="str">
            <v>F3BU05</v>
          </cell>
          <cell r="L7445" t="str">
            <v>F3BU05-0D</v>
          </cell>
          <cell r="M7445" t="str">
            <v/>
          </cell>
          <cell r="N7445" t="str">
            <v>完成</v>
          </cell>
          <cell r="O7445" t="str">
            <v>無</v>
          </cell>
          <cell r="P7445">
            <v>1</v>
          </cell>
          <cell r="Q7445">
            <v>1</v>
          </cell>
          <cell r="R7445">
            <v>0</v>
          </cell>
        </row>
        <row r="7446">
          <cell r="H7446" t="str">
            <v>2008201935000020</v>
          </cell>
          <cell r="I7446" t="str">
            <v>2008202251-000020</v>
          </cell>
          <cell r="J7446" t="str">
            <v>4510050964</v>
          </cell>
          <cell r="K7446" t="str">
            <v>F3PU20</v>
          </cell>
          <cell r="L7446" t="str">
            <v>F3PU20-0S</v>
          </cell>
          <cell r="M7446" t="str">
            <v/>
          </cell>
          <cell r="N7446" t="str">
            <v>完成</v>
          </cell>
          <cell r="O7446" t="str">
            <v>無</v>
          </cell>
          <cell r="P7446">
            <v>1</v>
          </cell>
          <cell r="Q7446">
            <v>1</v>
          </cell>
          <cell r="R7446">
            <v>0</v>
          </cell>
        </row>
        <row r="7447">
          <cell r="H7447" t="str">
            <v>2008201935000030</v>
          </cell>
          <cell r="I7447" t="str">
            <v>2008202251-000030</v>
          </cell>
          <cell r="J7447" t="str">
            <v>4510050964</v>
          </cell>
          <cell r="K7447" t="str">
            <v>F3SP71</v>
          </cell>
          <cell r="L7447" t="str">
            <v>F3SP71-4S</v>
          </cell>
          <cell r="M7447" t="str">
            <v/>
          </cell>
          <cell r="N7447" t="str">
            <v>完成</v>
          </cell>
          <cell r="O7447" t="str">
            <v>無</v>
          </cell>
          <cell r="P7447">
            <v>1</v>
          </cell>
          <cell r="Q7447">
            <v>1</v>
          </cell>
          <cell r="R7447">
            <v>0</v>
          </cell>
        </row>
        <row r="7448">
          <cell r="H7448" t="str">
            <v>2008201935000040</v>
          </cell>
          <cell r="I7448" t="str">
            <v>2008202251-000040</v>
          </cell>
          <cell r="J7448" t="str">
            <v>4510050964</v>
          </cell>
          <cell r="K7448" t="str">
            <v>F3LX02</v>
          </cell>
          <cell r="L7448" t="str">
            <v>F3LX02-2N</v>
          </cell>
          <cell r="M7448" t="str">
            <v/>
          </cell>
          <cell r="N7448" t="str">
            <v>未完成</v>
          </cell>
          <cell r="O7448" t="str">
            <v>無</v>
          </cell>
          <cell r="P7448">
            <v>2</v>
          </cell>
          <cell r="Q7448">
            <v>0</v>
          </cell>
          <cell r="R7448">
            <v>2</v>
          </cell>
        </row>
        <row r="7449">
          <cell r="H7449" t="str">
            <v>2008201935000050</v>
          </cell>
          <cell r="I7449" t="str">
            <v>2008202251-000050</v>
          </cell>
          <cell r="J7449" t="str">
            <v>4510050964</v>
          </cell>
          <cell r="K7449" t="str">
            <v>F3WD64</v>
          </cell>
          <cell r="L7449" t="str">
            <v>F3WD64-3P</v>
          </cell>
          <cell r="M7449" t="str">
            <v/>
          </cell>
          <cell r="N7449" t="str">
            <v>完成</v>
          </cell>
          <cell r="O7449" t="str">
            <v>無</v>
          </cell>
          <cell r="P7449">
            <v>1</v>
          </cell>
          <cell r="Q7449">
            <v>1</v>
          </cell>
          <cell r="R7449">
            <v>0</v>
          </cell>
        </row>
        <row r="7450">
          <cell r="H7450" t="str">
            <v>2008201935000060</v>
          </cell>
          <cell r="I7450" t="str">
            <v>2008202251-000060</v>
          </cell>
          <cell r="J7450" t="str">
            <v>4510050964</v>
          </cell>
          <cell r="K7450" t="str">
            <v>F3DA04</v>
          </cell>
          <cell r="L7450" t="str">
            <v>F3DA04-6R</v>
          </cell>
          <cell r="M7450" t="str">
            <v/>
          </cell>
          <cell r="N7450" t="str">
            <v>未完成</v>
          </cell>
          <cell r="O7450" t="str">
            <v>無</v>
          </cell>
          <cell r="P7450">
            <v>1</v>
          </cell>
          <cell r="Q7450">
            <v>0</v>
          </cell>
          <cell r="R7450">
            <v>1</v>
          </cell>
        </row>
        <row r="7451">
          <cell r="H7451" t="str">
            <v>2008202439000010</v>
          </cell>
          <cell r="I7451" t="str">
            <v>2008202516-000010</v>
          </cell>
          <cell r="J7451" t="str">
            <v>4510051332</v>
          </cell>
          <cell r="K7451" t="str">
            <v>UT52A</v>
          </cell>
          <cell r="L7451" t="str">
            <v>UT52A-003-00-00</v>
          </cell>
          <cell r="M7451" t="str">
            <v/>
          </cell>
          <cell r="N7451" t="str">
            <v>未完成</v>
          </cell>
          <cell r="O7451" t="str">
            <v>by Item(JP)</v>
          </cell>
          <cell r="P7451">
            <v>2</v>
          </cell>
          <cell r="Q7451">
            <v>0</v>
          </cell>
          <cell r="R7451">
            <v>2</v>
          </cell>
        </row>
        <row r="7452">
          <cell r="H7452" t="str">
            <v>2008202452000010</v>
          </cell>
          <cell r="I7452" t="str">
            <v>2008202517-000010</v>
          </cell>
          <cell r="J7452" t="str">
            <v>4510051333</v>
          </cell>
          <cell r="K7452" t="str">
            <v>UT32A</v>
          </cell>
          <cell r="L7452" t="str">
            <v>UT32A-000-00-00/CV</v>
          </cell>
          <cell r="M7452" t="str">
            <v/>
          </cell>
          <cell r="N7452" t="str">
            <v>未完成</v>
          </cell>
          <cell r="O7452" t="str">
            <v>by Item(JP)</v>
          </cell>
          <cell r="P7452">
            <v>4</v>
          </cell>
          <cell r="Q7452">
            <v>0</v>
          </cell>
          <cell r="R7452">
            <v>4</v>
          </cell>
        </row>
        <row r="7453">
          <cell r="H7453" t="str">
            <v>2008195357000070</v>
          </cell>
          <cell r="I7453" t="str">
            <v>2008202590-000070</v>
          </cell>
          <cell r="J7453" t="str">
            <v>4510051049</v>
          </cell>
          <cell r="K7453" t="str">
            <v>F3XD16</v>
          </cell>
          <cell r="L7453" t="str">
            <v>F3XD16-3F</v>
          </cell>
          <cell r="M7453" t="str">
            <v/>
          </cell>
          <cell r="N7453" t="str">
            <v>完成</v>
          </cell>
          <cell r="O7453" t="str">
            <v>無</v>
          </cell>
          <cell r="P7453">
            <v>9</v>
          </cell>
          <cell r="Q7453">
            <v>9</v>
          </cell>
          <cell r="R7453">
            <v>0</v>
          </cell>
        </row>
        <row r="7454">
          <cell r="H7454" t="str">
            <v>2008195357000080</v>
          </cell>
          <cell r="I7454" t="str">
            <v>2008202590-000080</v>
          </cell>
          <cell r="J7454" t="str">
            <v>4510051049</v>
          </cell>
          <cell r="K7454" t="str">
            <v>F3XD32</v>
          </cell>
          <cell r="L7454" t="str">
            <v>F3XD32-3F</v>
          </cell>
          <cell r="M7454" t="str">
            <v/>
          </cell>
          <cell r="N7454" t="str">
            <v>未完成</v>
          </cell>
          <cell r="O7454" t="str">
            <v>無</v>
          </cell>
          <cell r="P7454">
            <v>30</v>
          </cell>
          <cell r="Q7454">
            <v>0</v>
          </cell>
          <cell r="R7454">
            <v>30</v>
          </cell>
        </row>
        <row r="7455">
          <cell r="H7455" t="str">
            <v>2008195357000090</v>
          </cell>
          <cell r="I7455" t="str">
            <v>2008202590-000090</v>
          </cell>
          <cell r="J7455" t="str">
            <v>4510051049</v>
          </cell>
          <cell r="K7455" t="str">
            <v>F3YD14</v>
          </cell>
          <cell r="L7455" t="str">
            <v>F3YD14-5A</v>
          </cell>
          <cell r="M7455" t="str">
            <v/>
          </cell>
          <cell r="N7455" t="str">
            <v>未完成</v>
          </cell>
          <cell r="O7455" t="str">
            <v>無</v>
          </cell>
          <cell r="P7455">
            <v>18</v>
          </cell>
          <cell r="Q7455">
            <v>0</v>
          </cell>
          <cell r="R7455">
            <v>18</v>
          </cell>
        </row>
        <row r="7456">
          <cell r="H7456" t="str">
            <v>2008195357000100</v>
          </cell>
          <cell r="I7456" t="str">
            <v>2008202590-000100</v>
          </cell>
          <cell r="J7456" t="str">
            <v>4510051049</v>
          </cell>
          <cell r="K7456" t="str">
            <v>F3YD32</v>
          </cell>
          <cell r="L7456" t="str">
            <v>F3YD32-1P</v>
          </cell>
          <cell r="M7456" t="str">
            <v/>
          </cell>
          <cell r="N7456" t="str">
            <v>未完成</v>
          </cell>
          <cell r="O7456" t="str">
            <v>無</v>
          </cell>
          <cell r="P7456">
            <v>20</v>
          </cell>
          <cell r="Q7456">
            <v>0</v>
          </cell>
          <cell r="R7456">
            <v>20</v>
          </cell>
        </row>
        <row r="7457">
          <cell r="H7457" t="str">
            <v>2008202500000010</v>
          </cell>
          <cell r="I7457" t="str">
            <v>2008202668-000010</v>
          </cell>
          <cell r="J7457" t="str">
            <v>4510051638</v>
          </cell>
          <cell r="K7457" t="str">
            <v>UT32A</v>
          </cell>
          <cell r="L7457" t="str">
            <v>UT32A-200-01-00</v>
          </cell>
          <cell r="M7457" t="str">
            <v/>
          </cell>
          <cell r="N7457" t="str">
            <v>完成</v>
          </cell>
          <cell r="O7457" t="str">
            <v>by Compo(JP)</v>
          </cell>
          <cell r="P7457">
            <v>2</v>
          </cell>
          <cell r="Q7457">
            <v>2</v>
          </cell>
          <cell r="R7457">
            <v>0</v>
          </cell>
        </row>
        <row r="7458">
          <cell r="H7458" t="str">
            <v>2008201839000050</v>
          </cell>
          <cell r="I7458" t="str">
            <v>2008202673-000050</v>
          </cell>
          <cell r="J7458" t="str">
            <v>4510051642</v>
          </cell>
          <cell r="K7458" t="str">
            <v>F3XD64</v>
          </cell>
          <cell r="L7458" t="str">
            <v>F3XD64-3F/K2</v>
          </cell>
          <cell r="M7458" t="str">
            <v/>
          </cell>
          <cell r="N7458" t="str">
            <v>完成</v>
          </cell>
          <cell r="O7458" t="str">
            <v>無</v>
          </cell>
          <cell r="P7458">
            <v>80</v>
          </cell>
          <cell r="Q7458">
            <v>80</v>
          </cell>
          <cell r="R7458">
            <v>0</v>
          </cell>
        </row>
        <row r="7459">
          <cell r="H7459" t="str">
            <v>2008201839000060</v>
          </cell>
          <cell r="I7459" t="str">
            <v>2008202673-000060</v>
          </cell>
          <cell r="J7459" t="str">
            <v>4510051642</v>
          </cell>
          <cell r="K7459" t="str">
            <v>F3YD64</v>
          </cell>
          <cell r="L7459" t="str">
            <v>F3YD64-1P/K2</v>
          </cell>
          <cell r="M7459" t="str">
            <v/>
          </cell>
          <cell r="N7459" t="str">
            <v>完成</v>
          </cell>
          <cell r="O7459" t="str">
            <v>無</v>
          </cell>
          <cell r="P7459">
            <v>30</v>
          </cell>
          <cell r="Q7459">
            <v>30</v>
          </cell>
          <cell r="R7459">
            <v>0</v>
          </cell>
        </row>
        <row r="7460">
          <cell r="H7460" t="str">
            <v>2008201839000070</v>
          </cell>
          <cell r="I7460" t="str">
            <v>2008202673-000070</v>
          </cell>
          <cell r="J7460" t="str">
            <v>4510051642</v>
          </cell>
          <cell r="K7460" t="str">
            <v>F3WD64</v>
          </cell>
          <cell r="L7460" t="str">
            <v>F3WD64-3P/K2</v>
          </cell>
          <cell r="M7460" t="str">
            <v/>
          </cell>
          <cell r="N7460" t="str">
            <v>完成</v>
          </cell>
          <cell r="O7460" t="str">
            <v>無</v>
          </cell>
          <cell r="P7460">
            <v>60</v>
          </cell>
          <cell r="Q7460">
            <v>60</v>
          </cell>
          <cell r="R7460">
            <v>0</v>
          </cell>
        </row>
        <row r="7461">
          <cell r="H7461" t="str">
            <v>2008202504000010</v>
          </cell>
          <cell r="I7461" t="str">
            <v>2008202783-000010</v>
          </cell>
          <cell r="J7461" t="str">
            <v>4510051804</v>
          </cell>
          <cell r="K7461" t="str">
            <v>UT55A</v>
          </cell>
          <cell r="L7461" t="str">
            <v>UT55A-050-01-00</v>
          </cell>
          <cell r="M7461" t="str">
            <v/>
          </cell>
          <cell r="N7461" t="str">
            <v>完成</v>
          </cell>
          <cell r="O7461" t="str">
            <v>by Compo(JP)</v>
          </cell>
          <cell r="P7461">
            <v>1</v>
          </cell>
          <cell r="Q7461">
            <v>1</v>
          </cell>
          <cell r="R7461">
            <v>0</v>
          </cell>
        </row>
        <row r="7462">
          <cell r="H7462" t="str">
            <v>2008202570000010</v>
          </cell>
          <cell r="I7462" t="str">
            <v>2008202786-000010</v>
          </cell>
          <cell r="J7462" t="str">
            <v>4510051806</v>
          </cell>
          <cell r="K7462" t="str">
            <v>UT35A</v>
          </cell>
          <cell r="L7462" t="str">
            <v>UT35A-000-01-00</v>
          </cell>
          <cell r="M7462" t="str">
            <v/>
          </cell>
          <cell r="N7462" t="str">
            <v>未完成</v>
          </cell>
          <cell r="O7462" t="str">
            <v>by Item(JP)</v>
          </cell>
          <cell r="P7462">
            <v>1</v>
          </cell>
          <cell r="Q7462">
            <v>0</v>
          </cell>
          <cell r="R7462">
            <v>1</v>
          </cell>
        </row>
        <row r="7463">
          <cell r="H7463" t="str">
            <v>2008202743000010</v>
          </cell>
          <cell r="I7463" t="str">
            <v>2008202922-000010</v>
          </cell>
          <cell r="J7463" t="str">
            <v>4510051907</v>
          </cell>
          <cell r="K7463" t="str">
            <v>F3SP71</v>
          </cell>
          <cell r="L7463" t="str">
            <v>F3SP71-4S</v>
          </cell>
          <cell r="M7463" t="str">
            <v/>
          </cell>
          <cell r="N7463" t="str">
            <v>未完成</v>
          </cell>
          <cell r="O7463" t="str">
            <v>無</v>
          </cell>
          <cell r="P7463">
            <v>13</v>
          </cell>
          <cell r="Q7463">
            <v>0</v>
          </cell>
          <cell r="R7463">
            <v>13</v>
          </cell>
        </row>
        <row r="7464">
          <cell r="H7464" t="str">
            <v>2008202745000010</v>
          </cell>
          <cell r="I7464" t="str">
            <v>2008202923-000010</v>
          </cell>
          <cell r="J7464" t="str">
            <v>4510051908</v>
          </cell>
          <cell r="K7464" t="str">
            <v>F3WD64</v>
          </cell>
          <cell r="L7464" t="str">
            <v>F3WD64-3P</v>
          </cell>
          <cell r="M7464" t="str">
            <v/>
          </cell>
          <cell r="N7464" t="str">
            <v>未完成</v>
          </cell>
          <cell r="O7464" t="str">
            <v>無</v>
          </cell>
          <cell r="P7464">
            <v>10</v>
          </cell>
          <cell r="Q7464">
            <v>0</v>
          </cell>
          <cell r="R7464">
            <v>10</v>
          </cell>
        </row>
        <row r="7465">
          <cell r="H7465" t="str">
            <v>2008202744000160</v>
          </cell>
          <cell r="I7465" t="str">
            <v>2008202930-000010</v>
          </cell>
          <cell r="J7465" t="str">
            <v>4510051909</v>
          </cell>
          <cell r="K7465" t="str">
            <v>F3SP76</v>
          </cell>
          <cell r="L7465" t="str">
            <v>F3SP76-7S</v>
          </cell>
          <cell r="M7465" t="str">
            <v/>
          </cell>
          <cell r="N7465" t="str">
            <v>未完成</v>
          </cell>
          <cell r="O7465" t="str">
            <v>無</v>
          </cell>
          <cell r="P7465">
            <v>6</v>
          </cell>
          <cell r="Q7465">
            <v>0</v>
          </cell>
          <cell r="R7465">
            <v>6</v>
          </cell>
        </row>
        <row r="7466">
          <cell r="H7466" t="str">
            <v>2008202744000210</v>
          </cell>
          <cell r="I7466" t="str">
            <v>2008202930-000020</v>
          </cell>
          <cell r="J7466" t="str">
            <v>4510051909</v>
          </cell>
          <cell r="K7466" t="str">
            <v>F3YD64</v>
          </cell>
          <cell r="L7466" t="str">
            <v>F3YD64-1P</v>
          </cell>
          <cell r="M7466" t="str">
            <v/>
          </cell>
          <cell r="N7466" t="str">
            <v>未完成</v>
          </cell>
          <cell r="O7466" t="str">
            <v>無</v>
          </cell>
          <cell r="P7466">
            <v>3</v>
          </cell>
          <cell r="Q7466">
            <v>0</v>
          </cell>
          <cell r="R7466">
            <v>3</v>
          </cell>
        </row>
        <row r="7467">
          <cell r="H7467" t="str">
            <v>2008202744000250</v>
          </cell>
          <cell r="I7467" t="str">
            <v>2008202930-000030</v>
          </cell>
          <cell r="J7467" t="str">
            <v>4510051909</v>
          </cell>
          <cell r="K7467" t="str">
            <v>F3NC97</v>
          </cell>
          <cell r="L7467" t="str">
            <v>F3NC97-0N</v>
          </cell>
          <cell r="M7467" t="str">
            <v/>
          </cell>
          <cell r="N7467" t="str">
            <v>未完成</v>
          </cell>
          <cell r="O7467" t="str">
            <v>無</v>
          </cell>
          <cell r="P7467">
            <v>3</v>
          </cell>
          <cell r="Q7467">
            <v>0</v>
          </cell>
          <cell r="R7467">
            <v>3</v>
          </cell>
        </row>
        <row r="7468">
          <cell r="H7468" t="str">
            <v>2008202744000260</v>
          </cell>
          <cell r="I7468" t="str">
            <v>2008202930-000040</v>
          </cell>
          <cell r="J7468" t="str">
            <v>4510051909</v>
          </cell>
          <cell r="K7468" t="str">
            <v>F3BU09</v>
          </cell>
          <cell r="L7468" t="str">
            <v>F3BU09-0N</v>
          </cell>
          <cell r="M7468" t="str">
            <v/>
          </cell>
          <cell r="N7468" t="str">
            <v>未完成</v>
          </cell>
          <cell r="O7468" t="str">
            <v>無</v>
          </cell>
          <cell r="P7468">
            <v>3</v>
          </cell>
          <cell r="Q7468">
            <v>0</v>
          </cell>
          <cell r="R7468">
            <v>3</v>
          </cell>
        </row>
        <row r="7469">
          <cell r="H7469" t="str">
            <v>2008202744000270</v>
          </cell>
          <cell r="I7469" t="str">
            <v>2008202930-000050</v>
          </cell>
          <cell r="J7469" t="str">
            <v>4510051909</v>
          </cell>
          <cell r="K7469" t="str">
            <v>F3BU13</v>
          </cell>
          <cell r="L7469" t="str">
            <v>F3BU13-0N</v>
          </cell>
          <cell r="M7469" t="str">
            <v/>
          </cell>
          <cell r="N7469" t="str">
            <v>未完成</v>
          </cell>
          <cell r="O7469" t="str">
            <v>無</v>
          </cell>
          <cell r="P7469">
            <v>3</v>
          </cell>
          <cell r="Q7469">
            <v>0</v>
          </cell>
          <cell r="R7469">
            <v>3</v>
          </cell>
        </row>
        <row r="7470">
          <cell r="H7470" t="str">
            <v>2008202744000280</v>
          </cell>
          <cell r="I7470" t="str">
            <v>2008202930-000060</v>
          </cell>
          <cell r="J7470" t="str">
            <v>4510051909</v>
          </cell>
          <cell r="K7470" t="str">
            <v>F3PU30</v>
          </cell>
          <cell r="L7470" t="str">
            <v>F3PU30-0S</v>
          </cell>
          <cell r="M7470" t="str">
            <v/>
          </cell>
          <cell r="N7470" t="str">
            <v>未完成</v>
          </cell>
          <cell r="O7470" t="str">
            <v>無</v>
          </cell>
          <cell r="P7470">
            <v>6</v>
          </cell>
          <cell r="Q7470">
            <v>0</v>
          </cell>
          <cell r="R7470">
            <v>6</v>
          </cell>
        </row>
        <row r="7471">
          <cell r="H7471" t="str">
            <v>2008202744000290</v>
          </cell>
          <cell r="I7471" t="str">
            <v>2008202930-000070</v>
          </cell>
          <cell r="J7471" t="str">
            <v>4510051909</v>
          </cell>
          <cell r="K7471" t="str">
            <v>F3CU04</v>
          </cell>
          <cell r="L7471" t="str">
            <v>F3CU04-0H</v>
          </cell>
          <cell r="M7471" t="str">
            <v/>
          </cell>
          <cell r="N7471" t="str">
            <v>未完成</v>
          </cell>
          <cell r="O7471" t="str">
            <v>無</v>
          </cell>
          <cell r="P7471">
            <v>3</v>
          </cell>
          <cell r="Q7471">
            <v>0</v>
          </cell>
          <cell r="R7471">
            <v>3</v>
          </cell>
        </row>
        <row r="7472">
          <cell r="H7472" t="str">
            <v>2008202744000300</v>
          </cell>
          <cell r="I7472" t="str">
            <v>2008202930-000080</v>
          </cell>
          <cell r="J7472" t="str">
            <v>4510051909</v>
          </cell>
          <cell r="K7472" t="str">
            <v>F3XD64</v>
          </cell>
          <cell r="L7472" t="str">
            <v>F3XD64-3F</v>
          </cell>
          <cell r="M7472" t="str">
            <v/>
          </cell>
          <cell r="N7472" t="str">
            <v>未完成</v>
          </cell>
          <cell r="O7472" t="str">
            <v>無</v>
          </cell>
          <cell r="P7472">
            <v>3</v>
          </cell>
          <cell r="Q7472">
            <v>0</v>
          </cell>
          <cell r="R7472">
            <v>3</v>
          </cell>
        </row>
        <row r="7473">
          <cell r="H7473" t="str">
            <v>2008202744000320</v>
          </cell>
          <cell r="I7473" t="str">
            <v>2008202930-000090</v>
          </cell>
          <cell r="J7473" t="str">
            <v>4510051909</v>
          </cell>
          <cell r="K7473" t="str">
            <v>F3LX02</v>
          </cell>
          <cell r="L7473" t="str">
            <v>F3LX02-2N</v>
          </cell>
          <cell r="M7473" t="str">
            <v/>
          </cell>
          <cell r="N7473" t="str">
            <v>未完成</v>
          </cell>
          <cell r="O7473" t="str">
            <v>無</v>
          </cell>
          <cell r="P7473">
            <v>6</v>
          </cell>
          <cell r="Q7473">
            <v>0</v>
          </cell>
          <cell r="R7473">
            <v>6</v>
          </cell>
        </row>
        <row r="7474">
          <cell r="H7474" t="str">
            <v>2008202744000340</v>
          </cell>
          <cell r="I7474" t="str">
            <v>2008202930-000100</v>
          </cell>
          <cell r="J7474" t="str">
            <v>4510051909</v>
          </cell>
          <cell r="K7474" t="str">
            <v>F3LE12</v>
          </cell>
          <cell r="L7474" t="str">
            <v>F3LE12-1T</v>
          </cell>
          <cell r="M7474" t="str">
            <v/>
          </cell>
          <cell r="N7474" t="str">
            <v>未完成</v>
          </cell>
          <cell r="O7474" t="str">
            <v>無</v>
          </cell>
          <cell r="P7474">
            <v>3</v>
          </cell>
          <cell r="Q7474">
            <v>0</v>
          </cell>
          <cell r="R7474">
            <v>3</v>
          </cell>
        </row>
        <row r="7475">
          <cell r="H7475" t="str">
            <v>2008202744000350</v>
          </cell>
          <cell r="I7475" t="str">
            <v>2008202930-000110</v>
          </cell>
          <cell r="J7475" t="str">
            <v>4510051909</v>
          </cell>
          <cell r="K7475" t="str">
            <v>F3NC32</v>
          </cell>
          <cell r="L7475" t="str">
            <v>F3NC32-0N</v>
          </cell>
          <cell r="M7475" t="str">
            <v/>
          </cell>
          <cell r="N7475" t="str">
            <v>未完成</v>
          </cell>
          <cell r="O7475" t="str">
            <v>無</v>
          </cell>
          <cell r="P7475">
            <v>3</v>
          </cell>
          <cell r="Q7475">
            <v>0</v>
          </cell>
          <cell r="R7475">
            <v>3</v>
          </cell>
        </row>
        <row r="7476">
          <cell r="H7476" t="str">
            <v>2008202877000010</v>
          </cell>
          <cell r="I7476" t="str">
            <v>2008203124-000010</v>
          </cell>
          <cell r="J7476" t="str">
            <v>4510052095</v>
          </cell>
          <cell r="K7476" t="str">
            <v>UT32A</v>
          </cell>
          <cell r="L7476" t="str">
            <v>UT32A-000-01-00/CV</v>
          </cell>
          <cell r="M7476" t="str">
            <v/>
          </cell>
          <cell r="N7476" t="str">
            <v>未完成</v>
          </cell>
          <cell r="O7476" t="str">
            <v>by Item(JP)</v>
          </cell>
          <cell r="P7476">
            <v>1</v>
          </cell>
          <cell r="Q7476">
            <v>0</v>
          </cell>
          <cell r="R7476">
            <v>1</v>
          </cell>
        </row>
        <row r="7477">
          <cell r="H7477" t="str">
            <v>2008203013000010</v>
          </cell>
          <cell r="I7477" t="str">
            <v>2008203339-000010</v>
          </cell>
          <cell r="J7477" t="str">
            <v>4510052303</v>
          </cell>
          <cell r="K7477" t="str">
            <v>UT35A</v>
          </cell>
          <cell r="L7477" t="str">
            <v>UT35A-001-11-00</v>
          </cell>
          <cell r="M7477" t="str">
            <v/>
          </cell>
          <cell r="N7477" t="str">
            <v>未完成</v>
          </cell>
          <cell r="O7477" t="str">
            <v>by Item(Eng)</v>
          </cell>
          <cell r="P7477">
            <v>2</v>
          </cell>
          <cell r="Q7477">
            <v>0</v>
          </cell>
          <cell r="R7477">
            <v>2</v>
          </cell>
        </row>
        <row r="7478">
          <cell r="H7478" t="str">
            <v>2008176146000010</v>
          </cell>
          <cell r="I7478" t="str">
            <v>2008203452-000010</v>
          </cell>
          <cell r="J7478" t="str">
            <v>4510052385</v>
          </cell>
          <cell r="K7478" t="str">
            <v>UT35A</v>
          </cell>
          <cell r="L7478" t="str">
            <v>UT35A-000-11-00/CT</v>
          </cell>
          <cell r="M7478" t="str">
            <v/>
          </cell>
          <cell r="N7478" t="str">
            <v>未完成</v>
          </cell>
          <cell r="O7478" t="str">
            <v>by Item(Eng)</v>
          </cell>
          <cell r="P7478">
            <v>1</v>
          </cell>
          <cell r="Q7478">
            <v>0</v>
          </cell>
          <cell r="R7478">
            <v>1</v>
          </cell>
        </row>
        <row r="7479">
          <cell r="H7479" t="str">
            <v>2008197095000010</v>
          </cell>
          <cell r="I7479" t="str">
            <v>2008203453-000010</v>
          </cell>
          <cell r="J7479" t="str">
            <v>4510052386</v>
          </cell>
          <cell r="K7479" t="str">
            <v>UT55A</v>
          </cell>
          <cell r="L7479" t="str">
            <v>UT55A-100-11-00</v>
          </cell>
          <cell r="M7479" t="str">
            <v/>
          </cell>
          <cell r="N7479" t="str">
            <v>完成</v>
          </cell>
          <cell r="O7479" t="str">
            <v>by Item(Eng)</v>
          </cell>
          <cell r="P7479">
            <v>1</v>
          </cell>
          <cell r="Q7479">
            <v>1</v>
          </cell>
          <cell r="R7479">
            <v>0</v>
          </cell>
        </row>
        <row r="7480">
          <cell r="H7480" t="str">
            <v>2008183179000010</v>
          </cell>
          <cell r="I7480" t="str">
            <v>2008203530-000010</v>
          </cell>
          <cell r="J7480" t="str">
            <v>4510052397</v>
          </cell>
          <cell r="K7480" t="str">
            <v>UT55A</v>
          </cell>
          <cell r="L7480" t="str">
            <v>UT55A-000-10-00</v>
          </cell>
          <cell r="M7480" t="str">
            <v/>
          </cell>
          <cell r="N7480" t="str">
            <v>未完成</v>
          </cell>
          <cell r="O7480" t="str">
            <v>by Item(Eng)</v>
          </cell>
          <cell r="P7480">
            <v>10</v>
          </cell>
          <cell r="Q7480">
            <v>0</v>
          </cell>
          <cell r="R7480">
            <v>10</v>
          </cell>
        </row>
        <row r="7481">
          <cell r="H7481" t="str">
            <v>2008197027000010</v>
          </cell>
          <cell r="I7481" t="str">
            <v>2008203865-000010</v>
          </cell>
          <cell r="J7481" t="str">
            <v>4510052739</v>
          </cell>
          <cell r="K7481" t="str">
            <v>YS1700</v>
          </cell>
          <cell r="L7481" t="str">
            <v>YS1700-100/A34</v>
          </cell>
          <cell r="M7481" t="str">
            <v/>
          </cell>
          <cell r="N7481" t="str">
            <v>完成</v>
          </cell>
          <cell r="O7481" t="str">
            <v>by Item(Eng)</v>
          </cell>
          <cell r="P7481">
            <v>1</v>
          </cell>
          <cell r="Q7481">
            <v>1</v>
          </cell>
          <cell r="R7481">
            <v>0</v>
          </cell>
        </row>
        <row r="7482">
          <cell r="H7482" t="str">
            <v>2008204069000010</v>
          </cell>
          <cell r="I7482" t="str">
            <v>2008204087-000010</v>
          </cell>
          <cell r="J7482" t="str">
            <v>4510053252</v>
          </cell>
          <cell r="K7482" t="str">
            <v>L4041AA</v>
          </cell>
          <cell r="L7482" t="str">
            <v/>
          </cell>
          <cell r="M7482" t="str">
            <v/>
          </cell>
          <cell r="N7482" t="str">
            <v>未完成</v>
          </cell>
          <cell r="O7482" t="str">
            <v>無</v>
          </cell>
          <cell r="P7482">
            <v>2</v>
          </cell>
          <cell r="Q7482">
            <v>2</v>
          </cell>
          <cell r="R7482">
            <v>0</v>
          </cell>
        </row>
        <row r="7483">
          <cell r="H7483" t="str">
            <v>2008204069000020</v>
          </cell>
          <cell r="I7483" t="str">
            <v>2008204087-000020</v>
          </cell>
          <cell r="J7483" t="str">
            <v>4510053252</v>
          </cell>
          <cell r="K7483" t="str">
            <v>L3041YA</v>
          </cell>
          <cell r="L7483" t="str">
            <v/>
          </cell>
          <cell r="M7483" t="str">
            <v/>
          </cell>
          <cell r="N7483" t="str">
            <v>未完成</v>
          </cell>
          <cell r="O7483" t="str">
            <v>無</v>
          </cell>
          <cell r="P7483">
            <v>2</v>
          </cell>
          <cell r="Q7483">
            <v>2</v>
          </cell>
          <cell r="R7483">
            <v>0</v>
          </cell>
        </row>
        <row r="7484">
          <cell r="H7484" t="str">
            <v>2008204049000270</v>
          </cell>
          <cell r="I7484" t="str">
            <v>2008204088-000010</v>
          </cell>
          <cell r="J7484" t="str">
            <v>4510053253</v>
          </cell>
          <cell r="K7484" t="str">
            <v>F3DA04</v>
          </cell>
          <cell r="L7484" t="str">
            <v>F3DA04-6R</v>
          </cell>
          <cell r="M7484" t="str">
            <v/>
          </cell>
          <cell r="N7484" t="str">
            <v>未完成</v>
          </cell>
          <cell r="O7484" t="str">
            <v>無</v>
          </cell>
          <cell r="P7484">
            <v>1</v>
          </cell>
          <cell r="Q7484">
            <v>0</v>
          </cell>
          <cell r="R7484">
            <v>1</v>
          </cell>
        </row>
        <row r="7485">
          <cell r="H7485" t="str">
            <v>2008204095000010</v>
          </cell>
          <cell r="I7485" t="str">
            <v>2008204257-000010</v>
          </cell>
          <cell r="J7485" t="str">
            <v>4510053370</v>
          </cell>
          <cell r="K7485" t="str">
            <v>UT55A</v>
          </cell>
          <cell r="L7485" t="str">
            <v>UT55A-250-01-00</v>
          </cell>
          <cell r="M7485" t="str">
            <v/>
          </cell>
          <cell r="N7485" t="str">
            <v>完成</v>
          </cell>
          <cell r="O7485" t="str">
            <v>by Item(JP)</v>
          </cell>
          <cell r="P7485">
            <v>1</v>
          </cell>
          <cell r="Q7485">
            <v>1</v>
          </cell>
          <cell r="R7485">
            <v>0</v>
          </cell>
        </row>
        <row r="7486">
          <cell r="H7486" t="str">
            <v>2008204095000020</v>
          </cell>
          <cell r="I7486" t="str">
            <v>2008204257-000020</v>
          </cell>
          <cell r="J7486" t="str">
            <v>4510053370</v>
          </cell>
          <cell r="K7486" t="str">
            <v>UP55A</v>
          </cell>
          <cell r="L7486" t="str">
            <v>UP55A-210-01-00</v>
          </cell>
          <cell r="M7486" t="str">
            <v/>
          </cell>
          <cell r="N7486" t="str">
            <v>完成</v>
          </cell>
          <cell r="O7486" t="str">
            <v>by Item(JP)</v>
          </cell>
          <cell r="P7486">
            <v>4</v>
          </cell>
          <cell r="Q7486">
            <v>4</v>
          </cell>
          <cell r="R7486">
            <v>0</v>
          </cell>
        </row>
        <row r="7487">
          <cell r="H7487" t="str">
            <v>2008204003000010</v>
          </cell>
          <cell r="I7487" t="str">
            <v>2008204260-000010</v>
          </cell>
          <cell r="J7487" t="str">
            <v>4510053372</v>
          </cell>
          <cell r="K7487" t="str">
            <v>UT55A</v>
          </cell>
          <cell r="L7487" t="str">
            <v>UT55A-000-00-00</v>
          </cell>
          <cell r="M7487" t="str">
            <v/>
          </cell>
          <cell r="N7487" t="str">
            <v>未完成</v>
          </cell>
          <cell r="O7487" t="str">
            <v>by Compo(JP)</v>
          </cell>
          <cell r="P7487">
            <v>4</v>
          </cell>
          <cell r="Q7487">
            <v>0</v>
          </cell>
          <cell r="R7487">
            <v>4</v>
          </cell>
        </row>
        <row r="7488">
          <cell r="H7488" t="str">
            <v>2008204003000020</v>
          </cell>
          <cell r="I7488" t="str">
            <v>2008204260-000020</v>
          </cell>
          <cell r="J7488" t="str">
            <v>4510053372</v>
          </cell>
          <cell r="K7488" t="str">
            <v>UT55A</v>
          </cell>
          <cell r="L7488" t="str">
            <v>UT55A-200-00-00</v>
          </cell>
          <cell r="M7488" t="str">
            <v/>
          </cell>
          <cell r="N7488" t="str">
            <v>未完成</v>
          </cell>
          <cell r="O7488" t="str">
            <v>by Compo(JP)</v>
          </cell>
          <cell r="P7488">
            <v>4</v>
          </cell>
          <cell r="Q7488">
            <v>0</v>
          </cell>
          <cell r="R7488">
            <v>4</v>
          </cell>
        </row>
        <row r="7489">
          <cell r="H7489" t="str">
            <v>2008204126000010</v>
          </cell>
          <cell r="I7489" t="str">
            <v>2008204261-000010</v>
          </cell>
          <cell r="J7489" t="str">
            <v>4510053373</v>
          </cell>
          <cell r="K7489" t="str">
            <v>UT35A</v>
          </cell>
          <cell r="L7489" t="str">
            <v>UT35A-000-01-00</v>
          </cell>
          <cell r="M7489" t="str">
            <v/>
          </cell>
          <cell r="N7489" t="str">
            <v>完成</v>
          </cell>
          <cell r="O7489" t="str">
            <v>by Compo(JP)</v>
          </cell>
          <cell r="P7489">
            <v>1</v>
          </cell>
          <cell r="Q7489">
            <v>1</v>
          </cell>
          <cell r="R7489">
            <v>0</v>
          </cell>
        </row>
        <row r="7490">
          <cell r="H7490" t="str">
            <v>2008204057000010</v>
          </cell>
          <cell r="I7490" t="str">
            <v>2008204263-000010</v>
          </cell>
          <cell r="J7490" t="str">
            <v>4510053375</v>
          </cell>
          <cell r="K7490" t="str">
            <v>F3YD64</v>
          </cell>
          <cell r="L7490" t="str">
            <v>F3YD64-1P</v>
          </cell>
          <cell r="M7490" t="str">
            <v/>
          </cell>
          <cell r="N7490" t="str">
            <v>完成</v>
          </cell>
          <cell r="O7490" t="str">
            <v>無</v>
          </cell>
          <cell r="P7490">
            <v>2</v>
          </cell>
          <cell r="Q7490">
            <v>2</v>
          </cell>
          <cell r="R7490">
            <v>0</v>
          </cell>
        </row>
        <row r="7491">
          <cell r="H7491" t="str">
            <v>2008204093000010</v>
          </cell>
          <cell r="I7491" t="str">
            <v>2008204264-000010</v>
          </cell>
          <cell r="J7491" t="str">
            <v>4510053376</v>
          </cell>
          <cell r="K7491" t="str">
            <v>F3SP22</v>
          </cell>
          <cell r="L7491" t="str">
            <v>F3SP22-0S/CT</v>
          </cell>
          <cell r="M7491" t="str">
            <v/>
          </cell>
          <cell r="N7491" t="str">
            <v>完成</v>
          </cell>
          <cell r="O7491" t="str">
            <v>無</v>
          </cell>
          <cell r="P7491">
            <v>2</v>
          </cell>
          <cell r="Q7491">
            <v>2</v>
          </cell>
          <cell r="R7491">
            <v>0</v>
          </cell>
        </row>
        <row r="7492">
          <cell r="H7492" t="str">
            <v>2008204122000010</v>
          </cell>
          <cell r="I7492" t="str">
            <v>2008204265-000010</v>
          </cell>
          <cell r="J7492" t="str">
            <v>4510053377</v>
          </cell>
          <cell r="K7492" t="str">
            <v>F3XD16</v>
          </cell>
          <cell r="L7492" t="str">
            <v>F3XD16-3F</v>
          </cell>
          <cell r="M7492" t="str">
            <v/>
          </cell>
          <cell r="N7492" t="str">
            <v>完成</v>
          </cell>
          <cell r="O7492" t="str">
            <v>無</v>
          </cell>
          <cell r="P7492">
            <v>1</v>
          </cell>
          <cell r="Q7492">
            <v>1</v>
          </cell>
          <cell r="R7492">
            <v>0</v>
          </cell>
        </row>
        <row r="7493">
          <cell r="H7493" t="str">
            <v>2008204123000010</v>
          </cell>
          <cell r="I7493" t="str">
            <v>2008204266-000010</v>
          </cell>
          <cell r="J7493" t="str">
            <v>4510053378</v>
          </cell>
          <cell r="K7493" t="str">
            <v>F3YC16</v>
          </cell>
          <cell r="L7493" t="str">
            <v>F3YC16-0N</v>
          </cell>
          <cell r="M7493" t="str">
            <v/>
          </cell>
          <cell r="N7493" t="str">
            <v>完成</v>
          </cell>
          <cell r="O7493" t="str">
            <v>無</v>
          </cell>
          <cell r="P7493">
            <v>1</v>
          </cell>
          <cell r="Q7493">
            <v>1</v>
          </cell>
          <cell r="R7493">
            <v>0</v>
          </cell>
        </row>
        <row r="7494">
          <cell r="H7494" t="str">
            <v>2008204111000010</v>
          </cell>
          <cell r="I7494" t="str">
            <v>2008204272-000010</v>
          </cell>
          <cell r="J7494" t="str">
            <v>4510053379</v>
          </cell>
          <cell r="K7494" t="str">
            <v>F3BU13</v>
          </cell>
          <cell r="L7494" t="str">
            <v>F3BU13-0N/D2</v>
          </cell>
          <cell r="M7494" t="str">
            <v/>
          </cell>
          <cell r="N7494" t="str">
            <v>未完成</v>
          </cell>
          <cell r="O7494" t="str">
            <v>無</v>
          </cell>
          <cell r="P7494">
            <v>2</v>
          </cell>
          <cell r="Q7494">
            <v>0</v>
          </cell>
          <cell r="R7494">
            <v>2</v>
          </cell>
        </row>
        <row r="7495">
          <cell r="H7495" t="str">
            <v>2008204111000020</v>
          </cell>
          <cell r="I7495" t="str">
            <v>2008204272-000020</v>
          </cell>
          <cell r="J7495" t="str">
            <v>4510053379</v>
          </cell>
          <cell r="K7495" t="str">
            <v>F3PU20</v>
          </cell>
          <cell r="L7495" t="str">
            <v>F3PU20-0S</v>
          </cell>
          <cell r="M7495" t="str">
            <v/>
          </cell>
          <cell r="N7495" t="str">
            <v>未完成</v>
          </cell>
          <cell r="O7495" t="str">
            <v>無</v>
          </cell>
          <cell r="P7495">
            <v>5</v>
          </cell>
          <cell r="Q7495">
            <v>0</v>
          </cell>
          <cell r="R7495">
            <v>5</v>
          </cell>
        </row>
        <row r="7496">
          <cell r="H7496" t="str">
            <v>2008204111000030</v>
          </cell>
          <cell r="I7496" t="str">
            <v>2008204272-000030</v>
          </cell>
          <cell r="J7496" t="str">
            <v>4510053379</v>
          </cell>
          <cell r="K7496" t="str">
            <v>F3SP22</v>
          </cell>
          <cell r="L7496" t="str">
            <v>F3SP22-0S</v>
          </cell>
          <cell r="M7496" t="str">
            <v/>
          </cell>
          <cell r="N7496" t="str">
            <v>未完成</v>
          </cell>
          <cell r="O7496" t="str">
            <v>無</v>
          </cell>
          <cell r="P7496">
            <v>2</v>
          </cell>
          <cell r="Q7496">
            <v>0</v>
          </cell>
          <cell r="R7496">
            <v>2</v>
          </cell>
        </row>
        <row r="7497">
          <cell r="H7497" t="str">
            <v>2008204111000040</v>
          </cell>
          <cell r="I7497" t="str">
            <v>2008204272-000040</v>
          </cell>
          <cell r="J7497" t="str">
            <v>4510053379</v>
          </cell>
          <cell r="K7497" t="str">
            <v>F3XD64</v>
          </cell>
          <cell r="L7497" t="str">
            <v>F3XD64-3F/K2</v>
          </cell>
          <cell r="M7497" t="str">
            <v/>
          </cell>
          <cell r="N7497" t="str">
            <v>未完成</v>
          </cell>
          <cell r="O7497" t="str">
            <v>無</v>
          </cell>
          <cell r="P7497">
            <v>10</v>
          </cell>
          <cell r="Q7497">
            <v>0</v>
          </cell>
          <cell r="R7497">
            <v>10</v>
          </cell>
        </row>
        <row r="7498">
          <cell r="H7498" t="str">
            <v>2008204111000050</v>
          </cell>
          <cell r="I7498" t="str">
            <v>2008204272-000050</v>
          </cell>
          <cell r="J7498" t="str">
            <v>4510053379</v>
          </cell>
          <cell r="K7498" t="str">
            <v>F3YD32</v>
          </cell>
          <cell r="L7498" t="str">
            <v>F3YD32-1R/K1</v>
          </cell>
          <cell r="M7498" t="str">
            <v/>
          </cell>
          <cell r="N7498" t="str">
            <v>未完成</v>
          </cell>
          <cell r="O7498" t="str">
            <v>無</v>
          </cell>
          <cell r="P7498">
            <v>12</v>
          </cell>
          <cell r="Q7498">
            <v>0</v>
          </cell>
          <cell r="R7498">
            <v>12</v>
          </cell>
        </row>
        <row r="7499">
          <cell r="H7499" t="str">
            <v>2008204111000070</v>
          </cell>
          <cell r="I7499" t="str">
            <v>2008204272-000070</v>
          </cell>
          <cell r="J7499" t="str">
            <v>4510053379</v>
          </cell>
          <cell r="K7499" t="str">
            <v>F3DA04</v>
          </cell>
          <cell r="L7499" t="str">
            <v>F3DA04-6R</v>
          </cell>
          <cell r="M7499" t="str">
            <v/>
          </cell>
          <cell r="N7499" t="str">
            <v>未完成</v>
          </cell>
          <cell r="O7499" t="str">
            <v>無</v>
          </cell>
          <cell r="P7499">
            <v>3</v>
          </cell>
          <cell r="Q7499">
            <v>0</v>
          </cell>
          <cell r="R7499">
            <v>3</v>
          </cell>
        </row>
        <row r="7500">
          <cell r="H7500" t="str">
            <v>2008204111000090</v>
          </cell>
          <cell r="I7500" t="str">
            <v>2008204272-000090</v>
          </cell>
          <cell r="J7500" t="str">
            <v>4510053379</v>
          </cell>
          <cell r="K7500" t="str">
            <v>F3LP32</v>
          </cell>
          <cell r="L7500" t="str">
            <v>F3LP32-0N</v>
          </cell>
          <cell r="M7500" t="str">
            <v/>
          </cell>
          <cell r="N7500" t="str">
            <v>未完成</v>
          </cell>
          <cell r="O7500" t="str">
            <v>無</v>
          </cell>
          <cell r="P7500">
            <v>6</v>
          </cell>
          <cell r="Q7500">
            <v>0</v>
          </cell>
          <cell r="R7500">
            <v>6</v>
          </cell>
        </row>
        <row r="7501">
          <cell r="H7501" t="str">
            <v>2008204111000100</v>
          </cell>
          <cell r="I7501" t="str">
            <v>2008204272-000100</v>
          </cell>
          <cell r="J7501" t="str">
            <v>4510053379</v>
          </cell>
          <cell r="K7501" t="str">
            <v>F3LR01</v>
          </cell>
          <cell r="L7501" t="str">
            <v>F3LR01-0N</v>
          </cell>
          <cell r="M7501" t="str">
            <v/>
          </cell>
          <cell r="N7501" t="str">
            <v>未完成</v>
          </cell>
          <cell r="O7501" t="str">
            <v>無</v>
          </cell>
          <cell r="P7501">
            <v>2</v>
          </cell>
          <cell r="Q7501">
            <v>0</v>
          </cell>
          <cell r="R7501">
            <v>2</v>
          </cell>
        </row>
        <row r="7502">
          <cell r="H7502" t="str">
            <v>2008204111000120</v>
          </cell>
          <cell r="I7502" t="str">
            <v>2008204272-000120</v>
          </cell>
          <cell r="J7502" t="str">
            <v>4510053379</v>
          </cell>
          <cell r="K7502" t="str">
            <v>F3BU04</v>
          </cell>
          <cell r="L7502" t="str">
            <v>F3BU04-0N/D1</v>
          </cell>
          <cell r="M7502" t="str">
            <v/>
          </cell>
          <cell r="N7502" t="str">
            <v>未完成</v>
          </cell>
          <cell r="O7502" t="str">
            <v>無</v>
          </cell>
          <cell r="P7502">
            <v>2</v>
          </cell>
          <cell r="Q7502">
            <v>0</v>
          </cell>
          <cell r="R7502">
            <v>2</v>
          </cell>
        </row>
        <row r="7503">
          <cell r="H7503" t="str">
            <v>2008204111000130</v>
          </cell>
          <cell r="I7503" t="str">
            <v>2008204272-000130</v>
          </cell>
          <cell r="J7503" t="str">
            <v>4510053379</v>
          </cell>
          <cell r="K7503" t="str">
            <v>F3PU10</v>
          </cell>
          <cell r="L7503" t="str">
            <v>F3PU10-0S</v>
          </cell>
          <cell r="M7503" t="str">
            <v/>
          </cell>
          <cell r="N7503" t="str">
            <v>未完成</v>
          </cell>
          <cell r="O7503" t="str">
            <v>無</v>
          </cell>
          <cell r="P7503">
            <v>3</v>
          </cell>
          <cell r="Q7503">
            <v>0</v>
          </cell>
          <cell r="R7503">
            <v>3</v>
          </cell>
        </row>
        <row r="7504">
          <cell r="H7504" t="str">
            <v>2008204111000140</v>
          </cell>
          <cell r="I7504" t="str">
            <v>2008204272-000140</v>
          </cell>
          <cell r="J7504" t="str">
            <v>4510053379</v>
          </cell>
          <cell r="K7504" t="str">
            <v>F3XD32</v>
          </cell>
          <cell r="L7504" t="str">
            <v>F3XD32-3F/K1</v>
          </cell>
          <cell r="M7504" t="str">
            <v/>
          </cell>
          <cell r="N7504" t="str">
            <v>未完成</v>
          </cell>
          <cell r="O7504" t="str">
            <v>無</v>
          </cell>
          <cell r="P7504">
            <v>5</v>
          </cell>
          <cell r="Q7504">
            <v>0</v>
          </cell>
          <cell r="R7504">
            <v>5</v>
          </cell>
        </row>
        <row r="7505">
          <cell r="H7505" t="str">
            <v>2008204111000150</v>
          </cell>
          <cell r="I7505" t="str">
            <v>2008204272-000150</v>
          </cell>
          <cell r="J7505" t="str">
            <v>4510053379</v>
          </cell>
          <cell r="K7505" t="str">
            <v>F3YD64</v>
          </cell>
          <cell r="L7505" t="str">
            <v>F3YD64-1P/K2</v>
          </cell>
          <cell r="M7505" t="str">
            <v/>
          </cell>
          <cell r="N7505" t="str">
            <v>未完成</v>
          </cell>
          <cell r="O7505" t="str">
            <v>無</v>
          </cell>
          <cell r="P7505">
            <v>2</v>
          </cell>
          <cell r="Q7505">
            <v>0</v>
          </cell>
          <cell r="R7505">
            <v>2</v>
          </cell>
        </row>
        <row r="7506">
          <cell r="H7506" t="str">
            <v>2008204111000160</v>
          </cell>
          <cell r="I7506" t="str">
            <v>2008204272-000160</v>
          </cell>
          <cell r="J7506" t="str">
            <v>4510053379</v>
          </cell>
          <cell r="K7506" t="str">
            <v>F3BL00</v>
          </cell>
          <cell r="L7506" t="str">
            <v>F3BL00-0N</v>
          </cell>
          <cell r="M7506" t="str">
            <v/>
          </cell>
          <cell r="N7506" t="str">
            <v>未完成</v>
          </cell>
          <cell r="O7506" t="str">
            <v>無</v>
          </cell>
          <cell r="P7506">
            <v>26</v>
          </cell>
          <cell r="Q7506">
            <v>0</v>
          </cell>
          <cell r="R7506">
            <v>26</v>
          </cell>
        </row>
        <row r="7507">
          <cell r="H7507" t="str">
            <v>2008204111000170</v>
          </cell>
          <cell r="I7507" t="str">
            <v>2008204272-000170</v>
          </cell>
          <cell r="J7507" t="str">
            <v>4510053379</v>
          </cell>
          <cell r="K7507" t="str">
            <v>F3BU16</v>
          </cell>
          <cell r="L7507" t="str">
            <v>F3BU16-0N</v>
          </cell>
          <cell r="M7507" t="str">
            <v/>
          </cell>
          <cell r="N7507" t="str">
            <v>未完成</v>
          </cell>
          <cell r="O7507" t="str">
            <v>無</v>
          </cell>
          <cell r="P7507">
            <v>5</v>
          </cell>
          <cell r="Q7507">
            <v>0</v>
          </cell>
          <cell r="R7507">
            <v>5</v>
          </cell>
        </row>
        <row r="7508">
          <cell r="H7508" t="str">
            <v>2008204111000180</v>
          </cell>
          <cell r="I7508" t="str">
            <v>2008204272-000180</v>
          </cell>
          <cell r="J7508" t="str">
            <v>4510053379</v>
          </cell>
          <cell r="K7508" t="str">
            <v>F3SP71</v>
          </cell>
          <cell r="L7508" t="str">
            <v>F3SP71-4S</v>
          </cell>
          <cell r="M7508" t="str">
            <v/>
          </cell>
          <cell r="N7508" t="str">
            <v>未完成</v>
          </cell>
          <cell r="O7508" t="str">
            <v>無</v>
          </cell>
          <cell r="P7508">
            <v>3</v>
          </cell>
          <cell r="Q7508">
            <v>0</v>
          </cell>
          <cell r="R7508">
            <v>3</v>
          </cell>
        </row>
        <row r="7509">
          <cell r="H7509" t="str">
            <v>2008204111000190</v>
          </cell>
          <cell r="I7509" t="str">
            <v>2008204272-000190</v>
          </cell>
          <cell r="J7509" t="str">
            <v>4510053379</v>
          </cell>
          <cell r="K7509" t="str">
            <v>F3LR02</v>
          </cell>
          <cell r="L7509" t="str">
            <v>F3LR02-0N</v>
          </cell>
          <cell r="M7509" t="str">
            <v/>
          </cell>
          <cell r="N7509" t="str">
            <v>未完成</v>
          </cell>
          <cell r="O7509" t="str">
            <v>無</v>
          </cell>
          <cell r="P7509">
            <v>5</v>
          </cell>
          <cell r="Q7509">
            <v>0</v>
          </cell>
          <cell r="R7509">
            <v>5</v>
          </cell>
        </row>
        <row r="7510">
          <cell r="H7510" t="str">
            <v>2008204111000200</v>
          </cell>
          <cell r="I7510" t="str">
            <v>2008204272-000200</v>
          </cell>
          <cell r="J7510" t="str">
            <v>4510053379</v>
          </cell>
          <cell r="K7510" t="str">
            <v>F3CU04</v>
          </cell>
          <cell r="L7510" t="str">
            <v>F3CU04-0H</v>
          </cell>
          <cell r="M7510" t="str">
            <v/>
          </cell>
          <cell r="N7510" t="str">
            <v>未完成</v>
          </cell>
          <cell r="O7510" t="str">
            <v>無</v>
          </cell>
          <cell r="P7510">
            <v>7</v>
          </cell>
          <cell r="Q7510">
            <v>0</v>
          </cell>
          <cell r="R7510">
            <v>7</v>
          </cell>
        </row>
        <row r="7511">
          <cell r="H7511" t="str">
            <v>2008204111000220</v>
          </cell>
          <cell r="I7511" t="str">
            <v>2008204272-000220</v>
          </cell>
          <cell r="J7511" t="str">
            <v>4510053379</v>
          </cell>
          <cell r="K7511" t="str">
            <v>F3PU30</v>
          </cell>
          <cell r="L7511" t="str">
            <v>F3PU30-0S</v>
          </cell>
          <cell r="M7511" t="str">
            <v/>
          </cell>
          <cell r="N7511" t="str">
            <v>未完成</v>
          </cell>
          <cell r="O7511" t="str">
            <v>無</v>
          </cell>
          <cell r="P7511">
            <v>2</v>
          </cell>
          <cell r="Q7511">
            <v>0</v>
          </cell>
          <cell r="R7511">
            <v>2</v>
          </cell>
        </row>
        <row r="7512">
          <cell r="H7512" t="str">
            <v>2008204111000230</v>
          </cell>
          <cell r="I7512" t="str">
            <v>2008204272-000230</v>
          </cell>
          <cell r="J7512" t="str">
            <v>4510053379</v>
          </cell>
          <cell r="K7512" t="str">
            <v>F3XD16</v>
          </cell>
          <cell r="L7512" t="str">
            <v>F3XD16-3F</v>
          </cell>
          <cell r="M7512" t="str">
            <v/>
          </cell>
          <cell r="N7512" t="str">
            <v>未完成</v>
          </cell>
          <cell r="O7512" t="str">
            <v>無</v>
          </cell>
          <cell r="P7512">
            <v>4</v>
          </cell>
          <cell r="Q7512">
            <v>0</v>
          </cell>
          <cell r="R7512">
            <v>4</v>
          </cell>
        </row>
        <row r="7513">
          <cell r="H7513" t="str">
            <v>2008204111000240</v>
          </cell>
          <cell r="I7513" t="str">
            <v>2008204272-000240</v>
          </cell>
          <cell r="J7513" t="str">
            <v>4510053379</v>
          </cell>
          <cell r="K7513" t="str">
            <v>F3XA08</v>
          </cell>
          <cell r="L7513" t="str">
            <v>F3XA08-1N</v>
          </cell>
          <cell r="M7513" t="str">
            <v/>
          </cell>
          <cell r="N7513" t="str">
            <v>未完成</v>
          </cell>
          <cell r="O7513" t="str">
            <v>無</v>
          </cell>
          <cell r="P7513">
            <v>5</v>
          </cell>
          <cell r="Q7513">
            <v>0</v>
          </cell>
          <cell r="R7513">
            <v>5</v>
          </cell>
        </row>
        <row r="7514">
          <cell r="H7514" t="str">
            <v>2008204111000250</v>
          </cell>
          <cell r="I7514" t="str">
            <v>2008204272-000250</v>
          </cell>
          <cell r="J7514" t="str">
            <v>4510053379</v>
          </cell>
          <cell r="K7514" t="str">
            <v>F3YC16</v>
          </cell>
          <cell r="L7514" t="str">
            <v>F3YC16-0N</v>
          </cell>
          <cell r="M7514" t="str">
            <v/>
          </cell>
          <cell r="N7514" t="str">
            <v>未完成</v>
          </cell>
          <cell r="O7514" t="str">
            <v>無</v>
          </cell>
          <cell r="P7514">
            <v>15</v>
          </cell>
          <cell r="Q7514">
            <v>0</v>
          </cell>
          <cell r="R7514">
            <v>15</v>
          </cell>
        </row>
        <row r="7515">
          <cell r="H7515" t="str">
            <v>2008204111000260</v>
          </cell>
          <cell r="I7515" t="str">
            <v>2008204272-000260</v>
          </cell>
          <cell r="J7515" t="str">
            <v>4510053379</v>
          </cell>
          <cell r="K7515" t="str">
            <v>F3SP76</v>
          </cell>
          <cell r="L7515" t="str">
            <v>F3SP76-7S</v>
          </cell>
          <cell r="M7515" t="str">
            <v/>
          </cell>
          <cell r="N7515" t="str">
            <v>未完成</v>
          </cell>
          <cell r="O7515" t="str">
            <v>無</v>
          </cell>
          <cell r="P7515">
            <v>1</v>
          </cell>
          <cell r="Q7515">
            <v>0</v>
          </cell>
          <cell r="R7515">
            <v>1</v>
          </cell>
        </row>
        <row r="7516">
          <cell r="H7516" t="str">
            <v>2008204111000270</v>
          </cell>
          <cell r="I7516" t="str">
            <v>2008204272-000270</v>
          </cell>
          <cell r="J7516" t="str">
            <v>4510053379</v>
          </cell>
          <cell r="K7516" t="str">
            <v>F3LX02</v>
          </cell>
          <cell r="L7516" t="str">
            <v>F3LX02-2N</v>
          </cell>
          <cell r="M7516" t="str">
            <v/>
          </cell>
          <cell r="N7516" t="str">
            <v>未完成</v>
          </cell>
          <cell r="O7516" t="str">
            <v>無</v>
          </cell>
          <cell r="P7516">
            <v>1</v>
          </cell>
          <cell r="Q7516">
            <v>0</v>
          </cell>
          <cell r="R7516">
            <v>1</v>
          </cell>
        </row>
        <row r="7517">
          <cell r="H7517" t="str">
            <v>2008204111000280</v>
          </cell>
          <cell r="I7517" t="str">
            <v>2008204272-000280</v>
          </cell>
          <cell r="J7517" t="str">
            <v>4510053379</v>
          </cell>
          <cell r="K7517" t="str">
            <v>F3BU06</v>
          </cell>
          <cell r="L7517" t="str">
            <v>F3BU06-0N/D1</v>
          </cell>
          <cell r="M7517" t="str">
            <v/>
          </cell>
          <cell r="N7517" t="str">
            <v>未完成</v>
          </cell>
          <cell r="O7517" t="str">
            <v>無</v>
          </cell>
          <cell r="P7517">
            <v>1</v>
          </cell>
          <cell r="Q7517">
            <v>0</v>
          </cell>
          <cell r="R7517">
            <v>1</v>
          </cell>
        </row>
        <row r="7518">
          <cell r="H7518" t="str">
            <v>2008204490000010</v>
          </cell>
          <cell r="I7518" t="str">
            <v>2008204509-000010</v>
          </cell>
          <cell r="J7518" t="str">
            <v>4510053719</v>
          </cell>
          <cell r="K7518" t="str">
            <v>F3RZ91</v>
          </cell>
          <cell r="L7518" t="str">
            <v>F3RZ91-0F/Z</v>
          </cell>
          <cell r="M7518" t="str">
            <v>FG0-M2907XA</v>
          </cell>
          <cell r="N7518" t="str">
            <v>完成</v>
          </cell>
          <cell r="O7518" t="str">
            <v>無</v>
          </cell>
          <cell r="P7518">
            <v>1</v>
          </cell>
          <cell r="Q7518">
            <v>1</v>
          </cell>
          <cell r="R7518">
            <v>0</v>
          </cell>
        </row>
        <row r="7519">
          <cell r="H7519" t="str">
            <v>2008204491000010</v>
          </cell>
          <cell r="I7519" t="str">
            <v>2008204596-000010</v>
          </cell>
          <cell r="J7519" t="str">
            <v>4510053720</v>
          </cell>
          <cell r="K7519" t="str">
            <v>F3PU20</v>
          </cell>
          <cell r="L7519" t="str">
            <v>F3PU20-0S</v>
          </cell>
          <cell r="M7519" t="str">
            <v/>
          </cell>
          <cell r="N7519" t="str">
            <v>未完成</v>
          </cell>
          <cell r="O7519" t="str">
            <v>無</v>
          </cell>
          <cell r="P7519">
            <v>1</v>
          </cell>
          <cell r="Q7519">
            <v>0</v>
          </cell>
          <cell r="R7519">
            <v>1</v>
          </cell>
        </row>
        <row r="7520">
          <cell r="H7520" t="str">
            <v>2008204491000020</v>
          </cell>
          <cell r="I7520" t="str">
            <v>2008204596-000020</v>
          </cell>
          <cell r="J7520" t="str">
            <v>4510053720</v>
          </cell>
          <cell r="K7520" t="str">
            <v>F3BU09</v>
          </cell>
          <cell r="L7520" t="str">
            <v>F3BU09-0N/D2</v>
          </cell>
          <cell r="M7520" t="str">
            <v/>
          </cell>
          <cell r="N7520" t="str">
            <v>未完成</v>
          </cell>
          <cell r="O7520" t="str">
            <v>無</v>
          </cell>
          <cell r="P7520">
            <v>1</v>
          </cell>
          <cell r="Q7520">
            <v>0</v>
          </cell>
          <cell r="R7520">
            <v>1</v>
          </cell>
        </row>
        <row r="7521">
          <cell r="H7521" t="str">
            <v>2008204491000030</v>
          </cell>
          <cell r="I7521" t="str">
            <v>2008204596-000030</v>
          </cell>
          <cell r="J7521" t="str">
            <v>4510053720</v>
          </cell>
          <cell r="K7521" t="str">
            <v>F3SP76</v>
          </cell>
          <cell r="L7521" t="str">
            <v>F3SP76-7S</v>
          </cell>
          <cell r="M7521" t="str">
            <v/>
          </cell>
          <cell r="N7521" t="str">
            <v>未完成</v>
          </cell>
          <cell r="O7521" t="str">
            <v>無</v>
          </cell>
          <cell r="P7521">
            <v>1</v>
          </cell>
          <cell r="Q7521">
            <v>0</v>
          </cell>
          <cell r="R7521">
            <v>1</v>
          </cell>
        </row>
        <row r="7522">
          <cell r="H7522" t="str">
            <v>2008204491000040</v>
          </cell>
          <cell r="I7522" t="str">
            <v>2008204596-000040</v>
          </cell>
          <cell r="J7522" t="str">
            <v>4510053720</v>
          </cell>
          <cell r="K7522" t="str">
            <v>F3CU04</v>
          </cell>
          <cell r="L7522" t="str">
            <v>F3CU04-1H</v>
          </cell>
          <cell r="M7522" t="str">
            <v/>
          </cell>
          <cell r="N7522" t="str">
            <v>未完成</v>
          </cell>
          <cell r="O7522" t="str">
            <v>無</v>
          </cell>
          <cell r="P7522">
            <v>1</v>
          </cell>
          <cell r="Q7522">
            <v>0</v>
          </cell>
          <cell r="R7522">
            <v>1</v>
          </cell>
        </row>
        <row r="7523">
          <cell r="H7523" t="str">
            <v>2008204491000060</v>
          </cell>
          <cell r="I7523" t="str">
            <v>2008204596-000060</v>
          </cell>
          <cell r="J7523" t="str">
            <v>4510053720</v>
          </cell>
          <cell r="K7523" t="str">
            <v>F3DA04</v>
          </cell>
          <cell r="L7523" t="str">
            <v>F3DA04-6R</v>
          </cell>
          <cell r="M7523" t="str">
            <v/>
          </cell>
          <cell r="N7523" t="str">
            <v>未完成</v>
          </cell>
          <cell r="O7523" t="str">
            <v>無</v>
          </cell>
          <cell r="P7523">
            <v>1</v>
          </cell>
          <cell r="Q7523">
            <v>0</v>
          </cell>
          <cell r="R7523">
            <v>1</v>
          </cell>
        </row>
        <row r="7524">
          <cell r="H7524" t="str">
            <v>2008204491000070</v>
          </cell>
          <cell r="I7524" t="str">
            <v>2008204596-000070</v>
          </cell>
          <cell r="J7524" t="str">
            <v>4510053720</v>
          </cell>
          <cell r="K7524" t="str">
            <v>F3WD64</v>
          </cell>
          <cell r="L7524" t="str">
            <v>F3WD64-3P</v>
          </cell>
          <cell r="M7524" t="str">
            <v/>
          </cell>
          <cell r="N7524" t="str">
            <v>未完成</v>
          </cell>
          <cell r="O7524" t="str">
            <v>無</v>
          </cell>
          <cell r="P7524">
            <v>3</v>
          </cell>
          <cell r="Q7524">
            <v>0</v>
          </cell>
          <cell r="R7524">
            <v>3</v>
          </cell>
        </row>
        <row r="7525">
          <cell r="H7525" t="str">
            <v>2008204491000090</v>
          </cell>
          <cell r="I7525" t="str">
            <v>2008204596-000090</v>
          </cell>
          <cell r="J7525" t="str">
            <v>4510053720</v>
          </cell>
          <cell r="K7525" t="str">
            <v>F3BL00</v>
          </cell>
          <cell r="L7525" t="str">
            <v>F3BL00-0N</v>
          </cell>
          <cell r="M7525" t="str">
            <v/>
          </cell>
          <cell r="N7525" t="str">
            <v>未完成</v>
          </cell>
          <cell r="O7525" t="str">
            <v>無</v>
          </cell>
          <cell r="P7525">
            <v>1</v>
          </cell>
          <cell r="Q7525">
            <v>0</v>
          </cell>
          <cell r="R7525">
            <v>1</v>
          </cell>
        </row>
        <row r="7526">
          <cell r="H7526" t="str">
            <v>2008203943000010</v>
          </cell>
          <cell r="I7526" t="str">
            <v>2008204696-000010</v>
          </cell>
          <cell r="J7526" t="str">
            <v>4510053696</v>
          </cell>
          <cell r="K7526" t="str">
            <v>UT32A</v>
          </cell>
          <cell r="L7526" t="str">
            <v>UT32A-010-00-00</v>
          </cell>
          <cell r="M7526" t="str">
            <v/>
          </cell>
          <cell r="N7526" t="str">
            <v>完成</v>
          </cell>
          <cell r="O7526" t="str">
            <v>by Compo(JP)</v>
          </cell>
          <cell r="P7526">
            <v>18</v>
          </cell>
          <cell r="Q7526">
            <v>18</v>
          </cell>
          <cell r="R7526">
            <v>0</v>
          </cell>
        </row>
        <row r="7527">
          <cell r="H7527" t="str">
            <v>2008204579000010</v>
          </cell>
          <cell r="I7527" t="str">
            <v>2008204702-000010</v>
          </cell>
          <cell r="J7527" t="str">
            <v>4510053890</v>
          </cell>
          <cell r="K7527" t="str">
            <v>F3PU30</v>
          </cell>
          <cell r="L7527" t="str">
            <v>F3PU30-0S</v>
          </cell>
          <cell r="M7527" t="str">
            <v/>
          </cell>
          <cell r="N7527" t="str">
            <v>未完成</v>
          </cell>
          <cell r="O7527" t="str">
            <v>無</v>
          </cell>
          <cell r="P7527">
            <v>1</v>
          </cell>
          <cell r="Q7527">
            <v>0</v>
          </cell>
          <cell r="R7527">
            <v>1</v>
          </cell>
        </row>
        <row r="7528">
          <cell r="H7528" t="str">
            <v>2008204579000020</v>
          </cell>
          <cell r="I7528" t="str">
            <v>2008204702-000020</v>
          </cell>
          <cell r="J7528" t="str">
            <v>4510053890</v>
          </cell>
          <cell r="K7528" t="str">
            <v>F3XD64</v>
          </cell>
          <cell r="L7528" t="str">
            <v>F3XD64-3F</v>
          </cell>
          <cell r="M7528" t="str">
            <v/>
          </cell>
          <cell r="N7528" t="str">
            <v>未完成</v>
          </cell>
          <cell r="O7528" t="str">
            <v>無</v>
          </cell>
          <cell r="P7528">
            <v>1</v>
          </cell>
          <cell r="Q7528">
            <v>0</v>
          </cell>
          <cell r="R7528">
            <v>1</v>
          </cell>
        </row>
        <row r="7529">
          <cell r="H7529" t="str">
            <v>2008204579000030</v>
          </cell>
          <cell r="I7529" t="str">
            <v>2008204702-000030</v>
          </cell>
          <cell r="J7529" t="str">
            <v>4510053890</v>
          </cell>
          <cell r="K7529" t="str">
            <v>F3WD64</v>
          </cell>
          <cell r="L7529" t="str">
            <v>F3WD64-3P</v>
          </cell>
          <cell r="M7529" t="str">
            <v/>
          </cell>
          <cell r="N7529" t="str">
            <v>未完成</v>
          </cell>
          <cell r="O7529" t="str">
            <v>無</v>
          </cell>
          <cell r="P7529">
            <v>3</v>
          </cell>
          <cell r="Q7529">
            <v>0</v>
          </cell>
          <cell r="R7529">
            <v>3</v>
          </cell>
        </row>
        <row r="7530">
          <cell r="H7530" t="str">
            <v>2008204579000040</v>
          </cell>
          <cell r="I7530" t="str">
            <v>2008204702-000040</v>
          </cell>
          <cell r="J7530" t="str">
            <v>4510053890</v>
          </cell>
          <cell r="K7530" t="str">
            <v>F3BL00</v>
          </cell>
          <cell r="L7530" t="str">
            <v>F3BL00-0N</v>
          </cell>
          <cell r="M7530" t="str">
            <v/>
          </cell>
          <cell r="N7530" t="str">
            <v>未完成</v>
          </cell>
          <cell r="O7530" t="str">
            <v>無</v>
          </cell>
          <cell r="P7530">
            <v>2</v>
          </cell>
          <cell r="Q7530">
            <v>0</v>
          </cell>
          <cell r="R7530">
            <v>2</v>
          </cell>
        </row>
        <row r="7531">
          <cell r="H7531" t="str">
            <v>2008204579000050</v>
          </cell>
          <cell r="I7531" t="str">
            <v>2008204702-000050</v>
          </cell>
          <cell r="J7531" t="str">
            <v>4510053890</v>
          </cell>
          <cell r="K7531" t="str">
            <v>F3BU13</v>
          </cell>
          <cell r="L7531" t="str">
            <v>F3BU13-0N/D2</v>
          </cell>
          <cell r="M7531" t="str">
            <v/>
          </cell>
          <cell r="N7531" t="str">
            <v>未完成</v>
          </cell>
          <cell r="O7531" t="str">
            <v>無</v>
          </cell>
          <cell r="P7531">
            <v>1</v>
          </cell>
          <cell r="Q7531">
            <v>0</v>
          </cell>
          <cell r="R7531">
            <v>1</v>
          </cell>
        </row>
        <row r="7532">
          <cell r="H7532" t="str">
            <v>2008204579000060</v>
          </cell>
          <cell r="I7532" t="str">
            <v>2008204702-000060</v>
          </cell>
          <cell r="J7532" t="str">
            <v>4510053890</v>
          </cell>
          <cell r="K7532" t="str">
            <v>F3SP76</v>
          </cell>
          <cell r="L7532" t="str">
            <v>F3SP76-7S</v>
          </cell>
          <cell r="M7532" t="str">
            <v/>
          </cell>
          <cell r="N7532" t="str">
            <v>未完成</v>
          </cell>
          <cell r="O7532" t="str">
            <v>無</v>
          </cell>
          <cell r="P7532">
            <v>1</v>
          </cell>
          <cell r="Q7532">
            <v>0</v>
          </cell>
          <cell r="R7532">
            <v>1</v>
          </cell>
        </row>
        <row r="7533">
          <cell r="H7533" t="str">
            <v>2008204579000070</v>
          </cell>
          <cell r="I7533" t="str">
            <v>2008204702-000070</v>
          </cell>
          <cell r="J7533" t="str">
            <v>4510053890</v>
          </cell>
          <cell r="K7533" t="str">
            <v>F3CU04</v>
          </cell>
          <cell r="L7533" t="str">
            <v>F3CU04-0H</v>
          </cell>
          <cell r="M7533" t="str">
            <v/>
          </cell>
          <cell r="N7533" t="str">
            <v>未完成</v>
          </cell>
          <cell r="O7533" t="str">
            <v>無</v>
          </cell>
          <cell r="P7533">
            <v>2</v>
          </cell>
          <cell r="Q7533">
            <v>0</v>
          </cell>
          <cell r="R7533">
            <v>2</v>
          </cell>
        </row>
        <row r="7534">
          <cell r="H7534" t="str">
            <v>2008204579000090</v>
          </cell>
          <cell r="I7534" t="str">
            <v>2008204702-000090</v>
          </cell>
          <cell r="J7534" t="str">
            <v>4510053890</v>
          </cell>
          <cell r="K7534" t="str">
            <v>F3DA04</v>
          </cell>
          <cell r="L7534" t="str">
            <v>F3DA04-6R</v>
          </cell>
          <cell r="M7534" t="str">
            <v/>
          </cell>
          <cell r="N7534" t="str">
            <v>未完成</v>
          </cell>
          <cell r="O7534" t="str">
            <v>無</v>
          </cell>
          <cell r="P7534">
            <v>1</v>
          </cell>
          <cell r="Q7534">
            <v>0</v>
          </cell>
          <cell r="R7534">
            <v>1</v>
          </cell>
        </row>
        <row r="7535">
          <cell r="H7535" t="str">
            <v>2008204579000100</v>
          </cell>
          <cell r="I7535" t="str">
            <v>2008204702-000100</v>
          </cell>
          <cell r="J7535" t="str">
            <v>4510053890</v>
          </cell>
          <cell r="K7535" t="str">
            <v>F3NC32</v>
          </cell>
          <cell r="L7535" t="str">
            <v>F3NC32-0N</v>
          </cell>
          <cell r="M7535" t="str">
            <v/>
          </cell>
          <cell r="N7535" t="str">
            <v>未完成</v>
          </cell>
          <cell r="O7535" t="str">
            <v>無</v>
          </cell>
          <cell r="P7535">
            <v>1</v>
          </cell>
          <cell r="Q7535">
            <v>0</v>
          </cell>
          <cell r="R7535">
            <v>1</v>
          </cell>
        </row>
        <row r="7536">
          <cell r="H7536" t="str">
            <v>2008204579000110</v>
          </cell>
          <cell r="I7536" t="str">
            <v>2008204702-000110</v>
          </cell>
          <cell r="J7536" t="str">
            <v>4510053890</v>
          </cell>
          <cell r="K7536" t="str">
            <v>F3NC96</v>
          </cell>
          <cell r="L7536" t="str">
            <v>F3NC96-0N</v>
          </cell>
          <cell r="M7536" t="str">
            <v/>
          </cell>
          <cell r="N7536" t="str">
            <v>未完成</v>
          </cell>
          <cell r="O7536" t="str">
            <v>無</v>
          </cell>
          <cell r="P7536">
            <v>1</v>
          </cell>
          <cell r="Q7536">
            <v>0</v>
          </cell>
          <cell r="R7536">
            <v>1</v>
          </cell>
        </row>
        <row r="7537">
          <cell r="H7537" t="str">
            <v>2008204740000010</v>
          </cell>
          <cell r="I7537" t="str">
            <v>2008204832-000010</v>
          </cell>
          <cell r="J7537" t="str">
            <v>4510053647</v>
          </cell>
          <cell r="K7537" t="str">
            <v>UM33A</v>
          </cell>
          <cell r="L7537" t="str">
            <v>UM33A-000-01/CV</v>
          </cell>
          <cell r="M7537" t="str">
            <v/>
          </cell>
          <cell r="N7537" t="str">
            <v>未完成</v>
          </cell>
          <cell r="O7537" t="str">
            <v>by Compo(JP)</v>
          </cell>
          <cell r="P7537">
            <v>3</v>
          </cell>
          <cell r="Q7537">
            <v>0</v>
          </cell>
          <cell r="R7537">
            <v>3</v>
          </cell>
        </row>
        <row r="7538">
          <cell r="H7538" t="str">
            <v>2008203421000020</v>
          </cell>
          <cell r="I7538" t="str">
            <v>2008204896-000020</v>
          </cell>
          <cell r="J7538" t="str">
            <v>4510054164</v>
          </cell>
          <cell r="K7538" t="str">
            <v>F3XD64</v>
          </cell>
          <cell r="L7538" t="str">
            <v>F3XD64-3F</v>
          </cell>
          <cell r="M7538" t="str">
            <v/>
          </cell>
          <cell r="N7538" t="str">
            <v>完成</v>
          </cell>
          <cell r="O7538" t="str">
            <v>無</v>
          </cell>
          <cell r="P7538">
            <v>1</v>
          </cell>
          <cell r="Q7538">
            <v>1</v>
          </cell>
          <cell r="R7538">
            <v>0</v>
          </cell>
        </row>
        <row r="7539">
          <cell r="H7539" t="str">
            <v>2008203421000030</v>
          </cell>
          <cell r="I7539" t="str">
            <v>2008204896-000030</v>
          </cell>
          <cell r="J7539" t="str">
            <v>4510054164</v>
          </cell>
          <cell r="K7539" t="str">
            <v>F3XD32</v>
          </cell>
          <cell r="L7539" t="str">
            <v>F3XD32-3F</v>
          </cell>
          <cell r="M7539" t="str">
            <v/>
          </cell>
          <cell r="N7539" t="str">
            <v>完成</v>
          </cell>
          <cell r="O7539" t="str">
            <v>無</v>
          </cell>
          <cell r="P7539">
            <v>1</v>
          </cell>
          <cell r="Q7539">
            <v>1</v>
          </cell>
          <cell r="R7539">
            <v>0</v>
          </cell>
        </row>
        <row r="7540">
          <cell r="H7540" t="str">
            <v>2008204812000010</v>
          </cell>
          <cell r="I7540" t="str">
            <v>2008204907-000010</v>
          </cell>
          <cell r="J7540" t="str">
            <v>4510054094</v>
          </cell>
          <cell r="K7540" t="str">
            <v>UT55A</v>
          </cell>
          <cell r="L7540" t="str">
            <v>UT55A-000-01-00/CT</v>
          </cell>
          <cell r="M7540" t="str">
            <v/>
          </cell>
          <cell r="N7540" t="str">
            <v>未完成</v>
          </cell>
          <cell r="O7540" t="str">
            <v>by Compo(JP)</v>
          </cell>
          <cell r="P7540">
            <v>1</v>
          </cell>
          <cell r="Q7540">
            <v>0</v>
          </cell>
          <cell r="R7540">
            <v>1</v>
          </cell>
        </row>
        <row r="7541">
          <cell r="H7541" t="str">
            <v>1007070617000010</v>
          </cell>
          <cell r="I7541" t="str">
            <v>2008205170-000010</v>
          </cell>
          <cell r="J7541" t="str">
            <v>4510054282</v>
          </cell>
          <cell r="K7541" t="str">
            <v>UT35A</v>
          </cell>
          <cell r="L7541" t="str">
            <v>UT35A-002-11-00/DC</v>
          </cell>
          <cell r="M7541" t="str">
            <v/>
          </cell>
          <cell r="N7541" t="str">
            <v>未完成</v>
          </cell>
          <cell r="O7541" t="str">
            <v>by Item(Eng)</v>
          </cell>
          <cell r="P7541">
            <v>1</v>
          </cell>
          <cell r="Q7541">
            <v>0</v>
          </cell>
          <cell r="R7541">
            <v>1</v>
          </cell>
        </row>
        <row r="7542">
          <cell r="H7542" t="str">
            <v>2008198843000010</v>
          </cell>
          <cell r="I7542" t="str">
            <v>2008205239-000010</v>
          </cell>
          <cell r="J7542" t="str">
            <v>4510054749</v>
          </cell>
          <cell r="K7542" t="str">
            <v>UT55A</v>
          </cell>
          <cell r="L7542" t="str">
            <v>UT55A-000-00-00</v>
          </cell>
          <cell r="M7542" t="str">
            <v/>
          </cell>
          <cell r="N7542" t="str">
            <v>未完成</v>
          </cell>
          <cell r="O7542" t="str">
            <v>by Compo(JP)</v>
          </cell>
          <cell r="P7542">
            <v>1</v>
          </cell>
          <cell r="Q7542">
            <v>0</v>
          </cell>
          <cell r="R7542">
            <v>1</v>
          </cell>
        </row>
        <row r="7543">
          <cell r="H7543" t="str">
            <v>2008202564000010</v>
          </cell>
          <cell r="I7543" t="str">
            <v>2008205247-000010</v>
          </cell>
          <cell r="J7543" t="str">
            <v>4510054327</v>
          </cell>
          <cell r="K7543" t="str">
            <v>UT35A</v>
          </cell>
          <cell r="L7543" t="str">
            <v>UT35A-003-01-00</v>
          </cell>
          <cell r="M7543" t="str">
            <v/>
          </cell>
          <cell r="N7543" t="str">
            <v>未完成</v>
          </cell>
          <cell r="O7543" t="str">
            <v>by Compo(JP)</v>
          </cell>
          <cell r="P7543">
            <v>8</v>
          </cell>
          <cell r="Q7543">
            <v>0</v>
          </cell>
          <cell r="R7543">
            <v>8</v>
          </cell>
        </row>
        <row r="7544">
          <cell r="H7544" t="str">
            <v>2008202564000020</v>
          </cell>
          <cell r="I7544" t="str">
            <v>2008205247-000020</v>
          </cell>
          <cell r="J7544" t="str">
            <v>4510054327</v>
          </cell>
          <cell r="K7544" t="str">
            <v>UTAP001</v>
          </cell>
          <cell r="L7544" t="str">
            <v>UTAP001</v>
          </cell>
          <cell r="M7544" t="str">
            <v/>
          </cell>
          <cell r="N7544" t="str">
            <v>完成</v>
          </cell>
          <cell r="O7544" t="str">
            <v>無</v>
          </cell>
          <cell r="P7544">
            <v>42</v>
          </cell>
          <cell r="Q7544">
            <v>42</v>
          </cell>
          <cell r="R7544">
            <v>0</v>
          </cell>
        </row>
        <row r="7545">
          <cell r="H7545" t="str">
            <v>2008205391000010</v>
          </cell>
          <cell r="I7545" t="str">
            <v>2008205259-000010</v>
          </cell>
          <cell r="J7545" t="str">
            <v>4510054920</v>
          </cell>
          <cell r="K7545" t="str">
            <v>UP55A</v>
          </cell>
          <cell r="L7545" t="str">
            <v>UP55A-211-00-00/CT</v>
          </cell>
          <cell r="M7545" t="str">
            <v/>
          </cell>
          <cell r="N7545" t="str">
            <v>完成</v>
          </cell>
          <cell r="O7545" t="str">
            <v>by Compo(JP)</v>
          </cell>
          <cell r="P7545">
            <v>2</v>
          </cell>
          <cell r="Q7545">
            <v>2</v>
          </cell>
          <cell r="R7545">
            <v>0</v>
          </cell>
        </row>
        <row r="7546">
          <cell r="H7546" t="str">
            <v>2008205069000010</v>
          </cell>
          <cell r="I7546" t="str">
            <v>2008205343-000010</v>
          </cell>
          <cell r="J7546" t="str">
            <v>4510054729</v>
          </cell>
          <cell r="K7546" t="str">
            <v>MC43</v>
          </cell>
          <cell r="L7546" t="str">
            <v>MC43-A4C-N*A/GAS-FP</v>
          </cell>
          <cell r="M7546" t="str">
            <v/>
          </cell>
          <cell r="N7546" t="str">
            <v>未完成</v>
          </cell>
          <cell r="O7546" t="str">
            <v>by Compo(JP)</v>
          </cell>
          <cell r="P7546">
            <v>2</v>
          </cell>
          <cell r="Q7546">
            <v>0</v>
          </cell>
          <cell r="R7546">
            <v>2</v>
          </cell>
        </row>
        <row r="7547">
          <cell r="H7547" t="str">
            <v>2008205069000020</v>
          </cell>
          <cell r="I7547" t="str">
            <v>2008205343-000020</v>
          </cell>
          <cell r="J7547" t="str">
            <v>4510054729</v>
          </cell>
          <cell r="K7547" t="str">
            <v>P51</v>
          </cell>
          <cell r="L7547" t="str">
            <v>P51/ORP/OSW</v>
          </cell>
          <cell r="M7547" t="str">
            <v/>
          </cell>
          <cell r="N7547" t="str">
            <v>未完成</v>
          </cell>
          <cell r="O7547" t="str">
            <v>無</v>
          </cell>
          <cell r="P7547">
            <v>2</v>
          </cell>
          <cell r="Q7547">
            <v>0</v>
          </cell>
          <cell r="R7547">
            <v>2</v>
          </cell>
        </row>
        <row r="7548">
          <cell r="H7548" t="str">
            <v>2008202596000010</v>
          </cell>
          <cell r="I7548" t="str">
            <v>2008205348-000010</v>
          </cell>
          <cell r="J7548" t="str">
            <v>4510054753</v>
          </cell>
          <cell r="K7548" t="str">
            <v>UT35A</v>
          </cell>
          <cell r="L7548" t="str">
            <v>UT35A-JHG-00-NN</v>
          </cell>
          <cell r="M7548" t="str">
            <v/>
          </cell>
          <cell r="N7548" t="str">
            <v>未完成</v>
          </cell>
          <cell r="O7548" t="str">
            <v>by Compo(JP)</v>
          </cell>
          <cell r="P7548">
            <v>1</v>
          </cell>
          <cell r="Q7548">
            <v>0</v>
          </cell>
          <cell r="R7548">
            <v>1</v>
          </cell>
        </row>
        <row r="7549">
          <cell r="H7549" t="str">
            <v>2008202650000010</v>
          </cell>
          <cell r="I7549" t="str">
            <v>2008205350-000010</v>
          </cell>
          <cell r="J7549" t="str">
            <v>4510054754</v>
          </cell>
          <cell r="K7549" t="str">
            <v>UT35A</v>
          </cell>
          <cell r="L7549" t="str">
            <v>UT35A-JRN-00-NN</v>
          </cell>
          <cell r="M7549" t="str">
            <v/>
          </cell>
          <cell r="N7549" t="str">
            <v>未完成</v>
          </cell>
          <cell r="O7549" t="str">
            <v>by Compo(JP)</v>
          </cell>
          <cell r="P7549">
            <v>2</v>
          </cell>
          <cell r="Q7549">
            <v>0</v>
          </cell>
          <cell r="R7549">
            <v>2</v>
          </cell>
        </row>
        <row r="7550">
          <cell r="H7550" t="str">
            <v>2008204639000010</v>
          </cell>
          <cell r="I7550" t="str">
            <v>2008205356-000010</v>
          </cell>
          <cell r="J7550" t="str">
            <v>4510054770</v>
          </cell>
          <cell r="K7550" t="str">
            <v>UT35A</v>
          </cell>
          <cell r="L7550" t="str">
            <v>UT35A-JHG-01-NN</v>
          </cell>
          <cell r="M7550" t="str">
            <v/>
          </cell>
          <cell r="N7550" t="str">
            <v>未完成</v>
          </cell>
          <cell r="O7550" t="str">
            <v>by Compo(JP)</v>
          </cell>
          <cell r="P7550">
            <v>1</v>
          </cell>
          <cell r="Q7550">
            <v>0</v>
          </cell>
          <cell r="R7550">
            <v>1</v>
          </cell>
        </row>
        <row r="7551">
          <cell r="H7551" t="str">
            <v>2008205168000010</v>
          </cell>
          <cell r="I7551" t="str">
            <v>2008205357-000010</v>
          </cell>
          <cell r="J7551" t="str">
            <v>4510054758</v>
          </cell>
          <cell r="K7551" t="str">
            <v>UT55A</v>
          </cell>
          <cell r="L7551" t="str">
            <v>UT55A-010-01-00</v>
          </cell>
          <cell r="M7551" t="str">
            <v/>
          </cell>
          <cell r="N7551" t="str">
            <v>未完成</v>
          </cell>
          <cell r="O7551" t="str">
            <v>by Compo(JP)</v>
          </cell>
          <cell r="P7551">
            <v>9</v>
          </cell>
          <cell r="Q7551">
            <v>0</v>
          </cell>
          <cell r="R7551">
            <v>9</v>
          </cell>
        </row>
        <row r="7552">
          <cell r="H7552" t="str">
            <v>2008204975000010</v>
          </cell>
          <cell r="I7552" t="str">
            <v>2008205414-000010</v>
          </cell>
          <cell r="J7552" t="str">
            <v>4510054839</v>
          </cell>
          <cell r="K7552" t="str">
            <v>UT35A</v>
          </cell>
          <cell r="L7552" t="str">
            <v>UT35A-JHN-00-VN</v>
          </cell>
          <cell r="M7552" t="str">
            <v/>
          </cell>
          <cell r="N7552" t="str">
            <v>未完成</v>
          </cell>
          <cell r="O7552" t="str">
            <v>by Compo(JP)</v>
          </cell>
          <cell r="P7552">
            <v>1</v>
          </cell>
          <cell r="Q7552">
            <v>0</v>
          </cell>
          <cell r="R7552">
            <v>1</v>
          </cell>
        </row>
        <row r="7553">
          <cell r="H7553" t="str">
            <v>2008204504000010</v>
          </cell>
          <cell r="I7553" t="str">
            <v>2008205415-000010</v>
          </cell>
          <cell r="J7553" t="str">
            <v>4510054838</v>
          </cell>
          <cell r="K7553" t="str">
            <v>UT55A</v>
          </cell>
          <cell r="L7553" t="str">
            <v>UT55A-032-01-00</v>
          </cell>
          <cell r="M7553" t="str">
            <v/>
          </cell>
          <cell r="N7553" t="str">
            <v>未完成</v>
          </cell>
          <cell r="O7553" t="str">
            <v>by Compo(JP)</v>
          </cell>
          <cell r="P7553">
            <v>1</v>
          </cell>
          <cell r="Q7553">
            <v>0</v>
          </cell>
          <cell r="R7553">
            <v>1</v>
          </cell>
        </row>
        <row r="7554">
          <cell r="H7554" t="str">
            <v>2008204504000020</v>
          </cell>
          <cell r="I7554" t="str">
            <v>2008205415-000020</v>
          </cell>
          <cell r="J7554" t="str">
            <v>4510054838</v>
          </cell>
          <cell r="K7554" t="str">
            <v>UT55A</v>
          </cell>
          <cell r="L7554" t="str">
            <v>UT55A-031-01-00/LP</v>
          </cell>
          <cell r="M7554" t="str">
            <v/>
          </cell>
          <cell r="N7554" t="str">
            <v>未完成</v>
          </cell>
          <cell r="O7554" t="str">
            <v>by Compo(JP)</v>
          </cell>
          <cell r="P7554">
            <v>2</v>
          </cell>
          <cell r="Q7554">
            <v>0</v>
          </cell>
          <cell r="R7554">
            <v>2</v>
          </cell>
        </row>
        <row r="7555">
          <cell r="H7555" t="str">
            <v>2008204977000010</v>
          </cell>
          <cell r="I7555" t="str">
            <v>2008205416-000010</v>
          </cell>
          <cell r="J7555" t="str">
            <v>4510054840</v>
          </cell>
          <cell r="K7555" t="str">
            <v>UT32A</v>
          </cell>
          <cell r="L7555" t="str">
            <v>UT32A-000-01-00</v>
          </cell>
          <cell r="M7555" t="str">
            <v/>
          </cell>
          <cell r="N7555" t="str">
            <v>完成</v>
          </cell>
          <cell r="O7555" t="str">
            <v>by Compo(JP)</v>
          </cell>
          <cell r="P7555">
            <v>5</v>
          </cell>
          <cell r="Q7555">
            <v>5</v>
          </cell>
          <cell r="R7555">
            <v>0</v>
          </cell>
        </row>
        <row r="7556">
          <cell r="H7556" t="str">
            <v>2008204976000010</v>
          </cell>
          <cell r="I7556" t="str">
            <v>2008205417-000010</v>
          </cell>
          <cell r="J7556" t="str">
            <v>4510054841</v>
          </cell>
          <cell r="K7556" t="str">
            <v>UT32A</v>
          </cell>
          <cell r="L7556" t="str">
            <v>UT32A-020-00-00</v>
          </cell>
          <cell r="M7556" t="str">
            <v/>
          </cell>
          <cell r="N7556" t="str">
            <v>未完成</v>
          </cell>
          <cell r="O7556" t="str">
            <v>by Compo(JP)</v>
          </cell>
          <cell r="P7556">
            <v>5</v>
          </cell>
          <cell r="Q7556">
            <v>0</v>
          </cell>
          <cell r="R7556">
            <v>5</v>
          </cell>
        </row>
        <row r="7557">
          <cell r="H7557" t="str">
            <v>2008205405000010</v>
          </cell>
          <cell r="I7557" t="str">
            <v>2008205542-000010</v>
          </cell>
          <cell r="J7557" t="str">
            <v>4510054972</v>
          </cell>
          <cell r="K7557" t="str">
            <v>TC10</v>
          </cell>
          <cell r="L7557" t="str">
            <v>TC10-NHCRRRDNF/GK</v>
          </cell>
          <cell r="M7557" t="str">
            <v/>
          </cell>
          <cell r="N7557" t="str">
            <v>完成</v>
          </cell>
          <cell r="O7557" t="str">
            <v>by Compo(JP)</v>
          </cell>
          <cell r="P7557">
            <v>3</v>
          </cell>
          <cell r="Q7557">
            <v>3</v>
          </cell>
          <cell r="R7557">
            <v>0</v>
          </cell>
        </row>
        <row r="7558">
          <cell r="H7558" t="str">
            <v>2008205405000020</v>
          </cell>
          <cell r="I7558" t="str">
            <v>2008205542-000020</v>
          </cell>
          <cell r="J7558" t="str">
            <v>4510054972</v>
          </cell>
          <cell r="K7558" t="str">
            <v>X010</v>
          </cell>
          <cell r="L7558" t="str">
            <v>X010-250-3</v>
          </cell>
          <cell r="M7558" t="str">
            <v/>
          </cell>
          <cell r="N7558" t="str">
            <v>完成</v>
          </cell>
          <cell r="O7558" t="str">
            <v>無</v>
          </cell>
          <cell r="P7558">
            <v>2</v>
          </cell>
          <cell r="Q7558">
            <v>2</v>
          </cell>
          <cell r="R7558">
            <v>0</v>
          </cell>
        </row>
        <row r="7559">
          <cell r="H7559" t="str">
            <v>2008205462000010</v>
          </cell>
          <cell r="I7559" t="str">
            <v>2008205543-000010</v>
          </cell>
          <cell r="J7559" t="str">
            <v>4510054973</v>
          </cell>
          <cell r="K7559" t="str">
            <v>TC10</v>
          </cell>
          <cell r="L7559" t="str">
            <v>TC10-NHCRRRDNF/GK</v>
          </cell>
          <cell r="M7559" t="str">
            <v/>
          </cell>
          <cell r="N7559" t="str">
            <v>完成</v>
          </cell>
          <cell r="O7559" t="str">
            <v>by Compo(JP)</v>
          </cell>
          <cell r="P7559">
            <v>3</v>
          </cell>
          <cell r="Q7559">
            <v>3</v>
          </cell>
          <cell r="R7559">
            <v>0</v>
          </cell>
        </row>
        <row r="7560">
          <cell r="H7560" t="str">
            <v>2008205462000020</v>
          </cell>
          <cell r="I7560" t="str">
            <v>2008205543-000020</v>
          </cell>
          <cell r="J7560" t="str">
            <v>4510054973</v>
          </cell>
          <cell r="K7560" t="str">
            <v>X010</v>
          </cell>
          <cell r="L7560" t="str">
            <v>X010-250-3</v>
          </cell>
          <cell r="M7560" t="str">
            <v/>
          </cell>
          <cell r="N7560" t="str">
            <v>完成</v>
          </cell>
          <cell r="O7560" t="str">
            <v>無</v>
          </cell>
          <cell r="P7560">
            <v>2</v>
          </cell>
          <cell r="Q7560">
            <v>2</v>
          </cell>
          <cell r="R7560">
            <v>0</v>
          </cell>
        </row>
        <row r="7561">
          <cell r="H7561" t="str">
            <v>2008205463000010</v>
          </cell>
          <cell r="I7561" t="str">
            <v>2008205544-000010</v>
          </cell>
          <cell r="J7561" t="str">
            <v>4510054974</v>
          </cell>
          <cell r="K7561" t="str">
            <v>TC10</v>
          </cell>
          <cell r="L7561" t="str">
            <v>TC10-NHCRRRDNF/GK</v>
          </cell>
          <cell r="M7561" t="str">
            <v/>
          </cell>
          <cell r="N7561" t="str">
            <v>完成</v>
          </cell>
          <cell r="O7561" t="str">
            <v>by Compo(JP)</v>
          </cell>
          <cell r="P7561">
            <v>3</v>
          </cell>
          <cell r="Q7561">
            <v>3</v>
          </cell>
          <cell r="R7561">
            <v>0</v>
          </cell>
        </row>
        <row r="7562">
          <cell r="H7562" t="str">
            <v>2008205463000020</v>
          </cell>
          <cell r="I7562" t="str">
            <v>2008205544-000020</v>
          </cell>
          <cell r="J7562" t="str">
            <v>4510054974</v>
          </cell>
          <cell r="K7562" t="str">
            <v>X010</v>
          </cell>
          <cell r="L7562" t="str">
            <v>X010-250-3</v>
          </cell>
          <cell r="M7562" t="str">
            <v/>
          </cell>
          <cell r="N7562" t="str">
            <v>完成</v>
          </cell>
          <cell r="O7562" t="str">
            <v>無</v>
          </cell>
          <cell r="P7562">
            <v>2</v>
          </cell>
          <cell r="Q7562">
            <v>2</v>
          </cell>
          <cell r="R7562">
            <v>0</v>
          </cell>
        </row>
        <row r="7563">
          <cell r="H7563" t="str">
            <v>2008205470000010</v>
          </cell>
          <cell r="I7563" t="str">
            <v>2008205545-000010</v>
          </cell>
          <cell r="J7563" t="str">
            <v>4510054971</v>
          </cell>
          <cell r="K7563" t="str">
            <v>YS1500</v>
          </cell>
          <cell r="L7563" t="str">
            <v>YS1500-120/A02</v>
          </cell>
          <cell r="M7563" t="str">
            <v/>
          </cell>
          <cell r="N7563" t="str">
            <v>完成</v>
          </cell>
          <cell r="O7563" t="str">
            <v>by Compo(JP)</v>
          </cell>
          <cell r="P7563">
            <v>1</v>
          </cell>
          <cell r="Q7563">
            <v>1</v>
          </cell>
          <cell r="R7563">
            <v>0</v>
          </cell>
        </row>
        <row r="7564">
          <cell r="H7564" t="str">
            <v>2008205470000020</v>
          </cell>
          <cell r="I7564" t="str">
            <v>2008205545-000020</v>
          </cell>
          <cell r="J7564" t="str">
            <v>4510054971</v>
          </cell>
          <cell r="K7564" t="str">
            <v>UT55A</v>
          </cell>
          <cell r="L7564" t="str">
            <v>UT55A-000-01-00</v>
          </cell>
          <cell r="M7564" t="str">
            <v/>
          </cell>
          <cell r="N7564" t="str">
            <v>未完成</v>
          </cell>
          <cell r="O7564" t="str">
            <v>by Compo(JP)</v>
          </cell>
          <cell r="P7564">
            <v>1</v>
          </cell>
          <cell r="Q7564">
            <v>0</v>
          </cell>
          <cell r="R7564">
            <v>1</v>
          </cell>
        </row>
        <row r="7565">
          <cell r="H7565" t="str">
            <v>2008205406000010</v>
          </cell>
          <cell r="I7565" t="str">
            <v>2008205589-000010</v>
          </cell>
          <cell r="J7565" t="str">
            <v>4510054898</v>
          </cell>
          <cell r="K7565" t="str">
            <v>TC10</v>
          </cell>
          <cell r="L7565" t="str">
            <v>TC10-NHCRRRDNF/GK</v>
          </cell>
          <cell r="M7565" t="str">
            <v/>
          </cell>
          <cell r="N7565" t="str">
            <v>完成</v>
          </cell>
          <cell r="O7565" t="str">
            <v>by Compo(JP)</v>
          </cell>
          <cell r="P7565">
            <v>3</v>
          </cell>
          <cell r="Q7565">
            <v>3</v>
          </cell>
          <cell r="R7565">
            <v>0</v>
          </cell>
        </row>
        <row r="7566">
          <cell r="H7566" t="str">
            <v>2008205406000020</v>
          </cell>
          <cell r="I7566" t="str">
            <v>2008205589-000020</v>
          </cell>
          <cell r="J7566" t="str">
            <v>4510054898</v>
          </cell>
          <cell r="K7566" t="str">
            <v>X010</v>
          </cell>
          <cell r="L7566" t="str">
            <v>X010-250-3</v>
          </cell>
          <cell r="M7566" t="str">
            <v/>
          </cell>
          <cell r="N7566" t="str">
            <v>完成</v>
          </cell>
          <cell r="O7566" t="str">
            <v>無</v>
          </cell>
          <cell r="P7566">
            <v>2</v>
          </cell>
          <cell r="Q7566">
            <v>2</v>
          </cell>
          <cell r="R7566">
            <v>0</v>
          </cell>
        </row>
        <row r="7567">
          <cell r="H7567" t="str">
            <v>2008205466000010</v>
          </cell>
          <cell r="I7567" t="str">
            <v>2008205625-000010</v>
          </cell>
          <cell r="J7567" t="str">
            <v>4510055090</v>
          </cell>
          <cell r="K7567" t="str">
            <v>TC10</v>
          </cell>
          <cell r="L7567" t="str">
            <v>TC10-NHCRRRDNF/GK</v>
          </cell>
          <cell r="M7567" t="str">
            <v/>
          </cell>
          <cell r="N7567" t="str">
            <v>完成</v>
          </cell>
          <cell r="O7567" t="str">
            <v>by Compo(JP)</v>
          </cell>
          <cell r="P7567">
            <v>3</v>
          </cell>
          <cell r="Q7567">
            <v>3</v>
          </cell>
          <cell r="R7567">
            <v>0</v>
          </cell>
        </row>
        <row r="7568">
          <cell r="H7568" t="str">
            <v>2008205466000020</v>
          </cell>
          <cell r="I7568" t="str">
            <v>2008205625-000020</v>
          </cell>
          <cell r="J7568" t="str">
            <v>4510055090</v>
          </cell>
          <cell r="K7568" t="str">
            <v>X010</v>
          </cell>
          <cell r="L7568" t="str">
            <v>X010-250-3</v>
          </cell>
          <cell r="M7568" t="str">
            <v/>
          </cell>
          <cell r="N7568" t="str">
            <v>完成</v>
          </cell>
          <cell r="O7568" t="str">
            <v>無</v>
          </cell>
          <cell r="P7568">
            <v>2</v>
          </cell>
          <cell r="Q7568">
            <v>2</v>
          </cell>
          <cell r="R7568">
            <v>0</v>
          </cell>
        </row>
        <row r="7569">
          <cell r="H7569" t="str">
            <v>2008205465000010</v>
          </cell>
          <cell r="I7569" t="str">
            <v>2008205631-000010</v>
          </cell>
          <cell r="J7569" t="str">
            <v>4510054899</v>
          </cell>
          <cell r="K7569" t="str">
            <v>UT55A</v>
          </cell>
          <cell r="L7569" t="str">
            <v>UT55A-040-01-00/CT/HA</v>
          </cell>
          <cell r="M7569" t="str">
            <v/>
          </cell>
          <cell r="N7569" t="str">
            <v>完成</v>
          </cell>
          <cell r="O7569" t="str">
            <v>by Compo(JP)</v>
          </cell>
          <cell r="P7569">
            <v>1</v>
          </cell>
          <cell r="Q7569">
            <v>1</v>
          </cell>
          <cell r="R7569">
            <v>0</v>
          </cell>
        </row>
        <row r="7570">
          <cell r="H7570" t="str">
            <v>2008205467000010</v>
          </cell>
          <cell r="I7570" t="str">
            <v>2008205632-000010</v>
          </cell>
          <cell r="J7570" t="str">
            <v>4510055091</v>
          </cell>
          <cell r="K7570" t="str">
            <v>TC10</v>
          </cell>
          <cell r="L7570" t="str">
            <v>TC10-NHCRRRDNF/GK</v>
          </cell>
          <cell r="M7570" t="str">
            <v/>
          </cell>
          <cell r="N7570" t="str">
            <v>完成</v>
          </cell>
          <cell r="O7570" t="str">
            <v>by Compo(JP)</v>
          </cell>
          <cell r="P7570">
            <v>3</v>
          </cell>
          <cell r="Q7570">
            <v>3</v>
          </cell>
          <cell r="R7570">
            <v>0</v>
          </cell>
        </row>
        <row r="7571">
          <cell r="H7571" t="str">
            <v>2008205467000020</v>
          </cell>
          <cell r="I7571" t="str">
            <v>2008205632-000020</v>
          </cell>
          <cell r="J7571" t="str">
            <v>4510055091</v>
          </cell>
          <cell r="K7571" t="str">
            <v>X010</v>
          </cell>
          <cell r="L7571" t="str">
            <v>X010-250-3</v>
          </cell>
          <cell r="M7571" t="str">
            <v/>
          </cell>
          <cell r="N7571" t="str">
            <v>完成</v>
          </cell>
          <cell r="O7571" t="str">
            <v>無</v>
          </cell>
          <cell r="P7571">
            <v>2</v>
          </cell>
          <cell r="Q7571">
            <v>2</v>
          </cell>
          <cell r="R7571">
            <v>0</v>
          </cell>
        </row>
        <row r="7572">
          <cell r="H7572" t="str">
            <v>1007071004000010</v>
          </cell>
          <cell r="I7572" t="str">
            <v>2008205734-000010</v>
          </cell>
          <cell r="J7572" t="str">
            <v>4510055006</v>
          </cell>
          <cell r="K7572" t="str">
            <v>UT35A</v>
          </cell>
          <cell r="L7572" t="str">
            <v>UT35A-020-10-00</v>
          </cell>
          <cell r="M7572" t="str">
            <v/>
          </cell>
          <cell r="N7572" t="str">
            <v>未完成</v>
          </cell>
          <cell r="O7572" t="str">
            <v>無</v>
          </cell>
          <cell r="P7572">
            <v>1</v>
          </cell>
          <cell r="Q7572">
            <v>0</v>
          </cell>
          <cell r="R7572">
            <v>1</v>
          </cell>
        </row>
        <row r="7573">
          <cell r="H7573" t="str">
            <v>2008205469000010</v>
          </cell>
          <cell r="I7573" t="str">
            <v>2008205738-000010</v>
          </cell>
          <cell r="J7573" t="str">
            <v>4510055007</v>
          </cell>
          <cell r="K7573" t="str">
            <v>TC10</v>
          </cell>
          <cell r="L7573" t="str">
            <v>TC10-NHCRRRDNF/GK</v>
          </cell>
          <cell r="M7573" t="str">
            <v/>
          </cell>
          <cell r="N7573" t="str">
            <v>完成</v>
          </cell>
          <cell r="O7573" t="str">
            <v>by Compo(JP)</v>
          </cell>
          <cell r="P7573">
            <v>3</v>
          </cell>
          <cell r="Q7573">
            <v>3</v>
          </cell>
          <cell r="R7573">
            <v>0</v>
          </cell>
        </row>
        <row r="7574">
          <cell r="H7574" t="str">
            <v>2008205469000020</v>
          </cell>
          <cell r="I7574" t="str">
            <v>2008205738-000020</v>
          </cell>
          <cell r="J7574" t="str">
            <v>4510055007</v>
          </cell>
          <cell r="K7574" t="str">
            <v>X010</v>
          </cell>
          <cell r="L7574" t="str">
            <v>X010-250-3</v>
          </cell>
          <cell r="M7574" t="str">
            <v/>
          </cell>
          <cell r="N7574" t="str">
            <v>完成</v>
          </cell>
          <cell r="O7574" t="str">
            <v>無</v>
          </cell>
          <cell r="P7574">
            <v>2</v>
          </cell>
          <cell r="Q7574">
            <v>2</v>
          </cell>
          <cell r="R7574">
            <v>0</v>
          </cell>
        </row>
        <row r="7575">
          <cell r="H7575" t="str">
            <v>2008205551000010</v>
          </cell>
          <cell r="I7575" t="str">
            <v>2008205740-000010</v>
          </cell>
          <cell r="J7575" t="str">
            <v>4510055008</v>
          </cell>
          <cell r="K7575" t="str">
            <v>TC10</v>
          </cell>
          <cell r="L7575" t="str">
            <v>TC10-NHCRRRDNF/GK</v>
          </cell>
          <cell r="M7575" t="str">
            <v/>
          </cell>
          <cell r="N7575" t="str">
            <v>完成</v>
          </cell>
          <cell r="O7575" t="str">
            <v>by Compo(JP)</v>
          </cell>
          <cell r="P7575">
            <v>3</v>
          </cell>
          <cell r="Q7575">
            <v>3</v>
          </cell>
          <cell r="R7575">
            <v>0</v>
          </cell>
        </row>
        <row r="7576">
          <cell r="H7576" t="str">
            <v>2008205551000020</v>
          </cell>
          <cell r="I7576" t="str">
            <v>2008205740-000020</v>
          </cell>
          <cell r="J7576" t="str">
            <v>4510055008</v>
          </cell>
          <cell r="K7576" t="str">
            <v>X010</v>
          </cell>
          <cell r="L7576" t="str">
            <v>X010-250-3</v>
          </cell>
          <cell r="M7576" t="str">
            <v/>
          </cell>
          <cell r="N7576" t="str">
            <v>完成</v>
          </cell>
          <cell r="O7576" t="str">
            <v>無</v>
          </cell>
          <cell r="P7576">
            <v>2</v>
          </cell>
          <cell r="Q7576">
            <v>2</v>
          </cell>
          <cell r="R7576">
            <v>0</v>
          </cell>
        </row>
        <row r="7577">
          <cell r="H7577" t="str">
            <v>2008205612000010</v>
          </cell>
          <cell r="I7577" t="str">
            <v>2008205744-000010</v>
          </cell>
          <cell r="J7577" t="str">
            <v>4510055160</v>
          </cell>
          <cell r="K7577" t="str">
            <v>UT32A</v>
          </cell>
          <cell r="L7577" t="str">
            <v>UT32A-000-00-00</v>
          </cell>
          <cell r="M7577" t="str">
            <v/>
          </cell>
          <cell r="N7577" t="str">
            <v>未完成</v>
          </cell>
          <cell r="O7577" t="str">
            <v>by Compo(JP)</v>
          </cell>
          <cell r="P7577">
            <v>4</v>
          </cell>
          <cell r="Q7577">
            <v>0</v>
          </cell>
          <cell r="R7577">
            <v>4</v>
          </cell>
        </row>
        <row r="7578">
          <cell r="H7578" t="str">
            <v>2008205749000010</v>
          </cell>
          <cell r="I7578" t="str">
            <v>2008205804-000010</v>
          </cell>
          <cell r="J7578" t="str">
            <v>4510055363</v>
          </cell>
          <cell r="K7578" t="str">
            <v>F3BU16</v>
          </cell>
          <cell r="L7578" t="str">
            <v>F3BU16-0N</v>
          </cell>
          <cell r="M7578" t="str">
            <v/>
          </cell>
          <cell r="N7578" t="str">
            <v>完成</v>
          </cell>
          <cell r="O7578" t="str">
            <v>無</v>
          </cell>
          <cell r="P7578">
            <v>1</v>
          </cell>
          <cell r="Q7578">
            <v>1</v>
          </cell>
          <cell r="R7578">
            <v>0</v>
          </cell>
        </row>
        <row r="7579">
          <cell r="H7579" t="str">
            <v>2008205646000010</v>
          </cell>
          <cell r="I7579" t="str">
            <v>2008205883-000010</v>
          </cell>
          <cell r="J7579" t="str">
            <v>4510055296</v>
          </cell>
          <cell r="K7579" t="str">
            <v>L3041YA</v>
          </cell>
          <cell r="L7579" t="str">
            <v/>
          </cell>
          <cell r="M7579" t="str">
            <v/>
          </cell>
          <cell r="N7579" t="str">
            <v>未完成</v>
          </cell>
          <cell r="O7579" t="str">
            <v>無</v>
          </cell>
          <cell r="P7579">
            <v>1</v>
          </cell>
          <cell r="Q7579">
            <v>1</v>
          </cell>
          <cell r="R7579">
            <v>0</v>
          </cell>
        </row>
        <row r="7580">
          <cell r="H7580" t="str">
            <v>2008205704000010</v>
          </cell>
          <cell r="I7580" t="str">
            <v>2008205919-000010</v>
          </cell>
          <cell r="J7580" t="str">
            <v>4510055295</v>
          </cell>
          <cell r="K7580" t="str">
            <v>UT35A</v>
          </cell>
          <cell r="L7580" t="str">
            <v>UT35A-000-00-00/CV</v>
          </cell>
          <cell r="M7580" t="str">
            <v/>
          </cell>
          <cell r="N7580" t="str">
            <v>未完成</v>
          </cell>
          <cell r="O7580" t="str">
            <v>by Item(JP)</v>
          </cell>
          <cell r="P7580">
            <v>1</v>
          </cell>
          <cell r="Q7580">
            <v>0</v>
          </cell>
          <cell r="R7580">
            <v>1</v>
          </cell>
        </row>
        <row r="7581">
          <cell r="H7581" t="str">
            <v>2008205500000010</v>
          </cell>
          <cell r="I7581" t="str">
            <v>2008206049-000010</v>
          </cell>
          <cell r="J7581" t="str">
            <v>4510055336</v>
          </cell>
          <cell r="K7581" t="str">
            <v>UT52A</v>
          </cell>
          <cell r="L7581" t="str">
            <v>UT52A-020-11-00</v>
          </cell>
          <cell r="M7581" t="str">
            <v/>
          </cell>
          <cell r="N7581" t="str">
            <v>未完成</v>
          </cell>
          <cell r="O7581" t="str">
            <v>by Item(Eng)</v>
          </cell>
          <cell r="P7581">
            <v>1</v>
          </cell>
          <cell r="Q7581">
            <v>0</v>
          </cell>
          <cell r="R7581">
            <v>1</v>
          </cell>
        </row>
        <row r="7582">
          <cell r="H7582" t="str">
            <v>2008096510000170</v>
          </cell>
          <cell r="I7582" t="str">
            <v>2008206052-000010</v>
          </cell>
          <cell r="J7582" t="str">
            <v>4510055335</v>
          </cell>
          <cell r="K7582" t="str">
            <v>AR</v>
          </cell>
          <cell r="L7582" t="str">
            <v>AR-SA/D</v>
          </cell>
          <cell r="M7582" t="str">
            <v/>
          </cell>
          <cell r="N7582" t="str">
            <v>未完成</v>
          </cell>
          <cell r="O7582" t="str">
            <v>by Compo(JP)</v>
          </cell>
          <cell r="P7582">
            <v>3</v>
          </cell>
          <cell r="Q7582">
            <v>0</v>
          </cell>
          <cell r="R7582">
            <v>3</v>
          </cell>
        </row>
        <row r="7583">
          <cell r="H7583" t="str">
            <v>2008205905000010</v>
          </cell>
          <cell r="I7583" t="str">
            <v>2008206111-000010</v>
          </cell>
          <cell r="J7583" t="str">
            <v>4510055437</v>
          </cell>
          <cell r="K7583" t="str">
            <v>F3PU20</v>
          </cell>
          <cell r="L7583" t="str">
            <v>F3PU20-0S</v>
          </cell>
          <cell r="M7583" t="str">
            <v/>
          </cell>
          <cell r="N7583" t="str">
            <v>完成</v>
          </cell>
          <cell r="O7583" t="str">
            <v>無</v>
          </cell>
          <cell r="P7583">
            <v>3</v>
          </cell>
          <cell r="Q7583">
            <v>3</v>
          </cell>
          <cell r="R7583">
            <v>0</v>
          </cell>
        </row>
        <row r="7584">
          <cell r="H7584" t="str">
            <v>2008205907000010</v>
          </cell>
          <cell r="I7584" t="str">
            <v>2008206166-000010</v>
          </cell>
          <cell r="J7584" t="str">
            <v>4510055517</v>
          </cell>
          <cell r="K7584" t="str">
            <v>F3RP62</v>
          </cell>
          <cell r="L7584" t="str">
            <v>F3RP62-2L/L1/2N</v>
          </cell>
          <cell r="M7584" t="str">
            <v/>
          </cell>
          <cell r="N7584" t="str">
            <v>未完成</v>
          </cell>
          <cell r="O7584" t="str">
            <v>無</v>
          </cell>
          <cell r="P7584">
            <v>2</v>
          </cell>
          <cell r="Q7584">
            <v>0</v>
          </cell>
          <cell r="R7584">
            <v>2</v>
          </cell>
        </row>
        <row r="7585">
          <cell r="H7585" t="str">
            <v>2008206084000010</v>
          </cell>
          <cell r="I7585" t="str">
            <v>2008206174-000010</v>
          </cell>
          <cell r="J7585" t="str">
            <v>4510055518</v>
          </cell>
          <cell r="K7585" t="str">
            <v>F3BU09</v>
          </cell>
          <cell r="L7585" t="str">
            <v>F3BU09-0N/D2</v>
          </cell>
          <cell r="M7585" t="str">
            <v/>
          </cell>
          <cell r="N7585" t="str">
            <v>完成</v>
          </cell>
          <cell r="O7585" t="str">
            <v>無</v>
          </cell>
          <cell r="P7585">
            <v>5</v>
          </cell>
          <cell r="Q7585">
            <v>5</v>
          </cell>
          <cell r="R7585">
            <v>0</v>
          </cell>
        </row>
        <row r="7586">
          <cell r="H7586" t="str">
            <v>2008206084000020</v>
          </cell>
          <cell r="I7586" t="str">
            <v>2008206174-000020</v>
          </cell>
          <cell r="J7586" t="str">
            <v>4510055518</v>
          </cell>
          <cell r="K7586" t="str">
            <v>F3PU20</v>
          </cell>
          <cell r="L7586" t="str">
            <v>F3PU20-0S</v>
          </cell>
          <cell r="M7586" t="str">
            <v/>
          </cell>
          <cell r="N7586" t="str">
            <v>完成</v>
          </cell>
          <cell r="O7586" t="str">
            <v>無</v>
          </cell>
          <cell r="P7586">
            <v>5</v>
          </cell>
          <cell r="Q7586">
            <v>5</v>
          </cell>
          <cell r="R7586">
            <v>0</v>
          </cell>
        </row>
        <row r="7587">
          <cell r="H7587" t="str">
            <v>2008206084000030</v>
          </cell>
          <cell r="I7587" t="str">
            <v>2008206174-000030</v>
          </cell>
          <cell r="J7587" t="str">
            <v>4510055518</v>
          </cell>
          <cell r="K7587" t="str">
            <v>F3WD64</v>
          </cell>
          <cell r="L7587" t="str">
            <v>F3WD64-3P/K2</v>
          </cell>
          <cell r="M7587" t="str">
            <v/>
          </cell>
          <cell r="N7587" t="str">
            <v>完成</v>
          </cell>
          <cell r="O7587" t="str">
            <v>無</v>
          </cell>
          <cell r="P7587">
            <v>5</v>
          </cell>
          <cell r="Q7587">
            <v>5</v>
          </cell>
          <cell r="R7587">
            <v>0</v>
          </cell>
        </row>
        <row r="7588">
          <cell r="H7588" t="str">
            <v>2008206084000040</v>
          </cell>
          <cell r="I7588" t="str">
            <v>2008206174-000040</v>
          </cell>
          <cell r="J7588" t="str">
            <v>4510055518</v>
          </cell>
          <cell r="K7588" t="str">
            <v>F3XD64</v>
          </cell>
          <cell r="L7588" t="str">
            <v>F3XD64-3F</v>
          </cell>
          <cell r="M7588" t="str">
            <v/>
          </cell>
          <cell r="N7588" t="str">
            <v>完成</v>
          </cell>
          <cell r="O7588" t="str">
            <v>無</v>
          </cell>
          <cell r="P7588">
            <v>11</v>
          </cell>
          <cell r="Q7588">
            <v>11</v>
          </cell>
          <cell r="R7588">
            <v>0</v>
          </cell>
        </row>
        <row r="7589">
          <cell r="H7589" t="str">
            <v>2008206084000050</v>
          </cell>
          <cell r="I7589" t="str">
            <v>2008206174-000050</v>
          </cell>
          <cell r="J7589" t="str">
            <v>4510055518</v>
          </cell>
          <cell r="K7589" t="str">
            <v>F3YD64</v>
          </cell>
          <cell r="L7589" t="str">
            <v>F3YD64-1P</v>
          </cell>
          <cell r="M7589" t="str">
            <v/>
          </cell>
          <cell r="N7589" t="str">
            <v>完成</v>
          </cell>
          <cell r="O7589" t="str">
            <v>無</v>
          </cell>
          <cell r="P7589">
            <v>1</v>
          </cell>
          <cell r="Q7589">
            <v>1</v>
          </cell>
          <cell r="R7589">
            <v>0</v>
          </cell>
        </row>
        <row r="7590">
          <cell r="H7590" t="str">
            <v>2008202181000010</v>
          </cell>
          <cell r="I7590" t="str">
            <v>2008206207-000010</v>
          </cell>
          <cell r="J7590" t="str">
            <v>4510051179</v>
          </cell>
          <cell r="K7590" t="str">
            <v>YS1500</v>
          </cell>
          <cell r="L7590" t="str">
            <v>YS1500-100</v>
          </cell>
          <cell r="M7590" t="str">
            <v/>
          </cell>
          <cell r="N7590" t="str">
            <v>完成</v>
          </cell>
          <cell r="O7590" t="str">
            <v>by Compo(Eng)</v>
          </cell>
          <cell r="P7590">
            <v>2</v>
          </cell>
          <cell r="Q7590">
            <v>2</v>
          </cell>
          <cell r="R7590">
            <v>0</v>
          </cell>
        </row>
        <row r="7591">
          <cell r="H7591" t="str">
            <v>2008198636000010</v>
          </cell>
          <cell r="I7591" t="str">
            <v>2008206287-000010</v>
          </cell>
          <cell r="J7591" t="str">
            <v>4510050470</v>
          </cell>
          <cell r="K7591" t="str">
            <v>UT32A</v>
          </cell>
          <cell r="L7591" t="str">
            <v>UT32A-010-11-00</v>
          </cell>
          <cell r="M7591" t="str">
            <v/>
          </cell>
          <cell r="N7591" t="str">
            <v>未完成</v>
          </cell>
          <cell r="O7591" t="str">
            <v>by Compo(Eng)</v>
          </cell>
          <cell r="P7591">
            <v>12</v>
          </cell>
          <cell r="Q7591">
            <v>0</v>
          </cell>
          <cell r="R7591">
            <v>12</v>
          </cell>
        </row>
        <row r="7592">
          <cell r="H7592" t="str">
            <v>2008198633000010</v>
          </cell>
          <cell r="I7592" t="str">
            <v>2008206290-000010</v>
          </cell>
          <cell r="J7592" t="str">
            <v>4510050438</v>
          </cell>
          <cell r="K7592" t="str">
            <v>UT52A</v>
          </cell>
          <cell r="L7592" t="str">
            <v>UT52A-NNN-11-UN/RT/R1</v>
          </cell>
          <cell r="M7592" t="str">
            <v/>
          </cell>
          <cell r="N7592" t="str">
            <v>未完成</v>
          </cell>
          <cell r="O7592" t="str">
            <v>by Compo(Eng)</v>
          </cell>
          <cell r="P7592">
            <v>20</v>
          </cell>
          <cell r="Q7592">
            <v>0</v>
          </cell>
          <cell r="R7592">
            <v>20</v>
          </cell>
        </row>
        <row r="7593">
          <cell r="H7593" t="str">
            <v>2008198634000010</v>
          </cell>
          <cell r="I7593" t="str">
            <v>2008206292-000010</v>
          </cell>
          <cell r="J7593" t="str">
            <v>4510050439</v>
          </cell>
          <cell r="K7593" t="str">
            <v>UT52A</v>
          </cell>
          <cell r="L7593" t="str">
            <v>UT52A-NNN-11-UN/RT/R1</v>
          </cell>
          <cell r="M7593" t="str">
            <v/>
          </cell>
          <cell r="N7593" t="str">
            <v>未完成</v>
          </cell>
          <cell r="O7593" t="str">
            <v>by Compo(Eng)</v>
          </cell>
          <cell r="P7593">
            <v>20</v>
          </cell>
          <cell r="Q7593">
            <v>0</v>
          </cell>
          <cell r="R7593">
            <v>20</v>
          </cell>
        </row>
        <row r="7594">
          <cell r="H7594" t="str">
            <v>2008198646000010</v>
          </cell>
          <cell r="I7594" t="str">
            <v>2008206296-000010</v>
          </cell>
          <cell r="J7594" t="str">
            <v>4510050500</v>
          </cell>
          <cell r="K7594" t="str">
            <v>UT52A</v>
          </cell>
          <cell r="L7594" t="str">
            <v>UT52A-NNN-11-UN/RT/R1</v>
          </cell>
          <cell r="M7594" t="str">
            <v/>
          </cell>
          <cell r="N7594" t="str">
            <v>未完成</v>
          </cell>
          <cell r="O7594" t="str">
            <v>by Compo(Eng)</v>
          </cell>
          <cell r="P7594">
            <v>20</v>
          </cell>
          <cell r="Q7594">
            <v>0</v>
          </cell>
          <cell r="R7594">
            <v>20</v>
          </cell>
        </row>
        <row r="7595">
          <cell r="H7595" t="str">
            <v>2008198648000010</v>
          </cell>
          <cell r="I7595" t="str">
            <v>2008206299-000010</v>
          </cell>
          <cell r="J7595" t="str">
            <v>4510050504</v>
          </cell>
          <cell r="K7595" t="str">
            <v>UT52A</v>
          </cell>
          <cell r="L7595" t="str">
            <v>UT52A-NNN-11-UN/RT/R1</v>
          </cell>
          <cell r="M7595" t="str">
            <v/>
          </cell>
          <cell r="N7595" t="str">
            <v>未完成</v>
          </cell>
          <cell r="O7595" t="str">
            <v>by Compo(Eng)</v>
          </cell>
          <cell r="P7595">
            <v>20</v>
          </cell>
          <cell r="Q7595">
            <v>0</v>
          </cell>
          <cell r="R7595">
            <v>20</v>
          </cell>
        </row>
        <row r="7596">
          <cell r="H7596" t="str">
            <v>2008198645000010</v>
          </cell>
          <cell r="I7596" t="str">
            <v>2008206300-000010</v>
          </cell>
          <cell r="J7596" t="str">
            <v>4510050479</v>
          </cell>
          <cell r="K7596" t="str">
            <v>UT35A</v>
          </cell>
          <cell r="L7596" t="str">
            <v>UT35A-NNN-11-UN/CC3</v>
          </cell>
          <cell r="M7596" t="str">
            <v/>
          </cell>
          <cell r="N7596" t="str">
            <v>未完成</v>
          </cell>
          <cell r="O7596" t="str">
            <v>by Compo(Eng)</v>
          </cell>
          <cell r="P7596">
            <v>4</v>
          </cell>
          <cell r="Q7596">
            <v>0</v>
          </cell>
          <cell r="R7596">
            <v>4</v>
          </cell>
        </row>
        <row r="7597">
          <cell r="H7597" t="str">
            <v>2008198638000010</v>
          </cell>
          <cell r="I7597" t="str">
            <v>2008206301-000010</v>
          </cell>
          <cell r="J7597" t="str">
            <v>4510050474</v>
          </cell>
          <cell r="K7597" t="str">
            <v>UP55A</v>
          </cell>
          <cell r="L7597" t="str">
            <v>UP55A-001-11-00</v>
          </cell>
          <cell r="M7597" t="str">
            <v/>
          </cell>
          <cell r="N7597" t="str">
            <v>未完成</v>
          </cell>
          <cell r="O7597" t="str">
            <v>by Compo(Eng)</v>
          </cell>
          <cell r="P7597">
            <v>5</v>
          </cell>
          <cell r="Q7597">
            <v>0</v>
          </cell>
          <cell r="R7597">
            <v>5</v>
          </cell>
        </row>
        <row r="7598">
          <cell r="H7598" t="str">
            <v>2008198638000020</v>
          </cell>
          <cell r="I7598" t="str">
            <v>2008206301-000020</v>
          </cell>
          <cell r="J7598" t="str">
            <v>4510050474</v>
          </cell>
          <cell r="K7598" t="str">
            <v>UT35A</v>
          </cell>
          <cell r="L7598" t="str">
            <v>UT35A-001-11-00</v>
          </cell>
          <cell r="M7598" t="str">
            <v/>
          </cell>
          <cell r="N7598" t="str">
            <v>未完成</v>
          </cell>
          <cell r="O7598" t="str">
            <v>by Compo(Eng)</v>
          </cell>
          <cell r="P7598">
            <v>8</v>
          </cell>
          <cell r="Q7598">
            <v>0</v>
          </cell>
          <cell r="R7598">
            <v>8</v>
          </cell>
        </row>
        <row r="7599">
          <cell r="H7599" t="str">
            <v>2008198647000010</v>
          </cell>
          <cell r="I7599" t="str">
            <v>2008206302-000010</v>
          </cell>
          <cell r="J7599" t="str">
            <v>4510050502</v>
          </cell>
          <cell r="K7599" t="str">
            <v>UT55A</v>
          </cell>
          <cell r="L7599" t="str">
            <v>UT55A-001-11-00</v>
          </cell>
          <cell r="M7599" t="str">
            <v/>
          </cell>
          <cell r="N7599" t="str">
            <v>未完成</v>
          </cell>
          <cell r="O7599" t="str">
            <v>by Compo(Eng)</v>
          </cell>
          <cell r="P7599">
            <v>10</v>
          </cell>
          <cell r="Q7599">
            <v>0</v>
          </cell>
          <cell r="R7599">
            <v>10</v>
          </cell>
        </row>
        <row r="7600">
          <cell r="H7600" t="str">
            <v>2008198664000010</v>
          </cell>
          <cell r="I7600" t="str">
            <v>2008206304-000010</v>
          </cell>
          <cell r="J7600" t="str">
            <v>4510050525</v>
          </cell>
          <cell r="K7600" t="str">
            <v>UM33A</v>
          </cell>
          <cell r="L7600" t="str">
            <v>UM33A-010-11/LP</v>
          </cell>
          <cell r="M7600" t="str">
            <v/>
          </cell>
          <cell r="N7600" t="str">
            <v>未完成</v>
          </cell>
          <cell r="O7600" t="str">
            <v>by Compo(Eng)</v>
          </cell>
          <cell r="P7600">
            <v>3</v>
          </cell>
          <cell r="Q7600">
            <v>0</v>
          </cell>
          <cell r="R7600">
            <v>3</v>
          </cell>
        </row>
        <row r="7601">
          <cell r="H7601" t="str">
            <v>2008198663000010</v>
          </cell>
          <cell r="I7601" t="str">
            <v>2008206310-000010</v>
          </cell>
          <cell r="J7601" t="str">
            <v>4510050522</v>
          </cell>
          <cell r="K7601" t="str">
            <v>UT55A</v>
          </cell>
          <cell r="L7601" t="str">
            <v>UT55A-001-11-00</v>
          </cell>
          <cell r="M7601" t="str">
            <v/>
          </cell>
          <cell r="N7601" t="str">
            <v>未完成</v>
          </cell>
          <cell r="O7601" t="str">
            <v>by Compo(Eng)</v>
          </cell>
          <cell r="P7601">
            <v>50</v>
          </cell>
          <cell r="Q7601">
            <v>0</v>
          </cell>
          <cell r="R7601">
            <v>50</v>
          </cell>
        </row>
        <row r="7602">
          <cell r="H7602" t="str">
            <v>2008198666000010</v>
          </cell>
          <cell r="I7602" t="str">
            <v>2008206326-000010</v>
          </cell>
          <cell r="J7602" t="str">
            <v>4510050529</v>
          </cell>
          <cell r="K7602" t="str">
            <v>UP55A</v>
          </cell>
          <cell r="L7602" t="str">
            <v>UP55A-221-11-00</v>
          </cell>
          <cell r="M7602" t="str">
            <v/>
          </cell>
          <cell r="N7602" t="str">
            <v>完成</v>
          </cell>
          <cell r="O7602" t="str">
            <v>by Compo(Eng)</v>
          </cell>
          <cell r="P7602">
            <v>10</v>
          </cell>
          <cell r="Q7602">
            <v>10</v>
          </cell>
          <cell r="R7602">
            <v>0</v>
          </cell>
        </row>
        <row r="7603">
          <cell r="H7603" t="str">
            <v>2008198666000020</v>
          </cell>
          <cell r="I7603" t="str">
            <v>2008206326-000020</v>
          </cell>
          <cell r="J7603" t="str">
            <v>4510050529</v>
          </cell>
          <cell r="K7603" t="str">
            <v>UP55A</v>
          </cell>
          <cell r="L7603" t="str">
            <v>UP55A-011-11-00</v>
          </cell>
          <cell r="M7603" t="str">
            <v/>
          </cell>
          <cell r="N7603" t="str">
            <v>完成</v>
          </cell>
          <cell r="O7603" t="str">
            <v>by Compo(Eng)</v>
          </cell>
          <cell r="P7603">
            <v>10</v>
          </cell>
          <cell r="Q7603">
            <v>10</v>
          </cell>
          <cell r="R7603">
            <v>0</v>
          </cell>
        </row>
        <row r="7604">
          <cell r="H7604" t="str">
            <v>2008198666000030</v>
          </cell>
          <cell r="I7604" t="str">
            <v>2008206326-000030</v>
          </cell>
          <cell r="J7604" t="str">
            <v>4510050529</v>
          </cell>
          <cell r="K7604" t="str">
            <v>UT55A</v>
          </cell>
          <cell r="L7604" t="str">
            <v>UT55A-021-11-00</v>
          </cell>
          <cell r="M7604" t="str">
            <v/>
          </cell>
          <cell r="N7604" t="str">
            <v>完成</v>
          </cell>
          <cell r="O7604" t="str">
            <v>by Compo(Eng)</v>
          </cell>
          <cell r="P7604">
            <v>30</v>
          </cell>
          <cell r="Q7604">
            <v>30</v>
          </cell>
          <cell r="R7604">
            <v>0</v>
          </cell>
        </row>
        <row r="7605">
          <cell r="H7605" t="str">
            <v>2008198666000040</v>
          </cell>
          <cell r="I7605" t="str">
            <v>2008206326-000040</v>
          </cell>
          <cell r="J7605" t="str">
            <v>4510050529</v>
          </cell>
          <cell r="K7605" t="str">
            <v>UT35A</v>
          </cell>
          <cell r="L7605" t="str">
            <v>UT35A-001-11-00</v>
          </cell>
          <cell r="M7605" t="str">
            <v/>
          </cell>
          <cell r="N7605" t="str">
            <v>完成</v>
          </cell>
          <cell r="O7605" t="str">
            <v>by Compo(Eng)</v>
          </cell>
          <cell r="P7605">
            <v>30</v>
          </cell>
          <cell r="Q7605">
            <v>30</v>
          </cell>
          <cell r="R7605">
            <v>0</v>
          </cell>
        </row>
        <row r="7606">
          <cell r="H7606" t="str">
            <v>2008202105000010</v>
          </cell>
          <cell r="I7606" t="str">
            <v>2008206328-000010</v>
          </cell>
          <cell r="J7606" t="str">
            <v>4510051126</v>
          </cell>
          <cell r="K7606" t="str">
            <v>UP55A</v>
          </cell>
          <cell r="L7606" t="str">
            <v>UP55A-001-11-00</v>
          </cell>
          <cell r="M7606" t="str">
            <v/>
          </cell>
          <cell r="N7606" t="str">
            <v>未完成</v>
          </cell>
          <cell r="O7606" t="str">
            <v>by Compo(Eng)</v>
          </cell>
          <cell r="P7606">
            <v>3</v>
          </cell>
          <cell r="Q7606">
            <v>0</v>
          </cell>
          <cell r="R7606">
            <v>3</v>
          </cell>
        </row>
        <row r="7607">
          <cell r="H7607" t="str">
            <v>2008202105000020</v>
          </cell>
          <cell r="I7607" t="str">
            <v>2008206328-000020</v>
          </cell>
          <cell r="J7607" t="str">
            <v>4510051126</v>
          </cell>
          <cell r="K7607" t="str">
            <v>UT32A</v>
          </cell>
          <cell r="L7607" t="str">
            <v>UT32A-010-11-00</v>
          </cell>
          <cell r="M7607" t="str">
            <v/>
          </cell>
          <cell r="N7607" t="str">
            <v>未完成</v>
          </cell>
          <cell r="O7607" t="str">
            <v>by Compo(Eng)</v>
          </cell>
          <cell r="P7607">
            <v>5</v>
          </cell>
          <cell r="Q7607">
            <v>0</v>
          </cell>
          <cell r="R7607">
            <v>5</v>
          </cell>
        </row>
        <row r="7608">
          <cell r="H7608" t="str">
            <v>2008198667000010</v>
          </cell>
          <cell r="I7608" t="str">
            <v>2008206330-000010</v>
          </cell>
          <cell r="J7608" t="str">
            <v>4510050531</v>
          </cell>
          <cell r="K7608" t="str">
            <v>UP55A</v>
          </cell>
          <cell r="L7608" t="str">
            <v>UP55A-011-11-00</v>
          </cell>
          <cell r="M7608" t="str">
            <v/>
          </cell>
          <cell r="N7608" t="str">
            <v>未完成</v>
          </cell>
          <cell r="O7608" t="str">
            <v>by Compo(Eng)</v>
          </cell>
          <cell r="P7608">
            <v>2</v>
          </cell>
          <cell r="Q7608">
            <v>0</v>
          </cell>
          <cell r="R7608">
            <v>2</v>
          </cell>
        </row>
        <row r="7609">
          <cell r="H7609" t="str">
            <v>2008198667000020</v>
          </cell>
          <cell r="I7609" t="str">
            <v>2008206330-000020</v>
          </cell>
          <cell r="J7609" t="str">
            <v>4510050531</v>
          </cell>
          <cell r="K7609" t="str">
            <v>UT55A</v>
          </cell>
          <cell r="L7609" t="str">
            <v>UT55A-041-11-00</v>
          </cell>
          <cell r="M7609" t="str">
            <v/>
          </cell>
          <cell r="N7609" t="str">
            <v>未完成</v>
          </cell>
          <cell r="O7609" t="str">
            <v>by Compo(Eng)</v>
          </cell>
          <cell r="P7609">
            <v>2</v>
          </cell>
          <cell r="Q7609">
            <v>0</v>
          </cell>
          <cell r="R7609">
            <v>2</v>
          </cell>
        </row>
        <row r="7610">
          <cell r="H7610" t="str">
            <v>2008198667000030</v>
          </cell>
          <cell r="I7610" t="str">
            <v>2008206330-000030</v>
          </cell>
          <cell r="J7610" t="str">
            <v>4510050531</v>
          </cell>
          <cell r="K7610" t="str">
            <v>UP55A</v>
          </cell>
          <cell r="L7610" t="str">
            <v>UP55A-001-11-00</v>
          </cell>
          <cell r="M7610" t="str">
            <v/>
          </cell>
          <cell r="N7610" t="str">
            <v>未完成</v>
          </cell>
          <cell r="O7610" t="str">
            <v>by Compo(Eng)</v>
          </cell>
          <cell r="P7610">
            <v>1</v>
          </cell>
          <cell r="Q7610">
            <v>0</v>
          </cell>
          <cell r="R7610">
            <v>1</v>
          </cell>
        </row>
        <row r="7611">
          <cell r="H7611" t="str">
            <v>2008198667000040</v>
          </cell>
          <cell r="I7611" t="str">
            <v>2008206330-000040</v>
          </cell>
          <cell r="J7611" t="str">
            <v>4510050531</v>
          </cell>
          <cell r="K7611" t="str">
            <v>UT32A</v>
          </cell>
          <cell r="L7611" t="str">
            <v>UT32A-010-11-00</v>
          </cell>
          <cell r="M7611" t="str">
            <v/>
          </cell>
          <cell r="N7611" t="str">
            <v>未完成</v>
          </cell>
          <cell r="O7611" t="str">
            <v>by Compo(Eng)</v>
          </cell>
          <cell r="P7611">
            <v>1</v>
          </cell>
          <cell r="Q7611">
            <v>0</v>
          </cell>
          <cell r="R7611">
            <v>1</v>
          </cell>
        </row>
        <row r="7612">
          <cell r="H7612" t="str">
            <v>2008206223000010</v>
          </cell>
          <cell r="I7612" t="str">
            <v>2008206356-000010</v>
          </cell>
          <cell r="J7612" t="str">
            <v>4510055861</v>
          </cell>
          <cell r="K7612" t="str">
            <v>UT35A</v>
          </cell>
          <cell r="L7612" t="str">
            <v>UT35A-000-00-00/LP</v>
          </cell>
          <cell r="M7612" t="str">
            <v/>
          </cell>
          <cell r="N7612" t="str">
            <v>完成</v>
          </cell>
          <cell r="O7612" t="str">
            <v>by Compo(JP)</v>
          </cell>
          <cell r="P7612">
            <v>3</v>
          </cell>
          <cell r="Q7612">
            <v>3</v>
          </cell>
          <cell r="R7612">
            <v>0</v>
          </cell>
        </row>
        <row r="7613">
          <cell r="H7613" t="str">
            <v>2008205596000010</v>
          </cell>
          <cell r="I7613" t="str">
            <v>2008206368-000010</v>
          </cell>
          <cell r="J7613" t="str">
            <v>4510055978</v>
          </cell>
          <cell r="K7613" t="str">
            <v>UT32A</v>
          </cell>
          <cell r="L7613" t="str">
            <v>UT32A-010-11-00</v>
          </cell>
          <cell r="M7613" t="str">
            <v/>
          </cell>
          <cell r="N7613" t="str">
            <v>未完成</v>
          </cell>
          <cell r="O7613" t="str">
            <v>by Compo(Eng)</v>
          </cell>
          <cell r="P7613">
            <v>57</v>
          </cell>
          <cell r="Q7613">
            <v>0</v>
          </cell>
          <cell r="R7613">
            <v>57</v>
          </cell>
        </row>
        <row r="7614">
          <cell r="H7614" t="str">
            <v>2008205598000010</v>
          </cell>
          <cell r="I7614" t="str">
            <v>2008206369-000010</v>
          </cell>
          <cell r="J7614" t="str">
            <v>4510055979</v>
          </cell>
          <cell r="K7614" t="str">
            <v>UT55A</v>
          </cell>
          <cell r="L7614" t="str">
            <v>UT55A-NNN-11-UN/RT/X1</v>
          </cell>
          <cell r="M7614" t="str">
            <v/>
          </cell>
          <cell r="N7614" t="str">
            <v>未完成</v>
          </cell>
          <cell r="O7614" t="str">
            <v>by Compo(Eng)</v>
          </cell>
          <cell r="P7614">
            <v>2</v>
          </cell>
          <cell r="Q7614">
            <v>0</v>
          </cell>
          <cell r="R7614">
            <v>2</v>
          </cell>
        </row>
        <row r="7615">
          <cell r="H7615" t="str">
            <v>2008206203000010</v>
          </cell>
          <cell r="I7615" t="str">
            <v>2008206461-000010</v>
          </cell>
          <cell r="J7615" t="str">
            <v>4510055927</v>
          </cell>
          <cell r="K7615" t="str">
            <v>UT32A</v>
          </cell>
          <cell r="L7615" t="str">
            <v>UT32A-020-00-00</v>
          </cell>
          <cell r="M7615" t="str">
            <v/>
          </cell>
          <cell r="N7615" t="str">
            <v>未完成</v>
          </cell>
          <cell r="O7615" t="str">
            <v>by Compo(JP)</v>
          </cell>
          <cell r="P7615">
            <v>2</v>
          </cell>
          <cell r="Q7615">
            <v>0</v>
          </cell>
          <cell r="R7615">
            <v>2</v>
          </cell>
        </row>
        <row r="7616">
          <cell r="H7616" t="str">
            <v>2008206203000020</v>
          </cell>
          <cell r="I7616" t="str">
            <v>2008206461-000020</v>
          </cell>
          <cell r="J7616" t="str">
            <v>4510055927</v>
          </cell>
          <cell r="K7616" t="str">
            <v>4850U1</v>
          </cell>
          <cell r="L7616" t="str">
            <v>4850U1-B</v>
          </cell>
          <cell r="M7616" t="str">
            <v/>
          </cell>
          <cell r="N7616" t="str">
            <v>未完成</v>
          </cell>
          <cell r="O7616" t="str">
            <v>無</v>
          </cell>
          <cell r="P7616">
            <v>2</v>
          </cell>
          <cell r="Q7616">
            <v>2</v>
          </cell>
          <cell r="R7616">
            <v>0</v>
          </cell>
        </row>
        <row r="7617">
          <cell r="H7617" t="str">
            <v>2008206335000010</v>
          </cell>
          <cell r="I7617" t="str">
            <v>2008206483-000010</v>
          </cell>
          <cell r="J7617" t="str">
            <v>4510056072</v>
          </cell>
          <cell r="K7617" t="str">
            <v>UM33A</v>
          </cell>
          <cell r="L7617" t="str">
            <v>UM33A-030-00/CV</v>
          </cell>
          <cell r="M7617" t="str">
            <v/>
          </cell>
          <cell r="N7617" t="str">
            <v>未完成</v>
          </cell>
          <cell r="O7617" t="str">
            <v>by Compo(JP)</v>
          </cell>
          <cell r="P7617">
            <v>2</v>
          </cell>
          <cell r="Q7617">
            <v>0</v>
          </cell>
          <cell r="R7617">
            <v>2</v>
          </cell>
        </row>
        <row r="7618">
          <cell r="H7618" t="str">
            <v>2008205616000010</v>
          </cell>
          <cell r="I7618" t="str">
            <v>2008206485-000010</v>
          </cell>
          <cell r="J7618" t="str">
            <v>4510056025</v>
          </cell>
          <cell r="K7618" t="str">
            <v>UT55A</v>
          </cell>
          <cell r="L7618" t="str">
            <v>UT55A-020-11-00</v>
          </cell>
          <cell r="M7618" t="str">
            <v/>
          </cell>
          <cell r="N7618" t="str">
            <v>未完成</v>
          </cell>
          <cell r="O7618" t="str">
            <v>by Compo(Eng)</v>
          </cell>
          <cell r="P7618">
            <v>3</v>
          </cell>
          <cell r="Q7618">
            <v>0</v>
          </cell>
          <cell r="R7618">
            <v>3</v>
          </cell>
        </row>
        <row r="7619">
          <cell r="H7619" t="str">
            <v>2008205619000010</v>
          </cell>
          <cell r="I7619" t="str">
            <v>2008206486-000010</v>
          </cell>
          <cell r="J7619" t="str">
            <v>4510055946</v>
          </cell>
          <cell r="K7619" t="str">
            <v>UT35A</v>
          </cell>
          <cell r="L7619" t="str">
            <v>UT35A-001-11-00</v>
          </cell>
          <cell r="M7619" t="str">
            <v/>
          </cell>
          <cell r="N7619" t="str">
            <v>完成</v>
          </cell>
          <cell r="O7619" t="str">
            <v>by Compo(Eng)</v>
          </cell>
          <cell r="P7619">
            <v>48</v>
          </cell>
          <cell r="Q7619">
            <v>48</v>
          </cell>
          <cell r="R7619">
            <v>0</v>
          </cell>
        </row>
        <row r="7620">
          <cell r="H7620" t="str">
            <v>2008205619000020</v>
          </cell>
          <cell r="I7620" t="str">
            <v>2008206486-000020</v>
          </cell>
          <cell r="J7620" t="str">
            <v>4510055946</v>
          </cell>
          <cell r="K7620" t="str">
            <v>UT35A</v>
          </cell>
          <cell r="L7620" t="str">
            <v>UT35A-001-11-00</v>
          </cell>
          <cell r="M7620" t="str">
            <v/>
          </cell>
          <cell r="N7620" t="str">
            <v>完成</v>
          </cell>
          <cell r="O7620" t="str">
            <v>by Compo(Eng)</v>
          </cell>
          <cell r="P7620">
            <v>48</v>
          </cell>
          <cell r="Q7620">
            <v>48</v>
          </cell>
          <cell r="R7620">
            <v>0</v>
          </cell>
        </row>
        <row r="7621">
          <cell r="H7621" t="str">
            <v>2008205619000030</v>
          </cell>
          <cell r="I7621" t="str">
            <v>2008206486-000030</v>
          </cell>
          <cell r="J7621" t="str">
            <v>4510055946</v>
          </cell>
          <cell r="K7621" t="str">
            <v>UT35A</v>
          </cell>
          <cell r="L7621" t="str">
            <v>UT35A-001-11-00</v>
          </cell>
          <cell r="M7621" t="str">
            <v/>
          </cell>
          <cell r="N7621" t="str">
            <v>完成</v>
          </cell>
          <cell r="O7621" t="str">
            <v>by Compo(Eng)</v>
          </cell>
          <cell r="P7621">
            <v>48</v>
          </cell>
          <cell r="Q7621">
            <v>48</v>
          </cell>
          <cell r="R7621">
            <v>0</v>
          </cell>
        </row>
        <row r="7622">
          <cell r="H7622" t="str">
            <v>2008205619000040</v>
          </cell>
          <cell r="I7622" t="str">
            <v>2008206486-000040</v>
          </cell>
          <cell r="J7622" t="str">
            <v>4510055946</v>
          </cell>
          <cell r="K7622" t="str">
            <v>TC10</v>
          </cell>
          <cell r="L7622" t="str">
            <v>TC10-NHCVRRDSF</v>
          </cell>
          <cell r="M7622" t="str">
            <v/>
          </cell>
          <cell r="N7622" t="str">
            <v>未完成</v>
          </cell>
          <cell r="O7622" t="str">
            <v>by Compo(Eng)</v>
          </cell>
          <cell r="P7622">
            <v>21</v>
          </cell>
          <cell r="Q7622">
            <v>0</v>
          </cell>
          <cell r="R7622">
            <v>21</v>
          </cell>
        </row>
        <row r="7623">
          <cell r="H7623" t="str">
            <v>2008205651000010</v>
          </cell>
          <cell r="I7623" t="str">
            <v>2008206499-000010</v>
          </cell>
          <cell r="J7623" t="str">
            <v>4510055947</v>
          </cell>
          <cell r="K7623" t="str">
            <v>UT35A</v>
          </cell>
          <cell r="L7623" t="str">
            <v>UT35A-001-11-00</v>
          </cell>
          <cell r="M7623" t="str">
            <v/>
          </cell>
          <cell r="N7623" t="str">
            <v>完成</v>
          </cell>
          <cell r="O7623" t="str">
            <v>by Compo(Eng)</v>
          </cell>
          <cell r="P7623">
            <v>72</v>
          </cell>
          <cell r="Q7623">
            <v>72</v>
          </cell>
          <cell r="R7623">
            <v>0</v>
          </cell>
        </row>
        <row r="7624">
          <cell r="H7624" t="str">
            <v>2008205651000020</v>
          </cell>
          <cell r="I7624" t="str">
            <v>2008206499-000020</v>
          </cell>
          <cell r="J7624" t="str">
            <v>4510055947</v>
          </cell>
          <cell r="K7624" t="str">
            <v>UT35A</v>
          </cell>
          <cell r="L7624" t="str">
            <v>UT35A-001-11-00</v>
          </cell>
          <cell r="M7624" t="str">
            <v/>
          </cell>
          <cell r="N7624" t="str">
            <v>完成</v>
          </cell>
          <cell r="O7624" t="str">
            <v>by Compo(Eng)</v>
          </cell>
          <cell r="P7624">
            <v>72</v>
          </cell>
          <cell r="Q7624">
            <v>72</v>
          </cell>
          <cell r="R7624">
            <v>0</v>
          </cell>
        </row>
        <row r="7625">
          <cell r="H7625" t="str">
            <v>2008205651000030</v>
          </cell>
          <cell r="I7625" t="str">
            <v>2008206499-000030</v>
          </cell>
          <cell r="J7625" t="str">
            <v>4510055947</v>
          </cell>
          <cell r="K7625" t="str">
            <v>TC10</v>
          </cell>
          <cell r="L7625" t="str">
            <v>TC10-NHCVRRDSF</v>
          </cell>
          <cell r="M7625" t="str">
            <v/>
          </cell>
          <cell r="N7625" t="str">
            <v>完成</v>
          </cell>
          <cell r="O7625" t="str">
            <v>by Compo(Eng)</v>
          </cell>
          <cell r="P7625">
            <v>21</v>
          </cell>
          <cell r="Q7625">
            <v>21</v>
          </cell>
          <cell r="R7625">
            <v>0</v>
          </cell>
        </row>
        <row r="7626">
          <cell r="H7626" t="str">
            <v>2008205576000080</v>
          </cell>
          <cell r="I7626" t="str">
            <v>2008206522-000080</v>
          </cell>
          <cell r="J7626" t="str">
            <v>4510055972</v>
          </cell>
          <cell r="K7626" t="str">
            <v>F3XD64</v>
          </cell>
          <cell r="L7626" t="str">
            <v>F3XD64-3F</v>
          </cell>
          <cell r="M7626" t="str">
            <v/>
          </cell>
          <cell r="N7626" t="str">
            <v>完成</v>
          </cell>
          <cell r="O7626" t="str">
            <v>無</v>
          </cell>
          <cell r="P7626">
            <v>8</v>
          </cell>
          <cell r="Q7626">
            <v>8</v>
          </cell>
          <cell r="R7626">
            <v>0</v>
          </cell>
        </row>
        <row r="7627">
          <cell r="H7627" t="str">
            <v>2008205593000080</v>
          </cell>
          <cell r="I7627" t="str">
            <v>2008206523-000080</v>
          </cell>
          <cell r="J7627" t="str">
            <v>4510055974</v>
          </cell>
          <cell r="K7627" t="str">
            <v>F3XD64</v>
          </cell>
          <cell r="L7627" t="str">
            <v>F3XD64-3F</v>
          </cell>
          <cell r="M7627" t="str">
            <v/>
          </cell>
          <cell r="N7627" t="str">
            <v>完成</v>
          </cell>
          <cell r="O7627" t="str">
            <v>無</v>
          </cell>
          <cell r="P7627">
            <v>12</v>
          </cell>
          <cell r="Q7627">
            <v>12</v>
          </cell>
          <cell r="R7627">
            <v>0</v>
          </cell>
        </row>
        <row r="7628">
          <cell r="H7628" t="str">
            <v>2008205593000090</v>
          </cell>
          <cell r="I7628" t="str">
            <v>2008206523-000090</v>
          </cell>
          <cell r="J7628" t="str">
            <v>4510055974</v>
          </cell>
          <cell r="K7628" t="str">
            <v>F3YD14</v>
          </cell>
          <cell r="L7628" t="str">
            <v>F3YD14-5A</v>
          </cell>
          <cell r="M7628" t="str">
            <v/>
          </cell>
          <cell r="N7628" t="str">
            <v>完成</v>
          </cell>
          <cell r="O7628" t="str">
            <v>無</v>
          </cell>
          <cell r="P7628">
            <v>12</v>
          </cell>
          <cell r="Q7628">
            <v>12</v>
          </cell>
          <cell r="R7628">
            <v>0</v>
          </cell>
        </row>
        <row r="7629">
          <cell r="H7629" t="str">
            <v>2008205656000010</v>
          </cell>
          <cell r="I7629" t="str">
            <v>2008206573-000010</v>
          </cell>
          <cell r="J7629" t="str">
            <v>4510056115</v>
          </cell>
          <cell r="K7629" t="str">
            <v>UT35A</v>
          </cell>
          <cell r="L7629" t="str">
            <v>UT35A-001-11-00</v>
          </cell>
          <cell r="M7629" t="str">
            <v/>
          </cell>
          <cell r="N7629" t="str">
            <v>未完成</v>
          </cell>
          <cell r="O7629" t="str">
            <v>by Compo(Eng)</v>
          </cell>
          <cell r="P7629">
            <v>48</v>
          </cell>
          <cell r="Q7629">
            <v>0</v>
          </cell>
          <cell r="R7629">
            <v>48</v>
          </cell>
        </row>
        <row r="7630">
          <cell r="H7630" t="str">
            <v>2008205656000020</v>
          </cell>
          <cell r="I7630" t="str">
            <v>2008206573-000020</v>
          </cell>
          <cell r="J7630" t="str">
            <v>4510056115</v>
          </cell>
          <cell r="K7630" t="str">
            <v>UT35A</v>
          </cell>
          <cell r="L7630" t="str">
            <v>UT35A-001-11-00</v>
          </cell>
          <cell r="M7630" t="str">
            <v/>
          </cell>
          <cell r="N7630" t="str">
            <v>未完成</v>
          </cell>
          <cell r="O7630" t="str">
            <v>by Compo(Eng)</v>
          </cell>
          <cell r="P7630">
            <v>48</v>
          </cell>
          <cell r="Q7630">
            <v>0</v>
          </cell>
          <cell r="R7630">
            <v>48</v>
          </cell>
        </row>
        <row r="7631">
          <cell r="H7631" t="str">
            <v>2008205656000030</v>
          </cell>
          <cell r="I7631" t="str">
            <v>2008206573-000030</v>
          </cell>
          <cell r="J7631" t="str">
            <v>4510056115</v>
          </cell>
          <cell r="K7631" t="str">
            <v>UT35A</v>
          </cell>
          <cell r="L7631" t="str">
            <v>UT35A-001-11-00</v>
          </cell>
          <cell r="M7631" t="str">
            <v/>
          </cell>
          <cell r="N7631" t="str">
            <v>未完成</v>
          </cell>
          <cell r="O7631" t="str">
            <v>by Compo(Eng)</v>
          </cell>
          <cell r="P7631">
            <v>48</v>
          </cell>
          <cell r="Q7631">
            <v>0</v>
          </cell>
          <cell r="R7631">
            <v>48</v>
          </cell>
        </row>
        <row r="7632">
          <cell r="H7632" t="str">
            <v>2008205656000040</v>
          </cell>
          <cell r="I7632" t="str">
            <v>2008206573-000040</v>
          </cell>
          <cell r="J7632" t="str">
            <v>4510056115</v>
          </cell>
          <cell r="K7632" t="str">
            <v>TC10</v>
          </cell>
          <cell r="L7632" t="str">
            <v>TC10-NHCVRRDSF</v>
          </cell>
          <cell r="M7632" t="str">
            <v/>
          </cell>
          <cell r="N7632" t="str">
            <v>未完成</v>
          </cell>
          <cell r="O7632" t="str">
            <v>by Compo(Eng)</v>
          </cell>
          <cell r="P7632">
            <v>21</v>
          </cell>
          <cell r="Q7632">
            <v>0</v>
          </cell>
          <cell r="R7632">
            <v>21</v>
          </cell>
        </row>
        <row r="7633">
          <cell r="H7633" t="str">
            <v>2008205655000010</v>
          </cell>
          <cell r="I7633" t="str">
            <v>2008206574-000010</v>
          </cell>
          <cell r="J7633" t="str">
            <v>4510056114</v>
          </cell>
          <cell r="K7633" t="str">
            <v>UT35A</v>
          </cell>
          <cell r="L7633" t="str">
            <v>UT35A-001-11-00</v>
          </cell>
          <cell r="M7633" t="str">
            <v/>
          </cell>
          <cell r="N7633" t="str">
            <v>未完成</v>
          </cell>
          <cell r="O7633" t="str">
            <v>by Compo(Eng)</v>
          </cell>
          <cell r="P7633">
            <v>48</v>
          </cell>
          <cell r="Q7633">
            <v>0</v>
          </cell>
          <cell r="R7633">
            <v>48</v>
          </cell>
        </row>
        <row r="7634">
          <cell r="H7634" t="str">
            <v>2008205655000020</v>
          </cell>
          <cell r="I7634" t="str">
            <v>2008206574-000020</v>
          </cell>
          <cell r="J7634" t="str">
            <v>4510056114</v>
          </cell>
          <cell r="K7634" t="str">
            <v>UT35A</v>
          </cell>
          <cell r="L7634" t="str">
            <v>UT35A-001-11-00</v>
          </cell>
          <cell r="M7634" t="str">
            <v/>
          </cell>
          <cell r="N7634" t="str">
            <v>未完成</v>
          </cell>
          <cell r="O7634" t="str">
            <v>by Compo(Eng)</v>
          </cell>
          <cell r="P7634">
            <v>48</v>
          </cell>
          <cell r="Q7634">
            <v>0</v>
          </cell>
          <cell r="R7634">
            <v>48</v>
          </cell>
        </row>
        <row r="7635">
          <cell r="H7635" t="str">
            <v>2008205655000030</v>
          </cell>
          <cell r="I7635" t="str">
            <v>2008206574-000030</v>
          </cell>
          <cell r="J7635" t="str">
            <v>4510056114</v>
          </cell>
          <cell r="K7635" t="str">
            <v>UT35A</v>
          </cell>
          <cell r="L7635" t="str">
            <v>UT35A-001-11-00</v>
          </cell>
          <cell r="M7635" t="str">
            <v/>
          </cell>
          <cell r="N7635" t="str">
            <v>未完成</v>
          </cell>
          <cell r="O7635" t="str">
            <v>by Compo(Eng)</v>
          </cell>
          <cell r="P7635">
            <v>48</v>
          </cell>
          <cell r="Q7635">
            <v>0</v>
          </cell>
          <cell r="R7635">
            <v>48</v>
          </cell>
        </row>
        <row r="7636">
          <cell r="H7636" t="str">
            <v>2008205655000040</v>
          </cell>
          <cell r="I7636" t="str">
            <v>2008206574-000040</v>
          </cell>
          <cell r="J7636" t="str">
            <v>4510056114</v>
          </cell>
          <cell r="K7636" t="str">
            <v>TC10</v>
          </cell>
          <cell r="L7636" t="str">
            <v>TC10-NHCVRRDSF</v>
          </cell>
          <cell r="M7636" t="str">
            <v/>
          </cell>
          <cell r="N7636" t="str">
            <v>未完成</v>
          </cell>
          <cell r="O7636" t="str">
            <v>by Compo(Eng)</v>
          </cell>
          <cell r="P7636">
            <v>21</v>
          </cell>
          <cell r="Q7636">
            <v>0</v>
          </cell>
          <cell r="R7636">
            <v>21</v>
          </cell>
        </row>
        <row r="7637">
          <cell r="H7637" t="str">
            <v>2008205617000010</v>
          </cell>
          <cell r="I7637" t="str">
            <v>2008206575-000010</v>
          </cell>
          <cell r="J7637" t="str">
            <v>4510055944</v>
          </cell>
          <cell r="K7637" t="str">
            <v>UT35A</v>
          </cell>
          <cell r="L7637" t="str">
            <v>UT35A-000-11-00</v>
          </cell>
          <cell r="M7637" t="str">
            <v/>
          </cell>
          <cell r="N7637" t="str">
            <v>未完成</v>
          </cell>
          <cell r="O7637" t="str">
            <v>by Compo(Eng)</v>
          </cell>
          <cell r="P7637">
            <v>15</v>
          </cell>
          <cell r="Q7637">
            <v>0</v>
          </cell>
          <cell r="R7637">
            <v>15</v>
          </cell>
        </row>
        <row r="7638">
          <cell r="H7638" t="str">
            <v>2008205617000020</v>
          </cell>
          <cell r="I7638" t="str">
            <v>2008206575-000020</v>
          </cell>
          <cell r="J7638" t="str">
            <v>4510055944</v>
          </cell>
          <cell r="K7638" t="str">
            <v>UP35A</v>
          </cell>
          <cell r="L7638" t="str">
            <v>UP35A-000-11-00</v>
          </cell>
          <cell r="M7638" t="str">
            <v/>
          </cell>
          <cell r="N7638" t="str">
            <v>未完成</v>
          </cell>
          <cell r="O7638" t="str">
            <v>by Compo(Eng)</v>
          </cell>
          <cell r="P7638">
            <v>10</v>
          </cell>
          <cell r="Q7638">
            <v>0</v>
          </cell>
          <cell r="R7638">
            <v>10</v>
          </cell>
        </row>
        <row r="7639">
          <cell r="H7639" t="str">
            <v>2008205617000030</v>
          </cell>
          <cell r="I7639" t="str">
            <v>2008206575-000030</v>
          </cell>
          <cell r="J7639" t="str">
            <v>4510055944</v>
          </cell>
          <cell r="K7639" t="str">
            <v>UT32A</v>
          </cell>
          <cell r="L7639" t="str">
            <v>UT32A-000-11-00</v>
          </cell>
          <cell r="M7639" t="str">
            <v/>
          </cell>
          <cell r="N7639" t="str">
            <v>未完成</v>
          </cell>
          <cell r="O7639" t="str">
            <v>by Compo(Eng)</v>
          </cell>
          <cell r="P7639">
            <v>10</v>
          </cell>
          <cell r="Q7639">
            <v>0</v>
          </cell>
          <cell r="R7639">
            <v>10</v>
          </cell>
        </row>
        <row r="7640">
          <cell r="H7640" t="str">
            <v>2008205617000040</v>
          </cell>
          <cell r="I7640" t="str">
            <v>2008206575-000040</v>
          </cell>
          <cell r="J7640" t="str">
            <v>4510055944</v>
          </cell>
          <cell r="K7640" t="str">
            <v>UT32A</v>
          </cell>
          <cell r="L7640" t="str">
            <v>UT32A-010-11-00</v>
          </cell>
          <cell r="M7640" t="str">
            <v/>
          </cell>
          <cell r="N7640" t="str">
            <v>未完成</v>
          </cell>
          <cell r="O7640" t="str">
            <v>by Compo(Eng)</v>
          </cell>
          <cell r="P7640">
            <v>5</v>
          </cell>
          <cell r="Q7640">
            <v>0</v>
          </cell>
          <cell r="R7640">
            <v>5</v>
          </cell>
        </row>
        <row r="7641">
          <cell r="H7641" t="str">
            <v>2008205617000050</v>
          </cell>
          <cell r="I7641" t="str">
            <v>2008206575-000050</v>
          </cell>
          <cell r="J7641" t="str">
            <v>4510055944</v>
          </cell>
          <cell r="K7641" t="str">
            <v>UT35A</v>
          </cell>
          <cell r="L7641" t="str">
            <v>UT35A-001-11-00</v>
          </cell>
          <cell r="M7641" t="str">
            <v/>
          </cell>
          <cell r="N7641" t="str">
            <v>未完成</v>
          </cell>
          <cell r="O7641" t="str">
            <v>by Compo(Eng)</v>
          </cell>
          <cell r="P7641">
            <v>10</v>
          </cell>
          <cell r="Q7641">
            <v>0</v>
          </cell>
          <cell r="R7641">
            <v>10</v>
          </cell>
        </row>
        <row r="7642">
          <cell r="H7642" t="str">
            <v>2008205617000060</v>
          </cell>
          <cell r="I7642" t="str">
            <v>2008206575-000060</v>
          </cell>
          <cell r="J7642" t="str">
            <v>4510055944</v>
          </cell>
          <cell r="K7642" t="str">
            <v>UP35A</v>
          </cell>
          <cell r="L7642" t="str">
            <v>UP35A-001-11-00</v>
          </cell>
          <cell r="M7642" t="str">
            <v/>
          </cell>
          <cell r="N7642" t="str">
            <v>未完成</v>
          </cell>
          <cell r="O7642" t="str">
            <v>by Compo(Eng)</v>
          </cell>
          <cell r="P7642">
            <v>5</v>
          </cell>
          <cell r="Q7642">
            <v>0</v>
          </cell>
          <cell r="R7642">
            <v>5</v>
          </cell>
        </row>
        <row r="7643">
          <cell r="H7643" t="str">
            <v>2008205682000010</v>
          </cell>
          <cell r="I7643" t="str">
            <v>2008206579-000010</v>
          </cell>
          <cell r="J7643" t="str">
            <v>4510056151</v>
          </cell>
          <cell r="K7643" t="str">
            <v>UT35A</v>
          </cell>
          <cell r="L7643" t="str">
            <v>UT35A-001-11-00</v>
          </cell>
          <cell r="M7643" t="str">
            <v/>
          </cell>
          <cell r="N7643" t="str">
            <v>未完成</v>
          </cell>
          <cell r="O7643" t="str">
            <v>by Compo(Eng)</v>
          </cell>
          <cell r="P7643">
            <v>48</v>
          </cell>
          <cell r="Q7643">
            <v>0</v>
          </cell>
          <cell r="R7643">
            <v>48</v>
          </cell>
        </row>
        <row r="7644">
          <cell r="H7644" t="str">
            <v>2008205682000020</v>
          </cell>
          <cell r="I7644" t="str">
            <v>2008206579-000020</v>
          </cell>
          <cell r="J7644" t="str">
            <v>4510056151</v>
          </cell>
          <cell r="K7644" t="str">
            <v>UT35A</v>
          </cell>
          <cell r="L7644" t="str">
            <v>UT35A-001-11-00</v>
          </cell>
          <cell r="M7644" t="str">
            <v/>
          </cell>
          <cell r="N7644" t="str">
            <v>未完成</v>
          </cell>
          <cell r="O7644" t="str">
            <v>by Compo(Eng)</v>
          </cell>
          <cell r="P7644">
            <v>48</v>
          </cell>
          <cell r="Q7644">
            <v>0</v>
          </cell>
          <cell r="R7644">
            <v>48</v>
          </cell>
        </row>
        <row r="7645">
          <cell r="H7645" t="str">
            <v>2008205682000030</v>
          </cell>
          <cell r="I7645" t="str">
            <v>2008206579-000030</v>
          </cell>
          <cell r="J7645" t="str">
            <v>4510056151</v>
          </cell>
          <cell r="K7645" t="str">
            <v>UT35A</v>
          </cell>
          <cell r="L7645" t="str">
            <v>UT35A-001-11-00</v>
          </cell>
          <cell r="M7645" t="str">
            <v/>
          </cell>
          <cell r="N7645" t="str">
            <v>未完成</v>
          </cell>
          <cell r="O7645" t="str">
            <v>by Compo(Eng)</v>
          </cell>
          <cell r="P7645">
            <v>48</v>
          </cell>
          <cell r="Q7645">
            <v>0</v>
          </cell>
          <cell r="R7645">
            <v>48</v>
          </cell>
        </row>
        <row r="7646">
          <cell r="H7646" t="str">
            <v>2008205682000040</v>
          </cell>
          <cell r="I7646" t="str">
            <v>2008206579-000040</v>
          </cell>
          <cell r="J7646" t="str">
            <v>4510056151</v>
          </cell>
          <cell r="K7646" t="str">
            <v>TC10</v>
          </cell>
          <cell r="L7646" t="str">
            <v>TC10-NHCVRRDSF</v>
          </cell>
          <cell r="M7646" t="str">
            <v/>
          </cell>
          <cell r="N7646" t="str">
            <v>未完成</v>
          </cell>
          <cell r="O7646" t="str">
            <v>by Compo(Eng)</v>
          </cell>
          <cell r="P7646">
            <v>21</v>
          </cell>
          <cell r="Q7646">
            <v>0</v>
          </cell>
          <cell r="R7646">
            <v>21</v>
          </cell>
        </row>
        <row r="7647">
          <cell r="H7647" t="str">
            <v>2008205652000010</v>
          </cell>
          <cell r="I7647" t="str">
            <v>2008206585-000010</v>
          </cell>
          <cell r="J7647" t="str">
            <v>4510055948</v>
          </cell>
          <cell r="K7647" t="str">
            <v>UT35A</v>
          </cell>
          <cell r="L7647" t="str">
            <v>UT35A-001-11-00</v>
          </cell>
          <cell r="M7647" t="str">
            <v/>
          </cell>
          <cell r="N7647" t="str">
            <v>未完成</v>
          </cell>
          <cell r="O7647" t="str">
            <v>by Compo(Eng)</v>
          </cell>
          <cell r="P7647">
            <v>48</v>
          </cell>
          <cell r="Q7647">
            <v>0</v>
          </cell>
          <cell r="R7647">
            <v>48</v>
          </cell>
        </row>
        <row r="7648">
          <cell r="H7648" t="str">
            <v>2008205652000020</v>
          </cell>
          <cell r="I7648" t="str">
            <v>2008206585-000020</v>
          </cell>
          <cell r="J7648" t="str">
            <v>4510055948</v>
          </cell>
          <cell r="K7648" t="str">
            <v>UT35A</v>
          </cell>
          <cell r="L7648" t="str">
            <v>UT35A-001-11-00</v>
          </cell>
          <cell r="M7648" t="str">
            <v/>
          </cell>
          <cell r="N7648" t="str">
            <v>未完成</v>
          </cell>
          <cell r="O7648" t="str">
            <v>by Compo(Eng)</v>
          </cell>
          <cell r="P7648">
            <v>48</v>
          </cell>
          <cell r="Q7648">
            <v>0</v>
          </cell>
          <cell r="R7648">
            <v>48</v>
          </cell>
        </row>
        <row r="7649">
          <cell r="H7649" t="str">
            <v>2008205652000030</v>
          </cell>
          <cell r="I7649" t="str">
            <v>2008206585-000030</v>
          </cell>
          <cell r="J7649" t="str">
            <v>4510055948</v>
          </cell>
          <cell r="K7649" t="str">
            <v>UT35A</v>
          </cell>
          <cell r="L7649" t="str">
            <v>UT35A-001-11-00</v>
          </cell>
          <cell r="M7649" t="str">
            <v/>
          </cell>
          <cell r="N7649" t="str">
            <v>未完成</v>
          </cell>
          <cell r="O7649" t="str">
            <v>by Compo(Eng)</v>
          </cell>
          <cell r="P7649">
            <v>48</v>
          </cell>
          <cell r="Q7649">
            <v>0</v>
          </cell>
          <cell r="R7649">
            <v>48</v>
          </cell>
        </row>
        <row r="7650">
          <cell r="H7650" t="str">
            <v>2008205652000040</v>
          </cell>
          <cell r="I7650" t="str">
            <v>2008206585-000040</v>
          </cell>
          <cell r="J7650" t="str">
            <v>4510055948</v>
          </cell>
          <cell r="K7650" t="str">
            <v>TC10</v>
          </cell>
          <cell r="L7650" t="str">
            <v>TC10-NHCVRRDSF</v>
          </cell>
          <cell r="M7650" t="str">
            <v/>
          </cell>
          <cell r="N7650" t="str">
            <v>未完成</v>
          </cell>
          <cell r="O7650" t="str">
            <v>by Compo(Eng)</v>
          </cell>
          <cell r="P7650">
            <v>21</v>
          </cell>
          <cell r="Q7650">
            <v>0</v>
          </cell>
          <cell r="R7650">
            <v>21</v>
          </cell>
        </row>
        <row r="7651">
          <cell r="H7651" t="str">
            <v>2008206566000010</v>
          </cell>
          <cell r="I7651" t="str">
            <v>2008206587-000010</v>
          </cell>
          <cell r="J7651" t="str">
            <v>4510056247</v>
          </cell>
          <cell r="K7651" t="str">
            <v>UP55A</v>
          </cell>
          <cell r="L7651" t="str">
            <v>UP55A-220-01-00</v>
          </cell>
          <cell r="M7651" t="str">
            <v/>
          </cell>
          <cell r="N7651" t="str">
            <v>未完成</v>
          </cell>
          <cell r="O7651" t="str">
            <v>by Compo(JP)</v>
          </cell>
          <cell r="P7651">
            <v>9</v>
          </cell>
          <cell r="Q7651">
            <v>0</v>
          </cell>
          <cell r="R7651">
            <v>9</v>
          </cell>
        </row>
        <row r="7652">
          <cell r="H7652" t="str">
            <v>2008206566000020</v>
          </cell>
          <cell r="I7652" t="str">
            <v>2008206587-000020</v>
          </cell>
          <cell r="J7652" t="str">
            <v>4510056247</v>
          </cell>
          <cell r="K7652" t="str">
            <v>UP55A</v>
          </cell>
          <cell r="L7652" t="str">
            <v>UP55A-020-01-00</v>
          </cell>
          <cell r="M7652" t="str">
            <v/>
          </cell>
          <cell r="N7652" t="str">
            <v>未完成</v>
          </cell>
          <cell r="O7652" t="str">
            <v>by Compo(JP)</v>
          </cell>
          <cell r="P7652">
            <v>9</v>
          </cell>
          <cell r="Q7652">
            <v>0</v>
          </cell>
          <cell r="R7652">
            <v>9</v>
          </cell>
        </row>
        <row r="7653">
          <cell r="H7653" t="str">
            <v>2008206569000010</v>
          </cell>
          <cell r="I7653" t="str">
            <v>2008206588-000010</v>
          </cell>
          <cell r="J7653" t="str">
            <v>4510056248</v>
          </cell>
          <cell r="K7653" t="str">
            <v>F3LE11</v>
          </cell>
          <cell r="L7653" t="str">
            <v>F3LE11-1T</v>
          </cell>
          <cell r="M7653" t="str">
            <v/>
          </cell>
          <cell r="N7653" t="str">
            <v>完成</v>
          </cell>
          <cell r="O7653" t="str">
            <v>無</v>
          </cell>
          <cell r="P7653">
            <v>2</v>
          </cell>
          <cell r="Q7653">
            <v>2</v>
          </cell>
          <cell r="R7653">
            <v>0</v>
          </cell>
        </row>
        <row r="7654">
          <cell r="H7654" t="str">
            <v>2008206501000010</v>
          </cell>
          <cell r="I7654" t="str">
            <v>2008206593-000010</v>
          </cell>
          <cell r="J7654" t="str">
            <v>4510056073</v>
          </cell>
          <cell r="K7654" t="str">
            <v>F3SP76</v>
          </cell>
          <cell r="L7654" t="str">
            <v>F3SP76-7S</v>
          </cell>
          <cell r="M7654" t="str">
            <v/>
          </cell>
          <cell r="N7654" t="str">
            <v>完成</v>
          </cell>
          <cell r="O7654" t="str">
            <v>無</v>
          </cell>
          <cell r="P7654">
            <v>1</v>
          </cell>
          <cell r="Q7654">
            <v>1</v>
          </cell>
          <cell r="R7654">
            <v>0</v>
          </cell>
        </row>
        <row r="7655">
          <cell r="H7655" t="str">
            <v>1007069284000010</v>
          </cell>
          <cell r="I7655" t="str">
            <v>2008206630-000020</v>
          </cell>
          <cell r="J7655" t="str">
            <v>4510056086</v>
          </cell>
          <cell r="K7655" t="str">
            <v>UM33A</v>
          </cell>
          <cell r="L7655" t="str">
            <v>UM33A-000-11</v>
          </cell>
          <cell r="M7655" t="str">
            <v/>
          </cell>
          <cell r="N7655" t="str">
            <v>未完成</v>
          </cell>
          <cell r="O7655" t="str">
            <v>by Compo(Eng)</v>
          </cell>
          <cell r="P7655">
            <v>1</v>
          </cell>
          <cell r="Q7655">
            <v>0</v>
          </cell>
          <cell r="R7655">
            <v>1</v>
          </cell>
        </row>
        <row r="7656">
          <cell r="H7656" t="str">
            <v>2008206367000010</v>
          </cell>
          <cell r="I7656" t="str">
            <v>2008206659-000010</v>
          </cell>
          <cell r="J7656" t="str">
            <v>4510056470</v>
          </cell>
          <cell r="K7656" t="str">
            <v>UT35A</v>
          </cell>
          <cell r="L7656" t="str">
            <v>UT35A-000-11-00/LP</v>
          </cell>
          <cell r="M7656" t="str">
            <v/>
          </cell>
          <cell r="N7656" t="str">
            <v>未完成</v>
          </cell>
          <cell r="O7656" t="str">
            <v>by Item(Eng)</v>
          </cell>
          <cell r="P7656">
            <v>5</v>
          </cell>
          <cell r="Q7656">
            <v>0</v>
          </cell>
          <cell r="R7656">
            <v>5</v>
          </cell>
        </row>
        <row r="7657">
          <cell r="H7657" t="str">
            <v>2008205705000010</v>
          </cell>
          <cell r="I7657" t="str">
            <v>2008207070-000010</v>
          </cell>
          <cell r="J7657" t="str">
            <v>4510056590</v>
          </cell>
          <cell r="K7657" t="str">
            <v>UT32A</v>
          </cell>
          <cell r="L7657" t="str">
            <v>UT32A-000-10-00</v>
          </cell>
          <cell r="M7657" t="str">
            <v/>
          </cell>
          <cell r="N7657" t="str">
            <v>未完成</v>
          </cell>
          <cell r="O7657" t="str">
            <v>by Compo(Eng)</v>
          </cell>
          <cell r="P7657">
            <v>2</v>
          </cell>
          <cell r="Q7657">
            <v>0</v>
          </cell>
          <cell r="R7657">
            <v>2</v>
          </cell>
        </row>
        <row r="7658">
          <cell r="H7658" t="str">
            <v>2008207265000010</v>
          </cell>
          <cell r="I7658" t="str">
            <v>2008207245-000010</v>
          </cell>
          <cell r="J7658" t="str">
            <v>4510056772</v>
          </cell>
          <cell r="K7658" t="str">
            <v>UP35A</v>
          </cell>
          <cell r="L7658" t="str">
            <v>UP35A-001-11-00</v>
          </cell>
          <cell r="M7658" t="str">
            <v/>
          </cell>
          <cell r="N7658" t="str">
            <v>未完成</v>
          </cell>
          <cell r="O7658" t="str">
            <v>by Item(Eng)</v>
          </cell>
          <cell r="P7658">
            <v>3</v>
          </cell>
          <cell r="Q7658">
            <v>0</v>
          </cell>
          <cell r="R7658">
            <v>3</v>
          </cell>
        </row>
        <row r="7659">
          <cell r="H7659" t="str">
            <v>2008207414000010</v>
          </cell>
          <cell r="I7659" t="str">
            <v>2008207385-000010</v>
          </cell>
          <cell r="J7659" t="str">
            <v>4510057031</v>
          </cell>
          <cell r="K7659" t="str">
            <v>UT55A</v>
          </cell>
          <cell r="L7659" t="str">
            <v>UT55A-100-01-00</v>
          </cell>
          <cell r="M7659" t="str">
            <v/>
          </cell>
          <cell r="N7659" t="str">
            <v>未完成</v>
          </cell>
          <cell r="O7659" t="str">
            <v>by Compo(JP)</v>
          </cell>
          <cell r="P7659">
            <v>2</v>
          </cell>
          <cell r="Q7659">
            <v>0</v>
          </cell>
          <cell r="R7659">
            <v>2</v>
          </cell>
        </row>
        <row r="7660">
          <cell r="H7660" t="str">
            <v>2008207481000010</v>
          </cell>
          <cell r="I7660" t="str">
            <v>2008207483-000010</v>
          </cell>
          <cell r="J7660" t="str">
            <v>4510057245</v>
          </cell>
          <cell r="K7660" t="str">
            <v>UT35A</v>
          </cell>
          <cell r="L7660" t="str">
            <v>UT35A-000-00-00</v>
          </cell>
          <cell r="M7660" t="str">
            <v/>
          </cell>
          <cell r="N7660" t="str">
            <v>未完成</v>
          </cell>
          <cell r="O7660" t="str">
            <v>by Item(JP)</v>
          </cell>
          <cell r="P7660">
            <v>2</v>
          </cell>
          <cell r="Q7660">
            <v>0</v>
          </cell>
          <cell r="R7660">
            <v>2</v>
          </cell>
        </row>
        <row r="7661">
          <cell r="H7661" t="str">
            <v>2008206768000010</v>
          </cell>
          <cell r="I7661" t="str">
            <v>2008207500-000010</v>
          </cell>
          <cell r="J7661" t="str">
            <v>4510057015</v>
          </cell>
          <cell r="K7661" t="str">
            <v>UT35A</v>
          </cell>
          <cell r="L7661" t="str">
            <v>UT35A-000-01-00</v>
          </cell>
          <cell r="M7661" t="str">
            <v/>
          </cell>
          <cell r="N7661" t="str">
            <v>完成</v>
          </cell>
          <cell r="O7661" t="str">
            <v>by Compo(JP)</v>
          </cell>
          <cell r="P7661">
            <v>2</v>
          </cell>
          <cell r="Q7661">
            <v>2</v>
          </cell>
          <cell r="R7661">
            <v>0</v>
          </cell>
        </row>
        <row r="7662">
          <cell r="H7662" t="str">
            <v>2008207456000030</v>
          </cell>
          <cell r="I7662" t="str">
            <v>2008207503-000010</v>
          </cell>
          <cell r="J7662" t="str">
            <v>4510057017</v>
          </cell>
          <cell r="K7662" t="str">
            <v>UT52A</v>
          </cell>
          <cell r="L7662" t="str">
            <v>UT52A-030-00-00</v>
          </cell>
          <cell r="M7662" t="str">
            <v/>
          </cell>
          <cell r="N7662" t="str">
            <v>未完成</v>
          </cell>
          <cell r="O7662" t="str">
            <v>by Item(JP)</v>
          </cell>
          <cell r="P7662">
            <v>1</v>
          </cell>
          <cell r="Q7662">
            <v>0</v>
          </cell>
          <cell r="R7662">
            <v>1</v>
          </cell>
        </row>
        <row r="7663">
          <cell r="H7663" t="str">
            <v>2008207419000010</v>
          </cell>
          <cell r="I7663" t="str">
            <v>2008207621-000010</v>
          </cell>
          <cell r="J7663" t="str">
            <v>4510057483</v>
          </cell>
          <cell r="K7663" t="str">
            <v>F3LX02</v>
          </cell>
          <cell r="L7663" t="str">
            <v>F3LX02-2N</v>
          </cell>
          <cell r="M7663" t="str">
            <v/>
          </cell>
          <cell r="N7663" t="str">
            <v>完成</v>
          </cell>
          <cell r="O7663" t="str">
            <v>無</v>
          </cell>
          <cell r="P7663">
            <v>4</v>
          </cell>
          <cell r="Q7663">
            <v>4</v>
          </cell>
          <cell r="R7663">
            <v>0</v>
          </cell>
        </row>
        <row r="7664">
          <cell r="H7664" t="str">
            <v>2008207419000020</v>
          </cell>
          <cell r="I7664" t="str">
            <v>2008207621-000020</v>
          </cell>
          <cell r="J7664" t="str">
            <v>4510057483</v>
          </cell>
          <cell r="K7664" t="str">
            <v>F3SP76</v>
          </cell>
          <cell r="L7664" t="str">
            <v>F3SP76-7S</v>
          </cell>
          <cell r="M7664" t="str">
            <v/>
          </cell>
          <cell r="N7664" t="str">
            <v>完成</v>
          </cell>
          <cell r="O7664" t="str">
            <v>無</v>
          </cell>
          <cell r="P7664">
            <v>4</v>
          </cell>
          <cell r="Q7664">
            <v>4</v>
          </cell>
          <cell r="R7664">
            <v>0</v>
          </cell>
        </row>
        <row r="7665">
          <cell r="H7665" t="str">
            <v>2008207605000010</v>
          </cell>
          <cell r="I7665" t="str">
            <v>2008207686-000010</v>
          </cell>
          <cell r="J7665" t="str">
            <v>4510057527</v>
          </cell>
          <cell r="K7665" t="str">
            <v>F3CX04</v>
          </cell>
          <cell r="L7665" t="str">
            <v>F3CX04-0H</v>
          </cell>
          <cell r="M7665" t="str">
            <v/>
          </cell>
          <cell r="N7665" t="str">
            <v>未完成</v>
          </cell>
          <cell r="O7665" t="str">
            <v>無</v>
          </cell>
          <cell r="P7665">
            <v>1</v>
          </cell>
          <cell r="Q7665">
            <v>0</v>
          </cell>
          <cell r="R7665">
            <v>1</v>
          </cell>
        </row>
        <row r="7666">
          <cell r="H7666" t="str">
            <v>2008207717000010</v>
          </cell>
          <cell r="I7666" t="str">
            <v>2008207727-000010</v>
          </cell>
          <cell r="J7666" t="str">
            <v>4510058106</v>
          </cell>
          <cell r="K7666" t="str">
            <v>UT35A</v>
          </cell>
          <cell r="L7666" t="str">
            <v>UT35A-000-01-00</v>
          </cell>
          <cell r="M7666" t="str">
            <v/>
          </cell>
          <cell r="N7666" t="str">
            <v>未完成</v>
          </cell>
          <cell r="O7666" t="str">
            <v>by Item(JP)</v>
          </cell>
          <cell r="P7666">
            <v>3</v>
          </cell>
          <cell r="Q7666">
            <v>0</v>
          </cell>
          <cell r="R7666">
            <v>3</v>
          </cell>
        </row>
        <row r="7667">
          <cell r="H7667" t="str">
            <v>2008207694000010</v>
          </cell>
          <cell r="I7667" t="str">
            <v>2008207776-000010</v>
          </cell>
          <cell r="J7667" t="str">
            <v>4510057890</v>
          </cell>
          <cell r="K7667" t="str">
            <v>F3BU09</v>
          </cell>
          <cell r="L7667" t="str">
            <v>F3BU09-0N/D2</v>
          </cell>
          <cell r="M7667" t="str">
            <v/>
          </cell>
          <cell r="N7667" t="str">
            <v>未完成</v>
          </cell>
          <cell r="O7667" t="str">
            <v>無</v>
          </cell>
          <cell r="P7667">
            <v>2</v>
          </cell>
          <cell r="Q7667">
            <v>0</v>
          </cell>
          <cell r="R7667">
            <v>2</v>
          </cell>
        </row>
        <row r="7668">
          <cell r="H7668" t="str">
            <v>2008207694000020</v>
          </cell>
          <cell r="I7668" t="str">
            <v>2008207776-000020</v>
          </cell>
          <cell r="J7668" t="str">
            <v>4510057890</v>
          </cell>
          <cell r="K7668" t="str">
            <v>F3PU20</v>
          </cell>
          <cell r="L7668" t="str">
            <v>F3PU20-0S</v>
          </cell>
          <cell r="M7668" t="str">
            <v/>
          </cell>
          <cell r="N7668" t="str">
            <v>未完成</v>
          </cell>
          <cell r="O7668" t="str">
            <v>無</v>
          </cell>
          <cell r="P7668">
            <v>2</v>
          </cell>
          <cell r="Q7668">
            <v>0</v>
          </cell>
          <cell r="R7668">
            <v>2</v>
          </cell>
        </row>
        <row r="7669">
          <cell r="H7669" t="str">
            <v>2008207694000030</v>
          </cell>
          <cell r="I7669" t="str">
            <v>2008207776-000030</v>
          </cell>
          <cell r="J7669" t="str">
            <v>4510057890</v>
          </cell>
          <cell r="K7669" t="str">
            <v>F3SP71</v>
          </cell>
          <cell r="L7669" t="str">
            <v>F3SP71-4S</v>
          </cell>
          <cell r="M7669" t="str">
            <v/>
          </cell>
          <cell r="N7669" t="str">
            <v>未完成</v>
          </cell>
          <cell r="O7669" t="str">
            <v>無</v>
          </cell>
          <cell r="P7669">
            <v>2</v>
          </cell>
          <cell r="Q7669">
            <v>0</v>
          </cell>
          <cell r="R7669">
            <v>2</v>
          </cell>
        </row>
        <row r="7670">
          <cell r="H7670" t="str">
            <v>2008207694000040</v>
          </cell>
          <cell r="I7670" t="str">
            <v>2008207776-000040</v>
          </cell>
          <cell r="J7670" t="str">
            <v>4510057890</v>
          </cell>
          <cell r="K7670" t="str">
            <v>F3XD64</v>
          </cell>
          <cell r="L7670" t="str">
            <v>F3XD64-3F/K2</v>
          </cell>
          <cell r="M7670" t="str">
            <v/>
          </cell>
          <cell r="N7670" t="str">
            <v>未完成</v>
          </cell>
          <cell r="O7670" t="str">
            <v>無</v>
          </cell>
          <cell r="P7670">
            <v>2</v>
          </cell>
          <cell r="Q7670">
            <v>0</v>
          </cell>
          <cell r="R7670">
            <v>2</v>
          </cell>
        </row>
        <row r="7671">
          <cell r="H7671" t="str">
            <v>2008207694000050</v>
          </cell>
          <cell r="I7671" t="str">
            <v>2008207776-000050</v>
          </cell>
          <cell r="J7671" t="str">
            <v>4510057890</v>
          </cell>
          <cell r="K7671" t="str">
            <v>F3YD64</v>
          </cell>
          <cell r="L7671" t="str">
            <v>F3YD64-1P/K2</v>
          </cell>
          <cell r="M7671" t="str">
            <v/>
          </cell>
          <cell r="N7671" t="str">
            <v>未完成</v>
          </cell>
          <cell r="O7671" t="str">
            <v>無</v>
          </cell>
          <cell r="P7671">
            <v>2</v>
          </cell>
          <cell r="Q7671">
            <v>0</v>
          </cell>
          <cell r="R7671">
            <v>2</v>
          </cell>
        </row>
        <row r="7672">
          <cell r="H7672" t="str">
            <v>2008207692000010</v>
          </cell>
          <cell r="I7672" t="str">
            <v>2008207802-000010</v>
          </cell>
          <cell r="J7672" t="str">
            <v>4510057874</v>
          </cell>
          <cell r="K7672" t="str">
            <v>F3WD64</v>
          </cell>
          <cell r="L7672" t="str">
            <v>F3WD64-3P/K2</v>
          </cell>
          <cell r="M7672" t="str">
            <v/>
          </cell>
          <cell r="N7672" t="str">
            <v>完成</v>
          </cell>
          <cell r="O7672" t="str">
            <v>無</v>
          </cell>
          <cell r="P7672">
            <v>4</v>
          </cell>
          <cell r="Q7672">
            <v>4</v>
          </cell>
          <cell r="R7672">
            <v>0</v>
          </cell>
        </row>
        <row r="7673">
          <cell r="H7673" t="str">
            <v>2008207670000060</v>
          </cell>
          <cell r="I7673" t="str">
            <v>2008207808-000060</v>
          </cell>
          <cell r="J7673" t="str">
            <v>4510057877</v>
          </cell>
          <cell r="K7673" t="str">
            <v>F3HA12</v>
          </cell>
          <cell r="L7673" t="str">
            <v>F3HA12-1R</v>
          </cell>
          <cell r="M7673" t="str">
            <v/>
          </cell>
          <cell r="N7673" t="str">
            <v>未完成</v>
          </cell>
          <cell r="O7673" t="str">
            <v>無</v>
          </cell>
          <cell r="P7673">
            <v>1</v>
          </cell>
          <cell r="Q7673">
            <v>0</v>
          </cell>
          <cell r="R7673">
            <v>1</v>
          </cell>
        </row>
        <row r="7674">
          <cell r="H7674" t="str">
            <v>2008207670000070</v>
          </cell>
          <cell r="I7674" t="str">
            <v>2008207808-000070</v>
          </cell>
          <cell r="J7674" t="str">
            <v>4510057877</v>
          </cell>
          <cell r="K7674" t="str">
            <v>F3DA08</v>
          </cell>
          <cell r="L7674" t="str">
            <v>F3DA08-5R</v>
          </cell>
          <cell r="M7674" t="str">
            <v/>
          </cell>
          <cell r="N7674" t="str">
            <v>未完成</v>
          </cell>
          <cell r="O7674" t="str">
            <v>無</v>
          </cell>
          <cell r="P7674">
            <v>1</v>
          </cell>
          <cell r="Q7674">
            <v>0</v>
          </cell>
          <cell r="R7674">
            <v>1</v>
          </cell>
        </row>
        <row r="7675">
          <cell r="H7675" t="str">
            <v>2008207670000070</v>
          </cell>
          <cell r="I7675" t="str">
            <v>2008207808-000070</v>
          </cell>
          <cell r="J7675" t="str">
            <v>4510057877</v>
          </cell>
          <cell r="K7675" t="str">
            <v>F3DA08</v>
          </cell>
          <cell r="L7675" t="str">
            <v>F3DA08-5R</v>
          </cell>
          <cell r="M7675" t="str">
            <v/>
          </cell>
          <cell r="N7675" t="str">
            <v>未完成</v>
          </cell>
          <cell r="O7675" t="str">
            <v>無</v>
          </cell>
          <cell r="P7675">
            <v>1</v>
          </cell>
          <cell r="Q7675">
            <v>0</v>
          </cell>
          <cell r="R7675">
            <v>1</v>
          </cell>
        </row>
        <row r="7676">
          <cell r="H7676" t="str">
            <v>2008207697000010</v>
          </cell>
          <cell r="I7676" t="str">
            <v>2008207873-000010</v>
          </cell>
          <cell r="J7676" t="str">
            <v>4510058001</v>
          </cell>
          <cell r="K7676" t="str">
            <v>F3SP71</v>
          </cell>
          <cell r="L7676" t="str">
            <v>F3SP71-4S</v>
          </cell>
          <cell r="M7676" t="str">
            <v/>
          </cell>
          <cell r="N7676" t="str">
            <v>未完成</v>
          </cell>
          <cell r="O7676" t="str">
            <v>無</v>
          </cell>
          <cell r="P7676">
            <v>20</v>
          </cell>
          <cell r="Q7676">
            <v>0</v>
          </cell>
          <cell r="R7676">
            <v>20</v>
          </cell>
        </row>
        <row r="7677">
          <cell r="H7677" t="str">
            <v>2008207699000010</v>
          </cell>
          <cell r="I7677" t="str">
            <v>2008207941-000010</v>
          </cell>
          <cell r="J7677" t="str">
            <v>4510058114</v>
          </cell>
          <cell r="K7677" t="str">
            <v>F3DA04</v>
          </cell>
          <cell r="L7677" t="str">
            <v>F3DA04-6R</v>
          </cell>
          <cell r="M7677" t="str">
            <v/>
          </cell>
          <cell r="N7677" t="str">
            <v>未完成</v>
          </cell>
          <cell r="O7677" t="str">
            <v>無</v>
          </cell>
          <cell r="P7677">
            <v>10</v>
          </cell>
          <cell r="Q7677">
            <v>0</v>
          </cell>
          <cell r="R7677">
            <v>10</v>
          </cell>
        </row>
        <row r="7678">
          <cell r="H7678" t="str">
            <v>2008207821000010</v>
          </cell>
          <cell r="I7678" t="str">
            <v>2008207942-000010</v>
          </cell>
          <cell r="J7678" t="str">
            <v>4510058116</v>
          </cell>
          <cell r="K7678" t="str">
            <v>F3DA08</v>
          </cell>
          <cell r="L7678" t="str">
            <v>F3DA08-5R</v>
          </cell>
          <cell r="M7678" t="str">
            <v/>
          </cell>
          <cell r="N7678" t="str">
            <v>未完成</v>
          </cell>
          <cell r="O7678" t="str">
            <v>無</v>
          </cell>
          <cell r="P7678">
            <v>10</v>
          </cell>
          <cell r="Q7678">
            <v>0</v>
          </cell>
          <cell r="R7678">
            <v>10</v>
          </cell>
        </row>
        <row r="7679">
          <cell r="H7679" t="str">
            <v>2008207821000010</v>
          </cell>
          <cell r="I7679" t="str">
            <v>2008207942-000010</v>
          </cell>
          <cell r="J7679" t="str">
            <v>4510058116</v>
          </cell>
          <cell r="K7679" t="str">
            <v>F3DA08</v>
          </cell>
          <cell r="L7679" t="str">
            <v>F3DA08-5R</v>
          </cell>
          <cell r="M7679" t="str">
            <v/>
          </cell>
          <cell r="N7679" t="str">
            <v>未完成</v>
          </cell>
          <cell r="O7679" t="str">
            <v>無</v>
          </cell>
          <cell r="P7679">
            <v>10</v>
          </cell>
          <cell r="Q7679">
            <v>0</v>
          </cell>
          <cell r="R7679">
            <v>10</v>
          </cell>
        </row>
        <row r="7680">
          <cell r="H7680" t="str">
            <v>2008207825000010</v>
          </cell>
          <cell r="I7680" t="str">
            <v>2008207945-000010</v>
          </cell>
          <cell r="J7680" t="str">
            <v>4510058119</v>
          </cell>
          <cell r="K7680" t="str">
            <v>F3LR01</v>
          </cell>
          <cell r="L7680" t="str">
            <v>F3LR01-0N</v>
          </cell>
          <cell r="M7680" t="str">
            <v/>
          </cell>
          <cell r="N7680" t="str">
            <v>未完成</v>
          </cell>
          <cell r="O7680" t="str">
            <v>無</v>
          </cell>
          <cell r="P7680">
            <v>6</v>
          </cell>
          <cell r="Q7680">
            <v>0</v>
          </cell>
          <cell r="R7680">
            <v>6</v>
          </cell>
        </row>
        <row r="7681">
          <cell r="H7681" t="str">
            <v>2008207104000010</v>
          </cell>
          <cell r="I7681" t="str">
            <v>2008208096-000010</v>
          </cell>
          <cell r="J7681" t="str">
            <v>4510058422</v>
          </cell>
          <cell r="K7681" t="str">
            <v>UT35A</v>
          </cell>
          <cell r="L7681" t="str">
            <v>UT35A-000-00-00</v>
          </cell>
          <cell r="M7681" t="str">
            <v/>
          </cell>
          <cell r="N7681" t="str">
            <v>未完成</v>
          </cell>
          <cell r="O7681" t="str">
            <v>by Item(JP)</v>
          </cell>
          <cell r="P7681">
            <v>16</v>
          </cell>
          <cell r="Q7681">
            <v>0</v>
          </cell>
          <cell r="R7681">
            <v>16</v>
          </cell>
        </row>
        <row r="7682">
          <cell r="H7682" t="str">
            <v>2008207967000010</v>
          </cell>
          <cell r="I7682" t="str">
            <v>2008208164-000010</v>
          </cell>
          <cell r="J7682" t="str">
            <v>4510058337</v>
          </cell>
          <cell r="K7682" t="str">
            <v>UT32A</v>
          </cell>
          <cell r="L7682" t="str">
            <v>UT32A-000-01-00/LP</v>
          </cell>
          <cell r="M7682" t="str">
            <v/>
          </cell>
          <cell r="N7682" t="str">
            <v>未完成</v>
          </cell>
          <cell r="O7682" t="str">
            <v>by Item(JP)</v>
          </cell>
          <cell r="P7682">
            <v>1</v>
          </cell>
          <cell r="Q7682">
            <v>0</v>
          </cell>
          <cell r="R7682">
            <v>1</v>
          </cell>
        </row>
        <row r="7683">
          <cell r="H7683" t="str">
            <v>2008208352000010</v>
          </cell>
          <cell r="I7683" t="str">
            <v>2008208358-000010</v>
          </cell>
          <cell r="J7683" t="str">
            <v>4510058727</v>
          </cell>
          <cell r="K7683" t="str">
            <v>F3LE01</v>
          </cell>
          <cell r="L7683" t="str">
            <v>F3LE01-1T</v>
          </cell>
          <cell r="M7683" t="str">
            <v/>
          </cell>
          <cell r="N7683" t="str">
            <v>未完成</v>
          </cell>
          <cell r="O7683" t="str">
            <v>無</v>
          </cell>
          <cell r="P7683">
            <v>1</v>
          </cell>
          <cell r="Q7683">
            <v>0</v>
          </cell>
          <cell r="R7683">
            <v>1</v>
          </cell>
        </row>
        <row r="7684">
          <cell r="H7684" t="str">
            <v>2008208352000020</v>
          </cell>
          <cell r="I7684" t="str">
            <v>2008208358-000020</v>
          </cell>
          <cell r="J7684" t="str">
            <v>4510058727</v>
          </cell>
          <cell r="K7684" t="str">
            <v>F3LR02</v>
          </cell>
          <cell r="L7684" t="str">
            <v>F3LR02-0N</v>
          </cell>
          <cell r="M7684" t="str">
            <v/>
          </cell>
          <cell r="N7684" t="str">
            <v>未完成</v>
          </cell>
          <cell r="O7684" t="str">
            <v>無</v>
          </cell>
          <cell r="P7684">
            <v>1</v>
          </cell>
          <cell r="Q7684">
            <v>0</v>
          </cell>
          <cell r="R7684">
            <v>1</v>
          </cell>
        </row>
        <row r="7685">
          <cell r="H7685" t="str">
            <v>2008208237000010</v>
          </cell>
          <cell r="I7685" t="str">
            <v>2008208436-000010</v>
          </cell>
          <cell r="J7685" t="str">
            <v>4510058537</v>
          </cell>
          <cell r="K7685" t="str">
            <v>UT55A</v>
          </cell>
          <cell r="L7685" t="str">
            <v>UT55A-220-00-00</v>
          </cell>
          <cell r="M7685" t="str">
            <v/>
          </cell>
          <cell r="N7685" t="str">
            <v>未完成</v>
          </cell>
          <cell r="O7685" t="str">
            <v>by Compo(JP)</v>
          </cell>
          <cell r="P7685">
            <v>1</v>
          </cell>
          <cell r="Q7685">
            <v>0</v>
          </cell>
          <cell r="R7685">
            <v>1</v>
          </cell>
        </row>
        <row r="7686">
          <cell r="H7686" t="str">
            <v>2008202979000010</v>
          </cell>
          <cell r="I7686" t="str">
            <v>2008208438-000010</v>
          </cell>
          <cell r="J7686" t="str">
            <v>4510058538</v>
          </cell>
          <cell r="K7686" t="str">
            <v>UT32A</v>
          </cell>
          <cell r="L7686" t="str">
            <v>UT32A-010-00-00/CV</v>
          </cell>
          <cell r="M7686" t="str">
            <v/>
          </cell>
          <cell r="N7686" t="str">
            <v>未完成</v>
          </cell>
          <cell r="O7686" t="str">
            <v>by Item(JP)</v>
          </cell>
          <cell r="P7686">
            <v>1</v>
          </cell>
          <cell r="Q7686">
            <v>0</v>
          </cell>
          <cell r="R7686">
            <v>1</v>
          </cell>
        </row>
        <row r="7687">
          <cell r="H7687" t="str">
            <v>2008202979000020</v>
          </cell>
          <cell r="I7687" t="str">
            <v>2008208438-000020</v>
          </cell>
          <cell r="J7687" t="str">
            <v>4510058538</v>
          </cell>
          <cell r="K7687" t="str">
            <v>UT32A</v>
          </cell>
          <cell r="L7687" t="str">
            <v>UT32A-010-00-00/CV</v>
          </cell>
          <cell r="M7687" t="str">
            <v/>
          </cell>
          <cell r="N7687" t="str">
            <v>未完成</v>
          </cell>
          <cell r="O7687" t="str">
            <v>by Item(JP)</v>
          </cell>
          <cell r="P7687">
            <v>1</v>
          </cell>
          <cell r="Q7687">
            <v>0</v>
          </cell>
          <cell r="R7687">
            <v>1</v>
          </cell>
        </row>
        <row r="7688">
          <cell r="H7688" t="str">
            <v>2008202979000030</v>
          </cell>
          <cell r="I7688" t="str">
            <v>2008208438-000030</v>
          </cell>
          <cell r="J7688" t="str">
            <v>4510058538</v>
          </cell>
          <cell r="K7688" t="str">
            <v>UT32A</v>
          </cell>
          <cell r="L7688" t="str">
            <v>UT32A-010-00-00/CV</v>
          </cell>
          <cell r="M7688" t="str">
            <v/>
          </cell>
          <cell r="N7688" t="str">
            <v>未完成</v>
          </cell>
          <cell r="O7688" t="str">
            <v>by Item(JP)</v>
          </cell>
          <cell r="P7688">
            <v>1</v>
          </cell>
          <cell r="Q7688">
            <v>0</v>
          </cell>
          <cell r="R7688">
            <v>1</v>
          </cell>
        </row>
        <row r="7689">
          <cell r="H7689" t="str">
            <v>2008202979000040</v>
          </cell>
          <cell r="I7689" t="str">
            <v>2008208438-000040</v>
          </cell>
          <cell r="J7689" t="str">
            <v>4510058538</v>
          </cell>
          <cell r="K7689" t="str">
            <v>UT52A</v>
          </cell>
          <cell r="L7689" t="str">
            <v>UT52A-010-00-00</v>
          </cell>
          <cell r="M7689" t="str">
            <v/>
          </cell>
          <cell r="N7689" t="str">
            <v>未完成</v>
          </cell>
          <cell r="O7689" t="str">
            <v>by Item(JP)</v>
          </cell>
          <cell r="P7689">
            <v>1</v>
          </cell>
          <cell r="Q7689">
            <v>0</v>
          </cell>
          <cell r="R7689">
            <v>1</v>
          </cell>
        </row>
        <row r="7690">
          <cell r="H7690" t="str">
            <v>2008202979000050</v>
          </cell>
          <cell r="I7690" t="str">
            <v>2008208438-000050</v>
          </cell>
          <cell r="J7690" t="str">
            <v>4510058538</v>
          </cell>
          <cell r="K7690" t="str">
            <v>UT52A</v>
          </cell>
          <cell r="L7690" t="str">
            <v>UT52A-010-00-00</v>
          </cell>
          <cell r="M7690" t="str">
            <v/>
          </cell>
          <cell r="N7690" t="str">
            <v>未完成</v>
          </cell>
          <cell r="O7690" t="str">
            <v>by Item(JP)</v>
          </cell>
          <cell r="P7690">
            <v>1</v>
          </cell>
          <cell r="Q7690">
            <v>0</v>
          </cell>
          <cell r="R7690">
            <v>1</v>
          </cell>
        </row>
        <row r="7691">
          <cell r="H7691" t="str">
            <v>2008202979000060</v>
          </cell>
          <cell r="I7691" t="str">
            <v>2008208438-000060</v>
          </cell>
          <cell r="J7691" t="str">
            <v>4510058538</v>
          </cell>
          <cell r="K7691" t="str">
            <v>UT32A</v>
          </cell>
          <cell r="L7691" t="str">
            <v>UT32A-010-00-00/CV</v>
          </cell>
          <cell r="M7691" t="str">
            <v/>
          </cell>
          <cell r="N7691" t="str">
            <v>未完成</v>
          </cell>
          <cell r="O7691" t="str">
            <v>by Item(JP)</v>
          </cell>
          <cell r="P7691">
            <v>1</v>
          </cell>
          <cell r="Q7691">
            <v>0</v>
          </cell>
          <cell r="R7691">
            <v>1</v>
          </cell>
        </row>
        <row r="7692">
          <cell r="H7692" t="str">
            <v>2008202979000070</v>
          </cell>
          <cell r="I7692" t="str">
            <v>2008208438-000070</v>
          </cell>
          <cell r="J7692" t="str">
            <v>4510058538</v>
          </cell>
          <cell r="K7692" t="str">
            <v>UT32A</v>
          </cell>
          <cell r="L7692" t="str">
            <v>UT32A-010-00-00/CV</v>
          </cell>
          <cell r="M7692" t="str">
            <v/>
          </cell>
          <cell r="N7692" t="str">
            <v>未完成</v>
          </cell>
          <cell r="O7692" t="str">
            <v>by Item(JP)</v>
          </cell>
          <cell r="P7692">
            <v>1</v>
          </cell>
          <cell r="Q7692">
            <v>0</v>
          </cell>
          <cell r="R7692">
            <v>1</v>
          </cell>
        </row>
        <row r="7693">
          <cell r="H7693" t="str">
            <v>2008202979000080</v>
          </cell>
          <cell r="I7693" t="str">
            <v>2008208438-000080</v>
          </cell>
          <cell r="J7693" t="str">
            <v>4510058538</v>
          </cell>
          <cell r="K7693" t="str">
            <v>UT32A</v>
          </cell>
          <cell r="L7693" t="str">
            <v>UT32A-010-00-00/CV</v>
          </cell>
          <cell r="M7693" t="str">
            <v/>
          </cell>
          <cell r="N7693" t="str">
            <v>未完成</v>
          </cell>
          <cell r="O7693" t="str">
            <v>by Item(JP)</v>
          </cell>
          <cell r="P7693">
            <v>1</v>
          </cell>
          <cell r="Q7693">
            <v>0</v>
          </cell>
          <cell r="R7693">
            <v>1</v>
          </cell>
        </row>
        <row r="7694">
          <cell r="H7694" t="str">
            <v>2008202979000100</v>
          </cell>
          <cell r="I7694" t="str">
            <v>2008208438-000090</v>
          </cell>
          <cell r="J7694" t="str">
            <v>4510058538</v>
          </cell>
          <cell r="K7694" t="str">
            <v>UT52A</v>
          </cell>
          <cell r="L7694" t="str">
            <v>UT52A-010-00-00</v>
          </cell>
          <cell r="M7694" t="str">
            <v/>
          </cell>
          <cell r="N7694" t="str">
            <v>未完成</v>
          </cell>
          <cell r="O7694" t="str">
            <v>by Item(JP)</v>
          </cell>
          <cell r="P7694">
            <v>1</v>
          </cell>
          <cell r="Q7694">
            <v>0</v>
          </cell>
          <cell r="R7694">
            <v>1</v>
          </cell>
        </row>
        <row r="7695">
          <cell r="H7695" t="str">
            <v>2008208289000010</v>
          </cell>
          <cell r="I7695" t="str">
            <v>2008208505-000010</v>
          </cell>
          <cell r="J7695" t="str">
            <v>4510058725</v>
          </cell>
          <cell r="K7695" t="str">
            <v>VJP1</v>
          </cell>
          <cell r="L7695" t="str">
            <v>VJP1-026-1220</v>
          </cell>
          <cell r="M7695" t="str">
            <v/>
          </cell>
          <cell r="N7695" t="str">
            <v>未完成</v>
          </cell>
          <cell r="O7695" t="str">
            <v>by Item(JP)</v>
          </cell>
          <cell r="P7695">
            <v>1</v>
          </cell>
          <cell r="Q7695">
            <v>0</v>
          </cell>
          <cell r="R7695">
            <v>1</v>
          </cell>
        </row>
        <row r="7696">
          <cell r="H7696" t="str">
            <v>2008206244000070</v>
          </cell>
          <cell r="I7696" t="str">
            <v>2008208507-000010</v>
          </cell>
          <cell r="J7696" t="str">
            <v>4510058724</v>
          </cell>
          <cell r="K7696" t="str">
            <v>MHM</v>
          </cell>
          <cell r="L7696" t="str">
            <v>MHM-50*B</v>
          </cell>
          <cell r="M7696" t="str">
            <v/>
          </cell>
          <cell r="N7696" t="str">
            <v>未完成</v>
          </cell>
          <cell r="O7696" t="str">
            <v>無</v>
          </cell>
          <cell r="P7696">
            <v>1</v>
          </cell>
          <cell r="Q7696">
            <v>0</v>
          </cell>
          <cell r="R7696">
            <v>1</v>
          </cell>
        </row>
        <row r="7697">
          <cell r="H7697" t="str">
            <v>2008206244000080</v>
          </cell>
          <cell r="I7697" t="str">
            <v>2008208507-000020</v>
          </cell>
          <cell r="J7697" t="str">
            <v>4510058724</v>
          </cell>
          <cell r="K7697" t="str">
            <v>MHC</v>
          </cell>
          <cell r="L7697" t="str">
            <v>MHC-50*B</v>
          </cell>
          <cell r="M7697" t="str">
            <v/>
          </cell>
          <cell r="N7697" t="str">
            <v>未完成</v>
          </cell>
          <cell r="O7697" t="str">
            <v>無</v>
          </cell>
          <cell r="P7697">
            <v>1</v>
          </cell>
          <cell r="Q7697">
            <v>0</v>
          </cell>
          <cell r="R7697">
            <v>1</v>
          </cell>
        </row>
        <row r="7698">
          <cell r="H7698" t="str">
            <v>1007074022000010</v>
          </cell>
          <cell r="I7698" t="str">
            <v>2008208534-000010</v>
          </cell>
          <cell r="J7698" t="str">
            <v>4510058748</v>
          </cell>
          <cell r="K7698" t="str">
            <v>F3XD64</v>
          </cell>
          <cell r="L7698" t="str">
            <v>F3XD64-3F/CT</v>
          </cell>
          <cell r="M7698" t="str">
            <v/>
          </cell>
          <cell r="N7698" t="str">
            <v>完成</v>
          </cell>
          <cell r="O7698" t="str">
            <v>無</v>
          </cell>
          <cell r="P7698">
            <v>1</v>
          </cell>
          <cell r="Q7698">
            <v>1</v>
          </cell>
          <cell r="R7698">
            <v>0</v>
          </cell>
        </row>
        <row r="7699">
          <cell r="H7699" t="str">
            <v>1007074023000010</v>
          </cell>
          <cell r="I7699" t="str">
            <v>2008208534-000020</v>
          </cell>
          <cell r="J7699" t="str">
            <v>4510058748</v>
          </cell>
          <cell r="K7699" t="str">
            <v>F3YC08</v>
          </cell>
          <cell r="L7699" t="str">
            <v>F3YC08-0C/CT</v>
          </cell>
          <cell r="M7699" t="str">
            <v/>
          </cell>
          <cell r="N7699" t="str">
            <v>完成</v>
          </cell>
          <cell r="O7699" t="str">
            <v>無</v>
          </cell>
          <cell r="P7699">
            <v>2</v>
          </cell>
          <cell r="Q7699">
            <v>2</v>
          </cell>
          <cell r="R7699">
            <v>0</v>
          </cell>
        </row>
        <row r="7700">
          <cell r="H7700" t="str">
            <v>1007074081000010</v>
          </cell>
          <cell r="I7700" t="str">
            <v>2008208534-000030</v>
          </cell>
          <cell r="J7700" t="str">
            <v>4510058748</v>
          </cell>
          <cell r="K7700" t="str">
            <v>TA50</v>
          </cell>
          <cell r="L7700" t="str">
            <v>TA50-0N</v>
          </cell>
          <cell r="M7700" t="str">
            <v/>
          </cell>
          <cell r="N7700" t="str">
            <v>完成</v>
          </cell>
          <cell r="O7700" t="str">
            <v>無</v>
          </cell>
          <cell r="P7700">
            <v>2</v>
          </cell>
          <cell r="Q7700">
            <v>2</v>
          </cell>
          <cell r="R7700">
            <v>0</v>
          </cell>
        </row>
        <row r="7701">
          <cell r="H7701" t="str">
            <v>1007236318000010</v>
          </cell>
          <cell r="I7701" t="str">
            <v>2008208534-000040</v>
          </cell>
          <cell r="J7701" t="str">
            <v>4510058748</v>
          </cell>
          <cell r="K7701" t="str">
            <v>KM55</v>
          </cell>
          <cell r="L7701" t="str">
            <v>KM55-050</v>
          </cell>
          <cell r="M7701" t="str">
            <v/>
          </cell>
          <cell r="N7701" t="str">
            <v>完成</v>
          </cell>
          <cell r="O7701" t="str">
            <v>無</v>
          </cell>
          <cell r="P7701">
            <v>2</v>
          </cell>
          <cell r="Q7701">
            <v>2</v>
          </cell>
          <cell r="R7701">
            <v>0</v>
          </cell>
        </row>
        <row r="7702">
          <cell r="H7702" t="str">
            <v>2008208353000010</v>
          </cell>
          <cell r="I7702" t="str">
            <v>2008208535-000010</v>
          </cell>
          <cell r="J7702" t="str">
            <v>4510058749</v>
          </cell>
          <cell r="K7702" t="str">
            <v>F3XD64</v>
          </cell>
          <cell r="L7702" t="str">
            <v>F3XD64-3F</v>
          </cell>
          <cell r="M7702" t="str">
            <v/>
          </cell>
          <cell r="N7702" t="str">
            <v>完成</v>
          </cell>
          <cell r="O7702" t="str">
            <v>無</v>
          </cell>
          <cell r="P7702">
            <v>1</v>
          </cell>
          <cell r="Q7702">
            <v>1</v>
          </cell>
          <cell r="R7702">
            <v>0</v>
          </cell>
        </row>
        <row r="7703">
          <cell r="H7703" t="str">
            <v>2008208353000020</v>
          </cell>
          <cell r="I7703" t="str">
            <v>2008208535-000020</v>
          </cell>
          <cell r="J7703" t="str">
            <v>4510058749</v>
          </cell>
          <cell r="K7703" t="str">
            <v>F3XD32</v>
          </cell>
          <cell r="L7703" t="str">
            <v>F3XD32-3F</v>
          </cell>
          <cell r="M7703" t="str">
            <v/>
          </cell>
          <cell r="N7703" t="str">
            <v>完成</v>
          </cell>
          <cell r="O7703" t="str">
            <v>無</v>
          </cell>
          <cell r="P7703">
            <v>1</v>
          </cell>
          <cell r="Q7703">
            <v>1</v>
          </cell>
          <cell r="R7703">
            <v>0</v>
          </cell>
        </row>
        <row r="7704">
          <cell r="H7704" t="str">
            <v>2008208353000030</v>
          </cell>
          <cell r="I7704" t="str">
            <v>2008208535-000030</v>
          </cell>
          <cell r="J7704" t="str">
            <v>4510058749</v>
          </cell>
          <cell r="K7704" t="str">
            <v>F3BU09</v>
          </cell>
          <cell r="L7704" t="str">
            <v>F3BU09-0N</v>
          </cell>
          <cell r="M7704" t="str">
            <v/>
          </cell>
          <cell r="N7704" t="str">
            <v>完成</v>
          </cell>
          <cell r="O7704" t="str">
            <v>無</v>
          </cell>
          <cell r="P7704">
            <v>1</v>
          </cell>
          <cell r="Q7704">
            <v>1</v>
          </cell>
          <cell r="R7704">
            <v>0</v>
          </cell>
        </row>
        <row r="7705">
          <cell r="H7705" t="str">
            <v>2008208353000040</v>
          </cell>
          <cell r="I7705" t="str">
            <v>2008208535-000040</v>
          </cell>
          <cell r="J7705" t="str">
            <v>4510058749</v>
          </cell>
          <cell r="K7705" t="str">
            <v>F3PU20</v>
          </cell>
          <cell r="L7705" t="str">
            <v>F3PU20-0S</v>
          </cell>
          <cell r="M7705" t="str">
            <v/>
          </cell>
          <cell r="N7705" t="str">
            <v>完成</v>
          </cell>
          <cell r="O7705" t="str">
            <v>無</v>
          </cell>
          <cell r="P7705">
            <v>1</v>
          </cell>
          <cell r="Q7705">
            <v>1</v>
          </cell>
          <cell r="R7705">
            <v>0</v>
          </cell>
        </row>
        <row r="7706">
          <cell r="H7706" t="str">
            <v>1007074076000010</v>
          </cell>
          <cell r="I7706" t="str">
            <v>2008208562-000010</v>
          </cell>
          <cell r="J7706" t="str">
            <v>4510058746</v>
          </cell>
          <cell r="K7706" t="str">
            <v>DCE</v>
          </cell>
          <cell r="L7706" t="str">
            <v>DCE-30*A/AS/C0</v>
          </cell>
          <cell r="M7706" t="str">
            <v/>
          </cell>
          <cell r="N7706" t="str">
            <v>完成</v>
          </cell>
          <cell r="O7706" t="str">
            <v>無</v>
          </cell>
          <cell r="P7706">
            <v>1</v>
          </cell>
          <cell r="Q7706">
            <v>1</v>
          </cell>
          <cell r="R7706">
            <v>0</v>
          </cell>
        </row>
        <row r="7707">
          <cell r="H7707" t="str">
            <v>1007074077000010</v>
          </cell>
          <cell r="I7707" t="str">
            <v>2008208562-000020</v>
          </cell>
          <cell r="J7707" t="str">
            <v>4510058746</v>
          </cell>
          <cell r="K7707" t="str">
            <v>DH1</v>
          </cell>
          <cell r="L7707" t="str">
            <v>DH1-A6A*B/C0</v>
          </cell>
          <cell r="M7707" t="str">
            <v/>
          </cell>
          <cell r="N7707" t="str">
            <v>完成</v>
          </cell>
          <cell r="O7707" t="str">
            <v>無</v>
          </cell>
          <cell r="P7707">
            <v>4</v>
          </cell>
          <cell r="Q7707">
            <v>4</v>
          </cell>
          <cell r="R7707">
            <v>0</v>
          </cell>
        </row>
        <row r="7708">
          <cell r="H7708" t="str">
            <v>1007074078000010</v>
          </cell>
          <cell r="I7708" t="str">
            <v>2008208562-000030</v>
          </cell>
          <cell r="J7708" t="str">
            <v>4510058746</v>
          </cell>
          <cell r="K7708" t="str">
            <v>DP1</v>
          </cell>
          <cell r="L7708" t="str">
            <v>DP1-111*B/C0</v>
          </cell>
          <cell r="M7708" t="str">
            <v/>
          </cell>
          <cell r="N7708" t="str">
            <v>完成</v>
          </cell>
          <cell r="O7708" t="str">
            <v>無</v>
          </cell>
          <cell r="P7708">
            <v>1</v>
          </cell>
          <cell r="Q7708">
            <v>1</v>
          </cell>
          <cell r="R7708">
            <v>0</v>
          </cell>
        </row>
        <row r="7709">
          <cell r="H7709" t="str">
            <v>2008208594000010</v>
          </cell>
          <cell r="I7709" t="str">
            <v>2008208710-000010</v>
          </cell>
          <cell r="J7709" t="str">
            <v>4510059012</v>
          </cell>
          <cell r="K7709" t="str">
            <v>UP32A</v>
          </cell>
          <cell r="L7709" t="str">
            <v>UP32A-000-01-00/AP</v>
          </cell>
          <cell r="M7709" t="str">
            <v/>
          </cell>
          <cell r="N7709" t="str">
            <v>未完成</v>
          </cell>
          <cell r="O7709" t="str">
            <v>by Compo(JP)</v>
          </cell>
          <cell r="P7709">
            <v>1</v>
          </cell>
          <cell r="Q7709">
            <v>0</v>
          </cell>
          <cell r="R7709">
            <v>1</v>
          </cell>
        </row>
        <row r="7710">
          <cell r="H7710" t="str">
            <v>2008208691000020</v>
          </cell>
          <cell r="I7710" t="str">
            <v>2008208787-000010</v>
          </cell>
          <cell r="J7710" t="str">
            <v>4510059072</v>
          </cell>
          <cell r="K7710" t="str">
            <v>UT35A</v>
          </cell>
          <cell r="L7710" t="str">
            <v>UT35A-001-11-00</v>
          </cell>
          <cell r="M7710" t="str">
            <v/>
          </cell>
          <cell r="N7710" t="str">
            <v>未完成</v>
          </cell>
          <cell r="O7710" t="str">
            <v>by Item(Eng)</v>
          </cell>
          <cell r="P7710">
            <v>1</v>
          </cell>
          <cell r="Q7710">
            <v>0</v>
          </cell>
          <cell r="R7710">
            <v>1</v>
          </cell>
        </row>
        <row r="7711">
          <cell r="H7711" t="str">
            <v>2008208669000010</v>
          </cell>
          <cell r="I7711" t="str">
            <v>2008208857-000010</v>
          </cell>
          <cell r="J7711" t="str">
            <v>4510059211</v>
          </cell>
          <cell r="K7711" t="str">
            <v>F3DA04</v>
          </cell>
          <cell r="L7711" t="str">
            <v>F3DA04-6R</v>
          </cell>
          <cell r="M7711" t="str">
            <v/>
          </cell>
          <cell r="N7711" t="str">
            <v>未完成</v>
          </cell>
          <cell r="O7711" t="str">
            <v>無</v>
          </cell>
          <cell r="P7711">
            <v>1</v>
          </cell>
          <cell r="Q7711">
            <v>0</v>
          </cell>
          <cell r="R7711">
            <v>1</v>
          </cell>
        </row>
        <row r="7712">
          <cell r="H7712" t="str">
            <v>2008208669000020</v>
          </cell>
          <cell r="I7712" t="str">
            <v>2008208857-000020</v>
          </cell>
          <cell r="J7712" t="str">
            <v>4510059211</v>
          </cell>
          <cell r="K7712" t="str">
            <v>F3DA08</v>
          </cell>
          <cell r="L7712" t="str">
            <v>F3DA08-5R</v>
          </cell>
          <cell r="M7712" t="str">
            <v/>
          </cell>
          <cell r="N7712" t="str">
            <v>未完成</v>
          </cell>
          <cell r="O7712" t="str">
            <v>無</v>
          </cell>
          <cell r="P7712">
            <v>1</v>
          </cell>
          <cell r="Q7712">
            <v>0</v>
          </cell>
          <cell r="R7712">
            <v>1</v>
          </cell>
        </row>
        <row r="7713">
          <cell r="H7713" t="str">
            <v>2008208669000020</v>
          </cell>
          <cell r="I7713" t="str">
            <v>2008208857-000020</v>
          </cell>
          <cell r="J7713" t="str">
            <v>4510059211</v>
          </cell>
          <cell r="K7713" t="str">
            <v>F3DA08</v>
          </cell>
          <cell r="L7713" t="str">
            <v>F3DA08-5R</v>
          </cell>
          <cell r="M7713" t="str">
            <v/>
          </cell>
          <cell r="N7713" t="str">
            <v>未完成</v>
          </cell>
          <cell r="O7713" t="str">
            <v>無</v>
          </cell>
          <cell r="P7713">
            <v>1</v>
          </cell>
          <cell r="Q7713">
            <v>0</v>
          </cell>
          <cell r="R7713">
            <v>1</v>
          </cell>
        </row>
        <row r="7714">
          <cell r="H7714" t="str">
            <v>2008208705000010</v>
          </cell>
          <cell r="I7714" t="str">
            <v>2008208891-000010</v>
          </cell>
          <cell r="J7714" t="str">
            <v>4510059201</v>
          </cell>
          <cell r="K7714" t="str">
            <v>UT32A</v>
          </cell>
          <cell r="L7714" t="str">
            <v>UT32A-003-00-00/CV</v>
          </cell>
          <cell r="M7714" t="str">
            <v/>
          </cell>
          <cell r="N7714" t="str">
            <v>未完成</v>
          </cell>
          <cell r="O7714" t="str">
            <v>by Item(JP)</v>
          </cell>
          <cell r="P7714">
            <v>2</v>
          </cell>
          <cell r="Q7714">
            <v>0</v>
          </cell>
          <cell r="R7714">
            <v>2</v>
          </cell>
        </row>
        <row r="7715">
          <cell r="H7715" t="str">
            <v>2008208608000010</v>
          </cell>
          <cell r="I7715" t="str">
            <v>2008208896-000010</v>
          </cell>
          <cell r="J7715" t="str">
            <v>4510059206</v>
          </cell>
          <cell r="K7715" t="str">
            <v>UM33A</v>
          </cell>
          <cell r="L7715" t="str">
            <v>UM33A-000-01</v>
          </cell>
          <cell r="M7715" t="str">
            <v/>
          </cell>
          <cell r="N7715" t="str">
            <v>未完成</v>
          </cell>
          <cell r="O7715" t="str">
            <v>by Compo(JP)</v>
          </cell>
          <cell r="P7715">
            <v>1</v>
          </cell>
          <cell r="Q7715">
            <v>1</v>
          </cell>
          <cell r="R7715">
            <v>0</v>
          </cell>
        </row>
        <row r="7716">
          <cell r="H7716" t="str">
            <v>2008208608000020</v>
          </cell>
          <cell r="I7716" t="str">
            <v>2008208896-000020</v>
          </cell>
          <cell r="J7716" t="str">
            <v>4510059206</v>
          </cell>
          <cell r="K7716" t="str">
            <v>VJA1</v>
          </cell>
          <cell r="L7716" t="str">
            <v>VJA1-016-A6N0</v>
          </cell>
          <cell r="M7716" t="str">
            <v/>
          </cell>
          <cell r="N7716" t="str">
            <v>完成</v>
          </cell>
          <cell r="O7716" t="str">
            <v>by Compo(JP)</v>
          </cell>
          <cell r="P7716">
            <v>1</v>
          </cell>
          <cell r="Q7716">
            <v>1</v>
          </cell>
          <cell r="R7716">
            <v>0</v>
          </cell>
        </row>
        <row r="7717">
          <cell r="H7717" t="str">
            <v>2008208258000010</v>
          </cell>
          <cell r="I7717" t="str">
            <v>2008208949-000010</v>
          </cell>
          <cell r="J7717" t="str">
            <v>4510059285</v>
          </cell>
          <cell r="K7717" t="str">
            <v>UT55A</v>
          </cell>
          <cell r="L7717" t="str">
            <v>UT55A-030-11-00</v>
          </cell>
          <cell r="M7717" t="str">
            <v/>
          </cell>
          <cell r="N7717" t="str">
            <v>未完成</v>
          </cell>
          <cell r="O7717" t="str">
            <v>by Item(Eng)</v>
          </cell>
          <cell r="P7717">
            <v>1</v>
          </cell>
          <cell r="Q7717">
            <v>0</v>
          </cell>
          <cell r="R7717">
            <v>1</v>
          </cell>
        </row>
        <row r="7718">
          <cell r="H7718" t="str">
            <v>2008191720000011</v>
          </cell>
          <cell r="I7718" t="str">
            <v>2008209073-000010</v>
          </cell>
          <cell r="J7718" t="str">
            <v>4510059453</v>
          </cell>
          <cell r="K7718" t="str">
            <v>UT55A</v>
          </cell>
          <cell r="L7718" t="str">
            <v>UT55A-242-00-00</v>
          </cell>
          <cell r="M7718" t="str">
            <v/>
          </cell>
          <cell r="N7718" t="str">
            <v>未完成</v>
          </cell>
          <cell r="O7718" t="str">
            <v>by Item(JP)</v>
          </cell>
          <cell r="P7718">
            <v>1</v>
          </cell>
          <cell r="Q7718">
            <v>0</v>
          </cell>
          <cell r="R7718">
            <v>1</v>
          </cell>
        </row>
        <row r="7719">
          <cell r="H7719" t="str">
            <v>2008207917000040</v>
          </cell>
          <cell r="I7719" t="str">
            <v>2008209116-000040</v>
          </cell>
          <cell r="J7719" t="str">
            <v>4510059472</v>
          </cell>
          <cell r="K7719" t="str">
            <v>F3XD64</v>
          </cell>
          <cell r="L7719" t="str">
            <v>F3XD64-3F</v>
          </cell>
          <cell r="M7719" t="str">
            <v/>
          </cell>
          <cell r="N7719" t="str">
            <v>完成</v>
          </cell>
          <cell r="O7719" t="str">
            <v>無</v>
          </cell>
          <cell r="P7719">
            <v>12</v>
          </cell>
          <cell r="Q7719">
            <v>12</v>
          </cell>
          <cell r="R7719">
            <v>0</v>
          </cell>
        </row>
        <row r="7720">
          <cell r="H7720" t="str">
            <v>2008207917000050</v>
          </cell>
          <cell r="I7720" t="str">
            <v>2008209116-000050</v>
          </cell>
          <cell r="J7720" t="str">
            <v>4510059472</v>
          </cell>
          <cell r="K7720" t="str">
            <v>F3YD64</v>
          </cell>
          <cell r="L7720" t="str">
            <v>F3YD64-1P</v>
          </cell>
          <cell r="M7720" t="str">
            <v/>
          </cell>
          <cell r="N7720" t="str">
            <v>完成</v>
          </cell>
          <cell r="O7720" t="str">
            <v>無</v>
          </cell>
          <cell r="P7720">
            <v>15</v>
          </cell>
          <cell r="Q7720">
            <v>15</v>
          </cell>
          <cell r="R7720">
            <v>0</v>
          </cell>
        </row>
        <row r="7721">
          <cell r="H7721" t="str">
            <v>2008207913000020</v>
          </cell>
          <cell r="I7721" t="str">
            <v>2008209134-000020</v>
          </cell>
          <cell r="J7721" t="str">
            <v>4510059473</v>
          </cell>
          <cell r="K7721" t="str">
            <v>F3DA04</v>
          </cell>
          <cell r="L7721" t="str">
            <v>F3DA04-6R</v>
          </cell>
          <cell r="M7721" t="str">
            <v/>
          </cell>
          <cell r="N7721" t="str">
            <v>完成</v>
          </cell>
          <cell r="O7721" t="str">
            <v>無</v>
          </cell>
          <cell r="P7721">
            <v>5</v>
          </cell>
          <cell r="Q7721">
            <v>5</v>
          </cell>
          <cell r="R7721">
            <v>0</v>
          </cell>
        </row>
        <row r="7722">
          <cell r="H7722" t="str">
            <v>2008207913000030</v>
          </cell>
          <cell r="I7722" t="str">
            <v>2008209134-000030</v>
          </cell>
          <cell r="J7722" t="str">
            <v>4510059473</v>
          </cell>
          <cell r="K7722" t="str">
            <v>F3DA08</v>
          </cell>
          <cell r="L7722" t="str">
            <v>F3DA08-5R</v>
          </cell>
          <cell r="M7722" t="str">
            <v/>
          </cell>
          <cell r="N7722" t="str">
            <v>完成</v>
          </cell>
          <cell r="O7722" t="str">
            <v>無</v>
          </cell>
          <cell r="P7722">
            <v>18</v>
          </cell>
          <cell r="Q7722">
            <v>18</v>
          </cell>
          <cell r="R7722">
            <v>0</v>
          </cell>
        </row>
        <row r="7723">
          <cell r="H7723" t="str">
            <v>2008207913000030</v>
          </cell>
          <cell r="I7723" t="str">
            <v>2008209134-000030</v>
          </cell>
          <cell r="J7723" t="str">
            <v>4510059473</v>
          </cell>
          <cell r="K7723" t="str">
            <v>F3DA08</v>
          </cell>
          <cell r="L7723" t="str">
            <v>F3DA08-5R</v>
          </cell>
          <cell r="M7723" t="str">
            <v/>
          </cell>
          <cell r="N7723" t="str">
            <v>完成</v>
          </cell>
          <cell r="O7723" t="str">
            <v>無</v>
          </cell>
          <cell r="P7723">
            <v>18</v>
          </cell>
          <cell r="Q7723">
            <v>18</v>
          </cell>
          <cell r="R7723">
            <v>0</v>
          </cell>
        </row>
        <row r="7724">
          <cell r="H7724" t="str">
            <v>2008207913000060</v>
          </cell>
          <cell r="I7724" t="str">
            <v>2008209134-000060</v>
          </cell>
          <cell r="J7724" t="str">
            <v>4510059473</v>
          </cell>
          <cell r="K7724" t="str">
            <v>F3XD32</v>
          </cell>
          <cell r="L7724" t="str">
            <v>F3XD32-3F</v>
          </cell>
          <cell r="M7724" t="str">
            <v/>
          </cell>
          <cell r="N7724" t="str">
            <v>完成</v>
          </cell>
          <cell r="O7724" t="str">
            <v>無</v>
          </cell>
          <cell r="P7724">
            <v>6</v>
          </cell>
          <cell r="Q7724">
            <v>6</v>
          </cell>
          <cell r="R7724">
            <v>0</v>
          </cell>
        </row>
        <row r="7725">
          <cell r="H7725" t="str">
            <v>2008207913000070</v>
          </cell>
          <cell r="I7725" t="str">
            <v>2008209134-000070</v>
          </cell>
          <cell r="J7725" t="str">
            <v>4510059473</v>
          </cell>
          <cell r="K7725" t="str">
            <v>F3YD32</v>
          </cell>
          <cell r="L7725" t="str">
            <v>F3YD32-1P</v>
          </cell>
          <cell r="M7725" t="str">
            <v/>
          </cell>
          <cell r="N7725" t="str">
            <v>完成</v>
          </cell>
          <cell r="O7725" t="str">
            <v>無</v>
          </cell>
          <cell r="P7725">
            <v>13</v>
          </cell>
          <cell r="Q7725">
            <v>13</v>
          </cell>
          <cell r="R7725">
            <v>0</v>
          </cell>
        </row>
        <row r="7726">
          <cell r="H7726" t="str">
            <v>2008208063000090</v>
          </cell>
          <cell r="I7726" t="str">
            <v>2008209173-000090</v>
          </cell>
          <cell r="J7726" t="str">
            <v>4510059474</v>
          </cell>
          <cell r="K7726" t="str">
            <v>F3AD08</v>
          </cell>
          <cell r="L7726" t="str">
            <v>F3AD08-5V</v>
          </cell>
          <cell r="M7726" t="str">
            <v/>
          </cell>
          <cell r="N7726" t="str">
            <v>完成</v>
          </cell>
          <cell r="O7726" t="str">
            <v>無</v>
          </cell>
          <cell r="P7726">
            <v>20</v>
          </cell>
          <cell r="Q7726">
            <v>20</v>
          </cell>
          <cell r="R7726">
            <v>0</v>
          </cell>
        </row>
        <row r="7727">
          <cell r="H7727" t="str">
            <v>2008208063000100</v>
          </cell>
          <cell r="I7727" t="str">
            <v>2008209173-000100</v>
          </cell>
          <cell r="J7727" t="str">
            <v>4510059474</v>
          </cell>
          <cell r="K7727" t="str">
            <v>F3LC11</v>
          </cell>
          <cell r="L7727" t="str">
            <v>F3LC11-2F</v>
          </cell>
          <cell r="M7727" t="str">
            <v/>
          </cell>
          <cell r="N7727" t="str">
            <v>完成</v>
          </cell>
          <cell r="O7727" t="str">
            <v>無</v>
          </cell>
          <cell r="P7727">
            <v>28</v>
          </cell>
          <cell r="Q7727">
            <v>28</v>
          </cell>
          <cell r="R7727">
            <v>0</v>
          </cell>
        </row>
        <row r="7728">
          <cell r="H7728" t="str">
            <v>2008208063000110</v>
          </cell>
          <cell r="I7728" t="str">
            <v>2008209173-000110</v>
          </cell>
          <cell r="J7728" t="str">
            <v>4510059474</v>
          </cell>
          <cell r="K7728" t="str">
            <v>F3LC31</v>
          </cell>
          <cell r="L7728" t="str">
            <v>F3LC31-2F</v>
          </cell>
          <cell r="M7728" t="str">
            <v/>
          </cell>
          <cell r="N7728" t="str">
            <v>完成</v>
          </cell>
          <cell r="O7728" t="str">
            <v>無</v>
          </cell>
          <cell r="P7728">
            <v>92</v>
          </cell>
          <cell r="Q7728">
            <v>92</v>
          </cell>
          <cell r="R7728">
            <v>0</v>
          </cell>
        </row>
        <row r="7729">
          <cell r="H7729" t="str">
            <v>2008208063000120</v>
          </cell>
          <cell r="I7729" t="str">
            <v>2008209173-000120</v>
          </cell>
          <cell r="J7729" t="str">
            <v>4510059474</v>
          </cell>
          <cell r="K7729" t="str">
            <v>F3RZ91</v>
          </cell>
          <cell r="L7729" t="str">
            <v>F3RZ91-0F</v>
          </cell>
          <cell r="M7729" t="str">
            <v/>
          </cell>
          <cell r="N7729" t="str">
            <v>完成</v>
          </cell>
          <cell r="O7729" t="str">
            <v>無</v>
          </cell>
          <cell r="P7729">
            <v>36</v>
          </cell>
          <cell r="Q7729">
            <v>36</v>
          </cell>
          <cell r="R7729">
            <v>0</v>
          </cell>
        </row>
        <row r="7730">
          <cell r="H7730" t="str">
            <v>2008208845000010</v>
          </cell>
          <cell r="I7730" t="str">
            <v>2008209238-000010</v>
          </cell>
          <cell r="J7730" t="str">
            <v>4510059676</v>
          </cell>
          <cell r="K7730" t="str">
            <v>UT32A</v>
          </cell>
          <cell r="L7730" t="str">
            <v>UT32A-010-11-00</v>
          </cell>
          <cell r="M7730" t="str">
            <v/>
          </cell>
          <cell r="N7730" t="str">
            <v>未完成</v>
          </cell>
          <cell r="O7730" t="str">
            <v>by Compo(Eng)</v>
          </cell>
          <cell r="P7730">
            <v>20</v>
          </cell>
          <cell r="Q7730">
            <v>0</v>
          </cell>
          <cell r="R7730">
            <v>20</v>
          </cell>
        </row>
        <row r="7731">
          <cell r="H7731" t="str">
            <v>2008207474000010</v>
          </cell>
          <cell r="I7731" t="str">
            <v>2008209253-000010</v>
          </cell>
          <cell r="J7731" t="str">
            <v>4510059685</v>
          </cell>
          <cell r="K7731" t="str">
            <v>VJA1</v>
          </cell>
          <cell r="L7731" t="str">
            <v>VJA1-016-AAN0</v>
          </cell>
          <cell r="M7731" t="str">
            <v/>
          </cell>
          <cell r="N7731" t="str">
            <v>完成</v>
          </cell>
          <cell r="O7731" t="str">
            <v>by Item(JP)</v>
          </cell>
          <cell r="P7731">
            <v>2</v>
          </cell>
          <cell r="Q7731">
            <v>2</v>
          </cell>
          <cell r="R7731">
            <v>0</v>
          </cell>
        </row>
        <row r="7732">
          <cell r="H7732" t="str">
            <v>2008207519000010</v>
          </cell>
          <cell r="I7732" t="str">
            <v>2008209259-000010</v>
          </cell>
          <cell r="J7732" t="str">
            <v>4510059687</v>
          </cell>
          <cell r="K7732" t="str">
            <v>F3PU20</v>
          </cell>
          <cell r="L7732" t="str">
            <v>F3PU20-0S</v>
          </cell>
          <cell r="M7732" t="str">
            <v/>
          </cell>
          <cell r="N7732" t="str">
            <v>完成</v>
          </cell>
          <cell r="O7732" t="str">
            <v>無</v>
          </cell>
          <cell r="P7732">
            <v>2</v>
          </cell>
          <cell r="Q7732">
            <v>2</v>
          </cell>
          <cell r="R7732">
            <v>0</v>
          </cell>
        </row>
        <row r="7733">
          <cell r="H7733" t="str">
            <v>2008207519000020</v>
          </cell>
          <cell r="I7733" t="str">
            <v>2008209259-000020</v>
          </cell>
          <cell r="J7733" t="str">
            <v>4510059687</v>
          </cell>
          <cell r="K7733" t="str">
            <v>F3PU10</v>
          </cell>
          <cell r="L7733" t="str">
            <v>F3PU10-0S</v>
          </cell>
          <cell r="M7733" t="str">
            <v/>
          </cell>
          <cell r="N7733" t="str">
            <v>完成</v>
          </cell>
          <cell r="O7733" t="str">
            <v>無</v>
          </cell>
          <cell r="P7733">
            <v>5</v>
          </cell>
          <cell r="Q7733">
            <v>5</v>
          </cell>
          <cell r="R7733">
            <v>0</v>
          </cell>
        </row>
        <row r="7734">
          <cell r="H7734" t="str">
            <v>2008208874000010</v>
          </cell>
          <cell r="I7734" t="str">
            <v>2008209297-000010</v>
          </cell>
          <cell r="J7734" t="str">
            <v>4510059750</v>
          </cell>
          <cell r="K7734" t="str">
            <v>UT35A</v>
          </cell>
          <cell r="L7734" t="str">
            <v>UT35A-001-11-00</v>
          </cell>
          <cell r="M7734" t="str">
            <v/>
          </cell>
          <cell r="N7734" t="str">
            <v>未完成</v>
          </cell>
          <cell r="O7734" t="str">
            <v>by Compo(Eng)</v>
          </cell>
          <cell r="P7734">
            <v>20</v>
          </cell>
          <cell r="Q7734">
            <v>0</v>
          </cell>
          <cell r="R7734">
            <v>20</v>
          </cell>
        </row>
        <row r="7735">
          <cell r="H7735" t="str">
            <v>2008208874000020</v>
          </cell>
          <cell r="I7735" t="str">
            <v>2008209297-000020</v>
          </cell>
          <cell r="J7735" t="str">
            <v>4510059750</v>
          </cell>
          <cell r="K7735" t="str">
            <v>UT35A</v>
          </cell>
          <cell r="L7735" t="str">
            <v>UT35A-000-11-00</v>
          </cell>
          <cell r="M7735" t="str">
            <v/>
          </cell>
          <cell r="N7735" t="str">
            <v>未完成</v>
          </cell>
          <cell r="O7735" t="str">
            <v>by Compo(Eng)</v>
          </cell>
          <cell r="P7735">
            <v>20</v>
          </cell>
          <cell r="Q7735">
            <v>0</v>
          </cell>
          <cell r="R7735">
            <v>20</v>
          </cell>
        </row>
        <row r="7736">
          <cell r="H7736" t="str">
            <v>2008209049000010</v>
          </cell>
          <cell r="I7736" t="str">
            <v>2008209334-000010</v>
          </cell>
          <cell r="J7736" t="str">
            <v>4510059772</v>
          </cell>
          <cell r="K7736" t="str">
            <v>F3PU20</v>
          </cell>
          <cell r="L7736" t="str">
            <v>F3PU20-0S</v>
          </cell>
          <cell r="M7736" t="str">
            <v/>
          </cell>
          <cell r="N7736" t="str">
            <v>未完成</v>
          </cell>
          <cell r="O7736" t="str">
            <v>無</v>
          </cell>
          <cell r="P7736">
            <v>1</v>
          </cell>
          <cell r="Q7736">
            <v>0</v>
          </cell>
          <cell r="R7736">
            <v>1</v>
          </cell>
        </row>
        <row r="7737">
          <cell r="H7737" t="str">
            <v>2008209049000020</v>
          </cell>
          <cell r="I7737" t="str">
            <v>2008209334-000020</v>
          </cell>
          <cell r="J7737" t="str">
            <v>4510059772</v>
          </cell>
          <cell r="K7737" t="str">
            <v>F3SP71</v>
          </cell>
          <cell r="L7737" t="str">
            <v>F3SP71-4S</v>
          </cell>
          <cell r="M7737" t="str">
            <v/>
          </cell>
          <cell r="N7737" t="str">
            <v>未完成</v>
          </cell>
          <cell r="O7737" t="str">
            <v>無</v>
          </cell>
          <cell r="P7737">
            <v>1</v>
          </cell>
          <cell r="Q7737">
            <v>0</v>
          </cell>
          <cell r="R7737">
            <v>1</v>
          </cell>
        </row>
        <row r="7738">
          <cell r="H7738" t="str">
            <v>2008208873000010</v>
          </cell>
          <cell r="I7738" t="str">
            <v>2008209421-000010</v>
          </cell>
          <cell r="J7738" t="str">
            <v>4510059699</v>
          </cell>
          <cell r="K7738" t="str">
            <v>UT32A</v>
          </cell>
          <cell r="L7738" t="str">
            <v>UT32A-010-11-00</v>
          </cell>
          <cell r="M7738" t="str">
            <v/>
          </cell>
          <cell r="N7738" t="str">
            <v>未完成</v>
          </cell>
          <cell r="O7738" t="str">
            <v>by Compo(Eng)</v>
          </cell>
          <cell r="P7738">
            <v>20</v>
          </cell>
          <cell r="Q7738">
            <v>0</v>
          </cell>
          <cell r="R7738">
            <v>20</v>
          </cell>
        </row>
        <row r="7739">
          <cell r="H7739" t="str">
            <v>2008208879000010</v>
          </cell>
          <cell r="I7739" t="str">
            <v>2008209425-000010</v>
          </cell>
          <cell r="J7739" t="str">
            <v>4510059754</v>
          </cell>
          <cell r="K7739" t="str">
            <v>UP35A</v>
          </cell>
          <cell r="L7739" t="str">
            <v>UP35A-NNN-11-UN</v>
          </cell>
          <cell r="M7739" t="str">
            <v/>
          </cell>
          <cell r="N7739" t="str">
            <v>未完成</v>
          </cell>
          <cell r="O7739" t="str">
            <v>by Compo(Eng)</v>
          </cell>
          <cell r="P7739">
            <v>20</v>
          </cell>
          <cell r="Q7739">
            <v>0</v>
          </cell>
          <cell r="R7739">
            <v>20</v>
          </cell>
        </row>
        <row r="7740">
          <cell r="H7740" t="str">
            <v>2008208879000020</v>
          </cell>
          <cell r="I7740" t="str">
            <v>2008209425-000020</v>
          </cell>
          <cell r="J7740" t="str">
            <v>4510059754</v>
          </cell>
          <cell r="K7740" t="str">
            <v>UT32A</v>
          </cell>
          <cell r="L7740" t="str">
            <v>UT32A-NNN-11-UN/RT/CH1</v>
          </cell>
          <cell r="M7740" t="str">
            <v/>
          </cell>
          <cell r="N7740" t="str">
            <v>未完成</v>
          </cell>
          <cell r="O7740" t="str">
            <v>by Compo(Eng)</v>
          </cell>
          <cell r="P7740">
            <v>20</v>
          </cell>
          <cell r="Q7740">
            <v>0</v>
          </cell>
          <cell r="R7740">
            <v>20</v>
          </cell>
        </row>
        <row r="7741">
          <cell r="H7741" t="str">
            <v>2008208887000010</v>
          </cell>
          <cell r="I7741" t="str">
            <v>2008209441-000010</v>
          </cell>
          <cell r="J7741" t="str">
            <v>4510059812</v>
          </cell>
          <cell r="K7741" t="str">
            <v>UT75A</v>
          </cell>
          <cell r="L7741" t="str">
            <v>UT75A-511-11-00</v>
          </cell>
          <cell r="M7741" t="str">
            <v/>
          </cell>
          <cell r="N7741" t="str">
            <v>未完成</v>
          </cell>
          <cell r="O7741" t="str">
            <v>by Compo(Eng)</v>
          </cell>
          <cell r="P7741">
            <v>2</v>
          </cell>
          <cell r="Q7741">
            <v>0</v>
          </cell>
          <cell r="R7741">
            <v>2</v>
          </cell>
        </row>
        <row r="7742">
          <cell r="H7742" t="str">
            <v>2008206375000110</v>
          </cell>
          <cell r="I7742" t="str">
            <v>2008209666-000110</v>
          </cell>
          <cell r="J7742" t="str">
            <v>4510060197</v>
          </cell>
          <cell r="K7742" t="str">
            <v>UP55A</v>
          </cell>
          <cell r="L7742" t="str">
            <v>UP55A-002-11-00</v>
          </cell>
          <cell r="M7742" t="str">
            <v/>
          </cell>
          <cell r="N7742" t="str">
            <v>未完成</v>
          </cell>
          <cell r="O7742" t="str">
            <v>by Item(Eng)</v>
          </cell>
          <cell r="P7742">
            <v>10</v>
          </cell>
          <cell r="Q7742">
            <v>0</v>
          </cell>
          <cell r="R7742">
            <v>10</v>
          </cell>
        </row>
        <row r="7743">
          <cell r="H7743" t="str">
            <v>2008206375000120</v>
          </cell>
          <cell r="I7743" t="str">
            <v>2008209666-000120</v>
          </cell>
          <cell r="J7743" t="str">
            <v>4510060197</v>
          </cell>
          <cell r="K7743" t="str">
            <v>UP55A</v>
          </cell>
          <cell r="L7743" t="str">
            <v>UP55A-002-11-00</v>
          </cell>
          <cell r="M7743" t="str">
            <v/>
          </cell>
          <cell r="N7743" t="str">
            <v>未完成</v>
          </cell>
          <cell r="O7743" t="str">
            <v>by Item(Eng)</v>
          </cell>
          <cell r="P7743">
            <v>5</v>
          </cell>
          <cell r="Q7743">
            <v>0</v>
          </cell>
          <cell r="R7743">
            <v>5</v>
          </cell>
        </row>
        <row r="7744">
          <cell r="H7744" t="str">
            <v>2008206375000190</v>
          </cell>
          <cell r="I7744" t="str">
            <v>2008209666-000190</v>
          </cell>
          <cell r="J7744" t="str">
            <v>4510060197</v>
          </cell>
          <cell r="K7744" t="str">
            <v>UT35A</v>
          </cell>
          <cell r="L7744" t="str">
            <v>UT35A-002-11-00</v>
          </cell>
          <cell r="M7744" t="str">
            <v/>
          </cell>
          <cell r="N7744" t="str">
            <v>未完成</v>
          </cell>
          <cell r="O7744" t="str">
            <v>by Item(Eng)</v>
          </cell>
          <cell r="P7744">
            <v>10</v>
          </cell>
          <cell r="Q7744">
            <v>0</v>
          </cell>
          <cell r="R7744">
            <v>10</v>
          </cell>
        </row>
        <row r="7745">
          <cell r="H7745" t="str">
            <v>2008209248000010</v>
          </cell>
          <cell r="I7745" t="str">
            <v>2008209667-000010</v>
          </cell>
          <cell r="J7745" t="str">
            <v>4510060196</v>
          </cell>
          <cell r="K7745" t="str">
            <v>UT55A</v>
          </cell>
          <cell r="L7745" t="str">
            <v>UT55A-030-01-00</v>
          </cell>
          <cell r="M7745" t="str">
            <v/>
          </cell>
          <cell r="N7745" t="str">
            <v>未完成</v>
          </cell>
          <cell r="O7745" t="str">
            <v>by Item(JP)</v>
          </cell>
          <cell r="P7745">
            <v>2</v>
          </cell>
          <cell r="Q7745">
            <v>0</v>
          </cell>
          <cell r="R7745">
            <v>2</v>
          </cell>
        </row>
        <row r="7746">
          <cell r="H7746" t="str">
            <v>2008206512000030</v>
          </cell>
          <cell r="I7746" t="str">
            <v>2008209668-000030</v>
          </cell>
          <cell r="J7746" t="str">
            <v>4510060198</v>
          </cell>
          <cell r="K7746" t="str">
            <v>UT55A</v>
          </cell>
          <cell r="L7746" t="str">
            <v>UT55A-041-11-00</v>
          </cell>
          <cell r="M7746" t="str">
            <v/>
          </cell>
          <cell r="N7746" t="str">
            <v>未完成</v>
          </cell>
          <cell r="O7746" t="str">
            <v>by Compo(Eng)</v>
          </cell>
          <cell r="P7746">
            <v>21</v>
          </cell>
          <cell r="Q7746">
            <v>0</v>
          </cell>
          <cell r="R7746">
            <v>21</v>
          </cell>
        </row>
        <row r="7747">
          <cell r="H7747" t="str">
            <v>2008206376000010</v>
          </cell>
          <cell r="I7747" t="str">
            <v>2008209669-000010</v>
          </cell>
          <cell r="J7747" t="str">
            <v>4510060199</v>
          </cell>
          <cell r="K7747" t="str">
            <v>UT55A</v>
          </cell>
          <cell r="L7747" t="str">
            <v>UT55A-021-11-00</v>
          </cell>
          <cell r="M7747" t="str">
            <v/>
          </cell>
          <cell r="N7747" t="str">
            <v>未完成</v>
          </cell>
          <cell r="O7747" t="str">
            <v>by Compo(Eng)</v>
          </cell>
          <cell r="P7747">
            <v>20</v>
          </cell>
          <cell r="Q7747">
            <v>0</v>
          </cell>
          <cell r="R7747">
            <v>20</v>
          </cell>
        </row>
        <row r="7748">
          <cell r="H7748" t="str">
            <v>2008206376000020</v>
          </cell>
          <cell r="I7748" t="str">
            <v>2008209669-000020</v>
          </cell>
          <cell r="J7748" t="str">
            <v>4510060199</v>
          </cell>
          <cell r="K7748" t="str">
            <v>UT32A</v>
          </cell>
          <cell r="L7748" t="str">
            <v>UT32A-010-11-00</v>
          </cell>
          <cell r="M7748" t="str">
            <v/>
          </cell>
          <cell r="N7748" t="str">
            <v>完成</v>
          </cell>
          <cell r="O7748" t="str">
            <v>by Compo(Eng)</v>
          </cell>
          <cell r="P7748">
            <v>19</v>
          </cell>
          <cell r="Q7748">
            <v>19</v>
          </cell>
          <cell r="R7748">
            <v>0</v>
          </cell>
        </row>
        <row r="7749">
          <cell r="H7749" t="str">
            <v>2008209008000010</v>
          </cell>
          <cell r="I7749" t="str">
            <v>2008209807-000010</v>
          </cell>
          <cell r="J7749" t="str">
            <v>4510060344</v>
          </cell>
          <cell r="K7749" t="str">
            <v>UT32A</v>
          </cell>
          <cell r="L7749" t="str">
            <v>UT32A-010-01-00</v>
          </cell>
          <cell r="M7749" t="str">
            <v/>
          </cell>
          <cell r="N7749" t="str">
            <v>完成</v>
          </cell>
          <cell r="O7749" t="str">
            <v>by Compo(JP)</v>
          </cell>
          <cell r="P7749">
            <v>6</v>
          </cell>
          <cell r="Q7749">
            <v>6</v>
          </cell>
          <cell r="R7749">
            <v>0</v>
          </cell>
        </row>
        <row r="7750">
          <cell r="H7750" t="str">
            <v>2008209008000020</v>
          </cell>
          <cell r="I7750" t="str">
            <v>2008209807-000020</v>
          </cell>
          <cell r="J7750" t="str">
            <v>4510060344</v>
          </cell>
          <cell r="K7750" t="str">
            <v>4850U1</v>
          </cell>
          <cell r="L7750" t="str">
            <v>4850U1-B</v>
          </cell>
          <cell r="M7750" t="str">
            <v/>
          </cell>
          <cell r="N7750" t="str">
            <v>未完成</v>
          </cell>
          <cell r="O7750" t="str">
            <v>無</v>
          </cell>
          <cell r="P7750">
            <v>6</v>
          </cell>
          <cell r="Q7750">
            <v>6</v>
          </cell>
          <cell r="R7750">
            <v>0</v>
          </cell>
        </row>
        <row r="7751">
          <cell r="H7751" t="str">
            <v>2008209008000030</v>
          </cell>
          <cell r="I7751" t="str">
            <v>2008209807-000030</v>
          </cell>
          <cell r="J7751" t="str">
            <v>4510060344</v>
          </cell>
          <cell r="K7751" t="str">
            <v>UT32A</v>
          </cell>
          <cell r="L7751" t="str">
            <v>UT32A-010-01-00</v>
          </cell>
          <cell r="M7751" t="str">
            <v/>
          </cell>
          <cell r="N7751" t="str">
            <v>未完成</v>
          </cell>
          <cell r="O7751" t="str">
            <v>by Compo(JP)</v>
          </cell>
          <cell r="P7751">
            <v>6</v>
          </cell>
          <cell r="Q7751">
            <v>6</v>
          </cell>
          <cell r="R7751">
            <v>0</v>
          </cell>
        </row>
        <row r="7752">
          <cell r="H7752" t="str">
            <v>2008209008000040</v>
          </cell>
          <cell r="I7752" t="str">
            <v>2008209807-000040</v>
          </cell>
          <cell r="J7752" t="str">
            <v>4510060344</v>
          </cell>
          <cell r="K7752" t="str">
            <v>4850U1</v>
          </cell>
          <cell r="L7752" t="str">
            <v>4850U1-B</v>
          </cell>
          <cell r="M7752" t="str">
            <v/>
          </cell>
          <cell r="N7752" t="str">
            <v>未完成</v>
          </cell>
          <cell r="O7752" t="str">
            <v>無</v>
          </cell>
          <cell r="P7752">
            <v>6</v>
          </cell>
          <cell r="Q7752">
            <v>6</v>
          </cell>
          <cell r="R7752">
            <v>0</v>
          </cell>
        </row>
        <row r="7753">
          <cell r="H7753" t="str">
            <v>2008207633000020</v>
          </cell>
          <cell r="I7753" t="str">
            <v>2008209809-000020</v>
          </cell>
          <cell r="J7753" t="str">
            <v>4510060345</v>
          </cell>
          <cell r="K7753" t="str">
            <v>UT52A</v>
          </cell>
          <cell r="L7753" t="str">
            <v>UT52A-010-11-00</v>
          </cell>
          <cell r="M7753" t="str">
            <v/>
          </cell>
          <cell r="N7753" t="str">
            <v>未完成</v>
          </cell>
          <cell r="O7753" t="str">
            <v>by Compo(Eng)</v>
          </cell>
          <cell r="P7753">
            <v>20</v>
          </cell>
          <cell r="Q7753">
            <v>0</v>
          </cell>
          <cell r="R7753">
            <v>20</v>
          </cell>
        </row>
        <row r="7754">
          <cell r="H7754" t="str">
            <v>2008207633000030</v>
          </cell>
          <cell r="I7754" t="str">
            <v>2008209809-000030</v>
          </cell>
          <cell r="J7754" t="str">
            <v>4510060345</v>
          </cell>
          <cell r="K7754" t="str">
            <v>PARTS1490</v>
          </cell>
          <cell r="L7754" t="str">
            <v>LL50A=A1059UR</v>
          </cell>
          <cell r="M7754" t="str">
            <v>LL50A-S57</v>
          </cell>
          <cell r="N7754" t="str">
            <v>未完成</v>
          </cell>
          <cell r="O7754" t="str">
            <v>無</v>
          </cell>
          <cell r="P7754">
            <v>4</v>
          </cell>
          <cell r="Q7754">
            <v>4</v>
          </cell>
          <cell r="R7754">
            <v>0</v>
          </cell>
        </row>
        <row r="7755">
          <cell r="H7755" t="str">
            <v>2008207633000030</v>
          </cell>
          <cell r="I7755" t="str">
            <v>2008209809-000030</v>
          </cell>
          <cell r="J7755" t="str">
            <v>4510060345</v>
          </cell>
          <cell r="K7755" t="str">
            <v>PARTS1490</v>
          </cell>
          <cell r="L7755" t="str">
            <v>LL50A=A1059UR</v>
          </cell>
          <cell r="M7755" t="str">
            <v>LL50A-S57</v>
          </cell>
          <cell r="N7755" t="str">
            <v>未完成</v>
          </cell>
          <cell r="O7755" t="str">
            <v>無</v>
          </cell>
          <cell r="P7755">
            <v>4</v>
          </cell>
          <cell r="Q7755">
            <v>4</v>
          </cell>
          <cell r="R7755">
            <v>0</v>
          </cell>
        </row>
        <row r="7756">
          <cell r="H7756" t="str">
            <v>2008207633000040</v>
          </cell>
          <cell r="I7756" t="str">
            <v>2008209809-000040</v>
          </cell>
          <cell r="J7756" t="str">
            <v>4510060345</v>
          </cell>
          <cell r="K7756" t="str">
            <v>PARTS1490</v>
          </cell>
          <cell r="L7756" t="str">
            <v>LL50A=L3502LP</v>
          </cell>
          <cell r="M7756" t="str">
            <v>LL50A-S58</v>
          </cell>
          <cell r="N7756" t="str">
            <v>未完成</v>
          </cell>
          <cell r="O7756" t="str">
            <v>無</v>
          </cell>
          <cell r="P7756">
            <v>4</v>
          </cell>
          <cell r="Q7756">
            <v>4</v>
          </cell>
          <cell r="R7756">
            <v>0</v>
          </cell>
        </row>
        <row r="7757">
          <cell r="H7757" t="str">
            <v>2008207633000040</v>
          </cell>
          <cell r="I7757" t="str">
            <v>2008209809-000040</v>
          </cell>
          <cell r="J7757" t="str">
            <v>4510060345</v>
          </cell>
          <cell r="K7757" t="str">
            <v>PARTS1490</v>
          </cell>
          <cell r="L7757" t="str">
            <v>LL50A=L3502LP</v>
          </cell>
          <cell r="M7757" t="str">
            <v>LL50A-S58</v>
          </cell>
          <cell r="N7757" t="str">
            <v>未完成</v>
          </cell>
          <cell r="O7757" t="str">
            <v>無</v>
          </cell>
          <cell r="P7757">
            <v>4</v>
          </cell>
          <cell r="Q7757">
            <v>4</v>
          </cell>
          <cell r="R7757">
            <v>0</v>
          </cell>
        </row>
        <row r="7758">
          <cell r="H7758" t="str">
            <v>2008202879000010</v>
          </cell>
          <cell r="I7758" t="str">
            <v>2008210039-000010</v>
          </cell>
          <cell r="J7758" t="str">
            <v>4510060612</v>
          </cell>
          <cell r="K7758" t="str">
            <v>UM33A</v>
          </cell>
          <cell r="L7758" t="str">
            <v>UM33A-000-11/LP</v>
          </cell>
          <cell r="M7758" t="str">
            <v/>
          </cell>
          <cell r="N7758" t="str">
            <v>未完成</v>
          </cell>
          <cell r="O7758" t="str">
            <v>by Item(Eng)</v>
          </cell>
          <cell r="P7758">
            <v>10</v>
          </cell>
          <cell r="Q7758">
            <v>0</v>
          </cell>
          <cell r="R7758">
            <v>10</v>
          </cell>
        </row>
        <row r="7759">
          <cell r="H7759" t="str">
            <v>2008191441000040</v>
          </cell>
          <cell r="I7759" t="str">
            <v>2008210062-000010</v>
          </cell>
          <cell r="J7759" t="str">
            <v>4510060532</v>
          </cell>
          <cell r="K7759" t="str">
            <v>UT32A</v>
          </cell>
          <cell r="L7759" t="str">
            <v>UT32A-000-10-00</v>
          </cell>
          <cell r="M7759" t="str">
            <v/>
          </cell>
          <cell r="N7759" t="str">
            <v>完成</v>
          </cell>
          <cell r="O7759" t="str">
            <v>by Item(Eng)</v>
          </cell>
          <cell r="P7759">
            <v>15</v>
          </cell>
          <cell r="Q7759">
            <v>15</v>
          </cell>
          <cell r="R7759">
            <v>0</v>
          </cell>
        </row>
        <row r="7760">
          <cell r="H7760" t="str">
            <v>2008191441000030</v>
          </cell>
          <cell r="I7760" t="str">
            <v>2008210062-000020</v>
          </cell>
          <cell r="J7760" t="str">
            <v>4510060532</v>
          </cell>
          <cell r="K7760" t="str">
            <v>UT35A</v>
          </cell>
          <cell r="L7760" t="str">
            <v>UT35A-000-10-00/LP</v>
          </cell>
          <cell r="M7760" t="str">
            <v/>
          </cell>
          <cell r="N7760" t="str">
            <v>完成</v>
          </cell>
          <cell r="O7760" t="str">
            <v>by Item(Eng)</v>
          </cell>
          <cell r="P7760">
            <v>10</v>
          </cell>
          <cell r="Q7760">
            <v>10</v>
          </cell>
          <cell r="R7760">
            <v>0</v>
          </cell>
        </row>
        <row r="7761">
          <cell r="H7761" t="str">
            <v>2008191441000010</v>
          </cell>
          <cell r="I7761" t="str">
            <v>2008210062-000030</v>
          </cell>
          <cell r="J7761" t="str">
            <v>4510060532</v>
          </cell>
          <cell r="K7761" t="str">
            <v>UT35A</v>
          </cell>
          <cell r="L7761" t="str">
            <v>UT35A-000-10-00</v>
          </cell>
          <cell r="M7761" t="str">
            <v/>
          </cell>
          <cell r="N7761" t="str">
            <v>完成</v>
          </cell>
          <cell r="O7761" t="str">
            <v>by Item(Eng)</v>
          </cell>
          <cell r="P7761">
            <v>35</v>
          </cell>
          <cell r="Q7761">
            <v>35</v>
          </cell>
          <cell r="R7761">
            <v>0</v>
          </cell>
        </row>
        <row r="7762">
          <cell r="H7762" t="str">
            <v>2008191441000020</v>
          </cell>
          <cell r="I7762" t="str">
            <v>2008210062-000040</v>
          </cell>
          <cell r="J7762" t="str">
            <v>4510060532</v>
          </cell>
          <cell r="K7762" t="str">
            <v>UT35A</v>
          </cell>
          <cell r="L7762" t="str">
            <v>UT35A-001-11-00</v>
          </cell>
          <cell r="M7762" t="str">
            <v/>
          </cell>
          <cell r="N7762" t="str">
            <v>完成</v>
          </cell>
          <cell r="O7762" t="str">
            <v>by Item(Eng)</v>
          </cell>
          <cell r="P7762">
            <v>25</v>
          </cell>
          <cell r="Q7762">
            <v>25</v>
          </cell>
          <cell r="R7762">
            <v>0</v>
          </cell>
        </row>
        <row r="7763">
          <cell r="H7763" t="str">
            <v>2008184449000010</v>
          </cell>
          <cell r="I7763" t="str">
            <v>2008210336-000010</v>
          </cell>
          <cell r="J7763" t="str">
            <v>4510060922</v>
          </cell>
          <cell r="K7763" t="str">
            <v>F3YC16</v>
          </cell>
          <cell r="L7763" t="str">
            <v>F3YC16-0N</v>
          </cell>
          <cell r="M7763" t="str">
            <v/>
          </cell>
          <cell r="N7763" t="str">
            <v>完成</v>
          </cell>
          <cell r="O7763" t="str">
            <v>無</v>
          </cell>
          <cell r="P7763">
            <v>6</v>
          </cell>
          <cell r="Q7763">
            <v>6</v>
          </cell>
          <cell r="R7763">
            <v>0</v>
          </cell>
        </row>
        <row r="7764">
          <cell r="H7764" t="str">
            <v>2008203878000010</v>
          </cell>
          <cell r="I7764" t="str">
            <v>2008210410-000010</v>
          </cell>
          <cell r="J7764" t="str">
            <v>4510060925</v>
          </cell>
          <cell r="K7764" t="str">
            <v>YS1700</v>
          </cell>
          <cell r="L7764" t="str">
            <v>YS1700-100/A34</v>
          </cell>
          <cell r="M7764" t="str">
            <v/>
          </cell>
          <cell r="N7764" t="str">
            <v>未完成</v>
          </cell>
          <cell r="O7764" t="str">
            <v>by Compo(Eng)</v>
          </cell>
          <cell r="P7764">
            <v>1</v>
          </cell>
          <cell r="Q7764">
            <v>0</v>
          </cell>
          <cell r="R7764">
            <v>1</v>
          </cell>
        </row>
        <row r="7765">
          <cell r="H7765" t="str">
            <v>2008176341000001</v>
          </cell>
          <cell r="I7765" t="str">
            <v>2008210445-000010</v>
          </cell>
          <cell r="J7765" t="str">
            <v>4510060974</v>
          </cell>
          <cell r="K7765" t="str">
            <v>YS1700</v>
          </cell>
          <cell r="L7765" t="str">
            <v>YS1700-201/S01</v>
          </cell>
          <cell r="M7765" t="str">
            <v>XJYS1700.001</v>
          </cell>
          <cell r="N7765" t="str">
            <v>完成</v>
          </cell>
          <cell r="O7765" t="str">
            <v>無</v>
          </cell>
          <cell r="P7765">
            <v>1</v>
          </cell>
          <cell r="Q7765">
            <v>1</v>
          </cell>
          <cell r="R7765">
            <v>0</v>
          </cell>
        </row>
        <row r="7766">
          <cell r="H7766" t="str">
            <v>2008210620000010</v>
          </cell>
          <cell r="I7766" t="str">
            <v>2008210508-000010</v>
          </cell>
          <cell r="J7766" t="str">
            <v>4510061387</v>
          </cell>
          <cell r="K7766" t="str">
            <v>F3RP62</v>
          </cell>
          <cell r="L7766" t="str">
            <v>F3RP62-2R/L1/2N</v>
          </cell>
          <cell r="M7766" t="str">
            <v/>
          </cell>
          <cell r="N7766" t="str">
            <v>未完成</v>
          </cell>
          <cell r="O7766" t="str">
            <v>無</v>
          </cell>
          <cell r="P7766">
            <v>3</v>
          </cell>
          <cell r="Q7766">
            <v>0</v>
          </cell>
          <cell r="R7766">
            <v>3</v>
          </cell>
        </row>
        <row r="7767">
          <cell r="H7767" t="str">
            <v>2008210594000010</v>
          </cell>
          <cell r="I7767" t="str">
            <v>2008210714-000010</v>
          </cell>
          <cell r="J7767" t="str">
            <v>4510061287</v>
          </cell>
          <cell r="K7767" t="str">
            <v>UT32A</v>
          </cell>
          <cell r="L7767" t="str">
            <v>UT32A-010-01-00</v>
          </cell>
          <cell r="M7767" t="str">
            <v/>
          </cell>
          <cell r="N7767" t="str">
            <v>未完成</v>
          </cell>
          <cell r="O7767" t="str">
            <v>by Item(JP)</v>
          </cell>
          <cell r="P7767">
            <v>1</v>
          </cell>
          <cell r="Q7767">
            <v>0</v>
          </cell>
          <cell r="R7767">
            <v>1</v>
          </cell>
        </row>
        <row r="7768">
          <cell r="H7768" t="str">
            <v>2008210594000020</v>
          </cell>
          <cell r="I7768" t="str">
            <v>2008210714-000020</v>
          </cell>
          <cell r="J7768" t="str">
            <v>4510061287</v>
          </cell>
          <cell r="K7768" t="str">
            <v>UT32A</v>
          </cell>
          <cell r="L7768" t="str">
            <v>UT32A-010-01-00/MDL</v>
          </cell>
          <cell r="M7768" t="str">
            <v/>
          </cell>
          <cell r="N7768" t="str">
            <v>未完成</v>
          </cell>
          <cell r="O7768" t="str">
            <v>by Item(JP)</v>
          </cell>
          <cell r="P7768">
            <v>1</v>
          </cell>
          <cell r="Q7768">
            <v>0</v>
          </cell>
          <cell r="R7768">
            <v>1</v>
          </cell>
        </row>
        <row r="7769">
          <cell r="H7769" t="str">
            <v>2008210594000030</v>
          </cell>
          <cell r="I7769" t="str">
            <v>2008210714-000030</v>
          </cell>
          <cell r="J7769" t="str">
            <v>4510061287</v>
          </cell>
          <cell r="K7769" t="str">
            <v>UTAP002</v>
          </cell>
          <cell r="L7769" t="str">
            <v>UTAP002</v>
          </cell>
          <cell r="M7769" t="str">
            <v/>
          </cell>
          <cell r="N7769" t="str">
            <v>未完成</v>
          </cell>
          <cell r="O7769" t="str">
            <v>無</v>
          </cell>
          <cell r="P7769">
            <v>2</v>
          </cell>
          <cell r="Q7769">
            <v>0</v>
          </cell>
          <cell r="R7769">
            <v>2</v>
          </cell>
        </row>
        <row r="7770">
          <cell r="H7770" t="str">
            <v>2008210700000010</v>
          </cell>
          <cell r="I7770" t="str">
            <v>2008210791-000010</v>
          </cell>
          <cell r="J7770" t="str">
            <v>4510061659</v>
          </cell>
          <cell r="K7770" t="str">
            <v>UT35A</v>
          </cell>
          <cell r="L7770" t="str">
            <v>UT35A-000-01-00</v>
          </cell>
          <cell r="M7770" t="str">
            <v/>
          </cell>
          <cell r="N7770" t="str">
            <v>未完成</v>
          </cell>
          <cell r="O7770" t="str">
            <v>by Item(JP)</v>
          </cell>
          <cell r="P7770">
            <v>1</v>
          </cell>
          <cell r="Q7770">
            <v>0</v>
          </cell>
          <cell r="R7770">
            <v>1</v>
          </cell>
        </row>
        <row r="7771">
          <cell r="H7771" t="str">
            <v>2008210672000030</v>
          </cell>
          <cell r="I7771" t="str">
            <v>2008210849-000010</v>
          </cell>
          <cell r="J7771" t="str">
            <v>4510061762</v>
          </cell>
          <cell r="K7771" t="str">
            <v>AR</v>
          </cell>
          <cell r="L7771" t="str">
            <v>AR-SA</v>
          </cell>
          <cell r="M7771" t="str">
            <v/>
          </cell>
          <cell r="N7771" t="str">
            <v>完成</v>
          </cell>
          <cell r="O7771" t="str">
            <v>by Item(Eng)</v>
          </cell>
          <cell r="P7771">
            <v>4</v>
          </cell>
          <cell r="Q7771">
            <v>4</v>
          </cell>
          <cell r="R7771">
            <v>0</v>
          </cell>
        </row>
        <row r="7772">
          <cell r="H7772" t="str">
            <v>2008210672000040</v>
          </cell>
          <cell r="I7772" t="str">
            <v>2008210849-000020</v>
          </cell>
          <cell r="J7772" t="str">
            <v>4510061762</v>
          </cell>
          <cell r="K7772" t="str">
            <v>AR8</v>
          </cell>
          <cell r="L7772" t="str">
            <v>AR8-01</v>
          </cell>
          <cell r="M7772" t="str">
            <v/>
          </cell>
          <cell r="N7772" t="str">
            <v>完成</v>
          </cell>
          <cell r="O7772" t="str">
            <v>無</v>
          </cell>
          <cell r="P7772">
            <v>4</v>
          </cell>
          <cell r="Q7772">
            <v>4</v>
          </cell>
          <cell r="R7772">
            <v>0</v>
          </cell>
        </row>
        <row r="7773">
          <cell r="H7773" t="str">
            <v>2008210701000010</v>
          </cell>
          <cell r="I7773" t="str">
            <v>2008210850-000010</v>
          </cell>
          <cell r="J7773" t="str">
            <v>4510061761</v>
          </cell>
          <cell r="K7773" t="str">
            <v>UT52A</v>
          </cell>
          <cell r="L7773" t="str">
            <v>UT52A-020-01-00</v>
          </cell>
          <cell r="M7773" t="str">
            <v/>
          </cell>
          <cell r="N7773" t="str">
            <v>未完成</v>
          </cell>
          <cell r="O7773" t="str">
            <v>by Item(JP)</v>
          </cell>
          <cell r="P7773">
            <v>1</v>
          </cell>
          <cell r="Q7773">
            <v>0</v>
          </cell>
          <cell r="R7773">
            <v>1</v>
          </cell>
        </row>
        <row r="7774">
          <cell r="H7774" t="str">
            <v>2008210701000020</v>
          </cell>
          <cell r="I7774" t="str">
            <v>2008210850-000020</v>
          </cell>
          <cell r="J7774" t="str">
            <v>4510061761</v>
          </cell>
          <cell r="K7774" t="str">
            <v>4850U1</v>
          </cell>
          <cell r="L7774" t="str">
            <v>4850U1-A</v>
          </cell>
          <cell r="M7774" t="str">
            <v/>
          </cell>
          <cell r="N7774" t="str">
            <v>未完成</v>
          </cell>
          <cell r="O7774" t="str">
            <v>無</v>
          </cell>
          <cell r="P7774">
            <v>1</v>
          </cell>
          <cell r="Q7774">
            <v>1</v>
          </cell>
          <cell r="R7774">
            <v>0</v>
          </cell>
        </row>
        <row r="7775">
          <cell r="H7775" t="str">
            <v>2008210734000010</v>
          </cell>
          <cell r="I7775" t="str">
            <v>2008210852-000010</v>
          </cell>
          <cell r="J7775" t="str">
            <v>4510061764</v>
          </cell>
          <cell r="K7775" t="str">
            <v>F3BU09</v>
          </cell>
          <cell r="L7775" t="str">
            <v>F3BU09-0N</v>
          </cell>
          <cell r="M7775" t="str">
            <v/>
          </cell>
          <cell r="N7775" t="str">
            <v>完成</v>
          </cell>
          <cell r="O7775" t="str">
            <v>無</v>
          </cell>
          <cell r="P7775">
            <v>10</v>
          </cell>
          <cell r="Q7775">
            <v>10</v>
          </cell>
          <cell r="R7775">
            <v>0</v>
          </cell>
        </row>
        <row r="7776">
          <cell r="H7776" t="str">
            <v>2008210736000011</v>
          </cell>
          <cell r="I7776" t="str">
            <v>2008210853-000010</v>
          </cell>
          <cell r="J7776" t="str">
            <v>4510061765</v>
          </cell>
          <cell r="K7776" t="str">
            <v>F3SP22</v>
          </cell>
          <cell r="L7776" t="str">
            <v>F3SP22-0S</v>
          </cell>
          <cell r="M7776" t="str">
            <v/>
          </cell>
          <cell r="N7776" t="str">
            <v>完成</v>
          </cell>
          <cell r="O7776" t="str">
            <v>無</v>
          </cell>
          <cell r="P7776">
            <v>1</v>
          </cell>
          <cell r="Q7776">
            <v>1</v>
          </cell>
          <cell r="R7776">
            <v>0</v>
          </cell>
        </row>
        <row r="7777">
          <cell r="H7777" t="str">
            <v>2008210736000012</v>
          </cell>
          <cell r="I7777" t="str">
            <v>2008210853-000020</v>
          </cell>
          <cell r="J7777" t="str">
            <v>4510061765</v>
          </cell>
          <cell r="K7777" t="str">
            <v>F3PU10</v>
          </cell>
          <cell r="L7777" t="str">
            <v>F3PU10-0S</v>
          </cell>
          <cell r="M7777" t="str">
            <v/>
          </cell>
          <cell r="N7777" t="str">
            <v>未完成</v>
          </cell>
          <cell r="O7777" t="str">
            <v>無</v>
          </cell>
          <cell r="P7777">
            <v>1</v>
          </cell>
          <cell r="Q7777">
            <v>0</v>
          </cell>
          <cell r="R7777">
            <v>1</v>
          </cell>
        </row>
        <row r="7778">
          <cell r="H7778" t="str">
            <v>2008210736000013</v>
          </cell>
          <cell r="I7778" t="str">
            <v>2008210853-000030</v>
          </cell>
          <cell r="J7778" t="str">
            <v>4510061765</v>
          </cell>
          <cell r="K7778" t="str">
            <v>RK33</v>
          </cell>
          <cell r="L7778" t="str">
            <v>RK33-0N</v>
          </cell>
          <cell r="M7778" t="str">
            <v/>
          </cell>
          <cell r="N7778" t="str">
            <v>未完成</v>
          </cell>
          <cell r="O7778" t="str">
            <v>無</v>
          </cell>
          <cell r="P7778">
            <v>1</v>
          </cell>
          <cell r="Q7778">
            <v>0</v>
          </cell>
          <cell r="R7778">
            <v>1</v>
          </cell>
        </row>
        <row r="7779">
          <cell r="H7779" t="str">
            <v>2008210739000011</v>
          </cell>
          <cell r="I7779" t="str">
            <v>2008210902-000010</v>
          </cell>
          <cell r="J7779" t="str">
            <v>4510061725</v>
          </cell>
          <cell r="K7779" t="str">
            <v>F3SP22</v>
          </cell>
          <cell r="L7779" t="str">
            <v>F3SP22-0S</v>
          </cell>
          <cell r="M7779" t="str">
            <v/>
          </cell>
          <cell r="N7779" t="str">
            <v>未完成</v>
          </cell>
          <cell r="O7779" t="str">
            <v>無</v>
          </cell>
          <cell r="P7779">
            <v>1</v>
          </cell>
          <cell r="Q7779">
            <v>0</v>
          </cell>
          <cell r="R7779">
            <v>1</v>
          </cell>
        </row>
        <row r="7780">
          <cell r="H7780" t="str">
            <v>2008210739000012</v>
          </cell>
          <cell r="I7780" t="str">
            <v>2008210902-000020</v>
          </cell>
          <cell r="J7780" t="str">
            <v>4510061725</v>
          </cell>
          <cell r="K7780" t="str">
            <v>F3PU10</v>
          </cell>
          <cell r="L7780" t="str">
            <v>F3PU10-0S</v>
          </cell>
          <cell r="M7780" t="str">
            <v/>
          </cell>
          <cell r="N7780" t="str">
            <v>未完成</v>
          </cell>
          <cell r="O7780" t="str">
            <v>無</v>
          </cell>
          <cell r="P7780">
            <v>1</v>
          </cell>
          <cell r="Q7780">
            <v>0</v>
          </cell>
          <cell r="R7780">
            <v>1</v>
          </cell>
        </row>
        <row r="7781">
          <cell r="H7781" t="str">
            <v>2008210739000013</v>
          </cell>
          <cell r="I7781" t="str">
            <v>2008210902-000030</v>
          </cell>
          <cell r="J7781" t="str">
            <v>4510061725</v>
          </cell>
          <cell r="K7781" t="str">
            <v>RK33</v>
          </cell>
          <cell r="L7781" t="str">
            <v>RK33-0N</v>
          </cell>
          <cell r="M7781" t="str">
            <v/>
          </cell>
          <cell r="N7781" t="str">
            <v>未完成</v>
          </cell>
          <cell r="O7781" t="str">
            <v>無</v>
          </cell>
          <cell r="P7781">
            <v>1</v>
          </cell>
          <cell r="Q7781">
            <v>0</v>
          </cell>
          <cell r="R7781">
            <v>1</v>
          </cell>
        </row>
        <row r="7782">
          <cell r="H7782" t="str">
            <v>2008210739000014</v>
          </cell>
          <cell r="I7782" t="str">
            <v>2008210902-000040</v>
          </cell>
          <cell r="J7782" t="str">
            <v>4510061725</v>
          </cell>
          <cell r="K7782" t="str">
            <v>F3SP22</v>
          </cell>
          <cell r="L7782" t="str">
            <v>F3SP22-0S</v>
          </cell>
          <cell r="M7782" t="str">
            <v/>
          </cell>
          <cell r="N7782" t="str">
            <v>未完成</v>
          </cell>
          <cell r="O7782" t="str">
            <v>無</v>
          </cell>
          <cell r="P7782">
            <v>1</v>
          </cell>
          <cell r="Q7782">
            <v>0</v>
          </cell>
          <cell r="R7782">
            <v>1</v>
          </cell>
        </row>
        <row r="7783">
          <cell r="H7783" t="str">
            <v>2008210739000015</v>
          </cell>
          <cell r="I7783" t="str">
            <v>2008210902-000050</v>
          </cell>
          <cell r="J7783" t="str">
            <v>4510061725</v>
          </cell>
          <cell r="K7783" t="str">
            <v>F3PU10</v>
          </cell>
          <cell r="L7783" t="str">
            <v>F3PU10-0S</v>
          </cell>
          <cell r="M7783" t="str">
            <v/>
          </cell>
          <cell r="N7783" t="str">
            <v>未完成</v>
          </cell>
          <cell r="O7783" t="str">
            <v>無</v>
          </cell>
          <cell r="P7783">
            <v>1</v>
          </cell>
          <cell r="Q7783">
            <v>0</v>
          </cell>
          <cell r="R7783">
            <v>1</v>
          </cell>
        </row>
        <row r="7784">
          <cell r="H7784" t="str">
            <v>2008210739000016</v>
          </cell>
          <cell r="I7784" t="str">
            <v>2008210902-000060</v>
          </cell>
          <cell r="J7784" t="str">
            <v>4510061725</v>
          </cell>
          <cell r="K7784" t="str">
            <v>RK33</v>
          </cell>
          <cell r="L7784" t="str">
            <v>RK33-0N</v>
          </cell>
          <cell r="M7784" t="str">
            <v/>
          </cell>
          <cell r="N7784" t="str">
            <v>未完成</v>
          </cell>
          <cell r="O7784" t="str">
            <v>無</v>
          </cell>
          <cell r="P7784">
            <v>1</v>
          </cell>
          <cell r="Q7784">
            <v>0</v>
          </cell>
          <cell r="R7784">
            <v>1</v>
          </cell>
        </row>
        <row r="7785">
          <cell r="H7785" t="str">
            <v>2008210790000010</v>
          </cell>
          <cell r="I7785" t="str">
            <v>2008210903-000010</v>
          </cell>
          <cell r="J7785" t="str">
            <v>4510061726</v>
          </cell>
          <cell r="K7785" t="str">
            <v>F3BU06</v>
          </cell>
          <cell r="L7785" t="str">
            <v>F3BU06-0N</v>
          </cell>
          <cell r="M7785" t="str">
            <v/>
          </cell>
          <cell r="N7785" t="str">
            <v>未完成</v>
          </cell>
          <cell r="O7785" t="str">
            <v>無</v>
          </cell>
          <cell r="P7785">
            <v>4</v>
          </cell>
          <cell r="Q7785">
            <v>4</v>
          </cell>
          <cell r="R7785">
            <v>0</v>
          </cell>
        </row>
        <row r="7786">
          <cell r="H7786" t="str">
            <v>2008210790000020</v>
          </cell>
          <cell r="I7786" t="str">
            <v>2008210903-000020</v>
          </cell>
          <cell r="J7786" t="str">
            <v>4510061726</v>
          </cell>
          <cell r="K7786" t="str">
            <v>F3PU10</v>
          </cell>
          <cell r="L7786" t="str">
            <v>F3PU10-0S</v>
          </cell>
          <cell r="M7786" t="str">
            <v/>
          </cell>
          <cell r="N7786" t="str">
            <v>未完成</v>
          </cell>
          <cell r="O7786" t="str">
            <v>無</v>
          </cell>
          <cell r="P7786">
            <v>4</v>
          </cell>
          <cell r="Q7786">
            <v>0</v>
          </cell>
          <cell r="R7786">
            <v>4</v>
          </cell>
        </row>
        <row r="7787">
          <cell r="H7787" t="str">
            <v>2008210790000030</v>
          </cell>
          <cell r="I7787" t="str">
            <v>2008210903-000030</v>
          </cell>
          <cell r="J7787" t="str">
            <v>4510061726</v>
          </cell>
          <cell r="K7787" t="str">
            <v>F3SP76</v>
          </cell>
          <cell r="L7787" t="str">
            <v>F3SP76-7S</v>
          </cell>
          <cell r="M7787" t="str">
            <v/>
          </cell>
          <cell r="N7787" t="str">
            <v>完成</v>
          </cell>
          <cell r="O7787" t="str">
            <v>無</v>
          </cell>
          <cell r="P7787">
            <v>4</v>
          </cell>
          <cell r="Q7787">
            <v>4</v>
          </cell>
          <cell r="R7787">
            <v>0</v>
          </cell>
        </row>
        <row r="7788">
          <cell r="H7788" t="str">
            <v>2008210790000040</v>
          </cell>
          <cell r="I7788" t="str">
            <v>2008210903-000040</v>
          </cell>
          <cell r="J7788" t="str">
            <v>4510061726</v>
          </cell>
          <cell r="K7788" t="str">
            <v>F3LX02</v>
          </cell>
          <cell r="L7788" t="str">
            <v>F3LX02-2N</v>
          </cell>
          <cell r="M7788" t="str">
            <v/>
          </cell>
          <cell r="N7788" t="str">
            <v>未完成</v>
          </cell>
          <cell r="O7788" t="str">
            <v>無</v>
          </cell>
          <cell r="P7788">
            <v>4</v>
          </cell>
          <cell r="Q7788">
            <v>0</v>
          </cell>
          <cell r="R7788">
            <v>4</v>
          </cell>
        </row>
        <row r="7789">
          <cell r="H7789" t="str">
            <v>2008210790000050</v>
          </cell>
          <cell r="I7789" t="str">
            <v>2008210903-000050</v>
          </cell>
          <cell r="J7789" t="str">
            <v>4510061726</v>
          </cell>
          <cell r="K7789" t="str">
            <v>F3SP71</v>
          </cell>
          <cell r="L7789" t="str">
            <v>F3SP71-4S</v>
          </cell>
          <cell r="M7789" t="str">
            <v/>
          </cell>
          <cell r="N7789" t="str">
            <v>完成</v>
          </cell>
          <cell r="O7789" t="str">
            <v>無</v>
          </cell>
          <cell r="P7789">
            <v>1</v>
          </cell>
          <cell r="Q7789">
            <v>1</v>
          </cell>
          <cell r="R7789">
            <v>0</v>
          </cell>
        </row>
        <row r="7790">
          <cell r="H7790" t="str">
            <v>2008210790000060</v>
          </cell>
          <cell r="I7790" t="str">
            <v>2008210903-000060</v>
          </cell>
          <cell r="J7790" t="str">
            <v>4510061726</v>
          </cell>
          <cell r="K7790" t="str">
            <v>F3AD08</v>
          </cell>
          <cell r="L7790" t="str">
            <v>F3AD08-5R</v>
          </cell>
          <cell r="M7790" t="str">
            <v/>
          </cell>
          <cell r="N7790" t="str">
            <v>完成</v>
          </cell>
          <cell r="O7790" t="str">
            <v>無</v>
          </cell>
          <cell r="P7790">
            <v>1</v>
          </cell>
          <cell r="Q7790">
            <v>1</v>
          </cell>
          <cell r="R7790">
            <v>0</v>
          </cell>
        </row>
        <row r="7791">
          <cell r="H7791" t="str">
            <v>2008210808000030</v>
          </cell>
          <cell r="I7791" t="str">
            <v>2008210954-000030</v>
          </cell>
          <cell r="J7791" t="str">
            <v>4510061901</v>
          </cell>
          <cell r="K7791" t="str">
            <v>F3LR01</v>
          </cell>
          <cell r="L7791" t="str">
            <v>F3LR01-0N</v>
          </cell>
          <cell r="M7791" t="str">
            <v/>
          </cell>
          <cell r="N7791" t="str">
            <v>未完成</v>
          </cell>
          <cell r="O7791" t="str">
            <v>無</v>
          </cell>
          <cell r="P7791">
            <v>1</v>
          </cell>
          <cell r="Q7791">
            <v>0</v>
          </cell>
          <cell r="R7791">
            <v>1</v>
          </cell>
        </row>
        <row r="7792">
          <cell r="H7792" t="str">
            <v>2008210875000010</v>
          </cell>
          <cell r="I7792" t="str">
            <v>2008210963-000010</v>
          </cell>
          <cell r="J7792" t="str">
            <v>4510061902</v>
          </cell>
          <cell r="K7792" t="str">
            <v>F3SP71</v>
          </cell>
          <cell r="L7792" t="str">
            <v>F3SP71-4S</v>
          </cell>
          <cell r="M7792" t="str">
            <v/>
          </cell>
          <cell r="N7792" t="str">
            <v>完成</v>
          </cell>
          <cell r="O7792" t="str">
            <v>無</v>
          </cell>
          <cell r="P7792">
            <v>1</v>
          </cell>
          <cell r="Q7792">
            <v>1</v>
          </cell>
          <cell r="R7792">
            <v>0</v>
          </cell>
        </row>
        <row r="7793">
          <cell r="H7793" t="str">
            <v>2008210642000010</v>
          </cell>
          <cell r="I7793" t="str">
            <v>2008210992-000010</v>
          </cell>
          <cell r="J7793" t="str">
            <v>4510061847</v>
          </cell>
          <cell r="K7793" t="str">
            <v>UT55A</v>
          </cell>
          <cell r="L7793" t="str">
            <v>UT55A-040-00-00</v>
          </cell>
          <cell r="M7793" t="str">
            <v/>
          </cell>
          <cell r="N7793" t="str">
            <v>未完成</v>
          </cell>
          <cell r="O7793" t="str">
            <v>by Item(JP)</v>
          </cell>
          <cell r="P7793">
            <v>1</v>
          </cell>
          <cell r="Q7793">
            <v>0</v>
          </cell>
          <cell r="R7793">
            <v>1</v>
          </cell>
        </row>
        <row r="7794">
          <cell r="H7794" t="str">
            <v>2008210549000010</v>
          </cell>
          <cell r="I7794" t="str">
            <v>2008210993-000010</v>
          </cell>
          <cell r="J7794" t="str">
            <v>4510061848</v>
          </cell>
          <cell r="K7794" t="str">
            <v>DR5</v>
          </cell>
          <cell r="L7794" t="str">
            <v>DR5-266*B/BU</v>
          </cell>
          <cell r="M7794" t="str">
            <v/>
          </cell>
          <cell r="N7794" t="str">
            <v>未完成</v>
          </cell>
          <cell r="O7794" t="str">
            <v>無</v>
          </cell>
          <cell r="P7794">
            <v>1</v>
          </cell>
          <cell r="Q7794">
            <v>0</v>
          </cell>
          <cell r="R7794">
            <v>1</v>
          </cell>
        </row>
        <row r="7795">
          <cell r="H7795" t="str">
            <v>2008210549000020</v>
          </cell>
          <cell r="I7795" t="str">
            <v>2008210993-000020</v>
          </cell>
          <cell r="J7795" t="str">
            <v>4510061848</v>
          </cell>
          <cell r="K7795" t="str">
            <v>DC0</v>
          </cell>
          <cell r="L7795" t="str">
            <v>DC0-AAN*B</v>
          </cell>
          <cell r="M7795" t="str">
            <v/>
          </cell>
          <cell r="N7795" t="str">
            <v>未完成</v>
          </cell>
          <cell r="O7795" t="str">
            <v>無</v>
          </cell>
          <cell r="P7795">
            <v>5</v>
          </cell>
          <cell r="Q7795">
            <v>0</v>
          </cell>
          <cell r="R7795">
            <v>5</v>
          </cell>
        </row>
        <row r="7796">
          <cell r="H7796" t="str">
            <v>2008210549000040</v>
          </cell>
          <cell r="I7796" t="str">
            <v>2008210993-000030</v>
          </cell>
          <cell r="J7796" t="str">
            <v>4510061848</v>
          </cell>
          <cell r="K7796" t="str">
            <v>DA1</v>
          </cell>
          <cell r="L7796" t="str">
            <v>DA1-A66*B</v>
          </cell>
          <cell r="M7796" t="str">
            <v/>
          </cell>
          <cell r="N7796" t="str">
            <v>未完成</v>
          </cell>
          <cell r="O7796" t="str">
            <v>無</v>
          </cell>
          <cell r="P7796">
            <v>5</v>
          </cell>
          <cell r="Q7796">
            <v>0</v>
          </cell>
          <cell r="R7796">
            <v>5</v>
          </cell>
        </row>
        <row r="7797">
          <cell r="H7797" t="str">
            <v>2008210549000080</v>
          </cell>
          <cell r="I7797" t="str">
            <v>2008210993-000040</v>
          </cell>
          <cell r="J7797" t="str">
            <v>4510061848</v>
          </cell>
          <cell r="K7797" t="str">
            <v>DP1</v>
          </cell>
          <cell r="L7797" t="str">
            <v>DP1-211*B</v>
          </cell>
          <cell r="M7797" t="str">
            <v/>
          </cell>
          <cell r="N7797" t="str">
            <v>未完成</v>
          </cell>
          <cell r="O7797" t="str">
            <v>無</v>
          </cell>
          <cell r="P7797">
            <v>2</v>
          </cell>
          <cell r="Q7797">
            <v>0</v>
          </cell>
          <cell r="R7797">
            <v>2</v>
          </cell>
        </row>
        <row r="7798">
          <cell r="H7798" t="str">
            <v>2008210867000010</v>
          </cell>
          <cell r="I7798" t="str">
            <v>2008211000-000010</v>
          </cell>
          <cell r="J7798" t="str">
            <v>4510061903</v>
          </cell>
          <cell r="K7798" t="str">
            <v>F3BL00</v>
          </cell>
          <cell r="L7798" t="str">
            <v>F3BL00-0N</v>
          </cell>
          <cell r="M7798" t="str">
            <v/>
          </cell>
          <cell r="N7798" t="str">
            <v>未完成</v>
          </cell>
          <cell r="O7798" t="str">
            <v>無</v>
          </cell>
          <cell r="P7798">
            <v>18</v>
          </cell>
          <cell r="Q7798">
            <v>0</v>
          </cell>
          <cell r="R7798">
            <v>18</v>
          </cell>
        </row>
        <row r="7799">
          <cell r="H7799" t="str">
            <v>2008210867000020</v>
          </cell>
          <cell r="I7799" t="str">
            <v>2008211000-000020</v>
          </cell>
          <cell r="J7799" t="str">
            <v>4510061903</v>
          </cell>
          <cell r="K7799" t="str">
            <v>F3BU09</v>
          </cell>
          <cell r="L7799" t="str">
            <v>F3BU09-0N</v>
          </cell>
          <cell r="M7799" t="str">
            <v/>
          </cell>
          <cell r="N7799" t="str">
            <v>未完成</v>
          </cell>
          <cell r="O7799" t="str">
            <v>無</v>
          </cell>
          <cell r="P7799">
            <v>5</v>
          </cell>
          <cell r="Q7799">
            <v>0</v>
          </cell>
          <cell r="R7799">
            <v>5</v>
          </cell>
        </row>
        <row r="7800">
          <cell r="H7800" t="str">
            <v>2008210867000030</v>
          </cell>
          <cell r="I7800" t="str">
            <v>2008211000-000030</v>
          </cell>
          <cell r="J7800" t="str">
            <v>4510061903</v>
          </cell>
          <cell r="K7800" t="str">
            <v>F3BU13</v>
          </cell>
          <cell r="L7800" t="str">
            <v>F3BU13-0N</v>
          </cell>
          <cell r="M7800" t="str">
            <v/>
          </cell>
          <cell r="N7800" t="str">
            <v>未完成</v>
          </cell>
          <cell r="O7800" t="str">
            <v>無</v>
          </cell>
          <cell r="P7800">
            <v>2</v>
          </cell>
          <cell r="Q7800">
            <v>0</v>
          </cell>
          <cell r="R7800">
            <v>2</v>
          </cell>
        </row>
        <row r="7801">
          <cell r="H7801" t="str">
            <v>2008210867000040</v>
          </cell>
          <cell r="I7801" t="str">
            <v>2008211000-000040</v>
          </cell>
          <cell r="J7801" t="str">
            <v>4510061903</v>
          </cell>
          <cell r="K7801" t="str">
            <v>F3DA04</v>
          </cell>
          <cell r="L7801" t="str">
            <v>F3DA04-6R</v>
          </cell>
          <cell r="M7801" t="str">
            <v/>
          </cell>
          <cell r="N7801" t="str">
            <v>未完成</v>
          </cell>
          <cell r="O7801" t="str">
            <v>無</v>
          </cell>
          <cell r="P7801">
            <v>1</v>
          </cell>
          <cell r="Q7801">
            <v>0</v>
          </cell>
          <cell r="R7801">
            <v>1</v>
          </cell>
        </row>
        <row r="7802">
          <cell r="H7802" t="str">
            <v>2008210867000050</v>
          </cell>
          <cell r="I7802" t="str">
            <v>2008211000-000050</v>
          </cell>
          <cell r="J7802" t="str">
            <v>4510061903</v>
          </cell>
          <cell r="K7802" t="str">
            <v>F3DA08</v>
          </cell>
          <cell r="L7802" t="str">
            <v>F3DA08-5R</v>
          </cell>
          <cell r="M7802" t="str">
            <v/>
          </cell>
          <cell r="N7802" t="str">
            <v>未完成</v>
          </cell>
          <cell r="O7802" t="str">
            <v>無</v>
          </cell>
          <cell r="P7802">
            <v>1</v>
          </cell>
          <cell r="Q7802">
            <v>0</v>
          </cell>
          <cell r="R7802">
            <v>1</v>
          </cell>
        </row>
        <row r="7803">
          <cell r="H7803" t="str">
            <v>2008210867000050</v>
          </cell>
          <cell r="I7803" t="str">
            <v>2008211000-000050</v>
          </cell>
          <cell r="J7803" t="str">
            <v>4510061903</v>
          </cell>
          <cell r="K7803" t="str">
            <v>F3DA08</v>
          </cell>
          <cell r="L7803" t="str">
            <v>F3DA08-5R</v>
          </cell>
          <cell r="M7803" t="str">
            <v/>
          </cell>
          <cell r="N7803" t="str">
            <v>未完成</v>
          </cell>
          <cell r="O7803" t="str">
            <v>無</v>
          </cell>
          <cell r="P7803">
            <v>1</v>
          </cell>
          <cell r="Q7803">
            <v>0</v>
          </cell>
          <cell r="R7803">
            <v>1</v>
          </cell>
        </row>
        <row r="7804">
          <cell r="H7804" t="str">
            <v>2008210867000060</v>
          </cell>
          <cell r="I7804" t="str">
            <v>2008211000-000060</v>
          </cell>
          <cell r="J7804" t="str">
            <v>4510061903</v>
          </cell>
          <cell r="K7804" t="str">
            <v>F3PU26</v>
          </cell>
          <cell r="L7804" t="str">
            <v>F3PU26-0S</v>
          </cell>
          <cell r="M7804" t="str">
            <v/>
          </cell>
          <cell r="N7804" t="str">
            <v>未完成</v>
          </cell>
          <cell r="O7804" t="str">
            <v>無</v>
          </cell>
          <cell r="P7804">
            <v>7</v>
          </cell>
          <cell r="Q7804">
            <v>0</v>
          </cell>
          <cell r="R7804">
            <v>7</v>
          </cell>
        </row>
        <row r="7805">
          <cell r="H7805" t="str">
            <v>2008210867000070</v>
          </cell>
          <cell r="I7805" t="str">
            <v>2008211000-000070</v>
          </cell>
          <cell r="J7805" t="str">
            <v>4510061903</v>
          </cell>
          <cell r="K7805" t="str">
            <v>F3SP71</v>
          </cell>
          <cell r="L7805" t="str">
            <v>F3SP71-4S</v>
          </cell>
          <cell r="M7805" t="str">
            <v/>
          </cell>
          <cell r="N7805" t="str">
            <v>完成</v>
          </cell>
          <cell r="O7805" t="str">
            <v>無</v>
          </cell>
          <cell r="P7805">
            <v>7</v>
          </cell>
          <cell r="Q7805">
            <v>7</v>
          </cell>
          <cell r="R7805">
            <v>0</v>
          </cell>
        </row>
        <row r="7806">
          <cell r="H7806" t="str">
            <v>2008210867000080</v>
          </cell>
          <cell r="I7806" t="str">
            <v>2008211000-000080</v>
          </cell>
          <cell r="J7806" t="str">
            <v>4510061903</v>
          </cell>
          <cell r="K7806" t="str">
            <v>F3XD32</v>
          </cell>
          <cell r="L7806" t="str">
            <v>F3XD32-3F</v>
          </cell>
          <cell r="M7806" t="str">
            <v/>
          </cell>
          <cell r="N7806" t="str">
            <v>未完成</v>
          </cell>
          <cell r="O7806" t="str">
            <v>無</v>
          </cell>
          <cell r="P7806">
            <v>12</v>
          </cell>
          <cell r="Q7806">
            <v>0</v>
          </cell>
          <cell r="R7806">
            <v>12</v>
          </cell>
        </row>
        <row r="7807">
          <cell r="H7807" t="str">
            <v>2008210867000090</v>
          </cell>
          <cell r="I7807" t="str">
            <v>2008211000-000090</v>
          </cell>
          <cell r="J7807" t="str">
            <v>4510061903</v>
          </cell>
          <cell r="K7807" t="str">
            <v>F3XD32</v>
          </cell>
          <cell r="L7807" t="str">
            <v>F3XD32-5F</v>
          </cell>
          <cell r="M7807" t="str">
            <v/>
          </cell>
          <cell r="N7807" t="str">
            <v>未完成</v>
          </cell>
          <cell r="O7807" t="str">
            <v>無</v>
          </cell>
          <cell r="P7807">
            <v>4</v>
          </cell>
          <cell r="Q7807">
            <v>0</v>
          </cell>
          <cell r="R7807">
            <v>4</v>
          </cell>
        </row>
        <row r="7808">
          <cell r="H7808" t="str">
            <v>2008210867000100</v>
          </cell>
          <cell r="I7808" t="str">
            <v>2008211000-000100</v>
          </cell>
          <cell r="J7808" t="str">
            <v>4510061903</v>
          </cell>
          <cell r="K7808" t="str">
            <v>F3XD64</v>
          </cell>
          <cell r="L7808" t="str">
            <v>F3XD64-3F</v>
          </cell>
          <cell r="M7808" t="str">
            <v/>
          </cell>
          <cell r="N7808" t="str">
            <v>未完成</v>
          </cell>
          <cell r="O7808" t="str">
            <v>無</v>
          </cell>
          <cell r="P7808">
            <v>5</v>
          </cell>
          <cell r="Q7808">
            <v>0</v>
          </cell>
          <cell r="R7808">
            <v>5</v>
          </cell>
        </row>
        <row r="7809">
          <cell r="H7809" t="str">
            <v>2008210867000110</v>
          </cell>
          <cell r="I7809" t="str">
            <v>2008211000-000110</v>
          </cell>
          <cell r="J7809" t="str">
            <v>4510061903</v>
          </cell>
          <cell r="K7809" t="str">
            <v>F3YC08</v>
          </cell>
          <cell r="L7809" t="str">
            <v>F3YC08-0C</v>
          </cell>
          <cell r="M7809" t="str">
            <v/>
          </cell>
          <cell r="N7809" t="str">
            <v>未完成</v>
          </cell>
          <cell r="O7809" t="str">
            <v>無</v>
          </cell>
          <cell r="P7809">
            <v>2</v>
          </cell>
          <cell r="Q7809">
            <v>0</v>
          </cell>
          <cell r="R7809">
            <v>2</v>
          </cell>
        </row>
        <row r="7810">
          <cell r="H7810" t="str">
            <v>2008210867000120</v>
          </cell>
          <cell r="I7810" t="str">
            <v>2008211000-000120</v>
          </cell>
          <cell r="J7810" t="str">
            <v>4510061903</v>
          </cell>
          <cell r="K7810" t="str">
            <v>F3YD32</v>
          </cell>
          <cell r="L7810" t="str">
            <v>F3YD32-1P</v>
          </cell>
          <cell r="M7810" t="str">
            <v/>
          </cell>
          <cell r="N7810" t="str">
            <v>未完成</v>
          </cell>
          <cell r="O7810" t="str">
            <v>無</v>
          </cell>
          <cell r="P7810">
            <v>5</v>
          </cell>
          <cell r="Q7810">
            <v>0</v>
          </cell>
          <cell r="R7810">
            <v>5</v>
          </cell>
        </row>
        <row r="7811">
          <cell r="H7811" t="str">
            <v>2008210867000130</v>
          </cell>
          <cell r="I7811" t="str">
            <v>2008211000-000130</v>
          </cell>
          <cell r="J7811" t="str">
            <v>4510061903</v>
          </cell>
          <cell r="K7811" t="str">
            <v>F3YD32</v>
          </cell>
          <cell r="L7811" t="str">
            <v>F3YD32-1R</v>
          </cell>
          <cell r="M7811" t="str">
            <v/>
          </cell>
          <cell r="N7811" t="str">
            <v>未完成</v>
          </cell>
          <cell r="O7811" t="str">
            <v>無</v>
          </cell>
          <cell r="P7811">
            <v>8</v>
          </cell>
          <cell r="Q7811">
            <v>0</v>
          </cell>
          <cell r="R7811">
            <v>8</v>
          </cell>
        </row>
        <row r="7812">
          <cell r="H7812" t="str">
            <v>2008210867000140</v>
          </cell>
          <cell r="I7812" t="str">
            <v>2008211000-000140</v>
          </cell>
          <cell r="J7812" t="str">
            <v>4510061903</v>
          </cell>
          <cell r="K7812" t="str">
            <v>F3YD32</v>
          </cell>
          <cell r="L7812" t="str">
            <v>F3YD32-1T</v>
          </cell>
          <cell r="M7812" t="str">
            <v/>
          </cell>
          <cell r="N7812" t="str">
            <v>未完成</v>
          </cell>
          <cell r="O7812" t="str">
            <v>無</v>
          </cell>
          <cell r="P7812">
            <v>4</v>
          </cell>
          <cell r="Q7812">
            <v>0</v>
          </cell>
          <cell r="R7812">
            <v>4</v>
          </cell>
        </row>
        <row r="7813">
          <cell r="H7813" t="str">
            <v>2008210867000150</v>
          </cell>
          <cell r="I7813" t="str">
            <v>2008211000-000150</v>
          </cell>
          <cell r="J7813" t="str">
            <v>4510061903</v>
          </cell>
          <cell r="K7813" t="str">
            <v>F3YD64</v>
          </cell>
          <cell r="L7813" t="str">
            <v>F3YD64-1P</v>
          </cell>
          <cell r="M7813" t="str">
            <v/>
          </cell>
          <cell r="N7813" t="str">
            <v>未完成</v>
          </cell>
          <cell r="O7813" t="str">
            <v>無</v>
          </cell>
          <cell r="P7813">
            <v>2</v>
          </cell>
          <cell r="Q7813">
            <v>0</v>
          </cell>
          <cell r="R7813">
            <v>2</v>
          </cell>
        </row>
        <row r="7814">
          <cell r="H7814" t="str">
            <v>2008210867000160</v>
          </cell>
          <cell r="I7814" t="str">
            <v>2008211000-000160</v>
          </cell>
          <cell r="J7814" t="str">
            <v>4510061903</v>
          </cell>
          <cell r="K7814" t="str">
            <v>KM55</v>
          </cell>
          <cell r="L7814" t="str">
            <v>KM55-005</v>
          </cell>
          <cell r="M7814" t="str">
            <v/>
          </cell>
          <cell r="N7814" t="str">
            <v>未完成</v>
          </cell>
          <cell r="O7814" t="str">
            <v>無</v>
          </cell>
          <cell r="P7814">
            <v>6</v>
          </cell>
          <cell r="Q7814">
            <v>0</v>
          </cell>
          <cell r="R7814">
            <v>6</v>
          </cell>
        </row>
        <row r="7815">
          <cell r="H7815" t="str">
            <v>2008210867000170</v>
          </cell>
          <cell r="I7815" t="str">
            <v>2008211000-000170</v>
          </cell>
          <cell r="J7815" t="str">
            <v>4510061903</v>
          </cell>
          <cell r="K7815" t="str">
            <v>KM55</v>
          </cell>
          <cell r="L7815" t="str">
            <v>KM55-010</v>
          </cell>
          <cell r="M7815" t="str">
            <v/>
          </cell>
          <cell r="N7815" t="str">
            <v>未完成</v>
          </cell>
          <cell r="O7815" t="str">
            <v>無</v>
          </cell>
          <cell r="P7815">
            <v>26</v>
          </cell>
          <cell r="Q7815">
            <v>0</v>
          </cell>
          <cell r="R7815">
            <v>26</v>
          </cell>
        </row>
        <row r="7816">
          <cell r="H7816" t="str">
            <v>2008210867000180</v>
          </cell>
          <cell r="I7816" t="str">
            <v>2008211000-000180</v>
          </cell>
          <cell r="J7816" t="str">
            <v>4510061903</v>
          </cell>
          <cell r="K7816" t="str">
            <v>TA50</v>
          </cell>
          <cell r="L7816" t="str">
            <v>TA50-0N</v>
          </cell>
          <cell r="M7816" t="str">
            <v/>
          </cell>
          <cell r="N7816" t="str">
            <v>未完成</v>
          </cell>
          <cell r="O7816" t="str">
            <v>無</v>
          </cell>
          <cell r="P7816">
            <v>25</v>
          </cell>
          <cell r="Q7816">
            <v>0</v>
          </cell>
          <cell r="R7816">
            <v>25</v>
          </cell>
        </row>
        <row r="7817">
          <cell r="H7817" t="str">
            <v>2008210839000010</v>
          </cell>
          <cell r="I7817" t="str">
            <v>2008211004-000010</v>
          </cell>
          <cell r="J7817" t="str">
            <v>4510061918</v>
          </cell>
          <cell r="K7817" t="str">
            <v>UT55A</v>
          </cell>
          <cell r="L7817" t="str">
            <v>UT55A-130-00-00</v>
          </cell>
          <cell r="M7817" t="str">
            <v/>
          </cell>
          <cell r="N7817" t="str">
            <v>未完成</v>
          </cell>
          <cell r="O7817" t="str">
            <v>by Item(Eng)</v>
          </cell>
          <cell r="P7817">
            <v>1</v>
          </cell>
          <cell r="Q7817">
            <v>0</v>
          </cell>
          <cell r="R7817">
            <v>1</v>
          </cell>
        </row>
        <row r="7818">
          <cell r="H7818" t="str">
            <v>2008210940000010</v>
          </cell>
          <cell r="I7818" t="str">
            <v>2008211005-000010</v>
          </cell>
          <cell r="J7818" t="str">
            <v>4510061919</v>
          </cell>
          <cell r="K7818" t="str">
            <v>UT55A</v>
          </cell>
          <cell r="L7818" t="str">
            <v>UT55A-130-00-00</v>
          </cell>
          <cell r="M7818" t="str">
            <v/>
          </cell>
          <cell r="N7818" t="str">
            <v>未完成</v>
          </cell>
          <cell r="O7818" t="str">
            <v>by Item(Eng)</v>
          </cell>
          <cell r="P7818">
            <v>1</v>
          </cell>
          <cell r="Q7818">
            <v>0</v>
          </cell>
          <cell r="R7818">
            <v>1</v>
          </cell>
        </row>
        <row r="7819">
          <cell r="H7819" t="str">
            <v>2008211010000010</v>
          </cell>
          <cell r="I7819" t="str">
            <v>2008211057-000010</v>
          </cell>
          <cell r="J7819" t="str">
            <v>4510062009</v>
          </cell>
          <cell r="K7819" t="str">
            <v>UT32A</v>
          </cell>
          <cell r="L7819" t="str">
            <v>UT32A-003-00-00/CV</v>
          </cell>
          <cell r="M7819" t="str">
            <v/>
          </cell>
          <cell r="N7819" t="str">
            <v>未完成</v>
          </cell>
          <cell r="O7819" t="str">
            <v>by Item(JP)</v>
          </cell>
          <cell r="P7819">
            <v>2</v>
          </cell>
          <cell r="Q7819">
            <v>0</v>
          </cell>
          <cell r="R7819">
            <v>2</v>
          </cell>
        </row>
        <row r="7820">
          <cell r="H7820" t="str">
            <v>2008211214000010</v>
          </cell>
          <cell r="I7820" t="str">
            <v>2008211109-000010</v>
          </cell>
          <cell r="J7820" t="str">
            <v>4510062213</v>
          </cell>
          <cell r="K7820" t="str">
            <v>F3LE01</v>
          </cell>
          <cell r="L7820" t="str">
            <v>F3LE01-1T</v>
          </cell>
          <cell r="M7820" t="str">
            <v/>
          </cell>
          <cell r="N7820" t="str">
            <v>未完成</v>
          </cell>
          <cell r="O7820" t="str">
            <v>無</v>
          </cell>
          <cell r="P7820">
            <v>1</v>
          </cell>
          <cell r="Q7820">
            <v>0</v>
          </cell>
          <cell r="R7820">
            <v>1</v>
          </cell>
        </row>
        <row r="7821">
          <cell r="H7821" t="str">
            <v>2008211214000020</v>
          </cell>
          <cell r="I7821" t="str">
            <v>2008211109-000020</v>
          </cell>
          <cell r="J7821" t="str">
            <v>4510062213</v>
          </cell>
          <cell r="K7821" t="str">
            <v>F3LE11</v>
          </cell>
          <cell r="L7821" t="str">
            <v>F3LE11-1T</v>
          </cell>
          <cell r="M7821" t="str">
            <v/>
          </cell>
          <cell r="N7821" t="str">
            <v>未完成</v>
          </cell>
          <cell r="O7821" t="str">
            <v>無</v>
          </cell>
          <cell r="P7821">
            <v>2</v>
          </cell>
          <cell r="Q7821">
            <v>0</v>
          </cell>
          <cell r="R7821">
            <v>2</v>
          </cell>
        </row>
        <row r="7822">
          <cell r="H7822" t="str">
            <v>2008211214000030</v>
          </cell>
          <cell r="I7822" t="str">
            <v>2008211109-000030</v>
          </cell>
          <cell r="J7822" t="str">
            <v>4510062213</v>
          </cell>
          <cell r="K7822" t="str">
            <v>F3LE12</v>
          </cell>
          <cell r="L7822" t="str">
            <v>F3LE12-1T</v>
          </cell>
          <cell r="M7822" t="str">
            <v/>
          </cell>
          <cell r="N7822" t="str">
            <v>未完成</v>
          </cell>
          <cell r="O7822" t="str">
            <v>無</v>
          </cell>
          <cell r="P7822">
            <v>1</v>
          </cell>
          <cell r="Q7822">
            <v>0</v>
          </cell>
          <cell r="R7822">
            <v>1</v>
          </cell>
        </row>
        <row r="7823">
          <cell r="H7823" t="str">
            <v>2008211214000040</v>
          </cell>
          <cell r="I7823" t="str">
            <v>2008211109-000040</v>
          </cell>
          <cell r="J7823" t="str">
            <v>4510062213</v>
          </cell>
          <cell r="K7823" t="str">
            <v>F3SP71</v>
          </cell>
          <cell r="L7823" t="str">
            <v>F3SP71-4S</v>
          </cell>
          <cell r="M7823" t="str">
            <v/>
          </cell>
          <cell r="N7823" t="str">
            <v>未完成</v>
          </cell>
          <cell r="O7823" t="str">
            <v>無</v>
          </cell>
          <cell r="P7823">
            <v>1</v>
          </cell>
          <cell r="Q7823">
            <v>0</v>
          </cell>
          <cell r="R7823">
            <v>1</v>
          </cell>
        </row>
        <row r="7824">
          <cell r="H7824" t="str">
            <v>2008211214000050</v>
          </cell>
          <cell r="I7824" t="str">
            <v>2008211109-000050</v>
          </cell>
          <cell r="J7824" t="str">
            <v>4510062213</v>
          </cell>
          <cell r="K7824" t="str">
            <v>F3SP76</v>
          </cell>
          <cell r="L7824" t="str">
            <v>F3SP76-7S</v>
          </cell>
          <cell r="M7824" t="str">
            <v/>
          </cell>
          <cell r="N7824" t="str">
            <v>未完成</v>
          </cell>
          <cell r="O7824" t="str">
            <v>無</v>
          </cell>
          <cell r="P7824">
            <v>2</v>
          </cell>
          <cell r="Q7824">
            <v>0</v>
          </cell>
          <cell r="R7824">
            <v>2</v>
          </cell>
        </row>
        <row r="7825">
          <cell r="H7825" t="str">
            <v>2008211214000060</v>
          </cell>
          <cell r="I7825" t="str">
            <v>2008211109-000060</v>
          </cell>
          <cell r="J7825" t="str">
            <v>4510062213</v>
          </cell>
          <cell r="K7825" t="str">
            <v>F3PU10</v>
          </cell>
          <cell r="L7825" t="str">
            <v>F3PU10-0S</v>
          </cell>
          <cell r="M7825" t="str">
            <v/>
          </cell>
          <cell r="N7825" t="str">
            <v>未完成</v>
          </cell>
          <cell r="O7825" t="str">
            <v>無</v>
          </cell>
          <cell r="P7825">
            <v>1</v>
          </cell>
          <cell r="Q7825">
            <v>0</v>
          </cell>
          <cell r="R7825">
            <v>1</v>
          </cell>
        </row>
        <row r="7826">
          <cell r="H7826" t="str">
            <v>2008211214000070</v>
          </cell>
          <cell r="I7826" t="str">
            <v>2008211109-000070</v>
          </cell>
          <cell r="J7826" t="str">
            <v>4510062213</v>
          </cell>
          <cell r="K7826" t="str">
            <v>F3PU20</v>
          </cell>
          <cell r="L7826" t="str">
            <v>F3PU20-0S</v>
          </cell>
          <cell r="M7826" t="str">
            <v/>
          </cell>
          <cell r="N7826" t="str">
            <v>未完成</v>
          </cell>
          <cell r="O7826" t="str">
            <v>無</v>
          </cell>
          <cell r="P7826">
            <v>2</v>
          </cell>
          <cell r="Q7826">
            <v>0</v>
          </cell>
          <cell r="R7826">
            <v>2</v>
          </cell>
        </row>
        <row r="7827">
          <cell r="H7827" t="str">
            <v>2008211214000080</v>
          </cell>
          <cell r="I7827" t="str">
            <v>2008211109-000080</v>
          </cell>
          <cell r="J7827" t="str">
            <v>4510062213</v>
          </cell>
          <cell r="K7827" t="str">
            <v>F3PU30</v>
          </cell>
          <cell r="L7827" t="str">
            <v>F3PU30-0S</v>
          </cell>
          <cell r="M7827" t="str">
            <v/>
          </cell>
          <cell r="N7827" t="str">
            <v>未完成</v>
          </cell>
          <cell r="O7827" t="str">
            <v>無</v>
          </cell>
          <cell r="P7827">
            <v>1</v>
          </cell>
          <cell r="Q7827">
            <v>0</v>
          </cell>
          <cell r="R7827">
            <v>1</v>
          </cell>
        </row>
        <row r="7828">
          <cell r="H7828" t="str">
            <v>2008211214000090</v>
          </cell>
          <cell r="I7828" t="str">
            <v>2008211109-000090</v>
          </cell>
          <cell r="J7828" t="str">
            <v>4510062213</v>
          </cell>
          <cell r="K7828" t="str">
            <v>F3YD64</v>
          </cell>
          <cell r="L7828" t="str">
            <v>F3YD64-1P</v>
          </cell>
          <cell r="M7828" t="str">
            <v/>
          </cell>
          <cell r="N7828" t="str">
            <v>未完成</v>
          </cell>
          <cell r="O7828" t="str">
            <v>無</v>
          </cell>
          <cell r="P7828">
            <v>1</v>
          </cell>
          <cell r="Q7828">
            <v>0</v>
          </cell>
          <cell r="R7828">
            <v>1</v>
          </cell>
        </row>
        <row r="7829">
          <cell r="H7829" t="str">
            <v>2008211214000100</v>
          </cell>
          <cell r="I7829" t="str">
            <v>2008211109-000100</v>
          </cell>
          <cell r="J7829" t="str">
            <v>4510062213</v>
          </cell>
          <cell r="K7829" t="str">
            <v>F3LX02</v>
          </cell>
          <cell r="L7829" t="str">
            <v>F3LX02-2N</v>
          </cell>
          <cell r="M7829" t="str">
            <v/>
          </cell>
          <cell r="N7829" t="str">
            <v>未完成</v>
          </cell>
          <cell r="O7829" t="str">
            <v>無</v>
          </cell>
          <cell r="P7829">
            <v>1</v>
          </cell>
          <cell r="Q7829">
            <v>0</v>
          </cell>
          <cell r="R7829">
            <v>1</v>
          </cell>
        </row>
        <row r="7830">
          <cell r="H7830" t="str">
            <v>2008211214000110</v>
          </cell>
          <cell r="I7830" t="str">
            <v>2008211109-000110</v>
          </cell>
          <cell r="J7830" t="str">
            <v>4510062213</v>
          </cell>
          <cell r="K7830" t="str">
            <v>F3CU04</v>
          </cell>
          <cell r="L7830" t="str">
            <v>F3CU04-1H</v>
          </cell>
          <cell r="M7830" t="str">
            <v/>
          </cell>
          <cell r="N7830" t="str">
            <v>未完成</v>
          </cell>
          <cell r="O7830" t="str">
            <v>無</v>
          </cell>
          <cell r="P7830">
            <v>1</v>
          </cell>
          <cell r="Q7830">
            <v>0</v>
          </cell>
          <cell r="R7830">
            <v>1</v>
          </cell>
        </row>
        <row r="7831">
          <cell r="H7831" t="str">
            <v>2008210996000010</v>
          </cell>
          <cell r="I7831" t="str">
            <v>2008211160-000010</v>
          </cell>
          <cell r="J7831" t="str">
            <v>4510062107</v>
          </cell>
          <cell r="K7831" t="str">
            <v>UT32A</v>
          </cell>
          <cell r="L7831" t="str">
            <v>UT32A-000-01-00/LP/CV</v>
          </cell>
          <cell r="M7831" t="str">
            <v/>
          </cell>
          <cell r="N7831" t="str">
            <v>未完成</v>
          </cell>
          <cell r="O7831" t="str">
            <v>by Item(JP)</v>
          </cell>
          <cell r="P7831">
            <v>3</v>
          </cell>
          <cell r="Q7831">
            <v>0</v>
          </cell>
          <cell r="R7831">
            <v>3</v>
          </cell>
        </row>
        <row r="7832">
          <cell r="H7832" t="str">
            <v>2008211081000010</v>
          </cell>
          <cell r="I7832" t="str">
            <v>2008211225-000010</v>
          </cell>
          <cell r="J7832" t="str">
            <v>4510062184</v>
          </cell>
          <cell r="K7832" t="str">
            <v>UT32A</v>
          </cell>
          <cell r="L7832" t="str">
            <v>UT32A-003-00-00/DC</v>
          </cell>
          <cell r="M7832" t="str">
            <v/>
          </cell>
          <cell r="N7832" t="str">
            <v>未完成</v>
          </cell>
          <cell r="O7832" t="str">
            <v>by Item(JP)</v>
          </cell>
          <cell r="P7832">
            <v>2</v>
          </cell>
          <cell r="Q7832">
            <v>0</v>
          </cell>
          <cell r="R7832">
            <v>2</v>
          </cell>
        </row>
        <row r="7833">
          <cell r="H7833" t="str">
            <v>2008211081000020</v>
          </cell>
          <cell r="I7833" t="str">
            <v>2008211225-000020</v>
          </cell>
          <cell r="J7833" t="str">
            <v>4510062184</v>
          </cell>
          <cell r="K7833" t="str">
            <v>LL50A</v>
          </cell>
          <cell r="L7833" t="str">
            <v>LL50A-00</v>
          </cell>
          <cell r="M7833" t="str">
            <v/>
          </cell>
          <cell r="N7833" t="str">
            <v>未完成</v>
          </cell>
          <cell r="O7833" t="str">
            <v>by Item(JP)</v>
          </cell>
          <cell r="P7833">
            <v>1</v>
          </cell>
          <cell r="Q7833">
            <v>0</v>
          </cell>
          <cell r="R7833">
            <v>1</v>
          </cell>
        </row>
        <row r="7834">
          <cell r="H7834" t="str">
            <v>2008211316000011</v>
          </cell>
          <cell r="I7834" t="str">
            <v>2008211334-000010</v>
          </cell>
          <cell r="J7834" t="str">
            <v>4510062438</v>
          </cell>
          <cell r="K7834" t="str">
            <v>UT52A</v>
          </cell>
          <cell r="L7834" t="str">
            <v>UT52A-003-00-00</v>
          </cell>
          <cell r="M7834" t="str">
            <v/>
          </cell>
          <cell r="N7834" t="str">
            <v>未完成</v>
          </cell>
          <cell r="O7834" t="str">
            <v>by Compo(JP)</v>
          </cell>
          <cell r="P7834">
            <v>20</v>
          </cell>
          <cell r="Q7834">
            <v>0</v>
          </cell>
          <cell r="R7834">
            <v>20</v>
          </cell>
        </row>
        <row r="7835">
          <cell r="H7835" t="str">
            <v>2008211316000012</v>
          </cell>
          <cell r="I7835" t="str">
            <v>2008211334-000020</v>
          </cell>
          <cell r="J7835" t="str">
            <v>4510062438</v>
          </cell>
          <cell r="K7835" t="str">
            <v>UT55A</v>
          </cell>
          <cell r="L7835" t="str">
            <v>UT55A-043-00-00</v>
          </cell>
          <cell r="M7835" t="str">
            <v/>
          </cell>
          <cell r="N7835" t="str">
            <v>未完成</v>
          </cell>
          <cell r="O7835" t="str">
            <v>by Item(JP)</v>
          </cell>
          <cell r="P7835">
            <v>1</v>
          </cell>
          <cell r="Q7835">
            <v>0</v>
          </cell>
          <cell r="R7835">
            <v>1</v>
          </cell>
        </row>
        <row r="7836">
          <cell r="H7836" t="str">
            <v>2008211316000013</v>
          </cell>
          <cell r="I7836" t="str">
            <v>2008211334-000030</v>
          </cell>
          <cell r="J7836" t="str">
            <v>4510062438</v>
          </cell>
          <cell r="K7836" t="str">
            <v>UT55A</v>
          </cell>
          <cell r="L7836" t="str">
            <v>UT55A-243-00-00/DR</v>
          </cell>
          <cell r="M7836" t="str">
            <v/>
          </cell>
          <cell r="N7836" t="str">
            <v>未完成</v>
          </cell>
          <cell r="O7836" t="str">
            <v>by Compo(JP)</v>
          </cell>
          <cell r="P7836">
            <v>7</v>
          </cell>
          <cell r="Q7836">
            <v>0</v>
          </cell>
          <cell r="R7836">
            <v>7</v>
          </cell>
        </row>
        <row r="7837">
          <cell r="H7837" t="str">
            <v>2008211316000014</v>
          </cell>
          <cell r="I7837" t="str">
            <v>2008211334-000040</v>
          </cell>
          <cell r="J7837" t="str">
            <v>4510062438</v>
          </cell>
          <cell r="K7837" t="str">
            <v>UT55A</v>
          </cell>
          <cell r="L7837" t="str">
            <v>UT55A-003-00-00</v>
          </cell>
          <cell r="M7837" t="str">
            <v/>
          </cell>
          <cell r="N7837" t="str">
            <v>未完成</v>
          </cell>
          <cell r="O7837" t="str">
            <v>by Compo(JP)</v>
          </cell>
          <cell r="P7837">
            <v>1</v>
          </cell>
          <cell r="Q7837">
            <v>0</v>
          </cell>
          <cell r="R7837">
            <v>1</v>
          </cell>
        </row>
        <row r="7838">
          <cell r="H7838" t="str">
            <v>2008211316000015</v>
          </cell>
          <cell r="I7838" t="str">
            <v>2008211334-000050</v>
          </cell>
          <cell r="J7838" t="str">
            <v>4510062438</v>
          </cell>
          <cell r="K7838" t="str">
            <v>UM33A</v>
          </cell>
          <cell r="L7838" t="str">
            <v>UM33A-000-00/CV</v>
          </cell>
          <cell r="M7838" t="str">
            <v/>
          </cell>
          <cell r="N7838" t="str">
            <v>未完成</v>
          </cell>
          <cell r="O7838" t="str">
            <v>by Compo(JP)</v>
          </cell>
          <cell r="P7838">
            <v>10</v>
          </cell>
          <cell r="Q7838">
            <v>0</v>
          </cell>
          <cell r="R7838">
            <v>10</v>
          </cell>
        </row>
        <row r="7839">
          <cell r="H7839" t="str">
            <v>2008211217000040</v>
          </cell>
          <cell r="I7839" t="str">
            <v>2008211407-000010</v>
          </cell>
          <cell r="J7839" t="str">
            <v>4510062048</v>
          </cell>
          <cell r="K7839" t="str">
            <v>VJA1</v>
          </cell>
          <cell r="L7839" t="str">
            <v>VJA1-016-A6N0</v>
          </cell>
          <cell r="M7839" t="str">
            <v/>
          </cell>
          <cell r="N7839" t="str">
            <v>未完成</v>
          </cell>
          <cell r="O7839" t="str">
            <v>by Compo(JP)</v>
          </cell>
          <cell r="P7839">
            <v>3</v>
          </cell>
          <cell r="Q7839">
            <v>0</v>
          </cell>
          <cell r="R7839">
            <v>3</v>
          </cell>
        </row>
        <row r="7840">
          <cell r="H7840" t="str">
            <v>2008211217000050</v>
          </cell>
          <cell r="I7840" t="str">
            <v>2008211407-000020</v>
          </cell>
          <cell r="J7840" t="str">
            <v>4510062048</v>
          </cell>
          <cell r="K7840" t="str">
            <v>UT35A</v>
          </cell>
          <cell r="L7840" t="str">
            <v>UT35A-000-00-00/CV</v>
          </cell>
          <cell r="M7840" t="str">
            <v/>
          </cell>
          <cell r="N7840" t="str">
            <v>未完成</v>
          </cell>
          <cell r="O7840" t="str">
            <v>by Compo(JP)</v>
          </cell>
          <cell r="P7840">
            <v>2</v>
          </cell>
          <cell r="Q7840">
            <v>0</v>
          </cell>
          <cell r="R7840">
            <v>2</v>
          </cell>
        </row>
        <row r="7841">
          <cell r="H7841" t="str">
            <v>2008211217000060</v>
          </cell>
          <cell r="I7841" t="str">
            <v>2008211407-000030</v>
          </cell>
          <cell r="J7841" t="str">
            <v>4510062048</v>
          </cell>
          <cell r="K7841" t="str">
            <v>UM33A</v>
          </cell>
          <cell r="L7841" t="str">
            <v>UM33A-000-00/CV</v>
          </cell>
          <cell r="M7841" t="str">
            <v/>
          </cell>
          <cell r="N7841" t="str">
            <v>未完成</v>
          </cell>
          <cell r="O7841" t="str">
            <v>by Compo(JP)</v>
          </cell>
          <cell r="P7841">
            <v>6</v>
          </cell>
          <cell r="Q7841">
            <v>0</v>
          </cell>
          <cell r="R7841">
            <v>6</v>
          </cell>
        </row>
        <row r="7842">
          <cell r="H7842" t="str">
            <v>2008211393000010</v>
          </cell>
          <cell r="I7842" t="str">
            <v>2008211521-000010</v>
          </cell>
          <cell r="J7842" t="str">
            <v>4510062914</v>
          </cell>
          <cell r="K7842" t="str">
            <v>F3CU04</v>
          </cell>
          <cell r="L7842" t="str">
            <v>F3CU04-1H</v>
          </cell>
          <cell r="M7842" t="str">
            <v/>
          </cell>
          <cell r="N7842" t="str">
            <v>未完成</v>
          </cell>
          <cell r="O7842" t="str">
            <v>無</v>
          </cell>
          <cell r="P7842">
            <v>3</v>
          </cell>
          <cell r="Q7842">
            <v>0</v>
          </cell>
          <cell r="R7842">
            <v>3</v>
          </cell>
        </row>
        <row r="7843">
          <cell r="H7843" t="str">
            <v>2008211393000020</v>
          </cell>
          <cell r="I7843" t="str">
            <v>2008211521-000020</v>
          </cell>
          <cell r="J7843" t="str">
            <v>4510062914</v>
          </cell>
          <cell r="K7843" t="str">
            <v>F3BL00</v>
          </cell>
          <cell r="L7843" t="str">
            <v>F3BL00-0N</v>
          </cell>
          <cell r="M7843" t="str">
            <v/>
          </cell>
          <cell r="N7843" t="str">
            <v>完成</v>
          </cell>
          <cell r="O7843" t="str">
            <v>無</v>
          </cell>
          <cell r="P7843">
            <v>3</v>
          </cell>
          <cell r="Q7843">
            <v>3</v>
          </cell>
          <cell r="R7843">
            <v>0</v>
          </cell>
        </row>
        <row r="7844">
          <cell r="H7844" t="str">
            <v>2008211500000010</v>
          </cell>
          <cell r="I7844" t="str">
            <v>2008211587-000010</v>
          </cell>
          <cell r="J7844" t="str">
            <v>4510063046</v>
          </cell>
          <cell r="K7844" t="str">
            <v>UT35A</v>
          </cell>
          <cell r="L7844" t="str">
            <v>UT35A-000-00-00/CV</v>
          </cell>
          <cell r="M7844" t="str">
            <v/>
          </cell>
          <cell r="N7844" t="str">
            <v>未完成</v>
          </cell>
          <cell r="O7844" t="str">
            <v>by Compo(JP)</v>
          </cell>
          <cell r="P7844">
            <v>2</v>
          </cell>
          <cell r="Q7844">
            <v>0</v>
          </cell>
          <cell r="R7844">
            <v>2</v>
          </cell>
        </row>
        <row r="7845">
          <cell r="H7845" t="str">
            <v>2008211387000011</v>
          </cell>
          <cell r="I7845" t="str">
            <v>2008211611-000010</v>
          </cell>
          <cell r="J7845" t="str">
            <v>4510063048</v>
          </cell>
          <cell r="K7845" t="str">
            <v>F3SP22</v>
          </cell>
          <cell r="L7845" t="str">
            <v>F3SP22-0S</v>
          </cell>
          <cell r="M7845" t="str">
            <v/>
          </cell>
          <cell r="N7845" t="str">
            <v>完成</v>
          </cell>
          <cell r="O7845" t="str">
            <v>無</v>
          </cell>
          <cell r="P7845">
            <v>1</v>
          </cell>
          <cell r="Q7845">
            <v>1</v>
          </cell>
          <cell r="R7845">
            <v>0</v>
          </cell>
        </row>
        <row r="7846">
          <cell r="H7846" t="str">
            <v>2008211387000012</v>
          </cell>
          <cell r="I7846" t="str">
            <v>2008211611-000020</v>
          </cell>
          <cell r="J7846" t="str">
            <v>4510063048</v>
          </cell>
          <cell r="K7846" t="str">
            <v>F3PU10</v>
          </cell>
          <cell r="L7846" t="str">
            <v>F3PU10-0S</v>
          </cell>
          <cell r="M7846" t="str">
            <v/>
          </cell>
          <cell r="N7846" t="str">
            <v>未完成</v>
          </cell>
          <cell r="O7846" t="str">
            <v>無</v>
          </cell>
          <cell r="P7846">
            <v>1</v>
          </cell>
          <cell r="Q7846">
            <v>0</v>
          </cell>
          <cell r="R7846">
            <v>1</v>
          </cell>
        </row>
        <row r="7847">
          <cell r="H7847" t="str">
            <v>2008211387000013</v>
          </cell>
          <cell r="I7847" t="str">
            <v>2008211611-000030</v>
          </cell>
          <cell r="J7847" t="str">
            <v>4510063048</v>
          </cell>
          <cell r="K7847" t="str">
            <v>RK33</v>
          </cell>
          <cell r="L7847" t="str">
            <v>RK33-0N</v>
          </cell>
          <cell r="M7847" t="str">
            <v/>
          </cell>
          <cell r="N7847" t="str">
            <v>未完成</v>
          </cell>
          <cell r="O7847" t="str">
            <v>無</v>
          </cell>
          <cell r="P7847">
            <v>1</v>
          </cell>
          <cell r="Q7847">
            <v>0</v>
          </cell>
          <cell r="R7847">
            <v>1</v>
          </cell>
        </row>
        <row r="7848">
          <cell r="H7848" t="str">
            <v>2008209690000010</v>
          </cell>
          <cell r="I7848" t="str">
            <v>2008211679-000010</v>
          </cell>
          <cell r="J7848" t="str">
            <v>4510063360</v>
          </cell>
          <cell r="K7848" t="str">
            <v>UT35A</v>
          </cell>
          <cell r="L7848" t="str">
            <v>UT35A-JRG-01-NN/AL</v>
          </cell>
          <cell r="M7848" t="str">
            <v/>
          </cell>
          <cell r="N7848" t="str">
            <v>未完成</v>
          </cell>
          <cell r="O7848" t="str">
            <v>by Compo(JP)</v>
          </cell>
          <cell r="P7848">
            <v>2</v>
          </cell>
          <cell r="Q7848">
            <v>0</v>
          </cell>
          <cell r="R7848">
            <v>2</v>
          </cell>
        </row>
        <row r="7849">
          <cell r="H7849" t="str">
            <v>2008211573000010</v>
          </cell>
          <cell r="I7849" t="str">
            <v>2008211682-000010</v>
          </cell>
          <cell r="J7849" t="str">
            <v>4510062957</v>
          </cell>
          <cell r="K7849" t="str">
            <v>UT55A</v>
          </cell>
          <cell r="L7849" t="str">
            <v>UT55A-010-00-00</v>
          </cell>
          <cell r="M7849" t="str">
            <v/>
          </cell>
          <cell r="N7849" t="str">
            <v>未完成</v>
          </cell>
          <cell r="O7849" t="str">
            <v>by Compo(JP)</v>
          </cell>
          <cell r="P7849">
            <v>12</v>
          </cell>
          <cell r="Q7849">
            <v>0</v>
          </cell>
          <cell r="R7849">
            <v>12</v>
          </cell>
        </row>
        <row r="7850">
          <cell r="H7850" t="str">
            <v>2008211576000010</v>
          </cell>
          <cell r="I7850" t="str">
            <v>2008211747-000010</v>
          </cell>
          <cell r="J7850" t="str">
            <v>4510063155</v>
          </cell>
          <cell r="K7850" t="str">
            <v>UT55A</v>
          </cell>
          <cell r="L7850" t="str">
            <v>UT55A-010-00-00</v>
          </cell>
          <cell r="M7850" t="str">
            <v/>
          </cell>
          <cell r="N7850" t="str">
            <v>未完成</v>
          </cell>
          <cell r="O7850" t="str">
            <v>by Compo(JP)</v>
          </cell>
          <cell r="P7850">
            <v>12</v>
          </cell>
          <cell r="Q7850">
            <v>0</v>
          </cell>
          <cell r="R7850">
            <v>12</v>
          </cell>
        </row>
        <row r="7851">
          <cell r="H7851" t="str">
            <v>2008211664000010</v>
          </cell>
          <cell r="I7851" t="str">
            <v>2008211749-000010</v>
          </cell>
          <cell r="J7851" t="str">
            <v>4510063157</v>
          </cell>
          <cell r="K7851" t="str">
            <v>UT55A</v>
          </cell>
          <cell r="L7851" t="str">
            <v>UT55A-010-00-00</v>
          </cell>
          <cell r="M7851" t="str">
            <v/>
          </cell>
          <cell r="N7851" t="str">
            <v>未完成</v>
          </cell>
          <cell r="O7851" t="str">
            <v>by Compo(JP)</v>
          </cell>
          <cell r="P7851">
            <v>12</v>
          </cell>
          <cell r="Q7851">
            <v>0</v>
          </cell>
          <cell r="R7851">
            <v>12</v>
          </cell>
        </row>
        <row r="7852">
          <cell r="H7852" t="str">
            <v>2008211579000010</v>
          </cell>
          <cell r="I7852" t="str">
            <v>2008211829-000010</v>
          </cell>
          <cell r="J7852" t="str">
            <v>4510063156</v>
          </cell>
          <cell r="K7852" t="str">
            <v>UT32A</v>
          </cell>
          <cell r="L7852" t="str">
            <v>UT32A-020-00-00/CV</v>
          </cell>
          <cell r="M7852" t="str">
            <v/>
          </cell>
          <cell r="N7852" t="str">
            <v>未完成</v>
          </cell>
          <cell r="O7852" t="str">
            <v>by Compo(JP)</v>
          </cell>
          <cell r="P7852">
            <v>3</v>
          </cell>
          <cell r="Q7852">
            <v>0</v>
          </cell>
          <cell r="R7852">
            <v>3</v>
          </cell>
        </row>
        <row r="7853">
          <cell r="H7853" t="str">
            <v>2008209695000010</v>
          </cell>
          <cell r="I7853" t="str">
            <v>2008211843-000010</v>
          </cell>
          <cell r="J7853" t="str">
            <v>4510063361</v>
          </cell>
          <cell r="K7853" t="str">
            <v>TC10</v>
          </cell>
          <cell r="L7853" t="str">
            <v>TC10-NHCARRDNF</v>
          </cell>
          <cell r="M7853" t="str">
            <v/>
          </cell>
          <cell r="N7853" t="str">
            <v>完成</v>
          </cell>
          <cell r="O7853" t="str">
            <v>by Compo(JP)</v>
          </cell>
          <cell r="P7853">
            <v>1</v>
          </cell>
          <cell r="Q7853">
            <v>1</v>
          </cell>
          <cell r="R7853">
            <v>0</v>
          </cell>
        </row>
        <row r="7854">
          <cell r="H7854" t="str">
            <v>2008211391000010</v>
          </cell>
          <cell r="I7854" t="str">
            <v>2008211846-000010</v>
          </cell>
          <cell r="J7854" t="str">
            <v>4510063364</v>
          </cell>
          <cell r="K7854" t="str">
            <v>UT35A</v>
          </cell>
          <cell r="L7854" t="str">
            <v>UT35A-JHG-01-NN</v>
          </cell>
          <cell r="M7854" t="str">
            <v/>
          </cell>
          <cell r="N7854" t="str">
            <v>未完成</v>
          </cell>
          <cell r="O7854" t="str">
            <v>by Compo(JP)</v>
          </cell>
          <cell r="P7854">
            <v>1</v>
          </cell>
          <cell r="Q7854">
            <v>0</v>
          </cell>
          <cell r="R7854">
            <v>1</v>
          </cell>
        </row>
        <row r="7855">
          <cell r="H7855" t="str">
            <v>2008211711000010</v>
          </cell>
          <cell r="I7855" t="str">
            <v>2008211847-000010</v>
          </cell>
          <cell r="J7855" t="str">
            <v>4510063365</v>
          </cell>
          <cell r="K7855" t="str">
            <v>UT35A</v>
          </cell>
          <cell r="L7855" t="str">
            <v>UT35A-000-01-00</v>
          </cell>
          <cell r="M7855" t="str">
            <v/>
          </cell>
          <cell r="N7855" t="str">
            <v>未完成</v>
          </cell>
          <cell r="O7855" t="str">
            <v>by Item(JP)</v>
          </cell>
          <cell r="P7855">
            <v>1</v>
          </cell>
          <cell r="Q7855">
            <v>0</v>
          </cell>
          <cell r="R7855">
            <v>1</v>
          </cell>
        </row>
        <row r="7856">
          <cell r="H7856" t="str">
            <v>2008202811000010</v>
          </cell>
          <cell r="I7856" t="str">
            <v>2008211849-000010</v>
          </cell>
          <cell r="J7856" t="str">
            <v>4510063362</v>
          </cell>
          <cell r="K7856" t="str">
            <v>UT52A</v>
          </cell>
          <cell r="L7856" t="str">
            <v>UT52A-010-00-00</v>
          </cell>
          <cell r="M7856" t="str">
            <v/>
          </cell>
          <cell r="N7856" t="str">
            <v>未完成</v>
          </cell>
          <cell r="O7856" t="str">
            <v>by Item(JP)</v>
          </cell>
          <cell r="P7856">
            <v>1</v>
          </cell>
          <cell r="Q7856">
            <v>0</v>
          </cell>
          <cell r="R7856">
            <v>1</v>
          </cell>
        </row>
        <row r="7857">
          <cell r="H7857" t="str">
            <v>2008202811000020</v>
          </cell>
          <cell r="I7857" t="str">
            <v>2008211849-000020</v>
          </cell>
          <cell r="J7857" t="str">
            <v>4510063362</v>
          </cell>
          <cell r="K7857" t="str">
            <v>UT32A</v>
          </cell>
          <cell r="L7857" t="str">
            <v>UT32A-010-00-00/CV</v>
          </cell>
          <cell r="M7857" t="str">
            <v/>
          </cell>
          <cell r="N7857" t="str">
            <v>未完成</v>
          </cell>
          <cell r="O7857" t="str">
            <v>by Item(JP)</v>
          </cell>
          <cell r="P7857">
            <v>1</v>
          </cell>
          <cell r="Q7857">
            <v>0</v>
          </cell>
          <cell r="R7857">
            <v>1</v>
          </cell>
        </row>
        <row r="7858">
          <cell r="H7858" t="str">
            <v>2008202811000030</v>
          </cell>
          <cell r="I7858" t="str">
            <v>2008211849-000030</v>
          </cell>
          <cell r="J7858" t="str">
            <v>4510063362</v>
          </cell>
          <cell r="K7858" t="str">
            <v>UT52A</v>
          </cell>
          <cell r="L7858" t="str">
            <v>UT52A-010-00-00</v>
          </cell>
          <cell r="M7858" t="str">
            <v/>
          </cell>
          <cell r="N7858" t="str">
            <v>未完成</v>
          </cell>
          <cell r="O7858" t="str">
            <v>by Item(JP)</v>
          </cell>
          <cell r="P7858">
            <v>1</v>
          </cell>
          <cell r="Q7858">
            <v>0</v>
          </cell>
          <cell r="R7858">
            <v>1</v>
          </cell>
        </row>
        <row r="7859">
          <cell r="H7859" t="str">
            <v>2008202811000040</v>
          </cell>
          <cell r="I7859" t="str">
            <v>2008211849-000040</v>
          </cell>
          <cell r="J7859" t="str">
            <v>4510063362</v>
          </cell>
          <cell r="K7859" t="str">
            <v>UT32A</v>
          </cell>
          <cell r="L7859" t="str">
            <v>UT32A-010-00-00/CV</v>
          </cell>
          <cell r="M7859" t="str">
            <v/>
          </cell>
          <cell r="N7859" t="str">
            <v>未完成</v>
          </cell>
          <cell r="O7859" t="str">
            <v>by Item(JP)</v>
          </cell>
          <cell r="P7859">
            <v>1</v>
          </cell>
          <cell r="Q7859">
            <v>0</v>
          </cell>
          <cell r="R7859">
            <v>1</v>
          </cell>
        </row>
        <row r="7860">
          <cell r="H7860" t="str">
            <v>2008202811000050</v>
          </cell>
          <cell r="I7860" t="str">
            <v>2008211849-000050</v>
          </cell>
          <cell r="J7860" t="str">
            <v>4510063362</v>
          </cell>
          <cell r="K7860" t="str">
            <v>UT32A</v>
          </cell>
          <cell r="L7860" t="str">
            <v>UT32A-010-00-00/CV</v>
          </cell>
          <cell r="M7860" t="str">
            <v/>
          </cell>
          <cell r="N7860" t="str">
            <v>未完成</v>
          </cell>
          <cell r="O7860" t="str">
            <v>by Item(JP)</v>
          </cell>
          <cell r="P7860">
            <v>1</v>
          </cell>
          <cell r="Q7860">
            <v>0</v>
          </cell>
          <cell r="R7860">
            <v>1</v>
          </cell>
        </row>
        <row r="7861">
          <cell r="H7861" t="str">
            <v>2008202811000060</v>
          </cell>
          <cell r="I7861" t="str">
            <v>2008211849-000060</v>
          </cell>
          <cell r="J7861" t="str">
            <v>4510063362</v>
          </cell>
          <cell r="K7861" t="str">
            <v>UT32A</v>
          </cell>
          <cell r="L7861" t="str">
            <v>UT32A-010-00-00/CV</v>
          </cell>
          <cell r="M7861" t="str">
            <v/>
          </cell>
          <cell r="N7861" t="str">
            <v>未完成</v>
          </cell>
          <cell r="O7861" t="str">
            <v>by Item(JP)</v>
          </cell>
          <cell r="P7861">
            <v>1</v>
          </cell>
          <cell r="Q7861">
            <v>0</v>
          </cell>
          <cell r="R7861">
            <v>1</v>
          </cell>
        </row>
        <row r="7862">
          <cell r="H7862" t="str">
            <v>2008202811000070</v>
          </cell>
          <cell r="I7862" t="str">
            <v>2008211849-000070</v>
          </cell>
          <cell r="J7862" t="str">
            <v>4510063362</v>
          </cell>
          <cell r="K7862" t="str">
            <v>UT32A</v>
          </cell>
          <cell r="L7862" t="str">
            <v>UT32A-010-00-00/CV</v>
          </cell>
          <cell r="M7862" t="str">
            <v/>
          </cell>
          <cell r="N7862" t="str">
            <v>未完成</v>
          </cell>
          <cell r="O7862" t="str">
            <v>by Item(JP)</v>
          </cell>
          <cell r="P7862">
            <v>1</v>
          </cell>
          <cell r="Q7862">
            <v>0</v>
          </cell>
          <cell r="R7862">
            <v>1</v>
          </cell>
        </row>
        <row r="7863">
          <cell r="H7863" t="str">
            <v>2008202811000080</v>
          </cell>
          <cell r="I7863" t="str">
            <v>2008211849-000080</v>
          </cell>
          <cell r="J7863" t="str">
            <v>4510063362</v>
          </cell>
          <cell r="K7863" t="str">
            <v>UT32A</v>
          </cell>
          <cell r="L7863" t="str">
            <v>UT32A-010-00-00/CV</v>
          </cell>
          <cell r="M7863" t="str">
            <v/>
          </cell>
          <cell r="N7863" t="str">
            <v>未完成</v>
          </cell>
          <cell r="O7863" t="str">
            <v>by Item(JP)</v>
          </cell>
          <cell r="P7863">
            <v>1</v>
          </cell>
          <cell r="Q7863">
            <v>0</v>
          </cell>
          <cell r="R7863">
            <v>1</v>
          </cell>
        </row>
        <row r="7864">
          <cell r="H7864" t="str">
            <v>2008202811000110</v>
          </cell>
          <cell r="I7864" t="str">
            <v>2008211849-000090</v>
          </cell>
          <cell r="J7864" t="str">
            <v>4510063362</v>
          </cell>
          <cell r="K7864" t="str">
            <v>UT52A</v>
          </cell>
          <cell r="L7864" t="str">
            <v>UT52A-010-00-00</v>
          </cell>
          <cell r="M7864" t="str">
            <v/>
          </cell>
          <cell r="N7864" t="str">
            <v>未完成</v>
          </cell>
          <cell r="O7864" t="str">
            <v>by Item(JP)</v>
          </cell>
          <cell r="P7864">
            <v>1</v>
          </cell>
          <cell r="Q7864">
            <v>0</v>
          </cell>
          <cell r="R7864">
            <v>1</v>
          </cell>
        </row>
        <row r="7865">
          <cell r="H7865" t="str">
            <v>2008211596000010</v>
          </cell>
          <cell r="I7865" t="str">
            <v>2008211909-000010</v>
          </cell>
          <cell r="J7865" t="str">
            <v>4510063387</v>
          </cell>
          <cell r="K7865" t="str">
            <v>STED</v>
          </cell>
          <cell r="L7865" t="str">
            <v>STED-710-UN*S/TB</v>
          </cell>
          <cell r="M7865" t="str">
            <v/>
          </cell>
          <cell r="N7865" t="str">
            <v>完成</v>
          </cell>
          <cell r="O7865" t="str">
            <v>by Item(JP)</v>
          </cell>
          <cell r="P7865">
            <v>3</v>
          </cell>
          <cell r="Q7865">
            <v>3</v>
          </cell>
          <cell r="R7865">
            <v>0</v>
          </cell>
        </row>
        <row r="7866">
          <cell r="H7866" t="str">
            <v>2008211919000011</v>
          </cell>
          <cell r="I7866" t="str">
            <v>2008212075-000010</v>
          </cell>
          <cell r="J7866" t="str">
            <v>4510063564</v>
          </cell>
          <cell r="K7866" t="str">
            <v>UM33A</v>
          </cell>
          <cell r="L7866" t="str">
            <v>UM33A-003-00/CV</v>
          </cell>
          <cell r="M7866" t="str">
            <v/>
          </cell>
          <cell r="N7866" t="str">
            <v>完成</v>
          </cell>
          <cell r="O7866" t="str">
            <v>by Compo(JP)</v>
          </cell>
          <cell r="P7866">
            <v>8</v>
          </cell>
          <cell r="Q7866">
            <v>8</v>
          </cell>
          <cell r="R7866">
            <v>0</v>
          </cell>
        </row>
        <row r="7867">
          <cell r="H7867" t="str">
            <v>2008211917000010</v>
          </cell>
          <cell r="I7867" t="str">
            <v>2008212077-000010</v>
          </cell>
          <cell r="J7867" t="str">
            <v>4510063563</v>
          </cell>
          <cell r="K7867" t="str">
            <v>UT55A</v>
          </cell>
          <cell r="L7867" t="str">
            <v>UT55A-120-00-00</v>
          </cell>
          <cell r="M7867" t="str">
            <v/>
          </cell>
          <cell r="N7867" t="str">
            <v>未完成</v>
          </cell>
          <cell r="O7867" t="str">
            <v>by Item(JP)</v>
          </cell>
          <cell r="P7867">
            <v>1</v>
          </cell>
          <cell r="Q7867">
            <v>0</v>
          </cell>
          <cell r="R7867">
            <v>1</v>
          </cell>
        </row>
        <row r="7868">
          <cell r="H7868" t="str">
            <v>2008211050000010</v>
          </cell>
          <cell r="I7868" t="str">
            <v>2008212288-000010</v>
          </cell>
          <cell r="J7868" t="str">
            <v>4510063751</v>
          </cell>
          <cell r="K7868" t="str">
            <v>UP55A</v>
          </cell>
          <cell r="L7868" t="str">
            <v>UP55A-213-01-00/DR/AP</v>
          </cell>
          <cell r="M7868" t="str">
            <v/>
          </cell>
          <cell r="N7868" t="str">
            <v>未完成</v>
          </cell>
          <cell r="O7868" t="str">
            <v>by Compo(JP)</v>
          </cell>
          <cell r="P7868">
            <v>1</v>
          </cell>
          <cell r="Q7868">
            <v>0</v>
          </cell>
          <cell r="R7868">
            <v>1</v>
          </cell>
        </row>
        <row r="7869">
          <cell r="H7869" t="str">
            <v>2008211050000020</v>
          </cell>
          <cell r="I7869" t="str">
            <v>2008212288-000020</v>
          </cell>
          <cell r="J7869" t="str">
            <v>4510063751</v>
          </cell>
          <cell r="K7869" t="str">
            <v>4850U1</v>
          </cell>
          <cell r="L7869" t="str">
            <v>4850U1-A</v>
          </cell>
          <cell r="M7869" t="str">
            <v/>
          </cell>
          <cell r="N7869" t="str">
            <v>未完成</v>
          </cell>
          <cell r="O7869" t="str">
            <v>無</v>
          </cell>
          <cell r="P7869">
            <v>1</v>
          </cell>
          <cell r="Q7869">
            <v>1</v>
          </cell>
          <cell r="R7869">
            <v>0</v>
          </cell>
        </row>
        <row r="7870">
          <cell r="H7870" t="str">
            <v>2008212063000010</v>
          </cell>
          <cell r="I7870" t="str">
            <v>2008212289-000010</v>
          </cell>
          <cell r="J7870" t="str">
            <v>4510063752</v>
          </cell>
          <cell r="K7870" t="str">
            <v>UT32A</v>
          </cell>
          <cell r="L7870" t="str">
            <v>UT32A-010-00-00/LP</v>
          </cell>
          <cell r="M7870" t="str">
            <v/>
          </cell>
          <cell r="N7870" t="str">
            <v>未完成</v>
          </cell>
          <cell r="O7870" t="str">
            <v>by Item(JP)</v>
          </cell>
          <cell r="P7870">
            <v>1</v>
          </cell>
          <cell r="Q7870">
            <v>0</v>
          </cell>
          <cell r="R7870">
            <v>1</v>
          </cell>
        </row>
        <row r="7871">
          <cell r="H7871" t="str">
            <v>2008212063000020</v>
          </cell>
          <cell r="I7871" t="str">
            <v>2008212289-000020</v>
          </cell>
          <cell r="J7871" t="str">
            <v>4510063752</v>
          </cell>
          <cell r="K7871" t="str">
            <v>UT32A</v>
          </cell>
          <cell r="L7871" t="str">
            <v>UT32A-D00-00-00</v>
          </cell>
          <cell r="M7871" t="str">
            <v/>
          </cell>
          <cell r="N7871" t="str">
            <v>未完成</v>
          </cell>
          <cell r="O7871" t="str">
            <v>by Item(JP)</v>
          </cell>
          <cell r="P7871">
            <v>1</v>
          </cell>
          <cell r="Q7871">
            <v>0</v>
          </cell>
          <cell r="R7871">
            <v>1</v>
          </cell>
        </row>
        <row r="7872">
          <cell r="H7872" t="str">
            <v>2008212044000010</v>
          </cell>
          <cell r="I7872" t="str">
            <v>2008212300-000010</v>
          </cell>
          <cell r="J7872" t="str">
            <v>4510063755</v>
          </cell>
          <cell r="K7872" t="str">
            <v>UT55A</v>
          </cell>
          <cell r="L7872" t="str">
            <v>UT55A-000-11-00</v>
          </cell>
          <cell r="M7872" t="str">
            <v/>
          </cell>
          <cell r="N7872" t="str">
            <v>完成</v>
          </cell>
          <cell r="O7872" t="str">
            <v>by Item(Eng)</v>
          </cell>
          <cell r="P7872">
            <v>1</v>
          </cell>
          <cell r="Q7872">
            <v>1</v>
          </cell>
          <cell r="R7872">
            <v>0</v>
          </cell>
        </row>
        <row r="7873">
          <cell r="H7873" t="str">
            <v>2008211166000010</v>
          </cell>
          <cell r="I7873" t="str">
            <v>2008212501-000010</v>
          </cell>
          <cell r="J7873" t="str">
            <v>4510064030</v>
          </cell>
          <cell r="K7873" t="str">
            <v>UP55A</v>
          </cell>
          <cell r="L7873" t="str">
            <v>UP55A-002-11-00</v>
          </cell>
          <cell r="M7873" t="str">
            <v/>
          </cell>
          <cell r="N7873" t="str">
            <v>未完成</v>
          </cell>
          <cell r="O7873" t="str">
            <v>by Compo(Eng)</v>
          </cell>
          <cell r="P7873">
            <v>100</v>
          </cell>
          <cell r="Q7873">
            <v>0</v>
          </cell>
          <cell r="R7873">
            <v>100</v>
          </cell>
        </row>
        <row r="7874">
          <cell r="H7874" t="str">
            <v>2008211166000020</v>
          </cell>
          <cell r="I7874" t="str">
            <v>2008212501-000020</v>
          </cell>
          <cell r="J7874" t="str">
            <v>4510064030</v>
          </cell>
          <cell r="K7874" t="str">
            <v>UP55A</v>
          </cell>
          <cell r="L7874" t="str">
            <v>UP55A-002-11-00</v>
          </cell>
          <cell r="M7874" t="str">
            <v/>
          </cell>
          <cell r="N7874" t="str">
            <v>未完成</v>
          </cell>
          <cell r="O7874" t="str">
            <v>by Compo(Eng)</v>
          </cell>
          <cell r="P7874">
            <v>100</v>
          </cell>
          <cell r="Q7874">
            <v>0</v>
          </cell>
          <cell r="R7874">
            <v>100</v>
          </cell>
        </row>
        <row r="7875">
          <cell r="H7875" t="str">
            <v>2008211166000030</v>
          </cell>
          <cell r="I7875" t="str">
            <v>2008212501-000030</v>
          </cell>
          <cell r="J7875" t="str">
            <v>4510064030</v>
          </cell>
          <cell r="K7875" t="str">
            <v>UP55A</v>
          </cell>
          <cell r="L7875" t="str">
            <v>UP55A-002-11-00</v>
          </cell>
          <cell r="M7875" t="str">
            <v/>
          </cell>
          <cell r="N7875" t="str">
            <v>未完成</v>
          </cell>
          <cell r="O7875" t="str">
            <v>by Compo(Eng)</v>
          </cell>
          <cell r="P7875">
            <v>100</v>
          </cell>
          <cell r="Q7875">
            <v>0</v>
          </cell>
          <cell r="R7875">
            <v>100</v>
          </cell>
        </row>
        <row r="7876">
          <cell r="H7876" t="str">
            <v>2008211166000040</v>
          </cell>
          <cell r="I7876" t="str">
            <v>2008212501-000040</v>
          </cell>
          <cell r="J7876" t="str">
            <v>4510064030</v>
          </cell>
          <cell r="K7876" t="str">
            <v>UP55A</v>
          </cell>
          <cell r="L7876" t="str">
            <v>UP55A-022-11-00</v>
          </cell>
          <cell r="M7876" t="str">
            <v/>
          </cell>
          <cell r="N7876" t="str">
            <v>未完成</v>
          </cell>
          <cell r="O7876" t="str">
            <v>by Compo(Eng)</v>
          </cell>
          <cell r="P7876">
            <v>100</v>
          </cell>
          <cell r="Q7876">
            <v>0</v>
          </cell>
          <cell r="R7876">
            <v>100</v>
          </cell>
        </row>
        <row r="7877">
          <cell r="H7877" t="str">
            <v>2008211166000050</v>
          </cell>
          <cell r="I7877" t="str">
            <v>2008212501-000050</v>
          </cell>
          <cell r="J7877" t="str">
            <v>4510064030</v>
          </cell>
          <cell r="K7877" t="str">
            <v>UP55A</v>
          </cell>
          <cell r="L7877" t="str">
            <v>UP55A-022-11-00</v>
          </cell>
          <cell r="M7877" t="str">
            <v/>
          </cell>
          <cell r="N7877" t="str">
            <v>未完成</v>
          </cell>
          <cell r="O7877" t="str">
            <v>by Compo(Eng)</v>
          </cell>
          <cell r="P7877">
            <v>100</v>
          </cell>
          <cell r="Q7877">
            <v>0</v>
          </cell>
          <cell r="R7877">
            <v>100</v>
          </cell>
        </row>
        <row r="7878">
          <cell r="H7878" t="str">
            <v>2008211162000010</v>
          </cell>
          <cell r="I7878" t="str">
            <v>2008212583-000010</v>
          </cell>
          <cell r="J7878" t="str">
            <v>4510064052</v>
          </cell>
          <cell r="K7878" t="str">
            <v>VJA1</v>
          </cell>
          <cell r="L7878" t="str">
            <v>VJA1-017-AAN0</v>
          </cell>
          <cell r="M7878" t="str">
            <v/>
          </cell>
          <cell r="N7878" t="str">
            <v>未完成</v>
          </cell>
          <cell r="O7878" t="str">
            <v>by Compo(Eng)</v>
          </cell>
          <cell r="P7878">
            <v>994</v>
          </cell>
          <cell r="Q7878">
            <v>994</v>
          </cell>
          <cell r="R7878">
            <v>0</v>
          </cell>
        </row>
        <row r="7879">
          <cell r="H7879" t="str">
            <v>2008211162000020</v>
          </cell>
          <cell r="I7879" t="str">
            <v>2008212583-000020</v>
          </cell>
          <cell r="J7879" t="str">
            <v>4510064052</v>
          </cell>
          <cell r="K7879" t="str">
            <v>VJA1</v>
          </cell>
          <cell r="L7879" t="str">
            <v>VJA1-027-AAA0</v>
          </cell>
          <cell r="M7879" t="str">
            <v/>
          </cell>
          <cell r="N7879" t="str">
            <v>未完成</v>
          </cell>
          <cell r="O7879" t="str">
            <v>by Compo(Eng)</v>
          </cell>
          <cell r="P7879">
            <v>200</v>
          </cell>
          <cell r="Q7879">
            <v>80</v>
          </cell>
          <cell r="R7879">
            <v>120</v>
          </cell>
        </row>
        <row r="7880">
          <cell r="H7880" t="str">
            <v>2008211162000030</v>
          </cell>
          <cell r="I7880" t="str">
            <v>2008212583-000030</v>
          </cell>
          <cell r="J7880" t="str">
            <v>4510064052</v>
          </cell>
          <cell r="K7880" t="str">
            <v>VJU7</v>
          </cell>
          <cell r="L7880" t="str">
            <v>VJU7-017-UAN0</v>
          </cell>
          <cell r="M7880" t="str">
            <v/>
          </cell>
          <cell r="N7880" t="str">
            <v>完成</v>
          </cell>
          <cell r="O7880" t="str">
            <v>by Compo(Eng)</v>
          </cell>
          <cell r="P7880">
            <v>316</v>
          </cell>
          <cell r="Q7880">
            <v>316</v>
          </cell>
          <cell r="R7880">
            <v>0</v>
          </cell>
        </row>
        <row r="7881">
          <cell r="H7881" t="str">
            <v>2008211738000010</v>
          </cell>
          <cell r="I7881" t="str">
            <v>2008212681-000010</v>
          </cell>
          <cell r="J7881" t="str">
            <v>4510064069</v>
          </cell>
          <cell r="K7881" t="str">
            <v>VJA1</v>
          </cell>
          <cell r="L7881" t="str">
            <v>VJA1-016-AAN0</v>
          </cell>
          <cell r="M7881" t="str">
            <v/>
          </cell>
          <cell r="N7881" t="str">
            <v>完成</v>
          </cell>
          <cell r="O7881" t="str">
            <v>by Item(JP)</v>
          </cell>
          <cell r="P7881">
            <v>5</v>
          </cell>
          <cell r="Q7881">
            <v>5</v>
          </cell>
          <cell r="R7881">
            <v>0</v>
          </cell>
        </row>
        <row r="7882">
          <cell r="H7882" t="str">
            <v>2008211738000050</v>
          </cell>
          <cell r="I7882" t="str">
            <v>2008212681-000020</v>
          </cell>
          <cell r="J7882" t="str">
            <v>4510064069</v>
          </cell>
          <cell r="K7882" t="str">
            <v>VJB1</v>
          </cell>
          <cell r="L7882" t="str">
            <v>VJB1-016-BAN1</v>
          </cell>
          <cell r="M7882" t="str">
            <v/>
          </cell>
          <cell r="N7882" t="str">
            <v>完成</v>
          </cell>
          <cell r="O7882" t="str">
            <v>by Item(JP)</v>
          </cell>
          <cell r="P7882">
            <v>1</v>
          </cell>
          <cell r="Q7882">
            <v>1</v>
          </cell>
          <cell r="R7882">
            <v>0</v>
          </cell>
        </row>
        <row r="7883">
          <cell r="H7883" t="str">
            <v>2008212649000010</v>
          </cell>
          <cell r="I7883" t="str">
            <v>2008212727-000010</v>
          </cell>
          <cell r="J7883" t="str">
            <v>4510064197</v>
          </cell>
          <cell r="K7883" t="str">
            <v>UM33A</v>
          </cell>
          <cell r="L7883" t="str">
            <v>UM33A-030-01</v>
          </cell>
          <cell r="M7883" t="str">
            <v/>
          </cell>
          <cell r="N7883" t="str">
            <v>完成</v>
          </cell>
          <cell r="O7883" t="str">
            <v>by Item(JP)</v>
          </cell>
          <cell r="P7883">
            <v>2</v>
          </cell>
          <cell r="Q7883">
            <v>2</v>
          </cell>
          <cell r="R7883">
            <v>0</v>
          </cell>
        </row>
        <row r="7884">
          <cell r="H7884" t="str">
            <v>2008212726000010</v>
          </cell>
          <cell r="I7884" t="str">
            <v>2008212784-000010</v>
          </cell>
          <cell r="J7884" t="str">
            <v>4510064303</v>
          </cell>
          <cell r="K7884" t="str">
            <v>F3BU06</v>
          </cell>
          <cell r="L7884" t="str">
            <v>F3BU06-0N</v>
          </cell>
          <cell r="M7884" t="str">
            <v/>
          </cell>
          <cell r="N7884" t="str">
            <v>完成</v>
          </cell>
          <cell r="O7884" t="str">
            <v>無</v>
          </cell>
          <cell r="P7884">
            <v>6</v>
          </cell>
          <cell r="Q7884">
            <v>6</v>
          </cell>
          <cell r="R7884">
            <v>0</v>
          </cell>
        </row>
        <row r="7885">
          <cell r="H7885" t="str">
            <v>2008212726000020</v>
          </cell>
          <cell r="I7885" t="str">
            <v>2008212784-000020</v>
          </cell>
          <cell r="J7885" t="str">
            <v>4510064303</v>
          </cell>
          <cell r="K7885" t="str">
            <v>F3BU09</v>
          </cell>
          <cell r="L7885" t="str">
            <v>F3BU09-0N</v>
          </cell>
          <cell r="M7885" t="str">
            <v/>
          </cell>
          <cell r="N7885" t="str">
            <v>完成</v>
          </cell>
          <cell r="O7885" t="str">
            <v>無</v>
          </cell>
          <cell r="P7885">
            <v>19</v>
          </cell>
          <cell r="Q7885">
            <v>19</v>
          </cell>
          <cell r="R7885">
            <v>0</v>
          </cell>
        </row>
        <row r="7886">
          <cell r="H7886" t="str">
            <v>2008212726000030</v>
          </cell>
          <cell r="I7886" t="str">
            <v>2008212784-000030</v>
          </cell>
          <cell r="J7886" t="str">
            <v>4510064303</v>
          </cell>
          <cell r="K7886" t="str">
            <v>F3PU10</v>
          </cell>
          <cell r="L7886" t="str">
            <v>F3PU10-0S</v>
          </cell>
          <cell r="M7886" t="str">
            <v/>
          </cell>
          <cell r="N7886" t="str">
            <v>完成</v>
          </cell>
          <cell r="O7886" t="str">
            <v>無</v>
          </cell>
          <cell r="P7886">
            <v>7</v>
          </cell>
          <cell r="Q7886">
            <v>7</v>
          </cell>
          <cell r="R7886">
            <v>0</v>
          </cell>
        </row>
        <row r="7887">
          <cell r="H7887" t="str">
            <v>2008212726000040</v>
          </cell>
          <cell r="I7887" t="str">
            <v>2008212784-000040</v>
          </cell>
          <cell r="J7887" t="str">
            <v>4510064303</v>
          </cell>
          <cell r="K7887" t="str">
            <v>F3PU20</v>
          </cell>
          <cell r="L7887" t="str">
            <v>F3PU20-0S</v>
          </cell>
          <cell r="M7887" t="str">
            <v/>
          </cell>
          <cell r="N7887" t="str">
            <v>完成</v>
          </cell>
          <cell r="O7887" t="str">
            <v>無</v>
          </cell>
          <cell r="P7887">
            <v>9</v>
          </cell>
          <cell r="Q7887">
            <v>9</v>
          </cell>
          <cell r="R7887">
            <v>0</v>
          </cell>
        </row>
        <row r="7888">
          <cell r="H7888" t="str">
            <v>2008212726000050</v>
          </cell>
          <cell r="I7888" t="str">
            <v>2008212784-000050</v>
          </cell>
          <cell r="J7888" t="str">
            <v>4510064303</v>
          </cell>
          <cell r="K7888" t="str">
            <v>F3PU26</v>
          </cell>
          <cell r="L7888" t="str">
            <v>F3PU26-0S</v>
          </cell>
          <cell r="M7888" t="str">
            <v/>
          </cell>
          <cell r="N7888" t="str">
            <v>完成</v>
          </cell>
          <cell r="O7888" t="str">
            <v>無</v>
          </cell>
          <cell r="P7888">
            <v>11</v>
          </cell>
          <cell r="Q7888">
            <v>11</v>
          </cell>
          <cell r="R7888">
            <v>0</v>
          </cell>
        </row>
        <row r="7889">
          <cell r="H7889" t="str">
            <v>2008212726000060</v>
          </cell>
          <cell r="I7889" t="str">
            <v>2008212784-000060</v>
          </cell>
          <cell r="J7889" t="str">
            <v>4510064303</v>
          </cell>
          <cell r="K7889" t="str">
            <v>F3SP76</v>
          </cell>
          <cell r="L7889" t="str">
            <v>F3SP76-7S</v>
          </cell>
          <cell r="M7889" t="str">
            <v/>
          </cell>
          <cell r="N7889" t="str">
            <v>完成</v>
          </cell>
          <cell r="O7889" t="str">
            <v>無</v>
          </cell>
          <cell r="P7889">
            <v>20</v>
          </cell>
          <cell r="Q7889">
            <v>20</v>
          </cell>
          <cell r="R7889">
            <v>0</v>
          </cell>
        </row>
        <row r="7890">
          <cell r="H7890" t="str">
            <v>2008212726000070</v>
          </cell>
          <cell r="I7890" t="str">
            <v>2008212784-000070</v>
          </cell>
          <cell r="J7890" t="str">
            <v>4510064303</v>
          </cell>
          <cell r="K7890" t="str">
            <v>F3XD32</v>
          </cell>
          <cell r="L7890" t="str">
            <v>F3XD32-3F</v>
          </cell>
          <cell r="M7890" t="str">
            <v/>
          </cell>
          <cell r="N7890" t="str">
            <v>完成</v>
          </cell>
          <cell r="O7890" t="str">
            <v>無</v>
          </cell>
          <cell r="P7890">
            <v>5</v>
          </cell>
          <cell r="Q7890">
            <v>5</v>
          </cell>
          <cell r="R7890">
            <v>0</v>
          </cell>
        </row>
        <row r="7891">
          <cell r="H7891" t="str">
            <v>2008212726000080</v>
          </cell>
          <cell r="I7891" t="str">
            <v>2008212784-000080</v>
          </cell>
          <cell r="J7891" t="str">
            <v>4510064303</v>
          </cell>
          <cell r="K7891" t="str">
            <v>F3XD64</v>
          </cell>
          <cell r="L7891" t="str">
            <v>F3XD64-3F</v>
          </cell>
          <cell r="M7891" t="str">
            <v/>
          </cell>
          <cell r="N7891" t="str">
            <v>完成</v>
          </cell>
          <cell r="O7891" t="str">
            <v>無</v>
          </cell>
          <cell r="P7891">
            <v>7</v>
          </cell>
          <cell r="Q7891">
            <v>7</v>
          </cell>
          <cell r="R7891">
            <v>0</v>
          </cell>
        </row>
        <row r="7892">
          <cell r="H7892" t="str">
            <v>2008212726000090</v>
          </cell>
          <cell r="I7892" t="str">
            <v>2008212784-000090</v>
          </cell>
          <cell r="J7892" t="str">
            <v>4510064303</v>
          </cell>
          <cell r="K7892" t="str">
            <v>F3YD64</v>
          </cell>
          <cell r="L7892" t="str">
            <v>F3YD64-1P</v>
          </cell>
          <cell r="M7892" t="str">
            <v/>
          </cell>
          <cell r="N7892" t="str">
            <v>完成</v>
          </cell>
          <cell r="O7892" t="str">
            <v>無</v>
          </cell>
          <cell r="P7892">
            <v>9</v>
          </cell>
          <cell r="Q7892">
            <v>9</v>
          </cell>
          <cell r="R7892">
            <v>0</v>
          </cell>
        </row>
        <row r="7893">
          <cell r="H7893" t="str">
            <v>2008212726000100</v>
          </cell>
          <cell r="I7893" t="str">
            <v>2008212784-000100</v>
          </cell>
          <cell r="J7893" t="str">
            <v>4510064303</v>
          </cell>
          <cell r="K7893" t="str">
            <v>F3WD64</v>
          </cell>
          <cell r="L7893" t="str">
            <v>F3WD64-4P</v>
          </cell>
          <cell r="M7893" t="str">
            <v/>
          </cell>
          <cell r="N7893" t="str">
            <v>完成</v>
          </cell>
          <cell r="O7893" t="str">
            <v>無</v>
          </cell>
          <cell r="P7893">
            <v>27</v>
          </cell>
          <cell r="Q7893">
            <v>27</v>
          </cell>
          <cell r="R7893">
            <v>0</v>
          </cell>
        </row>
        <row r="7894">
          <cell r="H7894" t="str">
            <v>2008212726000110</v>
          </cell>
          <cell r="I7894" t="str">
            <v>2008212784-000110</v>
          </cell>
          <cell r="J7894" t="str">
            <v>4510064303</v>
          </cell>
          <cell r="K7894" t="str">
            <v>F3LE12</v>
          </cell>
          <cell r="L7894" t="str">
            <v>F3LE12-1T</v>
          </cell>
          <cell r="M7894" t="str">
            <v/>
          </cell>
          <cell r="N7894" t="str">
            <v>完成</v>
          </cell>
          <cell r="O7894" t="str">
            <v>無</v>
          </cell>
          <cell r="P7894">
            <v>2</v>
          </cell>
          <cell r="Q7894">
            <v>2</v>
          </cell>
          <cell r="R7894">
            <v>0</v>
          </cell>
        </row>
        <row r="7895">
          <cell r="H7895" t="str">
            <v>2008212726000120</v>
          </cell>
          <cell r="I7895" t="str">
            <v>2008212784-000120</v>
          </cell>
          <cell r="J7895" t="str">
            <v>4510064303</v>
          </cell>
          <cell r="K7895" t="str">
            <v>F3LX02</v>
          </cell>
          <cell r="L7895" t="str">
            <v>F3LX02-2N</v>
          </cell>
          <cell r="M7895" t="str">
            <v/>
          </cell>
          <cell r="N7895" t="str">
            <v>完成</v>
          </cell>
          <cell r="O7895" t="str">
            <v>無</v>
          </cell>
          <cell r="P7895">
            <v>16</v>
          </cell>
          <cell r="Q7895">
            <v>16</v>
          </cell>
          <cell r="R7895">
            <v>0</v>
          </cell>
        </row>
        <row r="7896">
          <cell r="H7896" t="str">
            <v>2008212726000130</v>
          </cell>
          <cell r="I7896" t="str">
            <v>2008212784-000130</v>
          </cell>
          <cell r="J7896" t="str">
            <v>4510064303</v>
          </cell>
          <cell r="K7896" t="str">
            <v>F3LR02</v>
          </cell>
          <cell r="L7896" t="str">
            <v>F3LR02-0N</v>
          </cell>
          <cell r="M7896" t="str">
            <v/>
          </cell>
          <cell r="N7896" t="str">
            <v>未完成</v>
          </cell>
          <cell r="O7896" t="str">
            <v>無</v>
          </cell>
          <cell r="P7896">
            <v>2</v>
          </cell>
          <cell r="Q7896">
            <v>0</v>
          </cell>
          <cell r="R7896">
            <v>2</v>
          </cell>
        </row>
        <row r="7897">
          <cell r="H7897" t="str">
            <v>2008212726000140</v>
          </cell>
          <cell r="I7897" t="str">
            <v>2008212784-000140</v>
          </cell>
          <cell r="J7897" t="str">
            <v>4510064303</v>
          </cell>
          <cell r="K7897" t="str">
            <v>KM60</v>
          </cell>
          <cell r="L7897" t="str">
            <v>KM60-001</v>
          </cell>
          <cell r="M7897" t="str">
            <v/>
          </cell>
          <cell r="N7897" t="str">
            <v>完成</v>
          </cell>
          <cell r="O7897" t="str">
            <v>無</v>
          </cell>
          <cell r="P7897">
            <v>1</v>
          </cell>
          <cell r="Q7897">
            <v>1</v>
          </cell>
          <cell r="R7897">
            <v>0</v>
          </cell>
        </row>
        <row r="7898">
          <cell r="H7898" t="str">
            <v>2008212726000150</v>
          </cell>
          <cell r="I7898" t="str">
            <v>2008212784-000150</v>
          </cell>
          <cell r="J7898" t="str">
            <v>4510064303</v>
          </cell>
          <cell r="K7898" t="str">
            <v>F3RP71</v>
          </cell>
          <cell r="L7898" t="str">
            <v>F3RP71-2L</v>
          </cell>
          <cell r="M7898" t="str">
            <v/>
          </cell>
          <cell r="N7898" t="str">
            <v>完成</v>
          </cell>
          <cell r="O7898" t="str">
            <v>無</v>
          </cell>
          <cell r="P7898">
            <v>4</v>
          </cell>
          <cell r="Q7898">
            <v>4</v>
          </cell>
          <cell r="R7898">
            <v>0</v>
          </cell>
        </row>
        <row r="7899">
          <cell r="H7899" t="str">
            <v>2008212726000160</v>
          </cell>
          <cell r="I7899" t="str">
            <v>2008212784-000160</v>
          </cell>
          <cell r="J7899" t="str">
            <v>4510064303</v>
          </cell>
          <cell r="K7899" t="str">
            <v>F3WD64</v>
          </cell>
          <cell r="L7899" t="str">
            <v>F3WD64-3P</v>
          </cell>
          <cell r="M7899" t="str">
            <v/>
          </cell>
          <cell r="N7899" t="str">
            <v>完成</v>
          </cell>
          <cell r="O7899" t="str">
            <v>無</v>
          </cell>
          <cell r="P7899">
            <v>5</v>
          </cell>
          <cell r="Q7899">
            <v>5</v>
          </cell>
          <cell r="R7899">
            <v>0</v>
          </cell>
        </row>
        <row r="7900">
          <cell r="H7900" t="str">
            <v>2008212597000010</v>
          </cell>
          <cell r="I7900" t="str">
            <v>2008212832-000010</v>
          </cell>
          <cell r="J7900" t="str">
            <v>4510064267</v>
          </cell>
          <cell r="K7900" t="str">
            <v>UT35A</v>
          </cell>
          <cell r="L7900" t="str">
            <v>UT35A-000-11-00</v>
          </cell>
          <cell r="M7900" t="str">
            <v/>
          </cell>
          <cell r="N7900" t="str">
            <v>未完成</v>
          </cell>
          <cell r="O7900" t="str">
            <v>by Item(Eng)</v>
          </cell>
          <cell r="P7900">
            <v>30</v>
          </cell>
          <cell r="Q7900">
            <v>0</v>
          </cell>
          <cell r="R7900">
            <v>30</v>
          </cell>
        </row>
        <row r="7901">
          <cell r="H7901" t="str">
            <v>2008211321000010</v>
          </cell>
          <cell r="I7901" t="str">
            <v>2008212857-000010</v>
          </cell>
          <cell r="J7901" t="str">
            <v>4510064409</v>
          </cell>
          <cell r="K7901" t="str">
            <v>UT32A</v>
          </cell>
          <cell r="L7901" t="str">
            <v>UT32A-210-01-00</v>
          </cell>
          <cell r="M7901" t="str">
            <v/>
          </cell>
          <cell r="N7901" t="str">
            <v>未完成</v>
          </cell>
          <cell r="O7901" t="str">
            <v>by Item(JP)</v>
          </cell>
          <cell r="P7901">
            <v>50</v>
          </cell>
          <cell r="Q7901">
            <v>0</v>
          </cell>
          <cell r="R7901">
            <v>50</v>
          </cell>
        </row>
        <row r="7902">
          <cell r="H7902" t="str">
            <v>2008213147000010</v>
          </cell>
          <cell r="I7902" t="str">
            <v>2008213225-000010</v>
          </cell>
          <cell r="J7902" t="str">
            <v>4510064919</v>
          </cell>
          <cell r="K7902" t="str">
            <v>UT32A</v>
          </cell>
          <cell r="L7902" t="str">
            <v>UT32A-003-00-00/CV</v>
          </cell>
          <cell r="M7902" t="str">
            <v/>
          </cell>
          <cell r="N7902" t="str">
            <v>未完成</v>
          </cell>
          <cell r="O7902" t="str">
            <v>by Item(JP)</v>
          </cell>
          <cell r="P7902">
            <v>2</v>
          </cell>
          <cell r="Q7902">
            <v>0</v>
          </cell>
          <cell r="R7902">
            <v>2</v>
          </cell>
        </row>
        <row r="7903">
          <cell r="H7903" t="str">
            <v>2008213251000110</v>
          </cell>
          <cell r="I7903" t="str">
            <v>2008213280-000010</v>
          </cell>
          <cell r="J7903" t="str">
            <v>4510064955</v>
          </cell>
          <cell r="K7903" t="str">
            <v>X010</v>
          </cell>
          <cell r="L7903" t="str">
            <v>X010-250-2</v>
          </cell>
          <cell r="M7903" t="str">
            <v/>
          </cell>
          <cell r="N7903" t="str">
            <v>未完成</v>
          </cell>
          <cell r="O7903" t="str">
            <v>無</v>
          </cell>
          <cell r="P7903">
            <v>4</v>
          </cell>
          <cell r="Q7903">
            <v>0</v>
          </cell>
          <cell r="R7903">
            <v>4</v>
          </cell>
        </row>
        <row r="7904">
          <cell r="H7904" t="str">
            <v>2008213251000010</v>
          </cell>
          <cell r="I7904" t="str">
            <v>2008213285-000010</v>
          </cell>
          <cell r="J7904" t="str">
            <v>4510064958</v>
          </cell>
          <cell r="K7904" t="str">
            <v>F3BU13</v>
          </cell>
          <cell r="L7904" t="str">
            <v>F3BU13-0N/D2</v>
          </cell>
          <cell r="M7904" t="str">
            <v/>
          </cell>
          <cell r="N7904" t="str">
            <v>未完成</v>
          </cell>
          <cell r="O7904" t="str">
            <v>無</v>
          </cell>
          <cell r="P7904">
            <v>1</v>
          </cell>
          <cell r="Q7904">
            <v>0</v>
          </cell>
          <cell r="R7904">
            <v>1</v>
          </cell>
        </row>
        <row r="7905">
          <cell r="H7905" t="str">
            <v>2008213251000020</v>
          </cell>
          <cell r="I7905" t="str">
            <v>2008213285-000020</v>
          </cell>
          <cell r="J7905" t="str">
            <v>4510064958</v>
          </cell>
          <cell r="K7905" t="str">
            <v>F3BU09</v>
          </cell>
          <cell r="L7905" t="str">
            <v>F3BU09-0N/D2</v>
          </cell>
          <cell r="M7905" t="str">
            <v/>
          </cell>
          <cell r="N7905" t="str">
            <v>未完成</v>
          </cell>
          <cell r="O7905" t="str">
            <v>無</v>
          </cell>
          <cell r="P7905">
            <v>2</v>
          </cell>
          <cell r="Q7905">
            <v>0</v>
          </cell>
          <cell r="R7905">
            <v>2</v>
          </cell>
        </row>
        <row r="7906">
          <cell r="H7906" t="str">
            <v>2008213251000030</v>
          </cell>
          <cell r="I7906" t="str">
            <v>2008213285-000030</v>
          </cell>
          <cell r="J7906" t="str">
            <v>4510064958</v>
          </cell>
          <cell r="K7906" t="str">
            <v>F3PU30</v>
          </cell>
          <cell r="L7906" t="str">
            <v>F3PU30-0S</v>
          </cell>
          <cell r="M7906" t="str">
            <v/>
          </cell>
          <cell r="N7906" t="str">
            <v>未完成</v>
          </cell>
          <cell r="O7906" t="str">
            <v>無</v>
          </cell>
          <cell r="P7906">
            <v>3</v>
          </cell>
          <cell r="Q7906">
            <v>0</v>
          </cell>
          <cell r="R7906">
            <v>3</v>
          </cell>
        </row>
        <row r="7907">
          <cell r="H7907" t="str">
            <v>2008213251000040</v>
          </cell>
          <cell r="I7907" t="str">
            <v>2008213285-000040</v>
          </cell>
          <cell r="J7907" t="str">
            <v>4510064958</v>
          </cell>
          <cell r="K7907" t="str">
            <v>F3SP76</v>
          </cell>
          <cell r="L7907" t="str">
            <v>F3SP76-7S</v>
          </cell>
          <cell r="M7907" t="str">
            <v/>
          </cell>
          <cell r="N7907" t="str">
            <v>未完成</v>
          </cell>
          <cell r="O7907" t="str">
            <v>無</v>
          </cell>
          <cell r="P7907">
            <v>3</v>
          </cell>
          <cell r="Q7907">
            <v>0</v>
          </cell>
          <cell r="R7907">
            <v>3</v>
          </cell>
        </row>
        <row r="7908">
          <cell r="H7908" t="str">
            <v>2008213251000050</v>
          </cell>
          <cell r="I7908" t="str">
            <v>2008213285-000050</v>
          </cell>
          <cell r="J7908" t="str">
            <v>4510064958</v>
          </cell>
          <cell r="K7908" t="str">
            <v>F3RZ91</v>
          </cell>
          <cell r="L7908" t="str">
            <v>F3RZ91-0F/Z</v>
          </cell>
          <cell r="M7908" t="str">
            <v>FG0-M2907XA</v>
          </cell>
          <cell r="N7908" t="str">
            <v>未完成</v>
          </cell>
          <cell r="O7908" t="str">
            <v>無</v>
          </cell>
          <cell r="P7908">
            <v>1</v>
          </cell>
          <cell r="Q7908">
            <v>0</v>
          </cell>
          <cell r="R7908">
            <v>1</v>
          </cell>
        </row>
        <row r="7909">
          <cell r="H7909" t="str">
            <v>2008213251000060</v>
          </cell>
          <cell r="I7909" t="str">
            <v>2008213285-000060</v>
          </cell>
          <cell r="J7909" t="str">
            <v>4510064958</v>
          </cell>
          <cell r="K7909" t="str">
            <v>F3LR02</v>
          </cell>
          <cell r="L7909" t="str">
            <v>F3LR02-0N</v>
          </cell>
          <cell r="M7909" t="str">
            <v/>
          </cell>
          <cell r="N7909" t="str">
            <v>未完成</v>
          </cell>
          <cell r="O7909" t="str">
            <v>無</v>
          </cell>
          <cell r="P7909">
            <v>3</v>
          </cell>
          <cell r="Q7909">
            <v>0</v>
          </cell>
          <cell r="R7909">
            <v>3</v>
          </cell>
        </row>
        <row r="7910">
          <cell r="H7910" t="str">
            <v>2008213251000070</v>
          </cell>
          <cell r="I7910" t="str">
            <v>2008213285-000070</v>
          </cell>
          <cell r="J7910" t="str">
            <v>4510064958</v>
          </cell>
          <cell r="K7910" t="str">
            <v>F3NC32</v>
          </cell>
          <cell r="L7910" t="str">
            <v>F3NC32-0N</v>
          </cell>
          <cell r="M7910" t="str">
            <v/>
          </cell>
          <cell r="N7910" t="str">
            <v>未完成</v>
          </cell>
          <cell r="O7910" t="str">
            <v>無</v>
          </cell>
          <cell r="P7910">
            <v>2</v>
          </cell>
          <cell r="Q7910">
            <v>0</v>
          </cell>
          <cell r="R7910">
            <v>2</v>
          </cell>
        </row>
        <row r="7911">
          <cell r="H7911" t="str">
            <v>2008213251000080</v>
          </cell>
          <cell r="I7911" t="str">
            <v>2008213285-000080</v>
          </cell>
          <cell r="J7911" t="str">
            <v>4510064958</v>
          </cell>
          <cell r="K7911" t="str">
            <v>F3RZ82</v>
          </cell>
          <cell r="L7911" t="str">
            <v>F3RZ82-0F/Z</v>
          </cell>
          <cell r="M7911" t="str">
            <v>FG0-M2907XA</v>
          </cell>
          <cell r="N7911" t="str">
            <v>未完成</v>
          </cell>
          <cell r="O7911" t="str">
            <v>無</v>
          </cell>
          <cell r="P7911">
            <v>2</v>
          </cell>
          <cell r="Q7911">
            <v>0</v>
          </cell>
          <cell r="R7911">
            <v>2</v>
          </cell>
        </row>
        <row r="7912">
          <cell r="H7912" t="str">
            <v>2008213251000090</v>
          </cell>
          <cell r="I7912" t="str">
            <v>2008213285-000090</v>
          </cell>
          <cell r="J7912" t="str">
            <v>4510064958</v>
          </cell>
          <cell r="K7912" t="str">
            <v>F3LD01</v>
          </cell>
          <cell r="L7912" t="str">
            <v>F3LD01-0N/Z</v>
          </cell>
          <cell r="M7912" t="str">
            <v>FG0-M2907XA</v>
          </cell>
          <cell r="N7912" t="str">
            <v>未完成</v>
          </cell>
          <cell r="O7912" t="str">
            <v>無</v>
          </cell>
          <cell r="P7912">
            <v>10</v>
          </cell>
          <cell r="Q7912">
            <v>0</v>
          </cell>
          <cell r="R7912">
            <v>10</v>
          </cell>
        </row>
        <row r="7913">
          <cell r="H7913" t="str">
            <v>2008213251000100</v>
          </cell>
          <cell r="I7913" t="str">
            <v>2008213285-000100</v>
          </cell>
          <cell r="J7913" t="str">
            <v>4510064958</v>
          </cell>
          <cell r="K7913" t="str">
            <v>F3CU04</v>
          </cell>
          <cell r="L7913" t="str">
            <v>F3CU04-1H</v>
          </cell>
          <cell r="M7913" t="str">
            <v/>
          </cell>
          <cell r="N7913" t="str">
            <v>未完成</v>
          </cell>
          <cell r="O7913" t="str">
            <v>無</v>
          </cell>
          <cell r="P7913">
            <v>2</v>
          </cell>
          <cell r="Q7913">
            <v>0</v>
          </cell>
          <cell r="R7913">
            <v>2</v>
          </cell>
        </row>
        <row r="7914">
          <cell r="H7914" t="str">
            <v>2008213167000010</v>
          </cell>
          <cell r="I7914" t="str">
            <v>2008213286-000010</v>
          </cell>
          <cell r="J7914" t="str">
            <v>4510064956</v>
          </cell>
          <cell r="K7914" t="str">
            <v>F3BL00</v>
          </cell>
          <cell r="L7914" t="str">
            <v>F3BL00-0N</v>
          </cell>
          <cell r="M7914" t="str">
            <v/>
          </cell>
          <cell r="N7914" t="str">
            <v>未完成</v>
          </cell>
          <cell r="O7914" t="str">
            <v>無</v>
          </cell>
          <cell r="P7914">
            <v>18</v>
          </cell>
          <cell r="Q7914">
            <v>0</v>
          </cell>
          <cell r="R7914">
            <v>18</v>
          </cell>
        </row>
        <row r="7915">
          <cell r="H7915" t="str">
            <v>2008213167000020</v>
          </cell>
          <cell r="I7915" t="str">
            <v>2008213286-000020</v>
          </cell>
          <cell r="J7915" t="str">
            <v>4510064956</v>
          </cell>
          <cell r="K7915" t="str">
            <v>F3BU09</v>
          </cell>
          <cell r="L7915" t="str">
            <v>F3BU09-0N</v>
          </cell>
          <cell r="M7915" t="str">
            <v/>
          </cell>
          <cell r="N7915" t="str">
            <v>未完成</v>
          </cell>
          <cell r="O7915" t="str">
            <v>無</v>
          </cell>
          <cell r="P7915">
            <v>5</v>
          </cell>
          <cell r="Q7915">
            <v>0</v>
          </cell>
          <cell r="R7915">
            <v>5</v>
          </cell>
        </row>
        <row r="7916">
          <cell r="H7916" t="str">
            <v>2008213167000030</v>
          </cell>
          <cell r="I7916" t="str">
            <v>2008213286-000030</v>
          </cell>
          <cell r="J7916" t="str">
            <v>4510064956</v>
          </cell>
          <cell r="K7916" t="str">
            <v>F3BU13</v>
          </cell>
          <cell r="L7916" t="str">
            <v>F3BU13-0N</v>
          </cell>
          <cell r="M7916" t="str">
            <v/>
          </cell>
          <cell r="N7916" t="str">
            <v>未完成</v>
          </cell>
          <cell r="O7916" t="str">
            <v>無</v>
          </cell>
          <cell r="P7916">
            <v>2</v>
          </cell>
          <cell r="Q7916">
            <v>0</v>
          </cell>
          <cell r="R7916">
            <v>2</v>
          </cell>
        </row>
        <row r="7917">
          <cell r="H7917" t="str">
            <v>2008213167000040</v>
          </cell>
          <cell r="I7917" t="str">
            <v>2008213286-000040</v>
          </cell>
          <cell r="J7917" t="str">
            <v>4510064956</v>
          </cell>
          <cell r="K7917" t="str">
            <v>F3DA04</v>
          </cell>
          <cell r="L7917" t="str">
            <v>F3DA04-6R</v>
          </cell>
          <cell r="M7917" t="str">
            <v/>
          </cell>
          <cell r="N7917" t="str">
            <v>未完成</v>
          </cell>
          <cell r="O7917" t="str">
            <v>無</v>
          </cell>
          <cell r="P7917">
            <v>1</v>
          </cell>
          <cell r="Q7917">
            <v>0</v>
          </cell>
          <cell r="R7917">
            <v>1</v>
          </cell>
        </row>
        <row r="7918">
          <cell r="H7918" t="str">
            <v>2008213167000050</v>
          </cell>
          <cell r="I7918" t="str">
            <v>2008213286-000050</v>
          </cell>
          <cell r="J7918" t="str">
            <v>4510064956</v>
          </cell>
          <cell r="K7918" t="str">
            <v>F3DA08</v>
          </cell>
          <cell r="L7918" t="str">
            <v>F3DA08-5R</v>
          </cell>
          <cell r="M7918" t="str">
            <v/>
          </cell>
          <cell r="N7918" t="str">
            <v>未完成</v>
          </cell>
          <cell r="O7918" t="str">
            <v>無</v>
          </cell>
          <cell r="P7918">
            <v>1</v>
          </cell>
          <cell r="Q7918">
            <v>0</v>
          </cell>
          <cell r="R7918">
            <v>1</v>
          </cell>
        </row>
        <row r="7919">
          <cell r="H7919" t="str">
            <v>2008213167000050</v>
          </cell>
          <cell r="I7919" t="str">
            <v>2008213286-000050</v>
          </cell>
          <cell r="J7919" t="str">
            <v>4510064956</v>
          </cell>
          <cell r="K7919" t="str">
            <v>F3DA08</v>
          </cell>
          <cell r="L7919" t="str">
            <v>F3DA08-5R</v>
          </cell>
          <cell r="M7919" t="str">
            <v/>
          </cell>
          <cell r="N7919" t="str">
            <v>未完成</v>
          </cell>
          <cell r="O7919" t="str">
            <v>無</v>
          </cell>
          <cell r="P7919">
            <v>1</v>
          </cell>
          <cell r="Q7919">
            <v>0</v>
          </cell>
          <cell r="R7919">
            <v>1</v>
          </cell>
        </row>
        <row r="7920">
          <cell r="H7920" t="str">
            <v>2008213167000060</v>
          </cell>
          <cell r="I7920" t="str">
            <v>2008213286-000060</v>
          </cell>
          <cell r="J7920" t="str">
            <v>4510064956</v>
          </cell>
          <cell r="K7920" t="str">
            <v>F3PU26</v>
          </cell>
          <cell r="L7920" t="str">
            <v>F3PU26-0S</v>
          </cell>
          <cell r="M7920" t="str">
            <v/>
          </cell>
          <cell r="N7920" t="str">
            <v>未完成</v>
          </cell>
          <cell r="O7920" t="str">
            <v>無</v>
          </cell>
          <cell r="P7920">
            <v>7</v>
          </cell>
          <cell r="Q7920">
            <v>0</v>
          </cell>
          <cell r="R7920">
            <v>7</v>
          </cell>
        </row>
        <row r="7921">
          <cell r="H7921" t="str">
            <v>2008213167000070</v>
          </cell>
          <cell r="I7921" t="str">
            <v>2008213286-000070</v>
          </cell>
          <cell r="J7921" t="str">
            <v>4510064956</v>
          </cell>
          <cell r="K7921" t="str">
            <v>F3SP71</v>
          </cell>
          <cell r="L7921" t="str">
            <v>F3SP71-4S</v>
          </cell>
          <cell r="M7921" t="str">
            <v/>
          </cell>
          <cell r="N7921" t="str">
            <v>未完成</v>
          </cell>
          <cell r="O7921" t="str">
            <v>無</v>
          </cell>
          <cell r="P7921">
            <v>7</v>
          </cell>
          <cell r="Q7921">
            <v>0</v>
          </cell>
          <cell r="R7921">
            <v>7</v>
          </cell>
        </row>
        <row r="7922">
          <cell r="H7922" t="str">
            <v>2008213167000080</v>
          </cell>
          <cell r="I7922" t="str">
            <v>2008213286-000080</v>
          </cell>
          <cell r="J7922" t="str">
            <v>4510064956</v>
          </cell>
          <cell r="K7922" t="str">
            <v>F3XD32</v>
          </cell>
          <cell r="L7922" t="str">
            <v>F3XD32-3F</v>
          </cell>
          <cell r="M7922" t="str">
            <v/>
          </cell>
          <cell r="N7922" t="str">
            <v>未完成</v>
          </cell>
          <cell r="O7922" t="str">
            <v>無</v>
          </cell>
          <cell r="P7922">
            <v>12</v>
          </cell>
          <cell r="Q7922">
            <v>0</v>
          </cell>
          <cell r="R7922">
            <v>12</v>
          </cell>
        </row>
        <row r="7923">
          <cell r="H7923" t="str">
            <v>2008213167000090</v>
          </cell>
          <cell r="I7923" t="str">
            <v>2008213286-000090</v>
          </cell>
          <cell r="J7923" t="str">
            <v>4510064956</v>
          </cell>
          <cell r="K7923" t="str">
            <v>F3XD32</v>
          </cell>
          <cell r="L7923" t="str">
            <v>F3XD32-5F</v>
          </cell>
          <cell r="M7923" t="str">
            <v/>
          </cell>
          <cell r="N7923" t="str">
            <v>未完成</v>
          </cell>
          <cell r="O7923" t="str">
            <v>無</v>
          </cell>
          <cell r="P7923">
            <v>4</v>
          </cell>
          <cell r="Q7923">
            <v>0</v>
          </cell>
          <cell r="R7923">
            <v>4</v>
          </cell>
        </row>
        <row r="7924">
          <cell r="H7924" t="str">
            <v>2008213167000100</v>
          </cell>
          <cell r="I7924" t="str">
            <v>2008213286-000100</v>
          </cell>
          <cell r="J7924" t="str">
            <v>4510064956</v>
          </cell>
          <cell r="K7924" t="str">
            <v>F3XD64</v>
          </cell>
          <cell r="L7924" t="str">
            <v>F3XD64-3F</v>
          </cell>
          <cell r="M7924" t="str">
            <v/>
          </cell>
          <cell r="N7924" t="str">
            <v>未完成</v>
          </cell>
          <cell r="O7924" t="str">
            <v>無</v>
          </cell>
          <cell r="P7924">
            <v>5</v>
          </cell>
          <cell r="Q7924">
            <v>0</v>
          </cell>
          <cell r="R7924">
            <v>5</v>
          </cell>
        </row>
        <row r="7925">
          <cell r="H7925" t="str">
            <v>2008213167000110</v>
          </cell>
          <cell r="I7925" t="str">
            <v>2008213286-000110</v>
          </cell>
          <cell r="J7925" t="str">
            <v>4510064956</v>
          </cell>
          <cell r="K7925" t="str">
            <v>F3YC08</v>
          </cell>
          <cell r="L7925" t="str">
            <v>F3YC08-0C</v>
          </cell>
          <cell r="M7925" t="str">
            <v/>
          </cell>
          <cell r="N7925" t="str">
            <v>未完成</v>
          </cell>
          <cell r="O7925" t="str">
            <v>無</v>
          </cell>
          <cell r="P7925">
            <v>2</v>
          </cell>
          <cell r="Q7925">
            <v>0</v>
          </cell>
          <cell r="R7925">
            <v>2</v>
          </cell>
        </row>
        <row r="7926">
          <cell r="H7926" t="str">
            <v>2008213167000120</v>
          </cell>
          <cell r="I7926" t="str">
            <v>2008213286-000120</v>
          </cell>
          <cell r="J7926" t="str">
            <v>4510064956</v>
          </cell>
          <cell r="K7926" t="str">
            <v>F3YD32</v>
          </cell>
          <cell r="L7926" t="str">
            <v>F3YD32-1P</v>
          </cell>
          <cell r="M7926" t="str">
            <v/>
          </cell>
          <cell r="N7926" t="str">
            <v>未完成</v>
          </cell>
          <cell r="O7926" t="str">
            <v>無</v>
          </cell>
          <cell r="P7926">
            <v>5</v>
          </cell>
          <cell r="Q7926">
            <v>0</v>
          </cell>
          <cell r="R7926">
            <v>5</v>
          </cell>
        </row>
        <row r="7927">
          <cell r="H7927" t="str">
            <v>2008213167000130</v>
          </cell>
          <cell r="I7927" t="str">
            <v>2008213286-000130</v>
          </cell>
          <cell r="J7927" t="str">
            <v>4510064956</v>
          </cell>
          <cell r="K7927" t="str">
            <v>F3YD32</v>
          </cell>
          <cell r="L7927" t="str">
            <v>F3YD32-1R</v>
          </cell>
          <cell r="M7927" t="str">
            <v/>
          </cell>
          <cell r="N7927" t="str">
            <v>未完成</v>
          </cell>
          <cell r="O7927" t="str">
            <v>無</v>
          </cell>
          <cell r="P7927">
            <v>8</v>
          </cell>
          <cell r="Q7927">
            <v>0</v>
          </cell>
          <cell r="R7927">
            <v>8</v>
          </cell>
        </row>
        <row r="7928">
          <cell r="H7928" t="str">
            <v>2008213167000140</v>
          </cell>
          <cell r="I7928" t="str">
            <v>2008213286-000140</v>
          </cell>
          <cell r="J7928" t="str">
            <v>4510064956</v>
          </cell>
          <cell r="K7928" t="str">
            <v>F3YD32</v>
          </cell>
          <cell r="L7928" t="str">
            <v>F3YD32-1T</v>
          </cell>
          <cell r="M7928" t="str">
            <v/>
          </cell>
          <cell r="N7928" t="str">
            <v>未完成</v>
          </cell>
          <cell r="O7928" t="str">
            <v>無</v>
          </cell>
          <cell r="P7928">
            <v>4</v>
          </cell>
          <cell r="Q7928">
            <v>0</v>
          </cell>
          <cell r="R7928">
            <v>4</v>
          </cell>
        </row>
        <row r="7929">
          <cell r="H7929" t="str">
            <v>2008213167000150</v>
          </cell>
          <cell r="I7929" t="str">
            <v>2008213286-000150</v>
          </cell>
          <cell r="J7929" t="str">
            <v>4510064956</v>
          </cell>
          <cell r="K7929" t="str">
            <v>F3YD64</v>
          </cell>
          <cell r="L7929" t="str">
            <v>F3YD64-1P</v>
          </cell>
          <cell r="M7929" t="str">
            <v/>
          </cell>
          <cell r="N7929" t="str">
            <v>未完成</v>
          </cell>
          <cell r="O7929" t="str">
            <v>無</v>
          </cell>
          <cell r="P7929">
            <v>2</v>
          </cell>
          <cell r="Q7929">
            <v>0</v>
          </cell>
          <cell r="R7929">
            <v>2</v>
          </cell>
        </row>
        <row r="7930">
          <cell r="H7930" t="str">
            <v>2008213167000160</v>
          </cell>
          <cell r="I7930" t="str">
            <v>2008213286-000160</v>
          </cell>
          <cell r="J7930" t="str">
            <v>4510064956</v>
          </cell>
          <cell r="K7930" t="str">
            <v>KM55</v>
          </cell>
          <cell r="L7930" t="str">
            <v>KM55-005</v>
          </cell>
          <cell r="M7930" t="str">
            <v/>
          </cell>
          <cell r="N7930" t="str">
            <v>未完成</v>
          </cell>
          <cell r="O7930" t="str">
            <v>無</v>
          </cell>
          <cell r="P7930">
            <v>6</v>
          </cell>
          <cell r="Q7930">
            <v>0</v>
          </cell>
          <cell r="R7930">
            <v>6</v>
          </cell>
        </row>
        <row r="7931">
          <cell r="H7931" t="str">
            <v>2008213167000170</v>
          </cell>
          <cell r="I7931" t="str">
            <v>2008213286-000170</v>
          </cell>
          <cell r="J7931" t="str">
            <v>4510064956</v>
          </cell>
          <cell r="K7931" t="str">
            <v>KM55</v>
          </cell>
          <cell r="L7931" t="str">
            <v>KM55-010</v>
          </cell>
          <cell r="M7931" t="str">
            <v/>
          </cell>
          <cell r="N7931" t="str">
            <v>未完成</v>
          </cell>
          <cell r="O7931" t="str">
            <v>無</v>
          </cell>
          <cell r="P7931">
            <v>26</v>
          </cell>
          <cell r="Q7931">
            <v>0</v>
          </cell>
          <cell r="R7931">
            <v>26</v>
          </cell>
        </row>
        <row r="7932">
          <cell r="H7932" t="str">
            <v>2008213167000180</v>
          </cell>
          <cell r="I7932" t="str">
            <v>2008213286-000180</v>
          </cell>
          <cell r="J7932" t="str">
            <v>4510064956</v>
          </cell>
          <cell r="K7932" t="str">
            <v>TA50</v>
          </cell>
          <cell r="L7932" t="str">
            <v>TA50-0N</v>
          </cell>
          <cell r="M7932" t="str">
            <v/>
          </cell>
          <cell r="N7932" t="str">
            <v>未完成</v>
          </cell>
          <cell r="O7932" t="str">
            <v>無</v>
          </cell>
          <cell r="P7932">
            <v>25</v>
          </cell>
          <cell r="Q7932">
            <v>0</v>
          </cell>
          <cell r="R7932">
            <v>25</v>
          </cell>
        </row>
        <row r="7933">
          <cell r="H7933" t="str">
            <v>2008213290000110</v>
          </cell>
          <cell r="I7933" t="str">
            <v>2008213354-000010</v>
          </cell>
          <cell r="J7933" t="str">
            <v>4510065094</v>
          </cell>
          <cell r="K7933" t="str">
            <v>X010</v>
          </cell>
          <cell r="L7933" t="str">
            <v>X010-250-2</v>
          </cell>
          <cell r="M7933" t="str">
            <v/>
          </cell>
          <cell r="N7933" t="str">
            <v>未完成</v>
          </cell>
          <cell r="O7933" t="str">
            <v>無</v>
          </cell>
          <cell r="P7933">
            <v>4</v>
          </cell>
          <cell r="Q7933">
            <v>0</v>
          </cell>
          <cell r="R7933">
            <v>4</v>
          </cell>
        </row>
        <row r="7934">
          <cell r="H7934" t="str">
            <v>2008213195000010</v>
          </cell>
          <cell r="I7934" t="str">
            <v>2008213356-000010</v>
          </cell>
          <cell r="J7934" t="str">
            <v>4510065095</v>
          </cell>
          <cell r="K7934" t="str">
            <v>YS1700</v>
          </cell>
          <cell r="L7934" t="str">
            <v>YS1700-130/A32</v>
          </cell>
          <cell r="M7934" t="str">
            <v/>
          </cell>
          <cell r="N7934" t="str">
            <v>完成</v>
          </cell>
          <cell r="O7934" t="str">
            <v>無</v>
          </cell>
          <cell r="P7934">
            <v>1</v>
          </cell>
          <cell r="Q7934">
            <v>1</v>
          </cell>
          <cell r="R7934">
            <v>0</v>
          </cell>
        </row>
        <row r="7935">
          <cell r="H7935" t="str">
            <v>2008213274000010</v>
          </cell>
          <cell r="I7935" t="str">
            <v>2008213358-000010</v>
          </cell>
          <cell r="J7935" t="str">
            <v>4510065098</v>
          </cell>
          <cell r="K7935" t="str">
            <v>F3HA12</v>
          </cell>
          <cell r="L7935" t="str">
            <v>F3HA12-1R/CT</v>
          </cell>
          <cell r="M7935" t="str">
            <v/>
          </cell>
          <cell r="N7935" t="str">
            <v>未完成</v>
          </cell>
          <cell r="O7935" t="str">
            <v>無</v>
          </cell>
          <cell r="P7935">
            <v>5</v>
          </cell>
          <cell r="Q7935">
            <v>0</v>
          </cell>
          <cell r="R7935">
            <v>5</v>
          </cell>
        </row>
        <row r="7936">
          <cell r="H7936" t="str">
            <v>2008213275000010</v>
          </cell>
          <cell r="I7936" t="str">
            <v>2008213359-000010</v>
          </cell>
          <cell r="J7936" t="str">
            <v>4510065099</v>
          </cell>
          <cell r="K7936" t="str">
            <v>F3LR02</v>
          </cell>
          <cell r="L7936" t="str">
            <v>F3LR02-0N/CT</v>
          </cell>
          <cell r="M7936" t="str">
            <v/>
          </cell>
          <cell r="N7936" t="str">
            <v>未完成</v>
          </cell>
          <cell r="O7936" t="str">
            <v>無</v>
          </cell>
          <cell r="P7936">
            <v>10</v>
          </cell>
          <cell r="Q7936">
            <v>0</v>
          </cell>
          <cell r="R7936">
            <v>10</v>
          </cell>
        </row>
        <row r="7937">
          <cell r="H7937" t="str">
            <v>2008213290000010</v>
          </cell>
          <cell r="I7937" t="str">
            <v>2008213380-000010</v>
          </cell>
          <cell r="J7937" t="str">
            <v>4510065097</v>
          </cell>
          <cell r="K7937" t="str">
            <v>F3BU13</v>
          </cell>
          <cell r="L7937" t="str">
            <v>F3BU13-0N/D2</v>
          </cell>
          <cell r="M7937" t="str">
            <v/>
          </cell>
          <cell r="N7937" t="str">
            <v>未完成</v>
          </cell>
          <cell r="O7937" t="str">
            <v>無</v>
          </cell>
          <cell r="P7937">
            <v>1</v>
          </cell>
          <cell r="Q7937">
            <v>0</v>
          </cell>
          <cell r="R7937">
            <v>1</v>
          </cell>
        </row>
        <row r="7938">
          <cell r="H7938" t="str">
            <v>2008213290000020</v>
          </cell>
          <cell r="I7938" t="str">
            <v>2008213380-000020</v>
          </cell>
          <cell r="J7938" t="str">
            <v>4510065097</v>
          </cell>
          <cell r="K7938" t="str">
            <v>F3BU09</v>
          </cell>
          <cell r="L7938" t="str">
            <v>F3BU09-0N/D2</v>
          </cell>
          <cell r="M7938" t="str">
            <v/>
          </cell>
          <cell r="N7938" t="str">
            <v>未完成</v>
          </cell>
          <cell r="O7938" t="str">
            <v>無</v>
          </cell>
          <cell r="P7938">
            <v>2</v>
          </cell>
          <cell r="Q7938">
            <v>0</v>
          </cell>
          <cell r="R7938">
            <v>2</v>
          </cell>
        </row>
        <row r="7939">
          <cell r="H7939" t="str">
            <v>2008213290000030</v>
          </cell>
          <cell r="I7939" t="str">
            <v>2008213380-000030</v>
          </cell>
          <cell r="J7939" t="str">
            <v>4510065097</v>
          </cell>
          <cell r="K7939" t="str">
            <v>F3PU30</v>
          </cell>
          <cell r="L7939" t="str">
            <v>F3PU30-0S</v>
          </cell>
          <cell r="M7939" t="str">
            <v/>
          </cell>
          <cell r="N7939" t="str">
            <v>未完成</v>
          </cell>
          <cell r="O7939" t="str">
            <v>無</v>
          </cell>
          <cell r="P7939">
            <v>3</v>
          </cell>
          <cell r="Q7939">
            <v>0</v>
          </cell>
          <cell r="R7939">
            <v>3</v>
          </cell>
        </row>
        <row r="7940">
          <cell r="H7940" t="str">
            <v>2008213290000040</v>
          </cell>
          <cell r="I7940" t="str">
            <v>2008213380-000040</v>
          </cell>
          <cell r="J7940" t="str">
            <v>4510065097</v>
          </cell>
          <cell r="K7940" t="str">
            <v>F3SP76</v>
          </cell>
          <cell r="L7940" t="str">
            <v>F3SP76-7S</v>
          </cell>
          <cell r="M7940" t="str">
            <v/>
          </cell>
          <cell r="N7940" t="str">
            <v>未完成</v>
          </cell>
          <cell r="O7940" t="str">
            <v>無</v>
          </cell>
          <cell r="P7940">
            <v>3</v>
          </cell>
          <cell r="Q7940">
            <v>0</v>
          </cell>
          <cell r="R7940">
            <v>3</v>
          </cell>
        </row>
        <row r="7941">
          <cell r="H7941" t="str">
            <v>2008213290000050</v>
          </cell>
          <cell r="I7941" t="str">
            <v>2008213380-000050</v>
          </cell>
          <cell r="J7941" t="str">
            <v>4510065097</v>
          </cell>
          <cell r="K7941" t="str">
            <v>F3RZ91</v>
          </cell>
          <cell r="L7941" t="str">
            <v>F3RZ91-0F/Z</v>
          </cell>
          <cell r="M7941" t="str">
            <v>FG0-M2907XA</v>
          </cell>
          <cell r="N7941" t="str">
            <v>未完成</v>
          </cell>
          <cell r="O7941" t="str">
            <v>無</v>
          </cell>
          <cell r="P7941">
            <v>1</v>
          </cell>
          <cell r="Q7941">
            <v>0</v>
          </cell>
          <cell r="R7941">
            <v>1</v>
          </cell>
        </row>
        <row r="7942">
          <cell r="H7942" t="str">
            <v>2008213290000060</v>
          </cell>
          <cell r="I7942" t="str">
            <v>2008213380-000060</v>
          </cell>
          <cell r="J7942" t="str">
            <v>4510065097</v>
          </cell>
          <cell r="K7942" t="str">
            <v>F3LR02</v>
          </cell>
          <cell r="L7942" t="str">
            <v>F3LR02-0N</v>
          </cell>
          <cell r="M7942" t="str">
            <v/>
          </cell>
          <cell r="N7942" t="str">
            <v>未完成</v>
          </cell>
          <cell r="O7942" t="str">
            <v>無</v>
          </cell>
          <cell r="P7942">
            <v>3</v>
          </cell>
          <cell r="Q7942">
            <v>0</v>
          </cell>
          <cell r="R7942">
            <v>3</v>
          </cell>
        </row>
        <row r="7943">
          <cell r="H7943" t="str">
            <v>2008213290000070</v>
          </cell>
          <cell r="I7943" t="str">
            <v>2008213380-000070</v>
          </cell>
          <cell r="J7943" t="str">
            <v>4510065097</v>
          </cell>
          <cell r="K7943" t="str">
            <v>F3NC32</v>
          </cell>
          <cell r="L7943" t="str">
            <v>F3NC32-0N</v>
          </cell>
          <cell r="M7943" t="str">
            <v/>
          </cell>
          <cell r="N7943" t="str">
            <v>未完成</v>
          </cell>
          <cell r="O7943" t="str">
            <v>無</v>
          </cell>
          <cell r="P7943">
            <v>2</v>
          </cell>
          <cell r="Q7943">
            <v>0</v>
          </cell>
          <cell r="R7943">
            <v>2</v>
          </cell>
        </row>
        <row r="7944">
          <cell r="H7944" t="str">
            <v>2008213290000080</v>
          </cell>
          <cell r="I7944" t="str">
            <v>2008213380-000080</v>
          </cell>
          <cell r="J7944" t="str">
            <v>4510065097</v>
          </cell>
          <cell r="K7944" t="str">
            <v>F3RZ82</v>
          </cell>
          <cell r="L7944" t="str">
            <v>F3RZ82-0F/Z</v>
          </cell>
          <cell r="M7944" t="str">
            <v>FG0-M2907XA</v>
          </cell>
          <cell r="N7944" t="str">
            <v>未完成</v>
          </cell>
          <cell r="O7944" t="str">
            <v>無</v>
          </cell>
          <cell r="P7944">
            <v>2</v>
          </cell>
          <cell r="Q7944">
            <v>0</v>
          </cell>
          <cell r="R7944">
            <v>2</v>
          </cell>
        </row>
        <row r="7945">
          <cell r="H7945" t="str">
            <v>2008213290000090</v>
          </cell>
          <cell r="I7945" t="str">
            <v>2008213380-000090</v>
          </cell>
          <cell r="J7945" t="str">
            <v>4510065097</v>
          </cell>
          <cell r="K7945" t="str">
            <v>F3LD01</v>
          </cell>
          <cell r="L7945" t="str">
            <v>F3LD01-0N/Z</v>
          </cell>
          <cell r="M7945" t="str">
            <v>FG0-M2907XA</v>
          </cell>
          <cell r="N7945" t="str">
            <v>未完成</v>
          </cell>
          <cell r="O7945" t="str">
            <v>無</v>
          </cell>
          <cell r="P7945">
            <v>10</v>
          </cell>
          <cell r="Q7945">
            <v>0</v>
          </cell>
          <cell r="R7945">
            <v>10</v>
          </cell>
        </row>
        <row r="7946">
          <cell r="H7946" t="str">
            <v>2008213290000100</v>
          </cell>
          <cell r="I7946" t="str">
            <v>2008213380-000100</v>
          </cell>
          <cell r="J7946" t="str">
            <v>4510065097</v>
          </cell>
          <cell r="K7946" t="str">
            <v>F3CU04</v>
          </cell>
          <cell r="L7946" t="str">
            <v>F3CU04-1H</v>
          </cell>
          <cell r="M7946" t="str">
            <v/>
          </cell>
          <cell r="N7946" t="str">
            <v>未完成</v>
          </cell>
          <cell r="O7946" t="str">
            <v>無</v>
          </cell>
          <cell r="P7946">
            <v>2</v>
          </cell>
          <cell r="Q7946">
            <v>0</v>
          </cell>
          <cell r="R7946">
            <v>2</v>
          </cell>
        </row>
        <row r="7947">
          <cell r="H7947" t="str">
            <v>2008213287000010</v>
          </cell>
          <cell r="I7947" t="str">
            <v>2008213382-000010</v>
          </cell>
          <cell r="J7947" t="str">
            <v>4510065140</v>
          </cell>
          <cell r="K7947" t="str">
            <v>F3CX04</v>
          </cell>
          <cell r="L7947" t="str">
            <v>F3CX04-0H/CT</v>
          </cell>
          <cell r="M7947" t="str">
            <v/>
          </cell>
          <cell r="N7947" t="str">
            <v>未完成</v>
          </cell>
          <cell r="O7947" t="str">
            <v>無</v>
          </cell>
          <cell r="P7947">
            <v>2</v>
          </cell>
          <cell r="Q7947">
            <v>0</v>
          </cell>
          <cell r="R7947">
            <v>2</v>
          </cell>
        </row>
        <row r="7948">
          <cell r="H7948" t="str">
            <v>2008213321000010</v>
          </cell>
          <cell r="I7948" t="str">
            <v>2008213422-000010</v>
          </cell>
          <cell r="J7948" t="str">
            <v>4510065154</v>
          </cell>
          <cell r="K7948" t="str">
            <v>UT35A</v>
          </cell>
          <cell r="L7948" t="str">
            <v>UT35A-000-00-00</v>
          </cell>
          <cell r="M7948" t="str">
            <v/>
          </cell>
          <cell r="N7948" t="str">
            <v>未完成</v>
          </cell>
          <cell r="O7948" t="str">
            <v>by Item(JP)</v>
          </cell>
          <cell r="P7948">
            <v>1</v>
          </cell>
          <cell r="Q7948">
            <v>0</v>
          </cell>
          <cell r="R7948">
            <v>1</v>
          </cell>
        </row>
        <row r="7949">
          <cell r="H7949" t="str">
            <v>2008213292000010</v>
          </cell>
          <cell r="I7949" t="str">
            <v>2008213424-000010</v>
          </cell>
          <cell r="J7949" t="str">
            <v>4510065156</v>
          </cell>
          <cell r="K7949" t="str">
            <v>UM33A</v>
          </cell>
          <cell r="L7949" t="str">
            <v>UM33A-020-00/LP/CV</v>
          </cell>
          <cell r="M7949" t="str">
            <v/>
          </cell>
          <cell r="N7949" t="str">
            <v>未完成</v>
          </cell>
          <cell r="O7949" t="str">
            <v>by Item(JP)</v>
          </cell>
          <cell r="P7949">
            <v>1</v>
          </cell>
          <cell r="Q7949">
            <v>0</v>
          </cell>
          <cell r="R7949">
            <v>1</v>
          </cell>
        </row>
        <row r="7950">
          <cell r="H7950" t="str">
            <v>2008213349000010</v>
          </cell>
          <cell r="I7950" t="str">
            <v>2008213426-000010</v>
          </cell>
          <cell r="J7950" t="str">
            <v>4510065155</v>
          </cell>
          <cell r="K7950" t="str">
            <v>UT35A</v>
          </cell>
          <cell r="L7950" t="str">
            <v>UT35A-000-00-00</v>
          </cell>
          <cell r="M7950" t="str">
            <v/>
          </cell>
          <cell r="N7950" t="str">
            <v>未完成</v>
          </cell>
          <cell r="O7950" t="str">
            <v>無</v>
          </cell>
          <cell r="P7950">
            <v>1</v>
          </cell>
          <cell r="Q7950">
            <v>0</v>
          </cell>
          <cell r="R7950">
            <v>1</v>
          </cell>
        </row>
        <row r="7951">
          <cell r="H7951" t="str">
            <v>2008213299000110</v>
          </cell>
          <cell r="I7951" t="str">
            <v>2008213427-000010</v>
          </cell>
          <cell r="J7951" t="str">
            <v>4510065157</v>
          </cell>
          <cell r="K7951" t="str">
            <v>X010</v>
          </cell>
          <cell r="L7951" t="str">
            <v>X010-250-2</v>
          </cell>
          <cell r="M7951" t="str">
            <v/>
          </cell>
          <cell r="N7951" t="str">
            <v>未完成</v>
          </cell>
          <cell r="O7951" t="str">
            <v>無</v>
          </cell>
          <cell r="P7951">
            <v>4</v>
          </cell>
          <cell r="Q7951">
            <v>0</v>
          </cell>
          <cell r="R7951">
            <v>4</v>
          </cell>
        </row>
        <row r="7952">
          <cell r="H7952" t="str">
            <v>2008213299000010</v>
          </cell>
          <cell r="I7952" t="str">
            <v>2008213431-000010</v>
          </cell>
          <cell r="J7952" t="str">
            <v>4510065159</v>
          </cell>
          <cell r="K7952" t="str">
            <v>F3BU13</v>
          </cell>
          <cell r="L7952" t="str">
            <v>F3BU13-0N/D2</v>
          </cell>
          <cell r="M7952" t="str">
            <v/>
          </cell>
          <cell r="N7952" t="str">
            <v>未完成</v>
          </cell>
          <cell r="O7952" t="str">
            <v>無</v>
          </cell>
          <cell r="P7952">
            <v>1</v>
          </cell>
          <cell r="Q7952">
            <v>0</v>
          </cell>
          <cell r="R7952">
            <v>1</v>
          </cell>
        </row>
        <row r="7953">
          <cell r="H7953" t="str">
            <v>2008213299000020</v>
          </cell>
          <cell r="I7953" t="str">
            <v>2008213431-000020</v>
          </cell>
          <cell r="J7953" t="str">
            <v>4510065159</v>
          </cell>
          <cell r="K7953" t="str">
            <v>F3BU09</v>
          </cell>
          <cell r="L7953" t="str">
            <v>F3BU09-0N/D2</v>
          </cell>
          <cell r="M7953" t="str">
            <v/>
          </cell>
          <cell r="N7953" t="str">
            <v>未完成</v>
          </cell>
          <cell r="O7953" t="str">
            <v>無</v>
          </cell>
          <cell r="P7953">
            <v>2</v>
          </cell>
          <cell r="Q7953">
            <v>0</v>
          </cell>
          <cell r="R7953">
            <v>2</v>
          </cell>
        </row>
        <row r="7954">
          <cell r="H7954" t="str">
            <v>2008213299000030</v>
          </cell>
          <cell r="I7954" t="str">
            <v>2008213431-000030</v>
          </cell>
          <cell r="J7954" t="str">
            <v>4510065159</v>
          </cell>
          <cell r="K7954" t="str">
            <v>F3PU30</v>
          </cell>
          <cell r="L7954" t="str">
            <v>F3PU30-0S</v>
          </cell>
          <cell r="M7954" t="str">
            <v/>
          </cell>
          <cell r="N7954" t="str">
            <v>未完成</v>
          </cell>
          <cell r="O7954" t="str">
            <v>無</v>
          </cell>
          <cell r="P7954">
            <v>3</v>
          </cell>
          <cell r="Q7954">
            <v>0</v>
          </cell>
          <cell r="R7954">
            <v>3</v>
          </cell>
        </row>
        <row r="7955">
          <cell r="H7955" t="str">
            <v>2008213299000040</v>
          </cell>
          <cell r="I7955" t="str">
            <v>2008213431-000040</v>
          </cell>
          <cell r="J7955" t="str">
            <v>4510065159</v>
          </cell>
          <cell r="K7955" t="str">
            <v>F3SP76</v>
          </cell>
          <cell r="L7955" t="str">
            <v>F3SP76-7S</v>
          </cell>
          <cell r="M7955" t="str">
            <v/>
          </cell>
          <cell r="N7955" t="str">
            <v>未完成</v>
          </cell>
          <cell r="O7955" t="str">
            <v>無</v>
          </cell>
          <cell r="P7955">
            <v>3</v>
          </cell>
          <cell r="Q7955">
            <v>0</v>
          </cell>
          <cell r="R7955">
            <v>3</v>
          </cell>
        </row>
        <row r="7956">
          <cell r="H7956" t="str">
            <v>2008213299000050</v>
          </cell>
          <cell r="I7956" t="str">
            <v>2008213431-000050</v>
          </cell>
          <cell r="J7956" t="str">
            <v>4510065159</v>
          </cell>
          <cell r="K7956" t="str">
            <v>F3RZ91</v>
          </cell>
          <cell r="L7956" t="str">
            <v>F3RZ91-0F/Z</v>
          </cell>
          <cell r="M7956" t="str">
            <v>FG0-M2907XA</v>
          </cell>
          <cell r="N7956" t="str">
            <v>未完成</v>
          </cell>
          <cell r="O7956" t="str">
            <v>無</v>
          </cell>
          <cell r="P7956">
            <v>1</v>
          </cell>
          <cell r="Q7956">
            <v>0</v>
          </cell>
          <cell r="R7956">
            <v>1</v>
          </cell>
        </row>
        <row r="7957">
          <cell r="H7957" t="str">
            <v>2008213299000060</v>
          </cell>
          <cell r="I7957" t="str">
            <v>2008213431-000060</v>
          </cell>
          <cell r="J7957" t="str">
            <v>4510065159</v>
          </cell>
          <cell r="K7957" t="str">
            <v>F3LR02</v>
          </cell>
          <cell r="L7957" t="str">
            <v>F3LR02-0N</v>
          </cell>
          <cell r="M7957" t="str">
            <v/>
          </cell>
          <cell r="N7957" t="str">
            <v>未完成</v>
          </cell>
          <cell r="O7957" t="str">
            <v>無</v>
          </cell>
          <cell r="P7957">
            <v>3</v>
          </cell>
          <cell r="Q7957">
            <v>0</v>
          </cell>
          <cell r="R7957">
            <v>3</v>
          </cell>
        </row>
        <row r="7958">
          <cell r="H7958" t="str">
            <v>2008213299000070</v>
          </cell>
          <cell r="I7958" t="str">
            <v>2008213431-000070</v>
          </cell>
          <cell r="J7958" t="str">
            <v>4510065159</v>
          </cell>
          <cell r="K7958" t="str">
            <v>F3NC32</v>
          </cell>
          <cell r="L7958" t="str">
            <v>F3NC32-0N</v>
          </cell>
          <cell r="M7958" t="str">
            <v/>
          </cell>
          <cell r="N7958" t="str">
            <v>未完成</v>
          </cell>
          <cell r="O7958" t="str">
            <v>無</v>
          </cell>
          <cell r="P7958">
            <v>2</v>
          </cell>
          <cell r="Q7958">
            <v>0</v>
          </cell>
          <cell r="R7958">
            <v>2</v>
          </cell>
        </row>
        <row r="7959">
          <cell r="H7959" t="str">
            <v>2008213299000080</v>
          </cell>
          <cell r="I7959" t="str">
            <v>2008213431-000080</v>
          </cell>
          <cell r="J7959" t="str">
            <v>4510065159</v>
          </cell>
          <cell r="K7959" t="str">
            <v>F3RZ82</v>
          </cell>
          <cell r="L7959" t="str">
            <v>F3RZ82-0F/Z</v>
          </cell>
          <cell r="M7959" t="str">
            <v>FG0-M2907XA</v>
          </cell>
          <cell r="N7959" t="str">
            <v>未完成</v>
          </cell>
          <cell r="O7959" t="str">
            <v>無</v>
          </cell>
          <cell r="P7959">
            <v>2</v>
          </cell>
          <cell r="Q7959">
            <v>0</v>
          </cell>
          <cell r="R7959">
            <v>2</v>
          </cell>
        </row>
        <row r="7960">
          <cell r="H7960" t="str">
            <v>2008213299000090</v>
          </cell>
          <cell r="I7960" t="str">
            <v>2008213431-000090</v>
          </cell>
          <cell r="J7960" t="str">
            <v>4510065159</v>
          </cell>
          <cell r="K7960" t="str">
            <v>F3LD01</v>
          </cell>
          <cell r="L7960" t="str">
            <v>F3LD01-0N/Z</v>
          </cell>
          <cell r="M7960" t="str">
            <v>FG0-M2907XA</v>
          </cell>
          <cell r="N7960" t="str">
            <v>未完成</v>
          </cell>
          <cell r="O7960" t="str">
            <v>無</v>
          </cell>
          <cell r="P7960">
            <v>10</v>
          </cell>
          <cell r="Q7960">
            <v>0</v>
          </cell>
          <cell r="R7960">
            <v>10</v>
          </cell>
        </row>
        <row r="7961">
          <cell r="H7961" t="str">
            <v>2008213299000100</v>
          </cell>
          <cell r="I7961" t="str">
            <v>2008213431-000100</v>
          </cell>
          <cell r="J7961" t="str">
            <v>4510065159</v>
          </cell>
          <cell r="K7961" t="str">
            <v>F3CU04</v>
          </cell>
          <cell r="L7961" t="str">
            <v>F3CU04-1H</v>
          </cell>
          <cell r="M7961" t="str">
            <v/>
          </cell>
          <cell r="N7961" t="str">
            <v>未完成</v>
          </cell>
          <cell r="O7961" t="str">
            <v>無</v>
          </cell>
          <cell r="P7961">
            <v>2</v>
          </cell>
          <cell r="Q7961">
            <v>0</v>
          </cell>
          <cell r="R7961">
            <v>2</v>
          </cell>
        </row>
        <row r="7962">
          <cell r="H7962" t="str">
            <v>2008213263000010</v>
          </cell>
          <cell r="I7962" t="str">
            <v>2008213472-000010</v>
          </cell>
          <cell r="J7962" t="str">
            <v>4510065244</v>
          </cell>
          <cell r="K7962" t="str">
            <v>F3SP71</v>
          </cell>
          <cell r="L7962" t="str">
            <v>F3SP71-4S</v>
          </cell>
          <cell r="M7962" t="str">
            <v/>
          </cell>
          <cell r="N7962" t="str">
            <v>未完成</v>
          </cell>
          <cell r="O7962" t="str">
            <v>無</v>
          </cell>
          <cell r="P7962">
            <v>2</v>
          </cell>
          <cell r="Q7962">
            <v>0</v>
          </cell>
          <cell r="R7962">
            <v>2</v>
          </cell>
        </row>
        <row r="7963">
          <cell r="H7963" t="str">
            <v>2008213263000020</v>
          </cell>
          <cell r="I7963" t="str">
            <v>2008213472-000020</v>
          </cell>
          <cell r="J7963" t="str">
            <v>4510065244</v>
          </cell>
          <cell r="K7963" t="str">
            <v>F3PU26</v>
          </cell>
          <cell r="L7963" t="str">
            <v>F3PU26-0S</v>
          </cell>
          <cell r="M7963" t="str">
            <v/>
          </cell>
          <cell r="N7963" t="str">
            <v>未完成</v>
          </cell>
          <cell r="O7963" t="str">
            <v>無</v>
          </cell>
          <cell r="P7963">
            <v>2</v>
          </cell>
          <cell r="Q7963">
            <v>0</v>
          </cell>
          <cell r="R7963">
            <v>2</v>
          </cell>
        </row>
        <row r="7964">
          <cell r="H7964" t="str">
            <v>2008213263000030</v>
          </cell>
          <cell r="I7964" t="str">
            <v>2008213472-000030</v>
          </cell>
          <cell r="J7964" t="str">
            <v>4510065244</v>
          </cell>
          <cell r="K7964" t="str">
            <v>F3XD16</v>
          </cell>
          <cell r="L7964" t="str">
            <v>F3XD16-3F</v>
          </cell>
          <cell r="M7964" t="str">
            <v/>
          </cell>
          <cell r="N7964" t="str">
            <v>未完成</v>
          </cell>
          <cell r="O7964" t="str">
            <v>無</v>
          </cell>
          <cell r="P7964">
            <v>2</v>
          </cell>
          <cell r="Q7964">
            <v>0</v>
          </cell>
          <cell r="R7964">
            <v>2</v>
          </cell>
        </row>
        <row r="7965">
          <cell r="H7965" t="str">
            <v>2008213263000040</v>
          </cell>
          <cell r="I7965" t="str">
            <v>2008213472-000040</v>
          </cell>
          <cell r="J7965" t="str">
            <v>4510065244</v>
          </cell>
          <cell r="K7965" t="str">
            <v>F3YD14</v>
          </cell>
          <cell r="L7965" t="str">
            <v>F3YD14-5B</v>
          </cell>
          <cell r="M7965" t="str">
            <v/>
          </cell>
          <cell r="N7965" t="str">
            <v>未完成</v>
          </cell>
          <cell r="O7965" t="str">
            <v>無</v>
          </cell>
          <cell r="P7965">
            <v>4</v>
          </cell>
          <cell r="Q7965">
            <v>0</v>
          </cell>
          <cell r="R7965">
            <v>4</v>
          </cell>
        </row>
        <row r="7966">
          <cell r="H7966" t="str">
            <v>2008213263000050</v>
          </cell>
          <cell r="I7966" t="str">
            <v>2008213472-000050</v>
          </cell>
          <cell r="J7966" t="str">
            <v>4510065244</v>
          </cell>
          <cell r="K7966" t="str">
            <v>F3CU04</v>
          </cell>
          <cell r="L7966" t="str">
            <v>F3CU04-1H</v>
          </cell>
          <cell r="M7966" t="str">
            <v/>
          </cell>
          <cell r="N7966" t="str">
            <v>未完成</v>
          </cell>
          <cell r="O7966" t="str">
            <v>無</v>
          </cell>
          <cell r="P7966">
            <v>2</v>
          </cell>
          <cell r="Q7966">
            <v>0</v>
          </cell>
          <cell r="R7966">
            <v>2</v>
          </cell>
        </row>
        <row r="7967">
          <cell r="H7967" t="str">
            <v>2008213263000060</v>
          </cell>
          <cell r="I7967" t="str">
            <v>2008213472-000060</v>
          </cell>
          <cell r="J7967" t="str">
            <v>4510065244</v>
          </cell>
          <cell r="K7967" t="str">
            <v>F3BU09</v>
          </cell>
          <cell r="L7967" t="str">
            <v>F3BU09-0N</v>
          </cell>
          <cell r="M7967" t="str">
            <v/>
          </cell>
          <cell r="N7967" t="str">
            <v>未完成</v>
          </cell>
          <cell r="O7967" t="str">
            <v>無</v>
          </cell>
          <cell r="P7967">
            <v>2</v>
          </cell>
          <cell r="Q7967">
            <v>0</v>
          </cell>
          <cell r="R7967">
            <v>2</v>
          </cell>
        </row>
        <row r="7968">
          <cell r="H7968" t="str">
            <v>2008213363000010</v>
          </cell>
          <cell r="I7968" t="str">
            <v>2008213473-000010</v>
          </cell>
          <cell r="J7968" t="str">
            <v>4510065246</v>
          </cell>
          <cell r="K7968" t="str">
            <v>F3BU13</v>
          </cell>
          <cell r="L7968" t="str">
            <v>F3BU13-0N/D2</v>
          </cell>
          <cell r="M7968" t="str">
            <v/>
          </cell>
          <cell r="N7968" t="str">
            <v>未完成</v>
          </cell>
          <cell r="O7968" t="str">
            <v>無</v>
          </cell>
          <cell r="P7968">
            <v>1</v>
          </cell>
          <cell r="Q7968">
            <v>0</v>
          </cell>
          <cell r="R7968">
            <v>1</v>
          </cell>
        </row>
        <row r="7969">
          <cell r="H7969" t="str">
            <v>2008213363000020</v>
          </cell>
          <cell r="I7969" t="str">
            <v>2008213473-000020</v>
          </cell>
          <cell r="J7969" t="str">
            <v>4510065246</v>
          </cell>
          <cell r="K7969" t="str">
            <v>F3BU09</v>
          </cell>
          <cell r="L7969" t="str">
            <v>F3BU09-0N/D2</v>
          </cell>
          <cell r="M7969" t="str">
            <v/>
          </cell>
          <cell r="N7969" t="str">
            <v>未完成</v>
          </cell>
          <cell r="O7969" t="str">
            <v>無</v>
          </cell>
          <cell r="P7969">
            <v>2</v>
          </cell>
          <cell r="Q7969">
            <v>0</v>
          </cell>
          <cell r="R7969">
            <v>2</v>
          </cell>
        </row>
        <row r="7970">
          <cell r="H7970" t="str">
            <v>2008213363000030</v>
          </cell>
          <cell r="I7970" t="str">
            <v>2008213473-000030</v>
          </cell>
          <cell r="J7970" t="str">
            <v>4510065246</v>
          </cell>
          <cell r="K7970" t="str">
            <v>F3PU30</v>
          </cell>
          <cell r="L7970" t="str">
            <v>F3PU30-0S</v>
          </cell>
          <cell r="M7970" t="str">
            <v/>
          </cell>
          <cell r="N7970" t="str">
            <v>未完成</v>
          </cell>
          <cell r="O7970" t="str">
            <v>無</v>
          </cell>
          <cell r="P7970">
            <v>3</v>
          </cell>
          <cell r="Q7970">
            <v>0</v>
          </cell>
          <cell r="R7970">
            <v>3</v>
          </cell>
        </row>
        <row r="7971">
          <cell r="H7971" t="str">
            <v>2008213363000040</v>
          </cell>
          <cell r="I7971" t="str">
            <v>2008213473-000040</v>
          </cell>
          <cell r="J7971" t="str">
            <v>4510065246</v>
          </cell>
          <cell r="K7971" t="str">
            <v>F3SP76</v>
          </cell>
          <cell r="L7971" t="str">
            <v>F3SP76-7S</v>
          </cell>
          <cell r="M7971" t="str">
            <v/>
          </cell>
          <cell r="N7971" t="str">
            <v>未完成</v>
          </cell>
          <cell r="O7971" t="str">
            <v>無</v>
          </cell>
          <cell r="P7971">
            <v>3</v>
          </cell>
          <cell r="Q7971">
            <v>0</v>
          </cell>
          <cell r="R7971">
            <v>3</v>
          </cell>
        </row>
        <row r="7972">
          <cell r="H7972" t="str">
            <v>2008213363000050</v>
          </cell>
          <cell r="I7972" t="str">
            <v>2008213473-000050</v>
          </cell>
          <cell r="J7972" t="str">
            <v>4510065246</v>
          </cell>
          <cell r="K7972" t="str">
            <v>F3RZ91</v>
          </cell>
          <cell r="L7972" t="str">
            <v>F3RZ91-0F/Z</v>
          </cell>
          <cell r="M7972" t="str">
            <v>FG0-M2907XA</v>
          </cell>
          <cell r="N7972" t="str">
            <v>未完成</v>
          </cell>
          <cell r="O7972" t="str">
            <v>無</v>
          </cell>
          <cell r="P7972">
            <v>1</v>
          </cell>
          <cell r="Q7972">
            <v>0</v>
          </cell>
          <cell r="R7972">
            <v>1</v>
          </cell>
        </row>
        <row r="7973">
          <cell r="H7973" t="str">
            <v>2008213363000060</v>
          </cell>
          <cell r="I7973" t="str">
            <v>2008213473-000060</v>
          </cell>
          <cell r="J7973" t="str">
            <v>4510065246</v>
          </cell>
          <cell r="K7973" t="str">
            <v>F3LR02</v>
          </cell>
          <cell r="L7973" t="str">
            <v>F3LR02-0N</v>
          </cell>
          <cell r="M7973" t="str">
            <v/>
          </cell>
          <cell r="N7973" t="str">
            <v>未完成</v>
          </cell>
          <cell r="O7973" t="str">
            <v>無</v>
          </cell>
          <cell r="P7973">
            <v>3</v>
          </cell>
          <cell r="Q7973">
            <v>0</v>
          </cell>
          <cell r="R7973">
            <v>3</v>
          </cell>
        </row>
        <row r="7974">
          <cell r="H7974" t="str">
            <v>2008213363000070</v>
          </cell>
          <cell r="I7974" t="str">
            <v>2008213473-000070</v>
          </cell>
          <cell r="J7974" t="str">
            <v>4510065246</v>
          </cell>
          <cell r="K7974" t="str">
            <v>F3NC32</v>
          </cell>
          <cell r="L7974" t="str">
            <v>F3NC32-0N</v>
          </cell>
          <cell r="M7974" t="str">
            <v/>
          </cell>
          <cell r="N7974" t="str">
            <v>未完成</v>
          </cell>
          <cell r="O7974" t="str">
            <v>無</v>
          </cell>
          <cell r="P7974">
            <v>2</v>
          </cell>
          <cell r="Q7974">
            <v>0</v>
          </cell>
          <cell r="R7974">
            <v>2</v>
          </cell>
        </row>
        <row r="7975">
          <cell r="H7975" t="str">
            <v>2008213363000080</v>
          </cell>
          <cell r="I7975" t="str">
            <v>2008213473-000080</v>
          </cell>
          <cell r="J7975" t="str">
            <v>4510065246</v>
          </cell>
          <cell r="K7975" t="str">
            <v>F3RZ82</v>
          </cell>
          <cell r="L7975" t="str">
            <v>F3RZ82-0F/Z</v>
          </cell>
          <cell r="M7975" t="str">
            <v>FG0-M2907XA</v>
          </cell>
          <cell r="N7975" t="str">
            <v>未完成</v>
          </cell>
          <cell r="O7975" t="str">
            <v>無</v>
          </cell>
          <cell r="P7975">
            <v>2</v>
          </cell>
          <cell r="Q7975">
            <v>0</v>
          </cell>
          <cell r="R7975">
            <v>2</v>
          </cell>
        </row>
        <row r="7976">
          <cell r="H7976" t="str">
            <v>2008213363000090</v>
          </cell>
          <cell r="I7976" t="str">
            <v>2008213473-000090</v>
          </cell>
          <cell r="J7976" t="str">
            <v>4510065246</v>
          </cell>
          <cell r="K7976" t="str">
            <v>F3LD01</v>
          </cell>
          <cell r="L7976" t="str">
            <v>F3LD01-0N/Z</v>
          </cell>
          <cell r="M7976" t="str">
            <v>FG0-M2907XA</v>
          </cell>
          <cell r="N7976" t="str">
            <v>未完成</v>
          </cell>
          <cell r="O7976" t="str">
            <v>無</v>
          </cell>
          <cell r="P7976">
            <v>10</v>
          </cell>
          <cell r="Q7976">
            <v>0</v>
          </cell>
          <cell r="R7976">
            <v>10</v>
          </cell>
        </row>
        <row r="7977">
          <cell r="H7977" t="str">
            <v>2008213363000100</v>
          </cell>
          <cell r="I7977" t="str">
            <v>2008213473-000100</v>
          </cell>
          <cell r="J7977" t="str">
            <v>4510065246</v>
          </cell>
          <cell r="K7977" t="str">
            <v>F3CU04</v>
          </cell>
          <cell r="L7977" t="str">
            <v>F3CU04-1H</v>
          </cell>
          <cell r="M7977" t="str">
            <v/>
          </cell>
          <cell r="N7977" t="str">
            <v>未完成</v>
          </cell>
          <cell r="O7977" t="str">
            <v>無</v>
          </cell>
          <cell r="P7977">
            <v>2</v>
          </cell>
          <cell r="Q7977">
            <v>0</v>
          </cell>
          <cell r="R7977">
            <v>2</v>
          </cell>
        </row>
        <row r="7978">
          <cell r="H7978" t="str">
            <v>2008213363000110</v>
          </cell>
          <cell r="I7978" t="str">
            <v>2008213480-000010</v>
          </cell>
          <cell r="J7978" t="str">
            <v>4510065243</v>
          </cell>
          <cell r="K7978" t="str">
            <v>X010</v>
          </cell>
          <cell r="L7978" t="str">
            <v>X010-250-2</v>
          </cell>
          <cell r="M7978" t="str">
            <v/>
          </cell>
          <cell r="N7978" t="str">
            <v>完成</v>
          </cell>
          <cell r="O7978" t="str">
            <v>無</v>
          </cell>
          <cell r="P7978">
            <v>4</v>
          </cell>
          <cell r="Q7978">
            <v>4</v>
          </cell>
          <cell r="R7978">
            <v>0</v>
          </cell>
        </row>
        <row r="7979">
          <cell r="H7979" t="str">
            <v>2008213315000010</v>
          </cell>
          <cell r="I7979" t="str">
            <v>2008213482-000010</v>
          </cell>
          <cell r="J7979" t="str">
            <v>4510065242</v>
          </cell>
          <cell r="K7979" t="str">
            <v>UT55A</v>
          </cell>
          <cell r="L7979" t="str">
            <v>UT55A-143-00-00</v>
          </cell>
          <cell r="M7979" t="str">
            <v/>
          </cell>
          <cell r="N7979" t="str">
            <v>未完成</v>
          </cell>
          <cell r="O7979" t="str">
            <v>by Item(JP)</v>
          </cell>
          <cell r="P7979">
            <v>1</v>
          </cell>
          <cell r="Q7979">
            <v>0</v>
          </cell>
          <cell r="R7979">
            <v>1</v>
          </cell>
        </row>
        <row r="7980">
          <cell r="H7980" t="str">
            <v>2008213315000020</v>
          </cell>
          <cell r="I7980" t="str">
            <v>2008213482-000020</v>
          </cell>
          <cell r="J7980" t="str">
            <v>4510065242</v>
          </cell>
          <cell r="K7980" t="str">
            <v>UT52A</v>
          </cell>
          <cell r="L7980" t="str">
            <v>UT52A-010-00-00</v>
          </cell>
          <cell r="M7980" t="str">
            <v/>
          </cell>
          <cell r="N7980" t="str">
            <v>未完成</v>
          </cell>
          <cell r="O7980" t="str">
            <v>by Item(JP)</v>
          </cell>
          <cell r="P7980">
            <v>1</v>
          </cell>
          <cell r="Q7980">
            <v>0</v>
          </cell>
          <cell r="R7980">
            <v>1</v>
          </cell>
        </row>
        <row r="7981">
          <cell r="H7981" t="str">
            <v>2008213315000030</v>
          </cell>
          <cell r="I7981" t="str">
            <v>2008213482-000030</v>
          </cell>
          <cell r="J7981" t="str">
            <v>4510065242</v>
          </cell>
          <cell r="K7981" t="str">
            <v>UT32A</v>
          </cell>
          <cell r="L7981" t="str">
            <v>UT32A-010-00-00/CV</v>
          </cell>
          <cell r="M7981" t="str">
            <v/>
          </cell>
          <cell r="N7981" t="str">
            <v>未完成</v>
          </cell>
          <cell r="O7981" t="str">
            <v>by Item(JP)</v>
          </cell>
          <cell r="P7981">
            <v>9</v>
          </cell>
          <cell r="Q7981">
            <v>0</v>
          </cell>
          <cell r="R7981">
            <v>9</v>
          </cell>
        </row>
        <row r="7982">
          <cell r="H7982" t="str">
            <v>2008213485000010</v>
          </cell>
          <cell r="I7982" t="str">
            <v>2008213621-000010</v>
          </cell>
          <cell r="J7982" t="str">
            <v>4510065405</v>
          </cell>
          <cell r="K7982" t="str">
            <v>UT52A</v>
          </cell>
          <cell r="L7982" t="str">
            <v>UT52A-003-01-00/MDL</v>
          </cell>
          <cell r="M7982" t="str">
            <v/>
          </cell>
          <cell r="N7982" t="str">
            <v>完成</v>
          </cell>
          <cell r="O7982" t="str">
            <v>by Compo(JP)</v>
          </cell>
          <cell r="P7982">
            <v>1</v>
          </cell>
          <cell r="Q7982">
            <v>1</v>
          </cell>
          <cell r="R7982">
            <v>0</v>
          </cell>
        </row>
        <row r="7983">
          <cell r="H7983" t="str">
            <v>2008213485000020</v>
          </cell>
          <cell r="I7983" t="str">
            <v>2008213621-000020</v>
          </cell>
          <cell r="J7983" t="str">
            <v>4510065405</v>
          </cell>
          <cell r="K7983" t="str">
            <v>UT52A</v>
          </cell>
          <cell r="L7983" t="str">
            <v>UT52A-010-01-00</v>
          </cell>
          <cell r="M7983" t="str">
            <v/>
          </cell>
          <cell r="N7983" t="str">
            <v>完成</v>
          </cell>
          <cell r="O7983" t="str">
            <v>by Compo(JP)</v>
          </cell>
          <cell r="P7983">
            <v>6</v>
          </cell>
          <cell r="Q7983">
            <v>6</v>
          </cell>
          <cell r="R7983">
            <v>0</v>
          </cell>
        </row>
        <row r="7984">
          <cell r="H7984" t="str">
            <v>2008213467000010</v>
          </cell>
          <cell r="I7984" t="str">
            <v>2008213645-000010</v>
          </cell>
          <cell r="J7984" t="str">
            <v>4510065486</v>
          </cell>
          <cell r="K7984" t="str">
            <v>F3WD64</v>
          </cell>
          <cell r="L7984" t="str">
            <v>F3WD64-3P</v>
          </cell>
          <cell r="M7984" t="str">
            <v/>
          </cell>
          <cell r="N7984" t="str">
            <v>完成</v>
          </cell>
          <cell r="O7984" t="str">
            <v>無</v>
          </cell>
          <cell r="P7984">
            <v>10</v>
          </cell>
          <cell r="Q7984">
            <v>10</v>
          </cell>
          <cell r="R7984">
            <v>0</v>
          </cell>
        </row>
        <row r="7985">
          <cell r="H7985" t="str">
            <v>2008213610000010</v>
          </cell>
          <cell r="I7985" t="str">
            <v>2008213647-000010</v>
          </cell>
          <cell r="J7985" t="str">
            <v>4510065488</v>
          </cell>
          <cell r="K7985" t="str">
            <v>F3XD32</v>
          </cell>
          <cell r="L7985" t="str">
            <v>F3XD32-3F</v>
          </cell>
          <cell r="M7985" t="str">
            <v/>
          </cell>
          <cell r="N7985" t="str">
            <v>未完成</v>
          </cell>
          <cell r="O7985" t="str">
            <v>無</v>
          </cell>
          <cell r="P7985">
            <v>2</v>
          </cell>
          <cell r="Q7985">
            <v>0</v>
          </cell>
          <cell r="R7985">
            <v>2</v>
          </cell>
        </row>
        <row r="7986">
          <cell r="H7986" t="str">
            <v>2008211324000010</v>
          </cell>
          <cell r="I7986" t="str">
            <v>2008213700-000010</v>
          </cell>
          <cell r="J7986" t="str">
            <v>4510065483</v>
          </cell>
          <cell r="K7986" t="str">
            <v>TC10</v>
          </cell>
          <cell r="L7986" t="str">
            <v>TC10-NHCRNNDSF</v>
          </cell>
          <cell r="M7986" t="str">
            <v/>
          </cell>
          <cell r="N7986" t="str">
            <v>未完成</v>
          </cell>
          <cell r="O7986" t="str">
            <v>by Item(JP)</v>
          </cell>
          <cell r="P7986">
            <v>50</v>
          </cell>
          <cell r="Q7986">
            <v>0</v>
          </cell>
          <cell r="R7986">
            <v>50</v>
          </cell>
        </row>
        <row r="7987">
          <cell r="H7987" t="str">
            <v>2008213488000010</v>
          </cell>
          <cell r="I7987" t="str">
            <v>2008213702-000010</v>
          </cell>
          <cell r="J7987" t="str">
            <v>4510065485</v>
          </cell>
          <cell r="K7987" t="str">
            <v>UT55A</v>
          </cell>
          <cell r="L7987" t="str">
            <v>UT55A-010-01-00</v>
          </cell>
          <cell r="M7987" t="str">
            <v/>
          </cell>
          <cell r="N7987" t="str">
            <v>未完成</v>
          </cell>
          <cell r="O7987" t="str">
            <v>by Item(JP)</v>
          </cell>
          <cell r="P7987">
            <v>1</v>
          </cell>
          <cell r="Q7987">
            <v>0</v>
          </cell>
          <cell r="R7987">
            <v>1</v>
          </cell>
        </row>
        <row r="7988">
          <cell r="H7988" t="str">
            <v>2008212558000020</v>
          </cell>
          <cell r="I7988" t="str">
            <v>2008213710-000010</v>
          </cell>
          <cell r="J7988" t="str">
            <v>4510065500</v>
          </cell>
          <cell r="K7988" t="str">
            <v>F3BU13</v>
          </cell>
          <cell r="L7988" t="str">
            <v>F3BU13-0N</v>
          </cell>
          <cell r="M7988" t="str">
            <v/>
          </cell>
          <cell r="N7988" t="str">
            <v>完成</v>
          </cell>
          <cell r="O7988" t="str">
            <v>無</v>
          </cell>
          <cell r="P7988">
            <v>2</v>
          </cell>
          <cell r="Q7988">
            <v>2</v>
          </cell>
          <cell r="R7988">
            <v>0</v>
          </cell>
        </row>
        <row r="7989">
          <cell r="H7989" t="str">
            <v>2008212558000050</v>
          </cell>
          <cell r="I7989" t="str">
            <v>2008213710-000030</v>
          </cell>
          <cell r="J7989" t="str">
            <v>4510065500</v>
          </cell>
          <cell r="K7989" t="str">
            <v>F3LE12</v>
          </cell>
          <cell r="L7989" t="str">
            <v>F3LE12-1T</v>
          </cell>
          <cell r="M7989" t="str">
            <v/>
          </cell>
          <cell r="N7989" t="str">
            <v>完成</v>
          </cell>
          <cell r="O7989" t="str">
            <v>無</v>
          </cell>
          <cell r="P7989">
            <v>1</v>
          </cell>
          <cell r="Q7989">
            <v>1</v>
          </cell>
          <cell r="R7989">
            <v>0</v>
          </cell>
        </row>
        <row r="7990">
          <cell r="H7990" t="str">
            <v>2008212558000060</v>
          </cell>
          <cell r="I7990" t="str">
            <v>2008213710-000040</v>
          </cell>
          <cell r="J7990" t="str">
            <v>4510065500</v>
          </cell>
          <cell r="K7990" t="str">
            <v>F3LR02</v>
          </cell>
          <cell r="L7990" t="str">
            <v>F3LR02-0N</v>
          </cell>
          <cell r="M7990" t="str">
            <v/>
          </cell>
          <cell r="N7990" t="str">
            <v>未完成</v>
          </cell>
          <cell r="O7990" t="str">
            <v>無</v>
          </cell>
          <cell r="P7990">
            <v>2</v>
          </cell>
          <cell r="Q7990">
            <v>0</v>
          </cell>
          <cell r="R7990">
            <v>2</v>
          </cell>
        </row>
        <row r="7991">
          <cell r="H7991" t="str">
            <v>2008212558000070</v>
          </cell>
          <cell r="I7991" t="str">
            <v>2008213710-000050</v>
          </cell>
          <cell r="J7991" t="str">
            <v>4510065500</v>
          </cell>
          <cell r="K7991" t="str">
            <v>F3PU20</v>
          </cell>
          <cell r="L7991" t="str">
            <v>F3PU20-0S</v>
          </cell>
          <cell r="M7991" t="str">
            <v/>
          </cell>
          <cell r="N7991" t="str">
            <v>完成</v>
          </cell>
          <cell r="O7991" t="str">
            <v>無</v>
          </cell>
          <cell r="P7991">
            <v>2</v>
          </cell>
          <cell r="Q7991">
            <v>2</v>
          </cell>
          <cell r="R7991">
            <v>0</v>
          </cell>
        </row>
        <row r="7992">
          <cell r="H7992" t="str">
            <v>2008212558000080</v>
          </cell>
          <cell r="I7992" t="str">
            <v>2008213710-000060</v>
          </cell>
          <cell r="J7992" t="str">
            <v>4510065500</v>
          </cell>
          <cell r="K7992" t="str">
            <v>F3SP71</v>
          </cell>
          <cell r="L7992" t="str">
            <v>F3SP71-4S</v>
          </cell>
          <cell r="M7992" t="str">
            <v/>
          </cell>
          <cell r="N7992" t="str">
            <v>完成</v>
          </cell>
          <cell r="O7992" t="str">
            <v>無</v>
          </cell>
          <cell r="P7992">
            <v>1</v>
          </cell>
          <cell r="Q7992">
            <v>1</v>
          </cell>
          <cell r="R7992">
            <v>0</v>
          </cell>
        </row>
        <row r="7993">
          <cell r="H7993" t="str">
            <v>2008212558000090</v>
          </cell>
          <cell r="I7993" t="str">
            <v>2008213710-000070</v>
          </cell>
          <cell r="J7993" t="str">
            <v>4510065500</v>
          </cell>
          <cell r="K7993" t="str">
            <v>F3XD64</v>
          </cell>
          <cell r="L7993" t="str">
            <v>F3XD64-3F</v>
          </cell>
          <cell r="M7993" t="str">
            <v/>
          </cell>
          <cell r="N7993" t="str">
            <v>完成</v>
          </cell>
          <cell r="O7993" t="str">
            <v>無</v>
          </cell>
          <cell r="P7993">
            <v>3</v>
          </cell>
          <cell r="Q7993">
            <v>3</v>
          </cell>
          <cell r="R7993">
            <v>0</v>
          </cell>
        </row>
        <row r="7994">
          <cell r="H7994" t="str">
            <v>2008212558000100</v>
          </cell>
          <cell r="I7994" t="str">
            <v>2008213710-000080</v>
          </cell>
          <cell r="J7994" t="str">
            <v>4510065500</v>
          </cell>
          <cell r="K7994" t="str">
            <v>F3YD64</v>
          </cell>
          <cell r="L7994" t="str">
            <v>F3YD64-1P</v>
          </cell>
          <cell r="M7994" t="str">
            <v/>
          </cell>
          <cell r="N7994" t="str">
            <v>完成</v>
          </cell>
          <cell r="O7994" t="str">
            <v>無</v>
          </cell>
          <cell r="P7994">
            <v>2</v>
          </cell>
          <cell r="Q7994">
            <v>2</v>
          </cell>
          <cell r="R7994">
            <v>0</v>
          </cell>
        </row>
        <row r="7995">
          <cell r="H7995" t="str">
            <v>2008212558000030</v>
          </cell>
          <cell r="I7995" t="str">
            <v>2008213710-000110</v>
          </cell>
          <cell r="J7995" t="str">
            <v>4510065500</v>
          </cell>
          <cell r="K7995" t="str">
            <v>F3CU04</v>
          </cell>
          <cell r="L7995" t="str">
            <v>F3CU04-0H</v>
          </cell>
          <cell r="M7995" t="str">
            <v/>
          </cell>
          <cell r="N7995" t="str">
            <v>未完成</v>
          </cell>
          <cell r="O7995" t="str">
            <v>無</v>
          </cell>
          <cell r="P7995">
            <v>4</v>
          </cell>
          <cell r="Q7995">
            <v>0</v>
          </cell>
          <cell r="R7995">
            <v>4</v>
          </cell>
        </row>
        <row r="7996">
          <cell r="H7996" t="str">
            <v>2008213706000010</v>
          </cell>
          <cell r="I7996" t="str">
            <v>2008213758-000010</v>
          </cell>
          <cell r="J7996" t="str">
            <v>4510065645</v>
          </cell>
          <cell r="K7996" t="str">
            <v>UT52A</v>
          </cell>
          <cell r="L7996" t="str">
            <v>UT52A-020-00-00</v>
          </cell>
          <cell r="M7996" t="str">
            <v/>
          </cell>
          <cell r="N7996" t="str">
            <v>未完成</v>
          </cell>
          <cell r="O7996" t="str">
            <v>by Compo(JP)</v>
          </cell>
          <cell r="P7996">
            <v>2</v>
          </cell>
          <cell r="Q7996">
            <v>0</v>
          </cell>
          <cell r="R7996">
            <v>2</v>
          </cell>
        </row>
        <row r="7997">
          <cell r="H7997" t="str">
            <v>2008213706000020</v>
          </cell>
          <cell r="I7997" t="str">
            <v>2008213758-000020</v>
          </cell>
          <cell r="J7997" t="str">
            <v>4510065645</v>
          </cell>
          <cell r="K7997" t="str">
            <v>X010</v>
          </cell>
          <cell r="L7997" t="str">
            <v>X010-250-3</v>
          </cell>
          <cell r="M7997" t="str">
            <v/>
          </cell>
          <cell r="N7997" t="str">
            <v>完成</v>
          </cell>
          <cell r="O7997" t="str">
            <v>無</v>
          </cell>
          <cell r="P7997">
            <v>2</v>
          </cell>
          <cell r="Q7997">
            <v>2</v>
          </cell>
          <cell r="R7997">
            <v>0</v>
          </cell>
        </row>
        <row r="7998">
          <cell r="H7998" t="str">
            <v>2008213611000010</v>
          </cell>
          <cell r="I7998" t="str">
            <v>2008213777-000010</v>
          </cell>
          <cell r="J7998" t="str">
            <v>4510065526</v>
          </cell>
          <cell r="K7998" t="str">
            <v>F3SP71</v>
          </cell>
          <cell r="L7998" t="str">
            <v>F3SP71-4S</v>
          </cell>
          <cell r="M7998" t="str">
            <v/>
          </cell>
          <cell r="N7998" t="str">
            <v>未完成</v>
          </cell>
          <cell r="O7998" t="str">
            <v>無</v>
          </cell>
          <cell r="P7998">
            <v>10</v>
          </cell>
          <cell r="Q7998">
            <v>0</v>
          </cell>
          <cell r="R7998">
            <v>10</v>
          </cell>
        </row>
        <row r="7999">
          <cell r="H7999" t="str">
            <v>2008213705000010</v>
          </cell>
          <cell r="I7999" t="str">
            <v>2008213808-000010</v>
          </cell>
          <cell r="J7999" t="str">
            <v>4510065644</v>
          </cell>
          <cell r="K7999" t="str">
            <v>UT52A</v>
          </cell>
          <cell r="L7999" t="str">
            <v>UT52A-000-01-00</v>
          </cell>
          <cell r="M7999" t="str">
            <v/>
          </cell>
          <cell r="N7999" t="str">
            <v>未完成</v>
          </cell>
          <cell r="O7999" t="str">
            <v>by Item(JP)</v>
          </cell>
          <cell r="P7999">
            <v>1</v>
          </cell>
          <cell r="Q7999">
            <v>0</v>
          </cell>
          <cell r="R7999">
            <v>1</v>
          </cell>
        </row>
        <row r="8000">
          <cell r="H8000" t="str">
            <v>2008213747000010</v>
          </cell>
          <cell r="I8000" t="str">
            <v>2008213844-000010</v>
          </cell>
          <cell r="J8000" t="str">
            <v>4510065647</v>
          </cell>
          <cell r="K8000" t="str">
            <v>F3YC16</v>
          </cell>
          <cell r="L8000" t="str">
            <v>F3YC16-0N</v>
          </cell>
          <cell r="M8000" t="str">
            <v/>
          </cell>
          <cell r="N8000" t="str">
            <v>完成</v>
          </cell>
          <cell r="O8000" t="str">
            <v>無</v>
          </cell>
          <cell r="P8000">
            <v>24</v>
          </cell>
          <cell r="Q8000">
            <v>24</v>
          </cell>
          <cell r="R8000">
            <v>0</v>
          </cell>
        </row>
        <row r="8001">
          <cell r="H8001" t="str">
            <v>2008213747000020</v>
          </cell>
          <cell r="I8001" t="str">
            <v>2008213844-000020</v>
          </cell>
          <cell r="J8001" t="str">
            <v>4510065647</v>
          </cell>
          <cell r="K8001" t="str">
            <v>F3XP02</v>
          </cell>
          <cell r="L8001" t="str">
            <v>F3XP02-0H</v>
          </cell>
          <cell r="M8001" t="str">
            <v/>
          </cell>
          <cell r="N8001" t="str">
            <v>未完成</v>
          </cell>
          <cell r="O8001" t="str">
            <v>無</v>
          </cell>
          <cell r="P8001">
            <v>4</v>
          </cell>
          <cell r="Q8001">
            <v>0</v>
          </cell>
          <cell r="R8001">
            <v>4</v>
          </cell>
        </row>
        <row r="8002">
          <cell r="H8002" t="str">
            <v>2008213708000010</v>
          </cell>
          <cell r="I8002" t="str">
            <v>2008213867-000010</v>
          </cell>
          <cell r="J8002" t="str">
            <v>4510065693</v>
          </cell>
          <cell r="K8002" t="str">
            <v>UT52A</v>
          </cell>
          <cell r="L8002" t="str">
            <v>UT52A-020-00-00</v>
          </cell>
          <cell r="M8002" t="str">
            <v/>
          </cell>
          <cell r="N8002" t="str">
            <v>未完成</v>
          </cell>
          <cell r="O8002" t="str">
            <v>by Compo(JP)</v>
          </cell>
          <cell r="P8002">
            <v>2</v>
          </cell>
          <cell r="Q8002">
            <v>0</v>
          </cell>
          <cell r="R8002">
            <v>2</v>
          </cell>
        </row>
        <row r="8003">
          <cell r="H8003" t="str">
            <v>2008213708000020</v>
          </cell>
          <cell r="I8003" t="str">
            <v>2008213867-000020</v>
          </cell>
          <cell r="J8003" t="str">
            <v>4510065693</v>
          </cell>
          <cell r="K8003" t="str">
            <v>X010</v>
          </cell>
          <cell r="L8003" t="str">
            <v>X010-250-3</v>
          </cell>
          <cell r="M8003" t="str">
            <v/>
          </cell>
          <cell r="N8003" t="str">
            <v>完成</v>
          </cell>
          <cell r="O8003" t="str">
            <v>無</v>
          </cell>
          <cell r="P8003">
            <v>2</v>
          </cell>
          <cell r="Q8003">
            <v>2</v>
          </cell>
          <cell r="R8003">
            <v>0</v>
          </cell>
        </row>
        <row r="8004">
          <cell r="H8004" t="str">
            <v>2008213815000010</v>
          </cell>
          <cell r="I8004" t="str">
            <v>2008213880-000010</v>
          </cell>
          <cell r="J8004" t="str">
            <v>4510065694</v>
          </cell>
          <cell r="K8004" t="str">
            <v>UT52A</v>
          </cell>
          <cell r="L8004" t="str">
            <v>UT52A-020-00-00</v>
          </cell>
          <cell r="M8004" t="str">
            <v/>
          </cell>
          <cell r="N8004" t="str">
            <v>未完成</v>
          </cell>
          <cell r="O8004" t="str">
            <v>by Compo(JP)</v>
          </cell>
          <cell r="P8004">
            <v>2</v>
          </cell>
          <cell r="Q8004">
            <v>0</v>
          </cell>
          <cell r="R8004">
            <v>2</v>
          </cell>
        </row>
        <row r="8005">
          <cell r="H8005" t="str">
            <v>2008213815000020</v>
          </cell>
          <cell r="I8005" t="str">
            <v>2008213880-000020</v>
          </cell>
          <cell r="J8005" t="str">
            <v>4510065694</v>
          </cell>
          <cell r="K8005" t="str">
            <v>X010</v>
          </cell>
          <cell r="L8005" t="str">
            <v>X010-250-3</v>
          </cell>
          <cell r="M8005" t="str">
            <v/>
          </cell>
          <cell r="N8005" t="str">
            <v>完成</v>
          </cell>
          <cell r="O8005" t="str">
            <v>無</v>
          </cell>
          <cell r="P8005">
            <v>2</v>
          </cell>
          <cell r="Q8005">
            <v>2</v>
          </cell>
          <cell r="R8005">
            <v>0</v>
          </cell>
        </row>
        <row r="8006">
          <cell r="H8006" t="str">
            <v>2008213667000010</v>
          </cell>
          <cell r="I8006" t="str">
            <v>2008213910-000010</v>
          </cell>
          <cell r="J8006" t="str">
            <v>4510065537</v>
          </cell>
          <cell r="K8006" t="str">
            <v>UT32A</v>
          </cell>
          <cell r="L8006" t="str">
            <v>UT32A-010-00-00</v>
          </cell>
          <cell r="M8006" t="str">
            <v/>
          </cell>
          <cell r="N8006" t="str">
            <v>完成</v>
          </cell>
          <cell r="O8006" t="str">
            <v>by Compo(JP)</v>
          </cell>
          <cell r="P8006">
            <v>1</v>
          </cell>
          <cell r="Q8006">
            <v>1</v>
          </cell>
          <cell r="R8006">
            <v>0</v>
          </cell>
        </row>
        <row r="8007">
          <cell r="H8007" t="str">
            <v>2008213817000010</v>
          </cell>
          <cell r="I8007" t="str">
            <v>2008213911-000010</v>
          </cell>
          <cell r="J8007" t="str">
            <v>4510065536</v>
          </cell>
          <cell r="K8007" t="str">
            <v>UT52A</v>
          </cell>
          <cell r="L8007" t="str">
            <v>UT52A-020-00-00</v>
          </cell>
          <cell r="M8007" t="str">
            <v/>
          </cell>
          <cell r="N8007" t="str">
            <v>未完成</v>
          </cell>
          <cell r="O8007" t="str">
            <v>by Compo(JP)</v>
          </cell>
          <cell r="P8007">
            <v>2</v>
          </cell>
          <cell r="Q8007">
            <v>0</v>
          </cell>
          <cell r="R8007">
            <v>2</v>
          </cell>
        </row>
        <row r="8008">
          <cell r="H8008" t="str">
            <v>2008213817000020</v>
          </cell>
          <cell r="I8008" t="str">
            <v>2008213911-000020</v>
          </cell>
          <cell r="J8008" t="str">
            <v>4510065536</v>
          </cell>
          <cell r="K8008" t="str">
            <v>X010</v>
          </cell>
          <cell r="L8008" t="str">
            <v>X010-250-3</v>
          </cell>
          <cell r="M8008" t="str">
            <v/>
          </cell>
          <cell r="N8008" t="str">
            <v>完成</v>
          </cell>
          <cell r="O8008" t="str">
            <v>無</v>
          </cell>
          <cell r="P8008">
            <v>2</v>
          </cell>
          <cell r="Q8008">
            <v>2</v>
          </cell>
          <cell r="R8008">
            <v>0</v>
          </cell>
        </row>
        <row r="8009">
          <cell r="H8009" t="str">
            <v>2008213818000010</v>
          </cell>
          <cell r="I8009" t="str">
            <v>2008213913-000010</v>
          </cell>
          <cell r="J8009" t="str">
            <v>4510065539</v>
          </cell>
          <cell r="K8009" t="str">
            <v>UT52A</v>
          </cell>
          <cell r="L8009" t="str">
            <v>UT52A-020-00-00</v>
          </cell>
          <cell r="M8009" t="str">
            <v/>
          </cell>
          <cell r="N8009" t="str">
            <v>未完成</v>
          </cell>
          <cell r="O8009" t="str">
            <v>by Compo(JP)</v>
          </cell>
          <cell r="P8009">
            <v>2</v>
          </cell>
          <cell r="Q8009">
            <v>0</v>
          </cell>
          <cell r="R8009">
            <v>2</v>
          </cell>
        </row>
        <row r="8010">
          <cell r="H8010" t="str">
            <v>2008213818000020</v>
          </cell>
          <cell r="I8010" t="str">
            <v>2008213913-000020</v>
          </cell>
          <cell r="J8010" t="str">
            <v>4510065539</v>
          </cell>
          <cell r="K8010" t="str">
            <v>X010</v>
          </cell>
          <cell r="L8010" t="str">
            <v>X010-250-3</v>
          </cell>
          <cell r="M8010" t="str">
            <v/>
          </cell>
          <cell r="N8010" t="str">
            <v>完成</v>
          </cell>
          <cell r="O8010" t="str">
            <v>無</v>
          </cell>
          <cell r="P8010">
            <v>2</v>
          </cell>
          <cell r="Q8010">
            <v>2</v>
          </cell>
          <cell r="R8010">
            <v>0</v>
          </cell>
        </row>
        <row r="8011">
          <cell r="H8011" t="str">
            <v>2008213871000010</v>
          </cell>
          <cell r="I8011" t="str">
            <v>2008213914-000010</v>
          </cell>
          <cell r="J8011" t="str">
            <v>4510065770</v>
          </cell>
          <cell r="K8011" t="str">
            <v>UT52A</v>
          </cell>
          <cell r="L8011" t="str">
            <v>UT52A-020-00-00</v>
          </cell>
          <cell r="M8011" t="str">
            <v/>
          </cell>
          <cell r="N8011" t="str">
            <v>未完成</v>
          </cell>
          <cell r="O8011" t="str">
            <v>by Compo(JP)</v>
          </cell>
          <cell r="P8011">
            <v>2</v>
          </cell>
          <cell r="Q8011">
            <v>0</v>
          </cell>
          <cell r="R8011">
            <v>2</v>
          </cell>
        </row>
        <row r="8012">
          <cell r="H8012" t="str">
            <v>2008213871000020</v>
          </cell>
          <cell r="I8012" t="str">
            <v>2008213914-000020</v>
          </cell>
          <cell r="J8012" t="str">
            <v>4510065770</v>
          </cell>
          <cell r="K8012" t="str">
            <v>X010</v>
          </cell>
          <cell r="L8012" t="str">
            <v>X010-250-3</v>
          </cell>
          <cell r="M8012" t="str">
            <v/>
          </cell>
          <cell r="N8012" t="str">
            <v>完成</v>
          </cell>
          <cell r="O8012" t="str">
            <v>無</v>
          </cell>
          <cell r="P8012">
            <v>2</v>
          </cell>
          <cell r="Q8012">
            <v>2</v>
          </cell>
          <cell r="R8012">
            <v>0</v>
          </cell>
        </row>
        <row r="8013">
          <cell r="H8013" t="str">
            <v>4510065755000010</v>
          </cell>
          <cell r="I8013" t="str">
            <v>2008213966-000010</v>
          </cell>
          <cell r="J8013" t="str">
            <v>4510065994</v>
          </cell>
          <cell r="K8013" t="str">
            <v>UM33A</v>
          </cell>
          <cell r="L8013" t="str">
            <v>UM33A-000-11</v>
          </cell>
          <cell r="M8013" t="str">
            <v/>
          </cell>
          <cell r="N8013" t="str">
            <v>未完成</v>
          </cell>
          <cell r="O8013" t="str">
            <v>by Compo(Eng)</v>
          </cell>
          <cell r="P8013">
            <v>10</v>
          </cell>
          <cell r="Q8013">
            <v>0</v>
          </cell>
          <cell r="R8013">
            <v>10</v>
          </cell>
        </row>
        <row r="8014">
          <cell r="H8014" t="str">
            <v>4510065755000020</v>
          </cell>
          <cell r="I8014" t="str">
            <v>2008213966-000020</v>
          </cell>
          <cell r="J8014" t="str">
            <v>4510065994</v>
          </cell>
          <cell r="K8014" t="str">
            <v>UT32A</v>
          </cell>
          <cell r="L8014" t="str">
            <v>UT32A-000-11-00</v>
          </cell>
          <cell r="M8014" t="str">
            <v/>
          </cell>
          <cell r="N8014" t="str">
            <v>未完成</v>
          </cell>
          <cell r="O8014" t="str">
            <v>by Compo(Eng)</v>
          </cell>
          <cell r="P8014">
            <v>10</v>
          </cell>
          <cell r="Q8014">
            <v>0</v>
          </cell>
          <cell r="R8014">
            <v>10</v>
          </cell>
        </row>
        <row r="8015">
          <cell r="H8015" t="str">
            <v>4510065753000010</v>
          </cell>
          <cell r="I8015" t="str">
            <v>2008213967-000010</v>
          </cell>
          <cell r="J8015" t="str">
            <v>4510065995</v>
          </cell>
          <cell r="K8015" t="str">
            <v>UT35A</v>
          </cell>
          <cell r="L8015" t="str">
            <v>UT35A-000-11-00</v>
          </cell>
          <cell r="M8015" t="str">
            <v/>
          </cell>
          <cell r="N8015" t="str">
            <v>未完成</v>
          </cell>
          <cell r="O8015" t="str">
            <v>無</v>
          </cell>
          <cell r="P8015">
            <v>25</v>
          </cell>
          <cell r="Q8015">
            <v>0</v>
          </cell>
          <cell r="R8015">
            <v>25</v>
          </cell>
        </row>
        <row r="8016">
          <cell r="H8016" t="str">
            <v>4510065898000010</v>
          </cell>
          <cell r="I8016" t="str">
            <v>2008214002-000010</v>
          </cell>
          <cell r="J8016" t="str">
            <v>4510066047</v>
          </cell>
          <cell r="K8016" t="str">
            <v>UT35A</v>
          </cell>
          <cell r="L8016" t="str">
            <v>UT35A-000-11-00</v>
          </cell>
          <cell r="M8016" t="str">
            <v/>
          </cell>
          <cell r="N8016" t="str">
            <v>未完成</v>
          </cell>
          <cell r="O8016" t="str">
            <v>無</v>
          </cell>
          <cell r="P8016">
            <v>66</v>
          </cell>
          <cell r="Q8016">
            <v>0</v>
          </cell>
          <cell r="R8016">
            <v>66</v>
          </cell>
        </row>
        <row r="8017">
          <cell r="H8017" t="str">
            <v>4510065896000010</v>
          </cell>
          <cell r="I8017" t="str">
            <v>2008214003-000010</v>
          </cell>
          <cell r="J8017" t="str">
            <v>4510066046</v>
          </cell>
          <cell r="K8017" t="str">
            <v>UT35A</v>
          </cell>
          <cell r="L8017" t="str">
            <v>UT35A-000-11-00</v>
          </cell>
          <cell r="M8017" t="str">
            <v/>
          </cell>
          <cell r="N8017" t="str">
            <v>未完成</v>
          </cell>
          <cell r="O8017" t="str">
            <v>無</v>
          </cell>
          <cell r="P8017">
            <v>33</v>
          </cell>
          <cell r="Q8017">
            <v>0</v>
          </cell>
          <cell r="R8017">
            <v>33</v>
          </cell>
        </row>
        <row r="8018">
          <cell r="H8018" t="str">
            <v>2008213417000010</v>
          </cell>
          <cell r="I8018" t="str">
            <v>2008214038-000010</v>
          </cell>
          <cell r="J8018" t="str">
            <v>4510066124</v>
          </cell>
          <cell r="K8018" t="str">
            <v>VJA1</v>
          </cell>
          <cell r="L8018" t="str">
            <v>VJA1-017-A6N0</v>
          </cell>
          <cell r="M8018" t="str">
            <v/>
          </cell>
          <cell r="N8018" t="str">
            <v>未完成</v>
          </cell>
          <cell r="O8018" t="str">
            <v>by Compo(JP)</v>
          </cell>
          <cell r="P8018">
            <v>6</v>
          </cell>
          <cell r="Q8018">
            <v>0</v>
          </cell>
          <cell r="R8018">
            <v>6</v>
          </cell>
        </row>
        <row r="8019">
          <cell r="H8019" t="str">
            <v>2008213417000020</v>
          </cell>
          <cell r="I8019" t="str">
            <v>2008214038-000020</v>
          </cell>
          <cell r="J8019" t="str">
            <v>4510066124</v>
          </cell>
          <cell r="K8019" t="str">
            <v>VJU7</v>
          </cell>
          <cell r="L8019" t="str">
            <v>VJU7-017-U6N0</v>
          </cell>
          <cell r="M8019" t="str">
            <v/>
          </cell>
          <cell r="N8019" t="str">
            <v>未完成</v>
          </cell>
          <cell r="O8019" t="str">
            <v>by Compo(JP)</v>
          </cell>
          <cell r="P8019">
            <v>2</v>
          </cell>
          <cell r="Q8019">
            <v>0</v>
          </cell>
          <cell r="R8019">
            <v>2</v>
          </cell>
        </row>
        <row r="8020">
          <cell r="H8020" t="str">
            <v>2008214011000010</v>
          </cell>
          <cell r="I8020" t="str">
            <v>2008214104-000010</v>
          </cell>
          <cell r="J8020" t="str">
            <v>4510066261</v>
          </cell>
          <cell r="K8020" t="str">
            <v>UT52A</v>
          </cell>
          <cell r="L8020" t="str">
            <v>UT52A-020-00-00</v>
          </cell>
          <cell r="M8020" t="str">
            <v/>
          </cell>
          <cell r="N8020" t="str">
            <v>未完成</v>
          </cell>
          <cell r="O8020" t="str">
            <v>by Compo(JP)</v>
          </cell>
          <cell r="P8020">
            <v>2</v>
          </cell>
          <cell r="Q8020">
            <v>0</v>
          </cell>
          <cell r="R8020">
            <v>2</v>
          </cell>
        </row>
        <row r="8021">
          <cell r="H8021" t="str">
            <v>2008214011000020</v>
          </cell>
          <cell r="I8021" t="str">
            <v>2008214104-000020</v>
          </cell>
          <cell r="J8021" t="str">
            <v>4510066261</v>
          </cell>
          <cell r="K8021" t="str">
            <v>X010</v>
          </cell>
          <cell r="L8021" t="str">
            <v>X010-250-3</v>
          </cell>
          <cell r="M8021" t="str">
            <v/>
          </cell>
          <cell r="N8021" t="str">
            <v>完成</v>
          </cell>
          <cell r="O8021" t="str">
            <v>無</v>
          </cell>
          <cell r="P8021">
            <v>2</v>
          </cell>
          <cell r="Q8021">
            <v>2</v>
          </cell>
          <cell r="R8021">
            <v>0</v>
          </cell>
        </row>
        <row r="8022">
          <cell r="H8022" t="str">
            <v>2008213946000010</v>
          </cell>
          <cell r="I8022" t="str">
            <v>2008214105-000010</v>
          </cell>
          <cell r="J8022" t="str">
            <v>4510066260</v>
          </cell>
          <cell r="K8022" t="str">
            <v>UT35A</v>
          </cell>
          <cell r="L8022" t="str">
            <v>UT35A-000-00-00</v>
          </cell>
          <cell r="M8022" t="str">
            <v/>
          </cell>
          <cell r="N8022" t="str">
            <v>未完成</v>
          </cell>
          <cell r="O8022" t="str">
            <v>by Item(Eng)</v>
          </cell>
          <cell r="P8022">
            <v>10</v>
          </cell>
          <cell r="Q8022">
            <v>0</v>
          </cell>
          <cell r="R8022">
            <v>10</v>
          </cell>
        </row>
        <row r="8023">
          <cell r="H8023" t="str">
            <v>2008213946000020</v>
          </cell>
          <cell r="I8023" t="str">
            <v>2008214105-000020</v>
          </cell>
          <cell r="J8023" t="str">
            <v>4510066260</v>
          </cell>
          <cell r="K8023" t="str">
            <v>UT55A</v>
          </cell>
          <cell r="L8023" t="str">
            <v>UT55A-030-00-00</v>
          </cell>
          <cell r="M8023" t="str">
            <v/>
          </cell>
          <cell r="N8023" t="str">
            <v>未完成</v>
          </cell>
          <cell r="O8023" t="str">
            <v>by Item(Eng)</v>
          </cell>
          <cell r="P8023">
            <v>1</v>
          </cell>
          <cell r="Q8023">
            <v>0</v>
          </cell>
          <cell r="R8023">
            <v>1</v>
          </cell>
        </row>
        <row r="8024">
          <cell r="H8024" t="str">
            <v>2008213946000030</v>
          </cell>
          <cell r="I8024" t="str">
            <v>2008214105-000030</v>
          </cell>
          <cell r="J8024" t="str">
            <v>4510066260</v>
          </cell>
          <cell r="K8024" t="str">
            <v>UT55A</v>
          </cell>
          <cell r="L8024" t="str">
            <v>UT55A-130-00-00</v>
          </cell>
          <cell r="M8024" t="str">
            <v/>
          </cell>
          <cell r="N8024" t="str">
            <v>未完成</v>
          </cell>
          <cell r="O8024" t="str">
            <v>by Item(Eng)</v>
          </cell>
          <cell r="P8024">
            <v>1</v>
          </cell>
          <cell r="Q8024">
            <v>0</v>
          </cell>
          <cell r="R8024">
            <v>1</v>
          </cell>
        </row>
        <row r="8025">
          <cell r="H8025" t="str">
            <v>2008214056000010</v>
          </cell>
          <cell r="I8025" t="str">
            <v>2008214140-000010</v>
          </cell>
          <cell r="J8025" t="str">
            <v>4510066301</v>
          </cell>
          <cell r="K8025" t="str">
            <v>UT35A</v>
          </cell>
          <cell r="L8025" t="str">
            <v>UT35A-000-01-00</v>
          </cell>
          <cell r="M8025" t="str">
            <v/>
          </cell>
          <cell r="N8025" t="str">
            <v>未完成</v>
          </cell>
          <cell r="O8025" t="str">
            <v>by Compo(JP)</v>
          </cell>
          <cell r="P8025">
            <v>2</v>
          </cell>
          <cell r="Q8025">
            <v>0</v>
          </cell>
          <cell r="R8025">
            <v>2</v>
          </cell>
        </row>
        <row r="8026">
          <cell r="H8026" t="str">
            <v>2008214015000010</v>
          </cell>
          <cell r="I8026" t="str">
            <v>2008214142-000010</v>
          </cell>
          <cell r="J8026" t="str">
            <v>4510066303</v>
          </cell>
          <cell r="K8026" t="str">
            <v>UT52A</v>
          </cell>
          <cell r="L8026" t="str">
            <v>UT52A-020-00-00</v>
          </cell>
          <cell r="M8026" t="str">
            <v/>
          </cell>
          <cell r="N8026" t="str">
            <v>未完成</v>
          </cell>
          <cell r="O8026" t="str">
            <v>by Compo(JP)</v>
          </cell>
          <cell r="P8026">
            <v>2</v>
          </cell>
          <cell r="Q8026">
            <v>0</v>
          </cell>
          <cell r="R8026">
            <v>2</v>
          </cell>
        </row>
        <row r="8027">
          <cell r="H8027" t="str">
            <v>2008214015000020</v>
          </cell>
          <cell r="I8027" t="str">
            <v>2008214142-000020</v>
          </cell>
          <cell r="J8027" t="str">
            <v>4510066303</v>
          </cell>
          <cell r="K8027" t="str">
            <v>X010</v>
          </cell>
          <cell r="L8027" t="str">
            <v>X010-250-3</v>
          </cell>
          <cell r="M8027" t="str">
            <v/>
          </cell>
          <cell r="N8027" t="str">
            <v>完成</v>
          </cell>
          <cell r="O8027" t="str">
            <v>無</v>
          </cell>
          <cell r="P8027">
            <v>2</v>
          </cell>
          <cell r="Q8027">
            <v>2</v>
          </cell>
          <cell r="R8027">
            <v>0</v>
          </cell>
        </row>
        <row r="8028">
          <cell r="H8028" t="str">
            <v>2008214014000010</v>
          </cell>
          <cell r="I8028" t="str">
            <v>2008214143-000010</v>
          </cell>
          <cell r="J8028" t="str">
            <v>4510066302</v>
          </cell>
          <cell r="K8028" t="str">
            <v>UT52A</v>
          </cell>
          <cell r="L8028" t="str">
            <v>UT52A-020-00-00</v>
          </cell>
          <cell r="M8028" t="str">
            <v/>
          </cell>
          <cell r="N8028" t="str">
            <v>未完成</v>
          </cell>
          <cell r="O8028" t="str">
            <v>by Compo(JP)</v>
          </cell>
          <cell r="P8028">
            <v>2</v>
          </cell>
          <cell r="Q8028">
            <v>0</v>
          </cell>
          <cell r="R8028">
            <v>2</v>
          </cell>
        </row>
        <row r="8029">
          <cell r="H8029" t="str">
            <v>2008214014000020</v>
          </cell>
          <cell r="I8029" t="str">
            <v>2008214143-000020</v>
          </cell>
          <cell r="J8029" t="str">
            <v>4510066302</v>
          </cell>
          <cell r="K8029" t="str">
            <v>X010</v>
          </cell>
          <cell r="L8029" t="str">
            <v>X010-250-3</v>
          </cell>
          <cell r="M8029" t="str">
            <v/>
          </cell>
          <cell r="N8029" t="str">
            <v>完成</v>
          </cell>
          <cell r="O8029" t="str">
            <v>無</v>
          </cell>
          <cell r="P8029">
            <v>2</v>
          </cell>
          <cell r="Q8029">
            <v>2</v>
          </cell>
          <cell r="R8029">
            <v>0</v>
          </cell>
        </row>
        <row r="8030">
          <cell r="H8030" t="str">
            <v>2008214066000010</v>
          </cell>
          <cell r="I8030" t="str">
            <v>2008214144-000010</v>
          </cell>
          <cell r="J8030" t="str">
            <v>4510066304</v>
          </cell>
          <cell r="K8030" t="str">
            <v>UP55A</v>
          </cell>
          <cell r="L8030" t="str">
            <v>UP55A-010-00-00</v>
          </cell>
          <cell r="M8030" t="str">
            <v/>
          </cell>
          <cell r="N8030" t="str">
            <v>完成</v>
          </cell>
          <cell r="O8030" t="str">
            <v>by Compo(JP)</v>
          </cell>
          <cell r="P8030">
            <v>1</v>
          </cell>
          <cell r="Q8030">
            <v>1</v>
          </cell>
          <cell r="R8030">
            <v>0</v>
          </cell>
        </row>
        <row r="8031">
          <cell r="H8031" t="str">
            <v>2008214067000010</v>
          </cell>
          <cell r="I8031" t="str">
            <v>2008214145-000010</v>
          </cell>
          <cell r="J8031" t="str">
            <v>4510066305</v>
          </cell>
          <cell r="K8031" t="str">
            <v>F3LX02</v>
          </cell>
          <cell r="L8031" t="str">
            <v>F3LX02-2N</v>
          </cell>
          <cell r="M8031" t="str">
            <v/>
          </cell>
          <cell r="N8031" t="str">
            <v>未完成</v>
          </cell>
          <cell r="O8031" t="str">
            <v>無</v>
          </cell>
          <cell r="P8031">
            <v>4</v>
          </cell>
          <cell r="Q8031">
            <v>0</v>
          </cell>
          <cell r="R8031">
            <v>4</v>
          </cell>
        </row>
        <row r="8032">
          <cell r="H8032" t="str">
            <v>2008214067000020</v>
          </cell>
          <cell r="I8032" t="str">
            <v>2008214145-000020</v>
          </cell>
          <cell r="J8032" t="str">
            <v>4510066305</v>
          </cell>
          <cell r="K8032" t="str">
            <v>F3SP76</v>
          </cell>
          <cell r="L8032" t="str">
            <v>F3SP76-7S</v>
          </cell>
          <cell r="M8032" t="str">
            <v/>
          </cell>
          <cell r="N8032" t="str">
            <v>完成</v>
          </cell>
          <cell r="O8032" t="str">
            <v>無</v>
          </cell>
          <cell r="P8032">
            <v>4</v>
          </cell>
          <cell r="Q8032">
            <v>4</v>
          </cell>
          <cell r="R8032">
            <v>0</v>
          </cell>
        </row>
        <row r="8033">
          <cell r="H8033" t="str">
            <v>2008214063000010</v>
          </cell>
          <cell r="I8033" t="str">
            <v>2008214574-000010</v>
          </cell>
          <cell r="J8033" t="str">
            <v>4510066813</v>
          </cell>
          <cell r="K8033" t="str">
            <v>F3PU30</v>
          </cell>
          <cell r="L8033" t="str">
            <v>F3PU30-0S</v>
          </cell>
          <cell r="M8033" t="str">
            <v/>
          </cell>
          <cell r="N8033" t="str">
            <v>完成</v>
          </cell>
          <cell r="O8033" t="str">
            <v>無</v>
          </cell>
          <cell r="P8033">
            <v>4</v>
          </cell>
          <cell r="Q8033">
            <v>4</v>
          </cell>
          <cell r="R8033">
            <v>0</v>
          </cell>
        </row>
        <row r="8034">
          <cell r="H8034" t="str">
            <v>2008214063000030</v>
          </cell>
          <cell r="I8034" t="str">
            <v>2008214574-000020</v>
          </cell>
          <cell r="J8034" t="str">
            <v>4510066813</v>
          </cell>
          <cell r="K8034" t="str">
            <v>F3XC08</v>
          </cell>
          <cell r="L8034" t="str">
            <v>F3XC08-0C</v>
          </cell>
          <cell r="M8034" t="str">
            <v/>
          </cell>
          <cell r="N8034" t="str">
            <v>完成</v>
          </cell>
          <cell r="O8034" t="str">
            <v>無</v>
          </cell>
          <cell r="P8034">
            <v>15</v>
          </cell>
          <cell r="Q8034">
            <v>15</v>
          </cell>
          <cell r="R8034">
            <v>0</v>
          </cell>
        </row>
        <row r="8035">
          <cell r="H8035" t="str">
            <v>2008214063000040</v>
          </cell>
          <cell r="I8035" t="str">
            <v>2008214574-000030</v>
          </cell>
          <cell r="J8035" t="str">
            <v>4510066813</v>
          </cell>
          <cell r="K8035" t="str">
            <v>F3YC16</v>
          </cell>
          <cell r="L8035" t="str">
            <v>F3YC16-0N</v>
          </cell>
          <cell r="M8035" t="str">
            <v/>
          </cell>
          <cell r="N8035" t="str">
            <v>完成</v>
          </cell>
          <cell r="O8035" t="str">
            <v>無</v>
          </cell>
          <cell r="P8035">
            <v>4</v>
          </cell>
          <cell r="Q8035">
            <v>4</v>
          </cell>
          <cell r="R8035">
            <v>0</v>
          </cell>
        </row>
        <row r="8036">
          <cell r="H8036" t="str">
            <v>2008214063000060</v>
          </cell>
          <cell r="I8036" t="str">
            <v>2008214574-000040</v>
          </cell>
          <cell r="J8036" t="str">
            <v>4510066813</v>
          </cell>
          <cell r="K8036" t="str">
            <v>F3SP71</v>
          </cell>
          <cell r="L8036" t="str">
            <v>F3SP71-4S</v>
          </cell>
          <cell r="M8036" t="str">
            <v/>
          </cell>
          <cell r="N8036" t="str">
            <v>完成</v>
          </cell>
          <cell r="O8036" t="str">
            <v>無</v>
          </cell>
          <cell r="P8036">
            <v>1</v>
          </cell>
          <cell r="Q8036">
            <v>1</v>
          </cell>
          <cell r="R8036">
            <v>0</v>
          </cell>
        </row>
        <row r="8037">
          <cell r="H8037" t="str">
            <v>2008214063000070</v>
          </cell>
          <cell r="I8037" t="str">
            <v>2008214574-000050</v>
          </cell>
          <cell r="J8037" t="str">
            <v>4510066813</v>
          </cell>
          <cell r="K8037" t="str">
            <v>F3XD32</v>
          </cell>
          <cell r="L8037" t="str">
            <v>F3XD32-3F</v>
          </cell>
          <cell r="M8037" t="str">
            <v/>
          </cell>
          <cell r="N8037" t="str">
            <v>完成</v>
          </cell>
          <cell r="O8037" t="str">
            <v>無</v>
          </cell>
          <cell r="P8037">
            <v>1</v>
          </cell>
          <cell r="Q8037">
            <v>1</v>
          </cell>
          <cell r="R8037">
            <v>0</v>
          </cell>
        </row>
        <row r="8038">
          <cell r="H8038" t="str">
            <v>2008214063000080</v>
          </cell>
          <cell r="I8038" t="str">
            <v>2008214574-000060</v>
          </cell>
          <cell r="J8038" t="str">
            <v>4510066813</v>
          </cell>
          <cell r="K8038" t="str">
            <v>F3YD64</v>
          </cell>
          <cell r="L8038" t="str">
            <v>F3YD64-1P</v>
          </cell>
          <cell r="M8038" t="str">
            <v/>
          </cell>
          <cell r="N8038" t="str">
            <v>完成</v>
          </cell>
          <cell r="O8038" t="str">
            <v>無</v>
          </cell>
          <cell r="P8038">
            <v>4</v>
          </cell>
          <cell r="Q8038">
            <v>4</v>
          </cell>
          <cell r="R8038">
            <v>0</v>
          </cell>
        </row>
        <row r="8039">
          <cell r="H8039" t="str">
            <v>2008214606000010</v>
          </cell>
          <cell r="I8039" t="str">
            <v>2008214710-000010</v>
          </cell>
          <cell r="J8039" t="str">
            <v>4510066990</v>
          </cell>
          <cell r="K8039" t="str">
            <v>UM33A</v>
          </cell>
          <cell r="L8039" t="str">
            <v>UM33A-000-00</v>
          </cell>
          <cell r="M8039" t="str">
            <v/>
          </cell>
          <cell r="N8039" t="str">
            <v>未完成</v>
          </cell>
          <cell r="O8039" t="str">
            <v>by Compo(JP)</v>
          </cell>
          <cell r="P8039">
            <v>1</v>
          </cell>
          <cell r="Q8039">
            <v>0</v>
          </cell>
          <cell r="R8039">
            <v>1</v>
          </cell>
        </row>
        <row r="8040">
          <cell r="H8040" t="str">
            <v>2007449483001004</v>
          </cell>
          <cell r="I8040" t="str">
            <v>2008214714-000010</v>
          </cell>
          <cell r="J8040" t="str">
            <v>4510066991</v>
          </cell>
          <cell r="K8040" t="str">
            <v>F3XD64</v>
          </cell>
          <cell r="L8040" t="str">
            <v>F3XD64-3F</v>
          </cell>
          <cell r="M8040" t="str">
            <v/>
          </cell>
          <cell r="N8040" t="str">
            <v>完成</v>
          </cell>
          <cell r="O8040" t="str">
            <v>無</v>
          </cell>
          <cell r="P8040">
            <v>1</v>
          </cell>
          <cell r="Q8040">
            <v>1</v>
          </cell>
          <cell r="R8040">
            <v>0</v>
          </cell>
        </row>
        <row r="8041">
          <cell r="H8041" t="str">
            <v>2008214394000010</v>
          </cell>
          <cell r="I8041" t="str">
            <v>2008214812-000010</v>
          </cell>
          <cell r="J8041" t="str">
            <v>4510067053</v>
          </cell>
          <cell r="K8041" t="str">
            <v>UM33A</v>
          </cell>
          <cell r="L8041" t="str">
            <v>UM33A-010-01/CV</v>
          </cell>
          <cell r="M8041" t="str">
            <v/>
          </cell>
          <cell r="N8041" t="str">
            <v>未完成</v>
          </cell>
          <cell r="O8041" t="str">
            <v>by Item(JP)</v>
          </cell>
          <cell r="P8041">
            <v>3</v>
          </cell>
          <cell r="Q8041">
            <v>0</v>
          </cell>
          <cell r="R8041">
            <v>3</v>
          </cell>
        </row>
        <row r="8042">
          <cell r="H8042" t="str">
            <v>2008214685000010</v>
          </cell>
          <cell r="I8042" t="str">
            <v>2008214818-000010</v>
          </cell>
          <cell r="J8042" t="str">
            <v>4510067056</v>
          </cell>
          <cell r="K8042" t="str">
            <v>F3RP62</v>
          </cell>
          <cell r="L8042" t="str">
            <v>F3RP62-2R/L1/2N</v>
          </cell>
          <cell r="M8042" t="str">
            <v/>
          </cell>
          <cell r="N8042" t="str">
            <v>未完成</v>
          </cell>
          <cell r="O8042" t="str">
            <v>無</v>
          </cell>
          <cell r="P8042">
            <v>1</v>
          </cell>
          <cell r="Q8042">
            <v>0</v>
          </cell>
          <cell r="R8042">
            <v>1</v>
          </cell>
        </row>
        <row r="8043">
          <cell r="H8043" t="str">
            <v>2008214786000010</v>
          </cell>
          <cell r="I8043" t="str">
            <v>2008214856-000010</v>
          </cell>
          <cell r="J8043" t="str">
            <v>4510067233</v>
          </cell>
          <cell r="K8043" t="str">
            <v>F3RP62</v>
          </cell>
          <cell r="L8043" t="str">
            <v>F3RP62-2R/L1/2N</v>
          </cell>
          <cell r="M8043" t="str">
            <v/>
          </cell>
          <cell r="N8043" t="str">
            <v>未完成</v>
          </cell>
          <cell r="O8043" t="str">
            <v>無</v>
          </cell>
          <cell r="P8043">
            <v>1</v>
          </cell>
          <cell r="Q8043">
            <v>0</v>
          </cell>
          <cell r="R8043">
            <v>1</v>
          </cell>
        </row>
        <row r="8044">
          <cell r="H8044" t="str">
            <v>2008214851000010</v>
          </cell>
          <cell r="I8044" t="str">
            <v>2008214857-000010</v>
          </cell>
          <cell r="J8044" t="str">
            <v>4510067234</v>
          </cell>
          <cell r="K8044" t="str">
            <v>F3RP62</v>
          </cell>
          <cell r="L8044" t="str">
            <v>F3RP62-2R/L1/2N</v>
          </cell>
          <cell r="M8044" t="str">
            <v/>
          </cell>
          <cell r="N8044" t="str">
            <v>未完成</v>
          </cell>
          <cell r="O8044" t="str">
            <v>無</v>
          </cell>
          <cell r="P8044">
            <v>1</v>
          </cell>
          <cell r="Q8044">
            <v>0</v>
          </cell>
          <cell r="R8044">
            <v>1</v>
          </cell>
        </row>
        <row r="8045">
          <cell r="H8045" t="str">
            <v>2008214782000010</v>
          </cell>
          <cell r="I8045" t="str">
            <v>2008214888-000010</v>
          </cell>
          <cell r="J8045" t="str">
            <v>4510066966</v>
          </cell>
          <cell r="K8045" t="str">
            <v>F3RP62</v>
          </cell>
          <cell r="L8045" t="str">
            <v>F3RP62-2R/L1/2N</v>
          </cell>
          <cell r="M8045" t="str">
            <v/>
          </cell>
          <cell r="N8045" t="str">
            <v>未完成</v>
          </cell>
          <cell r="O8045" t="str">
            <v>無</v>
          </cell>
          <cell r="P8045">
            <v>1</v>
          </cell>
          <cell r="Q8045">
            <v>0</v>
          </cell>
          <cell r="R8045">
            <v>1</v>
          </cell>
        </row>
        <row r="8046">
          <cell r="H8046" t="str">
            <v>2008214712000010</v>
          </cell>
          <cell r="I8046" t="str">
            <v>2008214889-000010</v>
          </cell>
          <cell r="J8046" t="str">
            <v>4510066967</v>
          </cell>
          <cell r="K8046" t="str">
            <v>F3RP62</v>
          </cell>
          <cell r="L8046" t="str">
            <v>F3RP62-2R/L1/2N</v>
          </cell>
          <cell r="M8046" t="str">
            <v/>
          </cell>
          <cell r="N8046" t="str">
            <v>未完成</v>
          </cell>
          <cell r="O8046" t="str">
            <v>無</v>
          </cell>
          <cell r="P8046">
            <v>1</v>
          </cell>
          <cell r="Q8046">
            <v>0</v>
          </cell>
          <cell r="R8046">
            <v>1</v>
          </cell>
        </row>
        <row r="8047">
          <cell r="H8047" t="str">
            <v>2008214515000010</v>
          </cell>
          <cell r="I8047" t="str">
            <v>2008214982-000010</v>
          </cell>
          <cell r="J8047" t="str">
            <v>4510066919</v>
          </cell>
          <cell r="K8047" t="str">
            <v>UT55A</v>
          </cell>
          <cell r="L8047" t="str">
            <v>UT55A-040-11-00</v>
          </cell>
          <cell r="M8047" t="str">
            <v/>
          </cell>
          <cell r="N8047" t="str">
            <v>未完成</v>
          </cell>
          <cell r="O8047" t="str">
            <v>by Compo(Eng)</v>
          </cell>
          <cell r="P8047">
            <v>5</v>
          </cell>
          <cell r="Q8047">
            <v>0</v>
          </cell>
          <cell r="R8047">
            <v>5</v>
          </cell>
        </row>
        <row r="8048">
          <cell r="H8048" t="str">
            <v>2008214516000010</v>
          </cell>
          <cell r="I8048" t="str">
            <v>2008214983-000010</v>
          </cell>
          <cell r="J8048" t="str">
            <v>4510067080</v>
          </cell>
          <cell r="K8048" t="str">
            <v>UT35A</v>
          </cell>
          <cell r="L8048" t="str">
            <v>UT35A-NNN-11-UN/CC3</v>
          </cell>
          <cell r="M8048" t="str">
            <v/>
          </cell>
          <cell r="N8048" t="str">
            <v>未完成</v>
          </cell>
          <cell r="O8048" t="str">
            <v>by Compo(Eng)</v>
          </cell>
          <cell r="P8048">
            <v>50</v>
          </cell>
          <cell r="Q8048">
            <v>0</v>
          </cell>
          <cell r="R8048">
            <v>50</v>
          </cell>
        </row>
        <row r="8049">
          <cell r="H8049" t="str">
            <v>2008214516000020</v>
          </cell>
          <cell r="I8049" t="str">
            <v>2008214983-000020</v>
          </cell>
          <cell r="J8049" t="str">
            <v>4510067080</v>
          </cell>
          <cell r="K8049" t="str">
            <v>UT35A</v>
          </cell>
          <cell r="L8049" t="str">
            <v>UT35A-NNN-11-UN/CC3</v>
          </cell>
          <cell r="M8049" t="str">
            <v/>
          </cell>
          <cell r="N8049" t="str">
            <v>未完成</v>
          </cell>
          <cell r="O8049" t="str">
            <v>by Compo(Eng)</v>
          </cell>
          <cell r="P8049">
            <v>50</v>
          </cell>
          <cell r="Q8049">
            <v>0</v>
          </cell>
          <cell r="R8049">
            <v>50</v>
          </cell>
        </row>
        <row r="8050">
          <cell r="H8050" t="str">
            <v>2008214516000030</v>
          </cell>
          <cell r="I8050" t="str">
            <v>2008214983-000030</v>
          </cell>
          <cell r="J8050" t="str">
            <v>4510067080</v>
          </cell>
          <cell r="K8050" t="str">
            <v>UT35A</v>
          </cell>
          <cell r="L8050" t="str">
            <v>UT35A-NNN-11-UN/CC3</v>
          </cell>
          <cell r="M8050" t="str">
            <v/>
          </cell>
          <cell r="N8050" t="str">
            <v>未完成</v>
          </cell>
          <cell r="O8050" t="str">
            <v>by Compo(Eng)</v>
          </cell>
          <cell r="P8050">
            <v>50</v>
          </cell>
          <cell r="Q8050">
            <v>0</v>
          </cell>
          <cell r="R8050">
            <v>50</v>
          </cell>
        </row>
        <row r="8051">
          <cell r="H8051" t="str">
            <v>2008211859000050</v>
          </cell>
          <cell r="I8051" t="str">
            <v>2008214986-000050</v>
          </cell>
          <cell r="J8051" t="str">
            <v>4510066298</v>
          </cell>
          <cell r="K8051" t="str">
            <v>F3XD32</v>
          </cell>
          <cell r="L8051" t="str">
            <v>F3XD32-3F</v>
          </cell>
          <cell r="M8051" t="str">
            <v/>
          </cell>
          <cell r="N8051" t="str">
            <v>完成</v>
          </cell>
          <cell r="O8051" t="str">
            <v>無</v>
          </cell>
          <cell r="P8051">
            <v>4</v>
          </cell>
          <cell r="Q8051">
            <v>4</v>
          </cell>
          <cell r="R8051">
            <v>0</v>
          </cell>
        </row>
        <row r="8052">
          <cell r="H8052" t="str">
            <v>2008211859000060</v>
          </cell>
          <cell r="I8052" t="str">
            <v>2008214986-000060</v>
          </cell>
          <cell r="J8052" t="str">
            <v>4510066298</v>
          </cell>
          <cell r="K8052" t="str">
            <v>F3YD32</v>
          </cell>
          <cell r="L8052" t="str">
            <v>F3YD32-1P</v>
          </cell>
          <cell r="M8052" t="str">
            <v/>
          </cell>
          <cell r="N8052" t="str">
            <v>完成</v>
          </cell>
          <cell r="O8052" t="str">
            <v>無</v>
          </cell>
          <cell r="P8052">
            <v>3</v>
          </cell>
          <cell r="Q8052">
            <v>3</v>
          </cell>
          <cell r="R8052">
            <v>0</v>
          </cell>
        </row>
        <row r="8053">
          <cell r="H8053" t="str">
            <v>2008211859000080</v>
          </cell>
          <cell r="I8053" t="str">
            <v>2008214986-000080</v>
          </cell>
          <cell r="J8053" t="str">
            <v>4510066298</v>
          </cell>
          <cell r="K8053" t="str">
            <v>F3XD16</v>
          </cell>
          <cell r="L8053" t="str">
            <v>F3XD16-3F</v>
          </cell>
          <cell r="M8053" t="str">
            <v/>
          </cell>
          <cell r="N8053" t="str">
            <v>完成</v>
          </cell>
          <cell r="O8053" t="str">
            <v>無</v>
          </cell>
          <cell r="P8053">
            <v>1</v>
          </cell>
          <cell r="Q8053">
            <v>1</v>
          </cell>
          <cell r="R8053">
            <v>0</v>
          </cell>
        </row>
        <row r="8054">
          <cell r="H8054" t="str">
            <v>2008211859000090</v>
          </cell>
          <cell r="I8054" t="str">
            <v>2008214986-000090</v>
          </cell>
          <cell r="J8054" t="str">
            <v>4510066298</v>
          </cell>
          <cell r="K8054" t="str">
            <v>F3YD64</v>
          </cell>
          <cell r="L8054" t="str">
            <v>F3YD64-1P</v>
          </cell>
          <cell r="M8054" t="str">
            <v/>
          </cell>
          <cell r="N8054" t="str">
            <v>完成</v>
          </cell>
          <cell r="O8054" t="str">
            <v>無</v>
          </cell>
          <cell r="P8054">
            <v>2</v>
          </cell>
          <cell r="Q8054">
            <v>2</v>
          </cell>
          <cell r="R8054">
            <v>0</v>
          </cell>
        </row>
        <row r="8055">
          <cell r="H8055" t="str">
            <v>2008214539000010</v>
          </cell>
          <cell r="I8055" t="str">
            <v>2008214988-000010</v>
          </cell>
          <cell r="J8055" t="str">
            <v>4510067087</v>
          </cell>
          <cell r="K8055" t="str">
            <v>UT35A</v>
          </cell>
          <cell r="L8055" t="str">
            <v>UT35A-NNN-11-UN</v>
          </cell>
          <cell r="M8055" t="str">
            <v/>
          </cell>
          <cell r="N8055" t="str">
            <v>未完成</v>
          </cell>
          <cell r="O8055" t="str">
            <v>by Compo(Eng)</v>
          </cell>
          <cell r="P8055">
            <v>10</v>
          </cell>
          <cell r="Q8055">
            <v>0</v>
          </cell>
          <cell r="R8055">
            <v>10</v>
          </cell>
        </row>
        <row r="8056">
          <cell r="H8056" t="str">
            <v>2008214536000010</v>
          </cell>
          <cell r="I8056" t="str">
            <v>2008215001-000010</v>
          </cell>
          <cell r="J8056" t="str">
            <v>4510067086</v>
          </cell>
          <cell r="K8056" t="str">
            <v>UT35A</v>
          </cell>
          <cell r="L8056" t="str">
            <v>UT35A-NNN-11-UN/CC3</v>
          </cell>
          <cell r="M8056" t="str">
            <v/>
          </cell>
          <cell r="N8056" t="str">
            <v>未完成</v>
          </cell>
          <cell r="O8056" t="str">
            <v>by Compo(Eng)</v>
          </cell>
          <cell r="P8056">
            <v>50</v>
          </cell>
          <cell r="Q8056">
            <v>0</v>
          </cell>
          <cell r="R8056">
            <v>50</v>
          </cell>
        </row>
        <row r="8057">
          <cell r="H8057" t="str">
            <v>2008214536000020</v>
          </cell>
          <cell r="I8057" t="str">
            <v>2008215001-000020</v>
          </cell>
          <cell r="J8057" t="str">
            <v>4510067086</v>
          </cell>
          <cell r="K8057" t="str">
            <v>UT35A</v>
          </cell>
          <cell r="L8057" t="str">
            <v>UT35A-NNN-11-UN/CC3</v>
          </cell>
          <cell r="M8057" t="str">
            <v/>
          </cell>
          <cell r="N8057" t="str">
            <v>未完成</v>
          </cell>
          <cell r="O8057" t="str">
            <v>by Compo(Eng)</v>
          </cell>
          <cell r="P8057">
            <v>50</v>
          </cell>
          <cell r="Q8057">
            <v>0</v>
          </cell>
          <cell r="R8057">
            <v>50</v>
          </cell>
        </row>
        <row r="8058">
          <cell r="H8058" t="str">
            <v>2008214536000030</v>
          </cell>
          <cell r="I8058" t="str">
            <v>2008215001-000030</v>
          </cell>
          <cell r="J8058" t="str">
            <v>4510067086</v>
          </cell>
          <cell r="K8058" t="str">
            <v>UT35A</v>
          </cell>
          <cell r="L8058" t="str">
            <v>UT35A-NNN-11-UN/CC3</v>
          </cell>
          <cell r="M8058" t="str">
            <v/>
          </cell>
          <cell r="N8058" t="str">
            <v>未完成</v>
          </cell>
          <cell r="O8058" t="str">
            <v>by Compo(Eng)</v>
          </cell>
          <cell r="P8058">
            <v>12</v>
          </cell>
          <cell r="Q8058">
            <v>0</v>
          </cell>
          <cell r="R8058">
            <v>12</v>
          </cell>
        </row>
        <row r="8059">
          <cell r="H8059" t="str">
            <v>2008214528000010</v>
          </cell>
          <cell r="I8059" t="str">
            <v>2008215002-000010</v>
          </cell>
          <cell r="J8059" t="str">
            <v>4510067083</v>
          </cell>
          <cell r="K8059" t="str">
            <v>UP55A</v>
          </cell>
          <cell r="L8059" t="str">
            <v>UP55A-000-11-00</v>
          </cell>
          <cell r="M8059" t="str">
            <v/>
          </cell>
          <cell r="N8059" t="str">
            <v>未完成</v>
          </cell>
          <cell r="O8059" t="str">
            <v>by Compo(Eng)</v>
          </cell>
          <cell r="P8059">
            <v>5</v>
          </cell>
          <cell r="Q8059">
            <v>0</v>
          </cell>
          <cell r="R8059">
            <v>5</v>
          </cell>
        </row>
        <row r="8060">
          <cell r="H8060" t="str">
            <v>2008214528000020</v>
          </cell>
          <cell r="I8060" t="str">
            <v>2008215002-000020</v>
          </cell>
          <cell r="J8060" t="str">
            <v>4510067083</v>
          </cell>
          <cell r="K8060" t="str">
            <v>UT32A</v>
          </cell>
          <cell r="L8060" t="str">
            <v>UT32A-000-11-00</v>
          </cell>
          <cell r="M8060" t="str">
            <v/>
          </cell>
          <cell r="N8060" t="str">
            <v>未完成</v>
          </cell>
          <cell r="O8060" t="str">
            <v>by Compo(Eng)</v>
          </cell>
          <cell r="P8060">
            <v>20</v>
          </cell>
          <cell r="Q8060">
            <v>0</v>
          </cell>
          <cell r="R8060">
            <v>20</v>
          </cell>
        </row>
        <row r="8061">
          <cell r="H8061" t="str">
            <v>2008214528000030</v>
          </cell>
          <cell r="I8061" t="str">
            <v>2008215002-000030</v>
          </cell>
          <cell r="J8061" t="str">
            <v>4510067083</v>
          </cell>
          <cell r="K8061" t="str">
            <v>UT32A</v>
          </cell>
          <cell r="L8061" t="str">
            <v>UT32A-NNN-11-UN</v>
          </cell>
          <cell r="M8061" t="str">
            <v/>
          </cell>
          <cell r="N8061" t="str">
            <v>未完成</v>
          </cell>
          <cell r="O8061" t="str">
            <v>by Compo(Eng)</v>
          </cell>
          <cell r="P8061">
            <v>10</v>
          </cell>
          <cell r="Q8061">
            <v>0</v>
          </cell>
          <cell r="R8061">
            <v>10</v>
          </cell>
        </row>
        <row r="8062">
          <cell r="H8062" t="str">
            <v>2008214534000010</v>
          </cell>
          <cell r="I8062" t="str">
            <v>2008215003-000010</v>
          </cell>
          <cell r="J8062" t="str">
            <v>4510067084</v>
          </cell>
          <cell r="K8062" t="str">
            <v>UT35A</v>
          </cell>
          <cell r="L8062" t="str">
            <v>UT35A-NNN-11-UN/CC3</v>
          </cell>
          <cell r="M8062" t="str">
            <v/>
          </cell>
          <cell r="N8062" t="str">
            <v>未完成</v>
          </cell>
          <cell r="O8062" t="str">
            <v>by Compo(Eng)</v>
          </cell>
          <cell r="P8062">
            <v>50</v>
          </cell>
          <cell r="Q8062">
            <v>0</v>
          </cell>
          <cell r="R8062">
            <v>50</v>
          </cell>
        </row>
        <row r="8063">
          <cell r="H8063" t="str">
            <v>2008214534000020</v>
          </cell>
          <cell r="I8063" t="str">
            <v>2008215003-000020</v>
          </cell>
          <cell r="J8063" t="str">
            <v>4510067084</v>
          </cell>
          <cell r="K8063" t="str">
            <v>UT35A</v>
          </cell>
          <cell r="L8063" t="str">
            <v>UT35A-NNN-11-UN/CC3</v>
          </cell>
          <cell r="M8063" t="str">
            <v/>
          </cell>
          <cell r="N8063" t="str">
            <v>未完成</v>
          </cell>
          <cell r="O8063" t="str">
            <v>by Compo(Eng)</v>
          </cell>
          <cell r="P8063">
            <v>50</v>
          </cell>
          <cell r="Q8063">
            <v>0</v>
          </cell>
          <cell r="R8063">
            <v>50</v>
          </cell>
        </row>
        <row r="8064">
          <cell r="H8064" t="str">
            <v>2008214534000030</v>
          </cell>
          <cell r="I8064" t="str">
            <v>2008215003-000030</v>
          </cell>
          <cell r="J8064" t="str">
            <v>4510067084</v>
          </cell>
          <cell r="K8064" t="str">
            <v>UT35A</v>
          </cell>
          <cell r="L8064" t="str">
            <v>UT35A-NNN-11-UN/CC3</v>
          </cell>
          <cell r="M8064" t="str">
            <v/>
          </cell>
          <cell r="N8064" t="str">
            <v>未完成</v>
          </cell>
          <cell r="O8064" t="str">
            <v>by Compo(Eng)</v>
          </cell>
          <cell r="P8064">
            <v>50</v>
          </cell>
          <cell r="Q8064">
            <v>0</v>
          </cell>
          <cell r="R8064">
            <v>50</v>
          </cell>
        </row>
        <row r="8065">
          <cell r="H8065" t="str">
            <v>2008214591000010</v>
          </cell>
          <cell r="I8065" t="str">
            <v>2008215007-000010</v>
          </cell>
          <cell r="J8065" t="str">
            <v>4510067197</v>
          </cell>
          <cell r="K8065" t="str">
            <v>UP55A</v>
          </cell>
          <cell r="L8065" t="str">
            <v>UP55A-021-11-00</v>
          </cell>
          <cell r="M8065" t="str">
            <v/>
          </cell>
          <cell r="N8065" t="str">
            <v>未完成</v>
          </cell>
          <cell r="O8065" t="str">
            <v>by Compo(Eng)</v>
          </cell>
          <cell r="P8065">
            <v>1</v>
          </cell>
          <cell r="Q8065">
            <v>0</v>
          </cell>
          <cell r="R8065">
            <v>1</v>
          </cell>
        </row>
        <row r="8066">
          <cell r="H8066" t="str">
            <v>2008214566000010</v>
          </cell>
          <cell r="I8066" t="str">
            <v>2008215030-000010</v>
          </cell>
          <cell r="J8066" t="str">
            <v>4510067190</v>
          </cell>
          <cell r="K8066" t="str">
            <v>UP35A</v>
          </cell>
          <cell r="L8066" t="str">
            <v>UP35A-000-11-00</v>
          </cell>
          <cell r="M8066" t="str">
            <v/>
          </cell>
          <cell r="N8066" t="str">
            <v>未完成</v>
          </cell>
          <cell r="O8066" t="str">
            <v>by Compo(Eng)</v>
          </cell>
          <cell r="P8066">
            <v>15</v>
          </cell>
          <cell r="Q8066">
            <v>0</v>
          </cell>
          <cell r="R8066">
            <v>15</v>
          </cell>
        </row>
        <row r="8067">
          <cell r="H8067" t="str">
            <v>2008214566000020</v>
          </cell>
          <cell r="I8067" t="str">
            <v>2008215030-000020</v>
          </cell>
          <cell r="J8067" t="str">
            <v>4510067190</v>
          </cell>
          <cell r="K8067" t="str">
            <v>UP35A</v>
          </cell>
          <cell r="L8067" t="str">
            <v>UP35A-NNN-11-UN/CH3</v>
          </cell>
          <cell r="M8067" t="str">
            <v/>
          </cell>
          <cell r="N8067" t="str">
            <v>未完成</v>
          </cell>
          <cell r="O8067" t="str">
            <v>by Compo(Eng)</v>
          </cell>
          <cell r="P8067">
            <v>5</v>
          </cell>
          <cell r="Q8067">
            <v>0</v>
          </cell>
          <cell r="R8067">
            <v>5</v>
          </cell>
        </row>
        <row r="8068">
          <cell r="H8068" t="str">
            <v>2008214566000030</v>
          </cell>
          <cell r="I8068" t="str">
            <v>2008215030-000030</v>
          </cell>
          <cell r="J8068" t="str">
            <v>4510067190</v>
          </cell>
          <cell r="K8068" t="str">
            <v>UT32A</v>
          </cell>
          <cell r="L8068" t="str">
            <v>UT32A-NNN-11-UN/CH1</v>
          </cell>
          <cell r="M8068" t="str">
            <v/>
          </cell>
          <cell r="N8068" t="str">
            <v>未完成</v>
          </cell>
          <cell r="O8068" t="str">
            <v>by Compo(Eng)</v>
          </cell>
          <cell r="P8068">
            <v>10</v>
          </cell>
          <cell r="Q8068">
            <v>0</v>
          </cell>
          <cell r="R8068">
            <v>10</v>
          </cell>
        </row>
        <row r="8069">
          <cell r="H8069" t="str">
            <v>2008214566000040</v>
          </cell>
          <cell r="I8069" t="str">
            <v>2008215030-000040</v>
          </cell>
          <cell r="J8069" t="str">
            <v>4510067190</v>
          </cell>
          <cell r="K8069" t="str">
            <v>UT52A</v>
          </cell>
          <cell r="L8069" t="str">
            <v>UT52A-010-11-00</v>
          </cell>
          <cell r="M8069" t="str">
            <v/>
          </cell>
          <cell r="N8069" t="str">
            <v>未完成</v>
          </cell>
          <cell r="O8069" t="str">
            <v>by Compo(Eng)</v>
          </cell>
          <cell r="P8069">
            <v>3</v>
          </cell>
          <cell r="Q8069">
            <v>0</v>
          </cell>
          <cell r="R8069">
            <v>3</v>
          </cell>
        </row>
        <row r="8070">
          <cell r="H8070" t="str">
            <v>2008214566000050</v>
          </cell>
          <cell r="I8070" t="str">
            <v>2008215030-000050</v>
          </cell>
          <cell r="J8070" t="str">
            <v>4510067190</v>
          </cell>
          <cell r="K8070" t="str">
            <v>UT55A</v>
          </cell>
          <cell r="L8070" t="str">
            <v>UT55A-000-11-00</v>
          </cell>
          <cell r="M8070" t="str">
            <v/>
          </cell>
          <cell r="N8070" t="str">
            <v>未完成</v>
          </cell>
          <cell r="O8070" t="str">
            <v>by Compo(Eng)</v>
          </cell>
          <cell r="P8070">
            <v>5</v>
          </cell>
          <cell r="Q8070">
            <v>0</v>
          </cell>
          <cell r="R8070">
            <v>5</v>
          </cell>
        </row>
        <row r="8071">
          <cell r="H8071" t="str">
            <v>2008214631000010</v>
          </cell>
          <cell r="I8071" t="str">
            <v>2008215031-000010</v>
          </cell>
          <cell r="J8071" t="str">
            <v>4510067270</v>
          </cell>
          <cell r="K8071" t="str">
            <v>UP35A</v>
          </cell>
          <cell r="L8071" t="str">
            <v>UP35A-000-11-00</v>
          </cell>
          <cell r="M8071" t="str">
            <v/>
          </cell>
          <cell r="N8071" t="str">
            <v>未完成</v>
          </cell>
          <cell r="O8071" t="str">
            <v>by Compo(Eng)</v>
          </cell>
          <cell r="P8071">
            <v>15</v>
          </cell>
          <cell r="Q8071">
            <v>0</v>
          </cell>
          <cell r="R8071">
            <v>15</v>
          </cell>
        </row>
        <row r="8072">
          <cell r="H8072" t="str">
            <v>2008214631000020</v>
          </cell>
          <cell r="I8072" t="str">
            <v>2008215031-000020</v>
          </cell>
          <cell r="J8072" t="str">
            <v>4510067270</v>
          </cell>
          <cell r="K8072" t="str">
            <v>UP55A</v>
          </cell>
          <cell r="L8072" t="str">
            <v>UP55A-000-11-00</v>
          </cell>
          <cell r="M8072" t="str">
            <v/>
          </cell>
          <cell r="N8072" t="str">
            <v>未完成</v>
          </cell>
          <cell r="O8072" t="str">
            <v>by Compo(Eng)</v>
          </cell>
          <cell r="P8072">
            <v>5</v>
          </cell>
          <cell r="Q8072">
            <v>0</v>
          </cell>
          <cell r="R8072">
            <v>5</v>
          </cell>
        </row>
        <row r="8073">
          <cell r="H8073" t="str">
            <v>2008214739000011</v>
          </cell>
          <cell r="I8073" t="str">
            <v>2008215061-000010</v>
          </cell>
          <cell r="J8073" t="str">
            <v>4510067099</v>
          </cell>
          <cell r="K8073" t="str">
            <v>4850U1</v>
          </cell>
          <cell r="L8073" t="str">
            <v>4850U1-B</v>
          </cell>
          <cell r="M8073" t="str">
            <v/>
          </cell>
          <cell r="N8073" t="str">
            <v>未完成</v>
          </cell>
          <cell r="O8073" t="str">
            <v>無</v>
          </cell>
          <cell r="P8073">
            <v>1</v>
          </cell>
          <cell r="Q8073">
            <v>0</v>
          </cell>
          <cell r="R8073">
            <v>1</v>
          </cell>
        </row>
        <row r="8074">
          <cell r="H8074" t="str">
            <v>2008214733000011</v>
          </cell>
          <cell r="I8074" t="str">
            <v>2008215062-000010</v>
          </cell>
          <cell r="J8074" t="str">
            <v>4510067310</v>
          </cell>
          <cell r="K8074" t="str">
            <v>4850U1</v>
          </cell>
          <cell r="L8074" t="str">
            <v>4850U1-B</v>
          </cell>
          <cell r="M8074" t="str">
            <v/>
          </cell>
          <cell r="N8074" t="str">
            <v>未完成</v>
          </cell>
          <cell r="O8074" t="str">
            <v>無</v>
          </cell>
          <cell r="P8074">
            <v>1</v>
          </cell>
          <cell r="Q8074">
            <v>0</v>
          </cell>
          <cell r="R8074">
            <v>1</v>
          </cell>
        </row>
        <row r="8075">
          <cell r="H8075" t="str">
            <v>2008214734000011</v>
          </cell>
          <cell r="I8075" t="str">
            <v>2008215063-000010</v>
          </cell>
          <cell r="J8075" t="str">
            <v>4510067311</v>
          </cell>
          <cell r="K8075" t="str">
            <v>4850U1</v>
          </cell>
          <cell r="L8075" t="str">
            <v>4850U1-B</v>
          </cell>
          <cell r="M8075" t="str">
            <v/>
          </cell>
          <cell r="N8075" t="str">
            <v>未完成</v>
          </cell>
          <cell r="O8075" t="str">
            <v>無</v>
          </cell>
          <cell r="P8075">
            <v>1</v>
          </cell>
          <cell r="Q8075">
            <v>0</v>
          </cell>
          <cell r="R8075">
            <v>1</v>
          </cell>
        </row>
        <row r="8076">
          <cell r="H8076" t="str">
            <v>2008214805000010</v>
          </cell>
          <cell r="I8076" t="str">
            <v>2008215064-000010</v>
          </cell>
          <cell r="J8076" t="str">
            <v>4510067312</v>
          </cell>
          <cell r="K8076" t="str">
            <v>UT32A</v>
          </cell>
          <cell r="L8076" t="str">
            <v>UT32A-003-00-00/CV</v>
          </cell>
          <cell r="M8076" t="str">
            <v/>
          </cell>
          <cell r="N8076" t="str">
            <v>未完成</v>
          </cell>
          <cell r="O8076" t="str">
            <v>by Compo(JP)</v>
          </cell>
          <cell r="P8076">
            <v>1</v>
          </cell>
          <cell r="Q8076">
            <v>0</v>
          </cell>
          <cell r="R8076">
            <v>1</v>
          </cell>
        </row>
        <row r="8077">
          <cell r="H8077" t="str">
            <v>2008214805000020</v>
          </cell>
          <cell r="I8077" t="str">
            <v>2008215064-000020</v>
          </cell>
          <cell r="J8077" t="str">
            <v>4510067312</v>
          </cell>
          <cell r="K8077" t="str">
            <v>4850U1</v>
          </cell>
          <cell r="L8077" t="str">
            <v>4850U1-B</v>
          </cell>
          <cell r="M8077" t="str">
            <v/>
          </cell>
          <cell r="N8077" t="str">
            <v>未完成</v>
          </cell>
          <cell r="O8077" t="str">
            <v>無</v>
          </cell>
          <cell r="P8077">
            <v>1</v>
          </cell>
          <cell r="Q8077">
            <v>0</v>
          </cell>
          <cell r="R8077">
            <v>1</v>
          </cell>
        </row>
        <row r="8078">
          <cell r="H8078" t="str">
            <v>2008208224000030</v>
          </cell>
          <cell r="I8078" t="str">
            <v>2008215065-000030</v>
          </cell>
          <cell r="J8078" t="str">
            <v>4510067313</v>
          </cell>
          <cell r="K8078" t="str">
            <v>F3XD64</v>
          </cell>
          <cell r="L8078" t="str">
            <v>F3XD64-3F</v>
          </cell>
          <cell r="M8078" t="str">
            <v/>
          </cell>
          <cell r="N8078" t="str">
            <v>完成</v>
          </cell>
          <cell r="O8078" t="str">
            <v>無</v>
          </cell>
          <cell r="P8078">
            <v>24</v>
          </cell>
          <cell r="Q8078">
            <v>24</v>
          </cell>
          <cell r="R8078">
            <v>0</v>
          </cell>
        </row>
        <row r="8079">
          <cell r="H8079" t="str">
            <v>2008208224000040</v>
          </cell>
          <cell r="I8079" t="str">
            <v>2008215065-000040</v>
          </cell>
          <cell r="J8079" t="str">
            <v>4510067313</v>
          </cell>
          <cell r="K8079" t="str">
            <v>F3YD14</v>
          </cell>
          <cell r="L8079" t="str">
            <v>F3YD14-5A</v>
          </cell>
          <cell r="M8079" t="str">
            <v/>
          </cell>
          <cell r="N8079" t="str">
            <v>完成</v>
          </cell>
          <cell r="O8079" t="str">
            <v>無</v>
          </cell>
          <cell r="P8079">
            <v>1</v>
          </cell>
          <cell r="Q8079">
            <v>1</v>
          </cell>
          <cell r="R8079">
            <v>0</v>
          </cell>
        </row>
        <row r="8080">
          <cell r="H8080" t="str">
            <v>2008208224000050</v>
          </cell>
          <cell r="I8080" t="str">
            <v>2008215065-000050</v>
          </cell>
          <cell r="J8080" t="str">
            <v>4510067313</v>
          </cell>
          <cell r="K8080" t="str">
            <v>F3XD32</v>
          </cell>
          <cell r="L8080" t="str">
            <v>F3XD32-3F</v>
          </cell>
          <cell r="M8080" t="str">
            <v/>
          </cell>
          <cell r="N8080" t="str">
            <v>完成</v>
          </cell>
          <cell r="O8080" t="str">
            <v>無</v>
          </cell>
          <cell r="P8080">
            <v>32</v>
          </cell>
          <cell r="Q8080">
            <v>32</v>
          </cell>
          <cell r="R8080">
            <v>0</v>
          </cell>
        </row>
        <row r="8081">
          <cell r="H8081" t="str">
            <v>2008208224000060</v>
          </cell>
          <cell r="I8081" t="str">
            <v>2008215065-000060</v>
          </cell>
          <cell r="J8081" t="str">
            <v>4510067313</v>
          </cell>
          <cell r="K8081" t="str">
            <v>F3XD64</v>
          </cell>
          <cell r="L8081" t="str">
            <v>F3XD64-3F</v>
          </cell>
          <cell r="M8081" t="str">
            <v/>
          </cell>
          <cell r="N8081" t="str">
            <v>完成</v>
          </cell>
          <cell r="O8081" t="str">
            <v>無</v>
          </cell>
          <cell r="P8081">
            <v>44</v>
          </cell>
          <cell r="Q8081">
            <v>44</v>
          </cell>
          <cell r="R8081">
            <v>0</v>
          </cell>
        </row>
        <row r="8082">
          <cell r="H8082" t="str">
            <v>2008215283000010</v>
          </cell>
          <cell r="I8082" t="str">
            <v>2008215177-000010</v>
          </cell>
          <cell r="J8082" t="str">
            <v>4510067584</v>
          </cell>
          <cell r="K8082" t="str">
            <v>UT35A</v>
          </cell>
          <cell r="L8082" t="str">
            <v>UT35A-000-01-00</v>
          </cell>
          <cell r="M8082" t="str">
            <v/>
          </cell>
          <cell r="N8082" t="str">
            <v>完成</v>
          </cell>
          <cell r="O8082" t="str">
            <v>by Compo(JP)</v>
          </cell>
          <cell r="P8082">
            <v>2</v>
          </cell>
          <cell r="Q8082">
            <v>2</v>
          </cell>
          <cell r="R8082">
            <v>0</v>
          </cell>
        </row>
        <row r="8083">
          <cell r="H8083" t="str">
            <v>2008214456000010</v>
          </cell>
          <cell r="I8083" t="str">
            <v>2008215178-000010</v>
          </cell>
          <cell r="J8083" t="str">
            <v>4510067585</v>
          </cell>
          <cell r="K8083" t="str">
            <v>F3XD64</v>
          </cell>
          <cell r="L8083" t="str">
            <v>F3XD64-3F</v>
          </cell>
          <cell r="M8083" t="str">
            <v/>
          </cell>
          <cell r="N8083" t="str">
            <v>完成</v>
          </cell>
          <cell r="O8083" t="str">
            <v>無</v>
          </cell>
          <cell r="P8083">
            <v>3</v>
          </cell>
          <cell r="Q8083">
            <v>3</v>
          </cell>
          <cell r="R8083">
            <v>0</v>
          </cell>
        </row>
        <row r="8084">
          <cell r="H8084" t="str">
            <v>2008214456000020</v>
          </cell>
          <cell r="I8084" t="str">
            <v>2008215178-000020</v>
          </cell>
          <cell r="J8084" t="str">
            <v>4510067585</v>
          </cell>
          <cell r="K8084" t="str">
            <v>F3YD64</v>
          </cell>
          <cell r="L8084" t="str">
            <v>F3YD64-1P/CT</v>
          </cell>
          <cell r="M8084" t="str">
            <v/>
          </cell>
          <cell r="N8084" t="str">
            <v>完成</v>
          </cell>
          <cell r="O8084" t="str">
            <v>無</v>
          </cell>
          <cell r="P8084">
            <v>3</v>
          </cell>
          <cell r="Q8084">
            <v>3</v>
          </cell>
          <cell r="R8084">
            <v>0</v>
          </cell>
        </row>
        <row r="8085">
          <cell r="H8085" t="str">
            <v>2008215044000030</v>
          </cell>
          <cell r="I8085" t="str">
            <v>2008215182-000010</v>
          </cell>
          <cell r="J8085" t="str">
            <v>4510067416</v>
          </cell>
          <cell r="K8085" t="str">
            <v>F3SPV9</v>
          </cell>
          <cell r="L8085" t="str">
            <v>F3SPV9-7S</v>
          </cell>
          <cell r="M8085" t="str">
            <v/>
          </cell>
          <cell r="N8085" t="str">
            <v>完成</v>
          </cell>
          <cell r="O8085" t="str">
            <v>無</v>
          </cell>
          <cell r="P8085">
            <v>1</v>
          </cell>
          <cell r="Q8085">
            <v>1</v>
          </cell>
          <cell r="R8085">
            <v>0</v>
          </cell>
        </row>
        <row r="8086">
          <cell r="H8086" t="str">
            <v>2008213460000010</v>
          </cell>
          <cell r="I8086" t="str">
            <v>2008215184-000010</v>
          </cell>
          <cell r="J8086" t="str">
            <v>4510067418</v>
          </cell>
          <cell r="K8086" t="str">
            <v>UM33A</v>
          </cell>
          <cell r="L8086" t="str">
            <v>UM33A-000-11</v>
          </cell>
          <cell r="M8086" t="str">
            <v/>
          </cell>
          <cell r="N8086" t="str">
            <v>未完成</v>
          </cell>
          <cell r="O8086" t="str">
            <v>by Item(Eng)</v>
          </cell>
          <cell r="P8086">
            <v>4</v>
          </cell>
          <cell r="Q8086">
            <v>0</v>
          </cell>
          <cell r="R8086">
            <v>4</v>
          </cell>
        </row>
        <row r="8087">
          <cell r="H8087" t="str">
            <v>2008214990000010</v>
          </cell>
          <cell r="I8087" t="str">
            <v>2008215185-000010</v>
          </cell>
          <cell r="J8087" t="str">
            <v>4510067419</v>
          </cell>
          <cell r="K8087" t="str">
            <v>UT35A</v>
          </cell>
          <cell r="L8087" t="str">
            <v>UT35A-000-01-00</v>
          </cell>
          <cell r="M8087" t="str">
            <v/>
          </cell>
          <cell r="N8087" t="str">
            <v>未完成</v>
          </cell>
          <cell r="O8087" t="str">
            <v>by Compo(JP)</v>
          </cell>
          <cell r="P8087">
            <v>1</v>
          </cell>
          <cell r="Q8087">
            <v>0</v>
          </cell>
          <cell r="R8087">
            <v>1</v>
          </cell>
        </row>
        <row r="8088">
          <cell r="H8088" t="str">
            <v>2008213673000010</v>
          </cell>
          <cell r="I8088" t="str">
            <v>2008215189-000010</v>
          </cell>
          <cell r="J8088" t="str">
            <v>4510067440</v>
          </cell>
          <cell r="K8088" t="str">
            <v>F3LE11</v>
          </cell>
          <cell r="L8088" t="str">
            <v>F3LE11-1T</v>
          </cell>
          <cell r="M8088" t="str">
            <v/>
          </cell>
          <cell r="N8088" t="str">
            <v>未完成</v>
          </cell>
          <cell r="O8088" t="str">
            <v>無</v>
          </cell>
          <cell r="P8088">
            <v>2</v>
          </cell>
          <cell r="Q8088">
            <v>0</v>
          </cell>
          <cell r="R8088">
            <v>2</v>
          </cell>
        </row>
        <row r="8089">
          <cell r="H8089" t="str">
            <v>2008213673000020</v>
          </cell>
          <cell r="I8089" t="str">
            <v>2008215189-000020</v>
          </cell>
          <cell r="J8089" t="str">
            <v>4510067440</v>
          </cell>
          <cell r="K8089" t="str">
            <v>F3LE11</v>
          </cell>
          <cell r="L8089" t="str">
            <v>F3LE11-1T</v>
          </cell>
          <cell r="M8089" t="str">
            <v/>
          </cell>
          <cell r="N8089" t="str">
            <v>未完成</v>
          </cell>
          <cell r="O8089" t="str">
            <v>無</v>
          </cell>
          <cell r="P8089">
            <v>1</v>
          </cell>
          <cell r="Q8089">
            <v>0</v>
          </cell>
          <cell r="R8089">
            <v>1</v>
          </cell>
        </row>
        <row r="8090">
          <cell r="H8090" t="str">
            <v>2008215044000010</v>
          </cell>
          <cell r="I8090" t="str">
            <v>2008215202-000010</v>
          </cell>
          <cell r="J8090" t="str">
            <v>4510067441</v>
          </cell>
          <cell r="K8090" t="str">
            <v>F3PU10</v>
          </cell>
          <cell r="L8090" t="str">
            <v>F3PU10-0S</v>
          </cell>
          <cell r="M8090" t="str">
            <v/>
          </cell>
          <cell r="N8090" t="str">
            <v>完成</v>
          </cell>
          <cell r="O8090" t="str">
            <v>無</v>
          </cell>
          <cell r="P8090">
            <v>1</v>
          </cell>
          <cell r="Q8090">
            <v>1</v>
          </cell>
          <cell r="R8090">
            <v>0</v>
          </cell>
        </row>
        <row r="8091">
          <cell r="H8091" t="str">
            <v>2008215044000020</v>
          </cell>
          <cell r="I8091" t="str">
            <v>2008215202-000020</v>
          </cell>
          <cell r="J8091" t="str">
            <v>4510067441</v>
          </cell>
          <cell r="K8091" t="str">
            <v>F3PU30</v>
          </cell>
          <cell r="L8091" t="str">
            <v>F3PU30-0S</v>
          </cell>
          <cell r="M8091" t="str">
            <v/>
          </cell>
          <cell r="N8091" t="str">
            <v>完成</v>
          </cell>
          <cell r="O8091" t="str">
            <v>無</v>
          </cell>
          <cell r="P8091">
            <v>1</v>
          </cell>
          <cell r="Q8091">
            <v>1</v>
          </cell>
          <cell r="R8091">
            <v>0</v>
          </cell>
        </row>
        <row r="8092">
          <cell r="H8092" t="str">
            <v>2008215044000040</v>
          </cell>
          <cell r="I8092" t="str">
            <v>2008215202-000030</v>
          </cell>
          <cell r="J8092" t="str">
            <v>4510067441</v>
          </cell>
          <cell r="K8092" t="str">
            <v>F3SP71</v>
          </cell>
          <cell r="L8092" t="str">
            <v>F3SP71-4S</v>
          </cell>
          <cell r="M8092" t="str">
            <v/>
          </cell>
          <cell r="N8092" t="str">
            <v>完成</v>
          </cell>
          <cell r="O8092" t="str">
            <v>無</v>
          </cell>
          <cell r="P8092">
            <v>1</v>
          </cell>
          <cell r="Q8092">
            <v>1</v>
          </cell>
          <cell r="R8092">
            <v>0</v>
          </cell>
        </row>
        <row r="8093">
          <cell r="H8093" t="str">
            <v>2008215044000050</v>
          </cell>
          <cell r="I8093" t="str">
            <v>2008215202-000040</v>
          </cell>
          <cell r="J8093" t="str">
            <v>4510067441</v>
          </cell>
          <cell r="K8093" t="str">
            <v>F3XD32</v>
          </cell>
          <cell r="L8093" t="str">
            <v>F3XD32-3F/K1</v>
          </cell>
          <cell r="M8093" t="str">
            <v/>
          </cell>
          <cell r="N8093" t="str">
            <v>完成</v>
          </cell>
          <cell r="O8093" t="str">
            <v>無</v>
          </cell>
          <cell r="P8093">
            <v>1</v>
          </cell>
          <cell r="Q8093">
            <v>1</v>
          </cell>
          <cell r="R8093">
            <v>0</v>
          </cell>
        </row>
        <row r="8094">
          <cell r="H8094" t="str">
            <v>2008215044000060</v>
          </cell>
          <cell r="I8094" t="str">
            <v>2008215202-000050</v>
          </cell>
          <cell r="J8094" t="str">
            <v>4510067441</v>
          </cell>
          <cell r="K8094" t="str">
            <v>F3XD64</v>
          </cell>
          <cell r="L8094" t="str">
            <v>F3XD64-3F/K2</v>
          </cell>
          <cell r="M8094" t="str">
            <v/>
          </cell>
          <cell r="N8094" t="str">
            <v>完成</v>
          </cell>
          <cell r="O8094" t="str">
            <v>無</v>
          </cell>
          <cell r="P8094">
            <v>1</v>
          </cell>
          <cell r="Q8094">
            <v>1</v>
          </cell>
          <cell r="R8094">
            <v>0</v>
          </cell>
        </row>
        <row r="8095">
          <cell r="H8095" t="str">
            <v>2008215044000070</v>
          </cell>
          <cell r="I8095" t="str">
            <v>2008215202-000060</v>
          </cell>
          <cell r="J8095" t="str">
            <v>4510067441</v>
          </cell>
          <cell r="K8095" t="str">
            <v>F3YD32</v>
          </cell>
          <cell r="L8095" t="str">
            <v>F3YD32-1P/K1</v>
          </cell>
          <cell r="M8095" t="str">
            <v/>
          </cell>
          <cell r="N8095" t="str">
            <v>完成</v>
          </cell>
          <cell r="O8095" t="str">
            <v>無</v>
          </cell>
          <cell r="P8095">
            <v>1</v>
          </cell>
          <cell r="Q8095">
            <v>1</v>
          </cell>
          <cell r="R8095">
            <v>0</v>
          </cell>
        </row>
        <row r="8096">
          <cell r="H8096" t="str">
            <v>2008215044000080</v>
          </cell>
          <cell r="I8096" t="str">
            <v>2008215202-000070</v>
          </cell>
          <cell r="J8096" t="str">
            <v>4510067441</v>
          </cell>
          <cell r="K8096" t="str">
            <v>F3YD64</v>
          </cell>
          <cell r="L8096" t="str">
            <v>F3YD64-1P/K2</v>
          </cell>
          <cell r="M8096" t="str">
            <v/>
          </cell>
          <cell r="N8096" t="str">
            <v>完成</v>
          </cell>
          <cell r="O8096" t="str">
            <v>無</v>
          </cell>
          <cell r="P8096">
            <v>1</v>
          </cell>
          <cell r="Q8096">
            <v>1</v>
          </cell>
          <cell r="R8096">
            <v>0</v>
          </cell>
        </row>
        <row r="8097">
          <cell r="H8097" t="str">
            <v>2008215044000090</v>
          </cell>
          <cell r="I8097" t="str">
            <v>2008215202-000080</v>
          </cell>
          <cell r="J8097" t="str">
            <v>4510067441</v>
          </cell>
          <cell r="K8097" t="str">
            <v>F3LE01</v>
          </cell>
          <cell r="L8097" t="str">
            <v>F3LE01-1T</v>
          </cell>
          <cell r="M8097" t="str">
            <v/>
          </cell>
          <cell r="N8097" t="str">
            <v>未完成</v>
          </cell>
          <cell r="O8097" t="str">
            <v>無</v>
          </cell>
          <cell r="P8097">
            <v>1</v>
          </cell>
          <cell r="Q8097">
            <v>0</v>
          </cell>
          <cell r="R8097">
            <v>1</v>
          </cell>
        </row>
        <row r="8098">
          <cell r="H8098" t="str">
            <v>2008214999000280</v>
          </cell>
          <cell r="I8098" t="str">
            <v>2008215305-000040</v>
          </cell>
          <cell r="J8098" t="str">
            <v>4510067607</v>
          </cell>
          <cell r="K8098" t="str">
            <v>F3XD08</v>
          </cell>
          <cell r="L8098" t="str">
            <v>F3XD08-6F</v>
          </cell>
          <cell r="M8098" t="str">
            <v/>
          </cell>
          <cell r="N8098" t="str">
            <v>完成</v>
          </cell>
          <cell r="O8098" t="str">
            <v>無</v>
          </cell>
          <cell r="P8098">
            <v>5</v>
          </cell>
          <cell r="Q8098">
            <v>5</v>
          </cell>
          <cell r="R8098">
            <v>0</v>
          </cell>
        </row>
        <row r="8099">
          <cell r="H8099" t="str">
            <v>2008215169000010</v>
          </cell>
          <cell r="I8099" t="str">
            <v>2008215306-000010</v>
          </cell>
          <cell r="J8099" t="str">
            <v>4510067606</v>
          </cell>
          <cell r="K8099" t="str">
            <v>F3BU09</v>
          </cell>
          <cell r="L8099" t="str">
            <v>F3BU09-0N/D2</v>
          </cell>
          <cell r="M8099" t="str">
            <v/>
          </cell>
          <cell r="N8099" t="str">
            <v>未完成</v>
          </cell>
          <cell r="O8099" t="str">
            <v>無</v>
          </cell>
          <cell r="P8099">
            <v>3</v>
          </cell>
          <cell r="Q8099">
            <v>0</v>
          </cell>
          <cell r="R8099">
            <v>3</v>
          </cell>
        </row>
        <row r="8100">
          <cell r="H8100" t="str">
            <v>2008215169000020</v>
          </cell>
          <cell r="I8100" t="str">
            <v>2008215306-000020</v>
          </cell>
          <cell r="J8100" t="str">
            <v>4510067606</v>
          </cell>
          <cell r="K8100" t="str">
            <v>F3PU20</v>
          </cell>
          <cell r="L8100" t="str">
            <v>F3PU20-0S</v>
          </cell>
          <cell r="M8100" t="str">
            <v/>
          </cell>
          <cell r="N8100" t="str">
            <v>未完成</v>
          </cell>
          <cell r="O8100" t="str">
            <v>無</v>
          </cell>
          <cell r="P8100">
            <v>3</v>
          </cell>
          <cell r="Q8100">
            <v>0</v>
          </cell>
          <cell r="R8100">
            <v>3</v>
          </cell>
        </row>
        <row r="8101">
          <cell r="H8101" t="str">
            <v>2008215169000030</v>
          </cell>
          <cell r="I8101" t="str">
            <v>2008215306-000030</v>
          </cell>
          <cell r="J8101" t="str">
            <v>4510067606</v>
          </cell>
          <cell r="K8101" t="str">
            <v>F3XD32</v>
          </cell>
          <cell r="L8101" t="str">
            <v>F3XD32-3F/K1</v>
          </cell>
          <cell r="M8101" t="str">
            <v/>
          </cell>
          <cell r="N8101" t="str">
            <v>未完成</v>
          </cell>
          <cell r="O8101" t="str">
            <v>無</v>
          </cell>
          <cell r="P8101">
            <v>3</v>
          </cell>
          <cell r="Q8101">
            <v>0</v>
          </cell>
          <cell r="R8101">
            <v>3</v>
          </cell>
        </row>
        <row r="8102">
          <cell r="H8102" t="str">
            <v>2008215169000040</v>
          </cell>
          <cell r="I8102" t="str">
            <v>2008215306-000040</v>
          </cell>
          <cell r="J8102" t="str">
            <v>4510067606</v>
          </cell>
          <cell r="K8102" t="str">
            <v>F3XD64</v>
          </cell>
          <cell r="L8102" t="str">
            <v>F3XD64-3F/K2</v>
          </cell>
          <cell r="M8102" t="str">
            <v/>
          </cell>
          <cell r="N8102" t="str">
            <v>未完成</v>
          </cell>
          <cell r="O8102" t="str">
            <v>無</v>
          </cell>
          <cell r="P8102">
            <v>3</v>
          </cell>
          <cell r="Q8102">
            <v>0</v>
          </cell>
          <cell r="R8102">
            <v>3</v>
          </cell>
        </row>
        <row r="8103">
          <cell r="H8103" t="str">
            <v>2008215169000050</v>
          </cell>
          <cell r="I8103" t="str">
            <v>2008215306-000050</v>
          </cell>
          <cell r="J8103" t="str">
            <v>4510067606</v>
          </cell>
          <cell r="K8103" t="str">
            <v>F3YD64</v>
          </cell>
          <cell r="L8103" t="str">
            <v>F3YD64-1P/K2</v>
          </cell>
          <cell r="M8103" t="str">
            <v/>
          </cell>
          <cell r="N8103" t="str">
            <v>未完成</v>
          </cell>
          <cell r="O8103" t="str">
            <v>無</v>
          </cell>
          <cell r="P8103">
            <v>3</v>
          </cell>
          <cell r="Q8103">
            <v>0</v>
          </cell>
          <cell r="R8103">
            <v>3</v>
          </cell>
        </row>
        <row r="8104">
          <cell r="H8104" t="str">
            <v>2008215171000010</v>
          </cell>
          <cell r="I8104" t="str">
            <v>2008215309-000010</v>
          </cell>
          <cell r="J8104" t="str">
            <v>4510067608</v>
          </cell>
          <cell r="K8104" t="str">
            <v>F3BU09</v>
          </cell>
          <cell r="L8104" t="str">
            <v>F3BU09-0N/D2</v>
          </cell>
          <cell r="M8104" t="str">
            <v/>
          </cell>
          <cell r="N8104" t="str">
            <v>未完成</v>
          </cell>
          <cell r="O8104" t="str">
            <v>無</v>
          </cell>
          <cell r="P8104">
            <v>3</v>
          </cell>
          <cell r="Q8104">
            <v>0</v>
          </cell>
          <cell r="R8104">
            <v>3</v>
          </cell>
        </row>
        <row r="8105">
          <cell r="H8105" t="str">
            <v>2008215171000020</v>
          </cell>
          <cell r="I8105" t="str">
            <v>2008215309-000020</v>
          </cell>
          <cell r="J8105" t="str">
            <v>4510067608</v>
          </cell>
          <cell r="K8105" t="str">
            <v>F3PU20</v>
          </cell>
          <cell r="L8105" t="str">
            <v>F3PU20-0S</v>
          </cell>
          <cell r="M8105" t="str">
            <v/>
          </cell>
          <cell r="N8105" t="str">
            <v>未完成</v>
          </cell>
          <cell r="O8105" t="str">
            <v>無</v>
          </cell>
          <cell r="P8105">
            <v>3</v>
          </cell>
          <cell r="Q8105">
            <v>0</v>
          </cell>
          <cell r="R8105">
            <v>3</v>
          </cell>
        </row>
        <row r="8106">
          <cell r="H8106" t="str">
            <v>2008215171000030</v>
          </cell>
          <cell r="I8106" t="str">
            <v>2008215309-000030</v>
          </cell>
          <cell r="J8106" t="str">
            <v>4510067608</v>
          </cell>
          <cell r="K8106" t="str">
            <v>F3WD64</v>
          </cell>
          <cell r="L8106" t="str">
            <v>F3WD64-3P/K2</v>
          </cell>
          <cell r="M8106" t="str">
            <v/>
          </cell>
          <cell r="N8106" t="str">
            <v>未完成</v>
          </cell>
          <cell r="O8106" t="str">
            <v>無</v>
          </cell>
          <cell r="P8106">
            <v>3</v>
          </cell>
          <cell r="Q8106">
            <v>0</v>
          </cell>
          <cell r="R8106">
            <v>3</v>
          </cell>
        </row>
        <row r="8107">
          <cell r="H8107" t="str">
            <v>2008215171000040</v>
          </cell>
          <cell r="I8107" t="str">
            <v>2008215309-000040</v>
          </cell>
          <cell r="J8107" t="str">
            <v>4510067608</v>
          </cell>
          <cell r="K8107" t="str">
            <v>F3XD32</v>
          </cell>
          <cell r="L8107" t="str">
            <v>F3XD32-3F/K1</v>
          </cell>
          <cell r="M8107" t="str">
            <v/>
          </cell>
          <cell r="N8107" t="str">
            <v>未完成</v>
          </cell>
          <cell r="O8107" t="str">
            <v>無</v>
          </cell>
          <cell r="P8107">
            <v>3</v>
          </cell>
          <cell r="Q8107">
            <v>0</v>
          </cell>
          <cell r="R8107">
            <v>3</v>
          </cell>
        </row>
        <row r="8108">
          <cell r="H8108" t="str">
            <v>2008214956000020</v>
          </cell>
          <cell r="I8108" t="str">
            <v>2008215315-000010</v>
          </cell>
          <cell r="J8108" t="str">
            <v>4510067601</v>
          </cell>
          <cell r="K8108" t="str">
            <v>EA1</v>
          </cell>
          <cell r="L8108" t="str">
            <v>EA1*B</v>
          </cell>
          <cell r="M8108" t="str">
            <v/>
          </cell>
          <cell r="N8108" t="str">
            <v>未完成</v>
          </cell>
          <cell r="O8108" t="str">
            <v>無</v>
          </cell>
          <cell r="P8108">
            <v>1</v>
          </cell>
          <cell r="Q8108">
            <v>0</v>
          </cell>
          <cell r="R8108">
            <v>1</v>
          </cell>
        </row>
        <row r="8109">
          <cell r="H8109" t="str">
            <v>2008209973000010</v>
          </cell>
          <cell r="I8109" t="str">
            <v>2008215316-000010</v>
          </cell>
          <cell r="J8109" t="str">
            <v>4510067602</v>
          </cell>
          <cell r="K8109" t="str">
            <v>UT55A</v>
          </cell>
          <cell r="L8109" t="str">
            <v>UT55A-020-11-00/LP</v>
          </cell>
          <cell r="M8109" t="str">
            <v/>
          </cell>
          <cell r="N8109" t="str">
            <v>未完成</v>
          </cell>
          <cell r="O8109" t="str">
            <v>by Compo(Eng)</v>
          </cell>
          <cell r="P8109">
            <v>2</v>
          </cell>
          <cell r="Q8109">
            <v>0</v>
          </cell>
          <cell r="R8109">
            <v>2</v>
          </cell>
        </row>
        <row r="8110">
          <cell r="H8110" t="str">
            <v>2008215275000010</v>
          </cell>
          <cell r="I8110" t="str">
            <v>2008215448-000010</v>
          </cell>
          <cell r="J8110" t="str">
            <v>4510067656</v>
          </cell>
          <cell r="K8110" t="str">
            <v>UT32A</v>
          </cell>
          <cell r="L8110" t="str">
            <v>UT32A-000-00-00/HA</v>
          </cell>
          <cell r="M8110" t="str">
            <v/>
          </cell>
          <cell r="N8110" t="str">
            <v>未完成</v>
          </cell>
          <cell r="O8110" t="str">
            <v>by Compo(JP)</v>
          </cell>
          <cell r="P8110">
            <v>1</v>
          </cell>
          <cell r="Q8110">
            <v>0</v>
          </cell>
          <cell r="R8110">
            <v>1</v>
          </cell>
        </row>
        <row r="8111">
          <cell r="H8111" t="str">
            <v>2008215275000020</v>
          </cell>
          <cell r="I8111" t="str">
            <v>2008215448-000020</v>
          </cell>
          <cell r="J8111" t="str">
            <v>4510067656</v>
          </cell>
          <cell r="K8111" t="str">
            <v>4850U1</v>
          </cell>
          <cell r="L8111" t="str">
            <v>4850U1-B</v>
          </cell>
          <cell r="M8111" t="str">
            <v/>
          </cell>
          <cell r="N8111" t="str">
            <v>未完成</v>
          </cell>
          <cell r="O8111" t="str">
            <v>無</v>
          </cell>
          <cell r="P8111">
            <v>1</v>
          </cell>
          <cell r="Q8111">
            <v>0</v>
          </cell>
          <cell r="R8111">
            <v>1</v>
          </cell>
        </row>
        <row r="8112">
          <cell r="H8112" t="str">
            <v>2008215381000130</v>
          </cell>
          <cell r="I8112" t="str">
            <v>2008215476-000030</v>
          </cell>
          <cell r="J8112" t="str">
            <v>4510067658</v>
          </cell>
          <cell r="K8112" t="str">
            <v>F3XD16</v>
          </cell>
          <cell r="L8112" t="str">
            <v>F3XD16-3F</v>
          </cell>
          <cell r="M8112" t="str">
            <v/>
          </cell>
          <cell r="N8112" t="str">
            <v>完成</v>
          </cell>
          <cell r="O8112" t="str">
            <v>無</v>
          </cell>
          <cell r="P8112">
            <v>2</v>
          </cell>
          <cell r="Q8112">
            <v>2</v>
          </cell>
          <cell r="R8112">
            <v>0</v>
          </cell>
        </row>
        <row r="8113">
          <cell r="H8113" t="str">
            <v>2008214838000010</v>
          </cell>
          <cell r="I8113" t="str">
            <v>2008215501-000010</v>
          </cell>
          <cell r="J8113" t="str">
            <v>4510067814</v>
          </cell>
          <cell r="K8113" t="str">
            <v>F3PU30</v>
          </cell>
          <cell r="L8113" t="str">
            <v>F3PU30-0S</v>
          </cell>
          <cell r="M8113" t="str">
            <v/>
          </cell>
          <cell r="N8113" t="str">
            <v>未完成</v>
          </cell>
          <cell r="O8113" t="str">
            <v>無</v>
          </cell>
          <cell r="P8113">
            <v>1</v>
          </cell>
          <cell r="Q8113">
            <v>0</v>
          </cell>
          <cell r="R8113">
            <v>1</v>
          </cell>
        </row>
        <row r="8114">
          <cell r="H8114" t="str">
            <v>2008214868000010</v>
          </cell>
          <cell r="I8114" t="str">
            <v>2008215503-000010</v>
          </cell>
          <cell r="J8114" t="str">
            <v>4510067815</v>
          </cell>
          <cell r="K8114" t="str">
            <v>F3DA04</v>
          </cell>
          <cell r="L8114" t="str">
            <v>F3DA04-6R</v>
          </cell>
          <cell r="M8114" t="str">
            <v/>
          </cell>
          <cell r="N8114" t="str">
            <v>未完成</v>
          </cell>
          <cell r="O8114" t="str">
            <v>無</v>
          </cell>
          <cell r="P8114">
            <v>1</v>
          </cell>
          <cell r="Q8114">
            <v>0</v>
          </cell>
          <cell r="R8114">
            <v>1</v>
          </cell>
        </row>
        <row r="8115">
          <cell r="H8115" t="str">
            <v>2008214877000010</v>
          </cell>
          <cell r="I8115" t="str">
            <v>2008215505-000010</v>
          </cell>
          <cell r="J8115" t="str">
            <v>4510067816</v>
          </cell>
          <cell r="K8115" t="str">
            <v>F3WD64</v>
          </cell>
          <cell r="L8115" t="str">
            <v>F3WD64-3P</v>
          </cell>
          <cell r="M8115" t="str">
            <v/>
          </cell>
          <cell r="N8115" t="str">
            <v>未完成</v>
          </cell>
          <cell r="O8115" t="str">
            <v>無</v>
          </cell>
          <cell r="P8115">
            <v>1</v>
          </cell>
          <cell r="Q8115">
            <v>0</v>
          </cell>
          <cell r="R8115">
            <v>1</v>
          </cell>
        </row>
        <row r="8116">
          <cell r="H8116" t="str">
            <v>2008214879000010</v>
          </cell>
          <cell r="I8116" t="str">
            <v>2008215506-000010</v>
          </cell>
          <cell r="J8116" t="str">
            <v>4510067818</v>
          </cell>
          <cell r="K8116" t="str">
            <v>F3BU09</v>
          </cell>
          <cell r="L8116" t="str">
            <v>F3BU09-0N/D2</v>
          </cell>
          <cell r="M8116" t="str">
            <v/>
          </cell>
          <cell r="N8116" t="str">
            <v>未完成</v>
          </cell>
          <cell r="O8116" t="str">
            <v>無</v>
          </cell>
          <cell r="P8116">
            <v>1</v>
          </cell>
          <cell r="Q8116">
            <v>0</v>
          </cell>
          <cell r="R8116">
            <v>1</v>
          </cell>
        </row>
        <row r="8117">
          <cell r="H8117" t="str">
            <v>2008215270000010</v>
          </cell>
          <cell r="I8117" t="str">
            <v>2008215508-000010</v>
          </cell>
          <cell r="J8117" t="str">
            <v>4510067819</v>
          </cell>
          <cell r="K8117" t="str">
            <v>F3RP61</v>
          </cell>
          <cell r="L8117" t="str">
            <v>F3RP61-2R/2N</v>
          </cell>
          <cell r="M8117" t="str">
            <v/>
          </cell>
          <cell r="N8117" t="str">
            <v>未完成</v>
          </cell>
          <cell r="O8117" t="str">
            <v>無</v>
          </cell>
          <cell r="P8117">
            <v>1</v>
          </cell>
          <cell r="Q8117">
            <v>0</v>
          </cell>
          <cell r="R8117">
            <v>1</v>
          </cell>
        </row>
        <row r="8118">
          <cell r="H8118" t="str">
            <v>2008215484000050</v>
          </cell>
          <cell r="I8118" t="str">
            <v>2008215531-000010</v>
          </cell>
          <cell r="J8118" t="str">
            <v>4510067766</v>
          </cell>
          <cell r="K8118" t="str">
            <v>MA7</v>
          </cell>
          <cell r="L8118" t="str">
            <v>MA7-AA-4</v>
          </cell>
          <cell r="M8118" t="str">
            <v/>
          </cell>
          <cell r="N8118" t="str">
            <v>未完成</v>
          </cell>
          <cell r="O8118" t="str">
            <v>by Compo(JP)</v>
          </cell>
          <cell r="P8118">
            <v>5</v>
          </cell>
          <cell r="Q8118">
            <v>0</v>
          </cell>
          <cell r="R8118">
            <v>5</v>
          </cell>
        </row>
        <row r="8119">
          <cell r="H8119" t="str">
            <v>2008215484000060</v>
          </cell>
          <cell r="I8119" t="str">
            <v>2008215531-000020</v>
          </cell>
          <cell r="J8119" t="str">
            <v>4510067766</v>
          </cell>
          <cell r="K8119" t="str">
            <v>MA7D</v>
          </cell>
          <cell r="L8119" t="str">
            <v>MA7D-AAA-4</v>
          </cell>
          <cell r="M8119" t="str">
            <v/>
          </cell>
          <cell r="N8119" t="str">
            <v>未完成</v>
          </cell>
          <cell r="O8119" t="str">
            <v>by Compo(JP)</v>
          </cell>
          <cell r="P8119">
            <v>2</v>
          </cell>
          <cell r="Q8119">
            <v>0</v>
          </cell>
          <cell r="R8119">
            <v>2</v>
          </cell>
        </row>
        <row r="8120">
          <cell r="H8120" t="str">
            <v>2008215513000010</v>
          </cell>
          <cell r="I8120" t="str">
            <v>2008215578-000010</v>
          </cell>
          <cell r="J8120" t="str">
            <v>4510067896</v>
          </cell>
          <cell r="K8120" t="str">
            <v>UT35A</v>
          </cell>
          <cell r="L8120" t="str">
            <v>UT35A-000-10-00</v>
          </cell>
          <cell r="M8120" t="str">
            <v/>
          </cell>
          <cell r="N8120" t="str">
            <v>未完成</v>
          </cell>
          <cell r="O8120" t="str">
            <v>by Item(Eng)</v>
          </cell>
          <cell r="P8120">
            <v>1</v>
          </cell>
          <cell r="Q8120">
            <v>0</v>
          </cell>
          <cell r="R8120">
            <v>1</v>
          </cell>
        </row>
        <row r="8121">
          <cell r="H8121" t="str">
            <v>2008215661000010</v>
          </cell>
          <cell r="I8121" t="str">
            <v>2008215596-000010</v>
          </cell>
          <cell r="J8121" t="str">
            <v>4510068017</v>
          </cell>
          <cell r="K8121" t="str">
            <v>UT32A</v>
          </cell>
          <cell r="L8121" t="str">
            <v>UT32A-000-01-00/LP</v>
          </cell>
          <cell r="M8121" t="str">
            <v/>
          </cell>
          <cell r="N8121" t="str">
            <v>未完成</v>
          </cell>
          <cell r="O8121" t="str">
            <v>by Compo(JP)</v>
          </cell>
          <cell r="P8121">
            <v>2</v>
          </cell>
          <cell r="Q8121">
            <v>0</v>
          </cell>
          <cell r="R8121">
            <v>2</v>
          </cell>
        </row>
        <row r="8122">
          <cell r="H8122" t="str">
            <v>2008215518000010</v>
          </cell>
          <cell r="I8122" t="str">
            <v>2008215620-000010</v>
          </cell>
          <cell r="J8122" t="str">
            <v>4510067944</v>
          </cell>
          <cell r="K8122" t="str">
            <v>UM33A</v>
          </cell>
          <cell r="L8122" t="str">
            <v>UM33A-000-10</v>
          </cell>
          <cell r="M8122" t="str">
            <v/>
          </cell>
          <cell r="N8122" t="str">
            <v>未完成</v>
          </cell>
          <cell r="O8122" t="str">
            <v>by Item(Eng)</v>
          </cell>
          <cell r="P8122">
            <v>1</v>
          </cell>
          <cell r="Q8122">
            <v>0</v>
          </cell>
          <cell r="R8122">
            <v>1</v>
          </cell>
        </row>
        <row r="8123">
          <cell r="H8123" t="str">
            <v>2008211447000010</v>
          </cell>
          <cell r="I8123" t="str">
            <v>2008215687-000010</v>
          </cell>
          <cell r="J8123" t="str">
            <v>4510068072</v>
          </cell>
          <cell r="K8123" t="str">
            <v>UT32A</v>
          </cell>
          <cell r="L8123" t="str">
            <v>UT32A-000-00-00</v>
          </cell>
          <cell r="M8123" t="str">
            <v/>
          </cell>
          <cell r="N8123" t="str">
            <v>完成</v>
          </cell>
          <cell r="O8123" t="str">
            <v>by Compo(JP)</v>
          </cell>
          <cell r="P8123">
            <v>1</v>
          </cell>
          <cell r="Q8123">
            <v>1</v>
          </cell>
          <cell r="R8123">
            <v>0</v>
          </cell>
        </row>
        <row r="8124">
          <cell r="H8124" t="str">
            <v>2008203541000010</v>
          </cell>
          <cell r="I8124" t="str">
            <v>2008215695-000010</v>
          </cell>
          <cell r="J8124" t="str">
            <v>4510068050</v>
          </cell>
          <cell r="K8124" t="str">
            <v>UT35A</v>
          </cell>
          <cell r="L8124" t="str">
            <v>UT35A-L01-11-00</v>
          </cell>
          <cell r="M8124" t="str">
            <v/>
          </cell>
          <cell r="N8124" t="str">
            <v>未完成</v>
          </cell>
          <cell r="O8124" t="str">
            <v>by Compo(Eng)</v>
          </cell>
          <cell r="P8124">
            <v>2</v>
          </cell>
          <cell r="Q8124">
            <v>0</v>
          </cell>
          <cell r="R8124">
            <v>2</v>
          </cell>
        </row>
        <row r="8125">
          <cell r="H8125" t="str">
            <v>2008212880000010</v>
          </cell>
          <cell r="I8125" t="str">
            <v>2008215720-000010</v>
          </cell>
          <cell r="J8125" t="str">
            <v>4510068075</v>
          </cell>
          <cell r="K8125" t="str">
            <v>UT52A</v>
          </cell>
          <cell r="L8125" t="str">
            <v>UT52A-020-00-00</v>
          </cell>
          <cell r="M8125" t="str">
            <v/>
          </cell>
          <cell r="N8125" t="str">
            <v>完成</v>
          </cell>
          <cell r="O8125" t="str">
            <v>by Compo(JP)</v>
          </cell>
          <cell r="P8125">
            <v>1</v>
          </cell>
          <cell r="Q8125">
            <v>1</v>
          </cell>
          <cell r="R8125">
            <v>0</v>
          </cell>
        </row>
        <row r="8126">
          <cell r="H8126" t="str">
            <v>2008212882000010</v>
          </cell>
          <cell r="I8126" t="str">
            <v>2008215721-000010</v>
          </cell>
          <cell r="J8126" t="str">
            <v>4510068076</v>
          </cell>
          <cell r="K8126" t="str">
            <v>UT52A</v>
          </cell>
          <cell r="L8126" t="str">
            <v>UT52A-020-00-00</v>
          </cell>
          <cell r="M8126" t="str">
            <v/>
          </cell>
          <cell r="N8126" t="str">
            <v>完成</v>
          </cell>
          <cell r="O8126" t="str">
            <v>by Compo(JP)</v>
          </cell>
          <cell r="P8126">
            <v>1</v>
          </cell>
          <cell r="Q8126">
            <v>1</v>
          </cell>
          <cell r="R8126">
            <v>0</v>
          </cell>
        </row>
        <row r="8127">
          <cell r="H8127" t="str">
            <v>2008213122000010</v>
          </cell>
          <cell r="I8127" t="str">
            <v>2008215760-000010</v>
          </cell>
          <cell r="J8127" t="str">
            <v>4510068092</v>
          </cell>
          <cell r="K8127" t="str">
            <v>UP55A</v>
          </cell>
          <cell r="L8127" t="str">
            <v>UP55A-014-11-00</v>
          </cell>
          <cell r="M8127" t="str">
            <v/>
          </cell>
          <cell r="N8127" t="str">
            <v>完成</v>
          </cell>
          <cell r="O8127" t="str">
            <v>by Compo(Eng)</v>
          </cell>
          <cell r="P8127">
            <v>1</v>
          </cell>
          <cell r="Q8127">
            <v>1</v>
          </cell>
          <cell r="R8127">
            <v>0</v>
          </cell>
        </row>
        <row r="8128">
          <cell r="H8128" t="str">
            <v>2008207216000006</v>
          </cell>
          <cell r="I8128" t="str">
            <v>2008215766-000010</v>
          </cell>
          <cell r="J8128" t="str">
            <v>4510068124</v>
          </cell>
          <cell r="K8128" t="str">
            <v>UT52A</v>
          </cell>
          <cell r="L8128" t="str">
            <v>UT52A-020-10-00</v>
          </cell>
          <cell r="M8128" t="str">
            <v/>
          </cell>
          <cell r="N8128" t="str">
            <v>未完成</v>
          </cell>
          <cell r="O8128" t="str">
            <v>by Item(Eng)</v>
          </cell>
          <cell r="P8128">
            <v>5</v>
          </cell>
          <cell r="Q8128">
            <v>0</v>
          </cell>
          <cell r="R8128">
            <v>5</v>
          </cell>
        </row>
        <row r="8129">
          <cell r="H8129" t="str">
            <v>2008212919000001</v>
          </cell>
          <cell r="I8129" t="str">
            <v>2008215784-000010</v>
          </cell>
          <cell r="J8129" t="str">
            <v>4510068083</v>
          </cell>
          <cell r="K8129" t="str">
            <v>UT75A</v>
          </cell>
          <cell r="L8129" t="str">
            <v>UT75A-511-11-00</v>
          </cell>
          <cell r="M8129" t="str">
            <v/>
          </cell>
          <cell r="N8129" t="str">
            <v>未完成</v>
          </cell>
          <cell r="O8129" t="str">
            <v>by Compo(Eng)</v>
          </cell>
          <cell r="P8129">
            <v>1</v>
          </cell>
          <cell r="Q8129">
            <v>0</v>
          </cell>
          <cell r="R8129">
            <v>1</v>
          </cell>
        </row>
        <row r="8130">
          <cell r="H8130" t="str">
            <v>2008203572000001</v>
          </cell>
          <cell r="I8130" t="str">
            <v>2008215856-000010</v>
          </cell>
          <cell r="J8130" t="str">
            <v>4510068191</v>
          </cell>
          <cell r="K8130" t="str">
            <v>YS1700</v>
          </cell>
          <cell r="L8130" t="str">
            <v>YS1700-130/S14</v>
          </cell>
          <cell r="M8130" t="str">
            <v>XJYS1700.060</v>
          </cell>
          <cell r="N8130" t="str">
            <v>完成</v>
          </cell>
          <cell r="O8130" t="str">
            <v>by Compo(Eng)</v>
          </cell>
          <cell r="P8130">
            <v>4</v>
          </cell>
          <cell r="Q8130">
            <v>4</v>
          </cell>
          <cell r="R8130">
            <v>0</v>
          </cell>
        </row>
        <row r="8131">
          <cell r="H8131" t="str">
            <v>2008215804000010</v>
          </cell>
          <cell r="I8131" t="str">
            <v>2008215890-000010</v>
          </cell>
          <cell r="J8131" t="str">
            <v>4510068136</v>
          </cell>
          <cell r="K8131" t="str">
            <v>UT32A</v>
          </cell>
          <cell r="L8131" t="str">
            <v>UT32A-000-11-00</v>
          </cell>
          <cell r="M8131" t="str">
            <v/>
          </cell>
          <cell r="N8131" t="str">
            <v>未完成</v>
          </cell>
          <cell r="O8131" t="str">
            <v>by Item(Eng)</v>
          </cell>
          <cell r="P8131">
            <v>1</v>
          </cell>
          <cell r="Q8131">
            <v>0</v>
          </cell>
          <cell r="R8131">
            <v>1</v>
          </cell>
        </row>
        <row r="8132">
          <cell r="H8132" t="str">
            <v>2008216048000010</v>
          </cell>
          <cell r="I8132" t="str">
            <v>2008216068-000010</v>
          </cell>
          <cell r="J8132" t="str">
            <v>4510068506</v>
          </cell>
          <cell r="K8132" t="str">
            <v>F3PU20</v>
          </cell>
          <cell r="L8132" t="str">
            <v>F3PU20-0S</v>
          </cell>
          <cell r="M8132" t="str">
            <v/>
          </cell>
          <cell r="N8132" t="str">
            <v>未完成</v>
          </cell>
          <cell r="O8132" t="str">
            <v>無</v>
          </cell>
          <cell r="P8132">
            <v>4</v>
          </cell>
          <cell r="Q8132">
            <v>0</v>
          </cell>
          <cell r="R8132">
            <v>4</v>
          </cell>
        </row>
        <row r="8133">
          <cell r="H8133" t="str">
            <v>2008216048000020</v>
          </cell>
          <cell r="I8133" t="str">
            <v>2008216068-000020</v>
          </cell>
          <cell r="J8133" t="str">
            <v>4510068506</v>
          </cell>
          <cell r="K8133" t="str">
            <v>F3WD64</v>
          </cell>
          <cell r="L8133" t="str">
            <v>F3WD64-3P/K2</v>
          </cell>
          <cell r="M8133" t="str">
            <v/>
          </cell>
          <cell r="N8133" t="str">
            <v>未完成</v>
          </cell>
          <cell r="O8133" t="str">
            <v>無</v>
          </cell>
          <cell r="P8133">
            <v>8</v>
          </cell>
          <cell r="Q8133">
            <v>0</v>
          </cell>
          <cell r="R8133">
            <v>8</v>
          </cell>
        </row>
        <row r="8134">
          <cell r="H8134" t="str">
            <v>2008216048000030</v>
          </cell>
          <cell r="I8134" t="str">
            <v>2008216068-000030</v>
          </cell>
          <cell r="J8134" t="str">
            <v>4510068506</v>
          </cell>
          <cell r="K8134" t="str">
            <v>F3XD32</v>
          </cell>
          <cell r="L8134" t="str">
            <v>F3XD32-3F/K1</v>
          </cell>
          <cell r="M8134" t="str">
            <v/>
          </cell>
          <cell r="N8134" t="str">
            <v>未完成</v>
          </cell>
          <cell r="O8134" t="str">
            <v>無</v>
          </cell>
          <cell r="P8134">
            <v>4</v>
          </cell>
          <cell r="Q8134">
            <v>0</v>
          </cell>
          <cell r="R8134">
            <v>4</v>
          </cell>
        </row>
        <row r="8135">
          <cell r="H8135" t="str">
            <v>2008216048000040</v>
          </cell>
          <cell r="I8135" t="str">
            <v>2008216068-000040</v>
          </cell>
          <cell r="J8135" t="str">
            <v>4510068506</v>
          </cell>
          <cell r="K8135" t="str">
            <v>F3XD64</v>
          </cell>
          <cell r="L8135" t="str">
            <v>F3XD64-3F/K2</v>
          </cell>
          <cell r="M8135" t="str">
            <v/>
          </cell>
          <cell r="N8135" t="str">
            <v>未完成</v>
          </cell>
          <cell r="O8135" t="str">
            <v>無</v>
          </cell>
          <cell r="P8135">
            <v>12</v>
          </cell>
          <cell r="Q8135">
            <v>0</v>
          </cell>
          <cell r="R8135">
            <v>12</v>
          </cell>
        </row>
        <row r="8136">
          <cell r="H8136" t="str">
            <v>2008216048000050</v>
          </cell>
          <cell r="I8136" t="str">
            <v>2008216068-000050</v>
          </cell>
          <cell r="J8136" t="str">
            <v>4510068506</v>
          </cell>
          <cell r="K8136" t="str">
            <v>F3YD64</v>
          </cell>
          <cell r="L8136" t="str">
            <v>F3YD64-1P/K2</v>
          </cell>
          <cell r="M8136" t="str">
            <v/>
          </cell>
          <cell r="N8136" t="str">
            <v>未完成</v>
          </cell>
          <cell r="O8136" t="str">
            <v>無</v>
          </cell>
          <cell r="P8136">
            <v>12</v>
          </cell>
          <cell r="Q8136">
            <v>0</v>
          </cell>
          <cell r="R8136">
            <v>12</v>
          </cell>
        </row>
        <row r="8137">
          <cell r="H8137" t="str">
            <v>2008216048000060</v>
          </cell>
          <cell r="I8137" t="str">
            <v>2008216068-000060</v>
          </cell>
          <cell r="J8137" t="str">
            <v>4510068506</v>
          </cell>
          <cell r="K8137" t="str">
            <v>F3YD32</v>
          </cell>
          <cell r="L8137" t="str">
            <v>F3YD32-1P/K1</v>
          </cell>
          <cell r="M8137" t="str">
            <v/>
          </cell>
          <cell r="N8137" t="str">
            <v>未完成</v>
          </cell>
          <cell r="O8137" t="str">
            <v>無</v>
          </cell>
          <cell r="P8137">
            <v>4</v>
          </cell>
          <cell r="Q8137">
            <v>0</v>
          </cell>
          <cell r="R8137">
            <v>4</v>
          </cell>
        </row>
        <row r="8138">
          <cell r="H8138" t="str">
            <v>2008216048000070</v>
          </cell>
          <cell r="I8138" t="str">
            <v>2008216068-000070</v>
          </cell>
          <cell r="J8138" t="str">
            <v>4510068506</v>
          </cell>
          <cell r="K8138" t="str">
            <v>F3XD16</v>
          </cell>
          <cell r="L8138" t="str">
            <v>F3XD16-3F</v>
          </cell>
          <cell r="M8138" t="str">
            <v/>
          </cell>
          <cell r="N8138" t="str">
            <v>未完成</v>
          </cell>
          <cell r="O8138" t="str">
            <v>無</v>
          </cell>
          <cell r="P8138">
            <v>4</v>
          </cell>
          <cell r="Q8138">
            <v>0</v>
          </cell>
          <cell r="R8138">
            <v>4</v>
          </cell>
        </row>
        <row r="8139">
          <cell r="H8139" t="str">
            <v>2008216048000080</v>
          </cell>
          <cell r="I8139" t="str">
            <v>2008216068-000080</v>
          </cell>
          <cell r="J8139" t="str">
            <v>4510068506</v>
          </cell>
          <cell r="K8139" t="str">
            <v>F3BU06</v>
          </cell>
          <cell r="L8139" t="str">
            <v>F3BU06-0N/D1</v>
          </cell>
          <cell r="M8139" t="str">
            <v/>
          </cell>
          <cell r="N8139" t="str">
            <v>未完成</v>
          </cell>
          <cell r="O8139" t="str">
            <v>無</v>
          </cell>
          <cell r="P8139">
            <v>4</v>
          </cell>
          <cell r="Q8139">
            <v>0</v>
          </cell>
          <cell r="R8139">
            <v>4</v>
          </cell>
        </row>
        <row r="8140">
          <cell r="H8140" t="str">
            <v>2008216048000090</v>
          </cell>
          <cell r="I8140" t="str">
            <v>2008216068-000090</v>
          </cell>
          <cell r="J8140" t="str">
            <v>4510068506</v>
          </cell>
          <cell r="K8140" t="str">
            <v>F3BU16</v>
          </cell>
          <cell r="L8140" t="str">
            <v>F3BU16-0N</v>
          </cell>
          <cell r="M8140" t="str">
            <v/>
          </cell>
          <cell r="N8140" t="str">
            <v>未完成</v>
          </cell>
          <cell r="O8140" t="str">
            <v>無</v>
          </cell>
          <cell r="P8140">
            <v>4</v>
          </cell>
          <cell r="Q8140">
            <v>0</v>
          </cell>
          <cell r="R8140">
            <v>4</v>
          </cell>
        </row>
        <row r="8141">
          <cell r="H8141" t="str">
            <v>2008216048000100</v>
          </cell>
          <cell r="I8141" t="str">
            <v>2008216068-000100</v>
          </cell>
          <cell r="J8141" t="str">
            <v>4510068506</v>
          </cell>
          <cell r="K8141" t="str">
            <v>F3PU30</v>
          </cell>
          <cell r="L8141" t="str">
            <v>F3PU30-0S</v>
          </cell>
          <cell r="M8141" t="str">
            <v/>
          </cell>
          <cell r="N8141" t="str">
            <v>未完成</v>
          </cell>
          <cell r="O8141" t="str">
            <v>無</v>
          </cell>
          <cell r="P8141">
            <v>4</v>
          </cell>
          <cell r="Q8141">
            <v>0</v>
          </cell>
          <cell r="R8141">
            <v>4</v>
          </cell>
        </row>
        <row r="8142">
          <cell r="H8142" t="str">
            <v>2008216048000110</v>
          </cell>
          <cell r="I8142" t="str">
            <v>2008216068-000110</v>
          </cell>
          <cell r="J8142" t="str">
            <v>4510068506</v>
          </cell>
          <cell r="K8142" t="str">
            <v>F3LX02</v>
          </cell>
          <cell r="L8142" t="str">
            <v>F3LX02-2N</v>
          </cell>
          <cell r="M8142" t="str">
            <v/>
          </cell>
          <cell r="N8142" t="str">
            <v>未完成</v>
          </cell>
          <cell r="O8142" t="str">
            <v>無</v>
          </cell>
          <cell r="P8142">
            <v>4</v>
          </cell>
          <cell r="Q8142">
            <v>0</v>
          </cell>
          <cell r="R8142">
            <v>4</v>
          </cell>
        </row>
        <row r="8143">
          <cell r="H8143" t="str">
            <v>2008216048000120</v>
          </cell>
          <cell r="I8143" t="str">
            <v>2008216068-000120</v>
          </cell>
          <cell r="J8143" t="str">
            <v>4510068506</v>
          </cell>
          <cell r="K8143" t="str">
            <v>F3PU10</v>
          </cell>
          <cell r="L8143" t="str">
            <v>F3PU10-0S</v>
          </cell>
          <cell r="M8143" t="str">
            <v/>
          </cell>
          <cell r="N8143" t="str">
            <v>未完成</v>
          </cell>
          <cell r="O8143" t="str">
            <v>無</v>
          </cell>
          <cell r="P8143">
            <v>4</v>
          </cell>
          <cell r="Q8143">
            <v>0</v>
          </cell>
          <cell r="R8143">
            <v>4</v>
          </cell>
        </row>
        <row r="8144">
          <cell r="H8144" t="str">
            <v>2008216048000130</v>
          </cell>
          <cell r="I8144" t="str">
            <v>2008216068-000130</v>
          </cell>
          <cell r="J8144" t="str">
            <v>4510068506</v>
          </cell>
          <cell r="K8144" t="str">
            <v>F3LR01</v>
          </cell>
          <cell r="L8144" t="str">
            <v>F3LR01-0N</v>
          </cell>
          <cell r="M8144" t="str">
            <v/>
          </cell>
          <cell r="N8144" t="str">
            <v>未完成</v>
          </cell>
          <cell r="O8144" t="str">
            <v>無</v>
          </cell>
          <cell r="P8144">
            <v>8</v>
          </cell>
          <cell r="Q8144">
            <v>0</v>
          </cell>
          <cell r="R8144">
            <v>8</v>
          </cell>
        </row>
        <row r="8145">
          <cell r="H8145" t="str">
            <v>2008216040000010</v>
          </cell>
          <cell r="I8145" t="str">
            <v>2008216112-000010</v>
          </cell>
          <cell r="J8145" t="str">
            <v>4510068490</v>
          </cell>
          <cell r="K8145" t="str">
            <v>F3BU09</v>
          </cell>
          <cell r="L8145" t="str">
            <v>F3BU09-0N/D2</v>
          </cell>
          <cell r="M8145" t="str">
            <v/>
          </cell>
          <cell r="N8145" t="str">
            <v>未完成</v>
          </cell>
          <cell r="O8145" t="str">
            <v>無</v>
          </cell>
          <cell r="P8145">
            <v>5</v>
          </cell>
          <cell r="Q8145">
            <v>0</v>
          </cell>
          <cell r="R8145">
            <v>5</v>
          </cell>
        </row>
        <row r="8146">
          <cell r="H8146" t="str">
            <v>2008216040000020</v>
          </cell>
          <cell r="I8146" t="str">
            <v>2008216112-000020</v>
          </cell>
          <cell r="J8146" t="str">
            <v>4510068490</v>
          </cell>
          <cell r="K8146" t="str">
            <v>F3PU20</v>
          </cell>
          <cell r="L8146" t="str">
            <v>F3PU20-0S</v>
          </cell>
          <cell r="M8146" t="str">
            <v/>
          </cell>
          <cell r="N8146" t="str">
            <v>未完成</v>
          </cell>
          <cell r="O8146" t="str">
            <v>無</v>
          </cell>
          <cell r="P8146">
            <v>5</v>
          </cell>
          <cell r="Q8146">
            <v>0</v>
          </cell>
          <cell r="R8146">
            <v>5</v>
          </cell>
        </row>
        <row r="8147">
          <cell r="H8147" t="str">
            <v>2008216040000030</v>
          </cell>
          <cell r="I8147" t="str">
            <v>2008216112-000030</v>
          </cell>
          <cell r="J8147" t="str">
            <v>4510068490</v>
          </cell>
          <cell r="K8147" t="str">
            <v>F3XD32</v>
          </cell>
          <cell r="L8147" t="str">
            <v>F3XD32-3F/K1</v>
          </cell>
          <cell r="M8147" t="str">
            <v/>
          </cell>
          <cell r="N8147" t="str">
            <v>未完成</v>
          </cell>
          <cell r="O8147" t="str">
            <v>無</v>
          </cell>
          <cell r="P8147">
            <v>5</v>
          </cell>
          <cell r="Q8147">
            <v>0</v>
          </cell>
          <cell r="R8147">
            <v>5</v>
          </cell>
        </row>
        <row r="8148">
          <cell r="H8148" t="str">
            <v>2008216040000040</v>
          </cell>
          <cell r="I8148" t="str">
            <v>2008216112-000040</v>
          </cell>
          <cell r="J8148" t="str">
            <v>4510068490</v>
          </cell>
          <cell r="K8148" t="str">
            <v>F3XD64</v>
          </cell>
          <cell r="L8148" t="str">
            <v>F3XD64-3F/K2</v>
          </cell>
          <cell r="M8148" t="str">
            <v/>
          </cell>
          <cell r="N8148" t="str">
            <v>未完成</v>
          </cell>
          <cell r="O8148" t="str">
            <v>無</v>
          </cell>
          <cell r="P8148">
            <v>5</v>
          </cell>
          <cell r="Q8148">
            <v>0</v>
          </cell>
          <cell r="R8148">
            <v>5</v>
          </cell>
        </row>
        <row r="8149">
          <cell r="H8149" t="str">
            <v>2008216040000050</v>
          </cell>
          <cell r="I8149" t="str">
            <v>2008216112-000050</v>
          </cell>
          <cell r="J8149" t="str">
            <v>4510068490</v>
          </cell>
          <cell r="K8149" t="str">
            <v>F3YD64</v>
          </cell>
          <cell r="L8149" t="str">
            <v>F3YD64-1P/K2</v>
          </cell>
          <cell r="M8149" t="str">
            <v/>
          </cell>
          <cell r="N8149" t="str">
            <v>未完成</v>
          </cell>
          <cell r="O8149" t="str">
            <v>無</v>
          </cell>
          <cell r="P8149">
            <v>5</v>
          </cell>
          <cell r="Q8149">
            <v>0</v>
          </cell>
          <cell r="R8149">
            <v>5</v>
          </cell>
        </row>
        <row r="8150">
          <cell r="H8150" t="str">
            <v>2008216040000060</v>
          </cell>
          <cell r="I8150" t="str">
            <v>2008216112-000060</v>
          </cell>
          <cell r="J8150" t="str">
            <v>4510068490</v>
          </cell>
          <cell r="K8150" t="str">
            <v>F3YD32</v>
          </cell>
          <cell r="L8150" t="str">
            <v>F3YD32-1P/K1</v>
          </cell>
          <cell r="M8150" t="str">
            <v/>
          </cell>
          <cell r="N8150" t="str">
            <v>未完成</v>
          </cell>
          <cell r="O8150" t="str">
            <v>無</v>
          </cell>
          <cell r="P8150">
            <v>5</v>
          </cell>
          <cell r="Q8150">
            <v>0</v>
          </cell>
          <cell r="R8150">
            <v>5</v>
          </cell>
        </row>
        <row r="8151">
          <cell r="H8151" t="str">
            <v>2008216044000010</v>
          </cell>
          <cell r="I8151" t="str">
            <v>2008216113-000010</v>
          </cell>
          <cell r="J8151" t="str">
            <v>4510068491</v>
          </cell>
          <cell r="K8151" t="str">
            <v>F3PU20</v>
          </cell>
          <cell r="L8151" t="str">
            <v>F3PU20-0S</v>
          </cell>
          <cell r="M8151" t="str">
            <v/>
          </cell>
          <cell r="N8151" t="str">
            <v>未完成</v>
          </cell>
          <cell r="O8151" t="str">
            <v>無</v>
          </cell>
          <cell r="P8151">
            <v>3</v>
          </cell>
          <cell r="Q8151">
            <v>0</v>
          </cell>
          <cell r="R8151">
            <v>3</v>
          </cell>
        </row>
        <row r="8152">
          <cell r="H8152" t="str">
            <v>2008216044000020</v>
          </cell>
          <cell r="I8152" t="str">
            <v>2008216113-000020</v>
          </cell>
          <cell r="J8152" t="str">
            <v>4510068491</v>
          </cell>
          <cell r="K8152" t="str">
            <v>F3XD64</v>
          </cell>
          <cell r="L8152" t="str">
            <v>F3XD64-3F/K2</v>
          </cell>
          <cell r="M8152" t="str">
            <v/>
          </cell>
          <cell r="N8152" t="str">
            <v>未完成</v>
          </cell>
          <cell r="O8152" t="str">
            <v>無</v>
          </cell>
          <cell r="P8152">
            <v>3</v>
          </cell>
          <cell r="Q8152">
            <v>0</v>
          </cell>
          <cell r="R8152">
            <v>3</v>
          </cell>
        </row>
        <row r="8153">
          <cell r="H8153" t="str">
            <v>2008216044000030</v>
          </cell>
          <cell r="I8153" t="str">
            <v>2008216113-000030</v>
          </cell>
          <cell r="J8153" t="str">
            <v>4510068491</v>
          </cell>
          <cell r="K8153" t="str">
            <v>F3YD64</v>
          </cell>
          <cell r="L8153" t="str">
            <v>F3YD64-1P/K2</v>
          </cell>
          <cell r="M8153" t="str">
            <v/>
          </cell>
          <cell r="N8153" t="str">
            <v>未完成</v>
          </cell>
          <cell r="O8153" t="str">
            <v>無</v>
          </cell>
          <cell r="P8153">
            <v>3</v>
          </cell>
          <cell r="Q8153">
            <v>0</v>
          </cell>
          <cell r="R8153">
            <v>3</v>
          </cell>
        </row>
        <row r="8154">
          <cell r="H8154" t="str">
            <v>2008216044000040</v>
          </cell>
          <cell r="I8154" t="str">
            <v>2008216113-000040</v>
          </cell>
          <cell r="J8154" t="str">
            <v>4510068491</v>
          </cell>
          <cell r="K8154" t="str">
            <v>F3BU13</v>
          </cell>
          <cell r="L8154" t="str">
            <v>F3BU13-0N/D2</v>
          </cell>
          <cell r="M8154" t="str">
            <v/>
          </cell>
          <cell r="N8154" t="str">
            <v>未完成</v>
          </cell>
          <cell r="O8154" t="str">
            <v>無</v>
          </cell>
          <cell r="P8154">
            <v>3</v>
          </cell>
          <cell r="Q8154">
            <v>0</v>
          </cell>
          <cell r="R8154">
            <v>3</v>
          </cell>
        </row>
        <row r="8155">
          <cell r="H8155" t="str">
            <v>2008216044000050</v>
          </cell>
          <cell r="I8155" t="str">
            <v>2008216113-000050</v>
          </cell>
          <cell r="J8155" t="str">
            <v>4510068491</v>
          </cell>
          <cell r="K8155" t="str">
            <v>F3XD16</v>
          </cell>
          <cell r="L8155" t="str">
            <v>F3XD16-3F</v>
          </cell>
          <cell r="M8155" t="str">
            <v/>
          </cell>
          <cell r="N8155" t="str">
            <v>未完成</v>
          </cell>
          <cell r="O8155" t="str">
            <v>無</v>
          </cell>
          <cell r="P8155">
            <v>3</v>
          </cell>
          <cell r="Q8155">
            <v>0</v>
          </cell>
          <cell r="R8155">
            <v>3</v>
          </cell>
        </row>
        <row r="8156">
          <cell r="H8156" t="str">
            <v>2008216042000010</v>
          </cell>
          <cell r="I8156" t="str">
            <v>2008216115-000010</v>
          </cell>
          <cell r="J8156" t="str">
            <v>4510068492</v>
          </cell>
          <cell r="K8156" t="str">
            <v>F3BU09</v>
          </cell>
          <cell r="L8156" t="str">
            <v>F3BU09-0N/D2</v>
          </cell>
          <cell r="M8156" t="str">
            <v/>
          </cell>
          <cell r="N8156" t="str">
            <v>未完成</v>
          </cell>
          <cell r="O8156" t="str">
            <v>無</v>
          </cell>
          <cell r="P8156">
            <v>5</v>
          </cell>
          <cell r="Q8156">
            <v>0</v>
          </cell>
          <cell r="R8156">
            <v>5</v>
          </cell>
        </row>
        <row r="8157">
          <cell r="H8157" t="str">
            <v>2008216042000020</v>
          </cell>
          <cell r="I8157" t="str">
            <v>2008216115-000020</v>
          </cell>
          <cell r="J8157" t="str">
            <v>4510068492</v>
          </cell>
          <cell r="K8157" t="str">
            <v>F3PU20</v>
          </cell>
          <cell r="L8157" t="str">
            <v>F3PU20-0S</v>
          </cell>
          <cell r="M8157" t="str">
            <v/>
          </cell>
          <cell r="N8157" t="str">
            <v>未完成</v>
          </cell>
          <cell r="O8157" t="str">
            <v>無</v>
          </cell>
          <cell r="P8157">
            <v>5</v>
          </cell>
          <cell r="Q8157">
            <v>0</v>
          </cell>
          <cell r="R8157">
            <v>5</v>
          </cell>
        </row>
        <row r="8158">
          <cell r="H8158" t="str">
            <v>2008216042000030</v>
          </cell>
          <cell r="I8158" t="str">
            <v>2008216115-000030</v>
          </cell>
          <cell r="J8158" t="str">
            <v>4510068492</v>
          </cell>
          <cell r="K8158" t="str">
            <v>F3XD32</v>
          </cell>
          <cell r="L8158" t="str">
            <v>F3XD32-3F/K1</v>
          </cell>
          <cell r="M8158" t="str">
            <v/>
          </cell>
          <cell r="N8158" t="str">
            <v>未完成</v>
          </cell>
          <cell r="O8158" t="str">
            <v>無</v>
          </cell>
          <cell r="P8158">
            <v>5</v>
          </cell>
          <cell r="Q8158">
            <v>0</v>
          </cell>
          <cell r="R8158">
            <v>5</v>
          </cell>
        </row>
        <row r="8159">
          <cell r="H8159" t="str">
            <v>2008216042000040</v>
          </cell>
          <cell r="I8159" t="str">
            <v>2008216115-000040</v>
          </cell>
          <cell r="J8159" t="str">
            <v>4510068492</v>
          </cell>
          <cell r="K8159" t="str">
            <v>F3XD64</v>
          </cell>
          <cell r="L8159" t="str">
            <v>F3XD64-3F/K2</v>
          </cell>
          <cell r="M8159" t="str">
            <v/>
          </cell>
          <cell r="N8159" t="str">
            <v>未完成</v>
          </cell>
          <cell r="O8159" t="str">
            <v>無</v>
          </cell>
          <cell r="P8159">
            <v>5</v>
          </cell>
          <cell r="Q8159">
            <v>0</v>
          </cell>
          <cell r="R8159">
            <v>5</v>
          </cell>
        </row>
        <row r="8160">
          <cell r="H8160" t="str">
            <v>2008216042000050</v>
          </cell>
          <cell r="I8160" t="str">
            <v>2008216115-000050</v>
          </cell>
          <cell r="J8160" t="str">
            <v>4510068492</v>
          </cell>
          <cell r="K8160" t="str">
            <v>F3YD64</v>
          </cell>
          <cell r="L8160" t="str">
            <v>F3YD64-1P/K2</v>
          </cell>
          <cell r="M8160" t="str">
            <v/>
          </cell>
          <cell r="N8160" t="str">
            <v>未完成</v>
          </cell>
          <cell r="O8160" t="str">
            <v>無</v>
          </cell>
          <cell r="P8160">
            <v>5</v>
          </cell>
          <cell r="Q8160">
            <v>0</v>
          </cell>
          <cell r="R8160">
            <v>5</v>
          </cell>
        </row>
        <row r="8161">
          <cell r="H8161" t="str">
            <v>2008216042000060</v>
          </cell>
          <cell r="I8161" t="str">
            <v>2008216115-000060</v>
          </cell>
          <cell r="J8161" t="str">
            <v>4510068492</v>
          </cell>
          <cell r="K8161" t="str">
            <v>F3YD32</v>
          </cell>
          <cell r="L8161" t="str">
            <v>F3YD32-1P/K1</v>
          </cell>
          <cell r="M8161" t="str">
            <v/>
          </cell>
          <cell r="N8161" t="str">
            <v>未完成</v>
          </cell>
          <cell r="O8161" t="str">
            <v>無</v>
          </cell>
          <cell r="P8161">
            <v>5</v>
          </cell>
          <cell r="Q8161">
            <v>0</v>
          </cell>
          <cell r="R8161">
            <v>5</v>
          </cell>
        </row>
        <row r="8162">
          <cell r="H8162" t="str">
            <v>2008213957000010</v>
          </cell>
          <cell r="I8162" t="str">
            <v>2008216327-000010</v>
          </cell>
          <cell r="J8162" t="str">
            <v>4510068753</v>
          </cell>
          <cell r="K8162" t="str">
            <v>UT35A</v>
          </cell>
          <cell r="L8162" t="str">
            <v>UT35A-200-01-00</v>
          </cell>
          <cell r="M8162" t="str">
            <v/>
          </cell>
          <cell r="N8162" t="str">
            <v>未完成</v>
          </cell>
          <cell r="O8162" t="str">
            <v>by Compo(JP)</v>
          </cell>
          <cell r="P8162">
            <v>1</v>
          </cell>
          <cell r="Q8162">
            <v>0</v>
          </cell>
          <cell r="R8162">
            <v>1</v>
          </cell>
        </row>
        <row r="8163">
          <cell r="H8163" t="str">
            <v>2008213600000010</v>
          </cell>
          <cell r="I8163" t="str">
            <v>2008216342-000010</v>
          </cell>
          <cell r="J8163" t="str">
            <v>4510068752</v>
          </cell>
          <cell r="K8163" t="str">
            <v>UT52A</v>
          </cell>
          <cell r="L8163" t="str">
            <v>UT52A-020-11-00</v>
          </cell>
          <cell r="M8163" t="str">
            <v/>
          </cell>
          <cell r="N8163" t="str">
            <v>未完成</v>
          </cell>
          <cell r="O8163" t="str">
            <v>by Compo(Eng)</v>
          </cell>
          <cell r="P8163">
            <v>46</v>
          </cell>
          <cell r="Q8163">
            <v>0</v>
          </cell>
          <cell r="R8163">
            <v>46</v>
          </cell>
        </row>
        <row r="8164">
          <cell r="H8164" t="str">
            <v>2008213600000020</v>
          </cell>
          <cell r="I8164" t="str">
            <v>2008216342-000020</v>
          </cell>
          <cell r="J8164" t="str">
            <v>4510068752</v>
          </cell>
          <cell r="K8164" t="str">
            <v>UT55A</v>
          </cell>
          <cell r="L8164" t="str">
            <v>UT55A-000-10-00/LP</v>
          </cell>
          <cell r="M8164" t="str">
            <v/>
          </cell>
          <cell r="N8164" t="str">
            <v>未完成</v>
          </cell>
          <cell r="O8164" t="str">
            <v>by Compo(Eng)</v>
          </cell>
          <cell r="P8164">
            <v>10</v>
          </cell>
          <cell r="Q8164">
            <v>0</v>
          </cell>
          <cell r="R8164">
            <v>10</v>
          </cell>
        </row>
        <row r="8165">
          <cell r="H8165" t="str">
            <v>2008216233000010</v>
          </cell>
          <cell r="I8165" t="str">
            <v>2008216347-000010</v>
          </cell>
          <cell r="J8165" t="str">
            <v>4510068756</v>
          </cell>
          <cell r="K8165" t="str">
            <v>F3XD64</v>
          </cell>
          <cell r="L8165" t="str">
            <v>F3XD64-3F/CT</v>
          </cell>
          <cell r="M8165" t="str">
            <v/>
          </cell>
          <cell r="N8165" t="str">
            <v>未完成</v>
          </cell>
          <cell r="O8165" t="str">
            <v>無</v>
          </cell>
          <cell r="P8165">
            <v>4</v>
          </cell>
          <cell r="Q8165">
            <v>0</v>
          </cell>
          <cell r="R8165">
            <v>4</v>
          </cell>
        </row>
        <row r="8166">
          <cell r="H8166" t="str">
            <v>2008211025000020</v>
          </cell>
          <cell r="I8166" t="str">
            <v>2008216348-000010</v>
          </cell>
          <cell r="J8166" t="str">
            <v>4510068754</v>
          </cell>
          <cell r="K8166" t="str">
            <v>F3PU10</v>
          </cell>
          <cell r="L8166" t="str">
            <v>F3PU10-0S</v>
          </cell>
          <cell r="M8166" t="str">
            <v/>
          </cell>
          <cell r="N8166" t="str">
            <v>完成</v>
          </cell>
          <cell r="O8166" t="str">
            <v>無</v>
          </cell>
          <cell r="P8166">
            <v>2</v>
          </cell>
          <cell r="Q8166">
            <v>2</v>
          </cell>
          <cell r="R8166">
            <v>0</v>
          </cell>
        </row>
        <row r="8167">
          <cell r="H8167" t="str">
            <v>2008211025000030</v>
          </cell>
          <cell r="I8167" t="str">
            <v>2008216348-000020</v>
          </cell>
          <cell r="J8167" t="str">
            <v>4510068754</v>
          </cell>
          <cell r="K8167" t="str">
            <v>F3SP22</v>
          </cell>
          <cell r="L8167" t="str">
            <v>F3SP22-0S</v>
          </cell>
          <cell r="M8167" t="str">
            <v/>
          </cell>
          <cell r="N8167" t="str">
            <v>完成</v>
          </cell>
          <cell r="O8167" t="str">
            <v>無</v>
          </cell>
          <cell r="P8167">
            <v>2</v>
          </cell>
          <cell r="Q8167">
            <v>2</v>
          </cell>
          <cell r="R8167">
            <v>0</v>
          </cell>
        </row>
        <row r="8168">
          <cell r="H8168" t="str">
            <v>2008211025000040</v>
          </cell>
          <cell r="I8168" t="str">
            <v>2008216348-000030</v>
          </cell>
          <cell r="J8168" t="str">
            <v>4510068754</v>
          </cell>
          <cell r="K8168" t="str">
            <v>F3XD64</v>
          </cell>
          <cell r="L8168" t="str">
            <v>F3XD64-4F</v>
          </cell>
          <cell r="M8168" t="str">
            <v/>
          </cell>
          <cell r="N8168" t="str">
            <v>完成</v>
          </cell>
          <cell r="O8168" t="str">
            <v>無</v>
          </cell>
          <cell r="P8168">
            <v>2</v>
          </cell>
          <cell r="Q8168">
            <v>2</v>
          </cell>
          <cell r="R8168">
            <v>0</v>
          </cell>
        </row>
        <row r="8169">
          <cell r="H8169" t="str">
            <v>2008211025000050</v>
          </cell>
          <cell r="I8169" t="str">
            <v>2008216348-000040</v>
          </cell>
          <cell r="J8169" t="str">
            <v>4510068754</v>
          </cell>
          <cell r="K8169" t="str">
            <v>F3WD64</v>
          </cell>
          <cell r="L8169" t="str">
            <v>F3WD64-4P</v>
          </cell>
          <cell r="M8169" t="str">
            <v/>
          </cell>
          <cell r="N8169" t="str">
            <v>完成</v>
          </cell>
          <cell r="O8169" t="str">
            <v>無</v>
          </cell>
          <cell r="P8169">
            <v>2</v>
          </cell>
          <cell r="Q8169">
            <v>2</v>
          </cell>
          <cell r="R8169">
            <v>0</v>
          </cell>
        </row>
        <row r="8170">
          <cell r="H8170" t="str">
            <v>2008211025000060</v>
          </cell>
          <cell r="I8170" t="str">
            <v>2008216348-000050</v>
          </cell>
          <cell r="J8170" t="str">
            <v>4510068754</v>
          </cell>
          <cell r="K8170" t="str">
            <v>F3WD64</v>
          </cell>
          <cell r="L8170" t="str">
            <v>F3WD64-3P</v>
          </cell>
          <cell r="M8170" t="str">
            <v/>
          </cell>
          <cell r="N8170" t="str">
            <v>完成</v>
          </cell>
          <cell r="O8170" t="str">
            <v>無</v>
          </cell>
          <cell r="P8170">
            <v>2</v>
          </cell>
          <cell r="Q8170">
            <v>2</v>
          </cell>
          <cell r="R8170">
            <v>0</v>
          </cell>
        </row>
        <row r="8171">
          <cell r="H8171" t="str">
            <v>2008211025000010</v>
          </cell>
          <cell r="I8171" t="str">
            <v>2008216348-000060</v>
          </cell>
          <cell r="J8171" t="str">
            <v>4510068754</v>
          </cell>
          <cell r="K8171" t="str">
            <v>F3BU06</v>
          </cell>
          <cell r="L8171" t="str">
            <v>F3BU06-0N</v>
          </cell>
          <cell r="M8171" t="str">
            <v/>
          </cell>
          <cell r="N8171" t="str">
            <v>完成</v>
          </cell>
          <cell r="O8171" t="str">
            <v>無</v>
          </cell>
          <cell r="P8171">
            <v>2</v>
          </cell>
          <cell r="Q8171">
            <v>2</v>
          </cell>
          <cell r="R8171">
            <v>0</v>
          </cell>
        </row>
        <row r="8172">
          <cell r="H8172" t="str">
            <v>2008216049000010</v>
          </cell>
          <cell r="I8172" t="str">
            <v>2008216350-000010</v>
          </cell>
          <cell r="J8172" t="str">
            <v>4510068755</v>
          </cell>
          <cell r="K8172" t="str">
            <v>F3XD32</v>
          </cell>
          <cell r="L8172" t="str">
            <v>F3XD32-3F/K1</v>
          </cell>
          <cell r="M8172" t="str">
            <v/>
          </cell>
          <cell r="N8172" t="str">
            <v>未完成</v>
          </cell>
          <cell r="O8172" t="str">
            <v>無</v>
          </cell>
          <cell r="P8172">
            <v>2</v>
          </cell>
          <cell r="Q8172">
            <v>0</v>
          </cell>
          <cell r="R8172">
            <v>2</v>
          </cell>
        </row>
        <row r="8173">
          <cell r="H8173" t="str">
            <v>2008216049000020</v>
          </cell>
          <cell r="I8173" t="str">
            <v>2008216350-000020</v>
          </cell>
          <cell r="J8173" t="str">
            <v>4510068755</v>
          </cell>
          <cell r="K8173" t="str">
            <v>F3XD64</v>
          </cell>
          <cell r="L8173" t="str">
            <v>F3XD64-3F/K2</v>
          </cell>
          <cell r="M8173" t="str">
            <v/>
          </cell>
          <cell r="N8173" t="str">
            <v>未完成</v>
          </cell>
          <cell r="O8173" t="str">
            <v>無</v>
          </cell>
          <cell r="P8173">
            <v>2</v>
          </cell>
          <cell r="Q8173">
            <v>0</v>
          </cell>
          <cell r="R8173">
            <v>2</v>
          </cell>
        </row>
        <row r="8174">
          <cell r="H8174" t="str">
            <v>2008216049000030</v>
          </cell>
          <cell r="I8174" t="str">
            <v>2008216350-000030</v>
          </cell>
          <cell r="J8174" t="str">
            <v>4510068755</v>
          </cell>
          <cell r="K8174" t="str">
            <v>F3YD64</v>
          </cell>
          <cell r="L8174" t="str">
            <v>F3YD64-1P/K2</v>
          </cell>
          <cell r="M8174" t="str">
            <v/>
          </cell>
          <cell r="N8174" t="str">
            <v>未完成</v>
          </cell>
          <cell r="O8174" t="str">
            <v>無</v>
          </cell>
          <cell r="P8174">
            <v>2</v>
          </cell>
          <cell r="Q8174">
            <v>0</v>
          </cell>
          <cell r="R8174">
            <v>2</v>
          </cell>
        </row>
        <row r="8175">
          <cell r="H8175" t="str">
            <v>2008216049000040</v>
          </cell>
          <cell r="I8175" t="str">
            <v>2008216350-000040</v>
          </cell>
          <cell r="J8175" t="str">
            <v>4510068755</v>
          </cell>
          <cell r="K8175" t="str">
            <v>F3YD32</v>
          </cell>
          <cell r="L8175" t="str">
            <v>F3YD32-1P/K1</v>
          </cell>
          <cell r="M8175" t="str">
            <v/>
          </cell>
          <cell r="N8175" t="str">
            <v>未完成</v>
          </cell>
          <cell r="O8175" t="str">
            <v>無</v>
          </cell>
          <cell r="P8175">
            <v>2</v>
          </cell>
          <cell r="Q8175">
            <v>0</v>
          </cell>
          <cell r="R8175">
            <v>2</v>
          </cell>
        </row>
        <row r="8176">
          <cell r="H8176" t="str">
            <v>2008216049000050</v>
          </cell>
          <cell r="I8176" t="str">
            <v>2008216350-000050</v>
          </cell>
          <cell r="J8176" t="str">
            <v>4510068755</v>
          </cell>
          <cell r="K8176" t="str">
            <v>F3BU13</v>
          </cell>
          <cell r="L8176" t="str">
            <v>F3BU13-0N/D2</v>
          </cell>
          <cell r="M8176" t="str">
            <v/>
          </cell>
          <cell r="N8176" t="str">
            <v>未完成</v>
          </cell>
          <cell r="O8176" t="str">
            <v>無</v>
          </cell>
          <cell r="P8176">
            <v>2</v>
          </cell>
          <cell r="Q8176">
            <v>0</v>
          </cell>
          <cell r="R8176">
            <v>2</v>
          </cell>
        </row>
        <row r="8177">
          <cell r="H8177" t="str">
            <v>2008216049000060</v>
          </cell>
          <cell r="I8177" t="str">
            <v>2008216350-000060</v>
          </cell>
          <cell r="J8177" t="str">
            <v>4510068755</v>
          </cell>
          <cell r="K8177" t="str">
            <v>F3PU30</v>
          </cell>
          <cell r="L8177" t="str">
            <v>F3PU30-0S</v>
          </cell>
          <cell r="M8177" t="str">
            <v/>
          </cell>
          <cell r="N8177" t="str">
            <v>未完成</v>
          </cell>
          <cell r="O8177" t="str">
            <v>無</v>
          </cell>
          <cell r="P8177">
            <v>2</v>
          </cell>
          <cell r="Q8177">
            <v>0</v>
          </cell>
          <cell r="R8177">
            <v>2</v>
          </cell>
        </row>
        <row r="8178">
          <cell r="H8178" t="str">
            <v>2008216049000070</v>
          </cell>
          <cell r="I8178" t="str">
            <v>2008216350-000070</v>
          </cell>
          <cell r="J8178" t="str">
            <v>4510068755</v>
          </cell>
          <cell r="K8178" t="str">
            <v>F3XH04</v>
          </cell>
          <cell r="L8178" t="str">
            <v>F3XH04-3N</v>
          </cell>
          <cell r="M8178" t="str">
            <v/>
          </cell>
          <cell r="N8178" t="str">
            <v>未完成</v>
          </cell>
          <cell r="O8178" t="str">
            <v>無</v>
          </cell>
          <cell r="P8178">
            <v>2</v>
          </cell>
          <cell r="Q8178">
            <v>0</v>
          </cell>
          <cell r="R8178">
            <v>2</v>
          </cell>
        </row>
        <row r="8179">
          <cell r="H8179" t="str">
            <v>2008216168000040</v>
          </cell>
          <cell r="I8179" t="str">
            <v>2008216538-000020</v>
          </cell>
          <cell r="J8179" t="str">
            <v>4510068944</v>
          </cell>
          <cell r="K8179" t="str">
            <v>4850U1</v>
          </cell>
          <cell r="L8179" t="str">
            <v>4850U1-A</v>
          </cell>
          <cell r="M8179" t="str">
            <v/>
          </cell>
          <cell r="N8179" t="str">
            <v>完成</v>
          </cell>
          <cell r="O8179" t="str">
            <v>無</v>
          </cell>
          <cell r="P8179">
            <v>4</v>
          </cell>
          <cell r="Q8179">
            <v>4</v>
          </cell>
          <cell r="R8179">
            <v>0</v>
          </cell>
        </row>
        <row r="8180">
          <cell r="H8180" t="str">
            <v>2008216273000010</v>
          </cell>
          <cell r="I8180" t="str">
            <v>2008216642-000010</v>
          </cell>
          <cell r="J8180" t="str">
            <v>4510069075</v>
          </cell>
          <cell r="K8180" t="str">
            <v>YS1500</v>
          </cell>
          <cell r="L8180" t="str">
            <v>YS1500-120</v>
          </cell>
          <cell r="M8180" t="str">
            <v/>
          </cell>
          <cell r="N8180" t="str">
            <v>完成</v>
          </cell>
          <cell r="O8180" t="str">
            <v>by Compo(JP)</v>
          </cell>
          <cell r="P8180">
            <v>1</v>
          </cell>
          <cell r="Q8180">
            <v>1</v>
          </cell>
          <cell r="R8180">
            <v>0</v>
          </cell>
        </row>
        <row r="8181">
          <cell r="H8181" t="str">
            <v>2008216456000010</v>
          </cell>
          <cell r="I8181" t="str">
            <v>2008216643-000010</v>
          </cell>
          <cell r="J8181" t="str">
            <v>4510069076</v>
          </cell>
          <cell r="K8181" t="str">
            <v>UM33A</v>
          </cell>
          <cell r="L8181" t="str">
            <v>UM33A-000-01/CV</v>
          </cell>
          <cell r="M8181" t="str">
            <v/>
          </cell>
          <cell r="N8181" t="str">
            <v>未完成</v>
          </cell>
          <cell r="O8181" t="str">
            <v>by Item(JP)</v>
          </cell>
          <cell r="P8181">
            <v>1</v>
          </cell>
          <cell r="Q8181">
            <v>0</v>
          </cell>
          <cell r="R8181">
            <v>1</v>
          </cell>
        </row>
        <row r="8182">
          <cell r="H8182" t="str">
            <v>2008216456000020</v>
          </cell>
          <cell r="I8182" t="str">
            <v>2008216643-000020</v>
          </cell>
          <cell r="J8182" t="str">
            <v>4510069076</v>
          </cell>
          <cell r="K8182" t="str">
            <v>4850U1</v>
          </cell>
          <cell r="L8182" t="str">
            <v>4850U1-B</v>
          </cell>
          <cell r="M8182" t="str">
            <v/>
          </cell>
          <cell r="N8182" t="str">
            <v>未完成</v>
          </cell>
          <cell r="O8182" t="str">
            <v>無</v>
          </cell>
          <cell r="P8182">
            <v>1</v>
          </cell>
          <cell r="Q8182">
            <v>0</v>
          </cell>
          <cell r="R8182">
            <v>1</v>
          </cell>
        </row>
        <row r="8183">
          <cell r="H8183" t="str">
            <v>2008216187000255</v>
          </cell>
          <cell r="I8183" t="str">
            <v>2008216652-000120</v>
          </cell>
          <cell r="J8183" t="str">
            <v>4510069077</v>
          </cell>
          <cell r="K8183" t="str">
            <v>UT55A</v>
          </cell>
          <cell r="L8183" t="str">
            <v>UT55A-010-01-00</v>
          </cell>
          <cell r="M8183" t="str">
            <v/>
          </cell>
          <cell r="N8183" t="str">
            <v>完成</v>
          </cell>
          <cell r="O8183" t="str">
            <v>by Item(Eng)</v>
          </cell>
          <cell r="P8183">
            <v>1</v>
          </cell>
          <cell r="Q8183">
            <v>1</v>
          </cell>
          <cell r="R8183">
            <v>0</v>
          </cell>
        </row>
        <row r="8184">
          <cell r="H8184" t="str">
            <v>2008216187000256</v>
          </cell>
          <cell r="I8184" t="str">
            <v>2008216652-000130</v>
          </cell>
          <cell r="J8184" t="str">
            <v>4510069077</v>
          </cell>
          <cell r="K8184" t="str">
            <v>4850U1</v>
          </cell>
          <cell r="L8184" t="str">
            <v>4850U1-B</v>
          </cell>
          <cell r="M8184" t="str">
            <v/>
          </cell>
          <cell r="N8184" t="str">
            <v>完成</v>
          </cell>
          <cell r="O8184" t="str">
            <v>無</v>
          </cell>
          <cell r="P8184">
            <v>1</v>
          </cell>
          <cell r="Q8184">
            <v>1</v>
          </cell>
          <cell r="R8184">
            <v>0</v>
          </cell>
        </row>
        <row r="8185">
          <cell r="H8185" t="str">
            <v>2008216182000010</v>
          </cell>
          <cell r="I8185" t="str">
            <v>2008216744-000010</v>
          </cell>
          <cell r="J8185" t="str">
            <v>4510069173</v>
          </cell>
          <cell r="K8185" t="str">
            <v>UT55A</v>
          </cell>
          <cell r="L8185" t="str">
            <v>UT55A-000-00-00</v>
          </cell>
          <cell r="M8185" t="str">
            <v/>
          </cell>
          <cell r="N8185" t="str">
            <v>未完成</v>
          </cell>
          <cell r="O8185" t="str">
            <v>by Item(JP)</v>
          </cell>
          <cell r="P8185">
            <v>1</v>
          </cell>
          <cell r="Q8185">
            <v>0</v>
          </cell>
          <cell r="R8185">
            <v>1</v>
          </cell>
        </row>
        <row r="8186">
          <cell r="H8186" t="str">
            <v>2008216182000020</v>
          </cell>
          <cell r="I8186" t="str">
            <v>2008216744-000020</v>
          </cell>
          <cell r="J8186" t="str">
            <v>4510069173</v>
          </cell>
          <cell r="K8186" t="str">
            <v>UM33A</v>
          </cell>
          <cell r="L8186" t="str">
            <v>UM33A-000-00</v>
          </cell>
          <cell r="M8186" t="str">
            <v/>
          </cell>
          <cell r="N8186" t="str">
            <v>未完成</v>
          </cell>
          <cell r="O8186" t="str">
            <v>by Item(JP)</v>
          </cell>
          <cell r="P8186">
            <v>1</v>
          </cell>
          <cell r="Q8186">
            <v>0</v>
          </cell>
          <cell r="R8186">
            <v>1</v>
          </cell>
        </row>
        <row r="8187">
          <cell r="H8187" t="str">
            <v>2008216182000030</v>
          </cell>
          <cell r="I8187" t="str">
            <v>2008216744-000030</v>
          </cell>
          <cell r="J8187" t="str">
            <v>4510069173</v>
          </cell>
          <cell r="K8187" t="str">
            <v>UTAP002</v>
          </cell>
          <cell r="L8187" t="str">
            <v>UTAP002</v>
          </cell>
          <cell r="M8187" t="str">
            <v/>
          </cell>
          <cell r="N8187" t="str">
            <v>未完成</v>
          </cell>
          <cell r="O8187" t="str">
            <v>無</v>
          </cell>
          <cell r="P8187">
            <v>1</v>
          </cell>
          <cell r="Q8187">
            <v>1</v>
          </cell>
          <cell r="R8187">
            <v>0</v>
          </cell>
        </row>
        <row r="8188">
          <cell r="H8188" t="str">
            <v>2008216503000010</v>
          </cell>
          <cell r="I8188" t="str">
            <v>2008216746-000010</v>
          </cell>
          <cell r="J8188" t="str">
            <v>4510069175</v>
          </cell>
          <cell r="K8188" t="str">
            <v>F3XD64</v>
          </cell>
          <cell r="L8188" t="str">
            <v>F3XD64-3F</v>
          </cell>
          <cell r="M8188" t="str">
            <v/>
          </cell>
          <cell r="N8188" t="str">
            <v>完成</v>
          </cell>
          <cell r="O8188" t="str">
            <v>無</v>
          </cell>
          <cell r="P8188">
            <v>44</v>
          </cell>
          <cell r="Q8188">
            <v>44</v>
          </cell>
          <cell r="R8188">
            <v>0</v>
          </cell>
        </row>
        <row r="8189">
          <cell r="H8189" t="str">
            <v>2008216631000010</v>
          </cell>
          <cell r="I8189" t="str">
            <v>2008216747-000010</v>
          </cell>
          <cell r="J8189" t="str">
            <v>4510069176</v>
          </cell>
          <cell r="K8189" t="str">
            <v>F3LE12</v>
          </cell>
          <cell r="L8189" t="str">
            <v>F3LE12-1T</v>
          </cell>
          <cell r="M8189" t="str">
            <v/>
          </cell>
          <cell r="N8189" t="str">
            <v>完成</v>
          </cell>
          <cell r="O8189" t="str">
            <v>無</v>
          </cell>
          <cell r="P8189">
            <v>3</v>
          </cell>
          <cell r="Q8189">
            <v>3</v>
          </cell>
          <cell r="R8189">
            <v>0</v>
          </cell>
        </row>
        <row r="8190">
          <cell r="H8190" t="str">
            <v>2008214882000020</v>
          </cell>
          <cell r="I8190" t="str">
            <v>2008216748-000020</v>
          </cell>
          <cell r="J8190" t="str">
            <v>4510069174</v>
          </cell>
          <cell r="K8190" t="str">
            <v>F3BU09</v>
          </cell>
          <cell r="L8190" t="str">
            <v>F3BU09-0N</v>
          </cell>
          <cell r="M8190" t="str">
            <v/>
          </cell>
          <cell r="N8190" t="str">
            <v>完成</v>
          </cell>
          <cell r="O8190" t="str">
            <v>無</v>
          </cell>
          <cell r="P8190">
            <v>10</v>
          </cell>
          <cell r="Q8190">
            <v>10</v>
          </cell>
          <cell r="R8190">
            <v>0</v>
          </cell>
        </row>
        <row r="8191">
          <cell r="H8191" t="str">
            <v>2008214882000030</v>
          </cell>
          <cell r="I8191" t="str">
            <v>2008216748-000030</v>
          </cell>
          <cell r="J8191" t="str">
            <v>4510069174</v>
          </cell>
          <cell r="K8191" t="str">
            <v>F3NC97</v>
          </cell>
          <cell r="L8191" t="str">
            <v>F3NC97-0N</v>
          </cell>
          <cell r="M8191" t="str">
            <v/>
          </cell>
          <cell r="N8191" t="str">
            <v>完成</v>
          </cell>
          <cell r="O8191" t="str">
            <v>無</v>
          </cell>
          <cell r="P8191">
            <v>10</v>
          </cell>
          <cell r="Q8191">
            <v>10</v>
          </cell>
          <cell r="R8191">
            <v>0</v>
          </cell>
        </row>
        <row r="8192">
          <cell r="H8192" t="str">
            <v>2008214882000040</v>
          </cell>
          <cell r="I8192" t="str">
            <v>2008216748-000040</v>
          </cell>
          <cell r="J8192" t="str">
            <v>4510069174</v>
          </cell>
          <cell r="K8192" t="str">
            <v>F3PU26</v>
          </cell>
          <cell r="L8192" t="str">
            <v>F3PU26-0S</v>
          </cell>
          <cell r="M8192" t="str">
            <v/>
          </cell>
          <cell r="N8192" t="str">
            <v>完成</v>
          </cell>
          <cell r="O8192" t="str">
            <v>無</v>
          </cell>
          <cell r="P8192">
            <v>10</v>
          </cell>
          <cell r="Q8192">
            <v>10</v>
          </cell>
          <cell r="R8192">
            <v>0</v>
          </cell>
        </row>
        <row r="8193">
          <cell r="H8193" t="str">
            <v>2008214882000070</v>
          </cell>
          <cell r="I8193" t="str">
            <v>2008216748-000070</v>
          </cell>
          <cell r="J8193" t="str">
            <v>4510069174</v>
          </cell>
          <cell r="K8193" t="str">
            <v>F3WD64</v>
          </cell>
          <cell r="L8193" t="str">
            <v>F3WD64-3P/K2</v>
          </cell>
          <cell r="M8193" t="str">
            <v/>
          </cell>
          <cell r="N8193" t="str">
            <v>完成</v>
          </cell>
          <cell r="O8193" t="str">
            <v>無</v>
          </cell>
          <cell r="P8193">
            <v>15</v>
          </cell>
          <cell r="Q8193">
            <v>15</v>
          </cell>
          <cell r="R8193">
            <v>0</v>
          </cell>
        </row>
        <row r="8194">
          <cell r="H8194" t="str">
            <v>2008214882000090</v>
          </cell>
          <cell r="I8194" t="str">
            <v>2008216748-000080</v>
          </cell>
          <cell r="J8194" t="str">
            <v>4510069174</v>
          </cell>
          <cell r="K8194" t="str">
            <v>F3AD08</v>
          </cell>
          <cell r="L8194" t="str">
            <v>F3AD08-6R/Z01/Z</v>
          </cell>
          <cell r="M8194" t="str">
            <v>FG0-M2907XA</v>
          </cell>
          <cell r="N8194" t="str">
            <v>完成</v>
          </cell>
          <cell r="O8194" t="str">
            <v>無</v>
          </cell>
          <cell r="P8194">
            <v>10</v>
          </cell>
          <cell r="Q8194">
            <v>10</v>
          </cell>
          <cell r="R8194">
            <v>0</v>
          </cell>
        </row>
        <row r="8195">
          <cell r="H8195" t="str">
            <v>2008216583000010</v>
          </cell>
          <cell r="I8195" t="str">
            <v>2008216749-000010</v>
          </cell>
          <cell r="J8195" t="str">
            <v>4510069177</v>
          </cell>
          <cell r="K8195" t="str">
            <v>F3BU04</v>
          </cell>
          <cell r="L8195" t="str">
            <v>F3BU04-0N</v>
          </cell>
          <cell r="M8195" t="str">
            <v/>
          </cell>
          <cell r="N8195" t="str">
            <v>完成</v>
          </cell>
          <cell r="O8195" t="str">
            <v>無</v>
          </cell>
          <cell r="P8195">
            <v>1</v>
          </cell>
          <cell r="Q8195">
            <v>1</v>
          </cell>
          <cell r="R8195">
            <v>0</v>
          </cell>
        </row>
        <row r="8196">
          <cell r="H8196" t="str">
            <v>2008216583000020</v>
          </cell>
          <cell r="I8196" t="str">
            <v>2008216749-000020</v>
          </cell>
          <cell r="J8196" t="str">
            <v>4510069177</v>
          </cell>
          <cell r="K8196" t="str">
            <v>F3PU10</v>
          </cell>
          <cell r="L8196" t="str">
            <v>F3PU10-0S</v>
          </cell>
          <cell r="M8196" t="str">
            <v/>
          </cell>
          <cell r="N8196" t="str">
            <v>完成</v>
          </cell>
          <cell r="O8196" t="str">
            <v>無</v>
          </cell>
          <cell r="P8196">
            <v>1</v>
          </cell>
          <cell r="Q8196">
            <v>1</v>
          </cell>
          <cell r="R8196">
            <v>0</v>
          </cell>
        </row>
        <row r="8197">
          <cell r="H8197" t="str">
            <v>2008216583000030</v>
          </cell>
          <cell r="I8197" t="str">
            <v>2008216749-000030</v>
          </cell>
          <cell r="J8197" t="str">
            <v>4510069177</v>
          </cell>
          <cell r="K8197" t="str">
            <v>F3SP71</v>
          </cell>
          <cell r="L8197" t="str">
            <v>F3SP71-4S</v>
          </cell>
          <cell r="M8197" t="str">
            <v/>
          </cell>
          <cell r="N8197" t="str">
            <v>完成</v>
          </cell>
          <cell r="O8197" t="str">
            <v>無</v>
          </cell>
          <cell r="P8197">
            <v>1</v>
          </cell>
          <cell r="Q8197">
            <v>1</v>
          </cell>
          <cell r="R8197">
            <v>0</v>
          </cell>
        </row>
        <row r="8198">
          <cell r="H8198" t="str">
            <v>2008216583000040</v>
          </cell>
          <cell r="I8198" t="str">
            <v>2008216749-000040</v>
          </cell>
          <cell r="J8198" t="str">
            <v>4510069177</v>
          </cell>
          <cell r="K8198" t="str">
            <v>F3YC08</v>
          </cell>
          <cell r="L8198" t="str">
            <v>F3YC08-0N</v>
          </cell>
          <cell r="M8198" t="str">
            <v/>
          </cell>
          <cell r="N8198" t="str">
            <v>完成</v>
          </cell>
          <cell r="O8198" t="str">
            <v>無</v>
          </cell>
          <cell r="P8198">
            <v>1</v>
          </cell>
          <cell r="Q8198">
            <v>1</v>
          </cell>
          <cell r="R8198">
            <v>0</v>
          </cell>
        </row>
        <row r="8199">
          <cell r="H8199" t="str">
            <v>2008215142000010</v>
          </cell>
          <cell r="I8199" t="str">
            <v>2008216811-000010</v>
          </cell>
          <cell r="J8199" t="str">
            <v>4510069360</v>
          </cell>
          <cell r="K8199" t="str">
            <v>STED</v>
          </cell>
          <cell r="L8199" t="str">
            <v>STED-710-UN*S/TB</v>
          </cell>
          <cell r="M8199" t="str">
            <v/>
          </cell>
          <cell r="N8199" t="str">
            <v>未完成</v>
          </cell>
          <cell r="O8199" t="str">
            <v>by Item(JP)</v>
          </cell>
          <cell r="P8199">
            <v>2</v>
          </cell>
          <cell r="Q8199">
            <v>0</v>
          </cell>
          <cell r="R8199">
            <v>2</v>
          </cell>
        </row>
        <row r="8200">
          <cell r="H8200" t="str">
            <v>2008216662000010</v>
          </cell>
          <cell r="I8200" t="str">
            <v>2008216812-000010</v>
          </cell>
          <cell r="J8200" t="str">
            <v>4510069361</v>
          </cell>
          <cell r="K8200" t="str">
            <v>UT32A</v>
          </cell>
          <cell r="L8200" t="str">
            <v>UT32A-010-01-00/CT</v>
          </cell>
          <cell r="M8200" t="str">
            <v/>
          </cell>
          <cell r="N8200" t="str">
            <v>未完成</v>
          </cell>
          <cell r="O8200" t="str">
            <v>by Compo(JP)</v>
          </cell>
          <cell r="P8200">
            <v>10</v>
          </cell>
          <cell r="Q8200">
            <v>0</v>
          </cell>
          <cell r="R8200">
            <v>10</v>
          </cell>
        </row>
        <row r="8201">
          <cell r="H8201" t="str">
            <v>2008216722000010</v>
          </cell>
          <cell r="I8201" t="str">
            <v>2008216815-000010</v>
          </cell>
          <cell r="J8201" t="str">
            <v>4510069363</v>
          </cell>
          <cell r="K8201" t="str">
            <v>UT32A</v>
          </cell>
          <cell r="L8201" t="str">
            <v>UT32A-000-01-00/LP/CV</v>
          </cell>
          <cell r="M8201" t="str">
            <v/>
          </cell>
          <cell r="N8201" t="str">
            <v>未完成</v>
          </cell>
          <cell r="O8201" t="str">
            <v>無</v>
          </cell>
          <cell r="P8201">
            <v>1</v>
          </cell>
          <cell r="Q8201">
            <v>0</v>
          </cell>
          <cell r="R8201">
            <v>1</v>
          </cell>
        </row>
        <row r="8202">
          <cell r="H8202" t="str">
            <v>2008216958000010</v>
          </cell>
          <cell r="I8202" t="str">
            <v>2008216958-000010</v>
          </cell>
          <cell r="J8202" t="str">
            <v>4510062886(YMG)</v>
          </cell>
          <cell r="K8202" t="str">
            <v>F9138YA</v>
          </cell>
          <cell r="L8202" t="str">
            <v/>
          </cell>
          <cell r="M8202" t="str">
            <v/>
          </cell>
          <cell r="N8202" t="str">
            <v>完成</v>
          </cell>
          <cell r="O8202" t="str">
            <v>無</v>
          </cell>
          <cell r="P8202">
            <v>30</v>
          </cell>
          <cell r="Q8202">
            <v>30</v>
          </cell>
          <cell r="R8202">
            <v>0</v>
          </cell>
        </row>
        <row r="8203">
          <cell r="H8203" t="str">
            <v>2008217000000010</v>
          </cell>
          <cell r="I8203" t="str">
            <v>2008217081-000010</v>
          </cell>
          <cell r="J8203" t="str">
            <v>4510069650</v>
          </cell>
          <cell r="K8203" t="str">
            <v>UT35A</v>
          </cell>
          <cell r="L8203" t="str">
            <v>UT35A-001-01-00/CT</v>
          </cell>
          <cell r="M8203" t="str">
            <v/>
          </cell>
          <cell r="N8203" t="str">
            <v>未完成</v>
          </cell>
          <cell r="O8203" t="str">
            <v>by Compo(JP)</v>
          </cell>
          <cell r="P8203">
            <v>10</v>
          </cell>
          <cell r="Q8203">
            <v>0</v>
          </cell>
          <cell r="R8203">
            <v>10</v>
          </cell>
        </row>
        <row r="8204">
          <cell r="H8204" t="str">
            <v>2008216952000033</v>
          </cell>
          <cell r="I8204" t="str">
            <v>2008217083-000010</v>
          </cell>
          <cell r="J8204" t="str">
            <v>4510069653</v>
          </cell>
          <cell r="K8204" t="str">
            <v>F3BU16</v>
          </cell>
          <cell r="L8204" t="str">
            <v>F3BU16-0N</v>
          </cell>
          <cell r="M8204" t="str">
            <v/>
          </cell>
          <cell r="N8204" t="str">
            <v>完成</v>
          </cell>
          <cell r="O8204" t="str">
            <v>無</v>
          </cell>
          <cell r="P8204">
            <v>1</v>
          </cell>
          <cell r="Q8204">
            <v>1</v>
          </cell>
          <cell r="R8204">
            <v>0</v>
          </cell>
        </row>
        <row r="8205">
          <cell r="H8205" t="str">
            <v>2008216952000043</v>
          </cell>
          <cell r="I8205" t="str">
            <v>2008217083-000020</v>
          </cell>
          <cell r="J8205" t="str">
            <v>4510069653</v>
          </cell>
          <cell r="K8205" t="str">
            <v>F3PU30</v>
          </cell>
          <cell r="L8205" t="str">
            <v>F3PU30-0S</v>
          </cell>
          <cell r="M8205" t="str">
            <v/>
          </cell>
          <cell r="N8205" t="str">
            <v>完成</v>
          </cell>
          <cell r="O8205" t="str">
            <v>無</v>
          </cell>
          <cell r="P8205">
            <v>1</v>
          </cell>
          <cell r="Q8205">
            <v>1</v>
          </cell>
          <cell r="R8205">
            <v>0</v>
          </cell>
        </row>
        <row r="8206">
          <cell r="H8206" t="str">
            <v>2008216952000053</v>
          </cell>
          <cell r="I8206" t="str">
            <v>2008217083-000030</v>
          </cell>
          <cell r="J8206" t="str">
            <v>4510069653</v>
          </cell>
          <cell r="K8206" t="str">
            <v>F3LR01</v>
          </cell>
          <cell r="L8206" t="str">
            <v>F3LR01-0N</v>
          </cell>
          <cell r="M8206" t="str">
            <v/>
          </cell>
          <cell r="N8206" t="str">
            <v>完成</v>
          </cell>
          <cell r="O8206" t="str">
            <v>無</v>
          </cell>
          <cell r="P8206">
            <v>2</v>
          </cell>
          <cell r="Q8206">
            <v>2</v>
          </cell>
          <cell r="R8206">
            <v>0</v>
          </cell>
        </row>
        <row r="8207">
          <cell r="H8207" t="str">
            <v>2008216953000030</v>
          </cell>
          <cell r="I8207" t="str">
            <v>2008217084-000030</v>
          </cell>
          <cell r="J8207" t="str">
            <v>4510069652</v>
          </cell>
          <cell r="K8207" t="str">
            <v>F3DA08</v>
          </cell>
          <cell r="L8207" t="str">
            <v>F3DA08-5R</v>
          </cell>
          <cell r="M8207" t="str">
            <v/>
          </cell>
          <cell r="N8207" t="str">
            <v>未完成</v>
          </cell>
          <cell r="O8207" t="str">
            <v>無</v>
          </cell>
          <cell r="P8207">
            <v>1</v>
          </cell>
          <cell r="Q8207">
            <v>0</v>
          </cell>
          <cell r="R8207">
            <v>1</v>
          </cell>
        </row>
        <row r="8208">
          <cell r="H8208" t="str">
            <v>2008216953000030</v>
          </cell>
          <cell r="I8208" t="str">
            <v>2008217084-000030</v>
          </cell>
          <cell r="J8208" t="str">
            <v>4510069652</v>
          </cell>
          <cell r="K8208" t="str">
            <v>F3DA08</v>
          </cell>
          <cell r="L8208" t="str">
            <v>F3DA08-5R</v>
          </cell>
          <cell r="M8208" t="str">
            <v/>
          </cell>
          <cell r="N8208" t="str">
            <v>未完成</v>
          </cell>
          <cell r="O8208" t="str">
            <v>無</v>
          </cell>
          <cell r="P8208">
            <v>1</v>
          </cell>
          <cell r="Q8208">
            <v>0</v>
          </cell>
          <cell r="R8208">
            <v>1</v>
          </cell>
        </row>
        <row r="8209">
          <cell r="H8209" t="str">
            <v>2008216926000010</v>
          </cell>
          <cell r="I8209" t="str">
            <v>2008217115-000010</v>
          </cell>
          <cell r="J8209" t="str">
            <v>4510069608</v>
          </cell>
          <cell r="K8209" t="str">
            <v>UT32A</v>
          </cell>
          <cell r="L8209" t="str">
            <v>UT32A-020-00-00/DC</v>
          </cell>
          <cell r="M8209" t="str">
            <v/>
          </cell>
          <cell r="N8209" t="str">
            <v>未完成</v>
          </cell>
          <cell r="O8209" t="str">
            <v>by Item(JP)</v>
          </cell>
          <cell r="P8209">
            <v>1</v>
          </cell>
          <cell r="Q8209">
            <v>0</v>
          </cell>
          <cell r="R8209">
            <v>1</v>
          </cell>
        </row>
        <row r="8210">
          <cell r="H8210" t="str">
            <v>2008217050000010</v>
          </cell>
          <cell r="I8210" t="str">
            <v>2008217116-000010</v>
          </cell>
          <cell r="J8210" t="str">
            <v>4510069710</v>
          </cell>
          <cell r="K8210" t="str">
            <v>UT32A</v>
          </cell>
          <cell r="L8210" t="str">
            <v>UT32A-003-00-00</v>
          </cell>
          <cell r="M8210" t="str">
            <v/>
          </cell>
          <cell r="N8210" t="str">
            <v>完成</v>
          </cell>
          <cell r="O8210" t="str">
            <v>by Item(JP)</v>
          </cell>
          <cell r="P8210">
            <v>2</v>
          </cell>
          <cell r="Q8210">
            <v>2</v>
          </cell>
          <cell r="R8210">
            <v>0</v>
          </cell>
        </row>
        <row r="8211">
          <cell r="H8211" t="str">
            <v>2008217002000010</v>
          </cell>
          <cell r="I8211" t="str">
            <v>2008217117-000010</v>
          </cell>
          <cell r="J8211" t="str">
            <v>4510069711</v>
          </cell>
          <cell r="K8211" t="str">
            <v>UT35A</v>
          </cell>
          <cell r="L8211" t="str">
            <v>UT35A-001-01-00/CT</v>
          </cell>
          <cell r="M8211" t="str">
            <v/>
          </cell>
          <cell r="N8211" t="str">
            <v>未完成</v>
          </cell>
          <cell r="O8211" t="str">
            <v>by Compo(JP)</v>
          </cell>
          <cell r="P8211">
            <v>8</v>
          </cell>
          <cell r="Q8211">
            <v>0</v>
          </cell>
          <cell r="R8211">
            <v>8</v>
          </cell>
        </row>
        <row r="8212">
          <cell r="H8212" t="str">
            <v>2008216887000010</v>
          </cell>
          <cell r="I8212" t="str">
            <v>2008217118-000010</v>
          </cell>
          <cell r="J8212" t="str">
            <v>4510069609</v>
          </cell>
          <cell r="K8212" t="str">
            <v>UT55A</v>
          </cell>
          <cell r="L8212" t="str">
            <v>UT55A-031-01-00/CT/S035N</v>
          </cell>
          <cell r="M8212" t="str">
            <v>UT55A-S35</v>
          </cell>
          <cell r="N8212" t="str">
            <v>未完成</v>
          </cell>
          <cell r="O8212" t="str">
            <v>by Compo(JP)</v>
          </cell>
          <cell r="P8212">
            <v>20</v>
          </cell>
          <cell r="Q8212">
            <v>0</v>
          </cell>
          <cell r="R8212">
            <v>20</v>
          </cell>
        </row>
        <row r="8213">
          <cell r="H8213" t="str">
            <v>2008217171000010</v>
          </cell>
          <cell r="I8213" t="str">
            <v>2008217171-000010</v>
          </cell>
          <cell r="J8213" t="str">
            <v>4510062888(YMG)</v>
          </cell>
          <cell r="K8213" t="str">
            <v>F9174HA</v>
          </cell>
          <cell r="L8213" t="str">
            <v/>
          </cell>
          <cell r="M8213" t="str">
            <v/>
          </cell>
          <cell r="N8213" t="str">
            <v>完成</v>
          </cell>
          <cell r="O8213" t="str">
            <v>無</v>
          </cell>
          <cell r="P8213">
            <v>10</v>
          </cell>
          <cell r="Q8213">
            <v>10</v>
          </cell>
          <cell r="R8213">
            <v>0</v>
          </cell>
        </row>
        <row r="8214">
          <cell r="H8214" t="str">
            <v>2008217172000010</v>
          </cell>
          <cell r="I8214" t="str">
            <v>2008217172-000010</v>
          </cell>
          <cell r="J8214" t="str">
            <v>4510062889(YMG)</v>
          </cell>
          <cell r="K8214" t="str">
            <v>S9101UD</v>
          </cell>
          <cell r="L8214" t="str">
            <v/>
          </cell>
          <cell r="M8214" t="str">
            <v/>
          </cell>
          <cell r="N8214" t="str">
            <v>未完成</v>
          </cell>
          <cell r="O8214" t="str">
            <v>無</v>
          </cell>
          <cell r="P8214">
            <v>30</v>
          </cell>
          <cell r="Q8214">
            <v>30</v>
          </cell>
          <cell r="R8214">
            <v>0</v>
          </cell>
        </row>
        <row r="8215">
          <cell r="H8215" t="str">
            <v>2008217210000010</v>
          </cell>
          <cell r="I8215" t="str">
            <v>2008217258-000010</v>
          </cell>
          <cell r="J8215" t="str">
            <v>4510069914</v>
          </cell>
          <cell r="K8215" t="str">
            <v>UT32A</v>
          </cell>
          <cell r="L8215" t="str">
            <v>UT32A-000-00-00/CV</v>
          </cell>
          <cell r="M8215" t="str">
            <v/>
          </cell>
          <cell r="N8215" t="str">
            <v>未完成</v>
          </cell>
          <cell r="O8215" t="str">
            <v>by Compo(JP)</v>
          </cell>
          <cell r="P8215">
            <v>2</v>
          </cell>
          <cell r="Q8215">
            <v>0</v>
          </cell>
          <cell r="R8215">
            <v>2</v>
          </cell>
        </row>
        <row r="8216">
          <cell r="H8216" t="str">
            <v>2008217210000020</v>
          </cell>
          <cell r="I8216" t="str">
            <v>2008217258-000020</v>
          </cell>
          <cell r="J8216" t="str">
            <v>4510069914</v>
          </cell>
          <cell r="K8216" t="str">
            <v>4850U1</v>
          </cell>
          <cell r="L8216" t="str">
            <v>4850U1-B</v>
          </cell>
          <cell r="M8216" t="str">
            <v/>
          </cell>
          <cell r="N8216" t="str">
            <v>未完成</v>
          </cell>
          <cell r="O8216" t="str">
            <v>無</v>
          </cell>
          <cell r="P8216">
            <v>2</v>
          </cell>
          <cell r="Q8216">
            <v>2</v>
          </cell>
          <cell r="R8216">
            <v>0</v>
          </cell>
        </row>
        <row r="8217">
          <cell r="H8217" t="str">
            <v>2008217189000010</v>
          </cell>
          <cell r="I8217" t="str">
            <v>2008217454-000010</v>
          </cell>
          <cell r="J8217" t="str">
            <v>4510069996</v>
          </cell>
          <cell r="K8217" t="str">
            <v>UT55A</v>
          </cell>
          <cell r="L8217" t="str">
            <v>UT55A-000-00-00</v>
          </cell>
          <cell r="M8217" t="str">
            <v/>
          </cell>
          <cell r="N8217" t="str">
            <v>未完成</v>
          </cell>
          <cell r="O8217" t="str">
            <v>by Item(JP)</v>
          </cell>
          <cell r="P8217">
            <v>1</v>
          </cell>
          <cell r="Q8217">
            <v>0</v>
          </cell>
          <cell r="R8217">
            <v>1</v>
          </cell>
        </row>
        <row r="8218">
          <cell r="H8218" t="str">
            <v>2008217256000010</v>
          </cell>
          <cell r="I8218" t="str">
            <v>2008217455-000010</v>
          </cell>
          <cell r="J8218" t="str">
            <v>4510069997</v>
          </cell>
          <cell r="K8218" t="str">
            <v>UT35A</v>
          </cell>
          <cell r="L8218" t="str">
            <v>UT35A-000-00-00/CV</v>
          </cell>
          <cell r="M8218" t="str">
            <v/>
          </cell>
          <cell r="N8218" t="str">
            <v>未完成</v>
          </cell>
          <cell r="O8218" t="str">
            <v>by Compo(JP)</v>
          </cell>
          <cell r="P8218">
            <v>1</v>
          </cell>
          <cell r="Q8218">
            <v>0</v>
          </cell>
          <cell r="R8218">
            <v>1</v>
          </cell>
        </row>
        <row r="8219">
          <cell r="H8219" t="str">
            <v>2008217256000020</v>
          </cell>
          <cell r="I8219" t="str">
            <v>2008217455-000020</v>
          </cell>
          <cell r="J8219" t="str">
            <v>4510069997</v>
          </cell>
          <cell r="K8219" t="str">
            <v>4850U1</v>
          </cell>
          <cell r="L8219" t="str">
            <v>4850U1-B</v>
          </cell>
          <cell r="M8219" t="str">
            <v/>
          </cell>
          <cell r="N8219" t="str">
            <v>未完成</v>
          </cell>
          <cell r="O8219" t="str">
            <v>無</v>
          </cell>
          <cell r="P8219">
            <v>1</v>
          </cell>
          <cell r="Q8219">
            <v>1</v>
          </cell>
          <cell r="R8219">
            <v>0</v>
          </cell>
        </row>
        <row r="8220">
          <cell r="H8220" t="str">
            <v>2008217293000010</v>
          </cell>
          <cell r="I8220" t="str">
            <v>2008217607-000010</v>
          </cell>
          <cell r="J8220" t="str">
            <v>4510070066</v>
          </cell>
          <cell r="K8220" t="str">
            <v>UM33A</v>
          </cell>
          <cell r="L8220" t="str">
            <v>UM33A-000-01/CV</v>
          </cell>
          <cell r="M8220" t="str">
            <v/>
          </cell>
          <cell r="N8220" t="str">
            <v>未完成</v>
          </cell>
          <cell r="O8220" t="str">
            <v>by Item(JP)</v>
          </cell>
          <cell r="P8220">
            <v>5</v>
          </cell>
          <cell r="Q8220">
            <v>0</v>
          </cell>
          <cell r="R8220">
            <v>5</v>
          </cell>
        </row>
        <row r="8221">
          <cell r="H8221" t="str">
            <v>2008217395000010</v>
          </cell>
          <cell r="I8221" t="str">
            <v>2008217608-000010</v>
          </cell>
          <cell r="J8221" t="str">
            <v>4510070068</v>
          </cell>
          <cell r="K8221" t="str">
            <v>YS1500</v>
          </cell>
          <cell r="L8221" t="str">
            <v>YS1500-120/A06</v>
          </cell>
          <cell r="M8221" t="str">
            <v/>
          </cell>
          <cell r="N8221" t="str">
            <v>完成</v>
          </cell>
          <cell r="O8221" t="str">
            <v>by Item(Eng)</v>
          </cell>
          <cell r="P8221">
            <v>3</v>
          </cell>
          <cell r="Q8221">
            <v>3</v>
          </cell>
          <cell r="R8221">
            <v>0</v>
          </cell>
        </row>
        <row r="8222">
          <cell r="H8222" t="str">
            <v>2008217411000070</v>
          </cell>
          <cell r="I8222" t="str">
            <v>2008217609-000010</v>
          </cell>
          <cell r="J8222" t="str">
            <v>4510070069</v>
          </cell>
          <cell r="K8222" t="str">
            <v>SF630</v>
          </cell>
          <cell r="L8222" t="str">
            <v>SF630-MCW</v>
          </cell>
          <cell r="M8222" t="str">
            <v/>
          </cell>
          <cell r="N8222" t="str">
            <v>未完成</v>
          </cell>
          <cell r="O8222" t="str">
            <v>無</v>
          </cell>
          <cell r="P8222">
            <v>1</v>
          </cell>
          <cell r="Q8222">
            <v>0</v>
          </cell>
          <cell r="R8222">
            <v>1</v>
          </cell>
        </row>
        <row r="8223">
          <cell r="H8223" t="str">
            <v>2008217411000090</v>
          </cell>
          <cell r="I8223" t="str">
            <v>2008217609-000020</v>
          </cell>
          <cell r="J8223" t="str">
            <v>4510070069</v>
          </cell>
          <cell r="K8223" t="str">
            <v>F3LX02</v>
          </cell>
          <cell r="L8223" t="str">
            <v>F3LX02-2N</v>
          </cell>
          <cell r="M8223" t="str">
            <v/>
          </cell>
          <cell r="N8223" t="str">
            <v>未完成</v>
          </cell>
          <cell r="O8223" t="str">
            <v>無</v>
          </cell>
          <cell r="P8223">
            <v>2</v>
          </cell>
          <cell r="Q8223">
            <v>0</v>
          </cell>
          <cell r="R8223">
            <v>2</v>
          </cell>
        </row>
        <row r="8224">
          <cell r="H8224" t="str">
            <v>2008217416000070</v>
          </cell>
          <cell r="I8224" t="str">
            <v>2008217621-000010</v>
          </cell>
          <cell r="J8224" t="str">
            <v>4510070140</v>
          </cell>
          <cell r="K8224" t="str">
            <v>SF630</v>
          </cell>
          <cell r="L8224" t="str">
            <v>SF630-MCW</v>
          </cell>
          <cell r="M8224" t="str">
            <v/>
          </cell>
          <cell r="N8224" t="str">
            <v>未完成</v>
          </cell>
          <cell r="O8224" t="str">
            <v>無</v>
          </cell>
          <cell r="P8224">
            <v>1</v>
          </cell>
          <cell r="Q8224">
            <v>0</v>
          </cell>
          <cell r="R8224">
            <v>1</v>
          </cell>
        </row>
        <row r="8225">
          <cell r="H8225" t="str">
            <v>2008217416000090</v>
          </cell>
          <cell r="I8225" t="str">
            <v>2008217621-000020</v>
          </cell>
          <cell r="J8225" t="str">
            <v>4510070140</v>
          </cell>
          <cell r="K8225" t="str">
            <v>F3LX02</v>
          </cell>
          <cell r="L8225" t="str">
            <v>F3LX02-2N</v>
          </cell>
          <cell r="M8225" t="str">
            <v/>
          </cell>
          <cell r="N8225" t="str">
            <v>未完成</v>
          </cell>
          <cell r="O8225" t="str">
            <v>無</v>
          </cell>
          <cell r="P8225">
            <v>2</v>
          </cell>
          <cell r="Q8225">
            <v>0</v>
          </cell>
          <cell r="R8225">
            <v>2</v>
          </cell>
        </row>
        <row r="8226">
          <cell r="H8226" t="str">
            <v>2008217511000110</v>
          </cell>
          <cell r="I8226" t="str">
            <v>2008217705-000010</v>
          </cell>
          <cell r="J8226" t="str">
            <v>4510070215</v>
          </cell>
          <cell r="K8226" t="str">
            <v>F3SPV9</v>
          </cell>
          <cell r="L8226" t="str">
            <v>F3SPV9-7S</v>
          </cell>
          <cell r="M8226" t="str">
            <v/>
          </cell>
          <cell r="N8226" t="str">
            <v>未完成</v>
          </cell>
          <cell r="O8226" t="str">
            <v>無</v>
          </cell>
          <cell r="P8226">
            <v>1</v>
          </cell>
          <cell r="Q8226">
            <v>0</v>
          </cell>
          <cell r="R8226">
            <v>1</v>
          </cell>
        </row>
        <row r="8227">
          <cell r="H8227" t="str">
            <v>2008217573000010</v>
          </cell>
          <cell r="I8227" t="str">
            <v>2008217708-000010</v>
          </cell>
          <cell r="J8227" t="str">
            <v>4510070217</v>
          </cell>
          <cell r="K8227" t="str">
            <v>UT35A</v>
          </cell>
          <cell r="L8227" t="str">
            <v>UT35A-010-01-00</v>
          </cell>
          <cell r="M8227" t="str">
            <v/>
          </cell>
          <cell r="N8227" t="str">
            <v>未完成</v>
          </cell>
          <cell r="O8227" t="str">
            <v>by Compo(JP)</v>
          </cell>
          <cell r="P8227">
            <v>1</v>
          </cell>
          <cell r="Q8227">
            <v>0</v>
          </cell>
          <cell r="R8227">
            <v>1</v>
          </cell>
        </row>
        <row r="8228">
          <cell r="H8228" t="str">
            <v>2008217573000020</v>
          </cell>
          <cell r="I8228" t="str">
            <v>2008217708-000020</v>
          </cell>
          <cell r="J8228" t="str">
            <v>4510070217</v>
          </cell>
          <cell r="K8228" t="str">
            <v>UT55A</v>
          </cell>
          <cell r="L8228" t="str">
            <v>UT55A-030-01-00</v>
          </cell>
          <cell r="M8228" t="str">
            <v/>
          </cell>
          <cell r="N8228" t="str">
            <v>未完成</v>
          </cell>
          <cell r="O8228" t="str">
            <v>by Compo(JP)</v>
          </cell>
          <cell r="P8228">
            <v>1</v>
          </cell>
          <cell r="Q8228">
            <v>0</v>
          </cell>
          <cell r="R8228">
            <v>1</v>
          </cell>
        </row>
        <row r="8229">
          <cell r="H8229" t="str">
            <v>2008217530000010</v>
          </cell>
          <cell r="I8229" t="str">
            <v>2008217709-000010</v>
          </cell>
          <cell r="J8229" t="str">
            <v>4510070216</v>
          </cell>
          <cell r="K8229" t="str">
            <v>UT55A</v>
          </cell>
          <cell r="L8229" t="str">
            <v>UT55A-040-00-00/DR/DC</v>
          </cell>
          <cell r="M8229" t="str">
            <v/>
          </cell>
          <cell r="N8229" t="str">
            <v>完成</v>
          </cell>
          <cell r="O8229" t="str">
            <v>by Compo(JP)</v>
          </cell>
          <cell r="P8229">
            <v>2</v>
          </cell>
          <cell r="Q8229">
            <v>2</v>
          </cell>
          <cell r="R8229">
            <v>0</v>
          </cell>
        </row>
        <row r="8230">
          <cell r="H8230" t="str">
            <v>2008217511000010</v>
          </cell>
          <cell r="I8230" t="str">
            <v>2008217710-000010</v>
          </cell>
          <cell r="J8230" t="str">
            <v>4510070218</v>
          </cell>
          <cell r="K8230" t="str">
            <v>VJA1</v>
          </cell>
          <cell r="L8230" t="str">
            <v>VJA1-016-A6N0</v>
          </cell>
          <cell r="M8230" t="str">
            <v/>
          </cell>
          <cell r="N8230" t="str">
            <v>未完成</v>
          </cell>
          <cell r="O8230" t="str">
            <v>by Compo(JP)</v>
          </cell>
          <cell r="P8230">
            <v>4</v>
          </cell>
          <cell r="Q8230">
            <v>0</v>
          </cell>
          <cell r="R8230">
            <v>4</v>
          </cell>
        </row>
        <row r="8231">
          <cell r="H8231" t="str">
            <v>2008217511000020</v>
          </cell>
          <cell r="I8231" t="str">
            <v>2008217710-000020</v>
          </cell>
          <cell r="J8231" t="str">
            <v>4510070218</v>
          </cell>
          <cell r="K8231" t="str">
            <v>VJH1</v>
          </cell>
          <cell r="L8231" t="str">
            <v>VJH1-016-6AN0</v>
          </cell>
          <cell r="M8231" t="str">
            <v/>
          </cell>
          <cell r="N8231" t="str">
            <v>未完成</v>
          </cell>
          <cell r="O8231" t="str">
            <v>by Compo(JP)</v>
          </cell>
          <cell r="P8231">
            <v>6</v>
          </cell>
          <cell r="Q8231">
            <v>0</v>
          </cell>
          <cell r="R8231">
            <v>6</v>
          </cell>
        </row>
        <row r="8232">
          <cell r="H8232" t="str">
            <v>2008217511000030</v>
          </cell>
          <cell r="I8232" t="str">
            <v>2008217710-000030</v>
          </cell>
          <cell r="J8232" t="str">
            <v>4510070218</v>
          </cell>
          <cell r="K8232" t="str">
            <v>VJH1</v>
          </cell>
          <cell r="L8232" t="str">
            <v>VJH1-026-4AA0</v>
          </cell>
          <cell r="M8232" t="str">
            <v/>
          </cell>
          <cell r="N8232" t="str">
            <v>未完成</v>
          </cell>
          <cell r="O8232" t="str">
            <v>by Compo(JP)</v>
          </cell>
          <cell r="P8232">
            <v>2</v>
          </cell>
          <cell r="Q8232">
            <v>0</v>
          </cell>
          <cell r="R8232">
            <v>2</v>
          </cell>
        </row>
        <row r="8233">
          <cell r="H8233" t="str">
            <v>2008217534000070</v>
          </cell>
          <cell r="I8233" t="str">
            <v>2008217716-000010</v>
          </cell>
          <cell r="J8233" t="str">
            <v>4510070233</v>
          </cell>
          <cell r="K8233" t="str">
            <v>SF630</v>
          </cell>
          <cell r="L8233" t="str">
            <v>SF630-MCW</v>
          </cell>
          <cell r="M8233" t="str">
            <v/>
          </cell>
          <cell r="N8233" t="str">
            <v>未完成</v>
          </cell>
          <cell r="O8233" t="str">
            <v>無</v>
          </cell>
          <cell r="P8233">
            <v>1</v>
          </cell>
          <cell r="Q8233">
            <v>0</v>
          </cell>
          <cell r="R8233">
            <v>1</v>
          </cell>
        </row>
        <row r="8234">
          <cell r="H8234" t="str">
            <v>2008217534000090</v>
          </cell>
          <cell r="I8234" t="str">
            <v>2008217716-000020</v>
          </cell>
          <cell r="J8234" t="str">
            <v>4510070233</v>
          </cell>
          <cell r="K8234" t="str">
            <v>F3LX02</v>
          </cell>
          <cell r="L8234" t="str">
            <v>F3LX02-2N</v>
          </cell>
          <cell r="M8234" t="str">
            <v/>
          </cell>
          <cell r="N8234" t="str">
            <v>未完成</v>
          </cell>
          <cell r="O8234" t="str">
            <v>無</v>
          </cell>
          <cell r="P8234">
            <v>2</v>
          </cell>
          <cell r="Q8234">
            <v>0</v>
          </cell>
          <cell r="R8234">
            <v>2</v>
          </cell>
        </row>
        <row r="8235">
          <cell r="H8235" t="str">
            <v>2008217511000090</v>
          </cell>
          <cell r="I8235" t="str">
            <v>2008217720-000010</v>
          </cell>
          <cell r="J8235" t="str">
            <v>4510070234</v>
          </cell>
          <cell r="K8235" t="str">
            <v>F3BU09</v>
          </cell>
          <cell r="L8235" t="str">
            <v>F3BU09-0N/D2</v>
          </cell>
          <cell r="M8235" t="str">
            <v/>
          </cell>
          <cell r="N8235" t="str">
            <v>未完成</v>
          </cell>
          <cell r="O8235" t="str">
            <v>無</v>
          </cell>
          <cell r="P8235">
            <v>1</v>
          </cell>
          <cell r="Q8235">
            <v>0</v>
          </cell>
          <cell r="R8235">
            <v>1</v>
          </cell>
        </row>
        <row r="8236">
          <cell r="H8236" t="str">
            <v>2008217511000100</v>
          </cell>
          <cell r="I8236" t="str">
            <v>2008217720-000020</v>
          </cell>
          <cell r="J8236" t="str">
            <v>4510070234</v>
          </cell>
          <cell r="K8236" t="str">
            <v>F3PU20</v>
          </cell>
          <cell r="L8236" t="str">
            <v>F3PU20-0S</v>
          </cell>
          <cell r="M8236" t="str">
            <v/>
          </cell>
          <cell r="N8236" t="str">
            <v>未完成</v>
          </cell>
          <cell r="O8236" t="str">
            <v>無</v>
          </cell>
          <cell r="P8236">
            <v>1</v>
          </cell>
          <cell r="Q8236">
            <v>0</v>
          </cell>
          <cell r="R8236">
            <v>1</v>
          </cell>
        </row>
        <row r="8237">
          <cell r="H8237" t="str">
            <v>2008217511000130</v>
          </cell>
          <cell r="I8237" t="str">
            <v>2008217720-000040</v>
          </cell>
          <cell r="J8237" t="str">
            <v>4510070234</v>
          </cell>
          <cell r="K8237" t="str">
            <v>F3DA08</v>
          </cell>
          <cell r="L8237" t="str">
            <v>F3DA08-5R</v>
          </cell>
          <cell r="M8237" t="str">
            <v/>
          </cell>
          <cell r="N8237" t="str">
            <v>未完成</v>
          </cell>
          <cell r="O8237" t="str">
            <v>無</v>
          </cell>
          <cell r="P8237">
            <v>1</v>
          </cell>
          <cell r="Q8237">
            <v>0</v>
          </cell>
          <cell r="R8237">
            <v>1</v>
          </cell>
        </row>
        <row r="8238">
          <cell r="H8238" t="str">
            <v>2008217511000130</v>
          </cell>
          <cell r="I8238" t="str">
            <v>2008217720-000040</v>
          </cell>
          <cell r="J8238" t="str">
            <v>4510070234</v>
          </cell>
          <cell r="K8238" t="str">
            <v>F3DA08</v>
          </cell>
          <cell r="L8238" t="str">
            <v>F3DA08-5R</v>
          </cell>
          <cell r="M8238" t="str">
            <v/>
          </cell>
          <cell r="N8238" t="str">
            <v>未完成</v>
          </cell>
          <cell r="O8238" t="str">
            <v>無</v>
          </cell>
          <cell r="P8238">
            <v>1</v>
          </cell>
          <cell r="Q8238">
            <v>0</v>
          </cell>
          <cell r="R8238">
            <v>1</v>
          </cell>
        </row>
        <row r="8239">
          <cell r="H8239" t="str">
            <v>2008217511000140</v>
          </cell>
          <cell r="I8239" t="str">
            <v>2008217720-000050</v>
          </cell>
          <cell r="J8239" t="str">
            <v>4510070234</v>
          </cell>
          <cell r="K8239" t="str">
            <v>F3CX04</v>
          </cell>
          <cell r="L8239" t="str">
            <v>F3CX04-0H</v>
          </cell>
          <cell r="M8239" t="str">
            <v/>
          </cell>
          <cell r="N8239" t="str">
            <v>未完成</v>
          </cell>
          <cell r="O8239" t="str">
            <v>無</v>
          </cell>
          <cell r="P8239">
            <v>2</v>
          </cell>
          <cell r="Q8239">
            <v>0</v>
          </cell>
          <cell r="R8239">
            <v>2</v>
          </cell>
        </row>
        <row r="8240">
          <cell r="H8240" t="str">
            <v>2008217511000150</v>
          </cell>
          <cell r="I8240" t="str">
            <v>2008217720-000060</v>
          </cell>
          <cell r="J8240" t="str">
            <v>4510070234</v>
          </cell>
          <cell r="K8240" t="str">
            <v>F3XD32</v>
          </cell>
          <cell r="L8240" t="str">
            <v>F3XD32-3F/K1</v>
          </cell>
          <cell r="M8240" t="str">
            <v/>
          </cell>
          <cell r="N8240" t="str">
            <v>未完成</v>
          </cell>
          <cell r="O8240" t="str">
            <v>無</v>
          </cell>
          <cell r="P8240">
            <v>1</v>
          </cell>
          <cell r="Q8240">
            <v>0</v>
          </cell>
          <cell r="R8240">
            <v>1</v>
          </cell>
        </row>
        <row r="8241">
          <cell r="H8241" t="str">
            <v>2008217511000160</v>
          </cell>
          <cell r="I8241" t="str">
            <v>2008217720-000070</v>
          </cell>
          <cell r="J8241" t="str">
            <v>4510070234</v>
          </cell>
          <cell r="K8241" t="str">
            <v>F3YD14</v>
          </cell>
          <cell r="L8241" t="str">
            <v>F3YD14-5A</v>
          </cell>
          <cell r="M8241" t="str">
            <v/>
          </cell>
          <cell r="N8241" t="str">
            <v>未完成</v>
          </cell>
          <cell r="O8241" t="str">
            <v>無</v>
          </cell>
          <cell r="P8241">
            <v>1</v>
          </cell>
          <cell r="Q8241">
            <v>0</v>
          </cell>
          <cell r="R8241">
            <v>1</v>
          </cell>
        </row>
        <row r="8242">
          <cell r="H8242" t="str">
            <v>2008217511000170</v>
          </cell>
          <cell r="I8242" t="str">
            <v>2008217720-000080</v>
          </cell>
          <cell r="J8242" t="str">
            <v>4510070234</v>
          </cell>
          <cell r="K8242" t="str">
            <v>F3BL00</v>
          </cell>
          <cell r="L8242" t="str">
            <v>F3BL00-0N</v>
          </cell>
          <cell r="M8242" t="str">
            <v/>
          </cell>
          <cell r="N8242" t="str">
            <v>未完成</v>
          </cell>
          <cell r="O8242" t="str">
            <v>無</v>
          </cell>
          <cell r="P8242">
            <v>1</v>
          </cell>
          <cell r="Q8242">
            <v>0</v>
          </cell>
          <cell r="R8242">
            <v>1</v>
          </cell>
        </row>
        <row r="8243">
          <cell r="H8243" t="str">
            <v>2008217511000180</v>
          </cell>
          <cell r="I8243" t="str">
            <v>2008217720-000090</v>
          </cell>
          <cell r="J8243" t="str">
            <v>4510070234</v>
          </cell>
          <cell r="K8243" t="str">
            <v>F3LE12</v>
          </cell>
          <cell r="L8243" t="str">
            <v>F3LE12-1T</v>
          </cell>
          <cell r="M8243" t="str">
            <v/>
          </cell>
          <cell r="N8243" t="str">
            <v>未完成</v>
          </cell>
          <cell r="O8243" t="str">
            <v>無</v>
          </cell>
          <cell r="P8243">
            <v>1</v>
          </cell>
          <cell r="Q8243">
            <v>0</v>
          </cell>
          <cell r="R8243">
            <v>1</v>
          </cell>
        </row>
        <row r="8244">
          <cell r="H8244" t="str">
            <v>2008217109000010</v>
          </cell>
          <cell r="I8244" t="str">
            <v>2008217721-000010</v>
          </cell>
          <cell r="J8244" t="str">
            <v>4510070232</v>
          </cell>
          <cell r="K8244" t="str">
            <v>F3BU16</v>
          </cell>
          <cell r="L8244" t="str">
            <v>F3BU16-0N</v>
          </cell>
          <cell r="M8244" t="str">
            <v/>
          </cell>
          <cell r="N8244" t="str">
            <v>完成</v>
          </cell>
          <cell r="O8244" t="str">
            <v>無</v>
          </cell>
          <cell r="P8244">
            <v>1</v>
          </cell>
          <cell r="Q8244">
            <v>1</v>
          </cell>
          <cell r="R8244">
            <v>0</v>
          </cell>
        </row>
        <row r="8245">
          <cell r="H8245" t="str">
            <v>2008217109000020</v>
          </cell>
          <cell r="I8245" t="str">
            <v>2008217721-000020</v>
          </cell>
          <cell r="J8245" t="str">
            <v>4510070232</v>
          </cell>
          <cell r="K8245" t="str">
            <v>F3BU13</v>
          </cell>
          <cell r="L8245" t="str">
            <v>F3BU13-0N</v>
          </cell>
          <cell r="M8245" t="str">
            <v/>
          </cell>
          <cell r="N8245" t="str">
            <v>完成</v>
          </cell>
          <cell r="O8245" t="str">
            <v>無</v>
          </cell>
          <cell r="P8245">
            <v>1</v>
          </cell>
          <cell r="Q8245">
            <v>1</v>
          </cell>
          <cell r="R8245">
            <v>0</v>
          </cell>
        </row>
        <row r="8246">
          <cell r="H8246" t="str">
            <v>2008217109000030</v>
          </cell>
          <cell r="I8246" t="str">
            <v>2008217721-000030</v>
          </cell>
          <cell r="J8246" t="str">
            <v>4510070232</v>
          </cell>
          <cell r="K8246" t="str">
            <v>F3BU09</v>
          </cell>
          <cell r="L8246" t="str">
            <v>F3BU09-0N</v>
          </cell>
          <cell r="M8246" t="str">
            <v/>
          </cell>
          <cell r="N8246" t="str">
            <v>完成</v>
          </cell>
          <cell r="O8246" t="str">
            <v>無</v>
          </cell>
          <cell r="P8246">
            <v>1</v>
          </cell>
          <cell r="Q8246">
            <v>1</v>
          </cell>
          <cell r="R8246">
            <v>0</v>
          </cell>
        </row>
        <row r="8247">
          <cell r="H8247" t="str">
            <v>2008217109000040</v>
          </cell>
          <cell r="I8247" t="str">
            <v>2008217721-000040</v>
          </cell>
          <cell r="J8247" t="str">
            <v>4510070232</v>
          </cell>
          <cell r="K8247" t="str">
            <v>F3BU06</v>
          </cell>
          <cell r="L8247" t="str">
            <v>F3BU06-0N</v>
          </cell>
          <cell r="M8247" t="str">
            <v/>
          </cell>
          <cell r="N8247" t="str">
            <v>完成</v>
          </cell>
          <cell r="O8247" t="str">
            <v>無</v>
          </cell>
          <cell r="P8247">
            <v>1</v>
          </cell>
          <cell r="Q8247">
            <v>1</v>
          </cell>
          <cell r="R8247">
            <v>0</v>
          </cell>
        </row>
        <row r="8248">
          <cell r="H8248" t="str">
            <v>2008217109000050</v>
          </cell>
          <cell r="I8248" t="str">
            <v>2008217721-000050</v>
          </cell>
          <cell r="J8248" t="str">
            <v>4510070232</v>
          </cell>
          <cell r="K8248" t="str">
            <v>F3PU30</v>
          </cell>
          <cell r="L8248" t="str">
            <v>F3PU30-0S</v>
          </cell>
          <cell r="M8248" t="str">
            <v/>
          </cell>
          <cell r="N8248" t="str">
            <v>完成</v>
          </cell>
          <cell r="O8248" t="str">
            <v>無</v>
          </cell>
          <cell r="P8248">
            <v>39</v>
          </cell>
          <cell r="Q8248">
            <v>39</v>
          </cell>
          <cell r="R8248">
            <v>0</v>
          </cell>
        </row>
        <row r="8249">
          <cell r="H8249" t="str">
            <v>2008217109000060</v>
          </cell>
          <cell r="I8249" t="str">
            <v>2008217721-000060</v>
          </cell>
          <cell r="J8249" t="str">
            <v>4510070232</v>
          </cell>
          <cell r="K8249" t="str">
            <v>F3PU10</v>
          </cell>
          <cell r="L8249" t="str">
            <v>F3PU10-0S</v>
          </cell>
          <cell r="M8249" t="str">
            <v/>
          </cell>
          <cell r="N8249" t="str">
            <v>完成</v>
          </cell>
          <cell r="O8249" t="str">
            <v>無</v>
          </cell>
          <cell r="P8249">
            <v>2</v>
          </cell>
          <cell r="Q8249">
            <v>2</v>
          </cell>
          <cell r="R8249">
            <v>0</v>
          </cell>
        </row>
        <row r="8250">
          <cell r="H8250" t="str">
            <v>2008217109000070</v>
          </cell>
          <cell r="I8250" t="str">
            <v>2008217721-000070</v>
          </cell>
          <cell r="J8250" t="str">
            <v>4510070232</v>
          </cell>
          <cell r="K8250" t="str">
            <v>F3SP71</v>
          </cell>
          <cell r="L8250" t="str">
            <v>F3SP71-4S</v>
          </cell>
          <cell r="M8250" t="str">
            <v/>
          </cell>
          <cell r="N8250" t="str">
            <v>完成</v>
          </cell>
          <cell r="O8250" t="str">
            <v>無</v>
          </cell>
          <cell r="P8250">
            <v>18</v>
          </cell>
          <cell r="Q8250">
            <v>18</v>
          </cell>
          <cell r="R8250">
            <v>0</v>
          </cell>
        </row>
        <row r="8251">
          <cell r="H8251" t="str">
            <v>2008217109000080</v>
          </cell>
          <cell r="I8251" t="str">
            <v>2008217721-000080</v>
          </cell>
          <cell r="J8251" t="str">
            <v>4510070232</v>
          </cell>
          <cell r="K8251" t="str">
            <v>F3LR01</v>
          </cell>
          <cell r="L8251" t="str">
            <v>F3LR01-0N</v>
          </cell>
          <cell r="M8251" t="str">
            <v/>
          </cell>
          <cell r="N8251" t="str">
            <v>完成</v>
          </cell>
          <cell r="O8251" t="str">
            <v>無</v>
          </cell>
          <cell r="P8251">
            <v>15</v>
          </cell>
          <cell r="Q8251">
            <v>15</v>
          </cell>
          <cell r="R8251">
            <v>0</v>
          </cell>
        </row>
        <row r="8252">
          <cell r="H8252" t="str">
            <v>2008217109000090</v>
          </cell>
          <cell r="I8252" t="str">
            <v>2008217721-000090</v>
          </cell>
          <cell r="J8252" t="str">
            <v>4510070232</v>
          </cell>
          <cell r="K8252" t="str">
            <v>F3LR02</v>
          </cell>
          <cell r="L8252" t="str">
            <v>F3LR02-0N</v>
          </cell>
          <cell r="M8252" t="str">
            <v/>
          </cell>
          <cell r="N8252" t="str">
            <v>未完成</v>
          </cell>
          <cell r="O8252" t="str">
            <v>無</v>
          </cell>
          <cell r="P8252">
            <v>22</v>
          </cell>
          <cell r="Q8252">
            <v>0</v>
          </cell>
          <cell r="R8252">
            <v>22</v>
          </cell>
        </row>
        <row r="8253">
          <cell r="H8253" t="str">
            <v>2008217109000100</v>
          </cell>
          <cell r="I8253" t="str">
            <v>2008217721-000100</v>
          </cell>
          <cell r="J8253" t="str">
            <v>4510070232</v>
          </cell>
          <cell r="K8253" t="str">
            <v>F3XA16</v>
          </cell>
          <cell r="L8253" t="str">
            <v>F3XA16-1N</v>
          </cell>
          <cell r="M8253" t="str">
            <v/>
          </cell>
          <cell r="N8253" t="str">
            <v>完成</v>
          </cell>
          <cell r="O8253" t="str">
            <v>無</v>
          </cell>
          <cell r="P8253">
            <v>203</v>
          </cell>
          <cell r="Q8253">
            <v>203</v>
          </cell>
          <cell r="R8253">
            <v>0</v>
          </cell>
        </row>
        <row r="8254">
          <cell r="H8254" t="str">
            <v>2008217109000110</v>
          </cell>
          <cell r="I8254" t="str">
            <v>2008217721-000110</v>
          </cell>
          <cell r="J8254" t="str">
            <v>4510070232</v>
          </cell>
          <cell r="K8254" t="str">
            <v>F3XD16</v>
          </cell>
          <cell r="L8254" t="str">
            <v>F3XD16-3F</v>
          </cell>
          <cell r="M8254" t="str">
            <v/>
          </cell>
          <cell r="N8254" t="str">
            <v>完成</v>
          </cell>
          <cell r="O8254" t="str">
            <v>無</v>
          </cell>
          <cell r="P8254">
            <v>7</v>
          </cell>
          <cell r="Q8254">
            <v>7</v>
          </cell>
          <cell r="R8254">
            <v>0</v>
          </cell>
        </row>
        <row r="8255">
          <cell r="H8255" t="str">
            <v>2008217109000130</v>
          </cell>
          <cell r="I8255" t="str">
            <v>2008217721-000120</v>
          </cell>
          <cell r="J8255" t="str">
            <v>4510070232</v>
          </cell>
          <cell r="K8255" t="str">
            <v>F3YC08</v>
          </cell>
          <cell r="L8255" t="str">
            <v>F3YC08-0C</v>
          </cell>
          <cell r="M8255" t="str">
            <v/>
          </cell>
          <cell r="N8255" t="str">
            <v>完成</v>
          </cell>
          <cell r="O8255" t="str">
            <v>無</v>
          </cell>
          <cell r="P8255">
            <v>78</v>
          </cell>
          <cell r="Q8255">
            <v>78</v>
          </cell>
          <cell r="R8255">
            <v>0</v>
          </cell>
        </row>
        <row r="8256">
          <cell r="H8256" t="str">
            <v>2008217109000140</v>
          </cell>
          <cell r="I8256" t="str">
            <v>2008217721-000130</v>
          </cell>
          <cell r="J8256" t="str">
            <v>4510070232</v>
          </cell>
          <cell r="K8256" t="str">
            <v>F3YC16</v>
          </cell>
          <cell r="L8256" t="str">
            <v>F3YC16-0N</v>
          </cell>
          <cell r="M8256" t="str">
            <v/>
          </cell>
          <cell r="N8256" t="str">
            <v>完成</v>
          </cell>
          <cell r="O8256" t="str">
            <v>無</v>
          </cell>
          <cell r="P8256">
            <v>41</v>
          </cell>
          <cell r="Q8256">
            <v>41</v>
          </cell>
          <cell r="R8256">
            <v>0</v>
          </cell>
        </row>
        <row r="8257">
          <cell r="H8257" t="str">
            <v>2008217109000150</v>
          </cell>
          <cell r="I8257" t="str">
            <v>2008217721-000140</v>
          </cell>
          <cell r="J8257" t="str">
            <v>4510070232</v>
          </cell>
          <cell r="K8257" t="str">
            <v>KM60</v>
          </cell>
          <cell r="L8257" t="str">
            <v>KM60-S06</v>
          </cell>
          <cell r="M8257" t="str">
            <v/>
          </cell>
          <cell r="N8257" t="str">
            <v>完成</v>
          </cell>
          <cell r="O8257" t="str">
            <v>無</v>
          </cell>
          <cell r="P8257">
            <v>1</v>
          </cell>
          <cell r="Q8257">
            <v>1</v>
          </cell>
          <cell r="R8257">
            <v>0</v>
          </cell>
        </row>
        <row r="8258">
          <cell r="H8258" t="str">
            <v>2008217109000160</v>
          </cell>
          <cell r="I8258" t="str">
            <v>2008217721-000150</v>
          </cell>
          <cell r="J8258" t="str">
            <v>4510070232</v>
          </cell>
          <cell r="K8258" t="str">
            <v>KM60</v>
          </cell>
          <cell r="L8258" t="str">
            <v>KM60-001</v>
          </cell>
          <cell r="M8258" t="str">
            <v/>
          </cell>
          <cell r="N8258" t="str">
            <v>完成</v>
          </cell>
          <cell r="O8258" t="str">
            <v>無</v>
          </cell>
          <cell r="P8258">
            <v>1</v>
          </cell>
          <cell r="Q8258">
            <v>1</v>
          </cell>
          <cell r="R8258">
            <v>0</v>
          </cell>
        </row>
        <row r="8259">
          <cell r="H8259" t="str">
            <v>2008217109000170</v>
          </cell>
          <cell r="I8259" t="str">
            <v>2008217721-000160</v>
          </cell>
          <cell r="J8259" t="str">
            <v>4510070232</v>
          </cell>
          <cell r="K8259" t="str">
            <v>KM61</v>
          </cell>
          <cell r="L8259" t="str">
            <v>KM61-010</v>
          </cell>
          <cell r="M8259" t="str">
            <v/>
          </cell>
          <cell r="N8259" t="str">
            <v>完成</v>
          </cell>
          <cell r="O8259" t="str">
            <v>無</v>
          </cell>
          <cell r="P8259">
            <v>1</v>
          </cell>
          <cell r="Q8259">
            <v>1</v>
          </cell>
          <cell r="R8259">
            <v>0</v>
          </cell>
        </row>
        <row r="8260">
          <cell r="H8260" t="str">
            <v>2008217109000190</v>
          </cell>
          <cell r="I8260" t="str">
            <v>2008217721-000170</v>
          </cell>
          <cell r="J8260" t="str">
            <v>4510070232</v>
          </cell>
          <cell r="K8260" t="str">
            <v>F3CX04</v>
          </cell>
          <cell r="L8260" t="str">
            <v>F3CX04-0H</v>
          </cell>
          <cell r="M8260" t="str">
            <v/>
          </cell>
          <cell r="N8260" t="str">
            <v>未完成</v>
          </cell>
          <cell r="O8260" t="str">
            <v>無</v>
          </cell>
          <cell r="P8260">
            <v>30</v>
          </cell>
          <cell r="Q8260">
            <v>0</v>
          </cell>
          <cell r="R8260">
            <v>30</v>
          </cell>
        </row>
        <row r="8261">
          <cell r="H8261" t="str">
            <v>2008217139000010</v>
          </cell>
          <cell r="I8261" t="str">
            <v>2008217781-000010</v>
          </cell>
          <cell r="J8261" t="str">
            <v>4510070067</v>
          </cell>
          <cell r="K8261" t="str">
            <v>UM33A</v>
          </cell>
          <cell r="L8261" t="str">
            <v>UM33A-000-01</v>
          </cell>
          <cell r="M8261" t="str">
            <v/>
          </cell>
          <cell r="N8261" t="str">
            <v>完成</v>
          </cell>
          <cell r="O8261" t="str">
            <v>by Compo(JP)</v>
          </cell>
          <cell r="P8261">
            <v>4</v>
          </cell>
          <cell r="Q8261">
            <v>4</v>
          </cell>
          <cell r="R8261">
            <v>0</v>
          </cell>
        </row>
        <row r="8262">
          <cell r="H8262" t="str">
            <v>2008217314000010</v>
          </cell>
          <cell r="I8262" t="str">
            <v>2008217843-000010</v>
          </cell>
          <cell r="J8262" t="str">
            <v>4510070362</v>
          </cell>
          <cell r="K8262" t="str">
            <v>UP55A</v>
          </cell>
          <cell r="L8262" t="str">
            <v>UP55A-011-01-00</v>
          </cell>
          <cell r="M8262" t="str">
            <v/>
          </cell>
          <cell r="N8262" t="str">
            <v>未完成</v>
          </cell>
          <cell r="O8262" t="str">
            <v>by Compo(JP)</v>
          </cell>
          <cell r="P8262">
            <v>10</v>
          </cell>
          <cell r="Q8262">
            <v>0</v>
          </cell>
          <cell r="R8262">
            <v>10</v>
          </cell>
        </row>
        <row r="8263">
          <cell r="H8263" t="str">
            <v>2008217611000010</v>
          </cell>
          <cell r="I8263" t="str">
            <v>2008217846-000010</v>
          </cell>
          <cell r="J8263" t="str">
            <v>4510070363</v>
          </cell>
          <cell r="K8263" t="str">
            <v>UT32A</v>
          </cell>
          <cell r="L8263" t="str">
            <v>UT32A-120-01-00/CV</v>
          </cell>
          <cell r="M8263" t="str">
            <v/>
          </cell>
          <cell r="N8263" t="str">
            <v>未完成</v>
          </cell>
          <cell r="O8263" t="str">
            <v>by Compo(JP)</v>
          </cell>
          <cell r="P8263">
            <v>2</v>
          </cell>
          <cell r="Q8263">
            <v>0</v>
          </cell>
          <cell r="R8263">
            <v>2</v>
          </cell>
        </row>
        <row r="8264">
          <cell r="H8264" t="str">
            <v>2008217611000020</v>
          </cell>
          <cell r="I8264" t="str">
            <v>2008217846-000020</v>
          </cell>
          <cell r="J8264" t="str">
            <v>4510070363</v>
          </cell>
          <cell r="K8264" t="str">
            <v>UT32A</v>
          </cell>
          <cell r="L8264" t="str">
            <v>UT32A-120-01-00/CV</v>
          </cell>
          <cell r="M8264" t="str">
            <v/>
          </cell>
          <cell r="N8264" t="str">
            <v>未完成</v>
          </cell>
          <cell r="O8264" t="str">
            <v>by Compo(JP)</v>
          </cell>
          <cell r="P8264">
            <v>4</v>
          </cell>
          <cell r="Q8264">
            <v>0</v>
          </cell>
          <cell r="R8264">
            <v>4</v>
          </cell>
        </row>
        <row r="8265">
          <cell r="H8265" t="str">
            <v>2008217612000010</v>
          </cell>
          <cell r="I8265" t="str">
            <v>2008217848-000010</v>
          </cell>
          <cell r="J8265" t="str">
            <v>4510070365</v>
          </cell>
          <cell r="K8265" t="str">
            <v>UT32A</v>
          </cell>
          <cell r="L8265" t="str">
            <v>UT32A-020-00-00/CV</v>
          </cell>
          <cell r="M8265" t="str">
            <v/>
          </cell>
          <cell r="N8265" t="str">
            <v>未完成</v>
          </cell>
          <cell r="O8265" t="str">
            <v>by Compo(JP)</v>
          </cell>
          <cell r="P8265">
            <v>1</v>
          </cell>
          <cell r="Q8265">
            <v>0</v>
          </cell>
          <cell r="R8265">
            <v>1</v>
          </cell>
        </row>
        <row r="8266">
          <cell r="H8266" t="str">
            <v>2008217612000020</v>
          </cell>
          <cell r="I8266" t="str">
            <v>2008217848-000020</v>
          </cell>
          <cell r="J8266" t="str">
            <v>4510070365</v>
          </cell>
          <cell r="K8266" t="str">
            <v>UT52A</v>
          </cell>
          <cell r="L8266" t="str">
            <v>UT52A-120-00-00</v>
          </cell>
          <cell r="M8266" t="str">
            <v/>
          </cell>
          <cell r="N8266" t="str">
            <v>未完成</v>
          </cell>
          <cell r="O8266" t="str">
            <v>by Compo(JP)</v>
          </cell>
          <cell r="P8266">
            <v>1</v>
          </cell>
          <cell r="Q8266">
            <v>0</v>
          </cell>
          <cell r="R8266">
            <v>1</v>
          </cell>
        </row>
        <row r="8267">
          <cell r="H8267" t="str">
            <v>2008217612000030</v>
          </cell>
          <cell r="I8267" t="str">
            <v>2008217848-000030</v>
          </cell>
          <cell r="J8267" t="str">
            <v>4510070365</v>
          </cell>
          <cell r="K8267" t="str">
            <v>UT32A</v>
          </cell>
          <cell r="L8267" t="str">
            <v>UT32A-120-00-00/CV</v>
          </cell>
          <cell r="M8267" t="str">
            <v/>
          </cell>
          <cell r="N8267" t="str">
            <v>未完成</v>
          </cell>
          <cell r="O8267" t="str">
            <v>by Compo(JP)</v>
          </cell>
          <cell r="P8267">
            <v>1</v>
          </cell>
          <cell r="Q8267">
            <v>0</v>
          </cell>
          <cell r="R8267">
            <v>1</v>
          </cell>
        </row>
        <row r="8268">
          <cell r="H8268" t="str">
            <v>2008217612000040</v>
          </cell>
          <cell r="I8268" t="str">
            <v>2008217848-000040</v>
          </cell>
          <cell r="J8268" t="str">
            <v>4510070365</v>
          </cell>
          <cell r="K8268" t="str">
            <v>UT52A</v>
          </cell>
          <cell r="L8268" t="str">
            <v>UT52A-120-00-00</v>
          </cell>
          <cell r="M8268" t="str">
            <v/>
          </cell>
          <cell r="N8268" t="str">
            <v>未完成</v>
          </cell>
          <cell r="O8268" t="str">
            <v>by Compo(JP)</v>
          </cell>
          <cell r="P8268">
            <v>1</v>
          </cell>
          <cell r="Q8268">
            <v>0</v>
          </cell>
          <cell r="R8268">
            <v>1</v>
          </cell>
        </row>
        <row r="8269">
          <cell r="H8269" t="str">
            <v>2008217531000010</v>
          </cell>
          <cell r="I8269" t="str">
            <v>2008217865-000010</v>
          </cell>
          <cell r="J8269" t="str">
            <v>4510070368</v>
          </cell>
          <cell r="K8269" t="str">
            <v>F3PU30</v>
          </cell>
          <cell r="L8269" t="str">
            <v>F3PU30-0S</v>
          </cell>
          <cell r="M8269" t="str">
            <v/>
          </cell>
          <cell r="N8269" t="str">
            <v>完成</v>
          </cell>
          <cell r="O8269" t="str">
            <v>無</v>
          </cell>
          <cell r="P8269">
            <v>4</v>
          </cell>
          <cell r="Q8269">
            <v>4</v>
          </cell>
          <cell r="R8269">
            <v>0</v>
          </cell>
        </row>
        <row r="8270">
          <cell r="H8270" t="str">
            <v>2008217531000020</v>
          </cell>
          <cell r="I8270" t="str">
            <v>2008217865-000020</v>
          </cell>
          <cell r="J8270" t="str">
            <v>4510070368</v>
          </cell>
          <cell r="K8270" t="str">
            <v>F3PU20</v>
          </cell>
          <cell r="L8270" t="str">
            <v>F3PU20-0S</v>
          </cell>
          <cell r="M8270" t="str">
            <v/>
          </cell>
          <cell r="N8270" t="str">
            <v>完成</v>
          </cell>
          <cell r="O8270" t="str">
            <v>無</v>
          </cell>
          <cell r="P8270">
            <v>3</v>
          </cell>
          <cell r="Q8270">
            <v>3</v>
          </cell>
          <cell r="R8270">
            <v>0</v>
          </cell>
        </row>
        <row r="8271">
          <cell r="H8271" t="str">
            <v>2008217531000030</v>
          </cell>
          <cell r="I8271" t="str">
            <v>2008217865-000030</v>
          </cell>
          <cell r="J8271" t="str">
            <v>4510070368</v>
          </cell>
          <cell r="K8271" t="str">
            <v>F3PU10</v>
          </cell>
          <cell r="L8271" t="str">
            <v>F3PU10-0S</v>
          </cell>
          <cell r="M8271" t="str">
            <v/>
          </cell>
          <cell r="N8271" t="str">
            <v>完成</v>
          </cell>
          <cell r="O8271" t="str">
            <v>無</v>
          </cell>
          <cell r="P8271">
            <v>8</v>
          </cell>
          <cell r="Q8271">
            <v>8</v>
          </cell>
          <cell r="R8271">
            <v>0</v>
          </cell>
        </row>
        <row r="8272">
          <cell r="H8272" t="str">
            <v>2008217531000040</v>
          </cell>
          <cell r="I8272" t="str">
            <v>2008217865-000040</v>
          </cell>
          <cell r="J8272" t="str">
            <v>4510070368</v>
          </cell>
          <cell r="K8272" t="str">
            <v>F3SP71</v>
          </cell>
          <cell r="L8272" t="str">
            <v>F3SP71-4S</v>
          </cell>
          <cell r="M8272" t="str">
            <v/>
          </cell>
          <cell r="N8272" t="str">
            <v>完成</v>
          </cell>
          <cell r="O8272" t="str">
            <v>無</v>
          </cell>
          <cell r="P8272">
            <v>13</v>
          </cell>
          <cell r="Q8272">
            <v>13</v>
          </cell>
          <cell r="R8272">
            <v>0</v>
          </cell>
        </row>
        <row r="8273">
          <cell r="H8273" t="str">
            <v>2008217531000050</v>
          </cell>
          <cell r="I8273" t="str">
            <v>2008217865-000050</v>
          </cell>
          <cell r="J8273" t="str">
            <v>4510070368</v>
          </cell>
          <cell r="K8273" t="str">
            <v>F3LR01</v>
          </cell>
          <cell r="L8273" t="str">
            <v>F3LR01-0N</v>
          </cell>
          <cell r="M8273" t="str">
            <v/>
          </cell>
          <cell r="N8273" t="str">
            <v>完成</v>
          </cell>
          <cell r="O8273" t="str">
            <v>無</v>
          </cell>
          <cell r="P8273">
            <v>2</v>
          </cell>
          <cell r="Q8273">
            <v>2</v>
          </cell>
          <cell r="R8273">
            <v>0</v>
          </cell>
        </row>
        <row r="8274">
          <cell r="H8274" t="str">
            <v>2008217531000060</v>
          </cell>
          <cell r="I8274" t="str">
            <v>2008217865-000060</v>
          </cell>
          <cell r="J8274" t="str">
            <v>4510070368</v>
          </cell>
          <cell r="K8274" t="str">
            <v>F3XA16</v>
          </cell>
          <cell r="L8274" t="str">
            <v>F3XA16-1N</v>
          </cell>
          <cell r="M8274" t="str">
            <v/>
          </cell>
          <cell r="N8274" t="str">
            <v>完成</v>
          </cell>
          <cell r="O8274" t="str">
            <v>無</v>
          </cell>
          <cell r="P8274">
            <v>8</v>
          </cell>
          <cell r="Q8274">
            <v>8</v>
          </cell>
          <cell r="R8274">
            <v>0</v>
          </cell>
        </row>
        <row r="8275">
          <cell r="H8275" t="str">
            <v>2008217531000070</v>
          </cell>
          <cell r="I8275" t="str">
            <v>2008217865-000070</v>
          </cell>
          <cell r="J8275" t="str">
            <v>4510070368</v>
          </cell>
          <cell r="K8275" t="str">
            <v>F3XD32</v>
          </cell>
          <cell r="L8275" t="str">
            <v>F3XD32-3F</v>
          </cell>
          <cell r="M8275" t="str">
            <v/>
          </cell>
          <cell r="N8275" t="str">
            <v>完成</v>
          </cell>
          <cell r="O8275" t="str">
            <v>無</v>
          </cell>
          <cell r="P8275">
            <v>7</v>
          </cell>
          <cell r="Q8275">
            <v>7</v>
          </cell>
          <cell r="R8275">
            <v>0</v>
          </cell>
        </row>
        <row r="8276">
          <cell r="H8276" t="str">
            <v>2008217531000080</v>
          </cell>
          <cell r="I8276" t="str">
            <v>2008217865-000080</v>
          </cell>
          <cell r="J8276" t="str">
            <v>4510070368</v>
          </cell>
          <cell r="K8276" t="str">
            <v>F3XD16</v>
          </cell>
          <cell r="L8276" t="str">
            <v>F3XD16-3F</v>
          </cell>
          <cell r="M8276" t="str">
            <v/>
          </cell>
          <cell r="N8276" t="str">
            <v>完成</v>
          </cell>
          <cell r="O8276" t="str">
            <v>無</v>
          </cell>
          <cell r="P8276">
            <v>21</v>
          </cell>
          <cell r="Q8276">
            <v>21</v>
          </cell>
          <cell r="R8276">
            <v>0</v>
          </cell>
        </row>
        <row r="8277">
          <cell r="H8277" t="str">
            <v>2008217531000090</v>
          </cell>
          <cell r="I8277" t="str">
            <v>2008217865-000090</v>
          </cell>
          <cell r="J8277" t="str">
            <v>4510070368</v>
          </cell>
          <cell r="K8277" t="str">
            <v>F3CX04</v>
          </cell>
          <cell r="L8277" t="str">
            <v>F3CX04-0H</v>
          </cell>
          <cell r="M8277" t="str">
            <v/>
          </cell>
          <cell r="N8277" t="str">
            <v>未完成</v>
          </cell>
          <cell r="O8277" t="str">
            <v>無</v>
          </cell>
          <cell r="P8277">
            <v>11</v>
          </cell>
          <cell r="Q8277">
            <v>0</v>
          </cell>
          <cell r="R8277">
            <v>11</v>
          </cell>
        </row>
        <row r="8278">
          <cell r="H8278" t="str">
            <v>2008217531000100</v>
          </cell>
          <cell r="I8278" t="str">
            <v>2008217865-000100</v>
          </cell>
          <cell r="J8278" t="str">
            <v>4510070368</v>
          </cell>
          <cell r="K8278" t="str">
            <v>F3YC08</v>
          </cell>
          <cell r="L8278" t="str">
            <v>F3YC08-0C</v>
          </cell>
          <cell r="M8278" t="str">
            <v/>
          </cell>
          <cell r="N8278" t="str">
            <v>完成</v>
          </cell>
          <cell r="O8278" t="str">
            <v>無</v>
          </cell>
          <cell r="P8278">
            <v>1</v>
          </cell>
          <cell r="Q8278">
            <v>1</v>
          </cell>
          <cell r="R8278">
            <v>0</v>
          </cell>
        </row>
        <row r="8279">
          <cell r="H8279" t="str">
            <v>2008217531000110</v>
          </cell>
          <cell r="I8279" t="str">
            <v>2008217865-000110</v>
          </cell>
          <cell r="J8279" t="str">
            <v>4510070368</v>
          </cell>
          <cell r="K8279" t="str">
            <v>F3YD14</v>
          </cell>
          <cell r="L8279" t="str">
            <v>F3YD14-5B</v>
          </cell>
          <cell r="M8279" t="str">
            <v/>
          </cell>
          <cell r="N8279" t="str">
            <v>完成</v>
          </cell>
          <cell r="O8279" t="str">
            <v>無</v>
          </cell>
          <cell r="P8279">
            <v>10</v>
          </cell>
          <cell r="Q8279">
            <v>10</v>
          </cell>
          <cell r="R8279">
            <v>0</v>
          </cell>
        </row>
        <row r="8280">
          <cell r="H8280" t="str">
            <v>2008217531000120</v>
          </cell>
          <cell r="I8280" t="str">
            <v>2008217865-000120</v>
          </cell>
          <cell r="J8280" t="str">
            <v>4510070368</v>
          </cell>
          <cell r="K8280" t="str">
            <v>F3YD32</v>
          </cell>
          <cell r="L8280" t="str">
            <v>F3YD32-1P</v>
          </cell>
          <cell r="M8280" t="str">
            <v/>
          </cell>
          <cell r="N8280" t="str">
            <v>完成</v>
          </cell>
          <cell r="O8280" t="str">
            <v>無</v>
          </cell>
          <cell r="P8280">
            <v>2</v>
          </cell>
          <cell r="Q8280">
            <v>2</v>
          </cell>
          <cell r="R8280">
            <v>0</v>
          </cell>
        </row>
        <row r="8281">
          <cell r="H8281" t="str">
            <v>2008217531000130</v>
          </cell>
          <cell r="I8281" t="str">
            <v>2008217865-000130</v>
          </cell>
          <cell r="J8281" t="str">
            <v>4510070368</v>
          </cell>
          <cell r="K8281" t="str">
            <v>F3LE01</v>
          </cell>
          <cell r="L8281" t="str">
            <v>F3LE01-1T</v>
          </cell>
          <cell r="M8281" t="str">
            <v/>
          </cell>
          <cell r="N8281" t="str">
            <v>完成</v>
          </cell>
          <cell r="O8281" t="str">
            <v>無</v>
          </cell>
          <cell r="P8281">
            <v>2</v>
          </cell>
          <cell r="Q8281">
            <v>2</v>
          </cell>
          <cell r="R8281">
            <v>0</v>
          </cell>
        </row>
        <row r="8282">
          <cell r="H8282" t="str">
            <v>2008217531000140</v>
          </cell>
          <cell r="I8282" t="str">
            <v>2008217865-000140</v>
          </cell>
          <cell r="J8282" t="str">
            <v>4510070368</v>
          </cell>
          <cell r="K8282" t="str">
            <v>F3LP32</v>
          </cell>
          <cell r="L8282" t="str">
            <v>F3LP32-0N</v>
          </cell>
          <cell r="M8282" t="str">
            <v/>
          </cell>
          <cell r="N8282" t="str">
            <v>未完成</v>
          </cell>
          <cell r="O8282" t="str">
            <v>無</v>
          </cell>
          <cell r="P8282">
            <v>13</v>
          </cell>
          <cell r="Q8282">
            <v>0</v>
          </cell>
          <cell r="R8282">
            <v>13</v>
          </cell>
        </row>
        <row r="8283">
          <cell r="H8283" t="str">
            <v>2008217531000150</v>
          </cell>
          <cell r="I8283" t="str">
            <v>2008217865-000150</v>
          </cell>
          <cell r="J8283" t="str">
            <v>4510070368</v>
          </cell>
          <cell r="K8283" t="str">
            <v>F3LX02</v>
          </cell>
          <cell r="L8283" t="str">
            <v>F3LX02-2N</v>
          </cell>
          <cell r="M8283" t="str">
            <v/>
          </cell>
          <cell r="N8283" t="str">
            <v>完成</v>
          </cell>
          <cell r="O8283" t="str">
            <v>無</v>
          </cell>
          <cell r="P8283">
            <v>3</v>
          </cell>
          <cell r="Q8283">
            <v>3</v>
          </cell>
          <cell r="R8283">
            <v>0</v>
          </cell>
        </row>
        <row r="8284">
          <cell r="H8284" t="str">
            <v>2008217645000010</v>
          </cell>
          <cell r="I8284" t="str">
            <v>2008218036-000010</v>
          </cell>
          <cell r="J8284" t="str">
            <v>4510070687</v>
          </cell>
          <cell r="K8284" t="str">
            <v>UT32A</v>
          </cell>
          <cell r="L8284" t="str">
            <v>UT32A-000-11-00/LP</v>
          </cell>
          <cell r="M8284" t="str">
            <v/>
          </cell>
          <cell r="N8284" t="str">
            <v>未完成</v>
          </cell>
          <cell r="O8284" t="str">
            <v>by Compo(Eng)</v>
          </cell>
          <cell r="P8284">
            <v>10</v>
          </cell>
          <cell r="Q8284">
            <v>0</v>
          </cell>
          <cell r="R8284">
            <v>10</v>
          </cell>
        </row>
        <row r="8285">
          <cell r="H8285" t="str">
            <v>2008217889000010</v>
          </cell>
          <cell r="I8285" t="str">
            <v>2008218129-000010</v>
          </cell>
          <cell r="J8285" t="str">
            <v>4510070724</v>
          </cell>
          <cell r="K8285" t="str">
            <v>UT55A</v>
          </cell>
          <cell r="L8285" t="str">
            <v>UT55A-131-01-00</v>
          </cell>
          <cell r="M8285" t="str">
            <v/>
          </cell>
          <cell r="N8285" t="str">
            <v>未完成</v>
          </cell>
          <cell r="O8285" t="str">
            <v>by Item(JP)</v>
          </cell>
          <cell r="P8285">
            <v>4</v>
          </cell>
          <cell r="Q8285">
            <v>0</v>
          </cell>
          <cell r="R8285">
            <v>4</v>
          </cell>
        </row>
        <row r="8286">
          <cell r="H8286" t="str">
            <v>2008217889000020</v>
          </cell>
          <cell r="I8286" t="str">
            <v>2008218129-000020</v>
          </cell>
          <cell r="J8286" t="str">
            <v>4510070724</v>
          </cell>
          <cell r="K8286" t="str">
            <v>UT35A</v>
          </cell>
          <cell r="L8286" t="str">
            <v>UT35A-101-01-00/CV</v>
          </cell>
          <cell r="M8286" t="str">
            <v/>
          </cell>
          <cell r="N8286" t="str">
            <v>未完成</v>
          </cell>
          <cell r="O8286" t="str">
            <v>by Item(JP)</v>
          </cell>
          <cell r="P8286">
            <v>4</v>
          </cell>
          <cell r="Q8286">
            <v>0</v>
          </cell>
          <cell r="R8286">
            <v>4</v>
          </cell>
        </row>
        <row r="8287">
          <cell r="H8287" t="str">
            <v>2008217889000030</v>
          </cell>
          <cell r="I8287" t="str">
            <v>2008218129-000030</v>
          </cell>
          <cell r="J8287" t="str">
            <v>4510070724</v>
          </cell>
          <cell r="K8287" t="str">
            <v>UT35A</v>
          </cell>
          <cell r="L8287" t="str">
            <v>UT35A-001-01-00/CV</v>
          </cell>
          <cell r="M8287" t="str">
            <v/>
          </cell>
          <cell r="N8287" t="str">
            <v>未完成</v>
          </cell>
          <cell r="O8287" t="str">
            <v>by Item(JP)</v>
          </cell>
          <cell r="P8287">
            <v>2</v>
          </cell>
          <cell r="Q8287">
            <v>0</v>
          </cell>
          <cell r="R8287">
            <v>2</v>
          </cell>
        </row>
        <row r="8288">
          <cell r="H8288" t="str">
            <v>2008217494000020</v>
          </cell>
          <cell r="I8288" t="str">
            <v>2008218132-000020</v>
          </cell>
          <cell r="J8288" t="str">
            <v>4510070447</v>
          </cell>
          <cell r="K8288" t="str">
            <v>F3CU04</v>
          </cell>
          <cell r="L8288" t="str">
            <v>F3CU04-1H</v>
          </cell>
          <cell r="M8288" t="str">
            <v/>
          </cell>
          <cell r="N8288" t="str">
            <v>未完成</v>
          </cell>
          <cell r="O8288" t="str">
            <v>無</v>
          </cell>
          <cell r="P8288">
            <v>20</v>
          </cell>
          <cell r="Q8288">
            <v>0</v>
          </cell>
          <cell r="R8288">
            <v>20</v>
          </cell>
        </row>
        <row r="8289">
          <cell r="H8289" t="str">
            <v>2008217494000030</v>
          </cell>
          <cell r="I8289" t="str">
            <v>2008218132-000030</v>
          </cell>
          <cell r="J8289" t="str">
            <v>4510070447</v>
          </cell>
          <cell r="K8289" t="str">
            <v>F3CX04</v>
          </cell>
          <cell r="L8289" t="str">
            <v>F3CX04-0H</v>
          </cell>
          <cell r="M8289" t="str">
            <v/>
          </cell>
          <cell r="N8289" t="str">
            <v>未完成</v>
          </cell>
          <cell r="O8289" t="str">
            <v>無</v>
          </cell>
          <cell r="P8289">
            <v>20</v>
          </cell>
          <cell r="Q8289">
            <v>0</v>
          </cell>
          <cell r="R8289">
            <v>20</v>
          </cell>
        </row>
        <row r="8290">
          <cell r="H8290" t="str">
            <v>2008217494000070</v>
          </cell>
          <cell r="I8290" t="str">
            <v>2008218132-000070</v>
          </cell>
          <cell r="J8290" t="str">
            <v>4510070447</v>
          </cell>
          <cell r="K8290" t="str">
            <v>F3XD64</v>
          </cell>
          <cell r="L8290" t="str">
            <v>F3XD64-3F</v>
          </cell>
          <cell r="M8290" t="str">
            <v/>
          </cell>
          <cell r="N8290" t="str">
            <v>完成</v>
          </cell>
          <cell r="O8290" t="str">
            <v>無</v>
          </cell>
          <cell r="P8290">
            <v>20</v>
          </cell>
          <cell r="Q8290">
            <v>20</v>
          </cell>
          <cell r="R8290">
            <v>0</v>
          </cell>
        </row>
        <row r="8291">
          <cell r="H8291" t="str">
            <v>2008217494000080</v>
          </cell>
          <cell r="I8291" t="str">
            <v>2008218132-000080</v>
          </cell>
          <cell r="J8291" t="str">
            <v>4510070447</v>
          </cell>
          <cell r="K8291" t="str">
            <v>F3YD64</v>
          </cell>
          <cell r="L8291" t="str">
            <v>F3YD64-1P</v>
          </cell>
          <cell r="M8291" t="str">
            <v/>
          </cell>
          <cell r="N8291" t="str">
            <v>完成</v>
          </cell>
          <cell r="O8291" t="str">
            <v>無</v>
          </cell>
          <cell r="P8291">
            <v>20</v>
          </cell>
          <cell r="Q8291">
            <v>20</v>
          </cell>
          <cell r="R8291">
            <v>0</v>
          </cell>
        </row>
        <row r="8292">
          <cell r="H8292" t="str">
            <v>2008217641000010</v>
          </cell>
          <cell r="I8292" t="str">
            <v>2008218162-000010</v>
          </cell>
          <cell r="J8292" t="str">
            <v>4510070682</v>
          </cell>
          <cell r="K8292" t="str">
            <v>UT32A</v>
          </cell>
          <cell r="L8292" t="str">
            <v>UT32A-NNN-11-UN</v>
          </cell>
          <cell r="M8292" t="str">
            <v/>
          </cell>
          <cell r="N8292" t="str">
            <v>未完成</v>
          </cell>
          <cell r="O8292" t="str">
            <v>by Compo(Eng)</v>
          </cell>
          <cell r="P8292">
            <v>2</v>
          </cell>
          <cell r="Q8292">
            <v>0</v>
          </cell>
          <cell r="R8292">
            <v>2</v>
          </cell>
        </row>
        <row r="8293">
          <cell r="H8293" t="str">
            <v>2008217557000010</v>
          </cell>
          <cell r="I8293" t="str">
            <v>2008218181-000010</v>
          </cell>
          <cell r="J8293" t="str">
            <v>4510070540</v>
          </cell>
          <cell r="K8293" t="str">
            <v>UT35A</v>
          </cell>
          <cell r="L8293" t="str">
            <v>UT35A-000-11-00</v>
          </cell>
          <cell r="M8293" t="str">
            <v/>
          </cell>
          <cell r="N8293" t="str">
            <v>未完成</v>
          </cell>
          <cell r="O8293" t="str">
            <v>by Compo(Eng)</v>
          </cell>
          <cell r="P8293">
            <v>20</v>
          </cell>
          <cell r="Q8293">
            <v>0</v>
          </cell>
          <cell r="R8293">
            <v>20</v>
          </cell>
        </row>
        <row r="8294">
          <cell r="H8294" t="str">
            <v>2008217557000020</v>
          </cell>
          <cell r="I8294" t="str">
            <v>2008218181-000020</v>
          </cell>
          <cell r="J8294" t="str">
            <v>4510070540</v>
          </cell>
          <cell r="K8294" t="str">
            <v>UT35A</v>
          </cell>
          <cell r="L8294" t="str">
            <v>UT35A-NNN-11-UN/CC3</v>
          </cell>
          <cell r="M8294" t="str">
            <v/>
          </cell>
          <cell r="N8294" t="str">
            <v>未完成</v>
          </cell>
          <cell r="O8294" t="str">
            <v>by Compo(Eng)</v>
          </cell>
          <cell r="P8294">
            <v>5</v>
          </cell>
          <cell r="Q8294">
            <v>0</v>
          </cell>
          <cell r="R8294">
            <v>5</v>
          </cell>
        </row>
        <row r="8295">
          <cell r="H8295" t="str">
            <v>2008217557000030</v>
          </cell>
          <cell r="I8295" t="str">
            <v>2008218181-000030</v>
          </cell>
          <cell r="J8295" t="str">
            <v>4510070540</v>
          </cell>
          <cell r="K8295" t="str">
            <v>UT35A</v>
          </cell>
          <cell r="L8295" t="str">
            <v>UT35A-NNN-11-UN</v>
          </cell>
          <cell r="M8295" t="str">
            <v/>
          </cell>
          <cell r="N8295" t="str">
            <v>未完成</v>
          </cell>
          <cell r="O8295" t="str">
            <v>by Compo(Eng)</v>
          </cell>
          <cell r="P8295">
            <v>10</v>
          </cell>
          <cell r="Q8295">
            <v>0</v>
          </cell>
          <cell r="R8295">
            <v>10</v>
          </cell>
        </row>
        <row r="8296">
          <cell r="H8296" t="str">
            <v>2008217557000040</v>
          </cell>
          <cell r="I8296" t="str">
            <v>2008218181-000040</v>
          </cell>
          <cell r="J8296" t="str">
            <v>4510070540</v>
          </cell>
          <cell r="K8296" t="str">
            <v>UT55A</v>
          </cell>
          <cell r="L8296" t="str">
            <v>UT55A-NNN-11-UN</v>
          </cell>
          <cell r="M8296" t="str">
            <v/>
          </cell>
          <cell r="N8296" t="str">
            <v>未完成</v>
          </cell>
          <cell r="O8296" t="str">
            <v>by Compo(Eng)</v>
          </cell>
          <cell r="P8296">
            <v>5</v>
          </cell>
          <cell r="Q8296">
            <v>0</v>
          </cell>
          <cell r="R8296">
            <v>5</v>
          </cell>
        </row>
        <row r="8297">
          <cell r="H8297" t="str">
            <v>2008217598000010</v>
          </cell>
          <cell r="I8297" t="str">
            <v>2008218182-000010</v>
          </cell>
          <cell r="J8297" t="str">
            <v>4510070636</v>
          </cell>
          <cell r="K8297" t="str">
            <v>UT35A</v>
          </cell>
          <cell r="L8297" t="str">
            <v>UT35A-001-11-00</v>
          </cell>
          <cell r="M8297" t="str">
            <v/>
          </cell>
          <cell r="N8297" t="str">
            <v>未完成</v>
          </cell>
          <cell r="O8297" t="str">
            <v>by Compo(Eng)</v>
          </cell>
          <cell r="P8297">
            <v>20</v>
          </cell>
          <cell r="Q8297">
            <v>0</v>
          </cell>
          <cell r="R8297">
            <v>20</v>
          </cell>
        </row>
        <row r="8298">
          <cell r="H8298" t="str">
            <v>2008217592000010</v>
          </cell>
          <cell r="I8298" t="str">
            <v>2008218201-000010</v>
          </cell>
          <cell r="J8298" t="str">
            <v>4510070588</v>
          </cell>
          <cell r="K8298" t="str">
            <v>UT52A</v>
          </cell>
          <cell r="L8298" t="str">
            <v>UT52A-NNN-11-AN/R1</v>
          </cell>
          <cell r="M8298" t="str">
            <v/>
          </cell>
          <cell r="N8298" t="str">
            <v>未完成</v>
          </cell>
          <cell r="O8298" t="str">
            <v>by Compo(Eng)</v>
          </cell>
          <cell r="P8298">
            <v>10</v>
          </cell>
          <cell r="Q8298">
            <v>0</v>
          </cell>
          <cell r="R8298">
            <v>10</v>
          </cell>
        </row>
        <row r="8299">
          <cell r="H8299" t="str">
            <v>2008217498000080</v>
          </cell>
          <cell r="I8299" t="str">
            <v>2008218210-000080</v>
          </cell>
          <cell r="J8299" t="str">
            <v>4510070448</v>
          </cell>
          <cell r="K8299" t="str">
            <v>F3WD64</v>
          </cell>
          <cell r="L8299" t="str">
            <v>F3WD64-3P</v>
          </cell>
          <cell r="M8299" t="str">
            <v/>
          </cell>
          <cell r="N8299" t="str">
            <v>完成</v>
          </cell>
          <cell r="O8299" t="str">
            <v>無</v>
          </cell>
          <cell r="P8299">
            <v>20</v>
          </cell>
          <cell r="Q8299">
            <v>20</v>
          </cell>
          <cell r="R8299">
            <v>0</v>
          </cell>
        </row>
        <row r="8300">
          <cell r="H8300" t="str">
            <v>2008217595000010</v>
          </cell>
          <cell r="I8300" t="str">
            <v>2008218212-000010</v>
          </cell>
          <cell r="J8300" t="str">
            <v>4510070632</v>
          </cell>
          <cell r="K8300" t="str">
            <v>UT32A</v>
          </cell>
          <cell r="L8300" t="str">
            <v>UT32A-010-11-00</v>
          </cell>
          <cell r="M8300" t="str">
            <v/>
          </cell>
          <cell r="N8300" t="str">
            <v>未完成</v>
          </cell>
          <cell r="O8300" t="str">
            <v>by Compo(Eng)</v>
          </cell>
          <cell r="P8300">
            <v>30</v>
          </cell>
          <cell r="Q8300">
            <v>0</v>
          </cell>
          <cell r="R8300">
            <v>30</v>
          </cell>
        </row>
        <row r="8301">
          <cell r="H8301" t="str">
            <v>2008216751000050</v>
          </cell>
          <cell r="I8301" t="str">
            <v>2008218349-000010</v>
          </cell>
          <cell r="J8301" t="str">
            <v>4510070806</v>
          </cell>
          <cell r="K8301" t="str">
            <v>X010</v>
          </cell>
          <cell r="L8301" t="str">
            <v>X010-250-2</v>
          </cell>
          <cell r="M8301" t="str">
            <v/>
          </cell>
          <cell r="N8301" t="str">
            <v>完成</v>
          </cell>
          <cell r="O8301" t="str">
            <v>無</v>
          </cell>
          <cell r="P8301">
            <v>1</v>
          </cell>
          <cell r="Q8301">
            <v>1</v>
          </cell>
          <cell r="R8301">
            <v>0</v>
          </cell>
        </row>
        <row r="8302">
          <cell r="H8302" t="str">
            <v>2008205608000010</v>
          </cell>
          <cell r="I8302" t="str">
            <v>2008218423-000010</v>
          </cell>
          <cell r="J8302" t="str">
            <v>4510070940</v>
          </cell>
          <cell r="K8302" t="str">
            <v>F3BU09</v>
          </cell>
          <cell r="L8302" t="str">
            <v>F3BU09-0N</v>
          </cell>
          <cell r="M8302" t="str">
            <v/>
          </cell>
          <cell r="N8302" t="str">
            <v>完成</v>
          </cell>
          <cell r="O8302" t="str">
            <v>無</v>
          </cell>
          <cell r="P8302">
            <v>1</v>
          </cell>
          <cell r="Q8302">
            <v>1</v>
          </cell>
          <cell r="R8302">
            <v>0</v>
          </cell>
        </row>
        <row r="8303">
          <cell r="H8303" t="str">
            <v>2008218337000010</v>
          </cell>
          <cell r="I8303" t="str">
            <v>2008218426-000010</v>
          </cell>
          <cell r="J8303" t="str">
            <v>4510070942</v>
          </cell>
          <cell r="K8303" t="str">
            <v>F3SP71</v>
          </cell>
          <cell r="L8303" t="str">
            <v>F3SP71-4S</v>
          </cell>
          <cell r="M8303" t="str">
            <v/>
          </cell>
          <cell r="N8303" t="str">
            <v>完成</v>
          </cell>
          <cell r="O8303" t="str">
            <v>無</v>
          </cell>
          <cell r="P8303">
            <v>31</v>
          </cell>
          <cell r="Q8303">
            <v>31</v>
          </cell>
          <cell r="R8303">
            <v>0</v>
          </cell>
        </row>
        <row r="8304">
          <cell r="H8304" t="str">
            <v>2008218337000020</v>
          </cell>
          <cell r="I8304" t="str">
            <v>2008218426-000020</v>
          </cell>
          <cell r="J8304" t="str">
            <v>4510070942</v>
          </cell>
          <cell r="K8304" t="str">
            <v>F3PU10</v>
          </cell>
          <cell r="L8304" t="str">
            <v>F3PU10-0S</v>
          </cell>
          <cell r="M8304" t="str">
            <v/>
          </cell>
          <cell r="N8304" t="str">
            <v>完成</v>
          </cell>
          <cell r="O8304" t="str">
            <v>無</v>
          </cell>
          <cell r="P8304">
            <v>31</v>
          </cell>
          <cell r="Q8304">
            <v>31</v>
          </cell>
          <cell r="R8304">
            <v>0</v>
          </cell>
        </row>
        <row r="8305">
          <cell r="H8305" t="str">
            <v>2008215132000010</v>
          </cell>
          <cell r="I8305" t="str">
            <v>2008218492-000010</v>
          </cell>
          <cell r="J8305" t="str">
            <v>4510070903</v>
          </cell>
          <cell r="K8305" t="str">
            <v>UT32A</v>
          </cell>
          <cell r="L8305" t="str">
            <v>UT32A-000-11-00/LP</v>
          </cell>
          <cell r="M8305" t="str">
            <v/>
          </cell>
          <cell r="N8305" t="str">
            <v>完成</v>
          </cell>
          <cell r="O8305" t="str">
            <v>by Compo(Eng)</v>
          </cell>
          <cell r="P8305">
            <v>2</v>
          </cell>
          <cell r="Q8305">
            <v>2</v>
          </cell>
          <cell r="R8305">
            <v>0</v>
          </cell>
        </row>
        <row r="8306">
          <cell r="H8306" t="str">
            <v>2008215132000020</v>
          </cell>
          <cell r="I8306" t="str">
            <v>2008218492-000020</v>
          </cell>
          <cell r="J8306" t="str">
            <v>4510070903</v>
          </cell>
          <cell r="K8306" t="str">
            <v>UT35A</v>
          </cell>
          <cell r="L8306" t="str">
            <v>UT35A-003-01-00</v>
          </cell>
          <cell r="M8306" t="str">
            <v/>
          </cell>
          <cell r="N8306" t="str">
            <v>完成</v>
          </cell>
          <cell r="O8306" t="str">
            <v>by Compo(Eng)</v>
          </cell>
          <cell r="P8306">
            <v>6</v>
          </cell>
          <cell r="Q8306">
            <v>6</v>
          </cell>
          <cell r="R8306">
            <v>0</v>
          </cell>
        </row>
        <row r="8307">
          <cell r="H8307" t="str">
            <v>2008215132000030</v>
          </cell>
          <cell r="I8307" t="str">
            <v>2008218492-000030</v>
          </cell>
          <cell r="J8307" t="str">
            <v>4510070903</v>
          </cell>
          <cell r="K8307" t="str">
            <v>UT35A</v>
          </cell>
          <cell r="L8307" t="str">
            <v>UT35A-100-01-00</v>
          </cell>
          <cell r="M8307" t="str">
            <v/>
          </cell>
          <cell r="N8307" t="str">
            <v>完成</v>
          </cell>
          <cell r="O8307" t="str">
            <v>by Compo(Eng)</v>
          </cell>
          <cell r="P8307">
            <v>1</v>
          </cell>
          <cell r="Q8307">
            <v>1</v>
          </cell>
          <cell r="R8307">
            <v>0</v>
          </cell>
        </row>
        <row r="8308">
          <cell r="H8308" t="str">
            <v>2008215132000040</v>
          </cell>
          <cell r="I8308" t="str">
            <v>2008218492-000040</v>
          </cell>
          <cell r="J8308" t="str">
            <v>4510070903</v>
          </cell>
          <cell r="K8308" t="str">
            <v>UT52A</v>
          </cell>
          <cell r="L8308" t="str">
            <v>UT52A-020-00-00</v>
          </cell>
          <cell r="M8308" t="str">
            <v/>
          </cell>
          <cell r="N8308" t="str">
            <v>完成</v>
          </cell>
          <cell r="O8308" t="str">
            <v>by Compo(Eng)</v>
          </cell>
          <cell r="P8308">
            <v>2</v>
          </cell>
          <cell r="Q8308">
            <v>2</v>
          </cell>
          <cell r="R8308">
            <v>0</v>
          </cell>
        </row>
        <row r="8309">
          <cell r="H8309" t="str">
            <v>2008218470000010</v>
          </cell>
          <cell r="I8309" t="str">
            <v>2008218594-000010</v>
          </cell>
          <cell r="J8309" t="str">
            <v>4510071061</v>
          </cell>
          <cell r="K8309" t="str">
            <v>UP32A</v>
          </cell>
          <cell r="L8309" t="str">
            <v>UP32A-000-01-00/AP</v>
          </cell>
          <cell r="M8309" t="str">
            <v/>
          </cell>
          <cell r="N8309" t="str">
            <v>未完成</v>
          </cell>
          <cell r="O8309" t="str">
            <v>by Compo(JP)</v>
          </cell>
          <cell r="P8309">
            <v>1</v>
          </cell>
          <cell r="Q8309">
            <v>0</v>
          </cell>
          <cell r="R8309">
            <v>1</v>
          </cell>
        </row>
        <row r="8310">
          <cell r="H8310" t="str">
            <v>2008218399000001</v>
          </cell>
          <cell r="I8310" t="str">
            <v>2008218624-000010</v>
          </cell>
          <cell r="J8310" t="str">
            <v>4510071038</v>
          </cell>
          <cell r="K8310" t="str">
            <v>UT32A</v>
          </cell>
          <cell r="L8310" t="str">
            <v>UT32A-000-11-00</v>
          </cell>
          <cell r="M8310" t="str">
            <v/>
          </cell>
          <cell r="N8310" t="str">
            <v>未完成</v>
          </cell>
          <cell r="O8310" t="str">
            <v>by Item(Eng)</v>
          </cell>
          <cell r="P8310">
            <v>6</v>
          </cell>
          <cell r="Q8310">
            <v>0</v>
          </cell>
          <cell r="R8310">
            <v>6</v>
          </cell>
        </row>
        <row r="8311">
          <cell r="H8311" t="str">
            <v>2008218399000002</v>
          </cell>
          <cell r="I8311" t="str">
            <v>2008218624-000020</v>
          </cell>
          <cell r="J8311" t="str">
            <v>4510071038</v>
          </cell>
          <cell r="K8311" t="str">
            <v>UT55A</v>
          </cell>
          <cell r="L8311" t="str">
            <v>UT55A-000-11-00</v>
          </cell>
          <cell r="M8311" t="str">
            <v/>
          </cell>
          <cell r="N8311" t="str">
            <v>未完成</v>
          </cell>
          <cell r="O8311" t="str">
            <v>by Item(Eng)</v>
          </cell>
          <cell r="P8311">
            <v>2</v>
          </cell>
          <cell r="Q8311">
            <v>0</v>
          </cell>
          <cell r="R8311">
            <v>2</v>
          </cell>
        </row>
        <row r="8312">
          <cell r="H8312" t="str">
            <v>1007072254000010</v>
          </cell>
          <cell r="I8312" t="str">
            <v>2008218676-000010</v>
          </cell>
          <cell r="J8312" t="str">
            <v>4510071112</v>
          </cell>
          <cell r="K8312" t="str">
            <v>UT55A</v>
          </cell>
          <cell r="L8312" t="str">
            <v>UT55A-100-11-00</v>
          </cell>
          <cell r="M8312" t="str">
            <v/>
          </cell>
          <cell r="N8312" t="str">
            <v>未完成</v>
          </cell>
          <cell r="O8312" t="str">
            <v>by Compo(Eng)</v>
          </cell>
          <cell r="P8312">
            <v>1</v>
          </cell>
          <cell r="Q8312">
            <v>0</v>
          </cell>
          <cell r="R8312">
            <v>1</v>
          </cell>
        </row>
        <row r="8313">
          <cell r="H8313" t="str">
            <v>1007078490000010</v>
          </cell>
          <cell r="I8313" t="str">
            <v>2008218676-000020</v>
          </cell>
          <cell r="J8313" t="str">
            <v>4510071112</v>
          </cell>
          <cell r="K8313" t="str">
            <v>UM33A</v>
          </cell>
          <cell r="L8313" t="str">
            <v>UM33A-000-11</v>
          </cell>
          <cell r="M8313" t="str">
            <v/>
          </cell>
          <cell r="N8313" t="str">
            <v>未完成</v>
          </cell>
          <cell r="O8313" t="str">
            <v>by Compo(Eng)</v>
          </cell>
          <cell r="P8313">
            <v>3</v>
          </cell>
          <cell r="Q8313">
            <v>0</v>
          </cell>
          <cell r="R8313">
            <v>3</v>
          </cell>
        </row>
        <row r="8314">
          <cell r="H8314" t="str">
            <v>2008197156000010</v>
          </cell>
          <cell r="I8314" t="str">
            <v>2008218752-000010</v>
          </cell>
          <cell r="J8314" t="str">
            <v>4510071195</v>
          </cell>
          <cell r="K8314" t="str">
            <v>UT32A</v>
          </cell>
          <cell r="L8314" t="str">
            <v>UT32A-200-10-00</v>
          </cell>
          <cell r="M8314" t="str">
            <v/>
          </cell>
          <cell r="N8314" t="str">
            <v>未完成</v>
          </cell>
          <cell r="O8314" t="str">
            <v>by Item(Eng)</v>
          </cell>
          <cell r="P8314">
            <v>10</v>
          </cell>
          <cell r="Q8314">
            <v>0</v>
          </cell>
          <cell r="R8314">
            <v>10</v>
          </cell>
        </row>
        <row r="8315">
          <cell r="H8315" t="str">
            <v>2008197156000020</v>
          </cell>
          <cell r="I8315" t="str">
            <v>2008218752-000020</v>
          </cell>
          <cell r="J8315" t="str">
            <v>4510071195</v>
          </cell>
          <cell r="K8315" t="str">
            <v>UT32A</v>
          </cell>
          <cell r="L8315" t="str">
            <v>UT32A-200-10-00</v>
          </cell>
          <cell r="M8315" t="str">
            <v/>
          </cell>
          <cell r="N8315" t="str">
            <v>未完成</v>
          </cell>
          <cell r="O8315" t="str">
            <v>by Item(Eng)</v>
          </cell>
          <cell r="P8315">
            <v>5</v>
          </cell>
          <cell r="Q8315">
            <v>0</v>
          </cell>
          <cell r="R8315">
            <v>5</v>
          </cell>
        </row>
        <row r="8316">
          <cell r="H8316" t="str">
            <v>2008202099000010</v>
          </cell>
          <cell r="I8316" t="str">
            <v>2008218753-000010</v>
          </cell>
          <cell r="J8316" t="str">
            <v>4510071196</v>
          </cell>
          <cell r="K8316" t="str">
            <v>UT35A</v>
          </cell>
          <cell r="L8316" t="str">
            <v>UT35A-000-10-00/DC</v>
          </cell>
          <cell r="M8316" t="str">
            <v/>
          </cell>
          <cell r="N8316" t="str">
            <v>未完成</v>
          </cell>
          <cell r="O8316" t="str">
            <v>by Item(Eng)</v>
          </cell>
          <cell r="P8316">
            <v>4</v>
          </cell>
          <cell r="Q8316">
            <v>0</v>
          </cell>
          <cell r="R8316">
            <v>4</v>
          </cell>
        </row>
        <row r="8317">
          <cell r="H8317" t="str">
            <v>2008201758000010</v>
          </cell>
          <cell r="I8317" t="str">
            <v>2008218755-000010</v>
          </cell>
          <cell r="J8317" t="str">
            <v>4510071197</v>
          </cell>
          <cell r="K8317" t="str">
            <v>UT35A</v>
          </cell>
          <cell r="L8317" t="str">
            <v>UT35A-000-10-00/DC</v>
          </cell>
          <cell r="M8317" t="str">
            <v/>
          </cell>
          <cell r="N8317" t="str">
            <v>未完成</v>
          </cell>
          <cell r="O8317" t="str">
            <v>by Item(Eng)</v>
          </cell>
          <cell r="P8317">
            <v>5</v>
          </cell>
          <cell r="Q8317">
            <v>0</v>
          </cell>
          <cell r="R8317">
            <v>5</v>
          </cell>
        </row>
        <row r="8318">
          <cell r="H8318" t="str">
            <v>2008202616000010</v>
          </cell>
          <cell r="I8318" t="str">
            <v>2008218756-000010</v>
          </cell>
          <cell r="J8318" t="str">
            <v>4510071198</v>
          </cell>
          <cell r="K8318" t="str">
            <v>UM33A</v>
          </cell>
          <cell r="L8318" t="str">
            <v>UM33A-000-10/LP/CT</v>
          </cell>
          <cell r="M8318" t="str">
            <v/>
          </cell>
          <cell r="N8318" t="str">
            <v>未完成</v>
          </cell>
          <cell r="O8318" t="str">
            <v>by Item(Eng)</v>
          </cell>
          <cell r="P8318">
            <v>3</v>
          </cell>
          <cell r="Q8318">
            <v>0</v>
          </cell>
          <cell r="R8318">
            <v>3</v>
          </cell>
        </row>
        <row r="8319">
          <cell r="H8319" t="str">
            <v>2008218814000010</v>
          </cell>
          <cell r="I8319" t="str">
            <v>2008218851-000010</v>
          </cell>
          <cell r="J8319" t="str">
            <v>4510071302</v>
          </cell>
          <cell r="K8319" t="str">
            <v>UT32A</v>
          </cell>
          <cell r="L8319" t="str">
            <v>UT32A-003-00-00/CV</v>
          </cell>
          <cell r="M8319" t="str">
            <v/>
          </cell>
          <cell r="N8319" t="str">
            <v>未完成</v>
          </cell>
          <cell r="O8319" t="str">
            <v>by Compo(JP)</v>
          </cell>
          <cell r="P8319">
            <v>1</v>
          </cell>
          <cell r="Q8319">
            <v>0</v>
          </cell>
          <cell r="R8319">
            <v>1</v>
          </cell>
        </row>
        <row r="8320">
          <cell r="H8320" t="str">
            <v>2008218814000020</v>
          </cell>
          <cell r="I8320" t="str">
            <v>2008218851-000020</v>
          </cell>
          <cell r="J8320" t="str">
            <v>4510071302</v>
          </cell>
          <cell r="K8320" t="str">
            <v>UT32A</v>
          </cell>
          <cell r="L8320" t="str">
            <v>UT32A-010-00-00/CV</v>
          </cell>
          <cell r="M8320" t="str">
            <v/>
          </cell>
          <cell r="N8320" t="str">
            <v>未完成</v>
          </cell>
          <cell r="O8320" t="str">
            <v>by Compo(JP)</v>
          </cell>
          <cell r="P8320">
            <v>1</v>
          </cell>
          <cell r="Q8320">
            <v>0</v>
          </cell>
          <cell r="R8320">
            <v>1</v>
          </cell>
        </row>
        <row r="8321">
          <cell r="H8321" t="str">
            <v>2008218814000030</v>
          </cell>
          <cell r="I8321" t="str">
            <v>2008218851-000030</v>
          </cell>
          <cell r="J8321" t="str">
            <v>4510071302</v>
          </cell>
          <cell r="K8321" t="str">
            <v>UT32A</v>
          </cell>
          <cell r="L8321" t="str">
            <v>UT32A-010-00-00/LP/CV</v>
          </cell>
          <cell r="M8321" t="str">
            <v/>
          </cell>
          <cell r="N8321" t="str">
            <v>未完成</v>
          </cell>
          <cell r="O8321" t="str">
            <v>by Compo(JP)</v>
          </cell>
          <cell r="P8321">
            <v>2</v>
          </cell>
          <cell r="Q8321">
            <v>0</v>
          </cell>
          <cell r="R8321">
            <v>2</v>
          </cell>
        </row>
        <row r="8322">
          <cell r="H8322" t="str">
            <v>2008218826000010</v>
          </cell>
          <cell r="I8322" t="str">
            <v>2008218872-000010</v>
          </cell>
          <cell r="J8322" t="str">
            <v>4510071342</v>
          </cell>
          <cell r="K8322" t="str">
            <v>F3BU13</v>
          </cell>
          <cell r="L8322" t="str">
            <v>F3BU13-0N</v>
          </cell>
          <cell r="M8322" t="str">
            <v/>
          </cell>
          <cell r="N8322" t="str">
            <v>完成</v>
          </cell>
          <cell r="O8322" t="str">
            <v>無</v>
          </cell>
          <cell r="P8322">
            <v>1</v>
          </cell>
          <cell r="Q8322">
            <v>1</v>
          </cell>
          <cell r="R8322">
            <v>0</v>
          </cell>
        </row>
        <row r="8323">
          <cell r="H8323" t="str">
            <v>2008218826000020</v>
          </cell>
          <cell r="I8323" t="str">
            <v>2008218872-000020</v>
          </cell>
          <cell r="J8323" t="str">
            <v>4510071342</v>
          </cell>
          <cell r="K8323" t="str">
            <v>F3PU20</v>
          </cell>
          <cell r="L8323" t="str">
            <v>F3PU20-0S</v>
          </cell>
          <cell r="M8323" t="str">
            <v/>
          </cell>
          <cell r="N8323" t="str">
            <v>完成</v>
          </cell>
          <cell r="O8323" t="str">
            <v>無</v>
          </cell>
          <cell r="P8323">
            <v>1</v>
          </cell>
          <cell r="Q8323">
            <v>1</v>
          </cell>
          <cell r="R8323">
            <v>0</v>
          </cell>
        </row>
        <row r="8324">
          <cell r="H8324" t="str">
            <v>2008218826000030</v>
          </cell>
          <cell r="I8324" t="str">
            <v>2008218872-000030</v>
          </cell>
          <cell r="J8324" t="str">
            <v>4510071342</v>
          </cell>
          <cell r="K8324" t="str">
            <v>F3SP71</v>
          </cell>
          <cell r="L8324" t="str">
            <v>F3SP71-4S</v>
          </cell>
          <cell r="M8324" t="str">
            <v/>
          </cell>
          <cell r="N8324" t="str">
            <v>完成</v>
          </cell>
          <cell r="O8324" t="str">
            <v>無</v>
          </cell>
          <cell r="P8324">
            <v>1</v>
          </cell>
          <cell r="Q8324">
            <v>1</v>
          </cell>
          <cell r="R8324">
            <v>0</v>
          </cell>
        </row>
        <row r="8325">
          <cell r="H8325" t="str">
            <v>2008218826000040</v>
          </cell>
          <cell r="I8325" t="str">
            <v>2008218872-000040</v>
          </cell>
          <cell r="J8325" t="str">
            <v>4510071342</v>
          </cell>
          <cell r="K8325" t="str">
            <v>F3XD32</v>
          </cell>
          <cell r="L8325" t="str">
            <v>F3XD32-3F</v>
          </cell>
          <cell r="M8325" t="str">
            <v/>
          </cell>
          <cell r="N8325" t="str">
            <v>完成</v>
          </cell>
          <cell r="O8325" t="str">
            <v>無</v>
          </cell>
          <cell r="P8325">
            <v>3</v>
          </cell>
          <cell r="Q8325">
            <v>3</v>
          </cell>
          <cell r="R8325">
            <v>0</v>
          </cell>
        </row>
        <row r="8326">
          <cell r="H8326" t="str">
            <v>2008218826000050</v>
          </cell>
          <cell r="I8326" t="str">
            <v>2008218872-000050</v>
          </cell>
          <cell r="J8326" t="str">
            <v>4510071342</v>
          </cell>
          <cell r="K8326" t="str">
            <v>F3YD32</v>
          </cell>
          <cell r="L8326" t="str">
            <v>F3YD32-1R</v>
          </cell>
          <cell r="M8326" t="str">
            <v/>
          </cell>
          <cell r="N8326" t="str">
            <v>完成</v>
          </cell>
          <cell r="O8326" t="str">
            <v>無</v>
          </cell>
          <cell r="P8326">
            <v>1</v>
          </cell>
          <cell r="Q8326">
            <v>1</v>
          </cell>
          <cell r="R8326">
            <v>0</v>
          </cell>
        </row>
        <row r="8327">
          <cell r="H8327" t="str">
            <v>2008214064000010</v>
          </cell>
          <cell r="I8327" t="str">
            <v>2008219448-000010</v>
          </cell>
          <cell r="J8327" t="str">
            <v>4510072167</v>
          </cell>
          <cell r="K8327" t="str">
            <v>EA1</v>
          </cell>
          <cell r="L8327" t="str">
            <v>EA1*B</v>
          </cell>
          <cell r="M8327" t="str">
            <v/>
          </cell>
          <cell r="N8327" t="str">
            <v>完成</v>
          </cell>
          <cell r="O8327" t="str">
            <v>無</v>
          </cell>
          <cell r="P8327">
            <v>3</v>
          </cell>
          <cell r="Q8327">
            <v>3</v>
          </cell>
          <cell r="R8327">
            <v>0</v>
          </cell>
        </row>
        <row r="8328">
          <cell r="H8328" t="str">
            <v>2008214064000020</v>
          </cell>
          <cell r="I8328" t="str">
            <v>2008219448-000020</v>
          </cell>
          <cell r="J8328" t="str">
            <v>4510072167</v>
          </cell>
          <cell r="K8328" t="str">
            <v>EC0</v>
          </cell>
          <cell r="L8328" t="str">
            <v>EC0*B</v>
          </cell>
          <cell r="M8328" t="str">
            <v/>
          </cell>
          <cell r="N8328" t="str">
            <v>完成</v>
          </cell>
          <cell r="O8328" t="str">
            <v>無</v>
          </cell>
          <cell r="P8328">
            <v>3</v>
          </cell>
          <cell r="Q8328">
            <v>3</v>
          </cell>
          <cell r="R8328">
            <v>0</v>
          </cell>
        </row>
        <row r="8329">
          <cell r="H8329" t="str">
            <v>2008214090000010</v>
          </cell>
          <cell r="I8329" t="str">
            <v>2008219449-000010</v>
          </cell>
          <cell r="J8329" t="str">
            <v>4510072169</v>
          </cell>
          <cell r="K8329" t="str">
            <v>EA1</v>
          </cell>
          <cell r="L8329" t="str">
            <v>EA1*B</v>
          </cell>
          <cell r="M8329" t="str">
            <v/>
          </cell>
          <cell r="N8329" t="str">
            <v>完成</v>
          </cell>
          <cell r="O8329" t="str">
            <v>無</v>
          </cell>
          <cell r="P8329">
            <v>6</v>
          </cell>
          <cell r="Q8329">
            <v>6</v>
          </cell>
          <cell r="R8329">
            <v>0</v>
          </cell>
        </row>
        <row r="8330">
          <cell r="H8330" t="str">
            <v>2008219491000010</v>
          </cell>
          <cell r="I8330" t="str">
            <v>2008219556-000010</v>
          </cell>
          <cell r="J8330" t="str">
            <v>4510072122</v>
          </cell>
          <cell r="K8330" t="str">
            <v>UM33A</v>
          </cell>
          <cell r="L8330" t="str">
            <v>UM33A-000-00/CT</v>
          </cell>
          <cell r="M8330" t="str">
            <v/>
          </cell>
          <cell r="N8330" t="str">
            <v>未完成</v>
          </cell>
          <cell r="O8330" t="str">
            <v>by Item(JP)</v>
          </cell>
          <cell r="P8330">
            <v>3</v>
          </cell>
          <cell r="Q8330">
            <v>0</v>
          </cell>
          <cell r="R8330">
            <v>3</v>
          </cell>
        </row>
        <row r="8331">
          <cell r="H8331" t="str">
            <v>2008214093000010</v>
          </cell>
          <cell r="I8331" t="str">
            <v>2008219584-000010</v>
          </cell>
          <cell r="J8331" t="str">
            <v>4510072168</v>
          </cell>
          <cell r="K8331" t="str">
            <v>EA1</v>
          </cell>
          <cell r="L8331" t="str">
            <v>EA1*B</v>
          </cell>
          <cell r="M8331" t="str">
            <v/>
          </cell>
          <cell r="N8331" t="str">
            <v>完成</v>
          </cell>
          <cell r="O8331" t="str">
            <v>無</v>
          </cell>
          <cell r="P8331">
            <v>5</v>
          </cell>
          <cell r="Q8331">
            <v>5</v>
          </cell>
          <cell r="R8331">
            <v>0</v>
          </cell>
        </row>
        <row r="8332">
          <cell r="H8332" t="str">
            <v>2008214093000020</v>
          </cell>
          <cell r="I8332" t="str">
            <v>2008219584-000020</v>
          </cell>
          <cell r="J8332" t="str">
            <v>4510072168</v>
          </cell>
          <cell r="K8332" t="str">
            <v>EC0</v>
          </cell>
          <cell r="L8332" t="str">
            <v>EC0*B</v>
          </cell>
          <cell r="M8332" t="str">
            <v/>
          </cell>
          <cell r="N8332" t="str">
            <v>完成</v>
          </cell>
          <cell r="O8332" t="str">
            <v>無</v>
          </cell>
          <cell r="P8332">
            <v>1</v>
          </cell>
          <cell r="Q8332">
            <v>1</v>
          </cell>
          <cell r="R8332">
            <v>0</v>
          </cell>
        </row>
        <row r="8333">
          <cell r="H8333" t="str">
            <v>2008217964000010</v>
          </cell>
          <cell r="I8333" t="str">
            <v>2008219643-000010</v>
          </cell>
          <cell r="J8333" t="str">
            <v>4510072299</v>
          </cell>
          <cell r="K8333" t="str">
            <v>UT52A</v>
          </cell>
          <cell r="L8333" t="str">
            <v>UT52A-000-00-00</v>
          </cell>
          <cell r="M8333" t="str">
            <v/>
          </cell>
          <cell r="N8333" t="str">
            <v>未完成</v>
          </cell>
          <cell r="O8333" t="str">
            <v>by Compo(JP)</v>
          </cell>
          <cell r="P8333">
            <v>11</v>
          </cell>
          <cell r="Q8333">
            <v>0</v>
          </cell>
          <cell r="R8333">
            <v>11</v>
          </cell>
        </row>
        <row r="8334">
          <cell r="H8334" t="str">
            <v>2008218661000010</v>
          </cell>
          <cell r="I8334" t="str">
            <v>2008219644-000010</v>
          </cell>
          <cell r="J8334" t="str">
            <v>4510072331</v>
          </cell>
          <cell r="K8334" t="str">
            <v>UT35A</v>
          </cell>
          <cell r="L8334" t="str">
            <v>UT35A-000-00-00</v>
          </cell>
          <cell r="M8334" t="str">
            <v/>
          </cell>
          <cell r="N8334" t="str">
            <v>未完成</v>
          </cell>
          <cell r="O8334" t="str">
            <v>by Compo(JP)</v>
          </cell>
          <cell r="P8334">
            <v>1</v>
          </cell>
          <cell r="Q8334">
            <v>0</v>
          </cell>
          <cell r="R8334">
            <v>1</v>
          </cell>
        </row>
        <row r="8335">
          <cell r="H8335" t="str">
            <v>2008218662000010</v>
          </cell>
          <cell r="I8335" t="str">
            <v>2008219647-000010</v>
          </cell>
          <cell r="J8335" t="str">
            <v>4510072332</v>
          </cell>
          <cell r="K8335" t="str">
            <v>UT35A</v>
          </cell>
          <cell r="L8335" t="str">
            <v>UT35A-JHG-01-VN/AL/RT</v>
          </cell>
          <cell r="M8335" t="str">
            <v/>
          </cell>
          <cell r="N8335" t="str">
            <v>完成</v>
          </cell>
          <cell r="O8335" t="str">
            <v>by Compo(JP)</v>
          </cell>
          <cell r="P8335">
            <v>1</v>
          </cell>
          <cell r="Q8335">
            <v>1</v>
          </cell>
          <cell r="R8335">
            <v>0</v>
          </cell>
        </row>
        <row r="8336">
          <cell r="H8336" t="str">
            <v>2008219577000010</v>
          </cell>
          <cell r="I8336" t="str">
            <v>2008219696-000010</v>
          </cell>
          <cell r="J8336" t="str">
            <v>4510072255</v>
          </cell>
          <cell r="K8336" t="str">
            <v>F3XD64</v>
          </cell>
          <cell r="L8336" t="str">
            <v>F3XD64-3F</v>
          </cell>
          <cell r="M8336" t="str">
            <v/>
          </cell>
          <cell r="N8336" t="str">
            <v>完成</v>
          </cell>
          <cell r="O8336" t="str">
            <v>無</v>
          </cell>
          <cell r="P8336">
            <v>2</v>
          </cell>
          <cell r="Q8336">
            <v>2</v>
          </cell>
          <cell r="R8336">
            <v>0</v>
          </cell>
        </row>
        <row r="8337">
          <cell r="H8337" t="str">
            <v>2008219673000090</v>
          </cell>
          <cell r="I8337" t="str">
            <v>2008219735-000010</v>
          </cell>
          <cell r="J8337" t="str">
            <v>4510072486</v>
          </cell>
          <cell r="K8337" t="str">
            <v>F3YD32</v>
          </cell>
          <cell r="L8337" t="str">
            <v>F3YD32-1P</v>
          </cell>
          <cell r="M8337" t="str">
            <v/>
          </cell>
          <cell r="N8337" t="str">
            <v>未完成</v>
          </cell>
          <cell r="O8337" t="str">
            <v>無</v>
          </cell>
          <cell r="P8337">
            <v>2</v>
          </cell>
          <cell r="Q8337">
            <v>0</v>
          </cell>
          <cell r="R8337">
            <v>2</v>
          </cell>
        </row>
        <row r="8338">
          <cell r="H8338" t="str">
            <v>2008219687000010</v>
          </cell>
          <cell r="I8338" t="str">
            <v>2008219804-000010</v>
          </cell>
          <cell r="J8338" t="str">
            <v>4510072604</v>
          </cell>
          <cell r="K8338" t="str">
            <v>UT35A</v>
          </cell>
          <cell r="L8338" t="str">
            <v>UT35A-000-01-00/LP</v>
          </cell>
          <cell r="M8338" t="str">
            <v/>
          </cell>
          <cell r="N8338" t="str">
            <v>未完成</v>
          </cell>
          <cell r="O8338" t="str">
            <v>by Item(JP)</v>
          </cell>
          <cell r="P8338">
            <v>5</v>
          </cell>
          <cell r="Q8338">
            <v>0</v>
          </cell>
          <cell r="R8338">
            <v>5</v>
          </cell>
        </row>
        <row r="8339">
          <cell r="H8339" t="str">
            <v>2008219740000010</v>
          </cell>
          <cell r="I8339" t="str">
            <v>2008219808-000010</v>
          </cell>
          <cell r="J8339" t="str">
            <v>4510072605</v>
          </cell>
          <cell r="K8339" t="str">
            <v>UT32A</v>
          </cell>
          <cell r="L8339" t="str">
            <v>UT32A-000-01-00/LP</v>
          </cell>
          <cell r="M8339" t="str">
            <v/>
          </cell>
          <cell r="N8339" t="str">
            <v>未完成</v>
          </cell>
          <cell r="O8339" t="str">
            <v>by Item(JP)</v>
          </cell>
          <cell r="P8339">
            <v>5</v>
          </cell>
          <cell r="Q8339">
            <v>0</v>
          </cell>
          <cell r="R8339">
            <v>5</v>
          </cell>
        </row>
        <row r="8340">
          <cell r="H8340" t="str">
            <v>2008219764000010</v>
          </cell>
          <cell r="I8340" t="str">
            <v>2008219962-000010</v>
          </cell>
          <cell r="J8340" t="str">
            <v>4510072803</v>
          </cell>
          <cell r="K8340" t="str">
            <v>UT35A</v>
          </cell>
          <cell r="L8340" t="str">
            <v>UT35A-100-01-00</v>
          </cell>
          <cell r="M8340" t="str">
            <v/>
          </cell>
          <cell r="N8340" t="str">
            <v>未完成</v>
          </cell>
          <cell r="O8340" t="str">
            <v>by Compo(JP)</v>
          </cell>
          <cell r="P8340">
            <v>1</v>
          </cell>
          <cell r="Q8340">
            <v>0</v>
          </cell>
          <cell r="R8340">
            <v>1</v>
          </cell>
        </row>
        <row r="8341">
          <cell r="H8341" t="str">
            <v>2008207968000010</v>
          </cell>
          <cell r="I8341" t="str">
            <v>2008220031-000010</v>
          </cell>
          <cell r="J8341" t="str">
            <v>4510072862</v>
          </cell>
          <cell r="K8341" t="str">
            <v>UT75A</v>
          </cell>
          <cell r="L8341" t="str">
            <v>UT75A-020-10-00</v>
          </cell>
          <cell r="M8341" t="str">
            <v/>
          </cell>
          <cell r="N8341" t="str">
            <v>未完成</v>
          </cell>
          <cell r="O8341" t="str">
            <v>by Item(Eng)</v>
          </cell>
          <cell r="P8341">
            <v>1</v>
          </cell>
          <cell r="Q8341">
            <v>0</v>
          </cell>
          <cell r="R8341">
            <v>1</v>
          </cell>
        </row>
        <row r="8342">
          <cell r="H8342" t="str">
            <v>2008207968000020</v>
          </cell>
          <cell r="I8342" t="str">
            <v>2008220031-000020</v>
          </cell>
          <cell r="J8342" t="str">
            <v>4510072862</v>
          </cell>
          <cell r="K8342" t="str">
            <v>YS1700</v>
          </cell>
          <cell r="L8342" t="str">
            <v>YS1700-101</v>
          </cell>
          <cell r="M8342" t="str">
            <v/>
          </cell>
          <cell r="N8342" t="str">
            <v>完成</v>
          </cell>
          <cell r="O8342" t="str">
            <v>by Item(Eng)</v>
          </cell>
          <cell r="P8342">
            <v>1</v>
          </cell>
          <cell r="Q8342">
            <v>1</v>
          </cell>
          <cell r="R8342">
            <v>0</v>
          </cell>
        </row>
        <row r="8343">
          <cell r="H8343" t="str">
            <v>2008219940000010</v>
          </cell>
          <cell r="I8343" t="str">
            <v>2008220032-000010</v>
          </cell>
          <cell r="J8343" t="str">
            <v>4510072863</v>
          </cell>
          <cell r="K8343" t="str">
            <v>UT55A</v>
          </cell>
          <cell r="L8343" t="str">
            <v>UT55A-070-00-00</v>
          </cell>
          <cell r="M8343" t="str">
            <v/>
          </cell>
          <cell r="N8343" t="str">
            <v>未完成</v>
          </cell>
          <cell r="O8343" t="str">
            <v>by Compo(JP)</v>
          </cell>
          <cell r="P8343">
            <v>2</v>
          </cell>
          <cell r="Q8343">
            <v>0</v>
          </cell>
          <cell r="R8343">
            <v>2</v>
          </cell>
        </row>
        <row r="8344">
          <cell r="H8344" t="str">
            <v>2008219940000050</v>
          </cell>
          <cell r="I8344" t="str">
            <v>2008220032-000020</v>
          </cell>
          <cell r="J8344" t="str">
            <v>4510072863</v>
          </cell>
          <cell r="K8344" t="str">
            <v>UT55A</v>
          </cell>
          <cell r="L8344" t="str">
            <v>UT55A-073-00-00</v>
          </cell>
          <cell r="M8344" t="str">
            <v/>
          </cell>
          <cell r="N8344" t="str">
            <v>未完成</v>
          </cell>
          <cell r="O8344" t="str">
            <v>by Item(JP)</v>
          </cell>
          <cell r="P8344">
            <v>2</v>
          </cell>
          <cell r="Q8344">
            <v>0</v>
          </cell>
          <cell r="R8344">
            <v>2</v>
          </cell>
        </row>
        <row r="8345">
          <cell r="H8345" t="str">
            <v>2008220353000010</v>
          </cell>
          <cell r="I8345" t="str">
            <v>2008220504-000010</v>
          </cell>
          <cell r="J8345" t="str">
            <v>4510073474</v>
          </cell>
          <cell r="K8345" t="str">
            <v>PH10</v>
          </cell>
          <cell r="L8345" t="str">
            <v>PH10-A3-1*B</v>
          </cell>
          <cell r="M8345" t="str">
            <v/>
          </cell>
          <cell r="N8345" t="str">
            <v>完成</v>
          </cell>
          <cell r="O8345" t="str">
            <v>by Item(Eng)</v>
          </cell>
          <cell r="P8345">
            <v>6</v>
          </cell>
          <cell r="Q8345">
            <v>6</v>
          </cell>
          <cell r="R8345">
            <v>0</v>
          </cell>
        </row>
        <row r="8346">
          <cell r="H8346" t="str">
            <v>2008220353000020</v>
          </cell>
          <cell r="I8346" t="str">
            <v>2008220504-000020</v>
          </cell>
          <cell r="J8346" t="str">
            <v>4510073474</v>
          </cell>
          <cell r="K8346" t="str">
            <v>PPU</v>
          </cell>
          <cell r="L8346" t="str">
            <v>PPU-08*A</v>
          </cell>
          <cell r="M8346" t="str">
            <v/>
          </cell>
          <cell r="N8346" t="str">
            <v>完成</v>
          </cell>
          <cell r="O8346" t="str">
            <v>by Item(Eng)</v>
          </cell>
          <cell r="P8346">
            <v>1</v>
          </cell>
          <cell r="Q8346">
            <v>1</v>
          </cell>
          <cell r="R8346">
            <v>0</v>
          </cell>
        </row>
        <row r="8347">
          <cell r="H8347" t="str">
            <v>2008220595000010</v>
          </cell>
          <cell r="I8347" t="str">
            <v>2008220714-000010</v>
          </cell>
          <cell r="J8347" t="str">
            <v>4510073793</v>
          </cell>
          <cell r="K8347" t="str">
            <v>X010</v>
          </cell>
          <cell r="L8347" t="str">
            <v>X010-250-2</v>
          </cell>
          <cell r="M8347" t="str">
            <v/>
          </cell>
          <cell r="N8347" t="str">
            <v>未完成</v>
          </cell>
          <cell r="O8347" t="str">
            <v>無</v>
          </cell>
          <cell r="P8347">
            <v>6</v>
          </cell>
          <cell r="Q8347">
            <v>0</v>
          </cell>
          <cell r="R8347">
            <v>6</v>
          </cell>
        </row>
        <row r="8348">
          <cell r="H8348" t="str">
            <v>2008220559000010</v>
          </cell>
          <cell r="I8348" t="str">
            <v>2008220719-000010</v>
          </cell>
          <cell r="J8348" t="str">
            <v>4510073794</v>
          </cell>
          <cell r="K8348" t="str">
            <v>F3PU30</v>
          </cell>
          <cell r="L8348" t="str">
            <v>F3PU30-0S</v>
          </cell>
          <cell r="M8348" t="str">
            <v/>
          </cell>
          <cell r="N8348" t="str">
            <v>完成</v>
          </cell>
          <cell r="O8348" t="str">
            <v>無</v>
          </cell>
          <cell r="P8348">
            <v>1</v>
          </cell>
          <cell r="Q8348">
            <v>1</v>
          </cell>
          <cell r="R8348">
            <v>0</v>
          </cell>
        </row>
        <row r="8349">
          <cell r="H8349" t="str">
            <v>2008220559000020</v>
          </cell>
          <cell r="I8349" t="str">
            <v>2008220719-000020</v>
          </cell>
          <cell r="J8349" t="str">
            <v>4510073794</v>
          </cell>
          <cell r="K8349" t="str">
            <v>F3SP76</v>
          </cell>
          <cell r="L8349" t="str">
            <v>F3SP76-7S</v>
          </cell>
          <cell r="M8349" t="str">
            <v/>
          </cell>
          <cell r="N8349" t="str">
            <v>完成</v>
          </cell>
          <cell r="O8349" t="str">
            <v>無</v>
          </cell>
          <cell r="P8349">
            <v>1</v>
          </cell>
          <cell r="Q8349">
            <v>1</v>
          </cell>
          <cell r="R8349">
            <v>0</v>
          </cell>
        </row>
        <row r="8350">
          <cell r="H8350" t="str">
            <v>2008220559000030</v>
          </cell>
          <cell r="I8350" t="str">
            <v>2008220719-000030</v>
          </cell>
          <cell r="J8350" t="str">
            <v>4510073794</v>
          </cell>
          <cell r="K8350" t="str">
            <v>F3CU04</v>
          </cell>
          <cell r="L8350" t="str">
            <v>F3CU04-1H</v>
          </cell>
          <cell r="M8350" t="str">
            <v/>
          </cell>
          <cell r="N8350" t="str">
            <v>未完成</v>
          </cell>
          <cell r="O8350" t="str">
            <v>無</v>
          </cell>
          <cell r="P8350">
            <v>2</v>
          </cell>
          <cell r="Q8350">
            <v>0</v>
          </cell>
          <cell r="R8350">
            <v>2</v>
          </cell>
        </row>
        <row r="8351">
          <cell r="H8351" t="str">
            <v>2008220559000040</v>
          </cell>
          <cell r="I8351" t="str">
            <v>2008220719-000040</v>
          </cell>
          <cell r="J8351" t="str">
            <v>4510073794</v>
          </cell>
          <cell r="K8351" t="str">
            <v>F3CX04</v>
          </cell>
          <cell r="L8351" t="str">
            <v>F3CX04-0H</v>
          </cell>
          <cell r="M8351" t="str">
            <v/>
          </cell>
          <cell r="N8351" t="str">
            <v>未完成</v>
          </cell>
          <cell r="O8351" t="str">
            <v>無</v>
          </cell>
          <cell r="P8351">
            <v>2</v>
          </cell>
          <cell r="Q8351">
            <v>0</v>
          </cell>
          <cell r="R8351">
            <v>2</v>
          </cell>
        </row>
        <row r="8352">
          <cell r="H8352" t="str">
            <v>2008220559000050</v>
          </cell>
          <cell r="I8352" t="str">
            <v>2008220719-000050</v>
          </cell>
          <cell r="J8352" t="str">
            <v>4510073794</v>
          </cell>
          <cell r="K8352" t="str">
            <v>F3XD64</v>
          </cell>
          <cell r="L8352" t="str">
            <v>F3XD64-3F</v>
          </cell>
          <cell r="M8352" t="str">
            <v/>
          </cell>
          <cell r="N8352" t="str">
            <v>完成</v>
          </cell>
          <cell r="O8352" t="str">
            <v>無</v>
          </cell>
          <cell r="P8352">
            <v>1</v>
          </cell>
          <cell r="Q8352">
            <v>1</v>
          </cell>
          <cell r="R8352">
            <v>0</v>
          </cell>
        </row>
        <row r="8353">
          <cell r="H8353" t="str">
            <v>2008220559000060</v>
          </cell>
          <cell r="I8353" t="str">
            <v>2008220719-000060</v>
          </cell>
          <cell r="J8353" t="str">
            <v>4510073794</v>
          </cell>
          <cell r="K8353" t="str">
            <v>F3YD64</v>
          </cell>
          <cell r="L8353" t="str">
            <v>F3YD64-1P</v>
          </cell>
          <cell r="M8353" t="str">
            <v/>
          </cell>
          <cell r="N8353" t="str">
            <v>完成</v>
          </cell>
          <cell r="O8353" t="str">
            <v>無</v>
          </cell>
          <cell r="P8353">
            <v>1</v>
          </cell>
          <cell r="Q8353">
            <v>1</v>
          </cell>
          <cell r="R8353">
            <v>0</v>
          </cell>
        </row>
        <row r="8354">
          <cell r="H8354" t="str">
            <v>2008220559000070</v>
          </cell>
          <cell r="I8354" t="str">
            <v>2008220719-000070</v>
          </cell>
          <cell r="J8354" t="str">
            <v>4510073794</v>
          </cell>
          <cell r="K8354" t="str">
            <v>F3LE11</v>
          </cell>
          <cell r="L8354" t="str">
            <v>F3LE11-1T</v>
          </cell>
          <cell r="M8354" t="str">
            <v/>
          </cell>
          <cell r="N8354" t="str">
            <v>完成</v>
          </cell>
          <cell r="O8354" t="str">
            <v>無</v>
          </cell>
          <cell r="P8354">
            <v>1</v>
          </cell>
          <cell r="Q8354">
            <v>1</v>
          </cell>
          <cell r="R8354">
            <v>0</v>
          </cell>
        </row>
        <row r="8355">
          <cell r="H8355" t="str">
            <v>2008220139000010</v>
          </cell>
          <cell r="I8355" t="str">
            <v>2008220778-000010</v>
          </cell>
          <cell r="J8355" t="str">
            <v>4510073921</v>
          </cell>
          <cell r="K8355" t="str">
            <v>UT35A</v>
          </cell>
          <cell r="L8355" t="str">
            <v>UT35A-002-01-00/CV</v>
          </cell>
          <cell r="M8355" t="str">
            <v/>
          </cell>
          <cell r="N8355" t="str">
            <v>未完成</v>
          </cell>
          <cell r="O8355" t="str">
            <v>by Compo(JP)</v>
          </cell>
          <cell r="P8355">
            <v>1</v>
          </cell>
          <cell r="Q8355">
            <v>0</v>
          </cell>
          <cell r="R8355">
            <v>1</v>
          </cell>
        </row>
        <row r="8356">
          <cell r="H8356" t="str">
            <v>2008220689000010</v>
          </cell>
          <cell r="I8356" t="str">
            <v>2008220779-000010</v>
          </cell>
          <cell r="J8356" t="str">
            <v>4510073922</v>
          </cell>
          <cell r="K8356" t="str">
            <v>UT32A</v>
          </cell>
          <cell r="L8356" t="str">
            <v>UT32A-000-01-00</v>
          </cell>
          <cell r="M8356" t="str">
            <v/>
          </cell>
          <cell r="N8356" t="str">
            <v>未完成</v>
          </cell>
          <cell r="O8356" t="str">
            <v>by Compo(JP)</v>
          </cell>
          <cell r="P8356">
            <v>2</v>
          </cell>
          <cell r="Q8356">
            <v>0</v>
          </cell>
          <cell r="R8356">
            <v>2</v>
          </cell>
        </row>
        <row r="8357">
          <cell r="H8357" t="str">
            <v>2008220628000020</v>
          </cell>
          <cell r="I8357" t="str">
            <v>2008220782-000020</v>
          </cell>
          <cell r="J8357" t="str">
            <v>4510073925</v>
          </cell>
          <cell r="K8357" t="str">
            <v>7548J1</v>
          </cell>
          <cell r="L8357" t="str">
            <v>7548J1-A</v>
          </cell>
          <cell r="M8357" t="str">
            <v/>
          </cell>
          <cell r="N8357" t="str">
            <v>完成</v>
          </cell>
          <cell r="O8357" t="str">
            <v>無</v>
          </cell>
          <cell r="P8357">
            <v>4</v>
          </cell>
          <cell r="Q8357">
            <v>4</v>
          </cell>
          <cell r="R8357">
            <v>0</v>
          </cell>
        </row>
        <row r="8358">
          <cell r="H8358" t="str">
            <v>2008220753000010</v>
          </cell>
          <cell r="I8358" t="str">
            <v>2008220828-000010</v>
          </cell>
          <cell r="J8358" t="str">
            <v>4510073976</v>
          </cell>
          <cell r="K8358" t="str">
            <v>YS1500</v>
          </cell>
          <cell r="L8358" t="str">
            <v>YS1500-230</v>
          </cell>
          <cell r="M8358" t="str">
            <v/>
          </cell>
          <cell r="N8358" t="str">
            <v>完成</v>
          </cell>
          <cell r="O8358" t="str">
            <v>by Item(JP)</v>
          </cell>
          <cell r="P8358">
            <v>2</v>
          </cell>
          <cell r="Q8358">
            <v>2</v>
          </cell>
          <cell r="R8358">
            <v>0</v>
          </cell>
        </row>
        <row r="8359">
          <cell r="H8359" t="str">
            <v>2008220672000010</v>
          </cell>
          <cell r="I8359" t="str">
            <v>2008220829-000010</v>
          </cell>
          <cell r="J8359" t="str">
            <v>4510073974</v>
          </cell>
          <cell r="K8359" t="str">
            <v>UT75A</v>
          </cell>
          <cell r="L8359" t="str">
            <v>UT75A-130-01-00</v>
          </cell>
          <cell r="M8359" t="str">
            <v/>
          </cell>
          <cell r="N8359" t="str">
            <v>未完成</v>
          </cell>
          <cell r="O8359" t="str">
            <v>by Item(JP)</v>
          </cell>
          <cell r="P8359">
            <v>1</v>
          </cell>
          <cell r="Q8359">
            <v>0</v>
          </cell>
          <cell r="R8359">
            <v>1</v>
          </cell>
        </row>
        <row r="8360">
          <cell r="H8360" t="str">
            <v>2008220672000020</v>
          </cell>
          <cell r="I8360" t="str">
            <v>2008220829-000020</v>
          </cell>
          <cell r="J8360" t="str">
            <v>4510073974</v>
          </cell>
          <cell r="K8360" t="str">
            <v>X010</v>
          </cell>
          <cell r="L8360" t="str">
            <v>X010-250-3</v>
          </cell>
          <cell r="M8360" t="str">
            <v/>
          </cell>
          <cell r="N8360" t="str">
            <v>未完成</v>
          </cell>
          <cell r="O8360" t="str">
            <v>無</v>
          </cell>
          <cell r="P8360">
            <v>1</v>
          </cell>
          <cell r="Q8360">
            <v>0</v>
          </cell>
          <cell r="R8360">
            <v>1</v>
          </cell>
        </row>
        <row r="8361">
          <cell r="H8361" t="str">
            <v>2008220816000010</v>
          </cell>
          <cell r="I8361" t="str">
            <v>2008220925-000010</v>
          </cell>
          <cell r="J8361" t="str">
            <v>4510074008</v>
          </cell>
          <cell r="K8361" t="str">
            <v>UT32A</v>
          </cell>
          <cell r="L8361" t="str">
            <v>UT32A-010-01-00/CV</v>
          </cell>
          <cell r="M8361" t="str">
            <v/>
          </cell>
          <cell r="N8361" t="str">
            <v>未完成</v>
          </cell>
          <cell r="O8361" t="str">
            <v>by Compo(JP)</v>
          </cell>
          <cell r="P8361">
            <v>19</v>
          </cell>
          <cell r="Q8361">
            <v>0</v>
          </cell>
          <cell r="R8361">
            <v>19</v>
          </cell>
        </row>
        <row r="8362">
          <cell r="H8362" t="str">
            <v>2008220816000030</v>
          </cell>
          <cell r="I8362" t="str">
            <v>2008220925-000020</v>
          </cell>
          <cell r="J8362" t="str">
            <v>4510074008</v>
          </cell>
          <cell r="K8362" t="str">
            <v>UT52A</v>
          </cell>
          <cell r="L8362" t="str">
            <v>UT52A-010-01-00</v>
          </cell>
          <cell r="M8362" t="str">
            <v/>
          </cell>
          <cell r="N8362" t="str">
            <v>未完成</v>
          </cell>
          <cell r="O8362" t="str">
            <v>by Compo(JP)</v>
          </cell>
          <cell r="P8362">
            <v>4</v>
          </cell>
          <cell r="Q8362">
            <v>0</v>
          </cell>
          <cell r="R8362">
            <v>4</v>
          </cell>
        </row>
        <row r="8363">
          <cell r="H8363" t="str">
            <v>2008220816000020</v>
          </cell>
          <cell r="I8363" t="str">
            <v>2008220925-000030</v>
          </cell>
          <cell r="J8363" t="str">
            <v>4510074008</v>
          </cell>
          <cell r="K8363" t="str">
            <v>4850U1</v>
          </cell>
          <cell r="L8363" t="str">
            <v>4850U1-A</v>
          </cell>
          <cell r="M8363" t="str">
            <v/>
          </cell>
          <cell r="N8363" t="str">
            <v>未完成</v>
          </cell>
          <cell r="O8363" t="str">
            <v>無</v>
          </cell>
          <cell r="P8363">
            <v>19</v>
          </cell>
          <cell r="Q8363">
            <v>19</v>
          </cell>
          <cell r="R8363">
            <v>0</v>
          </cell>
        </row>
        <row r="8364">
          <cell r="H8364" t="str">
            <v>2008220816000040</v>
          </cell>
          <cell r="I8364" t="str">
            <v>2008220925-000040</v>
          </cell>
          <cell r="J8364" t="str">
            <v>4510074008</v>
          </cell>
          <cell r="K8364" t="str">
            <v>4850U1</v>
          </cell>
          <cell r="L8364" t="str">
            <v>4850U1-A</v>
          </cell>
          <cell r="M8364" t="str">
            <v/>
          </cell>
          <cell r="N8364" t="str">
            <v>未完成</v>
          </cell>
          <cell r="O8364" t="str">
            <v>無</v>
          </cell>
          <cell r="P8364">
            <v>4</v>
          </cell>
          <cell r="Q8364">
            <v>4</v>
          </cell>
          <cell r="R8364">
            <v>0</v>
          </cell>
        </row>
        <row r="8365">
          <cell r="H8365" t="str">
            <v>2008220748000010</v>
          </cell>
          <cell r="I8365" t="str">
            <v>2008220943-000010</v>
          </cell>
          <cell r="J8365" t="str">
            <v>4510074009</v>
          </cell>
          <cell r="K8365" t="str">
            <v>F3BU13</v>
          </cell>
          <cell r="L8365" t="str">
            <v>F3BU13-0N/D2</v>
          </cell>
          <cell r="M8365" t="str">
            <v/>
          </cell>
          <cell r="N8365" t="str">
            <v>完成</v>
          </cell>
          <cell r="O8365" t="str">
            <v>無</v>
          </cell>
          <cell r="P8365">
            <v>1</v>
          </cell>
          <cell r="Q8365">
            <v>1</v>
          </cell>
          <cell r="R8365">
            <v>0</v>
          </cell>
        </row>
        <row r="8366">
          <cell r="H8366" t="str">
            <v>2008220748000020</v>
          </cell>
          <cell r="I8366" t="str">
            <v>2008220943-000020</v>
          </cell>
          <cell r="J8366" t="str">
            <v>4510074009</v>
          </cell>
          <cell r="K8366" t="str">
            <v>F3PU20</v>
          </cell>
          <cell r="L8366" t="str">
            <v>F3PU20-0S</v>
          </cell>
          <cell r="M8366" t="str">
            <v/>
          </cell>
          <cell r="N8366" t="str">
            <v>完成</v>
          </cell>
          <cell r="O8366" t="str">
            <v>無</v>
          </cell>
          <cell r="P8366">
            <v>1</v>
          </cell>
          <cell r="Q8366">
            <v>1</v>
          </cell>
          <cell r="R8366">
            <v>0</v>
          </cell>
        </row>
        <row r="8367">
          <cell r="H8367" t="str">
            <v>2008220748000030</v>
          </cell>
          <cell r="I8367" t="str">
            <v>2008220943-000030</v>
          </cell>
          <cell r="J8367" t="str">
            <v>4510074009</v>
          </cell>
          <cell r="K8367" t="str">
            <v>F3SP71</v>
          </cell>
          <cell r="L8367" t="str">
            <v>F3SP71-4S</v>
          </cell>
          <cell r="M8367" t="str">
            <v/>
          </cell>
          <cell r="N8367" t="str">
            <v>完成</v>
          </cell>
          <cell r="O8367" t="str">
            <v>無</v>
          </cell>
          <cell r="P8367">
            <v>1</v>
          </cell>
          <cell r="Q8367">
            <v>1</v>
          </cell>
          <cell r="R8367">
            <v>0</v>
          </cell>
        </row>
        <row r="8368">
          <cell r="H8368" t="str">
            <v>2008220748000040</v>
          </cell>
          <cell r="I8368" t="str">
            <v>2008220943-000040</v>
          </cell>
          <cell r="J8368" t="str">
            <v>4510074009</v>
          </cell>
          <cell r="K8368" t="str">
            <v>F3XD64</v>
          </cell>
          <cell r="L8368" t="str">
            <v>F3XD64-3F/K2</v>
          </cell>
          <cell r="M8368" t="str">
            <v/>
          </cell>
          <cell r="N8368" t="str">
            <v>完成</v>
          </cell>
          <cell r="O8368" t="str">
            <v>無</v>
          </cell>
          <cell r="P8368">
            <v>3</v>
          </cell>
          <cell r="Q8368">
            <v>3</v>
          </cell>
          <cell r="R8368">
            <v>0</v>
          </cell>
        </row>
        <row r="8369">
          <cell r="H8369" t="str">
            <v>2008220748000050</v>
          </cell>
          <cell r="I8369" t="str">
            <v>2008220943-000050</v>
          </cell>
          <cell r="J8369" t="str">
            <v>4510074009</v>
          </cell>
          <cell r="K8369" t="str">
            <v>F3YD64</v>
          </cell>
          <cell r="L8369" t="str">
            <v>F3YD64-1P/K2</v>
          </cell>
          <cell r="M8369" t="str">
            <v/>
          </cell>
          <cell r="N8369" t="str">
            <v>完成</v>
          </cell>
          <cell r="O8369" t="str">
            <v>無</v>
          </cell>
          <cell r="P8369">
            <v>4</v>
          </cell>
          <cell r="Q8369">
            <v>4</v>
          </cell>
          <cell r="R8369">
            <v>0</v>
          </cell>
        </row>
        <row r="8370">
          <cell r="H8370" t="str">
            <v>2008220748000060</v>
          </cell>
          <cell r="I8370" t="str">
            <v>2008220943-000060</v>
          </cell>
          <cell r="J8370" t="str">
            <v>4510074009</v>
          </cell>
          <cell r="K8370" t="str">
            <v>F3LX02</v>
          </cell>
          <cell r="L8370" t="str">
            <v>F3LX02-2N</v>
          </cell>
          <cell r="M8370" t="str">
            <v/>
          </cell>
          <cell r="N8370" t="str">
            <v>完成</v>
          </cell>
          <cell r="O8370" t="str">
            <v>無</v>
          </cell>
          <cell r="P8370">
            <v>1</v>
          </cell>
          <cell r="Q8370">
            <v>1</v>
          </cell>
          <cell r="R8370">
            <v>0</v>
          </cell>
        </row>
        <row r="8371">
          <cell r="H8371" t="str">
            <v>2008220748000070</v>
          </cell>
          <cell r="I8371" t="str">
            <v>2008220943-000070</v>
          </cell>
          <cell r="J8371" t="str">
            <v>4510074009</v>
          </cell>
          <cell r="K8371" t="str">
            <v>F3BL00</v>
          </cell>
          <cell r="L8371" t="str">
            <v>F3BL00-0N</v>
          </cell>
          <cell r="M8371" t="str">
            <v/>
          </cell>
          <cell r="N8371" t="str">
            <v>完成</v>
          </cell>
          <cell r="O8371" t="str">
            <v>無</v>
          </cell>
          <cell r="P8371">
            <v>4</v>
          </cell>
          <cell r="Q8371">
            <v>4</v>
          </cell>
          <cell r="R8371">
            <v>0</v>
          </cell>
        </row>
        <row r="8372">
          <cell r="H8372" t="str">
            <v>2008221015000010</v>
          </cell>
          <cell r="I8372" t="str">
            <v>2008221109-000010</v>
          </cell>
          <cell r="J8372" t="str">
            <v>4510074260</v>
          </cell>
          <cell r="K8372" t="str">
            <v>F3SP71</v>
          </cell>
          <cell r="L8372" t="str">
            <v>F3SP71-4S</v>
          </cell>
          <cell r="M8372" t="str">
            <v/>
          </cell>
          <cell r="N8372" t="str">
            <v>完成</v>
          </cell>
          <cell r="O8372" t="str">
            <v>無</v>
          </cell>
          <cell r="P8372">
            <v>10</v>
          </cell>
          <cell r="Q8372">
            <v>10</v>
          </cell>
          <cell r="R8372">
            <v>0</v>
          </cell>
        </row>
        <row r="8373">
          <cell r="H8373" t="str">
            <v>2008221164000010</v>
          </cell>
          <cell r="I8373" t="str">
            <v>2008221316-000010</v>
          </cell>
          <cell r="J8373" t="str">
            <v>4510074497</v>
          </cell>
          <cell r="K8373" t="str">
            <v>UT35A</v>
          </cell>
          <cell r="L8373" t="str">
            <v>UT35A-100-01-00/CV</v>
          </cell>
          <cell r="M8373" t="str">
            <v/>
          </cell>
          <cell r="N8373" t="str">
            <v>未完成</v>
          </cell>
          <cell r="O8373" t="str">
            <v>by Compo(JP)</v>
          </cell>
          <cell r="P8373">
            <v>2</v>
          </cell>
          <cell r="Q8373">
            <v>0</v>
          </cell>
          <cell r="R8373">
            <v>2</v>
          </cell>
        </row>
        <row r="8374">
          <cell r="H8374" t="str">
            <v>2008221292000010</v>
          </cell>
          <cell r="I8374" t="str">
            <v>2008221382-000010</v>
          </cell>
          <cell r="J8374" t="str">
            <v>4510074597</v>
          </cell>
          <cell r="K8374" t="str">
            <v>F3NC32</v>
          </cell>
          <cell r="L8374" t="str">
            <v>F3NC32-0N</v>
          </cell>
          <cell r="M8374" t="str">
            <v/>
          </cell>
          <cell r="N8374" t="str">
            <v>完成</v>
          </cell>
          <cell r="O8374" t="str">
            <v>無</v>
          </cell>
          <cell r="P8374">
            <v>1</v>
          </cell>
          <cell r="Q8374">
            <v>1</v>
          </cell>
          <cell r="R8374">
            <v>0</v>
          </cell>
        </row>
        <row r="8375">
          <cell r="H8375" t="str">
            <v>2008221292000020</v>
          </cell>
          <cell r="I8375" t="str">
            <v>2008221382-000020</v>
          </cell>
          <cell r="J8375" t="str">
            <v>4510074597</v>
          </cell>
          <cell r="K8375" t="str">
            <v>F3NC34</v>
          </cell>
          <cell r="L8375" t="str">
            <v>F3NC34-0N</v>
          </cell>
          <cell r="M8375" t="str">
            <v/>
          </cell>
          <cell r="N8375" t="str">
            <v>完成</v>
          </cell>
          <cell r="O8375" t="str">
            <v>無</v>
          </cell>
          <cell r="P8375">
            <v>1</v>
          </cell>
          <cell r="Q8375">
            <v>1</v>
          </cell>
          <cell r="R8375">
            <v>0</v>
          </cell>
        </row>
        <row r="8376">
          <cell r="H8376" t="str">
            <v>2008221292000030</v>
          </cell>
          <cell r="I8376" t="str">
            <v>2008221382-000030</v>
          </cell>
          <cell r="J8376" t="str">
            <v>4510074597</v>
          </cell>
          <cell r="K8376" t="str">
            <v>F3SP71</v>
          </cell>
          <cell r="L8376" t="str">
            <v>F3SP71-4S</v>
          </cell>
          <cell r="M8376" t="str">
            <v/>
          </cell>
          <cell r="N8376" t="str">
            <v>完成</v>
          </cell>
          <cell r="O8376" t="str">
            <v>無</v>
          </cell>
          <cell r="P8376">
            <v>1</v>
          </cell>
          <cell r="Q8376">
            <v>1</v>
          </cell>
          <cell r="R8376">
            <v>0</v>
          </cell>
        </row>
        <row r="8377">
          <cell r="H8377" t="str">
            <v>2008221292000040</v>
          </cell>
          <cell r="I8377" t="str">
            <v>2008221382-000040</v>
          </cell>
          <cell r="J8377" t="str">
            <v>4510074597</v>
          </cell>
          <cell r="K8377" t="str">
            <v>F3PU26</v>
          </cell>
          <cell r="L8377" t="str">
            <v>F3PU26-0S</v>
          </cell>
          <cell r="M8377" t="str">
            <v/>
          </cell>
          <cell r="N8377" t="str">
            <v>完成</v>
          </cell>
          <cell r="O8377" t="str">
            <v>無</v>
          </cell>
          <cell r="P8377">
            <v>1</v>
          </cell>
          <cell r="Q8377">
            <v>1</v>
          </cell>
          <cell r="R8377">
            <v>0</v>
          </cell>
        </row>
        <row r="8378">
          <cell r="H8378" t="str">
            <v>2008221292000025</v>
          </cell>
          <cell r="I8378" t="str">
            <v>2008221382-000060</v>
          </cell>
          <cell r="J8378" t="str">
            <v>4510074597</v>
          </cell>
          <cell r="K8378" t="str">
            <v>F3NC96</v>
          </cell>
          <cell r="L8378" t="str">
            <v>F3NC96-0N</v>
          </cell>
          <cell r="M8378" t="str">
            <v/>
          </cell>
          <cell r="N8378" t="str">
            <v>完成</v>
          </cell>
          <cell r="O8378" t="str">
            <v>無</v>
          </cell>
          <cell r="P8378">
            <v>1</v>
          </cell>
          <cell r="Q8378">
            <v>1</v>
          </cell>
          <cell r="R8378">
            <v>0</v>
          </cell>
        </row>
        <row r="8379">
          <cell r="H8379" t="str">
            <v>2008220494000070</v>
          </cell>
          <cell r="I8379" t="str">
            <v>2008221383-000070</v>
          </cell>
          <cell r="J8379" t="str">
            <v>4510074598</v>
          </cell>
          <cell r="K8379" t="str">
            <v>F3SC23</v>
          </cell>
          <cell r="L8379" t="str">
            <v>F3SC23-1F/S6/V1</v>
          </cell>
          <cell r="M8379" t="str">
            <v/>
          </cell>
          <cell r="N8379" t="str">
            <v>完成</v>
          </cell>
          <cell r="O8379" t="str">
            <v>無</v>
          </cell>
          <cell r="P8379">
            <v>15</v>
          </cell>
          <cell r="Q8379">
            <v>15</v>
          </cell>
          <cell r="R8379">
            <v>0</v>
          </cell>
        </row>
        <row r="8380">
          <cell r="H8380" t="str">
            <v>2008220494000080</v>
          </cell>
          <cell r="I8380" t="str">
            <v>2008221383-000080</v>
          </cell>
          <cell r="J8380" t="str">
            <v>4510074598</v>
          </cell>
          <cell r="K8380" t="str">
            <v>KM65</v>
          </cell>
          <cell r="L8380" t="str">
            <v>KM65-003</v>
          </cell>
          <cell r="M8380" t="str">
            <v/>
          </cell>
          <cell r="N8380" t="str">
            <v>完成</v>
          </cell>
          <cell r="O8380" t="str">
            <v>無</v>
          </cell>
          <cell r="P8380">
            <v>30</v>
          </cell>
          <cell r="Q8380">
            <v>30</v>
          </cell>
          <cell r="R8380">
            <v>0</v>
          </cell>
        </row>
        <row r="8381">
          <cell r="H8381" t="str">
            <v>2008221302000010</v>
          </cell>
          <cell r="I8381" t="str">
            <v>2008221405-000010</v>
          </cell>
          <cell r="J8381" t="str">
            <v>4510074537</v>
          </cell>
          <cell r="K8381" t="str">
            <v>UP55A</v>
          </cell>
          <cell r="L8381" t="str">
            <v>UP55A-000-01-00</v>
          </cell>
          <cell r="M8381" t="str">
            <v/>
          </cell>
          <cell r="N8381" t="str">
            <v>未完成</v>
          </cell>
          <cell r="O8381" t="str">
            <v>by Compo(JP)</v>
          </cell>
          <cell r="P8381">
            <v>1</v>
          </cell>
          <cell r="Q8381">
            <v>0</v>
          </cell>
          <cell r="R8381">
            <v>1</v>
          </cell>
        </row>
        <row r="8382">
          <cell r="H8382" t="str">
            <v>2008220499000030</v>
          </cell>
          <cell r="I8382" t="str">
            <v>2008221409-000030</v>
          </cell>
          <cell r="J8382" t="str">
            <v>4510074593</v>
          </cell>
          <cell r="K8382" t="str">
            <v>F3WD64</v>
          </cell>
          <cell r="L8382" t="str">
            <v>F3WD64-3P/K2</v>
          </cell>
          <cell r="M8382" t="str">
            <v/>
          </cell>
          <cell r="N8382" t="str">
            <v>完成</v>
          </cell>
          <cell r="O8382" t="str">
            <v>無</v>
          </cell>
          <cell r="P8382">
            <v>90</v>
          </cell>
          <cell r="Q8382">
            <v>90</v>
          </cell>
          <cell r="R8382">
            <v>0</v>
          </cell>
        </row>
        <row r="8383">
          <cell r="H8383" t="str">
            <v>2008220499000040</v>
          </cell>
          <cell r="I8383" t="str">
            <v>2008221409-000040</v>
          </cell>
          <cell r="J8383" t="str">
            <v>4510074593</v>
          </cell>
          <cell r="K8383" t="str">
            <v>F3XD32</v>
          </cell>
          <cell r="L8383" t="str">
            <v>F3XD32-3F/K1</v>
          </cell>
          <cell r="M8383" t="str">
            <v/>
          </cell>
          <cell r="N8383" t="str">
            <v>完成</v>
          </cell>
          <cell r="O8383" t="str">
            <v>無</v>
          </cell>
          <cell r="P8383">
            <v>90</v>
          </cell>
          <cell r="Q8383">
            <v>90</v>
          </cell>
          <cell r="R8383">
            <v>0</v>
          </cell>
        </row>
        <row r="8384">
          <cell r="H8384" t="str">
            <v>2008220499000050</v>
          </cell>
          <cell r="I8384" t="str">
            <v>2008221409-000050</v>
          </cell>
          <cell r="J8384" t="str">
            <v>4510074593</v>
          </cell>
          <cell r="K8384" t="str">
            <v>F3XD64</v>
          </cell>
          <cell r="L8384" t="str">
            <v>F3XD64-3F/K2</v>
          </cell>
          <cell r="M8384" t="str">
            <v/>
          </cell>
          <cell r="N8384" t="str">
            <v>完成</v>
          </cell>
          <cell r="O8384" t="str">
            <v>無</v>
          </cell>
          <cell r="P8384">
            <v>90</v>
          </cell>
          <cell r="Q8384">
            <v>90</v>
          </cell>
          <cell r="R8384">
            <v>0</v>
          </cell>
        </row>
        <row r="8385">
          <cell r="H8385" t="str">
            <v>2008220499000060</v>
          </cell>
          <cell r="I8385" t="str">
            <v>2008221409-000060</v>
          </cell>
          <cell r="J8385" t="str">
            <v>4510074593</v>
          </cell>
          <cell r="K8385" t="str">
            <v>F3YD32</v>
          </cell>
          <cell r="L8385" t="str">
            <v>F3YD32-1R/K1</v>
          </cell>
          <cell r="M8385" t="str">
            <v/>
          </cell>
          <cell r="N8385" t="str">
            <v>完成</v>
          </cell>
          <cell r="O8385" t="str">
            <v>無</v>
          </cell>
          <cell r="P8385">
            <v>30</v>
          </cell>
          <cell r="Q8385">
            <v>30</v>
          </cell>
          <cell r="R8385">
            <v>0</v>
          </cell>
        </row>
        <row r="8386">
          <cell r="H8386" t="str">
            <v>2008221285000030</v>
          </cell>
          <cell r="I8386" t="str">
            <v>2008221433-000030</v>
          </cell>
          <cell r="J8386" t="str">
            <v>4510074594</v>
          </cell>
          <cell r="K8386" t="str">
            <v>F3BU09</v>
          </cell>
          <cell r="L8386" t="str">
            <v>F3BU09-0N/D2</v>
          </cell>
          <cell r="M8386" t="str">
            <v/>
          </cell>
          <cell r="N8386" t="str">
            <v>完成</v>
          </cell>
          <cell r="O8386" t="str">
            <v>無</v>
          </cell>
          <cell r="P8386">
            <v>1</v>
          </cell>
          <cell r="Q8386">
            <v>1</v>
          </cell>
          <cell r="R8386">
            <v>0</v>
          </cell>
        </row>
        <row r="8387">
          <cell r="H8387" t="str">
            <v>2008221285000040</v>
          </cell>
          <cell r="I8387" t="str">
            <v>2008221433-000040</v>
          </cell>
          <cell r="J8387" t="str">
            <v>4510074594</v>
          </cell>
          <cell r="K8387" t="str">
            <v>F3LX02</v>
          </cell>
          <cell r="L8387" t="str">
            <v>F3LX02-2N</v>
          </cell>
          <cell r="M8387" t="str">
            <v/>
          </cell>
          <cell r="N8387" t="str">
            <v>完成</v>
          </cell>
          <cell r="O8387" t="str">
            <v>無</v>
          </cell>
          <cell r="P8387">
            <v>1</v>
          </cell>
          <cell r="Q8387">
            <v>1</v>
          </cell>
          <cell r="R8387">
            <v>0</v>
          </cell>
        </row>
        <row r="8388">
          <cell r="H8388" t="str">
            <v>2008221285000050</v>
          </cell>
          <cell r="I8388" t="str">
            <v>2008221433-000050</v>
          </cell>
          <cell r="J8388" t="str">
            <v>4510074594</v>
          </cell>
          <cell r="K8388" t="str">
            <v>F3PU20</v>
          </cell>
          <cell r="L8388" t="str">
            <v>F3PU20-0S</v>
          </cell>
          <cell r="M8388" t="str">
            <v/>
          </cell>
          <cell r="N8388" t="str">
            <v>完成</v>
          </cell>
          <cell r="O8388" t="str">
            <v>無</v>
          </cell>
          <cell r="P8388">
            <v>1</v>
          </cell>
          <cell r="Q8388">
            <v>1</v>
          </cell>
          <cell r="R8388">
            <v>0</v>
          </cell>
        </row>
        <row r="8389">
          <cell r="H8389" t="str">
            <v>2008221285000060</v>
          </cell>
          <cell r="I8389" t="str">
            <v>2008221433-000060</v>
          </cell>
          <cell r="J8389" t="str">
            <v>4510074594</v>
          </cell>
          <cell r="K8389" t="str">
            <v>F3SP76</v>
          </cell>
          <cell r="L8389" t="str">
            <v>F3SP76-7S</v>
          </cell>
          <cell r="M8389" t="str">
            <v/>
          </cell>
          <cell r="N8389" t="str">
            <v>完成</v>
          </cell>
          <cell r="O8389" t="str">
            <v>無</v>
          </cell>
          <cell r="P8389">
            <v>1</v>
          </cell>
          <cell r="Q8389">
            <v>1</v>
          </cell>
          <cell r="R8389">
            <v>0</v>
          </cell>
        </row>
        <row r="8390">
          <cell r="H8390" t="str">
            <v>2008221285000070</v>
          </cell>
          <cell r="I8390" t="str">
            <v>2008221433-000070</v>
          </cell>
          <cell r="J8390" t="str">
            <v>4510074594</v>
          </cell>
          <cell r="K8390" t="str">
            <v>F3XD32</v>
          </cell>
          <cell r="L8390" t="str">
            <v>F3XD32-3F</v>
          </cell>
          <cell r="M8390" t="str">
            <v/>
          </cell>
          <cell r="N8390" t="str">
            <v>完成</v>
          </cell>
          <cell r="O8390" t="str">
            <v>無</v>
          </cell>
          <cell r="P8390">
            <v>1</v>
          </cell>
          <cell r="Q8390">
            <v>1</v>
          </cell>
          <cell r="R8390">
            <v>0</v>
          </cell>
        </row>
        <row r="8391">
          <cell r="H8391" t="str">
            <v>2008221285000080</v>
          </cell>
          <cell r="I8391" t="str">
            <v>2008221433-000080</v>
          </cell>
          <cell r="J8391" t="str">
            <v>4510074594</v>
          </cell>
          <cell r="K8391" t="str">
            <v>F3YD64</v>
          </cell>
          <cell r="L8391" t="str">
            <v>F3YD64-1P</v>
          </cell>
          <cell r="M8391" t="str">
            <v/>
          </cell>
          <cell r="N8391" t="str">
            <v>完成</v>
          </cell>
          <cell r="O8391" t="str">
            <v>無</v>
          </cell>
          <cell r="P8391">
            <v>1</v>
          </cell>
          <cell r="Q8391">
            <v>1</v>
          </cell>
          <cell r="R8391">
            <v>0</v>
          </cell>
        </row>
        <row r="8392">
          <cell r="H8392" t="str">
            <v>2008221236000010</v>
          </cell>
          <cell r="I8392" t="str">
            <v>2008221436-000010</v>
          </cell>
          <cell r="J8392" t="str">
            <v>4510074692</v>
          </cell>
          <cell r="K8392" t="str">
            <v>UT35A</v>
          </cell>
          <cell r="L8392" t="str">
            <v>UT35A-000-00-00</v>
          </cell>
          <cell r="M8392" t="str">
            <v/>
          </cell>
          <cell r="N8392" t="str">
            <v>未完成</v>
          </cell>
          <cell r="O8392" t="str">
            <v>by Item(JP)</v>
          </cell>
          <cell r="P8392">
            <v>1</v>
          </cell>
          <cell r="Q8392">
            <v>0</v>
          </cell>
          <cell r="R8392">
            <v>1</v>
          </cell>
        </row>
        <row r="8393">
          <cell r="H8393" t="str">
            <v>2008220497000020</v>
          </cell>
          <cell r="I8393" t="str">
            <v>2008221441-000020</v>
          </cell>
          <cell r="J8393" t="str">
            <v>4510074599</v>
          </cell>
          <cell r="K8393" t="str">
            <v>F3WD32</v>
          </cell>
          <cell r="L8393" t="str">
            <v>F3WD32-3F/K1</v>
          </cell>
          <cell r="M8393" t="str">
            <v/>
          </cell>
          <cell r="N8393" t="str">
            <v>完成</v>
          </cell>
          <cell r="O8393" t="str">
            <v>無</v>
          </cell>
          <cell r="P8393">
            <v>90</v>
          </cell>
          <cell r="Q8393">
            <v>90</v>
          </cell>
          <cell r="R8393">
            <v>0</v>
          </cell>
        </row>
        <row r="8394">
          <cell r="H8394" t="str">
            <v>2008220497000030</v>
          </cell>
          <cell r="I8394" t="str">
            <v>2008221441-000030</v>
          </cell>
          <cell r="J8394" t="str">
            <v>4510074599</v>
          </cell>
          <cell r="K8394" t="str">
            <v>F3XD32</v>
          </cell>
          <cell r="L8394" t="str">
            <v>F3XD32-3F/K1</v>
          </cell>
          <cell r="M8394" t="str">
            <v/>
          </cell>
          <cell r="N8394" t="str">
            <v>完成</v>
          </cell>
          <cell r="O8394" t="str">
            <v>無</v>
          </cell>
          <cell r="P8394">
            <v>90</v>
          </cell>
          <cell r="Q8394">
            <v>90</v>
          </cell>
          <cell r="R8394">
            <v>0</v>
          </cell>
        </row>
        <row r="8395">
          <cell r="H8395" t="str">
            <v>2008220497000040</v>
          </cell>
          <cell r="I8395" t="str">
            <v>2008221441-000040</v>
          </cell>
          <cell r="J8395" t="str">
            <v>4510074599</v>
          </cell>
          <cell r="K8395" t="str">
            <v>F3XD64</v>
          </cell>
          <cell r="L8395" t="str">
            <v>F3XD64-3F/K2</v>
          </cell>
          <cell r="M8395" t="str">
            <v/>
          </cell>
          <cell r="N8395" t="str">
            <v>完成</v>
          </cell>
          <cell r="O8395" t="str">
            <v>無</v>
          </cell>
          <cell r="P8395">
            <v>90</v>
          </cell>
          <cell r="Q8395">
            <v>90</v>
          </cell>
          <cell r="R8395">
            <v>0</v>
          </cell>
        </row>
        <row r="8396">
          <cell r="H8396" t="str">
            <v>2008220497000050</v>
          </cell>
          <cell r="I8396" t="str">
            <v>2008221441-000050</v>
          </cell>
          <cell r="J8396" t="str">
            <v>4510074599</v>
          </cell>
          <cell r="K8396" t="str">
            <v>F3YD32</v>
          </cell>
          <cell r="L8396" t="str">
            <v>F3YD32-1R/K1</v>
          </cell>
          <cell r="M8396" t="str">
            <v/>
          </cell>
          <cell r="N8396" t="str">
            <v>完成</v>
          </cell>
          <cell r="O8396" t="str">
            <v>無</v>
          </cell>
          <cell r="P8396">
            <v>30</v>
          </cell>
          <cell r="Q8396">
            <v>30</v>
          </cell>
          <cell r="R8396">
            <v>0</v>
          </cell>
        </row>
        <row r="8397">
          <cell r="H8397" t="str">
            <v>2008220497000060</v>
          </cell>
          <cell r="I8397" t="str">
            <v>2008221441-000060</v>
          </cell>
          <cell r="J8397" t="str">
            <v>4510074599</v>
          </cell>
          <cell r="K8397" t="str">
            <v>F3YC16</v>
          </cell>
          <cell r="L8397" t="str">
            <v>F3YC16-0N</v>
          </cell>
          <cell r="M8397" t="str">
            <v/>
          </cell>
          <cell r="N8397" t="str">
            <v>完成</v>
          </cell>
          <cell r="O8397" t="str">
            <v>無</v>
          </cell>
          <cell r="P8397">
            <v>60</v>
          </cell>
          <cell r="Q8397">
            <v>60</v>
          </cell>
          <cell r="R8397">
            <v>0</v>
          </cell>
        </row>
        <row r="8398">
          <cell r="H8398" t="str">
            <v>2008220497000070</v>
          </cell>
          <cell r="I8398" t="str">
            <v>2008221441-000070</v>
          </cell>
          <cell r="J8398" t="str">
            <v>4510074599</v>
          </cell>
          <cell r="K8398" t="str">
            <v>F3YD64</v>
          </cell>
          <cell r="L8398" t="str">
            <v>F3YD64-1P/K2</v>
          </cell>
          <cell r="M8398" t="str">
            <v/>
          </cell>
          <cell r="N8398" t="str">
            <v>完成</v>
          </cell>
          <cell r="O8398" t="str">
            <v>無</v>
          </cell>
          <cell r="P8398">
            <v>60</v>
          </cell>
          <cell r="Q8398">
            <v>60</v>
          </cell>
          <cell r="R8398">
            <v>0</v>
          </cell>
        </row>
        <row r="8399">
          <cell r="H8399" t="str">
            <v>2008221392000010</v>
          </cell>
          <cell r="I8399" t="str">
            <v>2008221487-000010</v>
          </cell>
          <cell r="J8399" t="str">
            <v>4510074695</v>
          </cell>
          <cell r="K8399" t="str">
            <v>YS1360</v>
          </cell>
          <cell r="L8399" t="str">
            <v>YS1360-130</v>
          </cell>
          <cell r="M8399" t="str">
            <v/>
          </cell>
          <cell r="N8399" t="str">
            <v>完成</v>
          </cell>
          <cell r="O8399" t="str">
            <v>by Compo(JP)</v>
          </cell>
          <cell r="P8399">
            <v>4</v>
          </cell>
          <cell r="Q8399">
            <v>4</v>
          </cell>
          <cell r="R8399">
            <v>0</v>
          </cell>
        </row>
        <row r="8400">
          <cell r="H8400" t="str">
            <v>2008221018000010</v>
          </cell>
          <cell r="I8400" t="str">
            <v>2008221585-000010</v>
          </cell>
          <cell r="J8400" t="str">
            <v>4510074737</v>
          </cell>
          <cell r="K8400" t="str">
            <v>UM33A</v>
          </cell>
          <cell r="L8400" t="str">
            <v>UM33A-000-11/LP</v>
          </cell>
          <cell r="M8400" t="str">
            <v/>
          </cell>
          <cell r="N8400" t="str">
            <v>未完成</v>
          </cell>
          <cell r="O8400" t="str">
            <v>by Item(Eng)</v>
          </cell>
          <cell r="P8400">
            <v>3</v>
          </cell>
          <cell r="Q8400">
            <v>0</v>
          </cell>
          <cell r="R8400">
            <v>3</v>
          </cell>
        </row>
        <row r="8401">
          <cell r="H8401" t="str">
            <v>2008220449000010</v>
          </cell>
          <cell r="I8401" t="str">
            <v>2008221586-000010</v>
          </cell>
          <cell r="J8401" t="str">
            <v>4510074736</v>
          </cell>
          <cell r="K8401" t="str">
            <v>UT75A</v>
          </cell>
          <cell r="L8401" t="str">
            <v>UT75A-020-10-00</v>
          </cell>
          <cell r="M8401" t="str">
            <v/>
          </cell>
          <cell r="N8401" t="str">
            <v>未完成</v>
          </cell>
          <cell r="O8401" t="str">
            <v>by Item(Eng)</v>
          </cell>
          <cell r="P8401">
            <v>1</v>
          </cell>
          <cell r="Q8401">
            <v>0</v>
          </cell>
          <cell r="R8401">
            <v>1</v>
          </cell>
        </row>
        <row r="8402">
          <cell r="H8402" t="str">
            <v>2008220927000010</v>
          </cell>
          <cell r="I8402" t="str">
            <v>2008221587-000010</v>
          </cell>
          <cell r="J8402" t="str">
            <v>4510074738</v>
          </cell>
          <cell r="K8402" t="str">
            <v>YS1700</v>
          </cell>
          <cell r="L8402" t="str">
            <v>YS1700-130</v>
          </cell>
          <cell r="M8402" t="str">
            <v/>
          </cell>
          <cell r="N8402" t="str">
            <v>未完成</v>
          </cell>
          <cell r="O8402" t="str">
            <v>by Item(JP)</v>
          </cell>
          <cell r="P8402">
            <v>2</v>
          </cell>
          <cell r="Q8402">
            <v>0</v>
          </cell>
          <cell r="R8402">
            <v>2</v>
          </cell>
        </row>
        <row r="8403">
          <cell r="H8403" t="str">
            <v>2008220927000020</v>
          </cell>
          <cell r="I8403" t="str">
            <v>2008221587-000020</v>
          </cell>
          <cell r="J8403" t="str">
            <v>4510074738</v>
          </cell>
          <cell r="K8403" t="str">
            <v>SHUP</v>
          </cell>
          <cell r="L8403" t="str">
            <v>SHUP-100*A/MTS</v>
          </cell>
          <cell r="M8403" t="str">
            <v/>
          </cell>
          <cell r="N8403" t="str">
            <v>未完成</v>
          </cell>
          <cell r="O8403" t="str">
            <v>by Item(JP)</v>
          </cell>
          <cell r="P8403">
            <v>2</v>
          </cell>
          <cell r="Q8403">
            <v>0</v>
          </cell>
          <cell r="R8403">
            <v>2</v>
          </cell>
        </row>
        <row r="8404">
          <cell r="H8404" t="str">
            <v>2008220845000010</v>
          </cell>
          <cell r="I8404" t="str">
            <v>2008221588-000010</v>
          </cell>
          <cell r="J8404" t="str">
            <v>4510074739</v>
          </cell>
          <cell r="K8404" t="str">
            <v>YS1700</v>
          </cell>
          <cell r="L8404" t="str">
            <v>YS1700-130</v>
          </cell>
          <cell r="M8404" t="str">
            <v/>
          </cell>
          <cell r="N8404" t="str">
            <v>未完成</v>
          </cell>
          <cell r="O8404" t="str">
            <v>by Item(JP)</v>
          </cell>
          <cell r="P8404">
            <v>3</v>
          </cell>
          <cell r="Q8404">
            <v>0</v>
          </cell>
          <cell r="R8404">
            <v>3</v>
          </cell>
        </row>
        <row r="8405">
          <cell r="H8405" t="str">
            <v>2008220845000020</v>
          </cell>
          <cell r="I8405" t="str">
            <v>2008221588-000020</v>
          </cell>
          <cell r="J8405" t="str">
            <v>4510074739</v>
          </cell>
          <cell r="K8405" t="str">
            <v>SHUP</v>
          </cell>
          <cell r="L8405" t="str">
            <v>SHUP-100*A/MTS</v>
          </cell>
          <cell r="M8405" t="str">
            <v/>
          </cell>
          <cell r="N8405" t="str">
            <v>未完成</v>
          </cell>
          <cell r="O8405" t="str">
            <v>by Item(JP)</v>
          </cell>
          <cell r="P8405">
            <v>3</v>
          </cell>
          <cell r="Q8405">
            <v>0</v>
          </cell>
          <cell r="R8405">
            <v>3</v>
          </cell>
        </row>
        <row r="8406">
          <cell r="H8406" t="str">
            <v>2008221490000010</v>
          </cell>
          <cell r="I8406" t="str">
            <v>2008221589-000010</v>
          </cell>
          <cell r="J8406" t="str">
            <v>4510074800</v>
          </cell>
          <cell r="K8406" t="str">
            <v>UT32A</v>
          </cell>
          <cell r="L8406" t="str">
            <v>UT32A-000-01-00</v>
          </cell>
          <cell r="M8406" t="str">
            <v/>
          </cell>
          <cell r="N8406" t="str">
            <v>完成</v>
          </cell>
          <cell r="O8406" t="str">
            <v>by Compo(JP)</v>
          </cell>
          <cell r="P8406">
            <v>2</v>
          </cell>
          <cell r="Q8406">
            <v>2</v>
          </cell>
          <cell r="R8406">
            <v>0</v>
          </cell>
        </row>
        <row r="8407">
          <cell r="H8407" t="str">
            <v>2008220732000010</v>
          </cell>
          <cell r="I8407" t="str">
            <v>2008221709-000010</v>
          </cell>
          <cell r="J8407" t="str">
            <v>4510074868</v>
          </cell>
          <cell r="K8407" t="str">
            <v>UT35A</v>
          </cell>
          <cell r="L8407" t="str">
            <v>UT35A-001-01-00/HA</v>
          </cell>
          <cell r="M8407" t="str">
            <v/>
          </cell>
          <cell r="N8407" t="str">
            <v>完成</v>
          </cell>
          <cell r="O8407" t="str">
            <v>by Compo(JP)</v>
          </cell>
          <cell r="P8407">
            <v>11</v>
          </cell>
          <cell r="Q8407">
            <v>11</v>
          </cell>
          <cell r="R8407">
            <v>0</v>
          </cell>
        </row>
        <row r="8408">
          <cell r="H8408" t="str">
            <v>2008221655000010</v>
          </cell>
          <cell r="I8408" t="str">
            <v>2008221775-000010</v>
          </cell>
          <cell r="J8408" t="str">
            <v>4510074967</v>
          </cell>
          <cell r="K8408" t="str">
            <v>UT35A</v>
          </cell>
          <cell r="L8408" t="str">
            <v>UT35A-000-11-00/LP</v>
          </cell>
          <cell r="M8408" t="str">
            <v/>
          </cell>
          <cell r="N8408" t="str">
            <v>未完成</v>
          </cell>
          <cell r="O8408" t="str">
            <v>by Item(Eng)</v>
          </cell>
          <cell r="P8408">
            <v>3</v>
          </cell>
          <cell r="Q8408">
            <v>0</v>
          </cell>
          <cell r="R8408">
            <v>3</v>
          </cell>
        </row>
        <row r="8409">
          <cell r="H8409" t="str">
            <v>2008218482000010</v>
          </cell>
          <cell r="I8409" t="str">
            <v>2008221776-000010</v>
          </cell>
          <cell r="J8409" t="str">
            <v>4510074968</v>
          </cell>
          <cell r="K8409" t="str">
            <v>UT35A</v>
          </cell>
          <cell r="L8409" t="str">
            <v>UT35A-000-01-00</v>
          </cell>
          <cell r="M8409" t="str">
            <v/>
          </cell>
          <cell r="N8409" t="str">
            <v>未完成</v>
          </cell>
          <cell r="O8409" t="str">
            <v>by Compo(JP)</v>
          </cell>
          <cell r="P8409">
            <v>2</v>
          </cell>
          <cell r="Q8409">
            <v>0</v>
          </cell>
          <cell r="R8409">
            <v>2</v>
          </cell>
        </row>
        <row r="8410">
          <cell r="H8410" t="str">
            <v>2008221626000010</v>
          </cell>
          <cell r="I8410" t="str">
            <v>2008221778-000010</v>
          </cell>
          <cell r="J8410" t="str">
            <v>4510074980</v>
          </cell>
          <cell r="K8410" t="str">
            <v>SF630</v>
          </cell>
          <cell r="L8410" t="str">
            <v>SF630-MCW</v>
          </cell>
          <cell r="M8410" t="str">
            <v/>
          </cell>
          <cell r="N8410" t="str">
            <v>未完成</v>
          </cell>
          <cell r="O8410" t="str">
            <v>無</v>
          </cell>
          <cell r="P8410">
            <v>1</v>
          </cell>
          <cell r="Q8410">
            <v>0</v>
          </cell>
          <cell r="R8410">
            <v>1</v>
          </cell>
        </row>
        <row r="8411">
          <cell r="H8411" t="str">
            <v>2008221571000010</v>
          </cell>
          <cell r="I8411" t="str">
            <v>2008221779-000010</v>
          </cell>
          <cell r="J8411" t="str">
            <v>4510074981</v>
          </cell>
          <cell r="K8411" t="str">
            <v>F3NC97</v>
          </cell>
          <cell r="L8411" t="str">
            <v>F3NC97-0N</v>
          </cell>
          <cell r="M8411" t="str">
            <v/>
          </cell>
          <cell r="N8411" t="str">
            <v>完成</v>
          </cell>
          <cell r="O8411" t="str">
            <v>無</v>
          </cell>
          <cell r="P8411">
            <v>2</v>
          </cell>
          <cell r="Q8411">
            <v>2</v>
          </cell>
          <cell r="R8411">
            <v>0</v>
          </cell>
        </row>
        <row r="8412">
          <cell r="H8412" t="str">
            <v>2008221571000020</v>
          </cell>
          <cell r="I8412" t="str">
            <v>2008221779-000020</v>
          </cell>
          <cell r="J8412" t="str">
            <v>4510074981</v>
          </cell>
          <cell r="K8412" t="str">
            <v>F3SP71</v>
          </cell>
          <cell r="L8412" t="str">
            <v>F3SP71-4S</v>
          </cell>
          <cell r="M8412" t="str">
            <v/>
          </cell>
          <cell r="N8412" t="str">
            <v>完成</v>
          </cell>
          <cell r="O8412" t="str">
            <v>無</v>
          </cell>
          <cell r="P8412">
            <v>2</v>
          </cell>
          <cell r="Q8412">
            <v>2</v>
          </cell>
          <cell r="R8412">
            <v>0</v>
          </cell>
        </row>
        <row r="8413">
          <cell r="H8413" t="str">
            <v>2008221571000030</v>
          </cell>
          <cell r="I8413" t="str">
            <v>2008221779-000030</v>
          </cell>
          <cell r="J8413" t="str">
            <v>4510074981</v>
          </cell>
          <cell r="K8413" t="str">
            <v>F3HA06</v>
          </cell>
          <cell r="L8413" t="str">
            <v>F3HA06-1R</v>
          </cell>
          <cell r="M8413" t="str">
            <v/>
          </cell>
          <cell r="N8413" t="str">
            <v>完成</v>
          </cell>
          <cell r="O8413" t="str">
            <v>無</v>
          </cell>
          <cell r="P8413">
            <v>4</v>
          </cell>
          <cell r="Q8413">
            <v>4</v>
          </cell>
          <cell r="R8413">
            <v>0</v>
          </cell>
        </row>
        <row r="8414">
          <cell r="H8414" t="str">
            <v>2008221571000005</v>
          </cell>
          <cell r="I8414" t="str">
            <v>2008221779-000040</v>
          </cell>
          <cell r="J8414" t="str">
            <v>4510074981</v>
          </cell>
          <cell r="K8414" t="str">
            <v>F3PU20</v>
          </cell>
          <cell r="L8414" t="str">
            <v>F3PU20-0S</v>
          </cell>
          <cell r="M8414" t="str">
            <v/>
          </cell>
          <cell r="N8414" t="str">
            <v>完成</v>
          </cell>
          <cell r="O8414" t="str">
            <v>無</v>
          </cell>
          <cell r="P8414">
            <v>2</v>
          </cell>
          <cell r="Q8414">
            <v>2</v>
          </cell>
          <cell r="R8414">
            <v>0</v>
          </cell>
        </row>
        <row r="8415">
          <cell r="H8415" t="str">
            <v>2008221571000025</v>
          </cell>
          <cell r="I8415" t="str">
            <v>2008221779-000050</v>
          </cell>
          <cell r="J8415" t="str">
            <v>4510074981</v>
          </cell>
          <cell r="K8415" t="str">
            <v>SF630</v>
          </cell>
          <cell r="L8415" t="str">
            <v>SF630-MCW</v>
          </cell>
          <cell r="M8415" t="str">
            <v/>
          </cell>
          <cell r="N8415" t="str">
            <v>完成</v>
          </cell>
          <cell r="O8415" t="str">
            <v>無</v>
          </cell>
          <cell r="P8415">
            <v>1</v>
          </cell>
          <cell r="Q8415">
            <v>1</v>
          </cell>
          <cell r="R8415">
            <v>0</v>
          </cell>
        </row>
        <row r="8416">
          <cell r="H8416" t="str">
            <v>2008221571000040</v>
          </cell>
          <cell r="I8416" t="str">
            <v>2008221779-000060</v>
          </cell>
          <cell r="J8416" t="str">
            <v>4510074981</v>
          </cell>
          <cell r="K8416" t="str">
            <v>F3XD08</v>
          </cell>
          <cell r="L8416" t="str">
            <v>F3XD08-6F</v>
          </cell>
          <cell r="M8416" t="str">
            <v/>
          </cell>
          <cell r="N8416" t="str">
            <v>完成</v>
          </cell>
          <cell r="O8416" t="str">
            <v>無</v>
          </cell>
          <cell r="P8416">
            <v>2</v>
          </cell>
          <cell r="Q8416">
            <v>2</v>
          </cell>
          <cell r="R8416">
            <v>0</v>
          </cell>
        </row>
        <row r="8417">
          <cell r="H8417" t="str">
            <v>2008220366000010</v>
          </cell>
          <cell r="I8417" t="str">
            <v>2008221862-000010</v>
          </cell>
          <cell r="J8417" t="str">
            <v>4510074959</v>
          </cell>
          <cell r="K8417" t="str">
            <v>UT52A</v>
          </cell>
          <cell r="L8417" t="str">
            <v>UT52A-000-01-00/LP/CT</v>
          </cell>
          <cell r="M8417" t="str">
            <v/>
          </cell>
          <cell r="N8417" t="str">
            <v>未完成</v>
          </cell>
          <cell r="O8417" t="str">
            <v>by Compo(JP)</v>
          </cell>
          <cell r="P8417">
            <v>3</v>
          </cell>
          <cell r="Q8417">
            <v>0</v>
          </cell>
          <cell r="R8417">
            <v>3</v>
          </cell>
        </row>
        <row r="8418">
          <cell r="H8418" t="str">
            <v>2008220366000020</v>
          </cell>
          <cell r="I8418" t="str">
            <v>2008221862-000020</v>
          </cell>
          <cell r="J8418" t="str">
            <v>4510074959</v>
          </cell>
          <cell r="K8418" t="str">
            <v>UT32A</v>
          </cell>
          <cell r="L8418" t="str">
            <v>UT32A-000-01-00/LP/CT</v>
          </cell>
          <cell r="M8418" t="str">
            <v/>
          </cell>
          <cell r="N8418" t="str">
            <v>未完成</v>
          </cell>
          <cell r="O8418" t="str">
            <v>by Compo(JP)</v>
          </cell>
          <cell r="P8418">
            <v>4</v>
          </cell>
          <cell r="Q8418">
            <v>0</v>
          </cell>
          <cell r="R8418">
            <v>4</v>
          </cell>
        </row>
        <row r="8419">
          <cell r="H8419" t="str">
            <v>2008219638000010</v>
          </cell>
          <cell r="I8419" t="str">
            <v>2008221947-000010</v>
          </cell>
          <cell r="J8419" t="str">
            <v>4510075120</v>
          </cell>
          <cell r="K8419" t="str">
            <v>UT55A</v>
          </cell>
          <cell r="L8419" t="str">
            <v>UT55A-000-01-00</v>
          </cell>
          <cell r="M8419" t="str">
            <v/>
          </cell>
          <cell r="N8419" t="str">
            <v>未完成</v>
          </cell>
          <cell r="O8419" t="str">
            <v>by Item(JP)</v>
          </cell>
          <cell r="P8419">
            <v>2</v>
          </cell>
          <cell r="Q8419">
            <v>0</v>
          </cell>
          <cell r="R8419">
            <v>2</v>
          </cell>
        </row>
        <row r="8420">
          <cell r="H8420" t="str">
            <v>2008219638000020</v>
          </cell>
          <cell r="I8420" t="str">
            <v>2008221947-000020</v>
          </cell>
          <cell r="J8420" t="str">
            <v>4510075120</v>
          </cell>
          <cell r="K8420" t="str">
            <v>UT55A</v>
          </cell>
          <cell r="L8420" t="str">
            <v>UT55A-030-01-00</v>
          </cell>
          <cell r="M8420" t="str">
            <v/>
          </cell>
          <cell r="N8420" t="str">
            <v>未完成</v>
          </cell>
          <cell r="O8420" t="str">
            <v>by Item(JP)</v>
          </cell>
          <cell r="P8420">
            <v>1</v>
          </cell>
          <cell r="Q8420">
            <v>0</v>
          </cell>
          <cell r="R8420">
            <v>1</v>
          </cell>
        </row>
        <row r="8421">
          <cell r="H8421" t="str">
            <v>2008219638000030</v>
          </cell>
          <cell r="I8421" t="str">
            <v>2008221947-000030</v>
          </cell>
          <cell r="J8421" t="str">
            <v>4510075120</v>
          </cell>
          <cell r="K8421" t="str">
            <v>UM33A</v>
          </cell>
          <cell r="L8421" t="str">
            <v>UM33A-000-01/CV</v>
          </cell>
          <cell r="M8421" t="str">
            <v/>
          </cell>
          <cell r="N8421" t="str">
            <v>未完成</v>
          </cell>
          <cell r="O8421" t="str">
            <v>by Item(JP)</v>
          </cell>
          <cell r="P8421">
            <v>1</v>
          </cell>
          <cell r="Q8421">
            <v>0</v>
          </cell>
          <cell r="R8421">
            <v>1</v>
          </cell>
        </row>
        <row r="8422">
          <cell r="H8422" t="str">
            <v>2008220822000010</v>
          </cell>
          <cell r="I8422" t="str">
            <v>2008221996-000010</v>
          </cell>
          <cell r="J8422" t="str">
            <v>4510075383</v>
          </cell>
          <cell r="K8422" t="str">
            <v>F3BU04</v>
          </cell>
          <cell r="L8422" t="str">
            <v>F3BU04-0N</v>
          </cell>
          <cell r="M8422" t="str">
            <v/>
          </cell>
          <cell r="N8422" t="str">
            <v>未完成</v>
          </cell>
          <cell r="O8422" t="str">
            <v>無</v>
          </cell>
          <cell r="P8422">
            <v>1</v>
          </cell>
          <cell r="Q8422">
            <v>0</v>
          </cell>
          <cell r="R8422">
            <v>1</v>
          </cell>
        </row>
        <row r="8423">
          <cell r="H8423" t="str">
            <v>2008220822000020</v>
          </cell>
          <cell r="I8423" t="str">
            <v>2008221996-000020</v>
          </cell>
          <cell r="J8423" t="str">
            <v>4510075383</v>
          </cell>
          <cell r="K8423" t="str">
            <v>F3PU10</v>
          </cell>
          <cell r="L8423" t="str">
            <v>F3PU10-0S</v>
          </cell>
          <cell r="M8423" t="str">
            <v/>
          </cell>
          <cell r="N8423" t="str">
            <v>未完成</v>
          </cell>
          <cell r="O8423" t="str">
            <v>無</v>
          </cell>
          <cell r="P8423">
            <v>1</v>
          </cell>
          <cell r="Q8423">
            <v>0</v>
          </cell>
          <cell r="R8423">
            <v>1</v>
          </cell>
        </row>
        <row r="8424">
          <cell r="H8424" t="str">
            <v>2008220822000030</v>
          </cell>
          <cell r="I8424" t="str">
            <v>2008221996-000030</v>
          </cell>
          <cell r="J8424" t="str">
            <v>4510075383</v>
          </cell>
          <cell r="K8424" t="str">
            <v>F3SP76</v>
          </cell>
          <cell r="L8424" t="str">
            <v>F3SP76-7S</v>
          </cell>
          <cell r="M8424" t="str">
            <v/>
          </cell>
          <cell r="N8424" t="str">
            <v>未完成</v>
          </cell>
          <cell r="O8424" t="str">
            <v>無</v>
          </cell>
          <cell r="P8424">
            <v>1</v>
          </cell>
          <cell r="Q8424">
            <v>0</v>
          </cell>
          <cell r="R8424">
            <v>1</v>
          </cell>
        </row>
        <row r="8425">
          <cell r="H8425" t="str">
            <v>2008218088000010</v>
          </cell>
          <cell r="I8425" t="str">
            <v>2008222003-000010</v>
          </cell>
          <cell r="J8425" t="str">
            <v>4510075169</v>
          </cell>
          <cell r="K8425" t="str">
            <v>VJET</v>
          </cell>
          <cell r="L8425" t="str">
            <v>VJET-016-1000/R220</v>
          </cell>
          <cell r="M8425" t="str">
            <v/>
          </cell>
          <cell r="N8425" t="str">
            <v>完成</v>
          </cell>
          <cell r="O8425" t="str">
            <v>by Compo(JP)</v>
          </cell>
          <cell r="P8425">
            <v>1</v>
          </cell>
          <cell r="Q8425">
            <v>1</v>
          </cell>
          <cell r="R8425">
            <v>0</v>
          </cell>
        </row>
        <row r="8426">
          <cell r="H8426" t="str">
            <v>2008218386000010</v>
          </cell>
          <cell r="I8426" t="str">
            <v>2008222004-000010</v>
          </cell>
          <cell r="J8426" t="str">
            <v>4510075201</v>
          </cell>
          <cell r="K8426" t="str">
            <v>UT32A</v>
          </cell>
          <cell r="L8426" t="str">
            <v>UT32A-000-01-00</v>
          </cell>
          <cell r="M8426" t="str">
            <v/>
          </cell>
          <cell r="N8426" t="str">
            <v>未完成</v>
          </cell>
          <cell r="O8426" t="str">
            <v>by Compo(JP)</v>
          </cell>
          <cell r="P8426">
            <v>2</v>
          </cell>
          <cell r="Q8426">
            <v>0</v>
          </cell>
          <cell r="R8426">
            <v>2</v>
          </cell>
        </row>
        <row r="8427">
          <cell r="H8427" t="str">
            <v>2008221767000010</v>
          </cell>
          <cell r="I8427" t="str">
            <v>2008222007-000010</v>
          </cell>
          <cell r="J8427" t="str">
            <v>4510075203</v>
          </cell>
          <cell r="K8427" t="str">
            <v>UM33A</v>
          </cell>
          <cell r="L8427" t="str">
            <v>UM33A-020-00/LP/CV</v>
          </cell>
          <cell r="M8427" t="str">
            <v/>
          </cell>
          <cell r="N8427" t="str">
            <v>未完成</v>
          </cell>
          <cell r="O8427" t="str">
            <v>by Compo(JP)</v>
          </cell>
          <cell r="P8427">
            <v>10</v>
          </cell>
          <cell r="Q8427">
            <v>0</v>
          </cell>
          <cell r="R8427">
            <v>10</v>
          </cell>
        </row>
        <row r="8428">
          <cell r="H8428" t="str">
            <v>2008221767000020</v>
          </cell>
          <cell r="I8428" t="str">
            <v>2008222007-000020</v>
          </cell>
          <cell r="J8428" t="str">
            <v>4510075203</v>
          </cell>
          <cell r="K8428" t="str">
            <v>4850U1</v>
          </cell>
          <cell r="L8428" t="str">
            <v>4850U1-A</v>
          </cell>
          <cell r="M8428" t="str">
            <v/>
          </cell>
          <cell r="N8428" t="str">
            <v>未完成</v>
          </cell>
          <cell r="O8428" t="str">
            <v>無</v>
          </cell>
          <cell r="P8428">
            <v>10</v>
          </cell>
          <cell r="Q8428">
            <v>0</v>
          </cell>
          <cell r="R8428">
            <v>10</v>
          </cell>
        </row>
        <row r="8429">
          <cell r="H8429" t="str">
            <v>1007084468000010</v>
          </cell>
          <cell r="I8429" t="str">
            <v>2008222010-000010</v>
          </cell>
          <cell r="J8429" t="str">
            <v>4510075206</v>
          </cell>
          <cell r="K8429" t="str">
            <v>UT35A</v>
          </cell>
          <cell r="L8429" t="str">
            <v>UT35A-000-11-00</v>
          </cell>
          <cell r="M8429" t="str">
            <v/>
          </cell>
          <cell r="N8429" t="str">
            <v>未完成</v>
          </cell>
          <cell r="O8429" t="str">
            <v>by Compo(Eng)</v>
          </cell>
          <cell r="P8429">
            <v>10</v>
          </cell>
          <cell r="Q8429">
            <v>0</v>
          </cell>
          <cell r="R8429">
            <v>10</v>
          </cell>
        </row>
        <row r="8430">
          <cell r="H8430" t="str">
            <v>2008219623000010</v>
          </cell>
          <cell r="I8430" t="str">
            <v>2008222069-000010</v>
          </cell>
          <cell r="J8430" t="str">
            <v>4510075273</v>
          </cell>
          <cell r="K8430" t="str">
            <v>VJU7</v>
          </cell>
          <cell r="L8430" t="str">
            <v>VJU7-016-U6N0</v>
          </cell>
          <cell r="M8430" t="str">
            <v/>
          </cell>
          <cell r="N8430" t="str">
            <v>完成</v>
          </cell>
          <cell r="O8430" t="str">
            <v>by Compo(JP)</v>
          </cell>
          <cell r="P8430">
            <v>8</v>
          </cell>
          <cell r="Q8430">
            <v>8</v>
          </cell>
          <cell r="R8430">
            <v>0</v>
          </cell>
        </row>
        <row r="8431">
          <cell r="H8431" t="str">
            <v>2008221149000010</v>
          </cell>
          <cell r="I8431" t="str">
            <v>2008222140-000010</v>
          </cell>
          <cell r="J8431" t="str">
            <v>4510075157</v>
          </cell>
          <cell r="K8431" t="str">
            <v>UT75A</v>
          </cell>
          <cell r="L8431" t="str">
            <v>UT75A-020-10-00</v>
          </cell>
          <cell r="M8431" t="str">
            <v/>
          </cell>
          <cell r="N8431" t="str">
            <v>未完成</v>
          </cell>
          <cell r="O8431" t="str">
            <v>by Compo(Eng)</v>
          </cell>
          <cell r="P8431">
            <v>5</v>
          </cell>
          <cell r="Q8431">
            <v>0</v>
          </cell>
          <cell r="R8431">
            <v>5</v>
          </cell>
        </row>
        <row r="8432">
          <cell r="H8432" t="str">
            <v>2008220855000020</v>
          </cell>
          <cell r="I8432" t="str">
            <v>2008222141-000010</v>
          </cell>
          <cell r="J8432" t="str">
            <v>4510075158</v>
          </cell>
          <cell r="K8432" t="str">
            <v>UT75A</v>
          </cell>
          <cell r="L8432" t="str">
            <v>UT75A-020-10-00</v>
          </cell>
          <cell r="M8432" t="str">
            <v/>
          </cell>
          <cell r="N8432" t="str">
            <v>未完成</v>
          </cell>
          <cell r="O8432" t="str">
            <v>by Compo(Eng)</v>
          </cell>
          <cell r="P8432">
            <v>5</v>
          </cell>
          <cell r="Q8432">
            <v>0</v>
          </cell>
          <cell r="R8432">
            <v>5</v>
          </cell>
        </row>
        <row r="8433">
          <cell r="H8433" t="str">
            <v>2008219933000010</v>
          </cell>
          <cell r="I8433" t="str">
            <v>2008222143-000010</v>
          </cell>
          <cell r="J8433" t="str">
            <v>4510075159</v>
          </cell>
          <cell r="K8433" t="str">
            <v>UT32A</v>
          </cell>
          <cell r="L8433" t="str">
            <v>UT32A-000-01-00/CV</v>
          </cell>
          <cell r="M8433" t="str">
            <v/>
          </cell>
          <cell r="N8433" t="str">
            <v>完成</v>
          </cell>
          <cell r="O8433" t="str">
            <v>by Compo(JP)</v>
          </cell>
          <cell r="P8433">
            <v>3</v>
          </cell>
          <cell r="Q8433">
            <v>3</v>
          </cell>
          <cell r="R8433">
            <v>0</v>
          </cell>
        </row>
        <row r="8434">
          <cell r="H8434" t="str">
            <v>2008219933000030</v>
          </cell>
          <cell r="I8434" t="str">
            <v>2008222143-000030</v>
          </cell>
          <cell r="J8434" t="str">
            <v>4510075159</v>
          </cell>
          <cell r="K8434" t="str">
            <v>UT52A</v>
          </cell>
          <cell r="L8434" t="str">
            <v>UT52A-010-01-00</v>
          </cell>
          <cell r="M8434" t="str">
            <v/>
          </cell>
          <cell r="N8434" t="str">
            <v>完成</v>
          </cell>
          <cell r="O8434" t="str">
            <v>by Item(JP)</v>
          </cell>
          <cell r="P8434">
            <v>1</v>
          </cell>
          <cell r="Q8434">
            <v>1</v>
          </cell>
          <cell r="R8434">
            <v>0</v>
          </cell>
        </row>
        <row r="8435">
          <cell r="H8435" t="str">
            <v>2008219933000021</v>
          </cell>
          <cell r="I8435" t="str">
            <v>2008222143-000040</v>
          </cell>
          <cell r="J8435" t="str">
            <v>4510075159</v>
          </cell>
          <cell r="K8435" t="str">
            <v>UT52A</v>
          </cell>
          <cell r="L8435" t="str">
            <v>UT52A-100-01-00</v>
          </cell>
          <cell r="M8435" t="str">
            <v/>
          </cell>
          <cell r="N8435" t="str">
            <v>未完成</v>
          </cell>
          <cell r="O8435" t="str">
            <v>by Item(JP)</v>
          </cell>
          <cell r="P8435">
            <v>1</v>
          </cell>
          <cell r="Q8435">
            <v>1</v>
          </cell>
          <cell r="R8435">
            <v>0</v>
          </cell>
        </row>
        <row r="8436">
          <cell r="H8436" t="str">
            <v>2008219840000010</v>
          </cell>
          <cell r="I8436" t="str">
            <v>2008222160-000010</v>
          </cell>
          <cell r="J8436" t="str">
            <v>4510075274</v>
          </cell>
          <cell r="K8436" t="str">
            <v>UT55A</v>
          </cell>
          <cell r="L8436" t="str">
            <v>UT55A-040-01-00</v>
          </cell>
          <cell r="M8436" t="str">
            <v/>
          </cell>
          <cell r="N8436" t="str">
            <v>未完成</v>
          </cell>
          <cell r="O8436" t="str">
            <v>by Compo(JP)</v>
          </cell>
          <cell r="P8436">
            <v>2</v>
          </cell>
          <cell r="Q8436">
            <v>0</v>
          </cell>
          <cell r="R8436">
            <v>2</v>
          </cell>
        </row>
        <row r="8437">
          <cell r="H8437" t="str">
            <v>2008222080000001</v>
          </cell>
          <cell r="I8437" t="str">
            <v>2008222193-000010</v>
          </cell>
          <cell r="J8437" t="str">
            <v>4510075298</v>
          </cell>
          <cell r="K8437" t="str">
            <v>UT35A</v>
          </cell>
          <cell r="L8437" t="str">
            <v>UT35A-001-11-00/CV</v>
          </cell>
          <cell r="M8437" t="str">
            <v/>
          </cell>
          <cell r="N8437" t="str">
            <v>完成</v>
          </cell>
          <cell r="O8437" t="str">
            <v>by Compo(Eng)</v>
          </cell>
          <cell r="P8437">
            <v>14</v>
          </cell>
          <cell r="Q8437">
            <v>14</v>
          </cell>
          <cell r="R8437">
            <v>0</v>
          </cell>
        </row>
        <row r="8438">
          <cell r="H8438" t="str">
            <v>2008222080000004</v>
          </cell>
          <cell r="I8438" t="str">
            <v>2008222193-000020</v>
          </cell>
          <cell r="J8438" t="str">
            <v>4510075298</v>
          </cell>
          <cell r="K8438" t="str">
            <v>UT55A</v>
          </cell>
          <cell r="L8438" t="str">
            <v>UT55A-001-11-00</v>
          </cell>
          <cell r="M8438" t="str">
            <v/>
          </cell>
          <cell r="N8438" t="str">
            <v>完成</v>
          </cell>
          <cell r="O8438" t="str">
            <v>by Compo(Eng)</v>
          </cell>
          <cell r="P8438">
            <v>6</v>
          </cell>
          <cell r="Q8438">
            <v>6</v>
          </cell>
          <cell r="R8438">
            <v>0</v>
          </cell>
        </row>
        <row r="8439">
          <cell r="H8439" t="str">
            <v>2008222080000005</v>
          </cell>
          <cell r="I8439" t="str">
            <v>2008222193-000030</v>
          </cell>
          <cell r="J8439" t="str">
            <v>4510075298</v>
          </cell>
          <cell r="K8439" t="str">
            <v>UT55A</v>
          </cell>
          <cell r="L8439" t="str">
            <v>UT55A-201-11-00</v>
          </cell>
          <cell r="M8439" t="str">
            <v/>
          </cell>
          <cell r="N8439" t="str">
            <v>完成</v>
          </cell>
          <cell r="O8439" t="str">
            <v>by Compo(Eng)</v>
          </cell>
          <cell r="P8439">
            <v>8</v>
          </cell>
          <cell r="Q8439">
            <v>8</v>
          </cell>
          <cell r="R8439">
            <v>0</v>
          </cell>
        </row>
        <row r="8440">
          <cell r="H8440" t="str">
            <v>2008222080000006</v>
          </cell>
          <cell r="I8440" t="str">
            <v>2008222193-000040</v>
          </cell>
          <cell r="J8440" t="str">
            <v>4510075298</v>
          </cell>
          <cell r="K8440" t="str">
            <v>UT55A</v>
          </cell>
          <cell r="L8440" t="str">
            <v>UT55A-041-11-00</v>
          </cell>
          <cell r="M8440" t="str">
            <v/>
          </cell>
          <cell r="N8440" t="str">
            <v>完成</v>
          </cell>
          <cell r="O8440" t="str">
            <v>by Compo(Eng)</v>
          </cell>
          <cell r="P8440">
            <v>5</v>
          </cell>
          <cell r="Q8440">
            <v>5</v>
          </cell>
          <cell r="R8440">
            <v>0</v>
          </cell>
        </row>
        <row r="8441">
          <cell r="H8441" t="str">
            <v>2008195248000010</v>
          </cell>
          <cell r="I8441" t="str">
            <v>2008222272-000010</v>
          </cell>
          <cell r="J8441" t="str">
            <v>4510075322</v>
          </cell>
          <cell r="K8441" t="str">
            <v>UT32A</v>
          </cell>
          <cell r="L8441" t="str">
            <v>UT32A-000-11-00/LP</v>
          </cell>
          <cell r="M8441" t="str">
            <v/>
          </cell>
          <cell r="N8441" t="str">
            <v>未完成</v>
          </cell>
          <cell r="O8441" t="str">
            <v>by Item(Eng)</v>
          </cell>
          <cell r="P8441">
            <v>2</v>
          </cell>
          <cell r="Q8441">
            <v>0</v>
          </cell>
          <cell r="R8441">
            <v>2</v>
          </cell>
        </row>
        <row r="8442">
          <cell r="H8442" t="str">
            <v>2008197089000010</v>
          </cell>
          <cell r="I8442" t="str">
            <v>2008222273-000010</v>
          </cell>
          <cell r="J8442" t="str">
            <v>4510075323</v>
          </cell>
          <cell r="K8442" t="str">
            <v>UT32A</v>
          </cell>
          <cell r="L8442" t="str">
            <v>UT32A-200-10-00</v>
          </cell>
          <cell r="M8442" t="str">
            <v/>
          </cell>
          <cell r="N8442" t="str">
            <v>未完成</v>
          </cell>
          <cell r="O8442" t="str">
            <v>by Item(Eng)</v>
          </cell>
          <cell r="P8442">
            <v>6</v>
          </cell>
          <cell r="Q8442">
            <v>0</v>
          </cell>
          <cell r="R8442">
            <v>6</v>
          </cell>
        </row>
        <row r="8443">
          <cell r="H8443" t="str">
            <v>2008221924000001</v>
          </cell>
          <cell r="I8443" t="str">
            <v>2008222334-000010</v>
          </cell>
          <cell r="J8443" t="str">
            <v>4510075604</v>
          </cell>
          <cell r="K8443" t="str">
            <v>UM33A</v>
          </cell>
          <cell r="L8443" t="str">
            <v>UM33A-020-11</v>
          </cell>
          <cell r="M8443" t="str">
            <v/>
          </cell>
          <cell r="N8443" t="str">
            <v>完成</v>
          </cell>
          <cell r="O8443" t="str">
            <v>by Item(Eng)</v>
          </cell>
          <cell r="P8443">
            <v>2</v>
          </cell>
          <cell r="Q8443">
            <v>2</v>
          </cell>
          <cell r="R8443">
            <v>0</v>
          </cell>
        </row>
        <row r="8444">
          <cell r="H8444" t="str">
            <v>1007087583000010</v>
          </cell>
          <cell r="I8444" t="str">
            <v>2008222579-000010</v>
          </cell>
          <cell r="J8444" t="str">
            <v>4510075791</v>
          </cell>
          <cell r="K8444" t="str">
            <v>UT35A</v>
          </cell>
          <cell r="L8444" t="str">
            <v>UT35A-200-11-00</v>
          </cell>
          <cell r="M8444" t="str">
            <v/>
          </cell>
          <cell r="N8444" t="str">
            <v>未完成</v>
          </cell>
          <cell r="O8444" t="str">
            <v>by Compo(Eng)</v>
          </cell>
          <cell r="P8444">
            <v>15</v>
          </cell>
          <cell r="Q8444">
            <v>0</v>
          </cell>
          <cell r="R8444">
            <v>15</v>
          </cell>
        </row>
        <row r="8445">
          <cell r="H8445" t="str">
            <v>2008219266000010</v>
          </cell>
          <cell r="I8445" t="str">
            <v>2008222694-000010</v>
          </cell>
          <cell r="J8445" t="str">
            <v>4510075884</v>
          </cell>
          <cell r="K8445" t="str">
            <v>VJU7</v>
          </cell>
          <cell r="L8445" t="str">
            <v>VJU7-017-UAN0/DF</v>
          </cell>
          <cell r="M8445" t="str">
            <v/>
          </cell>
          <cell r="N8445" t="str">
            <v>完成</v>
          </cell>
          <cell r="O8445" t="str">
            <v>by Compo(Eng)</v>
          </cell>
          <cell r="P8445">
            <v>1</v>
          </cell>
          <cell r="Q8445">
            <v>1</v>
          </cell>
          <cell r="R8445">
            <v>0</v>
          </cell>
        </row>
        <row r="8446">
          <cell r="H8446" t="str">
            <v>2008222915000010</v>
          </cell>
          <cell r="I8446" t="str">
            <v>2008222854-000010</v>
          </cell>
          <cell r="J8446" t="str">
            <v>4510076324</v>
          </cell>
          <cell r="K8446" t="str">
            <v>EA1</v>
          </cell>
          <cell r="L8446" t="str">
            <v>EA1*B</v>
          </cell>
          <cell r="M8446" t="str">
            <v/>
          </cell>
          <cell r="N8446" t="str">
            <v>完成</v>
          </cell>
          <cell r="O8446" t="str">
            <v>無</v>
          </cell>
          <cell r="P8446">
            <v>1</v>
          </cell>
          <cell r="Q8446">
            <v>1</v>
          </cell>
          <cell r="R8446">
            <v>0</v>
          </cell>
        </row>
        <row r="8447">
          <cell r="H8447" t="str">
            <v>2008221362000010</v>
          </cell>
          <cell r="I8447" t="str">
            <v>2008222936-000010</v>
          </cell>
          <cell r="J8447" t="str">
            <v>4510076967</v>
          </cell>
          <cell r="K8447" t="str">
            <v>UT35A</v>
          </cell>
          <cell r="L8447" t="str">
            <v>UT35A-JRG-01-NN/AL</v>
          </cell>
          <cell r="M8447" t="str">
            <v/>
          </cell>
          <cell r="N8447" t="str">
            <v>未完成</v>
          </cell>
          <cell r="O8447" t="str">
            <v>by Compo(JP)</v>
          </cell>
          <cell r="P8447">
            <v>4</v>
          </cell>
          <cell r="Q8447">
            <v>0</v>
          </cell>
          <cell r="R8447">
            <v>4</v>
          </cell>
        </row>
        <row r="8448">
          <cell r="H8448" t="str">
            <v>2008221362000020</v>
          </cell>
          <cell r="I8448" t="str">
            <v>2008222936-000020</v>
          </cell>
          <cell r="J8448" t="str">
            <v>4510076967</v>
          </cell>
          <cell r="K8448" t="str">
            <v>UT35A</v>
          </cell>
          <cell r="L8448" t="str">
            <v>UT35A-JHG-01-NN</v>
          </cell>
          <cell r="M8448" t="str">
            <v/>
          </cell>
          <cell r="N8448" t="str">
            <v>未完成</v>
          </cell>
          <cell r="O8448" t="str">
            <v>by Compo(JP)</v>
          </cell>
          <cell r="P8448">
            <v>2</v>
          </cell>
          <cell r="Q8448">
            <v>0</v>
          </cell>
          <cell r="R8448">
            <v>2</v>
          </cell>
        </row>
        <row r="8449">
          <cell r="H8449" t="str">
            <v>2008221362000030</v>
          </cell>
          <cell r="I8449" t="str">
            <v>2008222936-000030</v>
          </cell>
          <cell r="J8449" t="str">
            <v>4510076967</v>
          </cell>
          <cell r="K8449" t="str">
            <v>UT35A</v>
          </cell>
          <cell r="L8449" t="str">
            <v>UT35A-JHG-01-NN/AL</v>
          </cell>
          <cell r="M8449" t="str">
            <v/>
          </cell>
          <cell r="N8449" t="str">
            <v>未完成</v>
          </cell>
          <cell r="O8449" t="str">
            <v>by Compo(JP)</v>
          </cell>
          <cell r="P8449">
            <v>1</v>
          </cell>
          <cell r="Q8449">
            <v>0</v>
          </cell>
          <cell r="R8449">
            <v>1</v>
          </cell>
        </row>
        <row r="8450">
          <cell r="H8450" t="str">
            <v>2008220937000010</v>
          </cell>
          <cell r="I8450" t="str">
            <v>2008222947-000010</v>
          </cell>
          <cell r="J8450" t="str">
            <v>4510076328</v>
          </cell>
          <cell r="K8450" t="str">
            <v>F3BU06</v>
          </cell>
          <cell r="L8450" t="str">
            <v>F3BU06-0N</v>
          </cell>
          <cell r="M8450" t="str">
            <v/>
          </cell>
          <cell r="N8450" t="str">
            <v>未完成</v>
          </cell>
          <cell r="O8450" t="str">
            <v>無</v>
          </cell>
          <cell r="P8450">
            <v>1</v>
          </cell>
          <cell r="Q8450">
            <v>0</v>
          </cell>
          <cell r="R8450">
            <v>1</v>
          </cell>
        </row>
        <row r="8451">
          <cell r="H8451" t="str">
            <v>2008220937000020</v>
          </cell>
          <cell r="I8451" t="str">
            <v>2008222947-000020</v>
          </cell>
          <cell r="J8451" t="str">
            <v>4510076328</v>
          </cell>
          <cell r="K8451" t="str">
            <v>F3PU10</v>
          </cell>
          <cell r="L8451" t="str">
            <v>F3PU10-0S</v>
          </cell>
          <cell r="M8451" t="str">
            <v/>
          </cell>
          <cell r="N8451" t="str">
            <v>未完成</v>
          </cell>
          <cell r="O8451" t="str">
            <v>無</v>
          </cell>
          <cell r="P8451">
            <v>1</v>
          </cell>
          <cell r="Q8451">
            <v>0</v>
          </cell>
          <cell r="R8451">
            <v>1</v>
          </cell>
        </row>
        <row r="8452">
          <cell r="H8452" t="str">
            <v>2008220937000030</v>
          </cell>
          <cell r="I8452" t="str">
            <v>2008222947-000030</v>
          </cell>
          <cell r="J8452" t="str">
            <v>4510076328</v>
          </cell>
          <cell r="K8452" t="str">
            <v>F3SP76</v>
          </cell>
          <cell r="L8452" t="str">
            <v>F3SP76-7S</v>
          </cell>
          <cell r="M8452" t="str">
            <v/>
          </cell>
          <cell r="N8452" t="str">
            <v>未完成</v>
          </cell>
          <cell r="O8452" t="str">
            <v>無</v>
          </cell>
          <cell r="P8452">
            <v>1</v>
          </cell>
          <cell r="Q8452">
            <v>0</v>
          </cell>
          <cell r="R8452">
            <v>1</v>
          </cell>
        </row>
        <row r="8453">
          <cell r="H8453" t="str">
            <v>2008220937000040</v>
          </cell>
          <cell r="I8453" t="str">
            <v>2008222947-000040</v>
          </cell>
          <cell r="J8453" t="str">
            <v>4510076328</v>
          </cell>
          <cell r="K8453" t="str">
            <v>F3WD64</v>
          </cell>
          <cell r="L8453" t="str">
            <v>F3WD64-3P</v>
          </cell>
          <cell r="M8453" t="str">
            <v/>
          </cell>
          <cell r="N8453" t="str">
            <v>未完成</v>
          </cell>
          <cell r="O8453" t="str">
            <v>無</v>
          </cell>
          <cell r="P8453">
            <v>1</v>
          </cell>
          <cell r="Q8453">
            <v>0</v>
          </cell>
          <cell r="R8453">
            <v>1</v>
          </cell>
        </row>
        <row r="8454">
          <cell r="H8454" t="str">
            <v>2008220937000050</v>
          </cell>
          <cell r="I8454" t="str">
            <v>2008222947-000050</v>
          </cell>
          <cell r="J8454" t="str">
            <v>4510076328</v>
          </cell>
          <cell r="K8454" t="str">
            <v>F3NC34</v>
          </cell>
          <cell r="L8454" t="str">
            <v>F3NC34-0N</v>
          </cell>
          <cell r="M8454" t="str">
            <v/>
          </cell>
          <cell r="N8454" t="str">
            <v>未完成</v>
          </cell>
          <cell r="O8454" t="str">
            <v>無</v>
          </cell>
          <cell r="P8454">
            <v>1</v>
          </cell>
          <cell r="Q8454">
            <v>0</v>
          </cell>
          <cell r="R8454">
            <v>1</v>
          </cell>
        </row>
        <row r="8455">
          <cell r="H8455" t="str">
            <v>2008221119000010</v>
          </cell>
          <cell r="I8455" t="str">
            <v>2008222948-000010</v>
          </cell>
          <cell r="J8455" t="str">
            <v>4510076350</v>
          </cell>
          <cell r="K8455" t="str">
            <v>F3BU06</v>
          </cell>
          <cell r="L8455" t="str">
            <v>F3BU06-0N</v>
          </cell>
          <cell r="M8455" t="str">
            <v/>
          </cell>
          <cell r="N8455" t="str">
            <v>未完成</v>
          </cell>
          <cell r="O8455" t="str">
            <v>無</v>
          </cell>
          <cell r="P8455">
            <v>1</v>
          </cell>
          <cell r="Q8455">
            <v>0</v>
          </cell>
          <cell r="R8455">
            <v>1</v>
          </cell>
        </row>
        <row r="8456">
          <cell r="H8456" t="str">
            <v>2008221119000020</v>
          </cell>
          <cell r="I8456" t="str">
            <v>2008222948-000020</v>
          </cell>
          <cell r="J8456" t="str">
            <v>4510076350</v>
          </cell>
          <cell r="K8456" t="str">
            <v>F3PU10</v>
          </cell>
          <cell r="L8456" t="str">
            <v>F3PU10-0S</v>
          </cell>
          <cell r="M8456" t="str">
            <v/>
          </cell>
          <cell r="N8456" t="str">
            <v>未完成</v>
          </cell>
          <cell r="O8456" t="str">
            <v>無</v>
          </cell>
          <cell r="P8456">
            <v>1</v>
          </cell>
          <cell r="Q8456">
            <v>0</v>
          </cell>
          <cell r="R8456">
            <v>1</v>
          </cell>
        </row>
        <row r="8457">
          <cell r="H8457" t="str">
            <v>2008221119000030</v>
          </cell>
          <cell r="I8457" t="str">
            <v>2008222948-000030</v>
          </cell>
          <cell r="J8457" t="str">
            <v>4510076350</v>
          </cell>
          <cell r="K8457" t="str">
            <v>F3SP76</v>
          </cell>
          <cell r="L8457" t="str">
            <v>F3SP76-7S</v>
          </cell>
          <cell r="M8457" t="str">
            <v/>
          </cell>
          <cell r="N8457" t="str">
            <v>未完成</v>
          </cell>
          <cell r="O8457" t="str">
            <v>無</v>
          </cell>
          <cell r="P8457">
            <v>1</v>
          </cell>
          <cell r="Q8457">
            <v>0</v>
          </cell>
          <cell r="R8457">
            <v>1</v>
          </cell>
        </row>
        <row r="8458">
          <cell r="H8458" t="str">
            <v>2008221119000040</v>
          </cell>
          <cell r="I8458" t="str">
            <v>2008222948-000040</v>
          </cell>
          <cell r="J8458" t="str">
            <v>4510076350</v>
          </cell>
          <cell r="K8458" t="str">
            <v>F3WD64</v>
          </cell>
          <cell r="L8458" t="str">
            <v>F3WD64-3P</v>
          </cell>
          <cell r="M8458" t="str">
            <v/>
          </cell>
          <cell r="N8458" t="str">
            <v>未完成</v>
          </cell>
          <cell r="O8458" t="str">
            <v>無</v>
          </cell>
          <cell r="P8458">
            <v>1</v>
          </cell>
          <cell r="Q8458">
            <v>0</v>
          </cell>
          <cell r="R8458">
            <v>1</v>
          </cell>
        </row>
        <row r="8459">
          <cell r="H8459" t="str">
            <v>2008221119000050</v>
          </cell>
          <cell r="I8459" t="str">
            <v>2008222948-000050</v>
          </cell>
          <cell r="J8459" t="str">
            <v>4510076350</v>
          </cell>
          <cell r="K8459" t="str">
            <v>F3NC34</v>
          </cell>
          <cell r="L8459" t="str">
            <v>F3NC34-0N</v>
          </cell>
          <cell r="M8459" t="str">
            <v/>
          </cell>
          <cell r="N8459" t="str">
            <v>未完成</v>
          </cell>
          <cell r="O8459" t="str">
            <v>無</v>
          </cell>
          <cell r="P8459">
            <v>1</v>
          </cell>
          <cell r="Q8459">
            <v>0</v>
          </cell>
          <cell r="R8459">
            <v>1</v>
          </cell>
        </row>
        <row r="8460">
          <cell r="H8460" t="str">
            <v>2008214465000010</v>
          </cell>
          <cell r="I8460" t="str">
            <v>2008223001-000010</v>
          </cell>
          <cell r="J8460" t="str">
            <v>4510076450</v>
          </cell>
          <cell r="K8460" t="str">
            <v>UT32A</v>
          </cell>
          <cell r="L8460" t="str">
            <v>UT32A-003-00-00/CV</v>
          </cell>
          <cell r="M8460" t="str">
            <v/>
          </cell>
          <cell r="N8460" t="str">
            <v>未完成</v>
          </cell>
          <cell r="O8460" t="str">
            <v>by Item(JP)</v>
          </cell>
          <cell r="P8460">
            <v>4</v>
          </cell>
          <cell r="Q8460">
            <v>0</v>
          </cell>
          <cell r="R8460">
            <v>4</v>
          </cell>
        </row>
        <row r="8461">
          <cell r="H8461" t="str">
            <v>2008214465000020</v>
          </cell>
          <cell r="I8461" t="str">
            <v>2008223001-000020</v>
          </cell>
          <cell r="J8461" t="str">
            <v>4510076450</v>
          </cell>
          <cell r="K8461" t="str">
            <v>UM33A</v>
          </cell>
          <cell r="L8461" t="str">
            <v>UM33A-000-00/CV</v>
          </cell>
          <cell r="M8461" t="str">
            <v/>
          </cell>
          <cell r="N8461" t="str">
            <v>未完成</v>
          </cell>
          <cell r="O8461" t="str">
            <v>by Item(JP)</v>
          </cell>
          <cell r="P8461">
            <v>4</v>
          </cell>
          <cell r="Q8461">
            <v>0</v>
          </cell>
          <cell r="R8461">
            <v>4</v>
          </cell>
        </row>
        <row r="8462">
          <cell r="H8462" t="str">
            <v>2008222895000010</v>
          </cell>
          <cell r="I8462" t="str">
            <v>2008223003-000010</v>
          </cell>
          <cell r="J8462" t="str">
            <v>4510076452</v>
          </cell>
          <cell r="K8462" t="str">
            <v>F3PU20</v>
          </cell>
          <cell r="L8462" t="str">
            <v>F3PU20-0S</v>
          </cell>
          <cell r="M8462" t="str">
            <v/>
          </cell>
          <cell r="N8462" t="str">
            <v>完成</v>
          </cell>
          <cell r="O8462" t="str">
            <v>無</v>
          </cell>
          <cell r="P8462">
            <v>1</v>
          </cell>
          <cell r="Q8462">
            <v>1</v>
          </cell>
          <cell r="R8462">
            <v>0</v>
          </cell>
        </row>
        <row r="8463">
          <cell r="H8463" t="str">
            <v>2008222895000020</v>
          </cell>
          <cell r="I8463" t="str">
            <v>2008223003-000020</v>
          </cell>
          <cell r="J8463" t="str">
            <v>4510076452</v>
          </cell>
          <cell r="K8463" t="str">
            <v>F3YD32</v>
          </cell>
          <cell r="L8463" t="str">
            <v>F3YD32-1H</v>
          </cell>
          <cell r="M8463" t="str">
            <v/>
          </cell>
          <cell r="N8463" t="str">
            <v>完成</v>
          </cell>
          <cell r="O8463" t="str">
            <v>無</v>
          </cell>
          <cell r="P8463">
            <v>1</v>
          </cell>
          <cell r="Q8463">
            <v>1</v>
          </cell>
          <cell r="R8463">
            <v>0</v>
          </cell>
        </row>
        <row r="8464">
          <cell r="H8464" t="str">
            <v>2008222895000030</v>
          </cell>
          <cell r="I8464" t="str">
            <v>2008223003-000030</v>
          </cell>
          <cell r="J8464" t="str">
            <v>4510076452</v>
          </cell>
          <cell r="K8464" t="str">
            <v>F3WD64</v>
          </cell>
          <cell r="L8464" t="str">
            <v>F3WD64-3P</v>
          </cell>
          <cell r="M8464" t="str">
            <v/>
          </cell>
          <cell r="N8464" t="str">
            <v>完成</v>
          </cell>
          <cell r="O8464" t="str">
            <v>無</v>
          </cell>
          <cell r="P8464">
            <v>1</v>
          </cell>
          <cell r="Q8464">
            <v>1</v>
          </cell>
          <cell r="R8464">
            <v>0</v>
          </cell>
        </row>
        <row r="8465">
          <cell r="H8465" t="str">
            <v>2008222158000010</v>
          </cell>
          <cell r="I8465" t="str">
            <v>2008223255-000010</v>
          </cell>
          <cell r="J8465" t="str">
            <v>4510076970</v>
          </cell>
          <cell r="K8465" t="str">
            <v>UT52A</v>
          </cell>
          <cell r="L8465" t="str">
            <v>UT52A-020-00-00</v>
          </cell>
          <cell r="M8465" t="str">
            <v/>
          </cell>
          <cell r="N8465" t="str">
            <v>未完成</v>
          </cell>
          <cell r="O8465" t="str">
            <v>by Compo(JP)</v>
          </cell>
          <cell r="P8465">
            <v>5</v>
          </cell>
          <cell r="Q8465">
            <v>0</v>
          </cell>
          <cell r="R8465">
            <v>5</v>
          </cell>
        </row>
        <row r="8466">
          <cell r="H8466" t="str">
            <v>2008222158000020</v>
          </cell>
          <cell r="I8466" t="str">
            <v>2008223255-000020</v>
          </cell>
          <cell r="J8466" t="str">
            <v>4510076970</v>
          </cell>
          <cell r="K8466" t="str">
            <v>UT32A</v>
          </cell>
          <cell r="L8466" t="str">
            <v>UT32A-000-00-00</v>
          </cell>
          <cell r="M8466" t="str">
            <v/>
          </cell>
          <cell r="N8466" t="str">
            <v>未完成</v>
          </cell>
          <cell r="O8466" t="str">
            <v>by Compo(JP)</v>
          </cell>
          <cell r="P8466">
            <v>2</v>
          </cell>
          <cell r="Q8466">
            <v>0</v>
          </cell>
          <cell r="R8466">
            <v>2</v>
          </cell>
        </row>
        <row r="8467">
          <cell r="H8467" t="str">
            <v>2008222158000011</v>
          </cell>
          <cell r="I8467" t="str">
            <v>2008223255-000030</v>
          </cell>
          <cell r="J8467" t="str">
            <v>4510076970</v>
          </cell>
          <cell r="K8467" t="str">
            <v>4850U1</v>
          </cell>
          <cell r="L8467" t="str">
            <v>4850U1-B</v>
          </cell>
          <cell r="M8467" t="str">
            <v/>
          </cell>
          <cell r="N8467" t="str">
            <v>未完成</v>
          </cell>
          <cell r="O8467" t="str">
            <v>無</v>
          </cell>
          <cell r="P8467">
            <v>5</v>
          </cell>
          <cell r="Q8467">
            <v>0</v>
          </cell>
          <cell r="R8467">
            <v>5</v>
          </cell>
        </row>
        <row r="8468">
          <cell r="H8468" t="str">
            <v>2008222158000021</v>
          </cell>
          <cell r="I8468" t="str">
            <v>2008223255-000040</v>
          </cell>
          <cell r="J8468" t="str">
            <v>4510076970</v>
          </cell>
          <cell r="K8468" t="str">
            <v>4850U1</v>
          </cell>
          <cell r="L8468" t="str">
            <v>4850U1-B</v>
          </cell>
          <cell r="M8468" t="str">
            <v/>
          </cell>
          <cell r="N8468" t="str">
            <v>未完成</v>
          </cell>
          <cell r="O8468" t="str">
            <v>無</v>
          </cell>
          <cell r="P8468">
            <v>2</v>
          </cell>
          <cell r="Q8468">
            <v>0</v>
          </cell>
          <cell r="R8468">
            <v>2</v>
          </cell>
        </row>
        <row r="8469">
          <cell r="H8469" t="str">
            <v>2008223172000010</v>
          </cell>
          <cell r="I8469" t="str">
            <v>2008223257-000010</v>
          </cell>
          <cell r="J8469" t="str">
            <v>4510076973</v>
          </cell>
          <cell r="K8469" t="str">
            <v>UT35A</v>
          </cell>
          <cell r="L8469" t="str">
            <v>UT35A-000-00-00</v>
          </cell>
          <cell r="M8469" t="str">
            <v/>
          </cell>
          <cell r="N8469" t="str">
            <v>未完成</v>
          </cell>
          <cell r="O8469" t="str">
            <v>by Compo(JP)</v>
          </cell>
          <cell r="P8469">
            <v>1</v>
          </cell>
          <cell r="Q8469">
            <v>0</v>
          </cell>
          <cell r="R8469">
            <v>1</v>
          </cell>
        </row>
        <row r="8470">
          <cell r="H8470" t="str">
            <v>2008223173000010</v>
          </cell>
          <cell r="I8470" t="str">
            <v>2008223351-000010</v>
          </cell>
          <cell r="J8470" t="str">
            <v>4510077014</v>
          </cell>
          <cell r="K8470" t="str">
            <v>UM33A</v>
          </cell>
          <cell r="L8470" t="str">
            <v>UM33A-000-00</v>
          </cell>
          <cell r="M8470" t="str">
            <v/>
          </cell>
          <cell r="N8470" t="str">
            <v>未完成</v>
          </cell>
          <cell r="O8470" t="str">
            <v>by Compo(JP)</v>
          </cell>
          <cell r="P8470">
            <v>1</v>
          </cell>
          <cell r="Q8470">
            <v>0</v>
          </cell>
          <cell r="R8470">
            <v>1</v>
          </cell>
        </row>
        <row r="8471">
          <cell r="H8471" t="str">
            <v>2008223167000010</v>
          </cell>
          <cell r="I8471" t="str">
            <v>2008223352-000010</v>
          </cell>
          <cell r="J8471" t="str">
            <v>4510077015</v>
          </cell>
          <cell r="K8471" t="str">
            <v>UT32A</v>
          </cell>
          <cell r="L8471" t="str">
            <v>UT32A-000-01-00</v>
          </cell>
          <cell r="M8471" t="str">
            <v/>
          </cell>
          <cell r="N8471" t="str">
            <v>未完成</v>
          </cell>
          <cell r="O8471" t="str">
            <v>by Item(JP)</v>
          </cell>
          <cell r="P8471">
            <v>1</v>
          </cell>
          <cell r="Q8471">
            <v>0</v>
          </cell>
          <cell r="R8471">
            <v>1</v>
          </cell>
        </row>
        <row r="8472">
          <cell r="H8472" t="str">
            <v>2008223184000020</v>
          </cell>
          <cell r="I8472" t="str">
            <v>2008223353-000010</v>
          </cell>
          <cell r="J8472" t="str">
            <v>4510077016</v>
          </cell>
          <cell r="K8472" t="str">
            <v>AR</v>
          </cell>
          <cell r="L8472" t="str">
            <v>AR-SA/D</v>
          </cell>
          <cell r="M8472" t="str">
            <v/>
          </cell>
          <cell r="N8472" t="str">
            <v>完成</v>
          </cell>
          <cell r="O8472" t="str">
            <v>by Item(JP)</v>
          </cell>
          <cell r="P8472">
            <v>1</v>
          </cell>
          <cell r="Q8472">
            <v>1</v>
          </cell>
          <cell r="R8472">
            <v>0</v>
          </cell>
        </row>
        <row r="8473">
          <cell r="H8473" t="str">
            <v>2008221850000010</v>
          </cell>
          <cell r="I8473" t="str">
            <v>2008223354-000010</v>
          </cell>
          <cell r="J8473" t="str">
            <v>4510077013</v>
          </cell>
          <cell r="K8473" t="str">
            <v>UT55A</v>
          </cell>
          <cell r="L8473" t="str">
            <v>UT55A-003-01-00</v>
          </cell>
          <cell r="M8473" t="str">
            <v/>
          </cell>
          <cell r="N8473" t="str">
            <v>未完成</v>
          </cell>
          <cell r="O8473" t="str">
            <v>by Compo(JP)</v>
          </cell>
          <cell r="P8473">
            <v>18</v>
          </cell>
          <cell r="Q8473">
            <v>0</v>
          </cell>
          <cell r="R8473">
            <v>18</v>
          </cell>
        </row>
        <row r="8474">
          <cell r="H8474" t="str">
            <v>2008221850000020</v>
          </cell>
          <cell r="I8474" t="str">
            <v>2008223354-000020</v>
          </cell>
          <cell r="J8474" t="str">
            <v>4510077013</v>
          </cell>
          <cell r="K8474" t="str">
            <v>UT55A</v>
          </cell>
          <cell r="L8474" t="str">
            <v>UT55A-033-01-00</v>
          </cell>
          <cell r="M8474" t="str">
            <v/>
          </cell>
          <cell r="N8474" t="str">
            <v>未完成</v>
          </cell>
          <cell r="O8474" t="str">
            <v>by Compo(JP)</v>
          </cell>
          <cell r="P8474">
            <v>3</v>
          </cell>
          <cell r="Q8474">
            <v>0</v>
          </cell>
          <cell r="R8474">
            <v>3</v>
          </cell>
        </row>
        <row r="8475">
          <cell r="H8475" t="str">
            <v>2008221850000030</v>
          </cell>
          <cell r="I8475" t="str">
            <v>2008223354-000030</v>
          </cell>
          <cell r="J8475" t="str">
            <v>4510077013</v>
          </cell>
          <cell r="K8475" t="str">
            <v>UT55A</v>
          </cell>
          <cell r="L8475" t="str">
            <v>UT55A-043-01-00</v>
          </cell>
          <cell r="M8475" t="str">
            <v/>
          </cell>
          <cell r="N8475" t="str">
            <v>未完成</v>
          </cell>
          <cell r="O8475" t="str">
            <v>by Compo(JP)</v>
          </cell>
          <cell r="P8475">
            <v>3</v>
          </cell>
          <cell r="Q8475">
            <v>0</v>
          </cell>
          <cell r="R8475">
            <v>3</v>
          </cell>
        </row>
        <row r="8476">
          <cell r="H8476" t="str">
            <v>2008221850000040</v>
          </cell>
          <cell r="I8476" t="str">
            <v>2008223354-000040</v>
          </cell>
          <cell r="J8476" t="str">
            <v>4510077013</v>
          </cell>
          <cell r="K8476" t="str">
            <v>UT55A</v>
          </cell>
          <cell r="L8476" t="str">
            <v>UT55A-043-01-00/DR</v>
          </cell>
          <cell r="M8476" t="str">
            <v/>
          </cell>
          <cell r="N8476" t="str">
            <v>未完成</v>
          </cell>
          <cell r="O8476" t="str">
            <v>by Compo(JP)</v>
          </cell>
          <cell r="P8476">
            <v>3</v>
          </cell>
          <cell r="Q8476">
            <v>0</v>
          </cell>
          <cell r="R8476">
            <v>3</v>
          </cell>
        </row>
        <row r="8477">
          <cell r="H8477" t="str">
            <v>2008221850000050</v>
          </cell>
          <cell r="I8477" t="str">
            <v>2008223354-000050</v>
          </cell>
          <cell r="J8477" t="str">
            <v>4510077013</v>
          </cell>
          <cell r="K8477" t="str">
            <v>UT55A</v>
          </cell>
          <cell r="L8477" t="str">
            <v>UT55A-243-01-00</v>
          </cell>
          <cell r="M8477" t="str">
            <v/>
          </cell>
          <cell r="N8477" t="str">
            <v>未完成</v>
          </cell>
          <cell r="O8477" t="str">
            <v>by Compo(JP)</v>
          </cell>
          <cell r="P8477">
            <v>3</v>
          </cell>
          <cell r="Q8477">
            <v>0</v>
          </cell>
          <cell r="R8477">
            <v>3</v>
          </cell>
        </row>
        <row r="8478">
          <cell r="H8478" t="str">
            <v>2008221850000060</v>
          </cell>
          <cell r="I8478" t="str">
            <v>2008223354-000060</v>
          </cell>
          <cell r="J8478" t="str">
            <v>4510077013</v>
          </cell>
          <cell r="K8478" t="str">
            <v>UT75A</v>
          </cell>
          <cell r="L8478" t="str">
            <v>UT75A-503-01-00</v>
          </cell>
          <cell r="M8478" t="str">
            <v/>
          </cell>
          <cell r="N8478" t="str">
            <v>未完成</v>
          </cell>
          <cell r="O8478" t="str">
            <v>by Compo(JP)</v>
          </cell>
          <cell r="P8478">
            <v>4</v>
          </cell>
          <cell r="Q8478">
            <v>0</v>
          </cell>
          <cell r="R8478">
            <v>4</v>
          </cell>
        </row>
        <row r="8479">
          <cell r="H8479" t="str">
            <v>2008223067000010</v>
          </cell>
          <cell r="I8479" t="str">
            <v>2008223357-000010</v>
          </cell>
          <cell r="J8479" t="str">
            <v>4510077017</v>
          </cell>
          <cell r="K8479" t="str">
            <v>F3PU26</v>
          </cell>
          <cell r="L8479" t="str">
            <v>F3PU26-0S</v>
          </cell>
          <cell r="M8479" t="str">
            <v/>
          </cell>
          <cell r="N8479" t="str">
            <v>完成</v>
          </cell>
          <cell r="O8479" t="str">
            <v>無</v>
          </cell>
          <cell r="P8479">
            <v>1</v>
          </cell>
          <cell r="Q8479">
            <v>1</v>
          </cell>
          <cell r="R8479">
            <v>0</v>
          </cell>
        </row>
        <row r="8480">
          <cell r="H8480" t="str">
            <v>2008223067000020</v>
          </cell>
          <cell r="I8480" t="str">
            <v>2008223357-000020</v>
          </cell>
          <cell r="J8480" t="str">
            <v>4510077017</v>
          </cell>
          <cell r="K8480" t="str">
            <v>F3BU16</v>
          </cell>
          <cell r="L8480" t="str">
            <v>F3BU16-0N</v>
          </cell>
          <cell r="M8480" t="str">
            <v/>
          </cell>
          <cell r="N8480" t="str">
            <v>完成</v>
          </cell>
          <cell r="O8480" t="str">
            <v>無</v>
          </cell>
          <cell r="P8480">
            <v>1</v>
          </cell>
          <cell r="Q8480">
            <v>1</v>
          </cell>
          <cell r="R8480">
            <v>0</v>
          </cell>
        </row>
        <row r="8481">
          <cell r="H8481" t="str">
            <v>2008223067000030</v>
          </cell>
          <cell r="I8481" t="str">
            <v>2008223357-000030</v>
          </cell>
          <cell r="J8481" t="str">
            <v>4510077017</v>
          </cell>
          <cell r="K8481" t="str">
            <v>F3CX04</v>
          </cell>
          <cell r="L8481" t="str">
            <v>F3CX04-0H</v>
          </cell>
          <cell r="M8481" t="str">
            <v/>
          </cell>
          <cell r="N8481" t="str">
            <v>未完成</v>
          </cell>
          <cell r="O8481" t="str">
            <v>無</v>
          </cell>
          <cell r="P8481">
            <v>2</v>
          </cell>
          <cell r="Q8481">
            <v>0</v>
          </cell>
          <cell r="R8481">
            <v>2</v>
          </cell>
        </row>
        <row r="8482">
          <cell r="H8482" t="str">
            <v>2008223067000040</v>
          </cell>
          <cell r="I8482" t="str">
            <v>2008223357-000040</v>
          </cell>
          <cell r="J8482" t="str">
            <v>4510077017</v>
          </cell>
          <cell r="K8482" t="str">
            <v>F3BU13</v>
          </cell>
          <cell r="L8482" t="str">
            <v>F3BU13-0N</v>
          </cell>
          <cell r="M8482" t="str">
            <v/>
          </cell>
          <cell r="N8482" t="str">
            <v>完成</v>
          </cell>
          <cell r="O8482" t="str">
            <v>無</v>
          </cell>
          <cell r="P8482">
            <v>1</v>
          </cell>
          <cell r="Q8482">
            <v>1</v>
          </cell>
          <cell r="R8482">
            <v>0</v>
          </cell>
        </row>
        <row r="8483">
          <cell r="H8483" t="str">
            <v>2008223067000050</v>
          </cell>
          <cell r="I8483" t="str">
            <v>2008223357-000050</v>
          </cell>
          <cell r="J8483" t="str">
            <v>4510077017</v>
          </cell>
          <cell r="K8483" t="str">
            <v>F3YC08</v>
          </cell>
          <cell r="L8483" t="str">
            <v>F3YC08-0C</v>
          </cell>
          <cell r="M8483" t="str">
            <v/>
          </cell>
          <cell r="N8483" t="str">
            <v>完成</v>
          </cell>
          <cell r="O8483" t="str">
            <v>無</v>
          </cell>
          <cell r="P8483">
            <v>1</v>
          </cell>
          <cell r="Q8483">
            <v>1</v>
          </cell>
          <cell r="R8483">
            <v>0</v>
          </cell>
        </row>
        <row r="8484">
          <cell r="H8484" t="str">
            <v>2008223210000010</v>
          </cell>
          <cell r="I8484" t="str">
            <v>2008223359-000010</v>
          </cell>
          <cell r="J8484" t="str">
            <v>4510077018</v>
          </cell>
          <cell r="K8484" t="str">
            <v>F3PU20</v>
          </cell>
          <cell r="L8484" t="str">
            <v>F3PU20-0S</v>
          </cell>
          <cell r="M8484" t="str">
            <v/>
          </cell>
          <cell r="N8484" t="str">
            <v>未完成</v>
          </cell>
          <cell r="O8484" t="str">
            <v>無</v>
          </cell>
          <cell r="P8484">
            <v>1</v>
          </cell>
          <cell r="Q8484">
            <v>0</v>
          </cell>
          <cell r="R8484">
            <v>1</v>
          </cell>
        </row>
        <row r="8485">
          <cell r="H8485" t="str">
            <v>2008223210000020</v>
          </cell>
          <cell r="I8485" t="str">
            <v>2008223359-000020</v>
          </cell>
          <cell r="J8485" t="str">
            <v>4510077018</v>
          </cell>
          <cell r="K8485" t="str">
            <v>F3BU13</v>
          </cell>
          <cell r="L8485" t="str">
            <v>F3BU13-0N/D2</v>
          </cell>
          <cell r="M8485" t="str">
            <v/>
          </cell>
          <cell r="N8485" t="str">
            <v>未完成</v>
          </cell>
          <cell r="O8485" t="str">
            <v>無</v>
          </cell>
          <cell r="P8485">
            <v>1</v>
          </cell>
          <cell r="Q8485">
            <v>0</v>
          </cell>
          <cell r="R8485">
            <v>1</v>
          </cell>
        </row>
        <row r="8486">
          <cell r="H8486" t="str">
            <v>2008223210000030</v>
          </cell>
          <cell r="I8486" t="str">
            <v>2008223359-000030</v>
          </cell>
          <cell r="J8486" t="str">
            <v>4510077018</v>
          </cell>
          <cell r="K8486" t="str">
            <v>F3XD64</v>
          </cell>
          <cell r="L8486" t="str">
            <v>F3XD64-3F/K2</v>
          </cell>
          <cell r="M8486" t="str">
            <v/>
          </cell>
          <cell r="N8486" t="str">
            <v>未完成</v>
          </cell>
          <cell r="O8486" t="str">
            <v>無</v>
          </cell>
          <cell r="P8486">
            <v>1</v>
          </cell>
          <cell r="Q8486">
            <v>0</v>
          </cell>
          <cell r="R8486">
            <v>1</v>
          </cell>
        </row>
        <row r="8487">
          <cell r="H8487" t="str">
            <v>2008223210000040</v>
          </cell>
          <cell r="I8487" t="str">
            <v>2008223359-000040</v>
          </cell>
          <cell r="J8487" t="str">
            <v>4510077018</v>
          </cell>
          <cell r="K8487" t="str">
            <v>F3YD64</v>
          </cell>
          <cell r="L8487" t="str">
            <v>F3YD64-1P/K2</v>
          </cell>
          <cell r="M8487" t="str">
            <v/>
          </cell>
          <cell r="N8487" t="str">
            <v>未完成</v>
          </cell>
          <cell r="O8487" t="str">
            <v>無</v>
          </cell>
          <cell r="P8487">
            <v>1</v>
          </cell>
          <cell r="Q8487">
            <v>0</v>
          </cell>
          <cell r="R8487">
            <v>1</v>
          </cell>
        </row>
        <row r="8488">
          <cell r="H8488" t="str">
            <v>2008223210000050</v>
          </cell>
          <cell r="I8488" t="str">
            <v>2008223359-000050</v>
          </cell>
          <cell r="J8488" t="str">
            <v>4510077018</v>
          </cell>
          <cell r="K8488" t="str">
            <v>F3CX04</v>
          </cell>
          <cell r="L8488" t="str">
            <v>F3CX04-0H</v>
          </cell>
          <cell r="M8488" t="str">
            <v/>
          </cell>
          <cell r="N8488" t="str">
            <v>未完成</v>
          </cell>
          <cell r="O8488" t="str">
            <v>無</v>
          </cell>
          <cell r="P8488">
            <v>1</v>
          </cell>
          <cell r="Q8488">
            <v>0</v>
          </cell>
          <cell r="R8488">
            <v>1</v>
          </cell>
        </row>
        <row r="8489">
          <cell r="H8489" t="str">
            <v>2008223210000060</v>
          </cell>
          <cell r="I8489" t="str">
            <v>2008223359-000060</v>
          </cell>
          <cell r="J8489" t="str">
            <v>4510077018</v>
          </cell>
          <cell r="K8489" t="str">
            <v>F3LX02</v>
          </cell>
          <cell r="L8489" t="str">
            <v>F3LX02-2N</v>
          </cell>
          <cell r="M8489" t="str">
            <v/>
          </cell>
          <cell r="N8489" t="str">
            <v>未完成</v>
          </cell>
          <cell r="O8489" t="str">
            <v>無</v>
          </cell>
          <cell r="P8489">
            <v>2</v>
          </cell>
          <cell r="Q8489">
            <v>0</v>
          </cell>
          <cell r="R8489">
            <v>2</v>
          </cell>
        </row>
        <row r="8490">
          <cell r="H8490" t="str">
            <v>2008223210000070</v>
          </cell>
          <cell r="I8490" t="str">
            <v>2008223359-000070</v>
          </cell>
          <cell r="J8490" t="str">
            <v>4510077018</v>
          </cell>
          <cell r="K8490" t="str">
            <v>F3SP76</v>
          </cell>
          <cell r="L8490" t="str">
            <v>F3SP76-7S</v>
          </cell>
          <cell r="M8490" t="str">
            <v/>
          </cell>
          <cell r="N8490" t="str">
            <v>未完成</v>
          </cell>
          <cell r="O8490" t="str">
            <v>無</v>
          </cell>
          <cell r="P8490">
            <v>1</v>
          </cell>
          <cell r="Q8490">
            <v>0</v>
          </cell>
          <cell r="R8490">
            <v>1</v>
          </cell>
        </row>
        <row r="8491">
          <cell r="H8491" t="str">
            <v>2008223210000080</v>
          </cell>
          <cell r="I8491" t="str">
            <v>2008223359-000080</v>
          </cell>
          <cell r="J8491" t="str">
            <v>4510077018</v>
          </cell>
          <cell r="K8491" t="str">
            <v>F3LE01</v>
          </cell>
          <cell r="L8491" t="str">
            <v>F3LE01-1T</v>
          </cell>
          <cell r="M8491" t="str">
            <v/>
          </cell>
          <cell r="N8491" t="str">
            <v>未完成</v>
          </cell>
          <cell r="O8491" t="str">
            <v>無</v>
          </cell>
          <cell r="P8491">
            <v>1</v>
          </cell>
          <cell r="Q8491">
            <v>0</v>
          </cell>
          <cell r="R8491">
            <v>1</v>
          </cell>
        </row>
        <row r="8492">
          <cell r="H8492" t="str">
            <v>2008221001000010</v>
          </cell>
          <cell r="I8492" t="str">
            <v>2008223407-000010</v>
          </cell>
          <cell r="J8492" t="str">
            <v>4510077191</v>
          </cell>
          <cell r="K8492" t="str">
            <v>VJT6</v>
          </cell>
          <cell r="L8492" t="str">
            <v>VJT6-026-1A6U/Z</v>
          </cell>
          <cell r="M8492" t="str">
            <v>XJVJT6.013</v>
          </cell>
          <cell r="N8492" t="str">
            <v>完成</v>
          </cell>
          <cell r="O8492" t="str">
            <v>by Compo(JP)</v>
          </cell>
          <cell r="P8492">
            <v>1</v>
          </cell>
          <cell r="Q8492">
            <v>1</v>
          </cell>
          <cell r="R8492">
            <v>0</v>
          </cell>
        </row>
        <row r="8493">
          <cell r="H8493" t="str">
            <v>2008223270000010</v>
          </cell>
          <cell r="I8493" t="str">
            <v>2008223409-000010</v>
          </cell>
          <cell r="J8493" t="str">
            <v>4510077192</v>
          </cell>
          <cell r="K8493" t="str">
            <v>UT52A</v>
          </cell>
          <cell r="L8493" t="str">
            <v>UT52A-010-01-00/S016N</v>
          </cell>
          <cell r="M8493" t="str">
            <v>UT52A-S16</v>
          </cell>
          <cell r="N8493" t="str">
            <v>未完成</v>
          </cell>
          <cell r="O8493" t="str">
            <v>by Compo(JP)</v>
          </cell>
          <cell r="P8493">
            <v>10</v>
          </cell>
          <cell r="Q8493">
            <v>0</v>
          </cell>
          <cell r="R8493">
            <v>10</v>
          </cell>
        </row>
        <row r="8494">
          <cell r="H8494" t="str">
            <v>2008223270000020</v>
          </cell>
          <cell r="I8494" t="str">
            <v>2008223409-000020</v>
          </cell>
          <cell r="J8494" t="str">
            <v>4510077192</v>
          </cell>
          <cell r="K8494" t="str">
            <v>UT32A</v>
          </cell>
          <cell r="L8494" t="str">
            <v>UT32A-010-01-00/CV</v>
          </cell>
          <cell r="M8494" t="str">
            <v/>
          </cell>
          <cell r="N8494" t="str">
            <v>未完成</v>
          </cell>
          <cell r="O8494" t="str">
            <v>by Compo(JP)</v>
          </cell>
          <cell r="P8494">
            <v>3</v>
          </cell>
          <cell r="Q8494">
            <v>0</v>
          </cell>
          <cell r="R8494">
            <v>3</v>
          </cell>
        </row>
        <row r="8495">
          <cell r="H8495" t="str">
            <v>2008223192000010</v>
          </cell>
          <cell r="I8495" t="str">
            <v>2008223430-000010</v>
          </cell>
          <cell r="J8495" t="str">
            <v>4510077079</v>
          </cell>
          <cell r="K8495" t="str">
            <v>VJU7</v>
          </cell>
          <cell r="L8495" t="str">
            <v>VJU7-017-U6N0</v>
          </cell>
          <cell r="M8495" t="str">
            <v/>
          </cell>
          <cell r="N8495" t="str">
            <v>完成</v>
          </cell>
          <cell r="O8495" t="str">
            <v>by Item(Eng)</v>
          </cell>
          <cell r="P8495">
            <v>5</v>
          </cell>
          <cell r="Q8495">
            <v>5</v>
          </cell>
          <cell r="R8495">
            <v>0</v>
          </cell>
        </row>
        <row r="8496">
          <cell r="H8496" t="str">
            <v>2008223192000030</v>
          </cell>
          <cell r="I8496" t="str">
            <v>2008223430-000030</v>
          </cell>
          <cell r="J8496" t="str">
            <v>4510077079</v>
          </cell>
          <cell r="K8496" t="str">
            <v>VJB1</v>
          </cell>
          <cell r="L8496" t="str">
            <v>VJB1-017-B6N1</v>
          </cell>
          <cell r="M8496" t="str">
            <v/>
          </cell>
          <cell r="N8496" t="str">
            <v>完成</v>
          </cell>
          <cell r="O8496" t="str">
            <v>by Item(Eng)</v>
          </cell>
          <cell r="P8496">
            <v>3</v>
          </cell>
          <cell r="Q8496">
            <v>3</v>
          </cell>
          <cell r="R8496">
            <v>0</v>
          </cell>
        </row>
        <row r="8497">
          <cell r="H8497" t="str">
            <v>2008223192000040</v>
          </cell>
          <cell r="I8497" t="str">
            <v>2008223430-000040</v>
          </cell>
          <cell r="J8497" t="str">
            <v>4510077079</v>
          </cell>
          <cell r="K8497" t="str">
            <v>VJU7</v>
          </cell>
          <cell r="L8497" t="str">
            <v>VJU7-017-U6N0</v>
          </cell>
          <cell r="M8497" t="str">
            <v/>
          </cell>
          <cell r="N8497" t="str">
            <v>完成</v>
          </cell>
          <cell r="O8497" t="str">
            <v>by Item(Eng)</v>
          </cell>
          <cell r="P8497">
            <v>3</v>
          </cell>
          <cell r="Q8497">
            <v>3</v>
          </cell>
          <cell r="R8497">
            <v>0</v>
          </cell>
        </row>
        <row r="8498">
          <cell r="H8498" t="str">
            <v>2008221665000010</v>
          </cell>
          <cell r="I8498" t="str">
            <v>2008223431-000010</v>
          </cell>
          <cell r="J8498" t="str">
            <v>4510077193</v>
          </cell>
          <cell r="K8498" t="str">
            <v>UT52A</v>
          </cell>
          <cell r="L8498" t="str">
            <v>UT52A-020-11-00</v>
          </cell>
          <cell r="M8498" t="str">
            <v/>
          </cell>
          <cell r="N8498" t="str">
            <v>完成</v>
          </cell>
          <cell r="O8498" t="str">
            <v>by Compo(Eng)</v>
          </cell>
          <cell r="P8498">
            <v>29</v>
          </cell>
          <cell r="Q8498">
            <v>29</v>
          </cell>
          <cell r="R8498">
            <v>0</v>
          </cell>
        </row>
        <row r="8499">
          <cell r="H8499" t="str">
            <v>2008221665000020</v>
          </cell>
          <cell r="I8499" t="str">
            <v>2008223431-000020</v>
          </cell>
          <cell r="J8499" t="str">
            <v>4510077193</v>
          </cell>
          <cell r="K8499" t="str">
            <v>UT52A</v>
          </cell>
          <cell r="L8499" t="str">
            <v>UT52A-220-11-00</v>
          </cell>
          <cell r="M8499" t="str">
            <v/>
          </cell>
          <cell r="N8499" t="str">
            <v>完成</v>
          </cell>
          <cell r="O8499" t="str">
            <v>by Compo(Eng)</v>
          </cell>
          <cell r="P8499">
            <v>10</v>
          </cell>
          <cell r="Q8499">
            <v>10</v>
          </cell>
          <cell r="R8499">
            <v>0</v>
          </cell>
        </row>
        <row r="8500">
          <cell r="H8500" t="str">
            <v>2008223427000040</v>
          </cell>
          <cell r="I8500" t="str">
            <v>2008223518-000040</v>
          </cell>
          <cell r="J8500" t="str">
            <v>4510077300</v>
          </cell>
          <cell r="K8500" t="str">
            <v>F3XS04</v>
          </cell>
          <cell r="L8500" t="str">
            <v>F3XS04-3N/Z</v>
          </cell>
          <cell r="M8500" t="str">
            <v>FG0-M2907XA</v>
          </cell>
          <cell r="N8500" t="str">
            <v>未完成</v>
          </cell>
          <cell r="O8500" t="str">
            <v>無</v>
          </cell>
          <cell r="P8500">
            <v>2</v>
          </cell>
          <cell r="Q8500">
            <v>0</v>
          </cell>
          <cell r="R8500">
            <v>2</v>
          </cell>
        </row>
        <row r="8501">
          <cell r="H8501" t="str">
            <v>2008223634000010</v>
          </cell>
          <cell r="I8501" t="str">
            <v>2008223702-000010</v>
          </cell>
          <cell r="J8501" t="str">
            <v>4510077466</v>
          </cell>
          <cell r="K8501" t="str">
            <v>UT35A</v>
          </cell>
          <cell r="L8501" t="str">
            <v>UT35A-010-00-00/CV</v>
          </cell>
          <cell r="M8501" t="str">
            <v/>
          </cell>
          <cell r="N8501" t="str">
            <v>未完成</v>
          </cell>
          <cell r="O8501" t="str">
            <v>by Compo(JP)</v>
          </cell>
          <cell r="P8501">
            <v>1</v>
          </cell>
          <cell r="Q8501">
            <v>0</v>
          </cell>
          <cell r="R8501">
            <v>1</v>
          </cell>
        </row>
        <row r="8502">
          <cell r="H8502" t="str">
            <v>2008223634000030</v>
          </cell>
          <cell r="I8502" t="str">
            <v>2008223702-000020</v>
          </cell>
          <cell r="J8502" t="str">
            <v>4510077466</v>
          </cell>
          <cell r="K8502" t="str">
            <v>4850U1</v>
          </cell>
          <cell r="L8502" t="str">
            <v>4850U1-A</v>
          </cell>
          <cell r="M8502" t="str">
            <v/>
          </cell>
          <cell r="N8502" t="str">
            <v>未完成</v>
          </cell>
          <cell r="O8502" t="str">
            <v>無</v>
          </cell>
          <cell r="P8502">
            <v>1</v>
          </cell>
          <cell r="Q8502">
            <v>0</v>
          </cell>
          <cell r="R8502">
            <v>1</v>
          </cell>
        </row>
        <row r="8503">
          <cell r="H8503" t="str">
            <v>2008223634000050</v>
          </cell>
          <cell r="I8503" t="str">
            <v>2008223702-000030</v>
          </cell>
          <cell r="J8503" t="str">
            <v>4510077466</v>
          </cell>
          <cell r="K8503" t="str">
            <v>LL50A</v>
          </cell>
          <cell r="L8503" t="str">
            <v>LL50A-00</v>
          </cell>
          <cell r="M8503" t="str">
            <v/>
          </cell>
          <cell r="N8503" t="str">
            <v>未完成</v>
          </cell>
          <cell r="O8503" t="str">
            <v>by Compo(JP)</v>
          </cell>
          <cell r="P8503">
            <v>1</v>
          </cell>
          <cell r="Q8503">
            <v>0</v>
          </cell>
          <cell r="R8503">
            <v>1</v>
          </cell>
        </row>
        <row r="8504">
          <cell r="H8504" t="str">
            <v>2008223525000010</v>
          </cell>
          <cell r="I8504" t="str">
            <v>2008223704-000010</v>
          </cell>
          <cell r="J8504" t="str">
            <v>4510077469</v>
          </cell>
          <cell r="K8504" t="str">
            <v>F3BL00</v>
          </cell>
          <cell r="L8504" t="str">
            <v>F3BL00-0N</v>
          </cell>
          <cell r="M8504" t="str">
            <v/>
          </cell>
          <cell r="N8504" t="str">
            <v>完成</v>
          </cell>
          <cell r="O8504" t="str">
            <v>無</v>
          </cell>
          <cell r="P8504">
            <v>2</v>
          </cell>
          <cell r="Q8504">
            <v>2</v>
          </cell>
          <cell r="R8504">
            <v>0</v>
          </cell>
        </row>
        <row r="8505">
          <cell r="H8505" t="str">
            <v>2008223525000020</v>
          </cell>
          <cell r="I8505" t="str">
            <v>2008223704-000020</v>
          </cell>
          <cell r="J8505" t="str">
            <v>4510077469</v>
          </cell>
          <cell r="K8505" t="str">
            <v>F3XD16</v>
          </cell>
          <cell r="L8505" t="str">
            <v>F3XD16-3F</v>
          </cell>
          <cell r="M8505" t="str">
            <v/>
          </cell>
          <cell r="N8505" t="str">
            <v>完成</v>
          </cell>
          <cell r="O8505" t="str">
            <v>無</v>
          </cell>
          <cell r="P8505">
            <v>2</v>
          </cell>
          <cell r="Q8505">
            <v>2</v>
          </cell>
          <cell r="R8505">
            <v>0</v>
          </cell>
        </row>
        <row r="8506">
          <cell r="H8506" t="str">
            <v>2008223525000030</v>
          </cell>
          <cell r="I8506" t="str">
            <v>2008223704-000030</v>
          </cell>
          <cell r="J8506" t="str">
            <v>4510077469</v>
          </cell>
          <cell r="K8506" t="str">
            <v>F3YC16</v>
          </cell>
          <cell r="L8506" t="str">
            <v>F3YC16-0N</v>
          </cell>
          <cell r="M8506" t="str">
            <v/>
          </cell>
          <cell r="N8506" t="str">
            <v>完成</v>
          </cell>
          <cell r="O8506" t="str">
            <v>無</v>
          </cell>
          <cell r="P8506">
            <v>5</v>
          </cell>
          <cell r="Q8506">
            <v>5</v>
          </cell>
          <cell r="R8506">
            <v>0</v>
          </cell>
        </row>
        <row r="8507">
          <cell r="H8507" t="str">
            <v>2008223525000040</v>
          </cell>
          <cell r="I8507" t="str">
            <v>2008223704-000040</v>
          </cell>
          <cell r="J8507" t="str">
            <v>4510077469</v>
          </cell>
          <cell r="K8507" t="str">
            <v>F3WD64</v>
          </cell>
          <cell r="L8507" t="str">
            <v>F3WD64-3P</v>
          </cell>
          <cell r="M8507" t="str">
            <v/>
          </cell>
          <cell r="N8507" t="str">
            <v>完成</v>
          </cell>
          <cell r="O8507" t="str">
            <v>無</v>
          </cell>
          <cell r="P8507">
            <v>2</v>
          </cell>
          <cell r="Q8507">
            <v>2</v>
          </cell>
          <cell r="R8507">
            <v>0</v>
          </cell>
        </row>
        <row r="8508">
          <cell r="H8508" t="str">
            <v>2008223735000020</v>
          </cell>
          <cell r="I8508" t="str">
            <v>2008223822-000010</v>
          </cell>
          <cell r="J8508" t="str">
            <v>4510077725</v>
          </cell>
          <cell r="K8508" t="str">
            <v>UM33A</v>
          </cell>
          <cell r="L8508" t="str">
            <v>UM33A-020-01</v>
          </cell>
          <cell r="M8508" t="str">
            <v/>
          </cell>
          <cell r="N8508" t="str">
            <v>未完成</v>
          </cell>
          <cell r="O8508" t="str">
            <v>by Item(JP)</v>
          </cell>
          <cell r="P8508">
            <v>1</v>
          </cell>
          <cell r="Q8508">
            <v>0</v>
          </cell>
          <cell r="R8508">
            <v>1</v>
          </cell>
        </row>
        <row r="8509">
          <cell r="H8509" t="str">
            <v>2008223390000010</v>
          </cell>
          <cell r="I8509" t="str">
            <v>2008223826-000010</v>
          </cell>
          <cell r="J8509" t="str">
            <v>4510077727</v>
          </cell>
          <cell r="K8509" t="str">
            <v>F3SP71</v>
          </cell>
          <cell r="L8509" t="str">
            <v>F3SP71-4S/CT</v>
          </cell>
          <cell r="M8509" t="str">
            <v/>
          </cell>
          <cell r="N8509" t="str">
            <v>完成</v>
          </cell>
          <cell r="O8509" t="str">
            <v>無</v>
          </cell>
          <cell r="P8509">
            <v>1</v>
          </cell>
          <cell r="Q8509">
            <v>1</v>
          </cell>
          <cell r="R8509">
            <v>0</v>
          </cell>
        </row>
        <row r="8510">
          <cell r="H8510" t="str">
            <v>2008223390000020</v>
          </cell>
          <cell r="I8510" t="str">
            <v>2008223826-000020</v>
          </cell>
          <cell r="J8510" t="str">
            <v>4510077727</v>
          </cell>
          <cell r="K8510" t="str">
            <v>F3LR02</v>
          </cell>
          <cell r="L8510" t="str">
            <v>F3LR02-0N/CT</v>
          </cell>
          <cell r="M8510" t="str">
            <v/>
          </cell>
          <cell r="N8510" t="str">
            <v>未完成</v>
          </cell>
          <cell r="O8510" t="str">
            <v>無</v>
          </cell>
          <cell r="P8510">
            <v>1</v>
          </cell>
          <cell r="Q8510">
            <v>0</v>
          </cell>
          <cell r="R8510">
            <v>1</v>
          </cell>
        </row>
        <row r="8511">
          <cell r="H8511" t="str">
            <v>2008223390000030</v>
          </cell>
          <cell r="I8511" t="str">
            <v>2008223826-000030</v>
          </cell>
          <cell r="J8511" t="str">
            <v>4510077727</v>
          </cell>
          <cell r="K8511" t="str">
            <v>KM60</v>
          </cell>
          <cell r="L8511" t="str">
            <v>KM60-001</v>
          </cell>
          <cell r="M8511" t="str">
            <v/>
          </cell>
          <cell r="N8511" t="str">
            <v>完成</v>
          </cell>
          <cell r="O8511" t="str">
            <v>無</v>
          </cell>
          <cell r="P8511">
            <v>1</v>
          </cell>
          <cell r="Q8511">
            <v>1</v>
          </cell>
          <cell r="R8511">
            <v>0</v>
          </cell>
        </row>
        <row r="8512">
          <cell r="H8512" t="str">
            <v>2008223390000040</v>
          </cell>
          <cell r="I8512" t="str">
            <v>2008223826-000040</v>
          </cell>
          <cell r="J8512" t="str">
            <v>4510077727</v>
          </cell>
          <cell r="K8512" t="str">
            <v>F3BU09</v>
          </cell>
          <cell r="L8512" t="str">
            <v>F3BU09-0N/D2/CT</v>
          </cell>
          <cell r="M8512" t="str">
            <v/>
          </cell>
          <cell r="N8512" t="str">
            <v>完成</v>
          </cell>
          <cell r="O8512" t="str">
            <v>無</v>
          </cell>
          <cell r="P8512">
            <v>1</v>
          </cell>
          <cell r="Q8512">
            <v>1</v>
          </cell>
          <cell r="R8512">
            <v>0</v>
          </cell>
        </row>
        <row r="8513">
          <cell r="H8513" t="str">
            <v>2008223390000050</v>
          </cell>
          <cell r="I8513" t="str">
            <v>2008223826-000050</v>
          </cell>
          <cell r="J8513" t="str">
            <v>4510077727</v>
          </cell>
          <cell r="K8513" t="str">
            <v>F3PU20</v>
          </cell>
          <cell r="L8513" t="str">
            <v>F3PU20-0S</v>
          </cell>
          <cell r="M8513" t="str">
            <v/>
          </cell>
          <cell r="N8513" t="str">
            <v>完成</v>
          </cell>
          <cell r="O8513" t="str">
            <v>無</v>
          </cell>
          <cell r="P8513">
            <v>1</v>
          </cell>
          <cell r="Q8513">
            <v>1</v>
          </cell>
          <cell r="R8513">
            <v>0</v>
          </cell>
        </row>
        <row r="8514">
          <cell r="H8514" t="str">
            <v>2008223390000060</v>
          </cell>
          <cell r="I8514" t="str">
            <v>2008223826-000060</v>
          </cell>
          <cell r="J8514" t="str">
            <v>4510077727</v>
          </cell>
          <cell r="K8514" t="str">
            <v>F3WD64</v>
          </cell>
          <cell r="L8514" t="str">
            <v>F3WD64-3P/K2/CT</v>
          </cell>
          <cell r="M8514" t="str">
            <v/>
          </cell>
          <cell r="N8514" t="str">
            <v>完成</v>
          </cell>
          <cell r="O8514" t="str">
            <v>無</v>
          </cell>
          <cell r="P8514">
            <v>1</v>
          </cell>
          <cell r="Q8514">
            <v>1</v>
          </cell>
          <cell r="R8514">
            <v>0</v>
          </cell>
        </row>
        <row r="8515">
          <cell r="H8515" t="str">
            <v>2008223390000070</v>
          </cell>
          <cell r="I8515" t="str">
            <v>2008223826-000070</v>
          </cell>
          <cell r="J8515" t="str">
            <v>4510077727</v>
          </cell>
          <cell r="K8515" t="str">
            <v>F3CX04</v>
          </cell>
          <cell r="L8515" t="str">
            <v>F3CX04-0H/CT</v>
          </cell>
          <cell r="M8515" t="str">
            <v/>
          </cell>
          <cell r="N8515" t="str">
            <v>未完成</v>
          </cell>
          <cell r="O8515" t="str">
            <v>無</v>
          </cell>
          <cell r="P8515">
            <v>4</v>
          </cell>
          <cell r="Q8515">
            <v>0</v>
          </cell>
          <cell r="R8515">
            <v>4</v>
          </cell>
        </row>
        <row r="8516">
          <cell r="H8516" t="str">
            <v>2008223390000080</v>
          </cell>
          <cell r="I8516" t="str">
            <v>2008223826-000080</v>
          </cell>
          <cell r="J8516" t="str">
            <v>4510077727</v>
          </cell>
          <cell r="K8516" t="str">
            <v>F3LR02</v>
          </cell>
          <cell r="L8516" t="str">
            <v>F3LR02-0N/CT</v>
          </cell>
          <cell r="M8516" t="str">
            <v/>
          </cell>
          <cell r="N8516" t="str">
            <v>未完成</v>
          </cell>
          <cell r="O8516" t="str">
            <v>無</v>
          </cell>
          <cell r="P8516">
            <v>1</v>
          </cell>
          <cell r="Q8516">
            <v>0</v>
          </cell>
          <cell r="R8516">
            <v>1</v>
          </cell>
        </row>
        <row r="8517">
          <cell r="H8517" t="str">
            <v>2008223717000010</v>
          </cell>
          <cell r="I8517" t="str">
            <v>2008223881-000010</v>
          </cell>
          <cell r="J8517" t="str">
            <v>4510077810</v>
          </cell>
          <cell r="K8517" t="str">
            <v>UT35A</v>
          </cell>
          <cell r="L8517" t="str">
            <v>UT35A-020-00-00</v>
          </cell>
          <cell r="M8517" t="str">
            <v/>
          </cell>
          <cell r="N8517" t="str">
            <v>未完成</v>
          </cell>
          <cell r="O8517" t="str">
            <v>by Item(JP)</v>
          </cell>
          <cell r="P8517">
            <v>2</v>
          </cell>
          <cell r="Q8517">
            <v>0</v>
          </cell>
          <cell r="R8517">
            <v>2</v>
          </cell>
        </row>
        <row r="8518">
          <cell r="H8518" t="str">
            <v>2008223589000020</v>
          </cell>
          <cell r="I8518" t="str">
            <v>2008223882-000010</v>
          </cell>
          <cell r="J8518" t="str">
            <v>4510077679</v>
          </cell>
          <cell r="K8518" t="str">
            <v>UT35A</v>
          </cell>
          <cell r="L8518" t="str">
            <v>UT35A-001-10-00</v>
          </cell>
          <cell r="M8518" t="str">
            <v/>
          </cell>
          <cell r="N8518" t="str">
            <v>未完成</v>
          </cell>
          <cell r="O8518" t="str">
            <v>by Item(Eng)</v>
          </cell>
          <cell r="P8518">
            <v>1</v>
          </cell>
          <cell r="Q8518">
            <v>0</v>
          </cell>
          <cell r="R8518">
            <v>1</v>
          </cell>
        </row>
        <row r="8519">
          <cell r="H8519" t="str">
            <v>2008223589000040</v>
          </cell>
          <cell r="I8519" t="str">
            <v>2008223882-000020</v>
          </cell>
          <cell r="J8519" t="str">
            <v>4510077679</v>
          </cell>
          <cell r="K8519" t="str">
            <v>UT35A</v>
          </cell>
          <cell r="L8519" t="str">
            <v>UT35A-001-11-00</v>
          </cell>
          <cell r="M8519" t="str">
            <v/>
          </cell>
          <cell r="N8519" t="str">
            <v>未完成</v>
          </cell>
          <cell r="O8519" t="str">
            <v>by Item(Eng)</v>
          </cell>
          <cell r="P8519">
            <v>1</v>
          </cell>
          <cell r="Q8519">
            <v>0</v>
          </cell>
          <cell r="R8519">
            <v>1</v>
          </cell>
        </row>
        <row r="8520">
          <cell r="H8520" t="str">
            <v>2008223589000050</v>
          </cell>
          <cell r="I8520" t="str">
            <v>2008223882-000030</v>
          </cell>
          <cell r="J8520" t="str">
            <v>4510077679</v>
          </cell>
          <cell r="K8520" t="str">
            <v>UT55A</v>
          </cell>
          <cell r="L8520" t="str">
            <v>UT55A-001-11-00</v>
          </cell>
          <cell r="M8520" t="str">
            <v/>
          </cell>
          <cell r="N8520" t="str">
            <v>未完成</v>
          </cell>
          <cell r="O8520" t="str">
            <v>by Item(Eng)</v>
          </cell>
          <cell r="P8520">
            <v>1</v>
          </cell>
          <cell r="Q8520">
            <v>0</v>
          </cell>
          <cell r="R8520">
            <v>1</v>
          </cell>
        </row>
        <row r="8521">
          <cell r="H8521" t="str">
            <v>2008223718000010</v>
          </cell>
          <cell r="I8521" t="str">
            <v>2008223890-000010</v>
          </cell>
          <cell r="J8521" t="str">
            <v>4510077811</v>
          </cell>
          <cell r="K8521" t="str">
            <v>UM33A</v>
          </cell>
          <cell r="L8521" t="str">
            <v>UM33A-030-00/CV</v>
          </cell>
          <cell r="M8521" t="str">
            <v/>
          </cell>
          <cell r="N8521" t="str">
            <v>未完成</v>
          </cell>
          <cell r="O8521" t="str">
            <v>by Item(JP)</v>
          </cell>
          <cell r="P8521">
            <v>1</v>
          </cell>
          <cell r="Q8521">
            <v>0</v>
          </cell>
          <cell r="R8521">
            <v>1</v>
          </cell>
        </row>
        <row r="8522">
          <cell r="H8522" t="str">
            <v>2008223718000020</v>
          </cell>
          <cell r="I8522" t="str">
            <v>2008223890-000020</v>
          </cell>
          <cell r="J8522" t="str">
            <v>4510077811</v>
          </cell>
          <cell r="K8522" t="str">
            <v>4850U1</v>
          </cell>
          <cell r="L8522" t="str">
            <v>4850U1-A</v>
          </cell>
          <cell r="M8522" t="str">
            <v/>
          </cell>
          <cell r="N8522" t="str">
            <v>未完成</v>
          </cell>
          <cell r="O8522" t="str">
            <v>無</v>
          </cell>
          <cell r="P8522">
            <v>1</v>
          </cell>
          <cell r="Q8522">
            <v>0</v>
          </cell>
          <cell r="R8522">
            <v>1</v>
          </cell>
        </row>
        <row r="8523">
          <cell r="H8523" t="str">
            <v>2008223718000030</v>
          </cell>
          <cell r="I8523" t="str">
            <v>2008223890-000030</v>
          </cell>
          <cell r="J8523" t="str">
            <v>4510077811</v>
          </cell>
          <cell r="K8523" t="str">
            <v>LL50A</v>
          </cell>
          <cell r="L8523" t="str">
            <v>LL50A-00</v>
          </cell>
          <cell r="M8523" t="str">
            <v/>
          </cell>
          <cell r="N8523" t="str">
            <v>未完成</v>
          </cell>
          <cell r="O8523" t="str">
            <v>by Item(JP)</v>
          </cell>
          <cell r="P8523">
            <v>1</v>
          </cell>
          <cell r="Q8523">
            <v>0</v>
          </cell>
          <cell r="R8523">
            <v>1</v>
          </cell>
        </row>
        <row r="8524">
          <cell r="H8524" t="str">
            <v>2008223779000010</v>
          </cell>
          <cell r="I8524" t="str">
            <v>2008223891-000010</v>
          </cell>
          <cell r="J8524" t="str">
            <v>4510077812</v>
          </cell>
          <cell r="K8524" t="str">
            <v>F3WD64</v>
          </cell>
          <cell r="L8524" t="str">
            <v>F3WD64-3P</v>
          </cell>
          <cell r="M8524" t="str">
            <v/>
          </cell>
          <cell r="N8524" t="str">
            <v>完成</v>
          </cell>
          <cell r="O8524" t="str">
            <v>無</v>
          </cell>
          <cell r="P8524">
            <v>1</v>
          </cell>
          <cell r="Q8524">
            <v>1</v>
          </cell>
          <cell r="R8524">
            <v>0</v>
          </cell>
        </row>
        <row r="8525">
          <cell r="H8525" t="str">
            <v>2008221923000080</v>
          </cell>
          <cell r="I8525" t="str">
            <v>2008223990-000010</v>
          </cell>
          <cell r="J8525" t="str">
            <v>4510077903</v>
          </cell>
          <cell r="K8525" t="str">
            <v>VJHK</v>
          </cell>
          <cell r="L8525" t="str">
            <v>VJHK-026-1T00</v>
          </cell>
          <cell r="M8525" t="str">
            <v/>
          </cell>
          <cell r="N8525" t="str">
            <v>完成</v>
          </cell>
          <cell r="O8525" t="str">
            <v>by Item(JP)</v>
          </cell>
          <cell r="P8525">
            <v>7</v>
          </cell>
          <cell r="Q8525">
            <v>7</v>
          </cell>
          <cell r="R8525">
            <v>0</v>
          </cell>
        </row>
        <row r="8526">
          <cell r="H8526" t="str">
            <v>2008221923000090</v>
          </cell>
          <cell r="I8526" t="str">
            <v>2008223990-000020</v>
          </cell>
          <cell r="J8526" t="str">
            <v>4510077903</v>
          </cell>
          <cell r="K8526" t="str">
            <v>VJA1</v>
          </cell>
          <cell r="L8526" t="str">
            <v>VJA1-016-A6N0</v>
          </cell>
          <cell r="M8526" t="str">
            <v/>
          </cell>
          <cell r="N8526" t="str">
            <v>完成</v>
          </cell>
          <cell r="O8526" t="str">
            <v>by Item(JP)</v>
          </cell>
          <cell r="P8526">
            <v>5</v>
          </cell>
          <cell r="Q8526">
            <v>5</v>
          </cell>
          <cell r="R8526">
            <v>0</v>
          </cell>
        </row>
        <row r="8527">
          <cell r="H8527" t="str">
            <v>2008223873000010</v>
          </cell>
          <cell r="I8527" t="str">
            <v>2008223991-000010</v>
          </cell>
          <cell r="J8527" t="str">
            <v>4510077904</v>
          </cell>
          <cell r="K8527" t="str">
            <v>UT35A</v>
          </cell>
          <cell r="L8527" t="str">
            <v>UT35A-000-00-00</v>
          </cell>
          <cell r="M8527" t="str">
            <v/>
          </cell>
          <cell r="N8527" t="str">
            <v>完成</v>
          </cell>
          <cell r="O8527" t="str">
            <v>by Item(JP)</v>
          </cell>
          <cell r="P8527">
            <v>1</v>
          </cell>
          <cell r="Q8527">
            <v>1</v>
          </cell>
          <cell r="R8527">
            <v>0</v>
          </cell>
        </row>
        <row r="8528">
          <cell r="H8528" t="str">
            <v>2008223873000020</v>
          </cell>
          <cell r="I8528" t="str">
            <v>2008223991-000020</v>
          </cell>
          <cell r="J8528" t="str">
            <v>4510077904</v>
          </cell>
          <cell r="K8528" t="str">
            <v>UT35A</v>
          </cell>
          <cell r="L8528" t="str">
            <v>UT35A-100-00-00</v>
          </cell>
          <cell r="M8528" t="str">
            <v/>
          </cell>
          <cell r="N8528" t="str">
            <v>完成</v>
          </cell>
          <cell r="O8528" t="str">
            <v>by Item(JP)</v>
          </cell>
          <cell r="P8528">
            <v>1</v>
          </cell>
          <cell r="Q8528">
            <v>1</v>
          </cell>
          <cell r="R8528">
            <v>0</v>
          </cell>
        </row>
        <row r="8529">
          <cell r="H8529" t="str">
            <v>2008223897000010</v>
          </cell>
          <cell r="I8529" t="str">
            <v>2008224038-000010</v>
          </cell>
          <cell r="J8529" t="str">
            <v>4510078076</v>
          </cell>
          <cell r="K8529" t="str">
            <v>F3WD64</v>
          </cell>
          <cell r="L8529" t="str">
            <v>F3WD64-3P</v>
          </cell>
          <cell r="M8529" t="str">
            <v/>
          </cell>
          <cell r="N8529" t="str">
            <v>完成</v>
          </cell>
          <cell r="O8529" t="str">
            <v>無</v>
          </cell>
          <cell r="P8529">
            <v>2</v>
          </cell>
          <cell r="Q8529">
            <v>2</v>
          </cell>
          <cell r="R8529">
            <v>0</v>
          </cell>
        </row>
        <row r="8530">
          <cell r="H8530" t="str">
            <v>2008224030000010</v>
          </cell>
          <cell r="I8530" t="str">
            <v>2008224121-000010</v>
          </cell>
          <cell r="J8530" t="str">
            <v>4510078138</v>
          </cell>
          <cell r="K8530" t="str">
            <v>YZ17</v>
          </cell>
          <cell r="L8530" t="str">
            <v>YZ17-9P/AK1/CN1/LA1/LL1</v>
          </cell>
          <cell r="M8530" t="str">
            <v/>
          </cell>
          <cell r="N8530" t="str">
            <v>未完成</v>
          </cell>
          <cell r="O8530" t="str">
            <v>無</v>
          </cell>
          <cell r="P8530">
            <v>1</v>
          </cell>
          <cell r="Q8530">
            <v>0</v>
          </cell>
          <cell r="R8530">
            <v>1</v>
          </cell>
        </row>
        <row r="8531">
          <cell r="H8531" t="str">
            <v>2008223859000020</v>
          </cell>
          <cell r="I8531" t="str">
            <v>2008224123-000010</v>
          </cell>
          <cell r="J8531" t="str">
            <v>4510078139</v>
          </cell>
          <cell r="K8531" t="str">
            <v>F3SP76</v>
          </cell>
          <cell r="L8531" t="str">
            <v>F3SP76-7S/CT</v>
          </cell>
          <cell r="M8531" t="str">
            <v/>
          </cell>
          <cell r="N8531" t="str">
            <v>未完成</v>
          </cell>
          <cell r="O8531" t="str">
            <v>無</v>
          </cell>
          <cell r="P8531">
            <v>1</v>
          </cell>
          <cell r="Q8531">
            <v>0</v>
          </cell>
          <cell r="R8531">
            <v>1</v>
          </cell>
        </row>
        <row r="8532">
          <cell r="H8532" t="str">
            <v>2008224036000010</v>
          </cell>
          <cell r="I8532" t="str">
            <v>2008224207-000010</v>
          </cell>
          <cell r="J8532" t="str">
            <v>4510078234</v>
          </cell>
          <cell r="K8532" t="str">
            <v>YZ19</v>
          </cell>
          <cell r="L8532" t="str">
            <v>YZ19-1S</v>
          </cell>
          <cell r="M8532" t="str">
            <v/>
          </cell>
          <cell r="N8532" t="str">
            <v>未完成</v>
          </cell>
          <cell r="O8532" t="str">
            <v>無</v>
          </cell>
          <cell r="P8532">
            <v>1</v>
          </cell>
          <cell r="Q8532">
            <v>0</v>
          </cell>
          <cell r="R8532">
            <v>1</v>
          </cell>
        </row>
        <row r="8533">
          <cell r="H8533" t="str">
            <v>2008224055000020</v>
          </cell>
          <cell r="I8533" t="str">
            <v>2008224287-000010</v>
          </cell>
          <cell r="J8533" t="str">
            <v>4510078288</v>
          </cell>
          <cell r="K8533" t="str">
            <v>F3SPV9</v>
          </cell>
          <cell r="L8533" t="str">
            <v>F3SPV9-7S</v>
          </cell>
          <cell r="M8533" t="str">
            <v/>
          </cell>
          <cell r="N8533" t="str">
            <v>完成</v>
          </cell>
          <cell r="O8533" t="str">
            <v>無</v>
          </cell>
          <cell r="P8533">
            <v>1</v>
          </cell>
          <cell r="Q8533">
            <v>1</v>
          </cell>
          <cell r="R8533">
            <v>0</v>
          </cell>
        </row>
        <row r="8534">
          <cell r="H8534" t="str">
            <v>2008224029000010</v>
          </cell>
          <cell r="I8534" t="str">
            <v>2008224302-000010</v>
          </cell>
          <cell r="J8534" t="str">
            <v>4510078391</v>
          </cell>
          <cell r="K8534" t="str">
            <v>UT35A</v>
          </cell>
          <cell r="L8534" t="str">
            <v>UT35A-NNN-11-AN/CH3/S039</v>
          </cell>
          <cell r="M8534" t="str">
            <v>UT55A-S39</v>
          </cell>
          <cell r="N8534" t="str">
            <v>完成</v>
          </cell>
          <cell r="O8534" t="str">
            <v>by Item(Eng)</v>
          </cell>
          <cell r="P8534">
            <v>30</v>
          </cell>
          <cell r="Q8534">
            <v>30</v>
          </cell>
          <cell r="R8534">
            <v>0</v>
          </cell>
        </row>
        <row r="8535">
          <cell r="H8535" t="str">
            <v>2008224029000020</v>
          </cell>
          <cell r="I8535" t="str">
            <v>2008224302-000020</v>
          </cell>
          <cell r="J8535" t="str">
            <v>4510078391</v>
          </cell>
          <cell r="K8535" t="str">
            <v>UT35A</v>
          </cell>
          <cell r="L8535" t="str">
            <v>UT35A-NNN-11-PN/S039</v>
          </cell>
          <cell r="M8535" t="str">
            <v>UT55A-S39</v>
          </cell>
          <cell r="N8535" t="str">
            <v>完成</v>
          </cell>
          <cell r="O8535" t="str">
            <v>by Item(Eng)</v>
          </cell>
          <cell r="P8535">
            <v>9</v>
          </cell>
          <cell r="Q8535">
            <v>9</v>
          </cell>
          <cell r="R8535">
            <v>0</v>
          </cell>
        </row>
        <row r="8536">
          <cell r="H8536" t="str">
            <v>2008223989000001</v>
          </cell>
          <cell r="I8536" t="str">
            <v>2008224304-000010</v>
          </cell>
          <cell r="J8536" t="str">
            <v>4510078390</v>
          </cell>
          <cell r="K8536" t="str">
            <v>UT55A</v>
          </cell>
          <cell r="L8536" t="str">
            <v>UT55A-020-11-00</v>
          </cell>
          <cell r="M8536" t="str">
            <v/>
          </cell>
          <cell r="N8536" t="str">
            <v>完成</v>
          </cell>
          <cell r="O8536" t="str">
            <v>by Compo(Eng)</v>
          </cell>
          <cell r="P8536">
            <v>30</v>
          </cell>
          <cell r="Q8536">
            <v>30</v>
          </cell>
          <cell r="R8536">
            <v>0</v>
          </cell>
        </row>
        <row r="8537">
          <cell r="H8537" t="str">
            <v>2008223989000002</v>
          </cell>
          <cell r="I8537" t="str">
            <v>2008224304-000020</v>
          </cell>
          <cell r="J8537" t="str">
            <v>4510078390</v>
          </cell>
          <cell r="K8537" t="str">
            <v>UT55A</v>
          </cell>
          <cell r="L8537" t="str">
            <v>UT55A-220-11-00</v>
          </cell>
          <cell r="M8537" t="str">
            <v/>
          </cell>
          <cell r="N8537" t="str">
            <v>完成</v>
          </cell>
          <cell r="O8537" t="str">
            <v>by Compo(Eng)</v>
          </cell>
          <cell r="P8537">
            <v>20</v>
          </cell>
          <cell r="Q8537">
            <v>20</v>
          </cell>
          <cell r="R8537">
            <v>0</v>
          </cell>
        </row>
        <row r="8538">
          <cell r="H8538" t="str">
            <v>2008223989000003</v>
          </cell>
          <cell r="I8538" t="str">
            <v>2008224304-000030</v>
          </cell>
          <cell r="J8538" t="str">
            <v>4510078390</v>
          </cell>
          <cell r="K8538" t="str">
            <v>UT55A</v>
          </cell>
          <cell r="L8538" t="str">
            <v>UT55A-001-11-00</v>
          </cell>
          <cell r="M8538" t="str">
            <v/>
          </cell>
          <cell r="N8538" t="str">
            <v>完成</v>
          </cell>
          <cell r="O8538" t="str">
            <v>by Compo(Eng)</v>
          </cell>
          <cell r="P8538">
            <v>80</v>
          </cell>
          <cell r="Q8538">
            <v>80</v>
          </cell>
          <cell r="R8538">
            <v>0</v>
          </cell>
        </row>
        <row r="8539">
          <cell r="H8539" t="str">
            <v>2008224171000010</v>
          </cell>
          <cell r="I8539" t="str">
            <v>2008224308-000010</v>
          </cell>
          <cell r="J8539" t="str">
            <v>4510078393</v>
          </cell>
          <cell r="K8539" t="str">
            <v>SF630</v>
          </cell>
          <cell r="L8539" t="str">
            <v>SF630-MCW</v>
          </cell>
          <cell r="M8539" t="str">
            <v/>
          </cell>
          <cell r="N8539" t="str">
            <v>未完成</v>
          </cell>
          <cell r="O8539" t="str">
            <v>無</v>
          </cell>
          <cell r="P8539">
            <v>1</v>
          </cell>
          <cell r="Q8539">
            <v>0</v>
          </cell>
          <cell r="R8539">
            <v>1</v>
          </cell>
        </row>
        <row r="8540">
          <cell r="H8540" t="str">
            <v>2008224126000010</v>
          </cell>
          <cell r="I8540" t="str">
            <v>2008224310-000010</v>
          </cell>
          <cell r="J8540" t="str">
            <v>4510078392</v>
          </cell>
          <cell r="K8540" t="str">
            <v>UT32A</v>
          </cell>
          <cell r="L8540" t="str">
            <v>UT32A-000-00-00</v>
          </cell>
          <cell r="M8540" t="str">
            <v/>
          </cell>
          <cell r="N8540" t="str">
            <v>完成</v>
          </cell>
          <cell r="O8540" t="str">
            <v>by Item(JP)</v>
          </cell>
          <cell r="P8540">
            <v>1</v>
          </cell>
          <cell r="Q8540">
            <v>1</v>
          </cell>
          <cell r="R8540">
            <v>0</v>
          </cell>
        </row>
        <row r="8541">
          <cell r="H8541" t="str">
            <v>2008224126000020</v>
          </cell>
          <cell r="I8541" t="str">
            <v>2008224310-000020</v>
          </cell>
          <cell r="J8541" t="str">
            <v>4510078392</v>
          </cell>
          <cell r="K8541" t="str">
            <v>UT32A</v>
          </cell>
          <cell r="L8541" t="str">
            <v>UT32A-100-00-00</v>
          </cell>
          <cell r="M8541" t="str">
            <v/>
          </cell>
          <cell r="N8541" t="str">
            <v>完成</v>
          </cell>
          <cell r="O8541" t="str">
            <v>by Item(JP)</v>
          </cell>
          <cell r="P8541">
            <v>1</v>
          </cell>
          <cell r="Q8541">
            <v>1</v>
          </cell>
          <cell r="R8541">
            <v>0</v>
          </cell>
        </row>
        <row r="8542">
          <cell r="H8542" t="str">
            <v>2008224055000010</v>
          </cell>
          <cell r="I8542" t="str">
            <v>2008224317-000010</v>
          </cell>
          <cell r="J8542" t="str">
            <v>4510078395</v>
          </cell>
          <cell r="K8542" t="str">
            <v>F3PU20</v>
          </cell>
          <cell r="L8542" t="str">
            <v>F3PU20-0S</v>
          </cell>
          <cell r="M8542" t="str">
            <v/>
          </cell>
          <cell r="N8542" t="str">
            <v>完成</v>
          </cell>
          <cell r="O8542" t="str">
            <v>無</v>
          </cell>
          <cell r="P8542">
            <v>2</v>
          </cell>
          <cell r="Q8542">
            <v>2</v>
          </cell>
          <cell r="R8542">
            <v>0</v>
          </cell>
        </row>
        <row r="8543">
          <cell r="H8543" t="str">
            <v>2008224055000030</v>
          </cell>
          <cell r="I8543" t="str">
            <v>2008224317-000020</v>
          </cell>
          <cell r="J8543" t="str">
            <v>4510078395</v>
          </cell>
          <cell r="K8543" t="str">
            <v>F3SP76</v>
          </cell>
          <cell r="L8543" t="str">
            <v>F3SP76-7S</v>
          </cell>
          <cell r="M8543" t="str">
            <v/>
          </cell>
          <cell r="N8543" t="str">
            <v>完成</v>
          </cell>
          <cell r="O8543" t="str">
            <v>無</v>
          </cell>
          <cell r="P8543">
            <v>1</v>
          </cell>
          <cell r="Q8543">
            <v>1</v>
          </cell>
          <cell r="R8543">
            <v>0</v>
          </cell>
        </row>
        <row r="8544">
          <cell r="H8544" t="str">
            <v>2008224055000040</v>
          </cell>
          <cell r="I8544" t="str">
            <v>2008224317-000030</v>
          </cell>
          <cell r="J8544" t="str">
            <v>4510078395</v>
          </cell>
          <cell r="K8544" t="str">
            <v>F3XD64</v>
          </cell>
          <cell r="L8544" t="str">
            <v>F3XD64-3F/K2</v>
          </cell>
          <cell r="M8544" t="str">
            <v/>
          </cell>
          <cell r="N8544" t="str">
            <v>完成</v>
          </cell>
          <cell r="O8544" t="str">
            <v>無</v>
          </cell>
          <cell r="P8544">
            <v>5</v>
          </cell>
          <cell r="Q8544">
            <v>5</v>
          </cell>
          <cell r="R8544">
            <v>0</v>
          </cell>
        </row>
        <row r="8545">
          <cell r="H8545" t="str">
            <v>2008224055000050</v>
          </cell>
          <cell r="I8545" t="str">
            <v>2008224317-000040</v>
          </cell>
          <cell r="J8545" t="str">
            <v>4510078395</v>
          </cell>
          <cell r="K8545" t="str">
            <v>F3YD64</v>
          </cell>
          <cell r="L8545" t="str">
            <v>F3YD64-1P</v>
          </cell>
          <cell r="M8545" t="str">
            <v/>
          </cell>
          <cell r="N8545" t="str">
            <v>完成</v>
          </cell>
          <cell r="O8545" t="str">
            <v>無</v>
          </cell>
          <cell r="P8545">
            <v>3</v>
          </cell>
          <cell r="Q8545">
            <v>3</v>
          </cell>
          <cell r="R8545">
            <v>0</v>
          </cell>
        </row>
        <row r="8546">
          <cell r="H8546" t="str">
            <v>2008224055000060</v>
          </cell>
          <cell r="I8546" t="str">
            <v>2008224317-000050</v>
          </cell>
          <cell r="J8546" t="str">
            <v>4510078395</v>
          </cell>
          <cell r="K8546" t="str">
            <v>F3YC08</v>
          </cell>
          <cell r="L8546" t="str">
            <v>F3YC08-0N</v>
          </cell>
          <cell r="M8546" t="str">
            <v/>
          </cell>
          <cell r="N8546" t="str">
            <v>完成</v>
          </cell>
          <cell r="O8546" t="str">
            <v>無</v>
          </cell>
          <cell r="P8546">
            <v>3</v>
          </cell>
          <cell r="Q8546">
            <v>3</v>
          </cell>
          <cell r="R8546">
            <v>0</v>
          </cell>
        </row>
        <row r="8547">
          <cell r="H8547" t="str">
            <v>2008224055000070</v>
          </cell>
          <cell r="I8547" t="str">
            <v>2008224317-000060</v>
          </cell>
          <cell r="J8547" t="str">
            <v>4510078395</v>
          </cell>
          <cell r="K8547" t="str">
            <v>F3LE01</v>
          </cell>
          <cell r="L8547" t="str">
            <v>F3LE01-1T</v>
          </cell>
          <cell r="M8547" t="str">
            <v/>
          </cell>
          <cell r="N8547" t="str">
            <v>完成</v>
          </cell>
          <cell r="O8547" t="str">
            <v>無</v>
          </cell>
          <cell r="P8547">
            <v>1</v>
          </cell>
          <cell r="Q8547">
            <v>1</v>
          </cell>
          <cell r="R8547">
            <v>0</v>
          </cell>
        </row>
        <row r="8548">
          <cell r="H8548" t="str">
            <v>2008224055000080</v>
          </cell>
          <cell r="I8548" t="str">
            <v>2008224317-000070</v>
          </cell>
          <cell r="J8548" t="str">
            <v>4510078395</v>
          </cell>
          <cell r="K8548" t="str">
            <v>F3LR01</v>
          </cell>
          <cell r="L8548" t="str">
            <v>F3LR01-0N</v>
          </cell>
          <cell r="M8548" t="str">
            <v/>
          </cell>
          <cell r="N8548" t="str">
            <v>完成</v>
          </cell>
          <cell r="O8548" t="str">
            <v>無</v>
          </cell>
          <cell r="P8548">
            <v>2</v>
          </cell>
          <cell r="Q8548">
            <v>2</v>
          </cell>
          <cell r="R8548">
            <v>0</v>
          </cell>
        </row>
        <row r="8549">
          <cell r="H8549" t="str">
            <v>2008224055000090</v>
          </cell>
          <cell r="I8549" t="str">
            <v>2008224317-000080</v>
          </cell>
          <cell r="J8549" t="str">
            <v>4510078395</v>
          </cell>
          <cell r="K8549" t="str">
            <v>F3BU13</v>
          </cell>
          <cell r="L8549" t="str">
            <v>F3BU13-0N/D2</v>
          </cell>
          <cell r="M8549" t="str">
            <v/>
          </cell>
          <cell r="N8549" t="str">
            <v>完成</v>
          </cell>
          <cell r="O8549" t="str">
            <v>無</v>
          </cell>
          <cell r="P8549">
            <v>2</v>
          </cell>
          <cell r="Q8549">
            <v>2</v>
          </cell>
          <cell r="R8549">
            <v>0</v>
          </cell>
        </row>
        <row r="8550">
          <cell r="H8550" t="str">
            <v>2008224055000130</v>
          </cell>
          <cell r="I8550" t="str">
            <v>2008224317-000110</v>
          </cell>
          <cell r="J8550" t="str">
            <v>4510078395</v>
          </cell>
          <cell r="K8550" t="str">
            <v>F3LP32</v>
          </cell>
          <cell r="L8550" t="str">
            <v>F3LP32-0N</v>
          </cell>
          <cell r="M8550" t="str">
            <v/>
          </cell>
          <cell r="N8550" t="str">
            <v>未完成</v>
          </cell>
          <cell r="O8550" t="str">
            <v>無</v>
          </cell>
          <cell r="P8550">
            <v>2</v>
          </cell>
          <cell r="Q8550">
            <v>0</v>
          </cell>
          <cell r="R8550">
            <v>2</v>
          </cell>
        </row>
        <row r="8551">
          <cell r="H8551" t="str">
            <v>2008224055000140</v>
          </cell>
          <cell r="I8551" t="str">
            <v>2008224317-000120</v>
          </cell>
          <cell r="J8551" t="str">
            <v>4510078395</v>
          </cell>
          <cell r="K8551" t="str">
            <v>F3DA04</v>
          </cell>
          <cell r="L8551" t="str">
            <v>F3DA04-6R</v>
          </cell>
          <cell r="M8551" t="str">
            <v/>
          </cell>
          <cell r="N8551" t="str">
            <v>未完成</v>
          </cell>
          <cell r="O8551" t="str">
            <v>無</v>
          </cell>
          <cell r="P8551">
            <v>2</v>
          </cell>
          <cell r="Q8551">
            <v>0</v>
          </cell>
          <cell r="R8551">
            <v>2</v>
          </cell>
        </row>
        <row r="8552">
          <cell r="H8552" t="str">
            <v>2008224195000010</v>
          </cell>
          <cell r="I8552" t="str">
            <v>2008224403-000010</v>
          </cell>
          <cell r="J8552" t="str">
            <v>4510078278</v>
          </cell>
          <cell r="K8552" t="str">
            <v>MC43</v>
          </cell>
          <cell r="L8552" t="str">
            <v>MC43-A4C-N*A/GAS-FP/SCT/SST</v>
          </cell>
          <cell r="M8552" t="str">
            <v/>
          </cell>
          <cell r="N8552" t="str">
            <v>未完成</v>
          </cell>
          <cell r="O8552" t="str">
            <v>by Item(JP)</v>
          </cell>
          <cell r="P8552">
            <v>1</v>
          </cell>
          <cell r="Q8552">
            <v>1</v>
          </cell>
          <cell r="R8552">
            <v>0</v>
          </cell>
        </row>
        <row r="8553">
          <cell r="H8553" t="str">
            <v>2008224195000020</v>
          </cell>
          <cell r="I8553" t="str">
            <v>2008224403-000020</v>
          </cell>
          <cell r="J8553" t="str">
            <v>4510078278</v>
          </cell>
          <cell r="K8553" t="str">
            <v>T1A</v>
          </cell>
          <cell r="L8553" t="str">
            <v>T1A-AB3-DS05-3</v>
          </cell>
          <cell r="M8553" t="str">
            <v/>
          </cell>
          <cell r="N8553" t="str">
            <v>未完成</v>
          </cell>
          <cell r="O8553" t="str">
            <v>無</v>
          </cell>
          <cell r="P8553">
            <v>1</v>
          </cell>
          <cell r="Q8553">
            <v>1</v>
          </cell>
          <cell r="R8553">
            <v>0</v>
          </cell>
        </row>
        <row r="8554">
          <cell r="H8554" t="str">
            <v>2008224193000010</v>
          </cell>
          <cell r="I8554" t="str">
            <v>2008224404-000010</v>
          </cell>
          <cell r="J8554" t="str">
            <v>4510078279</v>
          </cell>
          <cell r="K8554" t="str">
            <v>UT35A</v>
          </cell>
          <cell r="L8554" t="str">
            <v>UT35A-NNN-11-PN/S039</v>
          </cell>
          <cell r="M8554" t="str">
            <v>UT55A-S39</v>
          </cell>
          <cell r="N8554" t="str">
            <v>完成</v>
          </cell>
          <cell r="O8554" t="str">
            <v>by Item(Eng)</v>
          </cell>
          <cell r="P8554">
            <v>11</v>
          </cell>
          <cell r="Q8554">
            <v>11</v>
          </cell>
          <cell r="R8554">
            <v>0</v>
          </cell>
        </row>
        <row r="8555">
          <cell r="H8555" t="str">
            <v>2008224193000020</v>
          </cell>
          <cell r="I8555" t="str">
            <v>2008224404-000020</v>
          </cell>
          <cell r="J8555" t="str">
            <v>4510078279</v>
          </cell>
          <cell r="K8555" t="str">
            <v>UT35A</v>
          </cell>
          <cell r="L8555" t="str">
            <v>UT35A-001-11-00</v>
          </cell>
          <cell r="M8555" t="str">
            <v/>
          </cell>
          <cell r="N8555" t="str">
            <v>未完成</v>
          </cell>
          <cell r="O8555" t="str">
            <v>by Item(Eng)</v>
          </cell>
          <cell r="P8555">
            <v>28</v>
          </cell>
          <cell r="Q8555">
            <v>0</v>
          </cell>
          <cell r="R8555">
            <v>28</v>
          </cell>
        </row>
        <row r="8556">
          <cell r="H8556" t="str">
            <v>2008224197000010</v>
          </cell>
          <cell r="I8556" t="str">
            <v>2008224405-000010</v>
          </cell>
          <cell r="J8556" t="str">
            <v>4510078490</v>
          </cell>
          <cell r="K8556" t="str">
            <v>UT35A</v>
          </cell>
          <cell r="L8556" t="str">
            <v>UT35A-001-11-00</v>
          </cell>
          <cell r="M8556" t="str">
            <v/>
          </cell>
          <cell r="N8556" t="str">
            <v>完成</v>
          </cell>
          <cell r="O8556" t="str">
            <v>by Item(Eng)</v>
          </cell>
          <cell r="P8556">
            <v>22</v>
          </cell>
          <cell r="Q8556">
            <v>22</v>
          </cell>
          <cell r="R8556">
            <v>0</v>
          </cell>
        </row>
        <row r="8557">
          <cell r="H8557" t="str">
            <v>2008224197000020</v>
          </cell>
          <cell r="I8557" t="str">
            <v>2008224405-000020</v>
          </cell>
          <cell r="J8557" t="str">
            <v>4510078490</v>
          </cell>
          <cell r="K8557" t="str">
            <v>UM33A</v>
          </cell>
          <cell r="L8557" t="str">
            <v>UM33A-000-11</v>
          </cell>
          <cell r="M8557" t="str">
            <v/>
          </cell>
          <cell r="N8557" t="str">
            <v>完成</v>
          </cell>
          <cell r="O8557" t="str">
            <v>by Item(Eng)</v>
          </cell>
          <cell r="P8557">
            <v>10</v>
          </cell>
          <cell r="Q8557">
            <v>10</v>
          </cell>
          <cell r="R8557">
            <v>0</v>
          </cell>
        </row>
        <row r="8558">
          <cell r="H8558" t="str">
            <v>2008224197000030</v>
          </cell>
          <cell r="I8558" t="str">
            <v>2008224405-000030</v>
          </cell>
          <cell r="J8558" t="str">
            <v>4510078490</v>
          </cell>
          <cell r="K8558" t="str">
            <v>TC10</v>
          </cell>
          <cell r="L8558" t="str">
            <v>TC10-NHCVRRDSF</v>
          </cell>
          <cell r="M8558" t="str">
            <v/>
          </cell>
          <cell r="N8558" t="str">
            <v>未完成</v>
          </cell>
          <cell r="O8558" t="str">
            <v>by Item(Eng)</v>
          </cell>
          <cell r="P8558">
            <v>7</v>
          </cell>
          <cell r="Q8558">
            <v>0</v>
          </cell>
          <cell r="R8558">
            <v>7</v>
          </cell>
        </row>
        <row r="8559">
          <cell r="H8559" t="str">
            <v>2008224218000010</v>
          </cell>
          <cell r="I8559" t="str">
            <v>2008224408-000010</v>
          </cell>
          <cell r="J8559" t="str">
            <v>4510078491</v>
          </cell>
          <cell r="K8559" t="str">
            <v>UT32A</v>
          </cell>
          <cell r="L8559" t="str">
            <v>UT32A-000-01-00</v>
          </cell>
          <cell r="M8559" t="str">
            <v/>
          </cell>
          <cell r="N8559" t="str">
            <v>未完成</v>
          </cell>
          <cell r="O8559" t="str">
            <v>by Item(JP)</v>
          </cell>
          <cell r="P8559">
            <v>1</v>
          </cell>
          <cell r="Q8559">
            <v>0</v>
          </cell>
          <cell r="R8559">
            <v>1</v>
          </cell>
        </row>
        <row r="8560">
          <cell r="H8560" t="str">
            <v>2008224239000010</v>
          </cell>
          <cell r="I8560" t="str">
            <v>2008224411-000010</v>
          </cell>
          <cell r="J8560" t="str">
            <v>4510078493</v>
          </cell>
          <cell r="K8560" t="str">
            <v>UT55A</v>
          </cell>
          <cell r="L8560" t="str">
            <v>UT55A-000-00-00</v>
          </cell>
          <cell r="M8560" t="str">
            <v/>
          </cell>
          <cell r="N8560" t="str">
            <v>未完成</v>
          </cell>
          <cell r="O8560" t="str">
            <v>無</v>
          </cell>
          <cell r="P8560">
            <v>2</v>
          </cell>
          <cell r="Q8560">
            <v>0</v>
          </cell>
          <cell r="R8560">
            <v>2</v>
          </cell>
        </row>
        <row r="8561">
          <cell r="H8561" t="str">
            <v>2008224217000010</v>
          </cell>
          <cell r="I8561" t="str">
            <v>2008224420-000010</v>
          </cell>
          <cell r="J8561" t="str">
            <v>4510078496</v>
          </cell>
          <cell r="K8561" t="str">
            <v>F3PU30</v>
          </cell>
          <cell r="L8561" t="str">
            <v>F3PU30-0S</v>
          </cell>
          <cell r="M8561" t="str">
            <v/>
          </cell>
          <cell r="N8561" t="str">
            <v>完成</v>
          </cell>
          <cell r="O8561" t="str">
            <v>無</v>
          </cell>
          <cell r="P8561">
            <v>7</v>
          </cell>
          <cell r="Q8561">
            <v>7</v>
          </cell>
          <cell r="R8561">
            <v>0</v>
          </cell>
        </row>
        <row r="8562">
          <cell r="H8562" t="str">
            <v>2008224217000020</v>
          </cell>
          <cell r="I8562" t="str">
            <v>2008224420-000020</v>
          </cell>
          <cell r="J8562" t="str">
            <v>4510078496</v>
          </cell>
          <cell r="K8562" t="str">
            <v>F3SP76</v>
          </cell>
          <cell r="L8562" t="str">
            <v>F3SP76-7S</v>
          </cell>
          <cell r="M8562" t="str">
            <v/>
          </cell>
          <cell r="N8562" t="str">
            <v>完成</v>
          </cell>
          <cell r="O8562" t="str">
            <v>無</v>
          </cell>
          <cell r="P8562">
            <v>2</v>
          </cell>
          <cell r="Q8562">
            <v>2</v>
          </cell>
          <cell r="R8562">
            <v>0</v>
          </cell>
        </row>
        <row r="8563">
          <cell r="H8563" t="str">
            <v>2008224217000030</v>
          </cell>
          <cell r="I8563" t="str">
            <v>2008224420-000030</v>
          </cell>
          <cell r="J8563" t="str">
            <v>4510078496</v>
          </cell>
          <cell r="K8563" t="str">
            <v>F3RP71</v>
          </cell>
          <cell r="L8563" t="str">
            <v>F3RP71-1R</v>
          </cell>
          <cell r="M8563" t="str">
            <v/>
          </cell>
          <cell r="N8563" t="str">
            <v>完成</v>
          </cell>
          <cell r="O8563" t="str">
            <v>無</v>
          </cell>
          <cell r="P8563">
            <v>1</v>
          </cell>
          <cell r="Q8563">
            <v>1</v>
          </cell>
          <cell r="R8563">
            <v>0</v>
          </cell>
        </row>
        <row r="8564">
          <cell r="H8564" t="str">
            <v>2008224217000060</v>
          </cell>
          <cell r="I8564" t="str">
            <v>2008224420-000060</v>
          </cell>
          <cell r="J8564" t="str">
            <v>4510078496</v>
          </cell>
          <cell r="K8564" t="str">
            <v>F3BU09</v>
          </cell>
          <cell r="L8564" t="str">
            <v>F3BU09-0N</v>
          </cell>
          <cell r="M8564" t="str">
            <v/>
          </cell>
          <cell r="N8564" t="str">
            <v>完成</v>
          </cell>
          <cell r="O8564" t="str">
            <v>無</v>
          </cell>
          <cell r="P8564">
            <v>2</v>
          </cell>
          <cell r="Q8564">
            <v>2</v>
          </cell>
          <cell r="R8564">
            <v>0</v>
          </cell>
        </row>
        <row r="8565">
          <cell r="H8565" t="str">
            <v>2008224217000070</v>
          </cell>
          <cell r="I8565" t="str">
            <v>2008224420-000070</v>
          </cell>
          <cell r="J8565" t="str">
            <v>4510078496</v>
          </cell>
          <cell r="K8565" t="str">
            <v>F3XD64</v>
          </cell>
          <cell r="L8565" t="str">
            <v>F3XD64-3F</v>
          </cell>
          <cell r="M8565" t="str">
            <v/>
          </cell>
          <cell r="N8565" t="str">
            <v>完成</v>
          </cell>
          <cell r="O8565" t="str">
            <v>無</v>
          </cell>
          <cell r="P8565">
            <v>13</v>
          </cell>
          <cell r="Q8565">
            <v>13</v>
          </cell>
          <cell r="R8565">
            <v>0</v>
          </cell>
        </row>
        <row r="8566">
          <cell r="H8566" t="str">
            <v>2008224217000080</v>
          </cell>
          <cell r="I8566" t="str">
            <v>2008224420-000080</v>
          </cell>
          <cell r="J8566" t="str">
            <v>4510078496</v>
          </cell>
          <cell r="K8566" t="str">
            <v>F3YD64</v>
          </cell>
          <cell r="L8566" t="str">
            <v>F3YD64-1R</v>
          </cell>
          <cell r="M8566" t="str">
            <v/>
          </cell>
          <cell r="N8566" t="str">
            <v>完成</v>
          </cell>
          <cell r="O8566" t="str">
            <v>無</v>
          </cell>
          <cell r="P8566">
            <v>10</v>
          </cell>
          <cell r="Q8566">
            <v>10</v>
          </cell>
          <cell r="R8566">
            <v>0</v>
          </cell>
        </row>
        <row r="8567">
          <cell r="H8567" t="str">
            <v>2008224217000090</v>
          </cell>
          <cell r="I8567" t="str">
            <v>2008224420-000090</v>
          </cell>
          <cell r="J8567" t="str">
            <v>4510078496</v>
          </cell>
          <cell r="K8567" t="str">
            <v>F3CU04</v>
          </cell>
          <cell r="L8567" t="str">
            <v>F3CU04-1H</v>
          </cell>
          <cell r="M8567" t="str">
            <v/>
          </cell>
          <cell r="N8567" t="str">
            <v>未完成</v>
          </cell>
          <cell r="O8567" t="str">
            <v>無</v>
          </cell>
          <cell r="P8567">
            <v>11</v>
          </cell>
          <cell r="Q8567">
            <v>0</v>
          </cell>
          <cell r="R8567">
            <v>11</v>
          </cell>
        </row>
        <row r="8568">
          <cell r="H8568" t="str">
            <v>2008224217000110</v>
          </cell>
          <cell r="I8568" t="str">
            <v>2008224420-000110</v>
          </cell>
          <cell r="J8568" t="str">
            <v>4510078496</v>
          </cell>
          <cell r="K8568" t="str">
            <v>F3BU13</v>
          </cell>
          <cell r="L8568" t="str">
            <v>F3BU13-0N</v>
          </cell>
          <cell r="M8568" t="str">
            <v/>
          </cell>
          <cell r="N8568" t="str">
            <v>完成</v>
          </cell>
          <cell r="O8568" t="str">
            <v>無</v>
          </cell>
          <cell r="P8568">
            <v>5</v>
          </cell>
          <cell r="Q8568">
            <v>5</v>
          </cell>
          <cell r="R8568">
            <v>0</v>
          </cell>
        </row>
        <row r="8569">
          <cell r="H8569" t="str">
            <v>2008224217000120</v>
          </cell>
          <cell r="I8569" t="str">
            <v>2008224420-000120</v>
          </cell>
          <cell r="J8569" t="str">
            <v>4510078496</v>
          </cell>
          <cell r="K8569" t="str">
            <v>F3PU10</v>
          </cell>
          <cell r="L8569" t="str">
            <v>F3PU10-0S</v>
          </cell>
          <cell r="M8569" t="str">
            <v/>
          </cell>
          <cell r="N8569" t="str">
            <v>完成</v>
          </cell>
          <cell r="O8569" t="str">
            <v>無</v>
          </cell>
          <cell r="P8569">
            <v>1</v>
          </cell>
          <cell r="Q8569">
            <v>1</v>
          </cell>
          <cell r="R8569">
            <v>0</v>
          </cell>
        </row>
        <row r="8570">
          <cell r="H8570" t="str">
            <v>2008224217000130</v>
          </cell>
          <cell r="I8570" t="str">
            <v>2008224420-000130</v>
          </cell>
          <cell r="J8570" t="str">
            <v>4510078496</v>
          </cell>
          <cell r="K8570" t="str">
            <v>F3BU06</v>
          </cell>
          <cell r="L8570" t="str">
            <v>F3BU06-0N</v>
          </cell>
          <cell r="M8570" t="str">
            <v/>
          </cell>
          <cell r="N8570" t="str">
            <v>完成</v>
          </cell>
          <cell r="O8570" t="str">
            <v>無</v>
          </cell>
          <cell r="P8570">
            <v>1</v>
          </cell>
          <cell r="Q8570">
            <v>1</v>
          </cell>
          <cell r="R8570">
            <v>0</v>
          </cell>
        </row>
        <row r="8571">
          <cell r="H8571" t="str">
            <v>2008224217000160</v>
          </cell>
          <cell r="I8571" t="str">
            <v>2008224420-000160</v>
          </cell>
          <cell r="J8571" t="str">
            <v>4510078496</v>
          </cell>
          <cell r="K8571" t="str">
            <v>KM61</v>
          </cell>
          <cell r="L8571" t="str">
            <v>KM61-070</v>
          </cell>
          <cell r="M8571" t="str">
            <v/>
          </cell>
          <cell r="N8571" t="str">
            <v>完成</v>
          </cell>
          <cell r="O8571" t="str">
            <v>無</v>
          </cell>
          <cell r="P8571">
            <v>1</v>
          </cell>
          <cell r="Q8571">
            <v>1</v>
          </cell>
          <cell r="R8571">
            <v>0</v>
          </cell>
        </row>
        <row r="8572">
          <cell r="H8572" t="str">
            <v>2008224217000101</v>
          </cell>
          <cell r="I8572" t="str">
            <v>2008224420-000170</v>
          </cell>
          <cell r="J8572" t="str">
            <v>4510078496</v>
          </cell>
          <cell r="K8572" t="str">
            <v>F3HA06</v>
          </cell>
          <cell r="L8572" t="str">
            <v>F3HA06-1R</v>
          </cell>
          <cell r="M8572" t="str">
            <v/>
          </cell>
          <cell r="N8572" t="str">
            <v>完成</v>
          </cell>
          <cell r="O8572" t="str">
            <v>無</v>
          </cell>
          <cell r="P8572">
            <v>12</v>
          </cell>
          <cell r="Q8572">
            <v>12</v>
          </cell>
          <cell r="R8572">
            <v>0</v>
          </cell>
        </row>
        <row r="8573">
          <cell r="H8573" t="str">
            <v>2008224217000021</v>
          </cell>
          <cell r="I8573" t="str">
            <v>2008224420-000180</v>
          </cell>
          <cell r="J8573" t="str">
            <v>4510078496</v>
          </cell>
          <cell r="K8573" t="str">
            <v>F3SP76</v>
          </cell>
          <cell r="L8573" t="str">
            <v>F3SP76-7S</v>
          </cell>
          <cell r="M8573" t="str">
            <v/>
          </cell>
          <cell r="N8573" t="str">
            <v>完成</v>
          </cell>
          <cell r="O8573" t="str">
            <v>無</v>
          </cell>
          <cell r="P8573">
            <v>3</v>
          </cell>
          <cell r="Q8573">
            <v>3</v>
          </cell>
          <cell r="R8573">
            <v>0</v>
          </cell>
        </row>
        <row r="8574">
          <cell r="H8574" t="str">
            <v>2008224217000162</v>
          </cell>
          <cell r="I8574" t="str">
            <v>2008224420-000200</v>
          </cell>
          <cell r="J8574" t="str">
            <v>4510078496</v>
          </cell>
          <cell r="K8574" t="str">
            <v>F3LX02</v>
          </cell>
          <cell r="L8574" t="str">
            <v>F3LX02-2N</v>
          </cell>
          <cell r="M8574" t="str">
            <v/>
          </cell>
          <cell r="N8574" t="str">
            <v>完成</v>
          </cell>
          <cell r="O8574" t="str">
            <v>無</v>
          </cell>
          <cell r="P8574">
            <v>4</v>
          </cell>
          <cell r="Q8574">
            <v>4</v>
          </cell>
          <cell r="R8574">
            <v>0</v>
          </cell>
        </row>
        <row r="8575">
          <cell r="H8575" t="str">
            <v>2008224217000041</v>
          </cell>
          <cell r="I8575" t="str">
            <v>2008224420-000210</v>
          </cell>
          <cell r="J8575" t="str">
            <v>4510078496</v>
          </cell>
          <cell r="K8575" t="str">
            <v>F3LC31</v>
          </cell>
          <cell r="L8575" t="str">
            <v>F3LC31-2F/Z</v>
          </cell>
          <cell r="M8575" t="str">
            <v>FG0-M2907XA</v>
          </cell>
          <cell r="N8575" t="str">
            <v>完成</v>
          </cell>
          <cell r="O8575" t="str">
            <v>無</v>
          </cell>
          <cell r="P8575">
            <v>2</v>
          </cell>
          <cell r="Q8575">
            <v>2</v>
          </cell>
          <cell r="R8575">
            <v>0</v>
          </cell>
        </row>
        <row r="8576">
          <cell r="H8576" t="str">
            <v>2008224217000051</v>
          </cell>
          <cell r="I8576" t="str">
            <v>2008224420-000220</v>
          </cell>
          <cell r="J8576" t="str">
            <v>4510078496</v>
          </cell>
          <cell r="K8576" t="str">
            <v>F3LR02</v>
          </cell>
          <cell r="L8576" t="str">
            <v>F3LR02-0N/NR/Z</v>
          </cell>
          <cell r="M8576" t="str">
            <v>FG0-M2907XA</v>
          </cell>
          <cell r="N8576" t="str">
            <v>完成</v>
          </cell>
          <cell r="O8576" t="str">
            <v>無</v>
          </cell>
          <cell r="P8576">
            <v>3</v>
          </cell>
          <cell r="Q8576">
            <v>3</v>
          </cell>
          <cell r="R8576">
            <v>0</v>
          </cell>
        </row>
        <row r="8577">
          <cell r="H8577" t="str">
            <v>2008224272000010</v>
          </cell>
          <cell r="I8577" t="str">
            <v>2008224545-000010</v>
          </cell>
          <cell r="J8577" t="str">
            <v>4510078594</v>
          </cell>
          <cell r="K8577" t="str">
            <v>F3BU09</v>
          </cell>
          <cell r="L8577" t="str">
            <v>F3BU09-0N/D2</v>
          </cell>
          <cell r="M8577" t="str">
            <v/>
          </cell>
          <cell r="N8577" t="str">
            <v>完成</v>
          </cell>
          <cell r="O8577" t="str">
            <v>無</v>
          </cell>
          <cell r="P8577">
            <v>6</v>
          </cell>
          <cell r="Q8577">
            <v>6</v>
          </cell>
          <cell r="R8577">
            <v>0</v>
          </cell>
        </row>
        <row r="8578">
          <cell r="H8578" t="str">
            <v>2008224292000010</v>
          </cell>
          <cell r="I8578" t="str">
            <v>2008224548-000010</v>
          </cell>
          <cell r="J8578" t="str">
            <v>4510078595</v>
          </cell>
          <cell r="K8578" t="str">
            <v>F3BU06</v>
          </cell>
          <cell r="L8578" t="str">
            <v>F3BU06-0N/D1</v>
          </cell>
          <cell r="M8578" t="str">
            <v/>
          </cell>
          <cell r="N8578" t="str">
            <v>完成</v>
          </cell>
          <cell r="O8578" t="str">
            <v>無</v>
          </cell>
          <cell r="P8578">
            <v>1</v>
          </cell>
          <cell r="Q8578">
            <v>1</v>
          </cell>
          <cell r="R8578">
            <v>0</v>
          </cell>
        </row>
        <row r="8579">
          <cell r="H8579" t="str">
            <v>2008224292000020</v>
          </cell>
          <cell r="I8579" t="str">
            <v>2008224548-000020</v>
          </cell>
          <cell r="J8579" t="str">
            <v>4510078595</v>
          </cell>
          <cell r="K8579" t="str">
            <v>F3PU10</v>
          </cell>
          <cell r="L8579" t="str">
            <v>F3PU10-0S</v>
          </cell>
          <cell r="M8579" t="str">
            <v/>
          </cell>
          <cell r="N8579" t="str">
            <v>完成</v>
          </cell>
          <cell r="O8579" t="str">
            <v>無</v>
          </cell>
          <cell r="P8579">
            <v>1</v>
          </cell>
          <cell r="Q8579">
            <v>1</v>
          </cell>
          <cell r="R8579">
            <v>0</v>
          </cell>
        </row>
        <row r="8580">
          <cell r="H8580" t="str">
            <v>2008224292000030</v>
          </cell>
          <cell r="I8580" t="str">
            <v>2008224548-000030</v>
          </cell>
          <cell r="J8580" t="str">
            <v>4510078595</v>
          </cell>
          <cell r="K8580" t="str">
            <v>F3SP71</v>
          </cell>
          <cell r="L8580" t="str">
            <v>F3SP71-4S</v>
          </cell>
          <cell r="M8580" t="str">
            <v/>
          </cell>
          <cell r="N8580" t="str">
            <v>完成</v>
          </cell>
          <cell r="O8580" t="str">
            <v>無</v>
          </cell>
          <cell r="P8580">
            <v>1</v>
          </cell>
          <cell r="Q8580">
            <v>1</v>
          </cell>
          <cell r="R8580">
            <v>0</v>
          </cell>
        </row>
        <row r="8581">
          <cell r="H8581" t="str">
            <v>2008224292000040</v>
          </cell>
          <cell r="I8581" t="str">
            <v>2008224548-000040</v>
          </cell>
          <cell r="J8581" t="str">
            <v>4510078595</v>
          </cell>
          <cell r="K8581" t="str">
            <v>F3XD32</v>
          </cell>
          <cell r="L8581" t="str">
            <v>F3XD32-3F</v>
          </cell>
          <cell r="M8581" t="str">
            <v/>
          </cell>
          <cell r="N8581" t="str">
            <v>完成</v>
          </cell>
          <cell r="O8581" t="str">
            <v>無</v>
          </cell>
          <cell r="P8581">
            <v>1</v>
          </cell>
          <cell r="Q8581">
            <v>1</v>
          </cell>
          <cell r="R8581">
            <v>0</v>
          </cell>
        </row>
        <row r="8582">
          <cell r="H8582" t="str">
            <v>2008224292000050</v>
          </cell>
          <cell r="I8582" t="str">
            <v>2008224548-000050</v>
          </cell>
          <cell r="J8582" t="str">
            <v>4510078595</v>
          </cell>
          <cell r="K8582" t="str">
            <v>F3YD64</v>
          </cell>
          <cell r="L8582" t="str">
            <v>F3YD64-1P</v>
          </cell>
          <cell r="M8582" t="str">
            <v/>
          </cell>
          <cell r="N8582" t="str">
            <v>完成</v>
          </cell>
          <cell r="O8582" t="str">
            <v>無</v>
          </cell>
          <cell r="P8582">
            <v>1</v>
          </cell>
          <cell r="Q8582">
            <v>1</v>
          </cell>
          <cell r="R8582">
            <v>0</v>
          </cell>
        </row>
        <row r="8583">
          <cell r="H8583" t="str">
            <v>2008219743000001</v>
          </cell>
          <cell r="I8583" t="str">
            <v>2008224661-000010</v>
          </cell>
          <cell r="J8583" t="str">
            <v>4510078692</v>
          </cell>
          <cell r="K8583" t="str">
            <v>UT35A</v>
          </cell>
          <cell r="L8583" t="str">
            <v>UT35A-002-11-00</v>
          </cell>
          <cell r="M8583" t="str">
            <v/>
          </cell>
          <cell r="N8583" t="str">
            <v>完成</v>
          </cell>
          <cell r="O8583" t="str">
            <v>by Compo(Eng)</v>
          </cell>
          <cell r="P8583">
            <v>2</v>
          </cell>
          <cell r="Q8583">
            <v>2</v>
          </cell>
          <cell r="R8583">
            <v>0</v>
          </cell>
        </row>
        <row r="8584">
          <cell r="H8584" t="str">
            <v>2008224460000010</v>
          </cell>
          <cell r="I8584" t="str">
            <v>2008224662-000010</v>
          </cell>
          <cell r="J8584" t="str">
            <v>4510078693</v>
          </cell>
          <cell r="K8584" t="str">
            <v>F3SP76</v>
          </cell>
          <cell r="L8584" t="str">
            <v>F3SP76-7S/C12</v>
          </cell>
          <cell r="M8584" t="str">
            <v/>
          </cell>
          <cell r="N8584" t="str">
            <v>未完成</v>
          </cell>
          <cell r="O8584" t="str">
            <v>無</v>
          </cell>
          <cell r="P8584">
            <v>3</v>
          </cell>
          <cell r="Q8584">
            <v>0</v>
          </cell>
          <cell r="R8584">
            <v>3</v>
          </cell>
        </row>
        <row r="8585">
          <cell r="H8585" t="str">
            <v>2008224487000010</v>
          </cell>
          <cell r="I8585" t="str">
            <v>2008224664-000010</v>
          </cell>
          <cell r="J8585" t="str">
            <v>4510078694</v>
          </cell>
          <cell r="K8585" t="str">
            <v>F3XD16</v>
          </cell>
          <cell r="L8585" t="str">
            <v>F3XD16-3F</v>
          </cell>
          <cell r="M8585" t="str">
            <v/>
          </cell>
          <cell r="N8585" t="str">
            <v>未完成</v>
          </cell>
          <cell r="O8585" t="str">
            <v>無</v>
          </cell>
          <cell r="P8585">
            <v>6</v>
          </cell>
          <cell r="Q8585">
            <v>0</v>
          </cell>
          <cell r="R8585">
            <v>6</v>
          </cell>
        </row>
        <row r="8586">
          <cell r="H8586" t="str">
            <v>2008224479000010</v>
          </cell>
          <cell r="I8586" t="str">
            <v>2008224765-000010</v>
          </cell>
          <cell r="J8586" t="str">
            <v>4510078870</v>
          </cell>
          <cell r="K8586" t="str">
            <v>F3SPV9</v>
          </cell>
          <cell r="L8586" t="str">
            <v>F3SPV9-7S</v>
          </cell>
          <cell r="M8586" t="str">
            <v/>
          </cell>
          <cell r="N8586" t="str">
            <v>完成</v>
          </cell>
          <cell r="O8586" t="str">
            <v>無</v>
          </cell>
          <cell r="P8586">
            <v>2</v>
          </cell>
          <cell r="Q8586">
            <v>2</v>
          </cell>
          <cell r="R8586">
            <v>0</v>
          </cell>
        </row>
        <row r="8587">
          <cell r="H8587" t="str">
            <v>2008223770000010</v>
          </cell>
          <cell r="I8587" t="str">
            <v>2008224769-000010</v>
          </cell>
          <cell r="J8587" t="str">
            <v>4510078871</v>
          </cell>
          <cell r="K8587" t="str">
            <v>UT35A</v>
          </cell>
          <cell r="L8587" t="str">
            <v>UT35A-100-11-00</v>
          </cell>
          <cell r="M8587" t="str">
            <v/>
          </cell>
          <cell r="N8587" t="str">
            <v>未完成</v>
          </cell>
          <cell r="O8587" t="str">
            <v>by Item(Eng)</v>
          </cell>
          <cell r="P8587">
            <v>1</v>
          </cell>
          <cell r="Q8587">
            <v>0</v>
          </cell>
          <cell r="R8587">
            <v>1</v>
          </cell>
        </row>
        <row r="8588">
          <cell r="H8588" t="str">
            <v>2008224129000010</v>
          </cell>
          <cell r="I8588" t="str">
            <v>2008224773-000010</v>
          </cell>
          <cell r="J8588" t="str">
            <v>4510078872</v>
          </cell>
          <cell r="K8588" t="str">
            <v>YS1700</v>
          </cell>
          <cell r="L8588" t="str">
            <v>YS1700-100/A31</v>
          </cell>
          <cell r="M8588" t="str">
            <v/>
          </cell>
          <cell r="N8588" t="str">
            <v>未完成</v>
          </cell>
          <cell r="O8588" t="str">
            <v>by Item(Eng)</v>
          </cell>
          <cell r="P8588">
            <v>18</v>
          </cell>
          <cell r="Q8588">
            <v>0</v>
          </cell>
          <cell r="R8588">
            <v>18</v>
          </cell>
        </row>
        <row r="8589">
          <cell r="H8589" t="str">
            <v>2008224532000010</v>
          </cell>
          <cell r="I8589" t="str">
            <v>2008224775-000010</v>
          </cell>
          <cell r="J8589" t="str">
            <v>4510078875</v>
          </cell>
          <cell r="K8589" t="str">
            <v>F3PU36</v>
          </cell>
          <cell r="L8589" t="str">
            <v>F3PU36-0S</v>
          </cell>
          <cell r="M8589" t="str">
            <v/>
          </cell>
          <cell r="N8589" t="str">
            <v>完成</v>
          </cell>
          <cell r="O8589" t="str">
            <v>無</v>
          </cell>
          <cell r="P8589">
            <v>4</v>
          </cell>
          <cell r="Q8589">
            <v>4</v>
          </cell>
          <cell r="R8589">
            <v>0</v>
          </cell>
        </row>
        <row r="8590">
          <cell r="H8590" t="str">
            <v>2008224589000010</v>
          </cell>
          <cell r="I8590" t="str">
            <v>2008224804-000010</v>
          </cell>
          <cell r="J8590" t="str">
            <v>4510078914</v>
          </cell>
          <cell r="K8590" t="str">
            <v>EA1</v>
          </cell>
          <cell r="L8590" t="str">
            <v>EA1*B</v>
          </cell>
          <cell r="M8590" t="str">
            <v/>
          </cell>
          <cell r="N8590" t="str">
            <v>未完成</v>
          </cell>
          <cell r="O8590" t="str">
            <v>無</v>
          </cell>
          <cell r="P8590">
            <v>3</v>
          </cell>
          <cell r="Q8590">
            <v>0</v>
          </cell>
          <cell r="R8590">
            <v>3</v>
          </cell>
        </row>
        <row r="8591">
          <cell r="H8591" t="str">
            <v>2008224589000020</v>
          </cell>
          <cell r="I8591" t="str">
            <v>2008224804-000020</v>
          </cell>
          <cell r="J8591" t="str">
            <v>4510078914</v>
          </cell>
          <cell r="K8591" t="str">
            <v>EA0</v>
          </cell>
          <cell r="L8591" t="str">
            <v>EA0*B</v>
          </cell>
          <cell r="M8591" t="str">
            <v/>
          </cell>
          <cell r="N8591" t="str">
            <v>未完成</v>
          </cell>
          <cell r="O8591" t="str">
            <v>無</v>
          </cell>
          <cell r="P8591">
            <v>3</v>
          </cell>
          <cell r="Q8591">
            <v>0</v>
          </cell>
          <cell r="R8591">
            <v>3</v>
          </cell>
        </row>
        <row r="8592">
          <cell r="H8592" t="str">
            <v>2008224263000100</v>
          </cell>
          <cell r="I8592" t="str">
            <v>2008224817-000100</v>
          </cell>
          <cell r="J8592" t="str">
            <v>4510078606</v>
          </cell>
          <cell r="K8592" t="str">
            <v>F3AD04</v>
          </cell>
          <cell r="L8592" t="str">
            <v>F3AD04-5V/Z</v>
          </cell>
          <cell r="M8592" t="str">
            <v>FG0-M2907XA</v>
          </cell>
          <cell r="N8592" t="str">
            <v>完成</v>
          </cell>
          <cell r="O8592" t="str">
            <v>無</v>
          </cell>
          <cell r="P8592">
            <v>20</v>
          </cell>
          <cell r="Q8592">
            <v>20</v>
          </cell>
          <cell r="R8592">
            <v>0</v>
          </cell>
        </row>
        <row r="8593">
          <cell r="H8593" t="str">
            <v>2008224261000060</v>
          </cell>
          <cell r="I8593" t="str">
            <v>2008224866-000060</v>
          </cell>
          <cell r="J8593" t="str">
            <v>4510078603</v>
          </cell>
          <cell r="K8593" t="str">
            <v>F3DA08</v>
          </cell>
          <cell r="L8593" t="str">
            <v>F3DA08-5R</v>
          </cell>
          <cell r="M8593" t="str">
            <v/>
          </cell>
          <cell r="N8593" t="str">
            <v>未完成</v>
          </cell>
          <cell r="O8593" t="str">
            <v>無</v>
          </cell>
          <cell r="P8593">
            <v>8</v>
          </cell>
          <cell r="Q8593">
            <v>0</v>
          </cell>
          <cell r="R8593">
            <v>8</v>
          </cell>
        </row>
        <row r="8594">
          <cell r="H8594" t="str">
            <v>2008224261000060</v>
          </cell>
          <cell r="I8594" t="str">
            <v>2008224866-000060</v>
          </cell>
          <cell r="J8594" t="str">
            <v>4510078603</v>
          </cell>
          <cell r="K8594" t="str">
            <v>F3DA08</v>
          </cell>
          <cell r="L8594" t="str">
            <v>F3DA08-5R</v>
          </cell>
          <cell r="M8594" t="str">
            <v/>
          </cell>
          <cell r="N8594" t="str">
            <v>未完成</v>
          </cell>
          <cell r="O8594" t="str">
            <v>無</v>
          </cell>
          <cell r="P8594">
            <v>8</v>
          </cell>
          <cell r="Q8594">
            <v>0</v>
          </cell>
          <cell r="R8594">
            <v>8</v>
          </cell>
        </row>
        <row r="8595">
          <cell r="H8595" t="str">
            <v>2008224261000080</v>
          </cell>
          <cell r="I8595" t="str">
            <v>2008224866-000080</v>
          </cell>
          <cell r="J8595" t="str">
            <v>4510078603</v>
          </cell>
          <cell r="K8595" t="str">
            <v>F3LR02</v>
          </cell>
          <cell r="L8595" t="str">
            <v>F3LR02-1W</v>
          </cell>
          <cell r="M8595" t="str">
            <v/>
          </cell>
          <cell r="N8595" t="str">
            <v>未完成</v>
          </cell>
          <cell r="O8595" t="str">
            <v>無</v>
          </cell>
          <cell r="P8595">
            <v>4</v>
          </cell>
          <cell r="Q8595">
            <v>0</v>
          </cell>
          <cell r="R8595">
            <v>4</v>
          </cell>
        </row>
        <row r="8596">
          <cell r="H8596" t="str">
            <v>2008224261000120</v>
          </cell>
          <cell r="I8596" t="str">
            <v>2008224866-000120</v>
          </cell>
          <cell r="J8596" t="str">
            <v>4510078603</v>
          </cell>
          <cell r="K8596" t="str">
            <v>F3XD64</v>
          </cell>
          <cell r="L8596" t="str">
            <v>F3XD64-3F</v>
          </cell>
          <cell r="M8596" t="str">
            <v/>
          </cell>
          <cell r="N8596" t="str">
            <v>完成</v>
          </cell>
          <cell r="O8596" t="str">
            <v>無</v>
          </cell>
          <cell r="P8596">
            <v>12</v>
          </cell>
          <cell r="Q8596">
            <v>12</v>
          </cell>
          <cell r="R8596">
            <v>0</v>
          </cell>
        </row>
        <row r="8597">
          <cell r="H8597" t="str">
            <v>2008224261000130</v>
          </cell>
          <cell r="I8597" t="str">
            <v>2008224866-000130</v>
          </cell>
          <cell r="J8597" t="str">
            <v>4510078603</v>
          </cell>
          <cell r="K8597" t="str">
            <v>F3YD64</v>
          </cell>
          <cell r="L8597" t="str">
            <v>F3YD64-1P</v>
          </cell>
          <cell r="M8597" t="str">
            <v/>
          </cell>
          <cell r="N8597" t="str">
            <v>完成</v>
          </cell>
          <cell r="O8597" t="str">
            <v>無</v>
          </cell>
          <cell r="P8597">
            <v>4</v>
          </cell>
          <cell r="Q8597">
            <v>4</v>
          </cell>
          <cell r="R8597">
            <v>0</v>
          </cell>
        </row>
        <row r="8598">
          <cell r="H8598" t="str">
            <v>2008224534000010</v>
          </cell>
          <cell r="I8598" t="str">
            <v>2008224883-000010</v>
          </cell>
          <cell r="J8598" t="str">
            <v>4510078919</v>
          </cell>
          <cell r="K8598" t="str">
            <v>F3LT02</v>
          </cell>
          <cell r="L8598" t="str">
            <v>F3LT02-0N</v>
          </cell>
          <cell r="M8598" t="str">
            <v/>
          </cell>
          <cell r="N8598" t="str">
            <v>未完成</v>
          </cell>
          <cell r="O8598" t="str">
            <v>無</v>
          </cell>
          <cell r="P8598">
            <v>3</v>
          </cell>
          <cell r="Q8598">
            <v>0</v>
          </cell>
          <cell r="R8598">
            <v>3</v>
          </cell>
        </row>
        <row r="8599">
          <cell r="H8599" t="str">
            <v>2008224235000070</v>
          </cell>
          <cell r="I8599" t="str">
            <v>2008224975-000070</v>
          </cell>
          <cell r="J8599" t="str">
            <v>4510078601</v>
          </cell>
          <cell r="K8599" t="str">
            <v>F3XD64</v>
          </cell>
          <cell r="L8599" t="str">
            <v>F3XD64-3F</v>
          </cell>
          <cell r="M8599" t="str">
            <v/>
          </cell>
          <cell r="N8599" t="str">
            <v>完成</v>
          </cell>
          <cell r="O8599" t="str">
            <v>無</v>
          </cell>
          <cell r="P8599">
            <v>15</v>
          </cell>
          <cell r="Q8599">
            <v>15</v>
          </cell>
          <cell r="R8599">
            <v>0</v>
          </cell>
        </row>
        <row r="8600">
          <cell r="H8600" t="str">
            <v>2008224235000080</v>
          </cell>
          <cell r="I8600" t="str">
            <v>2008224975-000080</v>
          </cell>
          <cell r="J8600" t="str">
            <v>4510078601</v>
          </cell>
          <cell r="K8600" t="str">
            <v>F3YD64</v>
          </cell>
          <cell r="L8600" t="str">
            <v>F3YD64-1P</v>
          </cell>
          <cell r="M8600" t="str">
            <v/>
          </cell>
          <cell r="N8600" t="str">
            <v>完成</v>
          </cell>
          <cell r="O8600" t="str">
            <v>無</v>
          </cell>
          <cell r="P8600">
            <v>9</v>
          </cell>
          <cell r="Q8600">
            <v>9</v>
          </cell>
          <cell r="R8600">
            <v>0</v>
          </cell>
        </row>
        <row r="8601">
          <cell r="H8601" t="str">
            <v>2008224226000040</v>
          </cell>
          <cell r="I8601" t="str">
            <v>2008224976-000040</v>
          </cell>
          <cell r="J8601" t="str">
            <v>4510078600</v>
          </cell>
          <cell r="K8601" t="str">
            <v>F3XD64</v>
          </cell>
          <cell r="L8601" t="str">
            <v>F3XD64-3F</v>
          </cell>
          <cell r="M8601" t="str">
            <v/>
          </cell>
          <cell r="N8601" t="str">
            <v>完成</v>
          </cell>
          <cell r="O8601" t="str">
            <v>無</v>
          </cell>
          <cell r="P8601">
            <v>27</v>
          </cell>
          <cell r="Q8601">
            <v>27</v>
          </cell>
          <cell r="R8601">
            <v>0</v>
          </cell>
        </row>
        <row r="8602">
          <cell r="H8602" t="str">
            <v>2008224226000050</v>
          </cell>
          <cell r="I8602" t="str">
            <v>2008224976-000050</v>
          </cell>
          <cell r="J8602" t="str">
            <v>4510078600</v>
          </cell>
          <cell r="K8602" t="str">
            <v>F3YD64</v>
          </cell>
          <cell r="L8602" t="str">
            <v>F3YD64-1P</v>
          </cell>
          <cell r="M8602" t="str">
            <v/>
          </cell>
          <cell r="N8602" t="str">
            <v>完成</v>
          </cell>
          <cell r="O8602" t="str">
            <v>無</v>
          </cell>
          <cell r="P8602">
            <v>9</v>
          </cell>
          <cell r="Q8602">
            <v>9</v>
          </cell>
          <cell r="R8602">
            <v>0</v>
          </cell>
        </row>
        <row r="8603">
          <cell r="H8603" t="str">
            <v>2008224226000060</v>
          </cell>
          <cell r="I8603" t="str">
            <v>2008224976-000060</v>
          </cell>
          <cell r="J8603" t="str">
            <v>4510078600</v>
          </cell>
          <cell r="K8603" t="str">
            <v>F3YD32</v>
          </cell>
          <cell r="L8603" t="str">
            <v>F3YD32-1P</v>
          </cell>
          <cell r="M8603" t="str">
            <v/>
          </cell>
          <cell r="N8603" t="str">
            <v>完成</v>
          </cell>
          <cell r="O8603" t="str">
            <v>無</v>
          </cell>
          <cell r="P8603">
            <v>14</v>
          </cell>
          <cell r="Q8603">
            <v>14</v>
          </cell>
          <cell r="R8603">
            <v>0</v>
          </cell>
        </row>
        <row r="8604">
          <cell r="H8604" t="str">
            <v>2008224269000030</v>
          </cell>
          <cell r="I8604" t="str">
            <v>2008224977-000030</v>
          </cell>
          <cell r="J8604" t="str">
            <v>4510078653</v>
          </cell>
          <cell r="K8604" t="str">
            <v>F3CU04</v>
          </cell>
          <cell r="L8604" t="str">
            <v>F3CU04-1H</v>
          </cell>
          <cell r="M8604" t="str">
            <v/>
          </cell>
          <cell r="N8604" t="str">
            <v>未完成</v>
          </cell>
          <cell r="O8604" t="str">
            <v>無</v>
          </cell>
          <cell r="P8604">
            <v>20</v>
          </cell>
          <cell r="Q8604">
            <v>0</v>
          </cell>
          <cell r="R8604">
            <v>20</v>
          </cell>
        </row>
        <row r="8605">
          <cell r="H8605" t="str">
            <v>2008224269000040</v>
          </cell>
          <cell r="I8605" t="str">
            <v>2008224977-000040</v>
          </cell>
          <cell r="J8605" t="str">
            <v>4510078653</v>
          </cell>
          <cell r="K8605" t="str">
            <v>F3CX04</v>
          </cell>
          <cell r="L8605" t="str">
            <v>F3CX04-0H</v>
          </cell>
          <cell r="M8605" t="str">
            <v/>
          </cell>
          <cell r="N8605" t="str">
            <v>未完成</v>
          </cell>
          <cell r="O8605" t="str">
            <v>無</v>
          </cell>
          <cell r="P8605">
            <v>20</v>
          </cell>
          <cell r="Q8605">
            <v>0</v>
          </cell>
          <cell r="R8605">
            <v>20</v>
          </cell>
        </row>
        <row r="8606">
          <cell r="H8606" t="str">
            <v>2008224269000080</v>
          </cell>
          <cell r="I8606" t="str">
            <v>2008224977-000080</v>
          </cell>
          <cell r="J8606" t="str">
            <v>4510078653</v>
          </cell>
          <cell r="K8606" t="str">
            <v>F3WD64</v>
          </cell>
          <cell r="L8606" t="str">
            <v>F3WD64-3P</v>
          </cell>
          <cell r="M8606" t="str">
            <v/>
          </cell>
          <cell r="N8606" t="str">
            <v>完成</v>
          </cell>
          <cell r="O8606" t="str">
            <v>無</v>
          </cell>
          <cell r="P8606">
            <v>20</v>
          </cell>
          <cell r="Q8606">
            <v>20</v>
          </cell>
          <cell r="R8606">
            <v>0</v>
          </cell>
        </row>
        <row r="8607">
          <cell r="H8607" t="str">
            <v>2008224280000050</v>
          </cell>
          <cell r="I8607" t="str">
            <v>2008224980-000050</v>
          </cell>
          <cell r="J8607" t="str">
            <v>4510078654</v>
          </cell>
          <cell r="K8607" t="str">
            <v>F3LR02</v>
          </cell>
          <cell r="L8607" t="str">
            <v>F3LR02-1W</v>
          </cell>
          <cell r="M8607" t="str">
            <v/>
          </cell>
          <cell r="N8607" t="str">
            <v>未完成</v>
          </cell>
          <cell r="O8607" t="str">
            <v>無</v>
          </cell>
          <cell r="P8607">
            <v>2</v>
          </cell>
          <cell r="Q8607">
            <v>0</v>
          </cell>
          <cell r="R8607">
            <v>2</v>
          </cell>
        </row>
        <row r="8608">
          <cell r="H8608" t="str">
            <v>2008224280000070</v>
          </cell>
          <cell r="I8608" t="str">
            <v>2008224980-000070</v>
          </cell>
          <cell r="J8608" t="str">
            <v>4510078654</v>
          </cell>
          <cell r="K8608" t="str">
            <v>F3XD64</v>
          </cell>
          <cell r="L8608" t="str">
            <v>F3XD64-3F</v>
          </cell>
          <cell r="M8608" t="str">
            <v/>
          </cell>
          <cell r="N8608" t="str">
            <v>完成</v>
          </cell>
          <cell r="O8608" t="str">
            <v>無</v>
          </cell>
          <cell r="P8608">
            <v>5</v>
          </cell>
          <cell r="Q8608">
            <v>5</v>
          </cell>
          <cell r="R8608">
            <v>0</v>
          </cell>
        </row>
        <row r="8609">
          <cell r="H8609" t="str">
            <v>2008224280000080</v>
          </cell>
          <cell r="I8609" t="str">
            <v>2008224980-000080</v>
          </cell>
          <cell r="J8609" t="str">
            <v>4510078654</v>
          </cell>
          <cell r="K8609" t="str">
            <v>F3YD64</v>
          </cell>
          <cell r="L8609" t="str">
            <v>F3YD64-1P</v>
          </cell>
          <cell r="M8609" t="str">
            <v/>
          </cell>
          <cell r="N8609" t="str">
            <v>完成</v>
          </cell>
          <cell r="O8609" t="str">
            <v>無</v>
          </cell>
          <cell r="P8609">
            <v>3</v>
          </cell>
          <cell r="Q8609">
            <v>3</v>
          </cell>
          <cell r="R8609">
            <v>0</v>
          </cell>
        </row>
        <row r="8610">
          <cell r="H8610" t="str">
            <v>2008224280000100</v>
          </cell>
          <cell r="I8610" t="str">
            <v>2008224980-000100</v>
          </cell>
          <cell r="J8610" t="str">
            <v>4510078654</v>
          </cell>
          <cell r="K8610" t="str">
            <v>F3DA08</v>
          </cell>
          <cell r="L8610" t="str">
            <v>F3DA08-5R/Z</v>
          </cell>
          <cell r="M8610" t="str">
            <v>FG0-M2907XA</v>
          </cell>
          <cell r="N8610" t="str">
            <v>完成</v>
          </cell>
          <cell r="O8610" t="str">
            <v>無</v>
          </cell>
          <cell r="P8610">
            <v>1</v>
          </cell>
          <cell r="Q8610">
            <v>1</v>
          </cell>
          <cell r="R8610">
            <v>0</v>
          </cell>
        </row>
        <row r="8611">
          <cell r="H8611" t="str">
            <v>2008224280000100</v>
          </cell>
          <cell r="I8611" t="str">
            <v>2008224980-000100</v>
          </cell>
          <cell r="J8611" t="str">
            <v>4510078654</v>
          </cell>
          <cell r="K8611" t="str">
            <v>F3DA08</v>
          </cell>
          <cell r="L8611" t="str">
            <v>F3DA08-5R/Z</v>
          </cell>
          <cell r="M8611" t="str">
            <v>FG0-M2907XA</v>
          </cell>
          <cell r="N8611" t="str">
            <v>完成</v>
          </cell>
          <cell r="O8611" t="str">
            <v>無</v>
          </cell>
          <cell r="P8611">
            <v>1</v>
          </cell>
          <cell r="Q8611">
            <v>1</v>
          </cell>
          <cell r="R8611">
            <v>0</v>
          </cell>
        </row>
        <row r="8612">
          <cell r="H8612" t="str">
            <v>2008224066000010</v>
          </cell>
          <cell r="I8612" t="str">
            <v>2008225051-000010</v>
          </cell>
          <cell r="J8612" t="str">
            <v>4510079270</v>
          </cell>
          <cell r="K8612" t="str">
            <v>F3CU04</v>
          </cell>
          <cell r="L8612" t="str">
            <v>F3CU04-0H/C28</v>
          </cell>
          <cell r="M8612" t="str">
            <v/>
          </cell>
          <cell r="N8612" t="str">
            <v>未完成</v>
          </cell>
          <cell r="O8612" t="str">
            <v>無</v>
          </cell>
          <cell r="P8612">
            <v>75</v>
          </cell>
          <cell r="Q8612">
            <v>0</v>
          </cell>
          <cell r="R8612">
            <v>75</v>
          </cell>
        </row>
        <row r="8613">
          <cell r="H8613" t="str">
            <v>2008224066000020</v>
          </cell>
          <cell r="I8613" t="str">
            <v>2008225051-000020</v>
          </cell>
          <cell r="J8613" t="str">
            <v>4510079270</v>
          </cell>
          <cell r="K8613" t="str">
            <v>F3CU04</v>
          </cell>
          <cell r="L8613" t="str">
            <v>F3CU04-0H/C28</v>
          </cell>
          <cell r="M8613" t="str">
            <v/>
          </cell>
          <cell r="N8613" t="str">
            <v>未完成</v>
          </cell>
          <cell r="O8613" t="str">
            <v>無</v>
          </cell>
          <cell r="P8613">
            <v>75</v>
          </cell>
          <cell r="Q8613">
            <v>0</v>
          </cell>
          <cell r="R8613">
            <v>75</v>
          </cell>
        </row>
        <row r="8614">
          <cell r="H8614" t="str">
            <v>2008224537000010</v>
          </cell>
          <cell r="I8614" t="str">
            <v>2008225053-000010</v>
          </cell>
          <cell r="J8614" t="str">
            <v>4510079272</v>
          </cell>
          <cell r="K8614" t="str">
            <v>F3EP01</v>
          </cell>
          <cell r="L8614" t="str">
            <v>F3EP01-1R/C12</v>
          </cell>
          <cell r="M8614" t="str">
            <v/>
          </cell>
          <cell r="N8614" t="str">
            <v>未完成</v>
          </cell>
          <cell r="O8614" t="str">
            <v>無</v>
          </cell>
          <cell r="P8614">
            <v>3</v>
          </cell>
          <cell r="Q8614">
            <v>0</v>
          </cell>
          <cell r="R8614">
            <v>3</v>
          </cell>
        </row>
        <row r="8615">
          <cell r="H8615" t="str">
            <v>2008224265000070</v>
          </cell>
          <cell r="I8615" t="str">
            <v>2008225152-000070</v>
          </cell>
          <cell r="J8615" t="str">
            <v>4510078607</v>
          </cell>
          <cell r="K8615" t="str">
            <v>F3XD64</v>
          </cell>
          <cell r="L8615" t="str">
            <v>F3XD64-3F</v>
          </cell>
          <cell r="M8615" t="str">
            <v/>
          </cell>
          <cell r="N8615" t="str">
            <v>完成</v>
          </cell>
          <cell r="O8615" t="str">
            <v>無</v>
          </cell>
          <cell r="P8615">
            <v>12</v>
          </cell>
          <cell r="Q8615">
            <v>12</v>
          </cell>
          <cell r="R8615">
            <v>0</v>
          </cell>
        </row>
        <row r="8616">
          <cell r="H8616" t="str">
            <v>2008224265000080</v>
          </cell>
          <cell r="I8616" t="str">
            <v>2008225152-000080</v>
          </cell>
          <cell r="J8616" t="str">
            <v>4510078607</v>
          </cell>
          <cell r="K8616" t="str">
            <v>F3YD64</v>
          </cell>
          <cell r="L8616" t="str">
            <v>F3YD64-1P</v>
          </cell>
          <cell r="M8616" t="str">
            <v/>
          </cell>
          <cell r="N8616" t="str">
            <v>完成</v>
          </cell>
          <cell r="O8616" t="str">
            <v>無</v>
          </cell>
          <cell r="P8616">
            <v>8</v>
          </cell>
          <cell r="Q8616">
            <v>8</v>
          </cell>
          <cell r="R8616">
            <v>0</v>
          </cell>
        </row>
        <row r="8617">
          <cell r="H8617" t="str">
            <v>2008223391000010</v>
          </cell>
          <cell r="I8617" t="str">
            <v>2008225179-000010</v>
          </cell>
          <cell r="J8617" t="str">
            <v>4510079373</v>
          </cell>
          <cell r="K8617" t="str">
            <v>UM33A</v>
          </cell>
          <cell r="L8617" t="str">
            <v>UM33A-020-01</v>
          </cell>
          <cell r="M8617" t="str">
            <v/>
          </cell>
          <cell r="N8617" t="str">
            <v>完成</v>
          </cell>
          <cell r="O8617" t="str">
            <v>by Item(JP)</v>
          </cell>
          <cell r="P8617">
            <v>1</v>
          </cell>
          <cell r="Q8617">
            <v>1</v>
          </cell>
          <cell r="R8617">
            <v>0</v>
          </cell>
        </row>
        <row r="8618">
          <cell r="H8618" t="str">
            <v>2008224874000010</v>
          </cell>
          <cell r="I8618" t="str">
            <v>2008225181-000010</v>
          </cell>
          <cell r="J8618" t="str">
            <v>4510079375</v>
          </cell>
          <cell r="K8618" t="str">
            <v>UP55A</v>
          </cell>
          <cell r="L8618" t="str">
            <v>UP55A-110-01-00</v>
          </cell>
          <cell r="M8618" t="str">
            <v/>
          </cell>
          <cell r="N8618" t="str">
            <v>未完成</v>
          </cell>
          <cell r="O8618" t="str">
            <v>by Compo(JP)</v>
          </cell>
          <cell r="P8618">
            <v>1</v>
          </cell>
          <cell r="Q8618">
            <v>0</v>
          </cell>
          <cell r="R8618">
            <v>1</v>
          </cell>
        </row>
        <row r="8619">
          <cell r="H8619" t="str">
            <v>2008224419000010</v>
          </cell>
          <cell r="I8619" t="str">
            <v>2008225210-000010</v>
          </cell>
          <cell r="J8619" t="str">
            <v>4510079391</v>
          </cell>
          <cell r="K8619" t="str">
            <v>UP55A</v>
          </cell>
          <cell r="L8619" t="str">
            <v>UP55A-NNN-11-AN/RT/Y1/X2/X3/C4/S046</v>
          </cell>
          <cell r="M8619" t="str">
            <v>UT55A-S46</v>
          </cell>
          <cell r="N8619" t="str">
            <v>完成</v>
          </cell>
          <cell r="O8619" t="str">
            <v>by Compo(Eng)</v>
          </cell>
          <cell r="P8619">
            <v>10</v>
          </cell>
          <cell r="Q8619">
            <v>10</v>
          </cell>
          <cell r="R8619">
            <v>0</v>
          </cell>
        </row>
        <row r="8620">
          <cell r="H8620" t="str">
            <v>2008223101000010</v>
          </cell>
          <cell r="I8620" t="str">
            <v>2008225242-000010</v>
          </cell>
          <cell r="J8620" t="str">
            <v>4510079484</v>
          </cell>
          <cell r="K8620" t="str">
            <v>UT35A</v>
          </cell>
          <cell r="L8620" t="str">
            <v>UT35A-000-01-00</v>
          </cell>
          <cell r="M8620" t="str">
            <v/>
          </cell>
          <cell r="N8620" t="str">
            <v>未完成</v>
          </cell>
          <cell r="O8620" t="str">
            <v>by Compo(JP)</v>
          </cell>
          <cell r="P8620">
            <v>8</v>
          </cell>
          <cell r="Q8620">
            <v>0</v>
          </cell>
          <cell r="R8620">
            <v>8</v>
          </cell>
        </row>
        <row r="8621">
          <cell r="H8621" t="str">
            <v>2008223105000010</v>
          </cell>
          <cell r="I8621" t="str">
            <v>2008225243-000010</v>
          </cell>
          <cell r="J8621" t="str">
            <v>4510079485</v>
          </cell>
          <cell r="K8621" t="str">
            <v>UT35A</v>
          </cell>
          <cell r="L8621" t="str">
            <v>UT35A-000-01-00</v>
          </cell>
          <cell r="M8621" t="str">
            <v/>
          </cell>
          <cell r="N8621" t="str">
            <v>未完成</v>
          </cell>
          <cell r="O8621" t="str">
            <v>by Compo(JP)</v>
          </cell>
          <cell r="P8621">
            <v>2</v>
          </cell>
          <cell r="Q8621">
            <v>0</v>
          </cell>
          <cell r="R8621">
            <v>2</v>
          </cell>
        </row>
        <row r="8622">
          <cell r="H8622" t="str">
            <v>2008224996000010</v>
          </cell>
          <cell r="I8622" t="str">
            <v>2008225244-000010</v>
          </cell>
          <cell r="J8622" t="str">
            <v>4510079486</v>
          </cell>
          <cell r="K8622" t="str">
            <v>UM33A</v>
          </cell>
          <cell r="L8622" t="str">
            <v>UM33A-030-00/CV</v>
          </cell>
          <cell r="M8622" t="str">
            <v/>
          </cell>
          <cell r="N8622" t="str">
            <v>未完成</v>
          </cell>
          <cell r="O8622" t="str">
            <v>by Compo(JP)</v>
          </cell>
          <cell r="P8622">
            <v>1</v>
          </cell>
          <cell r="Q8622">
            <v>0</v>
          </cell>
          <cell r="R8622">
            <v>1</v>
          </cell>
        </row>
        <row r="8623">
          <cell r="H8623" t="str">
            <v>2008225223000010</v>
          </cell>
          <cell r="I8623" t="str">
            <v>2008225333-000010</v>
          </cell>
          <cell r="J8623" t="str">
            <v>4510079518</v>
          </cell>
          <cell r="K8623" t="str">
            <v>SISD</v>
          </cell>
          <cell r="L8623" t="str">
            <v>SISD-100*S</v>
          </cell>
          <cell r="M8623" t="str">
            <v/>
          </cell>
          <cell r="N8623" t="str">
            <v>完成</v>
          </cell>
          <cell r="O8623" t="str">
            <v>by Item(JP)</v>
          </cell>
          <cell r="P8623">
            <v>2</v>
          </cell>
          <cell r="Q8623">
            <v>2</v>
          </cell>
          <cell r="R8623">
            <v>0</v>
          </cell>
        </row>
        <row r="8624">
          <cell r="H8624" t="str">
            <v>2008220359000010</v>
          </cell>
          <cell r="I8624" t="str">
            <v>2008225338-000010</v>
          </cell>
          <cell r="J8624" t="str">
            <v>4510079519</v>
          </cell>
          <cell r="K8624" t="str">
            <v>F3XD64</v>
          </cell>
          <cell r="L8624" t="str">
            <v>F3XD64-3F</v>
          </cell>
          <cell r="M8624" t="str">
            <v/>
          </cell>
          <cell r="N8624" t="str">
            <v>完成</v>
          </cell>
          <cell r="O8624" t="str">
            <v>無</v>
          </cell>
          <cell r="P8624">
            <v>1</v>
          </cell>
          <cell r="Q8624">
            <v>1</v>
          </cell>
          <cell r="R8624">
            <v>0</v>
          </cell>
        </row>
        <row r="8625">
          <cell r="H8625" t="str">
            <v>2008220359000020</v>
          </cell>
          <cell r="I8625" t="str">
            <v>2008225338-000020</v>
          </cell>
          <cell r="J8625" t="str">
            <v>4510079519</v>
          </cell>
          <cell r="K8625" t="str">
            <v>F3YD32</v>
          </cell>
          <cell r="L8625" t="str">
            <v>F3YD32-1P</v>
          </cell>
          <cell r="M8625" t="str">
            <v/>
          </cell>
          <cell r="N8625" t="str">
            <v>完成</v>
          </cell>
          <cell r="O8625" t="str">
            <v>無</v>
          </cell>
          <cell r="P8625">
            <v>1</v>
          </cell>
          <cell r="Q8625">
            <v>1</v>
          </cell>
          <cell r="R8625">
            <v>0</v>
          </cell>
        </row>
        <row r="8626">
          <cell r="H8626" t="str">
            <v>2008220359000030</v>
          </cell>
          <cell r="I8626" t="str">
            <v>2008225338-000030</v>
          </cell>
          <cell r="J8626" t="str">
            <v>4510079519</v>
          </cell>
          <cell r="K8626" t="str">
            <v>F3XD64</v>
          </cell>
          <cell r="L8626" t="str">
            <v>F3XD64-3F</v>
          </cell>
          <cell r="M8626" t="str">
            <v/>
          </cell>
          <cell r="N8626" t="str">
            <v>完成</v>
          </cell>
          <cell r="O8626" t="str">
            <v>無</v>
          </cell>
          <cell r="P8626">
            <v>1</v>
          </cell>
          <cell r="Q8626">
            <v>1</v>
          </cell>
          <cell r="R8626">
            <v>0</v>
          </cell>
        </row>
        <row r="8627">
          <cell r="H8627" t="str">
            <v>2008220359000040</v>
          </cell>
          <cell r="I8627" t="str">
            <v>2008225338-000040</v>
          </cell>
          <cell r="J8627" t="str">
            <v>4510079519</v>
          </cell>
          <cell r="K8627" t="str">
            <v>F3YD32</v>
          </cell>
          <cell r="L8627" t="str">
            <v>F3YD32-1P</v>
          </cell>
          <cell r="M8627" t="str">
            <v/>
          </cell>
          <cell r="N8627" t="str">
            <v>完成</v>
          </cell>
          <cell r="O8627" t="str">
            <v>無</v>
          </cell>
          <cell r="P8627">
            <v>1</v>
          </cell>
          <cell r="Q8627">
            <v>1</v>
          </cell>
          <cell r="R8627">
            <v>0</v>
          </cell>
        </row>
        <row r="8628">
          <cell r="H8628" t="str">
            <v>2008221770000010</v>
          </cell>
          <cell r="I8628" t="str">
            <v>2008225340-000010</v>
          </cell>
          <cell r="J8628" t="str">
            <v>4510079570</v>
          </cell>
          <cell r="K8628" t="str">
            <v>F3XD64</v>
          </cell>
          <cell r="L8628" t="str">
            <v>F3XD64-3F</v>
          </cell>
          <cell r="M8628" t="str">
            <v/>
          </cell>
          <cell r="N8628" t="str">
            <v>完成</v>
          </cell>
          <cell r="O8628" t="str">
            <v>無</v>
          </cell>
          <cell r="P8628">
            <v>2</v>
          </cell>
          <cell r="Q8628">
            <v>2</v>
          </cell>
          <cell r="R8628">
            <v>0</v>
          </cell>
        </row>
        <row r="8629">
          <cell r="H8629" t="str">
            <v>2008221770000020</v>
          </cell>
          <cell r="I8629" t="str">
            <v>2008225340-000020</v>
          </cell>
          <cell r="J8629" t="str">
            <v>4510079570</v>
          </cell>
          <cell r="K8629" t="str">
            <v>F3PU30</v>
          </cell>
          <cell r="L8629" t="str">
            <v>F3PU30-0S</v>
          </cell>
          <cell r="M8629" t="str">
            <v/>
          </cell>
          <cell r="N8629" t="str">
            <v>完成</v>
          </cell>
          <cell r="O8629" t="str">
            <v>無</v>
          </cell>
          <cell r="P8629">
            <v>1</v>
          </cell>
          <cell r="Q8629">
            <v>1</v>
          </cell>
          <cell r="R8629">
            <v>0</v>
          </cell>
        </row>
        <row r="8630">
          <cell r="H8630" t="str">
            <v>2008221770000030</v>
          </cell>
          <cell r="I8630" t="str">
            <v>2008225340-000030</v>
          </cell>
          <cell r="J8630" t="str">
            <v>4510079570</v>
          </cell>
          <cell r="K8630" t="str">
            <v>F3YD32</v>
          </cell>
          <cell r="L8630" t="str">
            <v>F3YD32-1P</v>
          </cell>
          <cell r="M8630" t="str">
            <v/>
          </cell>
          <cell r="N8630" t="str">
            <v>完成</v>
          </cell>
          <cell r="O8630" t="str">
            <v>無</v>
          </cell>
          <cell r="P8630">
            <v>2</v>
          </cell>
          <cell r="Q8630">
            <v>2</v>
          </cell>
          <cell r="R8630">
            <v>0</v>
          </cell>
        </row>
        <row r="8631">
          <cell r="H8631" t="str">
            <v>2008221770000040</v>
          </cell>
          <cell r="I8631" t="str">
            <v>2008225340-000040</v>
          </cell>
          <cell r="J8631" t="str">
            <v>4510079570</v>
          </cell>
          <cell r="K8631" t="str">
            <v>F3UM13</v>
          </cell>
          <cell r="L8631" t="str">
            <v>F3UM13-2N</v>
          </cell>
          <cell r="M8631" t="str">
            <v/>
          </cell>
          <cell r="N8631" t="str">
            <v>完成</v>
          </cell>
          <cell r="O8631" t="str">
            <v>無</v>
          </cell>
          <cell r="P8631">
            <v>1</v>
          </cell>
          <cell r="Q8631">
            <v>1</v>
          </cell>
          <cell r="R8631">
            <v>0</v>
          </cell>
        </row>
        <row r="8632">
          <cell r="H8632" t="str">
            <v>2008222049000010</v>
          </cell>
          <cell r="I8632" t="str">
            <v>2008225348-000010</v>
          </cell>
          <cell r="J8632" t="str">
            <v>4510079574</v>
          </cell>
          <cell r="K8632" t="str">
            <v>F3XD64</v>
          </cell>
          <cell r="L8632" t="str">
            <v>F3XD64-3F</v>
          </cell>
          <cell r="M8632" t="str">
            <v/>
          </cell>
          <cell r="N8632" t="str">
            <v>完成</v>
          </cell>
          <cell r="O8632" t="str">
            <v>無</v>
          </cell>
          <cell r="P8632">
            <v>1</v>
          </cell>
          <cell r="Q8632">
            <v>1</v>
          </cell>
          <cell r="R8632">
            <v>0</v>
          </cell>
        </row>
        <row r="8633">
          <cell r="H8633" t="str">
            <v>2008222049000020</v>
          </cell>
          <cell r="I8633" t="str">
            <v>2008225348-000020</v>
          </cell>
          <cell r="J8633" t="str">
            <v>4510079574</v>
          </cell>
          <cell r="K8633" t="str">
            <v>F3YD32</v>
          </cell>
          <cell r="L8633" t="str">
            <v>F3YD32-1P</v>
          </cell>
          <cell r="M8633" t="str">
            <v/>
          </cell>
          <cell r="N8633" t="str">
            <v>完成</v>
          </cell>
          <cell r="O8633" t="str">
            <v>無</v>
          </cell>
          <cell r="P8633">
            <v>1</v>
          </cell>
          <cell r="Q8633">
            <v>1</v>
          </cell>
          <cell r="R8633">
            <v>0</v>
          </cell>
        </row>
        <row r="8634">
          <cell r="H8634" t="str">
            <v>2008222049000030</v>
          </cell>
          <cell r="I8634" t="str">
            <v>2008225348-000030</v>
          </cell>
          <cell r="J8634" t="str">
            <v>4510079574</v>
          </cell>
          <cell r="K8634" t="str">
            <v>F3UM13</v>
          </cell>
          <cell r="L8634" t="str">
            <v>F3UM13-2N</v>
          </cell>
          <cell r="M8634" t="str">
            <v/>
          </cell>
          <cell r="N8634" t="str">
            <v>完成</v>
          </cell>
          <cell r="O8634" t="str">
            <v>無</v>
          </cell>
          <cell r="P8634">
            <v>4</v>
          </cell>
          <cell r="Q8634">
            <v>4</v>
          </cell>
          <cell r="R8634">
            <v>0</v>
          </cell>
        </row>
        <row r="8635">
          <cell r="H8635" t="str">
            <v>2008222049000040</v>
          </cell>
          <cell r="I8635" t="str">
            <v>2008225348-000040</v>
          </cell>
          <cell r="J8635" t="str">
            <v>4510079574</v>
          </cell>
          <cell r="K8635" t="str">
            <v>F3UM13</v>
          </cell>
          <cell r="L8635" t="str">
            <v>F3UM13-2N</v>
          </cell>
          <cell r="M8635" t="str">
            <v/>
          </cell>
          <cell r="N8635" t="str">
            <v>完成</v>
          </cell>
          <cell r="O8635" t="str">
            <v>無</v>
          </cell>
          <cell r="P8635">
            <v>5</v>
          </cell>
          <cell r="Q8635">
            <v>5</v>
          </cell>
          <cell r="R8635">
            <v>0</v>
          </cell>
        </row>
        <row r="8636">
          <cell r="H8636" t="str">
            <v>2008222049000050</v>
          </cell>
          <cell r="I8636" t="str">
            <v>2008225348-000050</v>
          </cell>
          <cell r="J8636" t="str">
            <v>4510079574</v>
          </cell>
          <cell r="K8636" t="str">
            <v>F3XD64</v>
          </cell>
          <cell r="L8636" t="str">
            <v>F3XD64-3F</v>
          </cell>
          <cell r="M8636" t="str">
            <v/>
          </cell>
          <cell r="N8636" t="str">
            <v>完成</v>
          </cell>
          <cell r="O8636" t="str">
            <v>無</v>
          </cell>
          <cell r="P8636">
            <v>1</v>
          </cell>
          <cell r="Q8636">
            <v>1</v>
          </cell>
          <cell r="R8636">
            <v>0</v>
          </cell>
        </row>
        <row r="8637">
          <cell r="H8637" t="str">
            <v>2008222049000060</v>
          </cell>
          <cell r="I8637" t="str">
            <v>2008225348-000060</v>
          </cell>
          <cell r="J8637" t="str">
            <v>4510079574</v>
          </cell>
          <cell r="K8637" t="str">
            <v>F3YD32</v>
          </cell>
          <cell r="L8637" t="str">
            <v>F3YD32-1P</v>
          </cell>
          <cell r="M8637" t="str">
            <v/>
          </cell>
          <cell r="N8637" t="str">
            <v>完成</v>
          </cell>
          <cell r="O8637" t="str">
            <v>無</v>
          </cell>
          <cell r="P8637">
            <v>1</v>
          </cell>
          <cell r="Q8637">
            <v>1</v>
          </cell>
          <cell r="R8637">
            <v>0</v>
          </cell>
        </row>
        <row r="8638">
          <cell r="H8638" t="str">
            <v>2008222049000070</v>
          </cell>
          <cell r="I8638" t="str">
            <v>2008225348-000070</v>
          </cell>
          <cell r="J8638" t="str">
            <v>4510079574</v>
          </cell>
          <cell r="K8638" t="str">
            <v>F3XD64</v>
          </cell>
          <cell r="L8638" t="str">
            <v>F3XD64-3F</v>
          </cell>
          <cell r="M8638" t="str">
            <v/>
          </cell>
          <cell r="N8638" t="str">
            <v>完成</v>
          </cell>
          <cell r="O8638" t="str">
            <v>無</v>
          </cell>
          <cell r="P8638">
            <v>1</v>
          </cell>
          <cell r="Q8638">
            <v>1</v>
          </cell>
          <cell r="R8638">
            <v>0</v>
          </cell>
        </row>
        <row r="8639">
          <cell r="H8639" t="str">
            <v>2008222049000080</v>
          </cell>
          <cell r="I8639" t="str">
            <v>2008225348-000080</v>
          </cell>
          <cell r="J8639" t="str">
            <v>4510079574</v>
          </cell>
          <cell r="K8639" t="str">
            <v>F3YD32</v>
          </cell>
          <cell r="L8639" t="str">
            <v>F3YD32-1P</v>
          </cell>
          <cell r="M8639" t="str">
            <v/>
          </cell>
          <cell r="N8639" t="str">
            <v>完成</v>
          </cell>
          <cell r="O8639" t="str">
            <v>無</v>
          </cell>
          <cell r="P8639">
            <v>1</v>
          </cell>
          <cell r="Q8639">
            <v>1</v>
          </cell>
          <cell r="R8639">
            <v>0</v>
          </cell>
        </row>
        <row r="8640">
          <cell r="H8640" t="str">
            <v>2008222049000090</v>
          </cell>
          <cell r="I8640" t="str">
            <v>2008225348-000090</v>
          </cell>
          <cell r="J8640" t="str">
            <v>4510079574</v>
          </cell>
          <cell r="K8640" t="str">
            <v>F3UM13</v>
          </cell>
          <cell r="L8640" t="str">
            <v>F3UM13-2N</v>
          </cell>
          <cell r="M8640" t="str">
            <v/>
          </cell>
          <cell r="N8640" t="str">
            <v>完成</v>
          </cell>
          <cell r="O8640" t="str">
            <v>無</v>
          </cell>
          <cell r="P8640">
            <v>2</v>
          </cell>
          <cell r="Q8640">
            <v>2</v>
          </cell>
          <cell r="R8640">
            <v>0</v>
          </cell>
        </row>
        <row r="8641">
          <cell r="H8641" t="str">
            <v>2008222049000100</v>
          </cell>
          <cell r="I8641" t="str">
            <v>2008225348-000100</v>
          </cell>
          <cell r="J8641" t="str">
            <v>4510079574</v>
          </cell>
          <cell r="K8641" t="str">
            <v>F3XD64</v>
          </cell>
          <cell r="L8641" t="str">
            <v>F3XD64-3F</v>
          </cell>
          <cell r="M8641" t="str">
            <v/>
          </cell>
          <cell r="N8641" t="str">
            <v>完成</v>
          </cell>
          <cell r="O8641" t="str">
            <v>無</v>
          </cell>
          <cell r="P8641">
            <v>2</v>
          </cell>
          <cell r="Q8641">
            <v>2</v>
          </cell>
          <cell r="R8641">
            <v>0</v>
          </cell>
        </row>
        <row r="8642">
          <cell r="H8642" t="str">
            <v>2008222049000110</v>
          </cell>
          <cell r="I8642" t="str">
            <v>2008225348-000110</v>
          </cell>
          <cell r="J8642" t="str">
            <v>4510079574</v>
          </cell>
          <cell r="K8642" t="str">
            <v>F3YD32</v>
          </cell>
          <cell r="L8642" t="str">
            <v>F3YD32-1P</v>
          </cell>
          <cell r="M8642" t="str">
            <v/>
          </cell>
          <cell r="N8642" t="str">
            <v>完成</v>
          </cell>
          <cell r="O8642" t="str">
            <v>無</v>
          </cell>
          <cell r="P8642">
            <v>2</v>
          </cell>
          <cell r="Q8642">
            <v>2</v>
          </cell>
          <cell r="R8642">
            <v>0</v>
          </cell>
        </row>
        <row r="8643">
          <cell r="H8643" t="str">
            <v>2008225304000010</v>
          </cell>
          <cell r="I8643" t="str">
            <v>2008225386-000010</v>
          </cell>
          <cell r="J8643" t="str">
            <v>4510079672</v>
          </cell>
          <cell r="K8643" t="str">
            <v>UT35A</v>
          </cell>
          <cell r="L8643" t="str">
            <v>UT35A-000-01-00</v>
          </cell>
          <cell r="M8643" t="str">
            <v/>
          </cell>
          <cell r="N8643" t="str">
            <v>未完成</v>
          </cell>
          <cell r="O8643" t="str">
            <v>by Compo(JP)</v>
          </cell>
          <cell r="P8643">
            <v>3</v>
          </cell>
          <cell r="Q8643">
            <v>0</v>
          </cell>
          <cell r="R8643">
            <v>3</v>
          </cell>
        </row>
        <row r="8644">
          <cell r="H8644" t="str">
            <v>2008225304000020</v>
          </cell>
          <cell r="I8644" t="str">
            <v>2008225386-000020</v>
          </cell>
          <cell r="J8644" t="str">
            <v>4510079672</v>
          </cell>
          <cell r="K8644" t="str">
            <v>UT32A</v>
          </cell>
          <cell r="L8644" t="str">
            <v>UT32A-000-01-00</v>
          </cell>
          <cell r="M8644" t="str">
            <v/>
          </cell>
          <cell r="N8644" t="str">
            <v>未完成</v>
          </cell>
          <cell r="O8644" t="str">
            <v>by Compo(JP)</v>
          </cell>
          <cell r="P8644">
            <v>1</v>
          </cell>
          <cell r="Q8644">
            <v>0</v>
          </cell>
          <cell r="R8644">
            <v>1</v>
          </cell>
        </row>
        <row r="8645">
          <cell r="H8645" t="str">
            <v>2008225394000010</v>
          </cell>
          <cell r="I8645" t="str">
            <v>2008225481-000010</v>
          </cell>
          <cell r="J8645" t="str">
            <v>4510079695</v>
          </cell>
          <cell r="K8645" t="str">
            <v>YS1700</v>
          </cell>
          <cell r="L8645" t="str">
            <v>YS1700-121/A31</v>
          </cell>
          <cell r="M8645" t="str">
            <v/>
          </cell>
          <cell r="N8645" t="str">
            <v>完成</v>
          </cell>
          <cell r="O8645" t="str">
            <v>by Item(Eng)</v>
          </cell>
          <cell r="P8645">
            <v>1</v>
          </cell>
          <cell r="Q8645">
            <v>1</v>
          </cell>
          <cell r="R8645">
            <v>0</v>
          </cell>
        </row>
        <row r="8646">
          <cell r="H8646" t="str">
            <v>2008225478000010</v>
          </cell>
          <cell r="I8646" t="str">
            <v>2008225502-000010</v>
          </cell>
          <cell r="J8646" t="str">
            <v>4510079616</v>
          </cell>
          <cell r="K8646" t="str">
            <v>F3LX02</v>
          </cell>
          <cell r="L8646" t="str">
            <v>F3LX02-2N</v>
          </cell>
          <cell r="M8646" t="str">
            <v/>
          </cell>
          <cell r="N8646" t="str">
            <v>未完成</v>
          </cell>
          <cell r="O8646" t="str">
            <v>無</v>
          </cell>
          <cell r="P8646">
            <v>2</v>
          </cell>
          <cell r="Q8646">
            <v>0</v>
          </cell>
          <cell r="R8646">
            <v>2</v>
          </cell>
        </row>
        <row r="8647">
          <cell r="H8647" t="str">
            <v>2008225551000010</v>
          </cell>
          <cell r="I8647" t="str">
            <v>2008225543-000010</v>
          </cell>
          <cell r="J8647" t="str">
            <v>4510079708</v>
          </cell>
          <cell r="K8647" t="str">
            <v>EA1</v>
          </cell>
          <cell r="L8647" t="str">
            <v>EA1*B/T</v>
          </cell>
          <cell r="M8647" t="str">
            <v/>
          </cell>
          <cell r="N8647" t="str">
            <v>完成</v>
          </cell>
          <cell r="O8647" t="str">
            <v>無</v>
          </cell>
          <cell r="P8647">
            <v>1</v>
          </cell>
          <cell r="Q8647">
            <v>1</v>
          </cell>
          <cell r="R8647">
            <v>0</v>
          </cell>
        </row>
        <row r="8648">
          <cell r="H8648" t="str">
            <v>2008093515105004</v>
          </cell>
          <cell r="I8648" t="str">
            <v>2008225630-000010</v>
          </cell>
          <cell r="J8648" t="str">
            <v>4510079776</v>
          </cell>
          <cell r="K8648" t="str">
            <v>AR</v>
          </cell>
          <cell r="L8648" t="str">
            <v>AR-SA/D</v>
          </cell>
          <cell r="M8648" t="str">
            <v/>
          </cell>
          <cell r="N8648" t="str">
            <v>完成</v>
          </cell>
          <cell r="O8648" t="str">
            <v>by Item(JP)</v>
          </cell>
          <cell r="P8648">
            <v>2</v>
          </cell>
          <cell r="Q8648">
            <v>2</v>
          </cell>
          <cell r="R8648">
            <v>0</v>
          </cell>
        </row>
        <row r="8649">
          <cell r="H8649" t="str">
            <v>2008093515105005</v>
          </cell>
          <cell r="I8649" t="str">
            <v>2008225630-000020</v>
          </cell>
          <cell r="J8649" t="str">
            <v>4510079776</v>
          </cell>
          <cell r="K8649" t="str">
            <v>AR</v>
          </cell>
          <cell r="L8649" t="str">
            <v>AR-PS/D</v>
          </cell>
          <cell r="M8649" t="str">
            <v/>
          </cell>
          <cell r="N8649" t="str">
            <v>完成</v>
          </cell>
          <cell r="O8649" t="str">
            <v>by Item(JP)</v>
          </cell>
          <cell r="P8649">
            <v>2</v>
          </cell>
          <cell r="Q8649">
            <v>2</v>
          </cell>
          <cell r="R8649">
            <v>0</v>
          </cell>
        </row>
        <row r="8650">
          <cell r="H8650" t="str">
            <v>2008093515105006</v>
          </cell>
          <cell r="I8650" t="str">
            <v>2008225630-000030</v>
          </cell>
          <cell r="J8650" t="str">
            <v>4510079776</v>
          </cell>
          <cell r="K8650" t="str">
            <v>AR</v>
          </cell>
          <cell r="L8650" t="str">
            <v>AR-PY</v>
          </cell>
          <cell r="M8650" t="str">
            <v/>
          </cell>
          <cell r="N8650" t="str">
            <v>完成</v>
          </cell>
          <cell r="O8650" t="str">
            <v>by Item(JP)</v>
          </cell>
          <cell r="P8650">
            <v>1</v>
          </cell>
          <cell r="Q8650">
            <v>1</v>
          </cell>
          <cell r="R8650">
            <v>0</v>
          </cell>
        </row>
        <row r="8651">
          <cell r="H8651" t="str">
            <v>2008093515105008</v>
          </cell>
          <cell r="I8651" t="str">
            <v>2008225630-000040</v>
          </cell>
          <cell r="J8651" t="str">
            <v>4510079776</v>
          </cell>
          <cell r="K8651" t="str">
            <v>MH5</v>
          </cell>
          <cell r="L8651" t="str">
            <v>MH5-016-AA00</v>
          </cell>
          <cell r="M8651" t="str">
            <v/>
          </cell>
          <cell r="N8651" t="str">
            <v>完成</v>
          </cell>
          <cell r="O8651" t="str">
            <v>by Item(JP)</v>
          </cell>
          <cell r="P8651">
            <v>1</v>
          </cell>
          <cell r="Q8651">
            <v>1</v>
          </cell>
          <cell r="R8651">
            <v>0</v>
          </cell>
        </row>
        <row r="8652">
          <cell r="H8652" t="str">
            <v>2008093515106004</v>
          </cell>
          <cell r="I8652" t="str">
            <v>2008225630-000050</v>
          </cell>
          <cell r="J8652" t="str">
            <v>4510079776</v>
          </cell>
          <cell r="K8652" t="str">
            <v>AR</v>
          </cell>
          <cell r="L8652" t="str">
            <v>AR-SA/D</v>
          </cell>
          <cell r="M8652" t="str">
            <v/>
          </cell>
          <cell r="N8652" t="str">
            <v>完成</v>
          </cell>
          <cell r="O8652" t="str">
            <v>by Item(JP)</v>
          </cell>
          <cell r="P8652">
            <v>2</v>
          </cell>
          <cell r="Q8652">
            <v>2</v>
          </cell>
          <cell r="R8652">
            <v>0</v>
          </cell>
        </row>
        <row r="8653">
          <cell r="H8653" t="str">
            <v>2008093515106005</v>
          </cell>
          <cell r="I8653" t="str">
            <v>2008225630-000060</v>
          </cell>
          <cell r="J8653" t="str">
            <v>4510079776</v>
          </cell>
          <cell r="K8653" t="str">
            <v>AR</v>
          </cell>
          <cell r="L8653" t="str">
            <v>AR-PS/D</v>
          </cell>
          <cell r="M8653" t="str">
            <v/>
          </cell>
          <cell r="N8653" t="str">
            <v>完成</v>
          </cell>
          <cell r="O8653" t="str">
            <v>by Item(JP)</v>
          </cell>
          <cell r="P8653">
            <v>2</v>
          </cell>
          <cell r="Q8653">
            <v>2</v>
          </cell>
          <cell r="R8653">
            <v>0</v>
          </cell>
        </row>
        <row r="8654">
          <cell r="H8654" t="str">
            <v>2008093515106006</v>
          </cell>
          <cell r="I8654" t="str">
            <v>2008225630-000070</v>
          </cell>
          <cell r="J8654" t="str">
            <v>4510079776</v>
          </cell>
          <cell r="K8654" t="str">
            <v>AR</v>
          </cell>
          <cell r="L8654" t="str">
            <v>AR-PY</v>
          </cell>
          <cell r="M8654" t="str">
            <v/>
          </cell>
          <cell r="N8654" t="str">
            <v>完成</v>
          </cell>
          <cell r="O8654" t="str">
            <v>by Item(JP)</v>
          </cell>
          <cell r="P8654">
            <v>1</v>
          </cell>
          <cell r="Q8654">
            <v>1</v>
          </cell>
          <cell r="R8654">
            <v>0</v>
          </cell>
        </row>
        <row r="8655">
          <cell r="H8655" t="str">
            <v>2008093515106008</v>
          </cell>
          <cell r="I8655" t="str">
            <v>2008225630-000080</v>
          </cell>
          <cell r="J8655" t="str">
            <v>4510079776</v>
          </cell>
          <cell r="K8655" t="str">
            <v>MH5</v>
          </cell>
          <cell r="L8655" t="str">
            <v>MH5-016-AA00</v>
          </cell>
          <cell r="M8655" t="str">
            <v/>
          </cell>
          <cell r="N8655" t="str">
            <v>完成</v>
          </cell>
          <cell r="O8655" t="str">
            <v>by Item(JP)</v>
          </cell>
          <cell r="P8655">
            <v>1</v>
          </cell>
          <cell r="Q8655">
            <v>1</v>
          </cell>
          <cell r="R8655">
            <v>0</v>
          </cell>
        </row>
        <row r="8656">
          <cell r="H8656" t="str">
            <v>2008093515107004</v>
          </cell>
          <cell r="I8656" t="str">
            <v>2008225630-000090</v>
          </cell>
          <cell r="J8656" t="str">
            <v>4510079776</v>
          </cell>
          <cell r="K8656" t="str">
            <v>AR</v>
          </cell>
          <cell r="L8656" t="str">
            <v>AR-SA/D</v>
          </cell>
          <cell r="M8656" t="str">
            <v/>
          </cell>
          <cell r="N8656" t="str">
            <v>完成</v>
          </cell>
          <cell r="O8656" t="str">
            <v>by Item(JP)</v>
          </cell>
          <cell r="P8656">
            <v>2</v>
          </cell>
          <cell r="Q8656">
            <v>2</v>
          </cell>
          <cell r="R8656">
            <v>0</v>
          </cell>
        </row>
        <row r="8657">
          <cell r="H8657" t="str">
            <v>2008093515107005</v>
          </cell>
          <cell r="I8657" t="str">
            <v>2008225630-000100</v>
          </cell>
          <cell r="J8657" t="str">
            <v>4510079776</v>
          </cell>
          <cell r="K8657" t="str">
            <v>AR</v>
          </cell>
          <cell r="L8657" t="str">
            <v>AR-PS/D</v>
          </cell>
          <cell r="M8657" t="str">
            <v/>
          </cell>
          <cell r="N8657" t="str">
            <v>完成</v>
          </cell>
          <cell r="O8657" t="str">
            <v>by Item(JP)</v>
          </cell>
          <cell r="P8657">
            <v>2</v>
          </cell>
          <cell r="Q8657">
            <v>2</v>
          </cell>
          <cell r="R8657">
            <v>0</v>
          </cell>
        </row>
        <row r="8658">
          <cell r="H8658" t="str">
            <v>2008093515107006</v>
          </cell>
          <cell r="I8658" t="str">
            <v>2008225630-000110</v>
          </cell>
          <cell r="J8658" t="str">
            <v>4510079776</v>
          </cell>
          <cell r="K8658" t="str">
            <v>AR</v>
          </cell>
          <cell r="L8658" t="str">
            <v>AR-PY</v>
          </cell>
          <cell r="M8658" t="str">
            <v/>
          </cell>
          <cell r="N8658" t="str">
            <v>完成</v>
          </cell>
          <cell r="O8658" t="str">
            <v>by Item(JP)</v>
          </cell>
          <cell r="P8658">
            <v>1</v>
          </cell>
          <cell r="Q8658">
            <v>1</v>
          </cell>
          <cell r="R8658">
            <v>0</v>
          </cell>
        </row>
        <row r="8659">
          <cell r="H8659" t="str">
            <v>2008093515107008</v>
          </cell>
          <cell r="I8659" t="str">
            <v>2008225630-000120</v>
          </cell>
          <cell r="J8659" t="str">
            <v>4510079776</v>
          </cell>
          <cell r="K8659" t="str">
            <v>MH5</v>
          </cell>
          <cell r="L8659" t="str">
            <v>MH5-016-AA00</v>
          </cell>
          <cell r="M8659" t="str">
            <v/>
          </cell>
          <cell r="N8659" t="str">
            <v>完成</v>
          </cell>
          <cell r="O8659" t="str">
            <v>by Item(JP)</v>
          </cell>
          <cell r="P8659">
            <v>1</v>
          </cell>
          <cell r="Q8659">
            <v>1</v>
          </cell>
          <cell r="R8659">
            <v>0</v>
          </cell>
        </row>
        <row r="8660">
          <cell r="H8660" t="str">
            <v>2008093515108004</v>
          </cell>
          <cell r="I8660" t="str">
            <v>2008225630-000130</v>
          </cell>
          <cell r="J8660" t="str">
            <v>4510079776</v>
          </cell>
          <cell r="K8660" t="str">
            <v>AR</v>
          </cell>
          <cell r="L8660" t="str">
            <v>AR-SA/D</v>
          </cell>
          <cell r="M8660" t="str">
            <v/>
          </cell>
          <cell r="N8660" t="str">
            <v>完成</v>
          </cell>
          <cell r="O8660" t="str">
            <v>by Item(JP)</v>
          </cell>
          <cell r="P8660">
            <v>2</v>
          </cell>
          <cell r="Q8660">
            <v>2</v>
          </cell>
          <cell r="R8660">
            <v>0</v>
          </cell>
        </row>
        <row r="8661">
          <cell r="H8661" t="str">
            <v>2008093515108005</v>
          </cell>
          <cell r="I8661" t="str">
            <v>2008225630-000140</v>
          </cell>
          <cell r="J8661" t="str">
            <v>4510079776</v>
          </cell>
          <cell r="K8661" t="str">
            <v>AR</v>
          </cell>
          <cell r="L8661" t="str">
            <v>AR-PS/D</v>
          </cell>
          <cell r="M8661" t="str">
            <v/>
          </cell>
          <cell r="N8661" t="str">
            <v>完成</v>
          </cell>
          <cell r="O8661" t="str">
            <v>by Item(JP)</v>
          </cell>
          <cell r="P8661">
            <v>2</v>
          </cell>
          <cell r="Q8661">
            <v>2</v>
          </cell>
          <cell r="R8661">
            <v>0</v>
          </cell>
        </row>
        <row r="8662">
          <cell r="H8662" t="str">
            <v>2008093515108006</v>
          </cell>
          <cell r="I8662" t="str">
            <v>2008225630-000150</v>
          </cell>
          <cell r="J8662" t="str">
            <v>4510079776</v>
          </cell>
          <cell r="K8662" t="str">
            <v>AR</v>
          </cell>
          <cell r="L8662" t="str">
            <v>AR-PY</v>
          </cell>
          <cell r="M8662" t="str">
            <v/>
          </cell>
          <cell r="N8662" t="str">
            <v>完成</v>
          </cell>
          <cell r="O8662" t="str">
            <v>by Item(JP)</v>
          </cell>
          <cell r="P8662">
            <v>1</v>
          </cell>
          <cell r="Q8662">
            <v>1</v>
          </cell>
          <cell r="R8662">
            <v>0</v>
          </cell>
        </row>
        <row r="8663">
          <cell r="H8663" t="str">
            <v>2008093515108008</v>
          </cell>
          <cell r="I8663" t="str">
            <v>2008225630-000160</v>
          </cell>
          <cell r="J8663" t="str">
            <v>4510079776</v>
          </cell>
          <cell r="K8663" t="str">
            <v>MH5</v>
          </cell>
          <cell r="L8663" t="str">
            <v>MH5-016-AA00</v>
          </cell>
          <cell r="M8663" t="str">
            <v/>
          </cell>
          <cell r="N8663" t="str">
            <v>完成</v>
          </cell>
          <cell r="O8663" t="str">
            <v>by Item(JP)</v>
          </cell>
          <cell r="P8663">
            <v>1</v>
          </cell>
          <cell r="Q8663">
            <v>1</v>
          </cell>
          <cell r="R8663">
            <v>0</v>
          </cell>
        </row>
        <row r="8664">
          <cell r="H8664" t="str">
            <v>2008093515109004</v>
          </cell>
          <cell r="I8664" t="str">
            <v>2008225630-000170</v>
          </cell>
          <cell r="J8664" t="str">
            <v>4510079776</v>
          </cell>
          <cell r="K8664" t="str">
            <v>AR</v>
          </cell>
          <cell r="L8664" t="str">
            <v>AR-SA/D</v>
          </cell>
          <cell r="M8664" t="str">
            <v/>
          </cell>
          <cell r="N8664" t="str">
            <v>完成</v>
          </cell>
          <cell r="O8664" t="str">
            <v>by Item(JP)</v>
          </cell>
          <cell r="P8664">
            <v>2</v>
          </cell>
          <cell r="Q8664">
            <v>2</v>
          </cell>
          <cell r="R8664">
            <v>0</v>
          </cell>
        </row>
        <row r="8665">
          <cell r="H8665" t="str">
            <v>2008093515109005</v>
          </cell>
          <cell r="I8665" t="str">
            <v>2008225630-000180</v>
          </cell>
          <cell r="J8665" t="str">
            <v>4510079776</v>
          </cell>
          <cell r="K8665" t="str">
            <v>AR</v>
          </cell>
          <cell r="L8665" t="str">
            <v>AR-PS/D</v>
          </cell>
          <cell r="M8665" t="str">
            <v/>
          </cell>
          <cell r="N8665" t="str">
            <v>完成</v>
          </cell>
          <cell r="O8665" t="str">
            <v>by Item(JP)</v>
          </cell>
          <cell r="P8665">
            <v>2</v>
          </cell>
          <cell r="Q8665">
            <v>2</v>
          </cell>
          <cell r="R8665">
            <v>0</v>
          </cell>
        </row>
        <row r="8666">
          <cell r="H8666" t="str">
            <v>2008093515109006</v>
          </cell>
          <cell r="I8666" t="str">
            <v>2008225630-000190</v>
          </cell>
          <cell r="J8666" t="str">
            <v>4510079776</v>
          </cell>
          <cell r="K8666" t="str">
            <v>AR</v>
          </cell>
          <cell r="L8666" t="str">
            <v>AR-PY</v>
          </cell>
          <cell r="M8666" t="str">
            <v/>
          </cell>
          <cell r="N8666" t="str">
            <v>完成</v>
          </cell>
          <cell r="O8666" t="str">
            <v>by Item(JP)</v>
          </cell>
          <cell r="P8666">
            <v>1</v>
          </cell>
          <cell r="Q8666">
            <v>1</v>
          </cell>
          <cell r="R8666">
            <v>0</v>
          </cell>
        </row>
        <row r="8667">
          <cell r="H8667" t="str">
            <v>2008093515109008</v>
          </cell>
          <cell r="I8667" t="str">
            <v>2008225630-000200</v>
          </cell>
          <cell r="J8667" t="str">
            <v>4510079776</v>
          </cell>
          <cell r="K8667" t="str">
            <v>MH5</v>
          </cell>
          <cell r="L8667" t="str">
            <v>MH5-016-AA00</v>
          </cell>
          <cell r="M8667" t="str">
            <v/>
          </cell>
          <cell r="N8667" t="str">
            <v>完成</v>
          </cell>
          <cell r="O8667" t="str">
            <v>by Item(JP)</v>
          </cell>
          <cell r="P8667">
            <v>1</v>
          </cell>
          <cell r="Q8667">
            <v>1</v>
          </cell>
          <cell r="R8667">
            <v>0</v>
          </cell>
        </row>
        <row r="8668">
          <cell r="H8668" t="str">
            <v>2008093515110004</v>
          </cell>
          <cell r="I8668" t="str">
            <v>2008225630-000210</v>
          </cell>
          <cell r="J8668" t="str">
            <v>4510079776</v>
          </cell>
          <cell r="K8668" t="str">
            <v>AR</v>
          </cell>
          <cell r="L8668" t="str">
            <v>AR-SA/D</v>
          </cell>
          <cell r="M8668" t="str">
            <v/>
          </cell>
          <cell r="N8668" t="str">
            <v>完成</v>
          </cell>
          <cell r="O8668" t="str">
            <v>by Item(JP)</v>
          </cell>
          <cell r="P8668">
            <v>2</v>
          </cell>
          <cell r="Q8668">
            <v>2</v>
          </cell>
          <cell r="R8668">
            <v>0</v>
          </cell>
        </row>
        <row r="8669">
          <cell r="H8669" t="str">
            <v>2008093515110005</v>
          </cell>
          <cell r="I8669" t="str">
            <v>2008225630-000220</v>
          </cell>
          <cell r="J8669" t="str">
            <v>4510079776</v>
          </cell>
          <cell r="K8669" t="str">
            <v>AR</v>
          </cell>
          <cell r="L8669" t="str">
            <v>AR-PS/D</v>
          </cell>
          <cell r="M8669" t="str">
            <v/>
          </cell>
          <cell r="N8669" t="str">
            <v>完成</v>
          </cell>
          <cell r="O8669" t="str">
            <v>by Item(JP)</v>
          </cell>
          <cell r="P8669">
            <v>2</v>
          </cell>
          <cell r="Q8669">
            <v>2</v>
          </cell>
          <cell r="R8669">
            <v>0</v>
          </cell>
        </row>
        <row r="8670">
          <cell r="H8670" t="str">
            <v>2008093515110006</v>
          </cell>
          <cell r="I8670" t="str">
            <v>2008225630-000230</v>
          </cell>
          <cell r="J8670" t="str">
            <v>4510079776</v>
          </cell>
          <cell r="K8670" t="str">
            <v>AR</v>
          </cell>
          <cell r="L8670" t="str">
            <v>AR-PY</v>
          </cell>
          <cell r="M8670" t="str">
            <v/>
          </cell>
          <cell r="N8670" t="str">
            <v>完成</v>
          </cell>
          <cell r="O8670" t="str">
            <v>by Item(JP)</v>
          </cell>
          <cell r="P8670">
            <v>1</v>
          </cell>
          <cell r="Q8670">
            <v>1</v>
          </cell>
          <cell r="R8670">
            <v>0</v>
          </cell>
        </row>
        <row r="8671">
          <cell r="H8671" t="str">
            <v>2008093515110008</v>
          </cell>
          <cell r="I8671" t="str">
            <v>2008225630-000240</v>
          </cell>
          <cell r="J8671" t="str">
            <v>4510079776</v>
          </cell>
          <cell r="K8671" t="str">
            <v>MH5</v>
          </cell>
          <cell r="L8671" t="str">
            <v>MH5-016-AA00</v>
          </cell>
          <cell r="M8671" t="str">
            <v/>
          </cell>
          <cell r="N8671" t="str">
            <v>完成</v>
          </cell>
          <cell r="O8671" t="str">
            <v>by Item(JP)</v>
          </cell>
          <cell r="P8671">
            <v>1</v>
          </cell>
          <cell r="Q8671">
            <v>1</v>
          </cell>
          <cell r="R8671">
            <v>0</v>
          </cell>
        </row>
        <row r="8672">
          <cell r="H8672" t="str">
            <v>2008093515111004</v>
          </cell>
          <cell r="I8672" t="str">
            <v>2008225630-000250</v>
          </cell>
          <cell r="J8672" t="str">
            <v>4510079776</v>
          </cell>
          <cell r="K8672" t="str">
            <v>AR</v>
          </cell>
          <cell r="L8672" t="str">
            <v>AR-SA/D</v>
          </cell>
          <cell r="M8672" t="str">
            <v/>
          </cell>
          <cell r="N8672" t="str">
            <v>完成</v>
          </cell>
          <cell r="O8672" t="str">
            <v>by Item(JP)</v>
          </cell>
          <cell r="P8672">
            <v>2</v>
          </cell>
          <cell r="Q8672">
            <v>2</v>
          </cell>
          <cell r="R8672">
            <v>0</v>
          </cell>
        </row>
        <row r="8673">
          <cell r="H8673" t="str">
            <v>2008093515111005</v>
          </cell>
          <cell r="I8673" t="str">
            <v>2008225630-000260</v>
          </cell>
          <cell r="J8673" t="str">
            <v>4510079776</v>
          </cell>
          <cell r="K8673" t="str">
            <v>AR</v>
          </cell>
          <cell r="L8673" t="str">
            <v>AR-PS/D</v>
          </cell>
          <cell r="M8673" t="str">
            <v/>
          </cell>
          <cell r="N8673" t="str">
            <v>完成</v>
          </cell>
          <cell r="O8673" t="str">
            <v>by Item(JP)</v>
          </cell>
          <cell r="P8673">
            <v>2</v>
          </cell>
          <cell r="Q8673">
            <v>2</v>
          </cell>
          <cell r="R8673">
            <v>0</v>
          </cell>
        </row>
        <row r="8674">
          <cell r="H8674" t="str">
            <v>2008093515111006</v>
          </cell>
          <cell r="I8674" t="str">
            <v>2008225630-000270</v>
          </cell>
          <cell r="J8674" t="str">
            <v>4510079776</v>
          </cell>
          <cell r="K8674" t="str">
            <v>AR</v>
          </cell>
          <cell r="L8674" t="str">
            <v>AR-PY</v>
          </cell>
          <cell r="M8674" t="str">
            <v/>
          </cell>
          <cell r="N8674" t="str">
            <v>完成</v>
          </cell>
          <cell r="O8674" t="str">
            <v>by Item(JP)</v>
          </cell>
          <cell r="P8674">
            <v>1</v>
          </cell>
          <cell r="Q8674">
            <v>1</v>
          </cell>
          <cell r="R8674">
            <v>0</v>
          </cell>
        </row>
        <row r="8675">
          <cell r="H8675" t="str">
            <v>2008093515111008</v>
          </cell>
          <cell r="I8675" t="str">
            <v>2008225630-000280</v>
          </cell>
          <cell r="J8675" t="str">
            <v>4510079776</v>
          </cell>
          <cell r="K8675" t="str">
            <v>MH5</v>
          </cell>
          <cell r="L8675" t="str">
            <v>MH5-016-AA00</v>
          </cell>
          <cell r="M8675" t="str">
            <v/>
          </cell>
          <cell r="N8675" t="str">
            <v>完成</v>
          </cell>
          <cell r="O8675" t="str">
            <v>by Item(JP)</v>
          </cell>
          <cell r="P8675">
            <v>1</v>
          </cell>
          <cell r="Q8675">
            <v>1</v>
          </cell>
          <cell r="R8675">
            <v>0</v>
          </cell>
        </row>
        <row r="8676">
          <cell r="H8676" t="str">
            <v>2008093515112004</v>
          </cell>
          <cell r="I8676" t="str">
            <v>2008225630-000290</v>
          </cell>
          <cell r="J8676" t="str">
            <v>4510079776</v>
          </cell>
          <cell r="K8676" t="str">
            <v>AR</v>
          </cell>
          <cell r="L8676" t="str">
            <v>AR-SA/D</v>
          </cell>
          <cell r="M8676" t="str">
            <v/>
          </cell>
          <cell r="N8676" t="str">
            <v>完成</v>
          </cell>
          <cell r="O8676" t="str">
            <v>by Item(JP)</v>
          </cell>
          <cell r="P8676">
            <v>2</v>
          </cell>
          <cell r="Q8676">
            <v>2</v>
          </cell>
          <cell r="R8676">
            <v>0</v>
          </cell>
        </row>
        <row r="8677">
          <cell r="H8677" t="str">
            <v>2008093515112005</v>
          </cell>
          <cell r="I8677" t="str">
            <v>2008225630-000300</v>
          </cell>
          <cell r="J8677" t="str">
            <v>4510079776</v>
          </cell>
          <cell r="K8677" t="str">
            <v>AR</v>
          </cell>
          <cell r="L8677" t="str">
            <v>AR-PS/D</v>
          </cell>
          <cell r="M8677" t="str">
            <v/>
          </cell>
          <cell r="N8677" t="str">
            <v>完成</v>
          </cell>
          <cell r="O8677" t="str">
            <v>by Item(JP)</v>
          </cell>
          <cell r="P8677">
            <v>2</v>
          </cell>
          <cell r="Q8677">
            <v>2</v>
          </cell>
          <cell r="R8677">
            <v>0</v>
          </cell>
        </row>
        <row r="8678">
          <cell r="H8678" t="str">
            <v>2008093515112006</v>
          </cell>
          <cell r="I8678" t="str">
            <v>2008225630-000310</v>
          </cell>
          <cell r="J8678" t="str">
            <v>4510079776</v>
          </cell>
          <cell r="K8678" t="str">
            <v>AR</v>
          </cell>
          <cell r="L8678" t="str">
            <v>AR-PY</v>
          </cell>
          <cell r="M8678" t="str">
            <v/>
          </cell>
          <cell r="N8678" t="str">
            <v>完成</v>
          </cell>
          <cell r="O8678" t="str">
            <v>by Item(JP)</v>
          </cell>
          <cell r="P8678">
            <v>1</v>
          </cell>
          <cell r="Q8678">
            <v>1</v>
          </cell>
          <cell r="R8678">
            <v>0</v>
          </cell>
        </row>
        <row r="8679">
          <cell r="H8679" t="str">
            <v>2008093515112008</v>
          </cell>
          <cell r="I8679" t="str">
            <v>2008225630-000320</v>
          </cell>
          <cell r="J8679" t="str">
            <v>4510079776</v>
          </cell>
          <cell r="K8679" t="str">
            <v>MH5</v>
          </cell>
          <cell r="L8679" t="str">
            <v>MH5-016-AA00</v>
          </cell>
          <cell r="M8679" t="str">
            <v/>
          </cell>
          <cell r="N8679" t="str">
            <v>完成</v>
          </cell>
          <cell r="O8679" t="str">
            <v>by Item(JP)</v>
          </cell>
          <cell r="P8679">
            <v>1</v>
          </cell>
          <cell r="Q8679">
            <v>1</v>
          </cell>
          <cell r="R8679">
            <v>0</v>
          </cell>
        </row>
        <row r="8680">
          <cell r="H8680" t="str">
            <v>2008093515113002</v>
          </cell>
          <cell r="I8680" t="str">
            <v>2008225630-000330</v>
          </cell>
          <cell r="J8680" t="str">
            <v>4510079776</v>
          </cell>
          <cell r="K8680" t="str">
            <v>AR</v>
          </cell>
          <cell r="L8680" t="str">
            <v>AR-SA/D</v>
          </cell>
          <cell r="M8680" t="str">
            <v/>
          </cell>
          <cell r="N8680" t="str">
            <v>完成</v>
          </cell>
          <cell r="O8680" t="str">
            <v>by Item(JP)</v>
          </cell>
          <cell r="P8680">
            <v>3</v>
          </cell>
          <cell r="Q8680">
            <v>3</v>
          </cell>
          <cell r="R8680">
            <v>0</v>
          </cell>
        </row>
        <row r="8681">
          <cell r="H8681" t="str">
            <v>2008093515113003</v>
          </cell>
          <cell r="I8681" t="str">
            <v>2008225630-000340</v>
          </cell>
          <cell r="J8681" t="str">
            <v>4510079776</v>
          </cell>
          <cell r="K8681" t="str">
            <v>AR</v>
          </cell>
          <cell r="L8681" t="str">
            <v>AR-PW/D2</v>
          </cell>
          <cell r="M8681" t="str">
            <v/>
          </cell>
          <cell r="N8681" t="str">
            <v>完成</v>
          </cell>
          <cell r="O8681" t="str">
            <v>by Item(JP)</v>
          </cell>
          <cell r="P8681">
            <v>1</v>
          </cell>
          <cell r="Q8681">
            <v>1</v>
          </cell>
          <cell r="R8681">
            <v>0</v>
          </cell>
        </row>
        <row r="8682">
          <cell r="H8682" t="str">
            <v>2008093515113005</v>
          </cell>
          <cell r="I8682" t="str">
            <v>2008225630-000350</v>
          </cell>
          <cell r="J8682" t="str">
            <v>4510079776</v>
          </cell>
          <cell r="K8682" t="str">
            <v>MH5</v>
          </cell>
          <cell r="L8682" t="str">
            <v>MH5-016-AA00</v>
          </cell>
          <cell r="M8682" t="str">
            <v/>
          </cell>
          <cell r="N8682" t="str">
            <v>完成</v>
          </cell>
          <cell r="O8682" t="str">
            <v>by Item(JP)</v>
          </cell>
          <cell r="P8682">
            <v>2</v>
          </cell>
          <cell r="Q8682">
            <v>2</v>
          </cell>
          <cell r="R8682">
            <v>0</v>
          </cell>
        </row>
        <row r="8683">
          <cell r="H8683" t="str">
            <v>2008093515114005</v>
          </cell>
          <cell r="I8683" t="str">
            <v>2008225630-000360</v>
          </cell>
          <cell r="J8683" t="str">
            <v>4510079776</v>
          </cell>
          <cell r="K8683" t="str">
            <v>AR</v>
          </cell>
          <cell r="L8683" t="str">
            <v>AR-PS/D</v>
          </cell>
          <cell r="M8683" t="str">
            <v/>
          </cell>
          <cell r="N8683" t="str">
            <v>完成</v>
          </cell>
          <cell r="O8683" t="str">
            <v>by Item(JP)</v>
          </cell>
          <cell r="P8683">
            <v>2</v>
          </cell>
          <cell r="Q8683">
            <v>2</v>
          </cell>
          <cell r="R8683">
            <v>0</v>
          </cell>
        </row>
        <row r="8684">
          <cell r="H8684" t="str">
            <v>2008093515114006</v>
          </cell>
          <cell r="I8684" t="str">
            <v>2008225630-000370</v>
          </cell>
          <cell r="J8684" t="str">
            <v>4510079776</v>
          </cell>
          <cell r="K8684" t="str">
            <v>AR</v>
          </cell>
          <cell r="L8684" t="str">
            <v>AR-PY</v>
          </cell>
          <cell r="M8684" t="str">
            <v/>
          </cell>
          <cell r="N8684" t="str">
            <v>完成</v>
          </cell>
          <cell r="O8684" t="str">
            <v>by Item(JP)</v>
          </cell>
          <cell r="P8684">
            <v>1</v>
          </cell>
          <cell r="Q8684">
            <v>1</v>
          </cell>
          <cell r="R8684">
            <v>0</v>
          </cell>
        </row>
        <row r="8685">
          <cell r="H8685" t="str">
            <v>2008093515114004</v>
          </cell>
          <cell r="I8685" t="str">
            <v>2008225630-000380</v>
          </cell>
          <cell r="J8685" t="str">
            <v>4510079776</v>
          </cell>
          <cell r="K8685" t="str">
            <v>AR</v>
          </cell>
          <cell r="L8685" t="str">
            <v>AR-SA/D</v>
          </cell>
          <cell r="M8685" t="str">
            <v/>
          </cell>
          <cell r="N8685" t="str">
            <v>完成</v>
          </cell>
          <cell r="O8685" t="str">
            <v>by Item(JP)</v>
          </cell>
          <cell r="P8685">
            <v>2</v>
          </cell>
          <cell r="Q8685">
            <v>2</v>
          </cell>
          <cell r="R8685">
            <v>0</v>
          </cell>
        </row>
        <row r="8686">
          <cell r="H8686" t="str">
            <v>2008093515114009</v>
          </cell>
          <cell r="I8686" t="str">
            <v>2008225630-000390</v>
          </cell>
          <cell r="J8686" t="str">
            <v>4510079776</v>
          </cell>
          <cell r="K8686" t="str">
            <v>MH5</v>
          </cell>
          <cell r="L8686" t="str">
            <v>MH5-016-1A00</v>
          </cell>
          <cell r="M8686" t="str">
            <v/>
          </cell>
          <cell r="N8686" t="str">
            <v>完成</v>
          </cell>
          <cell r="O8686" t="str">
            <v>by Item(JP)</v>
          </cell>
          <cell r="P8686">
            <v>2</v>
          </cell>
          <cell r="Q8686">
            <v>2</v>
          </cell>
          <cell r="R8686">
            <v>0</v>
          </cell>
        </row>
        <row r="8687">
          <cell r="H8687" t="str">
            <v>2008093515116004</v>
          </cell>
          <cell r="I8687" t="str">
            <v>2008225630-000440</v>
          </cell>
          <cell r="J8687" t="str">
            <v>4510079776</v>
          </cell>
          <cell r="K8687" t="str">
            <v>AR</v>
          </cell>
          <cell r="L8687" t="str">
            <v>AR-SA/D</v>
          </cell>
          <cell r="M8687" t="str">
            <v/>
          </cell>
          <cell r="N8687" t="str">
            <v>完成</v>
          </cell>
          <cell r="O8687" t="str">
            <v>by Item(JP)</v>
          </cell>
          <cell r="P8687">
            <v>2</v>
          </cell>
          <cell r="Q8687">
            <v>2</v>
          </cell>
          <cell r="R8687">
            <v>0</v>
          </cell>
        </row>
        <row r="8688">
          <cell r="H8688" t="str">
            <v>2008093515116005</v>
          </cell>
          <cell r="I8688" t="str">
            <v>2008225630-000450</v>
          </cell>
          <cell r="J8688" t="str">
            <v>4510079776</v>
          </cell>
          <cell r="K8688" t="str">
            <v>AR</v>
          </cell>
          <cell r="L8688" t="str">
            <v>AR-PS/D</v>
          </cell>
          <cell r="M8688" t="str">
            <v/>
          </cell>
          <cell r="N8688" t="str">
            <v>完成</v>
          </cell>
          <cell r="O8688" t="str">
            <v>by Item(JP)</v>
          </cell>
          <cell r="P8688">
            <v>2</v>
          </cell>
          <cell r="Q8688">
            <v>2</v>
          </cell>
          <cell r="R8688">
            <v>0</v>
          </cell>
        </row>
        <row r="8689">
          <cell r="H8689" t="str">
            <v>2008093515116006</v>
          </cell>
          <cell r="I8689" t="str">
            <v>2008225630-000460</v>
          </cell>
          <cell r="J8689" t="str">
            <v>4510079776</v>
          </cell>
          <cell r="K8689" t="str">
            <v>AR</v>
          </cell>
          <cell r="L8689" t="str">
            <v>AR-PY</v>
          </cell>
          <cell r="M8689" t="str">
            <v/>
          </cell>
          <cell r="N8689" t="str">
            <v>完成</v>
          </cell>
          <cell r="O8689" t="str">
            <v>by Item(JP)</v>
          </cell>
          <cell r="P8689">
            <v>1</v>
          </cell>
          <cell r="Q8689">
            <v>1</v>
          </cell>
          <cell r="R8689">
            <v>0</v>
          </cell>
        </row>
        <row r="8690">
          <cell r="H8690" t="str">
            <v>2008093515116008</v>
          </cell>
          <cell r="I8690" t="str">
            <v>2008225630-000470</v>
          </cell>
          <cell r="J8690" t="str">
            <v>4510079776</v>
          </cell>
          <cell r="K8690" t="str">
            <v>MH5</v>
          </cell>
          <cell r="L8690" t="str">
            <v>MH5-016-AA00</v>
          </cell>
          <cell r="M8690" t="str">
            <v/>
          </cell>
          <cell r="N8690" t="str">
            <v>完成</v>
          </cell>
          <cell r="O8690" t="str">
            <v>by Item(JP)</v>
          </cell>
          <cell r="P8690">
            <v>1</v>
          </cell>
          <cell r="Q8690">
            <v>1</v>
          </cell>
          <cell r="R8690">
            <v>0</v>
          </cell>
        </row>
        <row r="8691">
          <cell r="H8691" t="str">
            <v>2008093515117002</v>
          </cell>
          <cell r="I8691" t="str">
            <v>2008225630-000480</v>
          </cell>
          <cell r="J8691" t="str">
            <v>4510079776</v>
          </cell>
          <cell r="K8691" t="str">
            <v>AR</v>
          </cell>
          <cell r="L8691" t="str">
            <v>AR-RT/D</v>
          </cell>
          <cell r="M8691" t="str">
            <v/>
          </cell>
          <cell r="N8691" t="str">
            <v>完成</v>
          </cell>
          <cell r="O8691" t="str">
            <v>by Item(JP)</v>
          </cell>
          <cell r="P8691">
            <v>1</v>
          </cell>
          <cell r="Q8691">
            <v>1</v>
          </cell>
          <cell r="R8691">
            <v>0</v>
          </cell>
        </row>
        <row r="8692">
          <cell r="H8692" t="str">
            <v>2008093515117005</v>
          </cell>
          <cell r="I8692" t="str">
            <v>2008225630-000490</v>
          </cell>
          <cell r="J8692" t="str">
            <v>4510079776</v>
          </cell>
          <cell r="K8692" t="str">
            <v>MH5</v>
          </cell>
          <cell r="L8692" t="str">
            <v>MH5-016-AA00</v>
          </cell>
          <cell r="M8692" t="str">
            <v/>
          </cell>
          <cell r="N8692" t="str">
            <v>完成</v>
          </cell>
          <cell r="O8692" t="str">
            <v>by Item(JP)</v>
          </cell>
          <cell r="P8692">
            <v>1</v>
          </cell>
          <cell r="Q8692">
            <v>1</v>
          </cell>
          <cell r="R8692">
            <v>0</v>
          </cell>
        </row>
        <row r="8693">
          <cell r="H8693" t="str">
            <v>2008093515117003</v>
          </cell>
          <cell r="I8693" t="str">
            <v>2008225630-000500</v>
          </cell>
          <cell r="J8693" t="str">
            <v>4510079776</v>
          </cell>
          <cell r="K8693" t="str">
            <v>MU5</v>
          </cell>
          <cell r="L8693" t="str">
            <v>MU5-016-UA00</v>
          </cell>
          <cell r="M8693" t="str">
            <v/>
          </cell>
          <cell r="N8693" t="str">
            <v>完成</v>
          </cell>
          <cell r="O8693" t="str">
            <v>by Item(JP)</v>
          </cell>
          <cell r="P8693">
            <v>1</v>
          </cell>
          <cell r="Q8693">
            <v>1</v>
          </cell>
          <cell r="R8693">
            <v>0</v>
          </cell>
        </row>
        <row r="8694">
          <cell r="H8694" t="str">
            <v>2008093515114008</v>
          </cell>
          <cell r="I8694" t="str">
            <v>2008225630-000510</v>
          </cell>
          <cell r="J8694" t="str">
            <v>4510079776</v>
          </cell>
          <cell r="K8694" t="str">
            <v>UZ013</v>
          </cell>
          <cell r="L8694" t="str">
            <v>UZ013-41</v>
          </cell>
          <cell r="M8694" t="str">
            <v/>
          </cell>
          <cell r="N8694" t="str">
            <v>完成</v>
          </cell>
          <cell r="O8694" t="str">
            <v>無</v>
          </cell>
          <cell r="P8694">
            <v>1</v>
          </cell>
          <cell r="Q8694">
            <v>1</v>
          </cell>
          <cell r="R8694">
            <v>0</v>
          </cell>
        </row>
        <row r="8695">
          <cell r="H8695" t="str">
            <v>2008221660000010</v>
          </cell>
          <cell r="I8695" t="str">
            <v>2008225791-000010</v>
          </cell>
          <cell r="J8695" t="str">
            <v>4510079858</v>
          </cell>
          <cell r="K8695" t="str">
            <v>UM33A</v>
          </cell>
          <cell r="L8695" t="str">
            <v>UM33A-000-11</v>
          </cell>
          <cell r="M8695" t="str">
            <v/>
          </cell>
          <cell r="N8695" t="str">
            <v>完成</v>
          </cell>
          <cell r="O8695" t="str">
            <v>by Compo(Eng)</v>
          </cell>
          <cell r="P8695">
            <v>10</v>
          </cell>
          <cell r="Q8695">
            <v>10</v>
          </cell>
          <cell r="R8695">
            <v>0</v>
          </cell>
        </row>
        <row r="8696">
          <cell r="H8696" t="str">
            <v>2008221660000050</v>
          </cell>
          <cell r="I8696" t="str">
            <v>2008225791-000040</v>
          </cell>
          <cell r="J8696" t="str">
            <v>4510079858</v>
          </cell>
          <cell r="K8696" t="str">
            <v>UT52A</v>
          </cell>
          <cell r="L8696" t="str">
            <v>UT52A-010-10-00</v>
          </cell>
          <cell r="M8696" t="str">
            <v/>
          </cell>
          <cell r="N8696" t="str">
            <v>完成</v>
          </cell>
          <cell r="O8696" t="str">
            <v>by Compo(Eng)</v>
          </cell>
          <cell r="P8696">
            <v>5</v>
          </cell>
          <cell r="Q8696">
            <v>5</v>
          </cell>
          <cell r="R8696">
            <v>0</v>
          </cell>
        </row>
        <row r="8697">
          <cell r="H8697" t="str">
            <v>2008221660000070</v>
          </cell>
          <cell r="I8697" t="str">
            <v>2008225791-000050</v>
          </cell>
          <cell r="J8697" t="str">
            <v>4510079858</v>
          </cell>
          <cell r="K8697" t="str">
            <v>UT35A</v>
          </cell>
          <cell r="L8697" t="str">
            <v>UT35A-001-11-00</v>
          </cell>
          <cell r="M8697" t="str">
            <v/>
          </cell>
          <cell r="N8697" t="str">
            <v>完成</v>
          </cell>
          <cell r="O8697" t="str">
            <v>by Compo(Eng)</v>
          </cell>
          <cell r="P8697">
            <v>5</v>
          </cell>
          <cell r="Q8697">
            <v>5</v>
          </cell>
          <cell r="R8697">
            <v>0</v>
          </cell>
        </row>
        <row r="8698">
          <cell r="H8698" t="str">
            <v>2008222704000001</v>
          </cell>
          <cell r="I8698" t="str">
            <v>2008225818-000010</v>
          </cell>
          <cell r="J8698" t="str">
            <v>4510080046</v>
          </cell>
          <cell r="K8698" t="str">
            <v>UT32A</v>
          </cell>
          <cell r="L8698" t="str">
            <v>UT32A-C00-11-00</v>
          </cell>
          <cell r="M8698" t="str">
            <v/>
          </cell>
          <cell r="N8698" t="str">
            <v>未完成</v>
          </cell>
          <cell r="O8698" t="str">
            <v>by Compo(Eng)</v>
          </cell>
          <cell r="P8698">
            <v>3</v>
          </cell>
          <cell r="Q8698">
            <v>0</v>
          </cell>
          <cell r="R8698">
            <v>3</v>
          </cell>
        </row>
        <row r="8699">
          <cell r="H8699" t="str">
            <v>2008217047000020</v>
          </cell>
          <cell r="I8699" t="str">
            <v>2008225848-000010</v>
          </cell>
          <cell r="J8699" t="str">
            <v>4510080081</v>
          </cell>
          <cell r="K8699" t="str">
            <v>UM33A</v>
          </cell>
          <cell r="L8699" t="str">
            <v>UM33A-020-10/DC</v>
          </cell>
          <cell r="M8699" t="str">
            <v/>
          </cell>
          <cell r="N8699" t="str">
            <v>未完成</v>
          </cell>
          <cell r="O8699" t="str">
            <v>by Item(Eng)</v>
          </cell>
          <cell r="P8699">
            <v>10</v>
          </cell>
          <cell r="Q8699">
            <v>0</v>
          </cell>
          <cell r="R8699">
            <v>10</v>
          </cell>
        </row>
        <row r="8700">
          <cell r="H8700" t="str">
            <v>2008217127000020</v>
          </cell>
          <cell r="I8700" t="str">
            <v>2008225849-000010</v>
          </cell>
          <cell r="J8700" t="str">
            <v>4510080082</v>
          </cell>
          <cell r="K8700" t="str">
            <v>UM33A</v>
          </cell>
          <cell r="L8700" t="str">
            <v>UM33A-020-10/DC</v>
          </cell>
          <cell r="M8700" t="str">
            <v/>
          </cell>
          <cell r="N8700" t="str">
            <v>未完成</v>
          </cell>
          <cell r="O8700" t="str">
            <v>by Item(Eng)</v>
          </cell>
          <cell r="P8700">
            <v>11</v>
          </cell>
          <cell r="Q8700">
            <v>0</v>
          </cell>
          <cell r="R8700">
            <v>11</v>
          </cell>
        </row>
        <row r="8701">
          <cell r="H8701" t="str">
            <v>2008221837005040</v>
          </cell>
          <cell r="I8701" t="str">
            <v>2008226098-000010</v>
          </cell>
          <cell r="J8701" t="str">
            <v>4510080438</v>
          </cell>
          <cell r="K8701" t="str">
            <v>YS1700</v>
          </cell>
          <cell r="L8701" t="str">
            <v>YS1700-120</v>
          </cell>
          <cell r="M8701" t="str">
            <v/>
          </cell>
          <cell r="N8701" t="str">
            <v>完成</v>
          </cell>
          <cell r="O8701" t="str">
            <v>by Compo(JP)</v>
          </cell>
          <cell r="P8701">
            <v>3</v>
          </cell>
          <cell r="Q8701">
            <v>3</v>
          </cell>
          <cell r="R8701">
            <v>0</v>
          </cell>
        </row>
        <row r="8702">
          <cell r="H8702" t="str">
            <v>2008221837005050</v>
          </cell>
          <cell r="I8702" t="str">
            <v>2008226098-000020</v>
          </cell>
          <cell r="J8702" t="str">
            <v>4510080438</v>
          </cell>
          <cell r="K8702" t="str">
            <v>YS1360</v>
          </cell>
          <cell r="L8702" t="str">
            <v>YS1360-120</v>
          </cell>
          <cell r="M8702" t="str">
            <v/>
          </cell>
          <cell r="N8702" t="str">
            <v>未完成</v>
          </cell>
          <cell r="O8702" t="str">
            <v>by Compo(JP)</v>
          </cell>
          <cell r="P8702">
            <v>2</v>
          </cell>
          <cell r="Q8702">
            <v>0</v>
          </cell>
          <cell r="R8702">
            <v>2</v>
          </cell>
        </row>
        <row r="8703">
          <cell r="H8703" t="str">
            <v>2008221837000160</v>
          </cell>
          <cell r="I8703" t="str">
            <v>2008226098-000030</v>
          </cell>
          <cell r="J8703" t="str">
            <v>4510080438</v>
          </cell>
          <cell r="K8703" t="str">
            <v>AR</v>
          </cell>
          <cell r="L8703" t="str">
            <v>AR-SA</v>
          </cell>
          <cell r="M8703" t="str">
            <v/>
          </cell>
          <cell r="N8703" t="str">
            <v>未完成</v>
          </cell>
          <cell r="O8703" t="str">
            <v>by Compo(JP)</v>
          </cell>
          <cell r="P8703">
            <v>1</v>
          </cell>
          <cell r="Q8703">
            <v>0</v>
          </cell>
          <cell r="R8703">
            <v>1</v>
          </cell>
        </row>
        <row r="8704">
          <cell r="H8704" t="str">
            <v>2008221837000161</v>
          </cell>
          <cell r="I8704" t="str">
            <v>2008226098-000040</v>
          </cell>
          <cell r="J8704" t="str">
            <v>4510080438</v>
          </cell>
          <cell r="K8704" t="str">
            <v>AR</v>
          </cell>
          <cell r="L8704" t="str">
            <v>AR-TC</v>
          </cell>
          <cell r="M8704" t="str">
            <v/>
          </cell>
          <cell r="N8704" t="str">
            <v>未完成</v>
          </cell>
          <cell r="O8704" t="str">
            <v>by Compo(JP)</v>
          </cell>
          <cell r="P8704">
            <v>1</v>
          </cell>
          <cell r="Q8704">
            <v>0</v>
          </cell>
          <cell r="R8704">
            <v>1</v>
          </cell>
        </row>
        <row r="8705">
          <cell r="H8705" t="str">
            <v>2008226304000010</v>
          </cell>
          <cell r="I8705" t="str">
            <v>2008226139-000010</v>
          </cell>
          <cell r="J8705" t="str">
            <v>4510080508</v>
          </cell>
          <cell r="K8705" t="str">
            <v>TAHYD16</v>
          </cell>
          <cell r="L8705" t="str">
            <v>TAHYD16-3EAM</v>
          </cell>
          <cell r="M8705" t="str">
            <v/>
          </cell>
          <cell r="N8705" t="str">
            <v>未完成</v>
          </cell>
          <cell r="O8705" t="str">
            <v>無</v>
          </cell>
          <cell r="P8705">
            <v>15</v>
          </cell>
          <cell r="Q8705">
            <v>0</v>
          </cell>
          <cell r="R8705">
            <v>15</v>
          </cell>
        </row>
        <row r="8706">
          <cell r="H8706" t="str">
            <v>2008226304000020</v>
          </cell>
          <cell r="I8706" t="str">
            <v>2008226139-000020</v>
          </cell>
          <cell r="J8706" t="str">
            <v>4510080508</v>
          </cell>
          <cell r="K8706" t="str">
            <v>TAHXD16</v>
          </cell>
          <cell r="L8706" t="str">
            <v>TAHXD16-3PEM</v>
          </cell>
          <cell r="M8706" t="str">
            <v/>
          </cell>
          <cell r="N8706" t="str">
            <v>未完成</v>
          </cell>
          <cell r="O8706" t="str">
            <v>無</v>
          </cell>
          <cell r="P8706">
            <v>2</v>
          </cell>
          <cell r="Q8706">
            <v>0</v>
          </cell>
          <cell r="R8706">
            <v>2</v>
          </cell>
        </row>
        <row r="8707">
          <cell r="H8707" t="str">
            <v>2008226304000030</v>
          </cell>
          <cell r="I8707" t="str">
            <v>2008226139-000030</v>
          </cell>
          <cell r="J8707" t="str">
            <v>4510080508</v>
          </cell>
          <cell r="K8707" t="str">
            <v>KM80</v>
          </cell>
          <cell r="L8707" t="str">
            <v>KM80-200</v>
          </cell>
          <cell r="M8707" t="str">
            <v/>
          </cell>
          <cell r="N8707" t="str">
            <v>未完成</v>
          </cell>
          <cell r="O8707" t="str">
            <v>無</v>
          </cell>
          <cell r="P8707">
            <v>1</v>
          </cell>
          <cell r="Q8707">
            <v>0</v>
          </cell>
          <cell r="R8707">
            <v>1</v>
          </cell>
        </row>
        <row r="8708">
          <cell r="H8708" t="str">
            <v>2008226304000040</v>
          </cell>
          <cell r="I8708" t="str">
            <v>2008226139-000040</v>
          </cell>
          <cell r="J8708" t="str">
            <v>4510080508</v>
          </cell>
          <cell r="K8708" t="str">
            <v>KM80</v>
          </cell>
          <cell r="L8708" t="str">
            <v>KM80-100</v>
          </cell>
          <cell r="M8708" t="str">
            <v/>
          </cell>
          <cell r="N8708" t="str">
            <v>未完成</v>
          </cell>
          <cell r="O8708" t="str">
            <v>無</v>
          </cell>
          <cell r="P8708">
            <v>1</v>
          </cell>
          <cell r="Q8708">
            <v>0</v>
          </cell>
          <cell r="R8708">
            <v>1</v>
          </cell>
        </row>
        <row r="8709">
          <cell r="H8709" t="str">
            <v>2008225320000010</v>
          </cell>
          <cell r="I8709" t="str">
            <v>2008226175-000010</v>
          </cell>
          <cell r="J8709" t="str">
            <v>4510080527</v>
          </cell>
          <cell r="K8709" t="str">
            <v>UT35A</v>
          </cell>
          <cell r="L8709" t="str">
            <v>UT35A-JHG-01-NN</v>
          </cell>
          <cell r="M8709" t="str">
            <v/>
          </cell>
          <cell r="N8709" t="str">
            <v>未完成</v>
          </cell>
          <cell r="O8709" t="str">
            <v>by Compo(JP)</v>
          </cell>
          <cell r="P8709">
            <v>1</v>
          </cell>
          <cell r="Q8709">
            <v>0</v>
          </cell>
          <cell r="R8709">
            <v>1</v>
          </cell>
        </row>
        <row r="8710">
          <cell r="H8710" t="str">
            <v>2008225323000010</v>
          </cell>
          <cell r="I8710" t="str">
            <v>2008226177-000010</v>
          </cell>
          <cell r="J8710" t="str">
            <v>4510080529</v>
          </cell>
          <cell r="K8710" t="str">
            <v>VJR6</v>
          </cell>
          <cell r="L8710" t="str">
            <v>VJR6-016-1ANN</v>
          </cell>
          <cell r="M8710" t="str">
            <v/>
          </cell>
          <cell r="N8710" t="str">
            <v>完成</v>
          </cell>
          <cell r="O8710" t="str">
            <v>by Compo(JP)</v>
          </cell>
          <cell r="P8710">
            <v>2</v>
          </cell>
          <cell r="Q8710">
            <v>2</v>
          </cell>
          <cell r="R8710">
            <v>0</v>
          </cell>
        </row>
        <row r="8711">
          <cell r="H8711" t="str">
            <v>2008226073000010</v>
          </cell>
          <cell r="I8711" t="str">
            <v>2008226178-000010</v>
          </cell>
          <cell r="J8711" t="str">
            <v>4510080550</v>
          </cell>
          <cell r="K8711" t="str">
            <v>UT35A</v>
          </cell>
          <cell r="L8711" t="str">
            <v>UT35A-000-00-00</v>
          </cell>
          <cell r="M8711" t="str">
            <v/>
          </cell>
          <cell r="N8711" t="str">
            <v>未完成</v>
          </cell>
          <cell r="O8711" t="str">
            <v>by Compo(JP)</v>
          </cell>
          <cell r="P8711">
            <v>1</v>
          </cell>
          <cell r="Q8711">
            <v>0</v>
          </cell>
          <cell r="R8711">
            <v>1</v>
          </cell>
        </row>
        <row r="8712">
          <cell r="H8712" t="str">
            <v>2008225325000010</v>
          </cell>
          <cell r="I8712" t="str">
            <v>2008226179-000010</v>
          </cell>
          <cell r="J8712" t="str">
            <v>4510080528</v>
          </cell>
          <cell r="K8712" t="str">
            <v>UT55A</v>
          </cell>
          <cell r="L8712" t="str">
            <v>UT55A-220-01-00</v>
          </cell>
          <cell r="M8712" t="str">
            <v/>
          </cell>
          <cell r="N8712" t="str">
            <v>未完成</v>
          </cell>
          <cell r="O8712" t="str">
            <v>by Compo(JP)</v>
          </cell>
          <cell r="P8712">
            <v>2</v>
          </cell>
          <cell r="Q8712">
            <v>0</v>
          </cell>
          <cell r="R8712">
            <v>2</v>
          </cell>
        </row>
        <row r="8713">
          <cell r="H8713" t="str">
            <v>2008226164000020</v>
          </cell>
          <cell r="I8713" t="str">
            <v>2008226321-000020</v>
          </cell>
          <cell r="J8713" t="str">
            <v>4510080717</v>
          </cell>
          <cell r="K8713" t="str">
            <v>VJA5</v>
          </cell>
          <cell r="L8713" t="str">
            <v>VJA5-016-AAN0</v>
          </cell>
          <cell r="M8713" t="str">
            <v/>
          </cell>
          <cell r="N8713" t="str">
            <v>完成</v>
          </cell>
          <cell r="O8713" t="str">
            <v>by Compo(JP)</v>
          </cell>
          <cell r="P8713">
            <v>2</v>
          </cell>
          <cell r="Q8713">
            <v>2</v>
          </cell>
          <cell r="R8713">
            <v>0</v>
          </cell>
        </row>
        <row r="8714">
          <cell r="H8714" t="str">
            <v>2008226164000030</v>
          </cell>
          <cell r="I8714" t="str">
            <v>2008226321-000030</v>
          </cell>
          <cell r="J8714" t="str">
            <v>4510080717</v>
          </cell>
          <cell r="K8714" t="str">
            <v>VJR6</v>
          </cell>
          <cell r="L8714" t="str">
            <v>VJR6-016-4ANN</v>
          </cell>
          <cell r="M8714" t="str">
            <v/>
          </cell>
          <cell r="N8714" t="str">
            <v>完成</v>
          </cell>
          <cell r="O8714" t="str">
            <v>by Compo(JP)</v>
          </cell>
          <cell r="P8714">
            <v>2</v>
          </cell>
          <cell r="Q8714">
            <v>2</v>
          </cell>
          <cell r="R8714">
            <v>0</v>
          </cell>
        </row>
        <row r="8715">
          <cell r="H8715" t="str">
            <v>2008219749000010</v>
          </cell>
          <cell r="I8715" t="str">
            <v>2008226339-000010</v>
          </cell>
          <cell r="J8715" t="str">
            <v>4510081070</v>
          </cell>
          <cell r="K8715" t="str">
            <v>VJR6</v>
          </cell>
          <cell r="L8715" t="str">
            <v>VJR6-016-1ANU</v>
          </cell>
          <cell r="M8715" t="str">
            <v/>
          </cell>
          <cell r="N8715" t="str">
            <v>完成</v>
          </cell>
          <cell r="O8715" t="str">
            <v>by Item(JP)</v>
          </cell>
          <cell r="P8715">
            <v>2</v>
          </cell>
          <cell r="Q8715">
            <v>2</v>
          </cell>
          <cell r="R8715">
            <v>0</v>
          </cell>
        </row>
        <row r="8716">
          <cell r="H8716" t="str">
            <v>2008226159000010</v>
          </cell>
          <cell r="I8716" t="str">
            <v>2008226382-000010</v>
          </cell>
          <cell r="J8716" t="str">
            <v>4510080830</v>
          </cell>
          <cell r="K8716" t="str">
            <v>UT55A</v>
          </cell>
          <cell r="L8716" t="str">
            <v>UT55A-100-01-00</v>
          </cell>
          <cell r="M8716" t="str">
            <v/>
          </cell>
          <cell r="N8716" t="str">
            <v>未完成</v>
          </cell>
          <cell r="O8716" t="str">
            <v>by Item(JP)</v>
          </cell>
          <cell r="P8716">
            <v>1</v>
          </cell>
          <cell r="Q8716">
            <v>0</v>
          </cell>
          <cell r="R8716">
            <v>1</v>
          </cell>
        </row>
        <row r="8717">
          <cell r="H8717" t="str">
            <v>2008226371000010</v>
          </cell>
          <cell r="I8717" t="str">
            <v>2008226543-000010</v>
          </cell>
          <cell r="J8717" t="str">
            <v>4510080984</v>
          </cell>
          <cell r="K8717" t="str">
            <v>F3WD64</v>
          </cell>
          <cell r="L8717" t="str">
            <v>F3WD64-3P/K2</v>
          </cell>
          <cell r="M8717" t="str">
            <v/>
          </cell>
          <cell r="N8717" t="str">
            <v>完成</v>
          </cell>
          <cell r="O8717" t="str">
            <v>無</v>
          </cell>
          <cell r="P8717">
            <v>2</v>
          </cell>
          <cell r="Q8717">
            <v>2</v>
          </cell>
          <cell r="R8717">
            <v>0</v>
          </cell>
        </row>
        <row r="8718">
          <cell r="H8718" t="str">
            <v>2008226490000010</v>
          </cell>
          <cell r="I8718" t="str">
            <v>2008226593-000010</v>
          </cell>
          <cell r="J8718" t="str">
            <v>4510081074</v>
          </cell>
          <cell r="K8718" t="str">
            <v>F3BU09</v>
          </cell>
          <cell r="L8718" t="str">
            <v>F3BU09-0N</v>
          </cell>
          <cell r="M8718" t="str">
            <v/>
          </cell>
          <cell r="N8718" t="str">
            <v>未完成</v>
          </cell>
          <cell r="O8718" t="str">
            <v>無</v>
          </cell>
          <cell r="P8718">
            <v>1</v>
          </cell>
          <cell r="Q8718">
            <v>0</v>
          </cell>
          <cell r="R8718">
            <v>1</v>
          </cell>
        </row>
        <row r="8719">
          <cell r="H8719" t="str">
            <v>2008226490000020</v>
          </cell>
          <cell r="I8719" t="str">
            <v>2008226593-000020</v>
          </cell>
          <cell r="J8719" t="str">
            <v>4510081074</v>
          </cell>
          <cell r="K8719" t="str">
            <v>F3SP76</v>
          </cell>
          <cell r="L8719" t="str">
            <v>F3SP76-7S</v>
          </cell>
          <cell r="M8719" t="str">
            <v/>
          </cell>
          <cell r="N8719" t="str">
            <v>未完成</v>
          </cell>
          <cell r="O8719" t="str">
            <v>無</v>
          </cell>
          <cell r="P8719">
            <v>1</v>
          </cell>
          <cell r="Q8719">
            <v>0</v>
          </cell>
          <cell r="R8719">
            <v>1</v>
          </cell>
        </row>
        <row r="8720">
          <cell r="H8720" t="str">
            <v>2008226490000030</v>
          </cell>
          <cell r="I8720" t="str">
            <v>2008226593-000030</v>
          </cell>
          <cell r="J8720" t="str">
            <v>4510081074</v>
          </cell>
          <cell r="K8720" t="str">
            <v>F3PU30</v>
          </cell>
          <cell r="L8720" t="str">
            <v>F3PU30-0S</v>
          </cell>
          <cell r="M8720" t="str">
            <v/>
          </cell>
          <cell r="N8720" t="str">
            <v>未完成</v>
          </cell>
          <cell r="O8720" t="str">
            <v>無</v>
          </cell>
          <cell r="P8720">
            <v>1</v>
          </cell>
          <cell r="Q8720">
            <v>0</v>
          </cell>
          <cell r="R8720">
            <v>1</v>
          </cell>
        </row>
        <row r="8721">
          <cell r="H8721" t="str">
            <v>2008226490000040</v>
          </cell>
          <cell r="I8721" t="str">
            <v>2008226593-000040</v>
          </cell>
          <cell r="J8721" t="str">
            <v>4510081074</v>
          </cell>
          <cell r="K8721" t="str">
            <v>F3LX02</v>
          </cell>
          <cell r="L8721" t="str">
            <v>F3LX02-2N</v>
          </cell>
          <cell r="M8721" t="str">
            <v/>
          </cell>
          <cell r="N8721" t="str">
            <v>未完成</v>
          </cell>
          <cell r="O8721" t="str">
            <v>無</v>
          </cell>
          <cell r="P8721">
            <v>1</v>
          </cell>
          <cell r="Q8721">
            <v>0</v>
          </cell>
          <cell r="R8721">
            <v>1</v>
          </cell>
        </row>
        <row r="8722">
          <cell r="H8722" t="str">
            <v>2008226491000010</v>
          </cell>
          <cell r="I8722" t="str">
            <v>2008226595-000010</v>
          </cell>
          <cell r="J8722" t="str">
            <v>4510081078</v>
          </cell>
          <cell r="K8722" t="str">
            <v>F3BU09</v>
          </cell>
          <cell r="L8722" t="str">
            <v>F3BU09-0N</v>
          </cell>
          <cell r="M8722" t="str">
            <v/>
          </cell>
          <cell r="N8722" t="str">
            <v>未完成</v>
          </cell>
          <cell r="O8722" t="str">
            <v>無</v>
          </cell>
          <cell r="P8722">
            <v>1</v>
          </cell>
          <cell r="Q8722">
            <v>0</v>
          </cell>
          <cell r="R8722">
            <v>1</v>
          </cell>
        </row>
        <row r="8723">
          <cell r="H8723" t="str">
            <v>2008226491000020</v>
          </cell>
          <cell r="I8723" t="str">
            <v>2008226595-000020</v>
          </cell>
          <cell r="J8723" t="str">
            <v>4510081078</v>
          </cell>
          <cell r="K8723" t="str">
            <v>F3SP76</v>
          </cell>
          <cell r="L8723" t="str">
            <v>F3SP76-7S</v>
          </cell>
          <cell r="M8723" t="str">
            <v/>
          </cell>
          <cell r="N8723" t="str">
            <v>未完成</v>
          </cell>
          <cell r="O8723" t="str">
            <v>無</v>
          </cell>
          <cell r="P8723">
            <v>1</v>
          </cell>
          <cell r="Q8723">
            <v>0</v>
          </cell>
          <cell r="R8723">
            <v>1</v>
          </cell>
        </row>
        <row r="8724">
          <cell r="H8724" t="str">
            <v>2008226491000030</v>
          </cell>
          <cell r="I8724" t="str">
            <v>2008226595-000030</v>
          </cell>
          <cell r="J8724" t="str">
            <v>4510081078</v>
          </cell>
          <cell r="K8724" t="str">
            <v>F3PU30</v>
          </cell>
          <cell r="L8724" t="str">
            <v>F3PU30-0S</v>
          </cell>
          <cell r="M8724" t="str">
            <v/>
          </cell>
          <cell r="N8724" t="str">
            <v>未完成</v>
          </cell>
          <cell r="O8724" t="str">
            <v>無</v>
          </cell>
          <cell r="P8724">
            <v>1</v>
          </cell>
          <cell r="Q8724">
            <v>0</v>
          </cell>
          <cell r="R8724">
            <v>1</v>
          </cell>
        </row>
        <row r="8725">
          <cell r="H8725" t="str">
            <v>2008226491000040</v>
          </cell>
          <cell r="I8725" t="str">
            <v>2008226595-000040</v>
          </cell>
          <cell r="J8725" t="str">
            <v>4510081078</v>
          </cell>
          <cell r="K8725" t="str">
            <v>F3LX02</v>
          </cell>
          <cell r="L8725" t="str">
            <v>F3LX02-2N</v>
          </cell>
          <cell r="M8725" t="str">
            <v/>
          </cell>
          <cell r="N8725" t="str">
            <v>未完成</v>
          </cell>
          <cell r="O8725" t="str">
            <v>無</v>
          </cell>
          <cell r="P8725">
            <v>1</v>
          </cell>
          <cell r="Q8725">
            <v>0</v>
          </cell>
          <cell r="R8725">
            <v>1</v>
          </cell>
        </row>
        <row r="8726">
          <cell r="H8726" t="str">
            <v>2008226136000010</v>
          </cell>
          <cell r="I8726" t="str">
            <v>2008226664-000010</v>
          </cell>
          <cell r="J8726" t="str">
            <v>4510080983</v>
          </cell>
          <cell r="K8726" t="str">
            <v>UT32A</v>
          </cell>
          <cell r="L8726" t="str">
            <v>UT32A-010-00-00/CV</v>
          </cell>
          <cell r="M8726" t="str">
            <v/>
          </cell>
          <cell r="N8726" t="str">
            <v>完成</v>
          </cell>
          <cell r="O8726" t="str">
            <v>by Compo(JP)</v>
          </cell>
          <cell r="P8726">
            <v>10</v>
          </cell>
          <cell r="Q8726">
            <v>10</v>
          </cell>
          <cell r="R8726">
            <v>0</v>
          </cell>
        </row>
        <row r="8727">
          <cell r="H8727" t="str">
            <v>2008226512000010</v>
          </cell>
          <cell r="I8727" t="str">
            <v>2008226665-000010</v>
          </cell>
          <cell r="J8727" t="str">
            <v>4510081072</v>
          </cell>
          <cell r="K8727" t="str">
            <v>UT32A</v>
          </cell>
          <cell r="L8727" t="str">
            <v>UT32A-010-00-00/CV</v>
          </cell>
          <cell r="M8727" t="str">
            <v/>
          </cell>
          <cell r="N8727" t="str">
            <v>完成</v>
          </cell>
          <cell r="O8727" t="str">
            <v>by Compo(JP)</v>
          </cell>
          <cell r="P8727">
            <v>10</v>
          </cell>
          <cell r="Q8727">
            <v>10</v>
          </cell>
          <cell r="R8727">
            <v>0</v>
          </cell>
        </row>
        <row r="8728">
          <cell r="H8728" t="str">
            <v>2008224022000010</v>
          </cell>
          <cell r="I8728" t="str">
            <v>2008226711-000010</v>
          </cell>
          <cell r="J8728" t="str">
            <v>4510081003</v>
          </cell>
          <cell r="K8728" t="str">
            <v>UT32A</v>
          </cell>
          <cell r="L8728" t="str">
            <v>UT32A-000-11-00</v>
          </cell>
          <cell r="M8728" t="str">
            <v/>
          </cell>
          <cell r="N8728" t="str">
            <v>未完成</v>
          </cell>
          <cell r="O8728" t="str">
            <v>by Item(Eng)</v>
          </cell>
          <cell r="P8728">
            <v>72</v>
          </cell>
          <cell r="Q8728">
            <v>0</v>
          </cell>
          <cell r="R8728">
            <v>72</v>
          </cell>
        </row>
        <row r="8729">
          <cell r="H8729" t="str">
            <v>2008226455000010</v>
          </cell>
          <cell r="I8729" t="str">
            <v>2008226712-000010</v>
          </cell>
          <cell r="J8729" t="str">
            <v>4510081004</v>
          </cell>
          <cell r="K8729" t="str">
            <v>VJU7</v>
          </cell>
          <cell r="L8729" t="str">
            <v>VJU7-017-UAN0</v>
          </cell>
          <cell r="M8729" t="str">
            <v/>
          </cell>
          <cell r="N8729" t="str">
            <v>完成</v>
          </cell>
          <cell r="O8729" t="str">
            <v>by Item(JP)</v>
          </cell>
          <cell r="P8729">
            <v>2</v>
          </cell>
          <cell r="Q8729">
            <v>2</v>
          </cell>
          <cell r="R8729">
            <v>0</v>
          </cell>
        </row>
        <row r="8730">
          <cell r="H8730" t="str">
            <v>1007091801000010</v>
          </cell>
          <cell r="I8730" t="str">
            <v>2008226713-000010</v>
          </cell>
          <cell r="J8730" t="str">
            <v>4510081002</v>
          </cell>
          <cell r="K8730" t="str">
            <v>MHC</v>
          </cell>
          <cell r="L8730" t="str">
            <v>MHC-30*B/1H1/2H1/3H1/4H1/5H1/6H1/7H1/8H1/9H1/AH1/BH1/CH1/DH1/EH1/FH1/GH1</v>
          </cell>
          <cell r="M8730" t="str">
            <v/>
          </cell>
          <cell r="N8730" t="str">
            <v>完成</v>
          </cell>
          <cell r="O8730" t="str">
            <v>無</v>
          </cell>
          <cell r="P8730">
            <v>7</v>
          </cell>
          <cell r="Q8730">
            <v>7</v>
          </cell>
          <cell r="R8730">
            <v>0</v>
          </cell>
        </row>
        <row r="8731">
          <cell r="H8731" t="str">
            <v>1007091802000010</v>
          </cell>
          <cell r="I8731" t="str">
            <v>2008226713-000020</v>
          </cell>
          <cell r="J8731" t="str">
            <v>4510081002</v>
          </cell>
          <cell r="K8731" t="str">
            <v>MHC</v>
          </cell>
          <cell r="L8731" t="str">
            <v>MHC-30*B/1H1/2H1/3H1/4H1/5H1/6H1/7H1/8H1/9H1/AH1/BH1</v>
          </cell>
          <cell r="M8731" t="str">
            <v/>
          </cell>
          <cell r="N8731" t="str">
            <v>完成</v>
          </cell>
          <cell r="O8731" t="str">
            <v>無</v>
          </cell>
          <cell r="P8731">
            <v>2</v>
          </cell>
          <cell r="Q8731">
            <v>2</v>
          </cell>
          <cell r="R8731">
            <v>0</v>
          </cell>
        </row>
        <row r="8732">
          <cell r="H8732" t="str">
            <v>2008226531000010</v>
          </cell>
          <cell r="I8732" t="str">
            <v>2008226714-000010</v>
          </cell>
          <cell r="J8732" t="str">
            <v>4510081005</v>
          </cell>
          <cell r="K8732" t="str">
            <v>UT55A</v>
          </cell>
          <cell r="L8732" t="str">
            <v>UT55A-000-00-00</v>
          </cell>
          <cell r="M8732" t="str">
            <v/>
          </cell>
          <cell r="N8732" t="str">
            <v>未完成</v>
          </cell>
          <cell r="O8732" t="str">
            <v>by Compo(JP)</v>
          </cell>
          <cell r="P8732">
            <v>2</v>
          </cell>
          <cell r="Q8732">
            <v>0</v>
          </cell>
          <cell r="R8732">
            <v>2</v>
          </cell>
        </row>
        <row r="8733">
          <cell r="H8733" t="str">
            <v>2008226492000010</v>
          </cell>
          <cell r="I8733" t="str">
            <v>2008226716-000010</v>
          </cell>
          <cell r="J8733" t="str">
            <v>4510081006</v>
          </cell>
          <cell r="K8733" t="str">
            <v>F3BU09</v>
          </cell>
          <cell r="L8733" t="str">
            <v>F3BU09-0N</v>
          </cell>
          <cell r="M8733" t="str">
            <v/>
          </cell>
          <cell r="N8733" t="str">
            <v>未完成</v>
          </cell>
          <cell r="O8733" t="str">
            <v>無</v>
          </cell>
          <cell r="P8733">
            <v>1</v>
          </cell>
          <cell r="Q8733">
            <v>0</v>
          </cell>
          <cell r="R8733">
            <v>1</v>
          </cell>
        </row>
        <row r="8734">
          <cell r="H8734" t="str">
            <v>2008226492000020</v>
          </cell>
          <cell r="I8734" t="str">
            <v>2008226716-000020</v>
          </cell>
          <cell r="J8734" t="str">
            <v>4510081006</v>
          </cell>
          <cell r="K8734" t="str">
            <v>F3SP76</v>
          </cell>
          <cell r="L8734" t="str">
            <v>F3SP76-7S</v>
          </cell>
          <cell r="M8734" t="str">
            <v/>
          </cell>
          <cell r="N8734" t="str">
            <v>未完成</v>
          </cell>
          <cell r="O8734" t="str">
            <v>無</v>
          </cell>
          <cell r="P8734">
            <v>1</v>
          </cell>
          <cell r="Q8734">
            <v>0</v>
          </cell>
          <cell r="R8734">
            <v>1</v>
          </cell>
        </row>
        <row r="8735">
          <cell r="H8735" t="str">
            <v>2008226492000030</v>
          </cell>
          <cell r="I8735" t="str">
            <v>2008226716-000030</v>
          </cell>
          <cell r="J8735" t="str">
            <v>4510081006</v>
          </cell>
          <cell r="K8735" t="str">
            <v>F3PU30</v>
          </cell>
          <cell r="L8735" t="str">
            <v>F3PU30-0S</v>
          </cell>
          <cell r="M8735" t="str">
            <v/>
          </cell>
          <cell r="N8735" t="str">
            <v>未完成</v>
          </cell>
          <cell r="O8735" t="str">
            <v>無</v>
          </cell>
          <cell r="P8735">
            <v>1</v>
          </cell>
          <cell r="Q8735">
            <v>0</v>
          </cell>
          <cell r="R8735">
            <v>1</v>
          </cell>
        </row>
        <row r="8736">
          <cell r="H8736" t="str">
            <v>2008226492000040</v>
          </cell>
          <cell r="I8736" t="str">
            <v>2008226716-000040</v>
          </cell>
          <cell r="J8736" t="str">
            <v>4510081006</v>
          </cell>
          <cell r="K8736" t="str">
            <v>F3LX02</v>
          </cell>
          <cell r="L8736" t="str">
            <v>F3LX02-2N</v>
          </cell>
          <cell r="M8736" t="str">
            <v/>
          </cell>
          <cell r="N8736" t="str">
            <v>未完成</v>
          </cell>
          <cell r="O8736" t="str">
            <v>無</v>
          </cell>
          <cell r="P8736">
            <v>1</v>
          </cell>
          <cell r="Q8736">
            <v>0</v>
          </cell>
          <cell r="R8736">
            <v>1</v>
          </cell>
        </row>
        <row r="8737">
          <cell r="H8737" t="str">
            <v>2008213257000010</v>
          </cell>
          <cell r="I8737" t="str">
            <v>2008226752-000010</v>
          </cell>
          <cell r="J8737" t="str">
            <v>4510081114</v>
          </cell>
          <cell r="K8737" t="str">
            <v>F3BU13</v>
          </cell>
          <cell r="L8737" t="str">
            <v>F3BU13-0N</v>
          </cell>
          <cell r="M8737" t="str">
            <v/>
          </cell>
          <cell r="N8737" t="str">
            <v>完成</v>
          </cell>
          <cell r="O8737" t="str">
            <v>無</v>
          </cell>
          <cell r="P8737">
            <v>1</v>
          </cell>
          <cell r="Q8737">
            <v>1</v>
          </cell>
          <cell r="R8737">
            <v>0</v>
          </cell>
        </row>
        <row r="8738">
          <cell r="H8738" t="str">
            <v>2008213257000020</v>
          </cell>
          <cell r="I8738" t="str">
            <v>2008226752-000020</v>
          </cell>
          <cell r="J8738" t="str">
            <v>4510081114</v>
          </cell>
          <cell r="K8738" t="str">
            <v>F3PU20</v>
          </cell>
          <cell r="L8738" t="str">
            <v>F3PU20-0S</v>
          </cell>
          <cell r="M8738" t="str">
            <v/>
          </cell>
          <cell r="N8738" t="str">
            <v>完成</v>
          </cell>
          <cell r="O8738" t="str">
            <v>無</v>
          </cell>
          <cell r="P8738">
            <v>1</v>
          </cell>
          <cell r="Q8738">
            <v>1</v>
          </cell>
          <cell r="R8738">
            <v>0</v>
          </cell>
        </row>
        <row r="8739">
          <cell r="H8739" t="str">
            <v>2008213257000030</v>
          </cell>
          <cell r="I8739" t="str">
            <v>2008226752-000030</v>
          </cell>
          <cell r="J8739" t="str">
            <v>4510081114</v>
          </cell>
          <cell r="K8739" t="str">
            <v>F3SP22</v>
          </cell>
          <cell r="L8739" t="str">
            <v>F3SP22-0S</v>
          </cell>
          <cell r="M8739" t="str">
            <v/>
          </cell>
          <cell r="N8739" t="str">
            <v>完成</v>
          </cell>
          <cell r="O8739" t="str">
            <v>無</v>
          </cell>
          <cell r="P8739">
            <v>1</v>
          </cell>
          <cell r="Q8739">
            <v>1</v>
          </cell>
          <cell r="R8739">
            <v>0</v>
          </cell>
        </row>
        <row r="8740">
          <cell r="H8740" t="str">
            <v>2008213257000040</v>
          </cell>
          <cell r="I8740" t="str">
            <v>2008226752-000040</v>
          </cell>
          <cell r="J8740" t="str">
            <v>4510081114</v>
          </cell>
          <cell r="K8740" t="str">
            <v>F3YC16</v>
          </cell>
          <cell r="L8740" t="str">
            <v>F3YC16-0N</v>
          </cell>
          <cell r="M8740" t="str">
            <v/>
          </cell>
          <cell r="N8740" t="str">
            <v>完成</v>
          </cell>
          <cell r="O8740" t="str">
            <v>無</v>
          </cell>
          <cell r="P8740">
            <v>2</v>
          </cell>
          <cell r="Q8740">
            <v>2</v>
          </cell>
          <cell r="R8740">
            <v>0</v>
          </cell>
        </row>
        <row r="8741">
          <cell r="H8741" t="str">
            <v>2008213257000050</v>
          </cell>
          <cell r="I8741" t="str">
            <v>2008226752-000050</v>
          </cell>
          <cell r="J8741" t="str">
            <v>4510081114</v>
          </cell>
          <cell r="K8741" t="str">
            <v>F3YC08</v>
          </cell>
          <cell r="L8741" t="str">
            <v>F3YC08-0C</v>
          </cell>
          <cell r="M8741" t="str">
            <v/>
          </cell>
          <cell r="N8741" t="str">
            <v>完成</v>
          </cell>
          <cell r="O8741" t="str">
            <v>無</v>
          </cell>
          <cell r="P8741">
            <v>1</v>
          </cell>
          <cell r="Q8741">
            <v>1</v>
          </cell>
          <cell r="R8741">
            <v>0</v>
          </cell>
        </row>
        <row r="8742">
          <cell r="H8742" t="str">
            <v>2008226681000010</v>
          </cell>
          <cell r="I8742" t="str">
            <v>2008226754-000010</v>
          </cell>
          <cell r="J8742" t="str">
            <v>4510081167</v>
          </cell>
          <cell r="K8742" t="str">
            <v>UT32A</v>
          </cell>
          <cell r="L8742" t="str">
            <v>UT32A-000-00-00</v>
          </cell>
          <cell r="M8742" t="str">
            <v/>
          </cell>
          <cell r="N8742" t="str">
            <v>未完成</v>
          </cell>
          <cell r="O8742" t="str">
            <v>by Compo(JP)</v>
          </cell>
          <cell r="P8742">
            <v>2</v>
          </cell>
          <cell r="Q8742">
            <v>0</v>
          </cell>
          <cell r="R8742">
            <v>2</v>
          </cell>
        </row>
        <row r="8743">
          <cell r="H8743" t="str">
            <v>2008226621000010</v>
          </cell>
          <cell r="I8743" t="str">
            <v>2008226757-000010</v>
          </cell>
          <cell r="J8743" t="str">
            <v>4510081166</v>
          </cell>
          <cell r="K8743" t="str">
            <v>UT55A</v>
          </cell>
          <cell r="L8743" t="str">
            <v>UT55A-001-01-00</v>
          </cell>
          <cell r="M8743" t="str">
            <v/>
          </cell>
          <cell r="N8743" t="str">
            <v>未完成</v>
          </cell>
          <cell r="O8743" t="str">
            <v>by Compo(JP)</v>
          </cell>
          <cell r="P8743">
            <v>2</v>
          </cell>
          <cell r="Q8743">
            <v>0</v>
          </cell>
          <cell r="R8743">
            <v>2</v>
          </cell>
        </row>
        <row r="8744">
          <cell r="H8744" t="str">
            <v>2008226700000010</v>
          </cell>
          <cell r="I8744" t="str">
            <v>2008226759-000010</v>
          </cell>
          <cell r="J8744" t="str">
            <v>4510081169</v>
          </cell>
          <cell r="K8744" t="str">
            <v>UT32A</v>
          </cell>
          <cell r="L8744" t="str">
            <v>UT32A-010-00-00/CV</v>
          </cell>
          <cell r="M8744" t="str">
            <v/>
          </cell>
          <cell r="N8744" t="str">
            <v>未完成</v>
          </cell>
          <cell r="O8744" t="str">
            <v>by Compo(JP)</v>
          </cell>
          <cell r="P8744">
            <v>9</v>
          </cell>
          <cell r="Q8744">
            <v>0</v>
          </cell>
          <cell r="R8744">
            <v>9</v>
          </cell>
        </row>
        <row r="8745">
          <cell r="H8745" t="str">
            <v>2008226700000011</v>
          </cell>
          <cell r="I8745" t="str">
            <v>2008226759-000020</v>
          </cell>
          <cell r="J8745" t="str">
            <v>4510081169</v>
          </cell>
          <cell r="K8745" t="str">
            <v>4850U1</v>
          </cell>
          <cell r="L8745" t="str">
            <v>4850U1-A</v>
          </cell>
          <cell r="M8745" t="str">
            <v/>
          </cell>
          <cell r="N8745" t="str">
            <v>未完成</v>
          </cell>
          <cell r="O8745" t="str">
            <v>無</v>
          </cell>
          <cell r="P8745">
            <v>9</v>
          </cell>
          <cell r="Q8745">
            <v>0</v>
          </cell>
          <cell r="R8745">
            <v>9</v>
          </cell>
        </row>
        <row r="8746">
          <cell r="H8746" t="str">
            <v>2008226636000010</v>
          </cell>
          <cell r="I8746" t="str">
            <v>2008226780-000010</v>
          </cell>
          <cell r="J8746" t="str">
            <v>4510081330</v>
          </cell>
          <cell r="K8746" t="str">
            <v>YZ17</v>
          </cell>
          <cell r="L8746" t="str">
            <v>YZ17-9P/AB1/CN1/LC1</v>
          </cell>
          <cell r="M8746" t="str">
            <v/>
          </cell>
          <cell r="N8746" t="str">
            <v>完成</v>
          </cell>
          <cell r="O8746" t="str">
            <v>無</v>
          </cell>
          <cell r="P8746">
            <v>1</v>
          </cell>
          <cell r="Q8746">
            <v>1</v>
          </cell>
          <cell r="R8746">
            <v>0</v>
          </cell>
        </row>
        <row r="8747">
          <cell r="H8747" t="str">
            <v>2008226636000020</v>
          </cell>
          <cell r="I8747" t="str">
            <v>2008226780-000020</v>
          </cell>
          <cell r="J8747" t="str">
            <v>4510081330</v>
          </cell>
          <cell r="K8747" t="str">
            <v>YZ19</v>
          </cell>
          <cell r="L8747" t="str">
            <v>YZ19-1S</v>
          </cell>
          <cell r="M8747" t="str">
            <v/>
          </cell>
          <cell r="N8747" t="str">
            <v>完成</v>
          </cell>
          <cell r="O8747" t="str">
            <v>無</v>
          </cell>
          <cell r="P8747">
            <v>1</v>
          </cell>
          <cell r="Q8747">
            <v>1</v>
          </cell>
          <cell r="R8747">
            <v>0</v>
          </cell>
        </row>
        <row r="8748">
          <cell r="H8748" t="str">
            <v>2008226497000010</v>
          </cell>
          <cell r="I8748" t="str">
            <v>2008226781-000010</v>
          </cell>
          <cell r="J8748" t="str">
            <v>4510081331</v>
          </cell>
          <cell r="K8748" t="str">
            <v>F3BU09</v>
          </cell>
          <cell r="L8748" t="str">
            <v>F3BU09-0N</v>
          </cell>
          <cell r="M8748" t="str">
            <v/>
          </cell>
          <cell r="N8748" t="str">
            <v>未完成</v>
          </cell>
          <cell r="O8748" t="str">
            <v>無</v>
          </cell>
          <cell r="P8748">
            <v>1</v>
          </cell>
          <cell r="Q8748">
            <v>0</v>
          </cell>
          <cell r="R8748">
            <v>1</v>
          </cell>
        </row>
        <row r="8749">
          <cell r="H8749" t="str">
            <v>2008226497000020</v>
          </cell>
          <cell r="I8749" t="str">
            <v>2008226781-000020</v>
          </cell>
          <cell r="J8749" t="str">
            <v>4510081331</v>
          </cell>
          <cell r="K8749" t="str">
            <v>F3SP76</v>
          </cell>
          <cell r="L8749" t="str">
            <v>F3SP76-7S</v>
          </cell>
          <cell r="M8749" t="str">
            <v/>
          </cell>
          <cell r="N8749" t="str">
            <v>未完成</v>
          </cell>
          <cell r="O8749" t="str">
            <v>無</v>
          </cell>
          <cell r="P8749">
            <v>1</v>
          </cell>
          <cell r="Q8749">
            <v>0</v>
          </cell>
          <cell r="R8749">
            <v>1</v>
          </cell>
        </row>
        <row r="8750">
          <cell r="H8750" t="str">
            <v>2008226497000030</v>
          </cell>
          <cell r="I8750" t="str">
            <v>2008226781-000030</v>
          </cell>
          <cell r="J8750" t="str">
            <v>4510081331</v>
          </cell>
          <cell r="K8750" t="str">
            <v>F3PU30</v>
          </cell>
          <cell r="L8750" t="str">
            <v>F3PU30-0S</v>
          </cell>
          <cell r="M8750" t="str">
            <v/>
          </cell>
          <cell r="N8750" t="str">
            <v>未完成</v>
          </cell>
          <cell r="O8750" t="str">
            <v>無</v>
          </cell>
          <cell r="P8750">
            <v>1</v>
          </cell>
          <cell r="Q8750">
            <v>0</v>
          </cell>
          <cell r="R8750">
            <v>1</v>
          </cell>
        </row>
        <row r="8751">
          <cell r="H8751" t="str">
            <v>2008226497000040</v>
          </cell>
          <cell r="I8751" t="str">
            <v>2008226781-000040</v>
          </cell>
          <cell r="J8751" t="str">
            <v>4510081331</v>
          </cell>
          <cell r="K8751" t="str">
            <v>F3LX02</v>
          </cell>
          <cell r="L8751" t="str">
            <v>F3LX02-2N</v>
          </cell>
          <cell r="M8751" t="str">
            <v/>
          </cell>
          <cell r="N8751" t="str">
            <v>未完成</v>
          </cell>
          <cell r="O8751" t="str">
            <v>無</v>
          </cell>
          <cell r="P8751">
            <v>1</v>
          </cell>
          <cell r="Q8751">
            <v>0</v>
          </cell>
          <cell r="R8751">
            <v>1</v>
          </cell>
        </row>
        <row r="8752">
          <cell r="H8752" t="str">
            <v>2008226709000010</v>
          </cell>
          <cell r="I8752" t="str">
            <v>2008226828-000010</v>
          </cell>
          <cell r="J8752" t="str">
            <v>4510081312</v>
          </cell>
          <cell r="K8752" t="str">
            <v>UP55A</v>
          </cell>
          <cell r="L8752" t="str">
            <v>UP55A-000-01-00</v>
          </cell>
          <cell r="M8752" t="str">
            <v/>
          </cell>
          <cell r="N8752" t="str">
            <v>完成</v>
          </cell>
          <cell r="O8752" t="str">
            <v>by Compo(JP)</v>
          </cell>
          <cell r="P8752">
            <v>1</v>
          </cell>
          <cell r="Q8752">
            <v>1</v>
          </cell>
          <cell r="R8752">
            <v>0</v>
          </cell>
        </row>
        <row r="8753">
          <cell r="H8753" t="str">
            <v>2008226709000020</v>
          </cell>
          <cell r="I8753" t="str">
            <v>2008226828-000020</v>
          </cell>
          <cell r="J8753" t="str">
            <v>4510081312</v>
          </cell>
          <cell r="K8753" t="str">
            <v>UT55A</v>
          </cell>
          <cell r="L8753" t="str">
            <v>UT55A-000-01-00</v>
          </cell>
          <cell r="M8753" t="str">
            <v/>
          </cell>
          <cell r="N8753" t="str">
            <v>完成</v>
          </cell>
          <cell r="O8753" t="str">
            <v>by Compo(JP)</v>
          </cell>
          <cell r="P8753">
            <v>1</v>
          </cell>
          <cell r="Q8753">
            <v>1</v>
          </cell>
          <cell r="R8753">
            <v>0</v>
          </cell>
        </row>
        <row r="8754">
          <cell r="H8754" t="str">
            <v>2008226710000010</v>
          </cell>
          <cell r="I8754" t="str">
            <v>2008226863-000010</v>
          </cell>
          <cell r="J8754" t="str">
            <v>4510081314</v>
          </cell>
          <cell r="K8754" t="str">
            <v>F3BU09</v>
          </cell>
          <cell r="L8754" t="str">
            <v>F3BU09-0N</v>
          </cell>
          <cell r="M8754" t="str">
            <v/>
          </cell>
          <cell r="N8754" t="str">
            <v>未完成</v>
          </cell>
          <cell r="O8754" t="str">
            <v>無</v>
          </cell>
          <cell r="P8754">
            <v>1</v>
          </cell>
          <cell r="Q8754">
            <v>0</v>
          </cell>
          <cell r="R8754">
            <v>1</v>
          </cell>
        </row>
        <row r="8755">
          <cell r="H8755" t="str">
            <v>2008226710000020</v>
          </cell>
          <cell r="I8755" t="str">
            <v>2008226863-000020</v>
          </cell>
          <cell r="J8755" t="str">
            <v>4510081314</v>
          </cell>
          <cell r="K8755" t="str">
            <v>F3SP76</v>
          </cell>
          <cell r="L8755" t="str">
            <v>F3SP76-7S</v>
          </cell>
          <cell r="M8755" t="str">
            <v/>
          </cell>
          <cell r="N8755" t="str">
            <v>未完成</v>
          </cell>
          <cell r="O8755" t="str">
            <v>無</v>
          </cell>
          <cell r="P8755">
            <v>1</v>
          </cell>
          <cell r="Q8755">
            <v>0</v>
          </cell>
          <cell r="R8755">
            <v>1</v>
          </cell>
        </row>
        <row r="8756">
          <cell r="H8756" t="str">
            <v>2008226710000030</v>
          </cell>
          <cell r="I8756" t="str">
            <v>2008226863-000030</v>
          </cell>
          <cell r="J8756" t="str">
            <v>4510081314</v>
          </cell>
          <cell r="K8756" t="str">
            <v>F3PU30</v>
          </cell>
          <cell r="L8756" t="str">
            <v>F3PU30-0S</v>
          </cell>
          <cell r="M8756" t="str">
            <v/>
          </cell>
          <cell r="N8756" t="str">
            <v>未完成</v>
          </cell>
          <cell r="O8756" t="str">
            <v>無</v>
          </cell>
          <cell r="P8756">
            <v>1</v>
          </cell>
          <cell r="Q8756">
            <v>0</v>
          </cell>
          <cell r="R8756">
            <v>1</v>
          </cell>
        </row>
        <row r="8757">
          <cell r="H8757" t="str">
            <v>2008226710000040</v>
          </cell>
          <cell r="I8757" t="str">
            <v>2008226863-000040</v>
          </cell>
          <cell r="J8757" t="str">
            <v>4510081314</v>
          </cell>
          <cell r="K8757" t="str">
            <v>F3LX02</v>
          </cell>
          <cell r="L8757" t="str">
            <v>F3LX02-2N</v>
          </cell>
          <cell r="M8757" t="str">
            <v/>
          </cell>
          <cell r="N8757" t="str">
            <v>未完成</v>
          </cell>
          <cell r="O8757" t="str">
            <v>無</v>
          </cell>
          <cell r="P8757">
            <v>1</v>
          </cell>
          <cell r="Q8757">
            <v>0</v>
          </cell>
          <cell r="R8757">
            <v>1</v>
          </cell>
        </row>
        <row r="8758">
          <cell r="H8758" t="str">
            <v>2008226727000010</v>
          </cell>
          <cell r="I8758" t="str">
            <v>2008226864-000010</v>
          </cell>
          <cell r="J8758" t="str">
            <v>4510081315</v>
          </cell>
          <cell r="K8758" t="str">
            <v>F3BU09</v>
          </cell>
          <cell r="L8758" t="str">
            <v>F3BU09-0N</v>
          </cell>
          <cell r="M8758" t="str">
            <v/>
          </cell>
          <cell r="N8758" t="str">
            <v>未完成</v>
          </cell>
          <cell r="O8758" t="str">
            <v>無</v>
          </cell>
          <cell r="P8758">
            <v>1</v>
          </cell>
          <cell r="Q8758">
            <v>0</v>
          </cell>
          <cell r="R8758">
            <v>1</v>
          </cell>
        </row>
        <row r="8759">
          <cell r="H8759" t="str">
            <v>2008226727000020</v>
          </cell>
          <cell r="I8759" t="str">
            <v>2008226864-000020</v>
          </cell>
          <cell r="J8759" t="str">
            <v>4510081315</v>
          </cell>
          <cell r="K8759" t="str">
            <v>F3SP76</v>
          </cell>
          <cell r="L8759" t="str">
            <v>F3SP76-7S</v>
          </cell>
          <cell r="M8759" t="str">
            <v/>
          </cell>
          <cell r="N8759" t="str">
            <v>未完成</v>
          </cell>
          <cell r="O8759" t="str">
            <v>無</v>
          </cell>
          <cell r="P8759">
            <v>1</v>
          </cell>
          <cell r="Q8759">
            <v>0</v>
          </cell>
          <cell r="R8759">
            <v>1</v>
          </cell>
        </row>
        <row r="8760">
          <cell r="H8760" t="str">
            <v>2008226727000030</v>
          </cell>
          <cell r="I8760" t="str">
            <v>2008226864-000030</v>
          </cell>
          <cell r="J8760" t="str">
            <v>4510081315</v>
          </cell>
          <cell r="K8760" t="str">
            <v>F3PU30</v>
          </cell>
          <cell r="L8760" t="str">
            <v>F3PU30-0S</v>
          </cell>
          <cell r="M8760" t="str">
            <v/>
          </cell>
          <cell r="N8760" t="str">
            <v>未完成</v>
          </cell>
          <cell r="O8760" t="str">
            <v>無</v>
          </cell>
          <cell r="P8760">
            <v>1</v>
          </cell>
          <cell r="Q8760">
            <v>0</v>
          </cell>
          <cell r="R8760">
            <v>1</v>
          </cell>
        </row>
        <row r="8761">
          <cell r="H8761" t="str">
            <v>2008226727000040</v>
          </cell>
          <cell r="I8761" t="str">
            <v>2008226864-000040</v>
          </cell>
          <cell r="J8761" t="str">
            <v>4510081315</v>
          </cell>
          <cell r="K8761" t="str">
            <v>F3LX02</v>
          </cell>
          <cell r="L8761" t="str">
            <v>F3LX02-2N</v>
          </cell>
          <cell r="M8761" t="str">
            <v/>
          </cell>
          <cell r="N8761" t="str">
            <v>未完成</v>
          </cell>
          <cell r="O8761" t="str">
            <v>無</v>
          </cell>
          <cell r="P8761">
            <v>1</v>
          </cell>
          <cell r="Q8761">
            <v>0</v>
          </cell>
          <cell r="R8761">
            <v>1</v>
          </cell>
        </row>
        <row r="8762">
          <cell r="H8762" t="str">
            <v>2008226750000030</v>
          </cell>
          <cell r="I8762" t="str">
            <v>2008226865-000020</v>
          </cell>
          <cell r="J8762" t="str">
            <v>4510081316</v>
          </cell>
          <cell r="K8762" t="str">
            <v>F3CS20</v>
          </cell>
          <cell r="L8762" t="str">
            <v>F3CS20-4N</v>
          </cell>
          <cell r="M8762" t="str">
            <v/>
          </cell>
          <cell r="N8762" t="str">
            <v>未完成</v>
          </cell>
          <cell r="O8762" t="str">
            <v>無</v>
          </cell>
          <cell r="P8762">
            <v>2</v>
          </cell>
          <cell r="Q8762">
            <v>0</v>
          </cell>
          <cell r="R8762">
            <v>2</v>
          </cell>
        </row>
        <row r="8763">
          <cell r="H8763" t="str">
            <v>2008226750000060</v>
          </cell>
          <cell r="I8763" t="str">
            <v>2008226865-000050</v>
          </cell>
          <cell r="J8763" t="str">
            <v>4510081316</v>
          </cell>
          <cell r="K8763" t="str">
            <v>F3XS04</v>
          </cell>
          <cell r="L8763" t="str">
            <v>F3XS04-3N/Z</v>
          </cell>
          <cell r="M8763" t="str">
            <v>FG0-M2907XA</v>
          </cell>
          <cell r="N8763" t="str">
            <v>未完成</v>
          </cell>
          <cell r="O8763" t="str">
            <v>無</v>
          </cell>
          <cell r="P8763">
            <v>2</v>
          </cell>
          <cell r="Q8763">
            <v>0</v>
          </cell>
          <cell r="R8763">
            <v>2</v>
          </cell>
        </row>
        <row r="8764">
          <cell r="H8764" t="str">
            <v>2008226750000070</v>
          </cell>
          <cell r="I8764" t="str">
            <v>2008226865-000060</v>
          </cell>
          <cell r="J8764" t="str">
            <v>4510081316</v>
          </cell>
          <cell r="K8764" t="str">
            <v>F3RZ91</v>
          </cell>
          <cell r="L8764" t="str">
            <v>F3RZ91-0F/Z</v>
          </cell>
          <cell r="M8764" t="str">
            <v>FG0-M2907XA</v>
          </cell>
          <cell r="N8764" t="str">
            <v>未完成</v>
          </cell>
          <cell r="O8764" t="str">
            <v>無</v>
          </cell>
          <cell r="P8764">
            <v>2</v>
          </cell>
          <cell r="Q8764">
            <v>0</v>
          </cell>
          <cell r="R8764">
            <v>2</v>
          </cell>
        </row>
        <row r="8765">
          <cell r="H8765" t="str">
            <v>2008226189000010</v>
          </cell>
          <cell r="I8765" t="str">
            <v>2008226914-000010</v>
          </cell>
          <cell r="J8765" t="str">
            <v>4510081561</v>
          </cell>
          <cell r="K8765" t="str">
            <v>UT35A</v>
          </cell>
          <cell r="L8765" t="str">
            <v>UT35A-000-11-00/LP</v>
          </cell>
          <cell r="M8765" t="str">
            <v/>
          </cell>
          <cell r="N8765" t="str">
            <v>未完成</v>
          </cell>
          <cell r="O8765" t="str">
            <v>by Item(Eng)</v>
          </cell>
          <cell r="P8765">
            <v>1</v>
          </cell>
          <cell r="Q8765">
            <v>0</v>
          </cell>
          <cell r="R8765">
            <v>1</v>
          </cell>
        </row>
        <row r="8766">
          <cell r="H8766" t="str">
            <v>2008226487000010</v>
          </cell>
          <cell r="I8766" t="str">
            <v>2008226915-000010</v>
          </cell>
          <cell r="J8766" t="str">
            <v>4510081562</v>
          </cell>
          <cell r="K8766" t="str">
            <v>UT35A</v>
          </cell>
          <cell r="L8766" t="str">
            <v>UT35A-000-11-00</v>
          </cell>
          <cell r="M8766" t="str">
            <v/>
          </cell>
          <cell r="N8766" t="str">
            <v>未完成</v>
          </cell>
          <cell r="O8766" t="str">
            <v>by Item(Eng)</v>
          </cell>
          <cell r="P8766">
            <v>1</v>
          </cell>
          <cell r="Q8766">
            <v>0</v>
          </cell>
          <cell r="R8766">
            <v>1</v>
          </cell>
        </row>
        <row r="8767">
          <cell r="H8767" t="str">
            <v>2008226521000010</v>
          </cell>
          <cell r="I8767" t="str">
            <v>2008226916-000010</v>
          </cell>
          <cell r="J8767" t="str">
            <v>4510081563</v>
          </cell>
          <cell r="K8767" t="str">
            <v>UT35A</v>
          </cell>
          <cell r="L8767" t="str">
            <v>UT35A-000-11-00/DC</v>
          </cell>
          <cell r="M8767" t="str">
            <v/>
          </cell>
          <cell r="N8767" t="str">
            <v>未完成</v>
          </cell>
          <cell r="O8767" t="str">
            <v>by Item(Eng)</v>
          </cell>
          <cell r="P8767">
            <v>1</v>
          </cell>
          <cell r="Q8767">
            <v>0</v>
          </cell>
          <cell r="R8767">
            <v>1</v>
          </cell>
        </row>
        <row r="8768">
          <cell r="H8768" t="str">
            <v>2008226734000010</v>
          </cell>
          <cell r="I8768" t="str">
            <v>2008226923-000010</v>
          </cell>
          <cell r="J8768" t="str">
            <v>4510081438</v>
          </cell>
          <cell r="K8768" t="str">
            <v>UP55A</v>
          </cell>
          <cell r="L8768" t="str">
            <v>UP55A-000-01-00</v>
          </cell>
          <cell r="M8768" t="str">
            <v/>
          </cell>
          <cell r="N8768" t="str">
            <v>完成</v>
          </cell>
          <cell r="O8768" t="str">
            <v>by Compo(JP)</v>
          </cell>
          <cell r="P8768">
            <v>5</v>
          </cell>
          <cell r="Q8768">
            <v>5</v>
          </cell>
          <cell r="R8768">
            <v>0</v>
          </cell>
        </row>
        <row r="8769">
          <cell r="H8769" t="str">
            <v>2008226734000020</v>
          </cell>
          <cell r="I8769" t="str">
            <v>2008226923-000020</v>
          </cell>
          <cell r="J8769" t="str">
            <v>4510081438</v>
          </cell>
          <cell r="K8769" t="str">
            <v>UM33A</v>
          </cell>
          <cell r="L8769" t="str">
            <v>UM33A-000-01</v>
          </cell>
          <cell r="M8769" t="str">
            <v/>
          </cell>
          <cell r="N8769" t="str">
            <v>完成</v>
          </cell>
          <cell r="O8769" t="str">
            <v>by Compo(JP)</v>
          </cell>
          <cell r="P8769">
            <v>1</v>
          </cell>
          <cell r="Q8769">
            <v>1</v>
          </cell>
          <cell r="R8769">
            <v>0</v>
          </cell>
        </row>
        <row r="8770">
          <cell r="H8770" t="str">
            <v>2008226734000030</v>
          </cell>
          <cell r="I8770" t="str">
            <v>2008226923-000030</v>
          </cell>
          <cell r="J8770" t="str">
            <v>4510081438</v>
          </cell>
          <cell r="K8770" t="str">
            <v>UT55A</v>
          </cell>
          <cell r="L8770" t="str">
            <v>UT55A-210-01-00</v>
          </cell>
          <cell r="M8770" t="str">
            <v/>
          </cell>
          <cell r="N8770" t="str">
            <v>完成</v>
          </cell>
          <cell r="O8770" t="str">
            <v>by Compo(JP)</v>
          </cell>
          <cell r="P8770">
            <v>1</v>
          </cell>
          <cell r="Q8770">
            <v>1</v>
          </cell>
          <cell r="R8770">
            <v>0</v>
          </cell>
        </row>
        <row r="8771">
          <cell r="H8771" t="str">
            <v>2008226734000040</v>
          </cell>
          <cell r="I8771" t="str">
            <v>2008226923-000040</v>
          </cell>
          <cell r="J8771" t="str">
            <v>4510081438</v>
          </cell>
          <cell r="K8771" t="str">
            <v>UT55A</v>
          </cell>
          <cell r="L8771" t="str">
            <v>UT55A-010-01-00</v>
          </cell>
          <cell r="M8771" t="str">
            <v/>
          </cell>
          <cell r="N8771" t="str">
            <v>完成</v>
          </cell>
          <cell r="O8771" t="str">
            <v>by Compo(JP)</v>
          </cell>
          <cell r="P8771">
            <v>4</v>
          </cell>
          <cell r="Q8771">
            <v>4</v>
          </cell>
          <cell r="R8771">
            <v>0</v>
          </cell>
        </row>
        <row r="8772">
          <cell r="H8772" t="str">
            <v>2008226734000050</v>
          </cell>
          <cell r="I8772" t="str">
            <v>2008226923-000050</v>
          </cell>
          <cell r="J8772" t="str">
            <v>4510081438</v>
          </cell>
          <cell r="K8772" t="str">
            <v>UT55A</v>
          </cell>
          <cell r="L8772" t="str">
            <v>UT55A-000-01-00</v>
          </cell>
          <cell r="M8772" t="str">
            <v/>
          </cell>
          <cell r="N8772" t="str">
            <v>完成</v>
          </cell>
          <cell r="O8772" t="str">
            <v>無</v>
          </cell>
          <cell r="P8772">
            <v>5</v>
          </cell>
          <cell r="Q8772">
            <v>5</v>
          </cell>
          <cell r="R8772">
            <v>0</v>
          </cell>
        </row>
        <row r="8773">
          <cell r="H8773" t="str">
            <v>2008226605000010</v>
          </cell>
          <cell r="I8773" t="str">
            <v>2008226925-000010</v>
          </cell>
          <cell r="J8773" t="str">
            <v>4510081470</v>
          </cell>
          <cell r="K8773" t="str">
            <v>F3BU09</v>
          </cell>
          <cell r="L8773" t="str">
            <v>F3BU09-0N</v>
          </cell>
          <cell r="M8773" t="str">
            <v/>
          </cell>
          <cell r="N8773" t="str">
            <v>完成</v>
          </cell>
          <cell r="O8773" t="str">
            <v>無</v>
          </cell>
          <cell r="P8773">
            <v>1</v>
          </cell>
          <cell r="Q8773">
            <v>1</v>
          </cell>
          <cell r="R8773">
            <v>0</v>
          </cell>
        </row>
        <row r="8774">
          <cell r="H8774" t="str">
            <v>2008226604000010</v>
          </cell>
          <cell r="I8774" t="str">
            <v>2008226927-000010</v>
          </cell>
          <cell r="J8774" t="str">
            <v>4510081439</v>
          </cell>
          <cell r="K8774" t="str">
            <v>F3SP76</v>
          </cell>
          <cell r="L8774" t="str">
            <v>F3SP76-7S</v>
          </cell>
          <cell r="M8774" t="str">
            <v/>
          </cell>
          <cell r="N8774" t="str">
            <v>完成</v>
          </cell>
          <cell r="O8774" t="str">
            <v>無</v>
          </cell>
          <cell r="P8774">
            <v>1</v>
          </cell>
          <cell r="Q8774">
            <v>1</v>
          </cell>
          <cell r="R8774">
            <v>0</v>
          </cell>
        </row>
        <row r="8775">
          <cell r="H8775" t="str">
            <v>2008226999000010</v>
          </cell>
          <cell r="I8775" t="str">
            <v>2008226968-000010</v>
          </cell>
          <cell r="J8775" t="str">
            <v>4510081226</v>
          </cell>
          <cell r="K8775" t="str">
            <v>F3BU09</v>
          </cell>
          <cell r="L8775" t="str">
            <v>F3BU09-0N</v>
          </cell>
          <cell r="M8775" t="str">
            <v/>
          </cell>
          <cell r="N8775" t="str">
            <v>未完成</v>
          </cell>
          <cell r="O8775" t="str">
            <v>無</v>
          </cell>
          <cell r="P8775">
            <v>1</v>
          </cell>
          <cell r="Q8775">
            <v>0</v>
          </cell>
          <cell r="R8775">
            <v>1</v>
          </cell>
        </row>
        <row r="8776">
          <cell r="H8776" t="str">
            <v>2008227032000010</v>
          </cell>
          <cell r="I8776" t="str">
            <v>2008226969-000010</v>
          </cell>
          <cell r="J8776" t="str">
            <v>4510081227</v>
          </cell>
          <cell r="K8776" t="str">
            <v>F3BU09</v>
          </cell>
          <cell r="L8776" t="str">
            <v>F3BU09-0N</v>
          </cell>
          <cell r="M8776" t="str">
            <v/>
          </cell>
          <cell r="N8776" t="str">
            <v>未完成</v>
          </cell>
          <cell r="O8776" t="str">
            <v>無</v>
          </cell>
          <cell r="P8776">
            <v>1</v>
          </cell>
          <cell r="Q8776">
            <v>0</v>
          </cell>
          <cell r="R8776">
            <v>1</v>
          </cell>
        </row>
        <row r="8777">
          <cell r="H8777" t="str">
            <v>2008226528000010</v>
          </cell>
          <cell r="I8777" t="str">
            <v>2008227047-000010</v>
          </cell>
          <cell r="J8777" t="str">
            <v>4510081545</v>
          </cell>
          <cell r="K8777" t="str">
            <v>UT35A</v>
          </cell>
          <cell r="L8777" t="str">
            <v>UT35A-000-11-00/DC</v>
          </cell>
          <cell r="M8777" t="str">
            <v/>
          </cell>
          <cell r="N8777" t="str">
            <v>未完成</v>
          </cell>
          <cell r="O8777" t="str">
            <v>by Item(Eng)</v>
          </cell>
          <cell r="P8777">
            <v>1</v>
          </cell>
          <cell r="Q8777">
            <v>0</v>
          </cell>
          <cell r="R8777">
            <v>1</v>
          </cell>
        </row>
        <row r="8778">
          <cell r="H8778" t="str">
            <v>2008226993000010</v>
          </cell>
          <cell r="I8778" t="str">
            <v>2008227049-000010</v>
          </cell>
          <cell r="J8778" t="str">
            <v>4510081546</v>
          </cell>
          <cell r="K8778" t="str">
            <v>F3BU09</v>
          </cell>
          <cell r="L8778" t="str">
            <v>F3BU09-0N</v>
          </cell>
          <cell r="M8778" t="str">
            <v/>
          </cell>
          <cell r="N8778" t="str">
            <v>未完成</v>
          </cell>
          <cell r="O8778" t="str">
            <v>無</v>
          </cell>
          <cell r="P8778">
            <v>1</v>
          </cell>
          <cell r="Q8778">
            <v>0</v>
          </cell>
          <cell r="R8778">
            <v>1</v>
          </cell>
        </row>
        <row r="8779">
          <cell r="H8779" t="str">
            <v>2008226993000020</v>
          </cell>
          <cell r="I8779" t="str">
            <v>2008227049-000020</v>
          </cell>
          <cell r="J8779" t="str">
            <v>4510081546</v>
          </cell>
          <cell r="K8779" t="str">
            <v>F3SP76</v>
          </cell>
          <cell r="L8779" t="str">
            <v>F3SP76-7S</v>
          </cell>
          <cell r="M8779" t="str">
            <v/>
          </cell>
          <cell r="N8779" t="str">
            <v>未完成</v>
          </cell>
          <cell r="O8779" t="str">
            <v>無</v>
          </cell>
          <cell r="P8779">
            <v>1</v>
          </cell>
          <cell r="Q8779">
            <v>0</v>
          </cell>
          <cell r="R8779">
            <v>1</v>
          </cell>
        </row>
        <row r="8780">
          <cell r="H8780" t="str">
            <v>2008226993000030</v>
          </cell>
          <cell r="I8780" t="str">
            <v>2008227049-000030</v>
          </cell>
          <cell r="J8780" t="str">
            <v>4510081546</v>
          </cell>
          <cell r="K8780" t="str">
            <v>F3PU30</v>
          </cell>
          <cell r="L8780" t="str">
            <v>F3PU30-0S</v>
          </cell>
          <cell r="M8780" t="str">
            <v/>
          </cell>
          <cell r="N8780" t="str">
            <v>未完成</v>
          </cell>
          <cell r="O8780" t="str">
            <v>無</v>
          </cell>
          <cell r="P8780">
            <v>1</v>
          </cell>
          <cell r="Q8780">
            <v>0</v>
          </cell>
          <cell r="R8780">
            <v>1</v>
          </cell>
        </row>
        <row r="8781">
          <cell r="H8781" t="str">
            <v>2008226993000040</v>
          </cell>
          <cell r="I8781" t="str">
            <v>2008227049-000040</v>
          </cell>
          <cell r="J8781" t="str">
            <v>4510081546</v>
          </cell>
          <cell r="K8781" t="str">
            <v>F3LX02</v>
          </cell>
          <cell r="L8781" t="str">
            <v>F3LX02-2N</v>
          </cell>
          <cell r="M8781" t="str">
            <v/>
          </cell>
          <cell r="N8781" t="str">
            <v>未完成</v>
          </cell>
          <cell r="O8781" t="str">
            <v>無</v>
          </cell>
          <cell r="P8781">
            <v>1</v>
          </cell>
          <cell r="Q8781">
            <v>0</v>
          </cell>
          <cell r="R8781">
            <v>1</v>
          </cell>
        </row>
        <row r="8782">
          <cell r="H8782" t="str">
            <v>2008227007000010</v>
          </cell>
          <cell r="I8782" t="str">
            <v>2008227076-000010</v>
          </cell>
          <cell r="J8782" t="str">
            <v>4510081680</v>
          </cell>
          <cell r="K8782" t="str">
            <v>UT35A</v>
          </cell>
          <cell r="L8782" t="str">
            <v>UT35A-003-01-00</v>
          </cell>
          <cell r="M8782" t="str">
            <v/>
          </cell>
          <cell r="N8782" t="str">
            <v>未完成</v>
          </cell>
          <cell r="O8782" t="str">
            <v>by Item(JP)</v>
          </cell>
          <cell r="P8782">
            <v>1</v>
          </cell>
          <cell r="Q8782">
            <v>0</v>
          </cell>
          <cell r="R8782">
            <v>1</v>
          </cell>
        </row>
        <row r="8783">
          <cell r="H8783" t="str">
            <v>2008227036000010</v>
          </cell>
          <cell r="I8783" t="str">
            <v>2008227080-000010</v>
          </cell>
          <cell r="J8783" t="str">
            <v>4510081228</v>
          </cell>
          <cell r="K8783" t="str">
            <v>F3BU09</v>
          </cell>
          <cell r="L8783" t="str">
            <v>F3BU09-0N</v>
          </cell>
          <cell r="M8783" t="str">
            <v/>
          </cell>
          <cell r="N8783" t="str">
            <v>未完成</v>
          </cell>
          <cell r="O8783" t="str">
            <v>無</v>
          </cell>
          <cell r="P8783">
            <v>1</v>
          </cell>
          <cell r="Q8783">
            <v>0</v>
          </cell>
          <cell r="R8783">
            <v>1</v>
          </cell>
        </row>
        <row r="8784">
          <cell r="H8784" t="str">
            <v>2008227039000010</v>
          </cell>
          <cell r="I8784" t="str">
            <v>2008227144-000010</v>
          </cell>
          <cell r="J8784" t="str">
            <v>4510081683</v>
          </cell>
          <cell r="K8784" t="str">
            <v>F3BU09</v>
          </cell>
          <cell r="L8784" t="str">
            <v>F3BU09-0N</v>
          </cell>
          <cell r="M8784" t="str">
            <v/>
          </cell>
          <cell r="N8784" t="str">
            <v>未完成</v>
          </cell>
          <cell r="O8784" t="str">
            <v>無</v>
          </cell>
          <cell r="P8784">
            <v>1</v>
          </cell>
          <cell r="Q8784">
            <v>0</v>
          </cell>
          <cell r="R8784">
            <v>1</v>
          </cell>
        </row>
        <row r="8785">
          <cell r="H8785" t="str">
            <v>2008227039000020</v>
          </cell>
          <cell r="I8785" t="str">
            <v>2008227144-000020</v>
          </cell>
          <cell r="J8785" t="str">
            <v>4510081683</v>
          </cell>
          <cell r="K8785" t="str">
            <v>F3SP76</v>
          </cell>
          <cell r="L8785" t="str">
            <v>F3SP76-7S</v>
          </cell>
          <cell r="M8785" t="str">
            <v/>
          </cell>
          <cell r="N8785" t="str">
            <v>未完成</v>
          </cell>
          <cell r="O8785" t="str">
            <v>無</v>
          </cell>
          <cell r="P8785">
            <v>1</v>
          </cell>
          <cell r="Q8785">
            <v>0</v>
          </cell>
          <cell r="R8785">
            <v>1</v>
          </cell>
        </row>
        <row r="8786">
          <cell r="H8786" t="str">
            <v>2008227039000030</v>
          </cell>
          <cell r="I8786" t="str">
            <v>2008227144-000030</v>
          </cell>
          <cell r="J8786" t="str">
            <v>4510081683</v>
          </cell>
          <cell r="K8786" t="str">
            <v>F3PU30</v>
          </cell>
          <cell r="L8786" t="str">
            <v>F3PU30-0S</v>
          </cell>
          <cell r="M8786" t="str">
            <v/>
          </cell>
          <cell r="N8786" t="str">
            <v>未完成</v>
          </cell>
          <cell r="O8786" t="str">
            <v>無</v>
          </cell>
          <cell r="P8786">
            <v>1</v>
          </cell>
          <cell r="Q8786">
            <v>0</v>
          </cell>
          <cell r="R8786">
            <v>1</v>
          </cell>
        </row>
        <row r="8787">
          <cell r="H8787" t="str">
            <v>2008227092000010</v>
          </cell>
          <cell r="I8787" t="str">
            <v>2008227175-000010</v>
          </cell>
          <cell r="J8787" t="str">
            <v>4510081732</v>
          </cell>
          <cell r="K8787" t="str">
            <v>F3BU09</v>
          </cell>
          <cell r="L8787" t="str">
            <v>F3BU09-0N</v>
          </cell>
          <cell r="M8787" t="str">
            <v/>
          </cell>
          <cell r="N8787" t="str">
            <v>未完成</v>
          </cell>
          <cell r="O8787" t="str">
            <v>無</v>
          </cell>
          <cell r="P8787">
            <v>1</v>
          </cell>
          <cell r="Q8787">
            <v>0</v>
          </cell>
          <cell r="R8787">
            <v>1</v>
          </cell>
        </row>
        <row r="8788">
          <cell r="H8788" t="str">
            <v>2008227092000020</v>
          </cell>
          <cell r="I8788" t="str">
            <v>2008227175-000020</v>
          </cell>
          <cell r="J8788" t="str">
            <v>4510081732</v>
          </cell>
          <cell r="K8788" t="str">
            <v>F3SP76</v>
          </cell>
          <cell r="L8788" t="str">
            <v>F3SP76-7S</v>
          </cell>
          <cell r="M8788" t="str">
            <v/>
          </cell>
          <cell r="N8788" t="str">
            <v>未完成</v>
          </cell>
          <cell r="O8788" t="str">
            <v>無</v>
          </cell>
          <cell r="P8788">
            <v>1</v>
          </cell>
          <cell r="Q8788">
            <v>0</v>
          </cell>
          <cell r="R8788">
            <v>1</v>
          </cell>
        </row>
        <row r="8789">
          <cell r="H8789" t="str">
            <v>2008227092000030</v>
          </cell>
          <cell r="I8789" t="str">
            <v>2008227175-000030</v>
          </cell>
          <cell r="J8789" t="str">
            <v>4510081732</v>
          </cell>
          <cell r="K8789" t="str">
            <v>F3PU30</v>
          </cell>
          <cell r="L8789" t="str">
            <v>F3PU30-0S</v>
          </cell>
          <cell r="M8789" t="str">
            <v/>
          </cell>
          <cell r="N8789" t="str">
            <v>未完成</v>
          </cell>
          <cell r="O8789" t="str">
            <v>無</v>
          </cell>
          <cell r="P8789">
            <v>1</v>
          </cell>
          <cell r="Q8789">
            <v>0</v>
          </cell>
          <cell r="R8789">
            <v>1</v>
          </cell>
        </row>
        <row r="8790">
          <cell r="H8790" t="str">
            <v>2008227092000040</v>
          </cell>
          <cell r="I8790" t="str">
            <v>2008227175-000040</v>
          </cell>
          <cell r="J8790" t="str">
            <v>4510081732</v>
          </cell>
          <cell r="K8790" t="str">
            <v>F3LX02</v>
          </cell>
          <cell r="L8790" t="str">
            <v>F3LX02-2N</v>
          </cell>
          <cell r="M8790" t="str">
            <v/>
          </cell>
          <cell r="N8790" t="str">
            <v>未完成</v>
          </cell>
          <cell r="O8790" t="str">
            <v>無</v>
          </cell>
          <cell r="P8790">
            <v>1</v>
          </cell>
          <cell r="Q8790">
            <v>0</v>
          </cell>
          <cell r="R8790">
            <v>1</v>
          </cell>
        </row>
        <row r="8791">
          <cell r="H8791" t="str">
            <v>2008227121000010</v>
          </cell>
          <cell r="I8791" t="str">
            <v>2008227212-000010</v>
          </cell>
          <cell r="J8791" t="str">
            <v>4510081689</v>
          </cell>
          <cell r="K8791" t="str">
            <v>UP55A</v>
          </cell>
          <cell r="L8791" t="str">
            <v>UP55A-100-01-00</v>
          </cell>
          <cell r="M8791" t="str">
            <v/>
          </cell>
          <cell r="N8791" t="str">
            <v>未完成</v>
          </cell>
          <cell r="O8791" t="str">
            <v>by Item(JP)</v>
          </cell>
          <cell r="P8791">
            <v>1</v>
          </cell>
          <cell r="Q8791">
            <v>0</v>
          </cell>
          <cell r="R8791">
            <v>1</v>
          </cell>
        </row>
        <row r="8792">
          <cell r="H8792" t="str">
            <v>2008227091000010</v>
          </cell>
          <cell r="I8792" t="str">
            <v>2008227213-000010</v>
          </cell>
          <cell r="J8792" t="str">
            <v>4510081730</v>
          </cell>
          <cell r="K8792" t="str">
            <v>F3DA08</v>
          </cell>
          <cell r="L8792" t="str">
            <v>F3DA08-5R/CT</v>
          </cell>
          <cell r="M8792" t="str">
            <v/>
          </cell>
          <cell r="N8792" t="str">
            <v>未完成</v>
          </cell>
          <cell r="O8792" t="str">
            <v>無</v>
          </cell>
          <cell r="P8792">
            <v>3</v>
          </cell>
          <cell r="Q8792">
            <v>0</v>
          </cell>
          <cell r="R8792">
            <v>3</v>
          </cell>
        </row>
        <row r="8793">
          <cell r="H8793" t="str">
            <v>2008227091000010</v>
          </cell>
          <cell r="I8793" t="str">
            <v>2008227213-000010</v>
          </cell>
          <cell r="J8793" t="str">
            <v>4510081730</v>
          </cell>
          <cell r="K8793" t="str">
            <v>F3DA08</v>
          </cell>
          <cell r="L8793" t="str">
            <v>F3DA08-5R/CT</v>
          </cell>
          <cell r="M8793" t="str">
            <v/>
          </cell>
          <cell r="N8793" t="str">
            <v>未完成</v>
          </cell>
          <cell r="O8793" t="str">
            <v>無</v>
          </cell>
          <cell r="P8793">
            <v>3</v>
          </cell>
          <cell r="Q8793">
            <v>0</v>
          </cell>
          <cell r="R8793">
            <v>3</v>
          </cell>
        </row>
        <row r="8794">
          <cell r="H8794" t="str">
            <v>2008227068000010</v>
          </cell>
          <cell r="I8794" t="str">
            <v>2008227214-000010</v>
          </cell>
          <cell r="J8794" t="str">
            <v>4510081731</v>
          </cell>
          <cell r="K8794" t="str">
            <v>F3SP76</v>
          </cell>
          <cell r="L8794" t="str">
            <v>F3SP76-7S</v>
          </cell>
          <cell r="M8794" t="str">
            <v/>
          </cell>
          <cell r="N8794" t="str">
            <v>未完成</v>
          </cell>
          <cell r="O8794" t="str">
            <v>無</v>
          </cell>
          <cell r="P8794">
            <v>2</v>
          </cell>
          <cell r="Q8794">
            <v>0</v>
          </cell>
          <cell r="R8794">
            <v>2</v>
          </cell>
        </row>
        <row r="8795">
          <cell r="H8795" t="str">
            <v>2008225324000010</v>
          </cell>
          <cell r="I8795" t="str">
            <v>2008227270-000010</v>
          </cell>
          <cell r="J8795" t="str">
            <v>4510081757</v>
          </cell>
          <cell r="K8795" t="str">
            <v>UT32A</v>
          </cell>
          <cell r="L8795" t="str">
            <v>UT32A-000-01-00</v>
          </cell>
          <cell r="M8795" t="str">
            <v/>
          </cell>
          <cell r="N8795" t="str">
            <v>未完成</v>
          </cell>
          <cell r="O8795" t="str">
            <v>by Compo(JP)</v>
          </cell>
          <cell r="P8795">
            <v>5</v>
          </cell>
          <cell r="Q8795">
            <v>0</v>
          </cell>
          <cell r="R8795">
            <v>5</v>
          </cell>
        </row>
        <row r="8796">
          <cell r="H8796" t="str">
            <v>2008227027000010</v>
          </cell>
          <cell r="I8796" t="str">
            <v>2008227271-000010</v>
          </cell>
          <cell r="J8796" t="str">
            <v>4510081758</v>
          </cell>
          <cell r="K8796" t="str">
            <v>VJQ8</v>
          </cell>
          <cell r="L8796" t="str">
            <v>VJQ8-016-2AN0</v>
          </cell>
          <cell r="M8796" t="str">
            <v/>
          </cell>
          <cell r="N8796" t="str">
            <v>完成</v>
          </cell>
          <cell r="O8796" t="str">
            <v>by Item(JP)</v>
          </cell>
          <cell r="P8796">
            <v>1</v>
          </cell>
          <cell r="Q8796">
            <v>1</v>
          </cell>
          <cell r="R8796">
            <v>0</v>
          </cell>
        </row>
        <row r="8797">
          <cell r="H8797" t="str">
            <v>2008227194000010</v>
          </cell>
          <cell r="I8797" t="str">
            <v>2008227276-000010</v>
          </cell>
          <cell r="J8797" t="str">
            <v>4510081841</v>
          </cell>
          <cell r="K8797" t="str">
            <v>F3DA08</v>
          </cell>
          <cell r="L8797" t="str">
            <v>F3DA08-5R</v>
          </cell>
          <cell r="M8797" t="str">
            <v/>
          </cell>
          <cell r="N8797" t="str">
            <v>未完成</v>
          </cell>
          <cell r="O8797" t="str">
            <v>無</v>
          </cell>
          <cell r="P8797">
            <v>1</v>
          </cell>
          <cell r="Q8797">
            <v>0</v>
          </cell>
          <cell r="R8797">
            <v>1</v>
          </cell>
        </row>
        <row r="8798">
          <cell r="H8798" t="str">
            <v>2008227194000010</v>
          </cell>
          <cell r="I8798" t="str">
            <v>2008227276-000010</v>
          </cell>
          <cell r="J8798" t="str">
            <v>4510081841</v>
          </cell>
          <cell r="K8798" t="str">
            <v>F3DA08</v>
          </cell>
          <cell r="L8798" t="str">
            <v>F3DA08-5R</v>
          </cell>
          <cell r="M8798" t="str">
            <v/>
          </cell>
          <cell r="N8798" t="str">
            <v>未完成</v>
          </cell>
          <cell r="O8798" t="str">
            <v>無</v>
          </cell>
          <cell r="P8798">
            <v>1</v>
          </cell>
          <cell r="Q8798">
            <v>0</v>
          </cell>
          <cell r="R8798">
            <v>1</v>
          </cell>
        </row>
        <row r="8799">
          <cell r="H8799" t="str">
            <v>2008227008000050</v>
          </cell>
          <cell r="I8799" t="str">
            <v>2008227277-000040</v>
          </cell>
          <cell r="J8799" t="str">
            <v>4510081840</v>
          </cell>
          <cell r="K8799" t="str">
            <v>F3CS20</v>
          </cell>
          <cell r="L8799" t="str">
            <v>F3CS20-4N</v>
          </cell>
          <cell r="M8799" t="str">
            <v/>
          </cell>
          <cell r="N8799" t="str">
            <v>未完成</v>
          </cell>
          <cell r="O8799" t="str">
            <v>無</v>
          </cell>
          <cell r="P8799">
            <v>1</v>
          </cell>
          <cell r="Q8799">
            <v>0</v>
          </cell>
          <cell r="R8799">
            <v>1</v>
          </cell>
        </row>
        <row r="8800">
          <cell r="H8800" t="str">
            <v>2008227008000060</v>
          </cell>
          <cell r="I8800" t="str">
            <v>2008227277-000050</v>
          </cell>
          <cell r="J8800" t="str">
            <v>4510081840</v>
          </cell>
          <cell r="K8800" t="str">
            <v>F3XS04</v>
          </cell>
          <cell r="L8800" t="str">
            <v>F3XS04-3N/Z</v>
          </cell>
          <cell r="M8800" t="str">
            <v>FG0-M2907XA</v>
          </cell>
          <cell r="N8800" t="str">
            <v>未完成</v>
          </cell>
          <cell r="O8800" t="str">
            <v>無</v>
          </cell>
          <cell r="P8800">
            <v>2</v>
          </cell>
          <cell r="Q8800">
            <v>0</v>
          </cell>
          <cell r="R8800">
            <v>2</v>
          </cell>
        </row>
        <row r="8801">
          <cell r="H8801" t="str">
            <v>2008227343000010</v>
          </cell>
          <cell r="I8801" t="str">
            <v>2008227417-000010</v>
          </cell>
          <cell r="J8801" t="str">
            <v>4510081981</v>
          </cell>
          <cell r="K8801" t="str">
            <v>F3SP76</v>
          </cell>
          <cell r="L8801" t="str">
            <v>F3SP76-7S</v>
          </cell>
          <cell r="M8801" t="str">
            <v/>
          </cell>
          <cell r="N8801" t="str">
            <v>未完成</v>
          </cell>
          <cell r="O8801" t="str">
            <v>無</v>
          </cell>
          <cell r="P8801">
            <v>6</v>
          </cell>
          <cell r="Q8801">
            <v>0</v>
          </cell>
          <cell r="R8801">
            <v>6</v>
          </cell>
        </row>
        <row r="8802">
          <cell r="H8802" t="str">
            <v>2008227343000020</v>
          </cell>
          <cell r="I8802" t="str">
            <v>2008227417-000020</v>
          </cell>
          <cell r="J8802" t="str">
            <v>4510081981</v>
          </cell>
          <cell r="K8802" t="str">
            <v>F3PU26</v>
          </cell>
          <cell r="L8802" t="str">
            <v>F3PU26-0S</v>
          </cell>
          <cell r="M8802" t="str">
            <v/>
          </cell>
          <cell r="N8802" t="str">
            <v>未完成</v>
          </cell>
          <cell r="O8802" t="str">
            <v>無</v>
          </cell>
          <cell r="P8802">
            <v>3</v>
          </cell>
          <cell r="Q8802">
            <v>0</v>
          </cell>
          <cell r="R8802">
            <v>3</v>
          </cell>
        </row>
        <row r="8803">
          <cell r="H8803" t="str">
            <v>2008227343000030</v>
          </cell>
          <cell r="I8803" t="str">
            <v>2008227417-000030</v>
          </cell>
          <cell r="J8803" t="str">
            <v>4510081981</v>
          </cell>
          <cell r="K8803" t="str">
            <v>F3PU30</v>
          </cell>
          <cell r="L8803" t="str">
            <v>F3PU30-0S</v>
          </cell>
          <cell r="M8803" t="str">
            <v/>
          </cell>
          <cell r="N8803" t="str">
            <v>未完成</v>
          </cell>
          <cell r="O8803" t="str">
            <v>無</v>
          </cell>
          <cell r="P8803">
            <v>2</v>
          </cell>
          <cell r="Q8803">
            <v>0</v>
          </cell>
          <cell r="R8803">
            <v>2</v>
          </cell>
        </row>
        <row r="8804">
          <cell r="H8804" t="str">
            <v>2008227348000010</v>
          </cell>
          <cell r="I8804" t="str">
            <v>2008227429-000010</v>
          </cell>
          <cell r="J8804" t="str">
            <v>4510082046</v>
          </cell>
          <cell r="K8804" t="str">
            <v>UT35A</v>
          </cell>
          <cell r="L8804" t="str">
            <v>UT35A-000-01-00</v>
          </cell>
          <cell r="M8804" t="str">
            <v/>
          </cell>
          <cell r="N8804" t="str">
            <v>完成</v>
          </cell>
          <cell r="O8804" t="str">
            <v>by Compo(JP)</v>
          </cell>
          <cell r="P8804">
            <v>2</v>
          </cell>
          <cell r="Q8804">
            <v>2</v>
          </cell>
          <cell r="R8804">
            <v>0</v>
          </cell>
        </row>
        <row r="8805">
          <cell r="H8805" t="str">
            <v>2008227397000010</v>
          </cell>
          <cell r="I8805" t="str">
            <v>2008227490-000010</v>
          </cell>
          <cell r="J8805" t="str">
            <v>4510082048</v>
          </cell>
          <cell r="K8805" t="str">
            <v>UM33A</v>
          </cell>
          <cell r="L8805" t="str">
            <v>UM33A-000-01</v>
          </cell>
          <cell r="M8805" t="str">
            <v/>
          </cell>
          <cell r="N8805" t="str">
            <v>未完成</v>
          </cell>
          <cell r="O8805" t="str">
            <v>by Item(JP)</v>
          </cell>
          <cell r="P8805">
            <v>2</v>
          </cell>
          <cell r="Q8805">
            <v>0</v>
          </cell>
          <cell r="R8805">
            <v>2</v>
          </cell>
        </row>
        <row r="8806">
          <cell r="H8806" t="str">
            <v>2008227054000010</v>
          </cell>
          <cell r="I8806" t="str">
            <v>2008227492-000010</v>
          </cell>
          <cell r="J8806" t="str">
            <v>4510082045</v>
          </cell>
          <cell r="K8806" t="str">
            <v>UP55A</v>
          </cell>
          <cell r="L8806" t="str">
            <v>UP55A-011-01-00</v>
          </cell>
          <cell r="M8806" t="str">
            <v/>
          </cell>
          <cell r="N8806" t="str">
            <v>未完成</v>
          </cell>
          <cell r="O8806" t="str">
            <v>by Compo(JP)</v>
          </cell>
          <cell r="P8806">
            <v>2</v>
          </cell>
          <cell r="Q8806">
            <v>0</v>
          </cell>
          <cell r="R8806">
            <v>2</v>
          </cell>
        </row>
        <row r="8807">
          <cell r="H8807" t="str">
            <v>1007092500000010</v>
          </cell>
          <cell r="I8807" t="str">
            <v>2008227558-000070</v>
          </cell>
          <cell r="J8807" t="str">
            <v>4510082135</v>
          </cell>
          <cell r="K8807" t="str">
            <v>F3BU13</v>
          </cell>
          <cell r="L8807" t="str">
            <v>F3BU13-0N</v>
          </cell>
          <cell r="M8807" t="str">
            <v/>
          </cell>
          <cell r="N8807" t="str">
            <v>完成</v>
          </cell>
          <cell r="O8807" t="str">
            <v>無</v>
          </cell>
          <cell r="P8807">
            <v>8</v>
          </cell>
          <cell r="Q8807">
            <v>8</v>
          </cell>
          <cell r="R8807">
            <v>0</v>
          </cell>
        </row>
        <row r="8808">
          <cell r="H8808" t="str">
            <v>1007092501000010</v>
          </cell>
          <cell r="I8808" t="str">
            <v>2008227558-000080</v>
          </cell>
          <cell r="J8808" t="str">
            <v>4510082135</v>
          </cell>
          <cell r="K8808" t="str">
            <v>F3PU20</v>
          </cell>
          <cell r="L8808" t="str">
            <v>F3PU20-0S</v>
          </cell>
          <cell r="M8808" t="str">
            <v/>
          </cell>
          <cell r="N8808" t="str">
            <v>完成</v>
          </cell>
          <cell r="O8808" t="str">
            <v>無</v>
          </cell>
          <cell r="P8808">
            <v>8</v>
          </cell>
          <cell r="Q8808">
            <v>8</v>
          </cell>
          <cell r="R8808">
            <v>0</v>
          </cell>
        </row>
        <row r="8809">
          <cell r="H8809" t="str">
            <v>1007092502000010</v>
          </cell>
          <cell r="I8809" t="str">
            <v>2008227558-000090</v>
          </cell>
          <cell r="J8809" t="str">
            <v>4510082135</v>
          </cell>
          <cell r="K8809" t="str">
            <v>F3SP71</v>
          </cell>
          <cell r="L8809" t="str">
            <v>F3SP71-4S</v>
          </cell>
          <cell r="M8809" t="str">
            <v/>
          </cell>
          <cell r="N8809" t="str">
            <v>完成</v>
          </cell>
          <cell r="O8809" t="str">
            <v>無</v>
          </cell>
          <cell r="P8809">
            <v>8</v>
          </cell>
          <cell r="Q8809">
            <v>8</v>
          </cell>
          <cell r="R8809">
            <v>0</v>
          </cell>
        </row>
        <row r="8810">
          <cell r="H8810" t="str">
            <v>1007092503000010</v>
          </cell>
          <cell r="I8810" t="str">
            <v>2008227558-000100</v>
          </cell>
          <cell r="J8810" t="str">
            <v>4510082135</v>
          </cell>
          <cell r="K8810" t="str">
            <v>F3LX02</v>
          </cell>
          <cell r="L8810" t="str">
            <v>F3LX02-2N</v>
          </cell>
          <cell r="M8810" t="str">
            <v/>
          </cell>
          <cell r="N8810" t="str">
            <v>完成</v>
          </cell>
          <cell r="O8810" t="str">
            <v>無</v>
          </cell>
          <cell r="P8810">
            <v>8</v>
          </cell>
          <cell r="Q8810">
            <v>8</v>
          </cell>
          <cell r="R8810">
            <v>0</v>
          </cell>
        </row>
        <row r="8811">
          <cell r="H8811" t="str">
            <v>1007092504000010</v>
          </cell>
          <cell r="I8811" t="str">
            <v>2008227558-000110</v>
          </cell>
          <cell r="J8811" t="str">
            <v>4510082135</v>
          </cell>
          <cell r="K8811" t="str">
            <v>F3XD64</v>
          </cell>
          <cell r="L8811" t="str">
            <v>F3XD64-3F</v>
          </cell>
          <cell r="M8811" t="str">
            <v/>
          </cell>
          <cell r="N8811" t="str">
            <v>完成</v>
          </cell>
          <cell r="O8811" t="str">
            <v>無</v>
          </cell>
          <cell r="P8811">
            <v>8</v>
          </cell>
          <cell r="Q8811">
            <v>8</v>
          </cell>
          <cell r="R8811">
            <v>0</v>
          </cell>
        </row>
        <row r="8812">
          <cell r="H8812" t="str">
            <v>1007092505000010</v>
          </cell>
          <cell r="I8812" t="str">
            <v>2008227558-000120</v>
          </cell>
          <cell r="J8812" t="str">
            <v>4510082135</v>
          </cell>
          <cell r="K8812" t="str">
            <v>F3YD64</v>
          </cell>
          <cell r="L8812" t="str">
            <v>F3YD64-1P</v>
          </cell>
          <cell r="M8812" t="str">
            <v/>
          </cell>
          <cell r="N8812" t="str">
            <v>完成</v>
          </cell>
          <cell r="O8812" t="str">
            <v>無</v>
          </cell>
          <cell r="P8812">
            <v>8</v>
          </cell>
          <cell r="Q8812">
            <v>8</v>
          </cell>
          <cell r="R8812">
            <v>0</v>
          </cell>
        </row>
        <row r="8813">
          <cell r="H8813" t="str">
            <v>1007092513000010</v>
          </cell>
          <cell r="I8813" t="str">
            <v>2008227558-000200</v>
          </cell>
          <cell r="J8813" t="str">
            <v>4510082135</v>
          </cell>
          <cell r="K8813" t="str">
            <v>F3BU09</v>
          </cell>
          <cell r="L8813" t="str">
            <v>F3BU09-0N</v>
          </cell>
          <cell r="M8813" t="str">
            <v/>
          </cell>
          <cell r="N8813" t="str">
            <v>完成</v>
          </cell>
          <cell r="O8813" t="str">
            <v>無</v>
          </cell>
          <cell r="P8813">
            <v>47</v>
          </cell>
          <cell r="Q8813">
            <v>47</v>
          </cell>
          <cell r="R8813">
            <v>0</v>
          </cell>
        </row>
        <row r="8814">
          <cell r="H8814" t="str">
            <v>1007092514000010</v>
          </cell>
          <cell r="I8814" t="str">
            <v>2008227558-000210</v>
          </cell>
          <cell r="J8814" t="str">
            <v>4510082135</v>
          </cell>
          <cell r="K8814" t="str">
            <v>F3PU20</v>
          </cell>
          <cell r="L8814" t="str">
            <v>F3PU20-0S</v>
          </cell>
          <cell r="M8814" t="str">
            <v/>
          </cell>
          <cell r="N8814" t="str">
            <v>完成</v>
          </cell>
          <cell r="O8814" t="str">
            <v>無</v>
          </cell>
          <cell r="P8814">
            <v>47</v>
          </cell>
          <cell r="Q8814">
            <v>47</v>
          </cell>
          <cell r="R8814">
            <v>0</v>
          </cell>
        </row>
        <row r="8815">
          <cell r="H8815" t="str">
            <v>1007092515000010</v>
          </cell>
          <cell r="I8815" t="str">
            <v>2008227558-000220</v>
          </cell>
          <cell r="J8815" t="str">
            <v>4510082135</v>
          </cell>
          <cell r="K8815" t="str">
            <v>F3SP71</v>
          </cell>
          <cell r="L8815" t="str">
            <v>F3SP71-4S</v>
          </cell>
          <cell r="M8815" t="str">
            <v/>
          </cell>
          <cell r="N8815" t="str">
            <v>完成</v>
          </cell>
          <cell r="O8815" t="str">
            <v>無</v>
          </cell>
          <cell r="P8815">
            <v>47</v>
          </cell>
          <cell r="Q8815">
            <v>47</v>
          </cell>
          <cell r="R8815">
            <v>0</v>
          </cell>
        </row>
        <row r="8816">
          <cell r="H8816" t="str">
            <v>1007092516000010</v>
          </cell>
          <cell r="I8816" t="str">
            <v>2008227558-000230</v>
          </cell>
          <cell r="J8816" t="str">
            <v>4510082135</v>
          </cell>
          <cell r="K8816" t="str">
            <v>F3LX02</v>
          </cell>
          <cell r="L8816" t="str">
            <v>F3LX02-2N</v>
          </cell>
          <cell r="M8816" t="str">
            <v/>
          </cell>
          <cell r="N8816" t="str">
            <v>完成</v>
          </cell>
          <cell r="O8816" t="str">
            <v>無</v>
          </cell>
          <cell r="P8816">
            <v>47</v>
          </cell>
          <cell r="Q8816">
            <v>47</v>
          </cell>
          <cell r="R8816">
            <v>0</v>
          </cell>
        </row>
        <row r="8817">
          <cell r="H8817" t="str">
            <v>1007092517000010</v>
          </cell>
          <cell r="I8817" t="str">
            <v>2008227558-000240</v>
          </cell>
          <cell r="J8817" t="str">
            <v>4510082135</v>
          </cell>
          <cell r="K8817" t="str">
            <v>F3HA06</v>
          </cell>
          <cell r="L8817" t="str">
            <v>F3HA06-1R</v>
          </cell>
          <cell r="M8817" t="str">
            <v/>
          </cell>
          <cell r="N8817" t="str">
            <v>完成</v>
          </cell>
          <cell r="O8817" t="str">
            <v>無</v>
          </cell>
          <cell r="P8817">
            <v>141</v>
          </cell>
          <cell r="Q8817">
            <v>141</v>
          </cell>
          <cell r="R8817">
            <v>0</v>
          </cell>
        </row>
        <row r="8818">
          <cell r="H8818" t="str">
            <v>1007092518000010</v>
          </cell>
          <cell r="I8818" t="str">
            <v>2008227558-000250</v>
          </cell>
          <cell r="J8818" t="str">
            <v>4510082135</v>
          </cell>
          <cell r="K8818" t="str">
            <v>F3XD64</v>
          </cell>
          <cell r="L8818" t="str">
            <v>F3XD64-3F</v>
          </cell>
          <cell r="M8818" t="str">
            <v/>
          </cell>
          <cell r="N8818" t="str">
            <v>完成</v>
          </cell>
          <cell r="O8818" t="str">
            <v>無</v>
          </cell>
          <cell r="P8818">
            <v>47</v>
          </cell>
          <cell r="Q8818">
            <v>47</v>
          </cell>
          <cell r="R8818">
            <v>0</v>
          </cell>
        </row>
        <row r="8819">
          <cell r="H8819" t="str">
            <v>1007092519000010</v>
          </cell>
          <cell r="I8819" t="str">
            <v>2008227558-000260</v>
          </cell>
          <cell r="J8819" t="str">
            <v>4510082135</v>
          </cell>
          <cell r="K8819" t="str">
            <v>F3YD64</v>
          </cell>
          <cell r="L8819" t="str">
            <v>F3YD64-1P</v>
          </cell>
          <cell r="M8819" t="str">
            <v/>
          </cell>
          <cell r="N8819" t="str">
            <v>完成</v>
          </cell>
          <cell r="O8819" t="str">
            <v>無</v>
          </cell>
          <cell r="P8819">
            <v>47</v>
          </cell>
          <cell r="Q8819">
            <v>47</v>
          </cell>
          <cell r="R8819">
            <v>0</v>
          </cell>
        </row>
        <row r="8820">
          <cell r="H8820" t="str">
            <v>1007092523000010</v>
          </cell>
          <cell r="I8820" t="str">
            <v>2008227558-000300</v>
          </cell>
          <cell r="J8820" t="str">
            <v>4510082135</v>
          </cell>
          <cell r="K8820" t="str">
            <v>F3XD32</v>
          </cell>
          <cell r="L8820" t="str">
            <v>F3XD32-3F</v>
          </cell>
          <cell r="M8820" t="str">
            <v/>
          </cell>
          <cell r="N8820" t="str">
            <v>完成</v>
          </cell>
          <cell r="O8820" t="str">
            <v>無</v>
          </cell>
          <cell r="P8820">
            <v>1</v>
          </cell>
          <cell r="Q8820">
            <v>1</v>
          </cell>
          <cell r="R8820">
            <v>0</v>
          </cell>
        </row>
        <row r="8821">
          <cell r="H8821" t="str">
            <v>1007092528000010</v>
          </cell>
          <cell r="I8821" t="str">
            <v>2008227558-000350</v>
          </cell>
          <cell r="J8821" t="str">
            <v>4510082135</v>
          </cell>
          <cell r="K8821" t="str">
            <v>F3XD32</v>
          </cell>
          <cell r="L8821" t="str">
            <v>F3XD32-3F</v>
          </cell>
          <cell r="M8821" t="str">
            <v/>
          </cell>
          <cell r="N8821" t="str">
            <v>完成</v>
          </cell>
          <cell r="O8821" t="str">
            <v>無</v>
          </cell>
          <cell r="P8821">
            <v>1</v>
          </cell>
          <cell r="Q8821">
            <v>1</v>
          </cell>
          <cell r="R8821">
            <v>0</v>
          </cell>
        </row>
        <row r="8822">
          <cell r="H8822" t="str">
            <v>1007092530000010</v>
          </cell>
          <cell r="I8822" t="str">
            <v>2008227558-000370</v>
          </cell>
          <cell r="J8822" t="str">
            <v>4510082135</v>
          </cell>
          <cell r="K8822" t="str">
            <v>F3YD32</v>
          </cell>
          <cell r="L8822" t="str">
            <v>F3YD32-1P</v>
          </cell>
          <cell r="M8822" t="str">
            <v/>
          </cell>
          <cell r="N8822" t="str">
            <v>完成</v>
          </cell>
          <cell r="O8822" t="str">
            <v>無</v>
          </cell>
          <cell r="P8822">
            <v>1</v>
          </cell>
          <cell r="Q8822">
            <v>1</v>
          </cell>
          <cell r="R8822">
            <v>0</v>
          </cell>
        </row>
        <row r="8823">
          <cell r="H8823" t="str">
            <v>1007095814000010</v>
          </cell>
          <cell r="I8823" t="str">
            <v>2008227558-000440</v>
          </cell>
          <cell r="J8823" t="str">
            <v>4510082135</v>
          </cell>
          <cell r="K8823" t="str">
            <v>F3LE01</v>
          </cell>
          <cell r="L8823" t="str">
            <v>F3LE01-1T</v>
          </cell>
          <cell r="M8823" t="str">
            <v/>
          </cell>
          <cell r="N8823" t="str">
            <v>完成</v>
          </cell>
          <cell r="O8823" t="str">
            <v>無</v>
          </cell>
          <cell r="P8823">
            <v>1</v>
          </cell>
          <cell r="Q8823">
            <v>1</v>
          </cell>
          <cell r="R8823">
            <v>0</v>
          </cell>
        </row>
        <row r="8824">
          <cell r="H8824" t="str">
            <v>1007095815000010</v>
          </cell>
          <cell r="I8824" t="str">
            <v>2008227558-000450</v>
          </cell>
          <cell r="J8824" t="str">
            <v>4510082135</v>
          </cell>
          <cell r="K8824" t="str">
            <v>F3LE01</v>
          </cell>
          <cell r="L8824" t="str">
            <v>F3LE01-1T</v>
          </cell>
          <cell r="M8824" t="str">
            <v/>
          </cell>
          <cell r="N8824" t="str">
            <v>完成</v>
          </cell>
          <cell r="O8824" t="str">
            <v>無</v>
          </cell>
          <cell r="P8824">
            <v>1</v>
          </cell>
          <cell r="Q8824">
            <v>1</v>
          </cell>
          <cell r="R8824">
            <v>0</v>
          </cell>
        </row>
        <row r="8825">
          <cell r="H8825" t="str">
            <v>1007220330000010</v>
          </cell>
          <cell r="I8825" t="str">
            <v>2008227558-000460</v>
          </cell>
          <cell r="J8825" t="str">
            <v>4510082135</v>
          </cell>
          <cell r="K8825" t="str">
            <v>F3RZ91</v>
          </cell>
          <cell r="L8825" t="str">
            <v>F3RZ91-0F/Z</v>
          </cell>
          <cell r="M8825" t="str">
            <v>FG0-M2907XA</v>
          </cell>
          <cell r="N8825" t="str">
            <v>完成</v>
          </cell>
          <cell r="O8825" t="str">
            <v>無</v>
          </cell>
          <cell r="P8825">
            <v>3</v>
          </cell>
          <cell r="Q8825">
            <v>3</v>
          </cell>
          <cell r="R8825">
            <v>0</v>
          </cell>
        </row>
        <row r="8826">
          <cell r="H8826" t="str">
            <v>2008227420000010</v>
          </cell>
          <cell r="I8826" t="str">
            <v>2008227566-000010</v>
          </cell>
          <cell r="J8826" t="str">
            <v>4510082134</v>
          </cell>
          <cell r="K8826" t="str">
            <v>SDBT</v>
          </cell>
          <cell r="L8826" t="str">
            <v>SDBT-211*S/TB</v>
          </cell>
          <cell r="M8826" t="str">
            <v/>
          </cell>
          <cell r="N8826" t="str">
            <v>完成</v>
          </cell>
          <cell r="O8826" t="str">
            <v>by Compo(JP)</v>
          </cell>
          <cell r="P8826">
            <v>2</v>
          </cell>
          <cell r="Q8826">
            <v>2</v>
          </cell>
          <cell r="R8826">
            <v>0</v>
          </cell>
        </row>
        <row r="8827">
          <cell r="H8827" t="str">
            <v>2008227512000020</v>
          </cell>
          <cell r="I8827" t="str">
            <v>2008227744-000010</v>
          </cell>
          <cell r="J8827" t="str">
            <v>4510082239</v>
          </cell>
          <cell r="K8827" t="str">
            <v>TC10</v>
          </cell>
          <cell r="L8827" t="str">
            <v>TC10-NHCRRRDNF</v>
          </cell>
          <cell r="M8827" t="str">
            <v/>
          </cell>
          <cell r="N8827" t="str">
            <v>未完成</v>
          </cell>
          <cell r="O8827" t="str">
            <v>無</v>
          </cell>
          <cell r="P8827">
            <v>8</v>
          </cell>
          <cell r="Q8827">
            <v>0</v>
          </cell>
          <cell r="R8827">
            <v>8</v>
          </cell>
        </row>
        <row r="8828">
          <cell r="H8828" t="str">
            <v>2008227512000030</v>
          </cell>
          <cell r="I8828" t="str">
            <v>2008227744-000020</v>
          </cell>
          <cell r="J8828" t="str">
            <v>4510082239</v>
          </cell>
          <cell r="K8828" t="str">
            <v>UP55A</v>
          </cell>
          <cell r="L8828" t="str">
            <v>UP55A-011-01-00</v>
          </cell>
          <cell r="M8828" t="str">
            <v/>
          </cell>
          <cell r="N8828" t="str">
            <v>未完成</v>
          </cell>
          <cell r="O8828" t="str">
            <v>無</v>
          </cell>
          <cell r="P8828">
            <v>12</v>
          </cell>
          <cell r="Q8828">
            <v>0</v>
          </cell>
          <cell r="R8828">
            <v>12</v>
          </cell>
        </row>
        <row r="8829">
          <cell r="H8829" t="str">
            <v>2008227512000040</v>
          </cell>
          <cell r="I8829" t="str">
            <v>2008227744-000030</v>
          </cell>
          <cell r="J8829" t="str">
            <v>4510082239</v>
          </cell>
          <cell r="K8829" t="str">
            <v>UT32A</v>
          </cell>
          <cell r="L8829" t="str">
            <v>UT32A-010-01-00</v>
          </cell>
          <cell r="M8829" t="str">
            <v/>
          </cell>
          <cell r="N8829" t="str">
            <v>未完成</v>
          </cell>
          <cell r="O8829" t="str">
            <v>無</v>
          </cell>
          <cell r="P8829">
            <v>8</v>
          </cell>
          <cell r="Q8829">
            <v>0</v>
          </cell>
          <cell r="R8829">
            <v>8</v>
          </cell>
        </row>
        <row r="8830">
          <cell r="H8830" t="str">
            <v>2008227512000050</v>
          </cell>
          <cell r="I8830" t="str">
            <v>2008227744-000040</v>
          </cell>
          <cell r="J8830" t="str">
            <v>4510082239</v>
          </cell>
          <cell r="K8830" t="str">
            <v>X010</v>
          </cell>
          <cell r="L8830" t="str">
            <v>X010-250-2</v>
          </cell>
          <cell r="M8830" t="str">
            <v/>
          </cell>
          <cell r="N8830" t="str">
            <v>未完成</v>
          </cell>
          <cell r="O8830" t="str">
            <v>無</v>
          </cell>
          <cell r="P8830">
            <v>16</v>
          </cell>
          <cell r="Q8830">
            <v>0</v>
          </cell>
          <cell r="R8830">
            <v>16</v>
          </cell>
        </row>
        <row r="8831">
          <cell r="H8831" t="str">
            <v>2008227430000010</v>
          </cell>
          <cell r="I8831" t="str">
            <v>2008227780-000010</v>
          </cell>
          <cell r="J8831" t="str">
            <v>4510082132</v>
          </cell>
          <cell r="K8831" t="str">
            <v>UT55A</v>
          </cell>
          <cell r="L8831" t="str">
            <v>UT55A-240-01-00</v>
          </cell>
          <cell r="M8831" t="str">
            <v/>
          </cell>
          <cell r="N8831" t="str">
            <v>未完成</v>
          </cell>
          <cell r="O8831" t="str">
            <v>by Item(JP)</v>
          </cell>
          <cell r="P8831">
            <v>1</v>
          </cell>
          <cell r="Q8831">
            <v>0</v>
          </cell>
          <cell r="R8831">
            <v>1</v>
          </cell>
        </row>
        <row r="8832">
          <cell r="H8832" t="str">
            <v>2008222229000010</v>
          </cell>
          <cell r="I8832" t="str">
            <v>2008227784-000010</v>
          </cell>
          <cell r="J8832" t="str">
            <v>4510082222</v>
          </cell>
          <cell r="K8832" t="str">
            <v>UT32A</v>
          </cell>
          <cell r="L8832" t="str">
            <v>UT32A-000-11-00</v>
          </cell>
          <cell r="M8832" t="str">
            <v/>
          </cell>
          <cell r="N8832" t="str">
            <v>未完成</v>
          </cell>
          <cell r="O8832" t="str">
            <v>by Compo(Eng)</v>
          </cell>
          <cell r="P8832">
            <v>1</v>
          </cell>
          <cell r="Q8832">
            <v>0</v>
          </cell>
          <cell r="R8832">
            <v>1</v>
          </cell>
        </row>
        <row r="8833">
          <cell r="H8833" t="str">
            <v>2008222229000020</v>
          </cell>
          <cell r="I8833" t="str">
            <v>2008227784-000020</v>
          </cell>
          <cell r="J8833" t="str">
            <v>4510082222</v>
          </cell>
          <cell r="K8833" t="str">
            <v>UT35A</v>
          </cell>
          <cell r="L8833" t="str">
            <v>UT35A-004-11-00</v>
          </cell>
          <cell r="M8833" t="str">
            <v/>
          </cell>
          <cell r="N8833" t="str">
            <v>未完成</v>
          </cell>
          <cell r="O8833" t="str">
            <v>by Compo(Eng)</v>
          </cell>
          <cell r="P8833">
            <v>4</v>
          </cell>
          <cell r="Q8833">
            <v>0</v>
          </cell>
          <cell r="R8833">
            <v>4</v>
          </cell>
        </row>
        <row r="8834">
          <cell r="H8834" t="str">
            <v>2008222229000030</v>
          </cell>
          <cell r="I8834" t="str">
            <v>2008227784-000030</v>
          </cell>
          <cell r="J8834" t="str">
            <v>4510082222</v>
          </cell>
          <cell r="K8834" t="str">
            <v>VJA1</v>
          </cell>
          <cell r="L8834" t="str">
            <v>VJA1-016-A4N0</v>
          </cell>
          <cell r="M8834" t="str">
            <v/>
          </cell>
          <cell r="N8834" t="str">
            <v>未完成</v>
          </cell>
          <cell r="O8834" t="str">
            <v>by Compo(Eng)</v>
          </cell>
          <cell r="P8834">
            <v>1</v>
          </cell>
          <cell r="Q8834">
            <v>0</v>
          </cell>
          <cell r="R8834">
            <v>1</v>
          </cell>
        </row>
        <row r="8835">
          <cell r="H8835" t="str">
            <v>2008222229000040</v>
          </cell>
          <cell r="I8835" t="str">
            <v>2008227784-000040</v>
          </cell>
          <cell r="J8835" t="str">
            <v>4510082222</v>
          </cell>
          <cell r="K8835" t="str">
            <v>VJH1</v>
          </cell>
          <cell r="L8835" t="str">
            <v>VJH1-016-44N0</v>
          </cell>
          <cell r="M8835" t="str">
            <v/>
          </cell>
          <cell r="N8835" t="str">
            <v>未完成</v>
          </cell>
          <cell r="O8835" t="str">
            <v>by Compo(Eng)</v>
          </cell>
          <cell r="P8835">
            <v>1</v>
          </cell>
          <cell r="Q8835">
            <v>0</v>
          </cell>
          <cell r="R8835">
            <v>1</v>
          </cell>
        </row>
        <row r="8836">
          <cell r="H8836" t="str">
            <v>2008222229000050</v>
          </cell>
          <cell r="I8836" t="str">
            <v>2008227784-000050</v>
          </cell>
          <cell r="J8836" t="str">
            <v>4510082222</v>
          </cell>
          <cell r="K8836" t="str">
            <v>VJT6</v>
          </cell>
          <cell r="L8836" t="str">
            <v>VJT6-016-14ND</v>
          </cell>
          <cell r="M8836" t="str">
            <v/>
          </cell>
          <cell r="N8836" t="str">
            <v>未完成</v>
          </cell>
          <cell r="O8836" t="str">
            <v>by Compo(Eng)</v>
          </cell>
          <cell r="P8836">
            <v>1</v>
          </cell>
          <cell r="Q8836">
            <v>0</v>
          </cell>
          <cell r="R8836">
            <v>1</v>
          </cell>
        </row>
        <row r="8837">
          <cell r="H8837" t="str">
            <v>2008227608000010</v>
          </cell>
          <cell r="I8837" t="str">
            <v>2008227843-000010</v>
          </cell>
          <cell r="J8837" t="str">
            <v>4510082377</v>
          </cell>
          <cell r="K8837" t="str">
            <v>F3SP71</v>
          </cell>
          <cell r="L8837" t="str">
            <v>F3SP71-4S</v>
          </cell>
          <cell r="M8837" t="str">
            <v/>
          </cell>
          <cell r="N8837" t="str">
            <v>完成</v>
          </cell>
          <cell r="O8837" t="str">
            <v>無</v>
          </cell>
          <cell r="P8837">
            <v>1</v>
          </cell>
          <cell r="Q8837">
            <v>1</v>
          </cell>
          <cell r="R8837">
            <v>0</v>
          </cell>
        </row>
        <row r="8838">
          <cell r="H8838" t="str">
            <v>2008227608000020</v>
          </cell>
          <cell r="I8838" t="str">
            <v>2008227843-000020</v>
          </cell>
          <cell r="J8838" t="str">
            <v>4510082377</v>
          </cell>
          <cell r="K8838" t="str">
            <v>F3PU20</v>
          </cell>
          <cell r="L8838" t="str">
            <v>F3PU20-0S</v>
          </cell>
          <cell r="M8838" t="str">
            <v/>
          </cell>
          <cell r="N8838" t="str">
            <v>完成</v>
          </cell>
          <cell r="O8838" t="str">
            <v>無</v>
          </cell>
          <cell r="P8838">
            <v>6</v>
          </cell>
          <cell r="Q8838">
            <v>6</v>
          </cell>
          <cell r="R8838">
            <v>0</v>
          </cell>
        </row>
        <row r="8839">
          <cell r="H8839" t="str">
            <v>2008226964000010</v>
          </cell>
          <cell r="I8839" t="str">
            <v>2008227936-000010</v>
          </cell>
          <cell r="J8839" t="str">
            <v>4510082464</v>
          </cell>
          <cell r="K8839" t="str">
            <v>UT75A</v>
          </cell>
          <cell r="L8839" t="str">
            <v>UT75A-521-01-00</v>
          </cell>
          <cell r="M8839" t="str">
            <v/>
          </cell>
          <cell r="N8839" t="str">
            <v>未完成</v>
          </cell>
          <cell r="O8839" t="str">
            <v>by Item(JP)</v>
          </cell>
          <cell r="P8839">
            <v>1</v>
          </cell>
          <cell r="Q8839">
            <v>0</v>
          </cell>
          <cell r="R8839">
            <v>1</v>
          </cell>
        </row>
        <row r="8840">
          <cell r="H8840" t="str">
            <v>2008227765000010</v>
          </cell>
          <cell r="I8840" t="str">
            <v>2008227937-000010</v>
          </cell>
          <cell r="J8840" t="str">
            <v>4510082465</v>
          </cell>
          <cell r="K8840" t="str">
            <v>UM33A</v>
          </cell>
          <cell r="L8840" t="str">
            <v>UM33A-000-00/CV</v>
          </cell>
          <cell r="M8840" t="str">
            <v/>
          </cell>
          <cell r="N8840" t="str">
            <v>完成</v>
          </cell>
          <cell r="O8840" t="str">
            <v>by Item(JP)</v>
          </cell>
          <cell r="P8840">
            <v>2</v>
          </cell>
          <cell r="Q8840">
            <v>2</v>
          </cell>
          <cell r="R8840">
            <v>0</v>
          </cell>
        </row>
        <row r="8841">
          <cell r="H8841" t="str">
            <v>2008227702000010</v>
          </cell>
          <cell r="I8841" t="str">
            <v>2008227951-000010</v>
          </cell>
          <cell r="J8841" t="str">
            <v>4510082466</v>
          </cell>
          <cell r="K8841" t="str">
            <v>F3XD64</v>
          </cell>
          <cell r="L8841" t="str">
            <v>F3XD64-3F</v>
          </cell>
          <cell r="M8841" t="str">
            <v/>
          </cell>
          <cell r="N8841" t="str">
            <v>完成</v>
          </cell>
          <cell r="O8841" t="str">
            <v>無</v>
          </cell>
          <cell r="P8841">
            <v>10</v>
          </cell>
          <cell r="Q8841">
            <v>10</v>
          </cell>
          <cell r="R8841">
            <v>0</v>
          </cell>
        </row>
        <row r="8842">
          <cell r="H8842" t="str">
            <v>2008227702000020</v>
          </cell>
          <cell r="I8842" t="str">
            <v>2008227951-000020</v>
          </cell>
          <cell r="J8842" t="str">
            <v>4510082466</v>
          </cell>
          <cell r="K8842" t="str">
            <v>F3DA04</v>
          </cell>
          <cell r="L8842" t="str">
            <v>F3DA04-6R</v>
          </cell>
          <cell r="M8842" t="str">
            <v/>
          </cell>
          <cell r="N8842" t="str">
            <v>未完成</v>
          </cell>
          <cell r="O8842" t="str">
            <v>無</v>
          </cell>
          <cell r="P8842">
            <v>18</v>
          </cell>
          <cell r="Q8842">
            <v>0</v>
          </cell>
          <cell r="R8842">
            <v>18</v>
          </cell>
        </row>
        <row r="8843">
          <cell r="H8843" t="str">
            <v>2008227777000010</v>
          </cell>
          <cell r="I8843" t="str">
            <v>2008227953-000010</v>
          </cell>
          <cell r="J8843" t="str">
            <v>4510082467</v>
          </cell>
          <cell r="K8843" t="str">
            <v>F3BU09</v>
          </cell>
          <cell r="L8843" t="str">
            <v>F3BU09-0N/D2</v>
          </cell>
          <cell r="M8843" t="str">
            <v/>
          </cell>
          <cell r="N8843" t="str">
            <v>未完成</v>
          </cell>
          <cell r="O8843" t="str">
            <v>無</v>
          </cell>
          <cell r="P8843">
            <v>6</v>
          </cell>
          <cell r="Q8843">
            <v>0</v>
          </cell>
          <cell r="R8843">
            <v>6</v>
          </cell>
        </row>
        <row r="8844">
          <cell r="H8844" t="str">
            <v>2008227578000030</v>
          </cell>
          <cell r="I8844" t="str">
            <v>2008227964-000030</v>
          </cell>
          <cell r="J8844" t="str">
            <v>4510082540</v>
          </cell>
          <cell r="K8844" t="str">
            <v>F3XD64</v>
          </cell>
          <cell r="L8844" t="str">
            <v>F3XD64-3F</v>
          </cell>
          <cell r="M8844" t="str">
            <v/>
          </cell>
          <cell r="N8844" t="str">
            <v>完成</v>
          </cell>
          <cell r="O8844" t="str">
            <v>無</v>
          </cell>
          <cell r="P8844">
            <v>40</v>
          </cell>
          <cell r="Q8844">
            <v>40</v>
          </cell>
          <cell r="R8844">
            <v>0</v>
          </cell>
        </row>
        <row r="8845">
          <cell r="H8845" t="str">
            <v>2008227578000040</v>
          </cell>
          <cell r="I8845" t="str">
            <v>2008227964-000040</v>
          </cell>
          <cell r="J8845" t="str">
            <v>4510082540</v>
          </cell>
          <cell r="K8845" t="str">
            <v>F3YD64</v>
          </cell>
          <cell r="L8845" t="str">
            <v>F3YD64-1P</v>
          </cell>
          <cell r="M8845" t="str">
            <v/>
          </cell>
          <cell r="N8845" t="str">
            <v>完成</v>
          </cell>
          <cell r="O8845" t="str">
            <v>無</v>
          </cell>
          <cell r="P8845">
            <v>20</v>
          </cell>
          <cell r="Q8845">
            <v>20</v>
          </cell>
          <cell r="R8845">
            <v>0</v>
          </cell>
        </row>
        <row r="8846">
          <cell r="H8846" t="str">
            <v>2008227574000040</v>
          </cell>
          <cell r="I8846" t="str">
            <v>2008227994-000040</v>
          </cell>
          <cell r="J8846" t="str">
            <v>4510082457</v>
          </cell>
          <cell r="K8846" t="str">
            <v>F3XD64</v>
          </cell>
          <cell r="L8846" t="str">
            <v>F3XD64-3F</v>
          </cell>
          <cell r="M8846" t="str">
            <v/>
          </cell>
          <cell r="N8846" t="str">
            <v>完成</v>
          </cell>
          <cell r="O8846" t="str">
            <v>無</v>
          </cell>
          <cell r="P8846">
            <v>40</v>
          </cell>
          <cell r="Q8846">
            <v>40</v>
          </cell>
          <cell r="R8846">
            <v>0</v>
          </cell>
        </row>
        <row r="8847">
          <cell r="H8847" t="str">
            <v>2008227574000050</v>
          </cell>
          <cell r="I8847" t="str">
            <v>2008227994-000050</v>
          </cell>
          <cell r="J8847" t="str">
            <v>4510082457</v>
          </cell>
          <cell r="K8847" t="str">
            <v>F3YD64</v>
          </cell>
          <cell r="L8847" t="str">
            <v>F3YD64-1P</v>
          </cell>
          <cell r="M8847" t="str">
            <v/>
          </cell>
          <cell r="N8847" t="str">
            <v>完成</v>
          </cell>
          <cell r="O8847" t="str">
            <v>無</v>
          </cell>
          <cell r="P8847">
            <v>20</v>
          </cell>
          <cell r="Q8847">
            <v>20</v>
          </cell>
          <cell r="R8847">
            <v>0</v>
          </cell>
        </row>
        <row r="8848">
          <cell r="H8848" t="str">
            <v>2008227574000060</v>
          </cell>
          <cell r="I8848" t="str">
            <v>2008227994-000060</v>
          </cell>
          <cell r="J8848" t="str">
            <v>4510082457</v>
          </cell>
          <cell r="K8848" t="str">
            <v>F3CU04</v>
          </cell>
          <cell r="L8848" t="str">
            <v>F3CU04-1H</v>
          </cell>
          <cell r="M8848" t="str">
            <v/>
          </cell>
          <cell r="N8848" t="str">
            <v>未完成</v>
          </cell>
          <cell r="O8848" t="str">
            <v>無</v>
          </cell>
          <cell r="P8848">
            <v>20</v>
          </cell>
          <cell r="Q8848">
            <v>0</v>
          </cell>
          <cell r="R8848">
            <v>20</v>
          </cell>
        </row>
        <row r="8849">
          <cell r="H8849" t="str">
            <v>2008227570000010</v>
          </cell>
          <cell r="I8849" t="str">
            <v>2008228003-000010</v>
          </cell>
          <cell r="J8849" t="str">
            <v>4510082456</v>
          </cell>
          <cell r="K8849" t="str">
            <v>F3BU06</v>
          </cell>
          <cell r="L8849" t="str">
            <v>F3BU06-0N</v>
          </cell>
          <cell r="M8849" t="str">
            <v/>
          </cell>
          <cell r="N8849" t="str">
            <v>完成</v>
          </cell>
          <cell r="O8849" t="str">
            <v>無</v>
          </cell>
          <cell r="P8849">
            <v>10</v>
          </cell>
          <cell r="Q8849">
            <v>10</v>
          </cell>
          <cell r="R8849">
            <v>0</v>
          </cell>
        </row>
        <row r="8850">
          <cell r="H8850" t="str">
            <v>2008227570000020</v>
          </cell>
          <cell r="I8850" t="str">
            <v>2008228003-000020</v>
          </cell>
          <cell r="J8850" t="str">
            <v>4510082456</v>
          </cell>
          <cell r="K8850" t="str">
            <v>F3PU10</v>
          </cell>
          <cell r="L8850" t="str">
            <v>F3PU10-0S</v>
          </cell>
          <cell r="M8850" t="str">
            <v/>
          </cell>
          <cell r="N8850" t="str">
            <v>完成</v>
          </cell>
          <cell r="O8850" t="str">
            <v>無</v>
          </cell>
          <cell r="P8850">
            <v>10</v>
          </cell>
          <cell r="Q8850">
            <v>10</v>
          </cell>
          <cell r="R8850">
            <v>0</v>
          </cell>
        </row>
        <row r="8851">
          <cell r="H8851" t="str">
            <v>2008227570000050</v>
          </cell>
          <cell r="I8851" t="str">
            <v>2008228003-000050</v>
          </cell>
          <cell r="J8851" t="str">
            <v>4510082456</v>
          </cell>
          <cell r="K8851" t="str">
            <v>F3CU04</v>
          </cell>
          <cell r="L8851" t="str">
            <v>F3CU04-1H</v>
          </cell>
          <cell r="M8851" t="str">
            <v/>
          </cell>
          <cell r="N8851" t="str">
            <v>未完成</v>
          </cell>
          <cell r="O8851" t="str">
            <v>無</v>
          </cell>
          <cell r="P8851">
            <v>10</v>
          </cell>
          <cell r="Q8851">
            <v>0</v>
          </cell>
          <cell r="R8851">
            <v>10</v>
          </cell>
        </row>
        <row r="8852">
          <cell r="H8852" t="str">
            <v>2008227836000010</v>
          </cell>
          <cell r="I8852" t="str">
            <v>2008228006-000010</v>
          </cell>
          <cell r="J8852" t="str">
            <v>4510082570</v>
          </cell>
          <cell r="K8852" t="str">
            <v>F3BU13</v>
          </cell>
          <cell r="L8852" t="str">
            <v>F3BU13-0N</v>
          </cell>
          <cell r="M8852" t="str">
            <v/>
          </cell>
          <cell r="N8852" t="str">
            <v>未完成</v>
          </cell>
          <cell r="O8852" t="str">
            <v>無</v>
          </cell>
          <cell r="P8852">
            <v>5</v>
          </cell>
          <cell r="Q8852">
            <v>0</v>
          </cell>
          <cell r="R8852">
            <v>5</v>
          </cell>
        </row>
        <row r="8853">
          <cell r="H8853" t="str">
            <v>2008227826000010</v>
          </cell>
          <cell r="I8853" t="str">
            <v>2008228034-000010</v>
          </cell>
          <cell r="J8853" t="str">
            <v>4510082568</v>
          </cell>
          <cell r="K8853" t="str">
            <v>UM33A</v>
          </cell>
          <cell r="L8853" t="str">
            <v>UM33A-000-01</v>
          </cell>
          <cell r="M8853" t="str">
            <v/>
          </cell>
          <cell r="N8853" t="str">
            <v>未完成</v>
          </cell>
          <cell r="O8853" t="str">
            <v>by Item(JP)</v>
          </cell>
          <cell r="P8853">
            <v>2</v>
          </cell>
          <cell r="Q8853">
            <v>0</v>
          </cell>
          <cell r="R8853">
            <v>2</v>
          </cell>
        </row>
        <row r="8854">
          <cell r="H8854" t="str">
            <v>2008227709000012</v>
          </cell>
          <cell r="I8854" t="str">
            <v>2008228036-000070</v>
          </cell>
          <cell r="J8854" t="str">
            <v>4510082566</v>
          </cell>
          <cell r="K8854" t="str">
            <v>MC43</v>
          </cell>
          <cell r="L8854" t="str">
            <v>MC43-A4C-N*A/ECRB</v>
          </cell>
          <cell r="M8854" t="str">
            <v/>
          </cell>
          <cell r="N8854" t="str">
            <v>完成</v>
          </cell>
          <cell r="O8854" t="str">
            <v>by Item(Eng)</v>
          </cell>
          <cell r="P8854">
            <v>1</v>
          </cell>
          <cell r="Q8854">
            <v>1</v>
          </cell>
          <cell r="R8854">
            <v>0</v>
          </cell>
        </row>
        <row r="8855">
          <cell r="H8855" t="str">
            <v>2008227709000022</v>
          </cell>
          <cell r="I8855" t="str">
            <v>2008228036-000080</v>
          </cell>
          <cell r="J8855" t="str">
            <v>4510082566</v>
          </cell>
          <cell r="K8855" t="str">
            <v>T1A</v>
          </cell>
          <cell r="L8855" t="str">
            <v>T1A-AB3-DS05-3/L0150</v>
          </cell>
          <cell r="M8855" t="str">
            <v/>
          </cell>
          <cell r="N8855" t="str">
            <v>完成</v>
          </cell>
          <cell r="O8855" t="str">
            <v>無</v>
          </cell>
          <cell r="P8855">
            <v>1</v>
          </cell>
          <cell r="Q8855">
            <v>1</v>
          </cell>
          <cell r="R8855">
            <v>0</v>
          </cell>
        </row>
        <row r="8856">
          <cell r="H8856" t="str">
            <v>2008227923000010</v>
          </cell>
          <cell r="I8856" t="str">
            <v>2008228085-000010</v>
          </cell>
          <cell r="J8856" t="str">
            <v>4510082657</v>
          </cell>
          <cell r="K8856" t="str">
            <v>F3LE01</v>
          </cell>
          <cell r="L8856" t="str">
            <v>F3LE01-1T</v>
          </cell>
          <cell r="M8856" t="str">
            <v/>
          </cell>
          <cell r="N8856" t="str">
            <v>未完成</v>
          </cell>
          <cell r="O8856" t="str">
            <v>無</v>
          </cell>
          <cell r="P8856">
            <v>3</v>
          </cell>
          <cell r="Q8856">
            <v>0</v>
          </cell>
          <cell r="R8856">
            <v>3</v>
          </cell>
        </row>
        <row r="8857">
          <cell r="H8857" t="str">
            <v>2008222129000010</v>
          </cell>
          <cell r="I8857" t="str">
            <v>2008228086-000010</v>
          </cell>
          <cell r="J8857" t="str">
            <v>4510082656</v>
          </cell>
          <cell r="K8857" t="str">
            <v>F3CU04</v>
          </cell>
          <cell r="L8857" t="str">
            <v>F3CU04-0H</v>
          </cell>
          <cell r="M8857" t="str">
            <v/>
          </cell>
          <cell r="N8857" t="str">
            <v>未完成</v>
          </cell>
          <cell r="O8857" t="str">
            <v>無</v>
          </cell>
          <cell r="P8857">
            <v>3</v>
          </cell>
          <cell r="Q8857">
            <v>0</v>
          </cell>
          <cell r="R8857">
            <v>3</v>
          </cell>
        </row>
        <row r="8858">
          <cell r="H8858" t="str">
            <v>2008222129000020</v>
          </cell>
          <cell r="I8858" t="str">
            <v>2008228086-000020</v>
          </cell>
          <cell r="J8858" t="str">
            <v>4510082656</v>
          </cell>
          <cell r="K8858" t="str">
            <v>F3CU04</v>
          </cell>
          <cell r="L8858" t="str">
            <v>F3CU04-1H</v>
          </cell>
          <cell r="M8858" t="str">
            <v/>
          </cell>
          <cell r="N8858" t="str">
            <v>未完成</v>
          </cell>
          <cell r="O8858" t="str">
            <v>無</v>
          </cell>
          <cell r="P8858">
            <v>3</v>
          </cell>
          <cell r="Q8858">
            <v>0</v>
          </cell>
          <cell r="R8858">
            <v>3</v>
          </cell>
        </row>
        <row r="8859">
          <cell r="H8859" t="str">
            <v>2008221926000010</v>
          </cell>
          <cell r="I8859" t="str">
            <v>2008228134-000010</v>
          </cell>
          <cell r="J8859" t="str">
            <v>4510082654</v>
          </cell>
          <cell r="K8859" t="str">
            <v>F3WD64</v>
          </cell>
          <cell r="L8859" t="str">
            <v>F3WD64-3P</v>
          </cell>
          <cell r="M8859" t="str">
            <v/>
          </cell>
          <cell r="N8859" t="str">
            <v>未完成</v>
          </cell>
          <cell r="O8859" t="str">
            <v>無</v>
          </cell>
          <cell r="P8859">
            <v>10</v>
          </cell>
          <cell r="Q8859">
            <v>0</v>
          </cell>
          <cell r="R8859">
            <v>10</v>
          </cell>
        </row>
        <row r="8860">
          <cell r="H8860" t="str">
            <v>2008227612000010</v>
          </cell>
          <cell r="I8860" t="str">
            <v>2008228200-000010</v>
          </cell>
          <cell r="J8860" t="str">
            <v>4510082543</v>
          </cell>
          <cell r="K8860" t="str">
            <v>UT32A</v>
          </cell>
          <cell r="L8860" t="str">
            <v>UT32A-010-11-00</v>
          </cell>
          <cell r="M8860" t="str">
            <v/>
          </cell>
          <cell r="N8860" t="str">
            <v>未完成</v>
          </cell>
          <cell r="O8860" t="str">
            <v>by Compo(Eng)</v>
          </cell>
          <cell r="P8860">
            <v>3</v>
          </cell>
          <cell r="Q8860">
            <v>0</v>
          </cell>
          <cell r="R8860">
            <v>3</v>
          </cell>
        </row>
        <row r="8861">
          <cell r="H8861" t="str">
            <v>2008227618000010</v>
          </cell>
          <cell r="I8861" t="str">
            <v>2008228205-000010</v>
          </cell>
          <cell r="J8861" t="str">
            <v>4510082582</v>
          </cell>
          <cell r="K8861" t="str">
            <v>UT35A</v>
          </cell>
          <cell r="L8861" t="str">
            <v>UT35A-000-11-00</v>
          </cell>
          <cell r="M8861" t="str">
            <v/>
          </cell>
          <cell r="N8861" t="str">
            <v>未完成</v>
          </cell>
          <cell r="O8861" t="str">
            <v>by Compo(Eng)</v>
          </cell>
          <cell r="P8861">
            <v>10</v>
          </cell>
          <cell r="Q8861">
            <v>0</v>
          </cell>
          <cell r="R8861">
            <v>10</v>
          </cell>
        </row>
        <row r="8862">
          <cell r="H8862" t="str">
            <v>2008227618000020</v>
          </cell>
          <cell r="I8862" t="str">
            <v>2008228205-000020</v>
          </cell>
          <cell r="J8862" t="str">
            <v>4510082582</v>
          </cell>
          <cell r="K8862" t="str">
            <v>UP35A</v>
          </cell>
          <cell r="L8862" t="str">
            <v>UP35A-000-11-00</v>
          </cell>
          <cell r="M8862" t="str">
            <v/>
          </cell>
          <cell r="N8862" t="str">
            <v>未完成</v>
          </cell>
          <cell r="O8862" t="str">
            <v>by Compo(Eng)</v>
          </cell>
          <cell r="P8862">
            <v>5</v>
          </cell>
          <cell r="Q8862">
            <v>0</v>
          </cell>
          <cell r="R8862">
            <v>5</v>
          </cell>
        </row>
        <row r="8863">
          <cell r="H8863" t="str">
            <v>2008227618000030</v>
          </cell>
          <cell r="I8863" t="str">
            <v>2008228205-000030</v>
          </cell>
          <cell r="J8863" t="str">
            <v>4510082582</v>
          </cell>
          <cell r="K8863" t="str">
            <v>UT35A</v>
          </cell>
          <cell r="L8863" t="str">
            <v>UT35A-001-11-00</v>
          </cell>
          <cell r="M8863" t="str">
            <v/>
          </cell>
          <cell r="N8863" t="str">
            <v>未完成</v>
          </cell>
          <cell r="O8863" t="str">
            <v>by Compo(Eng)</v>
          </cell>
          <cell r="P8863">
            <v>10</v>
          </cell>
          <cell r="Q8863">
            <v>0</v>
          </cell>
          <cell r="R8863">
            <v>10</v>
          </cell>
        </row>
        <row r="8864">
          <cell r="H8864" t="str">
            <v>2008227659000010</v>
          </cell>
          <cell r="I8864" t="str">
            <v>2008228208-000010</v>
          </cell>
          <cell r="J8864" t="str">
            <v>4510082619</v>
          </cell>
          <cell r="K8864" t="str">
            <v>UT32A</v>
          </cell>
          <cell r="L8864" t="str">
            <v>UT32A-010-11-00</v>
          </cell>
          <cell r="M8864" t="str">
            <v/>
          </cell>
          <cell r="N8864" t="str">
            <v>未完成</v>
          </cell>
          <cell r="O8864" t="str">
            <v>by Compo(Eng)</v>
          </cell>
          <cell r="P8864">
            <v>20</v>
          </cell>
          <cell r="Q8864">
            <v>0</v>
          </cell>
          <cell r="R8864">
            <v>20</v>
          </cell>
        </row>
        <row r="8865">
          <cell r="H8865" t="str">
            <v>2008227672000010</v>
          </cell>
          <cell r="I8865" t="str">
            <v>2008228210-000010</v>
          </cell>
          <cell r="J8865" t="str">
            <v>4510082644</v>
          </cell>
          <cell r="K8865" t="str">
            <v>UT32A</v>
          </cell>
          <cell r="L8865" t="str">
            <v>UT32A-010-11-00</v>
          </cell>
          <cell r="M8865" t="str">
            <v/>
          </cell>
          <cell r="N8865" t="str">
            <v>未完成</v>
          </cell>
          <cell r="O8865" t="str">
            <v>by Compo(Eng)</v>
          </cell>
          <cell r="P8865">
            <v>20</v>
          </cell>
          <cell r="Q8865">
            <v>0</v>
          </cell>
          <cell r="R8865">
            <v>20</v>
          </cell>
        </row>
        <row r="8866">
          <cell r="H8866" t="str">
            <v>2008227673000010</v>
          </cell>
          <cell r="I8866" t="str">
            <v>2008228212-000010</v>
          </cell>
          <cell r="J8866" t="str">
            <v>4510082645</v>
          </cell>
          <cell r="K8866" t="str">
            <v>UP55A</v>
          </cell>
          <cell r="L8866" t="str">
            <v>UP55A-021-11-00</v>
          </cell>
          <cell r="M8866" t="str">
            <v/>
          </cell>
          <cell r="N8866" t="str">
            <v>未完成</v>
          </cell>
          <cell r="O8866" t="str">
            <v>by Compo(Eng)</v>
          </cell>
          <cell r="P8866">
            <v>1</v>
          </cell>
          <cell r="Q8866">
            <v>0</v>
          </cell>
          <cell r="R8866">
            <v>1</v>
          </cell>
        </row>
        <row r="8867">
          <cell r="H8867" t="str">
            <v>2008227658000010</v>
          </cell>
          <cell r="I8867" t="str">
            <v>2008228213-000010</v>
          </cell>
          <cell r="J8867" t="str">
            <v>4510082618</v>
          </cell>
          <cell r="K8867" t="str">
            <v>UT35A</v>
          </cell>
          <cell r="L8867" t="str">
            <v>UT35A-NNN-11-UN</v>
          </cell>
          <cell r="M8867" t="str">
            <v/>
          </cell>
          <cell r="N8867" t="str">
            <v>未完成</v>
          </cell>
          <cell r="O8867" t="str">
            <v>by Compo(Eng)</v>
          </cell>
          <cell r="P8867">
            <v>15</v>
          </cell>
          <cell r="Q8867">
            <v>0</v>
          </cell>
          <cell r="R8867">
            <v>15</v>
          </cell>
        </row>
        <row r="8868">
          <cell r="H8868" t="str">
            <v>2008227658000020</v>
          </cell>
          <cell r="I8868" t="str">
            <v>2008228213-000020</v>
          </cell>
          <cell r="J8868" t="str">
            <v>4510082618</v>
          </cell>
          <cell r="K8868" t="str">
            <v>UT35A</v>
          </cell>
          <cell r="L8868" t="str">
            <v>UT35A-100-11-00</v>
          </cell>
          <cell r="M8868" t="str">
            <v/>
          </cell>
          <cell r="N8868" t="str">
            <v>未完成</v>
          </cell>
          <cell r="O8868" t="str">
            <v>by Compo(Eng)</v>
          </cell>
          <cell r="P8868">
            <v>15</v>
          </cell>
          <cell r="Q8868">
            <v>0</v>
          </cell>
          <cell r="R8868">
            <v>15</v>
          </cell>
        </row>
        <row r="8869">
          <cell r="H8869" t="str">
            <v>2008227658000030</v>
          </cell>
          <cell r="I8869" t="str">
            <v>2008228213-000030</v>
          </cell>
          <cell r="J8869" t="str">
            <v>4510082618</v>
          </cell>
          <cell r="K8869" t="str">
            <v>UT35A</v>
          </cell>
          <cell r="L8869" t="str">
            <v>UT35A-000-11-00</v>
          </cell>
          <cell r="M8869" t="str">
            <v/>
          </cell>
          <cell r="N8869" t="str">
            <v>未完成</v>
          </cell>
          <cell r="O8869" t="str">
            <v>by Compo(Eng)</v>
          </cell>
          <cell r="P8869">
            <v>20</v>
          </cell>
          <cell r="Q8869">
            <v>0</v>
          </cell>
          <cell r="R8869">
            <v>20</v>
          </cell>
        </row>
        <row r="8870">
          <cell r="H8870" t="str">
            <v>2008227674000010</v>
          </cell>
          <cell r="I8870" t="str">
            <v>2008228216-000010</v>
          </cell>
          <cell r="J8870" t="str">
            <v>4510082648</v>
          </cell>
          <cell r="K8870" t="str">
            <v>UP35A</v>
          </cell>
          <cell r="L8870" t="str">
            <v>UP35A-001-11-00</v>
          </cell>
          <cell r="M8870" t="str">
            <v/>
          </cell>
          <cell r="N8870" t="str">
            <v>未完成</v>
          </cell>
          <cell r="O8870" t="str">
            <v>by Compo(Eng)</v>
          </cell>
          <cell r="P8870">
            <v>10</v>
          </cell>
          <cell r="Q8870">
            <v>0</v>
          </cell>
          <cell r="R8870">
            <v>10</v>
          </cell>
        </row>
        <row r="8871">
          <cell r="H8871" t="str">
            <v>2008227674000020</v>
          </cell>
          <cell r="I8871" t="str">
            <v>2008228216-000020</v>
          </cell>
          <cell r="J8871" t="str">
            <v>4510082648</v>
          </cell>
          <cell r="K8871" t="str">
            <v>UT32A</v>
          </cell>
          <cell r="L8871" t="str">
            <v>UT32A-010-11-00</v>
          </cell>
          <cell r="M8871" t="str">
            <v/>
          </cell>
          <cell r="N8871" t="str">
            <v>未完成</v>
          </cell>
          <cell r="O8871" t="str">
            <v>by Compo(Eng)</v>
          </cell>
          <cell r="P8871">
            <v>10</v>
          </cell>
          <cell r="Q8871">
            <v>0</v>
          </cell>
          <cell r="R8871">
            <v>10</v>
          </cell>
        </row>
        <row r="8872">
          <cell r="H8872" t="str">
            <v>2008227745000010</v>
          </cell>
          <cell r="I8872" t="str">
            <v>2008228219-000010</v>
          </cell>
          <cell r="J8872" t="str">
            <v>4510082703</v>
          </cell>
          <cell r="K8872" t="str">
            <v>UP55A</v>
          </cell>
          <cell r="L8872" t="str">
            <v>UP55A-001-11-00</v>
          </cell>
          <cell r="M8872" t="str">
            <v/>
          </cell>
          <cell r="N8872" t="str">
            <v>未完成</v>
          </cell>
          <cell r="O8872" t="str">
            <v>by Compo(Eng)</v>
          </cell>
          <cell r="P8872">
            <v>20</v>
          </cell>
          <cell r="Q8872">
            <v>0</v>
          </cell>
          <cell r="R8872">
            <v>20</v>
          </cell>
        </row>
        <row r="8873">
          <cell r="H8873" t="str">
            <v>2008227920000010</v>
          </cell>
          <cell r="I8873" t="str">
            <v>2008228231-000010</v>
          </cell>
          <cell r="J8873" t="str">
            <v>4510082732</v>
          </cell>
          <cell r="K8873" t="str">
            <v>UT35A</v>
          </cell>
          <cell r="L8873" t="str">
            <v>UT35A-000-10-00/LP</v>
          </cell>
          <cell r="M8873" t="str">
            <v/>
          </cell>
          <cell r="N8873" t="str">
            <v>未完成</v>
          </cell>
          <cell r="O8873" t="str">
            <v>by Compo(Eng)</v>
          </cell>
          <cell r="P8873">
            <v>4</v>
          </cell>
          <cell r="Q8873">
            <v>0</v>
          </cell>
          <cell r="R8873">
            <v>4</v>
          </cell>
        </row>
        <row r="8874">
          <cell r="H8874" t="str">
            <v>2008228023000010</v>
          </cell>
          <cell r="I8874" t="str">
            <v>2008228232-000010</v>
          </cell>
          <cell r="J8874" t="str">
            <v>4510082733</v>
          </cell>
          <cell r="K8874" t="str">
            <v>UT35A</v>
          </cell>
          <cell r="L8874" t="str">
            <v>UT35A-000-10-00/LP</v>
          </cell>
          <cell r="M8874" t="str">
            <v/>
          </cell>
          <cell r="N8874" t="str">
            <v>未完成</v>
          </cell>
          <cell r="O8874" t="str">
            <v>by Compo(Eng)</v>
          </cell>
          <cell r="P8874">
            <v>4</v>
          </cell>
          <cell r="Q8874">
            <v>0</v>
          </cell>
          <cell r="R8874">
            <v>4</v>
          </cell>
        </row>
        <row r="8875">
          <cell r="H8875" t="str">
            <v>2008221927000010</v>
          </cell>
          <cell r="I8875" t="str">
            <v>2008228233-000010</v>
          </cell>
          <cell r="J8875" t="str">
            <v>4510082734</v>
          </cell>
          <cell r="K8875" t="str">
            <v>F3WD64</v>
          </cell>
          <cell r="L8875" t="str">
            <v>F3WD64-3P</v>
          </cell>
          <cell r="M8875" t="str">
            <v/>
          </cell>
          <cell r="N8875" t="str">
            <v>未完成</v>
          </cell>
          <cell r="O8875" t="str">
            <v>無</v>
          </cell>
          <cell r="P8875">
            <v>20</v>
          </cell>
          <cell r="Q8875">
            <v>0</v>
          </cell>
          <cell r="R8875">
            <v>20</v>
          </cell>
        </row>
        <row r="8876">
          <cell r="H8876" t="str">
            <v>2008221927000020</v>
          </cell>
          <cell r="I8876" t="str">
            <v>2008228233-000020</v>
          </cell>
          <cell r="J8876" t="str">
            <v>4510082734</v>
          </cell>
          <cell r="K8876" t="str">
            <v>F3BU06</v>
          </cell>
          <cell r="L8876" t="str">
            <v>F3BU06-0N</v>
          </cell>
          <cell r="M8876" t="str">
            <v/>
          </cell>
          <cell r="N8876" t="str">
            <v>未完成</v>
          </cell>
          <cell r="O8876" t="str">
            <v>無</v>
          </cell>
          <cell r="P8876">
            <v>20</v>
          </cell>
          <cell r="Q8876">
            <v>0</v>
          </cell>
          <cell r="R8876">
            <v>20</v>
          </cell>
        </row>
        <row r="8877">
          <cell r="H8877" t="str">
            <v>2008221927000030</v>
          </cell>
          <cell r="I8877" t="str">
            <v>2008228233-000030</v>
          </cell>
          <cell r="J8877" t="str">
            <v>4510082734</v>
          </cell>
          <cell r="K8877" t="str">
            <v>F3PU10</v>
          </cell>
          <cell r="L8877" t="str">
            <v>F3PU10-0S</v>
          </cell>
          <cell r="M8877" t="str">
            <v/>
          </cell>
          <cell r="N8877" t="str">
            <v>未完成</v>
          </cell>
          <cell r="O8877" t="str">
            <v>無</v>
          </cell>
          <cell r="P8877">
            <v>20</v>
          </cell>
          <cell r="Q8877">
            <v>0</v>
          </cell>
          <cell r="R8877">
            <v>20</v>
          </cell>
        </row>
        <row r="8878">
          <cell r="H8878" t="str">
            <v>2008221927000040</v>
          </cell>
          <cell r="I8878" t="str">
            <v>2008228233-000040</v>
          </cell>
          <cell r="J8878" t="str">
            <v>4510082734</v>
          </cell>
          <cell r="K8878" t="str">
            <v>F3LH01</v>
          </cell>
          <cell r="L8878" t="str">
            <v>F3LH01-1N</v>
          </cell>
          <cell r="M8878" t="str">
            <v/>
          </cell>
          <cell r="N8878" t="str">
            <v>未完成</v>
          </cell>
          <cell r="O8878" t="str">
            <v>無</v>
          </cell>
          <cell r="P8878">
            <v>20</v>
          </cell>
          <cell r="Q8878">
            <v>0</v>
          </cell>
          <cell r="R8878">
            <v>20</v>
          </cell>
        </row>
        <row r="8879">
          <cell r="H8879" t="str">
            <v>2008221927000040</v>
          </cell>
          <cell r="I8879" t="str">
            <v>2008228233-000040</v>
          </cell>
          <cell r="J8879" t="str">
            <v>4510082734</v>
          </cell>
          <cell r="K8879" t="str">
            <v>F3LH01</v>
          </cell>
          <cell r="L8879" t="str">
            <v>F3LH01-1N</v>
          </cell>
          <cell r="M8879" t="str">
            <v/>
          </cell>
          <cell r="N8879" t="str">
            <v>未完成</v>
          </cell>
          <cell r="O8879" t="str">
            <v>無</v>
          </cell>
          <cell r="P8879">
            <v>20</v>
          </cell>
          <cell r="Q8879">
            <v>0</v>
          </cell>
          <cell r="R8879">
            <v>20</v>
          </cell>
        </row>
        <row r="8880">
          <cell r="H8880" t="str">
            <v>2008228062000001</v>
          </cell>
          <cell r="I8880" t="str">
            <v>2008228294-000010</v>
          </cell>
          <cell r="J8880" t="str">
            <v>4510082797</v>
          </cell>
          <cell r="K8880" t="str">
            <v>UT55A</v>
          </cell>
          <cell r="L8880" t="str">
            <v>UT55A-001-11-00</v>
          </cell>
          <cell r="M8880" t="str">
            <v/>
          </cell>
          <cell r="N8880" t="str">
            <v>完成</v>
          </cell>
          <cell r="O8880" t="str">
            <v>by Compo(Eng)</v>
          </cell>
          <cell r="P8880">
            <v>25</v>
          </cell>
          <cell r="Q8880">
            <v>25</v>
          </cell>
          <cell r="R8880">
            <v>0</v>
          </cell>
        </row>
        <row r="8881">
          <cell r="H8881" t="str">
            <v>2008228062000007</v>
          </cell>
          <cell r="I8881" t="str">
            <v>2008228294-000020</v>
          </cell>
          <cell r="J8881" t="str">
            <v>4510082797</v>
          </cell>
          <cell r="K8881" t="str">
            <v>UT55A</v>
          </cell>
          <cell r="L8881" t="str">
            <v>UT55A-020-11-00</v>
          </cell>
          <cell r="M8881" t="str">
            <v/>
          </cell>
          <cell r="N8881" t="str">
            <v>完成</v>
          </cell>
          <cell r="O8881" t="str">
            <v>by Compo(Eng)</v>
          </cell>
          <cell r="P8881">
            <v>8</v>
          </cell>
          <cell r="Q8881">
            <v>8</v>
          </cell>
          <cell r="R8881">
            <v>0</v>
          </cell>
        </row>
        <row r="8882">
          <cell r="H8882" t="str">
            <v>2008228062000008</v>
          </cell>
          <cell r="I8882" t="str">
            <v>2008228294-000030</v>
          </cell>
          <cell r="J8882" t="str">
            <v>4510082797</v>
          </cell>
          <cell r="K8882" t="str">
            <v>UT55A</v>
          </cell>
          <cell r="L8882" t="str">
            <v>UT55A-201-11-00</v>
          </cell>
          <cell r="M8882" t="str">
            <v/>
          </cell>
          <cell r="N8882" t="str">
            <v>完成</v>
          </cell>
          <cell r="O8882" t="str">
            <v>by Compo(Eng)</v>
          </cell>
          <cell r="P8882">
            <v>31</v>
          </cell>
          <cell r="Q8882">
            <v>31</v>
          </cell>
          <cell r="R8882">
            <v>0</v>
          </cell>
        </row>
        <row r="8883">
          <cell r="H8883" t="str">
            <v>2008228062000009</v>
          </cell>
          <cell r="I8883" t="str">
            <v>2008228294-000040</v>
          </cell>
          <cell r="J8883" t="str">
            <v>4510082797</v>
          </cell>
          <cell r="K8883" t="str">
            <v>UT55A</v>
          </cell>
          <cell r="L8883" t="str">
            <v>UT55A-220-11-00</v>
          </cell>
          <cell r="M8883" t="str">
            <v/>
          </cell>
          <cell r="N8883" t="str">
            <v>完成</v>
          </cell>
          <cell r="O8883" t="str">
            <v>by Compo(Eng)</v>
          </cell>
          <cell r="P8883">
            <v>8</v>
          </cell>
          <cell r="Q8883">
            <v>8</v>
          </cell>
          <cell r="R8883">
            <v>0</v>
          </cell>
        </row>
        <row r="8884">
          <cell r="H8884" t="str">
            <v>2008228062000010</v>
          </cell>
          <cell r="I8884" t="str">
            <v>2008228294-000050</v>
          </cell>
          <cell r="J8884" t="str">
            <v>4510082797</v>
          </cell>
          <cell r="K8884" t="str">
            <v>UT35A</v>
          </cell>
          <cell r="L8884" t="str">
            <v>UT35A-001-11-00</v>
          </cell>
          <cell r="M8884" t="str">
            <v/>
          </cell>
          <cell r="N8884" t="str">
            <v>完成</v>
          </cell>
          <cell r="O8884" t="str">
            <v>by Compo(Eng)</v>
          </cell>
          <cell r="P8884">
            <v>30</v>
          </cell>
          <cell r="Q8884">
            <v>30</v>
          </cell>
          <cell r="R8884">
            <v>0</v>
          </cell>
        </row>
        <row r="8885">
          <cell r="H8885" t="str">
            <v>2008224225000050</v>
          </cell>
          <cell r="I8885" t="str">
            <v>2008228474-000050</v>
          </cell>
          <cell r="J8885" t="str">
            <v>4510080972</v>
          </cell>
          <cell r="K8885" t="str">
            <v>F3DA04</v>
          </cell>
          <cell r="L8885" t="str">
            <v>F3DA04-6R</v>
          </cell>
          <cell r="M8885" t="str">
            <v/>
          </cell>
          <cell r="N8885" t="str">
            <v>未完成</v>
          </cell>
          <cell r="O8885" t="str">
            <v>無</v>
          </cell>
          <cell r="P8885">
            <v>3</v>
          </cell>
          <cell r="Q8885">
            <v>0</v>
          </cell>
          <cell r="R8885">
            <v>3</v>
          </cell>
        </row>
        <row r="8886">
          <cell r="H8886" t="str">
            <v>2008228177000010</v>
          </cell>
          <cell r="I8886" t="str">
            <v>2008228514-000010</v>
          </cell>
          <cell r="J8886" t="str">
            <v>4510082958</v>
          </cell>
          <cell r="K8886" t="str">
            <v>UT32A</v>
          </cell>
          <cell r="L8886" t="str">
            <v>UT32A-210-01-00/HA</v>
          </cell>
          <cell r="M8886" t="str">
            <v/>
          </cell>
          <cell r="N8886" t="str">
            <v>未完成</v>
          </cell>
          <cell r="O8886" t="str">
            <v>by Compo(JP)</v>
          </cell>
          <cell r="P8886">
            <v>10</v>
          </cell>
          <cell r="Q8886">
            <v>0</v>
          </cell>
          <cell r="R8886">
            <v>10</v>
          </cell>
        </row>
        <row r="8887">
          <cell r="H8887" t="str">
            <v>2008228179000010</v>
          </cell>
          <cell r="I8887" t="str">
            <v>2008228515-000010</v>
          </cell>
          <cell r="J8887" t="str">
            <v>4510082959</v>
          </cell>
          <cell r="K8887" t="str">
            <v>UT35A</v>
          </cell>
          <cell r="L8887" t="str">
            <v>UT35A-221-01-00/HA/CV</v>
          </cell>
          <cell r="M8887" t="str">
            <v/>
          </cell>
          <cell r="N8887" t="str">
            <v>未完成</v>
          </cell>
          <cell r="O8887" t="str">
            <v>by Compo(JP)</v>
          </cell>
          <cell r="P8887">
            <v>4</v>
          </cell>
          <cell r="Q8887">
            <v>0</v>
          </cell>
          <cell r="R8887">
            <v>4</v>
          </cell>
        </row>
        <row r="8888">
          <cell r="H8888" t="str">
            <v>2008228364000010</v>
          </cell>
          <cell r="I8888" t="str">
            <v>2008228516-000010</v>
          </cell>
          <cell r="J8888" t="str">
            <v>4510083050</v>
          </cell>
          <cell r="K8888" t="str">
            <v>F3LX02</v>
          </cell>
          <cell r="L8888" t="str">
            <v>F3LX02-2N</v>
          </cell>
          <cell r="M8888" t="str">
            <v/>
          </cell>
          <cell r="N8888" t="str">
            <v>完成</v>
          </cell>
          <cell r="O8888" t="str">
            <v>無</v>
          </cell>
          <cell r="P8888">
            <v>3</v>
          </cell>
          <cell r="Q8888">
            <v>3</v>
          </cell>
          <cell r="R8888">
            <v>0</v>
          </cell>
        </row>
        <row r="8889">
          <cell r="H8889" t="str">
            <v>2008228264001050</v>
          </cell>
          <cell r="I8889" t="str">
            <v>2008228529-000010</v>
          </cell>
          <cell r="J8889" t="str">
            <v>4510083155</v>
          </cell>
          <cell r="K8889" t="str">
            <v>F3PU30</v>
          </cell>
          <cell r="L8889" t="str">
            <v>F3PU30-0S</v>
          </cell>
          <cell r="M8889" t="str">
            <v/>
          </cell>
          <cell r="N8889" t="str">
            <v>未完成</v>
          </cell>
          <cell r="O8889" t="str">
            <v>無</v>
          </cell>
          <cell r="P8889">
            <v>1</v>
          </cell>
          <cell r="Q8889">
            <v>0</v>
          </cell>
          <cell r="R8889">
            <v>1</v>
          </cell>
        </row>
        <row r="8890">
          <cell r="H8890" t="str">
            <v>2008228264001060</v>
          </cell>
          <cell r="I8890" t="str">
            <v>2008228529-000020</v>
          </cell>
          <cell r="J8890" t="str">
            <v>4510083155</v>
          </cell>
          <cell r="K8890" t="str">
            <v>F3BU09</v>
          </cell>
          <cell r="L8890" t="str">
            <v>F3BU09-0N/D2</v>
          </cell>
          <cell r="M8890" t="str">
            <v/>
          </cell>
          <cell r="N8890" t="str">
            <v>完成</v>
          </cell>
          <cell r="O8890" t="str">
            <v>無</v>
          </cell>
          <cell r="P8890">
            <v>1</v>
          </cell>
          <cell r="Q8890">
            <v>1</v>
          </cell>
          <cell r="R8890">
            <v>0</v>
          </cell>
        </row>
        <row r="8891">
          <cell r="H8891" t="str">
            <v>2008228264001070</v>
          </cell>
          <cell r="I8891" t="str">
            <v>2008228529-000030</v>
          </cell>
          <cell r="J8891" t="str">
            <v>4510083155</v>
          </cell>
          <cell r="K8891" t="str">
            <v>F3RP62</v>
          </cell>
          <cell r="L8891" t="str">
            <v>F3RP62-2R/L1/2N</v>
          </cell>
          <cell r="M8891" t="str">
            <v/>
          </cell>
          <cell r="N8891" t="str">
            <v>完成</v>
          </cell>
          <cell r="O8891" t="str">
            <v>無</v>
          </cell>
          <cell r="P8891">
            <v>1</v>
          </cell>
          <cell r="Q8891">
            <v>1</v>
          </cell>
          <cell r="R8891">
            <v>0</v>
          </cell>
        </row>
        <row r="8892">
          <cell r="H8892" t="str">
            <v>2008228264001080</v>
          </cell>
          <cell r="I8892" t="str">
            <v>2008228529-000040</v>
          </cell>
          <cell r="J8892" t="str">
            <v>4510083155</v>
          </cell>
          <cell r="K8892" t="str">
            <v>F3BL00</v>
          </cell>
          <cell r="L8892" t="str">
            <v>F3BL00-0N</v>
          </cell>
          <cell r="M8892" t="str">
            <v/>
          </cell>
          <cell r="N8892" t="str">
            <v>未完成</v>
          </cell>
          <cell r="O8892" t="str">
            <v>無</v>
          </cell>
          <cell r="P8892">
            <v>1</v>
          </cell>
          <cell r="Q8892">
            <v>0</v>
          </cell>
          <cell r="R8892">
            <v>1</v>
          </cell>
        </row>
        <row r="8893">
          <cell r="H8893" t="str">
            <v>2008228264001100</v>
          </cell>
          <cell r="I8893" t="str">
            <v>2008228529-000050</v>
          </cell>
          <cell r="J8893" t="str">
            <v>4510083155</v>
          </cell>
          <cell r="K8893" t="str">
            <v>F3DA08</v>
          </cell>
          <cell r="L8893" t="str">
            <v>F3DA08-5R</v>
          </cell>
          <cell r="M8893" t="str">
            <v/>
          </cell>
          <cell r="N8893" t="str">
            <v>未完成</v>
          </cell>
          <cell r="O8893" t="str">
            <v>無</v>
          </cell>
          <cell r="P8893">
            <v>2</v>
          </cell>
          <cell r="Q8893">
            <v>0</v>
          </cell>
          <cell r="R8893">
            <v>2</v>
          </cell>
        </row>
        <row r="8894">
          <cell r="H8894" t="str">
            <v>2008228264001100</v>
          </cell>
          <cell r="I8894" t="str">
            <v>2008228529-000050</v>
          </cell>
          <cell r="J8894" t="str">
            <v>4510083155</v>
          </cell>
          <cell r="K8894" t="str">
            <v>F3DA08</v>
          </cell>
          <cell r="L8894" t="str">
            <v>F3DA08-5R</v>
          </cell>
          <cell r="M8894" t="str">
            <v/>
          </cell>
          <cell r="N8894" t="str">
            <v>未完成</v>
          </cell>
          <cell r="O8894" t="str">
            <v>無</v>
          </cell>
          <cell r="P8894">
            <v>2</v>
          </cell>
          <cell r="Q8894">
            <v>0</v>
          </cell>
          <cell r="R8894">
            <v>2</v>
          </cell>
        </row>
        <row r="8895">
          <cell r="H8895" t="str">
            <v>2008228264001110</v>
          </cell>
          <cell r="I8895" t="str">
            <v>2008228529-000060</v>
          </cell>
          <cell r="J8895" t="str">
            <v>4510083155</v>
          </cell>
          <cell r="K8895" t="str">
            <v>F3EM01</v>
          </cell>
          <cell r="L8895" t="str">
            <v>F3EM01-0N</v>
          </cell>
          <cell r="M8895" t="str">
            <v/>
          </cell>
          <cell r="N8895" t="str">
            <v>未完成</v>
          </cell>
          <cell r="O8895" t="str">
            <v>無</v>
          </cell>
          <cell r="P8895">
            <v>2</v>
          </cell>
          <cell r="Q8895">
            <v>0</v>
          </cell>
          <cell r="R8895">
            <v>2</v>
          </cell>
        </row>
        <row r="8896">
          <cell r="H8896" t="str">
            <v>2008228264001130</v>
          </cell>
          <cell r="I8896" t="str">
            <v>2008228529-000070</v>
          </cell>
          <cell r="J8896" t="str">
            <v>4510083155</v>
          </cell>
          <cell r="K8896" t="str">
            <v>F3LR02</v>
          </cell>
          <cell r="L8896" t="str">
            <v>F3LR02-1W/C15</v>
          </cell>
          <cell r="M8896" t="str">
            <v/>
          </cell>
          <cell r="N8896" t="str">
            <v>未完成</v>
          </cell>
          <cell r="O8896" t="str">
            <v>無</v>
          </cell>
          <cell r="P8896">
            <v>1</v>
          </cell>
          <cell r="Q8896">
            <v>0</v>
          </cell>
          <cell r="R8896">
            <v>1</v>
          </cell>
        </row>
        <row r="8897">
          <cell r="H8897" t="str">
            <v>2008228264001150</v>
          </cell>
          <cell r="I8897" t="str">
            <v>2008228529-000080</v>
          </cell>
          <cell r="J8897" t="str">
            <v>4510083155</v>
          </cell>
          <cell r="K8897" t="str">
            <v>F3PU30</v>
          </cell>
          <cell r="L8897" t="str">
            <v>F3PU30-0S</v>
          </cell>
          <cell r="M8897" t="str">
            <v/>
          </cell>
          <cell r="N8897" t="str">
            <v>未完成</v>
          </cell>
          <cell r="O8897" t="str">
            <v>無</v>
          </cell>
          <cell r="P8897">
            <v>1</v>
          </cell>
          <cell r="Q8897">
            <v>0</v>
          </cell>
          <cell r="R8897">
            <v>1</v>
          </cell>
        </row>
        <row r="8898">
          <cell r="H8898" t="str">
            <v>2008228264001160</v>
          </cell>
          <cell r="I8898" t="str">
            <v>2008228529-000090</v>
          </cell>
          <cell r="J8898" t="str">
            <v>4510083155</v>
          </cell>
          <cell r="K8898" t="str">
            <v>F3BU13</v>
          </cell>
          <cell r="L8898" t="str">
            <v>F3BU13-0N/D2</v>
          </cell>
          <cell r="M8898" t="str">
            <v/>
          </cell>
          <cell r="N8898" t="str">
            <v>完成</v>
          </cell>
          <cell r="O8898" t="str">
            <v>無</v>
          </cell>
          <cell r="P8898">
            <v>1</v>
          </cell>
          <cell r="Q8898">
            <v>1</v>
          </cell>
          <cell r="R8898">
            <v>0</v>
          </cell>
        </row>
        <row r="8899">
          <cell r="H8899" t="str">
            <v>2008228264001180</v>
          </cell>
          <cell r="I8899" t="str">
            <v>2008228529-000100</v>
          </cell>
          <cell r="J8899" t="str">
            <v>4510083155</v>
          </cell>
          <cell r="K8899" t="str">
            <v>F3CX04</v>
          </cell>
          <cell r="L8899" t="str">
            <v>F3CX04-0H</v>
          </cell>
          <cell r="M8899" t="str">
            <v/>
          </cell>
          <cell r="N8899" t="str">
            <v>未完成</v>
          </cell>
          <cell r="O8899" t="str">
            <v>無</v>
          </cell>
          <cell r="P8899">
            <v>7</v>
          </cell>
          <cell r="Q8899">
            <v>0</v>
          </cell>
          <cell r="R8899">
            <v>7</v>
          </cell>
        </row>
        <row r="8900">
          <cell r="H8900" t="str">
            <v>2008228264001190</v>
          </cell>
          <cell r="I8900" t="str">
            <v>2008228529-000110</v>
          </cell>
          <cell r="J8900" t="str">
            <v>4510083155</v>
          </cell>
          <cell r="K8900" t="str">
            <v>F3BL00</v>
          </cell>
          <cell r="L8900" t="str">
            <v>F3BL00-0N</v>
          </cell>
          <cell r="M8900" t="str">
            <v/>
          </cell>
          <cell r="N8900" t="str">
            <v>未完成</v>
          </cell>
          <cell r="O8900" t="str">
            <v>無</v>
          </cell>
          <cell r="P8900">
            <v>2</v>
          </cell>
          <cell r="Q8900">
            <v>0</v>
          </cell>
          <cell r="R8900">
            <v>2</v>
          </cell>
        </row>
        <row r="8901">
          <cell r="H8901" t="str">
            <v>2008228264001200</v>
          </cell>
          <cell r="I8901" t="str">
            <v>2008228529-000120</v>
          </cell>
          <cell r="J8901" t="str">
            <v>4510083155</v>
          </cell>
          <cell r="K8901" t="str">
            <v>F3LR02</v>
          </cell>
          <cell r="L8901" t="str">
            <v>F3LR02-1W/C15</v>
          </cell>
          <cell r="M8901" t="str">
            <v/>
          </cell>
          <cell r="N8901" t="str">
            <v>未完成</v>
          </cell>
          <cell r="O8901" t="str">
            <v>無</v>
          </cell>
          <cell r="P8901">
            <v>1</v>
          </cell>
          <cell r="Q8901">
            <v>0</v>
          </cell>
          <cell r="R8901">
            <v>1</v>
          </cell>
        </row>
        <row r="8902">
          <cell r="H8902" t="str">
            <v>2008228365000010</v>
          </cell>
          <cell r="I8902" t="str">
            <v>2008228570-000010</v>
          </cell>
          <cell r="J8902" t="str">
            <v>4510083016</v>
          </cell>
          <cell r="K8902" t="str">
            <v>F3DA04</v>
          </cell>
          <cell r="L8902" t="str">
            <v>F3DA04-6R</v>
          </cell>
          <cell r="M8902" t="str">
            <v/>
          </cell>
          <cell r="N8902" t="str">
            <v>未完成</v>
          </cell>
          <cell r="O8902" t="str">
            <v>無</v>
          </cell>
          <cell r="P8902">
            <v>3</v>
          </cell>
          <cell r="Q8902">
            <v>0</v>
          </cell>
          <cell r="R8902">
            <v>3</v>
          </cell>
        </row>
        <row r="8903">
          <cell r="H8903" t="str">
            <v>2008220843000010</v>
          </cell>
          <cell r="I8903" t="str">
            <v>2008228571-000010</v>
          </cell>
          <cell r="J8903" t="str">
            <v>4510083014</v>
          </cell>
          <cell r="K8903" t="str">
            <v>F3BU06</v>
          </cell>
          <cell r="L8903" t="str">
            <v>F3BU06-0N</v>
          </cell>
          <cell r="M8903" t="str">
            <v/>
          </cell>
          <cell r="N8903" t="str">
            <v>未完成</v>
          </cell>
          <cell r="O8903" t="str">
            <v>無</v>
          </cell>
          <cell r="P8903">
            <v>1</v>
          </cell>
          <cell r="Q8903">
            <v>0</v>
          </cell>
          <cell r="R8903">
            <v>1</v>
          </cell>
        </row>
        <row r="8904">
          <cell r="H8904" t="str">
            <v>2008220843000020</v>
          </cell>
          <cell r="I8904" t="str">
            <v>2008228571-000020</v>
          </cell>
          <cell r="J8904" t="str">
            <v>4510083014</v>
          </cell>
          <cell r="K8904" t="str">
            <v>F3PU10</v>
          </cell>
          <cell r="L8904" t="str">
            <v>F3PU10-0S</v>
          </cell>
          <cell r="M8904" t="str">
            <v/>
          </cell>
          <cell r="N8904" t="str">
            <v>未完成</v>
          </cell>
          <cell r="O8904" t="str">
            <v>無</v>
          </cell>
          <cell r="P8904">
            <v>1</v>
          </cell>
          <cell r="Q8904">
            <v>0</v>
          </cell>
          <cell r="R8904">
            <v>1</v>
          </cell>
        </row>
        <row r="8905">
          <cell r="H8905" t="str">
            <v>2008220843000030</v>
          </cell>
          <cell r="I8905" t="str">
            <v>2008228571-000030</v>
          </cell>
          <cell r="J8905" t="str">
            <v>4510083014</v>
          </cell>
          <cell r="K8905" t="str">
            <v>F3SP71</v>
          </cell>
          <cell r="L8905" t="str">
            <v>F3SP71-4S</v>
          </cell>
          <cell r="M8905" t="str">
            <v/>
          </cell>
          <cell r="N8905" t="str">
            <v>未完成</v>
          </cell>
          <cell r="O8905" t="str">
            <v>無</v>
          </cell>
          <cell r="P8905">
            <v>1</v>
          </cell>
          <cell r="Q8905">
            <v>0</v>
          </cell>
          <cell r="R8905">
            <v>1</v>
          </cell>
        </row>
        <row r="8906">
          <cell r="H8906" t="str">
            <v>2008220843000040</v>
          </cell>
          <cell r="I8906" t="str">
            <v>2008228571-000040</v>
          </cell>
          <cell r="J8906" t="str">
            <v>4510083014</v>
          </cell>
          <cell r="K8906" t="str">
            <v>F3XD32</v>
          </cell>
          <cell r="L8906" t="str">
            <v>F3XD32-3F</v>
          </cell>
          <cell r="M8906" t="str">
            <v/>
          </cell>
          <cell r="N8906" t="str">
            <v>未完成</v>
          </cell>
          <cell r="O8906" t="str">
            <v>無</v>
          </cell>
          <cell r="P8906">
            <v>1</v>
          </cell>
          <cell r="Q8906">
            <v>0</v>
          </cell>
          <cell r="R8906">
            <v>1</v>
          </cell>
        </row>
        <row r="8907">
          <cell r="H8907" t="str">
            <v>2008220843000050</v>
          </cell>
          <cell r="I8907" t="str">
            <v>2008228571-000050</v>
          </cell>
          <cell r="J8907" t="str">
            <v>4510083014</v>
          </cell>
          <cell r="K8907" t="str">
            <v>F3YD32</v>
          </cell>
          <cell r="L8907" t="str">
            <v>F3YD32-1P</v>
          </cell>
          <cell r="M8907" t="str">
            <v/>
          </cell>
          <cell r="N8907" t="str">
            <v>未完成</v>
          </cell>
          <cell r="O8907" t="str">
            <v>無</v>
          </cell>
          <cell r="P8907">
            <v>1</v>
          </cell>
          <cell r="Q8907">
            <v>0</v>
          </cell>
          <cell r="R8907">
            <v>1</v>
          </cell>
        </row>
        <row r="8908">
          <cell r="H8908" t="str">
            <v>2008228660000010</v>
          </cell>
          <cell r="I8908" t="str">
            <v>2008228596-000010</v>
          </cell>
          <cell r="J8908" t="str">
            <v>4510083119</v>
          </cell>
          <cell r="K8908" t="str">
            <v>F3DA08</v>
          </cell>
          <cell r="L8908" t="str">
            <v>F3DA08-5R</v>
          </cell>
          <cell r="M8908" t="str">
            <v/>
          </cell>
          <cell r="N8908" t="str">
            <v>未完成</v>
          </cell>
          <cell r="O8908" t="str">
            <v>無</v>
          </cell>
          <cell r="P8908">
            <v>3</v>
          </cell>
          <cell r="Q8908">
            <v>0</v>
          </cell>
          <cell r="R8908">
            <v>3</v>
          </cell>
        </row>
        <row r="8909">
          <cell r="H8909" t="str">
            <v>2008228660000010</v>
          </cell>
          <cell r="I8909" t="str">
            <v>2008228596-000010</v>
          </cell>
          <cell r="J8909" t="str">
            <v>4510083119</v>
          </cell>
          <cell r="K8909" t="str">
            <v>F3DA08</v>
          </cell>
          <cell r="L8909" t="str">
            <v>F3DA08-5R</v>
          </cell>
          <cell r="M8909" t="str">
            <v/>
          </cell>
          <cell r="N8909" t="str">
            <v>未完成</v>
          </cell>
          <cell r="O8909" t="str">
            <v>無</v>
          </cell>
          <cell r="P8909">
            <v>3</v>
          </cell>
          <cell r="Q8909">
            <v>0</v>
          </cell>
          <cell r="R8909">
            <v>3</v>
          </cell>
        </row>
        <row r="8910">
          <cell r="H8910" t="str">
            <v>2008225458000010</v>
          </cell>
          <cell r="I8910" t="str">
            <v>2008228608-000010</v>
          </cell>
          <cell r="J8910" t="str">
            <v>4510083228</v>
          </cell>
          <cell r="K8910" t="str">
            <v>F3BU16</v>
          </cell>
          <cell r="L8910" t="str">
            <v>F3BU16-0N</v>
          </cell>
          <cell r="M8910" t="str">
            <v/>
          </cell>
          <cell r="N8910" t="str">
            <v>完成</v>
          </cell>
          <cell r="O8910" t="str">
            <v>無</v>
          </cell>
          <cell r="P8910">
            <v>1</v>
          </cell>
          <cell r="Q8910">
            <v>1</v>
          </cell>
          <cell r="R8910">
            <v>0</v>
          </cell>
        </row>
        <row r="8911">
          <cell r="H8911" t="str">
            <v>2008225458000020</v>
          </cell>
          <cell r="I8911" t="str">
            <v>2008228608-000020</v>
          </cell>
          <cell r="J8911" t="str">
            <v>4510083228</v>
          </cell>
          <cell r="K8911" t="str">
            <v>F3PU26</v>
          </cell>
          <cell r="L8911" t="str">
            <v>F3PU26-0S</v>
          </cell>
          <cell r="M8911" t="str">
            <v/>
          </cell>
          <cell r="N8911" t="str">
            <v>完成</v>
          </cell>
          <cell r="O8911" t="str">
            <v>無</v>
          </cell>
          <cell r="P8911">
            <v>1</v>
          </cell>
          <cell r="Q8911">
            <v>1</v>
          </cell>
          <cell r="R8911">
            <v>0</v>
          </cell>
        </row>
        <row r="8912">
          <cell r="H8912" t="str">
            <v>2008225458000030</v>
          </cell>
          <cell r="I8912" t="str">
            <v>2008228608-000030</v>
          </cell>
          <cell r="J8912" t="str">
            <v>4510083228</v>
          </cell>
          <cell r="K8912" t="str">
            <v>F3SP71</v>
          </cell>
          <cell r="L8912" t="str">
            <v>F3SP71-4S</v>
          </cell>
          <cell r="M8912" t="str">
            <v/>
          </cell>
          <cell r="N8912" t="str">
            <v>完成</v>
          </cell>
          <cell r="O8912" t="str">
            <v>無</v>
          </cell>
          <cell r="P8912">
            <v>1</v>
          </cell>
          <cell r="Q8912">
            <v>1</v>
          </cell>
          <cell r="R8912">
            <v>0</v>
          </cell>
        </row>
        <row r="8913">
          <cell r="H8913" t="str">
            <v>2008225458000040</v>
          </cell>
          <cell r="I8913" t="str">
            <v>2008228608-000040</v>
          </cell>
          <cell r="J8913" t="str">
            <v>4510083228</v>
          </cell>
          <cell r="K8913" t="str">
            <v>F3XD64</v>
          </cell>
          <cell r="L8913" t="str">
            <v>F3XD64-3F</v>
          </cell>
          <cell r="M8913" t="str">
            <v/>
          </cell>
          <cell r="N8913" t="str">
            <v>完成</v>
          </cell>
          <cell r="O8913" t="str">
            <v>無</v>
          </cell>
          <cell r="P8913">
            <v>2</v>
          </cell>
          <cell r="Q8913">
            <v>2</v>
          </cell>
          <cell r="R8913">
            <v>0</v>
          </cell>
        </row>
        <row r="8914">
          <cell r="H8914" t="str">
            <v>2008225458000050</v>
          </cell>
          <cell r="I8914" t="str">
            <v>2008228608-000050</v>
          </cell>
          <cell r="J8914" t="str">
            <v>4510083228</v>
          </cell>
          <cell r="K8914" t="str">
            <v>F3YD64</v>
          </cell>
          <cell r="L8914" t="str">
            <v>F3YD64-1P</v>
          </cell>
          <cell r="M8914" t="str">
            <v/>
          </cell>
          <cell r="N8914" t="str">
            <v>完成</v>
          </cell>
          <cell r="O8914" t="str">
            <v>無</v>
          </cell>
          <cell r="P8914">
            <v>1</v>
          </cell>
          <cell r="Q8914">
            <v>1</v>
          </cell>
          <cell r="R8914">
            <v>0</v>
          </cell>
        </row>
        <row r="8915">
          <cell r="H8915" t="str">
            <v>2008225458000060</v>
          </cell>
          <cell r="I8915" t="str">
            <v>2008228608-000060</v>
          </cell>
          <cell r="J8915" t="str">
            <v>4510083228</v>
          </cell>
          <cell r="K8915" t="str">
            <v>F3LE01</v>
          </cell>
          <cell r="L8915" t="str">
            <v>F3LE01-1T</v>
          </cell>
          <cell r="M8915" t="str">
            <v/>
          </cell>
          <cell r="N8915" t="str">
            <v>完成</v>
          </cell>
          <cell r="O8915" t="str">
            <v>無</v>
          </cell>
          <cell r="P8915">
            <v>1</v>
          </cell>
          <cell r="Q8915">
            <v>1</v>
          </cell>
          <cell r="R8915">
            <v>0</v>
          </cell>
        </row>
        <row r="8916">
          <cell r="H8916" t="str">
            <v>2008225458000110</v>
          </cell>
          <cell r="I8916" t="str">
            <v>2008228608-000100</v>
          </cell>
          <cell r="J8916" t="str">
            <v>4510083228</v>
          </cell>
          <cell r="K8916" t="str">
            <v>F3DA04</v>
          </cell>
          <cell r="L8916" t="str">
            <v>F3DA04-6R</v>
          </cell>
          <cell r="M8916" t="str">
            <v/>
          </cell>
          <cell r="N8916" t="str">
            <v>未完成</v>
          </cell>
          <cell r="O8916" t="str">
            <v>無</v>
          </cell>
          <cell r="P8916">
            <v>1</v>
          </cell>
          <cell r="Q8916">
            <v>0</v>
          </cell>
          <cell r="R8916">
            <v>1</v>
          </cell>
        </row>
        <row r="8917">
          <cell r="H8917" t="str">
            <v>2008225458000120</v>
          </cell>
          <cell r="I8917" t="str">
            <v>2008228608-000110</v>
          </cell>
          <cell r="J8917" t="str">
            <v>4510083228</v>
          </cell>
          <cell r="K8917" t="str">
            <v>F3DA08</v>
          </cell>
          <cell r="L8917" t="str">
            <v>F3DA08-5R</v>
          </cell>
          <cell r="M8917" t="str">
            <v/>
          </cell>
          <cell r="N8917" t="str">
            <v>未完成</v>
          </cell>
          <cell r="O8917" t="str">
            <v>無</v>
          </cell>
          <cell r="P8917">
            <v>1</v>
          </cell>
          <cell r="Q8917">
            <v>0</v>
          </cell>
          <cell r="R8917">
            <v>1</v>
          </cell>
        </row>
        <row r="8918">
          <cell r="H8918" t="str">
            <v>2008225458000120</v>
          </cell>
          <cell r="I8918" t="str">
            <v>2008228608-000110</v>
          </cell>
          <cell r="J8918" t="str">
            <v>4510083228</v>
          </cell>
          <cell r="K8918" t="str">
            <v>F3DA08</v>
          </cell>
          <cell r="L8918" t="str">
            <v>F3DA08-5R</v>
          </cell>
          <cell r="M8918" t="str">
            <v/>
          </cell>
          <cell r="N8918" t="str">
            <v>未完成</v>
          </cell>
          <cell r="O8918" t="str">
            <v>無</v>
          </cell>
          <cell r="P8918">
            <v>1</v>
          </cell>
          <cell r="Q8918">
            <v>0</v>
          </cell>
          <cell r="R8918">
            <v>1</v>
          </cell>
        </row>
        <row r="8919">
          <cell r="H8919" t="str">
            <v>2008225458000140</v>
          </cell>
          <cell r="I8919" t="str">
            <v>2008228608-000130</v>
          </cell>
          <cell r="J8919" t="str">
            <v>4510083228</v>
          </cell>
          <cell r="K8919" t="str">
            <v>F3BL00</v>
          </cell>
          <cell r="L8919" t="str">
            <v>F3BL00-0N</v>
          </cell>
          <cell r="M8919" t="str">
            <v/>
          </cell>
          <cell r="N8919" t="str">
            <v>完成</v>
          </cell>
          <cell r="O8919" t="str">
            <v>無</v>
          </cell>
          <cell r="P8919">
            <v>1</v>
          </cell>
          <cell r="Q8919">
            <v>1</v>
          </cell>
          <cell r="R8919">
            <v>0</v>
          </cell>
        </row>
        <row r="8920">
          <cell r="H8920" t="str">
            <v>2008225458000150</v>
          </cell>
          <cell r="I8920" t="str">
            <v>2008228608-000140</v>
          </cell>
          <cell r="J8920" t="str">
            <v>4510083228</v>
          </cell>
          <cell r="K8920" t="str">
            <v>F3CX04</v>
          </cell>
          <cell r="L8920" t="str">
            <v>F3CX04-0H</v>
          </cell>
          <cell r="M8920" t="str">
            <v/>
          </cell>
          <cell r="N8920" t="str">
            <v>未完成</v>
          </cell>
          <cell r="O8920" t="str">
            <v>無</v>
          </cell>
          <cell r="P8920">
            <v>3</v>
          </cell>
          <cell r="Q8920">
            <v>0</v>
          </cell>
          <cell r="R8920">
            <v>3</v>
          </cell>
        </row>
        <row r="8921">
          <cell r="H8921" t="str">
            <v>2008228374000010</v>
          </cell>
          <cell r="I8921" t="str">
            <v>2008228620-000010</v>
          </cell>
          <cell r="J8921" t="str">
            <v>4510083152</v>
          </cell>
          <cell r="K8921" t="str">
            <v>VJB1</v>
          </cell>
          <cell r="L8921" t="str">
            <v>VJB1-016-BAN1</v>
          </cell>
          <cell r="M8921" t="str">
            <v/>
          </cell>
          <cell r="N8921" t="str">
            <v>完成</v>
          </cell>
          <cell r="O8921" t="str">
            <v>by Compo(JP)</v>
          </cell>
          <cell r="P8921">
            <v>1</v>
          </cell>
          <cell r="Q8921">
            <v>1</v>
          </cell>
          <cell r="R8921">
            <v>0</v>
          </cell>
        </row>
        <row r="8922">
          <cell r="H8922" t="str">
            <v>2008228532000010</v>
          </cell>
          <cell r="I8922" t="str">
            <v>2008228622-000010</v>
          </cell>
          <cell r="J8922" t="str">
            <v>4510083153</v>
          </cell>
          <cell r="K8922" t="str">
            <v>UT55A</v>
          </cell>
          <cell r="L8922" t="str">
            <v>UT55A-000-11-00</v>
          </cell>
          <cell r="M8922" t="str">
            <v/>
          </cell>
          <cell r="N8922" t="str">
            <v>未完成</v>
          </cell>
          <cell r="O8922" t="str">
            <v>by Item(Eng)</v>
          </cell>
          <cell r="P8922">
            <v>1</v>
          </cell>
          <cell r="Q8922">
            <v>0</v>
          </cell>
          <cell r="R8922">
            <v>1</v>
          </cell>
        </row>
        <row r="8923">
          <cell r="H8923" t="str">
            <v>2008228665000010</v>
          </cell>
          <cell r="I8923" t="str">
            <v>2008228646-000010</v>
          </cell>
          <cell r="J8923" t="str">
            <v>4510083207</v>
          </cell>
          <cell r="K8923" t="str">
            <v>F3DA08</v>
          </cell>
          <cell r="L8923" t="str">
            <v>F3DA08-5R</v>
          </cell>
          <cell r="M8923" t="str">
            <v/>
          </cell>
          <cell r="N8923" t="str">
            <v>未完成</v>
          </cell>
          <cell r="O8923" t="str">
            <v>無</v>
          </cell>
          <cell r="P8923">
            <v>3</v>
          </cell>
          <cell r="Q8923">
            <v>0</v>
          </cell>
          <cell r="R8923">
            <v>3</v>
          </cell>
        </row>
        <row r="8924">
          <cell r="H8924" t="str">
            <v>2008228665000010</v>
          </cell>
          <cell r="I8924" t="str">
            <v>2008228646-000010</v>
          </cell>
          <cell r="J8924" t="str">
            <v>4510083207</v>
          </cell>
          <cell r="K8924" t="str">
            <v>F3DA08</v>
          </cell>
          <cell r="L8924" t="str">
            <v>F3DA08-5R</v>
          </cell>
          <cell r="M8924" t="str">
            <v/>
          </cell>
          <cell r="N8924" t="str">
            <v>未完成</v>
          </cell>
          <cell r="O8924" t="str">
            <v>無</v>
          </cell>
          <cell r="P8924">
            <v>3</v>
          </cell>
          <cell r="Q8924">
            <v>0</v>
          </cell>
          <cell r="R8924">
            <v>3</v>
          </cell>
        </row>
        <row r="8925">
          <cell r="H8925" t="str">
            <v>2008228377000010</v>
          </cell>
          <cell r="I8925" t="str">
            <v>2008228670-000010</v>
          </cell>
          <cell r="J8925" t="str">
            <v>4510083134</v>
          </cell>
          <cell r="K8925" t="str">
            <v>VJB1</v>
          </cell>
          <cell r="L8925" t="str">
            <v>VJB1-016-BAN1</v>
          </cell>
          <cell r="M8925" t="str">
            <v/>
          </cell>
          <cell r="N8925" t="str">
            <v>完成</v>
          </cell>
          <cell r="O8925" t="str">
            <v>by Compo(JP)</v>
          </cell>
          <cell r="P8925">
            <v>1</v>
          </cell>
          <cell r="Q8925">
            <v>1</v>
          </cell>
          <cell r="R8925">
            <v>0</v>
          </cell>
        </row>
        <row r="8926">
          <cell r="H8926" t="str">
            <v>2008228582000010</v>
          </cell>
          <cell r="I8926" t="str">
            <v>2008228671-000010</v>
          </cell>
          <cell r="J8926" t="str">
            <v>4510083135</v>
          </cell>
          <cell r="K8926" t="str">
            <v>F3DA04</v>
          </cell>
          <cell r="L8926" t="str">
            <v>F3DA04-6R</v>
          </cell>
          <cell r="M8926" t="str">
            <v/>
          </cell>
          <cell r="N8926" t="str">
            <v>未完成</v>
          </cell>
          <cell r="O8926" t="str">
            <v>無</v>
          </cell>
          <cell r="P8926">
            <v>3</v>
          </cell>
          <cell r="Q8926">
            <v>0</v>
          </cell>
          <cell r="R8926">
            <v>3</v>
          </cell>
        </row>
        <row r="8927">
          <cell r="H8927" t="str">
            <v>2008228522000001</v>
          </cell>
          <cell r="I8927" t="str">
            <v>2008228708-000010</v>
          </cell>
          <cell r="J8927" t="str">
            <v>4510083189</v>
          </cell>
          <cell r="K8927" t="str">
            <v>UT55A</v>
          </cell>
          <cell r="L8927" t="str">
            <v>UT55A-001-11-00</v>
          </cell>
          <cell r="M8927" t="str">
            <v/>
          </cell>
          <cell r="N8927" t="str">
            <v>未完成</v>
          </cell>
          <cell r="O8927" t="str">
            <v>by Compo(Eng)</v>
          </cell>
          <cell r="P8927">
            <v>30</v>
          </cell>
          <cell r="Q8927">
            <v>0</v>
          </cell>
          <cell r="R8927">
            <v>30</v>
          </cell>
        </row>
        <row r="8928">
          <cell r="H8928" t="str">
            <v>2008228522000004</v>
          </cell>
          <cell r="I8928" t="str">
            <v>2008228708-000020</v>
          </cell>
          <cell r="J8928" t="str">
            <v>4510083189</v>
          </cell>
          <cell r="K8928" t="str">
            <v>UT55A</v>
          </cell>
          <cell r="L8928" t="str">
            <v>UT55A-020-11-00</v>
          </cell>
          <cell r="M8928" t="str">
            <v/>
          </cell>
          <cell r="N8928" t="str">
            <v>未完成</v>
          </cell>
          <cell r="O8928" t="str">
            <v>by Compo(Eng)</v>
          </cell>
          <cell r="P8928">
            <v>20</v>
          </cell>
          <cell r="Q8928">
            <v>0</v>
          </cell>
          <cell r="R8928">
            <v>20</v>
          </cell>
        </row>
        <row r="8929">
          <cell r="H8929" t="str">
            <v>2008228522000005</v>
          </cell>
          <cell r="I8929" t="str">
            <v>2008228708-000030</v>
          </cell>
          <cell r="J8929" t="str">
            <v>4510083189</v>
          </cell>
          <cell r="K8929" t="str">
            <v>UT55A</v>
          </cell>
          <cell r="L8929" t="str">
            <v>UT55A-201-11-00</v>
          </cell>
          <cell r="M8929" t="str">
            <v/>
          </cell>
          <cell r="N8929" t="str">
            <v>未完成</v>
          </cell>
          <cell r="O8929" t="str">
            <v>by Compo(Eng)</v>
          </cell>
          <cell r="P8929">
            <v>20</v>
          </cell>
          <cell r="Q8929">
            <v>0</v>
          </cell>
          <cell r="R8929">
            <v>20</v>
          </cell>
        </row>
        <row r="8930">
          <cell r="H8930" t="str">
            <v>2008228522000006</v>
          </cell>
          <cell r="I8930" t="str">
            <v>2008228708-000040</v>
          </cell>
          <cell r="J8930" t="str">
            <v>4510083189</v>
          </cell>
          <cell r="K8930" t="str">
            <v>UT55A</v>
          </cell>
          <cell r="L8930" t="str">
            <v>UT55A-220-11-00</v>
          </cell>
          <cell r="M8930" t="str">
            <v/>
          </cell>
          <cell r="N8930" t="str">
            <v>未完成</v>
          </cell>
          <cell r="O8930" t="str">
            <v>by Compo(Eng)</v>
          </cell>
          <cell r="P8930">
            <v>20</v>
          </cell>
          <cell r="Q8930">
            <v>0</v>
          </cell>
          <cell r="R8930">
            <v>20</v>
          </cell>
        </row>
        <row r="8931">
          <cell r="H8931" t="str">
            <v>2008228522000007</v>
          </cell>
          <cell r="I8931" t="str">
            <v>2008228708-000050</v>
          </cell>
          <cell r="J8931" t="str">
            <v>4510083189</v>
          </cell>
          <cell r="K8931" t="str">
            <v>UT35A</v>
          </cell>
          <cell r="L8931" t="str">
            <v>UT35A-001-11-00</v>
          </cell>
          <cell r="M8931" t="str">
            <v/>
          </cell>
          <cell r="N8931" t="str">
            <v>未完成</v>
          </cell>
          <cell r="O8931" t="str">
            <v>by Compo(Eng)</v>
          </cell>
          <cell r="P8931">
            <v>50</v>
          </cell>
          <cell r="Q8931">
            <v>0</v>
          </cell>
          <cell r="R8931">
            <v>50</v>
          </cell>
        </row>
        <row r="8932">
          <cell r="H8932" t="str">
            <v>2008228797000010</v>
          </cell>
          <cell r="I8932" t="str">
            <v>2008228824-000010</v>
          </cell>
          <cell r="J8932" t="str">
            <v>4510083248</v>
          </cell>
          <cell r="K8932" t="str">
            <v>UP55A</v>
          </cell>
          <cell r="L8932" t="str">
            <v>UP55A-020-01-00</v>
          </cell>
          <cell r="M8932" t="str">
            <v/>
          </cell>
          <cell r="N8932" t="str">
            <v>未完成</v>
          </cell>
          <cell r="O8932" t="str">
            <v>by Compo(JP)</v>
          </cell>
          <cell r="P8932">
            <v>2</v>
          </cell>
          <cell r="Q8932">
            <v>0</v>
          </cell>
          <cell r="R8932">
            <v>2</v>
          </cell>
        </row>
        <row r="8933">
          <cell r="H8933" t="str">
            <v>2008228797000020</v>
          </cell>
          <cell r="I8933" t="str">
            <v>2008228824-000020</v>
          </cell>
          <cell r="J8933" t="str">
            <v>4510083248</v>
          </cell>
          <cell r="K8933" t="str">
            <v>UT32A</v>
          </cell>
          <cell r="L8933" t="str">
            <v>UT32A-010-01-00/CV</v>
          </cell>
          <cell r="M8933" t="str">
            <v/>
          </cell>
          <cell r="N8933" t="str">
            <v>未完成</v>
          </cell>
          <cell r="O8933" t="str">
            <v>by Compo(JP)</v>
          </cell>
          <cell r="P8933">
            <v>2</v>
          </cell>
          <cell r="Q8933">
            <v>0</v>
          </cell>
          <cell r="R8933">
            <v>2</v>
          </cell>
        </row>
        <row r="8934">
          <cell r="H8934" t="str">
            <v>2008228800000010</v>
          </cell>
          <cell r="I8934" t="str">
            <v>2008228834-000010</v>
          </cell>
          <cell r="J8934" t="str">
            <v>4510083283</v>
          </cell>
          <cell r="K8934" t="str">
            <v>F3SP76</v>
          </cell>
          <cell r="L8934" t="str">
            <v>F3SP76-7S/C12</v>
          </cell>
          <cell r="M8934" t="str">
            <v/>
          </cell>
          <cell r="N8934" t="str">
            <v>未完成</v>
          </cell>
          <cell r="O8934" t="str">
            <v>無</v>
          </cell>
          <cell r="P8934">
            <v>6</v>
          </cell>
          <cell r="Q8934">
            <v>0</v>
          </cell>
          <cell r="R8934">
            <v>6</v>
          </cell>
        </row>
        <row r="8935">
          <cell r="H8935" t="str">
            <v>2008210270000007</v>
          </cell>
          <cell r="I8935" t="str">
            <v>2008228887-000010</v>
          </cell>
          <cell r="J8935" t="str">
            <v>4510083339</v>
          </cell>
          <cell r="K8935" t="str">
            <v>YS1700</v>
          </cell>
          <cell r="L8935" t="str">
            <v>YS1700-200</v>
          </cell>
          <cell r="M8935" t="str">
            <v/>
          </cell>
          <cell r="N8935" t="str">
            <v>完成</v>
          </cell>
          <cell r="O8935" t="str">
            <v>by Compo(Eng)</v>
          </cell>
          <cell r="P8935">
            <v>2</v>
          </cell>
          <cell r="Q8935">
            <v>2</v>
          </cell>
          <cell r="R8935">
            <v>0</v>
          </cell>
        </row>
        <row r="8936">
          <cell r="H8936" t="str">
            <v>2008228584000010</v>
          </cell>
          <cell r="I8936" t="str">
            <v>2008228928-000010</v>
          </cell>
          <cell r="J8936" t="str">
            <v>4510083389</v>
          </cell>
          <cell r="K8936" t="str">
            <v>VJR6</v>
          </cell>
          <cell r="L8936" t="str">
            <v>VJR6-026-1AAD</v>
          </cell>
          <cell r="M8936" t="str">
            <v/>
          </cell>
          <cell r="N8936" t="str">
            <v>完成</v>
          </cell>
          <cell r="O8936" t="str">
            <v>by Compo(Eng)</v>
          </cell>
          <cell r="P8936">
            <v>4</v>
          </cell>
          <cell r="Q8936">
            <v>4</v>
          </cell>
          <cell r="R8936">
            <v>0</v>
          </cell>
        </row>
        <row r="8937">
          <cell r="H8937" t="str">
            <v>2008228581000020</v>
          </cell>
          <cell r="I8937" t="str">
            <v>2008228929-000010</v>
          </cell>
          <cell r="J8937" t="str">
            <v>4510083420</v>
          </cell>
          <cell r="K8937" t="str">
            <v>VJR6</v>
          </cell>
          <cell r="L8937" t="str">
            <v>VJR6-026-1A6D</v>
          </cell>
          <cell r="M8937" t="str">
            <v/>
          </cell>
          <cell r="N8937" t="str">
            <v>完成</v>
          </cell>
          <cell r="O8937" t="str">
            <v>by Compo(Eng)</v>
          </cell>
          <cell r="P8937">
            <v>4</v>
          </cell>
          <cell r="Q8937">
            <v>4</v>
          </cell>
          <cell r="R8937">
            <v>0</v>
          </cell>
        </row>
        <row r="8938">
          <cell r="H8938" t="str">
            <v>2008229017000010</v>
          </cell>
          <cell r="I8938" t="str">
            <v>2008229094-000010</v>
          </cell>
          <cell r="J8938" t="str">
            <v>4510083571</v>
          </cell>
          <cell r="K8938" t="str">
            <v>UT75A</v>
          </cell>
          <cell r="L8938" t="str">
            <v>UT75A-020-10-00</v>
          </cell>
          <cell r="M8938" t="str">
            <v/>
          </cell>
          <cell r="N8938" t="str">
            <v>未完成</v>
          </cell>
          <cell r="O8938" t="str">
            <v>by Item(Eng)</v>
          </cell>
          <cell r="P8938">
            <v>1</v>
          </cell>
          <cell r="Q8938">
            <v>0</v>
          </cell>
          <cell r="R8938">
            <v>1</v>
          </cell>
        </row>
        <row r="8939">
          <cell r="H8939" t="str">
            <v>2008229414000010</v>
          </cell>
          <cell r="I8939" t="str">
            <v>2008229439-000010</v>
          </cell>
          <cell r="J8939" t="str">
            <v>4510083862</v>
          </cell>
          <cell r="K8939" t="str">
            <v>UT52A</v>
          </cell>
          <cell r="L8939" t="str">
            <v>UT52A-000-11-00</v>
          </cell>
          <cell r="M8939" t="str">
            <v/>
          </cell>
          <cell r="N8939" t="str">
            <v>未完成</v>
          </cell>
          <cell r="O8939" t="str">
            <v>by Compo(Eng)</v>
          </cell>
          <cell r="P8939">
            <v>1</v>
          </cell>
          <cell r="Q8939">
            <v>0</v>
          </cell>
          <cell r="R8939">
            <v>1</v>
          </cell>
        </row>
        <row r="8940">
          <cell r="H8940" t="str">
            <v>2008229434000010</v>
          </cell>
          <cell r="I8940" t="str">
            <v>2008229469-000010</v>
          </cell>
          <cell r="J8940" t="str">
            <v>4510083857</v>
          </cell>
          <cell r="K8940" t="str">
            <v>F3AD08</v>
          </cell>
          <cell r="L8940" t="str">
            <v>F3AD08-5V</v>
          </cell>
          <cell r="M8940" t="str">
            <v/>
          </cell>
          <cell r="N8940" t="str">
            <v>完成</v>
          </cell>
          <cell r="O8940" t="str">
            <v>無</v>
          </cell>
          <cell r="P8940">
            <v>46</v>
          </cell>
          <cell r="Q8940">
            <v>46</v>
          </cell>
          <cell r="R8940">
            <v>0</v>
          </cell>
        </row>
        <row r="8941">
          <cell r="H8941" t="str">
            <v>2008229524000010</v>
          </cell>
          <cell r="I8941" t="str">
            <v>2008229539-000010</v>
          </cell>
          <cell r="J8941" t="str">
            <v>4510083925</v>
          </cell>
          <cell r="K8941" t="str">
            <v>UT52A</v>
          </cell>
          <cell r="L8941" t="str">
            <v>UT52A-100-30-00</v>
          </cell>
          <cell r="M8941" t="str">
            <v/>
          </cell>
          <cell r="N8941" t="str">
            <v>未完成</v>
          </cell>
          <cell r="O8941" t="str">
            <v>by Item(Eng)</v>
          </cell>
          <cell r="P8941">
            <v>1</v>
          </cell>
          <cell r="Q8941">
            <v>0</v>
          </cell>
          <cell r="R8941">
            <v>1</v>
          </cell>
        </row>
        <row r="8942">
          <cell r="H8942" t="str">
            <v>2008229399000010</v>
          </cell>
          <cell r="I8942" t="str">
            <v>2008229550-000010</v>
          </cell>
          <cell r="J8942" t="str">
            <v>4510083856</v>
          </cell>
          <cell r="K8942" t="str">
            <v>F3DA08</v>
          </cell>
          <cell r="L8942" t="str">
            <v>F3DA08-5R</v>
          </cell>
          <cell r="M8942" t="str">
            <v/>
          </cell>
          <cell r="N8942" t="str">
            <v>未完成</v>
          </cell>
          <cell r="O8942" t="str">
            <v>無</v>
          </cell>
          <cell r="P8942">
            <v>20</v>
          </cell>
          <cell r="Q8942">
            <v>0</v>
          </cell>
          <cell r="R8942">
            <v>20</v>
          </cell>
        </row>
        <row r="8943">
          <cell r="H8943" t="str">
            <v>2008229399000010</v>
          </cell>
          <cell r="I8943" t="str">
            <v>2008229550-000010</v>
          </cell>
          <cell r="J8943" t="str">
            <v>4510083856</v>
          </cell>
          <cell r="K8943" t="str">
            <v>F3DA08</v>
          </cell>
          <cell r="L8943" t="str">
            <v>F3DA08-5R</v>
          </cell>
          <cell r="M8943" t="str">
            <v/>
          </cell>
          <cell r="N8943" t="str">
            <v>未完成</v>
          </cell>
          <cell r="O8943" t="str">
            <v>無</v>
          </cell>
          <cell r="P8943">
            <v>20</v>
          </cell>
          <cell r="Q8943">
            <v>0</v>
          </cell>
          <cell r="R8943">
            <v>20</v>
          </cell>
        </row>
        <row r="8944">
          <cell r="H8944" t="str">
            <v>2008229377000050</v>
          </cell>
          <cell r="I8944" t="str">
            <v>2008229551-000050</v>
          </cell>
          <cell r="J8944" t="str">
            <v>4510083855</v>
          </cell>
          <cell r="K8944" t="str">
            <v>F3XD32</v>
          </cell>
          <cell r="L8944" t="str">
            <v>F3XD32-3F</v>
          </cell>
          <cell r="M8944" t="str">
            <v/>
          </cell>
          <cell r="N8944" t="str">
            <v>完成</v>
          </cell>
          <cell r="O8944" t="str">
            <v>無</v>
          </cell>
          <cell r="P8944">
            <v>4</v>
          </cell>
          <cell r="Q8944">
            <v>4</v>
          </cell>
          <cell r="R8944">
            <v>0</v>
          </cell>
        </row>
        <row r="8945">
          <cell r="H8945" t="str">
            <v>2008229377000060</v>
          </cell>
          <cell r="I8945" t="str">
            <v>2008229551-000060</v>
          </cell>
          <cell r="J8945" t="str">
            <v>4510083855</v>
          </cell>
          <cell r="K8945" t="str">
            <v>F3XD64</v>
          </cell>
          <cell r="L8945" t="str">
            <v>F3XD64-3F</v>
          </cell>
          <cell r="M8945" t="str">
            <v/>
          </cell>
          <cell r="N8945" t="str">
            <v>完成</v>
          </cell>
          <cell r="O8945" t="str">
            <v>無</v>
          </cell>
          <cell r="P8945">
            <v>52</v>
          </cell>
          <cell r="Q8945">
            <v>52</v>
          </cell>
          <cell r="R8945">
            <v>0</v>
          </cell>
        </row>
        <row r="8946">
          <cell r="H8946" t="str">
            <v>2008229377000070</v>
          </cell>
          <cell r="I8946" t="str">
            <v>2008229551-000070</v>
          </cell>
          <cell r="J8946" t="str">
            <v>4510083855</v>
          </cell>
          <cell r="K8946" t="str">
            <v>F3YD32</v>
          </cell>
          <cell r="L8946" t="str">
            <v>F3YD32-1P</v>
          </cell>
          <cell r="M8946" t="str">
            <v/>
          </cell>
          <cell r="N8946" t="str">
            <v>完成</v>
          </cell>
          <cell r="O8946" t="str">
            <v>無</v>
          </cell>
          <cell r="P8946">
            <v>16</v>
          </cell>
          <cell r="Q8946">
            <v>16</v>
          </cell>
          <cell r="R8946">
            <v>0</v>
          </cell>
        </row>
        <row r="8947">
          <cell r="H8947" t="str">
            <v>2008229377000080</v>
          </cell>
          <cell r="I8947" t="str">
            <v>2008229551-000080</v>
          </cell>
          <cell r="J8947" t="str">
            <v>4510083855</v>
          </cell>
          <cell r="K8947" t="str">
            <v>F3YD64</v>
          </cell>
          <cell r="L8947" t="str">
            <v>F3YD64-1P</v>
          </cell>
          <cell r="M8947" t="str">
            <v/>
          </cell>
          <cell r="N8947" t="str">
            <v>完成</v>
          </cell>
          <cell r="O8947" t="str">
            <v>無</v>
          </cell>
          <cell r="P8947">
            <v>44</v>
          </cell>
          <cell r="Q8947">
            <v>44</v>
          </cell>
          <cell r="R8947">
            <v>0</v>
          </cell>
        </row>
        <row r="8948">
          <cell r="H8948" t="str">
            <v>2008229377000090</v>
          </cell>
          <cell r="I8948" t="str">
            <v>2008229551-000090</v>
          </cell>
          <cell r="J8948" t="str">
            <v>4510083855</v>
          </cell>
          <cell r="K8948" t="str">
            <v>F3WD64</v>
          </cell>
          <cell r="L8948" t="str">
            <v>F3WD64-3P</v>
          </cell>
          <cell r="M8948" t="str">
            <v/>
          </cell>
          <cell r="N8948" t="str">
            <v>完成</v>
          </cell>
          <cell r="O8948" t="str">
            <v>無</v>
          </cell>
          <cell r="P8948">
            <v>4</v>
          </cell>
          <cell r="Q8948">
            <v>4</v>
          </cell>
          <cell r="R8948">
            <v>0</v>
          </cell>
        </row>
        <row r="8949">
          <cell r="H8949" t="str">
            <v>2008229377000110</v>
          </cell>
          <cell r="I8949" t="str">
            <v>2008229551-000110</v>
          </cell>
          <cell r="J8949" t="str">
            <v>4510083855</v>
          </cell>
          <cell r="K8949" t="str">
            <v>F3LR02</v>
          </cell>
          <cell r="L8949" t="str">
            <v>F3LR02-1W</v>
          </cell>
          <cell r="M8949" t="str">
            <v/>
          </cell>
          <cell r="N8949" t="str">
            <v>完成</v>
          </cell>
          <cell r="O8949" t="str">
            <v>無</v>
          </cell>
          <cell r="P8949">
            <v>40</v>
          </cell>
          <cell r="Q8949">
            <v>40</v>
          </cell>
          <cell r="R8949">
            <v>0</v>
          </cell>
        </row>
        <row r="8950">
          <cell r="H8950" t="str">
            <v>2008227506000010</v>
          </cell>
          <cell r="I8950" t="str">
            <v>2008229623-000010</v>
          </cell>
          <cell r="J8950" t="str">
            <v>4510084156</v>
          </cell>
          <cell r="K8950" t="str">
            <v>UT35A</v>
          </cell>
          <cell r="L8950" t="str">
            <v>UT35A-000-01-00</v>
          </cell>
          <cell r="M8950" t="str">
            <v/>
          </cell>
          <cell r="N8950" t="str">
            <v>未完成</v>
          </cell>
          <cell r="O8950" t="str">
            <v>by Item(JP)</v>
          </cell>
          <cell r="P8950">
            <v>5</v>
          </cell>
          <cell r="Q8950">
            <v>0</v>
          </cell>
          <cell r="R8950">
            <v>5</v>
          </cell>
        </row>
        <row r="8951">
          <cell r="H8951" t="str">
            <v>2008228101000010</v>
          </cell>
          <cell r="I8951" t="str">
            <v>2008229648-000010</v>
          </cell>
          <cell r="J8951" t="str">
            <v>4510084374</v>
          </cell>
          <cell r="K8951" t="str">
            <v>F3BU13</v>
          </cell>
          <cell r="L8951" t="str">
            <v>F3BU13-0N</v>
          </cell>
          <cell r="M8951" t="str">
            <v/>
          </cell>
          <cell r="N8951" t="str">
            <v>完成</v>
          </cell>
          <cell r="O8951" t="str">
            <v>無</v>
          </cell>
          <cell r="P8951">
            <v>2</v>
          </cell>
          <cell r="Q8951">
            <v>2</v>
          </cell>
          <cell r="R8951">
            <v>0</v>
          </cell>
        </row>
        <row r="8952">
          <cell r="H8952" t="str">
            <v>2008228101000030</v>
          </cell>
          <cell r="I8952" t="str">
            <v>2008229648-000030</v>
          </cell>
          <cell r="J8952" t="str">
            <v>4510084374</v>
          </cell>
          <cell r="K8952" t="str">
            <v>F3LR02</v>
          </cell>
          <cell r="L8952" t="str">
            <v>F3LR02-1W</v>
          </cell>
          <cell r="M8952" t="str">
            <v/>
          </cell>
          <cell r="N8952" t="str">
            <v>未完成</v>
          </cell>
          <cell r="O8952" t="str">
            <v>無</v>
          </cell>
          <cell r="P8952">
            <v>2</v>
          </cell>
          <cell r="Q8952">
            <v>0</v>
          </cell>
          <cell r="R8952">
            <v>2</v>
          </cell>
        </row>
        <row r="8953">
          <cell r="H8953" t="str">
            <v>2008228101000040</v>
          </cell>
          <cell r="I8953" t="str">
            <v>2008229648-000040</v>
          </cell>
          <cell r="J8953" t="str">
            <v>4510084374</v>
          </cell>
          <cell r="K8953" t="str">
            <v>F3NC97</v>
          </cell>
          <cell r="L8953" t="str">
            <v>F3NC97-0N</v>
          </cell>
          <cell r="M8953" t="str">
            <v/>
          </cell>
          <cell r="N8953" t="str">
            <v>完成</v>
          </cell>
          <cell r="O8953" t="str">
            <v>無</v>
          </cell>
          <cell r="P8953">
            <v>1</v>
          </cell>
          <cell r="Q8953">
            <v>1</v>
          </cell>
          <cell r="R8953">
            <v>0</v>
          </cell>
        </row>
        <row r="8954">
          <cell r="H8954" t="str">
            <v>2008228101000050</v>
          </cell>
          <cell r="I8954" t="str">
            <v>2008229648-000050</v>
          </cell>
          <cell r="J8954" t="str">
            <v>4510084374</v>
          </cell>
          <cell r="K8954" t="str">
            <v>F3PU36</v>
          </cell>
          <cell r="L8954" t="str">
            <v>F3PU36-0S</v>
          </cell>
          <cell r="M8954" t="str">
            <v/>
          </cell>
          <cell r="N8954" t="str">
            <v>完成</v>
          </cell>
          <cell r="O8954" t="str">
            <v>無</v>
          </cell>
          <cell r="P8954">
            <v>1</v>
          </cell>
          <cell r="Q8954">
            <v>1</v>
          </cell>
          <cell r="R8954">
            <v>0</v>
          </cell>
        </row>
        <row r="8955">
          <cell r="H8955" t="str">
            <v>2008228101000080</v>
          </cell>
          <cell r="I8955" t="str">
            <v>2008229648-000080</v>
          </cell>
          <cell r="J8955" t="str">
            <v>4510084374</v>
          </cell>
          <cell r="K8955" t="str">
            <v>F3SP71</v>
          </cell>
          <cell r="L8955" t="str">
            <v>F3SP71-4S</v>
          </cell>
          <cell r="M8955" t="str">
            <v/>
          </cell>
          <cell r="N8955" t="str">
            <v>完成</v>
          </cell>
          <cell r="O8955" t="str">
            <v>無</v>
          </cell>
          <cell r="P8955">
            <v>1</v>
          </cell>
          <cell r="Q8955">
            <v>1</v>
          </cell>
          <cell r="R8955">
            <v>0</v>
          </cell>
        </row>
        <row r="8956">
          <cell r="H8956" t="str">
            <v>2008228101000090</v>
          </cell>
          <cell r="I8956" t="str">
            <v>2008229648-000090</v>
          </cell>
          <cell r="J8956" t="str">
            <v>4510084374</v>
          </cell>
          <cell r="K8956" t="str">
            <v>F3WD64</v>
          </cell>
          <cell r="L8956" t="str">
            <v>F3WD64-3P/K2</v>
          </cell>
          <cell r="M8956" t="str">
            <v/>
          </cell>
          <cell r="N8956" t="str">
            <v>完成</v>
          </cell>
          <cell r="O8956" t="str">
            <v>無</v>
          </cell>
          <cell r="P8956">
            <v>1</v>
          </cell>
          <cell r="Q8956">
            <v>1</v>
          </cell>
          <cell r="R8956">
            <v>0</v>
          </cell>
        </row>
        <row r="8957">
          <cell r="H8957" t="str">
            <v>2008228101000100</v>
          </cell>
          <cell r="I8957" t="str">
            <v>2008229648-000100</v>
          </cell>
          <cell r="J8957" t="str">
            <v>4510084374</v>
          </cell>
          <cell r="K8957" t="str">
            <v>F3YC08</v>
          </cell>
          <cell r="L8957" t="str">
            <v>F3YC08-0C</v>
          </cell>
          <cell r="M8957" t="str">
            <v/>
          </cell>
          <cell r="N8957" t="str">
            <v>完成</v>
          </cell>
          <cell r="O8957" t="str">
            <v>無</v>
          </cell>
          <cell r="P8957">
            <v>2</v>
          </cell>
          <cell r="Q8957">
            <v>2</v>
          </cell>
          <cell r="R8957">
            <v>0</v>
          </cell>
        </row>
        <row r="8958">
          <cell r="H8958" t="str">
            <v>2008228101000110</v>
          </cell>
          <cell r="I8958" t="str">
            <v>2008229648-000110</v>
          </cell>
          <cell r="J8958" t="str">
            <v>4510084374</v>
          </cell>
          <cell r="K8958" t="str">
            <v>F3YC16</v>
          </cell>
          <cell r="L8958" t="str">
            <v>F3YC16-0N</v>
          </cell>
          <cell r="M8958" t="str">
            <v/>
          </cell>
          <cell r="N8958" t="str">
            <v>完成</v>
          </cell>
          <cell r="O8958" t="str">
            <v>無</v>
          </cell>
          <cell r="P8958">
            <v>1</v>
          </cell>
          <cell r="Q8958">
            <v>1</v>
          </cell>
          <cell r="R8958">
            <v>0</v>
          </cell>
        </row>
        <row r="8959">
          <cell r="H8959" t="str">
            <v>2008228101000120</v>
          </cell>
          <cell r="I8959" t="str">
            <v>2008229648-000120</v>
          </cell>
          <cell r="J8959" t="str">
            <v>4510084374</v>
          </cell>
          <cell r="K8959" t="str">
            <v>F3YD14</v>
          </cell>
          <cell r="L8959" t="str">
            <v>F3YD14-5B</v>
          </cell>
          <cell r="M8959" t="str">
            <v/>
          </cell>
          <cell r="N8959" t="str">
            <v>完成</v>
          </cell>
          <cell r="O8959" t="str">
            <v>無</v>
          </cell>
          <cell r="P8959">
            <v>3</v>
          </cell>
          <cell r="Q8959">
            <v>3</v>
          </cell>
          <cell r="R8959">
            <v>0</v>
          </cell>
        </row>
        <row r="8960">
          <cell r="H8960" t="str">
            <v>2008228101000140</v>
          </cell>
          <cell r="I8960" t="str">
            <v>2008229648-000140</v>
          </cell>
          <cell r="J8960" t="str">
            <v>4510084374</v>
          </cell>
          <cell r="K8960" t="str">
            <v>F3PU26</v>
          </cell>
          <cell r="L8960" t="str">
            <v>F3PU26-0S</v>
          </cell>
          <cell r="M8960" t="str">
            <v/>
          </cell>
          <cell r="N8960" t="str">
            <v>完成</v>
          </cell>
          <cell r="O8960" t="str">
            <v>無</v>
          </cell>
          <cell r="P8960">
            <v>1</v>
          </cell>
          <cell r="Q8960">
            <v>1</v>
          </cell>
          <cell r="R8960">
            <v>0</v>
          </cell>
        </row>
        <row r="8961">
          <cell r="H8961" t="str">
            <v>2008228101000150</v>
          </cell>
          <cell r="I8961" t="str">
            <v>2008229648-000150</v>
          </cell>
          <cell r="J8961" t="str">
            <v>4510084374</v>
          </cell>
          <cell r="K8961" t="str">
            <v>F3XD16</v>
          </cell>
          <cell r="L8961" t="str">
            <v>F3XD16-3F</v>
          </cell>
          <cell r="M8961" t="str">
            <v/>
          </cell>
          <cell r="N8961" t="str">
            <v>完成</v>
          </cell>
          <cell r="O8961" t="str">
            <v>無</v>
          </cell>
          <cell r="P8961">
            <v>6</v>
          </cell>
          <cell r="Q8961">
            <v>6</v>
          </cell>
          <cell r="R8961">
            <v>0</v>
          </cell>
        </row>
        <row r="8962">
          <cell r="H8962" t="str">
            <v>2008229641000010</v>
          </cell>
          <cell r="I8962" t="str">
            <v>2008229657-000010</v>
          </cell>
          <cell r="J8962" t="str">
            <v>4510084371</v>
          </cell>
          <cell r="K8962" t="str">
            <v>UT55A</v>
          </cell>
          <cell r="L8962" t="str">
            <v>UT55A-030-01-00</v>
          </cell>
          <cell r="M8962" t="str">
            <v/>
          </cell>
          <cell r="N8962" t="str">
            <v>未完成</v>
          </cell>
          <cell r="O8962" t="str">
            <v>by Compo(JP)</v>
          </cell>
          <cell r="P8962">
            <v>1</v>
          </cell>
          <cell r="Q8962">
            <v>0</v>
          </cell>
          <cell r="R8962">
            <v>1</v>
          </cell>
        </row>
        <row r="8963">
          <cell r="H8963" t="str">
            <v>2008226833000010</v>
          </cell>
          <cell r="I8963" t="str">
            <v>2008229679-000010</v>
          </cell>
          <cell r="J8963" t="str">
            <v>4510084190</v>
          </cell>
          <cell r="K8963" t="str">
            <v>UT32A</v>
          </cell>
          <cell r="L8963" t="str">
            <v>UT32A-000-00-00/LP</v>
          </cell>
          <cell r="M8963" t="str">
            <v/>
          </cell>
          <cell r="N8963" t="str">
            <v>未完成</v>
          </cell>
          <cell r="O8963" t="str">
            <v>by Compo(JP)</v>
          </cell>
          <cell r="P8963">
            <v>2</v>
          </cell>
          <cell r="Q8963">
            <v>0</v>
          </cell>
          <cell r="R8963">
            <v>2</v>
          </cell>
        </row>
        <row r="8964">
          <cell r="H8964" t="str">
            <v>2008229651000010</v>
          </cell>
          <cell r="I8964" t="str">
            <v>2008229699-000010</v>
          </cell>
          <cell r="J8964" t="str">
            <v>4510084281</v>
          </cell>
          <cell r="K8964" t="str">
            <v>F3LN01</v>
          </cell>
          <cell r="L8964" t="str">
            <v>F3LN01-0N/CT</v>
          </cell>
          <cell r="M8964" t="str">
            <v/>
          </cell>
          <cell r="N8964" t="str">
            <v>完成</v>
          </cell>
          <cell r="O8964" t="str">
            <v>無</v>
          </cell>
          <cell r="P8964">
            <v>12</v>
          </cell>
          <cell r="Q8964">
            <v>12</v>
          </cell>
          <cell r="R8964">
            <v>0</v>
          </cell>
        </row>
        <row r="8965">
          <cell r="H8965" t="str">
            <v>2008227456000060</v>
          </cell>
          <cell r="I8965" t="str">
            <v>2008229700-000060</v>
          </cell>
          <cell r="J8965" t="str">
            <v>4510084280</v>
          </cell>
          <cell r="K8965" t="str">
            <v>F3WD64</v>
          </cell>
          <cell r="L8965" t="str">
            <v>F3WD64-3P/K2</v>
          </cell>
          <cell r="M8965" t="str">
            <v/>
          </cell>
          <cell r="N8965" t="str">
            <v>完成</v>
          </cell>
          <cell r="O8965" t="str">
            <v>無</v>
          </cell>
          <cell r="P8965">
            <v>6</v>
          </cell>
          <cell r="Q8965">
            <v>6</v>
          </cell>
          <cell r="R8965">
            <v>0</v>
          </cell>
        </row>
        <row r="8966">
          <cell r="H8966" t="str">
            <v>2008229723000020</v>
          </cell>
          <cell r="I8966" t="str">
            <v>2008229708-000010</v>
          </cell>
          <cell r="J8966" t="str">
            <v>4510084450</v>
          </cell>
          <cell r="K8966" t="str">
            <v>MVHK</v>
          </cell>
          <cell r="L8966" t="str">
            <v>MVHK-006-61N0</v>
          </cell>
          <cell r="M8966" t="str">
            <v/>
          </cell>
          <cell r="N8966" t="str">
            <v>未完成</v>
          </cell>
          <cell r="O8966" t="str">
            <v>by Compo(JP)</v>
          </cell>
          <cell r="P8966">
            <v>2</v>
          </cell>
          <cell r="Q8966">
            <v>0</v>
          </cell>
          <cell r="R8966">
            <v>2</v>
          </cell>
        </row>
        <row r="8967">
          <cell r="H8967" t="str">
            <v>2008229720000010</v>
          </cell>
          <cell r="I8967" t="str">
            <v>2008229811-000010</v>
          </cell>
          <cell r="J8967" t="str">
            <v>4510084276</v>
          </cell>
          <cell r="K8967" t="str">
            <v>UT32A</v>
          </cell>
          <cell r="L8967" t="str">
            <v>UT32A-000-01-00</v>
          </cell>
          <cell r="M8967" t="str">
            <v/>
          </cell>
          <cell r="N8967" t="str">
            <v>完成</v>
          </cell>
          <cell r="O8967" t="str">
            <v>by Compo(JP)</v>
          </cell>
          <cell r="P8967">
            <v>2</v>
          </cell>
          <cell r="Q8967">
            <v>2</v>
          </cell>
          <cell r="R8967">
            <v>0</v>
          </cell>
        </row>
        <row r="8968">
          <cell r="H8968" t="str">
            <v>2008229727000010</v>
          </cell>
          <cell r="I8968" t="str">
            <v>2008229847-000010</v>
          </cell>
          <cell r="J8968" t="str">
            <v>4510084511</v>
          </cell>
          <cell r="K8968" t="str">
            <v>UT35A</v>
          </cell>
          <cell r="L8968" t="str">
            <v>UT35A-000-01-00</v>
          </cell>
          <cell r="M8968" t="str">
            <v/>
          </cell>
          <cell r="N8968" t="str">
            <v>未完成</v>
          </cell>
          <cell r="O8968" t="str">
            <v>by Item(JP)</v>
          </cell>
          <cell r="P8968">
            <v>2</v>
          </cell>
          <cell r="Q8968">
            <v>0</v>
          </cell>
          <cell r="R8968">
            <v>2</v>
          </cell>
        </row>
        <row r="8969">
          <cell r="H8969" t="str">
            <v>2008229774000010</v>
          </cell>
          <cell r="I8969" t="str">
            <v>2008229848-000010</v>
          </cell>
          <cell r="J8969" t="str">
            <v>4510084512</v>
          </cell>
          <cell r="K8969" t="str">
            <v>UT32A</v>
          </cell>
          <cell r="L8969" t="str">
            <v>UT32A-000-00-00/CV</v>
          </cell>
          <cell r="M8969" t="str">
            <v/>
          </cell>
          <cell r="N8969" t="str">
            <v>完成</v>
          </cell>
          <cell r="O8969" t="str">
            <v>by Compo(JP)</v>
          </cell>
          <cell r="P8969">
            <v>1</v>
          </cell>
          <cell r="Q8969">
            <v>1</v>
          </cell>
          <cell r="R8969">
            <v>0</v>
          </cell>
        </row>
        <row r="8970">
          <cell r="H8970" t="str">
            <v>2008229805000010</v>
          </cell>
          <cell r="I8970" t="str">
            <v>2008229972-000010</v>
          </cell>
          <cell r="J8970" t="str">
            <v>4510084614</v>
          </cell>
          <cell r="K8970" t="str">
            <v>UT32A</v>
          </cell>
          <cell r="L8970" t="str">
            <v>UT32A-000-01-00</v>
          </cell>
          <cell r="M8970" t="str">
            <v/>
          </cell>
          <cell r="N8970" t="str">
            <v>未完成</v>
          </cell>
          <cell r="O8970" t="str">
            <v>by Compo(JP)</v>
          </cell>
          <cell r="P8970">
            <v>2</v>
          </cell>
          <cell r="Q8970">
            <v>0</v>
          </cell>
          <cell r="R8970">
            <v>2</v>
          </cell>
        </row>
        <row r="8971">
          <cell r="H8971" t="str">
            <v>2008229883000010</v>
          </cell>
          <cell r="I8971" t="str">
            <v>2008229973-000010</v>
          </cell>
          <cell r="J8971" t="str">
            <v>4510084615</v>
          </cell>
          <cell r="K8971" t="str">
            <v>YS1500</v>
          </cell>
          <cell r="L8971" t="str">
            <v>YS1500-150/A05</v>
          </cell>
          <cell r="M8971" t="str">
            <v/>
          </cell>
          <cell r="N8971" t="str">
            <v>完成</v>
          </cell>
          <cell r="O8971" t="str">
            <v>by Item(JP)</v>
          </cell>
          <cell r="P8971">
            <v>1</v>
          </cell>
          <cell r="Q8971">
            <v>1</v>
          </cell>
          <cell r="R8971">
            <v>0</v>
          </cell>
        </row>
        <row r="8972">
          <cell r="H8972" t="str">
            <v>2008229883000020</v>
          </cell>
          <cell r="I8972" t="str">
            <v>2008229973-000020</v>
          </cell>
          <cell r="J8972" t="str">
            <v>4510084615</v>
          </cell>
          <cell r="K8972" t="str">
            <v>YS006</v>
          </cell>
          <cell r="L8972" t="str">
            <v>YS006-000</v>
          </cell>
          <cell r="M8972" t="str">
            <v/>
          </cell>
          <cell r="N8972" t="str">
            <v>完成</v>
          </cell>
          <cell r="O8972" t="str">
            <v>無</v>
          </cell>
          <cell r="P8972">
            <v>1</v>
          </cell>
          <cell r="Q8972">
            <v>1</v>
          </cell>
          <cell r="R8972">
            <v>0</v>
          </cell>
        </row>
        <row r="8973">
          <cell r="H8973" t="str">
            <v>2008226600000010</v>
          </cell>
          <cell r="I8973" t="str">
            <v>2008230044-000010</v>
          </cell>
          <cell r="J8973" t="str">
            <v>4510084716</v>
          </cell>
          <cell r="K8973" t="str">
            <v>VJH1</v>
          </cell>
          <cell r="L8973" t="str">
            <v>VJH1-026-ZAA0/C0</v>
          </cell>
          <cell r="M8973" t="str">
            <v>XJJV.073</v>
          </cell>
          <cell r="N8973" t="str">
            <v>完成</v>
          </cell>
          <cell r="O8973" t="str">
            <v>by Item(JP)</v>
          </cell>
          <cell r="P8973">
            <v>1</v>
          </cell>
          <cell r="Q8973">
            <v>1</v>
          </cell>
          <cell r="R8973">
            <v>0</v>
          </cell>
        </row>
        <row r="8974">
          <cell r="H8974" t="str">
            <v>2008229905000010</v>
          </cell>
          <cell r="I8974" t="str">
            <v>2008230045-000010</v>
          </cell>
          <cell r="J8974" t="str">
            <v>4510084718</v>
          </cell>
          <cell r="K8974" t="str">
            <v>YS1700</v>
          </cell>
          <cell r="L8974" t="str">
            <v>YS1700-130</v>
          </cell>
          <cell r="M8974" t="str">
            <v/>
          </cell>
          <cell r="N8974" t="str">
            <v>完成</v>
          </cell>
          <cell r="O8974" t="str">
            <v>by Item(JP)</v>
          </cell>
          <cell r="P8974">
            <v>4</v>
          </cell>
          <cell r="Q8974">
            <v>4</v>
          </cell>
          <cell r="R8974">
            <v>0</v>
          </cell>
        </row>
        <row r="8975">
          <cell r="H8975" t="str">
            <v>2008229946000010</v>
          </cell>
          <cell r="I8975" t="str">
            <v>2008230047-000010</v>
          </cell>
          <cell r="J8975" t="str">
            <v>4510084719</v>
          </cell>
          <cell r="K8975" t="str">
            <v>UT55A</v>
          </cell>
          <cell r="L8975" t="str">
            <v>UT55A-000-00-00</v>
          </cell>
          <cell r="M8975" t="str">
            <v/>
          </cell>
          <cell r="N8975" t="str">
            <v>完成</v>
          </cell>
          <cell r="O8975" t="str">
            <v>by Item(JP)</v>
          </cell>
          <cell r="P8975">
            <v>5</v>
          </cell>
          <cell r="Q8975">
            <v>5</v>
          </cell>
          <cell r="R8975">
            <v>0</v>
          </cell>
        </row>
        <row r="8976">
          <cell r="H8976" t="str">
            <v>2008229960000010</v>
          </cell>
          <cell r="I8976" t="str">
            <v>2008230050-000010</v>
          </cell>
          <cell r="J8976" t="str">
            <v>4510084720</v>
          </cell>
          <cell r="K8976" t="str">
            <v>F3RP71</v>
          </cell>
          <cell r="L8976" t="str">
            <v>F3RP71-2L</v>
          </cell>
          <cell r="M8976" t="str">
            <v/>
          </cell>
          <cell r="N8976" t="str">
            <v>完成</v>
          </cell>
          <cell r="O8976" t="str">
            <v>無</v>
          </cell>
          <cell r="P8976">
            <v>1</v>
          </cell>
          <cell r="Q8976">
            <v>1</v>
          </cell>
          <cell r="R8976">
            <v>0</v>
          </cell>
        </row>
        <row r="8977">
          <cell r="H8977" t="str">
            <v>2008229869000010</v>
          </cell>
          <cell r="I8977" t="str">
            <v>2008230051-000010</v>
          </cell>
          <cell r="J8977" t="str">
            <v>4510084721</v>
          </cell>
          <cell r="K8977" t="str">
            <v>F3BU13</v>
          </cell>
          <cell r="L8977" t="str">
            <v>F3BU13-0N</v>
          </cell>
          <cell r="M8977" t="str">
            <v/>
          </cell>
          <cell r="N8977" t="str">
            <v>完成</v>
          </cell>
          <cell r="O8977" t="str">
            <v>無</v>
          </cell>
          <cell r="P8977">
            <v>1</v>
          </cell>
          <cell r="Q8977">
            <v>1</v>
          </cell>
          <cell r="R8977">
            <v>0</v>
          </cell>
        </row>
        <row r="8978">
          <cell r="H8978" t="str">
            <v>2008229869000020</v>
          </cell>
          <cell r="I8978" t="str">
            <v>2008230051-000020</v>
          </cell>
          <cell r="J8978" t="str">
            <v>4510084721</v>
          </cell>
          <cell r="K8978" t="str">
            <v>F3PU30</v>
          </cell>
          <cell r="L8978" t="str">
            <v>F3PU30-0S</v>
          </cell>
          <cell r="M8978" t="str">
            <v/>
          </cell>
          <cell r="N8978" t="str">
            <v>完成</v>
          </cell>
          <cell r="O8978" t="str">
            <v>無</v>
          </cell>
          <cell r="P8978">
            <v>1</v>
          </cell>
          <cell r="Q8978">
            <v>1</v>
          </cell>
          <cell r="R8978">
            <v>0</v>
          </cell>
        </row>
        <row r="8979">
          <cell r="H8979" t="str">
            <v>2008229869000030</v>
          </cell>
          <cell r="I8979" t="str">
            <v>2008230051-000030</v>
          </cell>
          <cell r="J8979" t="str">
            <v>4510084721</v>
          </cell>
          <cell r="K8979" t="str">
            <v>F3SP76</v>
          </cell>
          <cell r="L8979" t="str">
            <v>F3SP76-7S</v>
          </cell>
          <cell r="M8979" t="str">
            <v/>
          </cell>
          <cell r="N8979" t="str">
            <v>完成</v>
          </cell>
          <cell r="O8979" t="str">
            <v>無</v>
          </cell>
          <cell r="P8979">
            <v>1</v>
          </cell>
          <cell r="Q8979">
            <v>1</v>
          </cell>
          <cell r="R8979">
            <v>0</v>
          </cell>
        </row>
        <row r="8980">
          <cell r="H8980" t="str">
            <v>2008229869000040</v>
          </cell>
          <cell r="I8980" t="str">
            <v>2008230051-000040</v>
          </cell>
          <cell r="J8980" t="str">
            <v>4510084721</v>
          </cell>
          <cell r="K8980" t="str">
            <v>F3CU04</v>
          </cell>
          <cell r="L8980" t="str">
            <v>F3CU04-1H</v>
          </cell>
          <cell r="M8980" t="str">
            <v/>
          </cell>
          <cell r="N8980" t="str">
            <v>未完成</v>
          </cell>
          <cell r="O8980" t="str">
            <v>無</v>
          </cell>
          <cell r="P8980">
            <v>1</v>
          </cell>
          <cell r="Q8980">
            <v>0</v>
          </cell>
          <cell r="R8980">
            <v>1</v>
          </cell>
        </row>
        <row r="8981">
          <cell r="H8981" t="str">
            <v>2008229869000050</v>
          </cell>
          <cell r="I8981" t="str">
            <v>2008230051-000050</v>
          </cell>
          <cell r="J8981" t="str">
            <v>4510084721</v>
          </cell>
          <cell r="K8981" t="str">
            <v>F3CX04</v>
          </cell>
          <cell r="L8981" t="str">
            <v>F3CX04-0H</v>
          </cell>
          <cell r="M8981" t="str">
            <v/>
          </cell>
          <cell r="N8981" t="str">
            <v>未完成</v>
          </cell>
          <cell r="O8981" t="str">
            <v>無</v>
          </cell>
          <cell r="P8981">
            <v>1</v>
          </cell>
          <cell r="Q8981">
            <v>0</v>
          </cell>
          <cell r="R8981">
            <v>1</v>
          </cell>
        </row>
        <row r="8982">
          <cell r="H8982" t="str">
            <v>2008229869000060</v>
          </cell>
          <cell r="I8982" t="str">
            <v>2008230051-000060</v>
          </cell>
          <cell r="J8982" t="str">
            <v>4510084721</v>
          </cell>
          <cell r="K8982" t="str">
            <v>F3LE11</v>
          </cell>
          <cell r="L8982" t="str">
            <v>F3LE11-1T</v>
          </cell>
          <cell r="M8982" t="str">
            <v/>
          </cell>
          <cell r="N8982" t="str">
            <v>完成</v>
          </cell>
          <cell r="O8982" t="str">
            <v>無</v>
          </cell>
          <cell r="P8982">
            <v>1</v>
          </cell>
          <cell r="Q8982">
            <v>1</v>
          </cell>
          <cell r="R8982">
            <v>0</v>
          </cell>
        </row>
        <row r="8983">
          <cell r="H8983" t="str">
            <v>2008229948000010</v>
          </cell>
          <cell r="I8983" t="str">
            <v>2008230112-000010</v>
          </cell>
          <cell r="J8983" t="str">
            <v>4510084786</v>
          </cell>
          <cell r="K8983" t="str">
            <v>UT55A</v>
          </cell>
          <cell r="L8983" t="str">
            <v>UT55A-000-00-00</v>
          </cell>
          <cell r="M8983" t="str">
            <v/>
          </cell>
          <cell r="N8983" t="str">
            <v>完成</v>
          </cell>
          <cell r="O8983" t="str">
            <v>by Item(JP)</v>
          </cell>
          <cell r="P8983">
            <v>5</v>
          </cell>
          <cell r="Q8983">
            <v>5</v>
          </cell>
          <cell r="R8983">
            <v>0</v>
          </cell>
        </row>
        <row r="8984">
          <cell r="H8984" t="str">
            <v>2008229953000010</v>
          </cell>
          <cell r="I8984" t="str">
            <v>2008230123-000010</v>
          </cell>
          <cell r="J8984" t="str">
            <v>4510084785</v>
          </cell>
          <cell r="K8984" t="str">
            <v>EA1</v>
          </cell>
          <cell r="L8984" t="str">
            <v>EA1*B/ZCT</v>
          </cell>
          <cell r="M8984" t="str">
            <v>XJEA1.002</v>
          </cell>
          <cell r="N8984" t="str">
            <v>完成</v>
          </cell>
          <cell r="O8984" t="str">
            <v>無</v>
          </cell>
          <cell r="P8984">
            <v>2</v>
          </cell>
          <cell r="Q8984">
            <v>2</v>
          </cell>
          <cell r="R8984">
            <v>0</v>
          </cell>
        </row>
        <row r="8985">
          <cell r="H8985" t="str">
            <v>2008229953000020</v>
          </cell>
          <cell r="I8985" t="str">
            <v>2008230123-000020</v>
          </cell>
          <cell r="J8985" t="str">
            <v>4510084785</v>
          </cell>
          <cell r="K8985" t="str">
            <v>EC0</v>
          </cell>
          <cell r="L8985" t="str">
            <v>EC0*B/ZCT</v>
          </cell>
          <cell r="M8985" t="str">
            <v>XJEA1.002</v>
          </cell>
          <cell r="N8985" t="str">
            <v>完成</v>
          </cell>
          <cell r="O8985" t="str">
            <v>無</v>
          </cell>
          <cell r="P8985">
            <v>3</v>
          </cell>
          <cell r="Q8985">
            <v>3</v>
          </cell>
          <cell r="R8985">
            <v>0</v>
          </cell>
        </row>
        <row r="8986">
          <cell r="H8986" t="str">
            <v>2008229953000030</v>
          </cell>
          <cell r="I8986" t="str">
            <v>2008230123-000030</v>
          </cell>
          <cell r="J8986" t="str">
            <v>4510084785</v>
          </cell>
          <cell r="K8986" t="str">
            <v>ER5</v>
          </cell>
          <cell r="L8986" t="str">
            <v>ER5*C/BU/ZCT</v>
          </cell>
          <cell r="M8986" t="str">
            <v>XJEA1.002</v>
          </cell>
          <cell r="N8986" t="str">
            <v>完成</v>
          </cell>
          <cell r="O8986" t="str">
            <v>無</v>
          </cell>
          <cell r="P8986">
            <v>1</v>
          </cell>
          <cell r="Q8986">
            <v>1</v>
          </cell>
          <cell r="R8986">
            <v>0</v>
          </cell>
        </row>
        <row r="8987">
          <cell r="H8987" t="str">
            <v>2008230100000170</v>
          </cell>
          <cell r="I8987" t="str">
            <v>2008230280-000010</v>
          </cell>
          <cell r="J8987" t="str">
            <v>4510084915</v>
          </cell>
          <cell r="K8987" t="str">
            <v>F3DA04</v>
          </cell>
          <cell r="L8987" t="str">
            <v>F3DA04-6R</v>
          </cell>
          <cell r="M8987" t="str">
            <v/>
          </cell>
          <cell r="N8987" t="str">
            <v>未完成</v>
          </cell>
          <cell r="O8987" t="str">
            <v>無</v>
          </cell>
          <cell r="P8987">
            <v>1</v>
          </cell>
          <cell r="Q8987">
            <v>0</v>
          </cell>
          <cell r="R8987">
            <v>1</v>
          </cell>
        </row>
        <row r="8988">
          <cell r="H8988" t="str">
            <v>2008230102000020</v>
          </cell>
          <cell r="I8988" t="str">
            <v>2008230282-000020</v>
          </cell>
          <cell r="J8988" t="str">
            <v>4510084916</v>
          </cell>
          <cell r="K8988" t="str">
            <v>F3DA08</v>
          </cell>
          <cell r="L8988" t="str">
            <v>F3DA08-5R</v>
          </cell>
          <cell r="M8988" t="str">
            <v/>
          </cell>
          <cell r="N8988" t="str">
            <v>未完成</v>
          </cell>
          <cell r="O8988" t="str">
            <v>無</v>
          </cell>
          <cell r="P8988">
            <v>1</v>
          </cell>
          <cell r="Q8988">
            <v>0</v>
          </cell>
          <cell r="R8988">
            <v>1</v>
          </cell>
        </row>
        <row r="8989">
          <cell r="H8989" t="str">
            <v>2008230102000020</v>
          </cell>
          <cell r="I8989" t="str">
            <v>2008230282-000020</v>
          </cell>
          <cell r="J8989" t="str">
            <v>4510084916</v>
          </cell>
          <cell r="K8989" t="str">
            <v>F3DA08</v>
          </cell>
          <cell r="L8989" t="str">
            <v>F3DA08-5R</v>
          </cell>
          <cell r="M8989" t="str">
            <v/>
          </cell>
          <cell r="N8989" t="str">
            <v>未完成</v>
          </cell>
          <cell r="O8989" t="str">
            <v>無</v>
          </cell>
          <cell r="P8989">
            <v>1</v>
          </cell>
          <cell r="Q8989">
            <v>0</v>
          </cell>
          <cell r="R8989">
            <v>1</v>
          </cell>
        </row>
        <row r="8990">
          <cell r="H8990" t="str">
            <v>1007095725000010</v>
          </cell>
          <cell r="I8990" t="str">
            <v>2008230346-000010</v>
          </cell>
          <cell r="J8990" t="str">
            <v>4510085063</v>
          </cell>
          <cell r="K8990" t="str">
            <v>VJS7</v>
          </cell>
          <cell r="L8990" t="str">
            <v>VJS7-016-16N0</v>
          </cell>
          <cell r="M8990" t="str">
            <v/>
          </cell>
          <cell r="N8990" t="str">
            <v>完成</v>
          </cell>
          <cell r="O8990" t="str">
            <v>無</v>
          </cell>
          <cell r="P8990">
            <v>17</v>
          </cell>
          <cell r="Q8990">
            <v>17</v>
          </cell>
          <cell r="R8990">
            <v>0</v>
          </cell>
        </row>
        <row r="8991">
          <cell r="H8991" t="str">
            <v>1007095726000010</v>
          </cell>
          <cell r="I8991" t="str">
            <v>2008230346-000020</v>
          </cell>
          <cell r="J8991" t="str">
            <v>4510085063</v>
          </cell>
          <cell r="K8991" t="str">
            <v>VJR6</v>
          </cell>
          <cell r="L8991" t="str">
            <v>VJR6-016-16NU</v>
          </cell>
          <cell r="M8991" t="str">
            <v/>
          </cell>
          <cell r="N8991" t="str">
            <v>完成</v>
          </cell>
          <cell r="O8991" t="str">
            <v>無</v>
          </cell>
          <cell r="P8991">
            <v>2</v>
          </cell>
          <cell r="Q8991">
            <v>2</v>
          </cell>
          <cell r="R8991">
            <v>0</v>
          </cell>
        </row>
        <row r="8992">
          <cell r="H8992" t="str">
            <v>1007161324000010</v>
          </cell>
          <cell r="I8992" t="str">
            <v>2008230346-000040</v>
          </cell>
          <cell r="J8992" t="str">
            <v>4510085063</v>
          </cell>
          <cell r="K8992" t="str">
            <v>VJH1</v>
          </cell>
          <cell r="L8992" t="str">
            <v>VJH1-016-A6N0/SN</v>
          </cell>
          <cell r="M8992" t="str">
            <v/>
          </cell>
          <cell r="N8992" t="str">
            <v>完成</v>
          </cell>
          <cell r="O8992" t="str">
            <v>無</v>
          </cell>
          <cell r="P8992">
            <v>45</v>
          </cell>
          <cell r="Q8992">
            <v>45</v>
          </cell>
          <cell r="R8992">
            <v>0</v>
          </cell>
        </row>
        <row r="8993">
          <cell r="H8993" t="str">
            <v>1007161325000010</v>
          </cell>
          <cell r="I8993" t="str">
            <v>2008230346-000050</v>
          </cell>
          <cell r="J8993" t="str">
            <v>4510085063</v>
          </cell>
          <cell r="K8993" t="str">
            <v>VJH1</v>
          </cell>
          <cell r="L8993" t="str">
            <v>VJH1-016-A6N0/SN</v>
          </cell>
          <cell r="M8993" t="str">
            <v/>
          </cell>
          <cell r="N8993" t="str">
            <v>完成</v>
          </cell>
          <cell r="O8993" t="str">
            <v>無</v>
          </cell>
          <cell r="P8993">
            <v>45</v>
          </cell>
          <cell r="Q8993">
            <v>45</v>
          </cell>
          <cell r="R8993">
            <v>0</v>
          </cell>
        </row>
        <row r="8994">
          <cell r="H8994" t="str">
            <v>1007161326000010</v>
          </cell>
          <cell r="I8994" t="str">
            <v>2008230346-000060</v>
          </cell>
          <cell r="J8994" t="str">
            <v>4510085063</v>
          </cell>
          <cell r="K8994" t="str">
            <v>VJH1</v>
          </cell>
          <cell r="L8994" t="str">
            <v>VJH1-016-A6N0/SN</v>
          </cell>
          <cell r="M8994" t="str">
            <v/>
          </cell>
          <cell r="N8994" t="str">
            <v>完成</v>
          </cell>
          <cell r="O8994" t="str">
            <v>無</v>
          </cell>
          <cell r="P8994">
            <v>44</v>
          </cell>
          <cell r="Q8994">
            <v>44</v>
          </cell>
          <cell r="R8994">
            <v>0</v>
          </cell>
        </row>
        <row r="8995">
          <cell r="H8995" t="str">
            <v>1007161327000010</v>
          </cell>
          <cell r="I8995" t="str">
            <v>2008230346-000070</v>
          </cell>
          <cell r="J8995" t="str">
            <v>4510085063</v>
          </cell>
          <cell r="K8995" t="str">
            <v>VJH1</v>
          </cell>
          <cell r="L8995" t="str">
            <v>VJH1-016-A6N0/SN</v>
          </cell>
          <cell r="M8995" t="str">
            <v/>
          </cell>
          <cell r="N8995" t="str">
            <v>完成</v>
          </cell>
          <cell r="O8995" t="str">
            <v>無</v>
          </cell>
          <cell r="P8995">
            <v>44</v>
          </cell>
          <cell r="Q8995">
            <v>44</v>
          </cell>
          <cell r="R8995">
            <v>0</v>
          </cell>
        </row>
        <row r="8996">
          <cell r="H8996" t="str">
            <v>1007161527000010</v>
          </cell>
          <cell r="I8996" t="str">
            <v>2008230346-000080</v>
          </cell>
          <cell r="J8996" t="str">
            <v>4510085063</v>
          </cell>
          <cell r="K8996" t="str">
            <v>VJH1</v>
          </cell>
          <cell r="L8996" t="str">
            <v>VJH1-016-A6N0/SN</v>
          </cell>
          <cell r="M8996" t="str">
            <v/>
          </cell>
          <cell r="N8996" t="str">
            <v>完成</v>
          </cell>
          <cell r="O8996" t="str">
            <v>無</v>
          </cell>
          <cell r="P8996">
            <v>44</v>
          </cell>
          <cell r="Q8996">
            <v>44</v>
          </cell>
          <cell r="R8996">
            <v>0</v>
          </cell>
        </row>
        <row r="8997">
          <cell r="H8997" t="str">
            <v>1007161528000010</v>
          </cell>
          <cell r="I8997" t="str">
            <v>2008230346-000090</v>
          </cell>
          <cell r="J8997" t="str">
            <v>4510085063</v>
          </cell>
          <cell r="K8997" t="str">
            <v>VJH1</v>
          </cell>
          <cell r="L8997" t="str">
            <v>VJH1-016-AAN0/SN</v>
          </cell>
          <cell r="M8997" t="str">
            <v/>
          </cell>
          <cell r="N8997" t="str">
            <v>完成</v>
          </cell>
          <cell r="O8997" t="str">
            <v>無</v>
          </cell>
          <cell r="P8997">
            <v>42</v>
          </cell>
          <cell r="Q8997">
            <v>42</v>
          </cell>
          <cell r="R8997">
            <v>0</v>
          </cell>
        </row>
        <row r="8998">
          <cell r="H8998" t="str">
            <v>1007161529000010</v>
          </cell>
          <cell r="I8998" t="str">
            <v>2008230346-000100</v>
          </cell>
          <cell r="J8998" t="str">
            <v>4510085063</v>
          </cell>
          <cell r="K8998" t="str">
            <v>VJH1</v>
          </cell>
          <cell r="L8998" t="str">
            <v>VJH1-016-A6N0</v>
          </cell>
          <cell r="M8998" t="str">
            <v/>
          </cell>
          <cell r="N8998" t="str">
            <v>完成</v>
          </cell>
          <cell r="O8998" t="str">
            <v>無</v>
          </cell>
          <cell r="P8998">
            <v>4</v>
          </cell>
          <cell r="Q8998">
            <v>4</v>
          </cell>
          <cell r="R8998">
            <v>0</v>
          </cell>
        </row>
        <row r="8999">
          <cell r="H8999" t="str">
            <v>1007161530000010</v>
          </cell>
          <cell r="I8999" t="str">
            <v>2008230346-000110</v>
          </cell>
          <cell r="J8999" t="str">
            <v>4510085063</v>
          </cell>
          <cell r="K8999" t="str">
            <v>VJH1</v>
          </cell>
          <cell r="L8999" t="str">
            <v>VJH1-016-AAN0</v>
          </cell>
          <cell r="M8999" t="str">
            <v/>
          </cell>
          <cell r="N8999" t="str">
            <v>完成</v>
          </cell>
          <cell r="O8999" t="str">
            <v>無</v>
          </cell>
          <cell r="P8999">
            <v>4</v>
          </cell>
          <cell r="Q8999">
            <v>4</v>
          </cell>
          <cell r="R8999">
            <v>0</v>
          </cell>
        </row>
        <row r="9000">
          <cell r="H9000" t="str">
            <v>1007328012000010</v>
          </cell>
          <cell r="I9000" t="str">
            <v>2008230346-000120</v>
          </cell>
          <cell r="J9000" t="str">
            <v>4510085063</v>
          </cell>
          <cell r="K9000" t="str">
            <v>VJA1</v>
          </cell>
          <cell r="L9000" t="str">
            <v>VJA1-016-AAN0/SN</v>
          </cell>
          <cell r="M9000" t="str">
            <v/>
          </cell>
          <cell r="N9000" t="str">
            <v>完成</v>
          </cell>
          <cell r="O9000" t="str">
            <v>無</v>
          </cell>
          <cell r="P9000">
            <v>7</v>
          </cell>
          <cell r="Q9000">
            <v>7</v>
          </cell>
          <cell r="R9000">
            <v>0</v>
          </cell>
        </row>
        <row r="9001">
          <cell r="H9001" t="str">
            <v>1007328013000010</v>
          </cell>
          <cell r="I9001" t="str">
            <v>2008230346-000130</v>
          </cell>
          <cell r="J9001" t="str">
            <v>4510085063</v>
          </cell>
          <cell r="K9001" t="str">
            <v>VJCE</v>
          </cell>
          <cell r="L9001" t="str">
            <v>VJCE-014</v>
          </cell>
          <cell r="M9001" t="str">
            <v/>
          </cell>
          <cell r="N9001" t="str">
            <v>完成</v>
          </cell>
          <cell r="O9001" t="str">
            <v>無</v>
          </cell>
          <cell r="P9001">
            <v>1</v>
          </cell>
          <cell r="Q9001">
            <v>1</v>
          </cell>
          <cell r="R9001">
            <v>0</v>
          </cell>
        </row>
        <row r="9002">
          <cell r="H9002" t="str">
            <v>1007328014000010</v>
          </cell>
          <cell r="I9002" t="str">
            <v>2008230346-000140</v>
          </cell>
          <cell r="J9002" t="str">
            <v>4510085063</v>
          </cell>
          <cell r="K9002" t="str">
            <v>VJCE</v>
          </cell>
          <cell r="L9002" t="str">
            <v>VJCE-014</v>
          </cell>
          <cell r="M9002" t="str">
            <v/>
          </cell>
          <cell r="N9002" t="str">
            <v>完成</v>
          </cell>
          <cell r="O9002" t="str">
            <v>無</v>
          </cell>
          <cell r="P9002">
            <v>1</v>
          </cell>
          <cell r="Q9002">
            <v>1</v>
          </cell>
          <cell r="R9002">
            <v>0</v>
          </cell>
        </row>
        <row r="9003">
          <cell r="H9003" t="str">
            <v>1007329058000010</v>
          </cell>
          <cell r="I9003" t="str">
            <v>2008230346-000150</v>
          </cell>
          <cell r="J9003" t="str">
            <v>4510085063</v>
          </cell>
          <cell r="K9003" t="str">
            <v>VJA1</v>
          </cell>
          <cell r="L9003" t="str">
            <v>VJA1-016-AAN0/SN</v>
          </cell>
          <cell r="M9003" t="str">
            <v/>
          </cell>
          <cell r="N9003" t="str">
            <v>完成</v>
          </cell>
          <cell r="O9003" t="str">
            <v>無</v>
          </cell>
          <cell r="P9003">
            <v>2</v>
          </cell>
          <cell r="Q9003">
            <v>2</v>
          </cell>
          <cell r="R9003">
            <v>0</v>
          </cell>
        </row>
        <row r="9004">
          <cell r="H9004" t="str">
            <v>1007331839000010</v>
          </cell>
          <cell r="I9004" t="str">
            <v>2008230346-000160</v>
          </cell>
          <cell r="J9004" t="str">
            <v>4510085063</v>
          </cell>
          <cell r="K9004" t="str">
            <v>VJH1</v>
          </cell>
          <cell r="L9004" t="str">
            <v>VJH1-026-A6A0/SN</v>
          </cell>
          <cell r="M9004" t="str">
            <v/>
          </cell>
          <cell r="N9004" t="str">
            <v>完成</v>
          </cell>
          <cell r="O9004" t="str">
            <v>無</v>
          </cell>
          <cell r="P9004">
            <v>16</v>
          </cell>
          <cell r="Q9004">
            <v>16</v>
          </cell>
          <cell r="R9004">
            <v>0</v>
          </cell>
        </row>
        <row r="9005">
          <cell r="H9005" t="str">
            <v>2008228521000010</v>
          </cell>
          <cell r="I9005" t="str">
            <v>2008230460-000010</v>
          </cell>
          <cell r="J9005" t="str">
            <v>4510085238</v>
          </cell>
          <cell r="K9005" t="str">
            <v>UT35A</v>
          </cell>
          <cell r="L9005" t="str">
            <v>UT35A-JDN-01-NN</v>
          </cell>
          <cell r="M9005" t="str">
            <v/>
          </cell>
          <cell r="N9005" t="str">
            <v>未完成</v>
          </cell>
          <cell r="O9005" t="str">
            <v>by Compo(JP)</v>
          </cell>
          <cell r="P9005">
            <v>2</v>
          </cell>
          <cell r="Q9005">
            <v>0</v>
          </cell>
          <cell r="R9005">
            <v>2</v>
          </cell>
        </row>
        <row r="9006">
          <cell r="H9006" t="str">
            <v>2008228523000010</v>
          </cell>
          <cell r="I9006" t="str">
            <v>2008230461-000010</v>
          </cell>
          <cell r="J9006" t="str">
            <v>4510085239</v>
          </cell>
          <cell r="K9006" t="str">
            <v>UT35A</v>
          </cell>
          <cell r="L9006" t="str">
            <v>UT35A-JHN-00-VN/RT</v>
          </cell>
          <cell r="M9006" t="str">
            <v/>
          </cell>
          <cell r="N9006" t="str">
            <v>完成</v>
          </cell>
          <cell r="O9006" t="str">
            <v>by Compo(JP)</v>
          </cell>
          <cell r="P9006">
            <v>8</v>
          </cell>
          <cell r="Q9006">
            <v>8</v>
          </cell>
          <cell r="R9006">
            <v>0</v>
          </cell>
        </row>
        <row r="9007">
          <cell r="H9007" t="str">
            <v>2008224021000010</v>
          </cell>
          <cell r="I9007" t="str">
            <v>2008230483-000010</v>
          </cell>
          <cell r="J9007" t="str">
            <v>4510085225</v>
          </cell>
          <cell r="K9007" t="str">
            <v>UT32A</v>
          </cell>
          <cell r="L9007" t="str">
            <v>UT32A-000-11-00</v>
          </cell>
          <cell r="M9007" t="str">
            <v/>
          </cell>
          <cell r="N9007" t="str">
            <v>未完成</v>
          </cell>
          <cell r="O9007" t="str">
            <v>by Item(Eng)</v>
          </cell>
          <cell r="P9007">
            <v>20</v>
          </cell>
          <cell r="Q9007">
            <v>0</v>
          </cell>
          <cell r="R9007">
            <v>20</v>
          </cell>
        </row>
        <row r="9008">
          <cell r="H9008" t="str">
            <v>2008224021000020</v>
          </cell>
          <cell r="I9008" t="str">
            <v>2008230483-000020</v>
          </cell>
          <cell r="J9008" t="str">
            <v>4510085225</v>
          </cell>
          <cell r="K9008" t="str">
            <v>UT32A</v>
          </cell>
          <cell r="L9008" t="str">
            <v>UT32A-000-11-00</v>
          </cell>
          <cell r="M9008" t="str">
            <v/>
          </cell>
          <cell r="N9008" t="str">
            <v>未完成</v>
          </cell>
          <cell r="O9008" t="str">
            <v>by Item(Eng)</v>
          </cell>
          <cell r="P9008">
            <v>20</v>
          </cell>
          <cell r="Q9008">
            <v>0</v>
          </cell>
          <cell r="R9008">
            <v>20</v>
          </cell>
        </row>
        <row r="9009">
          <cell r="H9009" t="str">
            <v>2008224021000030</v>
          </cell>
          <cell r="I9009" t="str">
            <v>2008230483-000030</v>
          </cell>
          <cell r="J9009" t="str">
            <v>4510085225</v>
          </cell>
          <cell r="K9009" t="str">
            <v>UT32A</v>
          </cell>
          <cell r="L9009" t="str">
            <v>UT32A-000-11-00</v>
          </cell>
          <cell r="M9009" t="str">
            <v/>
          </cell>
          <cell r="N9009" t="str">
            <v>未完成</v>
          </cell>
          <cell r="O9009" t="str">
            <v>by Item(Eng)</v>
          </cell>
          <cell r="P9009">
            <v>20</v>
          </cell>
          <cell r="Q9009">
            <v>0</v>
          </cell>
          <cell r="R9009">
            <v>20</v>
          </cell>
        </row>
        <row r="9010">
          <cell r="H9010" t="str">
            <v>2008224021000040</v>
          </cell>
          <cell r="I9010" t="str">
            <v>2008230483-000040</v>
          </cell>
          <cell r="J9010" t="str">
            <v>4510085225</v>
          </cell>
          <cell r="K9010" t="str">
            <v>UT32A</v>
          </cell>
          <cell r="L9010" t="str">
            <v>UT32A-000-11-00</v>
          </cell>
          <cell r="M9010" t="str">
            <v/>
          </cell>
          <cell r="N9010" t="str">
            <v>未完成</v>
          </cell>
          <cell r="O9010" t="str">
            <v>by Item(Eng)</v>
          </cell>
          <cell r="P9010">
            <v>20</v>
          </cell>
          <cell r="Q9010">
            <v>0</v>
          </cell>
          <cell r="R9010">
            <v>20</v>
          </cell>
        </row>
        <row r="9011">
          <cell r="H9011" t="str">
            <v>2008224021000050</v>
          </cell>
          <cell r="I9011" t="str">
            <v>2008230483-000050</v>
          </cell>
          <cell r="J9011" t="str">
            <v>4510085225</v>
          </cell>
          <cell r="K9011" t="str">
            <v>UT32A</v>
          </cell>
          <cell r="L9011" t="str">
            <v>UT32A-000-11-00</v>
          </cell>
          <cell r="M9011" t="str">
            <v/>
          </cell>
          <cell r="N9011" t="str">
            <v>未完成</v>
          </cell>
          <cell r="O9011" t="str">
            <v>by Item(Eng)</v>
          </cell>
          <cell r="P9011">
            <v>25</v>
          </cell>
          <cell r="Q9011">
            <v>0</v>
          </cell>
          <cell r="R9011">
            <v>25</v>
          </cell>
        </row>
        <row r="9012">
          <cell r="H9012" t="str">
            <v>2008228611000010</v>
          </cell>
          <cell r="I9012" t="str">
            <v>2008230484-000010</v>
          </cell>
          <cell r="J9012" t="str">
            <v>4510085226</v>
          </cell>
          <cell r="K9012" t="str">
            <v>UT32A</v>
          </cell>
          <cell r="L9012" t="str">
            <v>UT32A-010-00-00</v>
          </cell>
          <cell r="M9012" t="str">
            <v/>
          </cell>
          <cell r="N9012" t="str">
            <v>完成</v>
          </cell>
          <cell r="O9012" t="str">
            <v>by Compo(JP)</v>
          </cell>
          <cell r="P9012">
            <v>5</v>
          </cell>
          <cell r="Q9012">
            <v>5</v>
          </cell>
          <cell r="R9012">
            <v>0</v>
          </cell>
        </row>
        <row r="9013">
          <cell r="H9013" t="str">
            <v>2008228611000020</v>
          </cell>
          <cell r="I9013" t="str">
            <v>2008230484-000020</v>
          </cell>
          <cell r="J9013" t="str">
            <v>4510085226</v>
          </cell>
          <cell r="K9013" t="str">
            <v>4850U1</v>
          </cell>
          <cell r="L9013" t="str">
            <v>4850U1-B</v>
          </cell>
          <cell r="M9013" t="str">
            <v/>
          </cell>
          <cell r="N9013" t="str">
            <v>未完成</v>
          </cell>
          <cell r="O9013" t="str">
            <v>無</v>
          </cell>
          <cell r="P9013">
            <v>5</v>
          </cell>
          <cell r="Q9013">
            <v>0</v>
          </cell>
          <cell r="R9013">
            <v>5</v>
          </cell>
        </row>
        <row r="9014">
          <cell r="H9014" t="str">
            <v>2008228526000010</v>
          </cell>
          <cell r="I9014" t="str">
            <v>2008230485-000010</v>
          </cell>
          <cell r="J9014" t="str">
            <v>4510085227</v>
          </cell>
          <cell r="K9014" t="str">
            <v>UT55A</v>
          </cell>
          <cell r="L9014" t="str">
            <v>UT55A-140-00-00</v>
          </cell>
          <cell r="M9014" t="str">
            <v/>
          </cell>
          <cell r="N9014" t="str">
            <v>未完成</v>
          </cell>
          <cell r="O9014" t="str">
            <v>by Compo(JP)</v>
          </cell>
          <cell r="P9014">
            <v>1</v>
          </cell>
          <cell r="Q9014">
            <v>0</v>
          </cell>
          <cell r="R9014">
            <v>1</v>
          </cell>
        </row>
        <row r="9015">
          <cell r="H9015" t="str">
            <v>2008228526000020</v>
          </cell>
          <cell r="I9015" t="str">
            <v>2008230485-000020</v>
          </cell>
          <cell r="J9015" t="str">
            <v>4510085227</v>
          </cell>
          <cell r="K9015" t="str">
            <v>UT55A</v>
          </cell>
          <cell r="L9015" t="str">
            <v>UT55A-040-00-00</v>
          </cell>
          <cell r="M9015" t="str">
            <v/>
          </cell>
          <cell r="N9015" t="str">
            <v>未完成</v>
          </cell>
          <cell r="O9015" t="str">
            <v>by Compo(JP)</v>
          </cell>
          <cell r="P9015">
            <v>15</v>
          </cell>
          <cell r="Q9015">
            <v>0</v>
          </cell>
          <cell r="R9015">
            <v>15</v>
          </cell>
        </row>
        <row r="9016">
          <cell r="H9016" t="str">
            <v>2008230556000010</v>
          </cell>
          <cell r="I9016" t="str">
            <v>2008230519-000010</v>
          </cell>
          <cell r="J9016" t="str">
            <v>4510085674</v>
          </cell>
          <cell r="K9016" t="str">
            <v>TA40</v>
          </cell>
          <cell r="L9016" t="str">
            <v>TA40-0N</v>
          </cell>
          <cell r="M9016" t="str">
            <v/>
          </cell>
          <cell r="N9016" t="str">
            <v>未完成</v>
          </cell>
          <cell r="O9016" t="str">
            <v>無</v>
          </cell>
          <cell r="P9016">
            <v>50</v>
          </cell>
          <cell r="Q9016">
            <v>0</v>
          </cell>
          <cell r="R9016">
            <v>50</v>
          </cell>
        </row>
        <row r="9017">
          <cell r="H9017" t="str">
            <v>2008230143000010</v>
          </cell>
          <cell r="I9017" t="str">
            <v>2008230532-000010</v>
          </cell>
          <cell r="J9017" t="str">
            <v>4510085296</v>
          </cell>
          <cell r="K9017" t="str">
            <v>F3BU04</v>
          </cell>
          <cell r="L9017" t="str">
            <v>F3BU04-0N</v>
          </cell>
          <cell r="M9017" t="str">
            <v/>
          </cell>
          <cell r="N9017" t="str">
            <v>完成</v>
          </cell>
          <cell r="O9017" t="str">
            <v>無</v>
          </cell>
          <cell r="P9017">
            <v>1</v>
          </cell>
          <cell r="Q9017">
            <v>1</v>
          </cell>
          <cell r="R9017">
            <v>0</v>
          </cell>
        </row>
        <row r="9018">
          <cell r="H9018" t="str">
            <v>2008230143000020</v>
          </cell>
          <cell r="I9018" t="str">
            <v>2008230532-000020</v>
          </cell>
          <cell r="J9018" t="str">
            <v>4510085296</v>
          </cell>
          <cell r="K9018" t="str">
            <v>F3PU10</v>
          </cell>
          <cell r="L9018" t="str">
            <v>F3PU10-0S</v>
          </cell>
          <cell r="M9018" t="str">
            <v/>
          </cell>
          <cell r="N9018" t="str">
            <v>完成</v>
          </cell>
          <cell r="O9018" t="str">
            <v>無</v>
          </cell>
          <cell r="P9018">
            <v>1</v>
          </cell>
          <cell r="Q9018">
            <v>1</v>
          </cell>
          <cell r="R9018">
            <v>0</v>
          </cell>
        </row>
        <row r="9019">
          <cell r="H9019" t="str">
            <v>2008230143000030</v>
          </cell>
          <cell r="I9019" t="str">
            <v>2008230532-000030</v>
          </cell>
          <cell r="J9019" t="str">
            <v>4510085296</v>
          </cell>
          <cell r="K9019" t="str">
            <v>F3SP71</v>
          </cell>
          <cell r="L9019" t="str">
            <v>F3SP71-4S</v>
          </cell>
          <cell r="M9019" t="str">
            <v/>
          </cell>
          <cell r="N9019" t="str">
            <v>完成</v>
          </cell>
          <cell r="O9019" t="str">
            <v>無</v>
          </cell>
          <cell r="P9019">
            <v>1</v>
          </cell>
          <cell r="Q9019">
            <v>1</v>
          </cell>
          <cell r="R9019">
            <v>0</v>
          </cell>
        </row>
        <row r="9020">
          <cell r="H9020" t="str">
            <v>2008230149000010</v>
          </cell>
          <cell r="I9020" t="str">
            <v>2008230533-000010</v>
          </cell>
          <cell r="J9020" t="str">
            <v>4510085297</v>
          </cell>
          <cell r="K9020" t="str">
            <v>F3BU04</v>
          </cell>
          <cell r="L9020" t="str">
            <v>F3BU04-0N</v>
          </cell>
          <cell r="M9020" t="str">
            <v/>
          </cell>
          <cell r="N9020" t="str">
            <v>未完成</v>
          </cell>
          <cell r="O9020" t="str">
            <v>無</v>
          </cell>
          <cell r="P9020">
            <v>1</v>
          </cell>
          <cell r="Q9020">
            <v>0</v>
          </cell>
          <cell r="R9020">
            <v>1</v>
          </cell>
        </row>
        <row r="9021">
          <cell r="H9021" t="str">
            <v>2008230149000020</v>
          </cell>
          <cell r="I9021" t="str">
            <v>2008230533-000020</v>
          </cell>
          <cell r="J9021" t="str">
            <v>4510085297</v>
          </cell>
          <cell r="K9021" t="str">
            <v>F3PU10</v>
          </cell>
          <cell r="L9021" t="str">
            <v>F3PU10-0S</v>
          </cell>
          <cell r="M9021" t="str">
            <v/>
          </cell>
          <cell r="N9021" t="str">
            <v>未完成</v>
          </cell>
          <cell r="O9021" t="str">
            <v>無</v>
          </cell>
          <cell r="P9021">
            <v>1</v>
          </cell>
          <cell r="Q9021">
            <v>0</v>
          </cell>
          <cell r="R9021">
            <v>1</v>
          </cell>
        </row>
        <row r="9022">
          <cell r="H9022" t="str">
            <v>2008230149000030</v>
          </cell>
          <cell r="I9022" t="str">
            <v>2008230533-000030</v>
          </cell>
          <cell r="J9022" t="str">
            <v>4510085297</v>
          </cell>
          <cell r="K9022" t="str">
            <v>F3SP71</v>
          </cell>
          <cell r="L9022" t="str">
            <v>F3SP71-4S</v>
          </cell>
          <cell r="M9022" t="str">
            <v/>
          </cell>
          <cell r="N9022" t="str">
            <v>未完成</v>
          </cell>
          <cell r="O9022" t="str">
            <v>無</v>
          </cell>
          <cell r="P9022">
            <v>1</v>
          </cell>
          <cell r="Q9022">
            <v>0</v>
          </cell>
          <cell r="R9022">
            <v>1</v>
          </cell>
        </row>
        <row r="9023">
          <cell r="H9023" t="str">
            <v>2008229906000010</v>
          </cell>
          <cell r="I9023" t="str">
            <v>2008230534-000010</v>
          </cell>
          <cell r="J9023" t="str">
            <v>4510085298</v>
          </cell>
          <cell r="K9023" t="str">
            <v>F3BU04</v>
          </cell>
          <cell r="L9023" t="str">
            <v>F3BU04-0N</v>
          </cell>
          <cell r="M9023" t="str">
            <v/>
          </cell>
          <cell r="N9023" t="str">
            <v>完成</v>
          </cell>
          <cell r="O9023" t="str">
            <v>無</v>
          </cell>
          <cell r="P9023">
            <v>1</v>
          </cell>
          <cell r="Q9023">
            <v>1</v>
          </cell>
          <cell r="R9023">
            <v>0</v>
          </cell>
        </row>
        <row r="9024">
          <cell r="H9024" t="str">
            <v>2008229906000020</v>
          </cell>
          <cell r="I9024" t="str">
            <v>2008230534-000020</v>
          </cell>
          <cell r="J9024" t="str">
            <v>4510085298</v>
          </cell>
          <cell r="K9024" t="str">
            <v>F3PU10</v>
          </cell>
          <cell r="L9024" t="str">
            <v>F3PU10-0S</v>
          </cell>
          <cell r="M9024" t="str">
            <v/>
          </cell>
          <cell r="N9024" t="str">
            <v>完成</v>
          </cell>
          <cell r="O9024" t="str">
            <v>無</v>
          </cell>
          <cell r="P9024">
            <v>1</v>
          </cell>
          <cell r="Q9024">
            <v>1</v>
          </cell>
          <cell r="R9024">
            <v>0</v>
          </cell>
        </row>
        <row r="9025">
          <cell r="H9025" t="str">
            <v>2008229906000030</v>
          </cell>
          <cell r="I9025" t="str">
            <v>2008230534-000030</v>
          </cell>
          <cell r="J9025" t="str">
            <v>4510085298</v>
          </cell>
          <cell r="K9025" t="str">
            <v>F3SP71</v>
          </cell>
          <cell r="L9025" t="str">
            <v>F3SP71-4S</v>
          </cell>
          <cell r="M9025" t="str">
            <v/>
          </cell>
          <cell r="N9025" t="str">
            <v>完成</v>
          </cell>
          <cell r="O9025" t="str">
            <v>無</v>
          </cell>
          <cell r="P9025">
            <v>1</v>
          </cell>
          <cell r="Q9025">
            <v>1</v>
          </cell>
          <cell r="R9025">
            <v>0</v>
          </cell>
        </row>
        <row r="9026">
          <cell r="H9026" t="str">
            <v>2008228612000010</v>
          </cell>
          <cell r="I9026" t="str">
            <v>2008230561-000010</v>
          </cell>
          <cell r="J9026" t="str">
            <v>4510085383</v>
          </cell>
          <cell r="K9026" t="str">
            <v>UT55A</v>
          </cell>
          <cell r="L9026" t="str">
            <v>UT55A-251-01-00</v>
          </cell>
          <cell r="M9026" t="str">
            <v/>
          </cell>
          <cell r="N9026" t="str">
            <v>完成</v>
          </cell>
          <cell r="O9026" t="str">
            <v>by Compo(JP)</v>
          </cell>
          <cell r="P9026">
            <v>2</v>
          </cell>
          <cell r="Q9026">
            <v>2</v>
          </cell>
          <cell r="R9026">
            <v>0</v>
          </cell>
        </row>
        <row r="9027">
          <cell r="H9027" t="str">
            <v>2008230241000010</v>
          </cell>
          <cell r="I9027" t="str">
            <v>2008230595-000010</v>
          </cell>
          <cell r="J9027" t="str">
            <v>4510085455</v>
          </cell>
          <cell r="K9027" t="str">
            <v>F3BU04</v>
          </cell>
          <cell r="L9027" t="str">
            <v>F3BU04-0N</v>
          </cell>
          <cell r="M9027" t="str">
            <v/>
          </cell>
          <cell r="N9027" t="str">
            <v>未完成</v>
          </cell>
          <cell r="O9027" t="str">
            <v>無</v>
          </cell>
          <cell r="P9027">
            <v>1</v>
          </cell>
          <cell r="Q9027">
            <v>0</v>
          </cell>
          <cell r="R9027">
            <v>1</v>
          </cell>
        </row>
        <row r="9028">
          <cell r="H9028" t="str">
            <v>2008230241000020</v>
          </cell>
          <cell r="I9028" t="str">
            <v>2008230595-000020</v>
          </cell>
          <cell r="J9028" t="str">
            <v>4510085455</v>
          </cell>
          <cell r="K9028" t="str">
            <v>F3PU10</v>
          </cell>
          <cell r="L9028" t="str">
            <v>F3PU10-0S</v>
          </cell>
          <cell r="M9028" t="str">
            <v/>
          </cell>
          <cell r="N9028" t="str">
            <v>未完成</v>
          </cell>
          <cell r="O9028" t="str">
            <v>無</v>
          </cell>
          <cell r="P9028">
            <v>1</v>
          </cell>
          <cell r="Q9028">
            <v>0</v>
          </cell>
          <cell r="R9028">
            <v>1</v>
          </cell>
        </row>
        <row r="9029">
          <cell r="H9029" t="str">
            <v>2008230241000030</v>
          </cell>
          <cell r="I9029" t="str">
            <v>2008230595-000030</v>
          </cell>
          <cell r="J9029" t="str">
            <v>4510085455</v>
          </cell>
          <cell r="K9029" t="str">
            <v>F3SP71</v>
          </cell>
          <cell r="L9029" t="str">
            <v>F3SP71-4S</v>
          </cell>
          <cell r="M9029" t="str">
            <v/>
          </cell>
          <cell r="N9029" t="str">
            <v>未完成</v>
          </cell>
          <cell r="O9029" t="str">
            <v>無</v>
          </cell>
          <cell r="P9029">
            <v>1</v>
          </cell>
          <cell r="Q9029">
            <v>0</v>
          </cell>
          <cell r="R9029">
            <v>1</v>
          </cell>
        </row>
        <row r="9030">
          <cell r="H9030" t="str">
            <v>2008220524000010</v>
          </cell>
          <cell r="I9030" t="str">
            <v>2008230693-000010</v>
          </cell>
          <cell r="J9030" t="str">
            <v>4510085704</v>
          </cell>
          <cell r="K9030" t="str">
            <v>UT75A</v>
          </cell>
          <cell r="L9030" t="str">
            <v>UT75A-020-10-00</v>
          </cell>
          <cell r="M9030" t="str">
            <v/>
          </cell>
          <cell r="N9030" t="str">
            <v>未完成</v>
          </cell>
          <cell r="O9030" t="str">
            <v>by Item(Eng)</v>
          </cell>
          <cell r="P9030">
            <v>1</v>
          </cell>
          <cell r="Q9030">
            <v>0</v>
          </cell>
          <cell r="R9030">
            <v>1</v>
          </cell>
        </row>
        <row r="9031">
          <cell r="H9031" t="str">
            <v>2008230337000010</v>
          </cell>
          <cell r="I9031" t="str">
            <v>2008230694-000010</v>
          </cell>
          <cell r="J9031" t="str">
            <v>4510085705</v>
          </cell>
          <cell r="K9031" t="str">
            <v>UT55A</v>
          </cell>
          <cell r="L9031" t="str">
            <v>UT55A-040-01-00</v>
          </cell>
          <cell r="M9031" t="str">
            <v/>
          </cell>
          <cell r="N9031" t="str">
            <v>未完成</v>
          </cell>
          <cell r="O9031" t="str">
            <v>by Item(JP)</v>
          </cell>
          <cell r="P9031">
            <v>1</v>
          </cell>
          <cell r="Q9031">
            <v>0</v>
          </cell>
          <cell r="R9031">
            <v>1</v>
          </cell>
        </row>
        <row r="9032">
          <cell r="H9032" t="str">
            <v>2008230663000020</v>
          </cell>
          <cell r="I9032" t="str">
            <v>2008230809-000020</v>
          </cell>
          <cell r="J9032" t="str">
            <v>4510085818</v>
          </cell>
          <cell r="K9032" t="str">
            <v>F3YD14</v>
          </cell>
          <cell r="L9032" t="str">
            <v>F3YD14-5A</v>
          </cell>
          <cell r="M9032" t="str">
            <v/>
          </cell>
          <cell r="N9032" t="str">
            <v>完成</v>
          </cell>
          <cell r="O9032" t="str">
            <v>無</v>
          </cell>
          <cell r="P9032">
            <v>4</v>
          </cell>
          <cell r="Q9032">
            <v>4</v>
          </cell>
          <cell r="R9032">
            <v>0</v>
          </cell>
        </row>
        <row r="9033">
          <cell r="H9033" t="str">
            <v>2008230663000030</v>
          </cell>
          <cell r="I9033" t="str">
            <v>2008230809-000030</v>
          </cell>
          <cell r="J9033" t="str">
            <v>4510085818</v>
          </cell>
          <cell r="K9033" t="str">
            <v>F3YD14</v>
          </cell>
          <cell r="L9033" t="str">
            <v>F3YD14-5A</v>
          </cell>
          <cell r="M9033" t="str">
            <v/>
          </cell>
          <cell r="N9033" t="str">
            <v>完成</v>
          </cell>
          <cell r="O9033" t="str">
            <v>無</v>
          </cell>
          <cell r="P9033">
            <v>1</v>
          </cell>
          <cell r="Q9033">
            <v>1</v>
          </cell>
          <cell r="R9033">
            <v>0</v>
          </cell>
        </row>
        <row r="9034">
          <cell r="H9034" t="str">
            <v>2008230663000040</v>
          </cell>
          <cell r="I9034" t="str">
            <v>2008230809-000040</v>
          </cell>
          <cell r="J9034" t="str">
            <v>4510085818</v>
          </cell>
          <cell r="K9034" t="str">
            <v>F3YD14</v>
          </cell>
          <cell r="L9034" t="str">
            <v>F3YD14-5A</v>
          </cell>
          <cell r="M9034" t="str">
            <v/>
          </cell>
          <cell r="N9034" t="str">
            <v>完成</v>
          </cell>
          <cell r="O9034" t="str">
            <v>無</v>
          </cell>
          <cell r="P9034">
            <v>1</v>
          </cell>
          <cell r="Q9034">
            <v>1</v>
          </cell>
          <cell r="R9034">
            <v>0</v>
          </cell>
        </row>
        <row r="9035">
          <cell r="H9035" t="str">
            <v>2008230663000050</v>
          </cell>
          <cell r="I9035" t="str">
            <v>2008230809-000050</v>
          </cell>
          <cell r="J9035" t="str">
            <v>4510085818</v>
          </cell>
          <cell r="K9035" t="str">
            <v>F3YD14</v>
          </cell>
          <cell r="L9035" t="str">
            <v>F3YD14-5A</v>
          </cell>
          <cell r="M9035" t="str">
            <v/>
          </cell>
          <cell r="N9035" t="str">
            <v>完成</v>
          </cell>
          <cell r="O9035" t="str">
            <v>無</v>
          </cell>
          <cell r="P9035">
            <v>3</v>
          </cell>
          <cell r="Q9035">
            <v>3</v>
          </cell>
          <cell r="R9035">
            <v>0</v>
          </cell>
        </row>
        <row r="9036">
          <cell r="H9036" t="str">
            <v>2008230703000010</v>
          </cell>
          <cell r="I9036" t="str">
            <v>2008230812-000010</v>
          </cell>
          <cell r="J9036" t="str">
            <v>4510085816</v>
          </cell>
          <cell r="K9036" t="str">
            <v>UM33A</v>
          </cell>
          <cell r="L9036" t="str">
            <v>UM33A-000-01</v>
          </cell>
          <cell r="M9036" t="str">
            <v/>
          </cell>
          <cell r="N9036" t="str">
            <v>未完成</v>
          </cell>
          <cell r="O9036" t="str">
            <v>by Item(JP)</v>
          </cell>
          <cell r="P9036">
            <v>1</v>
          </cell>
          <cell r="Q9036">
            <v>0</v>
          </cell>
          <cell r="R9036">
            <v>1</v>
          </cell>
        </row>
        <row r="9037">
          <cell r="H9037" t="str">
            <v>2008230708000010</v>
          </cell>
          <cell r="I9037" t="str">
            <v>2008230873-000010</v>
          </cell>
          <cell r="J9037" t="str">
            <v>4510085941</v>
          </cell>
          <cell r="K9037" t="str">
            <v>UM33A</v>
          </cell>
          <cell r="L9037" t="str">
            <v>UM33A-000-01/CV</v>
          </cell>
          <cell r="M9037" t="str">
            <v/>
          </cell>
          <cell r="N9037" t="str">
            <v>未完成</v>
          </cell>
          <cell r="O9037" t="str">
            <v>by Item(JP)</v>
          </cell>
          <cell r="P9037">
            <v>1</v>
          </cell>
          <cell r="Q9037">
            <v>0</v>
          </cell>
          <cell r="R9037">
            <v>1</v>
          </cell>
        </row>
        <row r="9038">
          <cell r="H9038" t="str">
            <v>2008230734000010</v>
          </cell>
          <cell r="I9038" t="str">
            <v>2008230875-000010</v>
          </cell>
          <cell r="J9038" t="str">
            <v>4510085940</v>
          </cell>
          <cell r="K9038" t="str">
            <v>UT35A</v>
          </cell>
          <cell r="L9038" t="str">
            <v>UT35A-000-01-00/CT</v>
          </cell>
          <cell r="M9038" t="str">
            <v/>
          </cell>
          <cell r="N9038" t="str">
            <v>未完成</v>
          </cell>
          <cell r="O9038" t="str">
            <v>無</v>
          </cell>
          <cell r="P9038">
            <v>3</v>
          </cell>
          <cell r="Q9038">
            <v>0</v>
          </cell>
          <cell r="R9038">
            <v>3</v>
          </cell>
        </row>
        <row r="9039">
          <cell r="H9039" t="str">
            <v>2008229742000060</v>
          </cell>
          <cell r="I9039" t="str">
            <v>2008230876-000060</v>
          </cell>
          <cell r="J9039" t="str">
            <v>4510085942</v>
          </cell>
          <cell r="K9039" t="str">
            <v>F3XD32</v>
          </cell>
          <cell r="L9039" t="str">
            <v>F3XD32-3F/K1</v>
          </cell>
          <cell r="M9039" t="str">
            <v/>
          </cell>
          <cell r="N9039" t="str">
            <v>完成</v>
          </cell>
          <cell r="O9039" t="str">
            <v>無</v>
          </cell>
          <cell r="P9039">
            <v>1</v>
          </cell>
          <cell r="Q9039">
            <v>1</v>
          </cell>
          <cell r="R9039">
            <v>0</v>
          </cell>
        </row>
        <row r="9040">
          <cell r="H9040" t="str">
            <v>2008229742000070</v>
          </cell>
          <cell r="I9040" t="str">
            <v>2008230876-000070</v>
          </cell>
          <cell r="J9040" t="str">
            <v>4510085942</v>
          </cell>
          <cell r="K9040" t="str">
            <v>F3XD64</v>
          </cell>
          <cell r="L9040" t="str">
            <v>F3XD64-3F/K2</v>
          </cell>
          <cell r="M9040" t="str">
            <v/>
          </cell>
          <cell r="N9040" t="str">
            <v>完成</v>
          </cell>
          <cell r="O9040" t="str">
            <v>無</v>
          </cell>
          <cell r="P9040">
            <v>14</v>
          </cell>
          <cell r="Q9040">
            <v>14</v>
          </cell>
          <cell r="R9040">
            <v>0</v>
          </cell>
        </row>
        <row r="9041">
          <cell r="H9041" t="str">
            <v>2008229742000080</v>
          </cell>
          <cell r="I9041" t="str">
            <v>2008230876-000080</v>
          </cell>
          <cell r="J9041" t="str">
            <v>4510085942</v>
          </cell>
          <cell r="K9041" t="str">
            <v>F3YD32</v>
          </cell>
          <cell r="L9041" t="str">
            <v>F3YD32-1P/K1</v>
          </cell>
          <cell r="M9041" t="str">
            <v/>
          </cell>
          <cell r="N9041" t="str">
            <v>完成</v>
          </cell>
          <cell r="O9041" t="str">
            <v>無</v>
          </cell>
          <cell r="P9041">
            <v>4</v>
          </cell>
          <cell r="Q9041">
            <v>4</v>
          </cell>
          <cell r="R9041">
            <v>0</v>
          </cell>
        </row>
        <row r="9042">
          <cell r="H9042" t="str">
            <v>2008229742000100</v>
          </cell>
          <cell r="I9042" t="str">
            <v>2008230876-000100</v>
          </cell>
          <cell r="J9042" t="str">
            <v>4510085942</v>
          </cell>
          <cell r="K9042" t="str">
            <v>F3WD64</v>
          </cell>
          <cell r="L9042" t="str">
            <v>F3WD64-3P/K2</v>
          </cell>
          <cell r="M9042" t="str">
            <v/>
          </cell>
          <cell r="N9042" t="str">
            <v>完成</v>
          </cell>
          <cell r="O9042" t="str">
            <v>無</v>
          </cell>
          <cell r="P9042">
            <v>1</v>
          </cell>
          <cell r="Q9042">
            <v>1</v>
          </cell>
          <cell r="R9042">
            <v>0</v>
          </cell>
        </row>
        <row r="9043">
          <cell r="H9043" t="str">
            <v>2008229742000131</v>
          </cell>
          <cell r="I9043" t="str">
            <v>2008230876-000150</v>
          </cell>
          <cell r="J9043" t="str">
            <v>4510085942</v>
          </cell>
          <cell r="K9043" t="str">
            <v>F3LR02</v>
          </cell>
          <cell r="L9043" t="str">
            <v>F3LR02-1W/NR/Z</v>
          </cell>
          <cell r="M9043" t="str">
            <v>FG0-M2907XA</v>
          </cell>
          <cell r="N9043" t="str">
            <v>未完成</v>
          </cell>
          <cell r="O9043" t="str">
            <v>無</v>
          </cell>
          <cell r="P9043">
            <v>12</v>
          </cell>
          <cell r="Q9043">
            <v>0</v>
          </cell>
          <cell r="R9043">
            <v>12</v>
          </cell>
        </row>
        <row r="9044">
          <cell r="H9044" t="str">
            <v>2008229748000060</v>
          </cell>
          <cell r="I9044" t="str">
            <v>2008230877-000060</v>
          </cell>
          <cell r="J9044" t="str">
            <v>4510085943</v>
          </cell>
          <cell r="K9044" t="str">
            <v>F3XD32</v>
          </cell>
          <cell r="L9044" t="str">
            <v>F3XD32-3F/K1</v>
          </cell>
          <cell r="M9044" t="str">
            <v/>
          </cell>
          <cell r="N9044" t="str">
            <v>完成</v>
          </cell>
          <cell r="O9044" t="str">
            <v>無</v>
          </cell>
          <cell r="P9044">
            <v>1</v>
          </cell>
          <cell r="Q9044">
            <v>1</v>
          </cell>
          <cell r="R9044">
            <v>0</v>
          </cell>
        </row>
        <row r="9045">
          <cell r="H9045" t="str">
            <v>2008229748000070</v>
          </cell>
          <cell r="I9045" t="str">
            <v>2008230877-000070</v>
          </cell>
          <cell r="J9045" t="str">
            <v>4510085943</v>
          </cell>
          <cell r="K9045" t="str">
            <v>F3XD64</v>
          </cell>
          <cell r="L9045" t="str">
            <v>F3XD64-3F/K2</v>
          </cell>
          <cell r="M9045" t="str">
            <v/>
          </cell>
          <cell r="N9045" t="str">
            <v>完成</v>
          </cell>
          <cell r="O9045" t="str">
            <v>無</v>
          </cell>
          <cell r="P9045">
            <v>14</v>
          </cell>
          <cell r="Q9045">
            <v>14</v>
          </cell>
          <cell r="R9045">
            <v>0</v>
          </cell>
        </row>
        <row r="9046">
          <cell r="H9046" t="str">
            <v>2008229748000080</v>
          </cell>
          <cell r="I9046" t="str">
            <v>2008230877-000080</v>
          </cell>
          <cell r="J9046" t="str">
            <v>4510085943</v>
          </cell>
          <cell r="K9046" t="str">
            <v>F3YD32</v>
          </cell>
          <cell r="L9046" t="str">
            <v>F3YD32-1P/K1</v>
          </cell>
          <cell r="M9046" t="str">
            <v/>
          </cell>
          <cell r="N9046" t="str">
            <v>完成</v>
          </cell>
          <cell r="O9046" t="str">
            <v>無</v>
          </cell>
          <cell r="P9046">
            <v>4</v>
          </cell>
          <cell r="Q9046">
            <v>4</v>
          </cell>
          <cell r="R9046">
            <v>0</v>
          </cell>
        </row>
        <row r="9047">
          <cell r="H9047" t="str">
            <v>2008229748000100</v>
          </cell>
          <cell r="I9047" t="str">
            <v>2008230877-000100</v>
          </cell>
          <cell r="J9047" t="str">
            <v>4510085943</v>
          </cell>
          <cell r="K9047" t="str">
            <v>F3WD64</v>
          </cell>
          <cell r="L9047" t="str">
            <v>F3WD64-3P/K2</v>
          </cell>
          <cell r="M9047" t="str">
            <v/>
          </cell>
          <cell r="N9047" t="str">
            <v>完成</v>
          </cell>
          <cell r="O9047" t="str">
            <v>無</v>
          </cell>
          <cell r="P9047">
            <v>1</v>
          </cell>
          <cell r="Q9047">
            <v>1</v>
          </cell>
          <cell r="R9047">
            <v>0</v>
          </cell>
        </row>
        <row r="9048">
          <cell r="H9048" t="str">
            <v>2008229748000131</v>
          </cell>
          <cell r="I9048" t="str">
            <v>2008230877-000150</v>
          </cell>
          <cell r="J9048" t="str">
            <v>4510085943</v>
          </cell>
          <cell r="K9048" t="str">
            <v>F3LR02</v>
          </cell>
          <cell r="L9048" t="str">
            <v>F3LR02-1W/NR/Z</v>
          </cell>
          <cell r="M9048" t="str">
            <v>FG0-M2907XA</v>
          </cell>
          <cell r="N9048" t="str">
            <v>未完成</v>
          </cell>
          <cell r="O9048" t="str">
            <v>無</v>
          </cell>
          <cell r="P9048">
            <v>11</v>
          </cell>
          <cell r="Q9048">
            <v>0</v>
          </cell>
          <cell r="R9048">
            <v>11</v>
          </cell>
        </row>
        <row r="9049">
          <cell r="H9049" t="str">
            <v>2008229934000060</v>
          </cell>
          <cell r="I9049" t="str">
            <v>2008230946-000060</v>
          </cell>
          <cell r="J9049" t="str">
            <v>4510085889</v>
          </cell>
          <cell r="K9049" t="str">
            <v>F3XD32</v>
          </cell>
          <cell r="L9049" t="str">
            <v>F3XD32-3F/K1</v>
          </cell>
          <cell r="M9049" t="str">
            <v/>
          </cell>
          <cell r="N9049" t="str">
            <v>完成</v>
          </cell>
          <cell r="O9049" t="str">
            <v>無</v>
          </cell>
          <cell r="P9049">
            <v>1</v>
          </cell>
          <cell r="Q9049">
            <v>1</v>
          </cell>
          <cell r="R9049">
            <v>0</v>
          </cell>
        </row>
        <row r="9050">
          <cell r="H9050" t="str">
            <v>2008229934000070</v>
          </cell>
          <cell r="I9050" t="str">
            <v>2008230946-000070</v>
          </cell>
          <cell r="J9050" t="str">
            <v>4510085889</v>
          </cell>
          <cell r="K9050" t="str">
            <v>F3XD64</v>
          </cell>
          <cell r="L9050" t="str">
            <v>F3XD64-3F/K2</v>
          </cell>
          <cell r="M9050" t="str">
            <v/>
          </cell>
          <cell r="N9050" t="str">
            <v>完成</v>
          </cell>
          <cell r="O9050" t="str">
            <v>無</v>
          </cell>
          <cell r="P9050">
            <v>13</v>
          </cell>
          <cell r="Q9050">
            <v>13</v>
          </cell>
          <cell r="R9050">
            <v>0</v>
          </cell>
        </row>
        <row r="9051">
          <cell r="H9051" t="str">
            <v>2008229934000080</v>
          </cell>
          <cell r="I9051" t="str">
            <v>2008230946-000080</v>
          </cell>
          <cell r="J9051" t="str">
            <v>4510085889</v>
          </cell>
          <cell r="K9051" t="str">
            <v>F3YD32</v>
          </cell>
          <cell r="L9051" t="str">
            <v>F3YD32-1P/K1</v>
          </cell>
          <cell r="M9051" t="str">
            <v/>
          </cell>
          <cell r="N9051" t="str">
            <v>完成</v>
          </cell>
          <cell r="O9051" t="str">
            <v>無</v>
          </cell>
          <cell r="P9051">
            <v>4</v>
          </cell>
          <cell r="Q9051">
            <v>4</v>
          </cell>
          <cell r="R9051">
            <v>0</v>
          </cell>
        </row>
        <row r="9052">
          <cell r="H9052" t="str">
            <v>2008229934000100</v>
          </cell>
          <cell r="I9052" t="str">
            <v>2008230946-000100</v>
          </cell>
          <cell r="J9052" t="str">
            <v>4510085889</v>
          </cell>
          <cell r="K9052" t="str">
            <v>F3WD64</v>
          </cell>
          <cell r="L9052" t="str">
            <v>F3WD64-3P/K2</v>
          </cell>
          <cell r="M9052" t="str">
            <v/>
          </cell>
          <cell r="N9052" t="str">
            <v>完成</v>
          </cell>
          <cell r="O9052" t="str">
            <v>無</v>
          </cell>
          <cell r="P9052">
            <v>1</v>
          </cell>
          <cell r="Q9052">
            <v>1</v>
          </cell>
          <cell r="R9052">
            <v>0</v>
          </cell>
        </row>
        <row r="9053">
          <cell r="H9053" t="str">
            <v>2008229934000121</v>
          </cell>
          <cell r="I9053" t="str">
            <v>2008230946-000140</v>
          </cell>
          <cell r="J9053" t="str">
            <v>4510085889</v>
          </cell>
          <cell r="K9053" t="str">
            <v>F3LR02</v>
          </cell>
          <cell r="L9053" t="str">
            <v>F3LR02-1W/NR/Z</v>
          </cell>
          <cell r="M9053" t="str">
            <v>FG0-M2907XA</v>
          </cell>
          <cell r="N9053" t="str">
            <v>未完成</v>
          </cell>
          <cell r="O9053" t="str">
            <v>無</v>
          </cell>
          <cell r="P9053">
            <v>10</v>
          </cell>
          <cell r="Q9053">
            <v>0</v>
          </cell>
          <cell r="R9053">
            <v>10</v>
          </cell>
        </row>
        <row r="9054">
          <cell r="H9054" t="str">
            <v>2008230093000060</v>
          </cell>
          <cell r="I9054" t="str">
            <v>2008230947-000060</v>
          </cell>
          <cell r="J9054" t="str">
            <v>4510086020</v>
          </cell>
          <cell r="K9054" t="str">
            <v>F3XD32</v>
          </cell>
          <cell r="L9054" t="str">
            <v>F3XD32-3F/K1</v>
          </cell>
          <cell r="M9054" t="str">
            <v/>
          </cell>
          <cell r="N9054" t="str">
            <v>完成</v>
          </cell>
          <cell r="O9054" t="str">
            <v>無</v>
          </cell>
          <cell r="P9054">
            <v>1</v>
          </cell>
          <cell r="Q9054">
            <v>1</v>
          </cell>
          <cell r="R9054">
            <v>0</v>
          </cell>
        </row>
        <row r="9055">
          <cell r="H9055" t="str">
            <v>2008230093000070</v>
          </cell>
          <cell r="I9055" t="str">
            <v>2008230947-000070</v>
          </cell>
          <cell r="J9055" t="str">
            <v>4510086020</v>
          </cell>
          <cell r="K9055" t="str">
            <v>F3XD64</v>
          </cell>
          <cell r="L9055" t="str">
            <v>F3XD64-3F/K2</v>
          </cell>
          <cell r="M9055" t="str">
            <v/>
          </cell>
          <cell r="N9055" t="str">
            <v>完成</v>
          </cell>
          <cell r="O9055" t="str">
            <v>無</v>
          </cell>
          <cell r="P9055">
            <v>14</v>
          </cell>
          <cell r="Q9055">
            <v>14</v>
          </cell>
          <cell r="R9055">
            <v>0</v>
          </cell>
        </row>
        <row r="9056">
          <cell r="H9056" t="str">
            <v>2008230093000080</v>
          </cell>
          <cell r="I9056" t="str">
            <v>2008230947-000080</v>
          </cell>
          <cell r="J9056" t="str">
            <v>4510086020</v>
          </cell>
          <cell r="K9056" t="str">
            <v>F3YD32</v>
          </cell>
          <cell r="L9056" t="str">
            <v>F3YD32-1P/K1</v>
          </cell>
          <cell r="M9056" t="str">
            <v/>
          </cell>
          <cell r="N9056" t="str">
            <v>完成</v>
          </cell>
          <cell r="O9056" t="str">
            <v>無</v>
          </cell>
          <cell r="P9056">
            <v>4</v>
          </cell>
          <cell r="Q9056">
            <v>4</v>
          </cell>
          <cell r="R9056">
            <v>0</v>
          </cell>
        </row>
        <row r="9057">
          <cell r="H9057" t="str">
            <v>2008230093000100</v>
          </cell>
          <cell r="I9057" t="str">
            <v>2008230947-000100</v>
          </cell>
          <cell r="J9057" t="str">
            <v>4510086020</v>
          </cell>
          <cell r="K9057" t="str">
            <v>F3WD64</v>
          </cell>
          <cell r="L9057" t="str">
            <v>F3WD64-3P/K2</v>
          </cell>
          <cell r="M9057" t="str">
            <v/>
          </cell>
          <cell r="N9057" t="str">
            <v>完成</v>
          </cell>
          <cell r="O9057" t="str">
            <v>無</v>
          </cell>
          <cell r="P9057">
            <v>1</v>
          </cell>
          <cell r="Q9057">
            <v>1</v>
          </cell>
          <cell r="R9057">
            <v>0</v>
          </cell>
        </row>
        <row r="9058">
          <cell r="H9058" t="str">
            <v>2008230093000131</v>
          </cell>
          <cell r="I9058" t="str">
            <v>2008230947-000150</v>
          </cell>
          <cell r="J9058" t="str">
            <v>4510086020</v>
          </cell>
          <cell r="K9058" t="str">
            <v>F3LR02</v>
          </cell>
          <cell r="L9058" t="str">
            <v>F3LR02-1W/NR/Z</v>
          </cell>
          <cell r="M9058" t="str">
            <v>FG0-M2907XA</v>
          </cell>
          <cell r="N9058" t="str">
            <v>未完成</v>
          </cell>
          <cell r="O9058" t="str">
            <v>無</v>
          </cell>
          <cell r="P9058">
            <v>11</v>
          </cell>
          <cell r="Q9058">
            <v>0</v>
          </cell>
          <cell r="R9058">
            <v>11</v>
          </cell>
        </row>
        <row r="9059">
          <cell r="H9059" t="str">
            <v>2008230503000060</v>
          </cell>
          <cell r="I9059" t="str">
            <v>2008230949-000060</v>
          </cell>
          <cell r="J9059" t="str">
            <v>4510086021</v>
          </cell>
          <cell r="K9059" t="str">
            <v>F3XD32</v>
          </cell>
          <cell r="L9059" t="str">
            <v>F3XD32-3F/K1</v>
          </cell>
          <cell r="M9059" t="str">
            <v/>
          </cell>
          <cell r="N9059" t="str">
            <v>完成</v>
          </cell>
          <cell r="O9059" t="str">
            <v>無</v>
          </cell>
          <cell r="P9059">
            <v>1</v>
          </cell>
          <cell r="Q9059">
            <v>1</v>
          </cell>
          <cell r="R9059">
            <v>0</v>
          </cell>
        </row>
        <row r="9060">
          <cell r="H9060" t="str">
            <v>2008230503000070</v>
          </cell>
          <cell r="I9060" t="str">
            <v>2008230949-000070</v>
          </cell>
          <cell r="J9060" t="str">
            <v>4510086021</v>
          </cell>
          <cell r="K9060" t="str">
            <v>F3XD64</v>
          </cell>
          <cell r="L9060" t="str">
            <v>F3XD64-3F/K2</v>
          </cell>
          <cell r="M9060" t="str">
            <v/>
          </cell>
          <cell r="N9060" t="str">
            <v>完成</v>
          </cell>
          <cell r="O9060" t="str">
            <v>無</v>
          </cell>
          <cell r="P9060">
            <v>13</v>
          </cell>
          <cell r="Q9060">
            <v>13</v>
          </cell>
          <cell r="R9060">
            <v>0</v>
          </cell>
        </row>
        <row r="9061">
          <cell r="H9061" t="str">
            <v>2008230503000080</v>
          </cell>
          <cell r="I9061" t="str">
            <v>2008230949-000080</v>
          </cell>
          <cell r="J9061" t="str">
            <v>4510086021</v>
          </cell>
          <cell r="K9061" t="str">
            <v>F3YD32</v>
          </cell>
          <cell r="L9061" t="str">
            <v>F3YD32-1P/K1</v>
          </cell>
          <cell r="M9061" t="str">
            <v/>
          </cell>
          <cell r="N9061" t="str">
            <v>完成</v>
          </cell>
          <cell r="O9061" t="str">
            <v>無</v>
          </cell>
          <cell r="P9061">
            <v>4</v>
          </cell>
          <cell r="Q9061">
            <v>4</v>
          </cell>
          <cell r="R9061">
            <v>0</v>
          </cell>
        </row>
        <row r="9062">
          <cell r="H9062" t="str">
            <v>2008230503000100</v>
          </cell>
          <cell r="I9062" t="str">
            <v>2008230949-000100</v>
          </cell>
          <cell r="J9062" t="str">
            <v>4510086021</v>
          </cell>
          <cell r="K9062" t="str">
            <v>F3WD64</v>
          </cell>
          <cell r="L9062" t="str">
            <v>F3WD64-3P/K2</v>
          </cell>
          <cell r="M9062" t="str">
            <v/>
          </cell>
          <cell r="N9062" t="str">
            <v>完成</v>
          </cell>
          <cell r="O9062" t="str">
            <v>無</v>
          </cell>
          <cell r="P9062">
            <v>1</v>
          </cell>
          <cell r="Q9062">
            <v>1</v>
          </cell>
          <cell r="R9062">
            <v>0</v>
          </cell>
        </row>
        <row r="9063">
          <cell r="H9063" t="str">
            <v>2008230503000121</v>
          </cell>
          <cell r="I9063" t="str">
            <v>2008230949-000140</v>
          </cell>
          <cell r="J9063" t="str">
            <v>4510086021</v>
          </cell>
          <cell r="K9063" t="str">
            <v>F3LR02</v>
          </cell>
          <cell r="L9063" t="str">
            <v>F3LR02-1W/NR/Z</v>
          </cell>
          <cell r="M9063" t="str">
            <v>FG0-M2907XA</v>
          </cell>
          <cell r="N9063" t="str">
            <v>未完成</v>
          </cell>
          <cell r="O9063" t="str">
            <v>無</v>
          </cell>
          <cell r="P9063">
            <v>10</v>
          </cell>
          <cell r="Q9063">
            <v>0</v>
          </cell>
          <cell r="R9063">
            <v>10</v>
          </cell>
        </row>
        <row r="9064">
          <cell r="H9064" t="str">
            <v>2008230897000010</v>
          </cell>
          <cell r="I9064" t="str">
            <v>2008231034-000010</v>
          </cell>
          <cell r="J9064" t="str">
            <v>4510086045</v>
          </cell>
          <cell r="K9064" t="str">
            <v>UM33A</v>
          </cell>
          <cell r="L9064" t="str">
            <v>UM33A-020-00</v>
          </cell>
          <cell r="M9064" t="str">
            <v/>
          </cell>
          <cell r="N9064" t="str">
            <v>未完成</v>
          </cell>
          <cell r="O9064" t="str">
            <v>by Compo(JP)</v>
          </cell>
          <cell r="P9064">
            <v>1</v>
          </cell>
          <cell r="Q9064">
            <v>0</v>
          </cell>
          <cell r="R9064">
            <v>1</v>
          </cell>
        </row>
        <row r="9065">
          <cell r="H9065" t="str">
            <v>2008230507000060</v>
          </cell>
          <cell r="I9065" t="str">
            <v>2008231045-000060</v>
          </cell>
          <cell r="J9065" t="str">
            <v>4510086047</v>
          </cell>
          <cell r="K9065" t="str">
            <v>F3XD32</v>
          </cell>
          <cell r="L9065" t="str">
            <v>F3XD32-3F/K1</v>
          </cell>
          <cell r="M9065" t="str">
            <v/>
          </cell>
          <cell r="N9065" t="str">
            <v>完成</v>
          </cell>
          <cell r="O9065" t="str">
            <v>無</v>
          </cell>
          <cell r="P9065">
            <v>1</v>
          </cell>
          <cell r="Q9065">
            <v>1</v>
          </cell>
          <cell r="R9065">
            <v>0</v>
          </cell>
        </row>
        <row r="9066">
          <cell r="H9066" t="str">
            <v>2008230507000070</v>
          </cell>
          <cell r="I9066" t="str">
            <v>2008231045-000070</v>
          </cell>
          <cell r="J9066" t="str">
            <v>4510086047</v>
          </cell>
          <cell r="K9066" t="str">
            <v>F3XD64</v>
          </cell>
          <cell r="L9066" t="str">
            <v>F3XD64-3F/K2</v>
          </cell>
          <cell r="M9066" t="str">
            <v/>
          </cell>
          <cell r="N9066" t="str">
            <v>完成</v>
          </cell>
          <cell r="O9066" t="str">
            <v>無</v>
          </cell>
          <cell r="P9066">
            <v>13</v>
          </cell>
          <cell r="Q9066">
            <v>13</v>
          </cell>
          <cell r="R9066">
            <v>0</v>
          </cell>
        </row>
        <row r="9067">
          <cell r="H9067" t="str">
            <v>2008230507000080</v>
          </cell>
          <cell r="I9067" t="str">
            <v>2008231045-000080</v>
          </cell>
          <cell r="J9067" t="str">
            <v>4510086047</v>
          </cell>
          <cell r="K9067" t="str">
            <v>F3YD32</v>
          </cell>
          <cell r="L9067" t="str">
            <v>F3YD32-1P/K1</v>
          </cell>
          <cell r="M9067" t="str">
            <v/>
          </cell>
          <cell r="N9067" t="str">
            <v>完成</v>
          </cell>
          <cell r="O9067" t="str">
            <v>無</v>
          </cell>
          <cell r="P9067">
            <v>4</v>
          </cell>
          <cell r="Q9067">
            <v>4</v>
          </cell>
          <cell r="R9067">
            <v>0</v>
          </cell>
        </row>
        <row r="9068">
          <cell r="H9068" t="str">
            <v>2008230507000100</v>
          </cell>
          <cell r="I9068" t="str">
            <v>2008231045-000100</v>
          </cell>
          <cell r="J9068" t="str">
            <v>4510086047</v>
          </cell>
          <cell r="K9068" t="str">
            <v>F3WD64</v>
          </cell>
          <cell r="L9068" t="str">
            <v>F3WD64-3P/K2</v>
          </cell>
          <cell r="M9068" t="str">
            <v/>
          </cell>
          <cell r="N9068" t="str">
            <v>完成</v>
          </cell>
          <cell r="O9068" t="str">
            <v>無</v>
          </cell>
          <cell r="P9068">
            <v>1</v>
          </cell>
          <cell r="Q9068">
            <v>1</v>
          </cell>
          <cell r="R9068">
            <v>0</v>
          </cell>
        </row>
        <row r="9069">
          <cell r="H9069" t="str">
            <v>2008230507000121</v>
          </cell>
          <cell r="I9069" t="str">
            <v>2008231045-000140</v>
          </cell>
          <cell r="J9069" t="str">
            <v>4510086047</v>
          </cell>
          <cell r="K9069" t="str">
            <v>F3LR02</v>
          </cell>
          <cell r="L9069" t="str">
            <v>F3LR02-1W/NR/Z</v>
          </cell>
          <cell r="M9069" t="str">
            <v>FG0-M2907XA</v>
          </cell>
          <cell r="N9069" t="str">
            <v>未完成</v>
          </cell>
          <cell r="O9069" t="str">
            <v>無</v>
          </cell>
          <cell r="P9069">
            <v>10</v>
          </cell>
          <cell r="Q9069">
            <v>4</v>
          </cell>
          <cell r="R9069">
            <v>6</v>
          </cell>
        </row>
        <row r="9070">
          <cell r="H9070" t="str">
            <v>2008230095000010</v>
          </cell>
          <cell r="I9070" t="str">
            <v>2008231188-000010</v>
          </cell>
          <cell r="J9070" t="str">
            <v>4510086281</v>
          </cell>
          <cell r="K9070" t="str">
            <v>UT35A</v>
          </cell>
          <cell r="L9070" t="str">
            <v>UT35A-001-10-00</v>
          </cell>
          <cell r="M9070" t="str">
            <v/>
          </cell>
          <cell r="N9070" t="str">
            <v>未完成</v>
          </cell>
          <cell r="O9070" t="str">
            <v>by Compo(Eng)</v>
          </cell>
          <cell r="P9070">
            <v>35</v>
          </cell>
          <cell r="Q9070">
            <v>0</v>
          </cell>
          <cell r="R9070">
            <v>35</v>
          </cell>
        </row>
        <row r="9071">
          <cell r="H9071" t="str">
            <v>2008230095000020</v>
          </cell>
          <cell r="I9071" t="str">
            <v>2008231188-000020</v>
          </cell>
          <cell r="J9071" t="str">
            <v>4510086281</v>
          </cell>
          <cell r="K9071" t="str">
            <v>UM33A</v>
          </cell>
          <cell r="L9071" t="str">
            <v>UM33A-000-11</v>
          </cell>
          <cell r="M9071" t="str">
            <v/>
          </cell>
          <cell r="N9071" t="str">
            <v>未完成</v>
          </cell>
          <cell r="O9071" t="str">
            <v>by Compo(Eng)</v>
          </cell>
          <cell r="P9071">
            <v>4</v>
          </cell>
          <cell r="Q9071">
            <v>0</v>
          </cell>
          <cell r="R9071">
            <v>4</v>
          </cell>
        </row>
        <row r="9072">
          <cell r="H9072" t="str">
            <v>2008231023000010</v>
          </cell>
          <cell r="I9072" t="str">
            <v>2008231210-000010</v>
          </cell>
          <cell r="J9072" t="str">
            <v>4510086282</v>
          </cell>
          <cell r="K9072" t="str">
            <v>F3BU09</v>
          </cell>
          <cell r="L9072" t="str">
            <v>F3BU09-0N/D2</v>
          </cell>
          <cell r="M9072" t="str">
            <v/>
          </cell>
          <cell r="N9072" t="str">
            <v>完成</v>
          </cell>
          <cell r="O9072" t="str">
            <v>無</v>
          </cell>
          <cell r="P9072">
            <v>1</v>
          </cell>
          <cell r="Q9072">
            <v>1</v>
          </cell>
          <cell r="R9072">
            <v>0</v>
          </cell>
        </row>
        <row r="9073">
          <cell r="H9073" t="str">
            <v>2008231023000020</v>
          </cell>
          <cell r="I9073" t="str">
            <v>2008231210-000020</v>
          </cell>
          <cell r="J9073" t="str">
            <v>4510086282</v>
          </cell>
          <cell r="K9073" t="str">
            <v>F3PU20</v>
          </cell>
          <cell r="L9073" t="str">
            <v>F3PU20-0S</v>
          </cell>
          <cell r="M9073" t="str">
            <v/>
          </cell>
          <cell r="N9073" t="str">
            <v>完成</v>
          </cell>
          <cell r="O9073" t="str">
            <v>無</v>
          </cell>
          <cell r="P9073">
            <v>1</v>
          </cell>
          <cell r="Q9073">
            <v>1</v>
          </cell>
          <cell r="R9073">
            <v>0</v>
          </cell>
        </row>
        <row r="9074">
          <cell r="H9074" t="str">
            <v>2008231023000030</v>
          </cell>
          <cell r="I9074" t="str">
            <v>2008231210-000030</v>
          </cell>
          <cell r="J9074" t="str">
            <v>4510086282</v>
          </cell>
          <cell r="K9074" t="str">
            <v>F3SP71</v>
          </cell>
          <cell r="L9074" t="str">
            <v>F3SP71-4S</v>
          </cell>
          <cell r="M9074" t="str">
            <v/>
          </cell>
          <cell r="N9074" t="str">
            <v>完成</v>
          </cell>
          <cell r="O9074" t="str">
            <v>無</v>
          </cell>
          <cell r="P9074">
            <v>1</v>
          </cell>
          <cell r="Q9074">
            <v>1</v>
          </cell>
          <cell r="R9074">
            <v>0</v>
          </cell>
        </row>
        <row r="9075">
          <cell r="H9075" t="str">
            <v>2008231023000040</v>
          </cell>
          <cell r="I9075" t="str">
            <v>2008231210-000040</v>
          </cell>
          <cell r="J9075" t="str">
            <v>4510086282</v>
          </cell>
          <cell r="K9075" t="str">
            <v>F3XD64</v>
          </cell>
          <cell r="L9075" t="str">
            <v>F3XD64-3F/K2</v>
          </cell>
          <cell r="M9075" t="str">
            <v/>
          </cell>
          <cell r="N9075" t="str">
            <v>完成</v>
          </cell>
          <cell r="O9075" t="str">
            <v>無</v>
          </cell>
          <cell r="P9075">
            <v>2</v>
          </cell>
          <cell r="Q9075">
            <v>2</v>
          </cell>
          <cell r="R9075">
            <v>0</v>
          </cell>
        </row>
        <row r="9076">
          <cell r="H9076" t="str">
            <v>2008231023000050</v>
          </cell>
          <cell r="I9076" t="str">
            <v>2008231210-000050</v>
          </cell>
          <cell r="J9076" t="str">
            <v>4510086282</v>
          </cell>
          <cell r="K9076" t="str">
            <v>F3YD64</v>
          </cell>
          <cell r="L9076" t="str">
            <v>F3YD64-1P/K2</v>
          </cell>
          <cell r="M9076" t="str">
            <v/>
          </cell>
          <cell r="N9076" t="str">
            <v>完成</v>
          </cell>
          <cell r="O9076" t="str">
            <v>無</v>
          </cell>
          <cell r="P9076">
            <v>3</v>
          </cell>
          <cell r="Q9076">
            <v>3</v>
          </cell>
          <cell r="R9076">
            <v>0</v>
          </cell>
        </row>
        <row r="9077">
          <cell r="H9077" t="str">
            <v>2008231023000060</v>
          </cell>
          <cell r="I9077" t="str">
            <v>2008231210-000060</v>
          </cell>
          <cell r="J9077" t="str">
            <v>4510086282</v>
          </cell>
          <cell r="K9077" t="str">
            <v>F3BL00</v>
          </cell>
          <cell r="L9077" t="str">
            <v>F3BL00-0N</v>
          </cell>
          <cell r="M9077" t="str">
            <v/>
          </cell>
          <cell r="N9077" t="str">
            <v>完成</v>
          </cell>
          <cell r="O9077" t="str">
            <v>無</v>
          </cell>
          <cell r="P9077">
            <v>3</v>
          </cell>
          <cell r="Q9077">
            <v>3</v>
          </cell>
          <cell r="R9077">
            <v>0</v>
          </cell>
        </row>
        <row r="9078">
          <cell r="H9078" t="str">
            <v>2008231000000010</v>
          </cell>
          <cell r="I9078" t="str">
            <v>2008231273-000010</v>
          </cell>
          <cell r="J9078" t="str">
            <v>4510086401</v>
          </cell>
          <cell r="K9078" t="str">
            <v>UM33A</v>
          </cell>
          <cell r="L9078" t="str">
            <v>UM33A-010-11</v>
          </cell>
          <cell r="M9078" t="str">
            <v/>
          </cell>
          <cell r="N9078" t="str">
            <v>未完成</v>
          </cell>
          <cell r="O9078" t="str">
            <v>by Compo(Eng)</v>
          </cell>
          <cell r="P9078">
            <v>1</v>
          </cell>
          <cell r="Q9078">
            <v>0</v>
          </cell>
          <cell r="R9078">
            <v>1</v>
          </cell>
        </row>
        <row r="9079">
          <cell r="H9079" t="str">
            <v>2008231065000010</v>
          </cell>
          <cell r="I9079" t="str">
            <v>2008231281-000010</v>
          </cell>
          <cell r="J9079" t="str">
            <v>4510086339</v>
          </cell>
          <cell r="K9079" t="str">
            <v>UT55A</v>
          </cell>
          <cell r="L9079" t="str">
            <v>UT55A-030-01-00</v>
          </cell>
          <cell r="M9079" t="str">
            <v/>
          </cell>
          <cell r="N9079" t="str">
            <v>未完成</v>
          </cell>
          <cell r="O9079" t="str">
            <v>by Compo(JP)</v>
          </cell>
          <cell r="P9079">
            <v>1</v>
          </cell>
          <cell r="Q9079">
            <v>0</v>
          </cell>
          <cell r="R9079">
            <v>1</v>
          </cell>
        </row>
        <row r="9080">
          <cell r="H9080" t="str">
            <v>2008231114000010</v>
          </cell>
          <cell r="I9080" t="str">
            <v>2008231284-000010</v>
          </cell>
          <cell r="J9080" t="str">
            <v>4510086340</v>
          </cell>
          <cell r="K9080" t="str">
            <v>UT55A</v>
          </cell>
          <cell r="L9080" t="str">
            <v>UT55A-040-00-00</v>
          </cell>
          <cell r="M9080" t="str">
            <v/>
          </cell>
          <cell r="N9080" t="str">
            <v>未完成</v>
          </cell>
          <cell r="O9080" t="str">
            <v>by Compo(JP)</v>
          </cell>
          <cell r="P9080">
            <v>2</v>
          </cell>
          <cell r="Q9080">
            <v>0</v>
          </cell>
          <cell r="R9080">
            <v>2</v>
          </cell>
        </row>
        <row r="9081">
          <cell r="H9081" t="str">
            <v>2008231105000010</v>
          </cell>
          <cell r="I9081" t="str">
            <v>2008231285-000010</v>
          </cell>
          <cell r="J9081" t="str">
            <v>4510086341</v>
          </cell>
          <cell r="K9081" t="str">
            <v>UT32A</v>
          </cell>
          <cell r="L9081" t="str">
            <v>UT32A-000-00-00</v>
          </cell>
          <cell r="M9081" t="str">
            <v/>
          </cell>
          <cell r="N9081" t="str">
            <v>未完成</v>
          </cell>
          <cell r="O9081" t="str">
            <v>by Compo(JP)</v>
          </cell>
          <cell r="P9081">
            <v>30</v>
          </cell>
          <cell r="Q9081">
            <v>0</v>
          </cell>
          <cell r="R9081">
            <v>30</v>
          </cell>
        </row>
        <row r="9082">
          <cell r="H9082" t="str">
            <v>2008231005000010</v>
          </cell>
          <cell r="I9082" t="str">
            <v>2008231372-000010</v>
          </cell>
          <cell r="J9082" t="str">
            <v>4510086409</v>
          </cell>
          <cell r="K9082" t="str">
            <v>UT32A</v>
          </cell>
          <cell r="L9082" t="str">
            <v>UT32A-010-11-00/MDL</v>
          </cell>
          <cell r="M9082" t="str">
            <v/>
          </cell>
          <cell r="N9082" t="str">
            <v>未完成</v>
          </cell>
          <cell r="O9082" t="str">
            <v>by Compo(Eng)</v>
          </cell>
          <cell r="P9082">
            <v>15</v>
          </cell>
          <cell r="Q9082">
            <v>0</v>
          </cell>
          <cell r="R9082">
            <v>15</v>
          </cell>
        </row>
        <row r="9083">
          <cell r="H9083" t="str">
            <v>2008231171000030</v>
          </cell>
          <cell r="I9083" t="str">
            <v>2008231384-000010</v>
          </cell>
          <cell r="J9083" t="str">
            <v>4510086456</v>
          </cell>
          <cell r="K9083" t="str">
            <v>EA1</v>
          </cell>
          <cell r="L9083" t="str">
            <v>EA1*B</v>
          </cell>
          <cell r="M9083" t="str">
            <v/>
          </cell>
          <cell r="N9083" t="str">
            <v>完成</v>
          </cell>
          <cell r="O9083" t="str">
            <v>無</v>
          </cell>
          <cell r="P9083">
            <v>28</v>
          </cell>
          <cell r="Q9083">
            <v>28</v>
          </cell>
          <cell r="R9083">
            <v>0</v>
          </cell>
        </row>
        <row r="9084">
          <cell r="H9084" t="str">
            <v>2008231171000040</v>
          </cell>
          <cell r="I9084" t="str">
            <v>2008231384-000020</v>
          </cell>
          <cell r="J9084" t="str">
            <v>4510086456</v>
          </cell>
          <cell r="K9084" t="str">
            <v>ER5</v>
          </cell>
          <cell r="L9084" t="str">
            <v>ER5*C</v>
          </cell>
          <cell r="M9084" t="str">
            <v/>
          </cell>
          <cell r="N9084" t="str">
            <v>完成</v>
          </cell>
          <cell r="O9084" t="str">
            <v>無</v>
          </cell>
          <cell r="P9084">
            <v>2</v>
          </cell>
          <cell r="Q9084">
            <v>2</v>
          </cell>
          <cell r="R9084">
            <v>0</v>
          </cell>
        </row>
        <row r="9085">
          <cell r="H9085" t="str">
            <v>2008231270000040</v>
          </cell>
          <cell r="I9085" t="str">
            <v>2008231389-000010</v>
          </cell>
          <cell r="J9085" t="str">
            <v>4510086458</v>
          </cell>
          <cell r="K9085" t="str">
            <v>VJH1</v>
          </cell>
          <cell r="L9085" t="str">
            <v>VJH1-026-AA60</v>
          </cell>
          <cell r="M9085" t="str">
            <v/>
          </cell>
          <cell r="N9085" t="str">
            <v>未完成</v>
          </cell>
          <cell r="O9085" t="str">
            <v>by Compo(JP)</v>
          </cell>
          <cell r="P9085">
            <v>8</v>
          </cell>
          <cell r="Q9085">
            <v>0</v>
          </cell>
          <cell r="R9085">
            <v>8</v>
          </cell>
        </row>
        <row r="9086">
          <cell r="H9086" t="str">
            <v>2008231175000010</v>
          </cell>
          <cell r="I9086" t="str">
            <v>2008231464-000010</v>
          </cell>
          <cell r="J9086" t="str">
            <v>4510086603</v>
          </cell>
          <cell r="K9086" t="str">
            <v>UT35A</v>
          </cell>
          <cell r="L9086" t="str">
            <v>UT35A-000-00-00/CV</v>
          </cell>
          <cell r="M9086" t="str">
            <v/>
          </cell>
          <cell r="N9086" t="str">
            <v>未完成</v>
          </cell>
          <cell r="O9086" t="str">
            <v>by Item(JP)</v>
          </cell>
          <cell r="P9086">
            <v>2</v>
          </cell>
          <cell r="Q9086">
            <v>0</v>
          </cell>
          <cell r="R9086">
            <v>2</v>
          </cell>
        </row>
        <row r="9087">
          <cell r="H9087" t="str">
            <v>2008230101000010</v>
          </cell>
          <cell r="I9087" t="str">
            <v>2008231465-000010</v>
          </cell>
          <cell r="J9087" t="str">
            <v>4510086604</v>
          </cell>
          <cell r="K9087" t="str">
            <v>UT55A</v>
          </cell>
          <cell r="L9087" t="str">
            <v>UT55A-040-11-00/LP</v>
          </cell>
          <cell r="M9087" t="str">
            <v/>
          </cell>
          <cell r="N9087" t="str">
            <v>未完成</v>
          </cell>
          <cell r="O9087" t="str">
            <v>by Item(Eng)</v>
          </cell>
          <cell r="P9087">
            <v>3</v>
          </cell>
          <cell r="Q9087">
            <v>0</v>
          </cell>
          <cell r="R9087">
            <v>3</v>
          </cell>
        </row>
        <row r="9088">
          <cell r="H9088" t="str">
            <v>2008230107000010</v>
          </cell>
          <cell r="I9088" t="str">
            <v>2008231466-000010</v>
          </cell>
          <cell r="J9088" t="str">
            <v>4510086605</v>
          </cell>
          <cell r="K9088" t="str">
            <v>UM33A</v>
          </cell>
          <cell r="L9088" t="str">
            <v>UM33A-000-11/LP</v>
          </cell>
          <cell r="M9088" t="str">
            <v/>
          </cell>
          <cell r="N9088" t="str">
            <v>未完成</v>
          </cell>
          <cell r="O9088" t="str">
            <v>by Item(Eng)</v>
          </cell>
          <cell r="P9088">
            <v>3</v>
          </cell>
          <cell r="Q9088">
            <v>0</v>
          </cell>
          <cell r="R9088">
            <v>3</v>
          </cell>
        </row>
        <row r="9089">
          <cell r="H9089" t="str">
            <v>2008231020000010</v>
          </cell>
          <cell r="I9089" t="str">
            <v>2008231651-000010</v>
          </cell>
          <cell r="J9089" t="str">
            <v>4510086434</v>
          </cell>
          <cell r="K9089" t="str">
            <v>UT35A</v>
          </cell>
          <cell r="L9089" t="str">
            <v>UT35A-001-11-00</v>
          </cell>
          <cell r="M9089" t="str">
            <v/>
          </cell>
          <cell r="N9089" t="str">
            <v>未完成</v>
          </cell>
          <cell r="O9089" t="str">
            <v>by Compo(Eng)</v>
          </cell>
          <cell r="P9089">
            <v>10</v>
          </cell>
          <cell r="Q9089">
            <v>0</v>
          </cell>
          <cell r="R9089">
            <v>10</v>
          </cell>
        </row>
        <row r="9090">
          <cell r="H9090" t="str">
            <v>2008231020000020</v>
          </cell>
          <cell r="I9090" t="str">
            <v>2008231651-000020</v>
          </cell>
          <cell r="J9090" t="str">
            <v>4510086434</v>
          </cell>
          <cell r="K9090" t="str">
            <v>UT32A</v>
          </cell>
          <cell r="L9090" t="str">
            <v>UT32A-010-11-00</v>
          </cell>
          <cell r="M9090" t="str">
            <v/>
          </cell>
          <cell r="N9090" t="str">
            <v>未完成</v>
          </cell>
          <cell r="O9090" t="str">
            <v>by Compo(Eng)</v>
          </cell>
          <cell r="P9090">
            <v>10</v>
          </cell>
          <cell r="Q9090">
            <v>0</v>
          </cell>
          <cell r="R9090">
            <v>10</v>
          </cell>
        </row>
        <row r="9091">
          <cell r="H9091" t="str">
            <v>2008231009000010</v>
          </cell>
          <cell r="I9091" t="str">
            <v>2008231652-000010</v>
          </cell>
          <cell r="J9091" t="str">
            <v>4510086433</v>
          </cell>
          <cell r="K9091" t="str">
            <v>UP35A</v>
          </cell>
          <cell r="L9091" t="str">
            <v>UP35A-001-11-00</v>
          </cell>
          <cell r="M9091" t="str">
            <v/>
          </cell>
          <cell r="N9091" t="str">
            <v>未完成</v>
          </cell>
          <cell r="O9091" t="str">
            <v>by Compo(Eng)</v>
          </cell>
          <cell r="P9091">
            <v>5</v>
          </cell>
          <cell r="Q9091">
            <v>0</v>
          </cell>
          <cell r="R9091">
            <v>5</v>
          </cell>
        </row>
        <row r="9092">
          <cell r="H9092" t="str">
            <v>2008231009000020</v>
          </cell>
          <cell r="I9092" t="str">
            <v>2008231652-000020</v>
          </cell>
          <cell r="J9092" t="str">
            <v>4510086433</v>
          </cell>
          <cell r="K9092" t="str">
            <v>UT35A</v>
          </cell>
          <cell r="L9092" t="str">
            <v>UT35A-001-11-00</v>
          </cell>
          <cell r="M9092" t="str">
            <v/>
          </cell>
          <cell r="N9092" t="str">
            <v>未完成</v>
          </cell>
          <cell r="O9092" t="str">
            <v>by Compo(Eng)</v>
          </cell>
          <cell r="P9092">
            <v>10</v>
          </cell>
          <cell r="Q9092">
            <v>0</v>
          </cell>
          <cell r="R9092">
            <v>10</v>
          </cell>
        </row>
        <row r="9093">
          <cell r="H9093" t="str">
            <v>2008231007000010</v>
          </cell>
          <cell r="I9093" t="str">
            <v>2008231653-000010</v>
          </cell>
          <cell r="J9093" t="str">
            <v>4510086431</v>
          </cell>
          <cell r="K9093" t="str">
            <v>VJB1</v>
          </cell>
          <cell r="L9093" t="str">
            <v>VJB1-016-B6N1</v>
          </cell>
          <cell r="M9093" t="str">
            <v/>
          </cell>
          <cell r="N9093" t="str">
            <v>完成</v>
          </cell>
          <cell r="O9093" t="str">
            <v>by Compo(Eng)</v>
          </cell>
          <cell r="P9093">
            <v>1</v>
          </cell>
          <cell r="Q9093">
            <v>1</v>
          </cell>
          <cell r="R9093">
            <v>0</v>
          </cell>
        </row>
        <row r="9094">
          <cell r="H9094" t="str">
            <v>2008231007000030</v>
          </cell>
          <cell r="I9094" t="str">
            <v>2008231653-000030</v>
          </cell>
          <cell r="J9094" t="str">
            <v>4510086431</v>
          </cell>
          <cell r="K9094" t="str">
            <v>VJT6</v>
          </cell>
          <cell r="L9094" t="str">
            <v>VJT6-016-16NU</v>
          </cell>
          <cell r="M9094" t="str">
            <v/>
          </cell>
          <cell r="N9094" t="str">
            <v>完成</v>
          </cell>
          <cell r="O9094" t="str">
            <v>by Compo(Eng)</v>
          </cell>
          <cell r="P9094">
            <v>1</v>
          </cell>
          <cell r="Q9094">
            <v>1</v>
          </cell>
          <cell r="R9094">
            <v>0</v>
          </cell>
        </row>
        <row r="9095">
          <cell r="H9095" t="str">
            <v>2008231007000040</v>
          </cell>
          <cell r="I9095" t="str">
            <v>2008231653-000040</v>
          </cell>
          <cell r="J9095" t="str">
            <v>4510086431</v>
          </cell>
          <cell r="K9095" t="str">
            <v>VJR6</v>
          </cell>
          <cell r="L9095" t="str">
            <v>VJR6-026-166U</v>
          </cell>
          <cell r="M9095" t="str">
            <v/>
          </cell>
          <cell r="N9095" t="str">
            <v>完成</v>
          </cell>
          <cell r="O9095" t="str">
            <v>by Compo(Eng)</v>
          </cell>
          <cell r="P9095">
            <v>1</v>
          </cell>
          <cell r="Q9095">
            <v>1</v>
          </cell>
          <cell r="R9095">
            <v>0</v>
          </cell>
        </row>
        <row r="9096">
          <cell r="H9096" t="str">
            <v>2008231008000010</v>
          </cell>
          <cell r="I9096" t="str">
            <v>2008231654-000010</v>
          </cell>
          <cell r="J9096" t="str">
            <v>4510086432</v>
          </cell>
          <cell r="K9096" t="str">
            <v>UP55A</v>
          </cell>
          <cell r="L9096" t="str">
            <v>UP55A-000-11-00</v>
          </cell>
          <cell r="M9096" t="str">
            <v/>
          </cell>
          <cell r="N9096" t="str">
            <v>未完成</v>
          </cell>
          <cell r="O9096" t="str">
            <v>by Compo(Eng)</v>
          </cell>
          <cell r="P9096">
            <v>10</v>
          </cell>
          <cell r="Q9096">
            <v>0</v>
          </cell>
          <cell r="R9096">
            <v>10</v>
          </cell>
        </row>
        <row r="9097">
          <cell r="H9097" t="str">
            <v>2008231008000020</v>
          </cell>
          <cell r="I9097" t="str">
            <v>2008231654-000020</v>
          </cell>
          <cell r="J9097" t="str">
            <v>4510086432</v>
          </cell>
          <cell r="K9097" t="str">
            <v>UP35A</v>
          </cell>
          <cell r="L9097" t="str">
            <v>UP35A-000-11-00</v>
          </cell>
          <cell r="M9097" t="str">
            <v/>
          </cell>
          <cell r="N9097" t="str">
            <v>未完成</v>
          </cell>
          <cell r="O9097" t="str">
            <v>by Compo(Eng)</v>
          </cell>
          <cell r="P9097">
            <v>10</v>
          </cell>
          <cell r="Q9097">
            <v>0</v>
          </cell>
          <cell r="R9097">
            <v>10</v>
          </cell>
        </row>
        <row r="9098">
          <cell r="H9098" t="str">
            <v>2008231008000030</v>
          </cell>
          <cell r="I9098" t="str">
            <v>2008231654-000030</v>
          </cell>
          <cell r="J9098" t="str">
            <v>4510086432</v>
          </cell>
          <cell r="K9098" t="str">
            <v>UT32A</v>
          </cell>
          <cell r="L9098" t="str">
            <v>UT32A-000-11-00</v>
          </cell>
          <cell r="M9098" t="str">
            <v/>
          </cell>
          <cell r="N9098" t="str">
            <v>未完成</v>
          </cell>
          <cell r="O9098" t="str">
            <v>by Compo(Eng)</v>
          </cell>
          <cell r="P9098">
            <v>10</v>
          </cell>
          <cell r="Q9098">
            <v>0</v>
          </cell>
          <cell r="R9098">
            <v>10</v>
          </cell>
        </row>
        <row r="9099">
          <cell r="H9099" t="str">
            <v>2008227573000030</v>
          </cell>
          <cell r="I9099" t="str">
            <v>2008231704-000030</v>
          </cell>
          <cell r="J9099" t="str">
            <v>4510084572</v>
          </cell>
          <cell r="K9099" t="str">
            <v>F3XD64</v>
          </cell>
          <cell r="L9099" t="str">
            <v>F3XD64-3F</v>
          </cell>
          <cell r="M9099" t="str">
            <v/>
          </cell>
          <cell r="N9099" t="str">
            <v>完成</v>
          </cell>
          <cell r="O9099" t="str">
            <v>無</v>
          </cell>
          <cell r="P9099">
            <v>40</v>
          </cell>
          <cell r="Q9099">
            <v>40</v>
          </cell>
          <cell r="R9099">
            <v>0</v>
          </cell>
        </row>
        <row r="9100">
          <cell r="H9100" t="str">
            <v>2008227573000040</v>
          </cell>
          <cell r="I9100" t="str">
            <v>2008231704-000040</v>
          </cell>
          <cell r="J9100" t="str">
            <v>4510084572</v>
          </cell>
          <cell r="K9100" t="str">
            <v>F3YD64</v>
          </cell>
          <cell r="L9100" t="str">
            <v>F3YD64-1P</v>
          </cell>
          <cell r="M9100" t="str">
            <v/>
          </cell>
          <cell r="N9100" t="str">
            <v>完成</v>
          </cell>
          <cell r="O9100" t="str">
            <v>無</v>
          </cell>
          <cell r="P9100">
            <v>20</v>
          </cell>
          <cell r="Q9100">
            <v>20</v>
          </cell>
          <cell r="R9100">
            <v>0</v>
          </cell>
        </row>
        <row r="9101">
          <cell r="H9101" t="str">
            <v>2008227573000060</v>
          </cell>
          <cell r="I9101" t="str">
            <v>2008231704-000060</v>
          </cell>
          <cell r="J9101" t="str">
            <v>4510084572</v>
          </cell>
          <cell r="K9101" t="str">
            <v>F3CU04</v>
          </cell>
          <cell r="L9101" t="str">
            <v>F3CU04-1H</v>
          </cell>
          <cell r="M9101" t="str">
            <v/>
          </cell>
          <cell r="N9101" t="str">
            <v>未完成</v>
          </cell>
          <cell r="O9101" t="str">
            <v>無</v>
          </cell>
          <cell r="P9101">
            <v>20</v>
          </cell>
          <cell r="Q9101">
            <v>0</v>
          </cell>
          <cell r="R9101">
            <v>20</v>
          </cell>
        </row>
        <row r="9102">
          <cell r="H9102" t="str">
            <v>2008231164000010</v>
          </cell>
          <cell r="I9102" t="str">
            <v>2008231870-000010</v>
          </cell>
          <cell r="J9102" t="str">
            <v>4510086899</v>
          </cell>
          <cell r="K9102" t="str">
            <v>UT32A</v>
          </cell>
          <cell r="L9102" t="str">
            <v>UT32A-020-00-00/CV</v>
          </cell>
          <cell r="M9102" t="str">
            <v/>
          </cell>
          <cell r="N9102" t="str">
            <v>未完成</v>
          </cell>
          <cell r="O9102" t="str">
            <v>by Compo(JP)</v>
          </cell>
          <cell r="P9102">
            <v>2</v>
          </cell>
          <cell r="Q9102">
            <v>0</v>
          </cell>
          <cell r="R9102">
            <v>2</v>
          </cell>
        </row>
        <row r="9103">
          <cell r="H9103" t="str">
            <v>2008231164000070</v>
          </cell>
          <cell r="I9103" t="str">
            <v>2008231870-000020</v>
          </cell>
          <cell r="J9103" t="str">
            <v>4510086899</v>
          </cell>
          <cell r="K9103" t="str">
            <v>VJA1</v>
          </cell>
          <cell r="L9103" t="str">
            <v>VJA1-026-AAA0</v>
          </cell>
          <cell r="M9103" t="str">
            <v/>
          </cell>
          <cell r="N9103" t="str">
            <v>完成</v>
          </cell>
          <cell r="O9103" t="str">
            <v>by Compo(JP)</v>
          </cell>
          <cell r="P9103">
            <v>1</v>
          </cell>
          <cell r="Q9103">
            <v>1</v>
          </cell>
          <cell r="R9103">
            <v>0</v>
          </cell>
        </row>
        <row r="9104">
          <cell r="H9104" t="str">
            <v>2008231164000080</v>
          </cell>
          <cell r="I9104" t="str">
            <v>2008231870-000030</v>
          </cell>
          <cell r="J9104" t="str">
            <v>4510086899</v>
          </cell>
          <cell r="K9104" t="str">
            <v>VJH1</v>
          </cell>
          <cell r="L9104" t="str">
            <v>VJH1-016-AAN0</v>
          </cell>
          <cell r="M9104" t="str">
            <v/>
          </cell>
          <cell r="N9104" t="str">
            <v>完成</v>
          </cell>
          <cell r="O9104" t="str">
            <v>by Item(JP)</v>
          </cell>
          <cell r="P9104">
            <v>1</v>
          </cell>
          <cell r="Q9104">
            <v>1</v>
          </cell>
          <cell r="R9104">
            <v>0</v>
          </cell>
        </row>
        <row r="9105">
          <cell r="H9105" t="str">
            <v>2008231164000090</v>
          </cell>
          <cell r="I9105" t="str">
            <v>2008231870-000040</v>
          </cell>
          <cell r="J9105" t="str">
            <v>4510086899</v>
          </cell>
          <cell r="K9105" t="str">
            <v>VJH1</v>
          </cell>
          <cell r="L9105" t="str">
            <v>VJH1-016-AAN0</v>
          </cell>
          <cell r="M9105" t="str">
            <v/>
          </cell>
          <cell r="N9105" t="str">
            <v>完成</v>
          </cell>
          <cell r="O9105" t="str">
            <v>by Item(JP)</v>
          </cell>
          <cell r="P9105">
            <v>1</v>
          </cell>
          <cell r="Q9105">
            <v>1</v>
          </cell>
          <cell r="R9105">
            <v>0</v>
          </cell>
        </row>
        <row r="9106">
          <cell r="H9106" t="str">
            <v>2008231795000010</v>
          </cell>
          <cell r="I9106" t="str">
            <v>2008231871-000010</v>
          </cell>
          <cell r="J9106" t="str">
            <v>4510086960</v>
          </cell>
          <cell r="K9106" t="str">
            <v>UT35A</v>
          </cell>
          <cell r="L9106" t="str">
            <v>UT35A-000-00-00</v>
          </cell>
          <cell r="M9106" t="str">
            <v/>
          </cell>
          <cell r="N9106" t="str">
            <v>未完成</v>
          </cell>
          <cell r="O9106" t="str">
            <v>by Item(JP)</v>
          </cell>
          <cell r="P9106">
            <v>12</v>
          </cell>
          <cell r="Q9106">
            <v>0</v>
          </cell>
          <cell r="R9106">
            <v>12</v>
          </cell>
        </row>
        <row r="9107">
          <cell r="H9107" t="str">
            <v>2008231795000020</v>
          </cell>
          <cell r="I9107" t="str">
            <v>2008231871-000020</v>
          </cell>
          <cell r="J9107" t="str">
            <v>4510086960</v>
          </cell>
          <cell r="K9107" t="str">
            <v>UT55A</v>
          </cell>
          <cell r="L9107" t="str">
            <v>UT55A-040-00-00/DR</v>
          </cell>
          <cell r="M9107" t="str">
            <v/>
          </cell>
          <cell r="N9107" t="str">
            <v>未完成</v>
          </cell>
          <cell r="O9107" t="str">
            <v>by Item(JP)</v>
          </cell>
          <cell r="P9107">
            <v>12</v>
          </cell>
          <cell r="Q9107">
            <v>0</v>
          </cell>
          <cell r="R9107">
            <v>12</v>
          </cell>
        </row>
        <row r="9108">
          <cell r="H9108" t="str">
            <v>2008231677000010</v>
          </cell>
          <cell r="I9108" t="str">
            <v>2008231874-000010</v>
          </cell>
          <cell r="J9108" t="str">
            <v>4510086961</v>
          </cell>
          <cell r="K9108" t="str">
            <v>F3BU16</v>
          </cell>
          <cell r="L9108" t="str">
            <v>F3BU16-0N</v>
          </cell>
          <cell r="M9108" t="str">
            <v/>
          </cell>
          <cell r="N9108" t="str">
            <v>完成</v>
          </cell>
          <cell r="O9108" t="str">
            <v>無</v>
          </cell>
          <cell r="P9108">
            <v>1</v>
          </cell>
          <cell r="Q9108">
            <v>1</v>
          </cell>
          <cell r="R9108">
            <v>0</v>
          </cell>
        </row>
        <row r="9109">
          <cell r="H9109" t="str">
            <v>2008231677000020</v>
          </cell>
          <cell r="I9109" t="str">
            <v>2008231874-000020</v>
          </cell>
          <cell r="J9109" t="str">
            <v>4510086961</v>
          </cell>
          <cell r="K9109" t="str">
            <v>F3PU20</v>
          </cell>
          <cell r="L9109" t="str">
            <v>F3PU20-0S</v>
          </cell>
          <cell r="M9109" t="str">
            <v/>
          </cell>
          <cell r="N9109" t="str">
            <v>完成</v>
          </cell>
          <cell r="O9109" t="str">
            <v>無</v>
          </cell>
          <cell r="P9109">
            <v>1</v>
          </cell>
          <cell r="Q9109">
            <v>1</v>
          </cell>
          <cell r="R9109">
            <v>0</v>
          </cell>
        </row>
        <row r="9110">
          <cell r="H9110" t="str">
            <v>2008231677000030</v>
          </cell>
          <cell r="I9110" t="str">
            <v>2008231874-000030</v>
          </cell>
          <cell r="J9110" t="str">
            <v>4510086961</v>
          </cell>
          <cell r="K9110" t="str">
            <v>F3SP71</v>
          </cell>
          <cell r="L9110" t="str">
            <v>F3SP71-4S</v>
          </cell>
          <cell r="M9110" t="str">
            <v/>
          </cell>
          <cell r="N9110" t="str">
            <v>完成</v>
          </cell>
          <cell r="O9110" t="str">
            <v>無</v>
          </cell>
          <cell r="P9110">
            <v>1</v>
          </cell>
          <cell r="Q9110">
            <v>1</v>
          </cell>
          <cell r="R9110">
            <v>0</v>
          </cell>
        </row>
        <row r="9111">
          <cell r="H9111" t="str">
            <v>2008231677000040</v>
          </cell>
          <cell r="I9111" t="str">
            <v>2008231874-000040</v>
          </cell>
          <cell r="J9111" t="str">
            <v>4510086961</v>
          </cell>
          <cell r="K9111" t="str">
            <v>F3XD64</v>
          </cell>
          <cell r="L9111" t="str">
            <v>F3XD64-3F/K2</v>
          </cell>
          <cell r="M9111" t="str">
            <v/>
          </cell>
          <cell r="N9111" t="str">
            <v>完成</v>
          </cell>
          <cell r="O9111" t="str">
            <v>無</v>
          </cell>
          <cell r="P9111">
            <v>5</v>
          </cell>
          <cell r="Q9111">
            <v>5</v>
          </cell>
          <cell r="R9111">
            <v>0</v>
          </cell>
        </row>
        <row r="9112">
          <cell r="H9112" t="str">
            <v>2008231677000050</v>
          </cell>
          <cell r="I9112" t="str">
            <v>2008231874-000050</v>
          </cell>
          <cell r="J9112" t="str">
            <v>4510086961</v>
          </cell>
          <cell r="K9112" t="str">
            <v>F3YD64</v>
          </cell>
          <cell r="L9112" t="str">
            <v>F3YD64-1P/K2</v>
          </cell>
          <cell r="M9112" t="str">
            <v/>
          </cell>
          <cell r="N9112" t="str">
            <v>完成</v>
          </cell>
          <cell r="O9112" t="str">
            <v>無</v>
          </cell>
          <cell r="P9112">
            <v>6</v>
          </cell>
          <cell r="Q9112">
            <v>6</v>
          </cell>
          <cell r="R9112">
            <v>0</v>
          </cell>
        </row>
        <row r="9113">
          <cell r="H9113" t="str">
            <v>2008230284000020</v>
          </cell>
          <cell r="I9113" t="str">
            <v>2008231877-000020</v>
          </cell>
          <cell r="J9113" t="str">
            <v>4510086962</v>
          </cell>
          <cell r="K9113" t="str">
            <v>F3BU13</v>
          </cell>
          <cell r="L9113" t="str">
            <v>F3BU13-0N</v>
          </cell>
          <cell r="M9113" t="str">
            <v/>
          </cell>
          <cell r="N9113" t="str">
            <v>完成</v>
          </cell>
          <cell r="O9113" t="str">
            <v>無</v>
          </cell>
          <cell r="P9113">
            <v>2</v>
          </cell>
          <cell r="Q9113">
            <v>2</v>
          </cell>
          <cell r="R9113">
            <v>0</v>
          </cell>
        </row>
        <row r="9114">
          <cell r="H9114" t="str">
            <v>2008230284000040</v>
          </cell>
          <cell r="I9114" t="str">
            <v>2008231877-000040</v>
          </cell>
          <cell r="J9114" t="str">
            <v>4510086962</v>
          </cell>
          <cell r="K9114" t="str">
            <v>F3LR02</v>
          </cell>
          <cell r="L9114" t="str">
            <v>F3LR02-1W</v>
          </cell>
          <cell r="M9114" t="str">
            <v/>
          </cell>
          <cell r="N9114" t="str">
            <v>未完成</v>
          </cell>
          <cell r="O9114" t="str">
            <v>無</v>
          </cell>
          <cell r="P9114">
            <v>2</v>
          </cell>
          <cell r="Q9114">
            <v>0</v>
          </cell>
          <cell r="R9114">
            <v>2</v>
          </cell>
        </row>
        <row r="9115">
          <cell r="H9115" t="str">
            <v>2008230284000050</v>
          </cell>
          <cell r="I9115" t="str">
            <v>2008231877-000050</v>
          </cell>
          <cell r="J9115" t="str">
            <v>4510086962</v>
          </cell>
          <cell r="K9115" t="str">
            <v>F3NC97</v>
          </cell>
          <cell r="L9115" t="str">
            <v>F3NC97-0N</v>
          </cell>
          <cell r="M9115" t="str">
            <v/>
          </cell>
          <cell r="N9115" t="str">
            <v>完成</v>
          </cell>
          <cell r="O9115" t="str">
            <v>無</v>
          </cell>
          <cell r="P9115">
            <v>1</v>
          </cell>
          <cell r="Q9115">
            <v>1</v>
          </cell>
          <cell r="R9115">
            <v>0</v>
          </cell>
        </row>
        <row r="9116">
          <cell r="H9116" t="str">
            <v>2008230284000060</v>
          </cell>
          <cell r="I9116" t="str">
            <v>2008231877-000060</v>
          </cell>
          <cell r="J9116" t="str">
            <v>4510086962</v>
          </cell>
          <cell r="K9116" t="str">
            <v>F3PU36</v>
          </cell>
          <cell r="L9116" t="str">
            <v>F3PU36-0S</v>
          </cell>
          <cell r="M9116" t="str">
            <v/>
          </cell>
          <cell r="N9116" t="str">
            <v>完成</v>
          </cell>
          <cell r="O9116" t="str">
            <v>無</v>
          </cell>
          <cell r="P9116">
            <v>1</v>
          </cell>
          <cell r="Q9116">
            <v>1</v>
          </cell>
          <cell r="R9116">
            <v>0</v>
          </cell>
        </row>
        <row r="9117">
          <cell r="H9117" t="str">
            <v>2008230284000080</v>
          </cell>
          <cell r="I9117" t="str">
            <v>2008231877-000080</v>
          </cell>
          <cell r="J9117" t="str">
            <v>4510086962</v>
          </cell>
          <cell r="K9117" t="str">
            <v>F3SP71</v>
          </cell>
          <cell r="L9117" t="str">
            <v>F3SP71-4S</v>
          </cell>
          <cell r="M9117" t="str">
            <v/>
          </cell>
          <cell r="N9117" t="str">
            <v>完成</v>
          </cell>
          <cell r="O9117" t="str">
            <v>無</v>
          </cell>
          <cell r="P9117">
            <v>1</v>
          </cell>
          <cell r="Q9117">
            <v>1</v>
          </cell>
          <cell r="R9117">
            <v>0</v>
          </cell>
        </row>
        <row r="9118">
          <cell r="H9118" t="str">
            <v>2008230284000090</v>
          </cell>
          <cell r="I9118" t="str">
            <v>2008231877-000090</v>
          </cell>
          <cell r="J9118" t="str">
            <v>4510086962</v>
          </cell>
          <cell r="K9118" t="str">
            <v>F3WD64</v>
          </cell>
          <cell r="L9118" t="str">
            <v>F3WD64-3P/K2</v>
          </cell>
          <cell r="M9118" t="str">
            <v/>
          </cell>
          <cell r="N9118" t="str">
            <v>完成</v>
          </cell>
          <cell r="O9118" t="str">
            <v>無</v>
          </cell>
          <cell r="P9118">
            <v>1</v>
          </cell>
          <cell r="Q9118">
            <v>1</v>
          </cell>
          <cell r="R9118">
            <v>0</v>
          </cell>
        </row>
        <row r="9119">
          <cell r="H9119" t="str">
            <v>2008230284000100</v>
          </cell>
          <cell r="I9119" t="str">
            <v>2008231877-000100</v>
          </cell>
          <cell r="J9119" t="str">
            <v>4510086962</v>
          </cell>
          <cell r="K9119" t="str">
            <v>F3XD16</v>
          </cell>
          <cell r="L9119" t="str">
            <v>F3XD16-3F</v>
          </cell>
          <cell r="M9119" t="str">
            <v/>
          </cell>
          <cell r="N9119" t="str">
            <v>完成</v>
          </cell>
          <cell r="O9119" t="str">
            <v>無</v>
          </cell>
          <cell r="P9119">
            <v>5</v>
          </cell>
          <cell r="Q9119">
            <v>5</v>
          </cell>
          <cell r="R9119">
            <v>0</v>
          </cell>
        </row>
        <row r="9120">
          <cell r="H9120" t="str">
            <v>2008230284000110</v>
          </cell>
          <cell r="I9120" t="str">
            <v>2008231877-000110</v>
          </cell>
          <cell r="J9120" t="str">
            <v>4510086962</v>
          </cell>
          <cell r="K9120" t="str">
            <v>F3YC16</v>
          </cell>
          <cell r="L9120" t="str">
            <v>F3YC16-0N</v>
          </cell>
          <cell r="M9120" t="str">
            <v/>
          </cell>
          <cell r="N9120" t="str">
            <v>完成</v>
          </cell>
          <cell r="O9120" t="str">
            <v>無</v>
          </cell>
          <cell r="P9120">
            <v>1</v>
          </cell>
          <cell r="Q9120">
            <v>1</v>
          </cell>
          <cell r="R9120">
            <v>0</v>
          </cell>
        </row>
        <row r="9121">
          <cell r="H9121" t="str">
            <v>2008230284000130</v>
          </cell>
          <cell r="I9121" t="str">
            <v>2008231877-000130</v>
          </cell>
          <cell r="J9121" t="str">
            <v>4510086962</v>
          </cell>
          <cell r="K9121" t="str">
            <v>F3PU26</v>
          </cell>
          <cell r="L9121" t="str">
            <v>F3PU26-0S</v>
          </cell>
          <cell r="M9121" t="str">
            <v/>
          </cell>
          <cell r="N9121" t="str">
            <v>完成</v>
          </cell>
          <cell r="O9121" t="str">
            <v>無</v>
          </cell>
          <cell r="P9121">
            <v>1</v>
          </cell>
          <cell r="Q9121">
            <v>1</v>
          </cell>
          <cell r="R9121">
            <v>0</v>
          </cell>
        </row>
        <row r="9122">
          <cell r="H9122" t="str">
            <v>2008230284000150</v>
          </cell>
          <cell r="I9122" t="str">
            <v>2008231877-000150</v>
          </cell>
          <cell r="J9122" t="str">
            <v>4510086962</v>
          </cell>
          <cell r="K9122" t="str">
            <v>F3YC08</v>
          </cell>
          <cell r="L9122" t="str">
            <v>F3YC08-0C</v>
          </cell>
          <cell r="M9122" t="str">
            <v/>
          </cell>
          <cell r="N9122" t="str">
            <v>完成</v>
          </cell>
          <cell r="O9122" t="str">
            <v>無</v>
          </cell>
          <cell r="P9122">
            <v>2</v>
          </cell>
          <cell r="Q9122">
            <v>2</v>
          </cell>
          <cell r="R9122">
            <v>0</v>
          </cell>
        </row>
        <row r="9123">
          <cell r="H9123" t="str">
            <v>2008230284000160</v>
          </cell>
          <cell r="I9123" t="str">
            <v>2008231877-000160</v>
          </cell>
          <cell r="J9123" t="str">
            <v>4510086962</v>
          </cell>
          <cell r="K9123" t="str">
            <v>F3YD14</v>
          </cell>
          <cell r="L9123" t="str">
            <v>F3YD14-5B</v>
          </cell>
          <cell r="M9123" t="str">
            <v/>
          </cell>
          <cell r="N9123" t="str">
            <v>完成</v>
          </cell>
          <cell r="O9123" t="str">
            <v>無</v>
          </cell>
          <cell r="P9123">
            <v>2</v>
          </cell>
          <cell r="Q9123">
            <v>2</v>
          </cell>
          <cell r="R9123">
            <v>0</v>
          </cell>
        </row>
        <row r="9124">
          <cell r="H9124" t="str">
            <v>2008231749000030</v>
          </cell>
          <cell r="I9124" t="str">
            <v>2008231995-000010</v>
          </cell>
          <cell r="J9124" t="str">
            <v>4510087080</v>
          </cell>
          <cell r="K9124" t="str">
            <v>UM33A</v>
          </cell>
          <cell r="L9124" t="str">
            <v>UM33A-000-01</v>
          </cell>
          <cell r="M9124" t="str">
            <v/>
          </cell>
          <cell r="N9124" t="str">
            <v>完成</v>
          </cell>
          <cell r="O9124" t="str">
            <v>by Compo(JP)</v>
          </cell>
          <cell r="P9124">
            <v>1</v>
          </cell>
          <cell r="Q9124">
            <v>1</v>
          </cell>
          <cell r="R9124">
            <v>0</v>
          </cell>
        </row>
        <row r="9125">
          <cell r="H9125" t="str">
            <v>2008231749000020</v>
          </cell>
          <cell r="I9125" t="str">
            <v>2008231995-000020</v>
          </cell>
          <cell r="J9125" t="str">
            <v>4510087080</v>
          </cell>
          <cell r="K9125" t="str">
            <v>VJA7</v>
          </cell>
          <cell r="L9125" t="str">
            <v>VJA7-016-A6N0</v>
          </cell>
          <cell r="M9125" t="str">
            <v/>
          </cell>
          <cell r="N9125" t="str">
            <v>完成</v>
          </cell>
          <cell r="O9125" t="str">
            <v>by Compo(JP)</v>
          </cell>
          <cell r="P9125">
            <v>1</v>
          </cell>
          <cell r="Q9125">
            <v>1</v>
          </cell>
          <cell r="R9125">
            <v>0</v>
          </cell>
        </row>
        <row r="9126">
          <cell r="H9126" t="str">
            <v>2008231806000030</v>
          </cell>
          <cell r="I9126" t="str">
            <v>2008231996-000010</v>
          </cell>
          <cell r="J9126" t="str">
            <v>4510087081</v>
          </cell>
          <cell r="K9126" t="str">
            <v>X010</v>
          </cell>
          <cell r="L9126" t="str">
            <v>X010-250-1</v>
          </cell>
          <cell r="M9126" t="str">
            <v/>
          </cell>
          <cell r="N9126" t="str">
            <v>未完成</v>
          </cell>
          <cell r="O9126" t="str">
            <v>無</v>
          </cell>
          <cell r="P9126">
            <v>1</v>
          </cell>
          <cell r="Q9126">
            <v>0</v>
          </cell>
          <cell r="R9126">
            <v>1</v>
          </cell>
        </row>
        <row r="9127">
          <cell r="H9127" t="str">
            <v>2008231883000010</v>
          </cell>
          <cell r="I9127" t="str">
            <v>2008231999-000010</v>
          </cell>
          <cell r="J9127" t="str">
            <v>4510087083</v>
          </cell>
          <cell r="K9127" t="str">
            <v>UM33A</v>
          </cell>
          <cell r="L9127" t="str">
            <v>UM33A-000-01</v>
          </cell>
          <cell r="M9127" t="str">
            <v/>
          </cell>
          <cell r="N9127" t="str">
            <v>完成</v>
          </cell>
          <cell r="O9127" t="str">
            <v>by Compo(JP)</v>
          </cell>
          <cell r="P9127">
            <v>1</v>
          </cell>
          <cell r="Q9127">
            <v>1</v>
          </cell>
          <cell r="R9127">
            <v>0</v>
          </cell>
        </row>
        <row r="9128">
          <cell r="H9128" t="str">
            <v>2008231883000020</v>
          </cell>
          <cell r="I9128" t="str">
            <v>2008231999-000020</v>
          </cell>
          <cell r="J9128" t="str">
            <v>4510087083</v>
          </cell>
          <cell r="K9128" t="str">
            <v>VJA7</v>
          </cell>
          <cell r="L9128" t="str">
            <v>VJA7-026-A6A0</v>
          </cell>
          <cell r="M9128" t="str">
            <v/>
          </cell>
          <cell r="N9128" t="str">
            <v>完成</v>
          </cell>
          <cell r="O9128" t="str">
            <v>by Compo(JP)</v>
          </cell>
          <cell r="P9128">
            <v>1</v>
          </cell>
          <cell r="Q9128">
            <v>1</v>
          </cell>
          <cell r="R9128">
            <v>0</v>
          </cell>
        </row>
        <row r="9129">
          <cell r="H9129" t="str">
            <v>2008231882000030</v>
          </cell>
          <cell r="I9129" t="str">
            <v>2008232010-000010</v>
          </cell>
          <cell r="J9129" t="str">
            <v>4510087082</v>
          </cell>
          <cell r="K9129" t="str">
            <v>UM33A</v>
          </cell>
          <cell r="L9129" t="str">
            <v>UM33A-000-01</v>
          </cell>
          <cell r="M9129" t="str">
            <v/>
          </cell>
          <cell r="N9129" t="str">
            <v>完成</v>
          </cell>
          <cell r="O9129" t="str">
            <v>by Compo(JP)</v>
          </cell>
          <cell r="P9129">
            <v>1</v>
          </cell>
          <cell r="Q9129">
            <v>1</v>
          </cell>
          <cell r="R9129">
            <v>0</v>
          </cell>
        </row>
        <row r="9130">
          <cell r="H9130" t="str">
            <v>2008231882000020</v>
          </cell>
          <cell r="I9130" t="str">
            <v>2008232010-000020</v>
          </cell>
          <cell r="J9130" t="str">
            <v>4510087082</v>
          </cell>
          <cell r="K9130" t="str">
            <v>VJA7</v>
          </cell>
          <cell r="L9130" t="str">
            <v>VJA7-016-A6N0</v>
          </cell>
          <cell r="M9130" t="str">
            <v/>
          </cell>
          <cell r="N9130" t="str">
            <v>完成</v>
          </cell>
          <cell r="O9130" t="str">
            <v>by Compo(JP)</v>
          </cell>
          <cell r="P9130">
            <v>1</v>
          </cell>
          <cell r="Q9130">
            <v>1</v>
          </cell>
          <cell r="R9130">
            <v>0</v>
          </cell>
        </row>
        <row r="9131">
          <cell r="H9131" t="str">
            <v>2008231806000010</v>
          </cell>
          <cell r="I9131" t="str">
            <v>2008232013-000010</v>
          </cell>
          <cell r="J9131" t="str">
            <v>4510087084</v>
          </cell>
          <cell r="K9131" t="str">
            <v>F3DA04</v>
          </cell>
          <cell r="L9131" t="str">
            <v>F3DA04-6R</v>
          </cell>
          <cell r="M9131" t="str">
            <v/>
          </cell>
          <cell r="N9131" t="str">
            <v>未完成</v>
          </cell>
          <cell r="O9131" t="str">
            <v>無</v>
          </cell>
          <cell r="P9131">
            <v>1</v>
          </cell>
          <cell r="Q9131">
            <v>0</v>
          </cell>
          <cell r="R9131">
            <v>1</v>
          </cell>
        </row>
        <row r="9132">
          <cell r="H9132" t="str">
            <v>2008231806000020</v>
          </cell>
          <cell r="I9132" t="str">
            <v>2008232013-000020</v>
          </cell>
          <cell r="J9132" t="str">
            <v>4510087084</v>
          </cell>
          <cell r="K9132" t="str">
            <v>F3XC08</v>
          </cell>
          <cell r="L9132" t="str">
            <v>F3XC08-0N</v>
          </cell>
          <cell r="M9132" t="str">
            <v/>
          </cell>
          <cell r="N9132" t="str">
            <v>未完成</v>
          </cell>
          <cell r="O9132" t="str">
            <v>無</v>
          </cell>
          <cell r="P9132">
            <v>1</v>
          </cell>
          <cell r="Q9132">
            <v>0</v>
          </cell>
          <cell r="R9132">
            <v>1</v>
          </cell>
        </row>
        <row r="9133">
          <cell r="H9133" t="str">
            <v>2008231885000010</v>
          </cell>
          <cell r="I9133" t="str">
            <v>2008232055-000010</v>
          </cell>
          <cell r="J9133" t="str">
            <v>4510087097</v>
          </cell>
          <cell r="K9133" t="str">
            <v>YS1700</v>
          </cell>
          <cell r="L9133" t="str">
            <v>YS1700-150/A31</v>
          </cell>
          <cell r="M9133" t="str">
            <v/>
          </cell>
          <cell r="N9133" t="str">
            <v>完成</v>
          </cell>
          <cell r="O9133" t="str">
            <v>by Item(JP)</v>
          </cell>
          <cell r="P9133">
            <v>1</v>
          </cell>
          <cell r="Q9133">
            <v>1</v>
          </cell>
          <cell r="R9133">
            <v>0</v>
          </cell>
        </row>
        <row r="9134">
          <cell r="H9134" t="str">
            <v>2008231885000020</v>
          </cell>
          <cell r="I9134" t="str">
            <v>2008232055-000020</v>
          </cell>
          <cell r="J9134" t="str">
            <v>4510087097</v>
          </cell>
          <cell r="K9134" t="str">
            <v>YS1500</v>
          </cell>
          <cell r="L9134" t="str">
            <v>YS1500-150/A31</v>
          </cell>
          <cell r="M9134" t="str">
            <v/>
          </cell>
          <cell r="N9134" t="str">
            <v>完成</v>
          </cell>
          <cell r="O9134" t="str">
            <v>by Item(JP)</v>
          </cell>
          <cell r="P9134">
            <v>1</v>
          </cell>
          <cell r="Q9134">
            <v>1</v>
          </cell>
          <cell r="R9134">
            <v>0</v>
          </cell>
        </row>
        <row r="9135">
          <cell r="H9135" t="str">
            <v>2008229545000010</v>
          </cell>
          <cell r="I9135" t="str">
            <v>2008232077-000010</v>
          </cell>
          <cell r="J9135" t="str">
            <v>4510087210</v>
          </cell>
          <cell r="K9135" t="str">
            <v>UT55A</v>
          </cell>
          <cell r="L9135" t="str">
            <v>UT55A-020-10-00</v>
          </cell>
          <cell r="M9135" t="str">
            <v/>
          </cell>
          <cell r="N9135" t="str">
            <v>完成</v>
          </cell>
          <cell r="O9135" t="str">
            <v>by Compo(Eng)</v>
          </cell>
          <cell r="P9135">
            <v>25</v>
          </cell>
          <cell r="Q9135">
            <v>25</v>
          </cell>
          <cell r="R9135">
            <v>0</v>
          </cell>
        </row>
        <row r="9136">
          <cell r="H9136" t="str">
            <v>2008229545000020</v>
          </cell>
          <cell r="I9136" t="str">
            <v>2008232077-000020</v>
          </cell>
          <cell r="J9136" t="str">
            <v>4510087210</v>
          </cell>
          <cell r="K9136" t="str">
            <v>UT55A</v>
          </cell>
          <cell r="L9136" t="str">
            <v>UT55A-001-10-00</v>
          </cell>
          <cell r="M9136" t="str">
            <v/>
          </cell>
          <cell r="N9136" t="str">
            <v>完成</v>
          </cell>
          <cell r="O9136" t="str">
            <v>by Compo(Eng)</v>
          </cell>
          <cell r="P9136">
            <v>5</v>
          </cell>
          <cell r="Q9136">
            <v>5</v>
          </cell>
          <cell r="R9136">
            <v>0</v>
          </cell>
        </row>
        <row r="9137">
          <cell r="H9137" t="str">
            <v>2008229544000010</v>
          </cell>
          <cell r="I9137" t="str">
            <v>2008232078-000010</v>
          </cell>
          <cell r="J9137" t="str">
            <v>4510087059</v>
          </cell>
          <cell r="K9137" t="str">
            <v>UT35A</v>
          </cell>
          <cell r="L9137" t="str">
            <v>UT35A-001-10-00</v>
          </cell>
          <cell r="M9137" t="str">
            <v/>
          </cell>
          <cell r="N9137" t="str">
            <v>未完成</v>
          </cell>
          <cell r="O9137" t="str">
            <v>by Compo(Eng)</v>
          </cell>
          <cell r="P9137">
            <v>120</v>
          </cell>
          <cell r="Q9137">
            <v>0</v>
          </cell>
          <cell r="R9137">
            <v>120</v>
          </cell>
        </row>
        <row r="9138">
          <cell r="H9138" t="str">
            <v>2008229544000020</v>
          </cell>
          <cell r="I9138" t="str">
            <v>2008232078-000020</v>
          </cell>
          <cell r="J9138" t="str">
            <v>4510087059</v>
          </cell>
          <cell r="K9138" t="str">
            <v>UT35A</v>
          </cell>
          <cell r="L9138" t="str">
            <v>UT35A-001-11-00</v>
          </cell>
          <cell r="M9138" t="str">
            <v/>
          </cell>
          <cell r="N9138" t="str">
            <v>未完成</v>
          </cell>
          <cell r="O9138" t="str">
            <v>by Compo(Eng)</v>
          </cell>
          <cell r="P9138">
            <v>160</v>
          </cell>
          <cell r="Q9138">
            <v>0</v>
          </cell>
          <cell r="R9138">
            <v>160</v>
          </cell>
        </row>
        <row r="9139">
          <cell r="H9139" t="str">
            <v>2008229544000030</v>
          </cell>
          <cell r="I9139" t="str">
            <v>2008232078-000030</v>
          </cell>
          <cell r="J9139" t="str">
            <v>4510087059</v>
          </cell>
          <cell r="K9139" t="str">
            <v>UT55A</v>
          </cell>
          <cell r="L9139" t="str">
            <v>UT55A-020-11-00</v>
          </cell>
          <cell r="M9139" t="str">
            <v/>
          </cell>
          <cell r="N9139" t="str">
            <v>未完成</v>
          </cell>
          <cell r="O9139" t="str">
            <v>by Compo(Eng)</v>
          </cell>
          <cell r="P9139">
            <v>30</v>
          </cell>
          <cell r="Q9139">
            <v>0</v>
          </cell>
          <cell r="R9139">
            <v>30</v>
          </cell>
        </row>
        <row r="9140">
          <cell r="H9140" t="str">
            <v>2008229544000040</v>
          </cell>
          <cell r="I9140" t="str">
            <v>2008232078-000040</v>
          </cell>
          <cell r="J9140" t="str">
            <v>4510087059</v>
          </cell>
          <cell r="K9140" t="str">
            <v>UT55A</v>
          </cell>
          <cell r="L9140" t="str">
            <v>UT55A-001-11-00</v>
          </cell>
          <cell r="M9140" t="str">
            <v/>
          </cell>
          <cell r="N9140" t="str">
            <v>未完成</v>
          </cell>
          <cell r="O9140" t="str">
            <v>by Compo(Eng)</v>
          </cell>
          <cell r="P9140">
            <v>20</v>
          </cell>
          <cell r="Q9140">
            <v>0</v>
          </cell>
          <cell r="R9140">
            <v>20</v>
          </cell>
        </row>
        <row r="9141">
          <cell r="H9141" t="str">
            <v>2008232096000010</v>
          </cell>
          <cell r="I9141" t="str">
            <v>2008232103-000010</v>
          </cell>
          <cell r="J9141" t="str">
            <v>4510087256</v>
          </cell>
          <cell r="K9141" t="str">
            <v>UT35A</v>
          </cell>
          <cell r="L9141" t="str">
            <v>UT35A-000-01-00</v>
          </cell>
          <cell r="M9141" t="str">
            <v/>
          </cell>
          <cell r="N9141" t="str">
            <v>完成</v>
          </cell>
          <cell r="O9141" t="str">
            <v>by Item(JP)</v>
          </cell>
          <cell r="P9141">
            <v>1</v>
          </cell>
          <cell r="Q9141">
            <v>1</v>
          </cell>
          <cell r="R9141">
            <v>0</v>
          </cell>
        </row>
        <row r="9142">
          <cell r="H9142" t="str">
            <v>2008232008000010</v>
          </cell>
          <cell r="I9142" t="str">
            <v>2008232213-000010</v>
          </cell>
          <cell r="J9142" t="str">
            <v>4510087441</v>
          </cell>
          <cell r="K9142" t="str">
            <v>PK200</v>
          </cell>
          <cell r="L9142" t="str">
            <v>PK200-A11/Z</v>
          </cell>
          <cell r="M9142" t="str">
            <v>XJPK200-A129</v>
          </cell>
          <cell r="N9142" t="str">
            <v>完成</v>
          </cell>
          <cell r="O9142" t="str">
            <v>by Compo(JP)</v>
          </cell>
          <cell r="P9142">
            <v>4</v>
          </cell>
          <cell r="Q9142">
            <v>4</v>
          </cell>
          <cell r="R9142">
            <v>0</v>
          </cell>
        </row>
        <row r="9143">
          <cell r="H9143" t="str">
            <v>2008228772000010</v>
          </cell>
          <cell r="I9143" t="str">
            <v>2008232563-000010</v>
          </cell>
          <cell r="J9143" t="str">
            <v>4510087688</v>
          </cell>
          <cell r="K9143" t="str">
            <v>VJR6</v>
          </cell>
          <cell r="L9143" t="str">
            <v>VJR6-016-16NU</v>
          </cell>
          <cell r="M9143" t="str">
            <v/>
          </cell>
          <cell r="N9143" t="str">
            <v>完成</v>
          </cell>
          <cell r="O9143" t="str">
            <v>by Compo(JP)</v>
          </cell>
          <cell r="P9143">
            <v>10</v>
          </cell>
          <cell r="Q9143">
            <v>10</v>
          </cell>
          <cell r="R9143">
            <v>0</v>
          </cell>
        </row>
        <row r="9144">
          <cell r="H9144" t="str">
            <v>2008230333000010</v>
          </cell>
          <cell r="I9144" t="str">
            <v>2008232566-000010</v>
          </cell>
          <cell r="J9144" t="str">
            <v>4510087730</v>
          </cell>
          <cell r="K9144" t="str">
            <v>UT52A</v>
          </cell>
          <cell r="L9144" t="str">
            <v>UT52A-020-00-00</v>
          </cell>
          <cell r="M9144" t="str">
            <v/>
          </cell>
          <cell r="N9144" t="str">
            <v>未完成</v>
          </cell>
          <cell r="O9144" t="str">
            <v>by Compo(JP)</v>
          </cell>
          <cell r="P9144">
            <v>1</v>
          </cell>
          <cell r="Q9144">
            <v>0</v>
          </cell>
          <cell r="R9144">
            <v>1</v>
          </cell>
        </row>
        <row r="9145">
          <cell r="H9145" t="str">
            <v>2008230881000010</v>
          </cell>
          <cell r="I9145" t="str">
            <v>2008232568-000010</v>
          </cell>
          <cell r="J9145" t="str">
            <v>4510087731</v>
          </cell>
          <cell r="K9145" t="str">
            <v>VJT6</v>
          </cell>
          <cell r="L9145" t="str">
            <v>VJT6-016-26NU</v>
          </cell>
          <cell r="M9145" t="str">
            <v/>
          </cell>
          <cell r="N9145" t="str">
            <v>完成</v>
          </cell>
          <cell r="O9145" t="str">
            <v>by Compo(JP)</v>
          </cell>
          <cell r="P9145">
            <v>2</v>
          </cell>
          <cell r="Q9145">
            <v>2</v>
          </cell>
          <cell r="R9145">
            <v>0</v>
          </cell>
        </row>
        <row r="9146">
          <cell r="H9146" t="str">
            <v>2008230881000020</v>
          </cell>
          <cell r="I9146" t="str">
            <v>2008232568-000020</v>
          </cell>
          <cell r="J9146" t="str">
            <v>4510087731</v>
          </cell>
          <cell r="K9146" t="str">
            <v>7548J1</v>
          </cell>
          <cell r="L9146" t="str">
            <v>7548J1-A</v>
          </cell>
          <cell r="M9146" t="str">
            <v/>
          </cell>
          <cell r="N9146" t="str">
            <v>完成</v>
          </cell>
          <cell r="O9146" t="str">
            <v>無</v>
          </cell>
          <cell r="P9146">
            <v>2</v>
          </cell>
          <cell r="Q9146">
            <v>2</v>
          </cell>
          <cell r="R9146">
            <v>0</v>
          </cell>
        </row>
        <row r="9147">
          <cell r="H9147" t="str">
            <v>4510085579000010</v>
          </cell>
          <cell r="I9147" t="str">
            <v>2008232826-000010</v>
          </cell>
          <cell r="J9147" t="str">
            <v>4510088092</v>
          </cell>
          <cell r="K9147" t="str">
            <v>MVHK</v>
          </cell>
          <cell r="L9147" t="str">
            <v>MVHK-006-61N0</v>
          </cell>
          <cell r="M9147" t="str">
            <v/>
          </cell>
          <cell r="N9147" t="str">
            <v>完成</v>
          </cell>
          <cell r="O9147" t="str">
            <v>by Compo(JP)</v>
          </cell>
          <cell r="P9147">
            <v>2</v>
          </cell>
          <cell r="Q9147">
            <v>2</v>
          </cell>
          <cell r="R9147">
            <v>0</v>
          </cell>
        </row>
        <row r="9148">
          <cell r="H9148" t="str">
            <v>2008232839000010</v>
          </cell>
          <cell r="I9148" t="str">
            <v>2008232866-000010</v>
          </cell>
          <cell r="J9148" t="str">
            <v>4510088205</v>
          </cell>
          <cell r="K9148" t="str">
            <v>UT35A</v>
          </cell>
          <cell r="L9148" t="str">
            <v>UT35A-100-00-00/LP</v>
          </cell>
          <cell r="M9148" t="str">
            <v/>
          </cell>
          <cell r="N9148" t="str">
            <v>未完成</v>
          </cell>
          <cell r="O9148" t="str">
            <v>by Compo(JP)</v>
          </cell>
          <cell r="P9148">
            <v>2</v>
          </cell>
          <cell r="Q9148">
            <v>0</v>
          </cell>
          <cell r="R9148">
            <v>2</v>
          </cell>
        </row>
        <row r="9149">
          <cell r="H9149" t="str">
            <v>2008232853000010</v>
          </cell>
          <cell r="I9149" t="str">
            <v>2008232974-000010</v>
          </cell>
          <cell r="J9149" t="str">
            <v>4510088345</v>
          </cell>
          <cell r="K9149" t="str">
            <v>F3DA04</v>
          </cell>
          <cell r="L9149" t="str">
            <v>F3DA04-6R</v>
          </cell>
          <cell r="M9149" t="str">
            <v/>
          </cell>
          <cell r="N9149" t="str">
            <v>未完成</v>
          </cell>
          <cell r="O9149" t="str">
            <v>無</v>
          </cell>
          <cell r="P9149">
            <v>2</v>
          </cell>
          <cell r="Q9149">
            <v>0</v>
          </cell>
          <cell r="R9149">
            <v>2</v>
          </cell>
        </row>
        <row r="9150">
          <cell r="H9150" t="str">
            <v>2008229816000010</v>
          </cell>
          <cell r="I9150" t="str">
            <v>2008232979-000010</v>
          </cell>
          <cell r="J9150" t="str">
            <v>4510088346</v>
          </cell>
          <cell r="K9150" t="str">
            <v>F3SP76</v>
          </cell>
          <cell r="L9150" t="str">
            <v>F3SP76-7S</v>
          </cell>
          <cell r="M9150" t="str">
            <v/>
          </cell>
          <cell r="N9150" t="str">
            <v>完成</v>
          </cell>
          <cell r="O9150" t="str">
            <v>無</v>
          </cell>
          <cell r="P9150">
            <v>1</v>
          </cell>
          <cell r="Q9150">
            <v>1</v>
          </cell>
          <cell r="R9150">
            <v>0</v>
          </cell>
        </row>
        <row r="9151">
          <cell r="H9151" t="str">
            <v>2008229816000020</v>
          </cell>
          <cell r="I9151" t="str">
            <v>2008232979-000020</v>
          </cell>
          <cell r="J9151" t="str">
            <v>4510088346</v>
          </cell>
          <cell r="K9151" t="str">
            <v>F3XD64</v>
          </cell>
          <cell r="L9151" t="str">
            <v>F3XD64-3F</v>
          </cell>
          <cell r="M9151" t="str">
            <v/>
          </cell>
          <cell r="N9151" t="str">
            <v>完成</v>
          </cell>
          <cell r="O9151" t="str">
            <v>無</v>
          </cell>
          <cell r="P9151">
            <v>2</v>
          </cell>
          <cell r="Q9151">
            <v>2</v>
          </cell>
          <cell r="R9151">
            <v>0</v>
          </cell>
        </row>
        <row r="9152">
          <cell r="H9152" t="str">
            <v>2008229816000030</v>
          </cell>
          <cell r="I9152" t="str">
            <v>2008232979-000030</v>
          </cell>
          <cell r="J9152" t="str">
            <v>4510088346</v>
          </cell>
          <cell r="K9152" t="str">
            <v>F3YD64</v>
          </cell>
          <cell r="L9152" t="str">
            <v>F3YD64-1P</v>
          </cell>
          <cell r="M9152" t="str">
            <v/>
          </cell>
          <cell r="N9152" t="str">
            <v>完成</v>
          </cell>
          <cell r="O9152" t="str">
            <v>無</v>
          </cell>
          <cell r="P9152">
            <v>2</v>
          </cell>
          <cell r="Q9152">
            <v>2</v>
          </cell>
          <cell r="R9152">
            <v>0</v>
          </cell>
        </row>
        <row r="9153">
          <cell r="H9153" t="str">
            <v>2008229816000040</v>
          </cell>
          <cell r="I9153" t="str">
            <v>2008232979-000040</v>
          </cell>
          <cell r="J9153" t="str">
            <v>4510088346</v>
          </cell>
          <cell r="K9153" t="str">
            <v>F3BU16</v>
          </cell>
          <cell r="L9153" t="str">
            <v>F3BU16-0N</v>
          </cell>
          <cell r="M9153" t="str">
            <v/>
          </cell>
          <cell r="N9153" t="str">
            <v>完成</v>
          </cell>
          <cell r="O9153" t="str">
            <v>無</v>
          </cell>
          <cell r="P9153">
            <v>1</v>
          </cell>
          <cell r="Q9153">
            <v>1</v>
          </cell>
          <cell r="R9153">
            <v>0</v>
          </cell>
        </row>
        <row r="9154">
          <cell r="H9154" t="str">
            <v>2008229816000050</v>
          </cell>
          <cell r="I9154" t="str">
            <v>2008232979-000050</v>
          </cell>
          <cell r="J9154" t="str">
            <v>4510088346</v>
          </cell>
          <cell r="K9154" t="str">
            <v>F3PU26</v>
          </cell>
          <cell r="L9154" t="str">
            <v>F3PU26-0S</v>
          </cell>
          <cell r="M9154" t="str">
            <v/>
          </cell>
          <cell r="N9154" t="str">
            <v>完成</v>
          </cell>
          <cell r="O9154" t="str">
            <v>無</v>
          </cell>
          <cell r="P9154">
            <v>3</v>
          </cell>
          <cell r="Q9154">
            <v>3</v>
          </cell>
          <cell r="R9154">
            <v>0</v>
          </cell>
        </row>
        <row r="9155">
          <cell r="H9155" t="str">
            <v>2008230091000010</v>
          </cell>
          <cell r="I9155" t="str">
            <v>2008233011-000010</v>
          </cell>
          <cell r="J9155" t="str">
            <v>4510088423</v>
          </cell>
          <cell r="K9155" t="str">
            <v>UT32A</v>
          </cell>
          <cell r="L9155" t="str">
            <v>UT32A-010-11-00</v>
          </cell>
          <cell r="M9155" t="str">
            <v/>
          </cell>
          <cell r="N9155" t="str">
            <v>完成</v>
          </cell>
          <cell r="O9155" t="str">
            <v>by Compo(Eng)</v>
          </cell>
          <cell r="P9155">
            <v>30</v>
          </cell>
          <cell r="Q9155">
            <v>30</v>
          </cell>
          <cell r="R9155">
            <v>0</v>
          </cell>
        </row>
        <row r="9156">
          <cell r="H9156" t="str">
            <v>2008230091000020</v>
          </cell>
          <cell r="I9156" t="str">
            <v>2008233011-000020</v>
          </cell>
          <cell r="J9156" t="str">
            <v>4510088423</v>
          </cell>
          <cell r="K9156" t="str">
            <v>UT35A</v>
          </cell>
          <cell r="L9156" t="str">
            <v>UT35A-000-11-00</v>
          </cell>
          <cell r="M9156" t="str">
            <v/>
          </cell>
          <cell r="N9156" t="str">
            <v>完成</v>
          </cell>
          <cell r="O9156" t="str">
            <v>by Compo(Eng)</v>
          </cell>
          <cell r="P9156">
            <v>6</v>
          </cell>
          <cell r="Q9156">
            <v>6</v>
          </cell>
          <cell r="R9156">
            <v>0</v>
          </cell>
        </row>
        <row r="9157">
          <cell r="H9157" t="str">
            <v>2008230091000030</v>
          </cell>
          <cell r="I9157" t="str">
            <v>2008233011-000030</v>
          </cell>
          <cell r="J9157" t="str">
            <v>4510088423</v>
          </cell>
          <cell r="K9157" t="str">
            <v>UP55A</v>
          </cell>
          <cell r="L9157" t="str">
            <v>UP55A-001-11-00</v>
          </cell>
          <cell r="M9157" t="str">
            <v/>
          </cell>
          <cell r="N9157" t="str">
            <v>完成</v>
          </cell>
          <cell r="O9157" t="str">
            <v>by Compo(Eng)</v>
          </cell>
          <cell r="P9157">
            <v>3</v>
          </cell>
          <cell r="Q9157">
            <v>3</v>
          </cell>
          <cell r="R9157">
            <v>0</v>
          </cell>
        </row>
        <row r="9158">
          <cell r="H9158" t="str">
            <v>2008230091000040</v>
          </cell>
          <cell r="I9158" t="str">
            <v>2008233011-000040</v>
          </cell>
          <cell r="J9158" t="str">
            <v>4510088423</v>
          </cell>
          <cell r="K9158" t="str">
            <v>L4502TP</v>
          </cell>
          <cell r="L9158" t="str">
            <v/>
          </cell>
          <cell r="M9158" t="str">
            <v/>
          </cell>
          <cell r="N9158" t="str">
            <v>未完成</v>
          </cell>
          <cell r="O9158" t="str">
            <v>無</v>
          </cell>
          <cell r="P9158">
            <v>4</v>
          </cell>
          <cell r="Q9158">
            <v>0</v>
          </cell>
          <cell r="R9158">
            <v>4</v>
          </cell>
        </row>
        <row r="9159">
          <cell r="H9159" t="str">
            <v>2008233025000010</v>
          </cell>
          <cell r="I9159" t="str">
            <v>2008233037-000010</v>
          </cell>
          <cell r="J9159" t="str">
            <v>4510088563</v>
          </cell>
          <cell r="K9159" t="str">
            <v>UT32A</v>
          </cell>
          <cell r="L9159" t="str">
            <v>UT32A-000-01-00</v>
          </cell>
          <cell r="M9159" t="str">
            <v/>
          </cell>
          <cell r="N9159" t="str">
            <v>未完成</v>
          </cell>
          <cell r="O9159" t="str">
            <v>by Item(JP)</v>
          </cell>
          <cell r="P9159">
            <v>3</v>
          </cell>
          <cell r="Q9159">
            <v>0</v>
          </cell>
          <cell r="R9159">
            <v>3</v>
          </cell>
        </row>
        <row r="9160">
          <cell r="H9160" t="str">
            <v>2008233025000020</v>
          </cell>
          <cell r="I9160" t="str">
            <v>2008233037-000020</v>
          </cell>
          <cell r="J9160" t="str">
            <v>4510088563</v>
          </cell>
          <cell r="K9160" t="str">
            <v>4850U1</v>
          </cell>
          <cell r="L9160" t="str">
            <v>4850U1-A</v>
          </cell>
          <cell r="M9160" t="str">
            <v/>
          </cell>
          <cell r="N9160" t="str">
            <v>未完成</v>
          </cell>
          <cell r="O9160" t="str">
            <v>無</v>
          </cell>
          <cell r="P9160">
            <v>3</v>
          </cell>
          <cell r="Q9160">
            <v>0</v>
          </cell>
          <cell r="R9160">
            <v>3</v>
          </cell>
        </row>
        <row r="9161">
          <cell r="H9161" t="str">
            <v>2008232985000010</v>
          </cell>
          <cell r="I9161" t="str">
            <v>2008233038-000010</v>
          </cell>
          <cell r="J9161" t="str">
            <v>4510088565</v>
          </cell>
          <cell r="K9161" t="str">
            <v>F3BU06</v>
          </cell>
          <cell r="L9161" t="str">
            <v>F3BU06-0N</v>
          </cell>
          <cell r="M9161" t="str">
            <v/>
          </cell>
          <cell r="N9161" t="str">
            <v>完成</v>
          </cell>
          <cell r="O9161" t="str">
            <v>無</v>
          </cell>
          <cell r="P9161">
            <v>1</v>
          </cell>
          <cell r="Q9161">
            <v>1</v>
          </cell>
          <cell r="R9161">
            <v>0</v>
          </cell>
        </row>
        <row r="9162">
          <cell r="H9162" t="str">
            <v>2008231602000040</v>
          </cell>
          <cell r="I9162" t="str">
            <v>2008233120-000030</v>
          </cell>
          <cell r="J9162" t="str">
            <v>4510088564</v>
          </cell>
          <cell r="K9162" t="str">
            <v>F3LR01</v>
          </cell>
          <cell r="L9162" t="str">
            <v>F3LR01-0N/CT</v>
          </cell>
          <cell r="M9162" t="str">
            <v/>
          </cell>
          <cell r="N9162" t="str">
            <v>完成</v>
          </cell>
          <cell r="O9162" t="str">
            <v>無</v>
          </cell>
          <cell r="P9162">
            <v>44</v>
          </cell>
          <cell r="Q9162">
            <v>44</v>
          </cell>
          <cell r="R9162">
            <v>0</v>
          </cell>
        </row>
        <row r="9163">
          <cell r="H9163" t="str">
            <v>2008231602000080</v>
          </cell>
          <cell r="I9163" t="str">
            <v>2008233120-000070</v>
          </cell>
          <cell r="J9163" t="str">
            <v>4510088564</v>
          </cell>
          <cell r="K9163" t="str">
            <v>F3XD64</v>
          </cell>
          <cell r="L9163" t="str">
            <v>F3XD64-3F/K2/CT</v>
          </cell>
          <cell r="M9163" t="str">
            <v/>
          </cell>
          <cell r="N9163" t="str">
            <v>完成</v>
          </cell>
          <cell r="O9163" t="str">
            <v>無</v>
          </cell>
          <cell r="P9163">
            <v>88</v>
          </cell>
          <cell r="Q9163">
            <v>88</v>
          </cell>
          <cell r="R9163">
            <v>0</v>
          </cell>
        </row>
        <row r="9164">
          <cell r="H9164" t="str">
            <v>2008231602000090</v>
          </cell>
          <cell r="I9164" t="str">
            <v>2008233120-000080</v>
          </cell>
          <cell r="J9164" t="str">
            <v>4510088564</v>
          </cell>
          <cell r="K9164" t="str">
            <v>F3YD64</v>
          </cell>
          <cell r="L9164" t="str">
            <v>F3YD64-1P/K2/CT</v>
          </cell>
          <cell r="M9164" t="str">
            <v/>
          </cell>
          <cell r="N9164" t="str">
            <v>完成</v>
          </cell>
          <cell r="O9164" t="str">
            <v>無</v>
          </cell>
          <cell r="P9164">
            <v>66</v>
          </cell>
          <cell r="Q9164">
            <v>66</v>
          </cell>
          <cell r="R9164">
            <v>0</v>
          </cell>
        </row>
        <row r="9165">
          <cell r="H9165" t="str">
            <v>2008231602000110</v>
          </cell>
          <cell r="I9165" t="str">
            <v>2008233120-000100</v>
          </cell>
          <cell r="J9165" t="str">
            <v>4510088564</v>
          </cell>
          <cell r="K9165" t="str">
            <v>F3DA04</v>
          </cell>
          <cell r="L9165" t="str">
            <v>F3DA04-6R/CT</v>
          </cell>
          <cell r="M9165" t="str">
            <v/>
          </cell>
          <cell r="N9165" t="str">
            <v>完成</v>
          </cell>
          <cell r="O9165" t="str">
            <v>無</v>
          </cell>
          <cell r="P9165">
            <v>16</v>
          </cell>
          <cell r="Q9165">
            <v>16</v>
          </cell>
          <cell r="R9165">
            <v>0</v>
          </cell>
        </row>
        <row r="9166">
          <cell r="H9166" t="str">
            <v>2008231602000120</v>
          </cell>
          <cell r="I9166" t="str">
            <v>2008233120-000110</v>
          </cell>
          <cell r="J9166" t="str">
            <v>4510088564</v>
          </cell>
          <cell r="K9166" t="str">
            <v>F3DA04</v>
          </cell>
          <cell r="L9166" t="str">
            <v>F3DA04-6R/CT</v>
          </cell>
          <cell r="M9166" t="str">
            <v/>
          </cell>
          <cell r="N9166" t="str">
            <v>未完成</v>
          </cell>
          <cell r="O9166" t="str">
            <v>無</v>
          </cell>
          <cell r="P9166">
            <v>28</v>
          </cell>
          <cell r="Q9166">
            <v>0</v>
          </cell>
          <cell r="R9166">
            <v>28</v>
          </cell>
        </row>
        <row r="9167">
          <cell r="H9167" t="str">
            <v>2008232938000010</v>
          </cell>
          <cell r="I9167" t="str">
            <v>2008233172-000010</v>
          </cell>
          <cell r="J9167" t="str">
            <v>4510088655</v>
          </cell>
          <cell r="K9167" t="str">
            <v>UT32A</v>
          </cell>
          <cell r="L9167" t="str">
            <v>UT32A-003-01-00/CV</v>
          </cell>
          <cell r="M9167" t="str">
            <v/>
          </cell>
          <cell r="N9167" t="str">
            <v>未完成</v>
          </cell>
          <cell r="O9167" t="str">
            <v>by Compo(JP)</v>
          </cell>
          <cell r="P9167">
            <v>5</v>
          </cell>
          <cell r="Q9167">
            <v>0</v>
          </cell>
          <cell r="R9167">
            <v>5</v>
          </cell>
        </row>
        <row r="9168">
          <cell r="H9168" t="str">
            <v>2008232938000020</v>
          </cell>
          <cell r="I9168" t="str">
            <v>2008233172-000020</v>
          </cell>
          <cell r="J9168" t="str">
            <v>4510088655</v>
          </cell>
          <cell r="K9168" t="str">
            <v>UT35A</v>
          </cell>
          <cell r="L9168" t="str">
            <v>UT35A-003-01-00/CV</v>
          </cell>
          <cell r="M9168" t="str">
            <v/>
          </cell>
          <cell r="N9168" t="str">
            <v>未完成</v>
          </cell>
          <cell r="O9168" t="str">
            <v>by Compo(JP)</v>
          </cell>
          <cell r="P9168">
            <v>5</v>
          </cell>
          <cell r="Q9168">
            <v>0</v>
          </cell>
          <cell r="R9168">
            <v>5</v>
          </cell>
        </row>
        <row r="9169">
          <cell r="H9169" t="str">
            <v>2008233090000010</v>
          </cell>
          <cell r="I9169" t="str">
            <v>2008233173-000010</v>
          </cell>
          <cell r="J9169" t="str">
            <v>4510088657</v>
          </cell>
          <cell r="K9169" t="str">
            <v>UT32A</v>
          </cell>
          <cell r="L9169" t="str">
            <v>UT32A-000-01-00</v>
          </cell>
          <cell r="M9169" t="str">
            <v/>
          </cell>
          <cell r="N9169" t="str">
            <v>完成</v>
          </cell>
          <cell r="O9169" t="str">
            <v>by Item(Eng)</v>
          </cell>
          <cell r="P9169">
            <v>1</v>
          </cell>
          <cell r="Q9169">
            <v>1</v>
          </cell>
          <cell r="R9169">
            <v>0</v>
          </cell>
        </row>
        <row r="9170">
          <cell r="H9170" t="str">
            <v>2008233028000010</v>
          </cell>
          <cell r="I9170" t="str">
            <v>2008233175-000010</v>
          </cell>
          <cell r="J9170" t="str">
            <v>4510088658</v>
          </cell>
          <cell r="K9170" t="str">
            <v>F3LX02</v>
          </cell>
          <cell r="L9170" t="str">
            <v>F3LX02-2N</v>
          </cell>
          <cell r="M9170" t="str">
            <v/>
          </cell>
          <cell r="N9170" t="str">
            <v>完成</v>
          </cell>
          <cell r="O9170" t="str">
            <v>無</v>
          </cell>
          <cell r="P9170">
            <v>1</v>
          </cell>
          <cell r="Q9170">
            <v>1</v>
          </cell>
          <cell r="R9170">
            <v>0</v>
          </cell>
        </row>
        <row r="9171">
          <cell r="H9171" t="str">
            <v>2008233211000010</v>
          </cell>
          <cell r="I9171" t="str">
            <v>2008233217-000010</v>
          </cell>
          <cell r="J9171" t="str">
            <v>4510088851</v>
          </cell>
          <cell r="K9171" t="str">
            <v>UT32A</v>
          </cell>
          <cell r="L9171" t="str">
            <v>UT32A-010-00-00</v>
          </cell>
          <cell r="M9171" t="str">
            <v/>
          </cell>
          <cell r="N9171" t="str">
            <v>未完成</v>
          </cell>
          <cell r="O9171" t="str">
            <v>by Compo(JP)</v>
          </cell>
          <cell r="P9171">
            <v>2</v>
          </cell>
          <cell r="Q9171">
            <v>0</v>
          </cell>
          <cell r="R9171">
            <v>2</v>
          </cell>
        </row>
        <row r="9172">
          <cell r="H9172" t="str">
            <v>2008233211000020</v>
          </cell>
          <cell r="I9172" t="str">
            <v>2008233217-000020</v>
          </cell>
          <cell r="J9172" t="str">
            <v>4510088851</v>
          </cell>
          <cell r="K9172" t="str">
            <v>UTAP002</v>
          </cell>
          <cell r="L9172" t="str">
            <v>UTAP002</v>
          </cell>
          <cell r="M9172" t="str">
            <v/>
          </cell>
          <cell r="N9172" t="str">
            <v>未完成</v>
          </cell>
          <cell r="O9172" t="str">
            <v>無</v>
          </cell>
          <cell r="P9172">
            <v>2</v>
          </cell>
          <cell r="Q9172">
            <v>0</v>
          </cell>
          <cell r="R9172">
            <v>2</v>
          </cell>
        </row>
        <row r="9173">
          <cell r="H9173" t="str">
            <v>2008233260000010</v>
          </cell>
          <cell r="I9173" t="str">
            <v>2008233361-000010</v>
          </cell>
          <cell r="J9173" t="str">
            <v>4510088893</v>
          </cell>
          <cell r="K9173" t="str">
            <v>UM33A</v>
          </cell>
          <cell r="L9173" t="str">
            <v>UM33A-000-00/CV</v>
          </cell>
          <cell r="M9173" t="str">
            <v/>
          </cell>
          <cell r="N9173" t="str">
            <v>未完成</v>
          </cell>
          <cell r="O9173" t="str">
            <v>by Compo(JP)</v>
          </cell>
          <cell r="P9173">
            <v>2</v>
          </cell>
          <cell r="Q9173">
            <v>0</v>
          </cell>
          <cell r="R9173">
            <v>2</v>
          </cell>
        </row>
        <row r="9174">
          <cell r="H9174" t="str">
            <v>2008233260000020</v>
          </cell>
          <cell r="I9174" t="str">
            <v>2008233361-000020</v>
          </cell>
          <cell r="J9174" t="str">
            <v>4510088893</v>
          </cell>
          <cell r="K9174" t="str">
            <v>UM33A</v>
          </cell>
          <cell r="L9174" t="str">
            <v>UM33A-000-00/LP/CV</v>
          </cell>
          <cell r="M9174" t="str">
            <v/>
          </cell>
          <cell r="N9174" t="str">
            <v>未完成</v>
          </cell>
          <cell r="O9174" t="str">
            <v>by Compo(JP)</v>
          </cell>
          <cell r="P9174">
            <v>2</v>
          </cell>
          <cell r="Q9174">
            <v>0</v>
          </cell>
          <cell r="R9174">
            <v>2</v>
          </cell>
        </row>
        <row r="9175">
          <cell r="H9175" t="str">
            <v>2008233213000010</v>
          </cell>
          <cell r="I9175" t="str">
            <v>2008233364-000010</v>
          </cell>
          <cell r="J9175" t="str">
            <v>4510088896</v>
          </cell>
          <cell r="K9175" t="str">
            <v>F3PU20</v>
          </cell>
          <cell r="L9175" t="str">
            <v>F3PU20-0S</v>
          </cell>
          <cell r="M9175" t="str">
            <v/>
          </cell>
          <cell r="N9175" t="str">
            <v>完成</v>
          </cell>
          <cell r="O9175" t="str">
            <v>無</v>
          </cell>
          <cell r="P9175">
            <v>14</v>
          </cell>
          <cell r="Q9175">
            <v>14</v>
          </cell>
          <cell r="R9175">
            <v>0</v>
          </cell>
        </row>
        <row r="9176">
          <cell r="H9176" t="str">
            <v>2008233213000020</v>
          </cell>
          <cell r="I9176" t="str">
            <v>2008233364-000020</v>
          </cell>
          <cell r="J9176" t="str">
            <v>4510088896</v>
          </cell>
          <cell r="K9176" t="str">
            <v>F3BU09</v>
          </cell>
          <cell r="L9176" t="str">
            <v>F3BU09-0N</v>
          </cell>
          <cell r="M9176" t="str">
            <v/>
          </cell>
          <cell r="N9176" t="str">
            <v>完成</v>
          </cell>
          <cell r="O9176" t="str">
            <v>無</v>
          </cell>
          <cell r="P9176">
            <v>14</v>
          </cell>
          <cell r="Q9176">
            <v>14</v>
          </cell>
          <cell r="R9176">
            <v>0</v>
          </cell>
        </row>
        <row r="9177">
          <cell r="H9177" t="str">
            <v>2008233213000030</v>
          </cell>
          <cell r="I9177" t="str">
            <v>2008233364-000030</v>
          </cell>
          <cell r="J9177" t="str">
            <v>4510088896</v>
          </cell>
          <cell r="K9177" t="str">
            <v>F3SP76</v>
          </cell>
          <cell r="L9177" t="str">
            <v>F3SP76-7S</v>
          </cell>
          <cell r="M9177" t="str">
            <v/>
          </cell>
          <cell r="N9177" t="str">
            <v>完成</v>
          </cell>
          <cell r="O9177" t="str">
            <v>無</v>
          </cell>
          <cell r="P9177">
            <v>15</v>
          </cell>
          <cell r="Q9177">
            <v>15</v>
          </cell>
          <cell r="R9177">
            <v>0</v>
          </cell>
        </row>
        <row r="9178">
          <cell r="H9178" t="str">
            <v>2008233231000010</v>
          </cell>
          <cell r="I9178" t="str">
            <v>2008233365-000010</v>
          </cell>
          <cell r="J9178" t="str">
            <v>4510088897</v>
          </cell>
          <cell r="K9178" t="str">
            <v>F3PU20</v>
          </cell>
          <cell r="L9178" t="str">
            <v>F3PU20-0S</v>
          </cell>
          <cell r="M9178" t="str">
            <v/>
          </cell>
          <cell r="N9178" t="str">
            <v>未完成</v>
          </cell>
          <cell r="O9178" t="str">
            <v>無</v>
          </cell>
          <cell r="P9178">
            <v>1</v>
          </cell>
          <cell r="Q9178">
            <v>0</v>
          </cell>
          <cell r="R9178">
            <v>1</v>
          </cell>
        </row>
        <row r="9179">
          <cell r="H9179" t="str">
            <v>2008233231000030</v>
          </cell>
          <cell r="I9179" t="str">
            <v>2008233365-000030</v>
          </cell>
          <cell r="J9179" t="str">
            <v>4510088897</v>
          </cell>
          <cell r="K9179" t="str">
            <v>F3DA04</v>
          </cell>
          <cell r="L9179" t="str">
            <v>F3DA04-6R</v>
          </cell>
          <cell r="M9179" t="str">
            <v/>
          </cell>
          <cell r="N9179" t="str">
            <v>未完成</v>
          </cell>
          <cell r="O9179" t="str">
            <v>無</v>
          </cell>
          <cell r="P9179">
            <v>1</v>
          </cell>
          <cell r="Q9179">
            <v>0</v>
          </cell>
          <cell r="R9179">
            <v>1</v>
          </cell>
        </row>
        <row r="9180">
          <cell r="H9180" t="str">
            <v>2008233231000040</v>
          </cell>
          <cell r="I9180" t="str">
            <v>2008233365-000040</v>
          </cell>
          <cell r="J9180" t="str">
            <v>4510088897</v>
          </cell>
          <cell r="K9180" t="str">
            <v>F3BU16</v>
          </cell>
          <cell r="L9180" t="str">
            <v>F3BU16-0N</v>
          </cell>
          <cell r="M9180" t="str">
            <v/>
          </cell>
          <cell r="N9180" t="str">
            <v>未完成</v>
          </cell>
          <cell r="O9180" t="str">
            <v>無</v>
          </cell>
          <cell r="P9180">
            <v>1</v>
          </cell>
          <cell r="Q9180">
            <v>0</v>
          </cell>
          <cell r="R9180">
            <v>1</v>
          </cell>
        </row>
        <row r="9181">
          <cell r="H9181" t="str">
            <v>2008233231000050</v>
          </cell>
          <cell r="I9181" t="str">
            <v>2008233365-000050</v>
          </cell>
          <cell r="J9181" t="str">
            <v>4510088897</v>
          </cell>
          <cell r="K9181" t="str">
            <v>F3SP76</v>
          </cell>
          <cell r="L9181" t="str">
            <v>F3SP76-7S</v>
          </cell>
          <cell r="M9181" t="str">
            <v/>
          </cell>
          <cell r="N9181" t="str">
            <v>未完成</v>
          </cell>
          <cell r="O9181" t="str">
            <v>無</v>
          </cell>
          <cell r="P9181">
            <v>1</v>
          </cell>
          <cell r="Q9181">
            <v>0</v>
          </cell>
          <cell r="R9181">
            <v>1</v>
          </cell>
        </row>
        <row r="9182">
          <cell r="H9182" t="str">
            <v>2008233231000060</v>
          </cell>
          <cell r="I9182" t="str">
            <v>2008233365-000060</v>
          </cell>
          <cell r="J9182" t="str">
            <v>4510088897</v>
          </cell>
          <cell r="K9182" t="str">
            <v>F3CU04</v>
          </cell>
          <cell r="L9182" t="str">
            <v>F3CU04-0H</v>
          </cell>
          <cell r="M9182" t="str">
            <v/>
          </cell>
          <cell r="N9182" t="str">
            <v>未完成</v>
          </cell>
          <cell r="O9182" t="str">
            <v>無</v>
          </cell>
          <cell r="P9182">
            <v>1</v>
          </cell>
          <cell r="Q9182">
            <v>0</v>
          </cell>
          <cell r="R9182">
            <v>1</v>
          </cell>
        </row>
        <row r="9183">
          <cell r="H9183" t="str">
            <v>2008233231000070</v>
          </cell>
          <cell r="I9183" t="str">
            <v>2008233365-000070</v>
          </cell>
          <cell r="J9183" t="str">
            <v>4510088897</v>
          </cell>
          <cell r="K9183" t="str">
            <v>F3CX04</v>
          </cell>
          <cell r="L9183" t="str">
            <v>F3CX04-0H</v>
          </cell>
          <cell r="M9183" t="str">
            <v/>
          </cell>
          <cell r="N9183" t="str">
            <v>未完成</v>
          </cell>
          <cell r="O9183" t="str">
            <v>無</v>
          </cell>
          <cell r="P9183">
            <v>1</v>
          </cell>
          <cell r="Q9183">
            <v>0</v>
          </cell>
          <cell r="R9183">
            <v>1</v>
          </cell>
        </row>
        <row r="9184">
          <cell r="H9184" t="str">
            <v>2008233231000100</v>
          </cell>
          <cell r="I9184" t="str">
            <v>2008233365-000100</v>
          </cell>
          <cell r="J9184" t="str">
            <v>4510088897</v>
          </cell>
          <cell r="K9184" t="str">
            <v>F3WD64</v>
          </cell>
          <cell r="L9184" t="str">
            <v>F3WD64-3P</v>
          </cell>
          <cell r="M9184" t="str">
            <v/>
          </cell>
          <cell r="N9184" t="str">
            <v>未完成</v>
          </cell>
          <cell r="O9184" t="str">
            <v>無</v>
          </cell>
          <cell r="P9184">
            <v>5</v>
          </cell>
          <cell r="Q9184">
            <v>0</v>
          </cell>
          <cell r="R9184">
            <v>5</v>
          </cell>
        </row>
        <row r="9185">
          <cell r="H9185" t="str">
            <v>2008233231000110</v>
          </cell>
          <cell r="I9185" t="str">
            <v>2008233365-000110</v>
          </cell>
          <cell r="J9185" t="str">
            <v>4510088897</v>
          </cell>
          <cell r="K9185" t="str">
            <v>F3XD64</v>
          </cell>
          <cell r="L9185" t="str">
            <v>F3XD64-3F</v>
          </cell>
          <cell r="M9185" t="str">
            <v/>
          </cell>
          <cell r="N9185" t="str">
            <v>未完成</v>
          </cell>
          <cell r="O9185" t="str">
            <v>無</v>
          </cell>
          <cell r="P9185">
            <v>1</v>
          </cell>
          <cell r="Q9185">
            <v>0</v>
          </cell>
          <cell r="R9185">
            <v>1</v>
          </cell>
        </row>
        <row r="9186">
          <cell r="H9186" t="str">
            <v>2008233234000010</v>
          </cell>
          <cell r="I9186" t="str">
            <v>2008233366-000010</v>
          </cell>
          <cell r="J9186" t="str">
            <v>4510088898</v>
          </cell>
          <cell r="K9186" t="str">
            <v>F3PU20</v>
          </cell>
          <cell r="L9186" t="str">
            <v>F3PU20-0S</v>
          </cell>
          <cell r="M9186" t="str">
            <v/>
          </cell>
          <cell r="N9186" t="str">
            <v>未完成</v>
          </cell>
          <cell r="O9186" t="str">
            <v>無</v>
          </cell>
          <cell r="P9186">
            <v>1</v>
          </cell>
          <cell r="Q9186">
            <v>0</v>
          </cell>
          <cell r="R9186">
            <v>1</v>
          </cell>
        </row>
        <row r="9187">
          <cell r="H9187" t="str">
            <v>2008233234000030</v>
          </cell>
          <cell r="I9187" t="str">
            <v>2008233366-000030</v>
          </cell>
          <cell r="J9187" t="str">
            <v>4510088898</v>
          </cell>
          <cell r="K9187" t="str">
            <v>F3DA04</v>
          </cell>
          <cell r="L9187" t="str">
            <v>F3DA04-6R</v>
          </cell>
          <cell r="M9187" t="str">
            <v/>
          </cell>
          <cell r="N9187" t="str">
            <v>未完成</v>
          </cell>
          <cell r="O9187" t="str">
            <v>無</v>
          </cell>
          <cell r="P9187">
            <v>1</v>
          </cell>
          <cell r="Q9187">
            <v>0</v>
          </cell>
          <cell r="R9187">
            <v>1</v>
          </cell>
        </row>
        <row r="9188">
          <cell r="H9188" t="str">
            <v>2008233234000040</v>
          </cell>
          <cell r="I9188" t="str">
            <v>2008233366-000040</v>
          </cell>
          <cell r="J9188" t="str">
            <v>4510088898</v>
          </cell>
          <cell r="K9188" t="str">
            <v>F3BU16</v>
          </cell>
          <cell r="L9188" t="str">
            <v>F3BU16-0N</v>
          </cell>
          <cell r="M9188" t="str">
            <v/>
          </cell>
          <cell r="N9188" t="str">
            <v>未完成</v>
          </cell>
          <cell r="O9188" t="str">
            <v>無</v>
          </cell>
          <cell r="P9188">
            <v>1</v>
          </cell>
          <cell r="Q9188">
            <v>0</v>
          </cell>
          <cell r="R9188">
            <v>1</v>
          </cell>
        </row>
        <row r="9189">
          <cell r="H9189" t="str">
            <v>2008233234000050</v>
          </cell>
          <cell r="I9189" t="str">
            <v>2008233366-000050</v>
          </cell>
          <cell r="J9189" t="str">
            <v>4510088898</v>
          </cell>
          <cell r="K9189" t="str">
            <v>F3SP76</v>
          </cell>
          <cell r="L9189" t="str">
            <v>F3SP76-7S</v>
          </cell>
          <cell r="M9189" t="str">
            <v/>
          </cell>
          <cell r="N9189" t="str">
            <v>未完成</v>
          </cell>
          <cell r="O9189" t="str">
            <v>無</v>
          </cell>
          <cell r="P9189">
            <v>1</v>
          </cell>
          <cell r="Q9189">
            <v>0</v>
          </cell>
          <cell r="R9189">
            <v>1</v>
          </cell>
        </row>
        <row r="9190">
          <cell r="H9190" t="str">
            <v>2008233234000060</v>
          </cell>
          <cell r="I9190" t="str">
            <v>2008233366-000060</v>
          </cell>
          <cell r="J9190" t="str">
            <v>4510088898</v>
          </cell>
          <cell r="K9190" t="str">
            <v>F3CU04</v>
          </cell>
          <cell r="L9190" t="str">
            <v>F3CU04-0H</v>
          </cell>
          <cell r="M9190" t="str">
            <v/>
          </cell>
          <cell r="N9190" t="str">
            <v>未完成</v>
          </cell>
          <cell r="O9190" t="str">
            <v>無</v>
          </cell>
          <cell r="P9190">
            <v>1</v>
          </cell>
          <cell r="Q9190">
            <v>0</v>
          </cell>
          <cell r="R9190">
            <v>1</v>
          </cell>
        </row>
        <row r="9191">
          <cell r="H9191" t="str">
            <v>2008233234000070</v>
          </cell>
          <cell r="I9191" t="str">
            <v>2008233366-000070</v>
          </cell>
          <cell r="J9191" t="str">
            <v>4510088898</v>
          </cell>
          <cell r="K9191" t="str">
            <v>F3CX04</v>
          </cell>
          <cell r="L9191" t="str">
            <v>F3CX04-0H</v>
          </cell>
          <cell r="M9191" t="str">
            <v/>
          </cell>
          <cell r="N9191" t="str">
            <v>未完成</v>
          </cell>
          <cell r="O9191" t="str">
            <v>無</v>
          </cell>
          <cell r="P9191">
            <v>1</v>
          </cell>
          <cell r="Q9191">
            <v>0</v>
          </cell>
          <cell r="R9191">
            <v>1</v>
          </cell>
        </row>
        <row r="9192">
          <cell r="H9192" t="str">
            <v>2008233234000100</v>
          </cell>
          <cell r="I9192" t="str">
            <v>2008233366-000100</v>
          </cell>
          <cell r="J9192" t="str">
            <v>4510088898</v>
          </cell>
          <cell r="K9192" t="str">
            <v>F3WD64</v>
          </cell>
          <cell r="L9192" t="str">
            <v>F3WD64-3P</v>
          </cell>
          <cell r="M9192" t="str">
            <v/>
          </cell>
          <cell r="N9192" t="str">
            <v>未完成</v>
          </cell>
          <cell r="O9192" t="str">
            <v>無</v>
          </cell>
          <cell r="P9192">
            <v>5</v>
          </cell>
          <cell r="Q9192">
            <v>0</v>
          </cell>
          <cell r="R9192">
            <v>5</v>
          </cell>
        </row>
        <row r="9193">
          <cell r="H9193" t="str">
            <v>2008233234000110</v>
          </cell>
          <cell r="I9193" t="str">
            <v>2008233366-000110</v>
          </cell>
          <cell r="J9193" t="str">
            <v>4510088898</v>
          </cell>
          <cell r="K9193" t="str">
            <v>F3XD64</v>
          </cell>
          <cell r="L9193" t="str">
            <v>F3XD64-3F</v>
          </cell>
          <cell r="M9193" t="str">
            <v/>
          </cell>
          <cell r="N9193" t="str">
            <v>未完成</v>
          </cell>
          <cell r="O9193" t="str">
            <v>無</v>
          </cell>
          <cell r="P9193">
            <v>1</v>
          </cell>
          <cell r="Q9193">
            <v>0</v>
          </cell>
          <cell r="R9193">
            <v>1</v>
          </cell>
        </row>
        <row r="9194">
          <cell r="H9194" t="str">
            <v>2008233305000010</v>
          </cell>
          <cell r="I9194" t="str">
            <v>2008233386-000010</v>
          </cell>
          <cell r="J9194" t="str">
            <v>4510089030</v>
          </cell>
          <cell r="K9194" t="str">
            <v>UT52A</v>
          </cell>
          <cell r="L9194" t="str">
            <v>UT52A-010-01-00</v>
          </cell>
          <cell r="M9194" t="str">
            <v/>
          </cell>
          <cell r="N9194" t="str">
            <v>未完成</v>
          </cell>
          <cell r="O9194" t="str">
            <v>by Compo(JP)</v>
          </cell>
          <cell r="P9194">
            <v>2</v>
          </cell>
          <cell r="Q9194">
            <v>0</v>
          </cell>
          <cell r="R9194">
            <v>2</v>
          </cell>
        </row>
        <row r="9195">
          <cell r="H9195" t="str">
            <v>2008233306000010</v>
          </cell>
          <cell r="I9195" t="str">
            <v>2008233470-000010</v>
          </cell>
          <cell r="J9195" t="str">
            <v>4510089032</v>
          </cell>
          <cell r="K9195" t="str">
            <v>F3BU13</v>
          </cell>
          <cell r="L9195" t="str">
            <v>F3BU13-0N</v>
          </cell>
          <cell r="M9195" t="str">
            <v/>
          </cell>
          <cell r="N9195" t="str">
            <v>完成</v>
          </cell>
          <cell r="O9195" t="str">
            <v>無</v>
          </cell>
          <cell r="P9195">
            <v>1</v>
          </cell>
          <cell r="Q9195">
            <v>1</v>
          </cell>
          <cell r="R9195">
            <v>0</v>
          </cell>
        </row>
        <row r="9196">
          <cell r="H9196" t="str">
            <v>2008233306000020</v>
          </cell>
          <cell r="I9196" t="str">
            <v>2008233470-000020</v>
          </cell>
          <cell r="J9196" t="str">
            <v>4510089032</v>
          </cell>
          <cell r="K9196" t="str">
            <v>F3PU30</v>
          </cell>
          <cell r="L9196" t="str">
            <v>F3PU30-0S</v>
          </cell>
          <cell r="M9196" t="str">
            <v/>
          </cell>
          <cell r="N9196" t="str">
            <v>完成</v>
          </cell>
          <cell r="O9196" t="str">
            <v>無</v>
          </cell>
          <cell r="P9196">
            <v>1</v>
          </cell>
          <cell r="Q9196">
            <v>1</v>
          </cell>
          <cell r="R9196">
            <v>0</v>
          </cell>
        </row>
        <row r="9197">
          <cell r="H9197" t="str">
            <v>2008233306000030</v>
          </cell>
          <cell r="I9197" t="str">
            <v>2008233470-000030</v>
          </cell>
          <cell r="J9197" t="str">
            <v>4510089032</v>
          </cell>
          <cell r="K9197" t="str">
            <v>F3SP76</v>
          </cell>
          <cell r="L9197" t="str">
            <v>F3SP76-7S</v>
          </cell>
          <cell r="M9197" t="str">
            <v/>
          </cell>
          <cell r="N9197" t="str">
            <v>完成</v>
          </cell>
          <cell r="O9197" t="str">
            <v>無</v>
          </cell>
          <cell r="P9197">
            <v>1</v>
          </cell>
          <cell r="Q9197">
            <v>1</v>
          </cell>
          <cell r="R9197">
            <v>0</v>
          </cell>
        </row>
        <row r="9198">
          <cell r="H9198" t="str">
            <v>2008233306000040</v>
          </cell>
          <cell r="I9198" t="str">
            <v>2008233470-000040</v>
          </cell>
          <cell r="J9198" t="str">
            <v>4510089032</v>
          </cell>
          <cell r="K9198" t="str">
            <v>F3DA04</v>
          </cell>
          <cell r="L9198" t="str">
            <v>F3DA04-6R</v>
          </cell>
          <cell r="M9198" t="str">
            <v/>
          </cell>
          <cell r="N9198" t="str">
            <v>未完成</v>
          </cell>
          <cell r="O9198" t="str">
            <v>無</v>
          </cell>
          <cell r="P9198">
            <v>1</v>
          </cell>
          <cell r="Q9198">
            <v>0</v>
          </cell>
          <cell r="R9198">
            <v>1</v>
          </cell>
        </row>
        <row r="9199">
          <cell r="H9199" t="str">
            <v>2008233306000050</v>
          </cell>
          <cell r="I9199" t="str">
            <v>2008233470-000050</v>
          </cell>
          <cell r="J9199" t="str">
            <v>4510089032</v>
          </cell>
          <cell r="K9199" t="str">
            <v>F3LX02</v>
          </cell>
          <cell r="L9199" t="str">
            <v>F3LX02-2N</v>
          </cell>
          <cell r="M9199" t="str">
            <v/>
          </cell>
          <cell r="N9199" t="str">
            <v>完成</v>
          </cell>
          <cell r="O9199" t="str">
            <v>無</v>
          </cell>
          <cell r="P9199">
            <v>1</v>
          </cell>
          <cell r="Q9199">
            <v>1</v>
          </cell>
          <cell r="R9199">
            <v>0</v>
          </cell>
        </row>
        <row r="9200">
          <cell r="H9200" t="str">
            <v>2008233238000010</v>
          </cell>
          <cell r="I9200" t="str">
            <v>2008233471-000010</v>
          </cell>
          <cell r="J9200" t="str">
            <v>4510089031</v>
          </cell>
          <cell r="K9200" t="str">
            <v>F3PU20</v>
          </cell>
          <cell r="L9200" t="str">
            <v>F3PU20-0S</v>
          </cell>
          <cell r="M9200" t="str">
            <v/>
          </cell>
          <cell r="N9200" t="str">
            <v>未完成</v>
          </cell>
          <cell r="O9200" t="str">
            <v>無</v>
          </cell>
          <cell r="P9200">
            <v>1</v>
          </cell>
          <cell r="Q9200">
            <v>0</v>
          </cell>
          <cell r="R9200">
            <v>1</v>
          </cell>
        </row>
        <row r="9201">
          <cell r="H9201" t="str">
            <v>2008233238000030</v>
          </cell>
          <cell r="I9201" t="str">
            <v>2008233471-000030</v>
          </cell>
          <cell r="J9201" t="str">
            <v>4510089031</v>
          </cell>
          <cell r="K9201" t="str">
            <v>F3DA04</v>
          </cell>
          <cell r="L9201" t="str">
            <v>F3DA04-6R</v>
          </cell>
          <cell r="M9201" t="str">
            <v/>
          </cell>
          <cell r="N9201" t="str">
            <v>未完成</v>
          </cell>
          <cell r="O9201" t="str">
            <v>無</v>
          </cell>
          <cell r="P9201">
            <v>1</v>
          </cell>
          <cell r="Q9201">
            <v>0</v>
          </cell>
          <cell r="R9201">
            <v>1</v>
          </cell>
        </row>
        <row r="9202">
          <cell r="H9202" t="str">
            <v>2008233238000040</v>
          </cell>
          <cell r="I9202" t="str">
            <v>2008233471-000040</v>
          </cell>
          <cell r="J9202" t="str">
            <v>4510089031</v>
          </cell>
          <cell r="K9202" t="str">
            <v>F3BU16</v>
          </cell>
          <cell r="L9202" t="str">
            <v>F3BU16-0N</v>
          </cell>
          <cell r="M9202" t="str">
            <v/>
          </cell>
          <cell r="N9202" t="str">
            <v>未完成</v>
          </cell>
          <cell r="O9202" t="str">
            <v>無</v>
          </cell>
          <cell r="P9202">
            <v>1</v>
          </cell>
          <cell r="Q9202">
            <v>0</v>
          </cell>
          <cell r="R9202">
            <v>1</v>
          </cell>
        </row>
        <row r="9203">
          <cell r="H9203" t="str">
            <v>2008233238000050</v>
          </cell>
          <cell r="I9203" t="str">
            <v>2008233471-000050</v>
          </cell>
          <cell r="J9203" t="str">
            <v>4510089031</v>
          </cell>
          <cell r="K9203" t="str">
            <v>F3SP76</v>
          </cell>
          <cell r="L9203" t="str">
            <v>F3SP76-7S</v>
          </cell>
          <cell r="M9203" t="str">
            <v/>
          </cell>
          <cell r="N9203" t="str">
            <v>未完成</v>
          </cell>
          <cell r="O9203" t="str">
            <v>無</v>
          </cell>
          <cell r="P9203">
            <v>1</v>
          </cell>
          <cell r="Q9203">
            <v>0</v>
          </cell>
          <cell r="R9203">
            <v>1</v>
          </cell>
        </row>
        <row r="9204">
          <cell r="H9204" t="str">
            <v>2008233238000060</v>
          </cell>
          <cell r="I9204" t="str">
            <v>2008233471-000060</v>
          </cell>
          <cell r="J9204" t="str">
            <v>4510089031</v>
          </cell>
          <cell r="K9204" t="str">
            <v>F3CU04</v>
          </cell>
          <cell r="L9204" t="str">
            <v>F3CU04-0H</v>
          </cell>
          <cell r="M9204" t="str">
            <v/>
          </cell>
          <cell r="N9204" t="str">
            <v>未完成</v>
          </cell>
          <cell r="O9204" t="str">
            <v>無</v>
          </cell>
          <cell r="P9204">
            <v>1</v>
          </cell>
          <cell r="Q9204">
            <v>0</v>
          </cell>
          <cell r="R9204">
            <v>1</v>
          </cell>
        </row>
        <row r="9205">
          <cell r="H9205" t="str">
            <v>2008233238000070</v>
          </cell>
          <cell r="I9205" t="str">
            <v>2008233471-000070</v>
          </cell>
          <cell r="J9205" t="str">
            <v>4510089031</v>
          </cell>
          <cell r="K9205" t="str">
            <v>F3CX04</v>
          </cell>
          <cell r="L9205" t="str">
            <v>F3CX04-0H</v>
          </cell>
          <cell r="M9205" t="str">
            <v/>
          </cell>
          <cell r="N9205" t="str">
            <v>未完成</v>
          </cell>
          <cell r="O9205" t="str">
            <v>無</v>
          </cell>
          <cell r="P9205">
            <v>1</v>
          </cell>
          <cell r="Q9205">
            <v>0</v>
          </cell>
          <cell r="R9205">
            <v>1</v>
          </cell>
        </row>
        <row r="9206">
          <cell r="H9206" t="str">
            <v>2008233238000100</v>
          </cell>
          <cell r="I9206" t="str">
            <v>2008233471-000100</v>
          </cell>
          <cell r="J9206" t="str">
            <v>4510089031</v>
          </cell>
          <cell r="K9206" t="str">
            <v>F3WD64</v>
          </cell>
          <cell r="L9206" t="str">
            <v>F3WD64-3P</v>
          </cell>
          <cell r="M9206" t="str">
            <v/>
          </cell>
          <cell r="N9206" t="str">
            <v>未完成</v>
          </cell>
          <cell r="O9206" t="str">
            <v>無</v>
          </cell>
          <cell r="P9206">
            <v>5</v>
          </cell>
          <cell r="Q9206">
            <v>0</v>
          </cell>
          <cell r="R9206">
            <v>5</v>
          </cell>
        </row>
        <row r="9207">
          <cell r="H9207" t="str">
            <v>2008233238000110</v>
          </cell>
          <cell r="I9207" t="str">
            <v>2008233471-000110</v>
          </cell>
          <cell r="J9207" t="str">
            <v>4510089031</v>
          </cell>
          <cell r="K9207" t="str">
            <v>F3XD64</v>
          </cell>
          <cell r="L9207" t="str">
            <v>F3XD64-3F</v>
          </cell>
          <cell r="M9207" t="str">
            <v/>
          </cell>
          <cell r="N9207" t="str">
            <v>未完成</v>
          </cell>
          <cell r="O9207" t="str">
            <v>無</v>
          </cell>
          <cell r="P9207">
            <v>1</v>
          </cell>
          <cell r="Q9207">
            <v>0</v>
          </cell>
          <cell r="R9207">
            <v>1</v>
          </cell>
        </row>
        <row r="9208">
          <cell r="H9208" t="str">
            <v>2008233440000010</v>
          </cell>
          <cell r="I9208" t="str">
            <v>2008233522-000010</v>
          </cell>
          <cell r="J9208" t="str">
            <v>4510089055</v>
          </cell>
          <cell r="K9208" t="str">
            <v>F3PU20</v>
          </cell>
          <cell r="L9208" t="str">
            <v>F3PU20-0S</v>
          </cell>
          <cell r="M9208" t="str">
            <v/>
          </cell>
          <cell r="N9208" t="str">
            <v>未完成</v>
          </cell>
          <cell r="O9208" t="str">
            <v>無</v>
          </cell>
          <cell r="P9208">
            <v>1</v>
          </cell>
          <cell r="Q9208">
            <v>0</v>
          </cell>
          <cell r="R9208">
            <v>1</v>
          </cell>
        </row>
        <row r="9209">
          <cell r="H9209" t="str">
            <v>2008233440000030</v>
          </cell>
          <cell r="I9209" t="str">
            <v>2008233522-000030</v>
          </cell>
          <cell r="J9209" t="str">
            <v>4510089055</v>
          </cell>
          <cell r="K9209" t="str">
            <v>F3DA04</v>
          </cell>
          <cell r="L9209" t="str">
            <v>F3DA04-6R</v>
          </cell>
          <cell r="M9209" t="str">
            <v/>
          </cell>
          <cell r="N9209" t="str">
            <v>未完成</v>
          </cell>
          <cell r="O9209" t="str">
            <v>無</v>
          </cell>
          <cell r="P9209">
            <v>1</v>
          </cell>
          <cell r="Q9209">
            <v>0</v>
          </cell>
          <cell r="R9209">
            <v>1</v>
          </cell>
        </row>
        <row r="9210">
          <cell r="H9210" t="str">
            <v>2008233440000040</v>
          </cell>
          <cell r="I9210" t="str">
            <v>2008233522-000040</v>
          </cell>
          <cell r="J9210" t="str">
            <v>4510089055</v>
          </cell>
          <cell r="K9210" t="str">
            <v>F3BU16</v>
          </cell>
          <cell r="L9210" t="str">
            <v>F3BU16-0N</v>
          </cell>
          <cell r="M9210" t="str">
            <v/>
          </cell>
          <cell r="N9210" t="str">
            <v>未完成</v>
          </cell>
          <cell r="O9210" t="str">
            <v>無</v>
          </cell>
          <cell r="P9210">
            <v>1</v>
          </cell>
          <cell r="Q9210">
            <v>0</v>
          </cell>
          <cell r="R9210">
            <v>1</v>
          </cell>
        </row>
        <row r="9211">
          <cell r="H9211" t="str">
            <v>2008233440000050</v>
          </cell>
          <cell r="I9211" t="str">
            <v>2008233522-000050</v>
          </cell>
          <cell r="J9211" t="str">
            <v>4510089055</v>
          </cell>
          <cell r="K9211" t="str">
            <v>F3SP76</v>
          </cell>
          <cell r="L9211" t="str">
            <v>F3SP76-7S</v>
          </cell>
          <cell r="M9211" t="str">
            <v/>
          </cell>
          <cell r="N9211" t="str">
            <v>未完成</v>
          </cell>
          <cell r="O9211" t="str">
            <v>無</v>
          </cell>
          <cell r="P9211">
            <v>1</v>
          </cell>
          <cell r="Q9211">
            <v>0</v>
          </cell>
          <cell r="R9211">
            <v>1</v>
          </cell>
        </row>
        <row r="9212">
          <cell r="H9212" t="str">
            <v>2008233440000060</v>
          </cell>
          <cell r="I9212" t="str">
            <v>2008233522-000060</v>
          </cell>
          <cell r="J9212" t="str">
            <v>4510089055</v>
          </cell>
          <cell r="K9212" t="str">
            <v>F3CU04</v>
          </cell>
          <cell r="L9212" t="str">
            <v>F3CU04-0H</v>
          </cell>
          <cell r="M9212" t="str">
            <v/>
          </cell>
          <cell r="N9212" t="str">
            <v>未完成</v>
          </cell>
          <cell r="O9212" t="str">
            <v>無</v>
          </cell>
          <cell r="P9212">
            <v>1</v>
          </cell>
          <cell r="Q9212">
            <v>0</v>
          </cell>
          <cell r="R9212">
            <v>1</v>
          </cell>
        </row>
        <row r="9213">
          <cell r="H9213" t="str">
            <v>2008233440000070</v>
          </cell>
          <cell r="I9213" t="str">
            <v>2008233522-000070</v>
          </cell>
          <cell r="J9213" t="str">
            <v>4510089055</v>
          </cell>
          <cell r="K9213" t="str">
            <v>F3CX04</v>
          </cell>
          <cell r="L9213" t="str">
            <v>F3CX04-0H</v>
          </cell>
          <cell r="M9213" t="str">
            <v/>
          </cell>
          <cell r="N9213" t="str">
            <v>未完成</v>
          </cell>
          <cell r="O9213" t="str">
            <v>無</v>
          </cell>
          <cell r="P9213">
            <v>1</v>
          </cell>
          <cell r="Q9213">
            <v>0</v>
          </cell>
          <cell r="R9213">
            <v>1</v>
          </cell>
        </row>
        <row r="9214">
          <cell r="H9214" t="str">
            <v>2008233440000100</v>
          </cell>
          <cell r="I9214" t="str">
            <v>2008233522-000100</v>
          </cell>
          <cell r="J9214" t="str">
            <v>4510089055</v>
          </cell>
          <cell r="K9214" t="str">
            <v>F3WD64</v>
          </cell>
          <cell r="L9214" t="str">
            <v>F3WD64-3P</v>
          </cell>
          <cell r="M9214" t="str">
            <v/>
          </cell>
          <cell r="N9214" t="str">
            <v>未完成</v>
          </cell>
          <cell r="O9214" t="str">
            <v>無</v>
          </cell>
          <cell r="P9214">
            <v>5</v>
          </cell>
          <cell r="Q9214">
            <v>0</v>
          </cell>
          <cell r="R9214">
            <v>5</v>
          </cell>
        </row>
        <row r="9215">
          <cell r="H9215" t="str">
            <v>2008233440000110</v>
          </cell>
          <cell r="I9215" t="str">
            <v>2008233522-000110</v>
          </cell>
          <cell r="J9215" t="str">
            <v>4510089055</v>
          </cell>
          <cell r="K9215" t="str">
            <v>F3XD64</v>
          </cell>
          <cell r="L9215" t="str">
            <v>F3XD64-3F</v>
          </cell>
          <cell r="M9215" t="str">
            <v/>
          </cell>
          <cell r="N9215" t="str">
            <v>未完成</v>
          </cell>
          <cell r="O9215" t="str">
            <v>無</v>
          </cell>
          <cell r="P9215">
            <v>1</v>
          </cell>
          <cell r="Q9215">
            <v>0</v>
          </cell>
          <cell r="R9215">
            <v>1</v>
          </cell>
        </row>
        <row r="9216">
          <cell r="H9216" t="str">
            <v>2008233373000010</v>
          </cell>
          <cell r="I9216" t="str">
            <v>2008233524-000010</v>
          </cell>
          <cell r="J9216" t="str">
            <v>4510089056</v>
          </cell>
          <cell r="K9216" t="str">
            <v>F3PU20</v>
          </cell>
          <cell r="L9216" t="str">
            <v>F3PU20-0S</v>
          </cell>
          <cell r="M9216" t="str">
            <v/>
          </cell>
          <cell r="N9216" t="str">
            <v>未完成</v>
          </cell>
          <cell r="O9216" t="str">
            <v>無</v>
          </cell>
          <cell r="P9216">
            <v>1</v>
          </cell>
          <cell r="Q9216">
            <v>0</v>
          </cell>
          <cell r="R9216">
            <v>1</v>
          </cell>
        </row>
        <row r="9217">
          <cell r="H9217" t="str">
            <v>2008233373000030</v>
          </cell>
          <cell r="I9217" t="str">
            <v>2008233524-000030</v>
          </cell>
          <cell r="J9217" t="str">
            <v>4510089056</v>
          </cell>
          <cell r="K9217" t="str">
            <v>F3DA04</v>
          </cell>
          <cell r="L9217" t="str">
            <v>F3DA04-6R</v>
          </cell>
          <cell r="M9217" t="str">
            <v/>
          </cell>
          <cell r="N9217" t="str">
            <v>未完成</v>
          </cell>
          <cell r="O9217" t="str">
            <v>無</v>
          </cell>
          <cell r="P9217">
            <v>1</v>
          </cell>
          <cell r="Q9217">
            <v>0</v>
          </cell>
          <cell r="R9217">
            <v>1</v>
          </cell>
        </row>
        <row r="9218">
          <cell r="H9218" t="str">
            <v>2008233373000040</v>
          </cell>
          <cell r="I9218" t="str">
            <v>2008233524-000040</v>
          </cell>
          <cell r="J9218" t="str">
            <v>4510089056</v>
          </cell>
          <cell r="K9218" t="str">
            <v>F3BU16</v>
          </cell>
          <cell r="L9218" t="str">
            <v>F3BU16-0N</v>
          </cell>
          <cell r="M9218" t="str">
            <v/>
          </cell>
          <cell r="N9218" t="str">
            <v>未完成</v>
          </cell>
          <cell r="O9218" t="str">
            <v>無</v>
          </cell>
          <cell r="P9218">
            <v>1</v>
          </cell>
          <cell r="Q9218">
            <v>0</v>
          </cell>
          <cell r="R9218">
            <v>1</v>
          </cell>
        </row>
        <row r="9219">
          <cell r="H9219" t="str">
            <v>2008233373000050</v>
          </cell>
          <cell r="I9219" t="str">
            <v>2008233524-000050</v>
          </cell>
          <cell r="J9219" t="str">
            <v>4510089056</v>
          </cell>
          <cell r="K9219" t="str">
            <v>F3SP76</v>
          </cell>
          <cell r="L9219" t="str">
            <v>F3SP76-7S</v>
          </cell>
          <cell r="M9219" t="str">
            <v/>
          </cell>
          <cell r="N9219" t="str">
            <v>未完成</v>
          </cell>
          <cell r="O9219" t="str">
            <v>無</v>
          </cell>
          <cell r="P9219">
            <v>1</v>
          </cell>
          <cell r="Q9219">
            <v>0</v>
          </cell>
          <cell r="R9219">
            <v>1</v>
          </cell>
        </row>
        <row r="9220">
          <cell r="H9220" t="str">
            <v>2008233373000060</v>
          </cell>
          <cell r="I9220" t="str">
            <v>2008233524-000060</v>
          </cell>
          <cell r="J9220" t="str">
            <v>4510089056</v>
          </cell>
          <cell r="K9220" t="str">
            <v>F3CU04</v>
          </cell>
          <cell r="L9220" t="str">
            <v>F3CU04-0H</v>
          </cell>
          <cell r="M9220" t="str">
            <v/>
          </cell>
          <cell r="N9220" t="str">
            <v>未完成</v>
          </cell>
          <cell r="O9220" t="str">
            <v>無</v>
          </cell>
          <cell r="P9220">
            <v>1</v>
          </cell>
          <cell r="Q9220">
            <v>0</v>
          </cell>
          <cell r="R9220">
            <v>1</v>
          </cell>
        </row>
        <row r="9221">
          <cell r="H9221" t="str">
            <v>2008233373000070</v>
          </cell>
          <cell r="I9221" t="str">
            <v>2008233524-000070</v>
          </cell>
          <cell r="J9221" t="str">
            <v>4510089056</v>
          </cell>
          <cell r="K9221" t="str">
            <v>F3CX04</v>
          </cell>
          <cell r="L9221" t="str">
            <v>F3CX04-0H</v>
          </cell>
          <cell r="M9221" t="str">
            <v/>
          </cell>
          <cell r="N9221" t="str">
            <v>未完成</v>
          </cell>
          <cell r="O9221" t="str">
            <v>無</v>
          </cell>
          <cell r="P9221">
            <v>1</v>
          </cell>
          <cell r="Q9221">
            <v>0</v>
          </cell>
          <cell r="R9221">
            <v>1</v>
          </cell>
        </row>
        <row r="9222">
          <cell r="H9222" t="str">
            <v>2008233373000100</v>
          </cell>
          <cell r="I9222" t="str">
            <v>2008233524-000100</v>
          </cell>
          <cell r="J9222" t="str">
            <v>4510089056</v>
          </cell>
          <cell r="K9222" t="str">
            <v>F3WD64</v>
          </cell>
          <cell r="L9222" t="str">
            <v>F3WD64-3P</v>
          </cell>
          <cell r="M9222" t="str">
            <v/>
          </cell>
          <cell r="N9222" t="str">
            <v>未完成</v>
          </cell>
          <cell r="O9222" t="str">
            <v>無</v>
          </cell>
          <cell r="P9222">
            <v>5</v>
          </cell>
          <cell r="Q9222">
            <v>0</v>
          </cell>
          <cell r="R9222">
            <v>5</v>
          </cell>
        </row>
        <row r="9223">
          <cell r="H9223" t="str">
            <v>2008233373000110</v>
          </cell>
          <cell r="I9223" t="str">
            <v>2008233524-000110</v>
          </cell>
          <cell r="J9223" t="str">
            <v>4510089056</v>
          </cell>
          <cell r="K9223" t="str">
            <v>F3XD64</v>
          </cell>
          <cell r="L9223" t="str">
            <v>F3XD64-3F</v>
          </cell>
          <cell r="M9223" t="str">
            <v/>
          </cell>
          <cell r="N9223" t="str">
            <v>未完成</v>
          </cell>
          <cell r="O9223" t="str">
            <v>無</v>
          </cell>
          <cell r="P9223">
            <v>1</v>
          </cell>
          <cell r="Q9223">
            <v>0</v>
          </cell>
          <cell r="R9223">
            <v>1</v>
          </cell>
        </row>
        <row r="9224">
          <cell r="H9224" t="str">
            <v>2008233507000010</v>
          </cell>
          <cell r="I9224" t="str">
            <v>2008233573-000010</v>
          </cell>
          <cell r="J9224" t="str">
            <v>4510089088</v>
          </cell>
          <cell r="K9224" t="str">
            <v>EA1</v>
          </cell>
          <cell r="L9224" t="str">
            <v>EA1*B/T</v>
          </cell>
          <cell r="M9224" t="str">
            <v/>
          </cell>
          <cell r="N9224" t="str">
            <v>完成</v>
          </cell>
          <cell r="O9224" t="str">
            <v>無</v>
          </cell>
          <cell r="P9224">
            <v>1</v>
          </cell>
          <cell r="Q9224">
            <v>1</v>
          </cell>
          <cell r="R9224">
            <v>0</v>
          </cell>
        </row>
        <row r="9225">
          <cell r="H9225" t="str">
            <v>2008233441000010</v>
          </cell>
          <cell r="I9225" t="str">
            <v>2008233579-000010</v>
          </cell>
          <cell r="J9225" t="str">
            <v>4510089311</v>
          </cell>
          <cell r="K9225" t="str">
            <v>F3PU20</v>
          </cell>
          <cell r="L9225" t="str">
            <v>F3PU20-0S</v>
          </cell>
          <cell r="M9225" t="str">
            <v/>
          </cell>
          <cell r="N9225" t="str">
            <v>未完成</v>
          </cell>
          <cell r="O9225" t="str">
            <v>無</v>
          </cell>
          <cell r="P9225">
            <v>1</v>
          </cell>
          <cell r="Q9225">
            <v>0</v>
          </cell>
          <cell r="R9225">
            <v>1</v>
          </cell>
        </row>
        <row r="9226">
          <cell r="H9226" t="str">
            <v>2008233441000030</v>
          </cell>
          <cell r="I9226" t="str">
            <v>2008233579-000030</v>
          </cell>
          <cell r="J9226" t="str">
            <v>4510089311</v>
          </cell>
          <cell r="K9226" t="str">
            <v>F3DA04</v>
          </cell>
          <cell r="L9226" t="str">
            <v>F3DA04-6R</v>
          </cell>
          <cell r="M9226" t="str">
            <v/>
          </cell>
          <cell r="N9226" t="str">
            <v>未完成</v>
          </cell>
          <cell r="O9226" t="str">
            <v>無</v>
          </cell>
          <cell r="P9226">
            <v>1</v>
          </cell>
          <cell r="Q9226">
            <v>0</v>
          </cell>
          <cell r="R9226">
            <v>1</v>
          </cell>
        </row>
        <row r="9227">
          <cell r="H9227" t="str">
            <v>2008233441000040</v>
          </cell>
          <cell r="I9227" t="str">
            <v>2008233579-000040</v>
          </cell>
          <cell r="J9227" t="str">
            <v>4510089311</v>
          </cell>
          <cell r="K9227" t="str">
            <v>F3BU16</v>
          </cell>
          <cell r="L9227" t="str">
            <v>F3BU16-0N</v>
          </cell>
          <cell r="M9227" t="str">
            <v/>
          </cell>
          <cell r="N9227" t="str">
            <v>未完成</v>
          </cell>
          <cell r="O9227" t="str">
            <v>無</v>
          </cell>
          <cell r="P9227">
            <v>1</v>
          </cell>
          <cell r="Q9227">
            <v>0</v>
          </cell>
          <cell r="R9227">
            <v>1</v>
          </cell>
        </row>
        <row r="9228">
          <cell r="H9228" t="str">
            <v>2008233441000050</v>
          </cell>
          <cell r="I9228" t="str">
            <v>2008233579-000050</v>
          </cell>
          <cell r="J9228" t="str">
            <v>4510089311</v>
          </cell>
          <cell r="K9228" t="str">
            <v>F3SP76</v>
          </cell>
          <cell r="L9228" t="str">
            <v>F3SP76-7S</v>
          </cell>
          <cell r="M9228" t="str">
            <v/>
          </cell>
          <cell r="N9228" t="str">
            <v>未完成</v>
          </cell>
          <cell r="O9228" t="str">
            <v>無</v>
          </cell>
          <cell r="P9228">
            <v>1</v>
          </cell>
          <cell r="Q9228">
            <v>0</v>
          </cell>
          <cell r="R9228">
            <v>1</v>
          </cell>
        </row>
        <row r="9229">
          <cell r="H9229" t="str">
            <v>2008233441000060</v>
          </cell>
          <cell r="I9229" t="str">
            <v>2008233579-000060</v>
          </cell>
          <cell r="J9229" t="str">
            <v>4510089311</v>
          </cell>
          <cell r="K9229" t="str">
            <v>F3CU04</v>
          </cell>
          <cell r="L9229" t="str">
            <v>F3CU04-0H</v>
          </cell>
          <cell r="M9229" t="str">
            <v/>
          </cell>
          <cell r="N9229" t="str">
            <v>未完成</v>
          </cell>
          <cell r="O9229" t="str">
            <v>無</v>
          </cell>
          <cell r="P9229">
            <v>1</v>
          </cell>
          <cell r="Q9229">
            <v>0</v>
          </cell>
          <cell r="R9229">
            <v>1</v>
          </cell>
        </row>
        <row r="9230">
          <cell r="H9230" t="str">
            <v>2008233441000070</v>
          </cell>
          <cell r="I9230" t="str">
            <v>2008233579-000070</v>
          </cell>
          <cell r="J9230" t="str">
            <v>4510089311</v>
          </cell>
          <cell r="K9230" t="str">
            <v>F3CX04</v>
          </cell>
          <cell r="L9230" t="str">
            <v>F3CX04-0H</v>
          </cell>
          <cell r="M9230" t="str">
            <v/>
          </cell>
          <cell r="N9230" t="str">
            <v>未完成</v>
          </cell>
          <cell r="O9230" t="str">
            <v>無</v>
          </cell>
          <cell r="P9230">
            <v>1</v>
          </cell>
          <cell r="Q9230">
            <v>0</v>
          </cell>
          <cell r="R9230">
            <v>1</v>
          </cell>
        </row>
        <row r="9231">
          <cell r="H9231" t="str">
            <v>2008233441000100</v>
          </cell>
          <cell r="I9231" t="str">
            <v>2008233579-000100</v>
          </cell>
          <cell r="J9231" t="str">
            <v>4510089311</v>
          </cell>
          <cell r="K9231" t="str">
            <v>F3WD64</v>
          </cell>
          <cell r="L9231" t="str">
            <v>F3WD64-3P</v>
          </cell>
          <cell r="M9231" t="str">
            <v/>
          </cell>
          <cell r="N9231" t="str">
            <v>未完成</v>
          </cell>
          <cell r="O9231" t="str">
            <v>無</v>
          </cell>
          <cell r="P9231">
            <v>5</v>
          </cell>
          <cell r="Q9231">
            <v>0</v>
          </cell>
          <cell r="R9231">
            <v>5</v>
          </cell>
        </row>
        <row r="9232">
          <cell r="H9232" t="str">
            <v>2008233441000110</v>
          </cell>
          <cell r="I9232" t="str">
            <v>2008233579-000110</v>
          </cell>
          <cell r="J9232" t="str">
            <v>4510089311</v>
          </cell>
          <cell r="K9232" t="str">
            <v>F3XD64</v>
          </cell>
          <cell r="L9232" t="str">
            <v>F3XD64-3F</v>
          </cell>
          <cell r="M9232" t="str">
            <v/>
          </cell>
          <cell r="N9232" t="str">
            <v>未完成</v>
          </cell>
          <cell r="O9232" t="str">
            <v>無</v>
          </cell>
          <cell r="P9232">
            <v>1</v>
          </cell>
          <cell r="Q9232">
            <v>0</v>
          </cell>
          <cell r="R9232">
            <v>1</v>
          </cell>
        </row>
        <row r="9233">
          <cell r="H9233" t="str">
            <v>2008233442000010</v>
          </cell>
          <cell r="I9233" t="str">
            <v>2008233586-000010</v>
          </cell>
          <cell r="J9233" t="str">
            <v>4510089380</v>
          </cell>
          <cell r="K9233" t="str">
            <v>UT55A</v>
          </cell>
          <cell r="L9233" t="str">
            <v>UT55A-000-01-00</v>
          </cell>
          <cell r="M9233" t="str">
            <v/>
          </cell>
          <cell r="N9233" t="str">
            <v>未完成</v>
          </cell>
          <cell r="O9233" t="str">
            <v>by Item(JP)</v>
          </cell>
          <cell r="P9233">
            <v>1</v>
          </cell>
          <cell r="Q9233">
            <v>0</v>
          </cell>
          <cell r="R9233">
            <v>1</v>
          </cell>
        </row>
        <row r="9234">
          <cell r="H9234" t="str">
            <v>2008233531000010</v>
          </cell>
          <cell r="I9234" t="str">
            <v>2008233588-000010</v>
          </cell>
          <cell r="J9234" t="str">
            <v>4510089382</v>
          </cell>
          <cell r="K9234" t="str">
            <v>UT55A</v>
          </cell>
          <cell r="L9234" t="str">
            <v>UT55A-000-01-00</v>
          </cell>
          <cell r="M9234" t="str">
            <v/>
          </cell>
          <cell r="N9234" t="str">
            <v>未完成</v>
          </cell>
          <cell r="O9234" t="str">
            <v>by Compo(JP)</v>
          </cell>
          <cell r="P9234">
            <v>2</v>
          </cell>
          <cell r="Q9234">
            <v>0</v>
          </cell>
          <cell r="R9234">
            <v>2</v>
          </cell>
        </row>
        <row r="9235">
          <cell r="H9235" t="str">
            <v>2008233803000010</v>
          </cell>
          <cell r="I9235" t="str">
            <v>2008233785-000010</v>
          </cell>
          <cell r="J9235" t="str">
            <v>4510089693</v>
          </cell>
          <cell r="K9235" t="str">
            <v>REG</v>
          </cell>
          <cell r="L9235" t="str">
            <v>REG-12FP-P</v>
          </cell>
          <cell r="M9235" t="str">
            <v/>
          </cell>
          <cell r="N9235" t="str">
            <v>未完成</v>
          </cell>
          <cell r="O9235" t="str">
            <v>無</v>
          </cell>
          <cell r="P9235">
            <v>1</v>
          </cell>
          <cell r="Q9235">
            <v>1</v>
          </cell>
          <cell r="R9235">
            <v>0</v>
          </cell>
        </row>
        <row r="9236">
          <cell r="H9236" t="str">
            <v>2008233698000040</v>
          </cell>
          <cell r="I9236" t="str">
            <v>2008233788-000010</v>
          </cell>
          <cell r="J9236" t="str">
            <v>4510089696</v>
          </cell>
          <cell r="K9236" t="str">
            <v>UT35A</v>
          </cell>
          <cell r="L9236" t="str">
            <v>UT35A-000-11-00</v>
          </cell>
          <cell r="M9236" t="str">
            <v/>
          </cell>
          <cell r="N9236" t="str">
            <v>完成</v>
          </cell>
          <cell r="O9236" t="str">
            <v>by Item(Eng)</v>
          </cell>
          <cell r="P9236">
            <v>10</v>
          </cell>
          <cell r="Q9236">
            <v>10</v>
          </cell>
          <cell r="R9236">
            <v>0</v>
          </cell>
        </row>
        <row r="9237">
          <cell r="H9237" t="str">
            <v>2008233405000010</v>
          </cell>
          <cell r="I9237" t="str">
            <v>2008233789-000010</v>
          </cell>
          <cell r="J9237" t="str">
            <v>4510089694</v>
          </cell>
          <cell r="K9237" t="str">
            <v>UT55A</v>
          </cell>
          <cell r="L9237" t="str">
            <v>UT55A-000-10-00</v>
          </cell>
          <cell r="M9237" t="str">
            <v/>
          </cell>
          <cell r="N9237" t="str">
            <v>未完成</v>
          </cell>
          <cell r="O9237" t="str">
            <v>by Item(Eng)</v>
          </cell>
          <cell r="P9237">
            <v>1</v>
          </cell>
          <cell r="Q9237">
            <v>0</v>
          </cell>
          <cell r="R9237">
            <v>1</v>
          </cell>
        </row>
        <row r="9238">
          <cell r="H9238" t="str">
            <v>2008233405000020</v>
          </cell>
          <cell r="I9238" t="str">
            <v>2008233789-000020</v>
          </cell>
          <cell r="J9238" t="str">
            <v>4510089694</v>
          </cell>
          <cell r="K9238" t="str">
            <v>UM33A</v>
          </cell>
          <cell r="L9238" t="str">
            <v>UM33A-020-11</v>
          </cell>
          <cell r="M9238" t="str">
            <v/>
          </cell>
          <cell r="N9238" t="str">
            <v>未完成</v>
          </cell>
          <cell r="O9238" t="str">
            <v>by Item(Eng)</v>
          </cell>
          <cell r="P9238">
            <v>3</v>
          </cell>
          <cell r="Q9238">
            <v>0</v>
          </cell>
          <cell r="R9238">
            <v>3</v>
          </cell>
        </row>
        <row r="9239">
          <cell r="H9239" t="str">
            <v>2008233731000010</v>
          </cell>
          <cell r="I9239" t="str">
            <v>2008233799-000010</v>
          </cell>
          <cell r="J9239" t="str">
            <v>4510089561</v>
          </cell>
          <cell r="K9239" t="str">
            <v>VJA1</v>
          </cell>
          <cell r="L9239" t="str">
            <v>VJA1-026-AAA0</v>
          </cell>
          <cell r="M9239" t="str">
            <v/>
          </cell>
          <cell r="N9239" t="str">
            <v>完成</v>
          </cell>
          <cell r="O9239" t="str">
            <v>by Item(Eng)</v>
          </cell>
          <cell r="P9239">
            <v>5</v>
          </cell>
          <cell r="Q9239">
            <v>5</v>
          </cell>
          <cell r="R9239">
            <v>0</v>
          </cell>
        </row>
        <row r="9240">
          <cell r="H9240" t="str">
            <v>2008229411000010</v>
          </cell>
          <cell r="I9240" t="str">
            <v>2008233822-000010</v>
          </cell>
          <cell r="J9240" t="str">
            <v>4510089595</v>
          </cell>
          <cell r="K9240" t="str">
            <v>UT35A</v>
          </cell>
          <cell r="L9240" t="str">
            <v>UT35A-000-11-00</v>
          </cell>
          <cell r="M9240" t="str">
            <v/>
          </cell>
          <cell r="N9240" t="str">
            <v>未完成</v>
          </cell>
          <cell r="O9240" t="str">
            <v>by Item(Eng)</v>
          </cell>
          <cell r="P9240">
            <v>30</v>
          </cell>
          <cell r="Q9240">
            <v>0</v>
          </cell>
          <cell r="R9240">
            <v>30</v>
          </cell>
        </row>
        <row r="9241">
          <cell r="H9241" t="str">
            <v>2008233774000010</v>
          </cell>
          <cell r="I9241" t="str">
            <v>2008233824-000010</v>
          </cell>
          <cell r="J9241" t="str">
            <v>4510089596</v>
          </cell>
          <cell r="K9241" t="str">
            <v>UT55A</v>
          </cell>
          <cell r="L9241" t="str">
            <v>UT55A-000-00-00</v>
          </cell>
          <cell r="M9241" t="str">
            <v/>
          </cell>
          <cell r="N9241" t="str">
            <v>完成</v>
          </cell>
          <cell r="O9241" t="str">
            <v>by Item(JP)</v>
          </cell>
          <cell r="P9241">
            <v>1</v>
          </cell>
          <cell r="Q9241">
            <v>1</v>
          </cell>
          <cell r="R9241">
            <v>0</v>
          </cell>
        </row>
        <row r="9242">
          <cell r="H9242" t="str">
            <v>2008233715000010</v>
          </cell>
          <cell r="I9242" t="str">
            <v>2008233831-000010</v>
          </cell>
          <cell r="J9242" t="str">
            <v>4510089598</v>
          </cell>
          <cell r="K9242" t="str">
            <v>F3SP71</v>
          </cell>
          <cell r="L9242" t="str">
            <v>F3SP71-4S</v>
          </cell>
          <cell r="M9242" t="str">
            <v/>
          </cell>
          <cell r="N9242" t="str">
            <v>未完成</v>
          </cell>
          <cell r="O9242" t="str">
            <v>無</v>
          </cell>
          <cell r="P9242">
            <v>1</v>
          </cell>
          <cell r="Q9242">
            <v>0</v>
          </cell>
          <cell r="R9242">
            <v>1</v>
          </cell>
        </row>
        <row r="9243">
          <cell r="H9243" t="str">
            <v>2008233715000030</v>
          </cell>
          <cell r="I9243" t="str">
            <v>2008233831-000030</v>
          </cell>
          <cell r="J9243" t="str">
            <v>4510089598</v>
          </cell>
          <cell r="K9243" t="str">
            <v>F3PU20</v>
          </cell>
          <cell r="L9243" t="str">
            <v>F3PU20-0S</v>
          </cell>
          <cell r="M9243" t="str">
            <v/>
          </cell>
          <cell r="N9243" t="str">
            <v>未完成</v>
          </cell>
          <cell r="O9243" t="str">
            <v>無</v>
          </cell>
          <cell r="P9243">
            <v>1</v>
          </cell>
          <cell r="Q9243">
            <v>0</v>
          </cell>
          <cell r="R9243">
            <v>1</v>
          </cell>
        </row>
        <row r="9244">
          <cell r="H9244" t="str">
            <v>2008233915000040</v>
          </cell>
          <cell r="I9244" t="str">
            <v>2008233965-000010</v>
          </cell>
          <cell r="J9244" t="str">
            <v>4510089825</v>
          </cell>
          <cell r="K9244" t="str">
            <v>EA1</v>
          </cell>
          <cell r="L9244" t="str">
            <v>EA1*B</v>
          </cell>
          <cell r="M9244" t="str">
            <v/>
          </cell>
          <cell r="N9244" t="str">
            <v>完成</v>
          </cell>
          <cell r="O9244" t="str">
            <v>無</v>
          </cell>
          <cell r="P9244">
            <v>2</v>
          </cell>
          <cell r="Q9244">
            <v>2</v>
          </cell>
          <cell r="R9244">
            <v>0</v>
          </cell>
        </row>
        <row r="9245">
          <cell r="H9245" t="str">
            <v>2008232937000070</v>
          </cell>
          <cell r="I9245" t="str">
            <v>2008234004-000010</v>
          </cell>
          <cell r="J9245" t="str">
            <v>4510089828</v>
          </cell>
          <cell r="K9245" t="str">
            <v>VJA1</v>
          </cell>
          <cell r="L9245" t="str">
            <v>VJA1-016-A6N0</v>
          </cell>
          <cell r="M9245" t="str">
            <v/>
          </cell>
          <cell r="N9245" t="str">
            <v>完成</v>
          </cell>
          <cell r="O9245" t="str">
            <v>by Item(JP)</v>
          </cell>
          <cell r="P9245">
            <v>5</v>
          </cell>
          <cell r="Q9245">
            <v>5</v>
          </cell>
          <cell r="R9245">
            <v>0</v>
          </cell>
        </row>
        <row r="9246">
          <cell r="H9246" t="str">
            <v>2008232937000080</v>
          </cell>
          <cell r="I9246" t="str">
            <v>2008234004-000020</v>
          </cell>
          <cell r="J9246" t="str">
            <v>4510089828</v>
          </cell>
          <cell r="K9246" t="str">
            <v>VJU7</v>
          </cell>
          <cell r="L9246" t="str">
            <v>VJU7-016-U6N0</v>
          </cell>
          <cell r="M9246" t="str">
            <v/>
          </cell>
          <cell r="N9246" t="str">
            <v>完成</v>
          </cell>
          <cell r="O9246" t="str">
            <v>by Item(JP)</v>
          </cell>
          <cell r="P9246">
            <v>3</v>
          </cell>
          <cell r="Q9246">
            <v>3</v>
          </cell>
          <cell r="R9246">
            <v>0</v>
          </cell>
        </row>
        <row r="9247">
          <cell r="H9247" t="str">
            <v>2008232937000090</v>
          </cell>
          <cell r="I9247" t="str">
            <v>2008234004-000030</v>
          </cell>
          <cell r="J9247" t="str">
            <v>4510089828</v>
          </cell>
          <cell r="K9247" t="str">
            <v>VJH1</v>
          </cell>
          <cell r="L9247" t="str">
            <v>VJH1-016-A6N0</v>
          </cell>
          <cell r="M9247" t="str">
            <v/>
          </cell>
          <cell r="N9247" t="str">
            <v>完成</v>
          </cell>
          <cell r="O9247" t="str">
            <v>by Item(JP)</v>
          </cell>
          <cell r="P9247">
            <v>2</v>
          </cell>
          <cell r="Q9247">
            <v>2</v>
          </cell>
          <cell r="R9247">
            <v>0</v>
          </cell>
        </row>
        <row r="9248">
          <cell r="H9248" t="str">
            <v>2008232937000100</v>
          </cell>
          <cell r="I9248" t="str">
            <v>2008234004-000040</v>
          </cell>
          <cell r="J9248" t="str">
            <v>4510089828</v>
          </cell>
          <cell r="K9248" t="str">
            <v>VJA1</v>
          </cell>
          <cell r="L9248" t="str">
            <v>VJA1-016-A6N0</v>
          </cell>
          <cell r="M9248" t="str">
            <v/>
          </cell>
          <cell r="N9248" t="str">
            <v>完成</v>
          </cell>
          <cell r="O9248" t="str">
            <v>by Item(JP)</v>
          </cell>
          <cell r="P9248">
            <v>15</v>
          </cell>
          <cell r="Q9248">
            <v>15</v>
          </cell>
          <cell r="R9248">
            <v>0</v>
          </cell>
        </row>
        <row r="9249">
          <cell r="H9249" t="str">
            <v>2008232937000110</v>
          </cell>
          <cell r="I9249" t="str">
            <v>2008234004-000050</v>
          </cell>
          <cell r="J9249" t="str">
            <v>4510089828</v>
          </cell>
          <cell r="K9249" t="str">
            <v>VJU7</v>
          </cell>
          <cell r="L9249" t="str">
            <v>VJU7-016-U6N0</v>
          </cell>
          <cell r="M9249" t="str">
            <v/>
          </cell>
          <cell r="N9249" t="str">
            <v>完成</v>
          </cell>
          <cell r="O9249" t="str">
            <v>by Item(JP)</v>
          </cell>
          <cell r="P9249">
            <v>5</v>
          </cell>
          <cell r="Q9249">
            <v>5</v>
          </cell>
          <cell r="R9249">
            <v>0</v>
          </cell>
        </row>
        <row r="9250">
          <cell r="H9250" t="str">
            <v>2008233950000010</v>
          </cell>
          <cell r="I9250" t="str">
            <v>2008234099-000010</v>
          </cell>
          <cell r="J9250" t="str">
            <v>4510089941</v>
          </cell>
          <cell r="K9250" t="str">
            <v>UP55A</v>
          </cell>
          <cell r="L9250" t="str">
            <v>UP55A-012-01-00</v>
          </cell>
          <cell r="M9250" t="str">
            <v/>
          </cell>
          <cell r="N9250" t="str">
            <v>未完成</v>
          </cell>
          <cell r="O9250" t="str">
            <v>by Item(JP)</v>
          </cell>
          <cell r="P9250">
            <v>1</v>
          </cell>
          <cell r="Q9250">
            <v>0</v>
          </cell>
          <cell r="R9250">
            <v>1</v>
          </cell>
        </row>
        <row r="9251">
          <cell r="H9251" t="str">
            <v>2008233950000020</v>
          </cell>
          <cell r="I9251" t="str">
            <v>2008234099-000020</v>
          </cell>
          <cell r="J9251" t="str">
            <v>4510089941</v>
          </cell>
          <cell r="K9251" t="str">
            <v>UT35A</v>
          </cell>
          <cell r="L9251" t="str">
            <v>UT35A-002-01-00</v>
          </cell>
          <cell r="M9251" t="str">
            <v/>
          </cell>
          <cell r="N9251" t="str">
            <v>未完成</v>
          </cell>
          <cell r="O9251" t="str">
            <v>by Item(JP)</v>
          </cell>
          <cell r="P9251">
            <v>1</v>
          </cell>
          <cell r="Q9251">
            <v>0</v>
          </cell>
          <cell r="R9251">
            <v>1</v>
          </cell>
        </row>
        <row r="9252">
          <cell r="H9252" t="str">
            <v>2008233871000010</v>
          </cell>
          <cell r="I9252" t="str">
            <v>2008234100-000010</v>
          </cell>
          <cell r="J9252" t="str">
            <v>4510089940</v>
          </cell>
          <cell r="K9252" t="str">
            <v>UP55A</v>
          </cell>
          <cell r="L9252" t="str">
            <v>UP55A-020-01-00</v>
          </cell>
          <cell r="M9252" t="str">
            <v/>
          </cell>
          <cell r="N9252" t="str">
            <v>未完成</v>
          </cell>
          <cell r="O9252" t="str">
            <v>by Item(JP)</v>
          </cell>
          <cell r="P9252">
            <v>4</v>
          </cell>
          <cell r="Q9252">
            <v>0</v>
          </cell>
          <cell r="R9252">
            <v>4</v>
          </cell>
        </row>
        <row r="9253">
          <cell r="H9253" t="str">
            <v>2008233871000020</v>
          </cell>
          <cell r="I9253" t="str">
            <v>2008234100-000020</v>
          </cell>
          <cell r="J9253" t="str">
            <v>4510089940</v>
          </cell>
          <cell r="K9253" t="str">
            <v>UT55A</v>
          </cell>
          <cell r="L9253" t="str">
            <v>UT55A-250-01-00</v>
          </cell>
          <cell r="M9253" t="str">
            <v/>
          </cell>
          <cell r="N9253" t="str">
            <v>未完成</v>
          </cell>
          <cell r="O9253" t="str">
            <v>by Item(JP)</v>
          </cell>
          <cell r="P9253">
            <v>1</v>
          </cell>
          <cell r="Q9253">
            <v>0</v>
          </cell>
          <cell r="R9253">
            <v>1</v>
          </cell>
        </row>
        <row r="9254">
          <cell r="H9254" t="str">
            <v>2008233872000010</v>
          </cell>
          <cell r="I9254" t="str">
            <v>2008234101-000010</v>
          </cell>
          <cell r="J9254" t="str">
            <v>4510089819</v>
          </cell>
          <cell r="K9254" t="str">
            <v>UP55A</v>
          </cell>
          <cell r="L9254" t="str">
            <v>UP55A-020-01-00</v>
          </cell>
          <cell r="M9254" t="str">
            <v/>
          </cell>
          <cell r="N9254" t="str">
            <v>未完成</v>
          </cell>
          <cell r="O9254" t="str">
            <v>by Compo(JP)</v>
          </cell>
          <cell r="P9254">
            <v>4</v>
          </cell>
          <cell r="Q9254">
            <v>0</v>
          </cell>
          <cell r="R9254">
            <v>4</v>
          </cell>
        </row>
        <row r="9255">
          <cell r="H9255" t="str">
            <v>2008233872000020</v>
          </cell>
          <cell r="I9255" t="str">
            <v>2008234101-000020</v>
          </cell>
          <cell r="J9255" t="str">
            <v>4510089819</v>
          </cell>
          <cell r="K9255" t="str">
            <v>UT55A</v>
          </cell>
          <cell r="L9255" t="str">
            <v>UT55A-250-01-00</v>
          </cell>
          <cell r="M9255" t="str">
            <v/>
          </cell>
          <cell r="N9255" t="str">
            <v>未完成</v>
          </cell>
          <cell r="O9255" t="str">
            <v>by Compo(JP)</v>
          </cell>
          <cell r="P9255">
            <v>1</v>
          </cell>
          <cell r="Q9255">
            <v>0</v>
          </cell>
          <cell r="R9255">
            <v>1</v>
          </cell>
        </row>
        <row r="9256">
          <cell r="H9256" t="str">
            <v>2008233977000050</v>
          </cell>
          <cell r="I9256" t="str">
            <v>2008234102-000050</v>
          </cell>
          <cell r="J9256" t="str">
            <v>4510089943</v>
          </cell>
          <cell r="K9256" t="str">
            <v>VJR6</v>
          </cell>
          <cell r="L9256" t="str">
            <v>VJR6-016-16NN/SN</v>
          </cell>
          <cell r="M9256" t="str">
            <v/>
          </cell>
          <cell r="N9256" t="str">
            <v>完成</v>
          </cell>
          <cell r="O9256" t="str">
            <v>by Compo(JP)</v>
          </cell>
          <cell r="P9256">
            <v>3</v>
          </cell>
          <cell r="Q9256">
            <v>3</v>
          </cell>
          <cell r="R9256">
            <v>0</v>
          </cell>
        </row>
        <row r="9257">
          <cell r="H9257" t="str">
            <v>2008233975000010</v>
          </cell>
          <cell r="I9257" t="str">
            <v>2008234110-000010</v>
          </cell>
          <cell r="J9257" t="str">
            <v>4510089944</v>
          </cell>
          <cell r="K9257" t="str">
            <v>F3BU13</v>
          </cell>
          <cell r="L9257" t="str">
            <v>F3BU13-0N/D2</v>
          </cell>
          <cell r="M9257" t="str">
            <v/>
          </cell>
          <cell r="N9257" t="str">
            <v>完成</v>
          </cell>
          <cell r="O9257" t="str">
            <v>無</v>
          </cell>
          <cell r="P9257">
            <v>6</v>
          </cell>
          <cell r="Q9257">
            <v>6</v>
          </cell>
          <cell r="R9257">
            <v>0</v>
          </cell>
        </row>
        <row r="9258">
          <cell r="H9258" t="str">
            <v>2008233975000020</v>
          </cell>
          <cell r="I9258" t="str">
            <v>2008234110-000020</v>
          </cell>
          <cell r="J9258" t="str">
            <v>4510089944</v>
          </cell>
          <cell r="K9258" t="str">
            <v>F3PU30</v>
          </cell>
          <cell r="L9258" t="str">
            <v>F3PU30-0S</v>
          </cell>
          <cell r="M9258" t="str">
            <v/>
          </cell>
          <cell r="N9258" t="str">
            <v>完成</v>
          </cell>
          <cell r="O9258" t="str">
            <v>無</v>
          </cell>
          <cell r="P9258">
            <v>6</v>
          </cell>
          <cell r="Q9258">
            <v>6</v>
          </cell>
          <cell r="R9258">
            <v>0</v>
          </cell>
        </row>
        <row r="9259">
          <cell r="H9259" t="str">
            <v>2008233975000030</v>
          </cell>
          <cell r="I9259" t="str">
            <v>2008234110-000030</v>
          </cell>
          <cell r="J9259" t="str">
            <v>4510089944</v>
          </cell>
          <cell r="K9259" t="str">
            <v>F3RP62</v>
          </cell>
          <cell r="L9259" t="str">
            <v>F3RP62-2L/L1/2N</v>
          </cell>
          <cell r="M9259" t="str">
            <v/>
          </cell>
          <cell r="N9259" t="str">
            <v>完成</v>
          </cell>
          <cell r="O9259" t="str">
            <v>無</v>
          </cell>
          <cell r="P9259">
            <v>6</v>
          </cell>
          <cell r="Q9259">
            <v>6</v>
          </cell>
          <cell r="R9259">
            <v>0</v>
          </cell>
        </row>
        <row r="9260">
          <cell r="H9260" t="str">
            <v>2008233975000040</v>
          </cell>
          <cell r="I9260" t="str">
            <v>2008234110-000040</v>
          </cell>
          <cell r="J9260" t="str">
            <v>4510089944</v>
          </cell>
          <cell r="K9260" t="str">
            <v>F3LE11</v>
          </cell>
          <cell r="L9260" t="str">
            <v>F3LE11-1T</v>
          </cell>
          <cell r="M9260" t="str">
            <v/>
          </cell>
          <cell r="N9260" t="str">
            <v>完成</v>
          </cell>
          <cell r="O9260" t="str">
            <v>無</v>
          </cell>
          <cell r="P9260">
            <v>6</v>
          </cell>
          <cell r="Q9260">
            <v>6</v>
          </cell>
          <cell r="R9260">
            <v>0</v>
          </cell>
        </row>
        <row r="9261">
          <cell r="H9261" t="str">
            <v>2008233975000090</v>
          </cell>
          <cell r="I9261" t="str">
            <v>2008234110-000050</v>
          </cell>
          <cell r="J9261" t="str">
            <v>4510089944</v>
          </cell>
          <cell r="K9261" t="str">
            <v>F3WD64</v>
          </cell>
          <cell r="L9261" t="str">
            <v>F3WD64-3P/K2</v>
          </cell>
          <cell r="M9261" t="str">
            <v/>
          </cell>
          <cell r="N9261" t="str">
            <v>完成</v>
          </cell>
          <cell r="O9261" t="str">
            <v>無</v>
          </cell>
          <cell r="P9261">
            <v>12</v>
          </cell>
          <cell r="Q9261">
            <v>12</v>
          </cell>
          <cell r="R9261">
            <v>0</v>
          </cell>
        </row>
        <row r="9262">
          <cell r="H9262" t="str">
            <v>2008233975000110</v>
          </cell>
          <cell r="I9262" t="str">
            <v>2008234110-000060</v>
          </cell>
          <cell r="J9262" t="str">
            <v>4510089944</v>
          </cell>
          <cell r="K9262" t="str">
            <v>F3CX04</v>
          </cell>
          <cell r="L9262" t="str">
            <v>F3CX04-0H</v>
          </cell>
          <cell r="M9262" t="str">
            <v/>
          </cell>
          <cell r="N9262" t="str">
            <v>未完成</v>
          </cell>
          <cell r="O9262" t="str">
            <v>無</v>
          </cell>
          <cell r="P9262">
            <v>6</v>
          </cell>
          <cell r="Q9262">
            <v>0</v>
          </cell>
          <cell r="R9262">
            <v>6</v>
          </cell>
        </row>
        <row r="9263">
          <cell r="H9263" t="str">
            <v>2008233975000051</v>
          </cell>
          <cell r="I9263" t="str">
            <v>2008234110-000120</v>
          </cell>
          <cell r="J9263" t="str">
            <v>4510089944</v>
          </cell>
          <cell r="K9263" t="str">
            <v>F3LC51</v>
          </cell>
          <cell r="L9263" t="str">
            <v>F3LC51-2N/Z</v>
          </cell>
          <cell r="M9263" t="str">
            <v>FG0-M2907XA</v>
          </cell>
          <cell r="N9263" t="str">
            <v>未完成</v>
          </cell>
          <cell r="O9263" t="str">
            <v>無</v>
          </cell>
          <cell r="P9263">
            <v>6</v>
          </cell>
          <cell r="Q9263">
            <v>0</v>
          </cell>
          <cell r="R9263">
            <v>6</v>
          </cell>
        </row>
        <row r="9264">
          <cell r="H9264" t="str">
            <v>2008233975000061</v>
          </cell>
          <cell r="I9264" t="str">
            <v>2008234110-000130</v>
          </cell>
          <cell r="J9264" t="str">
            <v>4510089944</v>
          </cell>
          <cell r="K9264" t="str">
            <v>F3XP02</v>
          </cell>
          <cell r="L9264" t="str">
            <v>F3XP02-0H/K2/Z</v>
          </cell>
          <cell r="M9264" t="str">
            <v>FG0-M2907XA</v>
          </cell>
          <cell r="N9264" t="str">
            <v>未完成</v>
          </cell>
          <cell r="O9264" t="str">
            <v>無</v>
          </cell>
          <cell r="P9264">
            <v>12</v>
          </cell>
          <cell r="Q9264">
            <v>0</v>
          </cell>
          <cell r="R9264">
            <v>12</v>
          </cell>
        </row>
        <row r="9265">
          <cell r="H9265" t="str">
            <v>2008233975000081</v>
          </cell>
          <cell r="I9265" t="str">
            <v>2008234110-000140</v>
          </cell>
          <cell r="J9265" t="str">
            <v>4510089944</v>
          </cell>
          <cell r="K9265" t="str">
            <v>F3AD08</v>
          </cell>
          <cell r="L9265" t="str">
            <v>F3AD08-5R/Z</v>
          </cell>
          <cell r="M9265" t="str">
            <v>FG0-M2907XA</v>
          </cell>
          <cell r="N9265" t="str">
            <v>未完成</v>
          </cell>
          <cell r="O9265" t="str">
            <v>無</v>
          </cell>
          <cell r="P9265">
            <v>12</v>
          </cell>
          <cell r="Q9265">
            <v>0</v>
          </cell>
          <cell r="R9265">
            <v>12</v>
          </cell>
        </row>
        <row r="9266">
          <cell r="H9266" t="str">
            <v>2008233975000101</v>
          </cell>
          <cell r="I9266" t="str">
            <v>2008234110-000150</v>
          </cell>
          <cell r="J9266" t="str">
            <v>4510089944</v>
          </cell>
          <cell r="K9266" t="str">
            <v>F3GB01</v>
          </cell>
          <cell r="L9266" t="str">
            <v>F3GB01-0N/Z</v>
          </cell>
          <cell r="M9266" t="str">
            <v>FG0-M2907XA</v>
          </cell>
          <cell r="N9266" t="str">
            <v>未完成</v>
          </cell>
          <cell r="O9266" t="str">
            <v>無</v>
          </cell>
          <cell r="P9266">
            <v>6</v>
          </cell>
          <cell r="Q9266">
            <v>0</v>
          </cell>
          <cell r="R9266">
            <v>6</v>
          </cell>
        </row>
        <row r="9267">
          <cell r="H9267" t="str">
            <v>2008233979000010</v>
          </cell>
          <cell r="I9267" t="str">
            <v>2008234187-000010</v>
          </cell>
          <cell r="J9267" t="str">
            <v>4510090020</v>
          </cell>
          <cell r="K9267" t="str">
            <v>VJR6</v>
          </cell>
          <cell r="L9267" t="str">
            <v>VJR6-026-1A6U</v>
          </cell>
          <cell r="M9267" t="str">
            <v/>
          </cell>
          <cell r="N9267" t="str">
            <v>完成</v>
          </cell>
          <cell r="O9267" t="str">
            <v>by Compo(JP)</v>
          </cell>
          <cell r="P9267">
            <v>1</v>
          </cell>
          <cell r="Q9267">
            <v>1</v>
          </cell>
          <cell r="R9267">
            <v>0</v>
          </cell>
        </row>
        <row r="9268">
          <cell r="H9268" t="str">
            <v>2008233979000050</v>
          </cell>
          <cell r="I9268" t="str">
            <v>2008234187-000020</v>
          </cell>
          <cell r="J9268" t="str">
            <v>4510090020</v>
          </cell>
          <cell r="K9268" t="str">
            <v>7548J1</v>
          </cell>
          <cell r="L9268" t="str">
            <v>7548J1-A</v>
          </cell>
          <cell r="M9268" t="str">
            <v/>
          </cell>
          <cell r="N9268" t="str">
            <v>完成</v>
          </cell>
          <cell r="O9268" t="str">
            <v>無</v>
          </cell>
          <cell r="P9268">
            <v>1</v>
          </cell>
          <cell r="Q9268">
            <v>1</v>
          </cell>
          <cell r="R9268">
            <v>0</v>
          </cell>
        </row>
        <row r="9269">
          <cell r="H9269" t="str">
            <v>2008234033000010</v>
          </cell>
          <cell r="I9269" t="str">
            <v>2008234188-000010</v>
          </cell>
          <cell r="J9269" t="str">
            <v>4510090021</v>
          </cell>
          <cell r="K9269" t="str">
            <v>UT32A</v>
          </cell>
          <cell r="L9269" t="str">
            <v>UT32A-000-01-00</v>
          </cell>
          <cell r="M9269" t="str">
            <v/>
          </cell>
          <cell r="N9269" t="str">
            <v>未完成</v>
          </cell>
          <cell r="O9269" t="str">
            <v>by Compo(JP)</v>
          </cell>
          <cell r="P9269">
            <v>4</v>
          </cell>
          <cell r="Q9269">
            <v>0</v>
          </cell>
          <cell r="R9269">
            <v>4</v>
          </cell>
        </row>
        <row r="9270">
          <cell r="H9270" t="str">
            <v>2008234035000010</v>
          </cell>
          <cell r="I9270" t="str">
            <v>2008234227-000010</v>
          </cell>
          <cell r="J9270" t="str">
            <v>4510090073</v>
          </cell>
          <cell r="K9270" t="str">
            <v>UT32A</v>
          </cell>
          <cell r="L9270" t="str">
            <v>UT32A-000-01-00</v>
          </cell>
          <cell r="M9270" t="str">
            <v/>
          </cell>
          <cell r="N9270" t="str">
            <v>未完成</v>
          </cell>
          <cell r="O9270" t="str">
            <v>by Compo(JP)</v>
          </cell>
          <cell r="P9270">
            <v>4</v>
          </cell>
          <cell r="Q9270">
            <v>0</v>
          </cell>
          <cell r="R9270">
            <v>4</v>
          </cell>
        </row>
        <row r="9271">
          <cell r="H9271" t="str">
            <v>2008233887000010</v>
          </cell>
          <cell r="I9271" t="str">
            <v>2008234229-000010</v>
          </cell>
          <cell r="J9271" t="str">
            <v>4510090072</v>
          </cell>
          <cell r="K9271" t="str">
            <v>UT35A</v>
          </cell>
          <cell r="L9271" t="str">
            <v>UT35A-000-01-00</v>
          </cell>
          <cell r="M9271" t="str">
            <v/>
          </cell>
          <cell r="N9271" t="str">
            <v>未完成</v>
          </cell>
          <cell r="O9271" t="str">
            <v>by Compo(JP)</v>
          </cell>
          <cell r="P9271">
            <v>2</v>
          </cell>
          <cell r="Q9271">
            <v>0</v>
          </cell>
          <cell r="R9271">
            <v>2</v>
          </cell>
        </row>
        <row r="9272">
          <cell r="H9272" t="str">
            <v>2008233690000100</v>
          </cell>
          <cell r="I9272" t="str">
            <v>2008234241-000010</v>
          </cell>
          <cell r="J9272" t="str">
            <v>4510090074</v>
          </cell>
          <cell r="K9272" t="str">
            <v>UT35A</v>
          </cell>
          <cell r="L9272" t="str">
            <v>UT35A-201-10-00</v>
          </cell>
          <cell r="M9272" t="str">
            <v/>
          </cell>
          <cell r="N9272" t="str">
            <v>未完成</v>
          </cell>
          <cell r="O9272" t="str">
            <v>by Compo(Eng)</v>
          </cell>
          <cell r="P9272">
            <v>15</v>
          </cell>
          <cell r="Q9272">
            <v>0</v>
          </cell>
          <cell r="R9272">
            <v>15</v>
          </cell>
        </row>
        <row r="9273">
          <cell r="H9273" t="str">
            <v>2008233008000010</v>
          </cell>
          <cell r="I9273" t="str">
            <v>2008234304-000010</v>
          </cell>
          <cell r="J9273" t="str">
            <v>4510090184</v>
          </cell>
          <cell r="K9273" t="str">
            <v>UT35A</v>
          </cell>
          <cell r="L9273" t="str">
            <v>UT35A-001-10-00</v>
          </cell>
          <cell r="M9273" t="str">
            <v/>
          </cell>
          <cell r="N9273" t="str">
            <v>未完成</v>
          </cell>
          <cell r="O9273" t="str">
            <v>by Compo(Eng)</v>
          </cell>
          <cell r="P9273">
            <v>92</v>
          </cell>
          <cell r="Q9273">
            <v>0</v>
          </cell>
          <cell r="R9273">
            <v>92</v>
          </cell>
        </row>
        <row r="9274">
          <cell r="H9274" t="str">
            <v>2008233008000020</v>
          </cell>
          <cell r="I9274" t="str">
            <v>2008234304-000020</v>
          </cell>
          <cell r="J9274" t="str">
            <v>4510090184</v>
          </cell>
          <cell r="K9274" t="str">
            <v>UTAP001</v>
          </cell>
          <cell r="L9274" t="str">
            <v>UTAP001</v>
          </cell>
          <cell r="M9274" t="str">
            <v/>
          </cell>
          <cell r="N9274" t="str">
            <v>未完成</v>
          </cell>
          <cell r="O9274" t="str">
            <v>無</v>
          </cell>
          <cell r="P9274">
            <v>10</v>
          </cell>
          <cell r="Q9274">
            <v>0</v>
          </cell>
          <cell r="R9274">
            <v>10</v>
          </cell>
        </row>
        <row r="9275">
          <cell r="H9275" t="str">
            <v>2008233008000030</v>
          </cell>
          <cell r="I9275" t="str">
            <v>2008234304-000030</v>
          </cell>
          <cell r="J9275" t="str">
            <v>4510090184</v>
          </cell>
          <cell r="K9275" t="str">
            <v>UTAP002</v>
          </cell>
          <cell r="L9275" t="str">
            <v>UTAP002</v>
          </cell>
          <cell r="M9275" t="str">
            <v/>
          </cell>
          <cell r="N9275" t="str">
            <v>未完成</v>
          </cell>
          <cell r="O9275" t="str">
            <v>無</v>
          </cell>
          <cell r="P9275">
            <v>10</v>
          </cell>
          <cell r="Q9275">
            <v>0</v>
          </cell>
          <cell r="R9275">
            <v>10</v>
          </cell>
        </row>
        <row r="9276">
          <cell r="H9276" t="str">
            <v>2008233084000010</v>
          </cell>
          <cell r="I9276" t="str">
            <v>2008234305-000010</v>
          </cell>
          <cell r="J9276" t="str">
            <v>4510090185</v>
          </cell>
          <cell r="K9276" t="str">
            <v>UT32A</v>
          </cell>
          <cell r="L9276" t="str">
            <v>UT32A-010-11-00</v>
          </cell>
          <cell r="M9276" t="str">
            <v/>
          </cell>
          <cell r="N9276" t="str">
            <v>未完成</v>
          </cell>
          <cell r="O9276" t="str">
            <v>by Compo(Eng)</v>
          </cell>
          <cell r="P9276">
            <v>180</v>
          </cell>
          <cell r="Q9276">
            <v>0</v>
          </cell>
          <cell r="R9276">
            <v>180</v>
          </cell>
        </row>
        <row r="9277">
          <cell r="H9277" t="str">
            <v>2008233084000020</v>
          </cell>
          <cell r="I9277" t="str">
            <v>2008234305-000020</v>
          </cell>
          <cell r="J9277" t="str">
            <v>4510090185</v>
          </cell>
          <cell r="K9277" t="str">
            <v>UT55A</v>
          </cell>
          <cell r="L9277" t="str">
            <v>UT55A-020-11-00</v>
          </cell>
          <cell r="M9277" t="str">
            <v/>
          </cell>
          <cell r="N9277" t="str">
            <v>未完成</v>
          </cell>
          <cell r="O9277" t="str">
            <v>by Compo(Eng)</v>
          </cell>
          <cell r="P9277">
            <v>10</v>
          </cell>
          <cell r="Q9277">
            <v>0</v>
          </cell>
          <cell r="R9277">
            <v>10</v>
          </cell>
        </row>
        <row r="9278">
          <cell r="H9278" t="str">
            <v>2008233084000030</v>
          </cell>
          <cell r="I9278" t="str">
            <v>2008234305-000030</v>
          </cell>
          <cell r="J9278" t="str">
            <v>4510090185</v>
          </cell>
          <cell r="K9278" t="str">
            <v>UP55A</v>
          </cell>
          <cell r="L9278" t="str">
            <v>UP55A-011-11-00</v>
          </cell>
          <cell r="M9278" t="str">
            <v/>
          </cell>
          <cell r="N9278" t="str">
            <v>未完成</v>
          </cell>
          <cell r="O9278" t="str">
            <v>by Compo(Eng)</v>
          </cell>
          <cell r="P9278">
            <v>5</v>
          </cell>
          <cell r="Q9278">
            <v>0</v>
          </cell>
          <cell r="R9278">
            <v>5</v>
          </cell>
        </row>
        <row r="9279">
          <cell r="H9279" t="str">
            <v>2008234212000010</v>
          </cell>
          <cell r="I9279" t="str">
            <v>2008234326-000010</v>
          </cell>
          <cell r="J9279" t="str">
            <v>4510090187</v>
          </cell>
          <cell r="K9279" t="str">
            <v>F3BU13</v>
          </cell>
          <cell r="L9279" t="str">
            <v>F3BU13-0N/D2</v>
          </cell>
          <cell r="M9279" t="str">
            <v/>
          </cell>
          <cell r="N9279" t="str">
            <v>完成</v>
          </cell>
          <cell r="O9279" t="str">
            <v>無</v>
          </cell>
          <cell r="P9279">
            <v>1</v>
          </cell>
          <cell r="Q9279">
            <v>1</v>
          </cell>
          <cell r="R9279">
            <v>0</v>
          </cell>
        </row>
        <row r="9280">
          <cell r="H9280" t="str">
            <v>2008234212000020</v>
          </cell>
          <cell r="I9280" t="str">
            <v>2008234326-000020</v>
          </cell>
          <cell r="J9280" t="str">
            <v>4510090187</v>
          </cell>
          <cell r="K9280" t="str">
            <v>F3PU30</v>
          </cell>
          <cell r="L9280" t="str">
            <v>F3PU30-0S</v>
          </cell>
          <cell r="M9280" t="str">
            <v/>
          </cell>
          <cell r="N9280" t="str">
            <v>完成</v>
          </cell>
          <cell r="O9280" t="str">
            <v>無</v>
          </cell>
          <cell r="P9280">
            <v>1</v>
          </cell>
          <cell r="Q9280">
            <v>1</v>
          </cell>
          <cell r="R9280">
            <v>0</v>
          </cell>
        </row>
        <row r="9281">
          <cell r="H9281" t="str">
            <v>2008234212000030</v>
          </cell>
          <cell r="I9281" t="str">
            <v>2008234326-000030</v>
          </cell>
          <cell r="J9281" t="str">
            <v>4510090187</v>
          </cell>
          <cell r="K9281" t="str">
            <v>F3RP62</v>
          </cell>
          <cell r="L9281" t="str">
            <v>F3RP62-2L/L1/2N</v>
          </cell>
          <cell r="M9281" t="str">
            <v/>
          </cell>
          <cell r="N9281" t="str">
            <v>完成</v>
          </cell>
          <cell r="O9281" t="str">
            <v>無</v>
          </cell>
          <cell r="P9281">
            <v>1</v>
          </cell>
          <cell r="Q9281">
            <v>1</v>
          </cell>
          <cell r="R9281">
            <v>0</v>
          </cell>
        </row>
        <row r="9282">
          <cell r="H9282" t="str">
            <v>2008234212000070</v>
          </cell>
          <cell r="I9282" t="str">
            <v>2008234326-000070</v>
          </cell>
          <cell r="J9282" t="str">
            <v>4510090187</v>
          </cell>
          <cell r="K9282" t="str">
            <v>F3WD64</v>
          </cell>
          <cell r="L9282" t="str">
            <v>F3WD64-3P/K2</v>
          </cell>
          <cell r="M9282" t="str">
            <v/>
          </cell>
          <cell r="N9282" t="str">
            <v>完成</v>
          </cell>
          <cell r="O9282" t="str">
            <v>無</v>
          </cell>
          <cell r="P9282">
            <v>3</v>
          </cell>
          <cell r="Q9282">
            <v>3</v>
          </cell>
          <cell r="R9282">
            <v>0</v>
          </cell>
        </row>
        <row r="9283">
          <cell r="H9283" t="str">
            <v>2008234212000090</v>
          </cell>
          <cell r="I9283" t="str">
            <v>2008234326-000090</v>
          </cell>
          <cell r="J9283" t="str">
            <v>4510090187</v>
          </cell>
          <cell r="K9283" t="str">
            <v>F3LR01</v>
          </cell>
          <cell r="L9283" t="str">
            <v>F3LR01-0N</v>
          </cell>
          <cell r="M9283" t="str">
            <v/>
          </cell>
          <cell r="N9283" t="str">
            <v>完成</v>
          </cell>
          <cell r="O9283" t="str">
            <v>無</v>
          </cell>
          <cell r="P9283">
            <v>2</v>
          </cell>
          <cell r="Q9283">
            <v>2</v>
          </cell>
          <cell r="R9283">
            <v>0</v>
          </cell>
        </row>
        <row r="9284">
          <cell r="H9284" t="str">
            <v>2008234212000100</v>
          </cell>
          <cell r="I9284" t="str">
            <v>2008234326-000100</v>
          </cell>
          <cell r="J9284" t="str">
            <v>4510090187</v>
          </cell>
          <cell r="K9284" t="str">
            <v>F3BU09</v>
          </cell>
          <cell r="L9284" t="str">
            <v>F3BU09-0N/D2</v>
          </cell>
          <cell r="M9284" t="str">
            <v/>
          </cell>
          <cell r="N9284" t="str">
            <v>完成</v>
          </cell>
          <cell r="O9284" t="str">
            <v>無</v>
          </cell>
          <cell r="P9284">
            <v>1</v>
          </cell>
          <cell r="Q9284">
            <v>1</v>
          </cell>
          <cell r="R9284">
            <v>0</v>
          </cell>
        </row>
        <row r="9285">
          <cell r="H9285" t="str">
            <v>2008234212000110</v>
          </cell>
          <cell r="I9285" t="str">
            <v>2008234326-000110</v>
          </cell>
          <cell r="J9285" t="str">
            <v>4510090187</v>
          </cell>
          <cell r="K9285" t="str">
            <v>F3PU20</v>
          </cell>
          <cell r="L9285" t="str">
            <v>F3PU20-0S</v>
          </cell>
          <cell r="M9285" t="str">
            <v/>
          </cell>
          <cell r="N9285" t="str">
            <v>完成</v>
          </cell>
          <cell r="O9285" t="str">
            <v>無</v>
          </cell>
          <cell r="P9285">
            <v>1</v>
          </cell>
          <cell r="Q9285">
            <v>1</v>
          </cell>
          <cell r="R9285">
            <v>0</v>
          </cell>
        </row>
        <row r="9286">
          <cell r="H9286" t="str">
            <v>2008234212000130</v>
          </cell>
          <cell r="I9286" t="str">
            <v>2008234326-000130</v>
          </cell>
          <cell r="J9286" t="str">
            <v>4510090187</v>
          </cell>
          <cell r="K9286" t="str">
            <v>F3DA04</v>
          </cell>
          <cell r="L9286" t="str">
            <v>F3DA04-6R</v>
          </cell>
          <cell r="M9286" t="str">
            <v/>
          </cell>
          <cell r="N9286" t="str">
            <v>未完成</v>
          </cell>
          <cell r="O9286" t="str">
            <v>無</v>
          </cell>
          <cell r="P9286">
            <v>1</v>
          </cell>
          <cell r="Q9286">
            <v>0</v>
          </cell>
          <cell r="R9286">
            <v>1</v>
          </cell>
        </row>
        <row r="9287">
          <cell r="H9287" t="str">
            <v>2008234212000140</v>
          </cell>
          <cell r="I9287" t="str">
            <v>2008234326-000140</v>
          </cell>
          <cell r="J9287" t="str">
            <v>4510090187</v>
          </cell>
          <cell r="K9287" t="str">
            <v>F3CX04</v>
          </cell>
          <cell r="L9287" t="str">
            <v>F3CX04-0H</v>
          </cell>
          <cell r="M9287" t="str">
            <v/>
          </cell>
          <cell r="N9287" t="str">
            <v>未完成</v>
          </cell>
          <cell r="O9287" t="str">
            <v>無</v>
          </cell>
          <cell r="P9287">
            <v>1</v>
          </cell>
          <cell r="Q9287">
            <v>0</v>
          </cell>
          <cell r="R9287">
            <v>1</v>
          </cell>
        </row>
        <row r="9288">
          <cell r="H9288" t="str">
            <v>2008234212000150</v>
          </cell>
          <cell r="I9288" t="str">
            <v>2008234326-000150</v>
          </cell>
          <cell r="J9288" t="str">
            <v>4510090187</v>
          </cell>
          <cell r="K9288" t="str">
            <v>F3WD64</v>
          </cell>
          <cell r="L9288" t="str">
            <v>F3WD64-3P/K2</v>
          </cell>
          <cell r="M9288" t="str">
            <v/>
          </cell>
          <cell r="N9288" t="str">
            <v>完成</v>
          </cell>
          <cell r="O9288" t="str">
            <v>無</v>
          </cell>
          <cell r="P9288">
            <v>1</v>
          </cell>
          <cell r="Q9288">
            <v>1</v>
          </cell>
          <cell r="R9288">
            <v>0</v>
          </cell>
        </row>
        <row r="9289">
          <cell r="H9289" t="str">
            <v>2008234212000041</v>
          </cell>
          <cell r="I9289" t="str">
            <v>2008234326-000170</v>
          </cell>
          <cell r="J9289" t="str">
            <v>4510090187</v>
          </cell>
          <cell r="K9289" t="str">
            <v>F3LE11</v>
          </cell>
          <cell r="L9289" t="str">
            <v>F3LE11-1T</v>
          </cell>
          <cell r="M9289" t="str">
            <v/>
          </cell>
          <cell r="N9289" t="str">
            <v>完成</v>
          </cell>
          <cell r="O9289" t="str">
            <v>無</v>
          </cell>
          <cell r="P9289">
            <v>1</v>
          </cell>
          <cell r="Q9289">
            <v>1</v>
          </cell>
          <cell r="R9289">
            <v>0</v>
          </cell>
        </row>
        <row r="9290">
          <cell r="H9290" t="str">
            <v>2008234043000010</v>
          </cell>
          <cell r="I9290" t="str">
            <v>2008234386-000010</v>
          </cell>
          <cell r="J9290" t="str">
            <v>4510090186</v>
          </cell>
          <cell r="K9290" t="str">
            <v>F3LE01</v>
          </cell>
          <cell r="L9290" t="str">
            <v>F3LE01-1T</v>
          </cell>
          <cell r="M9290" t="str">
            <v/>
          </cell>
          <cell r="N9290" t="str">
            <v>完成</v>
          </cell>
          <cell r="O9290" t="str">
            <v>無</v>
          </cell>
          <cell r="P9290">
            <v>1</v>
          </cell>
          <cell r="Q9290">
            <v>1</v>
          </cell>
          <cell r="R9290">
            <v>0</v>
          </cell>
        </row>
        <row r="9291">
          <cell r="H9291" t="str">
            <v>2008234043000020</v>
          </cell>
          <cell r="I9291" t="str">
            <v>2008234386-000020</v>
          </cell>
          <cell r="J9291" t="str">
            <v>4510090186</v>
          </cell>
          <cell r="K9291" t="str">
            <v>F3PU10</v>
          </cell>
          <cell r="L9291" t="str">
            <v>F3PU10-0S</v>
          </cell>
          <cell r="M9291" t="str">
            <v/>
          </cell>
          <cell r="N9291" t="str">
            <v>完成</v>
          </cell>
          <cell r="O9291" t="str">
            <v>無</v>
          </cell>
          <cell r="P9291">
            <v>1</v>
          </cell>
          <cell r="Q9291">
            <v>1</v>
          </cell>
          <cell r="R9291">
            <v>0</v>
          </cell>
        </row>
        <row r="9292">
          <cell r="H9292" t="str">
            <v>2008234224000010</v>
          </cell>
          <cell r="I9292" t="str">
            <v>2008234415-000010</v>
          </cell>
          <cell r="J9292" t="str">
            <v>4510090265</v>
          </cell>
          <cell r="K9292" t="str">
            <v>UT32A</v>
          </cell>
          <cell r="L9292" t="str">
            <v>UT32A-010-01-00</v>
          </cell>
          <cell r="M9292" t="str">
            <v/>
          </cell>
          <cell r="N9292" t="str">
            <v>未完成</v>
          </cell>
          <cell r="O9292" t="str">
            <v>by Compo(JP)</v>
          </cell>
          <cell r="P9292">
            <v>2</v>
          </cell>
          <cell r="Q9292">
            <v>0</v>
          </cell>
          <cell r="R9292">
            <v>2</v>
          </cell>
        </row>
        <row r="9293">
          <cell r="H9293" t="str">
            <v>2008234176000001</v>
          </cell>
          <cell r="I9293" t="str">
            <v>2008234416-000010</v>
          </cell>
          <cell r="J9293" t="str">
            <v>4510090264</v>
          </cell>
          <cell r="K9293" t="str">
            <v>VJB1</v>
          </cell>
          <cell r="L9293" t="str">
            <v>VJB1-016-BAN1</v>
          </cell>
          <cell r="M9293" t="str">
            <v/>
          </cell>
          <cell r="N9293" t="str">
            <v>完成</v>
          </cell>
          <cell r="O9293" t="str">
            <v>by Compo(JP)</v>
          </cell>
          <cell r="P9293">
            <v>5</v>
          </cell>
          <cell r="Q9293">
            <v>5</v>
          </cell>
          <cell r="R9293">
            <v>0</v>
          </cell>
        </row>
        <row r="9294">
          <cell r="H9294" t="str">
            <v>2008234176000010</v>
          </cell>
          <cell r="I9294" t="str">
            <v>2008234416-000020</v>
          </cell>
          <cell r="J9294" t="str">
            <v>4510090264</v>
          </cell>
          <cell r="K9294" t="str">
            <v>VJG1</v>
          </cell>
          <cell r="L9294" t="str">
            <v>VJG1-016-1AN0</v>
          </cell>
          <cell r="M9294" t="str">
            <v/>
          </cell>
          <cell r="N9294" t="str">
            <v>完成</v>
          </cell>
          <cell r="O9294" t="str">
            <v>by Compo(JP)</v>
          </cell>
          <cell r="P9294">
            <v>2</v>
          </cell>
          <cell r="Q9294">
            <v>2</v>
          </cell>
          <cell r="R9294">
            <v>0</v>
          </cell>
        </row>
        <row r="9295">
          <cell r="H9295" t="str">
            <v>2008233939000010</v>
          </cell>
          <cell r="I9295" t="str">
            <v>2008234433-000010</v>
          </cell>
          <cell r="J9295" t="str">
            <v>4510090495</v>
          </cell>
          <cell r="K9295" t="str">
            <v>UT32A</v>
          </cell>
          <cell r="L9295" t="str">
            <v>UT32A-010-00-00/CV</v>
          </cell>
          <cell r="M9295" t="str">
            <v/>
          </cell>
          <cell r="N9295" t="str">
            <v>未完成</v>
          </cell>
          <cell r="O9295" t="str">
            <v>by Compo(JP)</v>
          </cell>
          <cell r="P9295">
            <v>8</v>
          </cell>
          <cell r="Q9295">
            <v>0</v>
          </cell>
          <cell r="R9295">
            <v>8</v>
          </cell>
        </row>
        <row r="9296">
          <cell r="H9296" t="str">
            <v>2008234499000010</v>
          </cell>
          <cell r="I9296" t="str">
            <v>2008234434-000010</v>
          </cell>
          <cell r="J9296" t="str">
            <v>4510090496</v>
          </cell>
          <cell r="K9296" t="str">
            <v>UT32A</v>
          </cell>
          <cell r="L9296" t="str">
            <v>UT32A-D10-01-00/CV</v>
          </cell>
          <cell r="M9296" t="str">
            <v/>
          </cell>
          <cell r="N9296" t="str">
            <v>完成</v>
          </cell>
          <cell r="O9296" t="str">
            <v>by Compo(JP)</v>
          </cell>
          <cell r="P9296">
            <v>1</v>
          </cell>
          <cell r="Q9296">
            <v>1</v>
          </cell>
          <cell r="R9296">
            <v>0</v>
          </cell>
        </row>
        <row r="9297">
          <cell r="H9297" t="str">
            <v>2008234711000010</v>
          </cell>
          <cell r="I9297" t="str">
            <v>2008234439-000010</v>
          </cell>
          <cell r="J9297" t="str">
            <v>4510090519</v>
          </cell>
          <cell r="K9297" t="str">
            <v>F3DA04</v>
          </cell>
          <cell r="L9297" t="str">
            <v>F3DA04-6R</v>
          </cell>
          <cell r="M9297" t="str">
            <v/>
          </cell>
          <cell r="N9297" t="str">
            <v>完成</v>
          </cell>
          <cell r="O9297" t="str">
            <v>無</v>
          </cell>
          <cell r="P9297">
            <v>1</v>
          </cell>
          <cell r="Q9297">
            <v>1</v>
          </cell>
          <cell r="R9297">
            <v>0</v>
          </cell>
        </row>
        <row r="9298">
          <cell r="H9298" t="str">
            <v>2008234711000040</v>
          </cell>
          <cell r="I9298" t="str">
            <v>2008234439-000040</v>
          </cell>
          <cell r="J9298" t="str">
            <v>4510090519</v>
          </cell>
          <cell r="K9298" t="str">
            <v>F3PU30</v>
          </cell>
          <cell r="L9298" t="str">
            <v>F3PU30-0S</v>
          </cell>
          <cell r="M9298" t="str">
            <v/>
          </cell>
          <cell r="N9298" t="str">
            <v>完成</v>
          </cell>
          <cell r="O9298" t="str">
            <v>無</v>
          </cell>
          <cell r="P9298">
            <v>1</v>
          </cell>
          <cell r="Q9298">
            <v>1</v>
          </cell>
          <cell r="R9298">
            <v>0</v>
          </cell>
        </row>
        <row r="9299">
          <cell r="H9299" t="str">
            <v>2008234711000070</v>
          </cell>
          <cell r="I9299" t="str">
            <v>2008234439-000070</v>
          </cell>
          <cell r="J9299" t="str">
            <v>4510090519</v>
          </cell>
          <cell r="K9299" t="str">
            <v>F3LR01</v>
          </cell>
          <cell r="L9299" t="str">
            <v>F3LR01-0N</v>
          </cell>
          <cell r="M9299" t="str">
            <v/>
          </cell>
          <cell r="N9299" t="str">
            <v>完成</v>
          </cell>
          <cell r="O9299" t="str">
            <v>無</v>
          </cell>
          <cell r="P9299">
            <v>1</v>
          </cell>
          <cell r="Q9299">
            <v>1</v>
          </cell>
          <cell r="R9299">
            <v>0</v>
          </cell>
        </row>
        <row r="9300">
          <cell r="H9300" t="str">
            <v>2008234711000080</v>
          </cell>
          <cell r="I9300" t="str">
            <v>2008234439-000080</v>
          </cell>
          <cell r="J9300" t="str">
            <v>4510090519</v>
          </cell>
          <cell r="K9300" t="str">
            <v>F3LR01</v>
          </cell>
          <cell r="L9300" t="str">
            <v>F3LR01-0N</v>
          </cell>
          <cell r="M9300" t="str">
            <v/>
          </cell>
          <cell r="N9300" t="str">
            <v>完成</v>
          </cell>
          <cell r="O9300" t="str">
            <v>無</v>
          </cell>
          <cell r="P9300">
            <v>1</v>
          </cell>
          <cell r="Q9300">
            <v>1</v>
          </cell>
          <cell r="R9300">
            <v>0</v>
          </cell>
        </row>
        <row r="9301">
          <cell r="H9301" t="str">
            <v>2008234325000010</v>
          </cell>
          <cell r="I9301" t="str">
            <v>2008234534-000010</v>
          </cell>
          <cell r="J9301" t="str">
            <v>4510090378</v>
          </cell>
          <cell r="K9301" t="str">
            <v>F3PU30</v>
          </cell>
          <cell r="L9301" t="str">
            <v>F3PU30-0S</v>
          </cell>
          <cell r="M9301" t="str">
            <v/>
          </cell>
          <cell r="N9301" t="str">
            <v>未完成</v>
          </cell>
          <cell r="O9301" t="str">
            <v>無</v>
          </cell>
          <cell r="P9301">
            <v>1</v>
          </cell>
          <cell r="Q9301">
            <v>0</v>
          </cell>
          <cell r="R9301">
            <v>1</v>
          </cell>
        </row>
        <row r="9302">
          <cell r="H9302" t="str">
            <v>2008234325000020</v>
          </cell>
          <cell r="I9302" t="str">
            <v>2008234534-000020</v>
          </cell>
          <cell r="J9302" t="str">
            <v>4510090378</v>
          </cell>
          <cell r="K9302" t="str">
            <v>F3LR01</v>
          </cell>
          <cell r="L9302" t="str">
            <v>F3LR01-0N</v>
          </cell>
          <cell r="M9302" t="str">
            <v/>
          </cell>
          <cell r="N9302" t="str">
            <v>未完成</v>
          </cell>
          <cell r="O9302" t="str">
            <v>無</v>
          </cell>
          <cell r="P9302">
            <v>2</v>
          </cell>
          <cell r="Q9302">
            <v>0</v>
          </cell>
          <cell r="R9302">
            <v>2</v>
          </cell>
        </row>
        <row r="9303">
          <cell r="H9303" t="str">
            <v>2008234325000050</v>
          </cell>
          <cell r="I9303" t="str">
            <v>2008234534-000050</v>
          </cell>
          <cell r="J9303" t="str">
            <v>4510090378</v>
          </cell>
          <cell r="K9303" t="str">
            <v>F3DA08</v>
          </cell>
          <cell r="L9303" t="str">
            <v>F3DA08-5R</v>
          </cell>
          <cell r="M9303" t="str">
            <v/>
          </cell>
          <cell r="N9303" t="str">
            <v>未完成</v>
          </cell>
          <cell r="O9303" t="str">
            <v>無</v>
          </cell>
          <cell r="P9303">
            <v>1</v>
          </cell>
          <cell r="Q9303">
            <v>0</v>
          </cell>
          <cell r="R9303">
            <v>1</v>
          </cell>
        </row>
        <row r="9304">
          <cell r="H9304" t="str">
            <v>2008234325000050</v>
          </cell>
          <cell r="I9304" t="str">
            <v>2008234534-000050</v>
          </cell>
          <cell r="J9304" t="str">
            <v>4510090378</v>
          </cell>
          <cell r="K9304" t="str">
            <v>F3DA08</v>
          </cell>
          <cell r="L9304" t="str">
            <v>F3DA08-5R</v>
          </cell>
          <cell r="M9304" t="str">
            <v/>
          </cell>
          <cell r="N9304" t="str">
            <v>未完成</v>
          </cell>
          <cell r="O9304" t="str">
            <v>無</v>
          </cell>
          <cell r="P9304">
            <v>1</v>
          </cell>
          <cell r="Q9304">
            <v>0</v>
          </cell>
          <cell r="R9304">
            <v>1</v>
          </cell>
        </row>
        <row r="9305">
          <cell r="H9305" t="str">
            <v>2008234325000060</v>
          </cell>
          <cell r="I9305" t="str">
            <v>2008234534-000060</v>
          </cell>
          <cell r="J9305" t="str">
            <v>4510090378</v>
          </cell>
          <cell r="K9305" t="str">
            <v>F3DA04</v>
          </cell>
          <cell r="L9305" t="str">
            <v>F3DA04-6R</v>
          </cell>
          <cell r="M9305" t="str">
            <v/>
          </cell>
          <cell r="N9305" t="str">
            <v>未完成</v>
          </cell>
          <cell r="O9305" t="str">
            <v>無</v>
          </cell>
          <cell r="P9305">
            <v>1</v>
          </cell>
          <cell r="Q9305">
            <v>0</v>
          </cell>
          <cell r="R9305">
            <v>1</v>
          </cell>
        </row>
        <row r="9306">
          <cell r="H9306" t="str">
            <v>2008234325000070</v>
          </cell>
          <cell r="I9306" t="str">
            <v>2008234534-000070</v>
          </cell>
          <cell r="J9306" t="str">
            <v>4510090378</v>
          </cell>
          <cell r="K9306" t="str">
            <v>F3XD64</v>
          </cell>
          <cell r="L9306" t="str">
            <v>F3XD64-3F</v>
          </cell>
          <cell r="M9306" t="str">
            <v/>
          </cell>
          <cell r="N9306" t="str">
            <v>未完成</v>
          </cell>
          <cell r="O9306" t="str">
            <v>無</v>
          </cell>
          <cell r="P9306">
            <v>1</v>
          </cell>
          <cell r="Q9306">
            <v>0</v>
          </cell>
          <cell r="R9306">
            <v>1</v>
          </cell>
        </row>
        <row r="9307">
          <cell r="H9307" t="str">
            <v>2008234325000080</v>
          </cell>
          <cell r="I9307" t="str">
            <v>2008234534-000080</v>
          </cell>
          <cell r="J9307" t="str">
            <v>4510090378</v>
          </cell>
          <cell r="K9307" t="str">
            <v>F3WD64</v>
          </cell>
          <cell r="L9307" t="str">
            <v>F3WD64-3P</v>
          </cell>
          <cell r="M9307" t="str">
            <v/>
          </cell>
          <cell r="N9307" t="str">
            <v>未完成</v>
          </cell>
          <cell r="O9307" t="str">
            <v>無</v>
          </cell>
          <cell r="P9307">
            <v>6</v>
          </cell>
          <cell r="Q9307">
            <v>0</v>
          </cell>
          <cell r="R9307">
            <v>6</v>
          </cell>
        </row>
        <row r="9308">
          <cell r="H9308" t="str">
            <v>2008234325000090</v>
          </cell>
          <cell r="I9308" t="str">
            <v>2008234534-000090</v>
          </cell>
          <cell r="J9308" t="str">
            <v>4510090378</v>
          </cell>
          <cell r="K9308" t="str">
            <v>F3SP71</v>
          </cell>
          <cell r="L9308" t="str">
            <v>F3SP71-4S</v>
          </cell>
          <cell r="M9308" t="str">
            <v/>
          </cell>
          <cell r="N9308" t="str">
            <v>未完成</v>
          </cell>
          <cell r="O9308" t="str">
            <v>無</v>
          </cell>
          <cell r="P9308">
            <v>1</v>
          </cell>
          <cell r="Q9308">
            <v>0</v>
          </cell>
          <cell r="R9308">
            <v>1</v>
          </cell>
        </row>
        <row r="9309">
          <cell r="H9309" t="str">
            <v>2008234325000120</v>
          </cell>
          <cell r="I9309" t="str">
            <v>2008234534-000120</v>
          </cell>
          <cell r="J9309" t="str">
            <v>4510090378</v>
          </cell>
          <cell r="K9309" t="str">
            <v>F3PU20</v>
          </cell>
          <cell r="L9309" t="str">
            <v>F3PU20-0S</v>
          </cell>
          <cell r="M9309" t="str">
            <v/>
          </cell>
          <cell r="N9309" t="str">
            <v>未完成</v>
          </cell>
          <cell r="O9309" t="str">
            <v>無</v>
          </cell>
          <cell r="P9309">
            <v>1</v>
          </cell>
          <cell r="Q9309">
            <v>0</v>
          </cell>
          <cell r="R9309">
            <v>1</v>
          </cell>
        </row>
        <row r="9310">
          <cell r="H9310" t="str">
            <v>2008234325000130</v>
          </cell>
          <cell r="I9310" t="str">
            <v>2008234534-000130</v>
          </cell>
          <cell r="J9310" t="str">
            <v>4510090378</v>
          </cell>
          <cell r="K9310" t="str">
            <v>F3BU13</v>
          </cell>
          <cell r="L9310" t="str">
            <v>F3BU13-0N/D2</v>
          </cell>
          <cell r="M9310" t="str">
            <v/>
          </cell>
          <cell r="N9310" t="str">
            <v>未完成</v>
          </cell>
          <cell r="O9310" t="str">
            <v>無</v>
          </cell>
          <cell r="P9310">
            <v>1</v>
          </cell>
          <cell r="Q9310">
            <v>0</v>
          </cell>
          <cell r="R9310">
            <v>1</v>
          </cell>
        </row>
        <row r="9311">
          <cell r="H9311" t="str">
            <v>2008234325000140</v>
          </cell>
          <cell r="I9311" t="str">
            <v>2008234534-000140</v>
          </cell>
          <cell r="J9311" t="str">
            <v>4510090378</v>
          </cell>
          <cell r="K9311" t="str">
            <v>F3BU16</v>
          </cell>
          <cell r="L9311" t="str">
            <v>F3BU16-0N</v>
          </cell>
          <cell r="M9311" t="str">
            <v/>
          </cell>
          <cell r="N9311" t="str">
            <v>未完成</v>
          </cell>
          <cell r="O9311" t="str">
            <v>無</v>
          </cell>
          <cell r="P9311">
            <v>1</v>
          </cell>
          <cell r="Q9311">
            <v>0</v>
          </cell>
          <cell r="R9311">
            <v>1</v>
          </cell>
        </row>
        <row r="9312">
          <cell r="H9312" t="str">
            <v>2008234325000150</v>
          </cell>
          <cell r="I9312" t="str">
            <v>2008234534-000150</v>
          </cell>
          <cell r="J9312" t="str">
            <v>4510090378</v>
          </cell>
          <cell r="K9312" t="str">
            <v>KM60</v>
          </cell>
          <cell r="L9312" t="str">
            <v>KM60-S06</v>
          </cell>
          <cell r="M9312" t="str">
            <v/>
          </cell>
          <cell r="N9312" t="str">
            <v>未完成</v>
          </cell>
          <cell r="O9312" t="str">
            <v>無</v>
          </cell>
          <cell r="P9312">
            <v>1</v>
          </cell>
          <cell r="Q9312">
            <v>0</v>
          </cell>
          <cell r="R9312">
            <v>1</v>
          </cell>
        </row>
        <row r="9313">
          <cell r="H9313" t="str">
            <v>2008234325000160</v>
          </cell>
          <cell r="I9313" t="str">
            <v>2008234534-000160</v>
          </cell>
          <cell r="J9313" t="str">
            <v>4510090378</v>
          </cell>
          <cell r="K9313" t="str">
            <v>F3BL00</v>
          </cell>
          <cell r="L9313" t="str">
            <v>F3BL00-0N</v>
          </cell>
          <cell r="M9313" t="str">
            <v/>
          </cell>
          <cell r="N9313" t="str">
            <v>未完成</v>
          </cell>
          <cell r="O9313" t="str">
            <v>無</v>
          </cell>
          <cell r="P9313">
            <v>7</v>
          </cell>
          <cell r="Q9313">
            <v>0</v>
          </cell>
          <cell r="R9313">
            <v>7</v>
          </cell>
        </row>
        <row r="9314">
          <cell r="H9314" t="str">
            <v>2008234325000180</v>
          </cell>
          <cell r="I9314" t="str">
            <v>2008234534-000180</v>
          </cell>
          <cell r="J9314" t="str">
            <v>4510090378</v>
          </cell>
          <cell r="K9314" t="str">
            <v>F3SP76</v>
          </cell>
          <cell r="L9314" t="str">
            <v>F3SP76-7S</v>
          </cell>
          <cell r="M9314" t="str">
            <v/>
          </cell>
          <cell r="N9314" t="str">
            <v>未完成</v>
          </cell>
          <cell r="O9314" t="str">
            <v>無</v>
          </cell>
          <cell r="P9314">
            <v>1</v>
          </cell>
          <cell r="Q9314">
            <v>0</v>
          </cell>
          <cell r="R9314">
            <v>1</v>
          </cell>
        </row>
        <row r="9315">
          <cell r="H9315" t="str">
            <v>2008234325000190</v>
          </cell>
          <cell r="I9315" t="str">
            <v>2008234534-000190</v>
          </cell>
          <cell r="J9315" t="str">
            <v>4510090378</v>
          </cell>
          <cell r="K9315" t="str">
            <v>F3CU04</v>
          </cell>
          <cell r="L9315" t="str">
            <v>F3CU04-1H</v>
          </cell>
          <cell r="M9315" t="str">
            <v/>
          </cell>
          <cell r="N9315" t="str">
            <v>未完成</v>
          </cell>
          <cell r="O9315" t="str">
            <v>無</v>
          </cell>
          <cell r="P9315">
            <v>2</v>
          </cell>
          <cell r="Q9315">
            <v>0</v>
          </cell>
          <cell r="R9315">
            <v>2</v>
          </cell>
        </row>
        <row r="9316">
          <cell r="H9316" t="str">
            <v>2008234325000200</v>
          </cell>
          <cell r="I9316" t="str">
            <v>2008234534-000200</v>
          </cell>
          <cell r="J9316" t="str">
            <v>4510090378</v>
          </cell>
          <cell r="K9316" t="str">
            <v>F3CX04</v>
          </cell>
          <cell r="L9316" t="str">
            <v>F3CX04-0H</v>
          </cell>
          <cell r="M9316" t="str">
            <v/>
          </cell>
          <cell r="N9316" t="str">
            <v>未完成</v>
          </cell>
          <cell r="O9316" t="str">
            <v>無</v>
          </cell>
          <cell r="P9316">
            <v>1</v>
          </cell>
          <cell r="Q9316">
            <v>0</v>
          </cell>
          <cell r="R9316">
            <v>1</v>
          </cell>
        </row>
        <row r="9317">
          <cell r="H9317" t="str">
            <v>2008234325000210</v>
          </cell>
          <cell r="I9317" t="str">
            <v>2008234534-000210</v>
          </cell>
          <cell r="J9317" t="str">
            <v>4510090378</v>
          </cell>
          <cell r="K9317" t="str">
            <v>F3NC96</v>
          </cell>
          <cell r="L9317" t="str">
            <v>F3NC96-0N</v>
          </cell>
          <cell r="M9317" t="str">
            <v/>
          </cell>
          <cell r="N9317" t="str">
            <v>未完成</v>
          </cell>
          <cell r="O9317" t="str">
            <v>無</v>
          </cell>
          <cell r="P9317">
            <v>1</v>
          </cell>
          <cell r="Q9317">
            <v>0</v>
          </cell>
          <cell r="R9317">
            <v>1</v>
          </cell>
        </row>
        <row r="9318">
          <cell r="H9318" t="str">
            <v>2008234333000010</v>
          </cell>
          <cell r="I9318" t="str">
            <v>2008234535-000010</v>
          </cell>
          <cell r="J9318" t="str">
            <v>4510090379</v>
          </cell>
          <cell r="K9318" t="str">
            <v>F3PU30</v>
          </cell>
          <cell r="L9318" t="str">
            <v>F3PU30-0S</v>
          </cell>
          <cell r="M9318" t="str">
            <v/>
          </cell>
          <cell r="N9318" t="str">
            <v>未完成</v>
          </cell>
          <cell r="O9318" t="str">
            <v>無</v>
          </cell>
          <cell r="P9318">
            <v>1</v>
          </cell>
          <cell r="Q9318">
            <v>0</v>
          </cell>
          <cell r="R9318">
            <v>1</v>
          </cell>
        </row>
        <row r="9319">
          <cell r="H9319" t="str">
            <v>2008234333000020</v>
          </cell>
          <cell r="I9319" t="str">
            <v>2008234535-000020</v>
          </cell>
          <cell r="J9319" t="str">
            <v>4510090379</v>
          </cell>
          <cell r="K9319" t="str">
            <v>F3LR01</v>
          </cell>
          <cell r="L9319" t="str">
            <v>F3LR01-0N</v>
          </cell>
          <cell r="M9319" t="str">
            <v/>
          </cell>
          <cell r="N9319" t="str">
            <v>未完成</v>
          </cell>
          <cell r="O9319" t="str">
            <v>無</v>
          </cell>
          <cell r="P9319">
            <v>2</v>
          </cell>
          <cell r="Q9319">
            <v>0</v>
          </cell>
          <cell r="R9319">
            <v>2</v>
          </cell>
        </row>
        <row r="9320">
          <cell r="H9320" t="str">
            <v>2008234333000050</v>
          </cell>
          <cell r="I9320" t="str">
            <v>2008234535-000050</v>
          </cell>
          <cell r="J9320" t="str">
            <v>4510090379</v>
          </cell>
          <cell r="K9320" t="str">
            <v>F3DA08</v>
          </cell>
          <cell r="L9320" t="str">
            <v>F3DA08-5R</v>
          </cell>
          <cell r="M9320" t="str">
            <v/>
          </cell>
          <cell r="N9320" t="str">
            <v>未完成</v>
          </cell>
          <cell r="O9320" t="str">
            <v>無</v>
          </cell>
          <cell r="P9320">
            <v>1</v>
          </cell>
          <cell r="Q9320">
            <v>0</v>
          </cell>
          <cell r="R9320">
            <v>1</v>
          </cell>
        </row>
        <row r="9321">
          <cell r="H9321" t="str">
            <v>2008234333000050</v>
          </cell>
          <cell r="I9321" t="str">
            <v>2008234535-000050</v>
          </cell>
          <cell r="J9321" t="str">
            <v>4510090379</v>
          </cell>
          <cell r="K9321" t="str">
            <v>F3DA08</v>
          </cell>
          <cell r="L9321" t="str">
            <v>F3DA08-5R</v>
          </cell>
          <cell r="M9321" t="str">
            <v/>
          </cell>
          <cell r="N9321" t="str">
            <v>未完成</v>
          </cell>
          <cell r="O9321" t="str">
            <v>無</v>
          </cell>
          <cell r="P9321">
            <v>1</v>
          </cell>
          <cell r="Q9321">
            <v>0</v>
          </cell>
          <cell r="R9321">
            <v>1</v>
          </cell>
        </row>
        <row r="9322">
          <cell r="H9322" t="str">
            <v>2008234333000060</v>
          </cell>
          <cell r="I9322" t="str">
            <v>2008234535-000060</v>
          </cell>
          <cell r="J9322" t="str">
            <v>4510090379</v>
          </cell>
          <cell r="K9322" t="str">
            <v>F3DA04</v>
          </cell>
          <cell r="L9322" t="str">
            <v>F3DA04-6R</v>
          </cell>
          <cell r="M9322" t="str">
            <v/>
          </cell>
          <cell r="N9322" t="str">
            <v>未完成</v>
          </cell>
          <cell r="O9322" t="str">
            <v>無</v>
          </cell>
          <cell r="P9322">
            <v>1</v>
          </cell>
          <cell r="Q9322">
            <v>0</v>
          </cell>
          <cell r="R9322">
            <v>1</v>
          </cell>
        </row>
        <row r="9323">
          <cell r="H9323" t="str">
            <v>2008234333000070</v>
          </cell>
          <cell r="I9323" t="str">
            <v>2008234535-000070</v>
          </cell>
          <cell r="J9323" t="str">
            <v>4510090379</v>
          </cell>
          <cell r="K9323" t="str">
            <v>F3XD64</v>
          </cell>
          <cell r="L9323" t="str">
            <v>F3XD64-3F</v>
          </cell>
          <cell r="M9323" t="str">
            <v/>
          </cell>
          <cell r="N9323" t="str">
            <v>未完成</v>
          </cell>
          <cell r="O9323" t="str">
            <v>無</v>
          </cell>
          <cell r="P9323">
            <v>1</v>
          </cell>
          <cell r="Q9323">
            <v>0</v>
          </cell>
          <cell r="R9323">
            <v>1</v>
          </cell>
        </row>
        <row r="9324">
          <cell r="H9324" t="str">
            <v>2008234333000080</v>
          </cell>
          <cell r="I9324" t="str">
            <v>2008234535-000080</v>
          </cell>
          <cell r="J9324" t="str">
            <v>4510090379</v>
          </cell>
          <cell r="K9324" t="str">
            <v>F3WD64</v>
          </cell>
          <cell r="L9324" t="str">
            <v>F3WD64-3P</v>
          </cell>
          <cell r="M9324" t="str">
            <v/>
          </cell>
          <cell r="N9324" t="str">
            <v>未完成</v>
          </cell>
          <cell r="O9324" t="str">
            <v>無</v>
          </cell>
          <cell r="P9324">
            <v>6</v>
          </cell>
          <cell r="Q9324">
            <v>0</v>
          </cell>
          <cell r="R9324">
            <v>6</v>
          </cell>
        </row>
        <row r="9325">
          <cell r="H9325" t="str">
            <v>2008234333000090</v>
          </cell>
          <cell r="I9325" t="str">
            <v>2008234535-000090</v>
          </cell>
          <cell r="J9325" t="str">
            <v>4510090379</v>
          </cell>
          <cell r="K9325" t="str">
            <v>F3SP71</v>
          </cell>
          <cell r="L9325" t="str">
            <v>F3SP71-4S</v>
          </cell>
          <cell r="M9325" t="str">
            <v/>
          </cell>
          <cell r="N9325" t="str">
            <v>未完成</v>
          </cell>
          <cell r="O9325" t="str">
            <v>無</v>
          </cell>
          <cell r="P9325">
            <v>1</v>
          </cell>
          <cell r="Q9325">
            <v>0</v>
          </cell>
          <cell r="R9325">
            <v>1</v>
          </cell>
        </row>
        <row r="9326">
          <cell r="H9326" t="str">
            <v>2008234333000120</v>
          </cell>
          <cell r="I9326" t="str">
            <v>2008234535-000120</v>
          </cell>
          <cell r="J9326" t="str">
            <v>4510090379</v>
          </cell>
          <cell r="K9326" t="str">
            <v>F3PU20</v>
          </cell>
          <cell r="L9326" t="str">
            <v>F3PU20-0S</v>
          </cell>
          <cell r="M9326" t="str">
            <v/>
          </cell>
          <cell r="N9326" t="str">
            <v>未完成</v>
          </cell>
          <cell r="O9326" t="str">
            <v>無</v>
          </cell>
          <cell r="P9326">
            <v>1</v>
          </cell>
          <cell r="Q9326">
            <v>0</v>
          </cell>
          <cell r="R9326">
            <v>1</v>
          </cell>
        </row>
        <row r="9327">
          <cell r="H9327" t="str">
            <v>2008234333000130</v>
          </cell>
          <cell r="I9327" t="str">
            <v>2008234535-000130</v>
          </cell>
          <cell r="J9327" t="str">
            <v>4510090379</v>
          </cell>
          <cell r="K9327" t="str">
            <v>F3BU13</v>
          </cell>
          <cell r="L9327" t="str">
            <v>F3BU13-0N/D2</v>
          </cell>
          <cell r="M9327" t="str">
            <v/>
          </cell>
          <cell r="N9327" t="str">
            <v>未完成</v>
          </cell>
          <cell r="O9327" t="str">
            <v>無</v>
          </cell>
          <cell r="P9327">
            <v>1</v>
          </cell>
          <cell r="Q9327">
            <v>0</v>
          </cell>
          <cell r="R9327">
            <v>1</v>
          </cell>
        </row>
        <row r="9328">
          <cell r="H9328" t="str">
            <v>2008234333000140</v>
          </cell>
          <cell r="I9328" t="str">
            <v>2008234535-000140</v>
          </cell>
          <cell r="J9328" t="str">
            <v>4510090379</v>
          </cell>
          <cell r="K9328" t="str">
            <v>F3BU16</v>
          </cell>
          <cell r="L9328" t="str">
            <v>F3BU16-0N</v>
          </cell>
          <cell r="M9328" t="str">
            <v/>
          </cell>
          <cell r="N9328" t="str">
            <v>未完成</v>
          </cell>
          <cell r="O9328" t="str">
            <v>無</v>
          </cell>
          <cell r="P9328">
            <v>1</v>
          </cell>
          <cell r="Q9328">
            <v>0</v>
          </cell>
          <cell r="R9328">
            <v>1</v>
          </cell>
        </row>
        <row r="9329">
          <cell r="H9329" t="str">
            <v>2008234333000150</v>
          </cell>
          <cell r="I9329" t="str">
            <v>2008234535-000150</v>
          </cell>
          <cell r="J9329" t="str">
            <v>4510090379</v>
          </cell>
          <cell r="K9329" t="str">
            <v>KM60</v>
          </cell>
          <cell r="L9329" t="str">
            <v>KM60-S06</v>
          </cell>
          <cell r="M9329" t="str">
            <v/>
          </cell>
          <cell r="N9329" t="str">
            <v>未完成</v>
          </cell>
          <cell r="O9329" t="str">
            <v>無</v>
          </cell>
          <cell r="P9329">
            <v>1</v>
          </cell>
          <cell r="Q9329">
            <v>0</v>
          </cell>
          <cell r="R9329">
            <v>1</v>
          </cell>
        </row>
        <row r="9330">
          <cell r="H9330" t="str">
            <v>2008234333000160</v>
          </cell>
          <cell r="I9330" t="str">
            <v>2008234535-000160</v>
          </cell>
          <cell r="J9330" t="str">
            <v>4510090379</v>
          </cell>
          <cell r="K9330" t="str">
            <v>F3BL00</v>
          </cell>
          <cell r="L9330" t="str">
            <v>F3BL00-0N</v>
          </cell>
          <cell r="M9330" t="str">
            <v/>
          </cell>
          <cell r="N9330" t="str">
            <v>未完成</v>
          </cell>
          <cell r="O9330" t="str">
            <v>無</v>
          </cell>
          <cell r="P9330">
            <v>7</v>
          </cell>
          <cell r="Q9330">
            <v>0</v>
          </cell>
          <cell r="R9330">
            <v>7</v>
          </cell>
        </row>
        <row r="9331">
          <cell r="H9331" t="str">
            <v>2008234333000180</v>
          </cell>
          <cell r="I9331" t="str">
            <v>2008234535-000180</v>
          </cell>
          <cell r="J9331" t="str">
            <v>4510090379</v>
          </cell>
          <cell r="K9331" t="str">
            <v>F3SP76</v>
          </cell>
          <cell r="L9331" t="str">
            <v>F3SP76-7S</v>
          </cell>
          <cell r="M9331" t="str">
            <v/>
          </cell>
          <cell r="N9331" t="str">
            <v>未完成</v>
          </cell>
          <cell r="O9331" t="str">
            <v>無</v>
          </cell>
          <cell r="P9331">
            <v>1</v>
          </cell>
          <cell r="Q9331">
            <v>0</v>
          </cell>
          <cell r="R9331">
            <v>1</v>
          </cell>
        </row>
        <row r="9332">
          <cell r="H9332" t="str">
            <v>2008234333000190</v>
          </cell>
          <cell r="I9332" t="str">
            <v>2008234535-000190</v>
          </cell>
          <cell r="J9332" t="str">
            <v>4510090379</v>
          </cell>
          <cell r="K9332" t="str">
            <v>F3CU04</v>
          </cell>
          <cell r="L9332" t="str">
            <v>F3CU04-1H</v>
          </cell>
          <cell r="M9332" t="str">
            <v/>
          </cell>
          <cell r="N9332" t="str">
            <v>未完成</v>
          </cell>
          <cell r="O9332" t="str">
            <v>無</v>
          </cell>
          <cell r="P9332">
            <v>2</v>
          </cell>
          <cell r="Q9332">
            <v>0</v>
          </cell>
          <cell r="R9332">
            <v>2</v>
          </cell>
        </row>
        <row r="9333">
          <cell r="H9333" t="str">
            <v>2008234333000200</v>
          </cell>
          <cell r="I9333" t="str">
            <v>2008234535-000200</v>
          </cell>
          <cell r="J9333" t="str">
            <v>4510090379</v>
          </cell>
          <cell r="K9333" t="str">
            <v>F3CX04</v>
          </cell>
          <cell r="L9333" t="str">
            <v>F3CX04-0H</v>
          </cell>
          <cell r="M9333" t="str">
            <v/>
          </cell>
          <cell r="N9333" t="str">
            <v>未完成</v>
          </cell>
          <cell r="O9333" t="str">
            <v>無</v>
          </cell>
          <cell r="P9333">
            <v>1</v>
          </cell>
          <cell r="Q9333">
            <v>0</v>
          </cell>
          <cell r="R9333">
            <v>1</v>
          </cell>
        </row>
        <row r="9334">
          <cell r="H9334" t="str">
            <v>2008234333000210</v>
          </cell>
          <cell r="I9334" t="str">
            <v>2008234535-000210</v>
          </cell>
          <cell r="J9334" t="str">
            <v>4510090379</v>
          </cell>
          <cell r="K9334" t="str">
            <v>F3NC96</v>
          </cell>
          <cell r="L9334" t="str">
            <v>F3NC96-0N</v>
          </cell>
          <cell r="M9334" t="str">
            <v/>
          </cell>
          <cell r="N9334" t="str">
            <v>未完成</v>
          </cell>
          <cell r="O9334" t="str">
            <v>無</v>
          </cell>
          <cell r="P9334">
            <v>1</v>
          </cell>
          <cell r="Q9334">
            <v>0</v>
          </cell>
          <cell r="R9334">
            <v>1</v>
          </cell>
        </row>
        <row r="9335">
          <cell r="H9335" t="str">
            <v>2008234338000010</v>
          </cell>
          <cell r="I9335" t="str">
            <v>2008234588-000010</v>
          </cell>
          <cell r="J9335" t="str">
            <v>4510090288</v>
          </cell>
          <cell r="K9335" t="str">
            <v>F3BU09</v>
          </cell>
          <cell r="L9335" t="str">
            <v>F3BU09-0N</v>
          </cell>
          <cell r="M9335" t="str">
            <v/>
          </cell>
          <cell r="N9335" t="str">
            <v>完成</v>
          </cell>
          <cell r="O9335" t="str">
            <v>無</v>
          </cell>
          <cell r="P9335">
            <v>1</v>
          </cell>
          <cell r="Q9335">
            <v>1</v>
          </cell>
          <cell r="R9335">
            <v>0</v>
          </cell>
        </row>
        <row r="9336">
          <cell r="H9336" t="str">
            <v>2008234338000020</v>
          </cell>
          <cell r="I9336" t="str">
            <v>2008234588-000020</v>
          </cell>
          <cell r="J9336" t="str">
            <v>4510090288</v>
          </cell>
          <cell r="K9336" t="str">
            <v>F3PU20</v>
          </cell>
          <cell r="L9336" t="str">
            <v>F3PU20-0S</v>
          </cell>
          <cell r="M9336" t="str">
            <v/>
          </cell>
          <cell r="N9336" t="str">
            <v>完成</v>
          </cell>
          <cell r="O9336" t="str">
            <v>無</v>
          </cell>
          <cell r="P9336">
            <v>1</v>
          </cell>
          <cell r="Q9336">
            <v>1</v>
          </cell>
          <cell r="R9336">
            <v>0</v>
          </cell>
        </row>
        <row r="9337">
          <cell r="H9337" t="str">
            <v>2008234338000030</v>
          </cell>
          <cell r="I9337" t="str">
            <v>2008234588-000030</v>
          </cell>
          <cell r="J9337" t="str">
            <v>4510090288</v>
          </cell>
          <cell r="K9337" t="str">
            <v>F3SP71</v>
          </cell>
          <cell r="L9337" t="str">
            <v>F3SP71-4S</v>
          </cell>
          <cell r="M9337" t="str">
            <v/>
          </cell>
          <cell r="N9337" t="str">
            <v>完成</v>
          </cell>
          <cell r="O9337" t="str">
            <v>無</v>
          </cell>
          <cell r="P9337">
            <v>1</v>
          </cell>
          <cell r="Q9337">
            <v>1</v>
          </cell>
          <cell r="R9337">
            <v>0</v>
          </cell>
        </row>
        <row r="9338">
          <cell r="H9338" t="str">
            <v>2008234338000040</v>
          </cell>
          <cell r="I9338" t="str">
            <v>2008234588-000040</v>
          </cell>
          <cell r="J9338" t="str">
            <v>4510090288</v>
          </cell>
          <cell r="K9338" t="str">
            <v>F3XD64</v>
          </cell>
          <cell r="L9338" t="str">
            <v>F3XD64-3F</v>
          </cell>
          <cell r="M9338" t="str">
            <v/>
          </cell>
          <cell r="N9338" t="str">
            <v>完成</v>
          </cell>
          <cell r="O9338" t="str">
            <v>無</v>
          </cell>
          <cell r="P9338">
            <v>1</v>
          </cell>
          <cell r="Q9338">
            <v>1</v>
          </cell>
          <cell r="R9338">
            <v>0</v>
          </cell>
        </row>
        <row r="9339">
          <cell r="H9339" t="str">
            <v>2008234338000050</v>
          </cell>
          <cell r="I9339" t="str">
            <v>2008234588-000050</v>
          </cell>
          <cell r="J9339" t="str">
            <v>4510090288</v>
          </cell>
          <cell r="K9339" t="str">
            <v>F3YD64</v>
          </cell>
          <cell r="L9339" t="str">
            <v>F3YD64-1P</v>
          </cell>
          <cell r="M9339" t="str">
            <v/>
          </cell>
          <cell r="N9339" t="str">
            <v>完成</v>
          </cell>
          <cell r="O9339" t="str">
            <v>無</v>
          </cell>
          <cell r="P9339">
            <v>1</v>
          </cell>
          <cell r="Q9339">
            <v>1</v>
          </cell>
          <cell r="R9339">
            <v>0</v>
          </cell>
        </row>
        <row r="9340">
          <cell r="H9340" t="str">
            <v>2008234541000010</v>
          </cell>
          <cell r="I9340" t="str">
            <v>2008234680-000010</v>
          </cell>
          <cell r="J9340" t="str">
            <v>4510090497</v>
          </cell>
          <cell r="K9340" t="str">
            <v>F3PU30</v>
          </cell>
          <cell r="L9340" t="str">
            <v>F3PU30-0S</v>
          </cell>
          <cell r="M9340" t="str">
            <v/>
          </cell>
          <cell r="N9340" t="str">
            <v>未完成</v>
          </cell>
          <cell r="O9340" t="str">
            <v>無</v>
          </cell>
          <cell r="P9340">
            <v>1</v>
          </cell>
          <cell r="Q9340">
            <v>0</v>
          </cell>
          <cell r="R9340">
            <v>1</v>
          </cell>
        </row>
        <row r="9341">
          <cell r="H9341" t="str">
            <v>2008234541000020</v>
          </cell>
          <cell r="I9341" t="str">
            <v>2008234680-000020</v>
          </cell>
          <cell r="J9341" t="str">
            <v>4510090497</v>
          </cell>
          <cell r="K9341" t="str">
            <v>F3LR01</v>
          </cell>
          <cell r="L9341" t="str">
            <v>F3LR01-0N</v>
          </cell>
          <cell r="M9341" t="str">
            <v/>
          </cell>
          <cell r="N9341" t="str">
            <v>未完成</v>
          </cell>
          <cell r="O9341" t="str">
            <v>無</v>
          </cell>
          <cell r="P9341">
            <v>2</v>
          </cell>
          <cell r="Q9341">
            <v>0</v>
          </cell>
          <cell r="R9341">
            <v>2</v>
          </cell>
        </row>
        <row r="9342">
          <cell r="H9342" t="str">
            <v>2008234541000050</v>
          </cell>
          <cell r="I9342" t="str">
            <v>2008234680-000050</v>
          </cell>
          <cell r="J9342" t="str">
            <v>4510090497</v>
          </cell>
          <cell r="K9342" t="str">
            <v>F3DA08</v>
          </cell>
          <cell r="L9342" t="str">
            <v>F3DA08-5R</v>
          </cell>
          <cell r="M9342" t="str">
            <v/>
          </cell>
          <cell r="N9342" t="str">
            <v>未完成</v>
          </cell>
          <cell r="O9342" t="str">
            <v>無</v>
          </cell>
          <cell r="P9342">
            <v>1</v>
          </cell>
          <cell r="Q9342">
            <v>0</v>
          </cell>
          <cell r="R9342">
            <v>1</v>
          </cell>
        </row>
        <row r="9343">
          <cell r="H9343" t="str">
            <v>2008234541000050</v>
          </cell>
          <cell r="I9343" t="str">
            <v>2008234680-000050</v>
          </cell>
          <cell r="J9343" t="str">
            <v>4510090497</v>
          </cell>
          <cell r="K9343" t="str">
            <v>F3DA08</v>
          </cell>
          <cell r="L9343" t="str">
            <v>F3DA08-5R</v>
          </cell>
          <cell r="M9343" t="str">
            <v/>
          </cell>
          <cell r="N9343" t="str">
            <v>未完成</v>
          </cell>
          <cell r="O9343" t="str">
            <v>無</v>
          </cell>
          <cell r="P9343">
            <v>1</v>
          </cell>
          <cell r="Q9343">
            <v>0</v>
          </cell>
          <cell r="R9343">
            <v>1</v>
          </cell>
        </row>
        <row r="9344">
          <cell r="H9344" t="str">
            <v>2008234541000060</v>
          </cell>
          <cell r="I9344" t="str">
            <v>2008234680-000060</v>
          </cell>
          <cell r="J9344" t="str">
            <v>4510090497</v>
          </cell>
          <cell r="K9344" t="str">
            <v>F3DA04</v>
          </cell>
          <cell r="L9344" t="str">
            <v>F3DA04-6R</v>
          </cell>
          <cell r="M9344" t="str">
            <v/>
          </cell>
          <cell r="N9344" t="str">
            <v>未完成</v>
          </cell>
          <cell r="O9344" t="str">
            <v>無</v>
          </cell>
          <cell r="P9344">
            <v>1</v>
          </cell>
          <cell r="Q9344">
            <v>0</v>
          </cell>
          <cell r="R9344">
            <v>1</v>
          </cell>
        </row>
        <row r="9345">
          <cell r="H9345" t="str">
            <v>2008234541000070</v>
          </cell>
          <cell r="I9345" t="str">
            <v>2008234680-000070</v>
          </cell>
          <cell r="J9345" t="str">
            <v>4510090497</v>
          </cell>
          <cell r="K9345" t="str">
            <v>F3XD64</v>
          </cell>
          <cell r="L9345" t="str">
            <v>F3XD64-3F</v>
          </cell>
          <cell r="M9345" t="str">
            <v/>
          </cell>
          <cell r="N9345" t="str">
            <v>未完成</v>
          </cell>
          <cell r="O9345" t="str">
            <v>無</v>
          </cell>
          <cell r="P9345">
            <v>1</v>
          </cell>
          <cell r="Q9345">
            <v>0</v>
          </cell>
          <cell r="R9345">
            <v>1</v>
          </cell>
        </row>
        <row r="9346">
          <cell r="H9346" t="str">
            <v>2008234541000080</v>
          </cell>
          <cell r="I9346" t="str">
            <v>2008234680-000080</v>
          </cell>
          <cell r="J9346" t="str">
            <v>4510090497</v>
          </cell>
          <cell r="K9346" t="str">
            <v>F3WD64</v>
          </cell>
          <cell r="L9346" t="str">
            <v>F3WD64-3P</v>
          </cell>
          <cell r="M9346" t="str">
            <v/>
          </cell>
          <cell r="N9346" t="str">
            <v>未完成</v>
          </cell>
          <cell r="O9346" t="str">
            <v>無</v>
          </cell>
          <cell r="P9346">
            <v>6</v>
          </cell>
          <cell r="Q9346">
            <v>0</v>
          </cell>
          <cell r="R9346">
            <v>6</v>
          </cell>
        </row>
        <row r="9347">
          <cell r="H9347" t="str">
            <v>2008234541000090</v>
          </cell>
          <cell r="I9347" t="str">
            <v>2008234680-000090</v>
          </cell>
          <cell r="J9347" t="str">
            <v>4510090497</v>
          </cell>
          <cell r="K9347" t="str">
            <v>F3SP71</v>
          </cell>
          <cell r="L9347" t="str">
            <v>F3SP71-4S</v>
          </cell>
          <cell r="M9347" t="str">
            <v/>
          </cell>
          <cell r="N9347" t="str">
            <v>未完成</v>
          </cell>
          <cell r="O9347" t="str">
            <v>無</v>
          </cell>
          <cell r="P9347">
            <v>1</v>
          </cell>
          <cell r="Q9347">
            <v>0</v>
          </cell>
          <cell r="R9347">
            <v>1</v>
          </cell>
        </row>
        <row r="9348">
          <cell r="H9348" t="str">
            <v>2008234541000120</v>
          </cell>
          <cell r="I9348" t="str">
            <v>2008234680-000120</v>
          </cell>
          <cell r="J9348" t="str">
            <v>4510090497</v>
          </cell>
          <cell r="K9348" t="str">
            <v>F3PU20</v>
          </cell>
          <cell r="L9348" t="str">
            <v>F3PU20-0S</v>
          </cell>
          <cell r="M9348" t="str">
            <v/>
          </cell>
          <cell r="N9348" t="str">
            <v>未完成</v>
          </cell>
          <cell r="O9348" t="str">
            <v>無</v>
          </cell>
          <cell r="P9348">
            <v>1</v>
          </cell>
          <cell r="Q9348">
            <v>0</v>
          </cell>
          <cell r="R9348">
            <v>1</v>
          </cell>
        </row>
        <row r="9349">
          <cell r="H9349" t="str">
            <v>2008234541000130</v>
          </cell>
          <cell r="I9349" t="str">
            <v>2008234680-000130</v>
          </cell>
          <cell r="J9349" t="str">
            <v>4510090497</v>
          </cell>
          <cell r="K9349" t="str">
            <v>F3BU13</v>
          </cell>
          <cell r="L9349" t="str">
            <v>F3BU13-0N/D2</v>
          </cell>
          <cell r="M9349" t="str">
            <v/>
          </cell>
          <cell r="N9349" t="str">
            <v>未完成</v>
          </cell>
          <cell r="O9349" t="str">
            <v>無</v>
          </cell>
          <cell r="P9349">
            <v>1</v>
          </cell>
          <cell r="Q9349">
            <v>0</v>
          </cell>
          <cell r="R9349">
            <v>1</v>
          </cell>
        </row>
        <row r="9350">
          <cell r="H9350" t="str">
            <v>2008234541000140</v>
          </cell>
          <cell r="I9350" t="str">
            <v>2008234680-000140</v>
          </cell>
          <cell r="J9350" t="str">
            <v>4510090497</v>
          </cell>
          <cell r="K9350" t="str">
            <v>F3BU16</v>
          </cell>
          <cell r="L9350" t="str">
            <v>F3BU16-0N</v>
          </cell>
          <cell r="M9350" t="str">
            <v/>
          </cell>
          <cell r="N9350" t="str">
            <v>未完成</v>
          </cell>
          <cell r="O9350" t="str">
            <v>無</v>
          </cell>
          <cell r="P9350">
            <v>1</v>
          </cell>
          <cell r="Q9350">
            <v>0</v>
          </cell>
          <cell r="R9350">
            <v>1</v>
          </cell>
        </row>
        <row r="9351">
          <cell r="H9351" t="str">
            <v>2008234541000150</v>
          </cell>
          <cell r="I9351" t="str">
            <v>2008234680-000150</v>
          </cell>
          <cell r="J9351" t="str">
            <v>4510090497</v>
          </cell>
          <cell r="K9351" t="str">
            <v>KM60</v>
          </cell>
          <cell r="L9351" t="str">
            <v>KM60-S06</v>
          </cell>
          <cell r="M9351" t="str">
            <v/>
          </cell>
          <cell r="N9351" t="str">
            <v>未完成</v>
          </cell>
          <cell r="O9351" t="str">
            <v>無</v>
          </cell>
          <cell r="P9351">
            <v>1</v>
          </cell>
          <cell r="Q9351">
            <v>0</v>
          </cell>
          <cell r="R9351">
            <v>1</v>
          </cell>
        </row>
        <row r="9352">
          <cell r="H9352" t="str">
            <v>2008234541000160</v>
          </cell>
          <cell r="I9352" t="str">
            <v>2008234680-000160</v>
          </cell>
          <cell r="J9352" t="str">
            <v>4510090497</v>
          </cell>
          <cell r="K9352" t="str">
            <v>F3BL00</v>
          </cell>
          <cell r="L9352" t="str">
            <v>F3BL00-0N</v>
          </cell>
          <cell r="M9352" t="str">
            <v/>
          </cell>
          <cell r="N9352" t="str">
            <v>未完成</v>
          </cell>
          <cell r="O9352" t="str">
            <v>無</v>
          </cell>
          <cell r="P9352">
            <v>7</v>
          </cell>
          <cell r="Q9352">
            <v>0</v>
          </cell>
          <cell r="R9352">
            <v>7</v>
          </cell>
        </row>
        <row r="9353">
          <cell r="H9353" t="str">
            <v>2008234541000180</v>
          </cell>
          <cell r="I9353" t="str">
            <v>2008234680-000180</v>
          </cell>
          <cell r="J9353" t="str">
            <v>4510090497</v>
          </cell>
          <cell r="K9353" t="str">
            <v>F3SP76</v>
          </cell>
          <cell r="L9353" t="str">
            <v>F3SP76-7S</v>
          </cell>
          <cell r="M9353" t="str">
            <v/>
          </cell>
          <cell r="N9353" t="str">
            <v>未完成</v>
          </cell>
          <cell r="O9353" t="str">
            <v>無</v>
          </cell>
          <cell r="P9353">
            <v>1</v>
          </cell>
          <cell r="Q9353">
            <v>0</v>
          </cell>
          <cell r="R9353">
            <v>1</v>
          </cell>
        </row>
        <row r="9354">
          <cell r="H9354" t="str">
            <v>2008234541000190</v>
          </cell>
          <cell r="I9354" t="str">
            <v>2008234680-000190</v>
          </cell>
          <cell r="J9354" t="str">
            <v>4510090497</v>
          </cell>
          <cell r="K9354" t="str">
            <v>F3CU04</v>
          </cell>
          <cell r="L9354" t="str">
            <v>F3CU04-1H</v>
          </cell>
          <cell r="M9354" t="str">
            <v/>
          </cell>
          <cell r="N9354" t="str">
            <v>未完成</v>
          </cell>
          <cell r="O9354" t="str">
            <v>無</v>
          </cell>
          <cell r="P9354">
            <v>2</v>
          </cell>
          <cell r="Q9354">
            <v>0</v>
          </cell>
          <cell r="R9354">
            <v>2</v>
          </cell>
        </row>
        <row r="9355">
          <cell r="H9355" t="str">
            <v>2008234541000200</v>
          </cell>
          <cell r="I9355" t="str">
            <v>2008234680-000200</v>
          </cell>
          <cell r="J9355" t="str">
            <v>4510090497</v>
          </cell>
          <cell r="K9355" t="str">
            <v>F3CX04</v>
          </cell>
          <cell r="L9355" t="str">
            <v>F3CX04-0H</v>
          </cell>
          <cell r="M9355" t="str">
            <v/>
          </cell>
          <cell r="N9355" t="str">
            <v>未完成</v>
          </cell>
          <cell r="O9355" t="str">
            <v>無</v>
          </cell>
          <cell r="P9355">
            <v>1</v>
          </cell>
          <cell r="Q9355">
            <v>0</v>
          </cell>
          <cell r="R9355">
            <v>1</v>
          </cell>
        </row>
        <row r="9356">
          <cell r="H9356" t="str">
            <v>2008234541000210</v>
          </cell>
          <cell r="I9356" t="str">
            <v>2008234680-000210</v>
          </cell>
          <cell r="J9356" t="str">
            <v>4510090497</v>
          </cell>
          <cell r="K9356" t="str">
            <v>F3NC96</v>
          </cell>
          <cell r="L9356" t="str">
            <v>F3NC96-0N</v>
          </cell>
          <cell r="M9356" t="str">
            <v/>
          </cell>
          <cell r="N9356" t="str">
            <v>未完成</v>
          </cell>
          <cell r="O9356" t="str">
            <v>無</v>
          </cell>
          <cell r="P9356">
            <v>1</v>
          </cell>
          <cell r="Q9356">
            <v>0</v>
          </cell>
          <cell r="R9356">
            <v>1</v>
          </cell>
        </row>
        <row r="9357">
          <cell r="H9357" t="str">
            <v>2008234573000010</v>
          </cell>
          <cell r="I9357" t="str">
            <v>2008234681-000010</v>
          </cell>
          <cell r="J9357" t="str">
            <v>4510090498</v>
          </cell>
          <cell r="K9357" t="str">
            <v>F3PU30</v>
          </cell>
          <cell r="L9357" t="str">
            <v>F3PU30-0S</v>
          </cell>
          <cell r="M9357" t="str">
            <v/>
          </cell>
          <cell r="N9357" t="str">
            <v>未完成</v>
          </cell>
          <cell r="O9357" t="str">
            <v>無</v>
          </cell>
          <cell r="P9357">
            <v>1</v>
          </cell>
          <cell r="Q9357">
            <v>0</v>
          </cell>
          <cell r="R9357">
            <v>1</v>
          </cell>
        </row>
        <row r="9358">
          <cell r="H9358" t="str">
            <v>2008234573000020</v>
          </cell>
          <cell r="I9358" t="str">
            <v>2008234681-000020</v>
          </cell>
          <cell r="J9358" t="str">
            <v>4510090498</v>
          </cell>
          <cell r="K9358" t="str">
            <v>F3LR01</v>
          </cell>
          <cell r="L9358" t="str">
            <v>F3LR01-0N</v>
          </cell>
          <cell r="M9358" t="str">
            <v/>
          </cell>
          <cell r="N9358" t="str">
            <v>未完成</v>
          </cell>
          <cell r="O9358" t="str">
            <v>無</v>
          </cell>
          <cell r="P9358">
            <v>2</v>
          </cell>
          <cell r="Q9358">
            <v>0</v>
          </cell>
          <cell r="R9358">
            <v>2</v>
          </cell>
        </row>
        <row r="9359">
          <cell r="H9359" t="str">
            <v>2008234573000050</v>
          </cell>
          <cell r="I9359" t="str">
            <v>2008234681-000050</v>
          </cell>
          <cell r="J9359" t="str">
            <v>4510090498</v>
          </cell>
          <cell r="K9359" t="str">
            <v>F3DA08</v>
          </cell>
          <cell r="L9359" t="str">
            <v>F3DA08-5R</v>
          </cell>
          <cell r="M9359" t="str">
            <v/>
          </cell>
          <cell r="N9359" t="str">
            <v>未完成</v>
          </cell>
          <cell r="O9359" t="str">
            <v>無</v>
          </cell>
          <cell r="P9359">
            <v>1</v>
          </cell>
          <cell r="Q9359">
            <v>0</v>
          </cell>
          <cell r="R9359">
            <v>1</v>
          </cell>
        </row>
        <row r="9360">
          <cell r="H9360" t="str">
            <v>2008234573000050</v>
          </cell>
          <cell r="I9360" t="str">
            <v>2008234681-000050</v>
          </cell>
          <cell r="J9360" t="str">
            <v>4510090498</v>
          </cell>
          <cell r="K9360" t="str">
            <v>F3DA08</v>
          </cell>
          <cell r="L9360" t="str">
            <v>F3DA08-5R</v>
          </cell>
          <cell r="M9360" t="str">
            <v/>
          </cell>
          <cell r="N9360" t="str">
            <v>未完成</v>
          </cell>
          <cell r="O9360" t="str">
            <v>無</v>
          </cell>
          <cell r="P9360">
            <v>1</v>
          </cell>
          <cell r="Q9360">
            <v>0</v>
          </cell>
          <cell r="R9360">
            <v>1</v>
          </cell>
        </row>
        <row r="9361">
          <cell r="H9361" t="str">
            <v>2008234573000060</v>
          </cell>
          <cell r="I9361" t="str">
            <v>2008234681-000060</v>
          </cell>
          <cell r="J9361" t="str">
            <v>4510090498</v>
          </cell>
          <cell r="K9361" t="str">
            <v>F3DA04</v>
          </cell>
          <cell r="L9361" t="str">
            <v>F3DA04-6R</v>
          </cell>
          <cell r="M9361" t="str">
            <v/>
          </cell>
          <cell r="N9361" t="str">
            <v>未完成</v>
          </cell>
          <cell r="O9361" t="str">
            <v>無</v>
          </cell>
          <cell r="P9361">
            <v>1</v>
          </cell>
          <cell r="Q9361">
            <v>0</v>
          </cell>
          <cell r="R9361">
            <v>1</v>
          </cell>
        </row>
        <row r="9362">
          <cell r="H9362" t="str">
            <v>2008234573000070</v>
          </cell>
          <cell r="I9362" t="str">
            <v>2008234681-000070</v>
          </cell>
          <cell r="J9362" t="str">
            <v>4510090498</v>
          </cell>
          <cell r="K9362" t="str">
            <v>F3XD64</v>
          </cell>
          <cell r="L9362" t="str">
            <v>F3XD64-3F</v>
          </cell>
          <cell r="M9362" t="str">
            <v/>
          </cell>
          <cell r="N9362" t="str">
            <v>未完成</v>
          </cell>
          <cell r="O9362" t="str">
            <v>無</v>
          </cell>
          <cell r="P9362">
            <v>1</v>
          </cell>
          <cell r="Q9362">
            <v>0</v>
          </cell>
          <cell r="R9362">
            <v>1</v>
          </cell>
        </row>
        <row r="9363">
          <cell r="H9363" t="str">
            <v>2008234573000080</v>
          </cell>
          <cell r="I9363" t="str">
            <v>2008234681-000080</v>
          </cell>
          <cell r="J9363" t="str">
            <v>4510090498</v>
          </cell>
          <cell r="K9363" t="str">
            <v>F3WD64</v>
          </cell>
          <cell r="L9363" t="str">
            <v>F3WD64-3P</v>
          </cell>
          <cell r="M9363" t="str">
            <v/>
          </cell>
          <cell r="N9363" t="str">
            <v>未完成</v>
          </cell>
          <cell r="O9363" t="str">
            <v>無</v>
          </cell>
          <cell r="P9363">
            <v>6</v>
          </cell>
          <cell r="Q9363">
            <v>0</v>
          </cell>
          <cell r="R9363">
            <v>6</v>
          </cell>
        </row>
        <row r="9364">
          <cell r="H9364" t="str">
            <v>2008234573000090</v>
          </cell>
          <cell r="I9364" t="str">
            <v>2008234681-000090</v>
          </cell>
          <cell r="J9364" t="str">
            <v>4510090498</v>
          </cell>
          <cell r="K9364" t="str">
            <v>F3SP71</v>
          </cell>
          <cell r="L9364" t="str">
            <v>F3SP71-4S</v>
          </cell>
          <cell r="M9364" t="str">
            <v/>
          </cell>
          <cell r="N9364" t="str">
            <v>未完成</v>
          </cell>
          <cell r="O9364" t="str">
            <v>無</v>
          </cell>
          <cell r="P9364">
            <v>1</v>
          </cell>
          <cell r="Q9364">
            <v>0</v>
          </cell>
          <cell r="R9364">
            <v>1</v>
          </cell>
        </row>
        <row r="9365">
          <cell r="H9365" t="str">
            <v>2008234573000120</v>
          </cell>
          <cell r="I9365" t="str">
            <v>2008234681-000120</v>
          </cell>
          <cell r="J9365" t="str">
            <v>4510090498</v>
          </cell>
          <cell r="K9365" t="str">
            <v>F3PU20</v>
          </cell>
          <cell r="L9365" t="str">
            <v>F3PU20-0S</v>
          </cell>
          <cell r="M9365" t="str">
            <v/>
          </cell>
          <cell r="N9365" t="str">
            <v>未完成</v>
          </cell>
          <cell r="O9365" t="str">
            <v>無</v>
          </cell>
          <cell r="P9365">
            <v>1</v>
          </cell>
          <cell r="Q9365">
            <v>0</v>
          </cell>
          <cell r="R9365">
            <v>1</v>
          </cell>
        </row>
        <row r="9366">
          <cell r="H9366" t="str">
            <v>2008234573000130</v>
          </cell>
          <cell r="I9366" t="str">
            <v>2008234681-000130</v>
          </cell>
          <cell r="J9366" t="str">
            <v>4510090498</v>
          </cell>
          <cell r="K9366" t="str">
            <v>F3BU13</v>
          </cell>
          <cell r="L9366" t="str">
            <v>F3BU13-0N/D2</v>
          </cell>
          <cell r="M9366" t="str">
            <v/>
          </cell>
          <cell r="N9366" t="str">
            <v>未完成</v>
          </cell>
          <cell r="O9366" t="str">
            <v>無</v>
          </cell>
          <cell r="P9366">
            <v>1</v>
          </cell>
          <cell r="Q9366">
            <v>0</v>
          </cell>
          <cell r="R9366">
            <v>1</v>
          </cell>
        </row>
        <row r="9367">
          <cell r="H9367" t="str">
            <v>2008234573000140</v>
          </cell>
          <cell r="I9367" t="str">
            <v>2008234681-000140</v>
          </cell>
          <cell r="J9367" t="str">
            <v>4510090498</v>
          </cell>
          <cell r="K9367" t="str">
            <v>F3BU16</v>
          </cell>
          <cell r="L9367" t="str">
            <v>F3BU16-0N</v>
          </cell>
          <cell r="M9367" t="str">
            <v/>
          </cell>
          <cell r="N9367" t="str">
            <v>未完成</v>
          </cell>
          <cell r="O9367" t="str">
            <v>無</v>
          </cell>
          <cell r="P9367">
            <v>1</v>
          </cell>
          <cell r="Q9367">
            <v>0</v>
          </cell>
          <cell r="R9367">
            <v>1</v>
          </cell>
        </row>
        <row r="9368">
          <cell r="H9368" t="str">
            <v>2008234573000150</v>
          </cell>
          <cell r="I9368" t="str">
            <v>2008234681-000150</v>
          </cell>
          <cell r="J9368" t="str">
            <v>4510090498</v>
          </cell>
          <cell r="K9368" t="str">
            <v>KM60</v>
          </cell>
          <cell r="L9368" t="str">
            <v>KM60-S06</v>
          </cell>
          <cell r="M9368" t="str">
            <v/>
          </cell>
          <cell r="N9368" t="str">
            <v>未完成</v>
          </cell>
          <cell r="O9368" t="str">
            <v>無</v>
          </cell>
          <cell r="P9368">
            <v>1</v>
          </cell>
          <cell r="Q9368">
            <v>0</v>
          </cell>
          <cell r="R9368">
            <v>1</v>
          </cell>
        </row>
        <row r="9369">
          <cell r="H9369" t="str">
            <v>2008234573000160</v>
          </cell>
          <cell r="I9369" t="str">
            <v>2008234681-000160</v>
          </cell>
          <cell r="J9369" t="str">
            <v>4510090498</v>
          </cell>
          <cell r="K9369" t="str">
            <v>F3BL00</v>
          </cell>
          <cell r="L9369" t="str">
            <v>F3BL00-0N</v>
          </cell>
          <cell r="M9369" t="str">
            <v/>
          </cell>
          <cell r="N9369" t="str">
            <v>未完成</v>
          </cell>
          <cell r="O9369" t="str">
            <v>無</v>
          </cell>
          <cell r="P9369">
            <v>7</v>
          </cell>
          <cell r="Q9369">
            <v>0</v>
          </cell>
          <cell r="R9369">
            <v>7</v>
          </cell>
        </row>
        <row r="9370">
          <cell r="H9370" t="str">
            <v>2008234573000180</v>
          </cell>
          <cell r="I9370" t="str">
            <v>2008234681-000180</v>
          </cell>
          <cell r="J9370" t="str">
            <v>4510090498</v>
          </cell>
          <cell r="K9370" t="str">
            <v>F3SP76</v>
          </cell>
          <cell r="L9370" t="str">
            <v>F3SP76-7S</v>
          </cell>
          <cell r="M9370" t="str">
            <v/>
          </cell>
          <cell r="N9370" t="str">
            <v>未完成</v>
          </cell>
          <cell r="O9370" t="str">
            <v>無</v>
          </cell>
          <cell r="P9370">
            <v>1</v>
          </cell>
          <cell r="Q9370">
            <v>0</v>
          </cell>
          <cell r="R9370">
            <v>1</v>
          </cell>
        </row>
        <row r="9371">
          <cell r="H9371" t="str">
            <v>2008234573000190</v>
          </cell>
          <cell r="I9371" t="str">
            <v>2008234681-000190</v>
          </cell>
          <cell r="J9371" t="str">
            <v>4510090498</v>
          </cell>
          <cell r="K9371" t="str">
            <v>F3CU04</v>
          </cell>
          <cell r="L9371" t="str">
            <v>F3CU04-1H</v>
          </cell>
          <cell r="M9371" t="str">
            <v/>
          </cell>
          <cell r="N9371" t="str">
            <v>未完成</v>
          </cell>
          <cell r="O9371" t="str">
            <v>無</v>
          </cell>
          <cell r="P9371">
            <v>2</v>
          </cell>
          <cell r="Q9371">
            <v>0</v>
          </cell>
          <cell r="R9371">
            <v>2</v>
          </cell>
        </row>
        <row r="9372">
          <cell r="H9372" t="str">
            <v>2008234573000200</v>
          </cell>
          <cell r="I9372" t="str">
            <v>2008234681-000200</v>
          </cell>
          <cell r="J9372" t="str">
            <v>4510090498</v>
          </cell>
          <cell r="K9372" t="str">
            <v>F3CX04</v>
          </cell>
          <cell r="L9372" t="str">
            <v>F3CX04-0H</v>
          </cell>
          <cell r="M9372" t="str">
            <v/>
          </cell>
          <cell r="N9372" t="str">
            <v>未完成</v>
          </cell>
          <cell r="O9372" t="str">
            <v>無</v>
          </cell>
          <cell r="P9372">
            <v>1</v>
          </cell>
          <cell r="Q9372">
            <v>0</v>
          </cell>
          <cell r="R9372">
            <v>1</v>
          </cell>
        </row>
        <row r="9373">
          <cell r="H9373" t="str">
            <v>2008234573000210</v>
          </cell>
          <cell r="I9373" t="str">
            <v>2008234681-000210</v>
          </cell>
          <cell r="J9373" t="str">
            <v>4510090498</v>
          </cell>
          <cell r="K9373" t="str">
            <v>F3NC96</v>
          </cell>
          <cell r="L9373" t="str">
            <v>F3NC96-0N</v>
          </cell>
          <cell r="M9373" t="str">
            <v/>
          </cell>
          <cell r="N9373" t="str">
            <v>未完成</v>
          </cell>
          <cell r="O9373" t="str">
            <v>無</v>
          </cell>
          <cell r="P9373">
            <v>1</v>
          </cell>
          <cell r="Q9373">
            <v>0</v>
          </cell>
          <cell r="R9373">
            <v>1</v>
          </cell>
        </row>
        <row r="9374">
          <cell r="H9374" t="str">
            <v>2008234388000010</v>
          </cell>
          <cell r="I9374" t="str">
            <v>2008234734-000010</v>
          </cell>
          <cell r="J9374" t="str">
            <v>4510090597</v>
          </cell>
          <cell r="K9374" t="str">
            <v>VJT6</v>
          </cell>
          <cell r="L9374" t="str">
            <v>VJT6-016-46NU</v>
          </cell>
          <cell r="M9374" t="str">
            <v/>
          </cell>
          <cell r="N9374" t="str">
            <v>完成</v>
          </cell>
          <cell r="O9374" t="str">
            <v>by Item(JP)</v>
          </cell>
          <cell r="P9374">
            <v>1</v>
          </cell>
          <cell r="Q9374">
            <v>1</v>
          </cell>
          <cell r="R9374">
            <v>0</v>
          </cell>
        </row>
        <row r="9375">
          <cell r="H9375" t="str">
            <v>2008234650000010</v>
          </cell>
          <cell r="I9375" t="str">
            <v>2008234736-000010</v>
          </cell>
          <cell r="J9375" t="str">
            <v>4510090600</v>
          </cell>
          <cell r="K9375" t="str">
            <v>UT75A</v>
          </cell>
          <cell r="L9375" t="str">
            <v>UT75A-511-01-00</v>
          </cell>
          <cell r="M9375" t="str">
            <v/>
          </cell>
          <cell r="N9375" t="str">
            <v>未完成</v>
          </cell>
          <cell r="O9375" t="str">
            <v>by Item(JP)</v>
          </cell>
          <cell r="P9375">
            <v>1</v>
          </cell>
          <cell r="Q9375">
            <v>0</v>
          </cell>
          <cell r="R9375">
            <v>1</v>
          </cell>
        </row>
        <row r="9376">
          <cell r="H9376" t="str">
            <v>2008234629000010</v>
          </cell>
          <cell r="I9376" t="str">
            <v>2008234738-000010</v>
          </cell>
          <cell r="J9376" t="str">
            <v>4510090601</v>
          </cell>
          <cell r="K9376" t="str">
            <v>F3BU09</v>
          </cell>
          <cell r="L9376" t="str">
            <v>F3BU09-0N/D2</v>
          </cell>
          <cell r="M9376" t="str">
            <v/>
          </cell>
          <cell r="N9376" t="str">
            <v>完成</v>
          </cell>
          <cell r="O9376" t="str">
            <v>無</v>
          </cell>
          <cell r="P9376">
            <v>1</v>
          </cell>
          <cell r="Q9376">
            <v>1</v>
          </cell>
          <cell r="R9376">
            <v>0</v>
          </cell>
        </row>
        <row r="9377">
          <cell r="H9377" t="str">
            <v>2008234629000020</v>
          </cell>
          <cell r="I9377" t="str">
            <v>2008234738-000020</v>
          </cell>
          <cell r="J9377" t="str">
            <v>4510090601</v>
          </cell>
          <cell r="K9377" t="str">
            <v>F3PU30</v>
          </cell>
          <cell r="L9377" t="str">
            <v>F3PU30-0S</v>
          </cell>
          <cell r="M9377" t="str">
            <v/>
          </cell>
          <cell r="N9377" t="str">
            <v>完成</v>
          </cell>
          <cell r="O9377" t="str">
            <v>無</v>
          </cell>
          <cell r="P9377">
            <v>1</v>
          </cell>
          <cell r="Q9377">
            <v>1</v>
          </cell>
          <cell r="R9377">
            <v>0</v>
          </cell>
        </row>
        <row r="9378">
          <cell r="H9378" t="str">
            <v>2008234629000030</v>
          </cell>
          <cell r="I9378" t="str">
            <v>2008234738-000030</v>
          </cell>
          <cell r="J9378" t="str">
            <v>4510090601</v>
          </cell>
          <cell r="K9378" t="str">
            <v>F3SP71</v>
          </cell>
          <cell r="L9378" t="str">
            <v>F3SP71-4S</v>
          </cell>
          <cell r="M9378" t="str">
            <v/>
          </cell>
          <cell r="N9378" t="str">
            <v>完成</v>
          </cell>
          <cell r="O9378" t="str">
            <v>無</v>
          </cell>
          <cell r="P9378">
            <v>1</v>
          </cell>
          <cell r="Q9378">
            <v>1</v>
          </cell>
          <cell r="R9378">
            <v>0</v>
          </cell>
        </row>
        <row r="9379">
          <cell r="H9379" t="str">
            <v>2008234629000040</v>
          </cell>
          <cell r="I9379" t="str">
            <v>2008234738-000040</v>
          </cell>
          <cell r="J9379" t="str">
            <v>4510090601</v>
          </cell>
          <cell r="K9379" t="str">
            <v>F3WD64</v>
          </cell>
          <cell r="L9379" t="str">
            <v>F3WD64-3P/K2</v>
          </cell>
          <cell r="M9379" t="str">
            <v/>
          </cell>
          <cell r="N9379" t="str">
            <v>完成</v>
          </cell>
          <cell r="O9379" t="str">
            <v>無</v>
          </cell>
          <cell r="P9379">
            <v>2</v>
          </cell>
          <cell r="Q9379">
            <v>2</v>
          </cell>
          <cell r="R9379">
            <v>0</v>
          </cell>
        </row>
        <row r="9380">
          <cell r="H9380" t="str">
            <v>2008234629000050</v>
          </cell>
          <cell r="I9380" t="str">
            <v>2008234738-000050</v>
          </cell>
          <cell r="J9380" t="str">
            <v>4510090601</v>
          </cell>
          <cell r="K9380" t="str">
            <v>SF630</v>
          </cell>
          <cell r="L9380" t="str">
            <v>SF630-MCW</v>
          </cell>
          <cell r="M9380" t="str">
            <v/>
          </cell>
          <cell r="N9380" t="str">
            <v>完成</v>
          </cell>
          <cell r="O9380" t="str">
            <v>無</v>
          </cell>
          <cell r="P9380">
            <v>1</v>
          </cell>
          <cell r="Q9380">
            <v>1</v>
          </cell>
          <cell r="R9380">
            <v>0</v>
          </cell>
        </row>
        <row r="9381">
          <cell r="H9381" t="str">
            <v>2008234629000060</v>
          </cell>
          <cell r="I9381" t="str">
            <v>2008234738-000060</v>
          </cell>
          <cell r="J9381" t="str">
            <v>4510090601</v>
          </cell>
          <cell r="K9381" t="str">
            <v>KM55</v>
          </cell>
          <cell r="L9381" t="str">
            <v>KM55-020</v>
          </cell>
          <cell r="M9381" t="str">
            <v/>
          </cell>
          <cell r="N9381" t="str">
            <v>完成</v>
          </cell>
          <cell r="O9381" t="str">
            <v>無</v>
          </cell>
          <cell r="P9381">
            <v>4</v>
          </cell>
          <cell r="Q9381">
            <v>4</v>
          </cell>
          <cell r="R9381">
            <v>0</v>
          </cell>
        </row>
        <row r="9382">
          <cell r="H9382" t="str">
            <v>2008234365000010</v>
          </cell>
          <cell r="I9382" t="str">
            <v>2008234941-000010</v>
          </cell>
          <cell r="J9382" t="str">
            <v>4510090741</v>
          </cell>
          <cell r="K9382" t="str">
            <v>UP55A</v>
          </cell>
          <cell r="L9382" t="str">
            <v>UP55A-NNN-11-UN/RT/CH3</v>
          </cell>
          <cell r="M9382" t="str">
            <v/>
          </cell>
          <cell r="N9382" t="str">
            <v>未完成</v>
          </cell>
          <cell r="O9382" t="str">
            <v>by Compo(Eng)</v>
          </cell>
          <cell r="P9382">
            <v>5</v>
          </cell>
          <cell r="Q9382">
            <v>0</v>
          </cell>
          <cell r="R9382">
            <v>5</v>
          </cell>
        </row>
        <row r="9383">
          <cell r="H9383" t="str">
            <v>2008234365000020</v>
          </cell>
          <cell r="I9383" t="str">
            <v>2008234941-000020</v>
          </cell>
          <cell r="J9383" t="str">
            <v>4510090741</v>
          </cell>
          <cell r="K9383" t="str">
            <v>UT32A</v>
          </cell>
          <cell r="L9383" t="str">
            <v>UT32A-NNN-11-UN/CH1</v>
          </cell>
          <cell r="M9383" t="str">
            <v/>
          </cell>
          <cell r="N9383" t="str">
            <v>未完成</v>
          </cell>
          <cell r="O9383" t="str">
            <v>by Compo(Eng)</v>
          </cell>
          <cell r="P9383">
            <v>10</v>
          </cell>
          <cell r="Q9383">
            <v>0</v>
          </cell>
          <cell r="R9383">
            <v>10</v>
          </cell>
        </row>
        <row r="9384">
          <cell r="H9384" t="str">
            <v>2008233032000010</v>
          </cell>
          <cell r="I9384" t="str">
            <v>2008235000-000010</v>
          </cell>
          <cell r="J9384" t="str">
            <v>4510090827</v>
          </cell>
          <cell r="K9384" t="str">
            <v>VJR6</v>
          </cell>
          <cell r="L9384" t="str">
            <v>VJR6-016-16NU</v>
          </cell>
          <cell r="M9384" t="str">
            <v/>
          </cell>
          <cell r="N9384" t="str">
            <v>完成</v>
          </cell>
          <cell r="O9384" t="str">
            <v>by Compo(JP)</v>
          </cell>
          <cell r="P9384">
            <v>2</v>
          </cell>
          <cell r="Q9384">
            <v>2</v>
          </cell>
          <cell r="R9384">
            <v>0</v>
          </cell>
        </row>
        <row r="9385">
          <cell r="H9385" t="str">
            <v>2008233032000020</v>
          </cell>
          <cell r="I9385" t="str">
            <v>2008235000-000020</v>
          </cell>
          <cell r="J9385" t="str">
            <v>4510090827</v>
          </cell>
          <cell r="K9385" t="str">
            <v>7548J1</v>
          </cell>
          <cell r="L9385" t="str">
            <v>7548J1-A</v>
          </cell>
          <cell r="M9385" t="str">
            <v/>
          </cell>
          <cell r="N9385" t="str">
            <v>完成</v>
          </cell>
          <cell r="O9385" t="str">
            <v>無</v>
          </cell>
          <cell r="P9385">
            <v>2</v>
          </cell>
          <cell r="Q9385">
            <v>2</v>
          </cell>
          <cell r="R9385">
            <v>0</v>
          </cell>
        </row>
        <row r="9386">
          <cell r="H9386" t="str">
            <v>2008224580000030</v>
          </cell>
          <cell r="I9386" t="str">
            <v>2008235076-000020</v>
          </cell>
          <cell r="J9386" t="str">
            <v>4510090949</v>
          </cell>
          <cell r="K9386" t="str">
            <v>F3XD16</v>
          </cell>
          <cell r="L9386" t="str">
            <v>F3XD16-3F</v>
          </cell>
          <cell r="M9386" t="str">
            <v/>
          </cell>
          <cell r="N9386" t="str">
            <v>完成</v>
          </cell>
          <cell r="O9386" t="str">
            <v>無</v>
          </cell>
          <cell r="P9386">
            <v>4</v>
          </cell>
          <cell r="Q9386">
            <v>4</v>
          </cell>
          <cell r="R9386">
            <v>0</v>
          </cell>
        </row>
        <row r="9387">
          <cell r="H9387" t="str">
            <v>2008224580000040</v>
          </cell>
          <cell r="I9387" t="str">
            <v>2008235076-000030</v>
          </cell>
          <cell r="J9387" t="str">
            <v>4510090949</v>
          </cell>
          <cell r="K9387" t="str">
            <v>F3YC16</v>
          </cell>
          <cell r="L9387" t="str">
            <v>F3YC16-0N</v>
          </cell>
          <cell r="M9387" t="str">
            <v/>
          </cell>
          <cell r="N9387" t="str">
            <v>完成</v>
          </cell>
          <cell r="O9387" t="str">
            <v>無</v>
          </cell>
          <cell r="P9387">
            <v>4</v>
          </cell>
          <cell r="Q9387">
            <v>4</v>
          </cell>
          <cell r="R9387">
            <v>0</v>
          </cell>
        </row>
        <row r="9388">
          <cell r="H9388" t="str">
            <v>2008224580000080</v>
          </cell>
          <cell r="I9388" t="str">
            <v>2008235076-000080</v>
          </cell>
          <cell r="J9388" t="str">
            <v>4510090949</v>
          </cell>
          <cell r="K9388" t="str">
            <v>F3DA04</v>
          </cell>
          <cell r="L9388" t="str">
            <v>F3DA04-6R</v>
          </cell>
          <cell r="M9388" t="str">
            <v/>
          </cell>
          <cell r="N9388" t="str">
            <v>未完成</v>
          </cell>
          <cell r="O9388" t="str">
            <v>無</v>
          </cell>
          <cell r="P9388">
            <v>2</v>
          </cell>
          <cell r="Q9388">
            <v>0</v>
          </cell>
          <cell r="R9388">
            <v>2</v>
          </cell>
        </row>
        <row r="9389">
          <cell r="H9389" t="str">
            <v>2008228510000010</v>
          </cell>
          <cell r="I9389" t="str">
            <v>2008235100-000010</v>
          </cell>
          <cell r="J9389" t="str">
            <v>4510090941</v>
          </cell>
          <cell r="K9389" t="str">
            <v>UM33A</v>
          </cell>
          <cell r="L9389" t="str">
            <v>UM33A-010-21/DC</v>
          </cell>
          <cell r="M9389" t="str">
            <v/>
          </cell>
          <cell r="N9389" t="str">
            <v>未完成</v>
          </cell>
          <cell r="O9389" t="str">
            <v>by Item(Eng)</v>
          </cell>
          <cell r="P9389">
            <v>2</v>
          </cell>
          <cell r="Q9389">
            <v>0</v>
          </cell>
          <cell r="R9389">
            <v>2</v>
          </cell>
        </row>
        <row r="9390">
          <cell r="H9390" t="str">
            <v>2008233452000010</v>
          </cell>
          <cell r="I9390" t="str">
            <v>2008235103-000010</v>
          </cell>
          <cell r="J9390" t="str">
            <v>4510090944</v>
          </cell>
          <cell r="K9390" t="str">
            <v>UT52A</v>
          </cell>
          <cell r="L9390" t="str">
            <v>UT52A-020-00-00</v>
          </cell>
          <cell r="M9390" t="str">
            <v/>
          </cell>
          <cell r="N9390" t="str">
            <v>未完成</v>
          </cell>
          <cell r="O9390" t="str">
            <v>by Compo(JP)</v>
          </cell>
          <cell r="P9390">
            <v>1</v>
          </cell>
          <cell r="Q9390">
            <v>0</v>
          </cell>
          <cell r="R9390">
            <v>1</v>
          </cell>
        </row>
        <row r="9391">
          <cell r="H9391" t="str">
            <v>2008233903000010</v>
          </cell>
          <cell r="I9391" t="str">
            <v>2008235106-000010</v>
          </cell>
          <cell r="J9391" t="str">
            <v>4510090945</v>
          </cell>
          <cell r="K9391" t="str">
            <v>VJR6</v>
          </cell>
          <cell r="L9391" t="str">
            <v>VJR6-016-16NU</v>
          </cell>
          <cell r="M9391" t="str">
            <v/>
          </cell>
          <cell r="N9391" t="str">
            <v>完成</v>
          </cell>
          <cell r="O9391" t="str">
            <v>by Compo(JP)</v>
          </cell>
          <cell r="P9391">
            <v>10</v>
          </cell>
          <cell r="Q9391">
            <v>10</v>
          </cell>
          <cell r="R9391">
            <v>0</v>
          </cell>
        </row>
        <row r="9392">
          <cell r="H9392" t="str">
            <v>2008234529000010</v>
          </cell>
          <cell r="I9392" t="str">
            <v>2008235108-000010</v>
          </cell>
          <cell r="J9392" t="str">
            <v>4510090946</v>
          </cell>
          <cell r="K9392" t="str">
            <v>VJR6</v>
          </cell>
          <cell r="L9392" t="str">
            <v>VJR6-016-1ANU</v>
          </cell>
          <cell r="M9392" t="str">
            <v/>
          </cell>
          <cell r="N9392" t="str">
            <v>完成</v>
          </cell>
          <cell r="O9392" t="str">
            <v>by Compo(JP)</v>
          </cell>
          <cell r="P9392">
            <v>10</v>
          </cell>
          <cell r="Q9392">
            <v>10</v>
          </cell>
          <cell r="R9392">
            <v>0</v>
          </cell>
        </row>
        <row r="9393">
          <cell r="H9393" t="str">
            <v>2008234914000010</v>
          </cell>
          <cell r="I9393" t="str">
            <v>2008235111-000010</v>
          </cell>
          <cell r="J9393" t="str">
            <v>4510090948</v>
          </cell>
          <cell r="K9393" t="str">
            <v>UT55A</v>
          </cell>
          <cell r="L9393" t="str">
            <v>UT55A-240-00-00</v>
          </cell>
          <cell r="M9393" t="str">
            <v/>
          </cell>
          <cell r="N9393" t="str">
            <v>完成</v>
          </cell>
          <cell r="O9393" t="str">
            <v>by Compo(JP)</v>
          </cell>
          <cell r="P9393">
            <v>10</v>
          </cell>
          <cell r="Q9393">
            <v>10</v>
          </cell>
          <cell r="R9393">
            <v>0</v>
          </cell>
        </row>
        <row r="9394">
          <cell r="H9394" t="str">
            <v>2008234914000020</v>
          </cell>
          <cell r="I9394" t="str">
            <v>2008235111-000020</v>
          </cell>
          <cell r="J9394" t="str">
            <v>4510090948</v>
          </cell>
          <cell r="K9394" t="str">
            <v>X010</v>
          </cell>
          <cell r="L9394" t="str">
            <v>X010-250-3</v>
          </cell>
          <cell r="M9394" t="str">
            <v/>
          </cell>
          <cell r="N9394" t="str">
            <v>完成</v>
          </cell>
          <cell r="O9394" t="str">
            <v>無</v>
          </cell>
          <cell r="P9394">
            <v>10</v>
          </cell>
          <cell r="Q9394">
            <v>10</v>
          </cell>
          <cell r="R9394">
            <v>0</v>
          </cell>
        </row>
        <row r="9395">
          <cell r="H9395" t="str">
            <v>2008234369000010</v>
          </cell>
          <cell r="I9395" t="str">
            <v>2008235140-000010</v>
          </cell>
          <cell r="J9395" t="str">
            <v>4510090768</v>
          </cell>
          <cell r="K9395" t="str">
            <v>UT32A</v>
          </cell>
          <cell r="L9395" t="str">
            <v>UT32A-NNN-11-UN/CH1</v>
          </cell>
          <cell r="M9395" t="str">
            <v/>
          </cell>
          <cell r="N9395" t="str">
            <v>未完成</v>
          </cell>
          <cell r="O9395" t="str">
            <v>by Compo(Eng)</v>
          </cell>
          <cell r="P9395">
            <v>5</v>
          </cell>
          <cell r="Q9395">
            <v>0</v>
          </cell>
          <cell r="R9395">
            <v>5</v>
          </cell>
        </row>
        <row r="9396">
          <cell r="H9396" t="str">
            <v>2008234368000010</v>
          </cell>
          <cell r="I9396" t="str">
            <v>2008235141-000010</v>
          </cell>
          <cell r="J9396" t="str">
            <v>4510090763</v>
          </cell>
          <cell r="K9396" t="str">
            <v>UT35A</v>
          </cell>
          <cell r="L9396" t="str">
            <v>UT35A-000-11-00/LP</v>
          </cell>
          <cell r="M9396" t="str">
            <v/>
          </cell>
          <cell r="N9396" t="str">
            <v>未完成</v>
          </cell>
          <cell r="O9396" t="str">
            <v>by Compo(Eng)</v>
          </cell>
          <cell r="P9396">
            <v>10</v>
          </cell>
          <cell r="Q9396">
            <v>0</v>
          </cell>
          <cell r="R9396">
            <v>10</v>
          </cell>
        </row>
        <row r="9397">
          <cell r="H9397" t="str">
            <v>2008234407000010</v>
          </cell>
          <cell r="I9397" t="str">
            <v>2008235153-000010</v>
          </cell>
          <cell r="J9397" t="str">
            <v>4510090792</v>
          </cell>
          <cell r="K9397" t="str">
            <v>UP55A</v>
          </cell>
          <cell r="L9397" t="str">
            <v>UP55A-020-11-00</v>
          </cell>
          <cell r="M9397" t="str">
            <v/>
          </cell>
          <cell r="N9397" t="str">
            <v>未完成</v>
          </cell>
          <cell r="O9397" t="str">
            <v>by Compo(Eng)</v>
          </cell>
          <cell r="P9397">
            <v>1</v>
          </cell>
          <cell r="Q9397">
            <v>0</v>
          </cell>
          <cell r="R9397">
            <v>1</v>
          </cell>
        </row>
        <row r="9398">
          <cell r="H9398" t="str">
            <v>2008234407000020</v>
          </cell>
          <cell r="I9398" t="str">
            <v>2008235153-000020</v>
          </cell>
          <cell r="J9398" t="str">
            <v>4510090792</v>
          </cell>
          <cell r="K9398" t="str">
            <v>UT55A</v>
          </cell>
          <cell r="L9398" t="str">
            <v>UT55A-020-11-00</v>
          </cell>
          <cell r="M9398" t="str">
            <v/>
          </cell>
          <cell r="N9398" t="str">
            <v>未完成</v>
          </cell>
          <cell r="O9398" t="str">
            <v>by Compo(Eng)</v>
          </cell>
          <cell r="P9398">
            <v>13</v>
          </cell>
          <cell r="Q9398">
            <v>0</v>
          </cell>
          <cell r="R9398">
            <v>13</v>
          </cell>
        </row>
        <row r="9399">
          <cell r="H9399" t="str">
            <v>2008234407000030</v>
          </cell>
          <cell r="I9399" t="str">
            <v>2008235153-000030</v>
          </cell>
          <cell r="J9399" t="str">
            <v>4510090792</v>
          </cell>
          <cell r="K9399" t="str">
            <v>UT32A</v>
          </cell>
          <cell r="L9399" t="str">
            <v>UT32A-010-11-00</v>
          </cell>
          <cell r="M9399" t="str">
            <v/>
          </cell>
          <cell r="N9399" t="str">
            <v>未完成</v>
          </cell>
          <cell r="O9399" t="str">
            <v>by Compo(Eng)</v>
          </cell>
          <cell r="P9399">
            <v>14</v>
          </cell>
          <cell r="Q9399">
            <v>0</v>
          </cell>
          <cell r="R9399">
            <v>14</v>
          </cell>
        </row>
        <row r="9400">
          <cell r="H9400" t="str">
            <v>2008234407000040</v>
          </cell>
          <cell r="I9400" t="str">
            <v>2008235153-000040</v>
          </cell>
          <cell r="J9400" t="str">
            <v>4510090792</v>
          </cell>
          <cell r="K9400" t="str">
            <v>UT55A</v>
          </cell>
          <cell r="L9400" t="str">
            <v>UT55A-201-11-00</v>
          </cell>
          <cell r="M9400" t="str">
            <v/>
          </cell>
          <cell r="N9400" t="str">
            <v>未完成</v>
          </cell>
          <cell r="O9400" t="str">
            <v>by Compo(Eng)</v>
          </cell>
          <cell r="P9400">
            <v>2</v>
          </cell>
          <cell r="Q9400">
            <v>0</v>
          </cell>
          <cell r="R9400">
            <v>2</v>
          </cell>
        </row>
        <row r="9401">
          <cell r="H9401" t="str">
            <v>2008234407000050</v>
          </cell>
          <cell r="I9401" t="str">
            <v>2008235153-000050</v>
          </cell>
          <cell r="J9401" t="str">
            <v>4510090792</v>
          </cell>
          <cell r="K9401" t="str">
            <v>UT35A</v>
          </cell>
          <cell r="L9401" t="str">
            <v>UT35A-001-11-00</v>
          </cell>
          <cell r="M9401" t="str">
            <v/>
          </cell>
          <cell r="N9401" t="str">
            <v>未完成</v>
          </cell>
          <cell r="O9401" t="str">
            <v>by Compo(Eng)</v>
          </cell>
          <cell r="P9401">
            <v>10</v>
          </cell>
          <cell r="Q9401">
            <v>0</v>
          </cell>
          <cell r="R9401">
            <v>10</v>
          </cell>
        </row>
        <row r="9402">
          <cell r="H9402" t="str">
            <v>2008230988000060</v>
          </cell>
          <cell r="I9402" t="str">
            <v>2008235187-000060</v>
          </cell>
          <cell r="J9402" t="str">
            <v>4510088111</v>
          </cell>
          <cell r="K9402" t="str">
            <v>F3WD64</v>
          </cell>
          <cell r="L9402" t="str">
            <v>F3WD64-3P</v>
          </cell>
          <cell r="M9402" t="str">
            <v/>
          </cell>
          <cell r="N9402" t="str">
            <v>完成</v>
          </cell>
          <cell r="O9402" t="str">
            <v>無</v>
          </cell>
          <cell r="P9402">
            <v>10</v>
          </cell>
          <cell r="Q9402">
            <v>10</v>
          </cell>
          <cell r="R9402">
            <v>0</v>
          </cell>
        </row>
        <row r="9403">
          <cell r="H9403" t="str">
            <v>2008230959000060</v>
          </cell>
          <cell r="I9403" t="str">
            <v>2008235188-000060</v>
          </cell>
          <cell r="J9403" t="str">
            <v>4510088110</v>
          </cell>
          <cell r="K9403" t="str">
            <v>F3WD64</v>
          </cell>
          <cell r="L9403" t="str">
            <v>F3WD64-3P</v>
          </cell>
          <cell r="M9403" t="str">
            <v/>
          </cell>
          <cell r="N9403" t="str">
            <v>完成</v>
          </cell>
          <cell r="O9403" t="str">
            <v>無</v>
          </cell>
          <cell r="P9403">
            <v>10</v>
          </cell>
          <cell r="Q9403">
            <v>10</v>
          </cell>
          <cell r="R9403">
            <v>0</v>
          </cell>
        </row>
        <row r="9404">
          <cell r="H9404" t="str">
            <v>2008230980000060</v>
          </cell>
          <cell r="I9404" t="str">
            <v>2008235189-000060</v>
          </cell>
          <cell r="J9404" t="str">
            <v>4510088112</v>
          </cell>
          <cell r="K9404" t="str">
            <v>F3WD64</v>
          </cell>
          <cell r="L9404" t="str">
            <v>F3WD64-3P</v>
          </cell>
          <cell r="M9404" t="str">
            <v/>
          </cell>
          <cell r="N9404" t="str">
            <v>完成</v>
          </cell>
          <cell r="O9404" t="str">
            <v>無</v>
          </cell>
          <cell r="P9404">
            <v>10</v>
          </cell>
          <cell r="Q9404">
            <v>10</v>
          </cell>
          <cell r="R9404">
            <v>0</v>
          </cell>
        </row>
        <row r="9405">
          <cell r="H9405" t="str">
            <v>2008235010000010</v>
          </cell>
          <cell r="I9405" t="str">
            <v>2008235197-000010</v>
          </cell>
          <cell r="J9405" t="str">
            <v>4510091008</v>
          </cell>
          <cell r="K9405" t="str">
            <v>UT32A</v>
          </cell>
          <cell r="L9405" t="str">
            <v>UT32A-020-00-00/CV</v>
          </cell>
          <cell r="M9405" t="str">
            <v/>
          </cell>
          <cell r="N9405" t="str">
            <v>未完成</v>
          </cell>
          <cell r="O9405" t="str">
            <v>by Compo(JP)</v>
          </cell>
          <cell r="P9405">
            <v>1</v>
          </cell>
          <cell r="Q9405">
            <v>0</v>
          </cell>
          <cell r="R9405">
            <v>1</v>
          </cell>
        </row>
        <row r="9406">
          <cell r="H9406" t="str">
            <v>2008230956000060</v>
          </cell>
          <cell r="I9406" t="str">
            <v>2008235250-000060</v>
          </cell>
          <cell r="J9406" t="str">
            <v>4510087849</v>
          </cell>
          <cell r="K9406" t="str">
            <v>F3WD64</v>
          </cell>
          <cell r="L9406" t="str">
            <v>F3WD64-3P</v>
          </cell>
          <cell r="M9406" t="str">
            <v/>
          </cell>
          <cell r="N9406" t="str">
            <v>完成</v>
          </cell>
          <cell r="O9406" t="str">
            <v>無</v>
          </cell>
          <cell r="P9406">
            <v>14</v>
          </cell>
          <cell r="Q9406">
            <v>14</v>
          </cell>
          <cell r="R9406">
            <v>0</v>
          </cell>
        </row>
        <row r="9407">
          <cell r="H9407" t="str">
            <v>2008235181000010</v>
          </cell>
          <cell r="I9407" t="str">
            <v>2008235331-000010</v>
          </cell>
          <cell r="J9407" t="str">
            <v>4510091027</v>
          </cell>
          <cell r="K9407" t="str">
            <v>UT52A</v>
          </cell>
          <cell r="L9407" t="str">
            <v>UT52A-020-01-00</v>
          </cell>
          <cell r="M9407" t="str">
            <v/>
          </cell>
          <cell r="N9407" t="str">
            <v>未完成</v>
          </cell>
          <cell r="O9407" t="str">
            <v>by Compo(JP)</v>
          </cell>
          <cell r="P9407">
            <v>1</v>
          </cell>
          <cell r="Q9407">
            <v>0</v>
          </cell>
          <cell r="R9407">
            <v>1</v>
          </cell>
        </row>
        <row r="9408">
          <cell r="H9408" t="str">
            <v>2008128515000010</v>
          </cell>
          <cell r="I9408" t="str">
            <v>2008235373-000010</v>
          </cell>
          <cell r="J9408" t="str">
            <v>4510091186</v>
          </cell>
          <cell r="K9408" t="str">
            <v>UT35A</v>
          </cell>
          <cell r="L9408" t="str">
            <v>UT35A-000-01-00</v>
          </cell>
          <cell r="M9408" t="str">
            <v/>
          </cell>
          <cell r="N9408" t="str">
            <v>完成</v>
          </cell>
          <cell r="O9408" t="str">
            <v>by Compo(JP)</v>
          </cell>
          <cell r="P9408">
            <v>3</v>
          </cell>
          <cell r="Q9408">
            <v>3</v>
          </cell>
          <cell r="R9408">
            <v>0</v>
          </cell>
        </row>
        <row r="9409">
          <cell r="H9409" t="str">
            <v>2008235320000010</v>
          </cell>
          <cell r="I9409" t="str">
            <v>2008235379-000010</v>
          </cell>
          <cell r="J9409" t="str">
            <v>4510091187</v>
          </cell>
          <cell r="K9409" t="str">
            <v>F3BU13</v>
          </cell>
          <cell r="L9409" t="str">
            <v>F3BU13-0N</v>
          </cell>
          <cell r="M9409" t="str">
            <v/>
          </cell>
          <cell r="N9409" t="str">
            <v>完成</v>
          </cell>
          <cell r="O9409" t="str">
            <v>無</v>
          </cell>
          <cell r="P9409">
            <v>3</v>
          </cell>
          <cell r="Q9409">
            <v>3</v>
          </cell>
          <cell r="R9409">
            <v>0</v>
          </cell>
        </row>
        <row r="9410">
          <cell r="H9410" t="str">
            <v>2008235320000020</v>
          </cell>
          <cell r="I9410" t="str">
            <v>2008235379-000020</v>
          </cell>
          <cell r="J9410" t="str">
            <v>4510091187</v>
          </cell>
          <cell r="K9410" t="str">
            <v>F3PU20</v>
          </cell>
          <cell r="L9410" t="str">
            <v>F3PU20-0S</v>
          </cell>
          <cell r="M9410" t="str">
            <v/>
          </cell>
          <cell r="N9410" t="str">
            <v>完成</v>
          </cell>
          <cell r="O9410" t="str">
            <v>無</v>
          </cell>
          <cell r="P9410">
            <v>3</v>
          </cell>
          <cell r="Q9410">
            <v>3</v>
          </cell>
          <cell r="R9410">
            <v>0</v>
          </cell>
        </row>
        <row r="9411">
          <cell r="H9411" t="str">
            <v>2008235254000002</v>
          </cell>
          <cell r="I9411" t="str">
            <v>2008235481-000010</v>
          </cell>
          <cell r="J9411" t="str">
            <v>4510091301</v>
          </cell>
          <cell r="K9411" t="str">
            <v>UT35A</v>
          </cell>
          <cell r="L9411" t="str">
            <v>UT35A-001-11-00</v>
          </cell>
          <cell r="M9411" t="str">
            <v/>
          </cell>
          <cell r="N9411" t="str">
            <v>完成</v>
          </cell>
          <cell r="O9411" t="str">
            <v>by Compo(Eng)</v>
          </cell>
          <cell r="P9411">
            <v>6</v>
          </cell>
          <cell r="Q9411">
            <v>6</v>
          </cell>
          <cell r="R9411">
            <v>0</v>
          </cell>
        </row>
        <row r="9412">
          <cell r="H9412" t="str">
            <v>2008235257000010</v>
          </cell>
          <cell r="I9412" t="str">
            <v>2008235550-000010</v>
          </cell>
          <cell r="J9412" t="str">
            <v>4510091315</v>
          </cell>
          <cell r="K9412" t="str">
            <v>UT52A</v>
          </cell>
          <cell r="L9412" t="str">
            <v>UT52A-000-11-00</v>
          </cell>
          <cell r="M9412" t="str">
            <v/>
          </cell>
          <cell r="N9412" t="str">
            <v>未完成</v>
          </cell>
          <cell r="O9412" t="str">
            <v>by Item(Eng)</v>
          </cell>
          <cell r="P9412">
            <v>1</v>
          </cell>
          <cell r="Q9412">
            <v>0</v>
          </cell>
          <cell r="R9412">
            <v>1</v>
          </cell>
        </row>
        <row r="9413">
          <cell r="H9413" t="str">
            <v>2008235406000010</v>
          </cell>
          <cell r="I9413" t="str">
            <v>2008235614-000010</v>
          </cell>
          <cell r="J9413" t="str">
            <v>4510091375</v>
          </cell>
          <cell r="K9413" t="str">
            <v>UM33A</v>
          </cell>
          <cell r="L9413" t="str">
            <v>UM33A-000-11/LP</v>
          </cell>
          <cell r="M9413" t="str">
            <v/>
          </cell>
          <cell r="N9413" t="str">
            <v>未完成</v>
          </cell>
          <cell r="O9413" t="str">
            <v>by Item(Eng)</v>
          </cell>
          <cell r="P9413">
            <v>1</v>
          </cell>
          <cell r="Q9413">
            <v>0</v>
          </cell>
          <cell r="R9413">
            <v>1</v>
          </cell>
        </row>
        <row r="9414">
          <cell r="H9414" t="str">
            <v>2008235406000020</v>
          </cell>
          <cell r="I9414" t="str">
            <v>2008235614-000020</v>
          </cell>
          <cell r="J9414" t="str">
            <v>4510091375</v>
          </cell>
          <cell r="K9414" t="str">
            <v>UT35A</v>
          </cell>
          <cell r="L9414" t="str">
            <v>UT35A-000-11-00/LP</v>
          </cell>
          <cell r="M9414" t="str">
            <v/>
          </cell>
          <cell r="N9414" t="str">
            <v>未完成</v>
          </cell>
          <cell r="O9414" t="str">
            <v>by Item(Eng)</v>
          </cell>
          <cell r="P9414">
            <v>1</v>
          </cell>
          <cell r="Q9414">
            <v>0</v>
          </cell>
          <cell r="R9414">
            <v>1</v>
          </cell>
        </row>
        <row r="9415">
          <cell r="H9415" t="str">
            <v>2008235406000030</v>
          </cell>
          <cell r="I9415" t="str">
            <v>2008235614-000030</v>
          </cell>
          <cell r="J9415" t="str">
            <v>4510091375</v>
          </cell>
          <cell r="K9415" t="str">
            <v>UT35A</v>
          </cell>
          <cell r="L9415" t="str">
            <v>UT35A-000-11-00</v>
          </cell>
          <cell r="M9415" t="str">
            <v/>
          </cell>
          <cell r="N9415" t="str">
            <v>未完成</v>
          </cell>
          <cell r="O9415" t="str">
            <v>by Item(Eng)</v>
          </cell>
          <cell r="P9415">
            <v>1</v>
          </cell>
          <cell r="Q9415">
            <v>0</v>
          </cell>
          <cell r="R9415">
            <v>1</v>
          </cell>
        </row>
        <row r="9416">
          <cell r="H9416" t="str">
            <v>2008235601000010</v>
          </cell>
          <cell r="I9416" t="str">
            <v>2008235645-000010</v>
          </cell>
          <cell r="J9416" t="str">
            <v>4510091434</v>
          </cell>
          <cell r="K9416" t="str">
            <v>VJA1</v>
          </cell>
          <cell r="L9416" t="str">
            <v>VJA1-016-AAN0</v>
          </cell>
          <cell r="M9416" t="str">
            <v/>
          </cell>
          <cell r="N9416" t="str">
            <v>完成</v>
          </cell>
          <cell r="O9416" t="str">
            <v>by Compo(JP)</v>
          </cell>
          <cell r="P9416">
            <v>1</v>
          </cell>
          <cell r="Q9416">
            <v>1</v>
          </cell>
          <cell r="R9416">
            <v>0</v>
          </cell>
        </row>
        <row r="9417">
          <cell r="H9417" t="str">
            <v>2008235601000020</v>
          </cell>
          <cell r="I9417" t="str">
            <v>2008235645-000020</v>
          </cell>
          <cell r="J9417" t="str">
            <v>4510091434</v>
          </cell>
          <cell r="K9417" t="str">
            <v>VJR6</v>
          </cell>
          <cell r="L9417" t="str">
            <v>VJR6-016-1ANU</v>
          </cell>
          <cell r="M9417" t="str">
            <v/>
          </cell>
          <cell r="N9417" t="str">
            <v>完成</v>
          </cell>
          <cell r="O9417" t="str">
            <v>by Compo(JP)</v>
          </cell>
          <cell r="P9417">
            <v>1</v>
          </cell>
          <cell r="Q9417">
            <v>1</v>
          </cell>
          <cell r="R9417">
            <v>0</v>
          </cell>
        </row>
        <row r="9418">
          <cell r="H9418" t="str">
            <v>2008235483000010</v>
          </cell>
          <cell r="I9418" t="str">
            <v>2008235646-000010</v>
          </cell>
          <cell r="J9418" t="str">
            <v>4510091433</v>
          </cell>
          <cell r="K9418" t="str">
            <v>UT55A</v>
          </cell>
          <cell r="L9418" t="str">
            <v>UT55A-100-10-00</v>
          </cell>
          <cell r="M9418" t="str">
            <v/>
          </cell>
          <cell r="N9418" t="str">
            <v>未完成</v>
          </cell>
          <cell r="O9418" t="str">
            <v>by Item(Eng)</v>
          </cell>
          <cell r="P9418">
            <v>1</v>
          </cell>
          <cell r="Q9418">
            <v>0</v>
          </cell>
          <cell r="R9418">
            <v>1</v>
          </cell>
        </row>
        <row r="9419">
          <cell r="H9419" t="str">
            <v>2008234381000050</v>
          </cell>
          <cell r="I9419" t="str">
            <v>2008235648-000040</v>
          </cell>
          <cell r="J9419" t="str">
            <v>4510091435</v>
          </cell>
          <cell r="K9419" t="str">
            <v>F3YC16</v>
          </cell>
          <cell r="L9419" t="str">
            <v>F3YC16-0N</v>
          </cell>
          <cell r="M9419" t="str">
            <v/>
          </cell>
          <cell r="N9419" t="str">
            <v>完成</v>
          </cell>
          <cell r="O9419" t="str">
            <v>無</v>
          </cell>
          <cell r="P9419">
            <v>1</v>
          </cell>
          <cell r="Q9419">
            <v>1</v>
          </cell>
          <cell r="R9419">
            <v>0</v>
          </cell>
        </row>
        <row r="9420">
          <cell r="H9420" t="str">
            <v>2008234381000100</v>
          </cell>
          <cell r="I9420" t="str">
            <v>2008235648-000070</v>
          </cell>
          <cell r="J9420" t="str">
            <v>4510091435</v>
          </cell>
          <cell r="K9420" t="str">
            <v>F3XD16</v>
          </cell>
          <cell r="L9420" t="str">
            <v>F3XD16-3F</v>
          </cell>
          <cell r="M9420" t="str">
            <v/>
          </cell>
          <cell r="N9420" t="str">
            <v>完成</v>
          </cell>
          <cell r="O9420" t="str">
            <v>無</v>
          </cell>
          <cell r="P9420">
            <v>1</v>
          </cell>
          <cell r="Q9420">
            <v>1</v>
          </cell>
          <cell r="R9420">
            <v>0</v>
          </cell>
        </row>
        <row r="9421">
          <cell r="H9421" t="str">
            <v>2008235617000010</v>
          </cell>
          <cell r="I9421" t="str">
            <v>2008235693-000010</v>
          </cell>
          <cell r="J9421" t="str">
            <v>4510091397</v>
          </cell>
          <cell r="K9421" t="str">
            <v>F3NC34</v>
          </cell>
          <cell r="L9421" t="str">
            <v>F3NC34-0N</v>
          </cell>
          <cell r="M9421" t="str">
            <v/>
          </cell>
          <cell r="N9421" t="str">
            <v>完成</v>
          </cell>
          <cell r="O9421" t="str">
            <v>無</v>
          </cell>
          <cell r="P9421">
            <v>16</v>
          </cell>
          <cell r="Q9421">
            <v>16</v>
          </cell>
          <cell r="R9421">
            <v>0</v>
          </cell>
        </row>
        <row r="9422">
          <cell r="H9422" t="str">
            <v>2008235617000040</v>
          </cell>
          <cell r="I9422" t="str">
            <v>2008235693-000040</v>
          </cell>
          <cell r="J9422" t="str">
            <v>4510091397</v>
          </cell>
          <cell r="K9422" t="str">
            <v>F3SP71</v>
          </cell>
          <cell r="L9422" t="str">
            <v>F3SP71-4S</v>
          </cell>
          <cell r="M9422" t="str">
            <v/>
          </cell>
          <cell r="N9422" t="str">
            <v>完成</v>
          </cell>
          <cell r="O9422" t="str">
            <v>無</v>
          </cell>
          <cell r="P9422">
            <v>9</v>
          </cell>
          <cell r="Q9422">
            <v>9</v>
          </cell>
          <cell r="R9422">
            <v>0</v>
          </cell>
        </row>
        <row r="9423">
          <cell r="H9423" t="str">
            <v>2008235617000050</v>
          </cell>
          <cell r="I9423" t="str">
            <v>2008235693-000050</v>
          </cell>
          <cell r="J9423" t="str">
            <v>4510091397</v>
          </cell>
          <cell r="K9423" t="str">
            <v>F3XD16</v>
          </cell>
          <cell r="L9423" t="str">
            <v>F3XD16-3F</v>
          </cell>
          <cell r="M9423" t="str">
            <v/>
          </cell>
          <cell r="N9423" t="str">
            <v>完成</v>
          </cell>
          <cell r="O9423" t="str">
            <v>無</v>
          </cell>
          <cell r="P9423">
            <v>9</v>
          </cell>
          <cell r="Q9423">
            <v>9</v>
          </cell>
          <cell r="R9423">
            <v>0</v>
          </cell>
        </row>
        <row r="9424">
          <cell r="H9424" t="str">
            <v>2008235617000060</v>
          </cell>
          <cell r="I9424" t="str">
            <v>2008235693-000060</v>
          </cell>
          <cell r="J9424" t="str">
            <v>4510091397</v>
          </cell>
          <cell r="K9424" t="str">
            <v>F3YD08</v>
          </cell>
          <cell r="L9424" t="str">
            <v>F3YD08-6B</v>
          </cell>
          <cell r="M9424" t="str">
            <v/>
          </cell>
          <cell r="N9424" t="str">
            <v>完成</v>
          </cell>
          <cell r="O9424" t="str">
            <v>無</v>
          </cell>
          <cell r="P9424">
            <v>9</v>
          </cell>
          <cell r="Q9424">
            <v>9</v>
          </cell>
          <cell r="R9424">
            <v>0</v>
          </cell>
        </row>
        <row r="9425">
          <cell r="H9425" t="str">
            <v>2008235617000070</v>
          </cell>
          <cell r="I9425" t="str">
            <v>2008235693-000070</v>
          </cell>
          <cell r="J9425" t="str">
            <v>4510091397</v>
          </cell>
          <cell r="K9425" t="str">
            <v>F3NC32</v>
          </cell>
          <cell r="L9425" t="str">
            <v>F3NC32-0N</v>
          </cell>
          <cell r="M9425" t="str">
            <v/>
          </cell>
          <cell r="N9425" t="str">
            <v>完成</v>
          </cell>
          <cell r="O9425" t="str">
            <v>無</v>
          </cell>
          <cell r="P9425">
            <v>7</v>
          </cell>
          <cell r="Q9425">
            <v>7</v>
          </cell>
          <cell r="R9425">
            <v>0</v>
          </cell>
        </row>
        <row r="9426">
          <cell r="H9426" t="str">
            <v>2008235617000080</v>
          </cell>
          <cell r="I9426" t="str">
            <v>2008235693-000080</v>
          </cell>
          <cell r="J9426" t="str">
            <v>4510091397</v>
          </cell>
          <cell r="K9426" t="str">
            <v>F3BU09</v>
          </cell>
          <cell r="L9426" t="str">
            <v>F3BU09-0N/D2</v>
          </cell>
          <cell r="M9426" t="str">
            <v/>
          </cell>
          <cell r="N9426" t="str">
            <v>完成</v>
          </cell>
          <cell r="O9426" t="str">
            <v>無</v>
          </cell>
          <cell r="P9426">
            <v>9</v>
          </cell>
          <cell r="Q9426">
            <v>9</v>
          </cell>
          <cell r="R9426">
            <v>0</v>
          </cell>
        </row>
        <row r="9427">
          <cell r="H9427" t="str">
            <v>2008235617000090</v>
          </cell>
          <cell r="I9427" t="str">
            <v>2008235693-000090</v>
          </cell>
          <cell r="J9427" t="str">
            <v>4510091397</v>
          </cell>
          <cell r="K9427" t="str">
            <v>F3PU26</v>
          </cell>
          <cell r="L9427" t="str">
            <v>F3PU26-0S</v>
          </cell>
          <cell r="M9427" t="str">
            <v/>
          </cell>
          <cell r="N9427" t="str">
            <v>完成</v>
          </cell>
          <cell r="O9427" t="str">
            <v>無</v>
          </cell>
          <cell r="P9427">
            <v>9</v>
          </cell>
          <cell r="Q9427">
            <v>9</v>
          </cell>
          <cell r="R9427">
            <v>0</v>
          </cell>
        </row>
        <row r="9428">
          <cell r="H9428" t="str">
            <v>2008235662000010</v>
          </cell>
          <cell r="I9428" t="str">
            <v>2008235719-000010</v>
          </cell>
          <cell r="J9428" t="str">
            <v>4510091465</v>
          </cell>
          <cell r="K9428" t="str">
            <v>VJA1</v>
          </cell>
          <cell r="L9428" t="str">
            <v>VJA1-016-AAN0</v>
          </cell>
          <cell r="M9428" t="str">
            <v/>
          </cell>
          <cell r="N9428" t="str">
            <v>未完成</v>
          </cell>
          <cell r="O9428" t="str">
            <v>by Item(JP)</v>
          </cell>
          <cell r="P9428">
            <v>2</v>
          </cell>
          <cell r="Q9428">
            <v>0</v>
          </cell>
          <cell r="R9428">
            <v>2</v>
          </cell>
        </row>
        <row r="9429">
          <cell r="H9429" t="str">
            <v>2008235662000020</v>
          </cell>
          <cell r="I9429" t="str">
            <v>2008235719-000020</v>
          </cell>
          <cell r="J9429" t="str">
            <v>4510091465</v>
          </cell>
          <cell r="K9429" t="str">
            <v>VJA1</v>
          </cell>
          <cell r="L9429" t="str">
            <v>VJA1-026-AAA0</v>
          </cell>
          <cell r="M9429" t="str">
            <v/>
          </cell>
          <cell r="N9429" t="str">
            <v>未完成</v>
          </cell>
          <cell r="O9429" t="str">
            <v>by Item(JP)</v>
          </cell>
          <cell r="P9429">
            <v>4</v>
          </cell>
          <cell r="Q9429">
            <v>0</v>
          </cell>
          <cell r="R9429">
            <v>4</v>
          </cell>
        </row>
        <row r="9430">
          <cell r="H9430" t="str">
            <v>2008235567000010</v>
          </cell>
          <cell r="I9430" t="str">
            <v>2008235720-000010</v>
          </cell>
          <cell r="J9430" t="str">
            <v>4510091464</v>
          </cell>
          <cell r="K9430" t="str">
            <v>UT55A</v>
          </cell>
          <cell r="L9430" t="str">
            <v>UT55A-035-00-00</v>
          </cell>
          <cell r="M9430" t="str">
            <v/>
          </cell>
          <cell r="N9430" t="str">
            <v>未完成</v>
          </cell>
          <cell r="O9430" t="str">
            <v>by Item(JP)</v>
          </cell>
          <cell r="P9430">
            <v>1</v>
          </cell>
          <cell r="Q9430">
            <v>0</v>
          </cell>
          <cell r="R9430">
            <v>1</v>
          </cell>
        </row>
        <row r="9431">
          <cell r="H9431" t="str">
            <v>2008235707000010</v>
          </cell>
          <cell r="I9431" t="str">
            <v>2008235748-000010</v>
          </cell>
          <cell r="J9431" t="str">
            <v>4510091532</v>
          </cell>
          <cell r="K9431" t="str">
            <v>F3CU04</v>
          </cell>
          <cell r="L9431" t="str">
            <v>F3CU04-0H</v>
          </cell>
          <cell r="M9431" t="str">
            <v/>
          </cell>
          <cell r="N9431" t="str">
            <v>未完成</v>
          </cell>
          <cell r="O9431" t="str">
            <v>無</v>
          </cell>
          <cell r="P9431">
            <v>2</v>
          </cell>
          <cell r="Q9431">
            <v>0</v>
          </cell>
          <cell r="R9431">
            <v>2</v>
          </cell>
        </row>
        <row r="9432">
          <cell r="H9432" t="str">
            <v>2008233864000010</v>
          </cell>
          <cell r="I9432" t="str">
            <v>2008235807-000010</v>
          </cell>
          <cell r="J9432" t="str">
            <v>4510091809</v>
          </cell>
          <cell r="K9432" t="str">
            <v>UT52A</v>
          </cell>
          <cell r="L9432" t="str">
            <v>UT52A-010-01-00/S016N</v>
          </cell>
          <cell r="M9432" t="str">
            <v>UT52A-S16</v>
          </cell>
          <cell r="N9432" t="str">
            <v>未完成</v>
          </cell>
          <cell r="O9432" t="str">
            <v>by Compo(JP)</v>
          </cell>
          <cell r="P9432">
            <v>1</v>
          </cell>
          <cell r="Q9432">
            <v>0</v>
          </cell>
          <cell r="R9432">
            <v>1</v>
          </cell>
        </row>
        <row r="9433">
          <cell r="H9433" t="str">
            <v>2008233997000010</v>
          </cell>
          <cell r="I9433" t="str">
            <v>2008235808-000010</v>
          </cell>
          <cell r="J9433" t="str">
            <v>4510091820</v>
          </cell>
          <cell r="K9433" t="str">
            <v>UT55A</v>
          </cell>
          <cell r="L9433" t="str">
            <v>UT55A-010-01-00</v>
          </cell>
          <cell r="M9433" t="str">
            <v/>
          </cell>
          <cell r="N9433" t="str">
            <v>未完成</v>
          </cell>
          <cell r="O9433" t="str">
            <v>by Item(JP)</v>
          </cell>
          <cell r="P9433">
            <v>1</v>
          </cell>
          <cell r="Q9433">
            <v>0</v>
          </cell>
          <cell r="R9433">
            <v>1</v>
          </cell>
        </row>
        <row r="9434">
          <cell r="H9434" t="str">
            <v>2008233997000020</v>
          </cell>
          <cell r="I9434" t="str">
            <v>2008235808-000020</v>
          </cell>
          <cell r="J9434" t="str">
            <v>4510091820</v>
          </cell>
          <cell r="K9434" t="str">
            <v>UT55A</v>
          </cell>
          <cell r="L9434" t="str">
            <v>UT55A-001-01-00</v>
          </cell>
          <cell r="M9434" t="str">
            <v/>
          </cell>
          <cell r="N9434" t="str">
            <v>未完成</v>
          </cell>
          <cell r="O9434" t="str">
            <v>by Item(JP)</v>
          </cell>
          <cell r="P9434">
            <v>1</v>
          </cell>
          <cell r="Q9434">
            <v>0</v>
          </cell>
          <cell r="R9434">
            <v>1</v>
          </cell>
        </row>
        <row r="9435">
          <cell r="H9435" t="str">
            <v>2008234145000010</v>
          </cell>
          <cell r="I9435" t="str">
            <v>2008235948-000010</v>
          </cell>
          <cell r="J9435" t="str">
            <v>4510091850</v>
          </cell>
          <cell r="K9435" t="str">
            <v>VJU7</v>
          </cell>
          <cell r="L9435" t="str">
            <v>VJU7-016-U6N0</v>
          </cell>
          <cell r="M9435" t="str">
            <v/>
          </cell>
          <cell r="N9435" t="str">
            <v>完成</v>
          </cell>
          <cell r="O9435" t="str">
            <v>by Compo(JP)</v>
          </cell>
          <cell r="P9435">
            <v>6</v>
          </cell>
          <cell r="Q9435">
            <v>6</v>
          </cell>
          <cell r="R9435">
            <v>0</v>
          </cell>
        </row>
        <row r="9436">
          <cell r="H9436" t="str">
            <v>2008236049000010</v>
          </cell>
          <cell r="I9436" t="str">
            <v>2008236025-000010</v>
          </cell>
          <cell r="J9436" t="str">
            <v>4510091996</v>
          </cell>
          <cell r="K9436" t="str">
            <v>UT55A</v>
          </cell>
          <cell r="L9436" t="str">
            <v>UT55A-102-31-00</v>
          </cell>
          <cell r="M9436" t="str">
            <v/>
          </cell>
          <cell r="N9436" t="str">
            <v>未完成</v>
          </cell>
          <cell r="O9436" t="str">
            <v>by Item(Eng)</v>
          </cell>
          <cell r="P9436">
            <v>4</v>
          </cell>
          <cell r="Q9436">
            <v>0</v>
          </cell>
          <cell r="R9436">
            <v>4</v>
          </cell>
        </row>
        <row r="9437">
          <cell r="H9437" t="str">
            <v>2008190371000001</v>
          </cell>
          <cell r="I9437" t="str">
            <v>2008236039-000010</v>
          </cell>
          <cell r="J9437" t="str">
            <v>4510091885</v>
          </cell>
          <cell r="K9437" t="str">
            <v>YS1700</v>
          </cell>
          <cell r="L9437" t="str">
            <v>YS1700-120/A03/DF/S15</v>
          </cell>
          <cell r="M9437" t="str">
            <v>XJYS1700.061</v>
          </cell>
          <cell r="N9437" t="str">
            <v>完成</v>
          </cell>
          <cell r="O9437" t="str">
            <v>by Compo(Eng)</v>
          </cell>
          <cell r="P9437">
            <v>1</v>
          </cell>
          <cell r="Q9437">
            <v>1</v>
          </cell>
          <cell r="R9437">
            <v>0</v>
          </cell>
        </row>
        <row r="9438">
          <cell r="H9438" t="str">
            <v>2008236362000010</v>
          </cell>
          <cell r="I9438" t="str">
            <v>2008236380-000010</v>
          </cell>
          <cell r="J9438" t="str">
            <v>4510092196</v>
          </cell>
          <cell r="K9438" t="str">
            <v>UM33A</v>
          </cell>
          <cell r="L9438" t="str">
            <v>UM33A-000-01/LP/CV</v>
          </cell>
          <cell r="M9438" t="str">
            <v/>
          </cell>
          <cell r="N9438" t="str">
            <v>未完成</v>
          </cell>
          <cell r="O9438" t="str">
            <v>by Compo(JP)</v>
          </cell>
          <cell r="P9438">
            <v>6</v>
          </cell>
          <cell r="Q9438">
            <v>0</v>
          </cell>
          <cell r="R9438">
            <v>6</v>
          </cell>
        </row>
        <row r="9439">
          <cell r="H9439" t="str">
            <v>2008236362000020</v>
          </cell>
          <cell r="I9439" t="str">
            <v>2008236380-000020</v>
          </cell>
          <cell r="J9439" t="str">
            <v>4510092196</v>
          </cell>
          <cell r="K9439" t="str">
            <v>UM33A</v>
          </cell>
          <cell r="L9439" t="str">
            <v>UM33A-000-01/CV</v>
          </cell>
          <cell r="M9439" t="str">
            <v/>
          </cell>
          <cell r="N9439" t="str">
            <v>未完成</v>
          </cell>
          <cell r="O9439" t="str">
            <v>by Compo(JP)</v>
          </cell>
          <cell r="P9439">
            <v>19</v>
          </cell>
          <cell r="Q9439">
            <v>0</v>
          </cell>
          <cell r="R9439">
            <v>19</v>
          </cell>
        </row>
        <row r="9440">
          <cell r="H9440" t="str">
            <v>2008236362000030</v>
          </cell>
          <cell r="I9440" t="str">
            <v>2008236380-000030</v>
          </cell>
          <cell r="J9440" t="str">
            <v>4510092196</v>
          </cell>
          <cell r="K9440" t="str">
            <v>UT32A</v>
          </cell>
          <cell r="L9440" t="str">
            <v>UT32A-020-01-00/CV</v>
          </cell>
          <cell r="M9440" t="str">
            <v/>
          </cell>
          <cell r="N9440" t="str">
            <v>未完成</v>
          </cell>
          <cell r="O9440" t="str">
            <v>by Compo(JP)</v>
          </cell>
          <cell r="P9440">
            <v>2</v>
          </cell>
          <cell r="Q9440">
            <v>0</v>
          </cell>
          <cell r="R9440">
            <v>2</v>
          </cell>
        </row>
        <row r="9441">
          <cell r="H9441" t="str">
            <v>2008233307000010</v>
          </cell>
          <cell r="I9441" t="str">
            <v>2008236458-000010</v>
          </cell>
          <cell r="J9441" t="str">
            <v>4510092447</v>
          </cell>
          <cell r="K9441" t="str">
            <v>UT52A</v>
          </cell>
          <cell r="L9441" t="str">
            <v>UT52A-020-01-00</v>
          </cell>
          <cell r="M9441" t="str">
            <v/>
          </cell>
          <cell r="N9441" t="str">
            <v>未完成</v>
          </cell>
          <cell r="O9441" t="str">
            <v>by Item(JP)</v>
          </cell>
          <cell r="P9441">
            <v>1</v>
          </cell>
          <cell r="Q9441">
            <v>0</v>
          </cell>
          <cell r="R9441">
            <v>1</v>
          </cell>
        </row>
        <row r="9442">
          <cell r="H9442" t="str">
            <v>2008221418000010</v>
          </cell>
          <cell r="I9442" t="str">
            <v>2008236470-000010</v>
          </cell>
          <cell r="J9442" t="str">
            <v>4510092448</v>
          </cell>
          <cell r="K9442" t="str">
            <v>F3BU09</v>
          </cell>
          <cell r="L9442" t="str">
            <v>F3BU09-0N/D2</v>
          </cell>
          <cell r="M9442" t="str">
            <v/>
          </cell>
          <cell r="N9442" t="str">
            <v>完成</v>
          </cell>
          <cell r="O9442" t="str">
            <v>無</v>
          </cell>
          <cell r="P9442">
            <v>2</v>
          </cell>
          <cell r="Q9442">
            <v>2</v>
          </cell>
          <cell r="R9442">
            <v>0</v>
          </cell>
        </row>
        <row r="9443">
          <cell r="H9443" t="str">
            <v>2008221418000020</v>
          </cell>
          <cell r="I9443" t="str">
            <v>2008236470-000020</v>
          </cell>
          <cell r="J9443" t="str">
            <v>4510092448</v>
          </cell>
          <cell r="K9443" t="str">
            <v>F3LX02</v>
          </cell>
          <cell r="L9443" t="str">
            <v>F3LX02-2N</v>
          </cell>
          <cell r="M9443" t="str">
            <v/>
          </cell>
          <cell r="N9443" t="str">
            <v>完成</v>
          </cell>
          <cell r="O9443" t="str">
            <v>無</v>
          </cell>
          <cell r="P9443">
            <v>2</v>
          </cell>
          <cell r="Q9443">
            <v>2</v>
          </cell>
          <cell r="R9443">
            <v>0</v>
          </cell>
        </row>
        <row r="9444">
          <cell r="H9444" t="str">
            <v>2008221097000010</v>
          </cell>
          <cell r="I9444" t="str">
            <v>2008236471-000010</v>
          </cell>
          <cell r="J9444" t="str">
            <v>4510092449</v>
          </cell>
          <cell r="K9444" t="str">
            <v>F3BU09</v>
          </cell>
          <cell r="L9444" t="str">
            <v>F3BU09-0N/D2</v>
          </cell>
          <cell r="M9444" t="str">
            <v/>
          </cell>
          <cell r="N9444" t="str">
            <v>完成</v>
          </cell>
          <cell r="O9444" t="str">
            <v>無</v>
          </cell>
          <cell r="P9444">
            <v>1</v>
          </cell>
          <cell r="Q9444">
            <v>1</v>
          </cell>
          <cell r="R9444">
            <v>0</v>
          </cell>
        </row>
        <row r="9445">
          <cell r="H9445" t="str">
            <v>2008221097000020</v>
          </cell>
          <cell r="I9445" t="str">
            <v>2008236471-000020</v>
          </cell>
          <cell r="J9445" t="str">
            <v>4510092449</v>
          </cell>
          <cell r="K9445" t="str">
            <v>F3WD64</v>
          </cell>
          <cell r="L9445" t="str">
            <v>F3WD64-3P/K2</v>
          </cell>
          <cell r="M9445" t="str">
            <v/>
          </cell>
          <cell r="N9445" t="str">
            <v>完成</v>
          </cell>
          <cell r="O9445" t="str">
            <v>無</v>
          </cell>
          <cell r="P9445">
            <v>1</v>
          </cell>
          <cell r="Q9445">
            <v>1</v>
          </cell>
          <cell r="R9445">
            <v>0</v>
          </cell>
        </row>
        <row r="9446">
          <cell r="H9446" t="str">
            <v>2008221097000030</v>
          </cell>
          <cell r="I9446" t="str">
            <v>2008236471-000030</v>
          </cell>
          <cell r="J9446" t="str">
            <v>4510092449</v>
          </cell>
          <cell r="K9446" t="str">
            <v>F3LX02</v>
          </cell>
          <cell r="L9446" t="str">
            <v>F3LX02-2N</v>
          </cell>
          <cell r="M9446" t="str">
            <v/>
          </cell>
          <cell r="N9446" t="str">
            <v>完成</v>
          </cell>
          <cell r="O9446" t="str">
            <v>無</v>
          </cell>
          <cell r="P9446">
            <v>1</v>
          </cell>
          <cell r="Q9446">
            <v>1</v>
          </cell>
          <cell r="R9446">
            <v>0</v>
          </cell>
        </row>
        <row r="9447">
          <cell r="H9447" t="str">
            <v>2008236408000010</v>
          </cell>
          <cell r="I9447" t="str">
            <v>2008236563-000010</v>
          </cell>
          <cell r="J9447" t="str">
            <v>4510092427</v>
          </cell>
          <cell r="K9447" t="str">
            <v>UM33A</v>
          </cell>
          <cell r="L9447" t="str">
            <v>UM33A-000-00/CV</v>
          </cell>
          <cell r="M9447" t="str">
            <v/>
          </cell>
          <cell r="N9447" t="str">
            <v>未完成</v>
          </cell>
          <cell r="O9447" t="str">
            <v>by Compo(JP)</v>
          </cell>
          <cell r="P9447">
            <v>7</v>
          </cell>
          <cell r="Q9447">
            <v>0</v>
          </cell>
          <cell r="R9447">
            <v>7</v>
          </cell>
        </row>
        <row r="9448">
          <cell r="H9448" t="str">
            <v>2008236491000010</v>
          </cell>
          <cell r="I9448" t="str">
            <v>2008236785-000010</v>
          </cell>
          <cell r="J9448" t="str">
            <v>4510092765</v>
          </cell>
          <cell r="K9448" t="str">
            <v>UT55A</v>
          </cell>
          <cell r="L9448" t="str">
            <v>UT55A-000-01-00</v>
          </cell>
          <cell r="M9448" t="str">
            <v/>
          </cell>
          <cell r="N9448" t="str">
            <v>未完成</v>
          </cell>
          <cell r="O9448" t="str">
            <v>by Compo(JP)</v>
          </cell>
          <cell r="P9448">
            <v>1</v>
          </cell>
          <cell r="Q9448">
            <v>0</v>
          </cell>
          <cell r="R9448">
            <v>1</v>
          </cell>
        </row>
        <row r="9449">
          <cell r="H9449" t="str">
            <v>2008236491000020</v>
          </cell>
          <cell r="I9449" t="str">
            <v>2008236785-000020</v>
          </cell>
          <cell r="J9449" t="str">
            <v>4510092765</v>
          </cell>
          <cell r="K9449" t="str">
            <v>UT32A</v>
          </cell>
          <cell r="L9449" t="str">
            <v>UT32A-000-01-00</v>
          </cell>
          <cell r="M9449" t="str">
            <v/>
          </cell>
          <cell r="N9449" t="str">
            <v>未完成</v>
          </cell>
          <cell r="O9449" t="str">
            <v>by Compo(JP)</v>
          </cell>
          <cell r="P9449">
            <v>1</v>
          </cell>
          <cell r="Q9449">
            <v>0</v>
          </cell>
          <cell r="R9449">
            <v>1</v>
          </cell>
        </row>
        <row r="9450">
          <cell r="H9450" t="str">
            <v>2008236491000030</v>
          </cell>
          <cell r="I9450" t="str">
            <v>2008236785-000030</v>
          </cell>
          <cell r="J9450" t="str">
            <v>4510092765</v>
          </cell>
          <cell r="K9450" t="str">
            <v>UM33A</v>
          </cell>
          <cell r="L9450" t="str">
            <v>UM33A-000-01</v>
          </cell>
          <cell r="M9450" t="str">
            <v/>
          </cell>
          <cell r="N9450" t="str">
            <v>未完成</v>
          </cell>
          <cell r="O9450" t="str">
            <v>by Compo(JP)</v>
          </cell>
          <cell r="P9450">
            <v>1</v>
          </cell>
          <cell r="Q9450">
            <v>0</v>
          </cell>
          <cell r="R9450">
            <v>1</v>
          </cell>
        </row>
        <row r="9451">
          <cell r="H9451" t="str">
            <v>2008236491000040</v>
          </cell>
          <cell r="I9451" t="str">
            <v>2008236785-000040</v>
          </cell>
          <cell r="J9451" t="str">
            <v>4510092765</v>
          </cell>
          <cell r="K9451" t="str">
            <v>TC10</v>
          </cell>
          <cell r="L9451" t="str">
            <v>TC10-NHCRNNDNF</v>
          </cell>
          <cell r="M9451" t="str">
            <v/>
          </cell>
          <cell r="N9451" t="str">
            <v>未完成</v>
          </cell>
          <cell r="O9451" t="str">
            <v>by Compo(JP)</v>
          </cell>
          <cell r="P9451">
            <v>1</v>
          </cell>
          <cell r="Q9451">
            <v>0</v>
          </cell>
          <cell r="R9451">
            <v>1</v>
          </cell>
        </row>
        <row r="9452">
          <cell r="H9452" t="str">
            <v>2008236491000050</v>
          </cell>
          <cell r="I9452" t="str">
            <v>2008236785-000050</v>
          </cell>
          <cell r="J9452" t="str">
            <v>4510092765</v>
          </cell>
          <cell r="K9452" t="str">
            <v>TC10</v>
          </cell>
          <cell r="L9452" t="str">
            <v>TC10-NHCARRDNF</v>
          </cell>
          <cell r="M9452" t="str">
            <v/>
          </cell>
          <cell r="N9452" t="str">
            <v>未完成</v>
          </cell>
          <cell r="O9452" t="str">
            <v>by Compo(JP)</v>
          </cell>
          <cell r="P9452">
            <v>1</v>
          </cell>
          <cell r="Q9452">
            <v>0</v>
          </cell>
          <cell r="R9452">
            <v>1</v>
          </cell>
        </row>
        <row r="9453">
          <cell r="H9453" t="str">
            <v>2008236654000010</v>
          </cell>
          <cell r="I9453" t="str">
            <v>2008236786-000010</v>
          </cell>
          <cell r="J9453" t="str">
            <v>4510092767</v>
          </cell>
          <cell r="K9453" t="str">
            <v>F3BU09</v>
          </cell>
          <cell r="L9453" t="str">
            <v>F3BU09-0N</v>
          </cell>
          <cell r="M9453" t="str">
            <v/>
          </cell>
          <cell r="N9453" t="str">
            <v>完成</v>
          </cell>
          <cell r="O9453" t="str">
            <v>無</v>
          </cell>
          <cell r="P9453">
            <v>10</v>
          </cell>
          <cell r="Q9453">
            <v>10</v>
          </cell>
          <cell r="R9453">
            <v>0</v>
          </cell>
        </row>
        <row r="9454">
          <cell r="H9454" t="str">
            <v>2008236654000020</v>
          </cell>
          <cell r="I9454" t="str">
            <v>2008236786-000020</v>
          </cell>
          <cell r="J9454" t="str">
            <v>4510092767</v>
          </cell>
          <cell r="K9454" t="str">
            <v>F3PU26</v>
          </cell>
          <cell r="L9454" t="str">
            <v>F3PU26-0S</v>
          </cell>
          <cell r="M9454" t="str">
            <v/>
          </cell>
          <cell r="N9454" t="str">
            <v>完成</v>
          </cell>
          <cell r="O9454" t="str">
            <v>無</v>
          </cell>
          <cell r="P9454">
            <v>10</v>
          </cell>
          <cell r="Q9454">
            <v>10</v>
          </cell>
          <cell r="R9454">
            <v>0</v>
          </cell>
        </row>
        <row r="9455">
          <cell r="H9455" t="str">
            <v>2008236654000030</v>
          </cell>
          <cell r="I9455" t="str">
            <v>2008236786-000030</v>
          </cell>
          <cell r="J9455" t="str">
            <v>4510092767</v>
          </cell>
          <cell r="K9455" t="str">
            <v>F3SP71</v>
          </cell>
          <cell r="L9455" t="str">
            <v>F3SP71-4S</v>
          </cell>
          <cell r="M9455" t="str">
            <v/>
          </cell>
          <cell r="N9455" t="str">
            <v>完成</v>
          </cell>
          <cell r="O9455" t="str">
            <v>無</v>
          </cell>
          <cell r="P9455">
            <v>10</v>
          </cell>
          <cell r="Q9455">
            <v>10</v>
          </cell>
          <cell r="R9455">
            <v>0</v>
          </cell>
        </row>
        <row r="9456">
          <cell r="H9456" t="str">
            <v>2008236654000040</v>
          </cell>
          <cell r="I9456" t="str">
            <v>2008236786-000040</v>
          </cell>
          <cell r="J9456" t="str">
            <v>4510092767</v>
          </cell>
          <cell r="K9456" t="str">
            <v>F3XD64</v>
          </cell>
          <cell r="L9456" t="str">
            <v>F3XD64-3F</v>
          </cell>
          <cell r="M9456" t="str">
            <v/>
          </cell>
          <cell r="N9456" t="str">
            <v>完成</v>
          </cell>
          <cell r="O9456" t="str">
            <v>無</v>
          </cell>
          <cell r="P9456">
            <v>10</v>
          </cell>
          <cell r="Q9456">
            <v>10</v>
          </cell>
          <cell r="R9456">
            <v>0</v>
          </cell>
        </row>
        <row r="9457">
          <cell r="H9457" t="str">
            <v>2008236654000050</v>
          </cell>
          <cell r="I9457" t="str">
            <v>2008236786-000050</v>
          </cell>
          <cell r="J9457" t="str">
            <v>4510092767</v>
          </cell>
          <cell r="K9457" t="str">
            <v>F3YD64</v>
          </cell>
          <cell r="L9457" t="str">
            <v>F3YD64-1P</v>
          </cell>
          <cell r="M9457" t="str">
            <v/>
          </cell>
          <cell r="N9457" t="str">
            <v>完成</v>
          </cell>
          <cell r="O9457" t="str">
            <v>無</v>
          </cell>
          <cell r="P9457">
            <v>10</v>
          </cell>
          <cell r="Q9457">
            <v>10</v>
          </cell>
          <cell r="R9457">
            <v>0</v>
          </cell>
        </row>
        <row r="9458">
          <cell r="H9458" t="str">
            <v>2008236654000060</v>
          </cell>
          <cell r="I9458" t="str">
            <v>2008236786-000060</v>
          </cell>
          <cell r="J9458" t="str">
            <v>4510092767</v>
          </cell>
          <cell r="K9458" t="str">
            <v>F3BL00</v>
          </cell>
          <cell r="L9458" t="str">
            <v>F3BL00-0N</v>
          </cell>
          <cell r="M9458" t="str">
            <v/>
          </cell>
          <cell r="N9458" t="str">
            <v>完成</v>
          </cell>
          <cell r="O9458" t="str">
            <v>無</v>
          </cell>
          <cell r="P9458">
            <v>40</v>
          </cell>
          <cell r="Q9458">
            <v>40</v>
          </cell>
          <cell r="R9458">
            <v>0</v>
          </cell>
        </row>
        <row r="9459">
          <cell r="H9459" t="str">
            <v>2008236699000001</v>
          </cell>
          <cell r="I9459" t="str">
            <v>2008236835-000010</v>
          </cell>
          <cell r="J9459" t="str">
            <v>4510092798</v>
          </cell>
          <cell r="K9459" t="str">
            <v>UT35A</v>
          </cell>
          <cell r="L9459" t="str">
            <v>UT35A-001-11-00</v>
          </cell>
          <cell r="M9459" t="str">
            <v/>
          </cell>
          <cell r="N9459" t="str">
            <v>完成</v>
          </cell>
          <cell r="O9459" t="str">
            <v>by Compo(Eng)</v>
          </cell>
          <cell r="P9459">
            <v>12</v>
          </cell>
          <cell r="Q9459">
            <v>12</v>
          </cell>
          <cell r="R9459">
            <v>0</v>
          </cell>
        </row>
        <row r="9460">
          <cell r="H9460" t="str">
            <v>2008129280000120</v>
          </cell>
          <cell r="I9460" t="str">
            <v>2008236836-000010</v>
          </cell>
          <cell r="J9460" t="str">
            <v>4510092797</v>
          </cell>
          <cell r="K9460" t="str">
            <v>RYV</v>
          </cell>
          <cell r="L9460" t="str">
            <v>RYV-11/C0</v>
          </cell>
          <cell r="M9460" t="str">
            <v/>
          </cell>
          <cell r="N9460" t="str">
            <v>完成</v>
          </cell>
          <cell r="O9460" t="str">
            <v>by Item(JP)</v>
          </cell>
          <cell r="P9460">
            <v>7</v>
          </cell>
          <cell r="Q9460">
            <v>7</v>
          </cell>
          <cell r="R9460">
            <v>0</v>
          </cell>
        </row>
        <row r="9461">
          <cell r="H9461" t="str">
            <v>2008129280000130</v>
          </cell>
          <cell r="I9461" t="str">
            <v>2008236836-000020</v>
          </cell>
          <cell r="J9461" t="str">
            <v>4510092797</v>
          </cell>
          <cell r="K9461" t="str">
            <v>RY1</v>
          </cell>
          <cell r="L9461" t="str">
            <v>RY1-10/C0</v>
          </cell>
          <cell r="M9461" t="str">
            <v/>
          </cell>
          <cell r="N9461" t="str">
            <v>完成</v>
          </cell>
          <cell r="O9461" t="str">
            <v>無</v>
          </cell>
          <cell r="P9461">
            <v>64</v>
          </cell>
          <cell r="Q9461">
            <v>64</v>
          </cell>
          <cell r="R9461">
            <v>0</v>
          </cell>
        </row>
        <row r="9462">
          <cell r="H9462" t="str">
            <v>2008129280000140</v>
          </cell>
          <cell r="I9462" t="str">
            <v>2008236836-000030</v>
          </cell>
          <cell r="J9462" t="str">
            <v>4510092797</v>
          </cell>
          <cell r="K9462" t="str">
            <v>RY0</v>
          </cell>
          <cell r="L9462" t="str">
            <v>RY0-10/C0</v>
          </cell>
          <cell r="M9462" t="str">
            <v/>
          </cell>
          <cell r="N9462" t="str">
            <v>完成</v>
          </cell>
          <cell r="O9462" t="str">
            <v>無</v>
          </cell>
          <cell r="P9462">
            <v>16</v>
          </cell>
          <cell r="Q9462">
            <v>16</v>
          </cell>
          <cell r="R9462">
            <v>0</v>
          </cell>
        </row>
        <row r="9463">
          <cell r="H9463" t="str">
            <v>2008129280000150</v>
          </cell>
          <cell r="I9463" t="str">
            <v>2008236836-000040</v>
          </cell>
          <cell r="J9463" t="str">
            <v>4510092797</v>
          </cell>
          <cell r="K9463" t="str">
            <v>VJA1</v>
          </cell>
          <cell r="L9463" t="str">
            <v>VJA1-016-A6N0/C0</v>
          </cell>
          <cell r="M9463" t="str">
            <v/>
          </cell>
          <cell r="N9463" t="str">
            <v>完成</v>
          </cell>
          <cell r="O9463" t="str">
            <v>by Item(JP)</v>
          </cell>
          <cell r="P9463">
            <v>28</v>
          </cell>
          <cell r="Q9463">
            <v>28</v>
          </cell>
          <cell r="R9463">
            <v>0</v>
          </cell>
        </row>
        <row r="9464">
          <cell r="H9464" t="str">
            <v>2008129280000160</v>
          </cell>
          <cell r="I9464" t="str">
            <v>2008236836-000050</v>
          </cell>
          <cell r="J9464" t="str">
            <v>4510092797</v>
          </cell>
          <cell r="K9464" t="str">
            <v>VJH1</v>
          </cell>
          <cell r="L9464" t="str">
            <v>VJH1-016-A6N0/C0</v>
          </cell>
          <cell r="M9464" t="str">
            <v/>
          </cell>
          <cell r="N9464" t="str">
            <v>完成</v>
          </cell>
          <cell r="O9464" t="str">
            <v>by Item(JP)</v>
          </cell>
          <cell r="P9464">
            <v>20</v>
          </cell>
          <cell r="Q9464">
            <v>20</v>
          </cell>
          <cell r="R9464">
            <v>0</v>
          </cell>
        </row>
        <row r="9465">
          <cell r="H9465" t="str">
            <v>2008236942000010</v>
          </cell>
          <cell r="I9465" t="str">
            <v>2008237079-000010</v>
          </cell>
          <cell r="J9465" t="str">
            <v>4510093161</v>
          </cell>
          <cell r="K9465" t="str">
            <v>VJH1</v>
          </cell>
          <cell r="L9465" t="str">
            <v>VJH1-026-ZA60</v>
          </cell>
          <cell r="M9465" t="str">
            <v>XJJV.073</v>
          </cell>
          <cell r="N9465" t="str">
            <v>完成</v>
          </cell>
          <cell r="O9465" t="str">
            <v>by Item(JP)</v>
          </cell>
          <cell r="P9465">
            <v>2</v>
          </cell>
          <cell r="Q9465">
            <v>2</v>
          </cell>
          <cell r="R9465">
            <v>0</v>
          </cell>
        </row>
        <row r="9466">
          <cell r="H9466" t="str">
            <v>2008236885000010</v>
          </cell>
          <cell r="I9466" t="str">
            <v>2008237093-000010</v>
          </cell>
          <cell r="J9466" t="str">
            <v>4510093164</v>
          </cell>
          <cell r="K9466" t="str">
            <v>F3PU20</v>
          </cell>
          <cell r="L9466" t="str">
            <v>F3PU20-0S</v>
          </cell>
          <cell r="M9466" t="str">
            <v/>
          </cell>
          <cell r="N9466" t="str">
            <v>完成</v>
          </cell>
          <cell r="O9466" t="str">
            <v>無</v>
          </cell>
          <cell r="P9466">
            <v>36</v>
          </cell>
          <cell r="Q9466">
            <v>36</v>
          </cell>
          <cell r="R9466">
            <v>0</v>
          </cell>
        </row>
        <row r="9467">
          <cell r="H9467" t="str">
            <v>2008159917001012</v>
          </cell>
          <cell r="I9467" t="str">
            <v>2008237096-000010</v>
          </cell>
          <cell r="J9467" t="str">
            <v>4510093163</v>
          </cell>
          <cell r="K9467" t="str">
            <v>DME3</v>
          </cell>
          <cell r="L9467" t="str">
            <v>DME3-40/AS/C0</v>
          </cell>
          <cell r="M9467" t="str">
            <v/>
          </cell>
          <cell r="N9467" t="str">
            <v>完成</v>
          </cell>
          <cell r="O9467" t="str">
            <v>無</v>
          </cell>
          <cell r="P9467">
            <v>1</v>
          </cell>
          <cell r="Q9467">
            <v>1</v>
          </cell>
          <cell r="R9467">
            <v>0</v>
          </cell>
        </row>
        <row r="9468">
          <cell r="H9468" t="str">
            <v>2008159917001013</v>
          </cell>
          <cell r="I9468" t="str">
            <v>2008237096-000020</v>
          </cell>
          <cell r="J9468" t="str">
            <v>4510093163</v>
          </cell>
          <cell r="K9468" t="str">
            <v>DA7</v>
          </cell>
          <cell r="L9468" t="str">
            <v>DA7-AA6/C0/R18</v>
          </cell>
          <cell r="M9468" t="str">
            <v/>
          </cell>
          <cell r="N9468" t="str">
            <v>完成</v>
          </cell>
          <cell r="O9468" t="str">
            <v>無</v>
          </cell>
          <cell r="P9468">
            <v>8</v>
          </cell>
          <cell r="Q9468">
            <v>8</v>
          </cell>
          <cell r="R9468">
            <v>0</v>
          </cell>
        </row>
        <row r="9469">
          <cell r="H9469" t="str">
            <v>2008159917001014</v>
          </cell>
          <cell r="I9469" t="str">
            <v>2008237096-000030</v>
          </cell>
          <cell r="J9469" t="str">
            <v>4510093163</v>
          </cell>
          <cell r="K9469" t="str">
            <v>DC7</v>
          </cell>
          <cell r="L9469" t="str">
            <v>DC7-AAN/C0/R18</v>
          </cell>
          <cell r="M9469" t="str">
            <v/>
          </cell>
          <cell r="N9469" t="str">
            <v>完成</v>
          </cell>
          <cell r="O9469" t="str">
            <v>無</v>
          </cell>
          <cell r="P9469">
            <v>8</v>
          </cell>
          <cell r="Q9469">
            <v>8</v>
          </cell>
          <cell r="R9469">
            <v>0</v>
          </cell>
        </row>
        <row r="9470">
          <cell r="H9470" t="str">
            <v>2008159917001015</v>
          </cell>
          <cell r="I9470" t="str">
            <v>2008237096-000040</v>
          </cell>
          <cell r="J9470" t="str">
            <v>4510093163</v>
          </cell>
          <cell r="K9470" t="str">
            <v>DME3</v>
          </cell>
          <cell r="L9470" t="str">
            <v>DME3-40/AS/C0</v>
          </cell>
          <cell r="M9470" t="str">
            <v/>
          </cell>
          <cell r="N9470" t="str">
            <v>完成</v>
          </cell>
          <cell r="O9470" t="str">
            <v>無</v>
          </cell>
          <cell r="P9470">
            <v>1</v>
          </cell>
          <cell r="Q9470">
            <v>1</v>
          </cell>
          <cell r="R9470">
            <v>0</v>
          </cell>
        </row>
        <row r="9471">
          <cell r="H9471" t="str">
            <v>2008159917001016</v>
          </cell>
          <cell r="I9471" t="str">
            <v>2008237096-000050</v>
          </cell>
          <cell r="J9471" t="str">
            <v>4510093163</v>
          </cell>
          <cell r="K9471" t="str">
            <v>DA7</v>
          </cell>
          <cell r="L9471" t="str">
            <v>DA7-AA6/C0/R18</v>
          </cell>
          <cell r="M9471" t="str">
            <v/>
          </cell>
          <cell r="N9471" t="str">
            <v>完成</v>
          </cell>
          <cell r="O9471" t="str">
            <v>無</v>
          </cell>
          <cell r="P9471">
            <v>8</v>
          </cell>
          <cell r="Q9471">
            <v>8</v>
          </cell>
          <cell r="R9471">
            <v>0</v>
          </cell>
        </row>
        <row r="9472">
          <cell r="H9472" t="str">
            <v>2008159917001017</v>
          </cell>
          <cell r="I9472" t="str">
            <v>2008237096-000060</v>
          </cell>
          <cell r="J9472" t="str">
            <v>4510093163</v>
          </cell>
          <cell r="K9472" t="str">
            <v>DC7</v>
          </cell>
          <cell r="L9472" t="str">
            <v>DC7-AAN/C0/R18</v>
          </cell>
          <cell r="M9472" t="str">
            <v/>
          </cell>
          <cell r="N9472" t="str">
            <v>完成</v>
          </cell>
          <cell r="O9472" t="str">
            <v>無</v>
          </cell>
          <cell r="P9472">
            <v>8</v>
          </cell>
          <cell r="Q9472">
            <v>8</v>
          </cell>
          <cell r="R9472">
            <v>0</v>
          </cell>
        </row>
        <row r="9473">
          <cell r="H9473" t="str">
            <v>2008159917001018</v>
          </cell>
          <cell r="I9473" t="str">
            <v>2008237096-000070</v>
          </cell>
          <cell r="J9473" t="str">
            <v>4510093163</v>
          </cell>
          <cell r="K9473" t="str">
            <v>DME3</v>
          </cell>
          <cell r="L9473" t="str">
            <v>DME3-40/AS/C0</v>
          </cell>
          <cell r="M9473" t="str">
            <v/>
          </cell>
          <cell r="N9473" t="str">
            <v>完成</v>
          </cell>
          <cell r="O9473" t="str">
            <v>無</v>
          </cell>
          <cell r="P9473">
            <v>1</v>
          </cell>
          <cell r="Q9473">
            <v>1</v>
          </cell>
          <cell r="R9473">
            <v>0</v>
          </cell>
        </row>
        <row r="9474">
          <cell r="H9474" t="str">
            <v>2008159917001019</v>
          </cell>
          <cell r="I9474" t="str">
            <v>2008237096-000080</v>
          </cell>
          <cell r="J9474" t="str">
            <v>4510093163</v>
          </cell>
          <cell r="K9474" t="str">
            <v>DA7</v>
          </cell>
          <cell r="L9474" t="str">
            <v>DA7-AA6/C0/R18</v>
          </cell>
          <cell r="M9474" t="str">
            <v/>
          </cell>
          <cell r="N9474" t="str">
            <v>完成</v>
          </cell>
          <cell r="O9474" t="str">
            <v>無</v>
          </cell>
          <cell r="P9474">
            <v>8</v>
          </cell>
          <cell r="Q9474">
            <v>8</v>
          </cell>
          <cell r="R9474">
            <v>0</v>
          </cell>
        </row>
        <row r="9475">
          <cell r="H9475" t="str">
            <v>2008159917001020</v>
          </cell>
          <cell r="I9475" t="str">
            <v>2008237096-000090</v>
          </cell>
          <cell r="J9475" t="str">
            <v>4510093163</v>
          </cell>
          <cell r="K9475" t="str">
            <v>DC7</v>
          </cell>
          <cell r="L9475" t="str">
            <v>DC7-AAN/C0/R18</v>
          </cell>
          <cell r="M9475" t="str">
            <v/>
          </cell>
          <cell r="N9475" t="str">
            <v>完成</v>
          </cell>
          <cell r="O9475" t="str">
            <v>無</v>
          </cell>
          <cell r="P9475">
            <v>8</v>
          </cell>
          <cell r="Q9475">
            <v>8</v>
          </cell>
          <cell r="R9475">
            <v>0</v>
          </cell>
        </row>
        <row r="9476">
          <cell r="H9476" t="str">
            <v>2008159917001021</v>
          </cell>
          <cell r="I9476" t="str">
            <v>2008237096-000100</v>
          </cell>
          <cell r="J9476" t="str">
            <v>4510093163</v>
          </cell>
          <cell r="K9476" t="str">
            <v>DME3</v>
          </cell>
          <cell r="L9476" t="str">
            <v>DME3-40/AS/C0</v>
          </cell>
          <cell r="M9476" t="str">
            <v/>
          </cell>
          <cell r="N9476" t="str">
            <v>完成</v>
          </cell>
          <cell r="O9476" t="str">
            <v>無</v>
          </cell>
          <cell r="P9476">
            <v>1</v>
          </cell>
          <cell r="Q9476">
            <v>1</v>
          </cell>
          <cell r="R9476">
            <v>0</v>
          </cell>
        </row>
        <row r="9477">
          <cell r="H9477" t="str">
            <v>2008159917001022</v>
          </cell>
          <cell r="I9477" t="str">
            <v>2008237096-000110</v>
          </cell>
          <cell r="J9477" t="str">
            <v>4510093163</v>
          </cell>
          <cell r="K9477" t="str">
            <v>DA7</v>
          </cell>
          <cell r="L9477" t="str">
            <v>DA7-AA6/C0/R18</v>
          </cell>
          <cell r="M9477" t="str">
            <v/>
          </cell>
          <cell r="N9477" t="str">
            <v>完成</v>
          </cell>
          <cell r="O9477" t="str">
            <v>無</v>
          </cell>
          <cell r="P9477">
            <v>8</v>
          </cell>
          <cell r="Q9477">
            <v>8</v>
          </cell>
          <cell r="R9477">
            <v>0</v>
          </cell>
        </row>
        <row r="9478">
          <cell r="H9478" t="str">
            <v>2008159917001023</v>
          </cell>
          <cell r="I9478" t="str">
            <v>2008237096-000120</v>
          </cell>
          <cell r="J9478" t="str">
            <v>4510093163</v>
          </cell>
          <cell r="K9478" t="str">
            <v>DC7</v>
          </cell>
          <cell r="L9478" t="str">
            <v>DC7-AAN/C0/R18</v>
          </cell>
          <cell r="M9478" t="str">
            <v/>
          </cell>
          <cell r="N9478" t="str">
            <v>完成</v>
          </cell>
          <cell r="O9478" t="str">
            <v>無</v>
          </cell>
          <cell r="P9478">
            <v>8</v>
          </cell>
          <cell r="Q9478">
            <v>8</v>
          </cell>
          <cell r="R9478">
            <v>0</v>
          </cell>
        </row>
        <row r="9479">
          <cell r="H9479" t="str">
            <v>2008159917001024</v>
          </cell>
          <cell r="I9479" t="str">
            <v>2008237096-000130</v>
          </cell>
          <cell r="J9479" t="str">
            <v>4510093163</v>
          </cell>
          <cell r="K9479" t="str">
            <v>DCE3</v>
          </cell>
          <cell r="L9479" t="str">
            <v>DCE3-40/AS/C0</v>
          </cell>
          <cell r="M9479" t="str">
            <v/>
          </cell>
          <cell r="N9479" t="str">
            <v>完成</v>
          </cell>
          <cell r="O9479" t="str">
            <v>無</v>
          </cell>
          <cell r="P9479">
            <v>1</v>
          </cell>
          <cell r="Q9479">
            <v>1</v>
          </cell>
          <cell r="R9479">
            <v>0</v>
          </cell>
        </row>
        <row r="9480">
          <cell r="H9480" t="str">
            <v>2008159917001025</v>
          </cell>
          <cell r="I9480" t="str">
            <v>2008237096-000140</v>
          </cell>
          <cell r="J9480" t="str">
            <v>4510093163</v>
          </cell>
          <cell r="K9480" t="str">
            <v>DA7</v>
          </cell>
          <cell r="L9480" t="str">
            <v>DA7-AA6/C0/R18</v>
          </cell>
          <cell r="M9480" t="str">
            <v/>
          </cell>
          <cell r="N9480" t="str">
            <v>完成</v>
          </cell>
          <cell r="O9480" t="str">
            <v>無</v>
          </cell>
          <cell r="P9480">
            <v>16</v>
          </cell>
          <cell r="Q9480">
            <v>16</v>
          </cell>
          <cell r="R9480">
            <v>0</v>
          </cell>
        </row>
        <row r="9481">
          <cell r="H9481" t="str">
            <v>2008159917001026</v>
          </cell>
          <cell r="I9481" t="str">
            <v>2008237096-000150</v>
          </cell>
          <cell r="J9481" t="str">
            <v>4510093163</v>
          </cell>
          <cell r="K9481" t="str">
            <v>DCE3</v>
          </cell>
          <cell r="L9481" t="str">
            <v>DCE3-40/AS/C0</v>
          </cell>
          <cell r="M9481" t="str">
            <v/>
          </cell>
          <cell r="N9481" t="str">
            <v>完成</v>
          </cell>
          <cell r="O9481" t="str">
            <v>無</v>
          </cell>
          <cell r="P9481">
            <v>1</v>
          </cell>
          <cell r="Q9481">
            <v>1</v>
          </cell>
          <cell r="R9481">
            <v>0</v>
          </cell>
        </row>
        <row r="9482">
          <cell r="H9482" t="str">
            <v>2008159917001027</v>
          </cell>
          <cell r="I9482" t="str">
            <v>2008237096-000160</v>
          </cell>
          <cell r="J9482" t="str">
            <v>4510093163</v>
          </cell>
          <cell r="K9482" t="str">
            <v>DA7</v>
          </cell>
          <cell r="L9482" t="str">
            <v>DA7-AA6/C0/R18</v>
          </cell>
          <cell r="M9482" t="str">
            <v/>
          </cell>
          <cell r="N9482" t="str">
            <v>完成</v>
          </cell>
          <cell r="O9482" t="str">
            <v>無</v>
          </cell>
          <cell r="P9482">
            <v>16</v>
          </cell>
          <cell r="Q9482">
            <v>16</v>
          </cell>
          <cell r="R9482">
            <v>0</v>
          </cell>
        </row>
        <row r="9483">
          <cell r="H9483" t="str">
            <v>2008159917001028</v>
          </cell>
          <cell r="I9483" t="str">
            <v>2008237096-000170</v>
          </cell>
          <cell r="J9483" t="str">
            <v>4510093163</v>
          </cell>
          <cell r="K9483" t="str">
            <v>DCE3</v>
          </cell>
          <cell r="L9483" t="str">
            <v>DCE3-40/AS/C0</v>
          </cell>
          <cell r="M9483" t="str">
            <v/>
          </cell>
          <cell r="N9483" t="str">
            <v>完成</v>
          </cell>
          <cell r="O9483" t="str">
            <v>無</v>
          </cell>
          <cell r="P9483">
            <v>1</v>
          </cell>
          <cell r="Q9483">
            <v>1</v>
          </cell>
          <cell r="R9483">
            <v>0</v>
          </cell>
        </row>
        <row r="9484">
          <cell r="H9484" t="str">
            <v>2008159917001029</v>
          </cell>
          <cell r="I9484" t="str">
            <v>2008237096-000180</v>
          </cell>
          <cell r="J9484" t="str">
            <v>4510093163</v>
          </cell>
          <cell r="K9484" t="str">
            <v>DA7</v>
          </cell>
          <cell r="L9484" t="str">
            <v>DA7-AA6/C0/R18</v>
          </cell>
          <cell r="M9484" t="str">
            <v/>
          </cell>
          <cell r="N9484" t="str">
            <v>完成</v>
          </cell>
          <cell r="O9484" t="str">
            <v>無</v>
          </cell>
          <cell r="P9484">
            <v>16</v>
          </cell>
          <cell r="Q9484">
            <v>16</v>
          </cell>
          <cell r="R9484">
            <v>0</v>
          </cell>
        </row>
        <row r="9485">
          <cell r="H9485" t="str">
            <v>2008159917001030</v>
          </cell>
          <cell r="I9485" t="str">
            <v>2008237096-000190</v>
          </cell>
          <cell r="J9485" t="str">
            <v>4510093163</v>
          </cell>
          <cell r="K9485" t="str">
            <v>DCE3</v>
          </cell>
          <cell r="L9485" t="str">
            <v>DCE3-40/AS/C0</v>
          </cell>
          <cell r="M9485" t="str">
            <v/>
          </cell>
          <cell r="N9485" t="str">
            <v>完成</v>
          </cell>
          <cell r="O9485" t="str">
            <v>無</v>
          </cell>
          <cell r="P9485">
            <v>1</v>
          </cell>
          <cell r="Q9485">
            <v>1</v>
          </cell>
          <cell r="R9485">
            <v>0</v>
          </cell>
        </row>
        <row r="9486">
          <cell r="H9486" t="str">
            <v>2008159917001031</v>
          </cell>
          <cell r="I9486" t="str">
            <v>2008237096-000200</v>
          </cell>
          <cell r="J9486" t="str">
            <v>4510093163</v>
          </cell>
          <cell r="K9486" t="str">
            <v>DA7</v>
          </cell>
          <cell r="L9486" t="str">
            <v>DA7-AA6/C0/R18</v>
          </cell>
          <cell r="M9486" t="str">
            <v/>
          </cell>
          <cell r="N9486" t="str">
            <v>完成</v>
          </cell>
          <cell r="O9486" t="str">
            <v>無</v>
          </cell>
          <cell r="P9486">
            <v>16</v>
          </cell>
          <cell r="Q9486">
            <v>16</v>
          </cell>
          <cell r="R9486">
            <v>0</v>
          </cell>
        </row>
        <row r="9487">
          <cell r="H9487" t="str">
            <v>2008159917001032</v>
          </cell>
          <cell r="I9487" t="str">
            <v>2008237096-000210</v>
          </cell>
          <cell r="J9487" t="str">
            <v>4510093163</v>
          </cell>
          <cell r="K9487" t="str">
            <v>DCE3</v>
          </cell>
          <cell r="L9487" t="str">
            <v>DCE3-40/AS/C0</v>
          </cell>
          <cell r="M9487" t="str">
            <v/>
          </cell>
          <cell r="N9487" t="str">
            <v>完成</v>
          </cell>
          <cell r="O9487" t="str">
            <v>無</v>
          </cell>
          <cell r="P9487">
            <v>1</v>
          </cell>
          <cell r="Q9487">
            <v>1</v>
          </cell>
          <cell r="R9487">
            <v>0</v>
          </cell>
        </row>
        <row r="9488">
          <cell r="H9488" t="str">
            <v>2008159917001033</v>
          </cell>
          <cell r="I9488" t="str">
            <v>2008237096-000220</v>
          </cell>
          <cell r="J9488" t="str">
            <v>4510093163</v>
          </cell>
          <cell r="K9488" t="str">
            <v>DR5</v>
          </cell>
          <cell r="L9488" t="str">
            <v>DR5-466*B/BU/C0/R18</v>
          </cell>
          <cell r="M9488" t="str">
            <v/>
          </cell>
          <cell r="N9488" t="str">
            <v>完成</v>
          </cell>
          <cell r="O9488" t="str">
            <v>無</v>
          </cell>
          <cell r="P9488">
            <v>16</v>
          </cell>
          <cell r="Q9488">
            <v>16</v>
          </cell>
          <cell r="R9488">
            <v>0</v>
          </cell>
        </row>
        <row r="9489">
          <cell r="H9489" t="str">
            <v>2008159917001034</v>
          </cell>
          <cell r="I9489" t="str">
            <v>2008237096-000230</v>
          </cell>
          <cell r="J9489" t="str">
            <v>4510093163</v>
          </cell>
          <cell r="K9489" t="str">
            <v>DR5</v>
          </cell>
          <cell r="L9489" t="str">
            <v>DR5-466*B/BU/C0/R18</v>
          </cell>
          <cell r="M9489" t="str">
            <v/>
          </cell>
          <cell r="N9489" t="str">
            <v>完成</v>
          </cell>
          <cell r="O9489" t="str">
            <v>無</v>
          </cell>
          <cell r="P9489">
            <v>48</v>
          </cell>
          <cell r="Q9489">
            <v>48</v>
          </cell>
          <cell r="R9489">
            <v>0</v>
          </cell>
        </row>
        <row r="9490">
          <cell r="H9490" t="str">
            <v>2008237011000010</v>
          </cell>
          <cell r="I9490" t="str">
            <v>2008237177-000010</v>
          </cell>
          <cell r="J9490" t="str">
            <v>4510093262</v>
          </cell>
          <cell r="K9490" t="str">
            <v>VJA7</v>
          </cell>
          <cell r="L9490" t="str">
            <v>VJA7-017-AAN0</v>
          </cell>
          <cell r="M9490" t="str">
            <v/>
          </cell>
          <cell r="N9490" t="str">
            <v>完成</v>
          </cell>
          <cell r="O9490" t="str">
            <v>by Compo(JP)</v>
          </cell>
          <cell r="P9490">
            <v>2</v>
          </cell>
          <cell r="Q9490">
            <v>2</v>
          </cell>
          <cell r="R9490">
            <v>0</v>
          </cell>
        </row>
        <row r="9491">
          <cell r="H9491" t="str">
            <v>2008237011000020</v>
          </cell>
          <cell r="I9491" t="str">
            <v>2008237177-000020</v>
          </cell>
          <cell r="J9491" t="str">
            <v>4510093262</v>
          </cell>
          <cell r="K9491" t="str">
            <v>VJR6</v>
          </cell>
          <cell r="L9491" t="str">
            <v>VJR6-017-1ANN</v>
          </cell>
          <cell r="M9491" t="str">
            <v/>
          </cell>
          <cell r="N9491" t="str">
            <v>完成</v>
          </cell>
          <cell r="O9491" t="str">
            <v>by Compo(JP)</v>
          </cell>
          <cell r="P9491">
            <v>2</v>
          </cell>
          <cell r="Q9491">
            <v>2</v>
          </cell>
          <cell r="R9491">
            <v>0</v>
          </cell>
        </row>
        <row r="9492">
          <cell r="H9492" t="str">
            <v>2008236932000010</v>
          </cell>
          <cell r="I9492" t="str">
            <v>2008237178-000010</v>
          </cell>
          <cell r="J9492" t="str">
            <v>4510093264</v>
          </cell>
          <cell r="K9492" t="str">
            <v>UM33A</v>
          </cell>
          <cell r="L9492" t="str">
            <v>UM33A-000-01/CV</v>
          </cell>
          <cell r="M9492" t="str">
            <v/>
          </cell>
          <cell r="N9492" t="str">
            <v>未完成</v>
          </cell>
          <cell r="O9492" t="str">
            <v>by Compo(JP)</v>
          </cell>
          <cell r="P9492">
            <v>17</v>
          </cell>
          <cell r="Q9492">
            <v>0</v>
          </cell>
          <cell r="R9492">
            <v>17</v>
          </cell>
        </row>
        <row r="9493">
          <cell r="H9493" t="str">
            <v>2008237051000010</v>
          </cell>
          <cell r="I9493" t="str">
            <v>2008237180-000010</v>
          </cell>
          <cell r="J9493" t="str">
            <v>4510093265</v>
          </cell>
          <cell r="K9493" t="str">
            <v>UP55A</v>
          </cell>
          <cell r="L9493" t="str">
            <v>UP55A-003-01-00</v>
          </cell>
          <cell r="M9493" t="str">
            <v/>
          </cell>
          <cell r="N9493" t="str">
            <v>未完成</v>
          </cell>
          <cell r="O9493" t="str">
            <v>by Compo(JP)</v>
          </cell>
          <cell r="P9493">
            <v>1</v>
          </cell>
          <cell r="Q9493">
            <v>0</v>
          </cell>
          <cell r="R9493">
            <v>1</v>
          </cell>
        </row>
        <row r="9494">
          <cell r="H9494" t="str">
            <v>2008237136000010</v>
          </cell>
          <cell r="I9494" t="str">
            <v>2008237250-000010</v>
          </cell>
          <cell r="J9494" t="str">
            <v>4510093138</v>
          </cell>
          <cell r="K9494" t="str">
            <v>KM60</v>
          </cell>
          <cell r="L9494" t="str">
            <v>KM60-001</v>
          </cell>
          <cell r="M9494" t="str">
            <v/>
          </cell>
          <cell r="N9494" t="str">
            <v>未完成</v>
          </cell>
          <cell r="O9494" t="str">
            <v>無</v>
          </cell>
          <cell r="P9494">
            <v>4</v>
          </cell>
          <cell r="Q9494">
            <v>0</v>
          </cell>
          <cell r="R9494">
            <v>4</v>
          </cell>
        </row>
        <row r="9495">
          <cell r="H9495" t="str">
            <v>2008217968000010</v>
          </cell>
          <cell r="I9495" t="str">
            <v>2008237268-000010</v>
          </cell>
          <cell r="J9495" t="str">
            <v>4510093315</v>
          </cell>
          <cell r="K9495" t="str">
            <v>VJH1</v>
          </cell>
          <cell r="L9495" t="str">
            <v>VJH1-016-GAN0</v>
          </cell>
          <cell r="M9495" t="str">
            <v/>
          </cell>
          <cell r="N9495" t="str">
            <v>完成</v>
          </cell>
          <cell r="O9495" t="str">
            <v>by Compo(JP)</v>
          </cell>
          <cell r="P9495">
            <v>14</v>
          </cell>
          <cell r="Q9495">
            <v>14</v>
          </cell>
          <cell r="R9495">
            <v>0</v>
          </cell>
        </row>
        <row r="9496">
          <cell r="H9496" t="str">
            <v>2008217968000020</v>
          </cell>
          <cell r="I9496" t="str">
            <v>2008237268-000020</v>
          </cell>
          <cell r="J9496" t="str">
            <v>4510093315</v>
          </cell>
          <cell r="K9496" t="str">
            <v>VJH7</v>
          </cell>
          <cell r="L9496" t="str">
            <v>VJH7-016-1AN0</v>
          </cell>
          <cell r="M9496" t="str">
            <v/>
          </cell>
          <cell r="N9496" t="str">
            <v>完成</v>
          </cell>
          <cell r="O9496" t="str">
            <v>by Compo(JP)</v>
          </cell>
          <cell r="P9496">
            <v>2</v>
          </cell>
          <cell r="Q9496">
            <v>2</v>
          </cell>
          <cell r="R9496">
            <v>0</v>
          </cell>
        </row>
        <row r="9497">
          <cell r="H9497" t="str">
            <v>2008235627000010</v>
          </cell>
          <cell r="I9497" t="str">
            <v>2008237310-000010</v>
          </cell>
          <cell r="J9497" t="str">
            <v>4510093318</v>
          </cell>
          <cell r="K9497" t="str">
            <v>UT35A</v>
          </cell>
          <cell r="L9497" t="str">
            <v>UT35A-JHN-00-NN</v>
          </cell>
          <cell r="M9497" t="str">
            <v/>
          </cell>
          <cell r="N9497" t="str">
            <v>未完成</v>
          </cell>
          <cell r="O9497" t="str">
            <v>by Compo(JP)</v>
          </cell>
          <cell r="P9497">
            <v>5</v>
          </cell>
          <cell r="Q9497">
            <v>0</v>
          </cell>
          <cell r="R9497">
            <v>5</v>
          </cell>
        </row>
        <row r="9498">
          <cell r="H9498" t="str">
            <v>2008235705000010</v>
          </cell>
          <cell r="I9498" t="str">
            <v>2008237311-000010</v>
          </cell>
          <cell r="J9498" t="str">
            <v>4510093319</v>
          </cell>
          <cell r="K9498" t="str">
            <v>UT35A</v>
          </cell>
          <cell r="L9498" t="str">
            <v>UT35A-JHN-01-VN/AL/RT</v>
          </cell>
          <cell r="M9498" t="str">
            <v/>
          </cell>
          <cell r="N9498" t="str">
            <v>未完成</v>
          </cell>
          <cell r="O9498" t="str">
            <v>by Compo(JP)</v>
          </cell>
          <cell r="P9498">
            <v>2</v>
          </cell>
          <cell r="Q9498">
            <v>0</v>
          </cell>
          <cell r="R9498">
            <v>2</v>
          </cell>
        </row>
        <row r="9499">
          <cell r="H9499" t="str">
            <v>2008235706000010</v>
          </cell>
          <cell r="I9499" t="str">
            <v>2008237313-000010</v>
          </cell>
          <cell r="J9499" t="str">
            <v>4510093421</v>
          </cell>
          <cell r="K9499" t="str">
            <v>UT35A</v>
          </cell>
          <cell r="L9499" t="str">
            <v>UT35A-JRN-00-NN/AL</v>
          </cell>
          <cell r="M9499" t="str">
            <v/>
          </cell>
          <cell r="N9499" t="str">
            <v>未完成</v>
          </cell>
          <cell r="O9499" t="str">
            <v>by Compo(JP)</v>
          </cell>
          <cell r="P9499">
            <v>2</v>
          </cell>
          <cell r="Q9499">
            <v>0</v>
          </cell>
          <cell r="R9499">
            <v>2</v>
          </cell>
        </row>
        <row r="9500">
          <cell r="H9500" t="str">
            <v>2008235744000010</v>
          </cell>
          <cell r="I9500" t="str">
            <v>2008237317-000010</v>
          </cell>
          <cell r="J9500" t="str">
            <v>4510093424</v>
          </cell>
          <cell r="K9500" t="str">
            <v>UT35A</v>
          </cell>
          <cell r="L9500" t="str">
            <v>UT35A-000-01-00</v>
          </cell>
          <cell r="M9500" t="str">
            <v/>
          </cell>
          <cell r="N9500" t="str">
            <v>未完成</v>
          </cell>
          <cell r="O9500" t="str">
            <v>by Compo(JP)</v>
          </cell>
          <cell r="P9500">
            <v>2</v>
          </cell>
          <cell r="Q9500">
            <v>0</v>
          </cell>
          <cell r="R9500">
            <v>2</v>
          </cell>
        </row>
        <row r="9501">
          <cell r="H9501" t="str">
            <v>2008235744000020</v>
          </cell>
          <cell r="I9501" t="str">
            <v>2008237317-000020</v>
          </cell>
          <cell r="J9501" t="str">
            <v>4510093424</v>
          </cell>
          <cell r="K9501" t="str">
            <v>UT35A</v>
          </cell>
          <cell r="L9501" t="str">
            <v>UT35A-JHN-01-NN</v>
          </cell>
          <cell r="M9501" t="str">
            <v/>
          </cell>
          <cell r="N9501" t="str">
            <v>未完成</v>
          </cell>
          <cell r="O9501" t="str">
            <v>by Compo(JP)</v>
          </cell>
          <cell r="P9501">
            <v>12</v>
          </cell>
          <cell r="Q9501">
            <v>0</v>
          </cell>
          <cell r="R9501">
            <v>12</v>
          </cell>
        </row>
        <row r="9502">
          <cell r="H9502" t="str">
            <v>2008235744000030</v>
          </cell>
          <cell r="I9502" t="str">
            <v>2008237317-000030</v>
          </cell>
          <cell r="J9502" t="str">
            <v>4510093424</v>
          </cell>
          <cell r="K9502" t="str">
            <v>UT35A</v>
          </cell>
          <cell r="L9502" t="str">
            <v>UT35A-JHN-01-NN/AL</v>
          </cell>
          <cell r="M9502" t="str">
            <v/>
          </cell>
          <cell r="N9502" t="str">
            <v>未完成</v>
          </cell>
          <cell r="O9502" t="str">
            <v>by Compo(JP)</v>
          </cell>
          <cell r="P9502">
            <v>14</v>
          </cell>
          <cell r="Q9502">
            <v>0</v>
          </cell>
          <cell r="R9502">
            <v>14</v>
          </cell>
        </row>
        <row r="9503">
          <cell r="H9503" t="str">
            <v>2008235744000040</v>
          </cell>
          <cell r="I9503" t="str">
            <v>2008237317-000040</v>
          </cell>
          <cell r="J9503" t="str">
            <v>4510093424</v>
          </cell>
          <cell r="K9503" t="str">
            <v>UT35A</v>
          </cell>
          <cell r="L9503" t="str">
            <v>UT35A-JHN-01-VN</v>
          </cell>
          <cell r="M9503" t="str">
            <v/>
          </cell>
          <cell r="N9503" t="str">
            <v>未完成</v>
          </cell>
          <cell r="O9503" t="str">
            <v>by Compo(JP)</v>
          </cell>
          <cell r="P9503">
            <v>2</v>
          </cell>
          <cell r="Q9503">
            <v>0</v>
          </cell>
          <cell r="R9503">
            <v>2</v>
          </cell>
        </row>
        <row r="9504">
          <cell r="H9504" t="str">
            <v>2008235783000010</v>
          </cell>
          <cell r="I9504" t="str">
            <v>2008237318-000010</v>
          </cell>
          <cell r="J9504" t="str">
            <v>4510093425</v>
          </cell>
          <cell r="K9504" t="str">
            <v>UT55A</v>
          </cell>
          <cell r="L9504" t="str">
            <v>UT55A-270-00-00</v>
          </cell>
          <cell r="M9504" t="str">
            <v/>
          </cell>
          <cell r="N9504" t="str">
            <v>未完成</v>
          </cell>
          <cell r="O9504" t="str">
            <v>by Compo(JP)</v>
          </cell>
          <cell r="P9504">
            <v>2</v>
          </cell>
          <cell r="Q9504">
            <v>0</v>
          </cell>
          <cell r="R9504">
            <v>2</v>
          </cell>
        </row>
        <row r="9505">
          <cell r="H9505" t="str">
            <v>2008235783000020</v>
          </cell>
          <cell r="I9505" t="str">
            <v>2008237318-000020</v>
          </cell>
          <cell r="J9505" t="str">
            <v>4510093425</v>
          </cell>
          <cell r="K9505" t="str">
            <v>UT35A</v>
          </cell>
          <cell r="L9505" t="str">
            <v>UT35A-JHN-00-VN/AL</v>
          </cell>
          <cell r="M9505" t="str">
            <v/>
          </cell>
          <cell r="N9505" t="str">
            <v>未完成</v>
          </cell>
          <cell r="O9505" t="str">
            <v>by Compo(JP)</v>
          </cell>
          <cell r="P9505">
            <v>1</v>
          </cell>
          <cell r="Q9505">
            <v>0</v>
          </cell>
          <cell r="R9505">
            <v>1</v>
          </cell>
        </row>
        <row r="9506">
          <cell r="H9506" t="str">
            <v>2008235783000030</v>
          </cell>
          <cell r="I9506" t="str">
            <v>2008237318-000030</v>
          </cell>
          <cell r="J9506" t="str">
            <v>4510093425</v>
          </cell>
          <cell r="K9506" t="str">
            <v>UT35A</v>
          </cell>
          <cell r="L9506" t="str">
            <v>UT35A-JHN-00-NN/AL</v>
          </cell>
          <cell r="M9506" t="str">
            <v/>
          </cell>
          <cell r="N9506" t="str">
            <v>未完成</v>
          </cell>
          <cell r="O9506" t="str">
            <v>by Compo(JP)</v>
          </cell>
          <cell r="P9506">
            <v>1</v>
          </cell>
          <cell r="Q9506">
            <v>0</v>
          </cell>
          <cell r="R9506">
            <v>1</v>
          </cell>
        </row>
        <row r="9507">
          <cell r="H9507" t="str">
            <v>2008235851000010</v>
          </cell>
          <cell r="I9507" t="str">
            <v>2008237319-000010</v>
          </cell>
          <cell r="J9507" t="str">
            <v>4510093427</v>
          </cell>
          <cell r="K9507" t="str">
            <v>UT35A</v>
          </cell>
          <cell r="L9507" t="str">
            <v>UT35A-000-01-00</v>
          </cell>
          <cell r="M9507" t="str">
            <v/>
          </cell>
          <cell r="N9507" t="str">
            <v>未完成</v>
          </cell>
          <cell r="O9507" t="str">
            <v>by Compo(JP)</v>
          </cell>
          <cell r="P9507">
            <v>2</v>
          </cell>
          <cell r="Q9507">
            <v>0</v>
          </cell>
          <cell r="R9507">
            <v>2</v>
          </cell>
        </row>
        <row r="9508">
          <cell r="H9508" t="str">
            <v>2008235786000010</v>
          </cell>
          <cell r="I9508" t="str">
            <v>2008237321-000010</v>
          </cell>
          <cell r="J9508" t="str">
            <v>4510093426</v>
          </cell>
          <cell r="K9508" t="str">
            <v>UT55A</v>
          </cell>
          <cell r="L9508" t="str">
            <v>UT55A-240-01-00</v>
          </cell>
          <cell r="M9508" t="str">
            <v/>
          </cell>
          <cell r="N9508" t="str">
            <v>未完成</v>
          </cell>
          <cell r="O9508" t="str">
            <v>by Compo(JP)</v>
          </cell>
          <cell r="P9508">
            <v>1</v>
          </cell>
          <cell r="Q9508">
            <v>0</v>
          </cell>
          <cell r="R9508">
            <v>1</v>
          </cell>
        </row>
        <row r="9509">
          <cell r="H9509" t="str">
            <v>2008235786000020</v>
          </cell>
          <cell r="I9509" t="str">
            <v>2008237321-000020</v>
          </cell>
          <cell r="J9509" t="str">
            <v>4510093426</v>
          </cell>
          <cell r="K9509" t="str">
            <v>UT55A</v>
          </cell>
          <cell r="L9509" t="str">
            <v>UT55A-040-01-00</v>
          </cell>
          <cell r="M9509" t="str">
            <v/>
          </cell>
          <cell r="N9509" t="str">
            <v>未完成</v>
          </cell>
          <cell r="O9509" t="str">
            <v>by Compo(JP)</v>
          </cell>
          <cell r="P9509">
            <v>1</v>
          </cell>
          <cell r="Q9509">
            <v>0</v>
          </cell>
          <cell r="R9509">
            <v>1</v>
          </cell>
        </row>
        <row r="9510">
          <cell r="H9510" t="str">
            <v>2008235786000030</v>
          </cell>
          <cell r="I9510" t="str">
            <v>2008237321-000030</v>
          </cell>
          <cell r="J9510" t="str">
            <v>4510093426</v>
          </cell>
          <cell r="K9510" t="str">
            <v>UT35A</v>
          </cell>
          <cell r="L9510" t="str">
            <v>UT35A-JHN-01-NN</v>
          </cell>
          <cell r="M9510" t="str">
            <v/>
          </cell>
          <cell r="N9510" t="str">
            <v>未完成</v>
          </cell>
          <cell r="O9510" t="str">
            <v>by Compo(JP)</v>
          </cell>
          <cell r="P9510">
            <v>14</v>
          </cell>
          <cell r="Q9510">
            <v>0</v>
          </cell>
          <cell r="R9510">
            <v>14</v>
          </cell>
        </row>
        <row r="9511">
          <cell r="H9511" t="str">
            <v>2008235786000040</v>
          </cell>
          <cell r="I9511" t="str">
            <v>2008237321-000040</v>
          </cell>
          <cell r="J9511" t="str">
            <v>4510093426</v>
          </cell>
          <cell r="K9511" t="str">
            <v>UT35A</v>
          </cell>
          <cell r="L9511" t="str">
            <v>UT35A-JHN-01-NN/RT</v>
          </cell>
          <cell r="M9511" t="str">
            <v/>
          </cell>
          <cell r="N9511" t="str">
            <v>未完成</v>
          </cell>
          <cell r="O9511" t="str">
            <v>by Compo(JP)</v>
          </cell>
          <cell r="P9511">
            <v>1</v>
          </cell>
          <cell r="Q9511">
            <v>0</v>
          </cell>
          <cell r="R9511">
            <v>1</v>
          </cell>
        </row>
        <row r="9512">
          <cell r="H9512" t="str">
            <v>2008237084000010</v>
          </cell>
          <cell r="I9512" t="str">
            <v>2008237322-000010</v>
          </cell>
          <cell r="J9512" t="str">
            <v>4510093430</v>
          </cell>
          <cell r="K9512" t="str">
            <v>UP35A</v>
          </cell>
          <cell r="L9512" t="str">
            <v>UP35A-003-00-00/AP</v>
          </cell>
          <cell r="M9512" t="str">
            <v/>
          </cell>
          <cell r="N9512" t="str">
            <v>未完成</v>
          </cell>
          <cell r="O9512" t="str">
            <v>by Compo(JP)</v>
          </cell>
          <cell r="P9512">
            <v>1</v>
          </cell>
          <cell r="Q9512">
            <v>0</v>
          </cell>
          <cell r="R9512">
            <v>1</v>
          </cell>
        </row>
        <row r="9513">
          <cell r="H9513" t="str">
            <v>2008235788000010</v>
          </cell>
          <cell r="I9513" t="str">
            <v>2008237323-000010</v>
          </cell>
          <cell r="J9513" t="str">
            <v>4510093429</v>
          </cell>
          <cell r="K9513" t="str">
            <v>UT55A</v>
          </cell>
          <cell r="L9513" t="str">
            <v>UT55A-030-01-00</v>
          </cell>
          <cell r="M9513" t="str">
            <v/>
          </cell>
          <cell r="N9513" t="str">
            <v>未完成</v>
          </cell>
          <cell r="O9513" t="str">
            <v>by Compo(JP)</v>
          </cell>
          <cell r="P9513">
            <v>2</v>
          </cell>
          <cell r="Q9513">
            <v>0</v>
          </cell>
          <cell r="R9513">
            <v>2</v>
          </cell>
        </row>
        <row r="9514">
          <cell r="H9514" t="str">
            <v>2008235788000020</v>
          </cell>
          <cell r="I9514" t="str">
            <v>2008237323-000020</v>
          </cell>
          <cell r="J9514" t="str">
            <v>4510093429</v>
          </cell>
          <cell r="K9514" t="str">
            <v>UT55A</v>
          </cell>
          <cell r="L9514" t="str">
            <v>UT55A-000-01-00</v>
          </cell>
          <cell r="M9514" t="str">
            <v/>
          </cell>
          <cell r="N9514" t="str">
            <v>未完成</v>
          </cell>
          <cell r="O9514" t="str">
            <v>by Compo(JP)</v>
          </cell>
          <cell r="P9514">
            <v>2</v>
          </cell>
          <cell r="Q9514">
            <v>0</v>
          </cell>
          <cell r="R9514">
            <v>2</v>
          </cell>
        </row>
        <row r="9515">
          <cell r="H9515" t="str">
            <v>2008235788000030</v>
          </cell>
          <cell r="I9515" t="str">
            <v>2008237323-000030</v>
          </cell>
          <cell r="J9515" t="str">
            <v>4510093429</v>
          </cell>
          <cell r="K9515" t="str">
            <v>UT55A</v>
          </cell>
          <cell r="L9515" t="str">
            <v>UT55A-240-01-00</v>
          </cell>
          <cell r="M9515" t="str">
            <v/>
          </cell>
          <cell r="N9515" t="str">
            <v>未完成</v>
          </cell>
          <cell r="O9515" t="str">
            <v>by Compo(JP)</v>
          </cell>
          <cell r="P9515">
            <v>4</v>
          </cell>
          <cell r="Q9515">
            <v>0</v>
          </cell>
          <cell r="R9515">
            <v>4</v>
          </cell>
        </row>
        <row r="9516">
          <cell r="H9516" t="str">
            <v>2008237201000010</v>
          </cell>
          <cell r="I9516" t="str">
            <v>2008237327-000010</v>
          </cell>
          <cell r="J9516" t="str">
            <v>4510093433</v>
          </cell>
          <cell r="K9516" t="str">
            <v>KM60</v>
          </cell>
          <cell r="L9516" t="str">
            <v>KM60-001</v>
          </cell>
          <cell r="M9516" t="str">
            <v/>
          </cell>
          <cell r="N9516" t="str">
            <v>未完成</v>
          </cell>
          <cell r="O9516" t="str">
            <v>無</v>
          </cell>
          <cell r="P9516">
            <v>4</v>
          </cell>
          <cell r="Q9516">
            <v>0</v>
          </cell>
          <cell r="R9516">
            <v>4</v>
          </cell>
        </row>
        <row r="9517">
          <cell r="H9517" t="str">
            <v>2008237201000030</v>
          </cell>
          <cell r="I9517" t="str">
            <v>2008237327-000030</v>
          </cell>
          <cell r="J9517" t="str">
            <v>4510093433</v>
          </cell>
          <cell r="K9517" t="str">
            <v>F3SP76</v>
          </cell>
          <cell r="L9517" t="str">
            <v>F3SP76-7S</v>
          </cell>
          <cell r="M9517" t="str">
            <v/>
          </cell>
          <cell r="N9517" t="str">
            <v>未完成</v>
          </cell>
          <cell r="O9517" t="str">
            <v>無</v>
          </cell>
          <cell r="P9517">
            <v>2</v>
          </cell>
          <cell r="Q9517">
            <v>0</v>
          </cell>
          <cell r="R9517">
            <v>2</v>
          </cell>
        </row>
        <row r="9518">
          <cell r="H9518" t="str">
            <v>2008237206000010</v>
          </cell>
          <cell r="I9518" t="str">
            <v>2008237329-000010</v>
          </cell>
          <cell r="J9518" t="str">
            <v>4510093434</v>
          </cell>
          <cell r="K9518" t="str">
            <v>KM60</v>
          </cell>
          <cell r="L9518" t="str">
            <v>KM60-001</v>
          </cell>
          <cell r="M9518" t="str">
            <v/>
          </cell>
          <cell r="N9518" t="str">
            <v>未完成</v>
          </cell>
          <cell r="O9518" t="str">
            <v>無</v>
          </cell>
          <cell r="P9518">
            <v>4</v>
          </cell>
          <cell r="Q9518">
            <v>0</v>
          </cell>
          <cell r="R9518">
            <v>4</v>
          </cell>
        </row>
        <row r="9519">
          <cell r="H9519" t="str">
            <v>2008237206000030</v>
          </cell>
          <cell r="I9519" t="str">
            <v>2008237329-000030</v>
          </cell>
          <cell r="J9519" t="str">
            <v>4510093434</v>
          </cell>
          <cell r="K9519" t="str">
            <v>F3SP76</v>
          </cell>
          <cell r="L9519" t="str">
            <v>F3SP76-7S</v>
          </cell>
          <cell r="M9519" t="str">
            <v/>
          </cell>
          <cell r="N9519" t="str">
            <v>未完成</v>
          </cell>
          <cell r="O9519" t="str">
            <v>無</v>
          </cell>
          <cell r="P9519">
            <v>3</v>
          </cell>
          <cell r="Q9519">
            <v>0</v>
          </cell>
          <cell r="R9519">
            <v>3</v>
          </cell>
        </row>
        <row r="9520">
          <cell r="H9520" t="str">
            <v>2008237280000010</v>
          </cell>
          <cell r="I9520" t="str">
            <v>2008237352-000010</v>
          </cell>
          <cell r="J9520" t="str">
            <v>4510093530</v>
          </cell>
          <cell r="K9520" t="str">
            <v>F3LX02</v>
          </cell>
          <cell r="L9520" t="str">
            <v>F3LX02-2N</v>
          </cell>
          <cell r="M9520" t="str">
            <v/>
          </cell>
          <cell r="N9520" t="str">
            <v>未完成</v>
          </cell>
          <cell r="O9520" t="str">
            <v>無</v>
          </cell>
          <cell r="P9520">
            <v>2</v>
          </cell>
          <cell r="Q9520">
            <v>0</v>
          </cell>
          <cell r="R9520">
            <v>2</v>
          </cell>
        </row>
        <row r="9521">
          <cell r="H9521" t="str">
            <v>2008237280000020</v>
          </cell>
          <cell r="I9521" t="str">
            <v>2008237352-000020</v>
          </cell>
          <cell r="J9521" t="str">
            <v>4510093530</v>
          </cell>
          <cell r="K9521" t="str">
            <v>F3BU04</v>
          </cell>
          <cell r="L9521" t="str">
            <v>F3BU04-0N</v>
          </cell>
          <cell r="M9521" t="str">
            <v/>
          </cell>
          <cell r="N9521" t="str">
            <v>未完成</v>
          </cell>
          <cell r="O9521" t="str">
            <v>無</v>
          </cell>
          <cell r="P9521">
            <v>2</v>
          </cell>
          <cell r="Q9521">
            <v>0</v>
          </cell>
          <cell r="R9521">
            <v>2</v>
          </cell>
        </row>
        <row r="9522">
          <cell r="H9522" t="str">
            <v>2008234803000110</v>
          </cell>
          <cell r="I9522" t="str">
            <v>2008237496-000010</v>
          </cell>
          <cell r="J9522" t="str">
            <v>4510093627</v>
          </cell>
          <cell r="K9522" t="str">
            <v>AR</v>
          </cell>
          <cell r="L9522" t="str">
            <v>AR-SA</v>
          </cell>
          <cell r="M9522" t="str">
            <v/>
          </cell>
          <cell r="N9522" t="str">
            <v>未完成</v>
          </cell>
          <cell r="O9522" t="str">
            <v>by Item(JP)</v>
          </cell>
          <cell r="P9522">
            <v>1</v>
          </cell>
          <cell r="Q9522">
            <v>0</v>
          </cell>
          <cell r="R9522">
            <v>1</v>
          </cell>
        </row>
        <row r="9523">
          <cell r="H9523" t="str">
            <v>2008234803000120</v>
          </cell>
          <cell r="I9523" t="str">
            <v>2008237496-000020</v>
          </cell>
          <cell r="J9523" t="str">
            <v>4510093627</v>
          </cell>
          <cell r="K9523" t="str">
            <v>AR</v>
          </cell>
          <cell r="L9523" t="str">
            <v>AR-PS</v>
          </cell>
          <cell r="M9523" t="str">
            <v/>
          </cell>
          <cell r="N9523" t="str">
            <v>未完成</v>
          </cell>
          <cell r="O9523" t="str">
            <v>by Item(JP)</v>
          </cell>
          <cell r="P9523">
            <v>1</v>
          </cell>
          <cell r="Q9523">
            <v>0</v>
          </cell>
          <cell r="R9523">
            <v>1</v>
          </cell>
        </row>
        <row r="9524">
          <cell r="H9524" t="str">
            <v>2008234803000130</v>
          </cell>
          <cell r="I9524" t="str">
            <v>2008237496-000030</v>
          </cell>
          <cell r="J9524" t="str">
            <v>4510093627</v>
          </cell>
          <cell r="K9524" t="str">
            <v>AR</v>
          </cell>
          <cell r="L9524" t="str">
            <v>AR-PY/AS</v>
          </cell>
          <cell r="M9524" t="str">
            <v/>
          </cell>
          <cell r="N9524" t="str">
            <v>未完成</v>
          </cell>
          <cell r="O9524" t="str">
            <v>by Item(JP)</v>
          </cell>
          <cell r="P9524">
            <v>1</v>
          </cell>
          <cell r="Q9524">
            <v>0</v>
          </cell>
          <cell r="R9524">
            <v>1</v>
          </cell>
        </row>
        <row r="9525">
          <cell r="H9525" t="str">
            <v>2008237417000010</v>
          </cell>
          <cell r="I9525" t="str">
            <v>2008237566-000010</v>
          </cell>
          <cell r="J9525" t="str">
            <v>4510093772</v>
          </cell>
          <cell r="K9525" t="str">
            <v>UM33A</v>
          </cell>
          <cell r="L9525" t="str">
            <v>UM33A-000-00</v>
          </cell>
          <cell r="M9525" t="str">
            <v/>
          </cell>
          <cell r="N9525" t="str">
            <v>未完成</v>
          </cell>
          <cell r="O9525" t="str">
            <v>by Item(JP)</v>
          </cell>
          <cell r="P9525">
            <v>1</v>
          </cell>
          <cell r="Q9525">
            <v>0</v>
          </cell>
          <cell r="R9525">
            <v>1</v>
          </cell>
        </row>
        <row r="9526">
          <cell r="H9526" t="str">
            <v>2008237468000010</v>
          </cell>
          <cell r="I9526" t="str">
            <v>2008237652-000010</v>
          </cell>
          <cell r="J9526" t="str">
            <v>4510093706</v>
          </cell>
          <cell r="K9526" t="str">
            <v>VJR6</v>
          </cell>
          <cell r="L9526" t="str">
            <v>VJR6-016-1AND</v>
          </cell>
          <cell r="M9526" t="str">
            <v/>
          </cell>
          <cell r="N9526" t="str">
            <v>完成</v>
          </cell>
          <cell r="O9526" t="str">
            <v>by Compo(JP)</v>
          </cell>
          <cell r="P9526">
            <v>2</v>
          </cell>
          <cell r="Q9526">
            <v>2</v>
          </cell>
          <cell r="R9526">
            <v>0</v>
          </cell>
        </row>
        <row r="9527">
          <cell r="H9527" t="str">
            <v>2008237454000010</v>
          </cell>
          <cell r="I9527" t="str">
            <v>2008237653-000010</v>
          </cell>
          <cell r="J9527" t="str">
            <v>4510093707</v>
          </cell>
          <cell r="K9527" t="str">
            <v>UT32A</v>
          </cell>
          <cell r="L9527" t="str">
            <v>UT32A-010-01-00/CT</v>
          </cell>
          <cell r="M9527" t="str">
            <v/>
          </cell>
          <cell r="N9527" t="str">
            <v>未完成</v>
          </cell>
          <cell r="O9527" t="str">
            <v>by Compo(JP)</v>
          </cell>
          <cell r="P9527">
            <v>2</v>
          </cell>
          <cell r="Q9527">
            <v>0</v>
          </cell>
          <cell r="R9527">
            <v>2</v>
          </cell>
        </row>
        <row r="9528">
          <cell r="H9528" t="str">
            <v>2007999617001045</v>
          </cell>
          <cell r="I9528" t="str">
            <v>2008237768-000020</v>
          </cell>
          <cell r="J9528" t="str">
            <v>4510093906</v>
          </cell>
          <cell r="K9528" t="str">
            <v>VJU7</v>
          </cell>
          <cell r="L9528" t="str">
            <v>VJU7-026-UAA0</v>
          </cell>
          <cell r="M9528" t="str">
            <v/>
          </cell>
          <cell r="N9528" t="str">
            <v>完成</v>
          </cell>
          <cell r="O9528" t="str">
            <v>無</v>
          </cell>
          <cell r="P9528">
            <v>4</v>
          </cell>
          <cell r="Q9528">
            <v>4</v>
          </cell>
          <cell r="R9528">
            <v>0</v>
          </cell>
        </row>
        <row r="9529">
          <cell r="H9529" t="str">
            <v>2008211210000020</v>
          </cell>
          <cell r="I9529" t="str">
            <v>2008237773-000010</v>
          </cell>
          <cell r="J9529" t="str">
            <v>4510093908</v>
          </cell>
          <cell r="K9529" t="str">
            <v>VJA1</v>
          </cell>
          <cell r="L9529" t="str">
            <v>VJA1-026-AA60</v>
          </cell>
          <cell r="M9529" t="str">
            <v/>
          </cell>
          <cell r="N9529" t="str">
            <v>未完成</v>
          </cell>
          <cell r="O9529" t="str">
            <v>by Item(JP)</v>
          </cell>
          <cell r="P9529">
            <v>2</v>
          </cell>
          <cell r="Q9529">
            <v>0</v>
          </cell>
          <cell r="R9529">
            <v>2</v>
          </cell>
        </row>
        <row r="9530">
          <cell r="H9530" t="str">
            <v>2008211210000030</v>
          </cell>
          <cell r="I9530" t="str">
            <v>2008237773-000020</v>
          </cell>
          <cell r="J9530" t="str">
            <v>4510093908</v>
          </cell>
          <cell r="K9530" t="str">
            <v>AR</v>
          </cell>
          <cell r="L9530" t="str">
            <v>AR-SA</v>
          </cell>
          <cell r="M9530" t="str">
            <v/>
          </cell>
          <cell r="N9530" t="str">
            <v>未完成</v>
          </cell>
          <cell r="O9530" t="str">
            <v>by Item(JP)</v>
          </cell>
          <cell r="P9530">
            <v>4</v>
          </cell>
          <cell r="Q9530">
            <v>0</v>
          </cell>
          <cell r="R9530">
            <v>4</v>
          </cell>
        </row>
        <row r="9531">
          <cell r="H9531" t="str">
            <v>2008211210000040</v>
          </cell>
          <cell r="I9531" t="str">
            <v>2008237773-000030</v>
          </cell>
          <cell r="J9531" t="str">
            <v>4510093908</v>
          </cell>
          <cell r="K9531" t="str">
            <v>AR8</v>
          </cell>
          <cell r="L9531" t="str">
            <v>AR8-01</v>
          </cell>
          <cell r="M9531" t="str">
            <v/>
          </cell>
          <cell r="N9531" t="str">
            <v>未完成</v>
          </cell>
          <cell r="O9531" t="str">
            <v>無</v>
          </cell>
          <cell r="P9531">
            <v>4</v>
          </cell>
          <cell r="Q9531">
            <v>0</v>
          </cell>
          <cell r="R9531">
            <v>4</v>
          </cell>
        </row>
        <row r="9532">
          <cell r="H9532" t="str">
            <v>2008237638000010</v>
          </cell>
          <cell r="I9532" t="str">
            <v>2008237798-000010</v>
          </cell>
          <cell r="J9532" t="str">
            <v>4510093927</v>
          </cell>
          <cell r="K9532" t="str">
            <v>UT35A</v>
          </cell>
          <cell r="L9532" t="str">
            <v>UT35A-000-00-00</v>
          </cell>
          <cell r="M9532" t="str">
            <v/>
          </cell>
          <cell r="N9532" t="str">
            <v>完成</v>
          </cell>
          <cell r="O9532" t="str">
            <v>by Compo(JP)</v>
          </cell>
          <cell r="P9532">
            <v>1</v>
          </cell>
          <cell r="Q9532">
            <v>1</v>
          </cell>
          <cell r="R9532">
            <v>0</v>
          </cell>
        </row>
        <row r="9533">
          <cell r="H9533" t="str">
            <v>2008237619000010</v>
          </cell>
          <cell r="I9533" t="str">
            <v>2008237842-000010</v>
          </cell>
          <cell r="J9533" t="str">
            <v>4510093929</v>
          </cell>
          <cell r="K9533" t="str">
            <v>F3SP76</v>
          </cell>
          <cell r="L9533" t="str">
            <v>F3SP76-7S</v>
          </cell>
          <cell r="M9533" t="str">
            <v/>
          </cell>
          <cell r="N9533" t="str">
            <v>未完成</v>
          </cell>
          <cell r="O9533" t="str">
            <v>無</v>
          </cell>
          <cell r="P9533">
            <v>1</v>
          </cell>
          <cell r="Q9533">
            <v>0</v>
          </cell>
          <cell r="R9533">
            <v>1</v>
          </cell>
        </row>
        <row r="9534">
          <cell r="H9534" t="str">
            <v>2008237743000010</v>
          </cell>
          <cell r="I9534" t="str">
            <v>2008237847-000010</v>
          </cell>
          <cell r="J9534" t="str">
            <v>4510094051</v>
          </cell>
          <cell r="K9534" t="str">
            <v>F3BU09</v>
          </cell>
          <cell r="L9534" t="str">
            <v>F3BU09-0N/D2</v>
          </cell>
          <cell r="M9534" t="str">
            <v/>
          </cell>
          <cell r="N9534" t="str">
            <v>未完成</v>
          </cell>
          <cell r="O9534" t="str">
            <v>無</v>
          </cell>
          <cell r="P9534">
            <v>1</v>
          </cell>
          <cell r="Q9534">
            <v>0</v>
          </cell>
          <cell r="R9534">
            <v>1</v>
          </cell>
        </row>
        <row r="9535">
          <cell r="H9535" t="str">
            <v>2008237660000011</v>
          </cell>
          <cell r="I9535" t="str">
            <v>2008237849-000010</v>
          </cell>
          <cell r="J9535" t="str">
            <v>4510094050</v>
          </cell>
          <cell r="K9535" t="str">
            <v>F3SP76</v>
          </cell>
          <cell r="L9535" t="str">
            <v>F3SP76-7S</v>
          </cell>
          <cell r="M9535" t="str">
            <v/>
          </cell>
          <cell r="N9535" t="str">
            <v>未完成</v>
          </cell>
          <cell r="O9535" t="str">
            <v>無</v>
          </cell>
          <cell r="P9535">
            <v>1</v>
          </cell>
          <cell r="Q9535">
            <v>0</v>
          </cell>
          <cell r="R9535">
            <v>1</v>
          </cell>
        </row>
        <row r="9536">
          <cell r="H9536" t="str">
            <v>2008237660000012</v>
          </cell>
          <cell r="I9536" t="str">
            <v>2008237849-000020</v>
          </cell>
          <cell r="J9536" t="str">
            <v>4510094050</v>
          </cell>
          <cell r="K9536" t="str">
            <v>F3BU09</v>
          </cell>
          <cell r="L9536" t="str">
            <v>F3BU09-0N</v>
          </cell>
          <cell r="M9536" t="str">
            <v/>
          </cell>
          <cell r="N9536" t="str">
            <v>未完成</v>
          </cell>
          <cell r="O9536" t="str">
            <v>無</v>
          </cell>
          <cell r="P9536">
            <v>1</v>
          </cell>
          <cell r="Q9536">
            <v>0</v>
          </cell>
          <cell r="R9536">
            <v>1</v>
          </cell>
        </row>
        <row r="9537">
          <cell r="H9537" t="str">
            <v>2008237660000013</v>
          </cell>
          <cell r="I9537" t="str">
            <v>2008237849-000030</v>
          </cell>
          <cell r="J9537" t="str">
            <v>4510094050</v>
          </cell>
          <cell r="K9537" t="str">
            <v>F3PU26</v>
          </cell>
          <cell r="L9537" t="str">
            <v>F3PU26-0S</v>
          </cell>
          <cell r="M9537" t="str">
            <v/>
          </cell>
          <cell r="N9537" t="str">
            <v>未完成</v>
          </cell>
          <cell r="O9537" t="str">
            <v>無</v>
          </cell>
          <cell r="P9537">
            <v>1</v>
          </cell>
          <cell r="Q9537">
            <v>0</v>
          </cell>
          <cell r="R9537">
            <v>1</v>
          </cell>
        </row>
        <row r="9538">
          <cell r="H9538" t="str">
            <v>2008237660000014</v>
          </cell>
          <cell r="I9538" t="str">
            <v>2008237849-000040</v>
          </cell>
          <cell r="J9538" t="str">
            <v>4510094050</v>
          </cell>
          <cell r="K9538" t="str">
            <v>F3XD64</v>
          </cell>
          <cell r="L9538" t="str">
            <v>F3XD64-3F</v>
          </cell>
          <cell r="M9538" t="str">
            <v/>
          </cell>
          <cell r="N9538" t="str">
            <v>未完成</v>
          </cell>
          <cell r="O9538" t="str">
            <v>無</v>
          </cell>
          <cell r="P9538">
            <v>3</v>
          </cell>
          <cell r="Q9538">
            <v>0</v>
          </cell>
          <cell r="R9538">
            <v>3</v>
          </cell>
        </row>
        <row r="9539">
          <cell r="H9539" t="str">
            <v>2008237660000015</v>
          </cell>
          <cell r="I9539" t="str">
            <v>2008237849-000050</v>
          </cell>
          <cell r="J9539" t="str">
            <v>4510094050</v>
          </cell>
          <cell r="K9539" t="str">
            <v>F3YD64</v>
          </cell>
          <cell r="L9539" t="str">
            <v>F3YD64-1P</v>
          </cell>
          <cell r="M9539" t="str">
            <v/>
          </cell>
          <cell r="N9539" t="str">
            <v>未完成</v>
          </cell>
          <cell r="O9539" t="str">
            <v>無</v>
          </cell>
          <cell r="P9539">
            <v>4</v>
          </cell>
          <cell r="Q9539">
            <v>0</v>
          </cell>
          <cell r="R9539">
            <v>4</v>
          </cell>
        </row>
        <row r="9540">
          <cell r="H9540" t="str">
            <v>2008237820000010</v>
          </cell>
          <cell r="I9540" t="str">
            <v>2008237912-000010</v>
          </cell>
          <cell r="J9540" t="str">
            <v>4510094139</v>
          </cell>
          <cell r="K9540" t="str">
            <v>UP55A</v>
          </cell>
          <cell r="L9540" t="str">
            <v>UP55A-210-00-00</v>
          </cell>
          <cell r="M9540" t="str">
            <v/>
          </cell>
          <cell r="N9540" t="str">
            <v>未完成</v>
          </cell>
          <cell r="O9540" t="str">
            <v>by Compo(JP)</v>
          </cell>
          <cell r="P9540">
            <v>1</v>
          </cell>
          <cell r="Q9540">
            <v>0</v>
          </cell>
          <cell r="R9540">
            <v>1</v>
          </cell>
        </row>
        <row r="9541">
          <cell r="H9541" t="str">
            <v>2008237820000020</v>
          </cell>
          <cell r="I9541" t="str">
            <v>2008237912-000020</v>
          </cell>
          <cell r="J9541" t="str">
            <v>4510094139</v>
          </cell>
          <cell r="K9541" t="str">
            <v>UT32A</v>
          </cell>
          <cell r="L9541" t="str">
            <v>UT32A-020-00-00</v>
          </cell>
          <cell r="M9541" t="str">
            <v/>
          </cell>
          <cell r="N9541" t="str">
            <v>未完成</v>
          </cell>
          <cell r="O9541" t="str">
            <v>by Compo(JP)</v>
          </cell>
          <cell r="P9541">
            <v>1</v>
          </cell>
          <cell r="Q9541">
            <v>0</v>
          </cell>
          <cell r="R9541">
            <v>1</v>
          </cell>
        </row>
        <row r="9542">
          <cell r="H9542" t="str">
            <v>2008237820000060</v>
          </cell>
          <cell r="I9542" t="str">
            <v>2008237912-000030</v>
          </cell>
          <cell r="J9542" t="str">
            <v>4510094139</v>
          </cell>
          <cell r="K9542" t="str">
            <v>X010</v>
          </cell>
          <cell r="L9542" t="str">
            <v>X010-250-2</v>
          </cell>
          <cell r="M9542" t="str">
            <v/>
          </cell>
          <cell r="N9542" t="str">
            <v>未完成</v>
          </cell>
          <cell r="O9542" t="str">
            <v>無</v>
          </cell>
          <cell r="P9542">
            <v>1</v>
          </cell>
          <cell r="Q9542">
            <v>0</v>
          </cell>
          <cell r="R9542">
            <v>1</v>
          </cell>
        </row>
        <row r="9543">
          <cell r="H9543" t="str">
            <v>2008237820000070</v>
          </cell>
          <cell r="I9543" t="str">
            <v>2008237912-000040</v>
          </cell>
          <cell r="J9543" t="str">
            <v>4510094139</v>
          </cell>
          <cell r="K9543" t="str">
            <v>X010</v>
          </cell>
          <cell r="L9543" t="str">
            <v>X010-250-3</v>
          </cell>
          <cell r="M9543" t="str">
            <v/>
          </cell>
          <cell r="N9543" t="str">
            <v>未完成</v>
          </cell>
          <cell r="O9543" t="str">
            <v>無</v>
          </cell>
          <cell r="P9543">
            <v>2</v>
          </cell>
          <cell r="Q9543">
            <v>0</v>
          </cell>
          <cell r="R9543">
            <v>2</v>
          </cell>
        </row>
        <row r="9544">
          <cell r="H9544" t="str">
            <v>2008237820000080</v>
          </cell>
          <cell r="I9544" t="str">
            <v>2008237912-000050</v>
          </cell>
          <cell r="J9544" t="str">
            <v>4510094139</v>
          </cell>
          <cell r="K9544" t="str">
            <v>UTAP002</v>
          </cell>
          <cell r="L9544" t="str">
            <v>UTAP002</v>
          </cell>
          <cell r="M9544" t="str">
            <v/>
          </cell>
          <cell r="N9544" t="str">
            <v>未完成</v>
          </cell>
          <cell r="O9544" t="str">
            <v>無</v>
          </cell>
          <cell r="P9544">
            <v>1</v>
          </cell>
          <cell r="Q9544">
            <v>0</v>
          </cell>
          <cell r="R9544">
            <v>1</v>
          </cell>
        </row>
        <row r="9545">
          <cell r="H9545" t="str">
            <v>2008237726000020</v>
          </cell>
          <cell r="I9545" t="str">
            <v>2008237947-000020</v>
          </cell>
          <cell r="J9545" t="str">
            <v>4510094196</v>
          </cell>
          <cell r="K9545" t="str">
            <v>STED</v>
          </cell>
          <cell r="L9545" t="str">
            <v>STED-710-UN*S/TB</v>
          </cell>
          <cell r="M9545" t="str">
            <v/>
          </cell>
          <cell r="N9545" t="str">
            <v>完成</v>
          </cell>
          <cell r="O9545" t="str">
            <v>by Item(JP)</v>
          </cell>
          <cell r="P9545">
            <v>4</v>
          </cell>
          <cell r="Q9545">
            <v>4</v>
          </cell>
          <cell r="R9545">
            <v>0</v>
          </cell>
        </row>
        <row r="9546">
          <cell r="H9546" t="str">
            <v>2008236867000010</v>
          </cell>
          <cell r="I9546" t="str">
            <v>2008237948-000010</v>
          </cell>
          <cell r="J9546" t="str">
            <v>4510094197</v>
          </cell>
          <cell r="K9546" t="str">
            <v>UM33A</v>
          </cell>
          <cell r="L9546" t="str">
            <v>UM33A-000-00</v>
          </cell>
          <cell r="M9546" t="str">
            <v/>
          </cell>
          <cell r="N9546" t="str">
            <v>未完成</v>
          </cell>
          <cell r="O9546" t="str">
            <v>by Item(JP)</v>
          </cell>
          <cell r="P9546">
            <v>2</v>
          </cell>
          <cell r="Q9546">
            <v>2</v>
          </cell>
          <cell r="R9546">
            <v>0</v>
          </cell>
        </row>
        <row r="9547">
          <cell r="H9547" t="str">
            <v>2008237850000010</v>
          </cell>
          <cell r="I9547" t="str">
            <v>2008237983-000010</v>
          </cell>
          <cell r="J9547" t="str">
            <v>4510094198</v>
          </cell>
          <cell r="K9547" t="str">
            <v>F3XD64</v>
          </cell>
          <cell r="L9547" t="str">
            <v>F3XD64-3F/K2</v>
          </cell>
          <cell r="M9547" t="str">
            <v/>
          </cell>
          <cell r="N9547" t="str">
            <v>未完成</v>
          </cell>
          <cell r="O9547" t="str">
            <v>無</v>
          </cell>
          <cell r="P9547">
            <v>1</v>
          </cell>
          <cell r="Q9547">
            <v>0</v>
          </cell>
          <cell r="R9547">
            <v>1</v>
          </cell>
        </row>
        <row r="9548">
          <cell r="H9548" t="str">
            <v>2008237931000010</v>
          </cell>
          <cell r="I9548" t="str">
            <v>2008238071-000010</v>
          </cell>
          <cell r="J9548" t="str">
            <v>4510094304</v>
          </cell>
          <cell r="K9548" t="str">
            <v>F3SP71</v>
          </cell>
          <cell r="L9548" t="str">
            <v>F3SP71-4S</v>
          </cell>
          <cell r="M9548" t="str">
            <v/>
          </cell>
          <cell r="N9548" t="str">
            <v>完成</v>
          </cell>
          <cell r="O9548" t="str">
            <v>無</v>
          </cell>
          <cell r="P9548">
            <v>1</v>
          </cell>
          <cell r="Q9548">
            <v>1</v>
          </cell>
          <cell r="R9548">
            <v>0</v>
          </cell>
        </row>
        <row r="9549">
          <cell r="H9549" t="str">
            <v>2008237931000020</v>
          </cell>
          <cell r="I9549" t="str">
            <v>2008238071-000020</v>
          </cell>
          <cell r="J9549" t="str">
            <v>4510094304</v>
          </cell>
          <cell r="K9549" t="str">
            <v>F3CX04</v>
          </cell>
          <cell r="L9549" t="str">
            <v>F3CX04-0H</v>
          </cell>
          <cell r="M9549" t="str">
            <v/>
          </cell>
          <cell r="N9549" t="str">
            <v>未完成</v>
          </cell>
          <cell r="O9549" t="str">
            <v>無</v>
          </cell>
          <cell r="P9549">
            <v>1</v>
          </cell>
          <cell r="Q9549">
            <v>0</v>
          </cell>
          <cell r="R9549">
            <v>1</v>
          </cell>
        </row>
        <row r="9550">
          <cell r="H9550" t="str">
            <v>2008237925000010</v>
          </cell>
          <cell r="I9550" t="str">
            <v>2008238162-000010</v>
          </cell>
          <cell r="J9550" t="str">
            <v>4510094421</v>
          </cell>
          <cell r="K9550" t="str">
            <v>UT32A</v>
          </cell>
          <cell r="L9550" t="str">
            <v>UT32A-010-00-00</v>
          </cell>
          <cell r="M9550" t="str">
            <v/>
          </cell>
          <cell r="N9550" t="str">
            <v>未完成</v>
          </cell>
          <cell r="O9550" t="str">
            <v>by Item(JP)</v>
          </cell>
          <cell r="P9550">
            <v>1</v>
          </cell>
          <cell r="Q9550">
            <v>0</v>
          </cell>
          <cell r="R9550">
            <v>1</v>
          </cell>
        </row>
        <row r="9551">
          <cell r="H9551" t="str">
            <v>2008237917000010</v>
          </cell>
          <cell r="I9551" t="str">
            <v>2008238167-000010</v>
          </cell>
          <cell r="J9551" t="str">
            <v>4510094423</v>
          </cell>
          <cell r="K9551" t="str">
            <v>F3XD32</v>
          </cell>
          <cell r="L9551" t="str">
            <v>F3XD32-3F/K1</v>
          </cell>
          <cell r="M9551" t="str">
            <v/>
          </cell>
          <cell r="N9551" t="str">
            <v>未完成</v>
          </cell>
          <cell r="O9551" t="str">
            <v>無</v>
          </cell>
          <cell r="P9551">
            <v>1</v>
          </cell>
          <cell r="Q9551">
            <v>0</v>
          </cell>
          <cell r="R9551">
            <v>1</v>
          </cell>
        </row>
        <row r="9552">
          <cell r="H9552" t="str">
            <v>2008238007000010</v>
          </cell>
          <cell r="I9552" t="str">
            <v>2008238168-000010</v>
          </cell>
          <cell r="J9552" t="str">
            <v>4510094424</v>
          </cell>
          <cell r="K9552" t="str">
            <v>F3PU20</v>
          </cell>
          <cell r="L9552" t="str">
            <v>F3PU20-0S</v>
          </cell>
          <cell r="M9552" t="str">
            <v/>
          </cell>
          <cell r="N9552" t="str">
            <v>未完成</v>
          </cell>
          <cell r="O9552" t="str">
            <v>無</v>
          </cell>
          <cell r="P9552">
            <v>1</v>
          </cell>
          <cell r="Q9552">
            <v>0</v>
          </cell>
          <cell r="R9552">
            <v>1</v>
          </cell>
        </row>
        <row r="9553">
          <cell r="H9553" t="str">
            <v>2008238095000010</v>
          </cell>
          <cell r="I9553" t="str">
            <v>2008238222-000010</v>
          </cell>
          <cell r="J9553" t="str">
            <v>4510094584</v>
          </cell>
          <cell r="K9553" t="str">
            <v>F3YD32</v>
          </cell>
          <cell r="L9553" t="str">
            <v>F3YD32-1P/K1</v>
          </cell>
          <cell r="M9553" t="str">
            <v/>
          </cell>
          <cell r="N9553" t="str">
            <v>未完成</v>
          </cell>
          <cell r="O9553" t="str">
            <v>無</v>
          </cell>
          <cell r="P9553">
            <v>2</v>
          </cell>
          <cell r="Q9553">
            <v>0</v>
          </cell>
          <cell r="R9553">
            <v>2</v>
          </cell>
        </row>
        <row r="9554">
          <cell r="H9554" t="str">
            <v>2008237565000010</v>
          </cell>
          <cell r="I9554" t="str">
            <v>2008238283-000010</v>
          </cell>
          <cell r="J9554" t="str">
            <v>4510094574</v>
          </cell>
          <cell r="K9554" t="str">
            <v>UT75A</v>
          </cell>
          <cell r="L9554" t="str">
            <v>UT75A-020-10-00</v>
          </cell>
          <cell r="M9554" t="str">
            <v/>
          </cell>
          <cell r="N9554" t="str">
            <v>未完成</v>
          </cell>
          <cell r="O9554" t="str">
            <v>by Item(Eng)</v>
          </cell>
          <cell r="P9554">
            <v>1</v>
          </cell>
          <cell r="Q9554">
            <v>0</v>
          </cell>
          <cell r="R9554">
            <v>1</v>
          </cell>
        </row>
        <row r="9555">
          <cell r="H9555" t="str">
            <v>2008237918000010</v>
          </cell>
          <cell r="I9555" t="str">
            <v>2008238285-000010</v>
          </cell>
          <cell r="J9555" t="str">
            <v>4510094581</v>
          </cell>
          <cell r="K9555" t="str">
            <v>VJR6</v>
          </cell>
          <cell r="L9555" t="str">
            <v>VJR6-016-1ANU</v>
          </cell>
          <cell r="M9555" t="str">
            <v/>
          </cell>
          <cell r="N9555" t="str">
            <v>完成</v>
          </cell>
          <cell r="O9555" t="str">
            <v>by Compo(JP)</v>
          </cell>
          <cell r="P9555">
            <v>1</v>
          </cell>
          <cell r="Q9555">
            <v>1</v>
          </cell>
          <cell r="R9555">
            <v>0</v>
          </cell>
        </row>
        <row r="9556">
          <cell r="H9556" t="str">
            <v>2008237958000010</v>
          </cell>
          <cell r="I9556" t="str">
            <v>2008238287-000010</v>
          </cell>
          <cell r="J9556" t="str">
            <v>4510094580</v>
          </cell>
          <cell r="K9556" t="str">
            <v>UT35A</v>
          </cell>
          <cell r="L9556" t="str">
            <v>UT35A-JHN-01-NN/AL/RT</v>
          </cell>
          <cell r="M9556" t="str">
            <v/>
          </cell>
          <cell r="N9556" t="str">
            <v>未完成</v>
          </cell>
          <cell r="O9556" t="str">
            <v>by Compo(JP)</v>
          </cell>
          <cell r="P9556">
            <v>8</v>
          </cell>
          <cell r="Q9556">
            <v>0</v>
          </cell>
          <cell r="R9556">
            <v>8</v>
          </cell>
        </row>
        <row r="9557">
          <cell r="H9557" t="str">
            <v>2008237968000010</v>
          </cell>
          <cell r="I9557" t="str">
            <v>2008238288-000010</v>
          </cell>
          <cell r="J9557" t="str">
            <v>4510094577</v>
          </cell>
          <cell r="K9557" t="str">
            <v>UT35A</v>
          </cell>
          <cell r="L9557" t="str">
            <v>UT35A-JRG-01-NN</v>
          </cell>
          <cell r="M9557" t="str">
            <v/>
          </cell>
          <cell r="N9557" t="str">
            <v>未完成</v>
          </cell>
          <cell r="O9557" t="str">
            <v>by Compo(JP)</v>
          </cell>
          <cell r="P9557">
            <v>1</v>
          </cell>
          <cell r="Q9557">
            <v>0</v>
          </cell>
          <cell r="R9557">
            <v>1</v>
          </cell>
        </row>
        <row r="9558">
          <cell r="H9558" t="str">
            <v>2008238024000010</v>
          </cell>
          <cell r="I9558" t="str">
            <v>2008238289-000010</v>
          </cell>
          <cell r="J9558" t="str">
            <v>4510094578</v>
          </cell>
          <cell r="K9558" t="str">
            <v>UT35A</v>
          </cell>
          <cell r="L9558" t="str">
            <v>UT35A-JHN-00-NN/PT</v>
          </cell>
          <cell r="M9558" t="str">
            <v/>
          </cell>
          <cell r="N9558" t="str">
            <v>未完成</v>
          </cell>
          <cell r="O9558" t="str">
            <v>by Compo(JP)</v>
          </cell>
          <cell r="P9558">
            <v>18</v>
          </cell>
          <cell r="Q9558">
            <v>0</v>
          </cell>
          <cell r="R9558">
            <v>18</v>
          </cell>
        </row>
        <row r="9559">
          <cell r="H9559" t="str">
            <v>2008237919000010</v>
          </cell>
          <cell r="I9559" t="str">
            <v>2008238321-000010</v>
          </cell>
          <cell r="J9559" t="str">
            <v>4510094576</v>
          </cell>
          <cell r="K9559" t="str">
            <v>UT55A</v>
          </cell>
          <cell r="L9559" t="str">
            <v>UT55A-051-01-00</v>
          </cell>
          <cell r="M9559" t="str">
            <v/>
          </cell>
          <cell r="N9559" t="str">
            <v>未完成</v>
          </cell>
          <cell r="O9559" t="str">
            <v>by Compo(JP)</v>
          </cell>
          <cell r="P9559">
            <v>1</v>
          </cell>
          <cell r="Q9559">
            <v>0</v>
          </cell>
          <cell r="R9559">
            <v>1</v>
          </cell>
        </row>
        <row r="9560">
          <cell r="H9560" t="str">
            <v>2008237919000020</v>
          </cell>
          <cell r="I9560" t="str">
            <v>2008238321-000020</v>
          </cell>
          <cell r="J9560" t="str">
            <v>4510094576</v>
          </cell>
          <cell r="K9560" t="str">
            <v>VJA1</v>
          </cell>
          <cell r="L9560" t="str">
            <v>VJA1-027-A660</v>
          </cell>
          <cell r="M9560" t="str">
            <v/>
          </cell>
          <cell r="N9560" t="str">
            <v>未完成</v>
          </cell>
          <cell r="O9560" t="str">
            <v>by Compo(JP)</v>
          </cell>
          <cell r="P9560">
            <v>1</v>
          </cell>
          <cell r="Q9560">
            <v>0</v>
          </cell>
          <cell r="R9560">
            <v>1</v>
          </cell>
        </row>
        <row r="9561">
          <cell r="H9561" t="str">
            <v>2008237919000030</v>
          </cell>
          <cell r="I9561" t="str">
            <v>2008238321-000030</v>
          </cell>
          <cell r="J9561" t="str">
            <v>4510094576</v>
          </cell>
          <cell r="K9561" t="str">
            <v>PH10</v>
          </cell>
          <cell r="L9561" t="str">
            <v>PH10-A3-1*B</v>
          </cell>
          <cell r="M9561" t="str">
            <v/>
          </cell>
          <cell r="N9561" t="str">
            <v>未完成</v>
          </cell>
          <cell r="O9561" t="str">
            <v>by Compo(JP)</v>
          </cell>
          <cell r="P9561">
            <v>1</v>
          </cell>
          <cell r="Q9561">
            <v>0</v>
          </cell>
          <cell r="R9561">
            <v>1</v>
          </cell>
        </row>
        <row r="9562">
          <cell r="H9562" t="str">
            <v>2008237853000010</v>
          </cell>
          <cell r="I9562" t="str">
            <v>2008238396-000010</v>
          </cell>
          <cell r="J9562" t="str">
            <v>4510094660</v>
          </cell>
          <cell r="K9562" t="str">
            <v>UT75A</v>
          </cell>
          <cell r="L9562" t="str">
            <v>UT75A-020-10-00</v>
          </cell>
          <cell r="M9562" t="str">
            <v/>
          </cell>
          <cell r="N9562" t="str">
            <v>未完成</v>
          </cell>
          <cell r="O9562" t="str">
            <v>by Item(Eng)</v>
          </cell>
          <cell r="P9562">
            <v>1</v>
          </cell>
          <cell r="Q9562">
            <v>0</v>
          </cell>
          <cell r="R9562">
            <v>1</v>
          </cell>
        </row>
        <row r="9563">
          <cell r="H9563" t="str">
            <v>2008238209000450</v>
          </cell>
          <cell r="I9563" t="str">
            <v>2008238397-000010</v>
          </cell>
          <cell r="J9563" t="str">
            <v>4510094665</v>
          </cell>
          <cell r="K9563" t="str">
            <v>YS1700</v>
          </cell>
          <cell r="L9563" t="str">
            <v>YS1700-100/A31</v>
          </cell>
          <cell r="M9563" t="str">
            <v/>
          </cell>
          <cell r="N9563" t="str">
            <v>完成</v>
          </cell>
          <cell r="O9563" t="str">
            <v>無</v>
          </cell>
          <cell r="P9563">
            <v>10</v>
          </cell>
          <cell r="Q9563">
            <v>10</v>
          </cell>
          <cell r="R9563">
            <v>0</v>
          </cell>
        </row>
        <row r="9564">
          <cell r="H9564" t="str">
            <v>2008238209000460</v>
          </cell>
          <cell r="I9564" t="str">
            <v>2008238397-000020</v>
          </cell>
          <cell r="J9564" t="str">
            <v>4510094665</v>
          </cell>
          <cell r="K9564" t="str">
            <v>YS020</v>
          </cell>
          <cell r="L9564" t="str">
            <v>YS020</v>
          </cell>
          <cell r="M9564" t="str">
            <v/>
          </cell>
          <cell r="N9564" t="str">
            <v>完成</v>
          </cell>
          <cell r="O9564" t="str">
            <v>無</v>
          </cell>
          <cell r="P9564">
            <v>2</v>
          </cell>
          <cell r="Q9564">
            <v>2</v>
          </cell>
          <cell r="R9564">
            <v>0</v>
          </cell>
        </row>
        <row r="9565">
          <cell r="H9565" t="str">
            <v>2008238208000020</v>
          </cell>
          <cell r="I9565" t="str">
            <v>2008238398-000020</v>
          </cell>
          <cell r="J9565" t="str">
            <v>4510094663</v>
          </cell>
          <cell r="K9565" t="str">
            <v>UT55A</v>
          </cell>
          <cell r="L9565" t="str">
            <v>UT55A-040-01-00/CT</v>
          </cell>
          <cell r="M9565" t="str">
            <v/>
          </cell>
          <cell r="N9565" t="str">
            <v>未完成</v>
          </cell>
          <cell r="O9565" t="str">
            <v>by Compo(JP)</v>
          </cell>
          <cell r="P9565">
            <v>1</v>
          </cell>
          <cell r="Q9565">
            <v>0</v>
          </cell>
          <cell r="R9565">
            <v>1</v>
          </cell>
        </row>
        <row r="9566">
          <cell r="H9566" t="str">
            <v>2008238046000010</v>
          </cell>
          <cell r="I9566" t="str">
            <v>2008238399-000010</v>
          </cell>
          <cell r="J9566" t="str">
            <v>4510094662</v>
          </cell>
          <cell r="K9566" t="str">
            <v>VJA7</v>
          </cell>
          <cell r="L9566" t="str">
            <v>VJA7-026-A6A0</v>
          </cell>
          <cell r="M9566" t="str">
            <v/>
          </cell>
          <cell r="N9566" t="str">
            <v>完成</v>
          </cell>
          <cell r="O9566" t="str">
            <v>by Item(JP)</v>
          </cell>
          <cell r="P9566">
            <v>4</v>
          </cell>
          <cell r="Q9566">
            <v>4</v>
          </cell>
          <cell r="R9566">
            <v>0</v>
          </cell>
        </row>
        <row r="9567">
          <cell r="H9567" t="str">
            <v>2008238046000020</v>
          </cell>
          <cell r="I9567" t="str">
            <v>2008238399-000020</v>
          </cell>
          <cell r="J9567" t="str">
            <v>4510094662</v>
          </cell>
          <cell r="K9567" t="str">
            <v>VJX7</v>
          </cell>
          <cell r="L9567" t="str">
            <v>VJX7-J26-16A0</v>
          </cell>
          <cell r="M9567" t="str">
            <v/>
          </cell>
          <cell r="N9567" t="str">
            <v>完成</v>
          </cell>
          <cell r="O9567" t="str">
            <v>by Item(JP)</v>
          </cell>
          <cell r="P9567">
            <v>5</v>
          </cell>
          <cell r="Q9567">
            <v>5</v>
          </cell>
          <cell r="R9567">
            <v>0</v>
          </cell>
        </row>
        <row r="9568">
          <cell r="H9568" t="str">
            <v>2008238209000240</v>
          </cell>
          <cell r="I9568" t="str">
            <v>2008238403-000010</v>
          </cell>
          <cell r="J9568" t="str">
            <v>4510094639</v>
          </cell>
          <cell r="K9568" t="str">
            <v>EP1</v>
          </cell>
          <cell r="L9568" t="str">
            <v>EP1*B</v>
          </cell>
          <cell r="M9568" t="str">
            <v/>
          </cell>
          <cell r="N9568" t="str">
            <v>未完成</v>
          </cell>
          <cell r="O9568" t="str">
            <v>無</v>
          </cell>
          <cell r="P9568">
            <v>8</v>
          </cell>
          <cell r="Q9568">
            <v>0</v>
          </cell>
          <cell r="R9568">
            <v>8</v>
          </cell>
        </row>
        <row r="9569">
          <cell r="H9569" t="str">
            <v>2008238209000250</v>
          </cell>
          <cell r="I9569" t="str">
            <v>2008238403-000020</v>
          </cell>
          <cell r="J9569" t="str">
            <v>4510094639</v>
          </cell>
          <cell r="K9569" t="str">
            <v>ET5</v>
          </cell>
          <cell r="L9569" t="str">
            <v>ET5*C</v>
          </cell>
          <cell r="M9569" t="str">
            <v/>
          </cell>
          <cell r="N9569" t="str">
            <v>未完成</v>
          </cell>
          <cell r="O9569" t="str">
            <v>無</v>
          </cell>
          <cell r="P9569">
            <v>11</v>
          </cell>
          <cell r="Q9569">
            <v>0</v>
          </cell>
          <cell r="R9569">
            <v>11</v>
          </cell>
        </row>
        <row r="9570">
          <cell r="H9570" t="str">
            <v>2008238209000260</v>
          </cell>
          <cell r="I9570" t="str">
            <v>2008238403-000030</v>
          </cell>
          <cell r="J9570" t="str">
            <v>4510094639</v>
          </cell>
          <cell r="K9570" t="str">
            <v>ER5</v>
          </cell>
          <cell r="L9570" t="str">
            <v>ER5*C</v>
          </cell>
          <cell r="M9570" t="str">
            <v/>
          </cell>
          <cell r="N9570" t="str">
            <v>未完成</v>
          </cell>
          <cell r="O9570" t="str">
            <v>無</v>
          </cell>
          <cell r="P9570">
            <v>13</v>
          </cell>
          <cell r="Q9570">
            <v>0</v>
          </cell>
          <cell r="R9570">
            <v>13</v>
          </cell>
        </row>
        <row r="9571">
          <cell r="H9571" t="str">
            <v>2008238209000270</v>
          </cell>
          <cell r="I9571" t="str">
            <v>2008238403-000040</v>
          </cell>
          <cell r="J9571" t="str">
            <v>4510094639</v>
          </cell>
          <cell r="K9571" t="str">
            <v>EA7</v>
          </cell>
          <cell r="L9571" t="str">
            <v>EA7</v>
          </cell>
          <cell r="M9571" t="str">
            <v/>
          </cell>
          <cell r="N9571" t="str">
            <v>未完成</v>
          </cell>
          <cell r="O9571" t="str">
            <v>無</v>
          </cell>
          <cell r="P9571">
            <v>224</v>
          </cell>
          <cell r="Q9571">
            <v>0</v>
          </cell>
          <cell r="R9571">
            <v>224</v>
          </cell>
        </row>
        <row r="9572">
          <cell r="H9572" t="str">
            <v>2008238209000280</v>
          </cell>
          <cell r="I9572" t="str">
            <v>2008238403-000050</v>
          </cell>
          <cell r="J9572" t="str">
            <v>4510094639</v>
          </cell>
          <cell r="K9572" t="str">
            <v>EC7</v>
          </cell>
          <cell r="L9572" t="str">
            <v>EC7</v>
          </cell>
          <cell r="M9572" t="str">
            <v/>
          </cell>
          <cell r="N9572" t="str">
            <v>未完成</v>
          </cell>
          <cell r="O9572" t="str">
            <v>無</v>
          </cell>
          <cell r="P9572">
            <v>162</v>
          </cell>
          <cell r="Q9572">
            <v>0</v>
          </cell>
          <cell r="R9572">
            <v>162</v>
          </cell>
        </row>
        <row r="9573">
          <cell r="H9573" t="str">
            <v>2008238046000050</v>
          </cell>
          <cell r="I9573" t="str">
            <v>2008238410-000030</v>
          </cell>
          <cell r="J9573" t="str">
            <v>4510094666</v>
          </cell>
          <cell r="K9573" t="str">
            <v>F3XD16</v>
          </cell>
          <cell r="L9573" t="str">
            <v>F3XD16-3F</v>
          </cell>
          <cell r="M9573" t="str">
            <v/>
          </cell>
          <cell r="N9573" t="str">
            <v>完成</v>
          </cell>
          <cell r="O9573" t="str">
            <v>無</v>
          </cell>
          <cell r="P9573">
            <v>1</v>
          </cell>
          <cell r="Q9573">
            <v>1</v>
          </cell>
          <cell r="R9573">
            <v>0</v>
          </cell>
        </row>
        <row r="9574">
          <cell r="H9574" t="str">
            <v>2008238046000060</v>
          </cell>
          <cell r="I9574" t="str">
            <v>2008238410-000040</v>
          </cell>
          <cell r="J9574" t="str">
            <v>4510094666</v>
          </cell>
          <cell r="K9574" t="str">
            <v>F3YD14</v>
          </cell>
          <cell r="L9574" t="str">
            <v>F3YD14-5A</v>
          </cell>
          <cell r="M9574" t="str">
            <v/>
          </cell>
          <cell r="N9574" t="str">
            <v>完成</v>
          </cell>
          <cell r="O9574" t="str">
            <v>無</v>
          </cell>
          <cell r="P9574">
            <v>1</v>
          </cell>
          <cell r="Q9574">
            <v>1</v>
          </cell>
          <cell r="R9574">
            <v>0</v>
          </cell>
        </row>
        <row r="9575">
          <cell r="H9575" t="str">
            <v>2008238218000080</v>
          </cell>
          <cell r="I9575" t="str">
            <v>2008238411-000010</v>
          </cell>
          <cell r="J9575" t="str">
            <v>4510094664</v>
          </cell>
          <cell r="K9575" t="str">
            <v>MA5D</v>
          </cell>
          <cell r="L9575" t="str">
            <v>MA5D-026-A160</v>
          </cell>
          <cell r="M9575" t="str">
            <v/>
          </cell>
          <cell r="N9575" t="str">
            <v>完成</v>
          </cell>
          <cell r="O9575" t="str">
            <v>by Compo(JP)</v>
          </cell>
          <cell r="P9575">
            <v>2</v>
          </cell>
          <cell r="Q9575">
            <v>2</v>
          </cell>
          <cell r="R9575">
            <v>0</v>
          </cell>
        </row>
        <row r="9576">
          <cell r="H9576" t="str">
            <v>2008238218000090</v>
          </cell>
          <cell r="I9576" t="str">
            <v>2008238411-000020</v>
          </cell>
          <cell r="J9576" t="str">
            <v>4510094664</v>
          </cell>
          <cell r="K9576" t="str">
            <v>MU5D</v>
          </cell>
          <cell r="L9576" t="str">
            <v>MU5D-026-U160</v>
          </cell>
          <cell r="M9576" t="str">
            <v/>
          </cell>
          <cell r="N9576" t="str">
            <v>完成</v>
          </cell>
          <cell r="O9576" t="str">
            <v>by Compo(JP)</v>
          </cell>
          <cell r="P9576">
            <v>1</v>
          </cell>
          <cell r="Q9576">
            <v>1</v>
          </cell>
          <cell r="R9576">
            <v>0</v>
          </cell>
        </row>
        <row r="9577">
          <cell r="H9577" t="str">
            <v>2008238218000100</v>
          </cell>
          <cell r="I9577" t="str">
            <v>2008238411-000030</v>
          </cell>
          <cell r="J9577" t="str">
            <v>4510094664</v>
          </cell>
          <cell r="K9577" t="str">
            <v>VJT6</v>
          </cell>
          <cell r="L9577" t="str">
            <v>VJT6-026-566U</v>
          </cell>
          <cell r="M9577" t="str">
            <v/>
          </cell>
          <cell r="N9577" t="str">
            <v>完成</v>
          </cell>
          <cell r="O9577" t="str">
            <v>by Compo(JP)</v>
          </cell>
          <cell r="P9577">
            <v>4</v>
          </cell>
          <cell r="Q9577">
            <v>4</v>
          </cell>
          <cell r="R9577">
            <v>0</v>
          </cell>
        </row>
        <row r="9578">
          <cell r="H9578" t="str">
            <v>2008238218000110</v>
          </cell>
          <cell r="I9578" t="str">
            <v>2008238411-000040</v>
          </cell>
          <cell r="J9578" t="str">
            <v>4510094664</v>
          </cell>
          <cell r="K9578" t="str">
            <v>VJU7</v>
          </cell>
          <cell r="L9578" t="str">
            <v>VJU7-026-UA60</v>
          </cell>
          <cell r="M9578" t="str">
            <v/>
          </cell>
          <cell r="N9578" t="str">
            <v>完成</v>
          </cell>
          <cell r="O9578" t="str">
            <v>by Compo(JP)</v>
          </cell>
          <cell r="P9578">
            <v>1</v>
          </cell>
          <cell r="Q9578">
            <v>1</v>
          </cell>
          <cell r="R9578">
            <v>0</v>
          </cell>
        </row>
        <row r="9579">
          <cell r="H9579" t="str">
            <v>2008238218000120</v>
          </cell>
          <cell r="I9579" t="str">
            <v>2008238411-000050</v>
          </cell>
          <cell r="J9579" t="str">
            <v>4510094664</v>
          </cell>
          <cell r="K9579" t="str">
            <v>VJH7</v>
          </cell>
          <cell r="L9579" t="str">
            <v>VJH7-026-1A60</v>
          </cell>
          <cell r="M9579" t="str">
            <v/>
          </cell>
          <cell r="N9579" t="str">
            <v>完成</v>
          </cell>
          <cell r="O9579" t="str">
            <v>by Compo(JP)</v>
          </cell>
          <cell r="P9579">
            <v>2</v>
          </cell>
          <cell r="Q9579">
            <v>2</v>
          </cell>
          <cell r="R9579">
            <v>0</v>
          </cell>
        </row>
        <row r="9580">
          <cell r="H9580" t="str">
            <v>2008238218000150</v>
          </cell>
          <cell r="I9580" t="str">
            <v>2008238411-000080</v>
          </cell>
          <cell r="J9580" t="str">
            <v>4510094664</v>
          </cell>
          <cell r="K9580" t="str">
            <v>MXT</v>
          </cell>
          <cell r="L9580" t="str">
            <v>MXT-R11N-2*B</v>
          </cell>
          <cell r="M9580" t="str">
            <v/>
          </cell>
          <cell r="N9580" t="str">
            <v>完成</v>
          </cell>
          <cell r="O9580" t="str">
            <v>by Compo(JP)</v>
          </cell>
          <cell r="P9580">
            <v>1</v>
          </cell>
          <cell r="Q9580">
            <v>1</v>
          </cell>
          <cell r="R9580">
            <v>0</v>
          </cell>
        </row>
        <row r="9581">
          <cell r="H9581" t="str">
            <v>2008238218000020</v>
          </cell>
          <cell r="I9581" t="str">
            <v>2008238412-000010</v>
          </cell>
          <cell r="J9581" t="str">
            <v>4510094667</v>
          </cell>
          <cell r="K9581" t="str">
            <v>F3PU30</v>
          </cell>
          <cell r="L9581" t="str">
            <v>F3PU30-0S</v>
          </cell>
          <cell r="M9581" t="str">
            <v/>
          </cell>
          <cell r="N9581" t="str">
            <v>完成</v>
          </cell>
          <cell r="O9581" t="str">
            <v>無</v>
          </cell>
          <cell r="P9581">
            <v>1</v>
          </cell>
          <cell r="Q9581">
            <v>1</v>
          </cell>
          <cell r="R9581">
            <v>0</v>
          </cell>
        </row>
        <row r="9582">
          <cell r="H9582" t="str">
            <v>2008238218000030</v>
          </cell>
          <cell r="I9582" t="str">
            <v>2008238412-000020</v>
          </cell>
          <cell r="J9582" t="str">
            <v>4510094667</v>
          </cell>
          <cell r="K9582" t="str">
            <v>F3SP71</v>
          </cell>
          <cell r="L9582" t="str">
            <v>F3SP71-4S</v>
          </cell>
          <cell r="M9582" t="str">
            <v/>
          </cell>
          <cell r="N9582" t="str">
            <v>完成</v>
          </cell>
          <cell r="O9582" t="str">
            <v>無</v>
          </cell>
          <cell r="P9582">
            <v>1</v>
          </cell>
          <cell r="Q9582">
            <v>1</v>
          </cell>
          <cell r="R9582">
            <v>0</v>
          </cell>
        </row>
        <row r="9583">
          <cell r="H9583" t="str">
            <v>2008238218000040</v>
          </cell>
          <cell r="I9583" t="str">
            <v>2008238412-000030</v>
          </cell>
          <cell r="J9583" t="str">
            <v>4510094667</v>
          </cell>
          <cell r="K9583" t="str">
            <v>F3XD32</v>
          </cell>
          <cell r="L9583" t="str">
            <v>F3XD32-3F</v>
          </cell>
          <cell r="M9583" t="str">
            <v/>
          </cell>
          <cell r="N9583" t="str">
            <v>完成</v>
          </cell>
          <cell r="O9583" t="str">
            <v>無</v>
          </cell>
          <cell r="P9583">
            <v>1</v>
          </cell>
          <cell r="Q9583">
            <v>1</v>
          </cell>
          <cell r="R9583">
            <v>0</v>
          </cell>
        </row>
        <row r="9584">
          <cell r="H9584" t="str">
            <v>2008238218000050</v>
          </cell>
          <cell r="I9584" t="str">
            <v>2008238412-000040</v>
          </cell>
          <cell r="J9584" t="str">
            <v>4510094667</v>
          </cell>
          <cell r="K9584" t="str">
            <v>F3YD32</v>
          </cell>
          <cell r="L9584" t="str">
            <v>F3YD32-1P</v>
          </cell>
          <cell r="M9584" t="str">
            <v/>
          </cell>
          <cell r="N9584" t="str">
            <v>完成</v>
          </cell>
          <cell r="O9584" t="str">
            <v>無</v>
          </cell>
          <cell r="P9584">
            <v>1</v>
          </cell>
          <cell r="Q9584">
            <v>1</v>
          </cell>
          <cell r="R9584">
            <v>0</v>
          </cell>
        </row>
        <row r="9585">
          <cell r="H9585" t="str">
            <v>2008238218000060</v>
          </cell>
          <cell r="I9585" t="str">
            <v>2008238412-000050</v>
          </cell>
          <cell r="J9585" t="str">
            <v>4510094667</v>
          </cell>
          <cell r="K9585" t="str">
            <v>F3LE12</v>
          </cell>
          <cell r="L9585" t="str">
            <v>F3LE12-1T</v>
          </cell>
          <cell r="M9585" t="str">
            <v/>
          </cell>
          <cell r="N9585" t="str">
            <v>未完成</v>
          </cell>
          <cell r="O9585" t="str">
            <v>無</v>
          </cell>
          <cell r="P9585">
            <v>1</v>
          </cell>
          <cell r="Q9585">
            <v>0</v>
          </cell>
          <cell r="R9585">
            <v>1</v>
          </cell>
        </row>
        <row r="9586">
          <cell r="H9586" t="str">
            <v>2008238218000070</v>
          </cell>
          <cell r="I9586" t="str">
            <v>2008238412-000060</v>
          </cell>
          <cell r="J9586" t="str">
            <v>4510094667</v>
          </cell>
          <cell r="K9586" t="str">
            <v>F3BU13</v>
          </cell>
          <cell r="L9586" t="str">
            <v>F3BU13-0N</v>
          </cell>
          <cell r="M9586" t="str">
            <v/>
          </cell>
          <cell r="N9586" t="str">
            <v>完成</v>
          </cell>
          <cell r="O9586" t="str">
            <v>無</v>
          </cell>
          <cell r="P9586">
            <v>1</v>
          </cell>
          <cell r="Q9586">
            <v>1</v>
          </cell>
          <cell r="R9586">
            <v>0</v>
          </cell>
        </row>
        <row r="9587">
          <cell r="H9587" t="str">
            <v>2008238127000010</v>
          </cell>
          <cell r="I9587" t="str">
            <v>2008238468-000010</v>
          </cell>
          <cell r="J9587" t="str">
            <v>4510094716</v>
          </cell>
          <cell r="K9587" t="str">
            <v>UT35A</v>
          </cell>
          <cell r="L9587" t="str">
            <v>UT35A-110-11-00</v>
          </cell>
          <cell r="M9587" t="str">
            <v/>
          </cell>
          <cell r="N9587" t="str">
            <v>未完成</v>
          </cell>
          <cell r="O9587" t="str">
            <v>by Item(Eng)</v>
          </cell>
          <cell r="P9587">
            <v>2</v>
          </cell>
          <cell r="Q9587">
            <v>0</v>
          </cell>
          <cell r="R9587">
            <v>2</v>
          </cell>
        </row>
        <row r="9588">
          <cell r="H9588" t="str">
            <v>2008238409000010</v>
          </cell>
          <cell r="I9588" t="str">
            <v>2008238630-000010</v>
          </cell>
          <cell r="J9588" t="str">
            <v>4510094718</v>
          </cell>
          <cell r="K9588" t="str">
            <v>VJA1</v>
          </cell>
          <cell r="L9588" t="str">
            <v>VJA1-016-A6N0</v>
          </cell>
          <cell r="M9588" t="str">
            <v/>
          </cell>
          <cell r="N9588" t="str">
            <v>完成</v>
          </cell>
          <cell r="O9588" t="str">
            <v>by Compo(JP)</v>
          </cell>
          <cell r="P9588">
            <v>6</v>
          </cell>
          <cell r="Q9588">
            <v>6</v>
          </cell>
          <cell r="R9588">
            <v>0</v>
          </cell>
        </row>
        <row r="9589">
          <cell r="H9589" t="str">
            <v>2008238409000020</v>
          </cell>
          <cell r="I9589" t="str">
            <v>2008238630-000020</v>
          </cell>
          <cell r="J9589" t="str">
            <v>4510094718</v>
          </cell>
          <cell r="K9589" t="str">
            <v>VJR6</v>
          </cell>
          <cell r="L9589" t="str">
            <v>VJR6-016-16NU</v>
          </cell>
          <cell r="M9589" t="str">
            <v/>
          </cell>
          <cell r="N9589" t="str">
            <v>完成</v>
          </cell>
          <cell r="O9589" t="str">
            <v>by Compo(JP)</v>
          </cell>
          <cell r="P9589">
            <v>3</v>
          </cell>
          <cell r="Q9589">
            <v>3</v>
          </cell>
          <cell r="R9589">
            <v>0</v>
          </cell>
        </row>
        <row r="9590">
          <cell r="H9590" t="str">
            <v>2008238409000030</v>
          </cell>
          <cell r="I9590" t="str">
            <v>2008238630-000030</v>
          </cell>
          <cell r="J9590" t="str">
            <v>4510094718</v>
          </cell>
          <cell r="K9590" t="str">
            <v>VJH1</v>
          </cell>
          <cell r="L9590" t="str">
            <v>VJH1-026-AA60</v>
          </cell>
          <cell r="M9590" t="str">
            <v/>
          </cell>
          <cell r="N9590" t="str">
            <v>完成</v>
          </cell>
          <cell r="O9590" t="str">
            <v>by Compo(JP)</v>
          </cell>
          <cell r="P9590">
            <v>3</v>
          </cell>
          <cell r="Q9590">
            <v>3</v>
          </cell>
          <cell r="R9590">
            <v>0</v>
          </cell>
        </row>
        <row r="9591">
          <cell r="H9591" t="str">
            <v>2008238610000010</v>
          </cell>
          <cell r="I9591" t="str">
            <v>2008238673-000010</v>
          </cell>
          <cell r="J9591" t="str">
            <v>4510094886</v>
          </cell>
          <cell r="K9591" t="str">
            <v>YS1700</v>
          </cell>
          <cell r="L9591" t="str">
            <v>YS1700-110</v>
          </cell>
          <cell r="M9591" t="str">
            <v/>
          </cell>
          <cell r="N9591" t="str">
            <v>完成</v>
          </cell>
          <cell r="O9591" t="str">
            <v>by Item(JP)</v>
          </cell>
          <cell r="P9591">
            <v>3</v>
          </cell>
          <cell r="Q9591">
            <v>3</v>
          </cell>
          <cell r="R9591">
            <v>0</v>
          </cell>
        </row>
        <row r="9592">
          <cell r="H9592" t="str">
            <v>2008238501000060</v>
          </cell>
          <cell r="I9592" t="str">
            <v>2008238675-000010</v>
          </cell>
          <cell r="J9592" t="str">
            <v>4510094887</v>
          </cell>
          <cell r="K9592" t="str">
            <v>VJH7</v>
          </cell>
          <cell r="L9592" t="str">
            <v>VJH7-026-AA60</v>
          </cell>
          <cell r="M9592" t="str">
            <v/>
          </cell>
          <cell r="N9592" t="str">
            <v>完成</v>
          </cell>
          <cell r="O9592" t="str">
            <v>by Compo(JP)</v>
          </cell>
          <cell r="P9592">
            <v>1</v>
          </cell>
          <cell r="Q9592">
            <v>1</v>
          </cell>
          <cell r="R9592">
            <v>0</v>
          </cell>
        </row>
        <row r="9593">
          <cell r="H9593" t="str">
            <v>2008238501000070</v>
          </cell>
          <cell r="I9593" t="str">
            <v>2008238675-000020</v>
          </cell>
          <cell r="J9593" t="str">
            <v>4510094887</v>
          </cell>
          <cell r="K9593" t="str">
            <v>VJH7</v>
          </cell>
          <cell r="L9593" t="str">
            <v>VJH7-026-1A60</v>
          </cell>
          <cell r="M9593" t="str">
            <v/>
          </cell>
          <cell r="N9593" t="str">
            <v>完成</v>
          </cell>
          <cell r="O9593" t="str">
            <v>by Compo(JP)</v>
          </cell>
          <cell r="P9593">
            <v>1</v>
          </cell>
          <cell r="Q9593">
            <v>1</v>
          </cell>
          <cell r="R9593">
            <v>0</v>
          </cell>
        </row>
        <row r="9594">
          <cell r="H9594" t="str">
            <v>2008238501000080</v>
          </cell>
          <cell r="I9594" t="str">
            <v>2008238675-000030</v>
          </cell>
          <cell r="J9594" t="str">
            <v>4510094887</v>
          </cell>
          <cell r="K9594" t="str">
            <v>VJH1</v>
          </cell>
          <cell r="L9594" t="str">
            <v>VJH1-016-66N0</v>
          </cell>
          <cell r="M9594" t="str">
            <v/>
          </cell>
          <cell r="N9594" t="str">
            <v>完成</v>
          </cell>
          <cell r="O9594" t="str">
            <v>by Compo(JP)</v>
          </cell>
          <cell r="P9594">
            <v>1</v>
          </cell>
          <cell r="Q9594">
            <v>1</v>
          </cell>
          <cell r="R9594">
            <v>0</v>
          </cell>
        </row>
        <row r="9595">
          <cell r="H9595" t="str">
            <v>2008238441000010</v>
          </cell>
          <cell r="I9595" t="str">
            <v>2008238703-000010</v>
          </cell>
          <cell r="J9595" t="str">
            <v>4510094889</v>
          </cell>
          <cell r="K9595" t="str">
            <v>F3SP22</v>
          </cell>
          <cell r="L9595" t="str">
            <v>F3SP22-0S</v>
          </cell>
          <cell r="M9595" t="str">
            <v/>
          </cell>
          <cell r="N9595" t="str">
            <v>完成</v>
          </cell>
          <cell r="O9595" t="str">
            <v>無</v>
          </cell>
          <cell r="P9595">
            <v>2</v>
          </cell>
          <cell r="Q9595">
            <v>2</v>
          </cell>
          <cell r="R9595">
            <v>0</v>
          </cell>
        </row>
        <row r="9596">
          <cell r="H9596" t="str">
            <v>2008238441000020</v>
          </cell>
          <cell r="I9596" t="str">
            <v>2008238703-000020</v>
          </cell>
          <cell r="J9596" t="str">
            <v>4510094889</v>
          </cell>
          <cell r="K9596" t="str">
            <v>F3PU20</v>
          </cell>
          <cell r="L9596" t="str">
            <v>F3PU20-0S</v>
          </cell>
          <cell r="M9596" t="str">
            <v/>
          </cell>
          <cell r="N9596" t="str">
            <v>完成</v>
          </cell>
          <cell r="O9596" t="str">
            <v>無</v>
          </cell>
          <cell r="P9596">
            <v>2</v>
          </cell>
          <cell r="Q9596">
            <v>2</v>
          </cell>
          <cell r="R9596">
            <v>0</v>
          </cell>
        </row>
        <row r="9597">
          <cell r="H9597" t="str">
            <v>2008238441000030</v>
          </cell>
          <cell r="I9597" t="str">
            <v>2008238703-000030</v>
          </cell>
          <cell r="J9597" t="str">
            <v>4510094889</v>
          </cell>
          <cell r="K9597" t="str">
            <v>F3XD16</v>
          </cell>
          <cell r="L9597" t="str">
            <v>F3XD16-3F</v>
          </cell>
          <cell r="M9597" t="str">
            <v/>
          </cell>
          <cell r="N9597" t="str">
            <v>完成</v>
          </cell>
          <cell r="O9597" t="str">
            <v>無</v>
          </cell>
          <cell r="P9597">
            <v>1</v>
          </cell>
          <cell r="Q9597">
            <v>1</v>
          </cell>
          <cell r="R9597">
            <v>0</v>
          </cell>
        </row>
        <row r="9598">
          <cell r="H9598" t="str">
            <v>2008238441000040</v>
          </cell>
          <cell r="I9598" t="str">
            <v>2008238703-000040</v>
          </cell>
          <cell r="J9598" t="str">
            <v>4510094889</v>
          </cell>
          <cell r="K9598" t="str">
            <v>RK33</v>
          </cell>
          <cell r="L9598" t="str">
            <v>RK33-0N</v>
          </cell>
          <cell r="M9598" t="str">
            <v/>
          </cell>
          <cell r="N9598" t="str">
            <v>完成</v>
          </cell>
          <cell r="O9598" t="str">
            <v>無</v>
          </cell>
          <cell r="P9598">
            <v>2</v>
          </cell>
          <cell r="Q9598">
            <v>2</v>
          </cell>
          <cell r="R9598">
            <v>0</v>
          </cell>
        </row>
        <row r="9599">
          <cell r="H9599" t="str">
            <v>2008238441000050</v>
          </cell>
          <cell r="I9599" t="str">
            <v>2008238703-000050</v>
          </cell>
          <cell r="J9599" t="str">
            <v>4510094889</v>
          </cell>
          <cell r="K9599" t="str">
            <v>F3BU09</v>
          </cell>
          <cell r="L9599" t="str">
            <v>F3BU09-0N/D2</v>
          </cell>
          <cell r="M9599" t="str">
            <v/>
          </cell>
          <cell r="N9599" t="str">
            <v>完成</v>
          </cell>
          <cell r="O9599" t="str">
            <v>無</v>
          </cell>
          <cell r="P9599">
            <v>2</v>
          </cell>
          <cell r="Q9599">
            <v>2</v>
          </cell>
          <cell r="R9599">
            <v>0</v>
          </cell>
        </row>
        <row r="9600">
          <cell r="H9600" t="str">
            <v>2008238441000060</v>
          </cell>
          <cell r="I9600" t="str">
            <v>2008238703-000060</v>
          </cell>
          <cell r="J9600" t="str">
            <v>4510094889</v>
          </cell>
          <cell r="K9600" t="str">
            <v>F3XD32</v>
          </cell>
          <cell r="L9600" t="str">
            <v>F3XD32-3F/K1</v>
          </cell>
          <cell r="M9600" t="str">
            <v/>
          </cell>
          <cell r="N9600" t="str">
            <v>完成</v>
          </cell>
          <cell r="O9600" t="str">
            <v>無</v>
          </cell>
          <cell r="P9600">
            <v>2</v>
          </cell>
          <cell r="Q9600">
            <v>2</v>
          </cell>
          <cell r="R9600">
            <v>0</v>
          </cell>
        </row>
        <row r="9601">
          <cell r="H9601" t="str">
            <v>2008238441000070</v>
          </cell>
          <cell r="I9601" t="str">
            <v>2008238703-000070</v>
          </cell>
          <cell r="J9601" t="str">
            <v>4510094889</v>
          </cell>
          <cell r="K9601" t="str">
            <v>F3YD32</v>
          </cell>
          <cell r="L9601" t="str">
            <v>F3YD32-1P/K1</v>
          </cell>
          <cell r="M9601" t="str">
            <v/>
          </cell>
          <cell r="N9601" t="str">
            <v>完成</v>
          </cell>
          <cell r="O9601" t="str">
            <v>無</v>
          </cell>
          <cell r="P9601">
            <v>2</v>
          </cell>
          <cell r="Q9601">
            <v>2</v>
          </cell>
          <cell r="R9601">
            <v>0</v>
          </cell>
        </row>
        <row r="9602">
          <cell r="H9602" t="str">
            <v>2008238501000010</v>
          </cell>
          <cell r="I9602" t="str">
            <v>2008238704-000010</v>
          </cell>
          <cell r="J9602" t="str">
            <v>4510094921</v>
          </cell>
          <cell r="K9602" t="str">
            <v>F3PU10</v>
          </cell>
          <cell r="L9602" t="str">
            <v>F3PU10-0S</v>
          </cell>
          <cell r="M9602" t="str">
            <v/>
          </cell>
          <cell r="N9602" t="str">
            <v>完成</v>
          </cell>
          <cell r="O9602" t="str">
            <v>無</v>
          </cell>
          <cell r="P9602">
            <v>1</v>
          </cell>
          <cell r="Q9602">
            <v>1</v>
          </cell>
          <cell r="R9602">
            <v>0</v>
          </cell>
        </row>
        <row r="9603">
          <cell r="H9603" t="str">
            <v>2008238501000020</v>
          </cell>
          <cell r="I9603" t="str">
            <v>2008238704-000020</v>
          </cell>
          <cell r="J9603" t="str">
            <v>4510094921</v>
          </cell>
          <cell r="K9603" t="str">
            <v>F3SP71</v>
          </cell>
          <cell r="L9603" t="str">
            <v>F3SP71-4S</v>
          </cell>
          <cell r="M9603" t="str">
            <v/>
          </cell>
          <cell r="N9603" t="str">
            <v>完成</v>
          </cell>
          <cell r="O9603" t="str">
            <v>無</v>
          </cell>
          <cell r="P9603">
            <v>1</v>
          </cell>
          <cell r="Q9603">
            <v>1</v>
          </cell>
          <cell r="R9603">
            <v>0</v>
          </cell>
        </row>
        <row r="9604">
          <cell r="H9604" t="str">
            <v>2008238501000030</v>
          </cell>
          <cell r="I9604" t="str">
            <v>2008238704-000030</v>
          </cell>
          <cell r="J9604" t="str">
            <v>4510094921</v>
          </cell>
          <cell r="K9604" t="str">
            <v>F3YC08</v>
          </cell>
          <cell r="L9604" t="str">
            <v>F3YC08-0C</v>
          </cell>
          <cell r="M9604" t="str">
            <v/>
          </cell>
          <cell r="N9604" t="str">
            <v>完成</v>
          </cell>
          <cell r="O9604" t="str">
            <v>無</v>
          </cell>
          <cell r="P9604">
            <v>1</v>
          </cell>
          <cell r="Q9604">
            <v>1</v>
          </cell>
          <cell r="R9604">
            <v>0</v>
          </cell>
        </row>
        <row r="9605">
          <cell r="H9605" t="str">
            <v>2008238501000040</v>
          </cell>
          <cell r="I9605" t="str">
            <v>2008238704-000040</v>
          </cell>
          <cell r="J9605" t="str">
            <v>4510094921</v>
          </cell>
          <cell r="K9605" t="str">
            <v>F3LE12</v>
          </cell>
          <cell r="L9605" t="str">
            <v>F3LE12-1T</v>
          </cell>
          <cell r="M9605" t="str">
            <v/>
          </cell>
          <cell r="N9605" t="str">
            <v>未完成</v>
          </cell>
          <cell r="O9605" t="str">
            <v>無</v>
          </cell>
          <cell r="P9605">
            <v>1</v>
          </cell>
          <cell r="Q9605">
            <v>0</v>
          </cell>
          <cell r="R9605">
            <v>1</v>
          </cell>
        </row>
        <row r="9606">
          <cell r="H9606" t="str">
            <v>2008238501000050</v>
          </cell>
          <cell r="I9606" t="str">
            <v>2008238704-000050</v>
          </cell>
          <cell r="J9606" t="str">
            <v>4510094921</v>
          </cell>
          <cell r="K9606" t="str">
            <v>F3BU06</v>
          </cell>
          <cell r="L9606" t="str">
            <v>F3BU06-0N</v>
          </cell>
          <cell r="M9606" t="str">
            <v/>
          </cell>
          <cell r="N9606" t="str">
            <v>完成</v>
          </cell>
          <cell r="O9606" t="str">
            <v>無</v>
          </cell>
          <cell r="P9606">
            <v>1</v>
          </cell>
          <cell r="Q9606">
            <v>1</v>
          </cell>
          <cell r="R9606">
            <v>0</v>
          </cell>
        </row>
        <row r="9607">
          <cell r="H9607" t="str">
            <v>2008238059000010</v>
          </cell>
          <cell r="I9607" t="str">
            <v>2008238726-000010</v>
          </cell>
          <cell r="J9607" t="str">
            <v>4510095004</v>
          </cell>
          <cell r="K9607" t="str">
            <v>UP55A</v>
          </cell>
          <cell r="L9607" t="str">
            <v>UP55A-210-00-00</v>
          </cell>
          <cell r="M9607" t="str">
            <v/>
          </cell>
          <cell r="N9607" t="str">
            <v>未完成</v>
          </cell>
          <cell r="O9607" t="str">
            <v>by Compo(JP)</v>
          </cell>
          <cell r="P9607">
            <v>1</v>
          </cell>
          <cell r="Q9607">
            <v>0</v>
          </cell>
          <cell r="R9607">
            <v>1</v>
          </cell>
        </row>
        <row r="9608">
          <cell r="H9608" t="str">
            <v>2008238059000020</v>
          </cell>
          <cell r="I9608" t="str">
            <v>2008238726-000020</v>
          </cell>
          <cell r="J9608" t="str">
            <v>4510095004</v>
          </cell>
          <cell r="K9608" t="str">
            <v>UT32A</v>
          </cell>
          <cell r="L9608" t="str">
            <v>UT32A-020-00-00</v>
          </cell>
          <cell r="M9608" t="str">
            <v/>
          </cell>
          <cell r="N9608" t="str">
            <v>未完成</v>
          </cell>
          <cell r="O9608" t="str">
            <v>by Compo(JP)</v>
          </cell>
          <cell r="P9608">
            <v>1</v>
          </cell>
          <cell r="Q9608">
            <v>0</v>
          </cell>
          <cell r="R9608">
            <v>1</v>
          </cell>
        </row>
        <row r="9609">
          <cell r="H9609" t="str">
            <v>2008238059000060</v>
          </cell>
          <cell r="I9609" t="str">
            <v>2008238726-000030</v>
          </cell>
          <cell r="J9609" t="str">
            <v>4510095004</v>
          </cell>
          <cell r="K9609" t="str">
            <v>X010</v>
          </cell>
          <cell r="L9609" t="str">
            <v>X010-250-2</v>
          </cell>
          <cell r="M9609" t="str">
            <v/>
          </cell>
          <cell r="N9609" t="str">
            <v>未完成</v>
          </cell>
          <cell r="O9609" t="str">
            <v>無</v>
          </cell>
          <cell r="P9609">
            <v>1</v>
          </cell>
          <cell r="Q9609">
            <v>0</v>
          </cell>
          <cell r="R9609">
            <v>1</v>
          </cell>
        </row>
        <row r="9610">
          <cell r="H9610" t="str">
            <v>2008238059000070</v>
          </cell>
          <cell r="I9610" t="str">
            <v>2008238726-000040</v>
          </cell>
          <cell r="J9610" t="str">
            <v>4510095004</v>
          </cell>
          <cell r="K9610" t="str">
            <v>X010</v>
          </cell>
          <cell r="L9610" t="str">
            <v>X010-250-3</v>
          </cell>
          <cell r="M9610" t="str">
            <v/>
          </cell>
          <cell r="N9610" t="str">
            <v>未完成</v>
          </cell>
          <cell r="O9610" t="str">
            <v>無</v>
          </cell>
          <cell r="P9610">
            <v>2</v>
          </cell>
          <cell r="Q9610">
            <v>0</v>
          </cell>
          <cell r="R9610">
            <v>2</v>
          </cell>
        </row>
        <row r="9611">
          <cell r="H9611" t="str">
            <v>2008238059000080</v>
          </cell>
          <cell r="I9611" t="str">
            <v>2008238726-000050</v>
          </cell>
          <cell r="J9611" t="str">
            <v>4510095004</v>
          </cell>
          <cell r="K9611" t="str">
            <v>UTAP002</v>
          </cell>
          <cell r="L9611" t="str">
            <v>UTAP002</v>
          </cell>
          <cell r="M9611" t="str">
            <v/>
          </cell>
          <cell r="N9611" t="str">
            <v>未完成</v>
          </cell>
          <cell r="O9611" t="str">
            <v>無</v>
          </cell>
          <cell r="P9611">
            <v>1</v>
          </cell>
          <cell r="Q9611">
            <v>0</v>
          </cell>
          <cell r="R9611">
            <v>1</v>
          </cell>
        </row>
        <row r="9612">
          <cell r="H9612" t="str">
            <v>2008238088000170</v>
          </cell>
          <cell r="I9612" t="str">
            <v>2008238866-000010</v>
          </cell>
          <cell r="J9612" t="str">
            <v>4510095177</v>
          </cell>
          <cell r="K9612" t="str">
            <v>VJA1</v>
          </cell>
          <cell r="L9612" t="str">
            <v>VJA1-026-A660</v>
          </cell>
          <cell r="M9612" t="str">
            <v/>
          </cell>
          <cell r="N9612" t="str">
            <v>未完成</v>
          </cell>
          <cell r="O9612" t="str">
            <v>by Item(JP)</v>
          </cell>
          <cell r="P9612">
            <v>2</v>
          </cell>
          <cell r="Q9612">
            <v>0</v>
          </cell>
          <cell r="R9612">
            <v>2</v>
          </cell>
        </row>
        <row r="9613">
          <cell r="H9613" t="str">
            <v>2008238763000010</v>
          </cell>
          <cell r="I9613" t="str">
            <v>2008238868-000010</v>
          </cell>
          <cell r="J9613" t="str">
            <v>4510095178</v>
          </cell>
          <cell r="K9613" t="str">
            <v>F3PU30</v>
          </cell>
          <cell r="L9613" t="str">
            <v>F3PU30-0S</v>
          </cell>
          <cell r="M9613" t="str">
            <v/>
          </cell>
          <cell r="N9613" t="str">
            <v>完成</v>
          </cell>
          <cell r="O9613" t="str">
            <v>無</v>
          </cell>
          <cell r="P9613">
            <v>1</v>
          </cell>
          <cell r="Q9613">
            <v>1</v>
          </cell>
          <cell r="R9613">
            <v>0</v>
          </cell>
        </row>
        <row r="9614">
          <cell r="H9614" t="str">
            <v>2008238763000020</v>
          </cell>
          <cell r="I9614" t="str">
            <v>2008238868-000020</v>
          </cell>
          <cell r="J9614" t="str">
            <v>4510095178</v>
          </cell>
          <cell r="K9614" t="str">
            <v>F3SP76</v>
          </cell>
          <cell r="L9614" t="str">
            <v>F3SP76-7S</v>
          </cell>
          <cell r="M9614" t="str">
            <v/>
          </cell>
          <cell r="N9614" t="str">
            <v>完成</v>
          </cell>
          <cell r="O9614" t="str">
            <v>無</v>
          </cell>
          <cell r="P9614">
            <v>1</v>
          </cell>
          <cell r="Q9614">
            <v>1</v>
          </cell>
          <cell r="R9614">
            <v>0</v>
          </cell>
        </row>
        <row r="9615">
          <cell r="H9615" t="str">
            <v>2008238088000180</v>
          </cell>
          <cell r="I9615" t="str">
            <v>2008238869-000010</v>
          </cell>
          <cell r="J9615" t="str">
            <v>4510095179</v>
          </cell>
          <cell r="K9615" t="str">
            <v>F3PU20</v>
          </cell>
          <cell r="L9615" t="str">
            <v>F3PU20-0S</v>
          </cell>
          <cell r="M9615" t="str">
            <v/>
          </cell>
          <cell r="N9615" t="str">
            <v>未完成</v>
          </cell>
          <cell r="O9615" t="str">
            <v>無</v>
          </cell>
          <cell r="P9615">
            <v>1</v>
          </cell>
          <cell r="Q9615">
            <v>0</v>
          </cell>
          <cell r="R9615">
            <v>1</v>
          </cell>
        </row>
        <row r="9616">
          <cell r="H9616" t="str">
            <v>2008238088000190</v>
          </cell>
          <cell r="I9616" t="str">
            <v>2008238869-000020</v>
          </cell>
          <cell r="J9616" t="str">
            <v>4510095179</v>
          </cell>
          <cell r="K9616" t="str">
            <v>F3SP71</v>
          </cell>
          <cell r="L9616" t="str">
            <v>F3SP71-4S</v>
          </cell>
          <cell r="M9616" t="str">
            <v/>
          </cell>
          <cell r="N9616" t="str">
            <v>未完成</v>
          </cell>
          <cell r="O9616" t="str">
            <v>無</v>
          </cell>
          <cell r="P9616">
            <v>1</v>
          </cell>
          <cell r="Q9616">
            <v>0</v>
          </cell>
          <cell r="R9616">
            <v>1</v>
          </cell>
        </row>
        <row r="9617">
          <cell r="H9617" t="str">
            <v>2008238088000200</v>
          </cell>
          <cell r="I9617" t="str">
            <v>2008238869-000030</v>
          </cell>
          <cell r="J9617" t="str">
            <v>4510095179</v>
          </cell>
          <cell r="K9617" t="str">
            <v>F3AD08</v>
          </cell>
          <cell r="L9617" t="str">
            <v>F3AD08-5R/Z</v>
          </cell>
          <cell r="M9617" t="str">
            <v>FG0-M2907XA</v>
          </cell>
          <cell r="N9617" t="str">
            <v>未完成</v>
          </cell>
          <cell r="O9617" t="str">
            <v>無</v>
          </cell>
          <cell r="P9617">
            <v>1</v>
          </cell>
          <cell r="Q9617">
            <v>0</v>
          </cell>
          <cell r="R9617">
            <v>1</v>
          </cell>
        </row>
        <row r="9618">
          <cell r="H9618" t="str">
            <v>2008238088000210</v>
          </cell>
          <cell r="I9618" t="str">
            <v>2008238869-000040</v>
          </cell>
          <cell r="J9618" t="str">
            <v>4510095179</v>
          </cell>
          <cell r="K9618" t="str">
            <v>F3XD64</v>
          </cell>
          <cell r="L9618" t="str">
            <v>F3XD64-3F/K2</v>
          </cell>
          <cell r="M9618" t="str">
            <v/>
          </cell>
          <cell r="N9618" t="str">
            <v>未完成</v>
          </cell>
          <cell r="O9618" t="str">
            <v>無</v>
          </cell>
          <cell r="P9618">
            <v>2</v>
          </cell>
          <cell r="Q9618">
            <v>0</v>
          </cell>
          <cell r="R9618">
            <v>2</v>
          </cell>
        </row>
        <row r="9619">
          <cell r="H9619" t="str">
            <v>2008238088000220</v>
          </cell>
          <cell r="I9619" t="str">
            <v>2008238869-000050</v>
          </cell>
          <cell r="J9619" t="str">
            <v>4510095179</v>
          </cell>
          <cell r="K9619" t="str">
            <v>F3YD64</v>
          </cell>
          <cell r="L9619" t="str">
            <v>F3YD64-1P/K2</v>
          </cell>
          <cell r="M9619" t="str">
            <v/>
          </cell>
          <cell r="N9619" t="str">
            <v>未完成</v>
          </cell>
          <cell r="O9619" t="str">
            <v>無</v>
          </cell>
          <cell r="P9619">
            <v>2</v>
          </cell>
          <cell r="Q9619">
            <v>0</v>
          </cell>
          <cell r="R9619">
            <v>2</v>
          </cell>
        </row>
        <row r="9620">
          <cell r="H9620" t="str">
            <v>2008238709000010</v>
          </cell>
          <cell r="I9620" t="str">
            <v>2008238933-000010</v>
          </cell>
          <cell r="J9620" t="str">
            <v>4510095175</v>
          </cell>
          <cell r="K9620" t="str">
            <v>VJA1</v>
          </cell>
          <cell r="L9620" t="str">
            <v>VJA1-027-AA60</v>
          </cell>
          <cell r="M9620" t="str">
            <v/>
          </cell>
          <cell r="N9620" t="str">
            <v>完成</v>
          </cell>
          <cell r="O9620" t="str">
            <v>by Compo(Eng)</v>
          </cell>
          <cell r="P9620">
            <v>2</v>
          </cell>
          <cell r="Q9620">
            <v>2</v>
          </cell>
          <cell r="R9620">
            <v>0</v>
          </cell>
        </row>
        <row r="9621">
          <cell r="H9621" t="str">
            <v>2008235517000010</v>
          </cell>
          <cell r="I9621" t="str">
            <v>2008238975-000010</v>
          </cell>
          <cell r="J9621" t="str">
            <v>4510095235</v>
          </cell>
          <cell r="K9621" t="str">
            <v>UP55A</v>
          </cell>
          <cell r="L9621" t="str">
            <v>UP55A-003-11-00</v>
          </cell>
          <cell r="M9621" t="str">
            <v/>
          </cell>
          <cell r="N9621" t="str">
            <v>未完成</v>
          </cell>
          <cell r="O9621" t="str">
            <v>by Item(Eng)</v>
          </cell>
          <cell r="P9621">
            <v>4</v>
          </cell>
          <cell r="Q9621">
            <v>0</v>
          </cell>
          <cell r="R9621">
            <v>4</v>
          </cell>
        </row>
        <row r="9622">
          <cell r="H9622" t="str">
            <v>2008236902000040</v>
          </cell>
          <cell r="I9622" t="str">
            <v>2008238997-000010</v>
          </cell>
          <cell r="J9622" t="str">
            <v>4510095351</v>
          </cell>
          <cell r="K9622" t="str">
            <v>F3BU13</v>
          </cell>
          <cell r="L9622" t="str">
            <v>F3BU13-0N</v>
          </cell>
          <cell r="M9622" t="str">
            <v/>
          </cell>
          <cell r="N9622" t="str">
            <v>完成</v>
          </cell>
          <cell r="O9622" t="str">
            <v>無</v>
          </cell>
          <cell r="P9622">
            <v>1</v>
          </cell>
          <cell r="Q9622">
            <v>1</v>
          </cell>
          <cell r="R9622">
            <v>0</v>
          </cell>
        </row>
        <row r="9623">
          <cell r="H9623" t="str">
            <v>2008236902000050</v>
          </cell>
          <cell r="I9623" t="str">
            <v>2008238997-000020</v>
          </cell>
          <cell r="J9623" t="str">
            <v>4510095351</v>
          </cell>
          <cell r="K9623" t="str">
            <v>F3BU04</v>
          </cell>
          <cell r="L9623" t="str">
            <v>F3BU04-0N/D1</v>
          </cell>
          <cell r="M9623" t="str">
            <v/>
          </cell>
          <cell r="N9623" t="str">
            <v>完成</v>
          </cell>
          <cell r="O9623" t="str">
            <v>無</v>
          </cell>
          <cell r="P9623">
            <v>1</v>
          </cell>
          <cell r="Q9623">
            <v>1</v>
          </cell>
          <cell r="R9623">
            <v>0</v>
          </cell>
        </row>
        <row r="9624">
          <cell r="H9624" t="str">
            <v>2008236902000060</v>
          </cell>
          <cell r="I9624" t="str">
            <v>2008238997-000030</v>
          </cell>
          <cell r="J9624" t="str">
            <v>4510095351</v>
          </cell>
          <cell r="K9624" t="str">
            <v>F3XD64</v>
          </cell>
          <cell r="L9624" t="str">
            <v>F3XD64-3F</v>
          </cell>
          <cell r="M9624" t="str">
            <v/>
          </cell>
          <cell r="N9624" t="str">
            <v>完成</v>
          </cell>
          <cell r="O9624" t="str">
            <v>無</v>
          </cell>
          <cell r="P9624">
            <v>4</v>
          </cell>
          <cell r="Q9624">
            <v>4</v>
          </cell>
          <cell r="R9624">
            <v>0</v>
          </cell>
        </row>
        <row r="9625">
          <cell r="H9625" t="str">
            <v>2008236902000070</v>
          </cell>
          <cell r="I9625" t="str">
            <v>2008238997-000040</v>
          </cell>
          <cell r="J9625" t="str">
            <v>4510095351</v>
          </cell>
          <cell r="K9625" t="str">
            <v>F3YD64</v>
          </cell>
          <cell r="L9625" t="str">
            <v>F3YD64-1P</v>
          </cell>
          <cell r="M9625" t="str">
            <v/>
          </cell>
          <cell r="N9625" t="str">
            <v>完成</v>
          </cell>
          <cell r="O9625" t="str">
            <v>無</v>
          </cell>
          <cell r="P9625">
            <v>2</v>
          </cell>
          <cell r="Q9625">
            <v>2</v>
          </cell>
          <cell r="R9625">
            <v>0</v>
          </cell>
        </row>
        <row r="9626">
          <cell r="H9626" t="str">
            <v>2008236902000080</v>
          </cell>
          <cell r="I9626" t="str">
            <v>2008238997-000050</v>
          </cell>
          <cell r="J9626" t="str">
            <v>4510095351</v>
          </cell>
          <cell r="K9626" t="str">
            <v>F3LR01</v>
          </cell>
          <cell r="L9626" t="str">
            <v>F3LR01-0N</v>
          </cell>
          <cell r="M9626" t="str">
            <v/>
          </cell>
          <cell r="N9626" t="str">
            <v>完成</v>
          </cell>
          <cell r="O9626" t="str">
            <v>無</v>
          </cell>
          <cell r="P9626">
            <v>2</v>
          </cell>
          <cell r="Q9626">
            <v>2</v>
          </cell>
          <cell r="R9626">
            <v>0</v>
          </cell>
        </row>
        <row r="9627">
          <cell r="H9627" t="str">
            <v>2008238968000010</v>
          </cell>
          <cell r="I9627" t="str">
            <v>2008239092-000010</v>
          </cell>
          <cell r="J9627" t="str">
            <v>4510095350</v>
          </cell>
          <cell r="K9627" t="str">
            <v>UT32A</v>
          </cell>
          <cell r="L9627" t="str">
            <v>UT32A-010-00-00/CV</v>
          </cell>
          <cell r="M9627" t="str">
            <v/>
          </cell>
          <cell r="N9627" t="str">
            <v>未完成</v>
          </cell>
          <cell r="O9627" t="str">
            <v>by Compo(JP)</v>
          </cell>
          <cell r="P9627">
            <v>20</v>
          </cell>
          <cell r="Q9627">
            <v>0</v>
          </cell>
          <cell r="R9627">
            <v>20</v>
          </cell>
        </row>
        <row r="9628">
          <cell r="H9628" t="str">
            <v>2008238968000020</v>
          </cell>
          <cell r="I9628" t="str">
            <v>2008239092-000020</v>
          </cell>
          <cell r="J9628" t="str">
            <v>4510095350</v>
          </cell>
          <cell r="K9628" t="str">
            <v>UT32A</v>
          </cell>
          <cell r="L9628" t="str">
            <v>UT32A-010-00-00/LP/CV</v>
          </cell>
          <cell r="M9628" t="str">
            <v/>
          </cell>
          <cell r="N9628" t="str">
            <v>未完成</v>
          </cell>
          <cell r="O9628" t="str">
            <v>by Compo(JP)</v>
          </cell>
          <cell r="P9628">
            <v>20</v>
          </cell>
          <cell r="Q9628">
            <v>0</v>
          </cell>
          <cell r="R9628">
            <v>20</v>
          </cell>
        </row>
        <row r="9629">
          <cell r="H9629" t="str">
            <v>2008238968000030</v>
          </cell>
          <cell r="I9629" t="str">
            <v>2008239092-000030</v>
          </cell>
          <cell r="J9629" t="str">
            <v>4510095350</v>
          </cell>
          <cell r="K9629" t="str">
            <v>UT32A</v>
          </cell>
          <cell r="L9629" t="str">
            <v>UT32A-003-01-00/MDL/CV</v>
          </cell>
          <cell r="M9629" t="str">
            <v/>
          </cell>
          <cell r="N9629" t="str">
            <v>未完成</v>
          </cell>
          <cell r="O9629" t="str">
            <v>by Compo(JP)</v>
          </cell>
          <cell r="P9629">
            <v>13</v>
          </cell>
          <cell r="Q9629">
            <v>0</v>
          </cell>
          <cell r="R9629">
            <v>13</v>
          </cell>
        </row>
        <row r="9630">
          <cell r="H9630" t="str">
            <v>2008238968000040</v>
          </cell>
          <cell r="I9630" t="str">
            <v>2008239092-000040</v>
          </cell>
          <cell r="J9630" t="str">
            <v>4510095350</v>
          </cell>
          <cell r="K9630" t="str">
            <v>UT52A</v>
          </cell>
          <cell r="L9630" t="str">
            <v>UT52A-210-00-00</v>
          </cell>
          <cell r="M9630" t="str">
            <v/>
          </cell>
          <cell r="N9630" t="str">
            <v>未完成</v>
          </cell>
          <cell r="O9630" t="str">
            <v>by Compo(JP)</v>
          </cell>
          <cell r="P9630">
            <v>11</v>
          </cell>
          <cell r="Q9630">
            <v>0</v>
          </cell>
          <cell r="R9630">
            <v>11</v>
          </cell>
        </row>
        <row r="9631">
          <cell r="H9631" t="str">
            <v>2008238968000050</v>
          </cell>
          <cell r="I9631" t="str">
            <v>2008239092-000050</v>
          </cell>
          <cell r="J9631" t="str">
            <v>4510095350</v>
          </cell>
          <cell r="K9631" t="str">
            <v>UT52A</v>
          </cell>
          <cell r="L9631" t="str">
            <v>UT52A-010-00-00</v>
          </cell>
          <cell r="M9631" t="str">
            <v/>
          </cell>
          <cell r="N9631" t="str">
            <v>未完成</v>
          </cell>
          <cell r="O9631" t="str">
            <v>by Compo(JP)</v>
          </cell>
          <cell r="P9631">
            <v>2</v>
          </cell>
          <cell r="Q9631">
            <v>0</v>
          </cell>
          <cell r="R9631">
            <v>2</v>
          </cell>
        </row>
        <row r="9632">
          <cell r="H9632" t="str">
            <v>2008238939000010</v>
          </cell>
          <cell r="I9632" t="str">
            <v>2008239152-000010</v>
          </cell>
          <cell r="J9632" t="str">
            <v>4510095396</v>
          </cell>
          <cell r="K9632" t="str">
            <v>UM33A</v>
          </cell>
          <cell r="L9632" t="str">
            <v>UM33A-000-11/LP</v>
          </cell>
          <cell r="M9632" t="str">
            <v/>
          </cell>
          <cell r="N9632" t="str">
            <v>未完成</v>
          </cell>
          <cell r="O9632" t="str">
            <v>by Compo(Eng)</v>
          </cell>
          <cell r="P9632">
            <v>3</v>
          </cell>
          <cell r="Q9632">
            <v>0</v>
          </cell>
          <cell r="R9632">
            <v>3</v>
          </cell>
        </row>
        <row r="9633">
          <cell r="H9633" t="str">
            <v>2008238492000010</v>
          </cell>
          <cell r="I9633" t="str">
            <v>2008239182-000010</v>
          </cell>
          <cell r="J9633" t="str">
            <v>4510095149</v>
          </cell>
          <cell r="K9633" t="str">
            <v>VJR6</v>
          </cell>
          <cell r="L9633" t="str">
            <v>VJR6-026-26AU</v>
          </cell>
          <cell r="M9633" t="str">
            <v/>
          </cell>
          <cell r="N9633" t="str">
            <v>完成</v>
          </cell>
          <cell r="O9633" t="str">
            <v>by Compo(Eng)</v>
          </cell>
          <cell r="P9633">
            <v>1</v>
          </cell>
          <cell r="Q9633">
            <v>1</v>
          </cell>
          <cell r="R9633">
            <v>0</v>
          </cell>
        </row>
        <row r="9634">
          <cell r="H9634" t="str">
            <v>2008238492000030</v>
          </cell>
          <cell r="I9634" t="str">
            <v>2008239182-000030</v>
          </cell>
          <cell r="J9634" t="str">
            <v>4510095149</v>
          </cell>
          <cell r="K9634" t="str">
            <v>VJUK</v>
          </cell>
          <cell r="L9634" t="str">
            <v>VJUK-126-6T00</v>
          </cell>
          <cell r="M9634" t="str">
            <v/>
          </cell>
          <cell r="N9634" t="str">
            <v>完成</v>
          </cell>
          <cell r="O9634" t="str">
            <v>by Compo(Eng)</v>
          </cell>
          <cell r="P9634">
            <v>1</v>
          </cell>
          <cell r="Q9634">
            <v>1</v>
          </cell>
          <cell r="R9634">
            <v>0</v>
          </cell>
        </row>
        <row r="9635">
          <cell r="H9635" t="str">
            <v>2008238532000010</v>
          </cell>
          <cell r="I9635" t="str">
            <v>2008239190-000010</v>
          </cell>
          <cell r="J9635" t="str">
            <v>4510095281</v>
          </cell>
          <cell r="K9635" t="str">
            <v>YS1700</v>
          </cell>
          <cell r="L9635" t="str">
            <v>YS1700-100</v>
          </cell>
          <cell r="M9635" t="str">
            <v/>
          </cell>
          <cell r="N9635" t="str">
            <v>完成</v>
          </cell>
          <cell r="O9635" t="str">
            <v>by Compo(Eng)</v>
          </cell>
          <cell r="P9635">
            <v>2</v>
          </cell>
          <cell r="Q9635">
            <v>2</v>
          </cell>
          <cell r="R9635">
            <v>0</v>
          </cell>
        </row>
        <row r="9636">
          <cell r="H9636" t="str">
            <v>2008238535000010</v>
          </cell>
          <cell r="I9636" t="str">
            <v>2008239192-000010</v>
          </cell>
          <cell r="J9636" t="str">
            <v>4510095285</v>
          </cell>
          <cell r="K9636" t="str">
            <v>UT35A</v>
          </cell>
          <cell r="L9636" t="str">
            <v>UT35A-000-11-00</v>
          </cell>
          <cell r="M9636" t="str">
            <v/>
          </cell>
          <cell r="N9636" t="str">
            <v>未完成</v>
          </cell>
          <cell r="O9636" t="str">
            <v>by Compo(Eng)</v>
          </cell>
          <cell r="P9636">
            <v>10</v>
          </cell>
          <cell r="Q9636">
            <v>0</v>
          </cell>
          <cell r="R9636">
            <v>10</v>
          </cell>
        </row>
        <row r="9637">
          <cell r="H9637" t="str">
            <v>2008238539000010</v>
          </cell>
          <cell r="I9637" t="str">
            <v>2008239193-000010</v>
          </cell>
          <cell r="J9637" t="str">
            <v>4510095287</v>
          </cell>
          <cell r="K9637" t="str">
            <v>UT35A</v>
          </cell>
          <cell r="L9637" t="str">
            <v>UT35A-000-11-00</v>
          </cell>
          <cell r="M9637" t="str">
            <v/>
          </cell>
          <cell r="N9637" t="str">
            <v>未完成</v>
          </cell>
          <cell r="O9637" t="str">
            <v>by Compo(Eng)</v>
          </cell>
          <cell r="P9637">
            <v>20</v>
          </cell>
          <cell r="Q9637">
            <v>0</v>
          </cell>
          <cell r="R9637">
            <v>20</v>
          </cell>
        </row>
        <row r="9638">
          <cell r="H9638" t="str">
            <v>2008238536000010</v>
          </cell>
          <cell r="I9638" t="str">
            <v>2008239195-000010</v>
          </cell>
          <cell r="J9638" t="str">
            <v>4510095286</v>
          </cell>
          <cell r="K9638" t="str">
            <v>UP55A</v>
          </cell>
          <cell r="L9638" t="str">
            <v>UP55A-020-11-00/AP</v>
          </cell>
          <cell r="M9638" t="str">
            <v/>
          </cell>
          <cell r="N9638" t="str">
            <v>未完成</v>
          </cell>
          <cell r="O9638" t="str">
            <v>by Compo(Eng)</v>
          </cell>
          <cell r="P9638">
            <v>3</v>
          </cell>
          <cell r="Q9638">
            <v>0</v>
          </cell>
          <cell r="R9638">
            <v>3</v>
          </cell>
        </row>
        <row r="9639">
          <cell r="H9639" t="str">
            <v>2008238536000020</v>
          </cell>
          <cell r="I9639" t="str">
            <v>2008239195-000020</v>
          </cell>
          <cell r="J9639" t="str">
            <v>4510095286</v>
          </cell>
          <cell r="K9639" t="str">
            <v>UP55A</v>
          </cell>
          <cell r="L9639" t="str">
            <v>UP55A-020-11-00</v>
          </cell>
          <cell r="M9639" t="str">
            <v/>
          </cell>
          <cell r="N9639" t="str">
            <v>未完成</v>
          </cell>
          <cell r="O9639" t="str">
            <v>by Compo(Eng)</v>
          </cell>
          <cell r="P9639">
            <v>22</v>
          </cell>
          <cell r="Q9639">
            <v>0</v>
          </cell>
          <cell r="R9639">
            <v>22</v>
          </cell>
        </row>
        <row r="9640">
          <cell r="H9640" t="str">
            <v>2008238536000030</v>
          </cell>
          <cell r="I9640" t="str">
            <v>2008239195-000030</v>
          </cell>
          <cell r="J9640" t="str">
            <v>4510095286</v>
          </cell>
          <cell r="K9640" t="str">
            <v>UT32A</v>
          </cell>
          <cell r="L9640" t="str">
            <v>UT32A-010-11-00</v>
          </cell>
          <cell r="M9640" t="str">
            <v/>
          </cell>
          <cell r="N9640" t="str">
            <v>未完成</v>
          </cell>
          <cell r="O9640" t="str">
            <v>by Compo(Eng)</v>
          </cell>
          <cell r="P9640">
            <v>7</v>
          </cell>
          <cell r="Q9640">
            <v>0</v>
          </cell>
          <cell r="R9640">
            <v>7</v>
          </cell>
        </row>
        <row r="9641">
          <cell r="H9641" t="str">
            <v>2008238591000010</v>
          </cell>
          <cell r="I9641" t="str">
            <v>2008239197-000010</v>
          </cell>
          <cell r="J9641" t="str">
            <v>4510095289</v>
          </cell>
          <cell r="K9641" t="str">
            <v>UP35A</v>
          </cell>
          <cell r="L9641" t="str">
            <v>UP35A-000-11-00</v>
          </cell>
          <cell r="M9641" t="str">
            <v/>
          </cell>
          <cell r="N9641" t="str">
            <v>未完成</v>
          </cell>
          <cell r="O9641" t="str">
            <v>by Compo(Eng)</v>
          </cell>
          <cell r="P9641">
            <v>15</v>
          </cell>
          <cell r="Q9641">
            <v>0</v>
          </cell>
          <cell r="R9641">
            <v>15</v>
          </cell>
        </row>
        <row r="9642">
          <cell r="H9642" t="str">
            <v>2008238496000010</v>
          </cell>
          <cell r="I9642" t="str">
            <v>2008239199-000010</v>
          </cell>
          <cell r="J9642" t="str">
            <v>4510095253</v>
          </cell>
          <cell r="K9642" t="str">
            <v>UM33A</v>
          </cell>
          <cell r="L9642" t="str">
            <v>UM33A-000-11/LP</v>
          </cell>
          <cell r="M9642" t="str">
            <v/>
          </cell>
          <cell r="N9642" t="str">
            <v>未完成</v>
          </cell>
          <cell r="O9642" t="str">
            <v>by Compo(Eng)</v>
          </cell>
          <cell r="P9642">
            <v>20</v>
          </cell>
          <cell r="Q9642">
            <v>0</v>
          </cell>
          <cell r="R9642">
            <v>20</v>
          </cell>
        </row>
        <row r="9643">
          <cell r="H9643" t="str">
            <v>2008238496000020</v>
          </cell>
          <cell r="I9643" t="str">
            <v>2008239199-000020</v>
          </cell>
          <cell r="J9643" t="str">
            <v>4510095253</v>
          </cell>
          <cell r="K9643" t="str">
            <v>UT55A</v>
          </cell>
          <cell r="L9643" t="str">
            <v>UT55A-000-11-00</v>
          </cell>
          <cell r="M9643" t="str">
            <v/>
          </cell>
          <cell r="N9643" t="str">
            <v>未完成</v>
          </cell>
          <cell r="O9643" t="str">
            <v>by Compo(Eng)</v>
          </cell>
          <cell r="P9643">
            <v>3</v>
          </cell>
          <cell r="Q9643">
            <v>0</v>
          </cell>
          <cell r="R9643">
            <v>3</v>
          </cell>
        </row>
        <row r="9644">
          <cell r="H9644" t="str">
            <v>2008238597000010</v>
          </cell>
          <cell r="I9644" t="str">
            <v>2008239200-000010</v>
          </cell>
          <cell r="J9644" t="str">
            <v>4510095313</v>
          </cell>
          <cell r="K9644" t="str">
            <v>UM33A</v>
          </cell>
          <cell r="L9644" t="str">
            <v>UM33A-000-11</v>
          </cell>
          <cell r="M9644" t="str">
            <v/>
          </cell>
          <cell r="N9644" t="str">
            <v>未完成</v>
          </cell>
          <cell r="O9644" t="str">
            <v>by Compo(Eng)</v>
          </cell>
          <cell r="P9644">
            <v>30</v>
          </cell>
          <cell r="Q9644">
            <v>0</v>
          </cell>
          <cell r="R9644">
            <v>30</v>
          </cell>
        </row>
        <row r="9645">
          <cell r="H9645" t="str">
            <v>2008238598000010</v>
          </cell>
          <cell r="I9645" t="str">
            <v>2008239201-000010</v>
          </cell>
          <cell r="J9645" t="str">
            <v>4510095314</v>
          </cell>
          <cell r="K9645" t="str">
            <v>UP35A</v>
          </cell>
          <cell r="L9645" t="str">
            <v>UP35A-001-11-00</v>
          </cell>
          <cell r="M9645" t="str">
            <v/>
          </cell>
          <cell r="N9645" t="str">
            <v>未完成</v>
          </cell>
          <cell r="O9645" t="str">
            <v>by Compo(Eng)</v>
          </cell>
          <cell r="P9645">
            <v>5</v>
          </cell>
          <cell r="Q9645">
            <v>0</v>
          </cell>
          <cell r="R9645">
            <v>5</v>
          </cell>
        </row>
        <row r="9646">
          <cell r="H9646" t="str">
            <v>2008238625000010</v>
          </cell>
          <cell r="I9646" t="str">
            <v>2008239206-000010</v>
          </cell>
          <cell r="J9646" t="str">
            <v>4510095344</v>
          </cell>
          <cell r="K9646" t="str">
            <v>UT52A</v>
          </cell>
          <cell r="L9646" t="str">
            <v>UT52A-010-11-00</v>
          </cell>
          <cell r="M9646" t="str">
            <v/>
          </cell>
          <cell r="N9646" t="str">
            <v>未完成</v>
          </cell>
          <cell r="O9646" t="str">
            <v>by Compo(Eng)</v>
          </cell>
          <cell r="P9646">
            <v>10</v>
          </cell>
          <cell r="Q9646">
            <v>0</v>
          </cell>
          <cell r="R9646">
            <v>10</v>
          </cell>
        </row>
        <row r="9647">
          <cell r="H9647" t="str">
            <v>2008238625000020</v>
          </cell>
          <cell r="I9647" t="str">
            <v>2008239206-000020</v>
          </cell>
          <cell r="J9647" t="str">
            <v>4510095344</v>
          </cell>
          <cell r="K9647" t="str">
            <v>UP35A</v>
          </cell>
          <cell r="L9647" t="str">
            <v>UP35A-201-11-00</v>
          </cell>
          <cell r="M9647" t="str">
            <v/>
          </cell>
          <cell r="N9647" t="str">
            <v>未完成</v>
          </cell>
          <cell r="O9647" t="str">
            <v>by Compo(Eng)</v>
          </cell>
          <cell r="P9647">
            <v>1</v>
          </cell>
          <cell r="Q9647">
            <v>0</v>
          </cell>
          <cell r="R9647">
            <v>1</v>
          </cell>
        </row>
        <row r="9648">
          <cell r="H9648" t="str">
            <v>2008238625000030</v>
          </cell>
          <cell r="I9648" t="str">
            <v>2008239206-000030</v>
          </cell>
          <cell r="J9648" t="str">
            <v>4510095344</v>
          </cell>
          <cell r="K9648" t="str">
            <v>UM33A</v>
          </cell>
          <cell r="L9648" t="str">
            <v>UM33A-000-11</v>
          </cell>
          <cell r="M9648" t="str">
            <v/>
          </cell>
          <cell r="N9648" t="str">
            <v>未完成</v>
          </cell>
          <cell r="O9648" t="str">
            <v>by Compo(Eng)</v>
          </cell>
          <cell r="P9648">
            <v>10</v>
          </cell>
          <cell r="Q9648">
            <v>0</v>
          </cell>
          <cell r="R9648">
            <v>10</v>
          </cell>
        </row>
        <row r="9649">
          <cell r="H9649" t="str">
            <v>2008238625000040</v>
          </cell>
          <cell r="I9649" t="str">
            <v>2008239206-000040</v>
          </cell>
          <cell r="J9649" t="str">
            <v>4510095344</v>
          </cell>
          <cell r="K9649" t="str">
            <v>UP55A</v>
          </cell>
          <cell r="L9649" t="str">
            <v>UP55A-NNN-11-UN</v>
          </cell>
          <cell r="M9649" t="str">
            <v/>
          </cell>
          <cell r="N9649" t="str">
            <v>未完成</v>
          </cell>
          <cell r="O9649" t="str">
            <v>by Compo(Eng)</v>
          </cell>
          <cell r="P9649">
            <v>10</v>
          </cell>
          <cell r="Q9649">
            <v>0</v>
          </cell>
          <cell r="R9649">
            <v>10</v>
          </cell>
        </row>
        <row r="9650">
          <cell r="H9650" t="str">
            <v>2008239062000010</v>
          </cell>
          <cell r="I9650" t="str">
            <v>2008239343-000010</v>
          </cell>
          <cell r="J9650" t="str">
            <v>4510095507</v>
          </cell>
          <cell r="K9650" t="str">
            <v>UM33A</v>
          </cell>
          <cell r="L9650" t="str">
            <v>UM33A-000-00/CV</v>
          </cell>
          <cell r="M9650" t="str">
            <v/>
          </cell>
          <cell r="N9650" t="str">
            <v>未完成</v>
          </cell>
          <cell r="O9650" t="str">
            <v>by Compo(JP)</v>
          </cell>
          <cell r="P9650">
            <v>1</v>
          </cell>
          <cell r="Q9650">
            <v>0</v>
          </cell>
          <cell r="R9650">
            <v>1</v>
          </cell>
        </row>
        <row r="9651">
          <cell r="H9651" t="str">
            <v>2008239256000010</v>
          </cell>
          <cell r="I9651" t="str">
            <v>2008239370-000010</v>
          </cell>
          <cell r="J9651" t="str">
            <v>4510095640</v>
          </cell>
          <cell r="K9651" t="str">
            <v>UT55A</v>
          </cell>
          <cell r="L9651" t="str">
            <v>UT55A-000-10-00</v>
          </cell>
          <cell r="M9651" t="str">
            <v/>
          </cell>
          <cell r="N9651" t="str">
            <v>完成</v>
          </cell>
          <cell r="O9651" t="str">
            <v>by Item(Eng)</v>
          </cell>
          <cell r="P9651">
            <v>2</v>
          </cell>
          <cell r="Q9651">
            <v>2</v>
          </cell>
          <cell r="R9651">
            <v>0</v>
          </cell>
        </row>
        <row r="9652">
          <cell r="H9652" t="str">
            <v>2008239413000020</v>
          </cell>
          <cell r="I9652" t="str">
            <v>2008239424-000010</v>
          </cell>
          <cell r="J9652" t="str">
            <v>4510095822</v>
          </cell>
          <cell r="K9652" t="str">
            <v>PK200</v>
          </cell>
          <cell r="L9652" t="str">
            <v>PK200-AZ1/JF3/G11/SS/Z</v>
          </cell>
          <cell r="M9652" t="str">
            <v>XJPK200-A465</v>
          </cell>
          <cell r="N9652" t="str">
            <v>未完成</v>
          </cell>
          <cell r="O9652" t="str">
            <v>by Item(JP)</v>
          </cell>
          <cell r="P9652">
            <v>1</v>
          </cell>
          <cell r="Q9652">
            <v>1</v>
          </cell>
          <cell r="R9652">
            <v>0</v>
          </cell>
        </row>
        <row r="9653">
          <cell r="H9653" t="str">
            <v>2008236546000010</v>
          </cell>
          <cell r="I9653" t="str">
            <v>2008239605-000010</v>
          </cell>
          <cell r="J9653" t="str">
            <v>4510095983</v>
          </cell>
          <cell r="K9653" t="str">
            <v>UT52A</v>
          </cell>
          <cell r="L9653" t="str">
            <v>UT52A-020-00-00</v>
          </cell>
          <cell r="M9653" t="str">
            <v/>
          </cell>
          <cell r="N9653" t="str">
            <v>未完成</v>
          </cell>
          <cell r="O9653" t="str">
            <v>by Compo(JP)</v>
          </cell>
          <cell r="P9653">
            <v>1</v>
          </cell>
          <cell r="Q9653">
            <v>0</v>
          </cell>
          <cell r="R9653">
            <v>1</v>
          </cell>
        </row>
        <row r="9654">
          <cell r="H9654" t="str">
            <v>2008236559000010</v>
          </cell>
          <cell r="I9654" t="str">
            <v>2008239606-000010</v>
          </cell>
          <cell r="J9654" t="str">
            <v>4510095984</v>
          </cell>
          <cell r="K9654" t="str">
            <v>UT52A</v>
          </cell>
          <cell r="L9654" t="str">
            <v>UT52A-020-00-00</v>
          </cell>
          <cell r="M9654" t="str">
            <v/>
          </cell>
          <cell r="N9654" t="str">
            <v>未完成</v>
          </cell>
          <cell r="O9654" t="str">
            <v>by Compo(JP)</v>
          </cell>
          <cell r="P9654">
            <v>1</v>
          </cell>
          <cell r="Q9654">
            <v>0</v>
          </cell>
          <cell r="R9654">
            <v>1</v>
          </cell>
        </row>
        <row r="9655">
          <cell r="H9655" t="str">
            <v>2008232417000010</v>
          </cell>
          <cell r="I9655" t="str">
            <v>2008239619-000010</v>
          </cell>
          <cell r="J9655" t="str">
            <v>4510095953</v>
          </cell>
          <cell r="K9655" t="str">
            <v>UT52A</v>
          </cell>
          <cell r="L9655" t="str">
            <v>UT52A-000-21-00</v>
          </cell>
          <cell r="M9655" t="str">
            <v/>
          </cell>
          <cell r="N9655" t="str">
            <v>未完成</v>
          </cell>
          <cell r="O9655" t="str">
            <v>by Item(Eng)</v>
          </cell>
          <cell r="P9655">
            <v>1</v>
          </cell>
          <cell r="Q9655">
            <v>0</v>
          </cell>
          <cell r="R9655">
            <v>1</v>
          </cell>
        </row>
        <row r="9656">
          <cell r="H9656" t="str">
            <v>2008232720000002</v>
          </cell>
          <cell r="I9656" t="str">
            <v>2008239673-000010</v>
          </cell>
          <cell r="J9656" t="str">
            <v>4510095954</v>
          </cell>
          <cell r="K9656" t="str">
            <v>UM33A</v>
          </cell>
          <cell r="L9656" t="str">
            <v>UM33A-010-11/LP</v>
          </cell>
          <cell r="M9656" t="str">
            <v/>
          </cell>
          <cell r="N9656" t="str">
            <v>未完成</v>
          </cell>
          <cell r="O9656" t="str">
            <v>by Compo(Eng)</v>
          </cell>
          <cell r="P9656">
            <v>6</v>
          </cell>
          <cell r="Q9656">
            <v>0</v>
          </cell>
          <cell r="R9656">
            <v>6</v>
          </cell>
        </row>
        <row r="9657">
          <cell r="H9657" t="str">
            <v>2008238851000010</v>
          </cell>
          <cell r="I9657" t="str">
            <v>2008239682-000010</v>
          </cell>
          <cell r="J9657" t="str">
            <v>4510095889</v>
          </cell>
          <cell r="K9657" t="str">
            <v>UT55A</v>
          </cell>
          <cell r="L9657" t="str">
            <v>UT55A-251-01-00</v>
          </cell>
          <cell r="M9657" t="str">
            <v/>
          </cell>
          <cell r="N9657" t="str">
            <v>完成</v>
          </cell>
          <cell r="O9657" t="str">
            <v>by Compo(JP)</v>
          </cell>
          <cell r="P9657">
            <v>2</v>
          </cell>
          <cell r="Q9657">
            <v>2</v>
          </cell>
          <cell r="R9657">
            <v>0</v>
          </cell>
        </row>
        <row r="9658">
          <cell r="H9658" t="str">
            <v>2008238851000020</v>
          </cell>
          <cell r="I9658" t="str">
            <v>2008239682-000020</v>
          </cell>
          <cell r="J9658" t="str">
            <v>4510095889</v>
          </cell>
          <cell r="K9658" t="str">
            <v>UT52A</v>
          </cell>
          <cell r="L9658" t="str">
            <v>UT52A-210-01-00</v>
          </cell>
          <cell r="M9658" t="str">
            <v/>
          </cell>
          <cell r="N9658" t="str">
            <v>完成</v>
          </cell>
          <cell r="O9658" t="str">
            <v>by Compo(JP)</v>
          </cell>
          <cell r="P9658">
            <v>3</v>
          </cell>
          <cell r="Q9658">
            <v>3</v>
          </cell>
          <cell r="R9658">
            <v>0</v>
          </cell>
        </row>
        <row r="9659">
          <cell r="H9659" t="str">
            <v>2008238851000030</v>
          </cell>
          <cell r="I9659" t="str">
            <v>2008239682-000030</v>
          </cell>
          <cell r="J9659" t="str">
            <v>4510095889</v>
          </cell>
          <cell r="K9659" t="str">
            <v>UTAP003</v>
          </cell>
          <cell r="L9659" t="str">
            <v>UTAP003</v>
          </cell>
          <cell r="M9659" t="str">
            <v/>
          </cell>
          <cell r="N9659" t="str">
            <v>完成</v>
          </cell>
          <cell r="O9659" t="str">
            <v>無</v>
          </cell>
          <cell r="P9659">
            <v>5</v>
          </cell>
          <cell r="Q9659">
            <v>5</v>
          </cell>
          <cell r="R9659">
            <v>0</v>
          </cell>
        </row>
        <row r="9660">
          <cell r="H9660" t="str">
            <v>2008238486000010</v>
          </cell>
          <cell r="I9660" t="str">
            <v>2008239736-000010</v>
          </cell>
          <cell r="J9660" t="str">
            <v>4510095996</v>
          </cell>
          <cell r="K9660" t="str">
            <v>VJR6</v>
          </cell>
          <cell r="L9660" t="str">
            <v>VJR6-016-16NU</v>
          </cell>
          <cell r="M9660" t="str">
            <v/>
          </cell>
          <cell r="N9660" t="str">
            <v>完成</v>
          </cell>
          <cell r="O9660" t="str">
            <v>by Compo(JP)</v>
          </cell>
          <cell r="P9660">
            <v>10</v>
          </cell>
          <cell r="Q9660">
            <v>10</v>
          </cell>
          <cell r="R9660">
            <v>0</v>
          </cell>
        </row>
        <row r="9661">
          <cell r="H9661" t="str">
            <v>2008239709000010</v>
          </cell>
          <cell r="I9661" t="str">
            <v>2008239802-000010</v>
          </cell>
          <cell r="J9661" t="str">
            <v>4510095959</v>
          </cell>
          <cell r="K9661" t="str">
            <v>VJB3</v>
          </cell>
          <cell r="L9661" t="str">
            <v>VJB3-026-1AA0</v>
          </cell>
          <cell r="M9661" t="str">
            <v/>
          </cell>
          <cell r="N9661" t="str">
            <v>完成</v>
          </cell>
          <cell r="O9661" t="str">
            <v>by Compo(JP)</v>
          </cell>
          <cell r="P9661">
            <v>2</v>
          </cell>
          <cell r="Q9661">
            <v>2</v>
          </cell>
          <cell r="R9661">
            <v>0</v>
          </cell>
        </row>
        <row r="9662">
          <cell r="H9662" t="str">
            <v>2008239709000020</v>
          </cell>
          <cell r="I9662" t="str">
            <v>2008239802-000020</v>
          </cell>
          <cell r="J9662" t="str">
            <v>4510095959</v>
          </cell>
          <cell r="K9662" t="str">
            <v>UM33A</v>
          </cell>
          <cell r="L9662" t="str">
            <v>UM33A-000-01</v>
          </cell>
          <cell r="M9662" t="str">
            <v/>
          </cell>
          <cell r="N9662" t="str">
            <v>完成</v>
          </cell>
          <cell r="O9662" t="str">
            <v>by Compo(JP)</v>
          </cell>
          <cell r="P9662">
            <v>2</v>
          </cell>
          <cell r="Q9662">
            <v>2</v>
          </cell>
          <cell r="R9662">
            <v>0</v>
          </cell>
        </row>
        <row r="9663">
          <cell r="H9663" t="str">
            <v>2008239709000040</v>
          </cell>
          <cell r="I9663" t="str">
            <v>2008239802-000040</v>
          </cell>
          <cell r="J9663" t="str">
            <v>4510095959</v>
          </cell>
          <cell r="K9663" t="str">
            <v>VJB3</v>
          </cell>
          <cell r="L9663" t="str">
            <v>VJB3-026-1AA0</v>
          </cell>
          <cell r="M9663" t="str">
            <v/>
          </cell>
          <cell r="N9663" t="str">
            <v>完成</v>
          </cell>
          <cell r="O9663" t="str">
            <v>by Compo(JP)</v>
          </cell>
          <cell r="P9663">
            <v>8</v>
          </cell>
          <cell r="Q9663">
            <v>8</v>
          </cell>
          <cell r="R9663">
            <v>0</v>
          </cell>
        </row>
        <row r="9664">
          <cell r="H9664" t="str">
            <v>2008238807000010</v>
          </cell>
          <cell r="I9664" t="str">
            <v>2008240132-000010</v>
          </cell>
          <cell r="J9664" t="str">
            <v>4510096373</v>
          </cell>
          <cell r="K9664" t="str">
            <v>UT32A</v>
          </cell>
          <cell r="L9664" t="str">
            <v>UT32A-000-00-00/CV</v>
          </cell>
          <cell r="M9664" t="str">
            <v/>
          </cell>
          <cell r="N9664" t="str">
            <v>未完成</v>
          </cell>
          <cell r="O9664" t="str">
            <v>by Compo(JP)</v>
          </cell>
          <cell r="P9664">
            <v>10</v>
          </cell>
          <cell r="Q9664">
            <v>0</v>
          </cell>
          <cell r="R9664">
            <v>10</v>
          </cell>
        </row>
        <row r="9665">
          <cell r="H9665" t="str">
            <v>2008240095000010</v>
          </cell>
          <cell r="I9665" t="str">
            <v>2008240166-000010</v>
          </cell>
          <cell r="J9665" t="str">
            <v>4510096533</v>
          </cell>
          <cell r="K9665" t="str">
            <v>UM33A</v>
          </cell>
          <cell r="L9665" t="str">
            <v>UM33A-020-00</v>
          </cell>
          <cell r="M9665" t="str">
            <v/>
          </cell>
          <cell r="N9665" t="str">
            <v>未完成</v>
          </cell>
          <cell r="O9665" t="str">
            <v>by Item(JP)</v>
          </cell>
          <cell r="P9665">
            <v>4</v>
          </cell>
          <cell r="Q9665">
            <v>0</v>
          </cell>
          <cell r="R9665">
            <v>4</v>
          </cell>
        </row>
        <row r="9666">
          <cell r="H9666" t="str">
            <v>2008240095000020</v>
          </cell>
          <cell r="I9666" t="str">
            <v>2008240166-000020</v>
          </cell>
          <cell r="J9666" t="str">
            <v>4510096533</v>
          </cell>
          <cell r="K9666" t="str">
            <v>UM33A</v>
          </cell>
          <cell r="L9666" t="str">
            <v>UM33A-000-00</v>
          </cell>
          <cell r="M9666" t="str">
            <v/>
          </cell>
          <cell r="N9666" t="str">
            <v>未完成</v>
          </cell>
          <cell r="O9666" t="str">
            <v>by Item(JP)</v>
          </cell>
          <cell r="P9666">
            <v>1</v>
          </cell>
          <cell r="Q9666">
            <v>1</v>
          </cell>
          <cell r="R9666">
            <v>0</v>
          </cell>
        </row>
        <row r="9667">
          <cell r="H9667" t="str">
            <v>2008240251000010</v>
          </cell>
          <cell r="I9667" t="str">
            <v>2008240358-000010</v>
          </cell>
          <cell r="J9667" t="str">
            <v>4510096803</v>
          </cell>
          <cell r="K9667" t="str">
            <v>F3DA04</v>
          </cell>
          <cell r="L9667" t="str">
            <v>F3DA04-6R</v>
          </cell>
          <cell r="M9667" t="str">
            <v/>
          </cell>
          <cell r="N9667" t="str">
            <v>未完成</v>
          </cell>
          <cell r="O9667" t="str">
            <v>無</v>
          </cell>
          <cell r="P9667">
            <v>2</v>
          </cell>
          <cell r="Q9667">
            <v>0</v>
          </cell>
          <cell r="R9667">
            <v>2</v>
          </cell>
        </row>
        <row r="9668">
          <cell r="H9668" t="str">
            <v>2008240215000010</v>
          </cell>
          <cell r="I9668" t="str">
            <v>2008240434-000010</v>
          </cell>
          <cell r="J9668" t="str">
            <v>4510096708</v>
          </cell>
          <cell r="K9668" t="str">
            <v>VJA1</v>
          </cell>
          <cell r="L9668" t="str">
            <v>VJA1-026-AAA0</v>
          </cell>
          <cell r="M9668" t="str">
            <v/>
          </cell>
          <cell r="N9668" t="str">
            <v>未完成</v>
          </cell>
          <cell r="O9668" t="str">
            <v>by Item(JP)</v>
          </cell>
          <cell r="P9668">
            <v>1</v>
          </cell>
          <cell r="Q9668">
            <v>0</v>
          </cell>
          <cell r="R9668">
            <v>1</v>
          </cell>
        </row>
        <row r="9669">
          <cell r="H9669" t="str">
            <v>2008240401000020</v>
          </cell>
          <cell r="I9669" t="str">
            <v>2008240523-000020</v>
          </cell>
          <cell r="J9669" t="str">
            <v>4510097017</v>
          </cell>
          <cell r="K9669" t="str">
            <v>F3DA04</v>
          </cell>
          <cell r="L9669" t="str">
            <v>F3DA04-6R</v>
          </cell>
          <cell r="M9669" t="str">
            <v/>
          </cell>
          <cell r="N9669" t="str">
            <v>未完成</v>
          </cell>
          <cell r="O9669" t="str">
            <v>無</v>
          </cell>
          <cell r="P9669">
            <v>5</v>
          </cell>
          <cell r="Q9669">
            <v>0</v>
          </cell>
          <cell r="R9669">
            <v>5</v>
          </cell>
        </row>
        <row r="9670">
          <cell r="H9670" t="str">
            <v>2008240401000030</v>
          </cell>
          <cell r="I9670" t="str">
            <v>2008240523-000030</v>
          </cell>
          <cell r="J9670" t="str">
            <v>4510097017</v>
          </cell>
          <cell r="K9670" t="str">
            <v>F3XD16</v>
          </cell>
          <cell r="L9670" t="str">
            <v>F3XD16-3F</v>
          </cell>
          <cell r="M9670" t="str">
            <v/>
          </cell>
          <cell r="N9670" t="str">
            <v>未完成</v>
          </cell>
          <cell r="O9670" t="str">
            <v>無</v>
          </cell>
          <cell r="P9670">
            <v>10</v>
          </cell>
          <cell r="Q9670">
            <v>0</v>
          </cell>
          <cell r="R9670">
            <v>10</v>
          </cell>
        </row>
        <row r="9671">
          <cell r="H9671" t="str">
            <v>2008240401000040</v>
          </cell>
          <cell r="I9671" t="str">
            <v>2008240523-000040</v>
          </cell>
          <cell r="J9671" t="str">
            <v>4510097017</v>
          </cell>
          <cell r="K9671" t="str">
            <v>F3YC16</v>
          </cell>
          <cell r="L9671" t="str">
            <v>F3YC16-0N</v>
          </cell>
          <cell r="M9671" t="str">
            <v/>
          </cell>
          <cell r="N9671" t="str">
            <v>未完成</v>
          </cell>
          <cell r="O9671" t="str">
            <v>無</v>
          </cell>
          <cell r="P9671">
            <v>2</v>
          </cell>
          <cell r="Q9671">
            <v>0</v>
          </cell>
          <cell r="R9671">
            <v>2</v>
          </cell>
        </row>
        <row r="9672">
          <cell r="H9672" t="str">
            <v>2008227639000010</v>
          </cell>
          <cell r="I9672" t="str">
            <v>2008240580-000010</v>
          </cell>
          <cell r="J9672" t="str">
            <v>4510097112</v>
          </cell>
          <cell r="K9672" t="str">
            <v>UT32A</v>
          </cell>
          <cell r="L9672" t="str">
            <v>UT32A-010-00-00/CV</v>
          </cell>
          <cell r="M9672" t="str">
            <v/>
          </cell>
          <cell r="N9672" t="str">
            <v>未完成</v>
          </cell>
          <cell r="O9672" t="str">
            <v>by Item(JP)</v>
          </cell>
          <cell r="P9672">
            <v>15</v>
          </cell>
          <cell r="Q9672">
            <v>0</v>
          </cell>
          <cell r="R9672">
            <v>15</v>
          </cell>
        </row>
        <row r="9673">
          <cell r="H9673" t="str">
            <v>2008240509000030</v>
          </cell>
          <cell r="I9673" t="str">
            <v>2008240585-000010</v>
          </cell>
          <cell r="J9673" t="str">
            <v>4510097114</v>
          </cell>
          <cell r="K9673" t="str">
            <v>VJA1</v>
          </cell>
          <cell r="L9673" t="str">
            <v>VJA1-016-A6N0</v>
          </cell>
          <cell r="M9673" t="str">
            <v/>
          </cell>
          <cell r="N9673" t="str">
            <v>完成</v>
          </cell>
          <cell r="O9673" t="str">
            <v>by Compo(JP)</v>
          </cell>
          <cell r="P9673">
            <v>1</v>
          </cell>
          <cell r="Q9673">
            <v>1</v>
          </cell>
          <cell r="R9673">
            <v>0</v>
          </cell>
        </row>
        <row r="9674">
          <cell r="H9674" t="str">
            <v>2008240509000040</v>
          </cell>
          <cell r="I9674" t="str">
            <v>2008240585-000020</v>
          </cell>
          <cell r="J9674" t="str">
            <v>4510097114</v>
          </cell>
          <cell r="K9674" t="str">
            <v>7548J1</v>
          </cell>
          <cell r="L9674" t="str">
            <v>7548J1-B</v>
          </cell>
          <cell r="M9674" t="str">
            <v/>
          </cell>
          <cell r="N9674" t="str">
            <v>完成</v>
          </cell>
          <cell r="O9674" t="str">
            <v>無</v>
          </cell>
          <cell r="P9674">
            <v>1</v>
          </cell>
          <cell r="Q9674">
            <v>1</v>
          </cell>
          <cell r="R9674">
            <v>0</v>
          </cell>
        </row>
        <row r="9675">
          <cell r="H9675" t="str">
            <v>2008240509000050</v>
          </cell>
          <cell r="I9675" t="str">
            <v>2008240585-000030</v>
          </cell>
          <cell r="J9675" t="str">
            <v>4510097114</v>
          </cell>
          <cell r="K9675" t="str">
            <v>VJR6</v>
          </cell>
          <cell r="L9675" t="str">
            <v>VJR6-016-16NU</v>
          </cell>
          <cell r="M9675" t="str">
            <v/>
          </cell>
          <cell r="N9675" t="str">
            <v>完成</v>
          </cell>
          <cell r="O9675" t="str">
            <v>by Compo(JP)</v>
          </cell>
          <cell r="P9675">
            <v>5</v>
          </cell>
          <cell r="Q9675">
            <v>5</v>
          </cell>
          <cell r="R9675">
            <v>0</v>
          </cell>
        </row>
        <row r="9676">
          <cell r="H9676" t="str">
            <v>2008240509000060</v>
          </cell>
          <cell r="I9676" t="str">
            <v>2008240585-000040</v>
          </cell>
          <cell r="J9676" t="str">
            <v>4510097114</v>
          </cell>
          <cell r="K9676" t="str">
            <v>7548J1</v>
          </cell>
          <cell r="L9676" t="str">
            <v>7548J1-B</v>
          </cell>
          <cell r="M9676" t="str">
            <v/>
          </cell>
          <cell r="N9676" t="str">
            <v>完成</v>
          </cell>
          <cell r="O9676" t="str">
            <v>無</v>
          </cell>
          <cell r="P9676">
            <v>5</v>
          </cell>
          <cell r="Q9676">
            <v>5</v>
          </cell>
          <cell r="R9676">
            <v>0</v>
          </cell>
        </row>
        <row r="9677">
          <cell r="H9677" t="str">
            <v>2008240503000020</v>
          </cell>
          <cell r="I9677" t="str">
            <v>2008240586-000020</v>
          </cell>
          <cell r="J9677" t="str">
            <v>4510097116</v>
          </cell>
          <cell r="K9677" t="str">
            <v>7548J1</v>
          </cell>
          <cell r="L9677" t="str">
            <v>7548J1-B</v>
          </cell>
          <cell r="M9677" t="str">
            <v/>
          </cell>
          <cell r="N9677" t="str">
            <v>完成</v>
          </cell>
          <cell r="O9677" t="str">
            <v>無</v>
          </cell>
          <cell r="P9677">
            <v>1</v>
          </cell>
          <cell r="Q9677">
            <v>1</v>
          </cell>
          <cell r="R9677">
            <v>0</v>
          </cell>
        </row>
        <row r="9678">
          <cell r="H9678" t="str">
            <v>2008240503000040</v>
          </cell>
          <cell r="I9678" t="str">
            <v>2008240586-000040</v>
          </cell>
          <cell r="J9678" t="str">
            <v>4510097116</v>
          </cell>
          <cell r="K9678" t="str">
            <v>7548J1</v>
          </cell>
          <cell r="L9678" t="str">
            <v>7548J1-B</v>
          </cell>
          <cell r="M9678" t="str">
            <v/>
          </cell>
          <cell r="N9678" t="str">
            <v>完成</v>
          </cell>
          <cell r="O9678" t="str">
            <v>無</v>
          </cell>
          <cell r="P9678">
            <v>1</v>
          </cell>
          <cell r="Q9678">
            <v>1</v>
          </cell>
          <cell r="R9678">
            <v>0</v>
          </cell>
        </row>
        <row r="9679">
          <cell r="H9679" t="str">
            <v>2008240503000050</v>
          </cell>
          <cell r="I9679" t="str">
            <v>2008240586-000050</v>
          </cell>
          <cell r="J9679" t="str">
            <v>4510097116</v>
          </cell>
          <cell r="K9679" t="str">
            <v>VJR6</v>
          </cell>
          <cell r="L9679" t="str">
            <v>VJR6-016-16NU</v>
          </cell>
          <cell r="M9679" t="str">
            <v/>
          </cell>
          <cell r="N9679" t="str">
            <v>完成</v>
          </cell>
          <cell r="O9679" t="str">
            <v>by Compo(JP)</v>
          </cell>
          <cell r="P9679">
            <v>8</v>
          </cell>
          <cell r="Q9679">
            <v>8</v>
          </cell>
          <cell r="R9679">
            <v>0</v>
          </cell>
        </row>
        <row r="9680">
          <cell r="H9680" t="str">
            <v>2008240503000060</v>
          </cell>
          <cell r="I9680" t="str">
            <v>2008240586-000060</v>
          </cell>
          <cell r="J9680" t="str">
            <v>4510097116</v>
          </cell>
          <cell r="K9680" t="str">
            <v>7548J1</v>
          </cell>
          <cell r="L9680" t="str">
            <v>7548J1-B</v>
          </cell>
          <cell r="M9680" t="str">
            <v/>
          </cell>
          <cell r="N9680" t="str">
            <v>完成</v>
          </cell>
          <cell r="O9680" t="str">
            <v>無</v>
          </cell>
          <cell r="P9680">
            <v>8</v>
          </cell>
          <cell r="Q9680">
            <v>8</v>
          </cell>
          <cell r="R9680">
            <v>0</v>
          </cell>
        </row>
        <row r="9681">
          <cell r="H9681" t="str">
            <v>2008240503000070</v>
          </cell>
          <cell r="I9681" t="str">
            <v>2008240586-000070</v>
          </cell>
          <cell r="J9681" t="str">
            <v>4510097116</v>
          </cell>
          <cell r="K9681" t="str">
            <v>VJT6</v>
          </cell>
          <cell r="L9681" t="str">
            <v>VJT6-016-26NU</v>
          </cell>
          <cell r="M9681" t="str">
            <v/>
          </cell>
          <cell r="N9681" t="str">
            <v>完成</v>
          </cell>
          <cell r="O9681" t="str">
            <v>by Compo(JP)</v>
          </cell>
          <cell r="P9681">
            <v>1</v>
          </cell>
          <cell r="Q9681">
            <v>1</v>
          </cell>
          <cell r="R9681">
            <v>0</v>
          </cell>
        </row>
        <row r="9682">
          <cell r="H9682" t="str">
            <v>2008240503000080</v>
          </cell>
          <cell r="I9682" t="str">
            <v>2008240586-000080</v>
          </cell>
          <cell r="J9682" t="str">
            <v>4510097116</v>
          </cell>
          <cell r="K9682" t="str">
            <v>7548J1</v>
          </cell>
          <cell r="L9682" t="str">
            <v>7548J1-B</v>
          </cell>
          <cell r="M9682" t="str">
            <v/>
          </cell>
          <cell r="N9682" t="str">
            <v>完成</v>
          </cell>
          <cell r="O9682" t="str">
            <v>無</v>
          </cell>
          <cell r="P9682">
            <v>1</v>
          </cell>
          <cell r="Q9682">
            <v>1</v>
          </cell>
          <cell r="R9682">
            <v>0</v>
          </cell>
        </row>
        <row r="9683">
          <cell r="H9683" t="str">
            <v>2008240114000010</v>
          </cell>
          <cell r="I9683" t="str">
            <v>2008240607-000010</v>
          </cell>
          <cell r="J9683" t="str">
            <v>4510097207</v>
          </cell>
          <cell r="K9683" t="str">
            <v>UM33A</v>
          </cell>
          <cell r="L9683" t="str">
            <v>UM33A-000-00</v>
          </cell>
          <cell r="M9683" t="str">
            <v/>
          </cell>
          <cell r="N9683" t="str">
            <v>未完成</v>
          </cell>
          <cell r="O9683" t="str">
            <v>by Compo(JP)</v>
          </cell>
          <cell r="P9683">
            <v>3</v>
          </cell>
          <cell r="Q9683">
            <v>0</v>
          </cell>
          <cell r="R9683">
            <v>3</v>
          </cell>
        </row>
        <row r="9684">
          <cell r="H9684" t="str">
            <v>2008240187000010</v>
          </cell>
          <cell r="I9684" t="str">
            <v>2008240653-000010</v>
          </cell>
          <cell r="J9684" t="str">
            <v>4510097208</v>
          </cell>
          <cell r="K9684" t="str">
            <v>UM33A</v>
          </cell>
          <cell r="L9684" t="str">
            <v>UM33A-020-01/CV</v>
          </cell>
          <cell r="M9684" t="str">
            <v/>
          </cell>
          <cell r="N9684" t="str">
            <v>未完成</v>
          </cell>
          <cell r="O9684" t="str">
            <v>by Compo(JP)</v>
          </cell>
          <cell r="P9684">
            <v>7</v>
          </cell>
          <cell r="Q9684">
            <v>0</v>
          </cell>
          <cell r="R9684">
            <v>7</v>
          </cell>
        </row>
        <row r="9685">
          <cell r="H9685" t="str">
            <v>2008240187000030</v>
          </cell>
          <cell r="I9685" t="str">
            <v>2008240653-000020</v>
          </cell>
          <cell r="J9685" t="str">
            <v>4510097208</v>
          </cell>
          <cell r="K9685" t="str">
            <v>TC10</v>
          </cell>
          <cell r="L9685" t="str">
            <v>TC10-NHCARRDNF</v>
          </cell>
          <cell r="M9685" t="str">
            <v/>
          </cell>
          <cell r="N9685" t="str">
            <v>未完成</v>
          </cell>
          <cell r="O9685" t="str">
            <v>by Compo(JP)</v>
          </cell>
          <cell r="P9685">
            <v>1</v>
          </cell>
          <cell r="Q9685">
            <v>0</v>
          </cell>
          <cell r="R9685">
            <v>1</v>
          </cell>
        </row>
        <row r="9686">
          <cell r="H9686" t="str">
            <v>2008240187000020</v>
          </cell>
          <cell r="I9686" t="str">
            <v>2008240653-000030</v>
          </cell>
          <cell r="J9686" t="str">
            <v>4510097208</v>
          </cell>
          <cell r="K9686" t="str">
            <v>4850U1</v>
          </cell>
          <cell r="L9686" t="str">
            <v>4850U1-B</v>
          </cell>
          <cell r="M9686" t="str">
            <v/>
          </cell>
          <cell r="N9686" t="str">
            <v>未完成</v>
          </cell>
          <cell r="O9686" t="str">
            <v>無</v>
          </cell>
          <cell r="P9686">
            <v>7</v>
          </cell>
          <cell r="Q9686">
            <v>0</v>
          </cell>
          <cell r="R9686">
            <v>7</v>
          </cell>
        </row>
        <row r="9687">
          <cell r="H9687" t="str">
            <v>2008240187000040</v>
          </cell>
          <cell r="I9687" t="str">
            <v>2008240653-000040</v>
          </cell>
          <cell r="J9687" t="str">
            <v>4510097208</v>
          </cell>
          <cell r="K9687" t="str">
            <v>Q621U1</v>
          </cell>
          <cell r="L9687" t="str">
            <v>Q621U1-C</v>
          </cell>
          <cell r="M9687" t="str">
            <v/>
          </cell>
          <cell r="N9687" t="str">
            <v>未完成</v>
          </cell>
          <cell r="O9687" t="str">
            <v>無</v>
          </cell>
          <cell r="P9687">
            <v>1</v>
          </cell>
          <cell r="Q9687">
            <v>0</v>
          </cell>
          <cell r="R9687">
            <v>1</v>
          </cell>
        </row>
        <row r="9688">
          <cell r="H9688" t="str">
            <v>2008237335000010</v>
          </cell>
          <cell r="I9688" t="str">
            <v>2008240734-000010</v>
          </cell>
          <cell r="J9688" t="str">
            <v>4510097194</v>
          </cell>
          <cell r="K9688" t="str">
            <v>UT32A</v>
          </cell>
          <cell r="L9688" t="str">
            <v>UT32A-000-11-00</v>
          </cell>
          <cell r="M9688" t="str">
            <v/>
          </cell>
          <cell r="N9688" t="str">
            <v>未完成</v>
          </cell>
          <cell r="O9688" t="str">
            <v>by Item(Eng)</v>
          </cell>
          <cell r="P9688">
            <v>1</v>
          </cell>
          <cell r="Q9688">
            <v>0</v>
          </cell>
          <cell r="R9688">
            <v>1</v>
          </cell>
        </row>
        <row r="9689">
          <cell r="H9689" t="str">
            <v>2008237335000020</v>
          </cell>
          <cell r="I9689" t="str">
            <v>2008240734-000020</v>
          </cell>
          <cell r="J9689" t="str">
            <v>4510097194</v>
          </cell>
          <cell r="K9689" t="str">
            <v>UT32A</v>
          </cell>
          <cell r="L9689" t="str">
            <v>UT32A-000-11-00/DC</v>
          </cell>
          <cell r="M9689" t="str">
            <v/>
          </cell>
          <cell r="N9689" t="str">
            <v>未完成</v>
          </cell>
          <cell r="O9689" t="str">
            <v>by Item(Eng)</v>
          </cell>
          <cell r="P9689">
            <v>1</v>
          </cell>
          <cell r="Q9689">
            <v>0</v>
          </cell>
          <cell r="R9689">
            <v>1</v>
          </cell>
        </row>
        <row r="9690">
          <cell r="H9690" t="str">
            <v>2008240410000020</v>
          </cell>
          <cell r="I9690" t="str">
            <v>2008240739-000010</v>
          </cell>
          <cell r="J9690" t="str">
            <v>4510097196</v>
          </cell>
          <cell r="K9690" t="str">
            <v>UT32A</v>
          </cell>
          <cell r="L9690" t="str">
            <v>UT32A-010-00-00/CV</v>
          </cell>
          <cell r="M9690" t="str">
            <v/>
          </cell>
          <cell r="N9690" t="str">
            <v>未完成</v>
          </cell>
          <cell r="O9690" t="str">
            <v>by Compo(JP)</v>
          </cell>
          <cell r="P9690">
            <v>1</v>
          </cell>
          <cell r="Q9690">
            <v>0</v>
          </cell>
          <cell r="R9690">
            <v>1</v>
          </cell>
        </row>
        <row r="9691">
          <cell r="H9691" t="str">
            <v>2008240410000050</v>
          </cell>
          <cell r="I9691" t="str">
            <v>2008240739-000020</v>
          </cell>
          <cell r="J9691" t="str">
            <v>4510097196</v>
          </cell>
          <cell r="K9691" t="str">
            <v>UT32A</v>
          </cell>
          <cell r="L9691" t="str">
            <v>UT32A-010-00-00/CV</v>
          </cell>
          <cell r="M9691" t="str">
            <v/>
          </cell>
          <cell r="N9691" t="str">
            <v>未完成</v>
          </cell>
          <cell r="O9691" t="str">
            <v>by Compo(JP)</v>
          </cell>
          <cell r="P9691">
            <v>1</v>
          </cell>
          <cell r="Q9691">
            <v>0</v>
          </cell>
          <cell r="R9691">
            <v>1</v>
          </cell>
        </row>
        <row r="9692">
          <cell r="H9692" t="str">
            <v>2008240410000070</v>
          </cell>
          <cell r="I9692" t="str">
            <v>2008240739-000030</v>
          </cell>
          <cell r="J9692" t="str">
            <v>4510097196</v>
          </cell>
          <cell r="K9692" t="str">
            <v>UT32A</v>
          </cell>
          <cell r="L9692" t="str">
            <v>UT32A-010-00-00/CV</v>
          </cell>
          <cell r="M9692" t="str">
            <v/>
          </cell>
          <cell r="N9692" t="str">
            <v>未完成</v>
          </cell>
          <cell r="O9692" t="str">
            <v>by Compo(JP)</v>
          </cell>
          <cell r="P9692">
            <v>1</v>
          </cell>
          <cell r="Q9692">
            <v>0</v>
          </cell>
          <cell r="R9692">
            <v>1</v>
          </cell>
        </row>
        <row r="9693">
          <cell r="H9693" t="str">
            <v>2008240410000100</v>
          </cell>
          <cell r="I9693" t="str">
            <v>2008240739-000040</v>
          </cell>
          <cell r="J9693" t="str">
            <v>4510097196</v>
          </cell>
          <cell r="K9693" t="str">
            <v>UT32A</v>
          </cell>
          <cell r="L9693" t="str">
            <v>UT32A-010-00-00/CV</v>
          </cell>
          <cell r="M9693" t="str">
            <v/>
          </cell>
          <cell r="N9693" t="str">
            <v>未完成</v>
          </cell>
          <cell r="O9693" t="str">
            <v>by Compo(JP)</v>
          </cell>
          <cell r="P9693">
            <v>1</v>
          </cell>
          <cell r="Q9693">
            <v>0</v>
          </cell>
          <cell r="R9693">
            <v>1</v>
          </cell>
        </row>
        <row r="9694">
          <cell r="H9694" t="str">
            <v>2008240410000120</v>
          </cell>
          <cell r="I9694" t="str">
            <v>2008240739-000050</v>
          </cell>
          <cell r="J9694" t="str">
            <v>4510097196</v>
          </cell>
          <cell r="K9694" t="str">
            <v>UT32A</v>
          </cell>
          <cell r="L9694" t="str">
            <v>UT32A-010-00-00/CV</v>
          </cell>
          <cell r="M9694" t="str">
            <v/>
          </cell>
          <cell r="N9694" t="str">
            <v>未完成</v>
          </cell>
          <cell r="O9694" t="str">
            <v>by Compo(JP)</v>
          </cell>
          <cell r="P9694">
            <v>1</v>
          </cell>
          <cell r="Q9694">
            <v>0</v>
          </cell>
          <cell r="R9694">
            <v>1</v>
          </cell>
        </row>
        <row r="9695">
          <cell r="H9695" t="str">
            <v>2008240410000130</v>
          </cell>
          <cell r="I9695" t="str">
            <v>2008240739-000060</v>
          </cell>
          <cell r="J9695" t="str">
            <v>4510097196</v>
          </cell>
          <cell r="K9695" t="str">
            <v>UT32A</v>
          </cell>
          <cell r="L9695" t="str">
            <v>UT32A-010-00-00/LP/CV</v>
          </cell>
          <cell r="M9695" t="str">
            <v/>
          </cell>
          <cell r="N9695" t="str">
            <v>未完成</v>
          </cell>
          <cell r="O9695" t="str">
            <v>by Compo(JP)</v>
          </cell>
          <cell r="P9695">
            <v>3</v>
          </cell>
          <cell r="Q9695">
            <v>0</v>
          </cell>
          <cell r="R9695">
            <v>3</v>
          </cell>
        </row>
        <row r="9696">
          <cell r="H9696" t="str">
            <v>2008240410000030</v>
          </cell>
          <cell r="I9696" t="str">
            <v>2008240739-000070</v>
          </cell>
          <cell r="J9696" t="str">
            <v>4510097196</v>
          </cell>
          <cell r="K9696" t="str">
            <v>4850U1</v>
          </cell>
          <cell r="L9696" t="str">
            <v>4850U1-B</v>
          </cell>
          <cell r="M9696" t="str">
            <v/>
          </cell>
          <cell r="N9696" t="str">
            <v>未完成</v>
          </cell>
          <cell r="O9696" t="str">
            <v>無</v>
          </cell>
          <cell r="P9696">
            <v>1</v>
          </cell>
          <cell r="Q9696">
            <v>0</v>
          </cell>
          <cell r="R9696">
            <v>1</v>
          </cell>
        </row>
        <row r="9697">
          <cell r="H9697" t="str">
            <v>2008240410000060</v>
          </cell>
          <cell r="I9697" t="str">
            <v>2008240739-000080</v>
          </cell>
          <cell r="J9697" t="str">
            <v>4510097196</v>
          </cell>
          <cell r="K9697" t="str">
            <v>4850U1</v>
          </cell>
          <cell r="L9697" t="str">
            <v>4850U1-B</v>
          </cell>
          <cell r="M9697" t="str">
            <v/>
          </cell>
          <cell r="N9697" t="str">
            <v>未完成</v>
          </cell>
          <cell r="O9697" t="str">
            <v>無</v>
          </cell>
          <cell r="P9697">
            <v>1</v>
          </cell>
          <cell r="Q9697">
            <v>0</v>
          </cell>
          <cell r="R9697">
            <v>1</v>
          </cell>
        </row>
        <row r="9698">
          <cell r="H9698" t="str">
            <v>2008240410000080</v>
          </cell>
          <cell r="I9698" t="str">
            <v>2008240739-000090</v>
          </cell>
          <cell r="J9698" t="str">
            <v>4510097196</v>
          </cell>
          <cell r="K9698" t="str">
            <v>4850U1</v>
          </cell>
          <cell r="L9698" t="str">
            <v>4850U1-B</v>
          </cell>
          <cell r="M9698" t="str">
            <v/>
          </cell>
          <cell r="N9698" t="str">
            <v>未完成</v>
          </cell>
          <cell r="O9698" t="str">
            <v>無</v>
          </cell>
          <cell r="P9698">
            <v>1</v>
          </cell>
          <cell r="Q9698">
            <v>0</v>
          </cell>
          <cell r="R9698">
            <v>1</v>
          </cell>
        </row>
        <row r="9699">
          <cell r="H9699" t="str">
            <v>2008240410000110</v>
          </cell>
          <cell r="I9699" t="str">
            <v>2008240739-000100</v>
          </cell>
          <cell r="J9699" t="str">
            <v>4510097196</v>
          </cell>
          <cell r="K9699" t="str">
            <v>4850U1</v>
          </cell>
          <cell r="L9699" t="str">
            <v>4850U1-B</v>
          </cell>
          <cell r="M9699" t="str">
            <v/>
          </cell>
          <cell r="N9699" t="str">
            <v>未完成</v>
          </cell>
          <cell r="O9699" t="str">
            <v>無</v>
          </cell>
          <cell r="P9699">
            <v>1</v>
          </cell>
          <cell r="Q9699">
            <v>0</v>
          </cell>
          <cell r="R9699">
            <v>1</v>
          </cell>
        </row>
        <row r="9700">
          <cell r="H9700" t="str">
            <v>2008240410000140</v>
          </cell>
          <cell r="I9700" t="str">
            <v>2008240739-000110</v>
          </cell>
          <cell r="J9700" t="str">
            <v>4510097196</v>
          </cell>
          <cell r="K9700" t="str">
            <v>4850U1</v>
          </cell>
          <cell r="L9700" t="str">
            <v>4850U1-B</v>
          </cell>
          <cell r="M9700" t="str">
            <v/>
          </cell>
          <cell r="N9700" t="str">
            <v>未完成</v>
          </cell>
          <cell r="O9700" t="str">
            <v>無</v>
          </cell>
          <cell r="P9700">
            <v>1</v>
          </cell>
          <cell r="Q9700">
            <v>0</v>
          </cell>
          <cell r="R9700">
            <v>1</v>
          </cell>
        </row>
        <row r="9701">
          <cell r="H9701" t="str">
            <v>2008240410000141</v>
          </cell>
          <cell r="I9701" t="str">
            <v>2008240739-000120</v>
          </cell>
          <cell r="J9701" t="str">
            <v>4510097196</v>
          </cell>
          <cell r="K9701" t="str">
            <v>4850U1</v>
          </cell>
          <cell r="L9701" t="str">
            <v>4850U1-B</v>
          </cell>
          <cell r="M9701" t="str">
            <v/>
          </cell>
          <cell r="N9701" t="str">
            <v>未完成</v>
          </cell>
          <cell r="O9701" t="str">
            <v>無</v>
          </cell>
          <cell r="P9701">
            <v>3</v>
          </cell>
          <cell r="Q9701">
            <v>0</v>
          </cell>
          <cell r="R9701">
            <v>3</v>
          </cell>
        </row>
        <row r="9702">
          <cell r="H9702" t="str">
            <v>2008237551000011</v>
          </cell>
          <cell r="I9702" t="str">
            <v>2008240909-000010</v>
          </cell>
          <cell r="J9702" t="str">
            <v>4510097730</v>
          </cell>
          <cell r="K9702" t="str">
            <v>AR</v>
          </cell>
          <cell r="L9702" t="str">
            <v>AR-SA/Z</v>
          </cell>
          <cell r="M9702" t="str">
            <v>XJSA.006</v>
          </cell>
          <cell r="N9702" t="str">
            <v>未完成</v>
          </cell>
          <cell r="O9702" t="str">
            <v>by Compo(JP)</v>
          </cell>
          <cell r="P9702">
            <v>24</v>
          </cell>
          <cell r="Q9702">
            <v>0</v>
          </cell>
          <cell r="R9702">
            <v>24</v>
          </cell>
        </row>
        <row r="9703">
          <cell r="H9703" t="str">
            <v>2008237551000012</v>
          </cell>
          <cell r="I9703" t="str">
            <v>2008240909-000020</v>
          </cell>
          <cell r="J9703" t="str">
            <v>4510097730</v>
          </cell>
          <cell r="K9703" t="str">
            <v>AR</v>
          </cell>
          <cell r="L9703" t="str">
            <v>AR-RT/Z</v>
          </cell>
          <cell r="M9703" t="str">
            <v>XJRT.002</v>
          </cell>
          <cell r="N9703" t="str">
            <v>未完成</v>
          </cell>
          <cell r="O9703" t="str">
            <v>by Compo(JP)</v>
          </cell>
          <cell r="P9703">
            <v>13</v>
          </cell>
          <cell r="Q9703">
            <v>0</v>
          </cell>
          <cell r="R9703">
            <v>13</v>
          </cell>
        </row>
        <row r="9704">
          <cell r="H9704" t="str">
            <v>2008237551000013</v>
          </cell>
          <cell r="I9704" t="str">
            <v>2008240909-000030</v>
          </cell>
          <cell r="J9704" t="str">
            <v>4510097730</v>
          </cell>
          <cell r="K9704" t="str">
            <v>AR</v>
          </cell>
          <cell r="L9704" t="str">
            <v>AR-PS/Z</v>
          </cell>
          <cell r="M9704" t="str">
            <v>XJPS.003</v>
          </cell>
          <cell r="N9704" t="str">
            <v>未完成</v>
          </cell>
          <cell r="O9704" t="str">
            <v>by Compo(JP)</v>
          </cell>
          <cell r="P9704">
            <v>3</v>
          </cell>
          <cell r="Q9704">
            <v>0</v>
          </cell>
          <cell r="R9704">
            <v>3</v>
          </cell>
        </row>
        <row r="9705">
          <cell r="H9705" t="str">
            <v>2008240696000010</v>
          </cell>
          <cell r="I9705" t="str">
            <v>2008240911-000010</v>
          </cell>
          <cell r="J9705" t="str">
            <v>4510097460</v>
          </cell>
          <cell r="K9705" t="str">
            <v>UM33A</v>
          </cell>
          <cell r="L9705" t="str">
            <v>UM33A-000-01</v>
          </cell>
          <cell r="M9705" t="str">
            <v/>
          </cell>
          <cell r="N9705" t="str">
            <v>未完成</v>
          </cell>
          <cell r="O9705" t="str">
            <v>by Item(JP)</v>
          </cell>
          <cell r="P9705">
            <v>1</v>
          </cell>
          <cell r="Q9705">
            <v>0</v>
          </cell>
          <cell r="R9705">
            <v>1</v>
          </cell>
        </row>
        <row r="9706">
          <cell r="H9706" t="str">
            <v>2008240754000010</v>
          </cell>
          <cell r="I9706" t="str">
            <v>2008240912-000010</v>
          </cell>
          <cell r="J9706" t="str">
            <v>4510097457</v>
          </cell>
          <cell r="K9706" t="str">
            <v>UT35A</v>
          </cell>
          <cell r="L9706" t="str">
            <v>UT35A-000-01-00</v>
          </cell>
          <cell r="M9706" t="str">
            <v/>
          </cell>
          <cell r="N9706" t="str">
            <v>未完成</v>
          </cell>
          <cell r="O9706" t="str">
            <v>by Item(JP)</v>
          </cell>
          <cell r="P9706">
            <v>1</v>
          </cell>
          <cell r="Q9706">
            <v>0</v>
          </cell>
          <cell r="R9706">
            <v>1</v>
          </cell>
        </row>
        <row r="9707">
          <cell r="H9707" t="str">
            <v>2008240754000020</v>
          </cell>
          <cell r="I9707" t="str">
            <v>2008240912-000020</v>
          </cell>
          <cell r="J9707" t="str">
            <v>4510097457</v>
          </cell>
          <cell r="K9707" t="str">
            <v>UT35A</v>
          </cell>
          <cell r="L9707" t="str">
            <v>UT35A-201-01-00/HA</v>
          </cell>
          <cell r="M9707" t="str">
            <v/>
          </cell>
          <cell r="N9707" t="str">
            <v>未完成</v>
          </cell>
          <cell r="O9707" t="str">
            <v>by Item(JP)</v>
          </cell>
          <cell r="P9707">
            <v>1</v>
          </cell>
          <cell r="Q9707">
            <v>0</v>
          </cell>
          <cell r="R9707">
            <v>1</v>
          </cell>
        </row>
        <row r="9708">
          <cell r="H9708" t="str">
            <v>2008239099000120</v>
          </cell>
          <cell r="I9708" t="str">
            <v>2008241106-000010</v>
          </cell>
          <cell r="J9708" t="str">
            <v>4510097628</v>
          </cell>
          <cell r="K9708" t="str">
            <v>MHC</v>
          </cell>
          <cell r="L9708" t="str">
            <v>MHC-50*B</v>
          </cell>
          <cell r="M9708" t="str">
            <v/>
          </cell>
          <cell r="N9708" t="str">
            <v>未完成</v>
          </cell>
          <cell r="O9708" t="str">
            <v>無</v>
          </cell>
          <cell r="P9708">
            <v>1</v>
          </cell>
          <cell r="Q9708">
            <v>0</v>
          </cell>
          <cell r="R9708">
            <v>1</v>
          </cell>
        </row>
        <row r="9709">
          <cell r="H9709" t="str">
            <v>2008239099000150</v>
          </cell>
          <cell r="I9709" t="str">
            <v>2008241106-000020</v>
          </cell>
          <cell r="J9709" t="str">
            <v>4510097628</v>
          </cell>
          <cell r="K9709" t="str">
            <v>EA1</v>
          </cell>
          <cell r="L9709" t="str">
            <v>EA1*B</v>
          </cell>
          <cell r="M9709" t="str">
            <v/>
          </cell>
          <cell r="N9709" t="str">
            <v>未完成</v>
          </cell>
          <cell r="O9709" t="str">
            <v>無</v>
          </cell>
          <cell r="P9709">
            <v>7</v>
          </cell>
          <cell r="Q9709">
            <v>0</v>
          </cell>
          <cell r="R9709">
            <v>7</v>
          </cell>
        </row>
        <row r="9710">
          <cell r="H9710" t="str">
            <v>2008241041000010</v>
          </cell>
          <cell r="I9710" t="str">
            <v>2008241107-000010</v>
          </cell>
          <cell r="J9710" t="str">
            <v>4510097629</v>
          </cell>
          <cell r="K9710" t="str">
            <v>VJH1</v>
          </cell>
          <cell r="L9710" t="str">
            <v>VJH1-016-ZAN0</v>
          </cell>
          <cell r="M9710" t="str">
            <v>XJJV.073</v>
          </cell>
          <cell r="N9710" t="str">
            <v>完成</v>
          </cell>
          <cell r="O9710" t="str">
            <v>by Compo(JP)</v>
          </cell>
          <cell r="P9710">
            <v>1</v>
          </cell>
          <cell r="Q9710">
            <v>1</v>
          </cell>
          <cell r="R9710">
            <v>0</v>
          </cell>
        </row>
        <row r="9711">
          <cell r="H9711" t="str">
            <v>2008241041000020</v>
          </cell>
          <cell r="I9711" t="str">
            <v>2008241107-000020</v>
          </cell>
          <cell r="J9711" t="str">
            <v>4510097629</v>
          </cell>
          <cell r="K9711" t="str">
            <v>VJH1</v>
          </cell>
          <cell r="L9711" t="str">
            <v>VJH1-016-ZAN0</v>
          </cell>
          <cell r="M9711" t="str">
            <v>XJJV.001</v>
          </cell>
          <cell r="N9711" t="str">
            <v>完成</v>
          </cell>
          <cell r="O9711" t="str">
            <v>by Compo(JP)</v>
          </cell>
          <cell r="P9711">
            <v>1</v>
          </cell>
          <cell r="Q9711">
            <v>1</v>
          </cell>
          <cell r="R9711">
            <v>0</v>
          </cell>
        </row>
        <row r="9712">
          <cell r="H9712" t="str">
            <v>2008239099000130</v>
          </cell>
          <cell r="I9712" t="str">
            <v>2008241109-000010</v>
          </cell>
          <cell r="J9712" t="str">
            <v>4510097680</v>
          </cell>
          <cell r="K9712" t="str">
            <v>DCE</v>
          </cell>
          <cell r="L9712" t="str">
            <v>DCE-30*A</v>
          </cell>
          <cell r="M9712" t="str">
            <v/>
          </cell>
          <cell r="N9712" t="str">
            <v>未完成</v>
          </cell>
          <cell r="O9712" t="str">
            <v>by Item(JP)</v>
          </cell>
          <cell r="P9712">
            <v>1</v>
          </cell>
          <cell r="Q9712">
            <v>0</v>
          </cell>
          <cell r="R9712">
            <v>1</v>
          </cell>
        </row>
        <row r="9713">
          <cell r="H9713" t="str">
            <v>2008239099000140</v>
          </cell>
          <cell r="I9713" t="str">
            <v>2008241109-000020</v>
          </cell>
          <cell r="J9713" t="str">
            <v>4510097680</v>
          </cell>
          <cell r="K9713" t="str">
            <v>DB1</v>
          </cell>
          <cell r="L9713" t="str">
            <v>DB1-A66*A</v>
          </cell>
          <cell r="M9713" t="str">
            <v/>
          </cell>
          <cell r="N9713" t="str">
            <v>未完成</v>
          </cell>
          <cell r="O9713" t="str">
            <v>無</v>
          </cell>
          <cell r="P9713">
            <v>3</v>
          </cell>
          <cell r="Q9713">
            <v>0</v>
          </cell>
          <cell r="R9713">
            <v>3</v>
          </cell>
        </row>
        <row r="9714">
          <cell r="H9714" t="str">
            <v>2008239099000170</v>
          </cell>
          <cell r="I9714" t="str">
            <v>2008241109-000030</v>
          </cell>
          <cell r="J9714" t="str">
            <v>4510097680</v>
          </cell>
          <cell r="K9714" t="str">
            <v>VJH1</v>
          </cell>
          <cell r="L9714" t="str">
            <v>VJH1-026-66A0</v>
          </cell>
          <cell r="M9714" t="str">
            <v/>
          </cell>
          <cell r="N9714" t="str">
            <v>未完成</v>
          </cell>
          <cell r="O9714" t="str">
            <v>by Item(JP)</v>
          </cell>
          <cell r="P9714">
            <v>11</v>
          </cell>
          <cell r="Q9714">
            <v>0</v>
          </cell>
          <cell r="R9714">
            <v>11</v>
          </cell>
        </row>
        <row r="9715">
          <cell r="H9715" t="str">
            <v>2008239099000190</v>
          </cell>
          <cell r="I9715" t="str">
            <v>2008241109-000040</v>
          </cell>
          <cell r="J9715" t="str">
            <v>4510097680</v>
          </cell>
          <cell r="K9715" t="str">
            <v>VJA1</v>
          </cell>
          <cell r="L9715" t="str">
            <v>VJA1-026-A660</v>
          </cell>
          <cell r="M9715" t="str">
            <v/>
          </cell>
          <cell r="N9715" t="str">
            <v>未完成</v>
          </cell>
          <cell r="O9715" t="str">
            <v>by Item(JP)</v>
          </cell>
          <cell r="P9715">
            <v>2</v>
          </cell>
          <cell r="Q9715">
            <v>0</v>
          </cell>
          <cell r="R9715">
            <v>2</v>
          </cell>
        </row>
        <row r="9716">
          <cell r="H9716" t="str">
            <v>2008239099000200</v>
          </cell>
          <cell r="I9716" t="str">
            <v>2008241109-000050</v>
          </cell>
          <cell r="J9716" t="str">
            <v>4510097680</v>
          </cell>
          <cell r="K9716" t="str">
            <v>VJA5</v>
          </cell>
          <cell r="L9716" t="str">
            <v>VJA5-026-A660</v>
          </cell>
          <cell r="M9716" t="str">
            <v/>
          </cell>
          <cell r="N9716" t="str">
            <v>未完成</v>
          </cell>
          <cell r="O9716" t="str">
            <v>by Item(JP)</v>
          </cell>
          <cell r="P9716">
            <v>4</v>
          </cell>
          <cell r="Q9716">
            <v>0</v>
          </cell>
          <cell r="R9716">
            <v>4</v>
          </cell>
        </row>
        <row r="9717">
          <cell r="H9717" t="str">
            <v>2008239099000230</v>
          </cell>
          <cell r="I9717" t="str">
            <v>2008241109-000060</v>
          </cell>
          <cell r="J9717" t="str">
            <v>4510097680</v>
          </cell>
          <cell r="K9717" t="str">
            <v>YS1310</v>
          </cell>
          <cell r="L9717" t="str">
            <v>YS1310-100</v>
          </cell>
          <cell r="M9717" t="str">
            <v/>
          </cell>
          <cell r="N9717" t="str">
            <v>未完成</v>
          </cell>
          <cell r="O9717" t="str">
            <v>by Item(JP)</v>
          </cell>
          <cell r="P9717">
            <v>5</v>
          </cell>
          <cell r="Q9717">
            <v>0</v>
          </cell>
          <cell r="R9717">
            <v>5</v>
          </cell>
        </row>
        <row r="9718">
          <cell r="H9718" t="str">
            <v>2008239099000240</v>
          </cell>
          <cell r="I9718" t="str">
            <v>2008241109-000070</v>
          </cell>
          <cell r="J9718" t="str">
            <v>4510097680</v>
          </cell>
          <cell r="K9718" t="str">
            <v>YS1500</v>
          </cell>
          <cell r="L9718" t="str">
            <v>YS1500-100/A31</v>
          </cell>
          <cell r="M9718" t="str">
            <v/>
          </cell>
          <cell r="N9718" t="str">
            <v>未完成</v>
          </cell>
          <cell r="O9718" t="str">
            <v>by Item(JP)</v>
          </cell>
          <cell r="P9718">
            <v>4</v>
          </cell>
          <cell r="Q9718">
            <v>0</v>
          </cell>
          <cell r="R9718">
            <v>4</v>
          </cell>
        </row>
        <row r="9719">
          <cell r="H9719" t="str">
            <v>2008239099000250</v>
          </cell>
          <cell r="I9719" t="str">
            <v>2008241109-000080</v>
          </cell>
          <cell r="J9719" t="str">
            <v>4510097680</v>
          </cell>
          <cell r="K9719" t="str">
            <v>YS1700</v>
          </cell>
          <cell r="L9719" t="str">
            <v>YS1700-100/A31</v>
          </cell>
          <cell r="M9719" t="str">
            <v/>
          </cell>
          <cell r="N9719" t="str">
            <v>未完成</v>
          </cell>
          <cell r="O9719" t="str">
            <v>by Item(JP)</v>
          </cell>
          <cell r="P9719">
            <v>2</v>
          </cell>
          <cell r="Q9719">
            <v>0</v>
          </cell>
          <cell r="R9719">
            <v>2</v>
          </cell>
        </row>
        <row r="9720">
          <cell r="H9720" t="str">
            <v>2008239099000260</v>
          </cell>
          <cell r="I9720" t="str">
            <v>2008241109-000090</v>
          </cell>
          <cell r="J9720" t="str">
            <v>4510097680</v>
          </cell>
          <cell r="K9720" t="str">
            <v>YS1360</v>
          </cell>
          <cell r="L9720" t="str">
            <v>YS1360-100/A31</v>
          </cell>
          <cell r="M9720" t="str">
            <v/>
          </cell>
          <cell r="N9720" t="str">
            <v>未完成</v>
          </cell>
          <cell r="O9720" t="str">
            <v>by Item(JP)</v>
          </cell>
          <cell r="P9720">
            <v>1</v>
          </cell>
          <cell r="Q9720">
            <v>0</v>
          </cell>
          <cell r="R9720">
            <v>1</v>
          </cell>
        </row>
        <row r="9721">
          <cell r="H9721" t="str">
            <v>2008239099000180</v>
          </cell>
          <cell r="I9721" t="str">
            <v>2008241109-000100</v>
          </cell>
          <cell r="J9721" t="str">
            <v>4510097680</v>
          </cell>
          <cell r="K9721" t="str">
            <v>VJU7</v>
          </cell>
          <cell r="L9721" t="str">
            <v>VJU7-026-U660</v>
          </cell>
          <cell r="M9721" t="str">
            <v/>
          </cell>
          <cell r="N9721" t="str">
            <v>未完成</v>
          </cell>
          <cell r="O9721" t="str">
            <v>by Item(JP)</v>
          </cell>
          <cell r="P9721">
            <v>2</v>
          </cell>
          <cell r="Q9721">
            <v>0</v>
          </cell>
          <cell r="R9721">
            <v>2</v>
          </cell>
        </row>
        <row r="9722">
          <cell r="H9722" t="str">
            <v>2008239099000210</v>
          </cell>
          <cell r="I9722" t="str">
            <v>2008241109-000110</v>
          </cell>
          <cell r="J9722" t="str">
            <v>4510097680</v>
          </cell>
          <cell r="K9722" t="str">
            <v>VJHK</v>
          </cell>
          <cell r="L9722" t="str">
            <v>VJHK-026-1T00</v>
          </cell>
          <cell r="M9722" t="str">
            <v/>
          </cell>
          <cell r="N9722" t="str">
            <v>未完成</v>
          </cell>
          <cell r="O9722" t="str">
            <v>by Item(JP)</v>
          </cell>
          <cell r="P9722">
            <v>3</v>
          </cell>
          <cell r="Q9722">
            <v>0</v>
          </cell>
          <cell r="R9722">
            <v>3</v>
          </cell>
        </row>
        <row r="9723">
          <cell r="H9723" t="str">
            <v>2008239099000220</v>
          </cell>
          <cell r="I9723" t="str">
            <v>2008241109-000120</v>
          </cell>
          <cell r="J9723" t="str">
            <v>4510097680</v>
          </cell>
          <cell r="K9723" t="str">
            <v>MXT</v>
          </cell>
          <cell r="L9723" t="str">
            <v>MXT-A11N-2*B</v>
          </cell>
          <cell r="M9723" t="str">
            <v/>
          </cell>
          <cell r="N9723" t="str">
            <v>未完成</v>
          </cell>
          <cell r="O9723" t="str">
            <v>by Item(JP)</v>
          </cell>
          <cell r="P9723">
            <v>2</v>
          </cell>
          <cell r="Q9723">
            <v>0</v>
          </cell>
          <cell r="R9723">
            <v>2</v>
          </cell>
        </row>
        <row r="9724">
          <cell r="H9724" t="str">
            <v>2008239099000400</v>
          </cell>
          <cell r="I9724" t="str">
            <v>2008241110-000010</v>
          </cell>
          <cell r="J9724" t="str">
            <v>4510097681</v>
          </cell>
          <cell r="K9724" t="str">
            <v>F3BU13</v>
          </cell>
          <cell r="L9724" t="str">
            <v>F3BU13-0N/D2</v>
          </cell>
          <cell r="M9724" t="str">
            <v/>
          </cell>
          <cell r="N9724" t="str">
            <v>未完成</v>
          </cell>
          <cell r="O9724" t="str">
            <v>無</v>
          </cell>
          <cell r="P9724">
            <v>1</v>
          </cell>
          <cell r="Q9724">
            <v>0</v>
          </cell>
          <cell r="R9724">
            <v>1</v>
          </cell>
        </row>
        <row r="9725">
          <cell r="H9725" t="str">
            <v>2008239099000410</v>
          </cell>
          <cell r="I9725" t="str">
            <v>2008241110-000020</v>
          </cell>
          <cell r="J9725" t="str">
            <v>4510097681</v>
          </cell>
          <cell r="K9725" t="str">
            <v>F3PU20</v>
          </cell>
          <cell r="L9725" t="str">
            <v>F3PU20-0S</v>
          </cell>
          <cell r="M9725" t="str">
            <v/>
          </cell>
          <cell r="N9725" t="str">
            <v>未完成</v>
          </cell>
          <cell r="O9725" t="str">
            <v>無</v>
          </cell>
          <cell r="P9725">
            <v>1</v>
          </cell>
          <cell r="Q9725">
            <v>0</v>
          </cell>
          <cell r="R9725">
            <v>1</v>
          </cell>
        </row>
        <row r="9726">
          <cell r="H9726" t="str">
            <v>2008239099000420</v>
          </cell>
          <cell r="I9726" t="str">
            <v>2008241110-000030</v>
          </cell>
          <cell r="J9726" t="str">
            <v>4510097681</v>
          </cell>
          <cell r="K9726" t="str">
            <v>F3SP71</v>
          </cell>
          <cell r="L9726" t="str">
            <v>F3SP71-4S</v>
          </cell>
          <cell r="M9726" t="str">
            <v/>
          </cell>
          <cell r="N9726" t="str">
            <v>未完成</v>
          </cell>
          <cell r="O9726" t="str">
            <v>無</v>
          </cell>
          <cell r="P9726">
            <v>1</v>
          </cell>
          <cell r="Q9726">
            <v>0</v>
          </cell>
          <cell r="R9726">
            <v>1</v>
          </cell>
        </row>
        <row r="9727">
          <cell r="H9727" t="str">
            <v>2008239099000430</v>
          </cell>
          <cell r="I9727" t="str">
            <v>2008241110-000040</v>
          </cell>
          <cell r="J9727" t="str">
            <v>4510097681</v>
          </cell>
          <cell r="K9727" t="str">
            <v>F3XD32</v>
          </cell>
          <cell r="L9727" t="str">
            <v>F3XD32-3F/K1</v>
          </cell>
          <cell r="M9727" t="str">
            <v/>
          </cell>
          <cell r="N9727" t="str">
            <v>完成</v>
          </cell>
          <cell r="O9727" t="str">
            <v>無</v>
          </cell>
          <cell r="P9727">
            <v>6</v>
          </cell>
          <cell r="Q9727">
            <v>6</v>
          </cell>
          <cell r="R9727">
            <v>0</v>
          </cell>
        </row>
        <row r="9728">
          <cell r="H9728" t="str">
            <v>2008239099000440</v>
          </cell>
          <cell r="I9728" t="str">
            <v>2008241110-000050</v>
          </cell>
          <cell r="J9728" t="str">
            <v>4510097681</v>
          </cell>
          <cell r="K9728" t="str">
            <v>F3YD32</v>
          </cell>
          <cell r="L9728" t="str">
            <v>F3YD32-1P/K1</v>
          </cell>
          <cell r="M9728" t="str">
            <v/>
          </cell>
          <cell r="N9728" t="str">
            <v>完成</v>
          </cell>
          <cell r="O9728" t="str">
            <v>無</v>
          </cell>
          <cell r="P9728">
            <v>5</v>
          </cell>
          <cell r="Q9728">
            <v>5</v>
          </cell>
          <cell r="R9728">
            <v>0</v>
          </cell>
        </row>
        <row r="9729">
          <cell r="H9729" t="str">
            <v>2008239099000450</v>
          </cell>
          <cell r="I9729" t="str">
            <v>2008241110-000060</v>
          </cell>
          <cell r="J9729" t="str">
            <v>4510097681</v>
          </cell>
          <cell r="K9729" t="str">
            <v>F3LE01</v>
          </cell>
          <cell r="L9729" t="str">
            <v>F3LE01-1T</v>
          </cell>
          <cell r="M9729" t="str">
            <v/>
          </cell>
          <cell r="N9729" t="str">
            <v>未完成</v>
          </cell>
          <cell r="O9729" t="str">
            <v>無</v>
          </cell>
          <cell r="P9729">
            <v>1</v>
          </cell>
          <cell r="Q9729">
            <v>0</v>
          </cell>
          <cell r="R9729">
            <v>1</v>
          </cell>
        </row>
        <row r="9730">
          <cell r="H9730" t="str">
            <v>2008238843000240</v>
          </cell>
          <cell r="I9730" t="str">
            <v>2008241150-000010</v>
          </cell>
          <cell r="J9730" t="str">
            <v>4510097731</v>
          </cell>
          <cell r="K9730" t="str">
            <v>VJA1</v>
          </cell>
          <cell r="L9730" t="str">
            <v>VJA1-026-A660</v>
          </cell>
          <cell r="M9730" t="str">
            <v/>
          </cell>
          <cell r="N9730" t="str">
            <v>未完成</v>
          </cell>
          <cell r="O9730" t="str">
            <v>by Item(JP)</v>
          </cell>
          <cell r="P9730">
            <v>13</v>
          </cell>
          <cell r="Q9730">
            <v>0</v>
          </cell>
          <cell r="R9730">
            <v>13</v>
          </cell>
        </row>
        <row r="9731">
          <cell r="H9731" t="str">
            <v>2008238843000250</v>
          </cell>
          <cell r="I9731" t="str">
            <v>2008241200-000010</v>
          </cell>
          <cell r="J9731" t="str">
            <v>4510097708</v>
          </cell>
          <cell r="K9731" t="str">
            <v>F3BU13</v>
          </cell>
          <cell r="L9731" t="str">
            <v>F3BU13-0N/D2</v>
          </cell>
          <cell r="M9731" t="str">
            <v/>
          </cell>
          <cell r="N9731" t="str">
            <v>完成</v>
          </cell>
          <cell r="O9731" t="str">
            <v>無</v>
          </cell>
          <cell r="P9731">
            <v>2</v>
          </cell>
          <cell r="Q9731">
            <v>2</v>
          </cell>
          <cell r="R9731">
            <v>0</v>
          </cell>
        </row>
        <row r="9732">
          <cell r="H9732" t="str">
            <v>2008238843000260</v>
          </cell>
          <cell r="I9732" t="str">
            <v>2008241200-000020</v>
          </cell>
          <cell r="J9732" t="str">
            <v>4510097708</v>
          </cell>
          <cell r="K9732" t="str">
            <v>F3PU20</v>
          </cell>
          <cell r="L9732" t="str">
            <v>F3PU20-0S</v>
          </cell>
          <cell r="M9732" t="str">
            <v/>
          </cell>
          <cell r="N9732" t="str">
            <v>完成</v>
          </cell>
          <cell r="O9732" t="str">
            <v>無</v>
          </cell>
          <cell r="P9732">
            <v>2</v>
          </cell>
          <cell r="Q9732">
            <v>2</v>
          </cell>
          <cell r="R9732">
            <v>0</v>
          </cell>
        </row>
        <row r="9733">
          <cell r="H9733" t="str">
            <v>2008238843000270</v>
          </cell>
          <cell r="I9733" t="str">
            <v>2008241200-000030</v>
          </cell>
          <cell r="J9733" t="str">
            <v>4510097708</v>
          </cell>
          <cell r="K9733" t="str">
            <v>F3SP71</v>
          </cell>
          <cell r="L9733" t="str">
            <v>F3SP71-4S</v>
          </cell>
          <cell r="M9733" t="str">
            <v/>
          </cell>
          <cell r="N9733" t="str">
            <v>完成</v>
          </cell>
          <cell r="O9733" t="str">
            <v>無</v>
          </cell>
          <cell r="P9733">
            <v>2</v>
          </cell>
          <cell r="Q9733">
            <v>2</v>
          </cell>
          <cell r="R9733">
            <v>0</v>
          </cell>
        </row>
        <row r="9734">
          <cell r="H9734" t="str">
            <v>2008238843000280</v>
          </cell>
          <cell r="I9734" t="str">
            <v>2008241200-000040</v>
          </cell>
          <cell r="J9734" t="str">
            <v>4510097708</v>
          </cell>
          <cell r="K9734" t="str">
            <v>F3AD08</v>
          </cell>
          <cell r="L9734" t="str">
            <v>F3AD08-5R/Z</v>
          </cell>
          <cell r="M9734" t="str">
            <v>FG0-M2907XA</v>
          </cell>
          <cell r="N9734" t="str">
            <v>完成</v>
          </cell>
          <cell r="O9734" t="str">
            <v>無</v>
          </cell>
          <cell r="P9734">
            <v>4</v>
          </cell>
          <cell r="Q9734">
            <v>4</v>
          </cell>
          <cell r="R9734">
            <v>0</v>
          </cell>
        </row>
        <row r="9735">
          <cell r="H9735" t="str">
            <v>2008238843000290</v>
          </cell>
          <cell r="I9735" t="str">
            <v>2008241200-000050</v>
          </cell>
          <cell r="J9735" t="str">
            <v>4510097708</v>
          </cell>
          <cell r="K9735" t="str">
            <v>F3XD64</v>
          </cell>
          <cell r="L9735" t="str">
            <v>F3XD64-3F/K2</v>
          </cell>
          <cell r="M9735" t="str">
            <v/>
          </cell>
          <cell r="N9735" t="str">
            <v>完成</v>
          </cell>
          <cell r="O9735" t="str">
            <v>無</v>
          </cell>
          <cell r="P9735">
            <v>5</v>
          </cell>
          <cell r="Q9735">
            <v>5</v>
          </cell>
          <cell r="R9735">
            <v>0</v>
          </cell>
        </row>
        <row r="9736">
          <cell r="H9736" t="str">
            <v>2008238843000300</v>
          </cell>
          <cell r="I9736" t="str">
            <v>2008241200-000060</v>
          </cell>
          <cell r="J9736" t="str">
            <v>4510097708</v>
          </cell>
          <cell r="K9736" t="str">
            <v>F3YD64</v>
          </cell>
          <cell r="L9736" t="str">
            <v>F3YD64-1P/K2</v>
          </cell>
          <cell r="M9736" t="str">
            <v/>
          </cell>
          <cell r="N9736" t="str">
            <v>完成</v>
          </cell>
          <cell r="O9736" t="str">
            <v>無</v>
          </cell>
          <cell r="P9736">
            <v>3</v>
          </cell>
          <cell r="Q9736">
            <v>3</v>
          </cell>
          <cell r="R9736">
            <v>0</v>
          </cell>
        </row>
        <row r="9737">
          <cell r="H9737" t="str">
            <v>2008238843000540</v>
          </cell>
          <cell r="I9737" t="str">
            <v>2008241200-000070</v>
          </cell>
          <cell r="J9737" t="str">
            <v>4510097708</v>
          </cell>
          <cell r="K9737" t="str">
            <v>F3BL00</v>
          </cell>
          <cell r="L9737" t="str">
            <v>F3BL00-0N</v>
          </cell>
          <cell r="M9737" t="str">
            <v/>
          </cell>
          <cell r="N9737" t="str">
            <v>未完成</v>
          </cell>
          <cell r="O9737" t="str">
            <v>無</v>
          </cell>
          <cell r="P9737">
            <v>12</v>
          </cell>
          <cell r="Q9737">
            <v>0</v>
          </cell>
          <cell r="R9737">
            <v>12</v>
          </cell>
        </row>
        <row r="9738">
          <cell r="H9738" t="str">
            <v>2008241140000010</v>
          </cell>
          <cell r="I9738" t="str">
            <v>2008241259-000010</v>
          </cell>
          <cell r="J9738" t="str">
            <v>4510097729</v>
          </cell>
          <cell r="K9738" t="str">
            <v>UT35A</v>
          </cell>
          <cell r="L9738" t="str">
            <v>UT35A-000-00-00</v>
          </cell>
          <cell r="M9738" t="str">
            <v/>
          </cell>
          <cell r="N9738" t="str">
            <v>未完成</v>
          </cell>
          <cell r="O9738" t="str">
            <v>by Item(JP)</v>
          </cell>
          <cell r="P9738">
            <v>1</v>
          </cell>
          <cell r="Q9738">
            <v>0</v>
          </cell>
          <cell r="R9738">
            <v>1</v>
          </cell>
        </row>
        <row r="9739">
          <cell r="H9739" t="str">
            <v>2008241143000010</v>
          </cell>
          <cell r="I9739" t="str">
            <v>2008241280-000010</v>
          </cell>
          <cell r="J9739" t="str">
            <v>4510097900</v>
          </cell>
          <cell r="K9739" t="str">
            <v>UT32A</v>
          </cell>
          <cell r="L9739" t="str">
            <v>UT32A-000-00-00/CV</v>
          </cell>
          <cell r="M9739" t="str">
            <v/>
          </cell>
          <cell r="N9739" t="str">
            <v>未完成</v>
          </cell>
          <cell r="O9739" t="str">
            <v>by Item(JP)</v>
          </cell>
          <cell r="P9739">
            <v>3</v>
          </cell>
          <cell r="Q9739">
            <v>0</v>
          </cell>
          <cell r="R9739">
            <v>3</v>
          </cell>
        </row>
        <row r="9740">
          <cell r="H9740" t="str">
            <v>2008241261000010</v>
          </cell>
          <cell r="I9740" t="str">
            <v>2008241360-000010</v>
          </cell>
          <cell r="J9740" t="str">
            <v>4510097957</v>
          </cell>
          <cell r="K9740" t="str">
            <v>UT32A</v>
          </cell>
          <cell r="L9740" t="str">
            <v>UT32A-000-01-00</v>
          </cell>
          <cell r="M9740" t="str">
            <v/>
          </cell>
          <cell r="N9740" t="str">
            <v>未完成</v>
          </cell>
          <cell r="O9740" t="str">
            <v>by Compo(JP)</v>
          </cell>
          <cell r="P9740">
            <v>1</v>
          </cell>
          <cell r="Q9740">
            <v>0</v>
          </cell>
          <cell r="R9740">
            <v>1</v>
          </cell>
        </row>
        <row r="9741">
          <cell r="H9741" t="str">
            <v>2008241262000010</v>
          </cell>
          <cell r="I9741" t="str">
            <v>2008241362-000010</v>
          </cell>
          <cell r="J9741" t="str">
            <v>4510097958</v>
          </cell>
          <cell r="K9741" t="str">
            <v>UT32A</v>
          </cell>
          <cell r="L9741" t="str">
            <v>UT32A-010-01-00/MDL</v>
          </cell>
          <cell r="M9741" t="str">
            <v/>
          </cell>
          <cell r="N9741" t="str">
            <v>未完成</v>
          </cell>
          <cell r="O9741" t="str">
            <v>by Compo(JP)</v>
          </cell>
          <cell r="P9741">
            <v>5</v>
          </cell>
          <cell r="Q9741">
            <v>0</v>
          </cell>
          <cell r="R9741">
            <v>5</v>
          </cell>
        </row>
        <row r="9742">
          <cell r="H9742" t="str">
            <v>2008241196000050</v>
          </cell>
          <cell r="I9742" t="str">
            <v>2008241363-000010</v>
          </cell>
          <cell r="J9742" t="str">
            <v>4510097956</v>
          </cell>
          <cell r="K9742" t="str">
            <v>UM33A</v>
          </cell>
          <cell r="L9742" t="str">
            <v>UM33A-020-01</v>
          </cell>
          <cell r="M9742" t="str">
            <v/>
          </cell>
          <cell r="N9742" t="str">
            <v>未完成</v>
          </cell>
          <cell r="O9742" t="str">
            <v>by Item(JP)</v>
          </cell>
          <cell r="P9742">
            <v>1</v>
          </cell>
          <cell r="Q9742">
            <v>0</v>
          </cell>
          <cell r="R9742">
            <v>1</v>
          </cell>
        </row>
        <row r="9743">
          <cell r="H9743" t="str">
            <v>2008241196000060</v>
          </cell>
          <cell r="I9743" t="str">
            <v>2008241363-000020</v>
          </cell>
          <cell r="J9743" t="str">
            <v>4510097956</v>
          </cell>
          <cell r="K9743" t="str">
            <v>AR</v>
          </cell>
          <cell r="L9743" t="str">
            <v>AR-PS/D</v>
          </cell>
          <cell r="M9743" t="str">
            <v/>
          </cell>
          <cell r="N9743" t="str">
            <v>未完成</v>
          </cell>
          <cell r="O9743" t="str">
            <v>by Item(JP)</v>
          </cell>
          <cell r="P9743">
            <v>1</v>
          </cell>
          <cell r="Q9743">
            <v>0</v>
          </cell>
          <cell r="R9743">
            <v>1</v>
          </cell>
        </row>
        <row r="9744">
          <cell r="H9744" t="str">
            <v>2008241196000070</v>
          </cell>
          <cell r="I9744" t="str">
            <v>2008241363-000030</v>
          </cell>
          <cell r="J9744" t="str">
            <v>4510097956</v>
          </cell>
          <cell r="K9744" t="str">
            <v>AR</v>
          </cell>
          <cell r="L9744" t="str">
            <v>AR-SA/D</v>
          </cell>
          <cell r="M9744" t="str">
            <v/>
          </cell>
          <cell r="N9744" t="str">
            <v>未完成</v>
          </cell>
          <cell r="O9744" t="str">
            <v>by Item(JP)</v>
          </cell>
          <cell r="P9744">
            <v>1</v>
          </cell>
          <cell r="Q9744">
            <v>0</v>
          </cell>
          <cell r="R9744">
            <v>1</v>
          </cell>
        </row>
        <row r="9745">
          <cell r="H9745" t="str">
            <v>2008241196000080</v>
          </cell>
          <cell r="I9745" t="str">
            <v>2008241363-000040</v>
          </cell>
          <cell r="J9745" t="str">
            <v>4510097956</v>
          </cell>
          <cell r="K9745" t="str">
            <v>X010</v>
          </cell>
          <cell r="L9745" t="str">
            <v>X010-250-2</v>
          </cell>
          <cell r="M9745" t="str">
            <v/>
          </cell>
          <cell r="N9745" t="str">
            <v>未完成</v>
          </cell>
          <cell r="O9745" t="str">
            <v>無</v>
          </cell>
          <cell r="P9745">
            <v>3</v>
          </cell>
          <cell r="Q9745">
            <v>0</v>
          </cell>
          <cell r="R9745">
            <v>3</v>
          </cell>
        </row>
        <row r="9746">
          <cell r="H9746" t="str">
            <v>2008241223000010</v>
          </cell>
          <cell r="I9746" t="str">
            <v>2008241450-000010</v>
          </cell>
          <cell r="J9746" t="str">
            <v>4510098008</v>
          </cell>
          <cell r="K9746" t="str">
            <v>UT35A</v>
          </cell>
          <cell r="L9746" t="str">
            <v>UT35A-103-00-00</v>
          </cell>
          <cell r="M9746" t="str">
            <v/>
          </cell>
          <cell r="N9746" t="str">
            <v>未完成</v>
          </cell>
          <cell r="O9746" t="str">
            <v>by Item(JP)</v>
          </cell>
          <cell r="P9746">
            <v>1</v>
          </cell>
          <cell r="Q9746">
            <v>0</v>
          </cell>
          <cell r="R9746">
            <v>1</v>
          </cell>
        </row>
        <row r="9747">
          <cell r="H9747" t="str">
            <v>2008241263000010</v>
          </cell>
          <cell r="I9747" t="str">
            <v>2008241454-000010</v>
          </cell>
          <cell r="J9747" t="str">
            <v>4510098009</v>
          </cell>
          <cell r="K9747" t="str">
            <v>UT32A</v>
          </cell>
          <cell r="L9747" t="str">
            <v>UT32A-010-01-00/MDL</v>
          </cell>
          <cell r="M9747" t="str">
            <v/>
          </cell>
          <cell r="N9747" t="str">
            <v>未完成</v>
          </cell>
          <cell r="O9747" t="str">
            <v>by Compo(JP)</v>
          </cell>
          <cell r="P9747">
            <v>5</v>
          </cell>
          <cell r="Q9747">
            <v>0</v>
          </cell>
          <cell r="R9747">
            <v>5</v>
          </cell>
        </row>
        <row r="9748">
          <cell r="H9748" t="str">
            <v>2008241266000010</v>
          </cell>
          <cell r="I9748" t="str">
            <v>2008241455-000010</v>
          </cell>
          <cell r="J9748" t="str">
            <v>4510098050</v>
          </cell>
          <cell r="K9748" t="str">
            <v>UT32A</v>
          </cell>
          <cell r="L9748" t="str">
            <v>UT32A-010-01-00/MDL</v>
          </cell>
          <cell r="M9748" t="str">
            <v/>
          </cell>
          <cell r="N9748" t="str">
            <v>未完成</v>
          </cell>
          <cell r="O9748" t="str">
            <v>by Compo(JP)</v>
          </cell>
          <cell r="P9748">
            <v>5</v>
          </cell>
          <cell r="Q9748">
            <v>0</v>
          </cell>
          <cell r="R9748">
            <v>5</v>
          </cell>
        </row>
        <row r="9749">
          <cell r="H9749" t="str">
            <v>2008241268000010</v>
          </cell>
          <cell r="I9749" t="str">
            <v>2008241457-000010</v>
          </cell>
          <cell r="J9749" t="str">
            <v>4510098052</v>
          </cell>
          <cell r="K9749" t="str">
            <v>UT32A</v>
          </cell>
          <cell r="L9749" t="str">
            <v>UT32A-010-01-00/MDL</v>
          </cell>
          <cell r="M9749" t="str">
            <v/>
          </cell>
          <cell r="N9749" t="str">
            <v>未完成</v>
          </cell>
          <cell r="O9749" t="str">
            <v>by Compo(JP)</v>
          </cell>
          <cell r="P9749">
            <v>5</v>
          </cell>
          <cell r="Q9749">
            <v>0</v>
          </cell>
          <cell r="R9749">
            <v>5</v>
          </cell>
        </row>
        <row r="9750">
          <cell r="H9750" t="str">
            <v>2008241276000010</v>
          </cell>
          <cell r="I9750" t="str">
            <v>2008241480-000010</v>
          </cell>
          <cell r="J9750" t="str">
            <v>4510098053</v>
          </cell>
          <cell r="K9750" t="str">
            <v>UT32A</v>
          </cell>
          <cell r="L9750" t="str">
            <v>UT32A-000-01-00/CT/CV</v>
          </cell>
          <cell r="M9750" t="str">
            <v/>
          </cell>
          <cell r="N9750" t="str">
            <v>未完成</v>
          </cell>
          <cell r="O9750" t="str">
            <v>by Compo(JP)</v>
          </cell>
          <cell r="P9750">
            <v>3</v>
          </cell>
          <cell r="Q9750">
            <v>0</v>
          </cell>
          <cell r="R9750">
            <v>3</v>
          </cell>
        </row>
        <row r="9751">
          <cell r="H9751" t="str">
            <v>2008241149000010</v>
          </cell>
          <cell r="I9751" t="str">
            <v>2008241534-000010</v>
          </cell>
          <cell r="J9751" t="str">
            <v>4510097955</v>
          </cell>
          <cell r="K9751" t="str">
            <v>UT75A</v>
          </cell>
          <cell r="L9751" t="str">
            <v>UT75A-521-01-00</v>
          </cell>
          <cell r="M9751" t="str">
            <v/>
          </cell>
          <cell r="N9751" t="str">
            <v>完成</v>
          </cell>
          <cell r="O9751" t="str">
            <v>by Item(JP)</v>
          </cell>
          <cell r="P9751">
            <v>1</v>
          </cell>
          <cell r="Q9751">
            <v>1</v>
          </cell>
          <cell r="R9751">
            <v>0</v>
          </cell>
        </row>
        <row r="9752">
          <cell r="H9752" t="str">
            <v>2008241176000010</v>
          </cell>
          <cell r="I9752" t="str">
            <v>2008241535-000010</v>
          </cell>
          <cell r="J9752" t="str">
            <v>4510098132</v>
          </cell>
          <cell r="K9752" t="str">
            <v>F3WD64</v>
          </cell>
          <cell r="L9752" t="str">
            <v>F3WD64-3P/K2</v>
          </cell>
          <cell r="M9752" t="str">
            <v/>
          </cell>
          <cell r="N9752" t="str">
            <v>完成</v>
          </cell>
          <cell r="O9752" t="str">
            <v>無</v>
          </cell>
          <cell r="P9752">
            <v>3</v>
          </cell>
          <cell r="Q9752">
            <v>3</v>
          </cell>
          <cell r="R9752">
            <v>0</v>
          </cell>
        </row>
        <row r="9753">
          <cell r="H9753" t="str">
            <v>2008241376000010</v>
          </cell>
          <cell r="I9753" t="str">
            <v>2008241559-000010</v>
          </cell>
          <cell r="J9753" t="str">
            <v>4510098131</v>
          </cell>
          <cell r="K9753" t="str">
            <v>UT32A</v>
          </cell>
          <cell r="L9753" t="str">
            <v>UT32A-010-01-00/MDL</v>
          </cell>
          <cell r="M9753" t="str">
            <v/>
          </cell>
          <cell r="N9753" t="str">
            <v>未完成</v>
          </cell>
          <cell r="O9753" t="str">
            <v>by Compo(JP)</v>
          </cell>
          <cell r="P9753">
            <v>5</v>
          </cell>
          <cell r="Q9753">
            <v>0</v>
          </cell>
          <cell r="R9753">
            <v>5</v>
          </cell>
        </row>
        <row r="9754">
          <cell r="H9754" t="str">
            <v>2008241279000010</v>
          </cell>
          <cell r="I9754" t="str">
            <v>2008241609-000010</v>
          </cell>
          <cell r="J9754" t="str">
            <v>4510098183</v>
          </cell>
          <cell r="K9754" t="str">
            <v>UT32A</v>
          </cell>
          <cell r="L9754" t="str">
            <v>UT32A-000-01-00/CT/CV</v>
          </cell>
          <cell r="M9754" t="str">
            <v/>
          </cell>
          <cell r="N9754" t="str">
            <v>未完成</v>
          </cell>
          <cell r="O9754" t="str">
            <v>by Compo(JP)</v>
          </cell>
          <cell r="P9754">
            <v>3</v>
          </cell>
          <cell r="Q9754">
            <v>0</v>
          </cell>
          <cell r="R9754">
            <v>3</v>
          </cell>
        </row>
        <row r="9755">
          <cell r="H9755" t="str">
            <v>2008241465000010</v>
          </cell>
          <cell r="I9755" t="str">
            <v>2008241627-000010</v>
          </cell>
          <cell r="J9755" t="str">
            <v>4510098184</v>
          </cell>
          <cell r="K9755" t="str">
            <v>F3WD64</v>
          </cell>
          <cell r="L9755" t="str">
            <v>F3WD64-3P</v>
          </cell>
          <cell r="M9755" t="str">
            <v/>
          </cell>
          <cell r="N9755" t="str">
            <v>未完成</v>
          </cell>
          <cell r="O9755" t="str">
            <v>無</v>
          </cell>
          <cell r="P9755">
            <v>1</v>
          </cell>
          <cell r="Q9755">
            <v>0</v>
          </cell>
          <cell r="R9755">
            <v>1</v>
          </cell>
        </row>
        <row r="9756">
          <cell r="H9756" t="str">
            <v>2008241215000030</v>
          </cell>
          <cell r="I9756" t="str">
            <v>2008241697-000020</v>
          </cell>
          <cell r="J9756" t="str">
            <v>4510098281</v>
          </cell>
          <cell r="K9756" t="str">
            <v>4850U1</v>
          </cell>
          <cell r="L9756" t="str">
            <v>4850U1-A</v>
          </cell>
          <cell r="M9756" t="str">
            <v/>
          </cell>
          <cell r="N9756" t="str">
            <v>完成</v>
          </cell>
          <cell r="O9756" t="str">
            <v>無</v>
          </cell>
          <cell r="P9756">
            <v>3</v>
          </cell>
          <cell r="Q9756">
            <v>3</v>
          </cell>
          <cell r="R9756">
            <v>0</v>
          </cell>
        </row>
        <row r="9757">
          <cell r="H9757" t="str">
            <v>2008241538000010</v>
          </cell>
          <cell r="I9757" t="str">
            <v>2008241699-000010</v>
          </cell>
          <cell r="J9757" t="str">
            <v>4510098283</v>
          </cell>
          <cell r="K9757" t="str">
            <v>UT32A</v>
          </cell>
          <cell r="L9757" t="str">
            <v>UT32A-D00-00-00</v>
          </cell>
          <cell r="M9757" t="str">
            <v/>
          </cell>
          <cell r="N9757" t="str">
            <v>未完成</v>
          </cell>
          <cell r="O9757" t="str">
            <v>by Item(JP)</v>
          </cell>
          <cell r="P9757">
            <v>1</v>
          </cell>
          <cell r="Q9757">
            <v>0</v>
          </cell>
          <cell r="R9757">
            <v>1</v>
          </cell>
        </row>
        <row r="9758">
          <cell r="H9758" t="str">
            <v>2008241537000010</v>
          </cell>
          <cell r="I9758" t="str">
            <v>2008241720-000010</v>
          </cell>
          <cell r="J9758" t="str">
            <v>4510098282</v>
          </cell>
          <cell r="K9758" t="str">
            <v>UT52A</v>
          </cell>
          <cell r="L9758" t="str">
            <v>UT52A-020-01-00</v>
          </cell>
          <cell r="M9758" t="str">
            <v/>
          </cell>
          <cell r="N9758" t="str">
            <v>未完成</v>
          </cell>
          <cell r="O9758" t="str">
            <v>by Compo(JP)</v>
          </cell>
          <cell r="P9758">
            <v>11</v>
          </cell>
          <cell r="Q9758">
            <v>0</v>
          </cell>
          <cell r="R9758">
            <v>11</v>
          </cell>
        </row>
        <row r="9759">
          <cell r="H9759" t="str">
            <v>2008241537000030</v>
          </cell>
          <cell r="I9759" t="str">
            <v>2008241720-000020</v>
          </cell>
          <cell r="J9759" t="str">
            <v>4510098282</v>
          </cell>
          <cell r="K9759" t="str">
            <v>4850U1</v>
          </cell>
          <cell r="L9759" t="str">
            <v>4850U1-A</v>
          </cell>
          <cell r="M9759" t="str">
            <v/>
          </cell>
          <cell r="N9759" t="str">
            <v>未完成</v>
          </cell>
          <cell r="O9759" t="str">
            <v>無</v>
          </cell>
          <cell r="P9759">
            <v>11</v>
          </cell>
          <cell r="Q9759">
            <v>0</v>
          </cell>
          <cell r="R9759">
            <v>11</v>
          </cell>
        </row>
        <row r="9760">
          <cell r="H9760" t="str">
            <v>2008241544000010</v>
          </cell>
          <cell r="I9760" t="str">
            <v>2008241812-000010</v>
          </cell>
          <cell r="J9760" t="str">
            <v>4510098368</v>
          </cell>
          <cell r="K9760" t="str">
            <v>VJB1</v>
          </cell>
          <cell r="L9760" t="str">
            <v>VJB1-016-BAN1</v>
          </cell>
          <cell r="M9760" t="str">
            <v/>
          </cell>
          <cell r="N9760" t="str">
            <v>完成</v>
          </cell>
          <cell r="O9760" t="str">
            <v>by Item(JP)</v>
          </cell>
          <cell r="P9760">
            <v>1</v>
          </cell>
          <cell r="Q9760">
            <v>1</v>
          </cell>
          <cell r="R9760">
            <v>0</v>
          </cell>
        </row>
        <row r="9761">
          <cell r="H9761" t="str">
            <v>2008241683000010</v>
          </cell>
          <cell r="I9761" t="str">
            <v>2008241817-000010</v>
          </cell>
          <cell r="J9761" t="str">
            <v>4510098369</v>
          </cell>
          <cell r="K9761" t="str">
            <v>UT32A</v>
          </cell>
          <cell r="L9761" t="str">
            <v>UT32A-000-00-00</v>
          </cell>
          <cell r="M9761" t="str">
            <v/>
          </cell>
          <cell r="N9761" t="str">
            <v>未完成</v>
          </cell>
          <cell r="O9761" t="str">
            <v>by Compo(JP)</v>
          </cell>
          <cell r="P9761">
            <v>6</v>
          </cell>
          <cell r="Q9761">
            <v>0</v>
          </cell>
          <cell r="R9761">
            <v>6</v>
          </cell>
        </row>
        <row r="9762">
          <cell r="H9762" t="str">
            <v>2008241864000010</v>
          </cell>
          <cell r="I9762" t="str">
            <v>2008242095-000010</v>
          </cell>
          <cell r="J9762" t="str">
            <v>4510098816</v>
          </cell>
          <cell r="K9762" t="str">
            <v>UT32A</v>
          </cell>
          <cell r="L9762" t="str">
            <v>UT32A-010-00-00/DC</v>
          </cell>
          <cell r="M9762" t="str">
            <v/>
          </cell>
          <cell r="N9762" t="str">
            <v>未完成</v>
          </cell>
          <cell r="O9762" t="str">
            <v>by Compo(JP)</v>
          </cell>
          <cell r="P9762">
            <v>1</v>
          </cell>
          <cell r="Q9762">
            <v>0</v>
          </cell>
          <cell r="R9762">
            <v>1</v>
          </cell>
        </row>
        <row r="9763">
          <cell r="H9763" t="str">
            <v>2008239358000010</v>
          </cell>
          <cell r="I9763" t="str">
            <v>2008242096-000010</v>
          </cell>
          <cell r="J9763" t="str">
            <v>4510098817</v>
          </cell>
          <cell r="K9763" t="str">
            <v>YZ19</v>
          </cell>
          <cell r="L9763" t="str">
            <v>YZ19-9P/UJC</v>
          </cell>
          <cell r="M9763" t="str">
            <v/>
          </cell>
          <cell r="N9763" t="str">
            <v>未完成</v>
          </cell>
          <cell r="O9763" t="str">
            <v>無</v>
          </cell>
          <cell r="P9763">
            <v>90</v>
          </cell>
          <cell r="Q9763">
            <v>0</v>
          </cell>
          <cell r="R9763">
            <v>90</v>
          </cell>
        </row>
        <row r="9764">
          <cell r="H9764" t="str">
            <v>2008239358000020</v>
          </cell>
          <cell r="I9764" t="str">
            <v>2008242096-000020</v>
          </cell>
          <cell r="J9764" t="str">
            <v>4510098817</v>
          </cell>
          <cell r="K9764" t="str">
            <v>YZ19</v>
          </cell>
          <cell r="L9764" t="str">
            <v>YZ19-9P/UJC</v>
          </cell>
          <cell r="M9764" t="str">
            <v/>
          </cell>
          <cell r="N9764" t="str">
            <v>未完成</v>
          </cell>
          <cell r="O9764" t="str">
            <v>無</v>
          </cell>
          <cell r="P9764">
            <v>70</v>
          </cell>
          <cell r="Q9764">
            <v>0</v>
          </cell>
          <cell r="R9764">
            <v>70</v>
          </cell>
        </row>
        <row r="9765">
          <cell r="H9765" t="str">
            <v>2008241848000010</v>
          </cell>
          <cell r="I9765" t="str">
            <v>2008242140-000010</v>
          </cell>
          <cell r="J9765" t="str">
            <v>4510098869</v>
          </cell>
          <cell r="K9765" t="str">
            <v>YS1700</v>
          </cell>
          <cell r="L9765" t="str">
            <v>YS1700-121</v>
          </cell>
          <cell r="M9765" t="str">
            <v/>
          </cell>
          <cell r="N9765" t="str">
            <v>完成</v>
          </cell>
          <cell r="O9765" t="str">
            <v>by Item(Eng)</v>
          </cell>
          <cell r="P9765">
            <v>1</v>
          </cell>
          <cell r="Q9765">
            <v>1</v>
          </cell>
          <cell r="R9765">
            <v>0</v>
          </cell>
        </row>
        <row r="9766">
          <cell r="H9766" t="str">
            <v>2008241839000003</v>
          </cell>
          <cell r="I9766" t="str">
            <v>2008242142-000010</v>
          </cell>
          <cell r="J9766" t="str">
            <v>4510098892</v>
          </cell>
          <cell r="K9766" t="str">
            <v>UT35A</v>
          </cell>
          <cell r="L9766" t="str">
            <v>UT35A-001-11-00</v>
          </cell>
          <cell r="M9766" t="str">
            <v/>
          </cell>
          <cell r="N9766" t="str">
            <v>完成</v>
          </cell>
          <cell r="O9766" t="str">
            <v>by Compo(Eng)</v>
          </cell>
          <cell r="P9766">
            <v>24</v>
          </cell>
          <cell r="Q9766">
            <v>24</v>
          </cell>
          <cell r="R9766">
            <v>0</v>
          </cell>
        </row>
        <row r="9767">
          <cell r="H9767" t="str">
            <v>2008241847000010</v>
          </cell>
          <cell r="I9767" t="str">
            <v>2008242143-000010</v>
          </cell>
          <cell r="J9767" t="str">
            <v>4510098891</v>
          </cell>
          <cell r="K9767" t="str">
            <v>UT32A</v>
          </cell>
          <cell r="L9767" t="str">
            <v>UT32A-003-11-00</v>
          </cell>
          <cell r="M9767" t="str">
            <v/>
          </cell>
          <cell r="N9767" t="str">
            <v>完成</v>
          </cell>
          <cell r="O9767" t="str">
            <v>by Item(Eng)</v>
          </cell>
          <cell r="P9767">
            <v>72</v>
          </cell>
          <cell r="Q9767">
            <v>72</v>
          </cell>
          <cell r="R9767">
            <v>0</v>
          </cell>
        </row>
        <row r="9768">
          <cell r="H9768" t="str">
            <v>2008241962000001</v>
          </cell>
          <cell r="I9768" t="str">
            <v>2008242144-000010</v>
          </cell>
          <cell r="J9768" t="str">
            <v>4510098893</v>
          </cell>
          <cell r="K9768" t="str">
            <v>UT35A</v>
          </cell>
          <cell r="L9768" t="str">
            <v>UT35A-001-11-00</v>
          </cell>
          <cell r="M9768" t="str">
            <v/>
          </cell>
          <cell r="N9768" t="str">
            <v>完成</v>
          </cell>
          <cell r="O9768" t="str">
            <v>by Compo(Eng)</v>
          </cell>
          <cell r="P9768">
            <v>14</v>
          </cell>
          <cell r="Q9768">
            <v>14</v>
          </cell>
          <cell r="R9768">
            <v>0</v>
          </cell>
        </row>
        <row r="9769">
          <cell r="H9769" t="str">
            <v>2008241962000003</v>
          </cell>
          <cell r="I9769" t="str">
            <v>2008242144-000020</v>
          </cell>
          <cell r="J9769" t="str">
            <v>4510098893</v>
          </cell>
          <cell r="K9769" t="str">
            <v>UT55A</v>
          </cell>
          <cell r="L9769" t="str">
            <v>UT55A-001-11-00</v>
          </cell>
          <cell r="M9769" t="str">
            <v/>
          </cell>
          <cell r="N9769" t="str">
            <v>完成</v>
          </cell>
          <cell r="O9769" t="str">
            <v>by Compo(Eng)</v>
          </cell>
          <cell r="P9769">
            <v>6</v>
          </cell>
          <cell r="Q9769">
            <v>6</v>
          </cell>
          <cell r="R9769">
            <v>0</v>
          </cell>
        </row>
        <row r="9770">
          <cell r="H9770" t="str">
            <v>2008241733000010</v>
          </cell>
          <cell r="I9770" t="str">
            <v>2008242190-000010</v>
          </cell>
          <cell r="J9770" t="str">
            <v>4510098528</v>
          </cell>
          <cell r="K9770" t="str">
            <v>F3YD64</v>
          </cell>
          <cell r="L9770" t="str">
            <v>F3YD64-1P</v>
          </cell>
          <cell r="M9770" t="str">
            <v/>
          </cell>
          <cell r="N9770" t="str">
            <v>完成</v>
          </cell>
          <cell r="O9770" t="str">
            <v>無</v>
          </cell>
          <cell r="P9770">
            <v>2</v>
          </cell>
          <cell r="Q9770">
            <v>2</v>
          </cell>
          <cell r="R9770">
            <v>0</v>
          </cell>
        </row>
        <row r="9771">
          <cell r="H9771" t="str">
            <v>2008241738000030</v>
          </cell>
          <cell r="I9771" t="str">
            <v>2008242200-000030</v>
          </cell>
          <cell r="J9771" t="str">
            <v>4510098529</v>
          </cell>
          <cell r="K9771" t="str">
            <v>F3XD32</v>
          </cell>
          <cell r="L9771" t="str">
            <v>F3XD32-3F</v>
          </cell>
          <cell r="M9771" t="str">
            <v/>
          </cell>
          <cell r="N9771" t="str">
            <v>完成</v>
          </cell>
          <cell r="O9771" t="str">
            <v>無</v>
          </cell>
          <cell r="P9771">
            <v>1</v>
          </cell>
          <cell r="Q9771">
            <v>1</v>
          </cell>
          <cell r="R9771">
            <v>0</v>
          </cell>
        </row>
        <row r="9772">
          <cell r="H9772" t="str">
            <v>2008241738000040</v>
          </cell>
          <cell r="I9772" t="str">
            <v>2008242200-000040</v>
          </cell>
          <cell r="J9772" t="str">
            <v>4510098529</v>
          </cell>
          <cell r="K9772" t="str">
            <v>F3YD32</v>
          </cell>
          <cell r="L9772" t="str">
            <v>F3YD32-1P</v>
          </cell>
          <cell r="M9772" t="str">
            <v/>
          </cell>
          <cell r="N9772" t="str">
            <v>完成</v>
          </cell>
          <cell r="O9772" t="str">
            <v>無</v>
          </cell>
          <cell r="P9772">
            <v>1</v>
          </cell>
          <cell r="Q9772">
            <v>1</v>
          </cell>
          <cell r="R9772">
            <v>0</v>
          </cell>
        </row>
        <row r="9773">
          <cell r="H9773" t="str">
            <v>2008241980000010</v>
          </cell>
          <cell r="I9773" t="str">
            <v>2008242236-000010</v>
          </cell>
          <cell r="J9773" t="str">
            <v>4510098970</v>
          </cell>
          <cell r="K9773" t="str">
            <v>UT55A</v>
          </cell>
          <cell r="L9773" t="str">
            <v>UT55A-010-00-00</v>
          </cell>
          <cell r="M9773" t="str">
            <v/>
          </cell>
          <cell r="N9773" t="str">
            <v>未完成</v>
          </cell>
          <cell r="O9773" t="str">
            <v>by Compo(JP)</v>
          </cell>
          <cell r="P9773">
            <v>10</v>
          </cell>
          <cell r="Q9773">
            <v>0</v>
          </cell>
          <cell r="R9773">
            <v>10</v>
          </cell>
        </row>
        <row r="9774">
          <cell r="H9774" t="str">
            <v>2008241907000011</v>
          </cell>
          <cell r="I9774" t="str">
            <v>2008242238-000010</v>
          </cell>
          <cell r="J9774" t="str">
            <v>4510098971</v>
          </cell>
          <cell r="K9774" t="str">
            <v>F3DA04</v>
          </cell>
          <cell r="L9774" t="str">
            <v>F3DA04-6R</v>
          </cell>
          <cell r="M9774" t="str">
            <v/>
          </cell>
          <cell r="N9774" t="str">
            <v>未完成</v>
          </cell>
          <cell r="O9774" t="str">
            <v>無</v>
          </cell>
          <cell r="P9774">
            <v>1</v>
          </cell>
          <cell r="Q9774">
            <v>0</v>
          </cell>
          <cell r="R9774">
            <v>1</v>
          </cell>
        </row>
        <row r="9775">
          <cell r="H9775" t="str">
            <v>2008242294000010</v>
          </cell>
          <cell r="I9775" t="str">
            <v>2008242294-000010</v>
          </cell>
          <cell r="J9775" t="str">
            <v>4510097783(YMG)</v>
          </cell>
          <cell r="K9775" t="str">
            <v>F9138YA</v>
          </cell>
          <cell r="L9775" t="str">
            <v/>
          </cell>
          <cell r="M9775" t="str">
            <v/>
          </cell>
          <cell r="N9775" t="str">
            <v>完成</v>
          </cell>
          <cell r="O9775" t="str">
            <v>無</v>
          </cell>
          <cell r="P9775">
            <v>30</v>
          </cell>
          <cell r="Q9775">
            <v>30</v>
          </cell>
          <cell r="R9775">
            <v>0</v>
          </cell>
        </row>
        <row r="9776">
          <cell r="H9776" t="str">
            <v>2008242297000010</v>
          </cell>
          <cell r="I9776" t="str">
            <v>2008242297-000010</v>
          </cell>
          <cell r="J9776" t="str">
            <v>4510097784(YMG)</v>
          </cell>
          <cell r="K9776" t="str">
            <v>F9174HA</v>
          </cell>
          <cell r="L9776" t="str">
            <v/>
          </cell>
          <cell r="M9776" t="str">
            <v/>
          </cell>
          <cell r="N9776" t="str">
            <v>完成</v>
          </cell>
          <cell r="O9776" t="str">
            <v>無</v>
          </cell>
          <cell r="P9776">
            <v>10</v>
          </cell>
          <cell r="Q9776">
            <v>10</v>
          </cell>
          <cell r="R9776">
            <v>0</v>
          </cell>
        </row>
        <row r="9777">
          <cell r="H9777" t="str">
            <v>2008242413000010</v>
          </cell>
          <cell r="I9777" t="str">
            <v>2008242413-000010</v>
          </cell>
          <cell r="J9777" t="str">
            <v>4510097787(YMG)</v>
          </cell>
          <cell r="K9777" t="str">
            <v>S9101UD</v>
          </cell>
          <cell r="L9777" t="str">
            <v/>
          </cell>
          <cell r="M9777" t="str">
            <v/>
          </cell>
          <cell r="N9777" t="str">
            <v>未完成</v>
          </cell>
          <cell r="O9777" t="str">
            <v>無</v>
          </cell>
          <cell r="P9777">
            <v>30</v>
          </cell>
          <cell r="Q9777">
            <v>30</v>
          </cell>
          <cell r="R9777">
            <v>0</v>
          </cell>
        </row>
        <row r="9778">
          <cell r="H9778" t="str">
            <v>2008242415000010</v>
          </cell>
          <cell r="I9778" t="str">
            <v>2008242415-000010</v>
          </cell>
          <cell r="J9778" t="str">
            <v>4510097789(YMG)</v>
          </cell>
          <cell r="K9778" t="str">
            <v>S9101UD</v>
          </cell>
          <cell r="L9778" t="str">
            <v/>
          </cell>
          <cell r="M9778" t="str">
            <v/>
          </cell>
          <cell r="N9778" t="str">
            <v>未完成</v>
          </cell>
          <cell r="O9778" t="str">
            <v>無</v>
          </cell>
          <cell r="P9778">
            <v>30</v>
          </cell>
          <cell r="Q9778">
            <v>30</v>
          </cell>
          <cell r="R9778">
            <v>0</v>
          </cell>
        </row>
        <row r="9779">
          <cell r="H9779" t="str">
            <v>2008242418000010</v>
          </cell>
          <cell r="I9779" t="str">
            <v>2008242418-000010</v>
          </cell>
          <cell r="J9779" t="str">
            <v>4510097830(YMG)</v>
          </cell>
          <cell r="K9779" t="str">
            <v>S9101UD</v>
          </cell>
          <cell r="L9779" t="str">
            <v/>
          </cell>
          <cell r="M9779" t="str">
            <v/>
          </cell>
          <cell r="N9779" t="str">
            <v>未完成</v>
          </cell>
          <cell r="O9779" t="str">
            <v>無</v>
          </cell>
          <cell r="P9779">
            <v>30</v>
          </cell>
          <cell r="Q9779">
            <v>30</v>
          </cell>
          <cell r="R9779">
            <v>0</v>
          </cell>
        </row>
        <row r="9780">
          <cell r="H9780" t="str">
            <v>2008242132000010</v>
          </cell>
          <cell r="I9780" t="str">
            <v>2008242500-000010</v>
          </cell>
          <cell r="J9780" t="str">
            <v>4510098936</v>
          </cell>
          <cell r="K9780" t="str">
            <v>UT35A</v>
          </cell>
          <cell r="L9780" t="str">
            <v>UT35A-000-00-00</v>
          </cell>
          <cell r="M9780" t="str">
            <v/>
          </cell>
          <cell r="N9780" t="str">
            <v>未完成</v>
          </cell>
          <cell r="O9780" t="str">
            <v>by Item(JP)</v>
          </cell>
          <cell r="P9780">
            <v>1</v>
          </cell>
          <cell r="Q9780">
            <v>0</v>
          </cell>
          <cell r="R9780">
            <v>1</v>
          </cell>
        </row>
        <row r="9781">
          <cell r="H9781" t="str">
            <v>2008242132000020</v>
          </cell>
          <cell r="I9781" t="str">
            <v>2008242500-000020</v>
          </cell>
          <cell r="J9781" t="str">
            <v>4510098936</v>
          </cell>
          <cell r="K9781" t="str">
            <v>UT35A</v>
          </cell>
          <cell r="L9781" t="str">
            <v>UT35A-100-00-00</v>
          </cell>
          <cell r="M9781" t="str">
            <v/>
          </cell>
          <cell r="N9781" t="str">
            <v>未完成</v>
          </cell>
          <cell r="O9781" t="str">
            <v>by Item(JP)</v>
          </cell>
          <cell r="P9781">
            <v>1</v>
          </cell>
          <cell r="Q9781">
            <v>0</v>
          </cell>
          <cell r="R9781">
            <v>1</v>
          </cell>
        </row>
        <row r="9782">
          <cell r="H9782" t="str">
            <v>2008242132000030</v>
          </cell>
          <cell r="I9782" t="str">
            <v>2008242500-000030</v>
          </cell>
          <cell r="J9782" t="str">
            <v>4510098936</v>
          </cell>
          <cell r="K9782" t="str">
            <v>UTAP001</v>
          </cell>
          <cell r="L9782" t="str">
            <v>UTAP001</v>
          </cell>
          <cell r="M9782" t="str">
            <v/>
          </cell>
          <cell r="N9782" t="str">
            <v>未完成</v>
          </cell>
          <cell r="O9782" t="str">
            <v>無</v>
          </cell>
          <cell r="P9782">
            <v>2</v>
          </cell>
          <cell r="Q9782">
            <v>0</v>
          </cell>
          <cell r="R9782">
            <v>2</v>
          </cell>
        </row>
        <row r="9783">
          <cell r="H9783" t="str">
            <v>2008242719000010</v>
          </cell>
          <cell r="I9783" t="str">
            <v>2008242618-000010</v>
          </cell>
          <cell r="J9783" t="str">
            <v>4510099469</v>
          </cell>
          <cell r="K9783" t="str">
            <v>STED</v>
          </cell>
          <cell r="L9783" t="str">
            <v>STED-310-PD*S/TB</v>
          </cell>
          <cell r="M9783" t="str">
            <v/>
          </cell>
          <cell r="N9783" t="str">
            <v>完成</v>
          </cell>
          <cell r="O9783" t="str">
            <v>by Compo(JP)</v>
          </cell>
          <cell r="P9783">
            <v>1</v>
          </cell>
          <cell r="Q9783">
            <v>1</v>
          </cell>
          <cell r="R9783">
            <v>0</v>
          </cell>
        </row>
        <row r="9784">
          <cell r="H9784" t="str">
            <v>2008242719000040</v>
          </cell>
          <cell r="I9784" t="str">
            <v>2008242618-000020</v>
          </cell>
          <cell r="J9784" t="str">
            <v>4510099469</v>
          </cell>
          <cell r="K9784" t="str">
            <v>STED</v>
          </cell>
          <cell r="L9784" t="str">
            <v>STED-310-PD*S</v>
          </cell>
          <cell r="M9784" t="str">
            <v/>
          </cell>
          <cell r="N9784" t="str">
            <v>完成</v>
          </cell>
          <cell r="O9784" t="str">
            <v>by Compo(JP)</v>
          </cell>
          <cell r="P9784">
            <v>1</v>
          </cell>
          <cell r="Q9784">
            <v>1</v>
          </cell>
          <cell r="R9784">
            <v>0</v>
          </cell>
        </row>
        <row r="9785">
          <cell r="H9785" t="str">
            <v>2008241905000240</v>
          </cell>
          <cell r="I9785" t="str">
            <v>2008242648-000010</v>
          </cell>
          <cell r="J9785" t="str">
            <v>4510099209</v>
          </cell>
          <cell r="K9785" t="str">
            <v>PK200</v>
          </cell>
          <cell r="L9785" t="str">
            <v>PK200-A11/JF3/G11/AM/SS/Z</v>
          </cell>
          <cell r="M9785" t="str">
            <v>XJPK200-A117</v>
          </cell>
          <cell r="N9785" t="str">
            <v>完成</v>
          </cell>
          <cell r="O9785" t="str">
            <v>by Item(JP)</v>
          </cell>
          <cell r="P9785">
            <v>1</v>
          </cell>
          <cell r="Q9785">
            <v>1</v>
          </cell>
          <cell r="R9785">
            <v>0</v>
          </cell>
        </row>
        <row r="9786">
          <cell r="H9786" t="str">
            <v>2008242129000010</v>
          </cell>
          <cell r="I9786" t="str">
            <v>2008242660-000010</v>
          </cell>
          <cell r="J9786" t="str">
            <v>4510099215</v>
          </cell>
          <cell r="K9786" t="str">
            <v>UT32A</v>
          </cell>
          <cell r="L9786" t="str">
            <v>UT32A-000-00-00</v>
          </cell>
          <cell r="M9786" t="str">
            <v/>
          </cell>
          <cell r="N9786" t="str">
            <v>未完成</v>
          </cell>
          <cell r="O9786" t="str">
            <v>by Item(JP)</v>
          </cell>
          <cell r="P9786">
            <v>2</v>
          </cell>
          <cell r="Q9786">
            <v>0</v>
          </cell>
          <cell r="R9786">
            <v>2</v>
          </cell>
        </row>
        <row r="9787">
          <cell r="H9787" t="str">
            <v>2008242178000020</v>
          </cell>
          <cell r="I9787" t="str">
            <v>2008242661-000010</v>
          </cell>
          <cell r="J9787" t="str">
            <v>4510099216</v>
          </cell>
          <cell r="K9787" t="str">
            <v>VJA7</v>
          </cell>
          <cell r="L9787" t="str">
            <v>VJA7-027-AAP0</v>
          </cell>
          <cell r="M9787" t="str">
            <v/>
          </cell>
          <cell r="N9787" t="str">
            <v>完成</v>
          </cell>
          <cell r="O9787" t="str">
            <v>by Compo(JP)</v>
          </cell>
          <cell r="P9787">
            <v>7</v>
          </cell>
          <cell r="Q9787">
            <v>7</v>
          </cell>
          <cell r="R9787">
            <v>0</v>
          </cell>
        </row>
        <row r="9788">
          <cell r="H9788" t="str">
            <v>2008240271000010</v>
          </cell>
          <cell r="I9788" t="str">
            <v>2008242663-000010</v>
          </cell>
          <cell r="J9788" t="str">
            <v>4510099214</v>
          </cell>
          <cell r="K9788" t="str">
            <v>UM33A</v>
          </cell>
          <cell r="L9788" t="str">
            <v>UM33A-020-01</v>
          </cell>
          <cell r="M9788" t="str">
            <v/>
          </cell>
          <cell r="N9788" t="str">
            <v>未完成</v>
          </cell>
          <cell r="O9788" t="str">
            <v>by Item(JP)</v>
          </cell>
          <cell r="P9788">
            <v>1</v>
          </cell>
          <cell r="Q9788">
            <v>0</v>
          </cell>
          <cell r="R9788">
            <v>1</v>
          </cell>
        </row>
        <row r="9789">
          <cell r="H9789" t="str">
            <v>2008240271000020</v>
          </cell>
          <cell r="I9789" t="str">
            <v>2008242663-000020</v>
          </cell>
          <cell r="J9789" t="str">
            <v>4510099214</v>
          </cell>
          <cell r="K9789" t="str">
            <v>UT35A</v>
          </cell>
          <cell r="L9789" t="str">
            <v>UT35A-000-01-00</v>
          </cell>
          <cell r="M9789" t="str">
            <v/>
          </cell>
          <cell r="N9789" t="str">
            <v>未完成</v>
          </cell>
          <cell r="O9789" t="str">
            <v>by Item(JP)</v>
          </cell>
          <cell r="P9789">
            <v>1</v>
          </cell>
          <cell r="Q9789">
            <v>0</v>
          </cell>
          <cell r="R9789">
            <v>1</v>
          </cell>
        </row>
        <row r="9790">
          <cell r="H9790" t="str">
            <v>2008240271000030</v>
          </cell>
          <cell r="I9790" t="str">
            <v>2008242663-000030</v>
          </cell>
          <cell r="J9790" t="str">
            <v>4510099214</v>
          </cell>
          <cell r="K9790" t="str">
            <v>UT35A</v>
          </cell>
          <cell r="L9790" t="str">
            <v>UT35A-001-01-00/HA</v>
          </cell>
          <cell r="M9790" t="str">
            <v/>
          </cell>
          <cell r="N9790" t="str">
            <v>未完成</v>
          </cell>
          <cell r="O9790" t="str">
            <v>by Item(JP)</v>
          </cell>
          <cell r="P9790">
            <v>1</v>
          </cell>
          <cell r="Q9790">
            <v>0</v>
          </cell>
          <cell r="R9790">
            <v>1</v>
          </cell>
        </row>
        <row r="9791">
          <cell r="H9791" t="str">
            <v>2008082631000050</v>
          </cell>
          <cell r="I9791" t="str">
            <v>2008242734-000010</v>
          </cell>
          <cell r="J9791" t="str">
            <v>4510099195</v>
          </cell>
          <cell r="K9791" t="str">
            <v>F3LR02</v>
          </cell>
          <cell r="L9791" t="str">
            <v>F3LR02-1W</v>
          </cell>
          <cell r="M9791" t="str">
            <v/>
          </cell>
          <cell r="N9791" t="str">
            <v>未完成</v>
          </cell>
          <cell r="O9791" t="str">
            <v>無</v>
          </cell>
          <cell r="P9791">
            <v>40</v>
          </cell>
          <cell r="Q9791">
            <v>0</v>
          </cell>
          <cell r="R9791">
            <v>40</v>
          </cell>
        </row>
        <row r="9792">
          <cell r="H9792" t="str">
            <v>2008082631000060</v>
          </cell>
          <cell r="I9792" t="str">
            <v>2008242734-000020</v>
          </cell>
          <cell r="J9792" t="str">
            <v>4510099195</v>
          </cell>
          <cell r="K9792" t="str">
            <v>F3LR02</v>
          </cell>
          <cell r="L9792" t="str">
            <v>F3LR02-0N</v>
          </cell>
          <cell r="M9792" t="str">
            <v/>
          </cell>
          <cell r="N9792" t="str">
            <v>完成</v>
          </cell>
          <cell r="O9792" t="str">
            <v>無</v>
          </cell>
          <cell r="P9792">
            <v>70</v>
          </cell>
          <cell r="Q9792">
            <v>70</v>
          </cell>
          <cell r="R9792">
            <v>0</v>
          </cell>
        </row>
        <row r="9793">
          <cell r="H9793" t="str">
            <v>2008076458000080</v>
          </cell>
          <cell r="I9793" t="str">
            <v>2008242735-000010</v>
          </cell>
          <cell r="J9793" t="str">
            <v>4510099196</v>
          </cell>
          <cell r="K9793" t="str">
            <v>F3LR02</v>
          </cell>
          <cell r="L9793" t="str">
            <v>F3LR02-0N</v>
          </cell>
          <cell r="M9793" t="str">
            <v/>
          </cell>
          <cell r="N9793" t="str">
            <v>完成</v>
          </cell>
          <cell r="O9793" t="str">
            <v>無</v>
          </cell>
          <cell r="P9793">
            <v>80</v>
          </cell>
          <cell r="Q9793">
            <v>80</v>
          </cell>
          <cell r="R9793">
            <v>0</v>
          </cell>
        </row>
        <row r="9794">
          <cell r="H9794" t="str">
            <v>2008242287000010</v>
          </cell>
          <cell r="I9794" t="str">
            <v>2008242738-000010</v>
          </cell>
          <cell r="J9794" t="str">
            <v>4510099197</v>
          </cell>
          <cell r="K9794" t="str">
            <v>F3BU13</v>
          </cell>
          <cell r="L9794" t="str">
            <v>F3BU13-0N</v>
          </cell>
          <cell r="M9794" t="str">
            <v/>
          </cell>
          <cell r="N9794" t="str">
            <v>完成</v>
          </cell>
          <cell r="O9794" t="str">
            <v>無</v>
          </cell>
          <cell r="P9794">
            <v>2</v>
          </cell>
          <cell r="Q9794">
            <v>2</v>
          </cell>
          <cell r="R9794">
            <v>0</v>
          </cell>
        </row>
        <row r="9795">
          <cell r="H9795" t="str">
            <v>2008242287000020</v>
          </cell>
          <cell r="I9795" t="str">
            <v>2008242738-000020</v>
          </cell>
          <cell r="J9795" t="str">
            <v>4510099197</v>
          </cell>
          <cell r="K9795" t="str">
            <v>F3PU26</v>
          </cell>
          <cell r="L9795" t="str">
            <v>F3PU26-0S</v>
          </cell>
          <cell r="M9795" t="str">
            <v/>
          </cell>
          <cell r="N9795" t="str">
            <v>完成</v>
          </cell>
          <cell r="O9795" t="str">
            <v>無</v>
          </cell>
          <cell r="P9795">
            <v>2</v>
          </cell>
          <cell r="Q9795">
            <v>2</v>
          </cell>
          <cell r="R9795">
            <v>0</v>
          </cell>
        </row>
        <row r="9796">
          <cell r="H9796" t="str">
            <v>2008242287000030</v>
          </cell>
          <cell r="I9796" t="str">
            <v>2008242738-000030</v>
          </cell>
          <cell r="J9796" t="str">
            <v>4510099197</v>
          </cell>
          <cell r="K9796" t="str">
            <v>F3SP71</v>
          </cell>
          <cell r="L9796" t="str">
            <v>F3SP71-4S</v>
          </cell>
          <cell r="M9796" t="str">
            <v/>
          </cell>
          <cell r="N9796" t="str">
            <v>完成</v>
          </cell>
          <cell r="O9796" t="str">
            <v>無</v>
          </cell>
          <cell r="P9796">
            <v>2</v>
          </cell>
          <cell r="Q9796">
            <v>2</v>
          </cell>
          <cell r="R9796">
            <v>0</v>
          </cell>
        </row>
        <row r="9797">
          <cell r="H9797" t="str">
            <v>2008242287000040</v>
          </cell>
          <cell r="I9797" t="str">
            <v>2008242738-000040</v>
          </cell>
          <cell r="J9797" t="str">
            <v>4510099197</v>
          </cell>
          <cell r="K9797" t="str">
            <v>F3XD64</v>
          </cell>
          <cell r="L9797" t="str">
            <v>F3XD64-3F</v>
          </cell>
          <cell r="M9797" t="str">
            <v/>
          </cell>
          <cell r="N9797" t="str">
            <v>完成</v>
          </cell>
          <cell r="O9797" t="str">
            <v>無</v>
          </cell>
          <cell r="P9797">
            <v>4</v>
          </cell>
          <cell r="Q9797">
            <v>4</v>
          </cell>
          <cell r="R9797">
            <v>0</v>
          </cell>
        </row>
        <row r="9798">
          <cell r="H9798" t="str">
            <v>2008242287000050</v>
          </cell>
          <cell r="I9798" t="str">
            <v>2008242738-000050</v>
          </cell>
          <cell r="J9798" t="str">
            <v>4510099197</v>
          </cell>
          <cell r="K9798" t="str">
            <v>F3YD64</v>
          </cell>
          <cell r="L9798" t="str">
            <v>F3YD64-1P</v>
          </cell>
          <cell r="M9798" t="str">
            <v/>
          </cell>
          <cell r="N9798" t="str">
            <v>完成</v>
          </cell>
          <cell r="O9798" t="str">
            <v>無</v>
          </cell>
          <cell r="P9798">
            <v>4</v>
          </cell>
          <cell r="Q9798">
            <v>4</v>
          </cell>
          <cell r="R9798">
            <v>0</v>
          </cell>
        </row>
        <row r="9799">
          <cell r="H9799" t="str">
            <v>2008242287000080</v>
          </cell>
          <cell r="I9799" t="str">
            <v>2008242738-000080</v>
          </cell>
          <cell r="J9799" t="str">
            <v>4510099197</v>
          </cell>
          <cell r="K9799" t="str">
            <v>F3DA04</v>
          </cell>
          <cell r="L9799" t="str">
            <v>F3DA04-6R</v>
          </cell>
          <cell r="M9799" t="str">
            <v/>
          </cell>
          <cell r="N9799" t="str">
            <v>未完成</v>
          </cell>
          <cell r="O9799" t="str">
            <v>無</v>
          </cell>
          <cell r="P9799">
            <v>2</v>
          </cell>
          <cell r="Q9799">
            <v>0</v>
          </cell>
          <cell r="R9799">
            <v>2</v>
          </cell>
        </row>
        <row r="9800">
          <cell r="H9800" t="str">
            <v>2008242287000090</v>
          </cell>
          <cell r="I9800" t="str">
            <v>2008242738-000090</v>
          </cell>
          <cell r="J9800" t="str">
            <v>4510099197</v>
          </cell>
          <cell r="K9800" t="str">
            <v>F3CX04</v>
          </cell>
          <cell r="L9800" t="str">
            <v>F3CX04-0H</v>
          </cell>
          <cell r="M9800" t="str">
            <v/>
          </cell>
          <cell r="N9800" t="str">
            <v>未完成</v>
          </cell>
          <cell r="O9800" t="str">
            <v>無</v>
          </cell>
          <cell r="P9800">
            <v>2</v>
          </cell>
          <cell r="Q9800">
            <v>0</v>
          </cell>
          <cell r="R9800">
            <v>2</v>
          </cell>
        </row>
        <row r="9801">
          <cell r="H9801" t="str">
            <v>2008242871000010</v>
          </cell>
          <cell r="I9801" t="str">
            <v>2008242807-000010</v>
          </cell>
          <cell r="J9801" t="str">
            <v>4510099545</v>
          </cell>
          <cell r="K9801" t="str">
            <v>YS1700</v>
          </cell>
          <cell r="L9801" t="str">
            <v>YS1700-130</v>
          </cell>
          <cell r="M9801" t="str">
            <v/>
          </cell>
          <cell r="N9801" t="str">
            <v>未完成</v>
          </cell>
          <cell r="O9801" t="str">
            <v>by Item(JP)</v>
          </cell>
          <cell r="P9801">
            <v>26</v>
          </cell>
          <cell r="Q9801">
            <v>16</v>
          </cell>
          <cell r="R9801">
            <v>10</v>
          </cell>
        </row>
        <row r="9802">
          <cell r="H9802" t="str">
            <v>2008242871000020</v>
          </cell>
          <cell r="I9802" t="str">
            <v>2008242807-000020</v>
          </cell>
          <cell r="J9802" t="str">
            <v>4510099545</v>
          </cell>
          <cell r="K9802" t="str">
            <v>YS1500</v>
          </cell>
          <cell r="L9802" t="str">
            <v>YS1500-130</v>
          </cell>
          <cell r="M9802" t="str">
            <v/>
          </cell>
          <cell r="N9802" t="str">
            <v>未完成</v>
          </cell>
          <cell r="O9802" t="str">
            <v>by Item(JP)</v>
          </cell>
          <cell r="P9802">
            <v>6</v>
          </cell>
          <cell r="Q9802">
            <v>0</v>
          </cell>
          <cell r="R9802">
            <v>6</v>
          </cell>
        </row>
        <row r="9803">
          <cell r="H9803" t="str">
            <v>2008242871000030</v>
          </cell>
          <cell r="I9803" t="str">
            <v>2008242807-000030</v>
          </cell>
          <cell r="J9803" t="str">
            <v>4510099545</v>
          </cell>
          <cell r="K9803" t="str">
            <v>SHUP</v>
          </cell>
          <cell r="L9803" t="str">
            <v>SHUP-000*A/MTS</v>
          </cell>
          <cell r="M9803" t="str">
            <v/>
          </cell>
          <cell r="N9803" t="str">
            <v>未完成</v>
          </cell>
          <cell r="O9803" t="str">
            <v>by Item(JP)</v>
          </cell>
          <cell r="P9803">
            <v>32</v>
          </cell>
          <cell r="Q9803">
            <v>26</v>
          </cell>
          <cell r="R9803">
            <v>6</v>
          </cell>
        </row>
        <row r="9804">
          <cell r="H9804" t="str">
            <v>2008242871000070</v>
          </cell>
          <cell r="I9804" t="str">
            <v>2008242807-000040</v>
          </cell>
          <cell r="J9804" t="str">
            <v>4510099545</v>
          </cell>
          <cell r="K9804" t="str">
            <v>SHUP</v>
          </cell>
          <cell r="L9804" t="str">
            <v>SHUP-000*A/MTS/HTB</v>
          </cell>
          <cell r="M9804" t="str">
            <v>XJYS80.109</v>
          </cell>
          <cell r="N9804" t="str">
            <v>未完成</v>
          </cell>
          <cell r="O9804" t="str">
            <v>by Item(JP)</v>
          </cell>
          <cell r="P9804">
            <v>32</v>
          </cell>
          <cell r="Q9804">
            <v>0</v>
          </cell>
          <cell r="R9804">
            <v>32</v>
          </cell>
        </row>
        <row r="9805">
          <cell r="H9805" t="str">
            <v>2008242861000010</v>
          </cell>
          <cell r="I9805" t="str">
            <v>2008242808-000010</v>
          </cell>
          <cell r="J9805" t="str">
            <v>4510099546</v>
          </cell>
          <cell r="K9805" t="str">
            <v>UT32A</v>
          </cell>
          <cell r="L9805" t="str">
            <v>UT32A-000-01-00</v>
          </cell>
          <cell r="M9805" t="str">
            <v/>
          </cell>
          <cell r="N9805" t="str">
            <v>未完成</v>
          </cell>
          <cell r="O9805" t="str">
            <v>by Compo(JP)</v>
          </cell>
          <cell r="P9805">
            <v>14</v>
          </cell>
          <cell r="Q9805">
            <v>0</v>
          </cell>
          <cell r="R9805">
            <v>14</v>
          </cell>
        </row>
        <row r="9806">
          <cell r="H9806" t="str">
            <v>2008242613000010</v>
          </cell>
          <cell r="I9806" t="str">
            <v>2008242809-000010</v>
          </cell>
          <cell r="J9806" t="str">
            <v>4510099547</v>
          </cell>
          <cell r="K9806" t="str">
            <v>F3SP71</v>
          </cell>
          <cell r="L9806" t="str">
            <v>F3SP71-4S</v>
          </cell>
          <cell r="M9806" t="str">
            <v/>
          </cell>
          <cell r="N9806" t="str">
            <v>完成</v>
          </cell>
          <cell r="O9806" t="str">
            <v>無</v>
          </cell>
          <cell r="P9806">
            <v>7</v>
          </cell>
          <cell r="Q9806">
            <v>7</v>
          </cell>
          <cell r="R9806">
            <v>0</v>
          </cell>
        </row>
        <row r="9807">
          <cell r="H9807" t="str">
            <v>2008242613000020</v>
          </cell>
          <cell r="I9807" t="str">
            <v>2008242809-000020</v>
          </cell>
          <cell r="J9807" t="str">
            <v>4510099547</v>
          </cell>
          <cell r="K9807" t="str">
            <v>F3XD64</v>
          </cell>
          <cell r="L9807" t="str">
            <v>F3XD64-3F/K2</v>
          </cell>
          <cell r="M9807" t="str">
            <v/>
          </cell>
          <cell r="N9807" t="str">
            <v>完成</v>
          </cell>
          <cell r="O9807" t="str">
            <v>無</v>
          </cell>
          <cell r="P9807">
            <v>4</v>
          </cell>
          <cell r="Q9807">
            <v>4</v>
          </cell>
          <cell r="R9807">
            <v>0</v>
          </cell>
        </row>
        <row r="9808">
          <cell r="H9808" t="str">
            <v>2008242613000030</v>
          </cell>
          <cell r="I9808" t="str">
            <v>2008242809-000030</v>
          </cell>
          <cell r="J9808" t="str">
            <v>4510099547</v>
          </cell>
          <cell r="K9808" t="str">
            <v>F3YD32</v>
          </cell>
          <cell r="L9808" t="str">
            <v>F3YD32-1P/K1</v>
          </cell>
          <cell r="M9808" t="str">
            <v/>
          </cell>
          <cell r="N9808" t="str">
            <v>完成</v>
          </cell>
          <cell r="O9808" t="str">
            <v>無</v>
          </cell>
          <cell r="P9808">
            <v>4</v>
          </cell>
          <cell r="Q9808">
            <v>4</v>
          </cell>
          <cell r="R9808">
            <v>0</v>
          </cell>
        </row>
        <row r="9809">
          <cell r="H9809" t="str">
            <v>2008242613000040</v>
          </cell>
          <cell r="I9809" t="str">
            <v>2008242809-000040</v>
          </cell>
          <cell r="J9809" t="str">
            <v>4510099547</v>
          </cell>
          <cell r="K9809" t="str">
            <v>F3XD32</v>
          </cell>
          <cell r="L9809" t="str">
            <v>F3XD32-5F/K1</v>
          </cell>
          <cell r="M9809" t="str">
            <v/>
          </cell>
          <cell r="N9809" t="str">
            <v>完成</v>
          </cell>
          <cell r="O9809" t="str">
            <v>無</v>
          </cell>
          <cell r="P9809">
            <v>2</v>
          </cell>
          <cell r="Q9809">
            <v>2</v>
          </cell>
          <cell r="R9809">
            <v>0</v>
          </cell>
        </row>
        <row r="9810">
          <cell r="H9810" t="str">
            <v>2008242613000050</v>
          </cell>
          <cell r="I9810" t="str">
            <v>2008242809-000050</v>
          </cell>
          <cell r="J9810" t="str">
            <v>4510099547</v>
          </cell>
          <cell r="K9810" t="str">
            <v>F3YD32</v>
          </cell>
          <cell r="L9810" t="str">
            <v>F3YD32-1T/K1</v>
          </cell>
          <cell r="M9810" t="str">
            <v/>
          </cell>
          <cell r="N9810" t="str">
            <v>完成</v>
          </cell>
          <cell r="O9810" t="str">
            <v>無</v>
          </cell>
          <cell r="P9810">
            <v>2</v>
          </cell>
          <cell r="Q9810">
            <v>2</v>
          </cell>
          <cell r="R9810">
            <v>0</v>
          </cell>
        </row>
        <row r="9811">
          <cell r="H9811" t="str">
            <v>2008242613000060</v>
          </cell>
          <cell r="I9811" t="str">
            <v>2008242809-000060</v>
          </cell>
          <cell r="J9811" t="str">
            <v>4510099547</v>
          </cell>
          <cell r="K9811" t="str">
            <v>F3BU09</v>
          </cell>
          <cell r="L9811" t="str">
            <v>F3BU09-0N/D2</v>
          </cell>
          <cell r="M9811" t="str">
            <v/>
          </cell>
          <cell r="N9811" t="str">
            <v>完成</v>
          </cell>
          <cell r="O9811" t="str">
            <v>無</v>
          </cell>
          <cell r="P9811">
            <v>2</v>
          </cell>
          <cell r="Q9811">
            <v>2</v>
          </cell>
          <cell r="R9811">
            <v>0</v>
          </cell>
        </row>
        <row r="9812">
          <cell r="H9812" t="str">
            <v>2008242613000070</v>
          </cell>
          <cell r="I9812" t="str">
            <v>2008242809-000070</v>
          </cell>
          <cell r="J9812" t="str">
            <v>4510099547</v>
          </cell>
          <cell r="K9812" t="str">
            <v>F3BU04</v>
          </cell>
          <cell r="L9812" t="str">
            <v>F3BU04-0N/D1</v>
          </cell>
          <cell r="M9812" t="str">
            <v/>
          </cell>
          <cell r="N9812" t="str">
            <v>完成</v>
          </cell>
          <cell r="O9812" t="str">
            <v>無</v>
          </cell>
          <cell r="P9812">
            <v>2</v>
          </cell>
          <cell r="Q9812">
            <v>2</v>
          </cell>
          <cell r="R9812">
            <v>0</v>
          </cell>
        </row>
        <row r="9813">
          <cell r="H9813" t="str">
            <v>2008242613000080</v>
          </cell>
          <cell r="I9813" t="str">
            <v>2008242809-000080</v>
          </cell>
          <cell r="J9813" t="str">
            <v>4510099547</v>
          </cell>
          <cell r="K9813" t="str">
            <v>F3BU06</v>
          </cell>
          <cell r="L9813" t="str">
            <v>F3BU06-0N/D1</v>
          </cell>
          <cell r="M9813" t="str">
            <v/>
          </cell>
          <cell r="N9813" t="str">
            <v>完成</v>
          </cell>
          <cell r="O9813" t="str">
            <v>無</v>
          </cell>
          <cell r="P9813">
            <v>2</v>
          </cell>
          <cell r="Q9813">
            <v>2</v>
          </cell>
          <cell r="R9813">
            <v>0</v>
          </cell>
        </row>
        <row r="9814">
          <cell r="H9814" t="str">
            <v>2008242592000030</v>
          </cell>
          <cell r="I9814" t="str">
            <v>2008242888-000010</v>
          </cell>
          <cell r="J9814" t="str">
            <v>4510099411</v>
          </cell>
          <cell r="K9814" t="str">
            <v>F3RP61</v>
          </cell>
          <cell r="L9814" t="str">
            <v>F3RP61-2L/2N</v>
          </cell>
          <cell r="M9814" t="str">
            <v/>
          </cell>
          <cell r="N9814" t="str">
            <v>未完成</v>
          </cell>
          <cell r="O9814" t="str">
            <v>無</v>
          </cell>
          <cell r="P9814">
            <v>1</v>
          </cell>
          <cell r="Q9814">
            <v>0</v>
          </cell>
          <cell r="R9814">
            <v>1</v>
          </cell>
        </row>
        <row r="9815">
          <cell r="H9815" t="str">
            <v>2008242592000100</v>
          </cell>
          <cell r="I9815" t="str">
            <v>2008242888-000020</v>
          </cell>
          <cell r="J9815" t="str">
            <v>4510099411</v>
          </cell>
          <cell r="K9815" t="str">
            <v>F3BU09</v>
          </cell>
          <cell r="L9815" t="str">
            <v>F3BU09-0N</v>
          </cell>
          <cell r="M9815" t="str">
            <v/>
          </cell>
          <cell r="N9815" t="str">
            <v>未完成</v>
          </cell>
          <cell r="O9815" t="str">
            <v>無</v>
          </cell>
          <cell r="P9815">
            <v>1</v>
          </cell>
          <cell r="Q9815">
            <v>0</v>
          </cell>
          <cell r="R9815">
            <v>1</v>
          </cell>
        </row>
        <row r="9816">
          <cell r="H9816" t="str">
            <v>2008242592000110</v>
          </cell>
          <cell r="I9816" t="str">
            <v>2008242888-000030</v>
          </cell>
          <cell r="J9816" t="str">
            <v>4510099411</v>
          </cell>
          <cell r="K9816" t="str">
            <v>F3PU20</v>
          </cell>
          <cell r="L9816" t="str">
            <v>F3PU20-0S</v>
          </cell>
          <cell r="M9816" t="str">
            <v/>
          </cell>
          <cell r="N9816" t="str">
            <v>未完成</v>
          </cell>
          <cell r="O9816" t="str">
            <v>無</v>
          </cell>
          <cell r="P9816">
            <v>1</v>
          </cell>
          <cell r="Q9816">
            <v>0</v>
          </cell>
          <cell r="R9816">
            <v>1</v>
          </cell>
        </row>
        <row r="9817">
          <cell r="H9817" t="str">
            <v>2008242592000120</v>
          </cell>
          <cell r="I9817" t="str">
            <v>2008242888-000040</v>
          </cell>
          <cell r="J9817" t="str">
            <v>4510099411</v>
          </cell>
          <cell r="K9817" t="str">
            <v>F3SP76</v>
          </cell>
          <cell r="L9817" t="str">
            <v>F3SP76-7S</v>
          </cell>
          <cell r="M9817" t="str">
            <v/>
          </cell>
          <cell r="N9817" t="str">
            <v>未完成</v>
          </cell>
          <cell r="O9817" t="str">
            <v>無</v>
          </cell>
          <cell r="P9817">
            <v>1</v>
          </cell>
          <cell r="Q9817">
            <v>0</v>
          </cell>
          <cell r="R9817">
            <v>1</v>
          </cell>
        </row>
        <row r="9818">
          <cell r="H9818" t="str">
            <v>2008242592000130</v>
          </cell>
          <cell r="I9818" t="str">
            <v>2008242888-000050</v>
          </cell>
          <cell r="J9818" t="str">
            <v>4510099411</v>
          </cell>
          <cell r="K9818" t="str">
            <v>F3RZ91</v>
          </cell>
          <cell r="L9818" t="str">
            <v>F3RZ91-0F</v>
          </cell>
          <cell r="M9818" t="str">
            <v/>
          </cell>
          <cell r="N9818" t="str">
            <v>未完成</v>
          </cell>
          <cell r="O9818" t="str">
            <v>無</v>
          </cell>
          <cell r="P9818">
            <v>1</v>
          </cell>
          <cell r="Q9818">
            <v>0</v>
          </cell>
          <cell r="R9818">
            <v>1</v>
          </cell>
        </row>
        <row r="9819">
          <cell r="H9819" t="str">
            <v>2008242592000140</v>
          </cell>
          <cell r="I9819" t="str">
            <v>2008242888-000060</v>
          </cell>
          <cell r="J9819" t="str">
            <v>4510099411</v>
          </cell>
          <cell r="K9819" t="str">
            <v>F3AD08</v>
          </cell>
          <cell r="L9819" t="str">
            <v>F3AD08-5R</v>
          </cell>
          <cell r="M9819" t="str">
            <v/>
          </cell>
          <cell r="N9819" t="str">
            <v>未完成</v>
          </cell>
          <cell r="O9819" t="str">
            <v>無</v>
          </cell>
          <cell r="P9819">
            <v>1</v>
          </cell>
          <cell r="Q9819">
            <v>0</v>
          </cell>
          <cell r="R9819">
            <v>1</v>
          </cell>
        </row>
        <row r="9820">
          <cell r="H9820" t="str">
            <v>2008242592000150</v>
          </cell>
          <cell r="I9820" t="str">
            <v>2008242888-000070</v>
          </cell>
          <cell r="J9820" t="str">
            <v>4510099411</v>
          </cell>
          <cell r="K9820" t="str">
            <v>F3WD64</v>
          </cell>
          <cell r="L9820" t="str">
            <v>F3WD64-3P</v>
          </cell>
          <cell r="M9820" t="str">
            <v/>
          </cell>
          <cell r="N9820" t="str">
            <v>未完成</v>
          </cell>
          <cell r="O9820" t="str">
            <v>無</v>
          </cell>
          <cell r="P9820">
            <v>1</v>
          </cell>
          <cell r="Q9820">
            <v>0</v>
          </cell>
          <cell r="R9820">
            <v>1</v>
          </cell>
        </row>
        <row r="9821">
          <cell r="H9821" t="str">
            <v>2008241426000010</v>
          </cell>
          <cell r="I9821" t="str">
            <v>2008243163-000010</v>
          </cell>
          <cell r="J9821" t="str">
            <v>4510099589</v>
          </cell>
          <cell r="K9821" t="str">
            <v>UT32A</v>
          </cell>
          <cell r="L9821" t="str">
            <v>UT32A-000-01-00/LP</v>
          </cell>
          <cell r="M9821" t="str">
            <v/>
          </cell>
          <cell r="N9821" t="str">
            <v>未完成</v>
          </cell>
          <cell r="O9821" t="str">
            <v>by Item(JP)</v>
          </cell>
          <cell r="P9821">
            <v>1</v>
          </cell>
          <cell r="Q9821">
            <v>0</v>
          </cell>
          <cell r="R9821">
            <v>1</v>
          </cell>
        </row>
        <row r="9822">
          <cell r="H9822" t="str">
            <v>2008241426000020</v>
          </cell>
          <cell r="I9822" t="str">
            <v>2008243163-000020</v>
          </cell>
          <cell r="J9822" t="str">
            <v>4510099589</v>
          </cell>
          <cell r="K9822" t="str">
            <v>UT32A</v>
          </cell>
          <cell r="L9822" t="str">
            <v>UT32A-000-01-00/LP</v>
          </cell>
          <cell r="M9822" t="str">
            <v/>
          </cell>
          <cell r="N9822" t="str">
            <v>未完成</v>
          </cell>
          <cell r="O9822" t="str">
            <v>by Item(JP)</v>
          </cell>
          <cell r="P9822">
            <v>1</v>
          </cell>
          <cell r="Q9822">
            <v>0</v>
          </cell>
          <cell r="R9822">
            <v>1</v>
          </cell>
        </row>
        <row r="9823">
          <cell r="H9823" t="str">
            <v>2008241426000050</v>
          </cell>
          <cell r="I9823" t="str">
            <v>2008243163-000030</v>
          </cell>
          <cell r="J9823" t="str">
            <v>4510099589</v>
          </cell>
          <cell r="K9823" t="str">
            <v>MA1</v>
          </cell>
          <cell r="L9823" t="str">
            <v>MA1-A6-2*C</v>
          </cell>
          <cell r="M9823" t="str">
            <v/>
          </cell>
          <cell r="N9823" t="str">
            <v>未完成</v>
          </cell>
          <cell r="O9823" t="str">
            <v>by Item(JP)</v>
          </cell>
          <cell r="P9823">
            <v>1</v>
          </cell>
          <cell r="Q9823">
            <v>0</v>
          </cell>
          <cell r="R9823">
            <v>1</v>
          </cell>
        </row>
        <row r="9824">
          <cell r="H9824" t="str">
            <v>2008241426000060</v>
          </cell>
          <cell r="I9824" t="str">
            <v>2008243163-000040</v>
          </cell>
          <cell r="J9824" t="str">
            <v>4510099589</v>
          </cell>
          <cell r="K9824" t="str">
            <v>YS1500</v>
          </cell>
          <cell r="L9824" t="str">
            <v>YS1500-140/A06</v>
          </cell>
          <cell r="M9824" t="str">
            <v/>
          </cell>
          <cell r="N9824" t="str">
            <v>未完成</v>
          </cell>
          <cell r="O9824" t="str">
            <v>by Item(JP)</v>
          </cell>
          <cell r="P9824">
            <v>1</v>
          </cell>
          <cell r="Q9824">
            <v>0</v>
          </cell>
          <cell r="R9824">
            <v>1</v>
          </cell>
        </row>
        <row r="9825">
          <cell r="H9825" t="str">
            <v>2008241426000070</v>
          </cell>
          <cell r="I9825" t="str">
            <v>2008243163-000050</v>
          </cell>
          <cell r="J9825" t="str">
            <v>4510099589</v>
          </cell>
          <cell r="K9825" t="str">
            <v>UT32A</v>
          </cell>
          <cell r="L9825" t="str">
            <v>UT32A-000-01-00/LP</v>
          </cell>
          <cell r="M9825" t="str">
            <v/>
          </cell>
          <cell r="N9825" t="str">
            <v>未完成</v>
          </cell>
          <cell r="O9825" t="str">
            <v>by Item(JP)</v>
          </cell>
          <cell r="P9825">
            <v>1</v>
          </cell>
          <cell r="Q9825">
            <v>0</v>
          </cell>
          <cell r="R9825">
            <v>1</v>
          </cell>
        </row>
        <row r="9826">
          <cell r="H9826" t="str">
            <v>2008241426000080</v>
          </cell>
          <cell r="I9826" t="str">
            <v>2008243163-000060</v>
          </cell>
          <cell r="J9826" t="str">
            <v>4510099589</v>
          </cell>
          <cell r="K9826" t="str">
            <v>UT32A</v>
          </cell>
          <cell r="L9826" t="str">
            <v>UT32A-000-01-00/LP</v>
          </cell>
          <cell r="M9826" t="str">
            <v/>
          </cell>
          <cell r="N9826" t="str">
            <v>未完成</v>
          </cell>
          <cell r="O9826" t="str">
            <v>by Item(JP)</v>
          </cell>
          <cell r="P9826">
            <v>1</v>
          </cell>
          <cell r="Q9826">
            <v>0</v>
          </cell>
          <cell r="R9826">
            <v>1</v>
          </cell>
        </row>
        <row r="9827">
          <cell r="H9827" t="str">
            <v>2008241426000100</v>
          </cell>
          <cell r="I9827" t="str">
            <v>2008243163-000070</v>
          </cell>
          <cell r="J9827" t="str">
            <v>4510099589</v>
          </cell>
          <cell r="K9827" t="str">
            <v>UT32A</v>
          </cell>
          <cell r="L9827" t="str">
            <v>UT32A-000-01-00/LP</v>
          </cell>
          <cell r="M9827" t="str">
            <v/>
          </cell>
          <cell r="N9827" t="str">
            <v>未完成</v>
          </cell>
          <cell r="O9827" t="str">
            <v>by Item(JP)</v>
          </cell>
          <cell r="P9827">
            <v>1</v>
          </cell>
          <cell r="Q9827">
            <v>0</v>
          </cell>
          <cell r="R9827">
            <v>1</v>
          </cell>
        </row>
        <row r="9828">
          <cell r="H9828" t="str">
            <v>2008241426000140</v>
          </cell>
          <cell r="I9828" t="str">
            <v>2008243163-000080</v>
          </cell>
          <cell r="J9828" t="str">
            <v>4510099589</v>
          </cell>
          <cell r="K9828" t="str">
            <v>MA1</v>
          </cell>
          <cell r="L9828" t="str">
            <v>MA1-A6-2*C</v>
          </cell>
          <cell r="M9828" t="str">
            <v/>
          </cell>
          <cell r="N9828" t="str">
            <v>未完成</v>
          </cell>
          <cell r="O9828" t="str">
            <v>by Item(JP)</v>
          </cell>
          <cell r="P9828">
            <v>1</v>
          </cell>
          <cell r="Q9828">
            <v>0</v>
          </cell>
          <cell r="R9828">
            <v>1</v>
          </cell>
        </row>
        <row r="9829">
          <cell r="H9829" t="str">
            <v>2008241426000150</v>
          </cell>
          <cell r="I9829" t="str">
            <v>2008243163-000090</v>
          </cell>
          <cell r="J9829" t="str">
            <v>4510099589</v>
          </cell>
          <cell r="K9829" t="str">
            <v>YS1700</v>
          </cell>
          <cell r="L9829" t="str">
            <v>YS1700-140/A06</v>
          </cell>
          <cell r="M9829" t="str">
            <v/>
          </cell>
          <cell r="N9829" t="str">
            <v>未完成</v>
          </cell>
          <cell r="O9829" t="str">
            <v>by Item(JP)</v>
          </cell>
          <cell r="P9829">
            <v>1</v>
          </cell>
          <cell r="Q9829">
            <v>0</v>
          </cell>
          <cell r="R9829">
            <v>1</v>
          </cell>
        </row>
        <row r="9830">
          <cell r="H9830" t="str">
            <v>2008241426000160</v>
          </cell>
          <cell r="I9830" t="str">
            <v>2008243163-000100</v>
          </cell>
          <cell r="J9830" t="str">
            <v>4510099589</v>
          </cell>
          <cell r="K9830" t="str">
            <v>MH1D</v>
          </cell>
          <cell r="L9830" t="str">
            <v>MH1D-6AA-2*C</v>
          </cell>
          <cell r="M9830" t="str">
            <v/>
          </cell>
          <cell r="N9830" t="str">
            <v>未完成</v>
          </cell>
          <cell r="O9830" t="str">
            <v>by Item(JP)</v>
          </cell>
          <cell r="P9830">
            <v>1</v>
          </cell>
          <cell r="Q9830">
            <v>0</v>
          </cell>
          <cell r="R9830">
            <v>1</v>
          </cell>
        </row>
        <row r="9831">
          <cell r="H9831" t="str">
            <v>2008241426000170</v>
          </cell>
          <cell r="I9831" t="str">
            <v>2008243163-000110</v>
          </cell>
          <cell r="J9831" t="str">
            <v>4510099589</v>
          </cell>
          <cell r="K9831" t="str">
            <v>UT32A</v>
          </cell>
          <cell r="L9831" t="str">
            <v>UT32A-000-01-00/LP</v>
          </cell>
          <cell r="M9831" t="str">
            <v/>
          </cell>
          <cell r="N9831" t="str">
            <v>未完成</v>
          </cell>
          <cell r="O9831" t="str">
            <v>by Item(JP)</v>
          </cell>
          <cell r="P9831">
            <v>1</v>
          </cell>
          <cell r="Q9831">
            <v>0</v>
          </cell>
          <cell r="R9831">
            <v>1</v>
          </cell>
        </row>
        <row r="9832">
          <cell r="H9832" t="str">
            <v>2008241426000180</v>
          </cell>
          <cell r="I9832" t="str">
            <v>2008243163-000120</v>
          </cell>
          <cell r="J9832" t="str">
            <v>4510099589</v>
          </cell>
          <cell r="K9832" t="str">
            <v>UT32A</v>
          </cell>
          <cell r="L9832" t="str">
            <v>UT32A-000-01-00/LP</v>
          </cell>
          <cell r="M9832" t="str">
            <v/>
          </cell>
          <cell r="N9832" t="str">
            <v>未完成</v>
          </cell>
          <cell r="O9832" t="str">
            <v>by Item(JP)</v>
          </cell>
          <cell r="P9832">
            <v>1</v>
          </cell>
          <cell r="Q9832">
            <v>0</v>
          </cell>
          <cell r="R9832">
            <v>1</v>
          </cell>
        </row>
        <row r="9833">
          <cell r="H9833" t="str">
            <v>2008241426000130</v>
          </cell>
          <cell r="I9833" t="str">
            <v>2008243163-000130</v>
          </cell>
          <cell r="J9833" t="str">
            <v>4510099589</v>
          </cell>
          <cell r="K9833" t="str">
            <v>MU5</v>
          </cell>
          <cell r="L9833" t="str">
            <v>MU5-016-U100</v>
          </cell>
          <cell r="M9833" t="str">
            <v/>
          </cell>
          <cell r="N9833" t="str">
            <v>未完成</v>
          </cell>
          <cell r="O9833" t="str">
            <v>by Item(JP)</v>
          </cell>
          <cell r="P9833">
            <v>1</v>
          </cell>
          <cell r="Q9833">
            <v>0</v>
          </cell>
          <cell r="R9833">
            <v>1</v>
          </cell>
        </row>
        <row r="9834">
          <cell r="H9834" t="str">
            <v>2008243151000070</v>
          </cell>
          <cell r="I9834" t="str">
            <v>2008243188-000010</v>
          </cell>
          <cell r="J9834" t="str">
            <v>4510099644</v>
          </cell>
          <cell r="K9834" t="str">
            <v>X010</v>
          </cell>
          <cell r="L9834" t="str">
            <v>X010-250-3</v>
          </cell>
          <cell r="M9834" t="str">
            <v/>
          </cell>
          <cell r="N9834" t="str">
            <v>完成</v>
          </cell>
          <cell r="O9834" t="str">
            <v>無</v>
          </cell>
          <cell r="P9834">
            <v>50</v>
          </cell>
          <cell r="Q9834">
            <v>50</v>
          </cell>
          <cell r="R9834">
            <v>0</v>
          </cell>
        </row>
        <row r="9835">
          <cell r="H9835" t="str">
            <v>2008243154000010</v>
          </cell>
          <cell r="I9835" t="str">
            <v>2008243207-000010</v>
          </cell>
          <cell r="J9835" t="str">
            <v>4510099712</v>
          </cell>
          <cell r="K9835" t="str">
            <v>UT32A</v>
          </cell>
          <cell r="L9835" t="str">
            <v>UT32A-000-00-00</v>
          </cell>
          <cell r="M9835" t="str">
            <v/>
          </cell>
          <cell r="N9835" t="str">
            <v>未完成</v>
          </cell>
          <cell r="O9835" t="str">
            <v>by Compo(JP)</v>
          </cell>
          <cell r="P9835">
            <v>5</v>
          </cell>
          <cell r="Q9835">
            <v>0</v>
          </cell>
          <cell r="R9835">
            <v>5</v>
          </cell>
        </row>
        <row r="9836">
          <cell r="H9836" t="str">
            <v>2008243154000020</v>
          </cell>
          <cell r="I9836" t="str">
            <v>2008243207-000020</v>
          </cell>
          <cell r="J9836" t="str">
            <v>4510099712</v>
          </cell>
          <cell r="K9836" t="str">
            <v>4850U1</v>
          </cell>
          <cell r="L9836" t="str">
            <v>4850U1-A</v>
          </cell>
          <cell r="M9836" t="str">
            <v/>
          </cell>
          <cell r="N9836" t="str">
            <v>未完成</v>
          </cell>
          <cell r="O9836" t="str">
            <v>無</v>
          </cell>
          <cell r="P9836">
            <v>5</v>
          </cell>
          <cell r="Q9836">
            <v>0</v>
          </cell>
          <cell r="R9836">
            <v>5</v>
          </cell>
        </row>
        <row r="9837">
          <cell r="H9837" t="str">
            <v>2007906515000140</v>
          </cell>
          <cell r="I9837" t="str">
            <v>2008243231-000010</v>
          </cell>
          <cell r="J9837" t="str">
            <v>4510099643</v>
          </cell>
          <cell r="K9837" t="str">
            <v>SKYD</v>
          </cell>
          <cell r="L9837" t="str">
            <v>SKYD-200*S/NHR</v>
          </cell>
          <cell r="M9837" t="str">
            <v/>
          </cell>
          <cell r="N9837" t="str">
            <v>完成</v>
          </cell>
          <cell r="O9837" t="str">
            <v>by Item(JP)</v>
          </cell>
          <cell r="P9837">
            <v>9</v>
          </cell>
          <cell r="Q9837">
            <v>9</v>
          </cell>
          <cell r="R9837">
            <v>0</v>
          </cell>
        </row>
        <row r="9838">
          <cell r="H9838" t="str">
            <v>2007906515000180</v>
          </cell>
          <cell r="I9838" t="str">
            <v>2008243231-000050</v>
          </cell>
          <cell r="J9838" t="str">
            <v>4510099643</v>
          </cell>
          <cell r="K9838" t="str">
            <v>VJHR</v>
          </cell>
          <cell r="L9838" t="str">
            <v>VJHR-016-AAN0</v>
          </cell>
          <cell r="M9838" t="str">
            <v/>
          </cell>
          <cell r="N9838" t="str">
            <v>完成</v>
          </cell>
          <cell r="O9838" t="str">
            <v>by Item(JP)</v>
          </cell>
          <cell r="P9838">
            <v>2</v>
          </cell>
          <cell r="Q9838">
            <v>2</v>
          </cell>
          <cell r="R9838">
            <v>0</v>
          </cell>
        </row>
        <row r="9839">
          <cell r="H9839" t="str">
            <v>2007906515000190</v>
          </cell>
          <cell r="I9839" t="str">
            <v>2008243231-000060</v>
          </cell>
          <cell r="J9839" t="str">
            <v>4510099643</v>
          </cell>
          <cell r="K9839" t="str">
            <v>VJT6</v>
          </cell>
          <cell r="L9839" t="str">
            <v>VJT6-016-2ANU</v>
          </cell>
          <cell r="M9839" t="str">
            <v/>
          </cell>
          <cell r="N9839" t="str">
            <v>完成</v>
          </cell>
          <cell r="O9839" t="str">
            <v>by Item(JP)</v>
          </cell>
          <cell r="P9839">
            <v>1</v>
          </cell>
          <cell r="Q9839">
            <v>1</v>
          </cell>
          <cell r="R9839">
            <v>0</v>
          </cell>
        </row>
        <row r="9840">
          <cell r="H9840" t="str">
            <v>2007906515000200</v>
          </cell>
          <cell r="I9840" t="str">
            <v>2008243231-000070</v>
          </cell>
          <cell r="J9840" t="str">
            <v>4510099643</v>
          </cell>
          <cell r="K9840" t="str">
            <v>VJU7</v>
          </cell>
          <cell r="L9840" t="str">
            <v>VJU7-016-UAN0</v>
          </cell>
          <cell r="M9840" t="str">
            <v/>
          </cell>
          <cell r="N9840" t="str">
            <v>完成</v>
          </cell>
          <cell r="O9840" t="str">
            <v>by Item(JP)</v>
          </cell>
          <cell r="P9840">
            <v>42</v>
          </cell>
          <cell r="Q9840">
            <v>42</v>
          </cell>
          <cell r="R9840">
            <v>0</v>
          </cell>
        </row>
        <row r="9841">
          <cell r="H9841" t="str">
            <v>2008225702000010</v>
          </cell>
          <cell r="I9841" t="str">
            <v>2008243347-000010</v>
          </cell>
          <cell r="J9841" t="str">
            <v>4510099773</v>
          </cell>
          <cell r="K9841" t="str">
            <v>UT32A</v>
          </cell>
          <cell r="L9841" t="str">
            <v>UT32A-200-11-00</v>
          </cell>
          <cell r="M9841" t="str">
            <v/>
          </cell>
          <cell r="N9841" t="str">
            <v>未完成</v>
          </cell>
          <cell r="O9841" t="str">
            <v>by Item(Eng)</v>
          </cell>
          <cell r="P9841">
            <v>2</v>
          </cell>
          <cell r="Q9841">
            <v>0</v>
          </cell>
          <cell r="R9841">
            <v>2</v>
          </cell>
        </row>
        <row r="9842">
          <cell r="H9842" t="str">
            <v>2008236191000001</v>
          </cell>
          <cell r="I9842" t="str">
            <v>2008243508-000010</v>
          </cell>
          <cell r="J9842" t="str">
            <v>4510099894</v>
          </cell>
          <cell r="K9842" t="str">
            <v>UP55A</v>
          </cell>
          <cell r="L9842" t="str">
            <v>UP55A-000-11-00/DC</v>
          </cell>
          <cell r="M9842" t="str">
            <v/>
          </cell>
          <cell r="N9842" t="str">
            <v>未完成</v>
          </cell>
          <cell r="O9842" t="str">
            <v>by Compo(Eng)</v>
          </cell>
          <cell r="P9842">
            <v>1</v>
          </cell>
          <cell r="Q9842">
            <v>0</v>
          </cell>
          <cell r="R9842">
            <v>1</v>
          </cell>
        </row>
        <row r="9843">
          <cell r="H9843" t="str">
            <v>1007109093000010</v>
          </cell>
          <cell r="I9843" t="str">
            <v>2008243605-000010</v>
          </cell>
          <cell r="J9843" t="str">
            <v>4510100021</v>
          </cell>
          <cell r="K9843" t="str">
            <v>UT32A</v>
          </cell>
          <cell r="L9843" t="str">
            <v>UT32A-010-11-00</v>
          </cell>
          <cell r="M9843" t="str">
            <v/>
          </cell>
          <cell r="N9843" t="str">
            <v>未完成</v>
          </cell>
          <cell r="O9843" t="str">
            <v>by Compo(Eng)</v>
          </cell>
          <cell r="P9843">
            <v>30</v>
          </cell>
          <cell r="Q9843">
            <v>0</v>
          </cell>
          <cell r="R9843">
            <v>30</v>
          </cell>
        </row>
        <row r="9844">
          <cell r="H9844" t="str">
            <v>1007109093000020</v>
          </cell>
          <cell r="I9844" t="str">
            <v>2008243605-000020</v>
          </cell>
          <cell r="J9844" t="str">
            <v>4510100021</v>
          </cell>
          <cell r="K9844" t="str">
            <v>UT32A</v>
          </cell>
          <cell r="L9844" t="str">
            <v>UT32A-000-11-00</v>
          </cell>
          <cell r="M9844" t="str">
            <v/>
          </cell>
          <cell r="N9844" t="str">
            <v>未完成</v>
          </cell>
          <cell r="O9844" t="str">
            <v>by Compo(Eng)</v>
          </cell>
          <cell r="P9844">
            <v>30</v>
          </cell>
          <cell r="Q9844">
            <v>0</v>
          </cell>
          <cell r="R9844">
            <v>30</v>
          </cell>
        </row>
        <row r="9845">
          <cell r="H9845" t="str">
            <v>2008234234000010</v>
          </cell>
          <cell r="I9845" t="str">
            <v>2008243626-000010</v>
          </cell>
          <cell r="J9845" t="str">
            <v>4510100015</v>
          </cell>
          <cell r="K9845" t="str">
            <v>UP55A</v>
          </cell>
          <cell r="L9845" t="str">
            <v>UP55A-010-01-00</v>
          </cell>
          <cell r="M9845" t="str">
            <v/>
          </cell>
          <cell r="N9845" t="str">
            <v>未完成</v>
          </cell>
          <cell r="O9845" t="str">
            <v>by Compo(JP)</v>
          </cell>
          <cell r="P9845">
            <v>10</v>
          </cell>
          <cell r="Q9845">
            <v>0</v>
          </cell>
          <cell r="R9845">
            <v>10</v>
          </cell>
        </row>
        <row r="9846">
          <cell r="H9846" t="str">
            <v>2008239546000010</v>
          </cell>
          <cell r="I9846" t="str">
            <v>2008243627-000010</v>
          </cell>
          <cell r="J9846" t="str">
            <v>4510100017</v>
          </cell>
          <cell r="K9846" t="str">
            <v>UT32A</v>
          </cell>
          <cell r="L9846" t="str">
            <v>UT32A-000-01-00</v>
          </cell>
          <cell r="M9846" t="str">
            <v/>
          </cell>
          <cell r="N9846" t="str">
            <v>未完成</v>
          </cell>
          <cell r="O9846" t="str">
            <v>by Compo(JP)</v>
          </cell>
          <cell r="P9846">
            <v>2</v>
          </cell>
          <cell r="Q9846">
            <v>0</v>
          </cell>
          <cell r="R9846">
            <v>2</v>
          </cell>
        </row>
        <row r="9847">
          <cell r="H9847" t="str">
            <v>2008243437000010</v>
          </cell>
          <cell r="I9847" t="str">
            <v>2008243628-000010</v>
          </cell>
          <cell r="J9847" t="str">
            <v>4510100014</v>
          </cell>
          <cell r="K9847" t="str">
            <v>UT32A</v>
          </cell>
          <cell r="L9847" t="str">
            <v>UT32A-000-11-00</v>
          </cell>
          <cell r="M9847" t="str">
            <v/>
          </cell>
          <cell r="N9847" t="str">
            <v>未完成</v>
          </cell>
          <cell r="O9847" t="str">
            <v>by Item(Eng)</v>
          </cell>
          <cell r="P9847">
            <v>1</v>
          </cell>
          <cell r="Q9847">
            <v>0</v>
          </cell>
          <cell r="R9847">
            <v>1</v>
          </cell>
        </row>
        <row r="9848">
          <cell r="H9848" t="str">
            <v>2008239497000010</v>
          </cell>
          <cell r="I9848" t="str">
            <v>2008243629-000010</v>
          </cell>
          <cell r="J9848" t="str">
            <v>4510100016</v>
          </cell>
          <cell r="K9848" t="str">
            <v>UT55A</v>
          </cell>
          <cell r="L9848" t="str">
            <v>UT55A-140-01-00</v>
          </cell>
          <cell r="M9848" t="str">
            <v/>
          </cell>
          <cell r="N9848" t="str">
            <v>未完成</v>
          </cell>
          <cell r="O9848" t="str">
            <v>by Compo(JP)</v>
          </cell>
          <cell r="P9848">
            <v>2</v>
          </cell>
          <cell r="Q9848">
            <v>0</v>
          </cell>
          <cell r="R9848">
            <v>2</v>
          </cell>
        </row>
        <row r="9849">
          <cell r="H9849" t="str">
            <v>2008238969000010</v>
          </cell>
          <cell r="I9849" t="str">
            <v>2008243683-000010</v>
          </cell>
          <cell r="J9849" t="str">
            <v>4510100006</v>
          </cell>
          <cell r="K9849" t="str">
            <v>UT32A</v>
          </cell>
          <cell r="L9849" t="str">
            <v>UT32A-010-11-00/DC</v>
          </cell>
          <cell r="M9849" t="str">
            <v/>
          </cell>
          <cell r="N9849" t="str">
            <v>完成</v>
          </cell>
          <cell r="O9849" t="str">
            <v>by Compo(Eng)</v>
          </cell>
          <cell r="P9849">
            <v>3</v>
          </cell>
          <cell r="Q9849">
            <v>3</v>
          </cell>
          <cell r="R9849">
            <v>0</v>
          </cell>
        </row>
        <row r="9850">
          <cell r="H9850" t="str">
            <v>2008243648000010</v>
          </cell>
          <cell r="I9850" t="str">
            <v>2008243684-000010</v>
          </cell>
          <cell r="J9850" t="str">
            <v>4510100007</v>
          </cell>
          <cell r="K9850" t="str">
            <v>VJB1</v>
          </cell>
          <cell r="L9850" t="str">
            <v>VJB1-016-BAN0</v>
          </cell>
          <cell r="M9850" t="str">
            <v/>
          </cell>
          <cell r="N9850" t="str">
            <v>完成</v>
          </cell>
          <cell r="O9850" t="str">
            <v>by Item(Eng)</v>
          </cell>
          <cell r="P9850">
            <v>1</v>
          </cell>
          <cell r="Q9850">
            <v>1</v>
          </cell>
          <cell r="R9850">
            <v>0</v>
          </cell>
        </row>
        <row r="9851">
          <cell r="H9851" t="str">
            <v>2008243708000010</v>
          </cell>
          <cell r="I9851" t="str">
            <v>2008243752-000010</v>
          </cell>
          <cell r="J9851" t="str">
            <v>4510100120</v>
          </cell>
          <cell r="K9851" t="str">
            <v>F3XA08</v>
          </cell>
          <cell r="L9851" t="str">
            <v>F3XA08-1N/CT</v>
          </cell>
          <cell r="M9851" t="str">
            <v/>
          </cell>
          <cell r="N9851" t="str">
            <v>完成</v>
          </cell>
          <cell r="O9851" t="str">
            <v>無</v>
          </cell>
          <cell r="P9851">
            <v>2</v>
          </cell>
          <cell r="Q9851">
            <v>2</v>
          </cell>
          <cell r="R9851">
            <v>0</v>
          </cell>
        </row>
        <row r="9852">
          <cell r="H9852" t="str">
            <v>2008243901000030</v>
          </cell>
          <cell r="I9852" t="str">
            <v>2008243921-000030</v>
          </cell>
          <cell r="J9852" t="str">
            <v>4510100201</v>
          </cell>
          <cell r="K9852" t="str">
            <v>F3XD16</v>
          </cell>
          <cell r="L9852" t="str">
            <v>F3XD16-3F</v>
          </cell>
          <cell r="M9852" t="str">
            <v/>
          </cell>
          <cell r="N9852" t="str">
            <v>完成</v>
          </cell>
          <cell r="O9852" t="str">
            <v>無</v>
          </cell>
          <cell r="P9852">
            <v>1</v>
          </cell>
          <cell r="Q9852">
            <v>1</v>
          </cell>
          <cell r="R9852">
            <v>0</v>
          </cell>
        </row>
        <row r="9853">
          <cell r="H9853" t="str">
            <v>2008243901000040</v>
          </cell>
          <cell r="I9853" t="str">
            <v>2008243921-000040</v>
          </cell>
          <cell r="J9853" t="str">
            <v>4510100201</v>
          </cell>
          <cell r="K9853" t="str">
            <v>F3YC16</v>
          </cell>
          <cell r="L9853" t="str">
            <v>F3YC16-0N</v>
          </cell>
          <cell r="M9853" t="str">
            <v/>
          </cell>
          <cell r="N9853" t="str">
            <v>完成</v>
          </cell>
          <cell r="O9853" t="str">
            <v>無</v>
          </cell>
          <cell r="P9853">
            <v>1</v>
          </cell>
          <cell r="Q9853">
            <v>1</v>
          </cell>
          <cell r="R9853">
            <v>0</v>
          </cell>
        </row>
        <row r="9854">
          <cell r="H9854" t="str">
            <v>2008243901000050</v>
          </cell>
          <cell r="I9854" t="str">
            <v>2008243921-000050</v>
          </cell>
          <cell r="J9854" t="str">
            <v>4510100201</v>
          </cell>
          <cell r="K9854" t="str">
            <v>F3DA04</v>
          </cell>
          <cell r="L9854" t="str">
            <v>F3DA04-6R</v>
          </cell>
          <cell r="M9854" t="str">
            <v/>
          </cell>
          <cell r="N9854" t="str">
            <v>未完成</v>
          </cell>
          <cell r="O9854" t="str">
            <v>無</v>
          </cell>
          <cell r="P9854">
            <v>1</v>
          </cell>
          <cell r="Q9854">
            <v>0</v>
          </cell>
          <cell r="R9854">
            <v>1</v>
          </cell>
        </row>
        <row r="9855">
          <cell r="H9855" t="str">
            <v>2008241859000010</v>
          </cell>
          <cell r="I9855" t="str">
            <v>2008243962-000010</v>
          </cell>
          <cell r="J9855" t="str">
            <v>4510100246</v>
          </cell>
          <cell r="K9855" t="str">
            <v>UM33A</v>
          </cell>
          <cell r="L9855" t="str">
            <v>UM33A-000-11</v>
          </cell>
          <cell r="M9855" t="str">
            <v/>
          </cell>
          <cell r="N9855" t="str">
            <v>未完成</v>
          </cell>
          <cell r="O9855" t="str">
            <v>by Compo(Eng)</v>
          </cell>
          <cell r="P9855">
            <v>3</v>
          </cell>
          <cell r="Q9855">
            <v>0</v>
          </cell>
          <cell r="R9855">
            <v>3</v>
          </cell>
        </row>
        <row r="9856">
          <cell r="H9856" t="str">
            <v>2008239303000010</v>
          </cell>
          <cell r="I9856" t="str">
            <v>2008243977-000010</v>
          </cell>
          <cell r="J9856" t="str">
            <v>4510100332</v>
          </cell>
          <cell r="K9856" t="str">
            <v>MC43</v>
          </cell>
          <cell r="L9856" t="str">
            <v>MC43-A4C-N*A/NAS-FB/NPT/CAL-B</v>
          </cell>
          <cell r="M9856" t="str">
            <v/>
          </cell>
          <cell r="N9856" t="str">
            <v>完成</v>
          </cell>
          <cell r="O9856" t="str">
            <v>by Item(Eng)</v>
          </cell>
          <cell r="P9856">
            <v>9</v>
          </cell>
          <cell r="Q9856">
            <v>9</v>
          </cell>
          <cell r="R9856">
            <v>0</v>
          </cell>
        </row>
        <row r="9857">
          <cell r="H9857" t="str">
            <v>2008239303000020</v>
          </cell>
          <cell r="I9857" t="str">
            <v>2008243977-000020</v>
          </cell>
          <cell r="J9857" t="str">
            <v>4510100332</v>
          </cell>
          <cell r="K9857" t="str">
            <v>P42</v>
          </cell>
          <cell r="L9857" t="str">
            <v>P42/ORP/OSW</v>
          </cell>
          <cell r="M9857" t="str">
            <v/>
          </cell>
          <cell r="N9857" t="str">
            <v>完成</v>
          </cell>
          <cell r="O9857" t="str">
            <v>無</v>
          </cell>
          <cell r="P9857">
            <v>9</v>
          </cell>
          <cell r="Q9857">
            <v>9</v>
          </cell>
          <cell r="R9857">
            <v>0</v>
          </cell>
        </row>
        <row r="9858">
          <cell r="H9858" t="str">
            <v>2008239303000030</v>
          </cell>
          <cell r="I9858" t="str">
            <v>2008243977-000030</v>
          </cell>
          <cell r="J9858" t="str">
            <v>4510100332</v>
          </cell>
          <cell r="K9858" t="str">
            <v>MC43</v>
          </cell>
          <cell r="L9858" t="str">
            <v>MC43-A4C-N*A/NAS-FB/NPT/CAL-B</v>
          </cell>
          <cell r="M9858" t="str">
            <v/>
          </cell>
          <cell r="N9858" t="str">
            <v>完成</v>
          </cell>
          <cell r="O9858" t="str">
            <v>by Item(Eng)</v>
          </cell>
          <cell r="P9858">
            <v>6</v>
          </cell>
          <cell r="Q9858">
            <v>6</v>
          </cell>
          <cell r="R9858">
            <v>0</v>
          </cell>
        </row>
        <row r="9859">
          <cell r="H9859" t="str">
            <v>2008239303000040</v>
          </cell>
          <cell r="I9859" t="str">
            <v>2008243977-000040</v>
          </cell>
          <cell r="J9859" t="str">
            <v>4510100332</v>
          </cell>
          <cell r="K9859" t="str">
            <v>P42</v>
          </cell>
          <cell r="L9859" t="str">
            <v>P42/ORP/OSW</v>
          </cell>
          <cell r="M9859" t="str">
            <v/>
          </cell>
          <cell r="N9859" t="str">
            <v>完成</v>
          </cell>
          <cell r="O9859" t="str">
            <v>無</v>
          </cell>
          <cell r="P9859">
            <v>6</v>
          </cell>
          <cell r="Q9859">
            <v>6</v>
          </cell>
          <cell r="R9859">
            <v>0</v>
          </cell>
        </row>
        <row r="9860">
          <cell r="H9860" t="str">
            <v>2008239303000050</v>
          </cell>
          <cell r="I9860" t="str">
            <v>2008243977-000050</v>
          </cell>
          <cell r="J9860" t="str">
            <v>4510100332</v>
          </cell>
          <cell r="K9860" t="str">
            <v>MC43</v>
          </cell>
          <cell r="L9860" t="str">
            <v>MC43-A4C-N*A/NAS-FB/NPT/CAL-B</v>
          </cell>
          <cell r="M9860" t="str">
            <v/>
          </cell>
          <cell r="N9860" t="str">
            <v>完成</v>
          </cell>
          <cell r="O9860" t="str">
            <v>by Item(Eng)</v>
          </cell>
          <cell r="P9860">
            <v>5</v>
          </cell>
          <cell r="Q9860">
            <v>5</v>
          </cell>
          <cell r="R9860">
            <v>0</v>
          </cell>
        </row>
        <row r="9861">
          <cell r="H9861" t="str">
            <v>2008239303000060</v>
          </cell>
          <cell r="I9861" t="str">
            <v>2008243977-000060</v>
          </cell>
          <cell r="J9861" t="str">
            <v>4510100332</v>
          </cell>
          <cell r="K9861" t="str">
            <v>P51</v>
          </cell>
          <cell r="L9861" t="str">
            <v>P51/ORP/OSW</v>
          </cell>
          <cell r="M9861" t="str">
            <v/>
          </cell>
          <cell r="N9861" t="str">
            <v>完成</v>
          </cell>
          <cell r="O9861" t="str">
            <v>無</v>
          </cell>
          <cell r="P9861">
            <v>5</v>
          </cell>
          <cell r="Q9861">
            <v>5</v>
          </cell>
          <cell r="R9861">
            <v>0</v>
          </cell>
        </row>
        <row r="9862">
          <cell r="H9862" t="str">
            <v>2008244030000010</v>
          </cell>
          <cell r="I9862" t="str">
            <v>2008244268-000010</v>
          </cell>
          <cell r="J9862" t="str">
            <v>4510100510</v>
          </cell>
          <cell r="K9862" t="str">
            <v>PH10</v>
          </cell>
          <cell r="L9862" t="str">
            <v>PH10-A1-1*B/C0</v>
          </cell>
          <cell r="M9862" t="str">
            <v/>
          </cell>
          <cell r="N9862" t="str">
            <v>完成</v>
          </cell>
          <cell r="O9862" t="str">
            <v>by Item(Eng)</v>
          </cell>
          <cell r="P9862">
            <v>2</v>
          </cell>
          <cell r="Q9862">
            <v>2</v>
          </cell>
          <cell r="R9862">
            <v>0</v>
          </cell>
        </row>
        <row r="9863">
          <cell r="H9863" t="str">
            <v>2008244043000001</v>
          </cell>
          <cell r="I9863" t="str">
            <v>2008244473-000010</v>
          </cell>
          <cell r="J9863" t="str">
            <v>4510100614</v>
          </cell>
          <cell r="K9863" t="str">
            <v>UT35A</v>
          </cell>
          <cell r="L9863" t="str">
            <v>UT35A-201-10-00</v>
          </cell>
          <cell r="M9863" t="str">
            <v/>
          </cell>
          <cell r="N9863" t="str">
            <v>未完成</v>
          </cell>
          <cell r="O9863" t="str">
            <v>by Compo(Eng)</v>
          </cell>
          <cell r="P9863">
            <v>48</v>
          </cell>
          <cell r="Q9863">
            <v>0</v>
          </cell>
          <cell r="R9863">
            <v>48</v>
          </cell>
        </row>
        <row r="9864">
          <cell r="H9864" t="str">
            <v>2008244043000002</v>
          </cell>
          <cell r="I9864" t="str">
            <v>2008244473-000020</v>
          </cell>
          <cell r="J9864" t="str">
            <v>4510100614</v>
          </cell>
          <cell r="K9864" t="str">
            <v>UT35A</v>
          </cell>
          <cell r="L9864" t="str">
            <v>UT35A-001-10-00</v>
          </cell>
          <cell r="M9864" t="str">
            <v/>
          </cell>
          <cell r="N9864" t="str">
            <v>未完成</v>
          </cell>
          <cell r="O9864" t="str">
            <v>by Compo(Eng)</v>
          </cell>
          <cell r="P9864">
            <v>80</v>
          </cell>
          <cell r="Q9864">
            <v>0</v>
          </cell>
          <cell r="R9864">
            <v>80</v>
          </cell>
        </row>
        <row r="9865">
          <cell r="H9865" t="str">
            <v>2008228742000010</v>
          </cell>
          <cell r="I9865" t="str">
            <v>2008244513-000010</v>
          </cell>
          <cell r="J9865" t="str">
            <v>4510100681</v>
          </cell>
          <cell r="K9865" t="str">
            <v>UT35A</v>
          </cell>
          <cell r="L9865" t="str">
            <v>UT35A-001-10-00/LP</v>
          </cell>
          <cell r="M9865" t="str">
            <v/>
          </cell>
          <cell r="N9865" t="str">
            <v>未完成</v>
          </cell>
          <cell r="O9865" t="str">
            <v>by Item(Eng)</v>
          </cell>
          <cell r="P9865">
            <v>3</v>
          </cell>
          <cell r="Q9865">
            <v>0</v>
          </cell>
          <cell r="R9865">
            <v>3</v>
          </cell>
        </row>
        <row r="9866">
          <cell r="H9866" t="str">
            <v>2008244358000010</v>
          </cell>
          <cell r="I9866" t="str">
            <v>2008244577-000010</v>
          </cell>
          <cell r="J9866" t="str">
            <v>4510100714</v>
          </cell>
          <cell r="K9866" t="str">
            <v>UT35A</v>
          </cell>
          <cell r="L9866" t="str">
            <v>UT35A-003-11-00</v>
          </cell>
          <cell r="M9866" t="str">
            <v/>
          </cell>
          <cell r="N9866" t="str">
            <v>未完成</v>
          </cell>
          <cell r="O9866" t="str">
            <v>by Compo(Eng)</v>
          </cell>
          <cell r="P9866">
            <v>34</v>
          </cell>
          <cell r="Q9866">
            <v>0</v>
          </cell>
          <cell r="R9866">
            <v>34</v>
          </cell>
        </row>
        <row r="9867">
          <cell r="H9867" t="str">
            <v>2008244355000010</v>
          </cell>
          <cell r="I9867" t="str">
            <v>2008244578-000010</v>
          </cell>
          <cell r="J9867" t="str">
            <v>4510100712</v>
          </cell>
          <cell r="K9867" t="str">
            <v>UT35A</v>
          </cell>
          <cell r="L9867" t="str">
            <v>UT35A-000-11-00</v>
          </cell>
          <cell r="M9867" t="str">
            <v/>
          </cell>
          <cell r="N9867" t="str">
            <v>未完成</v>
          </cell>
          <cell r="O9867" t="str">
            <v>by Compo(Eng)</v>
          </cell>
          <cell r="P9867">
            <v>22</v>
          </cell>
          <cell r="Q9867">
            <v>0</v>
          </cell>
          <cell r="R9867">
            <v>22</v>
          </cell>
        </row>
        <row r="9868">
          <cell r="H9868" t="str">
            <v>2008244352000010</v>
          </cell>
          <cell r="I9868" t="str">
            <v>2008244579-000010</v>
          </cell>
          <cell r="J9868" t="str">
            <v>4510100679</v>
          </cell>
          <cell r="K9868" t="str">
            <v>UT55A</v>
          </cell>
          <cell r="L9868" t="str">
            <v>UT55A-241-11-00</v>
          </cell>
          <cell r="M9868" t="str">
            <v/>
          </cell>
          <cell r="N9868" t="str">
            <v>未完成</v>
          </cell>
          <cell r="O9868" t="str">
            <v>by Compo(Eng)</v>
          </cell>
          <cell r="P9868">
            <v>10</v>
          </cell>
          <cell r="Q9868">
            <v>0</v>
          </cell>
          <cell r="R9868">
            <v>10</v>
          </cell>
        </row>
        <row r="9869">
          <cell r="H9869" t="str">
            <v>2008243322000030</v>
          </cell>
          <cell r="I9869" t="str">
            <v>2008244604-000020</v>
          </cell>
          <cell r="J9869" t="str">
            <v>4510100788</v>
          </cell>
          <cell r="K9869" t="str">
            <v>VJA1</v>
          </cell>
          <cell r="L9869" t="str">
            <v>VJA1-026-AAA0</v>
          </cell>
          <cell r="M9869" t="str">
            <v/>
          </cell>
          <cell r="N9869" t="str">
            <v>未完成</v>
          </cell>
          <cell r="O9869" t="str">
            <v>by Compo(Eng)</v>
          </cell>
          <cell r="P9869">
            <v>5</v>
          </cell>
          <cell r="Q9869">
            <v>0</v>
          </cell>
          <cell r="R9869">
            <v>5</v>
          </cell>
        </row>
        <row r="9870">
          <cell r="H9870" t="str">
            <v>2008243322000040</v>
          </cell>
          <cell r="I9870" t="str">
            <v>2008244604-000030</v>
          </cell>
          <cell r="J9870" t="str">
            <v>4510100788</v>
          </cell>
          <cell r="K9870" t="str">
            <v>UT32A</v>
          </cell>
          <cell r="L9870" t="str">
            <v>UT32A-200-10-00</v>
          </cell>
          <cell r="M9870" t="str">
            <v/>
          </cell>
          <cell r="N9870" t="str">
            <v>完成</v>
          </cell>
          <cell r="O9870" t="str">
            <v>by Compo(Eng)</v>
          </cell>
          <cell r="P9870">
            <v>8</v>
          </cell>
          <cell r="Q9870">
            <v>8</v>
          </cell>
          <cell r="R9870">
            <v>0</v>
          </cell>
        </row>
        <row r="9871">
          <cell r="H9871" t="str">
            <v>2008243322000020</v>
          </cell>
          <cell r="I9871" t="str">
            <v>2008244604-000040</v>
          </cell>
          <cell r="J9871" t="str">
            <v>4510100788</v>
          </cell>
          <cell r="K9871" t="str">
            <v>VJU7</v>
          </cell>
          <cell r="L9871" t="str">
            <v>VJU7-026-UAA0</v>
          </cell>
          <cell r="M9871" t="str">
            <v/>
          </cell>
          <cell r="N9871" t="str">
            <v>未完成</v>
          </cell>
          <cell r="O9871" t="str">
            <v>by Compo(Eng)</v>
          </cell>
          <cell r="P9871">
            <v>10</v>
          </cell>
          <cell r="Q9871">
            <v>0</v>
          </cell>
          <cell r="R9871">
            <v>10</v>
          </cell>
        </row>
        <row r="9872">
          <cell r="H9872" t="str">
            <v>2008244354000010</v>
          </cell>
          <cell r="I9872" t="str">
            <v>2008244611-000010</v>
          </cell>
          <cell r="J9872" t="str">
            <v>4510100711</v>
          </cell>
          <cell r="K9872" t="str">
            <v>UP55A</v>
          </cell>
          <cell r="L9872" t="str">
            <v>UP55A-021-11-00/AP</v>
          </cell>
          <cell r="M9872" t="str">
            <v/>
          </cell>
          <cell r="N9872" t="str">
            <v>未完成</v>
          </cell>
          <cell r="O9872" t="str">
            <v>by Compo(Eng)</v>
          </cell>
          <cell r="P9872">
            <v>1</v>
          </cell>
          <cell r="Q9872">
            <v>0</v>
          </cell>
          <cell r="R9872">
            <v>1</v>
          </cell>
        </row>
        <row r="9873">
          <cell r="H9873" t="str">
            <v>2008244333000010</v>
          </cell>
          <cell r="I9873" t="str">
            <v>2008244612-000010</v>
          </cell>
          <cell r="J9873" t="str">
            <v>4510100670</v>
          </cell>
          <cell r="K9873" t="str">
            <v>UP55A</v>
          </cell>
          <cell r="L9873" t="str">
            <v>UP55A-001-11-00</v>
          </cell>
          <cell r="M9873" t="str">
            <v/>
          </cell>
          <cell r="N9873" t="str">
            <v>未完成</v>
          </cell>
          <cell r="O9873" t="str">
            <v>by Compo(Eng)</v>
          </cell>
          <cell r="P9873">
            <v>10</v>
          </cell>
          <cell r="Q9873">
            <v>0</v>
          </cell>
          <cell r="R9873">
            <v>10</v>
          </cell>
        </row>
        <row r="9874">
          <cell r="H9874" t="str">
            <v>2008244332000010</v>
          </cell>
          <cell r="I9874" t="str">
            <v>2008244621-000010</v>
          </cell>
          <cell r="J9874" t="str">
            <v>4510100589</v>
          </cell>
          <cell r="K9874" t="str">
            <v>UT35A</v>
          </cell>
          <cell r="L9874" t="str">
            <v>UT35A-001-11-00</v>
          </cell>
          <cell r="M9874" t="str">
            <v/>
          </cell>
          <cell r="N9874" t="str">
            <v>未完成</v>
          </cell>
          <cell r="O9874" t="str">
            <v>by Compo(Eng)</v>
          </cell>
          <cell r="P9874">
            <v>27</v>
          </cell>
          <cell r="Q9874">
            <v>0</v>
          </cell>
          <cell r="R9874">
            <v>27</v>
          </cell>
        </row>
        <row r="9875">
          <cell r="H9875" t="str">
            <v>2008244350000010</v>
          </cell>
          <cell r="I9875" t="str">
            <v>2008244622-000010</v>
          </cell>
          <cell r="J9875" t="str">
            <v>4510100677</v>
          </cell>
          <cell r="K9875" t="str">
            <v>UP55A</v>
          </cell>
          <cell r="L9875" t="str">
            <v>UP55A-000-11-00</v>
          </cell>
          <cell r="M9875" t="str">
            <v/>
          </cell>
          <cell r="N9875" t="str">
            <v>未完成</v>
          </cell>
          <cell r="O9875" t="str">
            <v>by Compo(Eng)</v>
          </cell>
          <cell r="P9875">
            <v>10</v>
          </cell>
          <cell r="Q9875">
            <v>0</v>
          </cell>
          <cell r="R9875">
            <v>10</v>
          </cell>
        </row>
        <row r="9876">
          <cell r="H9876" t="str">
            <v>2008244339000010</v>
          </cell>
          <cell r="I9876" t="str">
            <v>2008244640-000010</v>
          </cell>
          <cell r="J9876" t="str">
            <v>4510100676</v>
          </cell>
          <cell r="K9876" t="str">
            <v>UP35A</v>
          </cell>
          <cell r="L9876" t="str">
            <v>UP35A-NNN-11-UN</v>
          </cell>
          <cell r="M9876" t="str">
            <v/>
          </cell>
          <cell r="N9876" t="str">
            <v>未完成</v>
          </cell>
          <cell r="O9876" t="str">
            <v>by Compo(Eng)</v>
          </cell>
          <cell r="P9876">
            <v>18</v>
          </cell>
          <cell r="Q9876">
            <v>0</v>
          </cell>
          <cell r="R9876">
            <v>18</v>
          </cell>
        </row>
        <row r="9877">
          <cell r="H9877" t="str">
            <v>2008244311000080</v>
          </cell>
          <cell r="I9877" t="str">
            <v>2008244643-000080</v>
          </cell>
          <cell r="J9877" t="str">
            <v>4510100582</v>
          </cell>
          <cell r="K9877" t="str">
            <v>F3WD64</v>
          </cell>
          <cell r="L9877" t="str">
            <v>F3WD64-3P</v>
          </cell>
          <cell r="M9877" t="str">
            <v/>
          </cell>
          <cell r="N9877" t="str">
            <v>完成</v>
          </cell>
          <cell r="O9877" t="str">
            <v>無</v>
          </cell>
          <cell r="P9877">
            <v>12</v>
          </cell>
          <cell r="Q9877">
            <v>12</v>
          </cell>
          <cell r="R9877">
            <v>0</v>
          </cell>
        </row>
        <row r="9878">
          <cell r="H9878" t="str">
            <v>2008244351000010</v>
          </cell>
          <cell r="I9878" t="str">
            <v>2008244650-000010</v>
          </cell>
          <cell r="J9878" t="str">
            <v>4510100678</v>
          </cell>
          <cell r="K9878" t="str">
            <v>UT55A</v>
          </cell>
          <cell r="L9878" t="str">
            <v>UT55A-000-11-00</v>
          </cell>
          <cell r="M9878" t="str">
            <v/>
          </cell>
          <cell r="N9878" t="str">
            <v>未完成</v>
          </cell>
          <cell r="O9878" t="str">
            <v>by Compo(Eng)</v>
          </cell>
          <cell r="P9878">
            <v>1</v>
          </cell>
          <cell r="Q9878">
            <v>0</v>
          </cell>
          <cell r="R9878">
            <v>1</v>
          </cell>
        </row>
        <row r="9879">
          <cell r="H9879" t="str">
            <v>2008244607000010</v>
          </cell>
          <cell r="I9879" t="str">
            <v>2008244811-000010</v>
          </cell>
          <cell r="J9879" t="str">
            <v>4510100874</v>
          </cell>
          <cell r="K9879" t="str">
            <v>UT35A</v>
          </cell>
          <cell r="L9879" t="str">
            <v>UT35A-001-11-00</v>
          </cell>
          <cell r="M9879" t="str">
            <v/>
          </cell>
          <cell r="N9879" t="str">
            <v>未完成</v>
          </cell>
          <cell r="O9879" t="str">
            <v>by Compo(Eng)</v>
          </cell>
          <cell r="P9879">
            <v>10</v>
          </cell>
          <cell r="Q9879">
            <v>0</v>
          </cell>
          <cell r="R9879">
            <v>10</v>
          </cell>
        </row>
        <row r="9880">
          <cell r="H9880" t="str">
            <v>2008244729000010</v>
          </cell>
          <cell r="I9880" t="str">
            <v>2008244814-000010</v>
          </cell>
          <cell r="J9880" t="str">
            <v>4510100877</v>
          </cell>
          <cell r="K9880" t="str">
            <v>UT32A</v>
          </cell>
          <cell r="L9880" t="str">
            <v>UT32A-010-11-00</v>
          </cell>
          <cell r="M9880" t="str">
            <v/>
          </cell>
          <cell r="N9880" t="str">
            <v>未完成</v>
          </cell>
          <cell r="O9880" t="str">
            <v>by Compo(Eng)</v>
          </cell>
          <cell r="P9880">
            <v>6</v>
          </cell>
          <cell r="Q9880">
            <v>0</v>
          </cell>
          <cell r="R9880">
            <v>6</v>
          </cell>
        </row>
        <row r="9881">
          <cell r="H9881" t="str">
            <v>2008244729000020</v>
          </cell>
          <cell r="I9881" t="str">
            <v>2008244814-000020</v>
          </cell>
          <cell r="J9881" t="str">
            <v>4510100877</v>
          </cell>
          <cell r="K9881" t="str">
            <v>UT32A</v>
          </cell>
          <cell r="L9881" t="str">
            <v>UT32A-000-11-00</v>
          </cell>
          <cell r="M9881" t="str">
            <v/>
          </cell>
          <cell r="N9881" t="str">
            <v>未完成</v>
          </cell>
          <cell r="O9881" t="str">
            <v>by Compo(Eng)</v>
          </cell>
          <cell r="P9881">
            <v>10</v>
          </cell>
          <cell r="Q9881">
            <v>0</v>
          </cell>
          <cell r="R9881">
            <v>10</v>
          </cell>
        </row>
        <row r="9882">
          <cell r="H9882" t="str">
            <v>2008244729000030</v>
          </cell>
          <cell r="I9882" t="str">
            <v>2008244814-000030</v>
          </cell>
          <cell r="J9882" t="str">
            <v>4510100877</v>
          </cell>
          <cell r="K9882" t="str">
            <v>UT55A</v>
          </cell>
          <cell r="L9882" t="str">
            <v>UT55A-020-11-00</v>
          </cell>
          <cell r="M9882" t="str">
            <v/>
          </cell>
          <cell r="N9882" t="str">
            <v>未完成</v>
          </cell>
          <cell r="O9882" t="str">
            <v>by Compo(Eng)</v>
          </cell>
          <cell r="P9882">
            <v>5</v>
          </cell>
          <cell r="Q9882">
            <v>0</v>
          </cell>
          <cell r="R9882">
            <v>5</v>
          </cell>
        </row>
        <row r="9883">
          <cell r="H9883" t="str">
            <v>2008244832000010</v>
          </cell>
          <cell r="I9883" t="str">
            <v>2008244907-000010</v>
          </cell>
          <cell r="J9883" t="str">
            <v>4510100907</v>
          </cell>
          <cell r="K9883" t="str">
            <v>UT55A</v>
          </cell>
          <cell r="L9883" t="str">
            <v>UT55A-040-11-00</v>
          </cell>
          <cell r="M9883" t="str">
            <v/>
          </cell>
          <cell r="N9883" t="str">
            <v>未完成</v>
          </cell>
          <cell r="O9883" t="str">
            <v>by Item(Eng)</v>
          </cell>
          <cell r="P9883">
            <v>1</v>
          </cell>
          <cell r="Q9883">
            <v>0</v>
          </cell>
          <cell r="R9883">
            <v>1</v>
          </cell>
        </row>
        <row r="9884">
          <cell r="H9884" t="str">
            <v>2008097090000170</v>
          </cell>
          <cell r="I9884" t="str">
            <v>2008244975-000010</v>
          </cell>
          <cell r="J9884" t="str">
            <v>4510101080</v>
          </cell>
          <cell r="K9884" t="str">
            <v>UT55A</v>
          </cell>
          <cell r="L9884" t="str">
            <v>UT55A-000-10-00</v>
          </cell>
          <cell r="M9884" t="str">
            <v/>
          </cell>
          <cell r="N9884" t="str">
            <v>未完成</v>
          </cell>
          <cell r="O9884" t="str">
            <v>by Item(Eng)</v>
          </cell>
          <cell r="P9884">
            <v>2</v>
          </cell>
          <cell r="Q9884">
            <v>0</v>
          </cell>
          <cell r="R9884">
            <v>2</v>
          </cell>
        </row>
        <row r="9885">
          <cell r="H9885" t="str">
            <v>2008244330000010</v>
          </cell>
          <cell r="I9885" t="str">
            <v>2008244995-000010</v>
          </cell>
          <cell r="J9885" t="str">
            <v>4510101042</v>
          </cell>
          <cell r="K9885" t="str">
            <v>F3CU04</v>
          </cell>
          <cell r="L9885" t="str">
            <v>F3CU04-1S</v>
          </cell>
          <cell r="M9885" t="str">
            <v/>
          </cell>
          <cell r="N9885" t="str">
            <v>完成</v>
          </cell>
          <cell r="O9885" t="str">
            <v>無</v>
          </cell>
          <cell r="P9885">
            <v>12</v>
          </cell>
          <cell r="Q9885">
            <v>12</v>
          </cell>
          <cell r="R9885">
            <v>0</v>
          </cell>
        </row>
        <row r="9886">
          <cell r="H9886" t="str">
            <v>2008244330000020</v>
          </cell>
          <cell r="I9886" t="str">
            <v>2008244995-000020</v>
          </cell>
          <cell r="J9886" t="str">
            <v>4510101042</v>
          </cell>
          <cell r="K9886" t="str">
            <v>F3CU04</v>
          </cell>
          <cell r="L9886" t="str">
            <v>F3CU04-0S</v>
          </cell>
          <cell r="M9886" t="str">
            <v/>
          </cell>
          <cell r="N9886" t="str">
            <v>完成</v>
          </cell>
          <cell r="O9886" t="str">
            <v>無</v>
          </cell>
          <cell r="P9886">
            <v>6</v>
          </cell>
          <cell r="Q9886">
            <v>6</v>
          </cell>
          <cell r="R9886">
            <v>0</v>
          </cell>
        </row>
        <row r="9887">
          <cell r="H9887" t="str">
            <v>2008244317000010</v>
          </cell>
          <cell r="I9887" t="str">
            <v>2008244996-000010</v>
          </cell>
          <cell r="J9887" t="str">
            <v>4510101043</v>
          </cell>
          <cell r="K9887" t="str">
            <v>F3CU04</v>
          </cell>
          <cell r="L9887" t="str">
            <v>F3CU04-1S</v>
          </cell>
          <cell r="M9887" t="str">
            <v/>
          </cell>
          <cell r="N9887" t="str">
            <v>未完成</v>
          </cell>
          <cell r="O9887" t="str">
            <v>無</v>
          </cell>
          <cell r="P9887">
            <v>8</v>
          </cell>
          <cell r="Q9887">
            <v>0</v>
          </cell>
          <cell r="R9887">
            <v>8</v>
          </cell>
        </row>
        <row r="9888">
          <cell r="H9888" t="str">
            <v>2008244317000020</v>
          </cell>
          <cell r="I9888" t="str">
            <v>2008244996-000020</v>
          </cell>
          <cell r="J9888" t="str">
            <v>4510101043</v>
          </cell>
          <cell r="K9888" t="str">
            <v>F3CU04</v>
          </cell>
          <cell r="L9888" t="str">
            <v>F3CU04-0S</v>
          </cell>
          <cell r="M9888" t="str">
            <v/>
          </cell>
          <cell r="N9888" t="str">
            <v>未完成</v>
          </cell>
          <cell r="O9888" t="str">
            <v>無</v>
          </cell>
          <cell r="P9888">
            <v>4</v>
          </cell>
          <cell r="Q9888">
            <v>0</v>
          </cell>
          <cell r="R9888">
            <v>4</v>
          </cell>
        </row>
        <row r="9889">
          <cell r="H9889" t="str">
            <v>2008243190000010</v>
          </cell>
          <cell r="I9889" t="str">
            <v>2008245040-000010</v>
          </cell>
          <cell r="J9889" t="str">
            <v>4510101028</v>
          </cell>
          <cell r="K9889" t="str">
            <v>UP55A</v>
          </cell>
          <cell r="L9889" t="str">
            <v>UP55A-202-11-00</v>
          </cell>
          <cell r="M9889" t="str">
            <v/>
          </cell>
          <cell r="N9889" t="str">
            <v>完成</v>
          </cell>
          <cell r="O9889" t="str">
            <v>by Compo(Eng)</v>
          </cell>
          <cell r="P9889">
            <v>6</v>
          </cell>
          <cell r="Q9889">
            <v>6</v>
          </cell>
          <cell r="R9889">
            <v>0</v>
          </cell>
        </row>
        <row r="9890">
          <cell r="H9890" t="str">
            <v>2008243190000020</v>
          </cell>
          <cell r="I9890" t="str">
            <v>2008245040-000020</v>
          </cell>
          <cell r="J9890" t="str">
            <v>4510101028</v>
          </cell>
          <cell r="K9890" t="str">
            <v>UT55A</v>
          </cell>
          <cell r="L9890" t="str">
            <v>UT55A-022-11-00</v>
          </cell>
          <cell r="M9890" t="str">
            <v/>
          </cell>
          <cell r="N9890" t="str">
            <v>未完成</v>
          </cell>
          <cell r="O9890" t="str">
            <v>by Compo(Eng)</v>
          </cell>
          <cell r="P9890">
            <v>10</v>
          </cell>
          <cell r="Q9890">
            <v>0</v>
          </cell>
          <cell r="R9890">
            <v>10</v>
          </cell>
        </row>
        <row r="9891">
          <cell r="H9891" t="str">
            <v>2008243139000010</v>
          </cell>
          <cell r="I9891" t="str">
            <v>2008245041-000010</v>
          </cell>
          <cell r="J9891" t="str">
            <v>4510101029</v>
          </cell>
          <cell r="K9891" t="str">
            <v>UT35A</v>
          </cell>
          <cell r="L9891" t="str">
            <v>UT35A-001-11-00</v>
          </cell>
          <cell r="M9891" t="str">
            <v/>
          </cell>
          <cell r="N9891" t="str">
            <v>完成</v>
          </cell>
          <cell r="O9891" t="str">
            <v>by Compo(Eng)</v>
          </cell>
          <cell r="P9891">
            <v>20</v>
          </cell>
          <cell r="Q9891">
            <v>20</v>
          </cell>
          <cell r="R9891">
            <v>0</v>
          </cell>
        </row>
        <row r="9892">
          <cell r="H9892" t="str">
            <v>2008243139000020</v>
          </cell>
          <cell r="I9892" t="str">
            <v>2008245041-000020</v>
          </cell>
          <cell r="J9892" t="str">
            <v>4510101029</v>
          </cell>
          <cell r="K9892" t="str">
            <v>UT35A</v>
          </cell>
          <cell r="L9892" t="str">
            <v>UT35A-101-11-00</v>
          </cell>
          <cell r="M9892" t="str">
            <v/>
          </cell>
          <cell r="N9892" t="str">
            <v>未完成</v>
          </cell>
          <cell r="O9892" t="str">
            <v>by Compo(Eng)</v>
          </cell>
          <cell r="P9892">
            <v>2</v>
          </cell>
          <cell r="Q9892">
            <v>0</v>
          </cell>
          <cell r="R9892">
            <v>2</v>
          </cell>
        </row>
        <row r="9893">
          <cell r="H9893" t="str">
            <v>2008243139000030</v>
          </cell>
          <cell r="I9893" t="str">
            <v>2008245041-000030</v>
          </cell>
          <cell r="J9893" t="str">
            <v>4510101029</v>
          </cell>
          <cell r="K9893" t="str">
            <v>UP55A</v>
          </cell>
          <cell r="L9893" t="str">
            <v>UP55A-011-11-00</v>
          </cell>
          <cell r="M9893" t="str">
            <v/>
          </cell>
          <cell r="N9893" t="str">
            <v>未完成</v>
          </cell>
          <cell r="O9893" t="str">
            <v>by Compo(Eng)</v>
          </cell>
          <cell r="P9893">
            <v>10</v>
          </cell>
          <cell r="Q9893">
            <v>0</v>
          </cell>
          <cell r="R9893">
            <v>10</v>
          </cell>
        </row>
        <row r="9894">
          <cell r="H9894" t="str">
            <v>2008244719000040</v>
          </cell>
          <cell r="I9894" t="str">
            <v>2008245346-000010</v>
          </cell>
          <cell r="J9894" t="str">
            <v>4510101395</v>
          </cell>
          <cell r="K9894" t="str">
            <v>UT35A</v>
          </cell>
          <cell r="L9894" t="str">
            <v>UT35A-000-11-00</v>
          </cell>
          <cell r="M9894" t="str">
            <v/>
          </cell>
          <cell r="N9894" t="str">
            <v>未完成</v>
          </cell>
          <cell r="O9894" t="str">
            <v>by Item(Eng)</v>
          </cell>
          <cell r="P9894">
            <v>2</v>
          </cell>
          <cell r="Q9894">
            <v>0</v>
          </cell>
          <cell r="R9894">
            <v>2</v>
          </cell>
        </row>
        <row r="9895">
          <cell r="H9895" t="str">
            <v>1007111669000010</v>
          </cell>
          <cell r="I9895" t="str">
            <v>2008245453-000010</v>
          </cell>
          <cell r="J9895" t="str">
            <v>4510101482</v>
          </cell>
          <cell r="K9895" t="str">
            <v>MDUT</v>
          </cell>
          <cell r="L9895" t="str">
            <v>MDUT-L3502LH</v>
          </cell>
          <cell r="M9895" t="str">
            <v/>
          </cell>
          <cell r="N9895" t="str">
            <v>未完成</v>
          </cell>
          <cell r="O9895" t="str">
            <v>無</v>
          </cell>
          <cell r="P9895">
            <v>10</v>
          </cell>
          <cell r="Q9895">
            <v>0</v>
          </cell>
          <cell r="R9895">
            <v>10</v>
          </cell>
        </row>
        <row r="9896">
          <cell r="H9896" t="str">
            <v>1007111669000020</v>
          </cell>
          <cell r="I9896" t="str">
            <v>2008245453-000020</v>
          </cell>
          <cell r="J9896" t="str">
            <v>4510101482</v>
          </cell>
          <cell r="K9896" t="str">
            <v>MDUT</v>
          </cell>
          <cell r="L9896" t="str">
            <v>MDUT-L3502MH</v>
          </cell>
          <cell r="M9896" t="str">
            <v/>
          </cell>
          <cell r="N9896" t="str">
            <v>未完成</v>
          </cell>
          <cell r="O9896" t="str">
            <v>無</v>
          </cell>
          <cell r="P9896">
            <v>10</v>
          </cell>
          <cell r="Q9896">
            <v>0</v>
          </cell>
          <cell r="R9896">
            <v>10</v>
          </cell>
        </row>
        <row r="9897">
          <cell r="H9897" t="str">
            <v>1007111670000010</v>
          </cell>
          <cell r="I9897" t="str">
            <v>2008245455-000010</v>
          </cell>
          <cell r="J9897" t="str">
            <v>4510101484</v>
          </cell>
          <cell r="K9897" t="str">
            <v>UT55A</v>
          </cell>
          <cell r="L9897" t="str">
            <v>UT55A-000-11-00/MD</v>
          </cell>
          <cell r="M9897" t="str">
            <v/>
          </cell>
          <cell r="N9897" t="str">
            <v>未完成</v>
          </cell>
          <cell r="O9897" t="str">
            <v>by Compo(Eng)</v>
          </cell>
          <cell r="P9897">
            <v>5</v>
          </cell>
          <cell r="Q9897">
            <v>0</v>
          </cell>
          <cell r="R9897">
            <v>5</v>
          </cell>
        </row>
        <row r="9898">
          <cell r="H9898" t="str">
            <v>1007111670000020</v>
          </cell>
          <cell r="I9898" t="str">
            <v>2008245455-000020</v>
          </cell>
          <cell r="J9898" t="str">
            <v>4510101484</v>
          </cell>
          <cell r="K9898" t="str">
            <v>UT35A</v>
          </cell>
          <cell r="L9898" t="str">
            <v>UT35A-L01-11-00</v>
          </cell>
          <cell r="M9898" t="str">
            <v/>
          </cell>
          <cell r="N9898" t="str">
            <v>未完成</v>
          </cell>
          <cell r="O9898" t="str">
            <v>by Compo(Eng)</v>
          </cell>
          <cell r="P9898">
            <v>5</v>
          </cell>
          <cell r="Q9898">
            <v>0</v>
          </cell>
          <cell r="R9898">
            <v>5</v>
          </cell>
        </row>
        <row r="9899">
          <cell r="H9899" t="str">
            <v>1007111671000010</v>
          </cell>
          <cell r="I9899" t="str">
            <v>2008245456-000010</v>
          </cell>
          <cell r="J9899" t="str">
            <v>4510101485</v>
          </cell>
          <cell r="K9899" t="str">
            <v>F3YC08</v>
          </cell>
          <cell r="L9899" t="str">
            <v>F3YC08-0C</v>
          </cell>
          <cell r="M9899" t="str">
            <v/>
          </cell>
          <cell r="N9899" t="str">
            <v>完成</v>
          </cell>
          <cell r="O9899" t="str">
            <v>無</v>
          </cell>
          <cell r="P9899">
            <v>2</v>
          </cell>
          <cell r="Q9899">
            <v>2</v>
          </cell>
          <cell r="R9899">
            <v>0</v>
          </cell>
        </row>
        <row r="9900">
          <cell r="H9900" t="str">
            <v>1007111760000010</v>
          </cell>
          <cell r="I9900" t="str">
            <v>2008245567-000010</v>
          </cell>
          <cell r="J9900" t="str">
            <v>4510101572</v>
          </cell>
          <cell r="K9900" t="str">
            <v>MDUT</v>
          </cell>
          <cell r="L9900" t="str">
            <v>MDUT-L3502LH</v>
          </cell>
          <cell r="M9900" t="str">
            <v/>
          </cell>
          <cell r="N9900" t="str">
            <v>未完成</v>
          </cell>
          <cell r="O9900" t="str">
            <v>無</v>
          </cell>
          <cell r="P9900">
            <v>20</v>
          </cell>
          <cell r="Q9900">
            <v>0</v>
          </cell>
          <cell r="R9900">
            <v>20</v>
          </cell>
        </row>
        <row r="9901">
          <cell r="H9901" t="str">
            <v>2008245952000010</v>
          </cell>
          <cell r="I9901" t="str">
            <v>2008245957-000010</v>
          </cell>
          <cell r="J9901" t="str">
            <v>4510101840</v>
          </cell>
          <cell r="K9901" t="str">
            <v>VJH7</v>
          </cell>
          <cell r="L9901" t="str">
            <v>VJH7-026-16A0</v>
          </cell>
          <cell r="M9901" t="str">
            <v/>
          </cell>
          <cell r="N9901" t="str">
            <v>完成</v>
          </cell>
          <cell r="O9901" t="str">
            <v>by Compo(JP)</v>
          </cell>
          <cell r="P9901">
            <v>2</v>
          </cell>
          <cell r="Q9901">
            <v>2</v>
          </cell>
          <cell r="R9901">
            <v>0</v>
          </cell>
        </row>
        <row r="9902">
          <cell r="H9902" t="str">
            <v>2008245953000010</v>
          </cell>
          <cell r="I9902" t="str">
            <v>2008245959-000010</v>
          </cell>
          <cell r="J9902" t="str">
            <v>4510101842</v>
          </cell>
          <cell r="K9902" t="str">
            <v>F3RP71</v>
          </cell>
          <cell r="L9902" t="str">
            <v>F3RP71-2L/L02</v>
          </cell>
          <cell r="M9902" t="str">
            <v/>
          </cell>
          <cell r="N9902" t="str">
            <v>完成</v>
          </cell>
          <cell r="O9902" t="str">
            <v>無</v>
          </cell>
          <cell r="P9902">
            <v>1</v>
          </cell>
          <cell r="Q9902">
            <v>1</v>
          </cell>
          <cell r="R9902">
            <v>0</v>
          </cell>
        </row>
        <row r="9903">
          <cell r="H9903" t="str">
            <v>2008245917000010</v>
          </cell>
          <cell r="I9903" t="str">
            <v>2008245961-000010</v>
          </cell>
          <cell r="J9903" t="str">
            <v>4510101794</v>
          </cell>
          <cell r="K9903" t="str">
            <v>VJA1</v>
          </cell>
          <cell r="L9903" t="str">
            <v>VJA1-017-A6N0</v>
          </cell>
          <cell r="M9903" t="str">
            <v/>
          </cell>
          <cell r="N9903" t="str">
            <v>未完成</v>
          </cell>
          <cell r="O9903" t="str">
            <v>by Compo(JP)</v>
          </cell>
          <cell r="P9903">
            <v>3</v>
          </cell>
          <cell r="Q9903">
            <v>0</v>
          </cell>
          <cell r="R9903">
            <v>3</v>
          </cell>
        </row>
        <row r="9904">
          <cell r="H9904" t="str">
            <v>2008245917000020</v>
          </cell>
          <cell r="I9904" t="str">
            <v>2008245961-000020</v>
          </cell>
          <cell r="J9904" t="str">
            <v>4510101794</v>
          </cell>
          <cell r="K9904" t="str">
            <v>VJU7</v>
          </cell>
          <cell r="L9904" t="str">
            <v>VJU7-017-U6N0</v>
          </cell>
          <cell r="M9904" t="str">
            <v/>
          </cell>
          <cell r="N9904" t="str">
            <v>未完成</v>
          </cell>
          <cell r="O9904" t="str">
            <v>by Compo(JP)</v>
          </cell>
          <cell r="P9904">
            <v>1</v>
          </cell>
          <cell r="Q9904">
            <v>0</v>
          </cell>
          <cell r="R9904">
            <v>1</v>
          </cell>
        </row>
        <row r="9905">
          <cell r="H9905" t="str">
            <v>2008245947000010</v>
          </cell>
          <cell r="I9905" t="str">
            <v>2008245986-000010</v>
          </cell>
          <cell r="J9905" t="str">
            <v>4510101688</v>
          </cell>
          <cell r="K9905" t="str">
            <v>F3YC16</v>
          </cell>
          <cell r="L9905" t="str">
            <v>F3YC16-0N/CT</v>
          </cell>
          <cell r="M9905" t="str">
            <v/>
          </cell>
          <cell r="N9905" t="str">
            <v>未完成</v>
          </cell>
          <cell r="O9905" t="str">
            <v>無</v>
          </cell>
          <cell r="P9905">
            <v>96</v>
          </cell>
          <cell r="Q9905">
            <v>83</v>
          </cell>
          <cell r="R9905">
            <v>13</v>
          </cell>
        </row>
        <row r="9906">
          <cell r="H9906" t="str">
            <v>2008245949000010</v>
          </cell>
          <cell r="I9906" t="str">
            <v>2008245987-000010</v>
          </cell>
          <cell r="J9906" t="str">
            <v>4510101689</v>
          </cell>
          <cell r="K9906" t="str">
            <v>F3YD14</v>
          </cell>
          <cell r="L9906" t="str">
            <v>F3YD14-5A/CT</v>
          </cell>
          <cell r="M9906" t="str">
            <v/>
          </cell>
          <cell r="N9906" t="str">
            <v>未完成</v>
          </cell>
          <cell r="O9906" t="str">
            <v>無</v>
          </cell>
          <cell r="P9906">
            <v>48</v>
          </cell>
          <cell r="Q9906">
            <v>0</v>
          </cell>
          <cell r="R9906">
            <v>48</v>
          </cell>
        </row>
        <row r="9907">
          <cell r="H9907" t="str">
            <v>2008246029000060</v>
          </cell>
          <cell r="I9907" t="str">
            <v>2008246004-000010</v>
          </cell>
          <cell r="J9907" t="str">
            <v>4510101869</v>
          </cell>
          <cell r="K9907" t="str">
            <v>VJA1</v>
          </cell>
          <cell r="L9907" t="str">
            <v>VJA1-026-AAA0/H</v>
          </cell>
          <cell r="M9907" t="str">
            <v/>
          </cell>
          <cell r="N9907" t="str">
            <v>完成</v>
          </cell>
          <cell r="O9907" t="str">
            <v>by Compo(JP)</v>
          </cell>
          <cell r="P9907">
            <v>2</v>
          </cell>
          <cell r="Q9907">
            <v>2</v>
          </cell>
          <cell r="R9907">
            <v>0</v>
          </cell>
        </row>
        <row r="9908">
          <cell r="H9908" t="str">
            <v>2008246069000010</v>
          </cell>
          <cell r="I9908" t="str">
            <v>2008246007-000010</v>
          </cell>
          <cell r="J9908" t="str">
            <v>4510101930</v>
          </cell>
          <cell r="K9908" t="str">
            <v>F3BU06</v>
          </cell>
          <cell r="L9908" t="str">
            <v>F3BU06-0N/CT</v>
          </cell>
          <cell r="M9908" t="str">
            <v/>
          </cell>
          <cell r="N9908" t="str">
            <v>未完成</v>
          </cell>
          <cell r="O9908" t="str">
            <v>無</v>
          </cell>
          <cell r="P9908">
            <v>48</v>
          </cell>
          <cell r="Q9908">
            <v>15</v>
          </cell>
          <cell r="R9908">
            <v>33</v>
          </cell>
        </row>
        <row r="9909">
          <cell r="H9909" t="str">
            <v>2008246079000010</v>
          </cell>
          <cell r="I9909" t="str">
            <v>2008246009-000010</v>
          </cell>
          <cell r="J9909" t="str">
            <v>4510101932</v>
          </cell>
          <cell r="K9909" t="str">
            <v>F3BU13</v>
          </cell>
          <cell r="L9909" t="str">
            <v>F3BU13-0N/CT</v>
          </cell>
          <cell r="M9909" t="str">
            <v/>
          </cell>
          <cell r="N9909" t="str">
            <v>未完成</v>
          </cell>
          <cell r="O9909" t="str">
            <v>無</v>
          </cell>
          <cell r="P9909">
            <v>36</v>
          </cell>
          <cell r="Q9909">
            <v>10</v>
          </cell>
          <cell r="R9909">
            <v>26</v>
          </cell>
        </row>
        <row r="9910">
          <cell r="H9910" t="str">
            <v>2008245942000010</v>
          </cell>
          <cell r="I9910" t="str">
            <v>2008246010-000010</v>
          </cell>
          <cell r="J9910" t="str">
            <v>4510101843</v>
          </cell>
          <cell r="K9910" t="str">
            <v>F3XA16</v>
          </cell>
          <cell r="L9910" t="str">
            <v>F3XA16-1N/CT</v>
          </cell>
          <cell r="M9910" t="str">
            <v/>
          </cell>
          <cell r="N9910" t="str">
            <v>未完成</v>
          </cell>
          <cell r="O9910" t="str">
            <v>無</v>
          </cell>
          <cell r="P9910">
            <v>72</v>
          </cell>
          <cell r="Q9910">
            <v>72</v>
          </cell>
          <cell r="R9910">
            <v>0</v>
          </cell>
        </row>
        <row r="9911">
          <cell r="H9911" t="str">
            <v>2008245943000010</v>
          </cell>
          <cell r="I9911" t="str">
            <v>2008246048-000010</v>
          </cell>
          <cell r="J9911" t="str">
            <v>4510101872</v>
          </cell>
          <cell r="K9911" t="str">
            <v>F3XA16</v>
          </cell>
          <cell r="L9911" t="str">
            <v>F3XA16-1N/CT</v>
          </cell>
          <cell r="M9911" t="str">
            <v/>
          </cell>
          <cell r="N9911" t="str">
            <v>未完成</v>
          </cell>
          <cell r="O9911" t="str">
            <v>無</v>
          </cell>
          <cell r="P9911">
            <v>72</v>
          </cell>
          <cell r="Q9911">
            <v>0</v>
          </cell>
          <cell r="R9911">
            <v>72</v>
          </cell>
        </row>
        <row r="9912">
          <cell r="H9912" t="str">
            <v>2008245924000010</v>
          </cell>
          <cell r="I9912" t="str">
            <v>2008246049-000010</v>
          </cell>
          <cell r="J9912" t="str">
            <v>4510101873</v>
          </cell>
          <cell r="K9912" t="str">
            <v>F3SP71</v>
          </cell>
          <cell r="L9912" t="str">
            <v>F3SP71-4S</v>
          </cell>
          <cell r="M9912" t="str">
            <v/>
          </cell>
          <cell r="N9912" t="str">
            <v>未完成</v>
          </cell>
          <cell r="O9912" t="str">
            <v>無</v>
          </cell>
          <cell r="P9912">
            <v>1</v>
          </cell>
          <cell r="Q9912">
            <v>0</v>
          </cell>
          <cell r="R9912">
            <v>1</v>
          </cell>
        </row>
        <row r="9913">
          <cell r="H9913" t="str">
            <v>2008245924000020</v>
          </cell>
          <cell r="I9913" t="str">
            <v>2008246049-000020</v>
          </cell>
          <cell r="J9913" t="str">
            <v>4510101873</v>
          </cell>
          <cell r="K9913" t="str">
            <v>F3PU26</v>
          </cell>
          <cell r="L9913" t="str">
            <v>F3PU26-0S</v>
          </cell>
          <cell r="M9913" t="str">
            <v/>
          </cell>
          <cell r="N9913" t="str">
            <v>未完成</v>
          </cell>
          <cell r="O9913" t="str">
            <v>無</v>
          </cell>
          <cell r="P9913">
            <v>1</v>
          </cell>
          <cell r="Q9913">
            <v>0</v>
          </cell>
          <cell r="R9913">
            <v>1</v>
          </cell>
        </row>
        <row r="9914">
          <cell r="H9914" t="str">
            <v>2008245924000030</v>
          </cell>
          <cell r="I9914" t="str">
            <v>2008246049-000030</v>
          </cell>
          <cell r="J9914" t="str">
            <v>4510101873</v>
          </cell>
          <cell r="K9914" t="str">
            <v>F3XD16</v>
          </cell>
          <cell r="L9914" t="str">
            <v>F3XD16-3F</v>
          </cell>
          <cell r="M9914" t="str">
            <v/>
          </cell>
          <cell r="N9914" t="str">
            <v>未完成</v>
          </cell>
          <cell r="O9914" t="str">
            <v>無</v>
          </cell>
          <cell r="P9914">
            <v>1</v>
          </cell>
          <cell r="Q9914">
            <v>0</v>
          </cell>
          <cell r="R9914">
            <v>1</v>
          </cell>
        </row>
        <row r="9915">
          <cell r="H9915" t="str">
            <v>2008245924000040</v>
          </cell>
          <cell r="I9915" t="str">
            <v>2008246049-000040</v>
          </cell>
          <cell r="J9915" t="str">
            <v>4510101873</v>
          </cell>
          <cell r="K9915" t="str">
            <v>F3YD14</v>
          </cell>
          <cell r="L9915" t="str">
            <v>F3YD14-5B</v>
          </cell>
          <cell r="M9915" t="str">
            <v/>
          </cell>
          <cell r="N9915" t="str">
            <v>未完成</v>
          </cell>
          <cell r="O9915" t="str">
            <v>無</v>
          </cell>
          <cell r="P9915">
            <v>2</v>
          </cell>
          <cell r="Q9915">
            <v>0</v>
          </cell>
          <cell r="R9915">
            <v>2</v>
          </cell>
        </row>
        <row r="9916">
          <cell r="H9916" t="str">
            <v>2008245924000050</v>
          </cell>
          <cell r="I9916" t="str">
            <v>2008246049-000050</v>
          </cell>
          <cell r="J9916" t="str">
            <v>4510101873</v>
          </cell>
          <cell r="K9916" t="str">
            <v>F3CU04</v>
          </cell>
          <cell r="L9916" t="str">
            <v>F3CU04-1H</v>
          </cell>
          <cell r="M9916" t="str">
            <v/>
          </cell>
          <cell r="N9916" t="str">
            <v>未完成</v>
          </cell>
          <cell r="O9916" t="str">
            <v>無</v>
          </cell>
          <cell r="P9916">
            <v>1</v>
          </cell>
          <cell r="Q9916">
            <v>0</v>
          </cell>
          <cell r="R9916">
            <v>1</v>
          </cell>
        </row>
        <row r="9917">
          <cell r="H9917" t="str">
            <v>2008245924000060</v>
          </cell>
          <cell r="I9917" t="str">
            <v>2008246049-000060</v>
          </cell>
          <cell r="J9917" t="str">
            <v>4510101873</v>
          </cell>
          <cell r="K9917" t="str">
            <v>F3BU09</v>
          </cell>
          <cell r="L9917" t="str">
            <v>F3BU09-0N</v>
          </cell>
          <cell r="M9917" t="str">
            <v/>
          </cell>
          <cell r="N9917" t="str">
            <v>未完成</v>
          </cell>
          <cell r="O9917" t="str">
            <v>無</v>
          </cell>
          <cell r="P9917">
            <v>1</v>
          </cell>
          <cell r="Q9917">
            <v>0</v>
          </cell>
          <cell r="R9917">
            <v>1</v>
          </cell>
        </row>
        <row r="9918">
          <cell r="H9918" t="str">
            <v>2008246081000010</v>
          </cell>
          <cell r="I9918" t="str">
            <v>2008246149-000010</v>
          </cell>
          <cell r="J9918" t="str">
            <v>4510101924</v>
          </cell>
          <cell r="K9918" t="str">
            <v>F3PU10</v>
          </cell>
          <cell r="L9918" t="str">
            <v>F3PU10-0S</v>
          </cell>
          <cell r="M9918" t="str">
            <v/>
          </cell>
          <cell r="N9918" t="str">
            <v>未完成</v>
          </cell>
          <cell r="O9918" t="str">
            <v>無</v>
          </cell>
          <cell r="P9918">
            <v>48</v>
          </cell>
          <cell r="Q9918">
            <v>48</v>
          </cell>
          <cell r="R9918">
            <v>0</v>
          </cell>
        </row>
        <row r="9919">
          <cell r="H9919" t="str">
            <v>2008246193000020</v>
          </cell>
          <cell r="I9919" t="str">
            <v>2008246164-000010</v>
          </cell>
          <cell r="J9919" t="str">
            <v>4510101896</v>
          </cell>
          <cell r="K9919" t="str">
            <v>X010</v>
          </cell>
          <cell r="L9919" t="str">
            <v>X010-250-3</v>
          </cell>
          <cell r="M9919" t="str">
            <v/>
          </cell>
          <cell r="N9919" t="str">
            <v>完成</v>
          </cell>
          <cell r="O9919" t="str">
            <v>無</v>
          </cell>
          <cell r="P9919">
            <v>70</v>
          </cell>
          <cell r="Q9919">
            <v>70</v>
          </cell>
          <cell r="R9919">
            <v>0</v>
          </cell>
        </row>
        <row r="9920">
          <cell r="H9920" t="str">
            <v>2008246082000010</v>
          </cell>
          <cell r="I9920" t="str">
            <v>2008246175-000010</v>
          </cell>
          <cell r="J9920" t="str">
            <v>4510101963</v>
          </cell>
          <cell r="K9920" t="str">
            <v>F3XD16</v>
          </cell>
          <cell r="L9920" t="str">
            <v>F3XD16-3F/CT</v>
          </cell>
          <cell r="M9920" t="str">
            <v/>
          </cell>
          <cell r="N9920" t="str">
            <v>未完成</v>
          </cell>
          <cell r="O9920" t="str">
            <v>無</v>
          </cell>
          <cell r="P9920">
            <v>48</v>
          </cell>
          <cell r="Q9920">
            <v>6</v>
          </cell>
          <cell r="R9920">
            <v>42</v>
          </cell>
        </row>
        <row r="9921">
          <cell r="H9921" t="str">
            <v>2008246083000010</v>
          </cell>
          <cell r="I9921" t="str">
            <v>2008246176-000010</v>
          </cell>
          <cell r="J9921" t="str">
            <v>4510101964</v>
          </cell>
          <cell r="K9921" t="str">
            <v>F3LR02</v>
          </cell>
          <cell r="L9921" t="str">
            <v>F3LR02-1W/CT</v>
          </cell>
          <cell r="M9921" t="str">
            <v/>
          </cell>
          <cell r="N9921" t="str">
            <v>未完成</v>
          </cell>
          <cell r="O9921" t="str">
            <v>無</v>
          </cell>
          <cell r="P9921">
            <v>36</v>
          </cell>
          <cell r="Q9921">
            <v>0</v>
          </cell>
          <cell r="R9921">
            <v>36</v>
          </cell>
        </row>
        <row r="9922">
          <cell r="H9922" t="str">
            <v>2008246123000010</v>
          </cell>
          <cell r="I9922" t="str">
            <v>2008246210-000010</v>
          </cell>
          <cell r="J9922" t="str">
            <v>4510101958</v>
          </cell>
          <cell r="K9922" t="str">
            <v>UT52A</v>
          </cell>
          <cell r="L9922" t="str">
            <v>UT52A-020-00-00</v>
          </cell>
          <cell r="M9922" t="str">
            <v/>
          </cell>
          <cell r="N9922" t="str">
            <v>未完成</v>
          </cell>
          <cell r="O9922" t="str">
            <v>by Compo(JP)</v>
          </cell>
          <cell r="P9922">
            <v>4</v>
          </cell>
          <cell r="Q9922">
            <v>0</v>
          </cell>
          <cell r="R9922">
            <v>4</v>
          </cell>
        </row>
        <row r="9923">
          <cell r="H9923" t="str">
            <v>2008246094000010</v>
          </cell>
          <cell r="I9923" t="str">
            <v>2008246211-000010</v>
          </cell>
          <cell r="J9923" t="str">
            <v>4510101957</v>
          </cell>
          <cell r="K9923" t="str">
            <v>YS1700</v>
          </cell>
          <cell r="L9923" t="str">
            <v>YS1700-240/A31</v>
          </cell>
          <cell r="M9923" t="str">
            <v/>
          </cell>
          <cell r="N9923" t="str">
            <v>完成</v>
          </cell>
          <cell r="O9923" t="str">
            <v>by Compo(JP)</v>
          </cell>
          <cell r="P9923">
            <v>2</v>
          </cell>
          <cell r="Q9923">
            <v>2</v>
          </cell>
          <cell r="R9923">
            <v>0</v>
          </cell>
        </row>
        <row r="9924">
          <cell r="H9924" t="str">
            <v>2008246085000010</v>
          </cell>
          <cell r="I9924" t="str">
            <v>2008246214-000010</v>
          </cell>
          <cell r="J9924" t="str">
            <v>4510101959</v>
          </cell>
          <cell r="K9924" t="str">
            <v>F3LR02</v>
          </cell>
          <cell r="L9924" t="str">
            <v>F3LR02-1W/CT</v>
          </cell>
          <cell r="M9924" t="str">
            <v/>
          </cell>
          <cell r="N9924" t="str">
            <v>未完成</v>
          </cell>
          <cell r="O9924" t="str">
            <v>無</v>
          </cell>
          <cell r="P9924">
            <v>36</v>
          </cell>
          <cell r="Q9924">
            <v>0</v>
          </cell>
          <cell r="R9924">
            <v>36</v>
          </cell>
        </row>
        <row r="9925">
          <cell r="H9925" t="str">
            <v>2008246191000010</v>
          </cell>
          <cell r="I9925" t="str">
            <v>2008246220-000010</v>
          </cell>
          <cell r="J9925" t="str">
            <v>4510101975</v>
          </cell>
          <cell r="K9925" t="str">
            <v>VJB1</v>
          </cell>
          <cell r="L9925" t="str">
            <v>VJB1-016-BAN0</v>
          </cell>
          <cell r="M9925" t="str">
            <v/>
          </cell>
          <cell r="N9925" t="str">
            <v>完成</v>
          </cell>
          <cell r="O9925" t="str">
            <v>by Item(JP)</v>
          </cell>
          <cell r="P9925">
            <v>2</v>
          </cell>
          <cell r="Q9925">
            <v>2</v>
          </cell>
          <cell r="R9925">
            <v>0</v>
          </cell>
        </row>
        <row r="9926">
          <cell r="H9926" t="str">
            <v>2008246198000020</v>
          </cell>
          <cell r="I9926" t="str">
            <v>2008246239-000010</v>
          </cell>
          <cell r="J9926" t="str">
            <v>4510102083</v>
          </cell>
          <cell r="K9926" t="str">
            <v>X010</v>
          </cell>
          <cell r="L9926" t="str">
            <v>X010-250-3</v>
          </cell>
          <cell r="M9926" t="str">
            <v/>
          </cell>
          <cell r="N9926" t="str">
            <v>完成</v>
          </cell>
          <cell r="O9926" t="str">
            <v>無</v>
          </cell>
          <cell r="P9926">
            <v>70</v>
          </cell>
          <cell r="Q9926">
            <v>70</v>
          </cell>
          <cell r="R9926">
            <v>0</v>
          </cell>
        </row>
        <row r="9927">
          <cell r="H9927" t="str">
            <v>2008246199000020</v>
          </cell>
          <cell r="I9927" t="str">
            <v>2008246261-000010</v>
          </cell>
          <cell r="J9927" t="str">
            <v>4510102104</v>
          </cell>
          <cell r="K9927" t="str">
            <v>X010</v>
          </cell>
          <cell r="L9927" t="str">
            <v>X010-250-3</v>
          </cell>
          <cell r="M9927" t="str">
            <v/>
          </cell>
          <cell r="N9927" t="str">
            <v>完成</v>
          </cell>
          <cell r="O9927" t="str">
            <v>無</v>
          </cell>
          <cell r="P9927">
            <v>70</v>
          </cell>
          <cell r="Q9927">
            <v>70</v>
          </cell>
          <cell r="R9927">
            <v>0</v>
          </cell>
        </row>
        <row r="9928">
          <cell r="H9928" t="str">
            <v>2008246243000010</v>
          </cell>
          <cell r="I9928" t="str">
            <v>2008246270-000010</v>
          </cell>
          <cell r="J9928" t="str">
            <v>4510102084</v>
          </cell>
          <cell r="K9928" t="str">
            <v>F3PU30</v>
          </cell>
          <cell r="L9928" t="str">
            <v>F3PU30-0S</v>
          </cell>
          <cell r="M9928" t="str">
            <v/>
          </cell>
          <cell r="N9928" t="str">
            <v>完成</v>
          </cell>
          <cell r="O9928" t="str">
            <v>無</v>
          </cell>
          <cell r="P9928">
            <v>1</v>
          </cell>
          <cell r="Q9928">
            <v>1</v>
          </cell>
          <cell r="R9928">
            <v>0</v>
          </cell>
        </row>
        <row r="9929">
          <cell r="H9929" t="str">
            <v>2008246243000020</v>
          </cell>
          <cell r="I9929" t="str">
            <v>2008246270-000020</v>
          </cell>
          <cell r="J9929" t="str">
            <v>4510102084</v>
          </cell>
          <cell r="K9929" t="str">
            <v>F3PU30</v>
          </cell>
          <cell r="L9929" t="str">
            <v>F3PU30-0S</v>
          </cell>
          <cell r="M9929" t="str">
            <v/>
          </cell>
          <cell r="N9929" t="str">
            <v>完成</v>
          </cell>
          <cell r="O9929" t="str">
            <v>無</v>
          </cell>
          <cell r="P9929">
            <v>2</v>
          </cell>
          <cell r="Q9929">
            <v>2</v>
          </cell>
          <cell r="R9929">
            <v>0</v>
          </cell>
        </row>
        <row r="9930">
          <cell r="H9930" t="str">
            <v>2008246243000030</v>
          </cell>
          <cell r="I9930" t="str">
            <v>2008246270-000030</v>
          </cell>
          <cell r="J9930" t="str">
            <v>4510102084</v>
          </cell>
          <cell r="K9930" t="str">
            <v>F3PU30</v>
          </cell>
          <cell r="L9930" t="str">
            <v>F3PU30-0S</v>
          </cell>
          <cell r="M9930" t="str">
            <v/>
          </cell>
          <cell r="N9930" t="str">
            <v>完成</v>
          </cell>
          <cell r="O9930" t="str">
            <v>無</v>
          </cell>
          <cell r="P9930">
            <v>1</v>
          </cell>
          <cell r="Q9930">
            <v>1</v>
          </cell>
          <cell r="R9930">
            <v>0</v>
          </cell>
        </row>
        <row r="9931">
          <cell r="H9931" t="str">
            <v>2008246243000040</v>
          </cell>
          <cell r="I9931" t="str">
            <v>2008246270-000040</v>
          </cell>
          <cell r="J9931" t="str">
            <v>4510102084</v>
          </cell>
          <cell r="K9931" t="str">
            <v>F3PU30</v>
          </cell>
          <cell r="L9931" t="str">
            <v>F3PU30-0S</v>
          </cell>
          <cell r="M9931" t="str">
            <v/>
          </cell>
          <cell r="N9931" t="str">
            <v>完成</v>
          </cell>
          <cell r="O9931" t="str">
            <v>無</v>
          </cell>
          <cell r="P9931">
            <v>1</v>
          </cell>
          <cell r="Q9931">
            <v>1</v>
          </cell>
          <cell r="R9931">
            <v>0</v>
          </cell>
        </row>
        <row r="9932">
          <cell r="H9932" t="str">
            <v>2008246243000050</v>
          </cell>
          <cell r="I9932" t="str">
            <v>2008246270-000050</v>
          </cell>
          <cell r="J9932" t="str">
            <v>4510102084</v>
          </cell>
          <cell r="K9932" t="str">
            <v>F3PU30</v>
          </cell>
          <cell r="L9932" t="str">
            <v>F3PU30-0S</v>
          </cell>
          <cell r="M9932" t="str">
            <v/>
          </cell>
          <cell r="N9932" t="str">
            <v>完成</v>
          </cell>
          <cell r="O9932" t="str">
            <v>無</v>
          </cell>
          <cell r="P9932">
            <v>1</v>
          </cell>
          <cell r="Q9932">
            <v>1</v>
          </cell>
          <cell r="R9932">
            <v>0</v>
          </cell>
        </row>
        <row r="9933">
          <cell r="H9933" t="str">
            <v>2008246243000060</v>
          </cell>
          <cell r="I9933" t="str">
            <v>2008246270-000060</v>
          </cell>
          <cell r="J9933" t="str">
            <v>4510102084</v>
          </cell>
          <cell r="K9933" t="str">
            <v>F3PU30</v>
          </cell>
          <cell r="L9933" t="str">
            <v>F3PU30-0S</v>
          </cell>
          <cell r="M9933" t="str">
            <v/>
          </cell>
          <cell r="N9933" t="str">
            <v>完成</v>
          </cell>
          <cell r="O9933" t="str">
            <v>無</v>
          </cell>
          <cell r="P9933">
            <v>1</v>
          </cell>
          <cell r="Q9933">
            <v>1</v>
          </cell>
          <cell r="R9933">
            <v>0</v>
          </cell>
        </row>
        <row r="9934">
          <cell r="H9934" t="str">
            <v>2008246243000070</v>
          </cell>
          <cell r="I9934" t="str">
            <v>2008246270-000070</v>
          </cell>
          <cell r="J9934" t="str">
            <v>4510102084</v>
          </cell>
          <cell r="K9934" t="str">
            <v>F3PU30</v>
          </cell>
          <cell r="L9934" t="str">
            <v>F3PU30-0S</v>
          </cell>
          <cell r="M9934" t="str">
            <v/>
          </cell>
          <cell r="N9934" t="str">
            <v>完成</v>
          </cell>
          <cell r="O9934" t="str">
            <v>無</v>
          </cell>
          <cell r="P9934">
            <v>1</v>
          </cell>
          <cell r="Q9934">
            <v>1</v>
          </cell>
          <cell r="R9934">
            <v>0</v>
          </cell>
        </row>
        <row r="9935">
          <cell r="H9935" t="str">
            <v>2008246243000080</v>
          </cell>
          <cell r="I9935" t="str">
            <v>2008246270-000080</v>
          </cell>
          <cell r="J9935" t="str">
            <v>4510102084</v>
          </cell>
          <cell r="K9935" t="str">
            <v>F3PU30</v>
          </cell>
          <cell r="L9935" t="str">
            <v>F3PU30-0S</v>
          </cell>
          <cell r="M9935" t="str">
            <v/>
          </cell>
          <cell r="N9935" t="str">
            <v>完成</v>
          </cell>
          <cell r="O9935" t="str">
            <v>無</v>
          </cell>
          <cell r="P9935">
            <v>1</v>
          </cell>
          <cell r="Q9935">
            <v>1</v>
          </cell>
          <cell r="R9935">
            <v>0</v>
          </cell>
        </row>
        <row r="9936">
          <cell r="H9936" t="str">
            <v>2008246243000090</v>
          </cell>
          <cell r="I9936" t="str">
            <v>2008246270-000090</v>
          </cell>
          <cell r="J9936" t="str">
            <v>4510102084</v>
          </cell>
          <cell r="K9936" t="str">
            <v>F3PU30</v>
          </cell>
          <cell r="L9936" t="str">
            <v>F3PU30-0S</v>
          </cell>
          <cell r="M9936" t="str">
            <v/>
          </cell>
          <cell r="N9936" t="str">
            <v>完成</v>
          </cell>
          <cell r="O9936" t="str">
            <v>無</v>
          </cell>
          <cell r="P9936">
            <v>3</v>
          </cell>
          <cell r="Q9936">
            <v>3</v>
          </cell>
          <cell r="R9936">
            <v>0</v>
          </cell>
        </row>
        <row r="9937">
          <cell r="H9937" t="str">
            <v>2008246243000100</v>
          </cell>
          <cell r="I9937" t="str">
            <v>2008246270-000100</v>
          </cell>
          <cell r="J9937" t="str">
            <v>4510102084</v>
          </cell>
          <cell r="K9937" t="str">
            <v>F3PU30</v>
          </cell>
          <cell r="L9937" t="str">
            <v>F3PU30-0S</v>
          </cell>
          <cell r="M9937" t="str">
            <v/>
          </cell>
          <cell r="N9937" t="str">
            <v>完成</v>
          </cell>
          <cell r="O9937" t="str">
            <v>無</v>
          </cell>
          <cell r="P9937">
            <v>1</v>
          </cell>
          <cell r="Q9937">
            <v>1</v>
          </cell>
          <cell r="R9937">
            <v>0</v>
          </cell>
        </row>
        <row r="9938">
          <cell r="H9938" t="str">
            <v>2008246243000110</v>
          </cell>
          <cell r="I9938" t="str">
            <v>2008246270-000110</v>
          </cell>
          <cell r="J9938" t="str">
            <v>4510102084</v>
          </cell>
          <cell r="K9938" t="str">
            <v>F3PU30</v>
          </cell>
          <cell r="L9938" t="str">
            <v>F3PU30-0S</v>
          </cell>
          <cell r="M9938" t="str">
            <v/>
          </cell>
          <cell r="N9938" t="str">
            <v>完成</v>
          </cell>
          <cell r="O9938" t="str">
            <v>無</v>
          </cell>
          <cell r="P9938">
            <v>1</v>
          </cell>
          <cell r="Q9938">
            <v>1</v>
          </cell>
          <cell r="R9938">
            <v>0</v>
          </cell>
        </row>
        <row r="9939">
          <cell r="H9939" t="str">
            <v>2008246243000120</v>
          </cell>
          <cell r="I9939" t="str">
            <v>2008246270-000120</v>
          </cell>
          <cell r="J9939" t="str">
            <v>4510102084</v>
          </cell>
          <cell r="K9939" t="str">
            <v>F3PU30</v>
          </cell>
          <cell r="L9939" t="str">
            <v>F3PU30-0S</v>
          </cell>
          <cell r="M9939" t="str">
            <v/>
          </cell>
          <cell r="N9939" t="str">
            <v>完成</v>
          </cell>
          <cell r="O9939" t="str">
            <v>無</v>
          </cell>
          <cell r="P9939">
            <v>1</v>
          </cell>
          <cell r="Q9939">
            <v>1</v>
          </cell>
          <cell r="R9939">
            <v>0</v>
          </cell>
        </row>
        <row r="9940">
          <cell r="H9940" t="str">
            <v>2008246243000130</v>
          </cell>
          <cell r="I9940" t="str">
            <v>2008246270-000130</v>
          </cell>
          <cell r="J9940" t="str">
            <v>4510102084</v>
          </cell>
          <cell r="K9940" t="str">
            <v>F3PU30</v>
          </cell>
          <cell r="L9940" t="str">
            <v>F3PU30-0S</v>
          </cell>
          <cell r="M9940" t="str">
            <v/>
          </cell>
          <cell r="N9940" t="str">
            <v>完成</v>
          </cell>
          <cell r="O9940" t="str">
            <v>無</v>
          </cell>
          <cell r="P9940">
            <v>2</v>
          </cell>
          <cell r="Q9940">
            <v>2</v>
          </cell>
          <cell r="R9940">
            <v>0</v>
          </cell>
        </row>
        <row r="9941">
          <cell r="H9941" t="str">
            <v>2008246243000140</v>
          </cell>
          <cell r="I9941" t="str">
            <v>2008246270-000140</v>
          </cell>
          <cell r="J9941" t="str">
            <v>4510102084</v>
          </cell>
          <cell r="K9941" t="str">
            <v>F3PU30</v>
          </cell>
          <cell r="L9941" t="str">
            <v>F3PU30-0S</v>
          </cell>
          <cell r="M9941" t="str">
            <v/>
          </cell>
          <cell r="N9941" t="str">
            <v>完成</v>
          </cell>
          <cell r="O9941" t="str">
            <v>無</v>
          </cell>
          <cell r="P9941">
            <v>1</v>
          </cell>
          <cell r="Q9941">
            <v>1</v>
          </cell>
          <cell r="R9941">
            <v>0</v>
          </cell>
        </row>
        <row r="9942">
          <cell r="H9942" t="str">
            <v>2008246243000150</v>
          </cell>
          <cell r="I9942" t="str">
            <v>2008246270-000150</v>
          </cell>
          <cell r="J9942" t="str">
            <v>4510102084</v>
          </cell>
          <cell r="K9942" t="str">
            <v>F3PU30</v>
          </cell>
          <cell r="L9942" t="str">
            <v>F3PU30-0S</v>
          </cell>
          <cell r="M9942" t="str">
            <v/>
          </cell>
          <cell r="N9942" t="str">
            <v>完成</v>
          </cell>
          <cell r="O9942" t="str">
            <v>無</v>
          </cell>
          <cell r="P9942">
            <v>2</v>
          </cell>
          <cell r="Q9942">
            <v>2</v>
          </cell>
          <cell r="R9942">
            <v>0</v>
          </cell>
        </row>
        <row r="9943">
          <cell r="H9943" t="str">
            <v>2008246243000160</v>
          </cell>
          <cell r="I9943" t="str">
            <v>2008246270-000160</v>
          </cell>
          <cell r="J9943" t="str">
            <v>4510102084</v>
          </cell>
          <cell r="K9943" t="str">
            <v>F3PU30</v>
          </cell>
          <cell r="L9943" t="str">
            <v>F3PU30-0S</v>
          </cell>
          <cell r="M9943" t="str">
            <v/>
          </cell>
          <cell r="N9943" t="str">
            <v>完成</v>
          </cell>
          <cell r="O9943" t="str">
            <v>無</v>
          </cell>
          <cell r="P9943">
            <v>1</v>
          </cell>
          <cell r="Q9943">
            <v>1</v>
          </cell>
          <cell r="R9943">
            <v>0</v>
          </cell>
        </row>
        <row r="9944">
          <cell r="H9944" t="str">
            <v>2008246243000170</v>
          </cell>
          <cell r="I9944" t="str">
            <v>2008246270-000170</v>
          </cell>
          <cell r="J9944" t="str">
            <v>4510102084</v>
          </cell>
          <cell r="K9944" t="str">
            <v>F3PU30</v>
          </cell>
          <cell r="L9944" t="str">
            <v>F3PU30-0S</v>
          </cell>
          <cell r="M9944" t="str">
            <v/>
          </cell>
          <cell r="N9944" t="str">
            <v>完成</v>
          </cell>
          <cell r="O9944" t="str">
            <v>無</v>
          </cell>
          <cell r="P9944">
            <v>1</v>
          </cell>
          <cell r="Q9944">
            <v>1</v>
          </cell>
          <cell r="R9944">
            <v>0</v>
          </cell>
        </row>
        <row r="9945">
          <cell r="H9945" t="str">
            <v>2008246226000010</v>
          </cell>
          <cell r="I9945" t="str">
            <v>2008246314-000010</v>
          </cell>
          <cell r="J9945" t="str">
            <v>4510102160</v>
          </cell>
          <cell r="K9945" t="str">
            <v>DC0</v>
          </cell>
          <cell r="L9945" t="str">
            <v>DC0-AAN*B</v>
          </cell>
          <cell r="M9945" t="str">
            <v/>
          </cell>
          <cell r="N9945" t="str">
            <v>完成</v>
          </cell>
          <cell r="O9945" t="str">
            <v>無</v>
          </cell>
          <cell r="P9945">
            <v>3</v>
          </cell>
          <cell r="Q9945">
            <v>3</v>
          </cell>
          <cell r="R9945">
            <v>0</v>
          </cell>
        </row>
        <row r="9946">
          <cell r="H9946" t="str">
            <v>2008246287000010</v>
          </cell>
          <cell r="I9946" t="str">
            <v>2008246315-000010</v>
          </cell>
          <cell r="J9946" t="str">
            <v>4510102161</v>
          </cell>
          <cell r="K9946" t="str">
            <v>UT55A</v>
          </cell>
          <cell r="L9946" t="str">
            <v>UT55A-000-00-00/LP</v>
          </cell>
          <cell r="M9946" t="str">
            <v/>
          </cell>
          <cell r="N9946" t="str">
            <v>未完成</v>
          </cell>
          <cell r="O9946" t="str">
            <v>by Compo(JP)</v>
          </cell>
          <cell r="P9946">
            <v>1</v>
          </cell>
          <cell r="Q9946">
            <v>0</v>
          </cell>
          <cell r="R9946">
            <v>1</v>
          </cell>
        </row>
        <row r="9947">
          <cell r="H9947" t="str">
            <v>2008246227000010</v>
          </cell>
          <cell r="I9947" t="str">
            <v>2008246316-000010</v>
          </cell>
          <cell r="J9947" t="str">
            <v>4510102148</v>
          </cell>
          <cell r="K9947" t="str">
            <v>RY1</v>
          </cell>
          <cell r="L9947" t="str">
            <v>RY1-11</v>
          </cell>
          <cell r="M9947" t="str">
            <v/>
          </cell>
          <cell r="N9947" t="str">
            <v>完成</v>
          </cell>
          <cell r="O9947" t="str">
            <v>無</v>
          </cell>
          <cell r="P9947">
            <v>2</v>
          </cell>
          <cell r="Q9947">
            <v>2</v>
          </cell>
          <cell r="R9947">
            <v>0</v>
          </cell>
        </row>
        <row r="9948">
          <cell r="H9948" t="str">
            <v>2008246227000020</v>
          </cell>
          <cell r="I9948" t="str">
            <v>2008246316-000020</v>
          </cell>
          <cell r="J9948" t="str">
            <v>4510102148</v>
          </cell>
          <cell r="K9948" t="str">
            <v>RY0</v>
          </cell>
          <cell r="L9948" t="str">
            <v>RY0-21</v>
          </cell>
          <cell r="M9948" t="str">
            <v/>
          </cell>
          <cell r="N9948" t="str">
            <v>完成</v>
          </cell>
          <cell r="O9948" t="str">
            <v>無</v>
          </cell>
          <cell r="P9948">
            <v>2</v>
          </cell>
          <cell r="Q9948">
            <v>2</v>
          </cell>
          <cell r="R9948">
            <v>0</v>
          </cell>
        </row>
        <row r="9949">
          <cell r="H9949" t="str">
            <v>2008246227000030</v>
          </cell>
          <cell r="I9949" t="str">
            <v>2008246316-000030</v>
          </cell>
          <cell r="J9949" t="str">
            <v>4510102148</v>
          </cell>
          <cell r="K9949" t="str">
            <v>DC0</v>
          </cell>
          <cell r="L9949" t="str">
            <v>DC0-AAN*B</v>
          </cell>
          <cell r="M9949" t="str">
            <v/>
          </cell>
          <cell r="N9949" t="str">
            <v>完成</v>
          </cell>
          <cell r="O9949" t="str">
            <v>無</v>
          </cell>
          <cell r="P9949">
            <v>1</v>
          </cell>
          <cell r="Q9949">
            <v>1</v>
          </cell>
          <cell r="R9949">
            <v>0</v>
          </cell>
        </row>
        <row r="9950">
          <cell r="H9950" t="str">
            <v>2008246225000020</v>
          </cell>
          <cell r="I9950" t="str">
            <v>2008246320-000010</v>
          </cell>
          <cell r="J9950" t="str">
            <v>4510101998</v>
          </cell>
          <cell r="K9950" t="str">
            <v>RYV</v>
          </cell>
          <cell r="L9950" t="str">
            <v>RYV-31</v>
          </cell>
          <cell r="M9950" t="str">
            <v/>
          </cell>
          <cell r="N9950" t="str">
            <v>完成</v>
          </cell>
          <cell r="O9950" t="str">
            <v>無</v>
          </cell>
          <cell r="P9950">
            <v>1</v>
          </cell>
          <cell r="Q9950">
            <v>1</v>
          </cell>
          <cell r="R9950">
            <v>0</v>
          </cell>
        </row>
        <row r="9951">
          <cell r="H9951" t="str">
            <v>2008246225000040</v>
          </cell>
          <cell r="I9951" t="str">
            <v>2008246320-000020</v>
          </cell>
          <cell r="J9951" t="str">
            <v>4510101998</v>
          </cell>
          <cell r="K9951" t="str">
            <v>RY1</v>
          </cell>
          <cell r="L9951" t="str">
            <v>RY1-11</v>
          </cell>
          <cell r="M9951" t="str">
            <v/>
          </cell>
          <cell r="N9951" t="str">
            <v>完成</v>
          </cell>
          <cell r="O9951" t="str">
            <v>無</v>
          </cell>
          <cell r="P9951">
            <v>8</v>
          </cell>
          <cell r="Q9951">
            <v>8</v>
          </cell>
          <cell r="R9951">
            <v>0</v>
          </cell>
        </row>
        <row r="9952">
          <cell r="H9952" t="str">
            <v>2008246225000050</v>
          </cell>
          <cell r="I9952" t="str">
            <v>2008246320-000030</v>
          </cell>
          <cell r="J9952" t="str">
            <v>4510101998</v>
          </cell>
          <cell r="K9952" t="str">
            <v>RY0</v>
          </cell>
          <cell r="L9952" t="str">
            <v>RY0-21</v>
          </cell>
          <cell r="M9952" t="str">
            <v/>
          </cell>
          <cell r="N9952" t="str">
            <v>完成</v>
          </cell>
          <cell r="O9952" t="str">
            <v>無</v>
          </cell>
          <cell r="P9952">
            <v>8</v>
          </cell>
          <cell r="Q9952">
            <v>8</v>
          </cell>
          <cell r="R9952">
            <v>0</v>
          </cell>
        </row>
        <row r="9953">
          <cell r="H9953" t="str">
            <v>2008246284000010</v>
          </cell>
          <cell r="I9953" t="str">
            <v>2008246324-000010</v>
          </cell>
          <cell r="J9953" t="str">
            <v>4510101999</v>
          </cell>
          <cell r="K9953" t="str">
            <v>F3BU09</v>
          </cell>
          <cell r="L9953" t="str">
            <v>F3BU09-0N/D2</v>
          </cell>
          <cell r="M9953" t="str">
            <v/>
          </cell>
          <cell r="N9953" t="str">
            <v>未完成</v>
          </cell>
          <cell r="O9953" t="str">
            <v>無</v>
          </cell>
          <cell r="P9953">
            <v>1</v>
          </cell>
          <cell r="Q9953">
            <v>0</v>
          </cell>
          <cell r="R9953">
            <v>1</v>
          </cell>
        </row>
        <row r="9954">
          <cell r="H9954" t="str">
            <v>2008246284000020</v>
          </cell>
          <cell r="I9954" t="str">
            <v>2008246324-000020</v>
          </cell>
          <cell r="J9954" t="str">
            <v>4510101999</v>
          </cell>
          <cell r="K9954" t="str">
            <v>F3PU20</v>
          </cell>
          <cell r="L9954" t="str">
            <v>F3PU20-0S</v>
          </cell>
          <cell r="M9954" t="str">
            <v/>
          </cell>
          <cell r="N9954" t="str">
            <v>未完成</v>
          </cell>
          <cell r="O9954" t="str">
            <v>無</v>
          </cell>
          <cell r="P9954">
            <v>1</v>
          </cell>
          <cell r="Q9954">
            <v>0</v>
          </cell>
          <cell r="R9954">
            <v>1</v>
          </cell>
        </row>
        <row r="9955">
          <cell r="H9955" t="str">
            <v>2008246284000030</v>
          </cell>
          <cell r="I9955" t="str">
            <v>2008246324-000030</v>
          </cell>
          <cell r="J9955" t="str">
            <v>4510101999</v>
          </cell>
          <cell r="K9955" t="str">
            <v>F3SP76</v>
          </cell>
          <cell r="L9955" t="str">
            <v>F3SP76-7S</v>
          </cell>
          <cell r="M9955" t="str">
            <v/>
          </cell>
          <cell r="N9955" t="str">
            <v>未完成</v>
          </cell>
          <cell r="O9955" t="str">
            <v>無</v>
          </cell>
          <cell r="P9955">
            <v>1</v>
          </cell>
          <cell r="Q9955">
            <v>0</v>
          </cell>
          <cell r="R9955">
            <v>1</v>
          </cell>
        </row>
        <row r="9956">
          <cell r="H9956" t="str">
            <v>2008246284000040</v>
          </cell>
          <cell r="I9956" t="str">
            <v>2008246324-000040</v>
          </cell>
          <cell r="J9956" t="str">
            <v>4510101999</v>
          </cell>
          <cell r="K9956" t="str">
            <v>F3XD16</v>
          </cell>
          <cell r="L9956" t="str">
            <v>F3XD16-3F</v>
          </cell>
          <cell r="M9956" t="str">
            <v/>
          </cell>
          <cell r="N9956" t="str">
            <v>完成</v>
          </cell>
          <cell r="O9956" t="str">
            <v>無</v>
          </cell>
          <cell r="P9956">
            <v>2</v>
          </cell>
          <cell r="Q9956">
            <v>2</v>
          </cell>
          <cell r="R9956">
            <v>0</v>
          </cell>
        </row>
        <row r="9957">
          <cell r="H9957" t="str">
            <v>2008246284000050</v>
          </cell>
          <cell r="I9957" t="str">
            <v>2008246324-000050</v>
          </cell>
          <cell r="J9957" t="str">
            <v>4510101999</v>
          </cell>
          <cell r="K9957" t="str">
            <v>F3YD14</v>
          </cell>
          <cell r="L9957" t="str">
            <v>F3YD14-5A</v>
          </cell>
          <cell r="M9957" t="str">
            <v/>
          </cell>
          <cell r="N9957" t="str">
            <v>完成</v>
          </cell>
          <cell r="O9957" t="str">
            <v>無</v>
          </cell>
          <cell r="P9957">
            <v>2</v>
          </cell>
          <cell r="Q9957">
            <v>2</v>
          </cell>
          <cell r="R9957">
            <v>0</v>
          </cell>
        </row>
        <row r="9958">
          <cell r="H9958" t="str">
            <v>2008246284000060</v>
          </cell>
          <cell r="I9958" t="str">
            <v>2008246324-000060</v>
          </cell>
          <cell r="J9958" t="str">
            <v>4510101999</v>
          </cell>
          <cell r="K9958" t="str">
            <v>F3XD32</v>
          </cell>
          <cell r="L9958" t="str">
            <v>F3XD32-3F</v>
          </cell>
          <cell r="M9958" t="str">
            <v/>
          </cell>
          <cell r="N9958" t="str">
            <v>完成</v>
          </cell>
          <cell r="O9958" t="str">
            <v>無</v>
          </cell>
          <cell r="P9958">
            <v>1</v>
          </cell>
          <cell r="Q9958">
            <v>1</v>
          </cell>
          <cell r="R9958">
            <v>0</v>
          </cell>
        </row>
        <row r="9959">
          <cell r="H9959" t="str">
            <v>2008246284000070</v>
          </cell>
          <cell r="I9959" t="str">
            <v>2008246324-000070</v>
          </cell>
          <cell r="J9959" t="str">
            <v>4510101999</v>
          </cell>
          <cell r="K9959" t="str">
            <v>F3YD32</v>
          </cell>
          <cell r="L9959" t="str">
            <v>F3YD32-1P</v>
          </cell>
          <cell r="M9959" t="str">
            <v/>
          </cell>
          <cell r="N9959" t="str">
            <v>完成</v>
          </cell>
          <cell r="O9959" t="str">
            <v>無</v>
          </cell>
          <cell r="P9959">
            <v>1</v>
          </cell>
          <cell r="Q9959">
            <v>1</v>
          </cell>
          <cell r="R9959">
            <v>0</v>
          </cell>
        </row>
        <row r="9960">
          <cell r="H9960" t="str">
            <v>2008246284000080</v>
          </cell>
          <cell r="I9960" t="str">
            <v>2008246324-000080</v>
          </cell>
          <cell r="J9960" t="str">
            <v>4510101999</v>
          </cell>
          <cell r="K9960" t="str">
            <v>F3CU04</v>
          </cell>
          <cell r="L9960" t="str">
            <v>F3CU04-1H</v>
          </cell>
          <cell r="M9960" t="str">
            <v/>
          </cell>
          <cell r="N9960" t="str">
            <v>未完成</v>
          </cell>
          <cell r="O9960" t="str">
            <v>無</v>
          </cell>
          <cell r="P9960">
            <v>1</v>
          </cell>
          <cell r="Q9960">
            <v>0</v>
          </cell>
          <cell r="R9960">
            <v>1</v>
          </cell>
        </row>
        <row r="9961">
          <cell r="H9961" t="str">
            <v>2008246284000090</v>
          </cell>
          <cell r="I9961" t="str">
            <v>2008246324-000090</v>
          </cell>
          <cell r="J9961" t="str">
            <v>4510101999</v>
          </cell>
          <cell r="K9961" t="str">
            <v>F3DA04</v>
          </cell>
          <cell r="L9961" t="str">
            <v>F3DA04-6R</v>
          </cell>
          <cell r="M9961" t="str">
            <v/>
          </cell>
          <cell r="N9961" t="str">
            <v>未完成</v>
          </cell>
          <cell r="O9961" t="str">
            <v>無</v>
          </cell>
          <cell r="P9961">
            <v>1</v>
          </cell>
          <cell r="Q9961">
            <v>0</v>
          </cell>
          <cell r="R9961">
            <v>1</v>
          </cell>
        </row>
        <row r="9962">
          <cell r="H9962" t="str">
            <v>2008246449000010</v>
          </cell>
          <cell r="I9962" t="str">
            <v>2008246339-000010</v>
          </cell>
          <cell r="J9962" t="str">
            <v>4510102247</v>
          </cell>
          <cell r="K9962" t="str">
            <v>F3BU16</v>
          </cell>
          <cell r="L9962" t="str">
            <v>F3BU16-0N</v>
          </cell>
          <cell r="M9962" t="str">
            <v/>
          </cell>
          <cell r="N9962" t="str">
            <v>完成</v>
          </cell>
          <cell r="O9962" t="str">
            <v>無</v>
          </cell>
          <cell r="P9962">
            <v>1</v>
          </cell>
          <cell r="Q9962">
            <v>1</v>
          </cell>
          <cell r="R9962">
            <v>0</v>
          </cell>
        </row>
        <row r="9963">
          <cell r="H9963" t="str">
            <v>2008246449000020</v>
          </cell>
          <cell r="I9963" t="str">
            <v>2008246339-000020</v>
          </cell>
          <cell r="J9963" t="str">
            <v>4510102247</v>
          </cell>
          <cell r="K9963" t="str">
            <v>F3PU30</v>
          </cell>
          <cell r="L9963" t="str">
            <v>F3PU30-0S</v>
          </cell>
          <cell r="M9963" t="str">
            <v/>
          </cell>
          <cell r="N9963" t="str">
            <v>完成</v>
          </cell>
          <cell r="O9963" t="str">
            <v>無</v>
          </cell>
          <cell r="P9963">
            <v>1</v>
          </cell>
          <cell r="Q9963">
            <v>1</v>
          </cell>
          <cell r="R9963">
            <v>0</v>
          </cell>
        </row>
        <row r="9964">
          <cell r="H9964" t="str">
            <v>2008246449000030</v>
          </cell>
          <cell r="I9964" t="str">
            <v>2008246339-000030</v>
          </cell>
          <cell r="J9964" t="str">
            <v>4510102247</v>
          </cell>
          <cell r="K9964" t="str">
            <v>F3SP71</v>
          </cell>
          <cell r="L9964" t="str">
            <v>F3SP71-4S</v>
          </cell>
          <cell r="M9964" t="str">
            <v/>
          </cell>
          <cell r="N9964" t="str">
            <v>完成</v>
          </cell>
          <cell r="O9964" t="str">
            <v>無</v>
          </cell>
          <cell r="P9964">
            <v>1</v>
          </cell>
          <cell r="Q9964">
            <v>1</v>
          </cell>
          <cell r="R9964">
            <v>0</v>
          </cell>
        </row>
        <row r="9965">
          <cell r="H9965" t="str">
            <v>2008246449000040</v>
          </cell>
          <cell r="I9965" t="str">
            <v>2008246339-000040</v>
          </cell>
          <cell r="J9965" t="str">
            <v>4510102247</v>
          </cell>
          <cell r="K9965" t="str">
            <v>F3XD64</v>
          </cell>
          <cell r="L9965" t="str">
            <v>F3XD64-3F</v>
          </cell>
          <cell r="M9965" t="str">
            <v/>
          </cell>
          <cell r="N9965" t="str">
            <v>完成</v>
          </cell>
          <cell r="O9965" t="str">
            <v>無</v>
          </cell>
          <cell r="P9965">
            <v>5</v>
          </cell>
          <cell r="Q9965">
            <v>5</v>
          </cell>
          <cell r="R9965">
            <v>0</v>
          </cell>
        </row>
        <row r="9966">
          <cell r="H9966" t="str">
            <v>2008246449000050</v>
          </cell>
          <cell r="I9966" t="str">
            <v>2008246339-000050</v>
          </cell>
          <cell r="J9966" t="str">
            <v>4510102247</v>
          </cell>
          <cell r="K9966" t="str">
            <v>F3YD64</v>
          </cell>
          <cell r="L9966" t="str">
            <v>F3YD64-1P</v>
          </cell>
          <cell r="M9966" t="str">
            <v/>
          </cell>
          <cell r="N9966" t="str">
            <v>完成</v>
          </cell>
          <cell r="O9966" t="str">
            <v>無</v>
          </cell>
          <cell r="P9966">
            <v>2</v>
          </cell>
          <cell r="Q9966">
            <v>2</v>
          </cell>
          <cell r="R9966">
            <v>0</v>
          </cell>
        </row>
        <row r="9967">
          <cell r="H9967" t="str">
            <v>2008246449000060</v>
          </cell>
          <cell r="I9967" t="str">
            <v>2008246339-000060</v>
          </cell>
          <cell r="J9967" t="str">
            <v>4510102247</v>
          </cell>
          <cell r="K9967" t="str">
            <v>F3NC34</v>
          </cell>
          <cell r="L9967" t="str">
            <v>F3NC34-0N</v>
          </cell>
          <cell r="M9967" t="str">
            <v/>
          </cell>
          <cell r="N9967" t="str">
            <v>完成</v>
          </cell>
          <cell r="O9967" t="str">
            <v>無</v>
          </cell>
          <cell r="P9967">
            <v>1</v>
          </cell>
          <cell r="Q9967">
            <v>1</v>
          </cell>
          <cell r="R9967">
            <v>0</v>
          </cell>
        </row>
        <row r="9968">
          <cell r="H9968" t="str">
            <v>2008246327000090</v>
          </cell>
          <cell r="I9968" t="str">
            <v>2008246355-000010</v>
          </cell>
          <cell r="J9968" t="str">
            <v>4510102165</v>
          </cell>
          <cell r="K9968" t="str">
            <v>UM33A</v>
          </cell>
          <cell r="L9968" t="str">
            <v>UM33A-020-01/LP/CV</v>
          </cell>
          <cell r="M9968" t="str">
            <v/>
          </cell>
          <cell r="N9968" t="str">
            <v>未完成</v>
          </cell>
          <cell r="O9968" t="str">
            <v>by Compo(JP)</v>
          </cell>
          <cell r="P9968">
            <v>1</v>
          </cell>
          <cell r="Q9968">
            <v>0</v>
          </cell>
          <cell r="R9968">
            <v>1</v>
          </cell>
        </row>
        <row r="9969">
          <cell r="H9969" t="str">
            <v>2008246327000100</v>
          </cell>
          <cell r="I9969" t="str">
            <v>2008246355-000020</v>
          </cell>
          <cell r="J9969" t="str">
            <v>4510102165</v>
          </cell>
          <cell r="K9969" t="str">
            <v>VJA1</v>
          </cell>
          <cell r="L9969" t="str">
            <v>VJA1-026-AAA0/H</v>
          </cell>
          <cell r="M9969" t="str">
            <v/>
          </cell>
          <cell r="N9969" t="str">
            <v>完成</v>
          </cell>
          <cell r="O9969" t="str">
            <v>by Compo(JP)</v>
          </cell>
          <cell r="P9969">
            <v>1</v>
          </cell>
          <cell r="Q9969">
            <v>1</v>
          </cell>
          <cell r="R9969">
            <v>0</v>
          </cell>
        </row>
        <row r="9970">
          <cell r="H9970" t="str">
            <v>2008246396000010</v>
          </cell>
          <cell r="I9970" t="str">
            <v>2008246442-000010</v>
          </cell>
          <cell r="J9970" t="str">
            <v>4510102285</v>
          </cell>
          <cell r="K9970" t="str">
            <v>F3YD32</v>
          </cell>
          <cell r="L9970" t="str">
            <v>F3YD32-1P</v>
          </cell>
          <cell r="M9970" t="str">
            <v/>
          </cell>
          <cell r="N9970" t="str">
            <v>完成</v>
          </cell>
          <cell r="O9970" t="str">
            <v>無</v>
          </cell>
          <cell r="P9970">
            <v>1</v>
          </cell>
          <cell r="Q9970">
            <v>1</v>
          </cell>
          <cell r="R9970">
            <v>0</v>
          </cell>
        </row>
        <row r="9971">
          <cell r="H9971" t="str">
            <v>2008246456000010</v>
          </cell>
          <cell r="I9971" t="str">
            <v>2008246575-000010</v>
          </cell>
          <cell r="J9971" t="str">
            <v>4510102246</v>
          </cell>
          <cell r="K9971" t="str">
            <v>UT55A</v>
          </cell>
          <cell r="L9971" t="str">
            <v>UT55A-030-00-00</v>
          </cell>
          <cell r="M9971" t="str">
            <v/>
          </cell>
          <cell r="N9971" t="str">
            <v>未完成</v>
          </cell>
          <cell r="O9971" t="str">
            <v>by Compo(JP)</v>
          </cell>
          <cell r="P9971">
            <v>17</v>
          </cell>
          <cell r="Q9971">
            <v>0</v>
          </cell>
          <cell r="R9971">
            <v>17</v>
          </cell>
        </row>
        <row r="9972">
          <cell r="H9972" t="str">
            <v>2008246456000020</v>
          </cell>
          <cell r="I9972" t="str">
            <v>2008246575-000020</v>
          </cell>
          <cell r="J9972" t="str">
            <v>4510102246</v>
          </cell>
          <cell r="K9972" t="str">
            <v>UT35A</v>
          </cell>
          <cell r="L9972" t="str">
            <v>UT35A-000-01-00</v>
          </cell>
          <cell r="M9972" t="str">
            <v/>
          </cell>
          <cell r="N9972" t="str">
            <v>未完成</v>
          </cell>
          <cell r="O9972" t="str">
            <v>by Compo(JP)</v>
          </cell>
          <cell r="P9972">
            <v>20</v>
          </cell>
          <cell r="Q9972">
            <v>0</v>
          </cell>
          <cell r="R9972">
            <v>20</v>
          </cell>
        </row>
        <row r="9973">
          <cell r="H9973" t="str">
            <v>2008246468000010</v>
          </cell>
          <cell r="I9973" t="str">
            <v>2008246631-000010</v>
          </cell>
          <cell r="J9973" t="str">
            <v>4510102268</v>
          </cell>
          <cell r="K9973" t="str">
            <v>UT35A</v>
          </cell>
          <cell r="L9973" t="str">
            <v>UT35A-002-01-00</v>
          </cell>
          <cell r="M9973" t="str">
            <v/>
          </cell>
          <cell r="N9973" t="str">
            <v>未完成</v>
          </cell>
          <cell r="O9973" t="str">
            <v>by Compo(JP)</v>
          </cell>
          <cell r="P9973">
            <v>1</v>
          </cell>
          <cell r="Q9973">
            <v>0</v>
          </cell>
          <cell r="R9973">
            <v>1</v>
          </cell>
        </row>
        <row r="9974">
          <cell r="H9974" t="str">
            <v>2008225797000001</v>
          </cell>
          <cell r="I9974" t="str">
            <v>2008246757-000010</v>
          </cell>
          <cell r="J9974" t="str">
            <v>4510102483</v>
          </cell>
          <cell r="K9974" t="str">
            <v>YS1700</v>
          </cell>
          <cell r="L9974" t="str">
            <v>YS1700-100/A34/FM</v>
          </cell>
          <cell r="M9974" t="str">
            <v/>
          </cell>
          <cell r="N9974" t="str">
            <v>未完成</v>
          </cell>
          <cell r="O9974" t="str">
            <v>by Compo(Eng)</v>
          </cell>
          <cell r="P9974">
            <v>1</v>
          </cell>
          <cell r="Q9974">
            <v>0</v>
          </cell>
          <cell r="R9974">
            <v>1</v>
          </cell>
        </row>
        <row r="9975">
          <cell r="H9975" t="str">
            <v>2008219118000020</v>
          </cell>
          <cell r="I9975" t="str">
            <v>2008246758-000020</v>
          </cell>
          <cell r="J9975" t="str">
            <v>4510102484</v>
          </cell>
          <cell r="K9975" t="str">
            <v>F3XD16</v>
          </cell>
          <cell r="L9975" t="str">
            <v>F3XD16-3F</v>
          </cell>
          <cell r="M9975" t="str">
            <v/>
          </cell>
          <cell r="N9975" t="str">
            <v>完成</v>
          </cell>
          <cell r="O9975" t="str">
            <v>無</v>
          </cell>
          <cell r="P9975">
            <v>1</v>
          </cell>
          <cell r="Q9975">
            <v>1</v>
          </cell>
          <cell r="R9975">
            <v>0</v>
          </cell>
        </row>
        <row r="9976">
          <cell r="H9976" t="str">
            <v>2008245197000001</v>
          </cell>
          <cell r="I9976" t="str">
            <v>2008246815-000010</v>
          </cell>
          <cell r="J9976" t="str">
            <v>4510102563</v>
          </cell>
          <cell r="K9976" t="str">
            <v>VJB1</v>
          </cell>
          <cell r="L9976" t="str">
            <v>VJB1-017-BAN0</v>
          </cell>
          <cell r="M9976" t="str">
            <v/>
          </cell>
          <cell r="N9976" t="str">
            <v>完成</v>
          </cell>
          <cell r="O9976" t="str">
            <v>by Compo(Eng)</v>
          </cell>
          <cell r="P9976">
            <v>2</v>
          </cell>
          <cell r="Q9976">
            <v>2</v>
          </cell>
          <cell r="R9976">
            <v>0</v>
          </cell>
        </row>
        <row r="9977">
          <cell r="H9977" t="str">
            <v>2008245659000002</v>
          </cell>
          <cell r="I9977" t="str">
            <v>2008246901-000010</v>
          </cell>
          <cell r="J9977" t="str">
            <v>4510102638</v>
          </cell>
          <cell r="K9977" t="str">
            <v>UM33A</v>
          </cell>
          <cell r="L9977" t="str">
            <v>UM33A-000-10/LP</v>
          </cell>
          <cell r="M9977" t="str">
            <v/>
          </cell>
          <cell r="N9977" t="str">
            <v>未完成</v>
          </cell>
          <cell r="O9977" t="str">
            <v>無</v>
          </cell>
          <cell r="P9977">
            <v>2</v>
          </cell>
          <cell r="Q9977">
            <v>0</v>
          </cell>
          <cell r="R9977">
            <v>2</v>
          </cell>
        </row>
        <row r="9978">
          <cell r="H9978" t="str">
            <v>2008247378000010</v>
          </cell>
          <cell r="I9978" t="str">
            <v>2008247502-000010</v>
          </cell>
          <cell r="J9978" t="str">
            <v>4510103219</v>
          </cell>
          <cell r="K9978" t="str">
            <v>UM33A</v>
          </cell>
          <cell r="L9978" t="str">
            <v>UM33A-000-11/LP</v>
          </cell>
          <cell r="M9978" t="str">
            <v/>
          </cell>
          <cell r="N9978" t="str">
            <v>未完成</v>
          </cell>
          <cell r="O9978" t="str">
            <v>by Item(Eng)</v>
          </cell>
          <cell r="P9978">
            <v>1</v>
          </cell>
          <cell r="Q9978">
            <v>0</v>
          </cell>
          <cell r="R9978">
            <v>1</v>
          </cell>
        </row>
        <row r="9979">
          <cell r="H9979" t="str">
            <v>2008247580000010</v>
          </cell>
          <cell r="I9979" t="str">
            <v>2008247591-000010</v>
          </cell>
          <cell r="J9979" t="str">
            <v>4510103308</v>
          </cell>
          <cell r="K9979" t="str">
            <v>UM33A</v>
          </cell>
          <cell r="L9979" t="str">
            <v>UM33A-S00-10/CV</v>
          </cell>
          <cell r="M9979" t="str">
            <v/>
          </cell>
          <cell r="N9979" t="str">
            <v>未完成</v>
          </cell>
          <cell r="O9979" t="str">
            <v>by Compo(Eng)</v>
          </cell>
          <cell r="P9979">
            <v>3</v>
          </cell>
          <cell r="Q9979">
            <v>0</v>
          </cell>
          <cell r="R9979">
            <v>3</v>
          </cell>
        </row>
        <row r="9980">
          <cell r="H9980" t="str">
            <v>2008247804000120</v>
          </cell>
          <cell r="I9980" t="str">
            <v>2008247879-000010</v>
          </cell>
          <cell r="J9980" t="str">
            <v>4510103738</v>
          </cell>
          <cell r="K9980" t="str">
            <v>F9140DB-A</v>
          </cell>
          <cell r="L9980" t="str">
            <v/>
          </cell>
          <cell r="M9980" t="str">
            <v/>
          </cell>
          <cell r="N9980" t="str">
            <v>完成</v>
          </cell>
          <cell r="O9980" t="str">
            <v>無</v>
          </cell>
          <cell r="P9980">
            <v>2</v>
          </cell>
          <cell r="Q9980">
            <v>2</v>
          </cell>
          <cell r="R9980">
            <v>0</v>
          </cell>
        </row>
        <row r="9981">
          <cell r="H9981" t="str">
            <v>2008248021000010</v>
          </cell>
          <cell r="I9981" t="str">
            <v>2008248060-000010</v>
          </cell>
          <cell r="J9981" t="str">
            <v>4510103739</v>
          </cell>
          <cell r="K9981" t="str">
            <v>UM33A</v>
          </cell>
          <cell r="L9981" t="str">
            <v>UM33A-020-11</v>
          </cell>
          <cell r="M9981" t="str">
            <v/>
          </cell>
          <cell r="N9981" t="str">
            <v>未完成</v>
          </cell>
          <cell r="O9981" t="str">
            <v>by Compo(Eng)</v>
          </cell>
          <cell r="P9981">
            <v>2</v>
          </cell>
          <cell r="Q9981">
            <v>0</v>
          </cell>
          <cell r="R9981">
            <v>2</v>
          </cell>
        </row>
        <row r="9982">
          <cell r="H9982" t="str">
            <v>4510103989000010</v>
          </cell>
          <cell r="I9982" t="str">
            <v>2008248119-000010</v>
          </cell>
          <cell r="J9982" t="str">
            <v>4510104040</v>
          </cell>
          <cell r="K9982" t="str">
            <v>UT32A</v>
          </cell>
          <cell r="L9982" t="str">
            <v>UT32A-000-11-00</v>
          </cell>
          <cell r="M9982" t="str">
            <v/>
          </cell>
          <cell r="N9982" t="str">
            <v>完成</v>
          </cell>
          <cell r="O9982" t="str">
            <v>by Compo(Eng)</v>
          </cell>
          <cell r="P9982">
            <v>20</v>
          </cell>
          <cell r="Q9982">
            <v>20</v>
          </cell>
          <cell r="R9982">
            <v>0</v>
          </cell>
        </row>
        <row r="9983">
          <cell r="H9983" t="str">
            <v>4510103989000020</v>
          </cell>
          <cell r="I9983" t="str">
            <v>2008248119-000020</v>
          </cell>
          <cell r="J9983" t="str">
            <v>4510104040</v>
          </cell>
          <cell r="K9983" t="str">
            <v>UT35A</v>
          </cell>
          <cell r="L9983" t="str">
            <v>UT35A-000-11-00</v>
          </cell>
          <cell r="M9983" t="str">
            <v/>
          </cell>
          <cell r="N9983" t="str">
            <v>完成</v>
          </cell>
          <cell r="O9983" t="str">
            <v>無</v>
          </cell>
          <cell r="P9983">
            <v>50</v>
          </cell>
          <cell r="Q9983">
            <v>50</v>
          </cell>
          <cell r="R9983">
            <v>0</v>
          </cell>
        </row>
        <row r="9984">
          <cell r="H9984" t="str">
            <v>4510103989000030</v>
          </cell>
          <cell r="I9984" t="str">
            <v>2008248119-000030</v>
          </cell>
          <cell r="J9984" t="str">
            <v>4510104040</v>
          </cell>
          <cell r="K9984" t="str">
            <v>UT35A</v>
          </cell>
          <cell r="L9984" t="str">
            <v>UT35A-000-11-00/LP</v>
          </cell>
          <cell r="M9984" t="str">
            <v/>
          </cell>
          <cell r="N9984" t="str">
            <v>完成</v>
          </cell>
          <cell r="O9984" t="str">
            <v>無</v>
          </cell>
          <cell r="P9984">
            <v>10</v>
          </cell>
          <cell r="Q9984">
            <v>10</v>
          </cell>
          <cell r="R9984">
            <v>0</v>
          </cell>
        </row>
        <row r="9985">
          <cell r="H9985" t="str">
            <v>2008248048000010</v>
          </cell>
          <cell r="I9985" t="str">
            <v>2008248143-000010</v>
          </cell>
          <cell r="J9985" t="str">
            <v>4510103961</v>
          </cell>
          <cell r="K9985" t="str">
            <v>UT55A</v>
          </cell>
          <cell r="L9985" t="str">
            <v>UT55A-000-10-00</v>
          </cell>
          <cell r="M9985" t="str">
            <v/>
          </cell>
          <cell r="N9985" t="str">
            <v>未完成</v>
          </cell>
          <cell r="O9985" t="str">
            <v>by Compo(Eng)</v>
          </cell>
          <cell r="P9985">
            <v>2</v>
          </cell>
          <cell r="Q9985">
            <v>0</v>
          </cell>
          <cell r="R9985">
            <v>2</v>
          </cell>
        </row>
        <row r="9986">
          <cell r="H9986" t="str">
            <v>2008248111000010</v>
          </cell>
          <cell r="I9986" t="str">
            <v>2008248154-000010</v>
          </cell>
          <cell r="J9986" t="str">
            <v>4510103916</v>
          </cell>
          <cell r="K9986" t="str">
            <v>YS1500</v>
          </cell>
          <cell r="L9986" t="str">
            <v>YS1500-120/A06</v>
          </cell>
          <cell r="M9986" t="str">
            <v/>
          </cell>
          <cell r="N9986" t="str">
            <v>完成</v>
          </cell>
          <cell r="O9986" t="str">
            <v>by Compo(Eng)</v>
          </cell>
          <cell r="P9986">
            <v>3</v>
          </cell>
          <cell r="Q9986">
            <v>3</v>
          </cell>
          <cell r="R9986">
            <v>0</v>
          </cell>
        </row>
        <row r="9987">
          <cell r="H9987" t="str">
            <v>2008247398000010</v>
          </cell>
          <cell r="I9987" t="str">
            <v>2008248414-000010</v>
          </cell>
          <cell r="J9987" t="str">
            <v>4510104212</v>
          </cell>
          <cell r="K9987" t="str">
            <v>UT55A</v>
          </cell>
          <cell r="L9987" t="str">
            <v>UT55A-002-11-00</v>
          </cell>
          <cell r="M9987" t="str">
            <v/>
          </cell>
          <cell r="N9987" t="str">
            <v>未完成</v>
          </cell>
          <cell r="O9987" t="str">
            <v>by Item(Eng)</v>
          </cell>
          <cell r="P9987">
            <v>2</v>
          </cell>
          <cell r="Q9987">
            <v>0</v>
          </cell>
          <cell r="R9987">
            <v>2</v>
          </cell>
        </row>
        <row r="9988">
          <cell r="H9988" t="str">
            <v>2008247398000020</v>
          </cell>
          <cell r="I9988" t="str">
            <v>2008248414-000020</v>
          </cell>
          <cell r="J9988" t="str">
            <v>4510104212</v>
          </cell>
          <cell r="K9988" t="str">
            <v>UT55A</v>
          </cell>
          <cell r="L9988" t="str">
            <v>UT55A-002-11-00</v>
          </cell>
          <cell r="M9988" t="str">
            <v/>
          </cell>
          <cell r="N9988" t="str">
            <v>未完成</v>
          </cell>
          <cell r="O9988" t="str">
            <v>by Item(Eng)</v>
          </cell>
          <cell r="P9988">
            <v>2</v>
          </cell>
          <cell r="Q9988">
            <v>0</v>
          </cell>
          <cell r="R9988">
            <v>2</v>
          </cell>
        </row>
        <row r="9989">
          <cell r="H9989" t="str">
            <v>1007116687000010</v>
          </cell>
          <cell r="I9989" t="str">
            <v>2008248608-000010</v>
          </cell>
          <cell r="J9989" t="str">
            <v>4510104403</v>
          </cell>
          <cell r="K9989" t="str">
            <v>MDUT</v>
          </cell>
          <cell r="L9989" t="str">
            <v>MDUT-L3502LH</v>
          </cell>
          <cell r="M9989" t="str">
            <v/>
          </cell>
          <cell r="N9989" t="str">
            <v>未完成</v>
          </cell>
          <cell r="O9989" t="str">
            <v>無</v>
          </cell>
          <cell r="P9989">
            <v>60</v>
          </cell>
          <cell r="Q9989">
            <v>0</v>
          </cell>
          <cell r="R9989">
            <v>60</v>
          </cell>
        </row>
        <row r="9990">
          <cell r="H9990" t="str">
            <v>2008248589000001</v>
          </cell>
          <cell r="I9990" t="str">
            <v>2008248666-000010</v>
          </cell>
          <cell r="J9990" t="str">
            <v>4510104411</v>
          </cell>
          <cell r="K9990" t="str">
            <v>VJU7</v>
          </cell>
          <cell r="L9990" t="str">
            <v>VJU7-026-UAT0/DF</v>
          </cell>
          <cell r="M9990" t="str">
            <v/>
          </cell>
          <cell r="N9990" t="str">
            <v>完成</v>
          </cell>
          <cell r="O9990" t="str">
            <v>by Compo(Eng)</v>
          </cell>
          <cell r="P9990">
            <v>4</v>
          </cell>
          <cell r="Q9990">
            <v>4</v>
          </cell>
          <cell r="R9990">
            <v>0</v>
          </cell>
        </row>
        <row r="9991">
          <cell r="H9991" t="str">
            <v>1007116689000010</v>
          </cell>
          <cell r="I9991" t="str">
            <v>2008248673-000010</v>
          </cell>
          <cell r="J9991" t="str">
            <v>4510104405</v>
          </cell>
          <cell r="K9991" t="str">
            <v>UM33A</v>
          </cell>
          <cell r="L9991" t="str">
            <v>UM33A-000-10/LP</v>
          </cell>
          <cell r="M9991" t="str">
            <v/>
          </cell>
          <cell r="N9991" t="str">
            <v>未完成</v>
          </cell>
          <cell r="O9991" t="str">
            <v>by Compo(Eng)</v>
          </cell>
          <cell r="P9991">
            <v>2</v>
          </cell>
          <cell r="Q9991">
            <v>0</v>
          </cell>
          <cell r="R9991">
            <v>2</v>
          </cell>
        </row>
        <row r="9992">
          <cell r="H9992" t="str">
            <v>1007116690000010</v>
          </cell>
          <cell r="I9992" t="str">
            <v>2008248674-000010</v>
          </cell>
          <cell r="J9992" t="str">
            <v>4510104407</v>
          </cell>
          <cell r="K9992" t="str">
            <v>F3XD16</v>
          </cell>
          <cell r="L9992" t="str">
            <v>F3XD16-3F</v>
          </cell>
          <cell r="M9992" t="str">
            <v/>
          </cell>
          <cell r="N9992" t="str">
            <v>完成</v>
          </cell>
          <cell r="O9992" t="str">
            <v>無</v>
          </cell>
          <cell r="P9992">
            <v>2</v>
          </cell>
          <cell r="Q9992">
            <v>2</v>
          </cell>
          <cell r="R9992">
            <v>0</v>
          </cell>
        </row>
        <row r="9993">
          <cell r="H9993" t="str">
            <v>1007116686000010</v>
          </cell>
          <cell r="I9993" t="str">
            <v>2008248675-000010</v>
          </cell>
          <cell r="J9993" t="str">
            <v>4510104406</v>
          </cell>
          <cell r="K9993" t="str">
            <v>UT32A</v>
          </cell>
          <cell r="L9993" t="str">
            <v>UT32A-000-11-00</v>
          </cell>
          <cell r="M9993" t="str">
            <v/>
          </cell>
          <cell r="N9993" t="str">
            <v>未完成</v>
          </cell>
          <cell r="O9993" t="str">
            <v>by Compo(Eng)</v>
          </cell>
          <cell r="P9993">
            <v>30</v>
          </cell>
          <cell r="Q9993">
            <v>0</v>
          </cell>
          <cell r="R9993">
            <v>30</v>
          </cell>
        </row>
        <row r="9994">
          <cell r="H9994" t="str">
            <v>1007116686000020</v>
          </cell>
          <cell r="I9994" t="str">
            <v>2008248675-000020</v>
          </cell>
          <cell r="J9994" t="str">
            <v>4510104406</v>
          </cell>
          <cell r="K9994" t="str">
            <v>UT52A</v>
          </cell>
          <cell r="L9994" t="str">
            <v>UT52A-000-11-00/MD</v>
          </cell>
          <cell r="M9994" t="str">
            <v/>
          </cell>
          <cell r="N9994" t="str">
            <v>未完成</v>
          </cell>
          <cell r="O9994" t="str">
            <v>by Compo(Eng)</v>
          </cell>
          <cell r="P9994">
            <v>20</v>
          </cell>
          <cell r="Q9994">
            <v>0</v>
          </cell>
          <cell r="R9994">
            <v>20</v>
          </cell>
        </row>
        <row r="9995">
          <cell r="H9995" t="str">
            <v>1007116686000030</v>
          </cell>
          <cell r="I9995" t="str">
            <v>2008248675-000030</v>
          </cell>
          <cell r="J9995" t="str">
            <v>4510104406</v>
          </cell>
          <cell r="K9995" t="str">
            <v>UT35A</v>
          </cell>
          <cell r="L9995" t="str">
            <v>UT35A-000-11-00</v>
          </cell>
          <cell r="M9995" t="str">
            <v/>
          </cell>
          <cell r="N9995" t="str">
            <v>未完成</v>
          </cell>
          <cell r="O9995" t="str">
            <v>by Compo(Eng)</v>
          </cell>
          <cell r="P9995">
            <v>10</v>
          </cell>
          <cell r="Q9995">
            <v>0</v>
          </cell>
          <cell r="R9995">
            <v>10</v>
          </cell>
        </row>
        <row r="9996">
          <cell r="H9996" t="str">
            <v>2008248803000010</v>
          </cell>
          <cell r="I9996" t="str">
            <v>2008248795-000010</v>
          </cell>
          <cell r="J9996" t="str">
            <v>4510104496</v>
          </cell>
          <cell r="K9996" t="str">
            <v>UT35A</v>
          </cell>
          <cell r="L9996" t="str">
            <v>UT35A-000-11-00</v>
          </cell>
          <cell r="M9996" t="str">
            <v/>
          </cell>
          <cell r="N9996" t="str">
            <v>未完成</v>
          </cell>
          <cell r="O9996" t="str">
            <v>by Item(Eng)</v>
          </cell>
          <cell r="P9996">
            <v>1</v>
          </cell>
          <cell r="Q9996">
            <v>0</v>
          </cell>
          <cell r="R9996">
            <v>1</v>
          </cell>
        </row>
        <row r="9997">
          <cell r="H9997" t="str">
            <v>2008247820000030</v>
          </cell>
          <cell r="I9997" t="str">
            <v>2008248942-000010</v>
          </cell>
          <cell r="J9997" t="str">
            <v>4510104616</v>
          </cell>
          <cell r="K9997" t="str">
            <v>VJT6</v>
          </cell>
          <cell r="L9997" t="str">
            <v>VJT6-017-1ANU</v>
          </cell>
          <cell r="M9997" t="str">
            <v/>
          </cell>
          <cell r="N9997" t="str">
            <v>完成</v>
          </cell>
          <cell r="O9997" t="str">
            <v>by Item(Eng)</v>
          </cell>
          <cell r="P9997">
            <v>1</v>
          </cell>
          <cell r="Q9997">
            <v>1</v>
          </cell>
          <cell r="R9997">
            <v>0</v>
          </cell>
        </row>
        <row r="9998">
          <cell r="H9998" t="str">
            <v>2008038290000040</v>
          </cell>
          <cell r="I9998" t="str">
            <v>2008249300-000010</v>
          </cell>
          <cell r="J9998" t="str">
            <v>4510105082</v>
          </cell>
          <cell r="K9998" t="str">
            <v>F3LP32</v>
          </cell>
          <cell r="L9998" t="str">
            <v>F3LP32-0N</v>
          </cell>
          <cell r="M9998" t="str">
            <v/>
          </cell>
          <cell r="N9998" t="str">
            <v>未完成</v>
          </cell>
          <cell r="O9998" t="str">
            <v>無</v>
          </cell>
          <cell r="P9998">
            <v>2</v>
          </cell>
          <cell r="Q9998">
            <v>0</v>
          </cell>
          <cell r="R9998">
            <v>2</v>
          </cell>
        </row>
        <row r="9999">
          <cell r="H9999" t="str">
            <v>2008130889000020</v>
          </cell>
          <cell r="I9999" t="str">
            <v>2008249392-000010</v>
          </cell>
          <cell r="J9999" t="str">
            <v>4510105167</v>
          </cell>
          <cell r="K9999" t="str">
            <v>UM33A</v>
          </cell>
          <cell r="L9999" t="str">
            <v>UM33A-S00-11</v>
          </cell>
          <cell r="M9999" t="str">
            <v/>
          </cell>
          <cell r="N9999" t="str">
            <v>未完成</v>
          </cell>
          <cell r="O9999" t="str">
            <v>by Item(Eng)</v>
          </cell>
          <cell r="P9999">
            <v>2</v>
          </cell>
          <cell r="Q9999">
            <v>0</v>
          </cell>
          <cell r="R9999">
            <v>2</v>
          </cell>
        </row>
        <row r="10000">
          <cell r="H10000" t="str">
            <v>2008232766000002</v>
          </cell>
          <cell r="I10000" t="str">
            <v>2008249429-000010</v>
          </cell>
          <cell r="J10000" t="str">
            <v>4510105207</v>
          </cell>
          <cell r="K10000" t="str">
            <v>F3XD16</v>
          </cell>
          <cell r="L10000" t="str">
            <v>F3XD16-3F</v>
          </cell>
          <cell r="M10000" t="str">
            <v/>
          </cell>
          <cell r="N10000" t="str">
            <v>完成</v>
          </cell>
          <cell r="O10000" t="str">
            <v>無</v>
          </cell>
          <cell r="P10000">
            <v>1</v>
          </cell>
          <cell r="Q10000">
            <v>1</v>
          </cell>
          <cell r="R10000">
            <v>0</v>
          </cell>
        </row>
        <row r="10001">
          <cell r="H10001" t="str">
            <v>1007118239000010</v>
          </cell>
          <cell r="I10001" t="str">
            <v>2008249558-000010</v>
          </cell>
          <cell r="J10001" t="str">
            <v>4510105324</v>
          </cell>
          <cell r="K10001" t="str">
            <v>UT32A</v>
          </cell>
          <cell r="L10001" t="str">
            <v>UT32A-000-11-00</v>
          </cell>
          <cell r="M10001" t="str">
            <v/>
          </cell>
          <cell r="N10001" t="str">
            <v>未完成</v>
          </cell>
          <cell r="O10001" t="str">
            <v>by Compo(Eng)</v>
          </cell>
          <cell r="P10001">
            <v>30</v>
          </cell>
          <cell r="Q10001">
            <v>0</v>
          </cell>
          <cell r="R10001">
            <v>30</v>
          </cell>
        </row>
        <row r="10002">
          <cell r="H10002" t="str">
            <v>1007118239000020</v>
          </cell>
          <cell r="I10002" t="str">
            <v>2008249558-000020</v>
          </cell>
          <cell r="J10002" t="str">
            <v>4510105324</v>
          </cell>
          <cell r="K10002" t="str">
            <v>UT32A</v>
          </cell>
          <cell r="L10002" t="str">
            <v>UT32A-010-11-00</v>
          </cell>
          <cell r="M10002" t="str">
            <v/>
          </cell>
          <cell r="N10002" t="str">
            <v>未完成</v>
          </cell>
          <cell r="O10002" t="str">
            <v>by Compo(Eng)</v>
          </cell>
          <cell r="P10002">
            <v>30</v>
          </cell>
          <cell r="Q10002">
            <v>0</v>
          </cell>
          <cell r="R10002">
            <v>30</v>
          </cell>
        </row>
        <row r="10003">
          <cell r="H10003" t="str">
            <v>1007118239000030</v>
          </cell>
          <cell r="I10003" t="str">
            <v>2008249558-000030</v>
          </cell>
          <cell r="J10003" t="str">
            <v>4510105324</v>
          </cell>
          <cell r="K10003" t="str">
            <v>UT35A</v>
          </cell>
          <cell r="L10003" t="str">
            <v>UT35A-L00-10-00</v>
          </cell>
          <cell r="M10003" t="str">
            <v/>
          </cell>
          <cell r="N10003" t="str">
            <v>未完成</v>
          </cell>
          <cell r="O10003" t="str">
            <v>by Compo(Eng)</v>
          </cell>
          <cell r="P10003">
            <v>5</v>
          </cell>
          <cell r="Q10003">
            <v>0</v>
          </cell>
          <cell r="R10003">
            <v>5</v>
          </cell>
        </row>
        <row r="10004">
          <cell r="H10004" t="str">
            <v>2008249459000030</v>
          </cell>
          <cell r="I10004" t="str">
            <v>2008249617-000010</v>
          </cell>
          <cell r="J10004" t="str">
            <v>4510105276</v>
          </cell>
          <cell r="K10004" t="str">
            <v>UT55A</v>
          </cell>
          <cell r="L10004" t="str">
            <v>UT55A-010-11-00</v>
          </cell>
          <cell r="M10004" t="str">
            <v/>
          </cell>
          <cell r="N10004" t="str">
            <v>未完成</v>
          </cell>
          <cell r="O10004" t="str">
            <v>by Item(Eng)</v>
          </cell>
          <cell r="P10004">
            <v>2</v>
          </cell>
          <cell r="Q10004">
            <v>0</v>
          </cell>
          <cell r="R10004">
            <v>2</v>
          </cell>
        </row>
        <row r="10005">
          <cell r="H10005" t="str">
            <v>2008249470000030</v>
          </cell>
          <cell r="I10005" t="str">
            <v>2008249618-000010</v>
          </cell>
          <cell r="J10005" t="str">
            <v>4510105277</v>
          </cell>
          <cell r="K10005" t="str">
            <v>UT55A</v>
          </cell>
          <cell r="L10005" t="str">
            <v>UT55A-010-11-00</v>
          </cell>
          <cell r="M10005" t="str">
            <v/>
          </cell>
          <cell r="N10005" t="str">
            <v>未完成</v>
          </cell>
          <cell r="O10005" t="str">
            <v>by Item(Eng)</v>
          </cell>
          <cell r="P10005">
            <v>2</v>
          </cell>
          <cell r="Q10005">
            <v>0</v>
          </cell>
          <cell r="R10005">
            <v>2</v>
          </cell>
        </row>
        <row r="10006">
          <cell r="H10006" t="str">
            <v>1007118240000010</v>
          </cell>
          <cell r="I10006" t="str">
            <v>2008249674-000010</v>
          </cell>
          <cell r="J10006" t="str">
            <v>4510105218</v>
          </cell>
          <cell r="K10006" t="str">
            <v>MDUT</v>
          </cell>
          <cell r="L10006" t="str">
            <v>MDUT-L3502LH</v>
          </cell>
          <cell r="M10006" t="str">
            <v/>
          </cell>
          <cell r="N10006" t="str">
            <v>未完成</v>
          </cell>
          <cell r="O10006" t="str">
            <v>無</v>
          </cell>
          <cell r="P10006">
            <v>30</v>
          </cell>
          <cell r="Q10006">
            <v>0</v>
          </cell>
          <cell r="R10006">
            <v>30</v>
          </cell>
        </row>
        <row r="10007">
          <cell r="H10007" t="str">
            <v>2008250161000010</v>
          </cell>
          <cell r="I10007" t="str">
            <v>2008249959-000010</v>
          </cell>
          <cell r="J10007" t="str">
            <v>4510105886</v>
          </cell>
          <cell r="K10007" t="str">
            <v>TA50</v>
          </cell>
          <cell r="L10007" t="str">
            <v>TA50-0N</v>
          </cell>
          <cell r="M10007" t="str">
            <v/>
          </cell>
          <cell r="N10007" t="str">
            <v>完成</v>
          </cell>
          <cell r="O10007" t="str">
            <v>無</v>
          </cell>
          <cell r="P10007">
            <v>2</v>
          </cell>
          <cell r="Q10007">
            <v>2</v>
          </cell>
          <cell r="R10007">
            <v>0</v>
          </cell>
        </row>
        <row r="10008">
          <cell r="H10008" t="str">
            <v>2008249878000010</v>
          </cell>
          <cell r="I10008" t="str">
            <v>2008250010-000010</v>
          </cell>
          <cell r="J10008" t="str">
            <v>4510105676</v>
          </cell>
          <cell r="K10008" t="str">
            <v>F3BU05</v>
          </cell>
          <cell r="L10008" t="str">
            <v>F3BU05-0D/D1</v>
          </cell>
          <cell r="M10008" t="str">
            <v/>
          </cell>
          <cell r="N10008" t="str">
            <v>完成</v>
          </cell>
          <cell r="O10008" t="str">
            <v>無</v>
          </cell>
          <cell r="P10008">
            <v>1</v>
          </cell>
          <cell r="Q10008">
            <v>1</v>
          </cell>
          <cell r="R10008">
            <v>0</v>
          </cell>
        </row>
        <row r="10009">
          <cell r="H10009" t="str">
            <v>2008249878000020</v>
          </cell>
          <cell r="I10009" t="str">
            <v>2008250010-000020</v>
          </cell>
          <cell r="J10009" t="str">
            <v>4510105676</v>
          </cell>
          <cell r="K10009" t="str">
            <v>F3PU20</v>
          </cell>
          <cell r="L10009" t="str">
            <v>F3PU20-0S</v>
          </cell>
          <cell r="M10009" t="str">
            <v/>
          </cell>
          <cell r="N10009" t="str">
            <v>完成</v>
          </cell>
          <cell r="O10009" t="str">
            <v>無</v>
          </cell>
          <cell r="P10009">
            <v>1</v>
          </cell>
          <cell r="Q10009">
            <v>1</v>
          </cell>
          <cell r="R10009">
            <v>0</v>
          </cell>
        </row>
        <row r="10010">
          <cell r="H10010" t="str">
            <v>2008249878000030</v>
          </cell>
          <cell r="I10010" t="str">
            <v>2008250010-000030</v>
          </cell>
          <cell r="J10010" t="str">
            <v>4510105676</v>
          </cell>
          <cell r="K10010" t="str">
            <v>F3RP71</v>
          </cell>
          <cell r="L10010" t="str">
            <v>F3RP71-1R</v>
          </cell>
          <cell r="M10010" t="str">
            <v/>
          </cell>
          <cell r="N10010" t="str">
            <v>完成</v>
          </cell>
          <cell r="O10010" t="str">
            <v>無</v>
          </cell>
          <cell r="P10010">
            <v>1</v>
          </cell>
          <cell r="Q10010">
            <v>1</v>
          </cell>
          <cell r="R10010">
            <v>0</v>
          </cell>
        </row>
        <row r="10011">
          <cell r="H10011" t="str">
            <v>2008249878000040</v>
          </cell>
          <cell r="I10011" t="str">
            <v>2008250010-000040</v>
          </cell>
          <cell r="J10011" t="str">
            <v>4510105676</v>
          </cell>
          <cell r="K10011" t="str">
            <v>F3WD64</v>
          </cell>
          <cell r="L10011" t="str">
            <v>F3WD64-3E</v>
          </cell>
          <cell r="M10011" t="str">
            <v/>
          </cell>
          <cell r="N10011" t="str">
            <v>完成</v>
          </cell>
          <cell r="O10011" t="str">
            <v>無</v>
          </cell>
          <cell r="P10011">
            <v>1</v>
          </cell>
          <cell r="Q10011">
            <v>1</v>
          </cell>
          <cell r="R10011">
            <v>0</v>
          </cell>
        </row>
        <row r="10012">
          <cell r="H10012" t="str">
            <v>2008249878000050</v>
          </cell>
          <cell r="I10012" t="str">
            <v>2008250010-000050</v>
          </cell>
          <cell r="J10012" t="str">
            <v>4510105676</v>
          </cell>
          <cell r="K10012" t="str">
            <v>F3YD32</v>
          </cell>
          <cell r="L10012" t="str">
            <v>F3YD32-1H</v>
          </cell>
          <cell r="M10012" t="str">
            <v/>
          </cell>
          <cell r="N10012" t="str">
            <v>完成</v>
          </cell>
          <cell r="O10012" t="str">
            <v>無</v>
          </cell>
          <cell r="P10012">
            <v>1</v>
          </cell>
          <cell r="Q10012">
            <v>1</v>
          </cell>
          <cell r="R10012">
            <v>0</v>
          </cell>
        </row>
        <row r="10013">
          <cell r="H10013" t="str">
            <v>2008249991000010</v>
          </cell>
          <cell r="I10013" t="str">
            <v>2008250039-000010</v>
          </cell>
          <cell r="J10013" t="str">
            <v>4510105780</v>
          </cell>
          <cell r="K10013" t="str">
            <v>UM33A</v>
          </cell>
          <cell r="L10013" t="str">
            <v>UM33A-000-01/LP</v>
          </cell>
          <cell r="M10013" t="str">
            <v/>
          </cell>
          <cell r="N10013" t="str">
            <v>完成</v>
          </cell>
          <cell r="O10013" t="str">
            <v>by Compo(JP)</v>
          </cell>
          <cell r="P10013">
            <v>2</v>
          </cell>
          <cell r="Q10013">
            <v>2</v>
          </cell>
          <cell r="R10013">
            <v>0</v>
          </cell>
        </row>
        <row r="10014">
          <cell r="H10014" t="str">
            <v>2008249982000010</v>
          </cell>
          <cell r="I10014" t="str">
            <v>2008250041-000010</v>
          </cell>
          <cell r="J10014" t="str">
            <v>4510105577</v>
          </cell>
          <cell r="K10014" t="str">
            <v>UT52A</v>
          </cell>
          <cell r="L10014" t="str">
            <v>UT52A-010-01-00</v>
          </cell>
          <cell r="M10014" t="str">
            <v/>
          </cell>
          <cell r="N10014" t="str">
            <v>未完成</v>
          </cell>
          <cell r="O10014" t="str">
            <v>by Compo(JP)</v>
          </cell>
          <cell r="P10014">
            <v>4</v>
          </cell>
          <cell r="Q10014">
            <v>0</v>
          </cell>
          <cell r="R10014">
            <v>4</v>
          </cell>
        </row>
        <row r="10015">
          <cell r="H10015" t="str">
            <v>2008250257000010</v>
          </cell>
          <cell r="I10015" t="str">
            <v>2008250048-000010</v>
          </cell>
          <cell r="J10015" t="str">
            <v>4510106041</v>
          </cell>
          <cell r="K10015" t="str">
            <v>UT35A</v>
          </cell>
          <cell r="L10015" t="str">
            <v>UT35A-000-01-00</v>
          </cell>
          <cell r="M10015" t="str">
            <v/>
          </cell>
          <cell r="N10015" t="str">
            <v>未完成</v>
          </cell>
          <cell r="O10015" t="str">
            <v>by Compo(JP)</v>
          </cell>
          <cell r="P10015">
            <v>3</v>
          </cell>
          <cell r="Q10015">
            <v>0</v>
          </cell>
          <cell r="R10015">
            <v>3</v>
          </cell>
        </row>
        <row r="10016">
          <cell r="H10016" t="str">
            <v>2008250025000010</v>
          </cell>
          <cell r="I10016" t="str">
            <v>2008250070-000010</v>
          </cell>
          <cell r="J10016" t="str">
            <v>4510105781</v>
          </cell>
          <cell r="K10016" t="str">
            <v>UT32A</v>
          </cell>
          <cell r="L10016" t="str">
            <v>UT32A-000-01-00</v>
          </cell>
          <cell r="M10016" t="str">
            <v/>
          </cell>
          <cell r="N10016" t="str">
            <v>未完成</v>
          </cell>
          <cell r="O10016" t="str">
            <v>by Compo(JP)</v>
          </cell>
          <cell r="P10016">
            <v>2</v>
          </cell>
          <cell r="Q10016">
            <v>0</v>
          </cell>
          <cell r="R10016">
            <v>2</v>
          </cell>
        </row>
        <row r="10017">
          <cell r="H10017" t="str">
            <v>2008250069000010</v>
          </cell>
          <cell r="I10017" t="str">
            <v>2008250175-000010</v>
          </cell>
          <cell r="J10017" t="str">
            <v>4510105890</v>
          </cell>
          <cell r="K10017" t="str">
            <v>KM55</v>
          </cell>
          <cell r="L10017" t="str">
            <v>KM55-020</v>
          </cell>
          <cell r="M10017" t="str">
            <v/>
          </cell>
          <cell r="N10017" t="str">
            <v>完成</v>
          </cell>
          <cell r="O10017" t="str">
            <v>無</v>
          </cell>
          <cell r="P10017">
            <v>2</v>
          </cell>
          <cell r="Q10017">
            <v>2</v>
          </cell>
          <cell r="R10017">
            <v>0</v>
          </cell>
        </row>
        <row r="10018">
          <cell r="H10018" t="str">
            <v>2008250205000010</v>
          </cell>
          <cell r="I10018" t="str">
            <v>2008250187-000010</v>
          </cell>
          <cell r="J10018" t="str">
            <v>4510105829</v>
          </cell>
          <cell r="K10018" t="str">
            <v>UT52A</v>
          </cell>
          <cell r="L10018" t="str">
            <v>UT52A-000-01-00</v>
          </cell>
          <cell r="M10018" t="str">
            <v/>
          </cell>
          <cell r="N10018" t="str">
            <v>未完成</v>
          </cell>
          <cell r="O10018" t="str">
            <v>by Compo(JP)</v>
          </cell>
          <cell r="P10018">
            <v>2</v>
          </cell>
          <cell r="Q10018">
            <v>0</v>
          </cell>
          <cell r="R10018">
            <v>2</v>
          </cell>
        </row>
        <row r="10019">
          <cell r="H10019" t="str">
            <v>2008250205000020</v>
          </cell>
          <cell r="I10019" t="str">
            <v>2008250187-000020</v>
          </cell>
          <cell r="J10019" t="str">
            <v>4510105829</v>
          </cell>
          <cell r="K10019" t="str">
            <v>UT52A</v>
          </cell>
          <cell r="L10019" t="str">
            <v>UT52A-020-01-00</v>
          </cell>
          <cell r="M10019" t="str">
            <v/>
          </cell>
          <cell r="N10019" t="str">
            <v>未完成</v>
          </cell>
          <cell r="O10019" t="str">
            <v>by Compo(JP)</v>
          </cell>
          <cell r="P10019">
            <v>4</v>
          </cell>
          <cell r="Q10019">
            <v>0</v>
          </cell>
          <cell r="R10019">
            <v>4</v>
          </cell>
        </row>
        <row r="10020">
          <cell r="H10020" t="str">
            <v>2008250142000010</v>
          </cell>
          <cell r="I10020" t="str">
            <v>2008250214-000010</v>
          </cell>
          <cell r="J10020" t="str">
            <v>4510105884</v>
          </cell>
          <cell r="K10020" t="str">
            <v>UP55A</v>
          </cell>
          <cell r="L10020" t="str">
            <v>UP55A-230-01-00/AP</v>
          </cell>
          <cell r="M10020" t="str">
            <v/>
          </cell>
          <cell r="N10020" t="str">
            <v>未完成</v>
          </cell>
          <cell r="O10020" t="str">
            <v>by Compo(JP)</v>
          </cell>
          <cell r="P10020">
            <v>1</v>
          </cell>
          <cell r="Q10020">
            <v>0</v>
          </cell>
          <cell r="R10020">
            <v>1</v>
          </cell>
        </row>
        <row r="10021">
          <cell r="H10021" t="str">
            <v>2008250142000070</v>
          </cell>
          <cell r="I10021" t="str">
            <v>2008250214-000020</v>
          </cell>
          <cell r="J10021" t="str">
            <v>4510105884</v>
          </cell>
          <cell r="K10021" t="str">
            <v>4850U1</v>
          </cell>
          <cell r="L10021" t="str">
            <v>4850U1-A</v>
          </cell>
          <cell r="M10021" t="str">
            <v/>
          </cell>
          <cell r="N10021" t="str">
            <v>未完成</v>
          </cell>
          <cell r="O10021" t="str">
            <v>無</v>
          </cell>
          <cell r="P10021">
            <v>1</v>
          </cell>
          <cell r="Q10021">
            <v>0</v>
          </cell>
          <cell r="R10021">
            <v>1</v>
          </cell>
        </row>
        <row r="10022">
          <cell r="H10022" t="str">
            <v>2008250316000010</v>
          </cell>
          <cell r="I10022" t="str">
            <v>2008250394-000010</v>
          </cell>
          <cell r="J10022" t="str">
            <v>4510106061</v>
          </cell>
          <cell r="K10022" t="str">
            <v>MHF</v>
          </cell>
          <cell r="L10022" t="str">
            <v>MHF-77-3/Z</v>
          </cell>
          <cell r="M10022" t="str">
            <v>XJMHF.011</v>
          </cell>
          <cell r="N10022" t="str">
            <v>未完成</v>
          </cell>
          <cell r="O10022" t="str">
            <v>by Compo(JP)</v>
          </cell>
          <cell r="P10022">
            <v>2</v>
          </cell>
          <cell r="Q10022">
            <v>0</v>
          </cell>
          <cell r="R10022">
            <v>2</v>
          </cell>
        </row>
        <row r="10023">
          <cell r="H10023" t="str">
            <v>2008250251000010</v>
          </cell>
          <cell r="I10023" t="str">
            <v>2008250469-000010</v>
          </cell>
          <cell r="J10023" t="str">
            <v>4510106074</v>
          </cell>
          <cell r="K10023" t="str">
            <v>UT32A</v>
          </cell>
          <cell r="L10023" t="str">
            <v>UT32A-D10-11-00/MDL</v>
          </cell>
          <cell r="M10023" t="str">
            <v/>
          </cell>
          <cell r="N10023" t="str">
            <v>未完成</v>
          </cell>
          <cell r="O10023" t="str">
            <v>by Compo(Eng)</v>
          </cell>
          <cell r="P10023">
            <v>20</v>
          </cell>
          <cell r="Q10023">
            <v>20</v>
          </cell>
          <cell r="R10023">
            <v>0</v>
          </cell>
        </row>
        <row r="10024">
          <cell r="H10024" t="str">
            <v>2008250251000020</v>
          </cell>
          <cell r="I10024" t="str">
            <v>2008250469-000020</v>
          </cell>
          <cell r="J10024" t="str">
            <v>4510106074</v>
          </cell>
          <cell r="K10024" t="str">
            <v>UP35A</v>
          </cell>
          <cell r="L10024" t="str">
            <v>UP35A-201-10-00</v>
          </cell>
          <cell r="M10024" t="str">
            <v/>
          </cell>
          <cell r="N10024" t="str">
            <v>未完成</v>
          </cell>
          <cell r="O10024" t="str">
            <v>by Compo(Eng)</v>
          </cell>
          <cell r="P10024">
            <v>6</v>
          </cell>
          <cell r="Q10024">
            <v>0</v>
          </cell>
          <cell r="R10024">
            <v>6</v>
          </cell>
        </row>
        <row r="10025">
          <cell r="H10025" t="str">
            <v>2008250251000030</v>
          </cell>
          <cell r="I10025" t="str">
            <v>2008250469-000030</v>
          </cell>
          <cell r="J10025" t="str">
            <v>4510106074</v>
          </cell>
          <cell r="K10025" t="str">
            <v>UP35A</v>
          </cell>
          <cell r="L10025" t="str">
            <v>UP35A-001-10-00</v>
          </cell>
          <cell r="M10025" t="str">
            <v/>
          </cell>
          <cell r="N10025" t="str">
            <v>未完成</v>
          </cell>
          <cell r="O10025" t="str">
            <v>by Compo(Eng)</v>
          </cell>
          <cell r="P10025">
            <v>4</v>
          </cell>
          <cell r="Q10025">
            <v>0</v>
          </cell>
          <cell r="R10025">
            <v>4</v>
          </cell>
        </row>
        <row r="10026">
          <cell r="H10026" t="str">
            <v>2008250329000010</v>
          </cell>
          <cell r="I10026" t="str">
            <v>2008250471-000010</v>
          </cell>
          <cell r="J10026" t="str">
            <v>4510106075</v>
          </cell>
          <cell r="K10026" t="str">
            <v>F3XD64</v>
          </cell>
          <cell r="L10026" t="str">
            <v>F3XD64-3F</v>
          </cell>
          <cell r="M10026" t="str">
            <v/>
          </cell>
          <cell r="N10026" t="str">
            <v>完成</v>
          </cell>
          <cell r="O10026" t="str">
            <v>無</v>
          </cell>
          <cell r="P10026">
            <v>1</v>
          </cell>
          <cell r="Q10026">
            <v>1</v>
          </cell>
          <cell r="R10026">
            <v>0</v>
          </cell>
        </row>
        <row r="10027">
          <cell r="H10027" t="str">
            <v>2008250329000020</v>
          </cell>
          <cell r="I10027" t="str">
            <v>2008250471-000020</v>
          </cell>
          <cell r="J10027" t="str">
            <v>4510106075</v>
          </cell>
          <cell r="K10027" t="str">
            <v>F3XD64</v>
          </cell>
          <cell r="L10027" t="str">
            <v>F3XD64-3F</v>
          </cell>
          <cell r="M10027" t="str">
            <v/>
          </cell>
          <cell r="N10027" t="str">
            <v>完成</v>
          </cell>
          <cell r="O10027" t="str">
            <v>無</v>
          </cell>
          <cell r="P10027">
            <v>1</v>
          </cell>
          <cell r="Q10027">
            <v>1</v>
          </cell>
          <cell r="R10027">
            <v>0</v>
          </cell>
        </row>
        <row r="10028">
          <cell r="H10028" t="str">
            <v>2008250329000030</v>
          </cell>
          <cell r="I10028" t="str">
            <v>2008250471-000030</v>
          </cell>
          <cell r="J10028" t="str">
            <v>4510106075</v>
          </cell>
          <cell r="K10028" t="str">
            <v>F3XD64</v>
          </cell>
          <cell r="L10028" t="str">
            <v>F3XD64-3F</v>
          </cell>
          <cell r="M10028" t="str">
            <v/>
          </cell>
          <cell r="N10028" t="str">
            <v>完成</v>
          </cell>
          <cell r="O10028" t="str">
            <v>無</v>
          </cell>
          <cell r="P10028">
            <v>1</v>
          </cell>
          <cell r="Q10028">
            <v>1</v>
          </cell>
          <cell r="R10028">
            <v>0</v>
          </cell>
        </row>
        <row r="10029">
          <cell r="H10029" t="str">
            <v>2008250329000040</v>
          </cell>
          <cell r="I10029" t="str">
            <v>2008250471-000040</v>
          </cell>
          <cell r="J10029" t="str">
            <v>4510106075</v>
          </cell>
          <cell r="K10029" t="str">
            <v>F3XD64</v>
          </cell>
          <cell r="L10029" t="str">
            <v>F3XD64-3F</v>
          </cell>
          <cell r="M10029" t="str">
            <v/>
          </cell>
          <cell r="N10029" t="str">
            <v>完成</v>
          </cell>
          <cell r="O10029" t="str">
            <v>無</v>
          </cell>
          <cell r="P10029">
            <v>1</v>
          </cell>
          <cell r="Q10029">
            <v>1</v>
          </cell>
          <cell r="R10029">
            <v>0</v>
          </cell>
        </row>
        <row r="10030">
          <cell r="H10030" t="str">
            <v>2008250329000050</v>
          </cell>
          <cell r="I10030" t="str">
            <v>2008250471-000050</v>
          </cell>
          <cell r="J10030" t="str">
            <v>4510106075</v>
          </cell>
          <cell r="K10030" t="str">
            <v>F3XD64</v>
          </cell>
          <cell r="L10030" t="str">
            <v>F3XD64-3F</v>
          </cell>
          <cell r="M10030" t="str">
            <v/>
          </cell>
          <cell r="N10030" t="str">
            <v>完成</v>
          </cell>
          <cell r="O10030" t="str">
            <v>無</v>
          </cell>
          <cell r="P10030">
            <v>1</v>
          </cell>
          <cell r="Q10030">
            <v>1</v>
          </cell>
          <cell r="R10030">
            <v>0</v>
          </cell>
        </row>
        <row r="10031">
          <cell r="H10031" t="str">
            <v>2008250329000060</v>
          </cell>
          <cell r="I10031" t="str">
            <v>2008250471-000060</v>
          </cell>
          <cell r="J10031" t="str">
            <v>4510106075</v>
          </cell>
          <cell r="K10031" t="str">
            <v>F3XD64</v>
          </cell>
          <cell r="L10031" t="str">
            <v>F3XD64-3F</v>
          </cell>
          <cell r="M10031" t="str">
            <v/>
          </cell>
          <cell r="N10031" t="str">
            <v>完成</v>
          </cell>
          <cell r="O10031" t="str">
            <v>無</v>
          </cell>
          <cell r="P10031">
            <v>1</v>
          </cell>
          <cell r="Q10031">
            <v>1</v>
          </cell>
          <cell r="R10031">
            <v>0</v>
          </cell>
        </row>
        <row r="10032">
          <cell r="H10032" t="str">
            <v>2008250329000070</v>
          </cell>
          <cell r="I10032" t="str">
            <v>2008250471-000070</v>
          </cell>
          <cell r="J10032" t="str">
            <v>4510106075</v>
          </cell>
          <cell r="K10032" t="str">
            <v>F3XD64</v>
          </cell>
          <cell r="L10032" t="str">
            <v>F3XD64-3F</v>
          </cell>
          <cell r="M10032" t="str">
            <v/>
          </cell>
          <cell r="N10032" t="str">
            <v>完成</v>
          </cell>
          <cell r="O10032" t="str">
            <v>無</v>
          </cell>
          <cell r="P10032">
            <v>1</v>
          </cell>
          <cell r="Q10032">
            <v>1</v>
          </cell>
          <cell r="R10032">
            <v>0</v>
          </cell>
        </row>
        <row r="10033">
          <cell r="H10033" t="str">
            <v>2008250329000080</v>
          </cell>
          <cell r="I10033" t="str">
            <v>2008250471-000080</v>
          </cell>
          <cell r="J10033" t="str">
            <v>4510106075</v>
          </cell>
          <cell r="K10033" t="str">
            <v>F3XD64</v>
          </cell>
          <cell r="L10033" t="str">
            <v>F3XD64-3F</v>
          </cell>
          <cell r="M10033" t="str">
            <v/>
          </cell>
          <cell r="N10033" t="str">
            <v>完成</v>
          </cell>
          <cell r="O10033" t="str">
            <v>無</v>
          </cell>
          <cell r="P10033">
            <v>3</v>
          </cell>
          <cell r="Q10033">
            <v>3</v>
          </cell>
          <cell r="R10033">
            <v>0</v>
          </cell>
        </row>
        <row r="10034">
          <cell r="H10034" t="str">
            <v>2008250329000090</v>
          </cell>
          <cell r="I10034" t="str">
            <v>2008250471-000090</v>
          </cell>
          <cell r="J10034" t="str">
            <v>4510106075</v>
          </cell>
          <cell r="K10034" t="str">
            <v>F3XD64</v>
          </cell>
          <cell r="L10034" t="str">
            <v>F3XD64-3F</v>
          </cell>
          <cell r="M10034" t="str">
            <v/>
          </cell>
          <cell r="N10034" t="str">
            <v>完成</v>
          </cell>
          <cell r="O10034" t="str">
            <v>無</v>
          </cell>
          <cell r="P10034">
            <v>3</v>
          </cell>
          <cell r="Q10034">
            <v>3</v>
          </cell>
          <cell r="R10034">
            <v>0</v>
          </cell>
        </row>
        <row r="10035">
          <cell r="H10035" t="str">
            <v>2008250329000100</v>
          </cell>
          <cell r="I10035" t="str">
            <v>2008250471-000100</v>
          </cell>
          <cell r="J10035" t="str">
            <v>4510106075</v>
          </cell>
          <cell r="K10035" t="str">
            <v>F3XD64</v>
          </cell>
          <cell r="L10035" t="str">
            <v>F3XD64-3F</v>
          </cell>
          <cell r="M10035" t="str">
            <v/>
          </cell>
          <cell r="N10035" t="str">
            <v>完成</v>
          </cell>
          <cell r="O10035" t="str">
            <v>無</v>
          </cell>
          <cell r="P10035">
            <v>1</v>
          </cell>
          <cell r="Q10035">
            <v>1</v>
          </cell>
          <cell r="R10035">
            <v>0</v>
          </cell>
        </row>
        <row r="10036">
          <cell r="H10036" t="str">
            <v>2008250329000110</v>
          </cell>
          <cell r="I10036" t="str">
            <v>2008250471-000110</v>
          </cell>
          <cell r="J10036" t="str">
            <v>4510106075</v>
          </cell>
          <cell r="K10036" t="str">
            <v>F3XD64</v>
          </cell>
          <cell r="L10036" t="str">
            <v>F3XD64-3F</v>
          </cell>
          <cell r="M10036" t="str">
            <v/>
          </cell>
          <cell r="N10036" t="str">
            <v>完成</v>
          </cell>
          <cell r="O10036" t="str">
            <v>無</v>
          </cell>
          <cell r="P10036">
            <v>1</v>
          </cell>
          <cell r="Q10036">
            <v>1</v>
          </cell>
          <cell r="R10036">
            <v>0</v>
          </cell>
        </row>
        <row r="10037">
          <cell r="H10037" t="str">
            <v>2008250329000120</v>
          </cell>
          <cell r="I10037" t="str">
            <v>2008250471-000120</v>
          </cell>
          <cell r="J10037" t="str">
            <v>4510106075</v>
          </cell>
          <cell r="K10037" t="str">
            <v>F3XD64</v>
          </cell>
          <cell r="L10037" t="str">
            <v>F3XD64-3F</v>
          </cell>
          <cell r="M10037" t="str">
            <v/>
          </cell>
          <cell r="N10037" t="str">
            <v>未完成</v>
          </cell>
          <cell r="O10037" t="str">
            <v>無</v>
          </cell>
          <cell r="P10037">
            <v>1</v>
          </cell>
          <cell r="Q10037">
            <v>1</v>
          </cell>
          <cell r="R10037">
            <v>0</v>
          </cell>
        </row>
        <row r="10038">
          <cell r="H10038" t="str">
            <v>2008250329000130</v>
          </cell>
          <cell r="I10038" t="str">
            <v>2008250471-000130</v>
          </cell>
          <cell r="J10038" t="str">
            <v>4510106075</v>
          </cell>
          <cell r="K10038" t="str">
            <v>F3XD64</v>
          </cell>
          <cell r="L10038" t="str">
            <v>F3XD64-3F</v>
          </cell>
          <cell r="M10038" t="str">
            <v/>
          </cell>
          <cell r="N10038" t="str">
            <v>未完成</v>
          </cell>
          <cell r="O10038" t="str">
            <v>無</v>
          </cell>
          <cell r="P10038">
            <v>1</v>
          </cell>
          <cell r="Q10038">
            <v>1</v>
          </cell>
          <cell r="R10038">
            <v>0</v>
          </cell>
        </row>
        <row r="10039">
          <cell r="H10039" t="str">
            <v>2008250329000140</v>
          </cell>
          <cell r="I10039" t="str">
            <v>2008250471-000140</v>
          </cell>
          <cell r="J10039" t="str">
            <v>4510106075</v>
          </cell>
          <cell r="K10039" t="str">
            <v>F3XD64</v>
          </cell>
          <cell r="L10039" t="str">
            <v>F3XD64-3F</v>
          </cell>
          <cell r="M10039" t="str">
            <v/>
          </cell>
          <cell r="N10039" t="str">
            <v>未完成</v>
          </cell>
          <cell r="O10039" t="str">
            <v>無</v>
          </cell>
          <cell r="P10039">
            <v>1</v>
          </cell>
          <cell r="Q10039">
            <v>1</v>
          </cell>
          <cell r="R10039">
            <v>0</v>
          </cell>
        </row>
        <row r="10040">
          <cell r="H10040" t="str">
            <v>2008250329000150</v>
          </cell>
          <cell r="I10040" t="str">
            <v>2008250471-000150</v>
          </cell>
          <cell r="J10040" t="str">
            <v>4510106075</v>
          </cell>
          <cell r="K10040" t="str">
            <v>F3XD64</v>
          </cell>
          <cell r="L10040" t="str">
            <v>F3XD64-3F</v>
          </cell>
          <cell r="M10040" t="str">
            <v/>
          </cell>
          <cell r="N10040" t="str">
            <v>未完成</v>
          </cell>
          <cell r="O10040" t="str">
            <v>無</v>
          </cell>
          <cell r="P10040">
            <v>2</v>
          </cell>
          <cell r="Q10040">
            <v>2</v>
          </cell>
          <cell r="R10040">
            <v>0</v>
          </cell>
        </row>
        <row r="10041">
          <cell r="H10041" t="str">
            <v>2008250329000160</v>
          </cell>
          <cell r="I10041" t="str">
            <v>2008250471-000160</v>
          </cell>
          <cell r="J10041" t="str">
            <v>4510106075</v>
          </cell>
          <cell r="K10041" t="str">
            <v>F3XD64</v>
          </cell>
          <cell r="L10041" t="str">
            <v>F3XD64-3F</v>
          </cell>
          <cell r="M10041" t="str">
            <v/>
          </cell>
          <cell r="N10041" t="str">
            <v>未完成</v>
          </cell>
          <cell r="O10041" t="str">
            <v>無</v>
          </cell>
          <cell r="P10041">
            <v>1</v>
          </cell>
          <cell r="Q10041">
            <v>1</v>
          </cell>
          <cell r="R10041">
            <v>0</v>
          </cell>
        </row>
        <row r="10042">
          <cell r="H10042" t="str">
            <v>2008250329000170</v>
          </cell>
          <cell r="I10042" t="str">
            <v>2008250471-000170</v>
          </cell>
          <cell r="J10042" t="str">
            <v>4510106075</v>
          </cell>
          <cell r="K10042" t="str">
            <v>F3XD64</v>
          </cell>
          <cell r="L10042" t="str">
            <v>F3XD64-3F</v>
          </cell>
          <cell r="M10042" t="str">
            <v/>
          </cell>
          <cell r="N10042" t="str">
            <v>未完成</v>
          </cell>
          <cell r="O10042" t="str">
            <v>無</v>
          </cell>
          <cell r="P10042">
            <v>1</v>
          </cell>
          <cell r="Q10042">
            <v>1</v>
          </cell>
          <cell r="R10042">
            <v>0</v>
          </cell>
        </row>
        <row r="10043">
          <cell r="H10043" t="str">
            <v>2008250004000010</v>
          </cell>
          <cell r="I10043" t="str">
            <v>2008250531-000010</v>
          </cell>
          <cell r="J10043" t="str">
            <v>4510106195</v>
          </cell>
          <cell r="K10043" t="str">
            <v>UP55A</v>
          </cell>
          <cell r="L10043" t="str">
            <v>UP55A-010-00-00</v>
          </cell>
          <cell r="M10043" t="str">
            <v/>
          </cell>
          <cell r="N10043" t="str">
            <v>完成</v>
          </cell>
          <cell r="O10043" t="str">
            <v>by Item(JP)</v>
          </cell>
          <cell r="P10043">
            <v>1</v>
          </cell>
          <cell r="Q10043">
            <v>1</v>
          </cell>
          <cell r="R10043">
            <v>0</v>
          </cell>
        </row>
        <row r="10044">
          <cell r="H10044" t="str">
            <v>2008250004000030</v>
          </cell>
          <cell r="I10044" t="str">
            <v>2008250531-000020</v>
          </cell>
          <cell r="J10044" t="str">
            <v>4510106195</v>
          </cell>
          <cell r="K10044" t="str">
            <v>4850U1</v>
          </cell>
          <cell r="L10044" t="str">
            <v>4850U1-A</v>
          </cell>
          <cell r="M10044" t="str">
            <v/>
          </cell>
          <cell r="N10044" t="str">
            <v>未完成</v>
          </cell>
          <cell r="O10044" t="str">
            <v>無</v>
          </cell>
          <cell r="P10044">
            <v>1</v>
          </cell>
          <cell r="Q10044">
            <v>0</v>
          </cell>
          <cell r="R10044">
            <v>1</v>
          </cell>
        </row>
        <row r="10045">
          <cell r="H10045" t="str">
            <v>2008250528000010</v>
          </cell>
          <cell r="I10045" t="str">
            <v>2008250576-000010</v>
          </cell>
          <cell r="J10045" t="str">
            <v>4510106253</v>
          </cell>
          <cell r="K10045" t="str">
            <v>UT35A</v>
          </cell>
          <cell r="L10045" t="str">
            <v>UT35A-000-01-00/LP</v>
          </cell>
          <cell r="M10045" t="str">
            <v/>
          </cell>
          <cell r="N10045" t="str">
            <v>未完成</v>
          </cell>
          <cell r="O10045" t="str">
            <v>by Compo(JP)</v>
          </cell>
          <cell r="P10045">
            <v>3</v>
          </cell>
          <cell r="Q10045">
            <v>0</v>
          </cell>
          <cell r="R10045">
            <v>3</v>
          </cell>
        </row>
        <row r="10046">
          <cell r="H10046" t="str">
            <v>2008250528000020</v>
          </cell>
          <cell r="I10046" t="str">
            <v>2008250576-000020</v>
          </cell>
          <cell r="J10046" t="str">
            <v>4510106253</v>
          </cell>
          <cell r="K10046" t="str">
            <v>VJA1</v>
          </cell>
          <cell r="L10046" t="str">
            <v>VJA1-016-AAN0</v>
          </cell>
          <cell r="M10046" t="str">
            <v/>
          </cell>
          <cell r="N10046" t="str">
            <v>未完成</v>
          </cell>
          <cell r="O10046" t="str">
            <v>by Compo(JP)</v>
          </cell>
          <cell r="P10046">
            <v>2</v>
          </cell>
          <cell r="Q10046">
            <v>0</v>
          </cell>
          <cell r="R10046">
            <v>2</v>
          </cell>
        </row>
        <row r="10047">
          <cell r="H10047" t="str">
            <v>2008250479000010</v>
          </cell>
          <cell r="I10047" t="str">
            <v>2008250584-000010</v>
          </cell>
          <cell r="J10047" t="str">
            <v>4510106252</v>
          </cell>
          <cell r="K10047" t="str">
            <v>UT35A</v>
          </cell>
          <cell r="L10047" t="str">
            <v>UT35A-000-11-00</v>
          </cell>
          <cell r="M10047" t="str">
            <v/>
          </cell>
          <cell r="N10047" t="str">
            <v>未完成</v>
          </cell>
          <cell r="O10047" t="str">
            <v>by Item(Eng)</v>
          </cell>
          <cell r="P10047">
            <v>3</v>
          </cell>
          <cell r="Q10047">
            <v>0</v>
          </cell>
          <cell r="R10047">
            <v>3</v>
          </cell>
        </row>
        <row r="10048">
          <cell r="H10048" t="str">
            <v>2008247294000010</v>
          </cell>
          <cell r="I10048" t="str">
            <v>2008250711-000010</v>
          </cell>
          <cell r="J10048" t="str">
            <v>4510106382</v>
          </cell>
          <cell r="K10048" t="str">
            <v>UM33A</v>
          </cell>
          <cell r="L10048" t="str">
            <v>UM33A-000-11/CT</v>
          </cell>
          <cell r="M10048" t="str">
            <v/>
          </cell>
          <cell r="N10048" t="str">
            <v>未完成</v>
          </cell>
          <cell r="O10048" t="str">
            <v>by Compo(Eng)</v>
          </cell>
          <cell r="P10048">
            <v>10</v>
          </cell>
          <cell r="Q10048">
            <v>0</v>
          </cell>
          <cell r="R10048">
            <v>10</v>
          </cell>
        </row>
        <row r="10049">
          <cell r="H10049" t="str">
            <v>2008247294000020</v>
          </cell>
          <cell r="I10049" t="str">
            <v>2008250711-000020</v>
          </cell>
          <cell r="J10049" t="str">
            <v>4510106382</v>
          </cell>
          <cell r="K10049" t="str">
            <v>UM33A</v>
          </cell>
          <cell r="L10049" t="str">
            <v>UM33A-000-11/CT</v>
          </cell>
          <cell r="M10049" t="str">
            <v/>
          </cell>
          <cell r="N10049" t="str">
            <v>未完成</v>
          </cell>
          <cell r="O10049" t="str">
            <v>by Compo(Eng)</v>
          </cell>
          <cell r="P10049">
            <v>10</v>
          </cell>
          <cell r="Q10049">
            <v>0</v>
          </cell>
          <cell r="R10049">
            <v>10</v>
          </cell>
        </row>
        <row r="10050">
          <cell r="H10050" t="str">
            <v>2008247294000030</v>
          </cell>
          <cell r="I10050" t="str">
            <v>2008250711-000030</v>
          </cell>
          <cell r="J10050" t="str">
            <v>4510106382</v>
          </cell>
          <cell r="K10050" t="str">
            <v>UM33A</v>
          </cell>
          <cell r="L10050" t="str">
            <v>UM33A-000-11/CT</v>
          </cell>
          <cell r="M10050" t="str">
            <v/>
          </cell>
          <cell r="N10050" t="str">
            <v>未完成</v>
          </cell>
          <cell r="O10050" t="str">
            <v>by Compo(Eng)</v>
          </cell>
          <cell r="P10050">
            <v>10</v>
          </cell>
          <cell r="Q10050">
            <v>0</v>
          </cell>
          <cell r="R10050">
            <v>10</v>
          </cell>
        </row>
        <row r="10051">
          <cell r="H10051" t="str">
            <v>2008250697000010</v>
          </cell>
          <cell r="I10051" t="str">
            <v>2008250767-000010</v>
          </cell>
          <cell r="J10051" t="str">
            <v>4510106466</v>
          </cell>
          <cell r="K10051" t="str">
            <v>F3PU10</v>
          </cell>
          <cell r="L10051" t="str">
            <v>F3PU10-0S</v>
          </cell>
          <cell r="M10051" t="str">
            <v/>
          </cell>
          <cell r="N10051" t="str">
            <v>完成</v>
          </cell>
          <cell r="O10051" t="str">
            <v>無</v>
          </cell>
          <cell r="P10051">
            <v>2</v>
          </cell>
          <cell r="Q10051">
            <v>2</v>
          </cell>
          <cell r="R10051">
            <v>0</v>
          </cell>
        </row>
        <row r="10052">
          <cell r="H10052" t="str">
            <v>2008250697000020</v>
          </cell>
          <cell r="I10052" t="str">
            <v>2008250767-000020</v>
          </cell>
          <cell r="J10052" t="str">
            <v>4510106466</v>
          </cell>
          <cell r="K10052" t="str">
            <v>F3PU20</v>
          </cell>
          <cell r="L10052" t="str">
            <v>F3PU20-0S</v>
          </cell>
          <cell r="M10052" t="str">
            <v/>
          </cell>
          <cell r="N10052" t="str">
            <v>完成</v>
          </cell>
          <cell r="O10052" t="str">
            <v>無</v>
          </cell>
          <cell r="P10052">
            <v>2</v>
          </cell>
          <cell r="Q10052">
            <v>2</v>
          </cell>
          <cell r="R10052">
            <v>0</v>
          </cell>
        </row>
        <row r="10053">
          <cell r="H10053" t="str">
            <v>2008250697000030</v>
          </cell>
          <cell r="I10053" t="str">
            <v>2008250767-000030</v>
          </cell>
          <cell r="J10053" t="str">
            <v>4510106466</v>
          </cell>
          <cell r="K10053" t="str">
            <v>F3SP71</v>
          </cell>
          <cell r="L10053" t="str">
            <v>F3SP71-4S</v>
          </cell>
          <cell r="M10053" t="str">
            <v/>
          </cell>
          <cell r="N10053" t="str">
            <v>完成</v>
          </cell>
          <cell r="O10053" t="str">
            <v>無</v>
          </cell>
          <cell r="P10053">
            <v>2</v>
          </cell>
          <cell r="Q10053">
            <v>2</v>
          </cell>
          <cell r="R10053">
            <v>0</v>
          </cell>
        </row>
        <row r="10054">
          <cell r="H10054" t="str">
            <v>2008250697000040</v>
          </cell>
          <cell r="I10054" t="str">
            <v>2008250767-000040</v>
          </cell>
          <cell r="J10054" t="str">
            <v>4510106466</v>
          </cell>
          <cell r="K10054" t="str">
            <v>F3LE11</v>
          </cell>
          <cell r="L10054" t="str">
            <v>F3LE11-1T</v>
          </cell>
          <cell r="M10054" t="str">
            <v/>
          </cell>
          <cell r="N10054" t="str">
            <v>未完成</v>
          </cell>
          <cell r="O10054" t="str">
            <v>無</v>
          </cell>
          <cell r="P10054">
            <v>2</v>
          </cell>
          <cell r="Q10054">
            <v>0</v>
          </cell>
          <cell r="R10054">
            <v>2</v>
          </cell>
        </row>
        <row r="10055">
          <cell r="H10055" t="str">
            <v>2008250697000070</v>
          </cell>
          <cell r="I10055" t="str">
            <v>2008250767-000070</v>
          </cell>
          <cell r="J10055" t="str">
            <v>4510106466</v>
          </cell>
          <cell r="K10055" t="str">
            <v>F3LP32</v>
          </cell>
          <cell r="L10055" t="str">
            <v>F3LP32-0N</v>
          </cell>
          <cell r="M10055" t="str">
            <v/>
          </cell>
          <cell r="N10055" t="str">
            <v>未完成</v>
          </cell>
          <cell r="O10055" t="str">
            <v>無</v>
          </cell>
          <cell r="P10055">
            <v>2</v>
          </cell>
          <cell r="Q10055">
            <v>0</v>
          </cell>
          <cell r="R10055">
            <v>2</v>
          </cell>
        </row>
        <row r="10056">
          <cell r="H10056" t="str">
            <v>2008250697000080</v>
          </cell>
          <cell r="I10056" t="str">
            <v>2008250767-000080</v>
          </cell>
          <cell r="J10056" t="str">
            <v>4510106466</v>
          </cell>
          <cell r="K10056" t="str">
            <v>F3YC16</v>
          </cell>
          <cell r="L10056" t="str">
            <v>F3YC16-0N</v>
          </cell>
          <cell r="M10056" t="str">
            <v/>
          </cell>
          <cell r="N10056" t="str">
            <v>完成</v>
          </cell>
          <cell r="O10056" t="str">
            <v>無</v>
          </cell>
          <cell r="P10056">
            <v>2</v>
          </cell>
          <cell r="Q10056">
            <v>2</v>
          </cell>
          <cell r="R10056">
            <v>0</v>
          </cell>
        </row>
        <row r="10057">
          <cell r="H10057" t="str">
            <v>2008250697000090</v>
          </cell>
          <cell r="I10057" t="str">
            <v>2008250767-000090</v>
          </cell>
          <cell r="J10057" t="str">
            <v>4510106466</v>
          </cell>
          <cell r="K10057" t="str">
            <v>F3YD32</v>
          </cell>
          <cell r="L10057" t="str">
            <v>F3YD32-1R</v>
          </cell>
          <cell r="M10057" t="str">
            <v/>
          </cell>
          <cell r="N10057" t="str">
            <v>完成</v>
          </cell>
          <cell r="O10057" t="str">
            <v>無</v>
          </cell>
          <cell r="P10057">
            <v>2</v>
          </cell>
          <cell r="Q10057">
            <v>2</v>
          </cell>
          <cell r="R10057">
            <v>0</v>
          </cell>
        </row>
        <row r="10058">
          <cell r="H10058" t="str">
            <v>2008250697000100</v>
          </cell>
          <cell r="I10058" t="str">
            <v>2008250767-000100</v>
          </cell>
          <cell r="J10058" t="str">
            <v>4510106466</v>
          </cell>
          <cell r="K10058" t="str">
            <v>F3YD64</v>
          </cell>
          <cell r="L10058" t="str">
            <v>F3YD64-1R</v>
          </cell>
          <cell r="M10058" t="str">
            <v/>
          </cell>
          <cell r="N10058" t="str">
            <v>完成</v>
          </cell>
          <cell r="O10058" t="str">
            <v>無</v>
          </cell>
          <cell r="P10058">
            <v>2</v>
          </cell>
          <cell r="Q10058">
            <v>2</v>
          </cell>
          <cell r="R10058">
            <v>0</v>
          </cell>
        </row>
        <row r="10059">
          <cell r="H10059" t="str">
            <v>2008250697000110</v>
          </cell>
          <cell r="I10059" t="str">
            <v>2008250767-000110</v>
          </cell>
          <cell r="J10059" t="str">
            <v>4510106466</v>
          </cell>
          <cell r="K10059" t="str">
            <v>F3XD16</v>
          </cell>
          <cell r="L10059" t="str">
            <v>F3XD16-3F</v>
          </cell>
          <cell r="M10059" t="str">
            <v/>
          </cell>
          <cell r="N10059" t="str">
            <v>完成</v>
          </cell>
          <cell r="O10059" t="str">
            <v>無</v>
          </cell>
          <cell r="P10059">
            <v>2</v>
          </cell>
          <cell r="Q10059">
            <v>2</v>
          </cell>
          <cell r="R10059">
            <v>0</v>
          </cell>
        </row>
        <row r="10060">
          <cell r="H10060" t="str">
            <v>2008250697000120</v>
          </cell>
          <cell r="I10060" t="str">
            <v>2008250767-000120</v>
          </cell>
          <cell r="J10060" t="str">
            <v>4510106466</v>
          </cell>
          <cell r="K10060" t="str">
            <v>F3XD32</v>
          </cell>
          <cell r="L10060" t="str">
            <v>F3XD32-3F</v>
          </cell>
          <cell r="M10060" t="str">
            <v/>
          </cell>
          <cell r="N10060" t="str">
            <v>完成</v>
          </cell>
          <cell r="O10060" t="str">
            <v>無</v>
          </cell>
          <cell r="P10060">
            <v>2</v>
          </cell>
          <cell r="Q10060">
            <v>2</v>
          </cell>
          <cell r="R10060">
            <v>0</v>
          </cell>
        </row>
        <row r="10061">
          <cell r="H10061" t="str">
            <v>2008250697000130</v>
          </cell>
          <cell r="I10061" t="str">
            <v>2008250767-000130</v>
          </cell>
          <cell r="J10061" t="str">
            <v>4510106466</v>
          </cell>
          <cell r="K10061" t="str">
            <v>F3XD64</v>
          </cell>
          <cell r="L10061" t="str">
            <v>F3XD64-3F</v>
          </cell>
          <cell r="M10061" t="str">
            <v/>
          </cell>
          <cell r="N10061" t="str">
            <v>未完成</v>
          </cell>
          <cell r="O10061" t="str">
            <v>無</v>
          </cell>
          <cell r="P10061">
            <v>2</v>
          </cell>
          <cell r="Q10061">
            <v>2</v>
          </cell>
          <cell r="R10061">
            <v>0</v>
          </cell>
        </row>
        <row r="10062">
          <cell r="H10062" t="str">
            <v>2008250697000160</v>
          </cell>
          <cell r="I10062" t="str">
            <v>2008250767-000150</v>
          </cell>
          <cell r="J10062" t="str">
            <v>4510106466</v>
          </cell>
          <cell r="K10062" t="str">
            <v>F3DA04</v>
          </cell>
          <cell r="L10062" t="str">
            <v>F3DA04-6R</v>
          </cell>
          <cell r="M10062" t="str">
            <v/>
          </cell>
          <cell r="N10062" t="str">
            <v>未完成</v>
          </cell>
          <cell r="O10062" t="str">
            <v>無</v>
          </cell>
          <cell r="P10062">
            <v>2</v>
          </cell>
          <cell r="Q10062">
            <v>0</v>
          </cell>
          <cell r="R10062">
            <v>2</v>
          </cell>
        </row>
        <row r="10063">
          <cell r="H10063" t="str">
            <v>2008248100000001</v>
          </cell>
          <cell r="I10063" t="str">
            <v>2008251193-000010</v>
          </cell>
          <cell r="J10063" t="str">
            <v>4510106790</v>
          </cell>
          <cell r="K10063" t="str">
            <v>F3XD64</v>
          </cell>
          <cell r="L10063" t="str">
            <v>F3XD64-3F/K2</v>
          </cell>
          <cell r="M10063" t="str">
            <v/>
          </cell>
          <cell r="N10063" t="str">
            <v>未完成</v>
          </cell>
          <cell r="O10063" t="str">
            <v>無</v>
          </cell>
          <cell r="P10063">
            <v>1</v>
          </cell>
          <cell r="Q10063">
            <v>0</v>
          </cell>
          <cell r="R10063">
            <v>1</v>
          </cell>
        </row>
        <row r="10064">
          <cell r="H10064" t="str">
            <v>2008243331000010</v>
          </cell>
          <cell r="I10064" t="str">
            <v>2008251280-000010</v>
          </cell>
          <cell r="J10064" t="str">
            <v>4510106826</v>
          </cell>
          <cell r="K10064" t="str">
            <v>VJT6</v>
          </cell>
          <cell r="L10064" t="str">
            <v>VJT6-016-26NU</v>
          </cell>
          <cell r="M10064" t="str">
            <v/>
          </cell>
          <cell r="N10064" t="str">
            <v>完成</v>
          </cell>
          <cell r="O10064" t="str">
            <v>by Compo(JP)</v>
          </cell>
          <cell r="P10064">
            <v>20</v>
          </cell>
          <cell r="Q10064">
            <v>20</v>
          </cell>
          <cell r="R10064">
            <v>0</v>
          </cell>
        </row>
        <row r="10065">
          <cell r="H10065" t="str">
            <v>2008243332000010</v>
          </cell>
          <cell r="I10065" t="str">
            <v>2008251281-000010</v>
          </cell>
          <cell r="J10065" t="str">
            <v>4510106827</v>
          </cell>
          <cell r="K10065" t="str">
            <v>UT32A</v>
          </cell>
          <cell r="L10065" t="str">
            <v>UT32A-000-01-00</v>
          </cell>
          <cell r="M10065" t="str">
            <v/>
          </cell>
          <cell r="N10065" t="str">
            <v>未完成</v>
          </cell>
          <cell r="O10065" t="str">
            <v>by Compo(JP)</v>
          </cell>
          <cell r="P10065">
            <v>10</v>
          </cell>
          <cell r="Q10065">
            <v>0</v>
          </cell>
          <cell r="R10065">
            <v>10</v>
          </cell>
        </row>
        <row r="10066">
          <cell r="H10066" t="str">
            <v>2008243335000010</v>
          </cell>
          <cell r="I10066" t="str">
            <v>2008251282-000010</v>
          </cell>
          <cell r="J10066" t="str">
            <v>4510106828</v>
          </cell>
          <cell r="K10066" t="str">
            <v>UT32A</v>
          </cell>
          <cell r="L10066" t="str">
            <v>UT32A-000-01-00</v>
          </cell>
          <cell r="M10066" t="str">
            <v/>
          </cell>
          <cell r="N10066" t="str">
            <v>未完成</v>
          </cell>
          <cell r="O10066" t="str">
            <v>by Compo(JP)</v>
          </cell>
          <cell r="P10066">
            <v>10</v>
          </cell>
          <cell r="Q10066">
            <v>0</v>
          </cell>
          <cell r="R10066">
            <v>10</v>
          </cell>
        </row>
        <row r="10067">
          <cell r="H10067" t="str">
            <v>2008251347000010</v>
          </cell>
          <cell r="I10067" t="str">
            <v>2008251368-000010</v>
          </cell>
          <cell r="J10067" t="str">
            <v>4510106904</v>
          </cell>
          <cell r="K10067" t="str">
            <v>YS1700</v>
          </cell>
          <cell r="L10067" t="str">
            <v>YS1700-120</v>
          </cell>
          <cell r="M10067" t="str">
            <v/>
          </cell>
          <cell r="N10067" t="str">
            <v>完成</v>
          </cell>
          <cell r="O10067" t="str">
            <v>by Item(Eng)</v>
          </cell>
          <cell r="P10067">
            <v>1</v>
          </cell>
          <cell r="Q10067">
            <v>1</v>
          </cell>
          <cell r="R10067">
            <v>0</v>
          </cell>
        </row>
        <row r="10068">
          <cell r="H10068" t="str">
            <v>1007120482000010</v>
          </cell>
          <cell r="I10068" t="str">
            <v>2008251406-000010</v>
          </cell>
          <cell r="J10068" t="str">
            <v>4510106923</v>
          </cell>
          <cell r="K10068" t="str">
            <v>UT32A</v>
          </cell>
          <cell r="L10068" t="str">
            <v>UT32A-000-11-00</v>
          </cell>
          <cell r="M10068" t="str">
            <v/>
          </cell>
          <cell r="N10068" t="str">
            <v>未完成</v>
          </cell>
          <cell r="O10068" t="str">
            <v>by Compo(Eng)</v>
          </cell>
          <cell r="P10068">
            <v>30</v>
          </cell>
          <cell r="Q10068">
            <v>0</v>
          </cell>
          <cell r="R10068">
            <v>30</v>
          </cell>
        </row>
        <row r="10069">
          <cell r="H10069" t="str">
            <v>1007120482000020</v>
          </cell>
          <cell r="I10069" t="str">
            <v>2008251406-000020</v>
          </cell>
          <cell r="J10069" t="str">
            <v>4510106923</v>
          </cell>
          <cell r="K10069" t="str">
            <v>UT32A</v>
          </cell>
          <cell r="L10069" t="str">
            <v>UT32A-010-11-00</v>
          </cell>
          <cell r="M10069" t="str">
            <v/>
          </cell>
          <cell r="N10069" t="str">
            <v>未完成</v>
          </cell>
          <cell r="O10069" t="str">
            <v>by Compo(Eng)</v>
          </cell>
          <cell r="P10069">
            <v>30</v>
          </cell>
          <cell r="Q10069">
            <v>0</v>
          </cell>
          <cell r="R10069">
            <v>30</v>
          </cell>
        </row>
        <row r="10070">
          <cell r="H10070" t="str">
            <v>2008251703000010</v>
          </cell>
          <cell r="I10070" t="str">
            <v>2008251678-000010</v>
          </cell>
          <cell r="J10070" t="str">
            <v>4510107146</v>
          </cell>
          <cell r="K10070" t="str">
            <v>UM33A</v>
          </cell>
          <cell r="L10070" t="str">
            <v>UM33A-000-11</v>
          </cell>
          <cell r="M10070" t="str">
            <v/>
          </cell>
          <cell r="N10070" t="str">
            <v>未完成</v>
          </cell>
          <cell r="O10070" t="str">
            <v>by Item(Eng)</v>
          </cell>
          <cell r="P10070">
            <v>1</v>
          </cell>
          <cell r="Q10070">
            <v>0</v>
          </cell>
          <cell r="R10070">
            <v>1</v>
          </cell>
        </row>
        <row r="10071">
          <cell r="H10071" t="str">
            <v>2008251807000010</v>
          </cell>
          <cell r="I10071" t="str">
            <v>2008251841-000010</v>
          </cell>
          <cell r="J10071" t="str">
            <v>4510107289</v>
          </cell>
          <cell r="K10071" t="str">
            <v>UT32A</v>
          </cell>
          <cell r="L10071" t="str">
            <v>UT32A-NNN-00-AN/RT/Y1</v>
          </cell>
          <cell r="M10071" t="str">
            <v/>
          </cell>
          <cell r="N10071" t="str">
            <v>未完成</v>
          </cell>
          <cell r="O10071" t="str">
            <v>by Item(JP)</v>
          </cell>
          <cell r="P10071">
            <v>14</v>
          </cell>
          <cell r="Q10071">
            <v>0</v>
          </cell>
          <cell r="R10071">
            <v>14</v>
          </cell>
        </row>
        <row r="10072">
          <cell r="H10072" t="str">
            <v>2008251807000020</v>
          </cell>
          <cell r="I10072" t="str">
            <v>2008251841-000020</v>
          </cell>
          <cell r="J10072" t="str">
            <v>4510107289</v>
          </cell>
          <cell r="K10072" t="str">
            <v>4850U1</v>
          </cell>
          <cell r="L10072" t="str">
            <v>4850U1-B</v>
          </cell>
          <cell r="M10072" t="str">
            <v/>
          </cell>
          <cell r="N10072" t="str">
            <v>未完成</v>
          </cell>
          <cell r="O10072" t="str">
            <v>無</v>
          </cell>
          <cell r="P10072">
            <v>14</v>
          </cell>
          <cell r="Q10072">
            <v>0</v>
          </cell>
          <cell r="R10072">
            <v>14</v>
          </cell>
        </row>
        <row r="10073">
          <cell r="H10073" t="str">
            <v>2008251912000010</v>
          </cell>
          <cell r="I10073" t="str">
            <v>2008251909-000010</v>
          </cell>
          <cell r="J10073" t="str">
            <v>4510107305</v>
          </cell>
          <cell r="K10073" t="str">
            <v>UT32A</v>
          </cell>
          <cell r="L10073" t="str">
            <v>UT32A-NNN-01-AN/RT/L1</v>
          </cell>
          <cell r="M10073" t="str">
            <v/>
          </cell>
          <cell r="N10073" t="str">
            <v>未完成</v>
          </cell>
          <cell r="O10073" t="str">
            <v>by Compo(JP)</v>
          </cell>
          <cell r="P10073">
            <v>8</v>
          </cell>
          <cell r="Q10073">
            <v>0</v>
          </cell>
          <cell r="R10073">
            <v>8</v>
          </cell>
        </row>
        <row r="10074">
          <cell r="H10074" t="str">
            <v>2008251872000010</v>
          </cell>
          <cell r="I10074" t="str">
            <v>2008251934-000010</v>
          </cell>
          <cell r="J10074" t="str">
            <v>4510107465</v>
          </cell>
          <cell r="K10074" t="str">
            <v>UM33A</v>
          </cell>
          <cell r="L10074" t="str">
            <v>UM33A-030-01</v>
          </cell>
          <cell r="M10074" t="str">
            <v/>
          </cell>
          <cell r="N10074" t="str">
            <v>未完成</v>
          </cell>
          <cell r="O10074" t="str">
            <v>by Compo(JP)</v>
          </cell>
          <cell r="P10074">
            <v>1</v>
          </cell>
          <cell r="Q10074">
            <v>0</v>
          </cell>
          <cell r="R10074">
            <v>1</v>
          </cell>
        </row>
        <row r="10075">
          <cell r="H10075" t="str">
            <v>2008251881000010</v>
          </cell>
          <cell r="I10075" t="str">
            <v>2008251952-000010</v>
          </cell>
          <cell r="J10075" t="str">
            <v>4510107466</v>
          </cell>
          <cell r="K10075" t="str">
            <v>UT35A</v>
          </cell>
          <cell r="L10075" t="str">
            <v>UT35A-000-00-00</v>
          </cell>
          <cell r="M10075" t="str">
            <v/>
          </cell>
          <cell r="N10075" t="str">
            <v>未完成</v>
          </cell>
          <cell r="O10075" t="str">
            <v>by Item(JP)</v>
          </cell>
          <cell r="P10075">
            <v>10</v>
          </cell>
          <cell r="Q10075">
            <v>0</v>
          </cell>
          <cell r="R10075">
            <v>10</v>
          </cell>
        </row>
        <row r="10076">
          <cell r="H10076" t="str">
            <v>2008251881000020</v>
          </cell>
          <cell r="I10076" t="str">
            <v>2008251952-000020</v>
          </cell>
          <cell r="J10076" t="str">
            <v>4510107466</v>
          </cell>
          <cell r="K10076" t="str">
            <v>UT35A</v>
          </cell>
          <cell r="L10076" t="str">
            <v>UT35A-100-00-00</v>
          </cell>
          <cell r="M10076" t="str">
            <v/>
          </cell>
          <cell r="N10076" t="str">
            <v>未完成</v>
          </cell>
          <cell r="O10076" t="str">
            <v>by Item(JP)</v>
          </cell>
          <cell r="P10076">
            <v>5</v>
          </cell>
          <cell r="Q10076">
            <v>0</v>
          </cell>
          <cell r="R10076">
            <v>5</v>
          </cell>
        </row>
        <row r="10077">
          <cell r="H10077" t="str">
            <v>2008251881000030</v>
          </cell>
          <cell r="I10077" t="str">
            <v>2008251952-000030</v>
          </cell>
          <cell r="J10077" t="str">
            <v>4510107466</v>
          </cell>
          <cell r="K10077" t="str">
            <v>UT32A</v>
          </cell>
          <cell r="L10077" t="str">
            <v>UT32A-000-00-00</v>
          </cell>
          <cell r="M10077" t="str">
            <v/>
          </cell>
          <cell r="N10077" t="str">
            <v>未完成</v>
          </cell>
          <cell r="O10077" t="str">
            <v>by Item(JP)</v>
          </cell>
          <cell r="P10077">
            <v>5</v>
          </cell>
          <cell r="Q10077">
            <v>0</v>
          </cell>
          <cell r="R10077">
            <v>5</v>
          </cell>
        </row>
        <row r="10078">
          <cell r="H10078" t="str">
            <v>2008251881000040</v>
          </cell>
          <cell r="I10078" t="str">
            <v>2008251952-000040</v>
          </cell>
          <cell r="J10078" t="str">
            <v>4510107466</v>
          </cell>
          <cell r="K10078" t="str">
            <v>UTAP001</v>
          </cell>
          <cell r="L10078" t="str">
            <v>UTAP001</v>
          </cell>
          <cell r="M10078" t="str">
            <v/>
          </cell>
          <cell r="N10078" t="str">
            <v>未完成</v>
          </cell>
          <cell r="O10078" t="str">
            <v>無</v>
          </cell>
          <cell r="P10078">
            <v>15</v>
          </cell>
          <cell r="Q10078">
            <v>0</v>
          </cell>
          <cell r="R10078">
            <v>15</v>
          </cell>
        </row>
        <row r="10079">
          <cell r="H10079" t="str">
            <v>2008251881000050</v>
          </cell>
          <cell r="I10079" t="str">
            <v>2008251952-000050</v>
          </cell>
          <cell r="J10079" t="str">
            <v>4510107466</v>
          </cell>
          <cell r="K10079" t="str">
            <v>UTAP002</v>
          </cell>
          <cell r="L10079" t="str">
            <v>UTAP002</v>
          </cell>
          <cell r="M10079" t="str">
            <v/>
          </cell>
          <cell r="N10079" t="str">
            <v>未完成</v>
          </cell>
          <cell r="O10079" t="str">
            <v>無</v>
          </cell>
          <cell r="P10079">
            <v>5</v>
          </cell>
          <cell r="Q10079">
            <v>0</v>
          </cell>
          <cell r="R10079">
            <v>5</v>
          </cell>
        </row>
        <row r="10080">
          <cell r="H10080" t="str">
            <v>2008251893000040</v>
          </cell>
          <cell r="I10080" t="str">
            <v>2008251980-000040</v>
          </cell>
          <cell r="J10080" t="str">
            <v>4510107307</v>
          </cell>
          <cell r="K10080" t="str">
            <v>F3DA04</v>
          </cell>
          <cell r="L10080" t="str">
            <v>F3DA04-6R</v>
          </cell>
          <cell r="M10080" t="str">
            <v/>
          </cell>
          <cell r="N10080" t="str">
            <v>未完成</v>
          </cell>
          <cell r="O10080" t="str">
            <v>無</v>
          </cell>
          <cell r="P10080">
            <v>1</v>
          </cell>
          <cell r="Q10080">
            <v>0</v>
          </cell>
          <cell r="R10080">
            <v>1</v>
          </cell>
        </row>
        <row r="10081">
          <cell r="H10081" t="str">
            <v>2008251956000010</v>
          </cell>
          <cell r="I10081" t="str">
            <v>2008252038-000010</v>
          </cell>
          <cell r="J10081" t="str">
            <v>4510107890</v>
          </cell>
          <cell r="K10081" t="str">
            <v>UM33A</v>
          </cell>
          <cell r="L10081" t="str">
            <v>UM33A-000-01</v>
          </cell>
          <cell r="M10081" t="str">
            <v/>
          </cell>
          <cell r="N10081" t="str">
            <v>未完成</v>
          </cell>
          <cell r="O10081" t="str">
            <v>by Compo(JP)</v>
          </cell>
          <cell r="P10081">
            <v>5</v>
          </cell>
          <cell r="Q10081">
            <v>0</v>
          </cell>
          <cell r="R10081">
            <v>5</v>
          </cell>
        </row>
        <row r="10082">
          <cell r="H10082" t="str">
            <v>2008252053000010</v>
          </cell>
          <cell r="I10082" t="str">
            <v>2008252121-000010</v>
          </cell>
          <cell r="J10082" t="str">
            <v>4510107891</v>
          </cell>
          <cell r="K10082" t="str">
            <v>F3RP62</v>
          </cell>
          <cell r="L10082" t="str">
            <v>F3RP62-2L/L1/2N</v>
          </cell>
          <cell r="M10082" t="str">
            <v/>
          </cell>
          <cell r="N10082" t="str">
            <v>完成</v>
          </cell>
          <cell r="O10082" t="str">
            <v>無</v>
          </cell>
          <cell r="P10082">
            <v>4</v>
          </cell>
          <cell r="Q10082">
            <v>4</v>
          </cell>
          <cell r="R10082">
            <v>0</v>
          </cell>
        </row>
        <row r="10083">
          <cell r="H10083" t="str">
            <v>2008252292000010</v>
          </cell>
          <cell r="I10083" t="str">
            <v>2008252178-000010</v>
          </cell>
          <cell r="J10083" t="str">
            <v>4510108233</v>
          </cell>
          <cell r="K10083" t="str">
            <v>VJT6</v>
          </cell>
          <cell r="L10083" t="str">
            <v>VJT6-016-1ANU</v>
          </cell>
          <cell r="M10083" t="str">
            <v/>
          </cell>
          <cell r="N10083" t="str">
            <v>完成</v>
          </cell>
          <cell r="O10083" t="str">
            <v>by Item(JP)</v>
          </cell>
          <cell r="P10083">
            <v>1</v>
          </cell>
          <cell r="Q10083">
            <v>1</v>
          </cell>
          <cell r="R10083">
            <v>0</v>
          </cell>
        </row>
        <row r="10084">
          <cell r="H10084" t="str">
            <v>2008252181000070</v>
          </cell>
          <cell r="I10084" t="str">
            <v>2008252255-000010</v>
          </cell>
          <cell r="J10084" t="str">
            <v>4510108047</v>
          </cell>
          <cell r="K10084" t="str">
            <v>SF630</v>
          </cell>
          <cell r="L10084" t="str">
            <v>SF630-MCW</v>
          </cell>
          <cell r="M10084" t="str">
            <v/>
          </cell>
          <cell r="N10084" t="str">
            <v>未完成</v>
          </cell>
          <cell r="O10084" t="str">
            <v>無</v>
          </cell>
          <cell r="P10084">
            <v>1</v>
          </cell>
          <cell r="Q10084">
            <v>0</v>
          </cell>
          <cell r="R10084">
            <v>1</v>
          </cell>
        </row>
        <row r="10085">
          <cell r="H10085" t="str">
            <v>2008252181000090</v>
          </cell>
          <cell r="I10085" t="str">
            <v>2008252255-000020</v>
          </cell>
          <cell r="J10085" t="str">
            <v>4510108047</v>
          </cell>
          <cell r="K10085" t="str">
            <v>F3LX02</v>
          </cell>
          <cell r="L10085" t="str">
            <v>F3LX02-2N</v>
          </cell>
          <cell r="M10085" t="str">
            <v/>
          </cell>
          <cell r="N10085" t="str">
            <v>未完成</v>
          </cell>
          <cell r="O10085" t="str">
            <v>無</v>
          </cell>
          <cell r="P10085">
            <v>2</v>
          </cell>
          <cell r="Q10085">
            <v>0</v>
          </cell>
          <cell r="R10085">
            <v>2</v>
          </cell>
        </row>
        <row r="10086">
          <cell r="H10086" t="str">
            <v>2008252185000070</v>
          </cell>
          <cell r="I10086" t="str">
            <v>2008252322-000010</v>
          </cell>
          <cell r="J10086" t="str">
            <v>4510108113</v>
          </cell>
          <cell r="K10086" t="str">
            <v>SF630</v>
          </cell>
          <cell r="L10086" t="str">
            <v>SF630-MCW</v>
          </cell>
          <cell r="M10086" t="str">
            <v/>
          </cell>
          <cell r="N10086" t="str">
            <v>未完成</v>
          </cell>
          <cell r="O10086" t="str">
            <v>無</v>
          </cell>
          <cell r="P10086">
            <v>1</v>
          </cell>
          <cell r="Q10086">
            <v>0</v>
          </cell>
          <cell r="R10086">
            <v>1</v>
          </cell>
        </row>
        <row r="10087">
          <cell r="H10087" t="str">
            <v>2008252185000090</v>
          </cell>
          <cell r="I10087" t="str">
            <v>2008252322-000020</v>
          </cell>
          <cell r="J10087" t="str">
            <v>4510108113</v>
          </cell>
          <cell r="K10087" t="str">
            <v>F3LX02</v>
          </cell>
          <cell r="L10087" t="str">
            <v>F3LX02-2N</v>
          </cell>
          <cell r="M10087" t="str">
            <v/>
          </cell>
          <cell r="N10087" t="str">
            <v>未完成</v>
          </cell>
          <cell r="O10087" t="str">
            <v>無</v>
          </cell>
          <cell r="P10087">
            <v>2</v>
          </cell>
          <cell r="Q10087">
            <v>0</v>
          </cell>
          <cell r="R10087">
            <v>2</v>
          </cell>
        </row>
        <row r="10088">
          <cell r="H10088" t="str">
            <v>2008252210000010</v>
          </cell>
          <cell r="I10088" t="str">
            <v>2008252341-000010</v>
          </cell>
          <cell r="J10088" t="str">
            <v>4510108111</v>
          </cell>
          <cell r="K10088" t="str">
            <v>F3YC08</v>
          </cell>
          <cell r="L10088" t="str">
            <v>F3YC08-0C</v>
          </cell>
          <cell r="M10088" t="str">
            <v/>
          </cell>
          <cell r="N10088" t="str">
            <v>完成</v>
          </cell>
          <cell r="O10088" t="str">
            <v>無</v>
          </cell>
          <cell r="P10088">
            <v>2</v>
          </cell>
          <cell r="Q10088">
            <v>2</v>
          </cell>
          <cell r="R10088">
            <v>0</v>
          </cell>
        </row>
        <row r="10089">
          <cell r="H10089" t="str">
            <v>2008252187000010</v>
          </cell>
          <cell r="I10089" t="str">
            <v>2008252371-000010</v>
          </cell>
          <cell r="J10089" t="str">
            <v>4510108099</v>
          </cell>
          <cell r="K10089" t="str">
            <v>UT55A</v>
          </cell>
          <cell r="L10089" t="str">
            <v>UT55A-010-01-00</v>
          </cell>
          <cell r="M10089" t="str">
            <v/>
          </cell>
          <cell r="N10089" t="str">
            <v>未完成</v>
          </cell>
          <cell r="O10089" t="str">
            <v>by Compo(JP)</v>
          </cell>
          <cell r="P10089">
            <v>13</v>
          </cell>
          <cell r="Q10089">
            <v>0</v>
          </cell>
          <cell r="R10089">
            <v>13</v>
          </cell>
        </row>
        <row r="10090">
          <cell r="H10090" t="str">
            <v>2008252248000010</v>
          </cell>
          <cell r="I10090" t="str">
            <v>2008252373-000010</v>
          </cell>
          <cell r="J10090" t="str">
            <v>4510108190</v>
          </cell>
          <cell r="K10090" t="str">
            <v>VJB1</v>
          </cell>
          <cell r="L10090" t="str">
            <v>VJB1-016-BAN1</v>
          </cell>
          <cell r="M10090" t="str">
            <v/>
          </cell>
          <cell r="N10090" t="str">
            <v>完成</v>
          </cell>
          <cell r="O10090" t="str">
            <v>by Item(JP)</v>
          </cell>
          <cell r="P10090">
            <v>3</v>
          </cell>
          <cell r="Q10090">
            <v>3</v>
          </cell>
          <cell r="R10090">
            <v>0</v>
          </cell>
        </row>
        <row r="10091">
          <cell r="H10091" t="str">
            <v>2008252248000020</v>
          </cell>
          <cell r="I10091" t="str">
            <v>2008252373-000020</v>
          </cell>
          <cell r="J10091" t="str">
            <v>4510108190</v>
          </cell>
          <cell r="K10091" t="str">
            <v>VJB1</v>
          </cell>
          <cell r="L10091" t="str">
            <v>VJB1-016-BAN1</v>
          </cell>
          <cell r="M10091" t="str">
            <v/>
          </cell>
          <cell r="N10091" t="str">
            <v>完成</v>
          </cell>
          <cell r="O10091" t="str">
            <v>by Item(JP)</v>
          </cell>
          <cell r="P10091">
            <v>3</v>
          </cell>
          <cell r="Q10091">
            <v>3</v>
          </cell>
          <cell r="R10091">
            <v>0</v>
          </cell>
        </row>
        <row r="10092">
          <cell r="H10092" t="str">
            <v>2008252248000030</v>
          </cell>
          <cell r="I10092" t="str">
            <v>2008252373-000030</v>
          </cell>
          <cell r="J10092" t="str">
            <v>4510108190</v>
          </cell>
          <cell r="K10092" t="str">
            <v>VJH1</v>
          </cell>
          <cell r="L10092" t="str">
            <v>VJH1-016-GAN0</v>
          </cell>
          <cell r="M10092" t="str">
            <v/>
          </cell>
          <cell r="N10092" t="str">
            <v>完成</v>
          </cell>
          <cell r="O10092" t="str">
            <v>by Item(JP)</v>
          </cell>
          <cell r="P10092">
            <v>1</v>
          </cell>
          <cell r="Q10092">
            <v>1</v>
          </cell>
          <cell r="R10092">
            <v>0</v>
          </cell>
        </row>
        <row r="10093">
          <cell r="H10093" t="str">
            <v>2008252248000040</v>
          </cell>
          <cell r="I10093" t="str">
            <v>2008252373-000040</v>
          </cell>
          <cell r="J10093" t="str">
            <v>4510108190</v>
          </cell>
          <cell r="K10093" t="str">
            <v>VJH1</v>
          </cell>
          <cell r="L10093" t="str">
            <v>VJH1-016-4AN0</v>
          </cell>
          <cell r="M10093" t="str">
            <v/>
          </cell>
          <cell r="N10093" t="str">
            <v>完成</v>
          </cell>
          <cell r="O10093" t="str">
            <v>by Item(JP)</v>
          </cell>
          <cell r="P10093">
            <v>1</v>
          </cell>
          <cell r="Q10093">
            <v>1</v>
          </cell>
          <cell r="R10093">
            <v>0</v>
          </cell>
        </row>
        <row r="10094">
          <cell r="H10094" t="str">
            <v>2008252248000050</v>
          </cell>
          <cell r="I10094" t="str">
            <v>2008252373-000050</v>
          </cell>
          <cell r="J10094" t="str">
            <v>4510108190</v>
          </cell>
          <cell r="K10094" t="str">
            <v>VJS7</v>
          </cell>
          <cell r="L10094" t="str">
            <v>VJS7-016-1AN0</v>
          </cell>
          <cell r="M10094" t="str">
            <v/>
          </cell>
          <cell r="N10094" t="str">
            <v>完成</v>
          </cell>
          <cell r="O10094" t="str">
            <v>by Item(JP)</v>
          </cell>
          <cell r="P10094">
            <v>1</v>
          </cell>
          <cell r="Q10094">
            <v>1</v>
          </cell>
          <cell r="R10094">
            <v>0</v>
          </cell>
        </row>
        <row r="10095">
          <cell r="H10095" t="str">
            <v>2008251891000010</v>
          </cell>
          <cell r="I10095" t="str">
            <v>2008252532-000010</v>
          </cell>
          <cell r="J10095" t="str">
            <v>4510108426</v>
          </cell>
          <cell r="K10095" t="str">
            <v>UT55A</v>
          </cell>
          <cell r="L10095" t="str">
            <v>UT55A-001-00-00</v>
          </cell>
          <cell r="M10095" t="str">
            <v/>
          </cell>
          <cell r="N10095" t="str">
            <v>未完成</v>
          </cell>
          <cell r="O10095" t="str">
            <v>by Item(JP)</v>
          </cell>
          <cell r="P10095">
            <v>1</v>
          </cell>
          <cell r="Q10095">
            <v>0</v>
          </cell>
          <cell r="R10095">
            <v>1</v>
          </cell>
        </row>
        <row r="10096">
          <cell r="H10096" t="str">
            <v>2008252494000010</v>
          </cell>
          <cell r="I10096" t="str">
            <v>2008252602-000010</v>
          </cell>
          <cell r="J10096" t="str">
            <v>4510108490</v>
          </cell>
          <cell r="K10096" t="str">
            <v>UT32A</v>
          </cell>
          <cell r="L10096" t="str">
            <v>UT32A-000-01-00</v>
          </cell>
          <cell r="M10096" t="str">
            <v/>
          </cell>
          <cell r="N10096" t="str">
            <v>未完成</v>
          </cell>
          <cell r="O10096" t="str">
            <v>by Item(Eng)</v>
          </cell>
          <cell r="P10096">
            <v>7</v>
          </cell>
          <cell r="Q10096">
            <v>0</v>
          </cell>
          <cell r="R10096">
            <v>7</v>
          </cell>
        </row>
        <row r="10097">
          <cell r="H10097" t="str">
            <v>2008252494000020</v>
          </cell>
          <cell r="I10097" t="str">
            <v>2008252602-000020</v>
          </cell>
          <cell r="J10097" t="str">
            <v>4510108490</v>
          </cell>
          <cell r="K10097" t="str">
            <v>UTAP002</v>
          </cell>
          <cell r="L10097" t="str">
            <v>UTAP002</v>
          </cell>
          <cell r="M10097" t="str">
            <v/>
          </cell>
          <cell r="N10097" t="str">
            <v>未完成</v>
          </cell>
          <cell r="O10097" t="str">
            <v>無</v>
          </cell>
          <cell r="P10097">
            <v>7</v>
          </cell>
          <cell r="Q10097">
            <v>7</v>
          </cell>
          <cell r="R10097">
            <v>0</v>
          </cell>
        </row>
        <row r="10098">
          <cell r="H10098" t="str">
            <v>2008252498000010</v>
          </cell>
          <cell r="I10098" t="str">
            <v>2008252604-000010</v>
          </cell>
          <cell r="J10098" t="str">
            <v>4510108491</v>
          </cell>
          <cell r="K10098" t="str">
            <v>UT32A</v>
          </cell>
          <cell r="L10098" t="str">
            <v>UT32A-000-01-00</v>
          </cell>
          <cell r="M10098" t="str">
            <v/>
          </cell>
          <cell r="N10098" t="str">
            <v>未完成</v>
          </cell>
          <cell r="O10098" t="str">
            <v>by Item(Eng)</v>
          </cell>
          <cell r="P10098">
            <v>7</v>
          </cell>
          <cell r="Q10098">
            <v>0</v>
          </cell>
          <cell r="R10098">
            <v>7</v>
          </cell>
        </row>
        <row r="10099">
          <cell r="H10099" t="str">
            <v>2008252498000020</v>
          </cell>
          <cell r="I10099" t="str">
            <v>2008252604-000020</v>
          </cell>
          <cell r="J10099" t="str">
            <v>4510108491</v>
          </cell>
          <cell r="K10099" t="str">
            <v>UTAP002</v>
          </cell>
          <cell r="L10099" t="str">
            <v>UTAP002</v>
          </cell>
          <cell r="M10099" t="str">
            <v/>
          </cell>
          <cell r="N10099" t="str">
            <v>未完成</v>
          </cell>
          <cell r="O10099" t="str">
            <v>無</v>
          </cell>
          <cell r="P10099">
            <v>7</v>
          </cell>
          <cell r="Q10099">
            <v>7</v>
          </cell>
          <cell r="R10099">
            <v>0</v>
          </cell>
        </row>
        <row r="10100">
          <cell r="H10100" t="str">
            <v>2008252015000012</v>
          </cell>
          <cell r="I10100" t="str">
            <v>2008252666-000010</v>
          </cell>
          <cell r="J10100" t="str">
            <v>4510108528</v>
          </cell>
          <cell r="K10100" t="str">
            <v>UT52A</v>
          </cell>
          <cell r="L10100" t="str">
            <v>UT52A-010-01-00/S016N</v>
          </cell>
          <cell r="M10100" t="str">
            <v>UT52A-S16</v>
          </cell>
          <cell r="N10100" t="str">
            <v>未完成</v>
          </cell>
          <cell r="O10100" t="str">
            <v>by Compo(JP)</v>
          </cell>
          <cell r="P10100">
            <v>10</v>
          </cell>
          <cell r="Q10100">
            <v>0</v>
          </cell>
          <cell r="R10100">
            <v>10</v>
          </cell>
        </row>
        <row r="10101">
          <cell r="H10101" t="str">
            <v>2008252015000011</v>
          </cell>
          <cell r="I10101" t="str">
            <v>2008252666-000020</v>
          </cell>
          <cell r="J10101" t="str">
            <v>4510108528</v>
          </cell>
          <cell r="K10101" t="str">
            <v>UT52A</v>
          </cell>
          <cell r="L10101" t="str">
            <v>UT52A-010-01-00/S016N</v>
          </cell>
          <cell r="M10101" t="str">
            <v>UT52A-S16</v>
          </cell>
          <cell r="N10101" t="str">
            <v>未完成</v>
          </cell>
          <cell r="O10101" t="str">
            <v>by Compo(JP)</v>
          </cell>
          <cell r="P10101">
            <v>10</v>
          </cell>
          <cell r="Q10101">
            <v>0</v>
          </cell>
          <cell r="R10101">
            <v>10</v>
          </cell>
        </row>
        <row r="10102">
          <cell r="H10102" t="str">
            <v>2008252015000010</v>
          </cell>
          <cell r="I10102" t="str">
            <v>2008252666-000030</v>
          </cell>
          <cell r="J10102" t="str">
            <v>4510108528</v>
          </cell>
          <cell r="K10102" t="str">
            <v>UT52A</v>
          </cell>
          <cell r="L10102" t="str">
            <v>UT52A-010-01-00/S016N</v>
          </cell>
          <cell r="M10102" t="str">
            <v>UT52A-S16</v>
          </cell>
          <cell r="N10102" t="str">
            <v>未完成</v>
          </cell>
          <cell r="O10102" t="str">
            <v>by Compo(JP)</v>
          </cell>
          <cell r="P10102">
            <v>10</v>
          </cell>
          <cell r="Q10102">
            <v>0</v>
          </cell>
          <cell r="R10102">
            <v>10</v>
          </cell>
        </row>
        <row r="10103">
          <cell r="H10103" t="str">
            <v>2008252591000010</v>
          </cell>
          <cell r="I10103" t="str">
            <v>2008252668-000010</v>
          </cell>
          <cell r="J10103" t="str">
            <v>4510108561</v>
          </cell>
          <cell r="K10103" t="str">
            <v>UT52A</v>
          </cell>
          <cell r="L10103" t="str">
            <v>UT52A-020-01-00</v>
          </cell>
          <cell r="M10103" t="str">
            <v/>
          </cell>
          <cell r="N10103" t="str">
            <v>完成</v>
          </cell>
          <cell r="O10103" t="str">
            <v>by Compo(JP)</v>
          </cell>
          <cell r="P10103">
            <v>1</v>
          </cell>
          <cell r="Q10103">
            <v>1</v>
          </cell>
          <cell r="R10103">
            <v>0</v>
          </cell>
        </row>
        <row r="10104">
          <cell r="H10104" t="str">
            <v>2008252591000020</v>
          </cell>
          <cell r="I10104" t="str">
            <v>2008252668-000020</v>
          </cell>
          <cell r="J10104" t="str">
            <v>4510108561</v>
          </cell>
          <cell r="K10104" t="str">
            <v>UT32A</v>
          </cell>
          <cell r="L10104" t="str">
            <v>UT32A-000-01-00/CV</v>
          </cell>
          <cell r="M10104" t="str">
            <v/>
          </cell>
          <cell r="N10104" t="str">
            <v>完成</v>
          </cell>
          <cell r="O10104" t="str">
            <v>by Compo(JP)</v>
          </cell>
          <cell r="P10104">
            <v>1</v>
          </cell>
          <cell r="Q10104">
            <v>1</v>
          </cell>
          <cell r="R10104">
            <v>0</v>
          </cell>
        </row>
        <row r="10105">
          <cell r="H10105" t="str">
            <v>2008252591000030</v>
          </cell>
          <cell r="I10105" t="str">
            <v>2008252668-000030</v>
          </cell>
          <cell r="J10105" t="str">
            <v>4510108561</v>
          </cell>
          <cell r="K10105" t="str">
            <v>UT32A</v>
          </cell>
          <cell r="L10105" t="str">
            <v>UT32A-000-01-00/CV</v>
          </cell>
          <cell r="M10105" t="str">
            <v/>
          </cell>
          <cell r="N10105" t="str">
            <v>完成</v>
          </cell>
          <cell r="O10105" t="str">
            <v>by Compo(JP)</v>
          </cell>
          <cell r="P10105">
            <v>1</v>
          </cell>
          <cell r="Q10105">
            <v>1</v>
          </cell>
          <cell r="R10105">
            <v>0</v>
          </cell>
        </row>
        <row r="10106">
          <cell r="H10106" t="str">
            <v>2008252591000040</v>
          </cell>
          <cell r="I10106" t="str">
            <v>2008252668-000040</v>
          </cell>
          <cell r="J10106" t="str">
            <v>4510108561</v>
          </cell>
          <cell r="K10106" t="str">
            <v>UT32A</v>
          </cell>
          <cell r="L10106" t="str">
            <v>UT32A-020-01-00/CV</v>
          </cell>
          <cell r="M10106" t="str">
            <v/>
          </cell>
          <cell r="N10106" t="str">
            <v>完成</v>
          </cell>
          <cell r="O10106" t="str">
            <v>by Compo(JP)</v>
          </cell>
          <cell r="P10106">
            <v>1</v>
          </cell>
          <cell r="Q10106">
            <v>1</v>
          </cell>
          <cell r="R10106">
            <v>0</v>
          </cell>
        </row>
        <row r="10107">
          <cell r="H10107" t="str">
            <v>2008252591000050</v>
          </cell>
          <cell r="I10107" t="str">
            <v>2008252668-000050</v>
          </cell>
          <cell r="J10107" t="str">
            <v>4510108561</v>
          </cell>
          <cell r="K10107" t="str">
            <v>UT32A</v>
          </cell>
          <cell r="L10107" t="str">
            <v>UT32A-000-01-00/CV</v>
          </cell>
          <cell r="M10107" t="str">
            <v/>
          </cell>
          <cell r="N10107" t="str">
            <v>完成</v>
          </cell>
          <cell r="O10107" t="str">
            <v>by Compo(JP)</v>
          </cell>
          <cell r="P10107">
            <v>1</v>
          </cell>
          <cell r="Q10107">
            <v>1</v>
          </cell>
          <cell r="R10107">
            <v>0</v>
          </cell>
        </row>
        <row r="10108">
          <cell r="H10108" t="str">
            <v>2008252591000060</v>
          </cell>
          <cell r="I10108" t="str">
            <v>2008252668-000060</v>
          </cell>
          <cell r="J10108" t="str">
            <v>4510108561</v>
          </cell>
          <cell r="K10108" t="str">
            <v>UT32A</v>
          </cell>
          <cell r="L10108" t="str">
            <v>UT32A-000-01-00/CV</v>
          </cell>
          <cell r="M10108" t="str">
            <v/>
          </cell>
          <cell r="N10108" t="str">
            <v>完成</v>
          </cell>
          <cell r="O10108" t="str">
            <v>by Compo(JP)</v>
          </cell>
          <cell r="P10108">
            <v>1</v>
          </cell>
          <cell r="Q10108">
            <v>1</v>
          </cell>
          <cell r="R10108">
            <v>0</v>
          </cell>
        </row>
        <row r="10109">
          <cell r="H10109" t="str">
            <v>2008252454000010</v>
          </cell>
          <cell r="I10109" t="str">
            <v>2008252687-000010</v>
          </cell>
          <cell r="J10109" t="str">
            <v>4510108652</v>
          </cell>
          <cell r="K10109" t="str">
            <v>F3DA04</v>
          </cell>
          <cell r="L10109" t="str">
            <v>F3DA04-6R</v>
          </cell>
          <cell r="M10109" t="str">
            <v/>
          </cell>
          <cell r="N10109" t="str">
            <v>完成</v>
          </cell>
          <cell r="O10109" t="str">
            <v>無</v>
          </cell>
          <cell r="P10109">
            <v>1</v>
          </cell>
          <cell r="Q10109">
            <v>1</v>
          </cell>
          <cell r="R10109">
            <v>0</v>
          </cell>
        </row>
        <row r="10110">
          <cell r="H10110" t="str">
            <v>2008252454000100</v>
          </cell>
          <cell r="I10110" t="str">
            <v>2008252687-000100</v>
          </cell>
          <cell r="J10110" t="str">
            <v>4510108652</v>
          </cell>
          <cell r="K10110" t="str">
            <v>F3LR01</v>
          </cell>
          <cell r="L10110" t="str">
            <v>F3LR01-0N</v>
          </cell>
          <cell r="M10110" t="str">
            <v/>
          </cell>
          <cell r="N10110" t="str">
            <v>完成</v>
          </cell>
          <cell r="O10110" t="str">
            <v>無</v>
          </cell>
          <cell r="P10110">
            <v>1</v>
          </cell>
          <cell r="Q10110">
            <v>1</v>
          </cell>
          <cell r="R10110">
            <v>0</v>
          </cell>
        </row>
        <row r="10111">
          <cell r="H10111" t="str">
            <v>2008252454000110</v>
          </cell>
          <cell r="I10111" t="str">
            <v>2008252687-000110</v>
          </cell>
          <cell r="J10111" t="str">
            <v>4510108652</v>
          </cell>
          <cell r="K10111" t="str">
            <v>F3LR01</v>
          </cell>
          <cell r="L10111" t="str">
            <v>F3LR01-0N</v>
          </cell>
          <cell r="M10111" t="str">
            <v/>
          </cell>
          <cell r="N10111" t="str">
            <v>完成</v>
          </cell>
          <cell r="O10111" t="str">
            <v>無</v>
          </cell>
          <cell r="P10111">
            <v>1</v>
          </cell>
          <cell r="Q10111">
            <v>1</v>
          </cell>
          <cell r="R10111">
            <v>0</v>
          </cell>
        </row>
        <row r="10112">
          <cell r="H10112" t="str">
            <v>2008252677000030</v>
          </cell>
          <cell r="I10112" t="str">
            <v>2008252871-000010</v>
          </cell>
          <cell r="J10112" t="str">
            <v>4510108548</v>
          </cell>
          <cell r="K10112" t="str">
            <v>VJA1</v>
          </cell>
          <cell r="L10112" t="str">
            <v>VJA1-017-AAN0</v>
          </cell>
          <cell r="M10112" t="str">
            <v/>
          </cell>
          <cell r="N10112" t="str">
            <v>完成</v>
          </cell>
          <cell r="O10112" t="str">
            <v>by Compo(JP)</v>
          </cell>
          <cell r="P10112">
            <v>1</v>
          </cell>
          <cell r="Q10112">
            <v>1</v>
          </cell>
          <cell r="R10112">
            <v>0</v>
          </cell>
        </row>
        <row r="10113">
          <cell r="H10113" t="str">
            <v>2008252755000010</v>
          </cell>
          <cell r="I10113" t="str">
            <v>2008252872-000010</v>
          </cell>
          <cell r="J10113" t="str">
            <v>4510108549</v>
          </cell>
          <cell r="K10113" t="str">
            <v>UT55A</v>
          </cell>
          <cell r="L10113" t="str">
            <v>UT55A-023-01-00</v>
          </cell>
          <cell r="M10113" t="str">
            <v/>
          </cell>
          <cell r="N10113" t="str">
            <v>完成</v>
          </cell>
          <cell r="O10113" t="str">
            <v>by Compo(JP)</v>
          </cell>
          <cell r="P10113">
            <v>2</v>
          </cell>
          <cell r="Q10113">
            <v>2</v>
          </cell>
          <cell r="R10113">
            <v>0</v>
          </cell>
        </row>
        <row r="10114">
          <cell r="H10114" t="str">
            <v>2008252678000030</v>
          </cell>
          <cell r="I10114" t="str">
            <v>2008252978-000010</v>
          </cell>
          <cell r="J10114" t="str">
            <v>4510108807</v>
          </cell>
          <cell r="K10114" t="str">
            <v>VJA1</v>
          </cell>
          <cell r="L10114" t="str">
            <v>VJA1-017-AAN0</v>
          </cell>
          <cell r="M10114" t="str">
            <v/>
          </cell>
          <cell r="N10114" t="str">
            <v>完成</v>
          </cell>
          <cell r="O10114" t="str">
            <v>by Compo(JP)</v>
          </cell>
          <cell r="P10114">
            <v>1</v>
          </cell>
          <cell r="Q10114">
            <v>1</v>
          </cell>
          <cell r="R10114">
            <v>0</v>
          </cell>
        </row>
        <row r="10115">
          <cell r="H10115" t="str">
            <v>2008252851000030</v>
          </cell>
          <cell r="I10115" t="str">
            <v>2008252979-000010</v>
          </cell>
          <cell r="J10115" t="str">
            <v>4510108809</v>
          </cell>
          <cell r="K10115" t="str">
            <v>VJA1</v>
          </cell>
          <cell r="L10115" t="str">
            <v>VJA1-017-AAN0</v>
          </cell>
          <cell r="M10115" t="str">
            <v/>
          </cell>
          <cell r="N10115" t="str">
            <v>完成</v>
          </cell>
          <cell r="O10115" t="str">
            <v>by Compo(JP)</v>
          </cell>
          <cell r="P10115">
            <v>1</v>
          </cell>
          <cell r="Q10115">
            <v>1</v>
          </cell>
          <cell r="R10115">
            <v>0</v>
          </cell>
        </row>
        <row r="10116">
          <cell r="H10116" t="str">
            <v>2008252743000010</v>
          </cell>
          <cell r="I10116" t="str">
            <v>2008252980-000010</v>
          </cell>
          <cell r="J10116" t="str">
            <v>4510108860</v>
          </cell>
          <cell r="K10116" t="str">
            <v>F3DA04</v>
          </cell>
          <cell r="L10116" t="str">
            <v>F3DA04-6R</v>
          </cell>
          <cell r="M10116" t="str">
            <v/>
          </cell>
          <cell r="N10116" t="str">
            <v>未完成</v>
          </cell>
          <cell r="O10116" t="str">
            <v>無</v>
          </cell>
          <cell r="P10116">
            <v>2</v>
          </cell>
          <cell r="Q10116">
            <v>0</v>
          </cell>
          <cell r="R10116">
            <v>2</v>
          </cell>
        </row>
        <row r="10117">
          <cell r="H10117" t="str">
            <v>2008252745000010</v>
          </cell>
          <cell r="I10117" t="str">
            <v>2008253073-000010</v>
          </cell>
          <cell r="J10117" t="str">
            <v>4510108808</v>
          </cell>
          <cell r="K10117" t="str">
            <v>UT55A</v>
          </cell>
          <cell r="L10117" t="str">
            <v>UT55A-200-01-00</v>
          </cell>
          <cell r="M10117" t="str">
            <v/>
          </cell>
          <cell r="N10117" t="str">
            <v>未完成</v>
          </cell>
          <cell r="O10117" t="str">
            <v>by Compo(JP)</v>
          </cell>
          <cell r="P10117">
            <v>1</v>
          </cell>
          <cell r="Q10117">
            <v>0</v>
          </cell>
          <cell r="R10117">
            <v>1</v>
          </cell>
        </row>
        <row r="10118">
          <cell r="H10118" t="str">
            <v>2008246242000010</v>
          </cell>
          <cell r="I10118" t="str">
            <v>2008253088-000010</v>
          </cell>
          <cell r="J10118" t="str">
            <v>4510108999</v>
          </cell>
          <cell r="K10118" t="str">
            <v>F3WD64</v>
          </cell>
          <cell r="L10118" t="str">
            <v>F3WD64-3E</v>
          </cell>
          <cell r="M10118" t="str">
            <v/>
          </cell>
          <cell r="N10118" t="str">
            <v>完成</v>
          </cell>
          <cell r="O10118" t="str">
            <v>無</v>
          </cell>
          <cell r="P10118">
            <v>2</v>
          </cell>
          <cell r="Q10118">
            <v>2</v>
          </cell>
          <cell r="R10118">
            <v>0</v>
          </cell>
        </row>
        <row r="10119">
          <cell r="H10119" t="str">
            <v>2008246242000020</v>
          </cell>
          <cell r="I10119" t="str">
            <v>2008253088-000020</v>
          </cell>
          <cell r="J10119" t="str">
            <v>4510108999</v>
          </cell>
          <cell r="K10119" t="str">
            <v>F3WD64</v>
          </cell>
          <cell r="L10119" t="str">
            <v>F3WD64-3E</v>
          </cell>
          <cell r="M10119" t="str">
            <v/>
          </cell>
          <cell r="N10119" t="str">
            <v>完成</v>
          </cell>
          <cell r="O10119" t="str">
            <v>無</v>
          </cell>
          <cell r="P10119">
            <v>2</v>
          </cell>
          <cell r="Q10119">
            <v>2</v>
          </cell>
          <cell r="R10119">
            <v>0</v>
          </cell>
        </row>
        <row r="10120">
          <cell r="H10120" t="str">
            <v>2008246242000030</v>
          </cell>
          <cell r="I10120" t="str">
            <v>2008253088-000030</v>
          </cell>
          <cell r="J10120" t="str">
            <v>4510108999</v>
          </cell>
          <cell r="K10120" t="str">
            <v>F3WD64</v>
          </cell>
          <cell r="L10120" t="str">
            <v>F3WD64-3E</v>
          </cell>
          <cell r="M10120" t="str">
            <v/>
          </cell>
          <cell r="N10120" t="str">
            <v>完成</v>
          </cell>
          <cell r="O10120" t="str">
            <v>無</v>
          </cell>
          <cell r="P10120">
            <v>4</v>
          </cell>
          <cell r="Q10120">
            <v>4</v>
          </cell>
          <cell r="R10120">
            <v>0</v>
          </cell>
        </row>
        <row r="10121">
          <cell r="H10121" t="str">
            <v>2008246242000040</v>
          </cell>
          <cell r="I10121" t="str">
            <v>2008253088-000040</v>
          </cell>
          <cell r="J10121" t="str">
            <v>4510108999</v>
          </cell>
          <cell r="K10121" t="str">
            <v>F3WD64</v>
          </cell>
          <cell r="L10121" t="str">
            <v>F3WD64-3E</v>
          </cell>
          <cell r="M10121" t="str">
            <v/>
          </cell>
          <cell r="N10121" t="str">
            <v>完成</v>
          </cell>
          <cell r="O10121" t="str">
            <v>無</v>
          </cell>
          <cell r="P10121">
            <v>5</v>
          </cell>
          <cell r="Q10121">
            <v>5</v>
          </cell>
          <cell r="R10121">
            <v>0</v>
          </cell>
        </row>
        <row r="10122">
          <cell r="H10122" t="str">
            <v>2008246242000050</v>
          </cell>
          <cell r="I10122" t="str">
            <v>2008253088-000050</v>
          </cell>
          <cell r="J10122" t="str">
            <v>4510108999</v>
          </cell>
          <cell r="K10122" t="str">
            <v>F3WD64</v>
          </cell>
          <cell r="L10122" t="str">
            <v>F3WD64-3E</v>
          </cell>
          <cell r="M10122" t="str">
            <v/>
          </cell>
          <cell r="N10122" t="str">
            <v>完成</v>
          </cell>
          <cell r="O10122" t="str">
            <v>無</v>
          </cell>
          <cell r="P10122">
            <v>1</v>
          </cell>
          <cell r="Q10122">
            <v>1</v>
          </cell>
          <cell r="R10122">
            <v>0</v>
          </cell>
        </row>
        <row r="10123">
          <cell r="H10123" t="str">
            <v>2008246242000060</v>
          </cell>
          <cell r="I10123" t="str">
            <v>2008253088-000060</v>
          </cell>
          <cell r="J10123" t="str">
            <v>4510108999</v>
          </cell>
          <cell r="K10123" t="str">
            <v>F3WD64</v>
          </cell>
          <cell r="L10123" t="str">
            <v>F3WD64-3E</v>
          </cell>
          <cell r="M10123" t="str">
            <v/>
          </cell>
          <cell r="N10123" t="str">
            <v>完成</v>
          </cell>
          <cell r="O10123" t="str">
            <v>無</v>
          </cell>
          <cell r="P10123">
            <v>3</v>
          </cell>
          <cell r="Q10123">
            <v>3</v>
          </cell>
          <cell r="R10123">
            <v>0</v>
          </cell>
        </row>
        <row r="10124">
          <cell r="H10124" t="str">
            <v>2008246242000070</v>
          </cell>
          <cell r="I10124" t="str">
            <v>2008253088-000070</v>
          </cell>
          <cell r="J10124" t="str">
            <v>4510108999</v>
          </cell>
          <cell r="K10124" t="str">
            <v>F3WD64</v>
          </cell>
          <cell r="L10124" t="str">
            <v>F3WD64-3E</v>
          </cell>
          <cell r="M10124" t="str">
            <v/>
          </cell>
          <cell r="N10124" t="str">
            <v>完成</v>
          </cell>
          <cell r="O10124" t="str">
            <v>無</v>
          </cell>
          <cell r="P10124">
            <v>2</v>
          </cell>
          <cell r="Q10124">
            <v>2</v>
          </cell>
          <cell r="R10124">
            <v>0</v>
          </cell>
        </row>
        <row r="10125">
          <cell r="H10125" t="str">
            <v>2008246242000080</v>
          </cell>
          <cell r="I10125" t="str">
            <v>2008253088-000080</v>
          </cell>
          <cell r="J10125" t="str">
            <v>4510108999</v>
          </cell>
          <cell r="K10125" t="str">
            <v>F3WD64</v>
          </cell>
          <cell r="L10125" t="str">
            <v>F3WD64-3E</v>
          </cell>
          <cell r="M10125" t="str">
            <v/>
          </cell>
          <cell r="N10125" t="str">
            <v>完成</v>
          </cell>
          <cell r="O10125" t="str">
            <v>無</v>
          </cell>
          <cell r="P10125">
            <v>2</v>
          </cell>
          <cell r="Q10125">
            <v>2</v>
          </cell>
          <cell r="R10125">
            <v>0</v>
          </cell>
        </row>
        <row r="10126">
          <cell r="H10126" t="str">
            <v>2008246242000090</v>
          </cell>
          <cell r="I10126" t="str">
            <v>2008253088-000090</v>
          </cell>
          <cell r="J10126" t="str">
            <v>4510108999</v>
          </cell>
          <cell r="K10126" t="str">
            <v>F3WD64</v>
          </cell>
          <cell r="L10126" t="str">
            <v>F3WD64-3E</v>
          </cell>
          <cell r="M10126" t="str">
            <v/>
          </cell>
          <cell r="N10126" t="str">
            <v>完成</v>
          </cell>
          <cell r="O10126" t="str">
            <v>無</v>
          </cell>
          <cell r="P10126">
            <v>5</v>
          </cell>
          <cell r="Q10126">
            <v>5</v>
          </cell>
          <cell r="R10126">
            <v>0</v>
          </cell>
        </row>
        <row r="10127">
          <cell r="H10127" t="str">
            <v>2008246242000100</v>
          </cell>
          <cell r="I10127" t="str">
            <v>2008253088-000100</v>
          </cell>
          <cell r="J10127" t="str">
            <v>4510108999</v>
          </cell>
          <cell r="K10127" t="str">
            <v>F3WD64</v>
          </cell>
          <cell r="L10127" t="str">
            <v>F3WD64-3E</v>
          </cell>
          <cell r="M10127" t="str">
            <v/>
          </cell>
          <cell r="N10127" t="str">
            <v>完成</v>
          </cell>
          <cell r="O10127" t="str">
            <v>無</v>
          </cell>
          <cell r="P10127">
            <v>4</v>
          </cell>
          <cell r="Q10127">
            <v>4</v>
          </cell>
          <cell r="R10127">
            <v>0</v>
          </cell>
        </row>
        <row r="10128">
          <cell r="H10128" t="str">
            <v>2008246242000110</v>
          </cell>
          <cell r="I10128" t="str">
            <v>2008253088-000110</v>
          </cell>
          <cell r="J10128" t="str">
            <v>4510108999</v>
          </cell>
          <cell r="K10128" t="str">
            <v>F3WD64</v>
          </cell>
          <cell r="L10128" t="str">
            <v>F3WD64-3E</v>
          </cell>
          <cell r="M10128" t="str">
            <v/>
          </cell>
          <cell r="N10128" t="str">
            <v>完成</v>
          </cell>
          <cell r="O10128" t="str">
            <v>無</v>
          </cell>
          <cell r="P10128">
            <v>2</v>
          </cell>
          <cell r="Q10128">
            <v>2</v>
          </cell>
          <cell r="R10128">
            <v>0</v>
          </cell>
        </row>
        <row r="10129">
          <cell r="H10129" t="str">
            <v>2008246242000120</v>
          </cell>
          <cell r="I10129" t="str">
            <v>2008253088-000120</v>
          </cell>
          <cell r="J10129" t="str">
            <v>4510108999</v>
          </cell>
          <cell r="K10129" t="str">
            <v>F3WD64</v>
          </cell>
          <cell r="L10129" t="str">
            <v>F3WD64-3E</v>
          </cell>
          <cell r="M10129" t="str">
            <v/>
          </cell>
          <cell r="N10129" t="str">
            <v>完成</v>
          </cell>
          <cell r="O10129" t="str">
            <v>無</v>
          </cell>
          <cell r="P10129">
            <v>2</v>
          </cell>
          <cell r="Q10129">
            <v>2</v>
          </cell>
          <cell r="R10129">
            <v>0</v>
          </cell>
        </row>
        <row r="10130">
          <cell r="H10130" t="str">
            <v>2008246242000130</v>
          </cell>
          <cell r="I10130" t="str">
            <v>2008253088-000130</v>
          </cell>
          <cell r="J10130" t="str">
            <v>4510108999</v>
          </cell>
          <cell r="K10130" t="str">
            <v>F3WD64</v>
          </cell>
          <cell r="L10130" t="str">
            <v>F3WD64-3E</v>
          </cell>
          <cell r="M10130" t="str">
            <v/>
          </cell>
          <cell r="N10130" t="str">
            <v>完成</v>
          </cell>
          <cell r="O10130" t="str">
            <v>無</v>
          </cell>
          <cell r="P10130">
            <v>2</v>
          </cell>
          <cell r="Q10130">
            <v>2</v>
          </cell>
          <cell r="R10130">
            <v>0</v>
          </cell>
        </row>
        <row r="10131">
          <cell r="H10131" t="str">
            <v>2008252059000010</v>
          </cell>
          <cell r="I10131" t="str">
            <v>2008253089-000010</v>
          </cell>
          <cell r="J10131" t="str">
            <v>4510109001</v>
          </cell>
          <cell r="K10131" t="str">
            <v>F3SP22</v>
          </cell>
          <cell r="L10131" t="str">
            <v>F3SP22-0S</v>
          </cell>
          <cell r="M10131" t="str">
            <v/>
          </cell>
          <cell r="N10131" t="str">
            <v>完成</v>
          </cell>
          <cell r="O10131" t="str">
            <v>無</v>
          </cell>
          <cell r="P10131">
            <v>3</v>
          </cell>
          <cell r="Q10131">
            <v>3</v>
          </cell>
          <cell r="R10131">
            <v>0</v>
          </cell>
        </row>
        <row r="10132">
          <cell r="H10132" t="str">
            <v>2008252059000020</v>
          </cell>
          <cell r="I10132" t="str">
            <v>2008253089-000020</v>
          </cell>
          <cell r="J10132" t="str">
            <v>4510109001</v>
          </cell>
          <cell r="K10132" t="str">
            <v>RK33</v>
          </cell>
          <cell r="L10132" t="str">
            <v>RK33-0N</v>
          </cell>
          <cell r="M10132" t="str">
            <v/>
          </cell>
          <cell r="N10132" t="str">
            <v>未完成</v>
          </cell>
          <cell r="O10132" t="str">
            <v>無</v>
          </cell>
          <cell r="P10132">
            <v>3</v>
          </cell>
          <cell r="Q10132">
            <v>0</v>
          </cell>
          <cell r="R10132">
            <v>3</v>
          </cell>
        </row>
        <row r="10133">
          <cell r="H10133" t="str">
            <v>2008252059000030</v>
          </cell>
          <cell r="I10133" t="str">
            <v>2008253089-000030</v>
          </cell>
          <cell r="J10133" t="str">
            <v>4510109001</v>
          </cell>
          <cell r="K10133" t="str">
            <v>F3LE01</v>
          </cell>
          <cell r="L10133" t="str">
            <v>F3LE01-1T</v>
          </cell>
          <cell r="M10133" t="str">
            <v/>
          </cell>
          <cell r="N10133" t="str">
            <v>未完成</v>
          </cell>
          <cell r="O10133" t="str">
            <v>無</v>
          </cell>
          <cell r="P10133">
            <v>3</v>
          </cell>
          <cell r="Q10133">
            <v>0</v>
          </cell>
          <cell r="R10133">
            <v>3</v>
          </cell>
        </row>
        <row r="10134">
          <cell r="H10134" t="str">
            <v>2008249845000010</v>
          </cell>
          <cell r="I10134" t="str">
            <v>2008253093-000010</v>
          </cell>
          <cell r="J10134" t="str">
            <v>4510108967</v>
          </cell>
          <cell r="K10134" t="str">
            <v>UT35A</v>
          </cell>
          <cell r="L10134" t="str">
            <v>UT35A-000-00-00</v>
          </cell>
          <cell r="M10134" t="str">
            <v/>
          </cell>
          <cell r="N10134" t="str">
            <v>未完成</v>
          </cell>
          <cell r="O10134" t="str">
            <v>by Compo(JP)</v>
          </cell>
          <cell r="P10134">
            <v>1</v>
          </cell>
          <cell r="Q10134">
            <v>0</v>
          </cell>
          <cell r="R10134">
            <v>1</v>
          </cell>
        </row>
        <row r="10135">
          <cell r="H10135" t="str">
            <v>2008249849000010</v>
          </cell>
          <cell r="I10135" t="str">
            <v>2008253094-000010</v>
          </cell>
          <cell r="J10135" t="str">
            <v>4510108969</v>
          </cell>
          <cell r="K10135" t="str">
            <v>VJH1</v>
          </cell>
          <cell r="L10135" t="str">
            <v>VJH1-016-6AN0</v>
          </cell>
          <cell r="M10135" t="str">
            <v/>
          </cell>
          <cell r="N10135" t="str">
            <v>完成</v>
          </cell>
          <cell r="O10135" t="str">
            <v>by Compo(JP)</v>
          </cell>
          <cell r="P10135">
            <v>1</v>
          </cell>
          <cell r="Q10135">
            <v>1</v>
          </cell>
          <cell r="R10135">
            <v>0</v>
          </cell>
        </row>
        <row r="10136">
          <cell r="H10136" t="str">
            <v>2008249914000010</v>
          </cell>
          <cell r="I10136" t="str">
            <v>2008253095-000010</v>
          </cell>
          <cell r="J10136" t="str">
            <v>4510108990</v>
          </cell>
          <cell r="K10136" t="str">
            <v>UT35A</v>
          </cell>
          <cell r="L10136" t="str">
            <v>UT35A-JRG-00-NN/AL/RT</v>
          </cell>
          <cell r="M10136" t="str">
            <v/>
          </cell>
          <cell r="N10136" t="str">
            <v>未完成</v>
          </cell>
          <cell r="O10136" t="str">
            <v>by Compo(JP)</v>
          </cell>
          <cell r="P10136">
            <v>1</v>
          </cell>
          <cell r="Q10136">
            <v>0</v>
          </cell>
          <cell r="R10136">
            <v>1</v>
          </cell>
        </row>
        <row r="10137">
          <cell r="H10137" t="str">
            <v>2008252636000100</v>
          </cell>
          <cell r="I10137" t="str">
            <v>2008253096-000010</v>
          </cell>
          <cell r="J10137" t="str">
            <v>4510108991</v>
          </cell>
          <cell r="K10137" t="str">
            <v>UT35A</v>
          </cell>
          <cell r="L10137" t="str">
            <v>UT35A-000-01-00</v>
          </cell>
          <cell r="M10137" t="str">
            <v/>
          </cell>
          <cell r="N10137" t="str">
            <v>未完成</v>
          </cell>
          <cell r="O10137" t="str">
            <v>by Compo(JP)</v>
          </cell>
          <cell r="P10137">
            <v>3</v>
          </cell>
          <cell r="Q10137">
            <v>0</v>
          </cell>
          <cell r="R10137">
            <v>3</v>
          </cell>
        </row>
        <row r="10138">
          <cell r="H10138" t="str">
            <v>2008252636000110</v>
          </cell>
          <cell r="I10138" t="str">
            <v>2008253096-000020</v>
          </cell>
          <cell r="J10138" t="str">
            <v>4510108991</v>
          </cell>
          <cell r="K10138" t="str">
            <v>VJA1</v>
          </cell>
          <cell r="L10138" t="str">
            <v>VJA1-026-AAA0</v>
          </cell>
          <cell r="M10138" t="str">
            <v/>
          </cell>
          <cell r="N10138" t="str">
            <v>未完成</v>
          </cell>
          <cell r="O10138" t="str">
            <v>by Compo(JP)</v>
          </cell>
          <cell r="P10138">
            <v>4</v>
          </cell>
          <cell r="Q10138">
            <v>0</v>
          </cell>
          <cell r="R10138">
            <v>4</v>
          </cell>
        </row>
        <row r="10139">
          <cell r="H10139" t="str">
            <v>2008252854000030</v>
          </cell>
          <cell r="I10139" t="str">
            <v>2008253097-000010</v>
          </cell>
          <cell r="J10139" t="str">
            <v>4510108993</v>
          </cell>
          <cell r="K10139" t="str">
            <v>VJA1</v>
          </cell>
          <cell r="L10139" t="str">
            <v>VJA1-017-AAN0</v>
          </cell>
          <cell r="M10139" t="str">
            <v/>
          </cell>
          <cell r="N10139" t="str">
            <v>完成</v>
          </cell>
          <cell r="O10139" t="str">
            <v>by Compo(JP)</v>
          </cell>
          <cell r="P10139">
            <v>1</v>
          </cell>
          <cell r="Q10139">
            <v>1</v>
          </cell>
          <cell r="R10139">
            <v>0</v>
          </cell>
        </row>
        <row r="10140">
          <cell r="H10140" t="str">
            <v>2008249846000010</v>
          </cell>
          <cell r="I10140" t="str">
            <v>2008253099-000010</v>
          </cell>
          <cell r="J10140" t="str">
            <v>4510108968</v>
          </cell>
          <cell r="K10140" t="str">
            <v>UT75A</v>
          </cell>
          <cell r="L10140" t="str">
            <v>UT75A-500-01-00</v>
          </cell>
          <cell r="M10140" t="str">
            <v/>
          </cell>
          <cell r="N10140" t="str">
            <v>未完成</v>
          </cell>
          <cell r="O10140" t="str">
            <v>by Compo(JP)</v>
          </cell>
          <cell r="P10140">
            <v>7</v>
          </cell>
          <cell r="Q10140">
            <v>0</v>
          </cell>
          <cell r="R10140">
            <v>7</v>
          </cell>
        </row>
        <row r="10141">
          <cell r="H10141" t="str">
            <v>2008252880000010</v>
          </cell>
          <cell r="I10141" t="str">
            <v>2008253100-000010</v>
          </cell>
          <cell r="J10141" t="str">
            <v>4510108962</v>
          </cell>
          <cell r="K10141" t="str">
            <v>UP35A</v>
          </cell>
          <cell r="L10141" t="str">
            <v>UP35A-000-11-00</v>
          </cell>
          <cell r="M10141" t="str">
            <v/>
          </cell>
          <cell r="N10141" t="str">
            <v>未完成</v>
          </cell>
          <cell r="O10141" t="str">
            <v>by Item(Eng)</v>
          </cell>
          <cell r="P10141">
            <v>1</v>
          </cell>
          <cell r="Q10141">
            <v>0</v>
          </cell>
          <cell r="R10141">
            <v>1</v>
          </cell>
        </row>
        <row r="10142">
          <cell r="H10142" t="str">
            <v>2008249842000010</v>
          </cell>
          <cell r="I10142" t="str">
            <v>2008253101-000010</v>
          </cell>
          <cell r="J10142" t="str">
            <v>4510108963</v>
          </cell>
          <cell r="K10142" t="str">
            <v>VJH1</v>
          </cell>
          <cell r="L10142" t="str">
            <v>VJH1-016-AAN0</v>
          </cell>
          <cell r="M10142" t="str">
            <v/>
          </cell>
          <cell r="N10142" t="str">
            <v>完成</v>
          </cell>
          <cell r="O10142" t="str">
            <v>by Compo(JP)</v>
          </cell>
          <cell r="P10142">
            <v>10</v>
          </cell>
          <cell r="Q10142">
            <v>10</v>
          </cell>
          <cell r="R10142">
            <v>0</v>
          </cell>
        </row>
        <row r="10143">
          <cell r="H10143" t="str">
            <v>2008253083000010</v>
          </cell>
          <cell r="I10143" t="str">
            <v>2008253103-000010</v>
          </cell>
          <cell r="J10143" t="str">
            <v>4510108995</v>
          </cell>
          <cell r="K10143" t="str">
            <v>VJU7</v>
          </cell>
          <cell r="L10143" t="str">
            <v>VJU7-026-UAA0</v>
          </cell>
          <cell r="M10143" t="str">
            <v/>
          </cell>
          <cell r="N10143" t="str">
            <v>完成</v>
          </cell>
          <cell r="O10143" t="str">
            <v>by Item(Eng)</v>
          </cell>
          <cell r="P10143">
            <v>1</v>
          </cell>
          <cell r="Q10143">
            <v>1</v>
          </cell>
          <cell r="R10143">
            <v>0</v>
          </cell>
        </row>
        <row r="10144">
          <cell r="H10144" t="str">
            <v>2008246240000010</v>
          </cell>
          <cell r="I10144" t="str">
            <v>2008253105-000010</v>
          </cell>
          <cell r="J10144" t="str">
            <v>4510108997</v>
          </cell>
          <cell r="K10144" t="str">
            <v>F3RP62</v>
          </cell>
          <cell r="L10144" t="str">
            <v>F3RP62-6L/L1/2N/C21</v>
          </cell>
          <cell r="M10144" t="str">
            <v/>
          </cell>
          <cell r="N10144" t="str">
            <v>未完成</v>
          </cell>
          <cell r="O10144" t="str">
            <v>無</v>
          </cell>
          <cell r="P10144">
            <v>1</v>
          </cell>
          <cell r="Q10144">
            <v>0</v>
          </cell>
          <cell r="R10144">
            <v>1</v>
          </cell>
        </row>
        <row r="10145">
          <cell r="H10145" t="str">
            <v>2008246240000020</v>
          </cell>
          <cell r="I10145" t="str">
            <v>2008253105-000020</v>
          </cell>
          <cell r="J10145" t="str">
            <v>4510108997</v>
          </cell>
          <cell r="K10145" t="str">
            <v>F3RP62</v>
          </cell>
          <cell r="L10145" t="str">
            <v>F3RP62-6L/L1/2N/C21</v>
          </cell>
          <cell r="M10145" t="str">
            <v/>
          </cell>
          <cell r="N10145" t="str">
            <v>未完成</v>
          </cell>
          <cell r="O10145" t="str">
            <v>無</v>
          </cell>
          <cell r="P10145">
            <v>1</v>
          </cell>
          <cell r="Q10145">
            <v>0</v>
          </cell>
          <cell r="R10145">
            <v>1</v>
          </cell>
        </row>
        <row r="10146">
          <cell r="H10146" t="str">
            <v>2008246240000030</v>
          </cell>
          <cell r="I10146" t="str">
            <v>2008253105-000030</v>
          </cell>
          <cell r="J10146" t="str">
            <v>4510108997</v>
          </cell>
          <cell r="K10146" t="str">
            <v>F3RP62</v>
          </cell>
          <cell r="L10146" t="str">
            <v>F3RP62-6L/L1/2N/C21</v>
          </cell>
          <cell r="M10146" t="str">
            <v/>
          </cell>
          <cell r="N10146" t="str">
            <v>未完成</v>
          </cell>
          <cell r="O10146" t="str">
            <v>無</v>
          </cell>
          <cell r="P10146">
            <v>2</v>
          </cell>
          <cell r="Q10146">
            <v>0</v>
          </cell>
          <cell r="R10146">
            <v>2</v>
          </cell>
        </row>
        <row r="10147">
          <cell r="H10147" t="str">
            <v>2008246240000040</v>
          </cell>
          <cell r="I10147" t="str">
            <v>2008253105-000040</v>
          </cell>
          <cell r="J10147" t="str">
            <v>4510108997</v>
          </cell>
          <cell r="K10147" t="str">
            <v>F3RP62</v>
          </cell>
          <cell r="L10147" t="str">
            <v>F3RP62-6L/L1/2N/C21</v>
          </cell>
          <cell r="M10147" t="str">
            <v/>
          </cell>
          <cell r="N10147" t="str">
            <v>未完成</v>
          </cell>
          <cell r="O10147" t="str">
            <v>無</v>
          </cell>
          <cell r="P10147">
            <v>3</v>
          </cell>
          <cell r="Q10147">
            <v>0</v>
          </cell>
          <cell r="R10147">
            <v>3</v>
          </cell>
        </row>
        <row r="10148">
          <cell r="H10148" t="str">
            <v>2008246219000010</v>
          </cell>
          <cell r="I10148" t="str">
            <v>2008253106-000010</v>
          </cell>
          <cell r="J10148" t="str">
            <v>4510108998</v>
          </cell>
          <cell r="K10148" t="str">
            <v>F3RP62</v>
          </cell>
          <cell r="L10148" t="str">
            <v>F3RP62-6L/L1/2N/C21</v>
          </cell>
          <cell r="M10148" t="str">
            <v/>
          </cell>
          <cell r="N10148" t="str">
            <v>完成</v>
          </cell>
          <cell r="O10148" t="str">
            <v>無</v>
          </cell>
          <cell r="P10148">
            <v>1</v>
          </cell>
          <cell r="Q10148">
            <v>1</v>
          </cell>
          <cell r="R10148">
            <v>0</v>
          </cell>
        </row>
        <row r="10149">
          <cell r="H10149" t="str">
            <v>2008246219000020</v>
          </cell>
          <cell r="I10149" t="str">
            <v>2008253106-000020</v>
          </cell>
          <cell r="J10149" t="str">
            <v>4510108998</v>
          </cell>
          <cell r="K10149" t="str">
            <v>F3RP62</v>
          </cell>
          <cell r="L10149" t="str">
            <v>F3RP62-6L/L1/2N/C21</v>
          </cell>
          <cell r="M10149" t="str">
            <v/>
          </cell>
          <cell r="N10149" t="str">
            <v>完成</v>
          </cell>
          <cell r="O10149" t="str">
            <v>無</v>
          </cell>
          <cell r="P10149">
            <v>1</v>
          </cell>
          <cell r="Q10149">
            <v>1</v>
          </cell>
          <cell r="R10149">
            <v>0</v>
          </cell>
        </row>
        <row r="10150">
          <cell r="H10150" t="str">
            <v>2008246219000030</v>
          </cell>
          <cell r="I10150" t="str">
            <v>2008253106-000030</v>
          </cell>
          <cell r="J10150" t="str">
            <v>4510108998</v>
          </cell>
          <cell r="K10150" t="str">
            <v>F3RP62</v>
          </cell>
          <cell r="L10150" t="str">
            <v>F3RP62-6L/L1/2N/C21</v>
          </cell>
          <cell r="M10150" t="str">
            <v/>
          </cell>
          <cell r="N10150" t="str">
            <v>完成</v>
          </cell>
          <cell r="O10150" t="str">
            <v>無</v>
          </cell>
          <cell r="P10150">
            <v>5</v>
          </cell>
          <cell r="Q10150">
            <v>5</v>
          </cell>
          <cell r="R10150">
            <v>0</v>
          </cell>
        </row>
        <row r="10151">
          <cell r="H10151" t="str">
            <v>2008246219000040</v>
          </cell>
          <cell r="I10151" t="str">
            <v>2008253106-000040</v>
          </cell>
          <cell r="J10151" t="str">
            <v>4510108998</v>
          </cell>
          <cell r="K10151" t="str">
            <v>F3RP62</v>
          </cell>
          <cell r="L10151" t="str">
            <v>F3RP62-6L/L1/2N/C21</v>
          </cell>
          <cell r="M10151" t="str">
            <v/>
          </cell>
          <cell r="N10151" t="str">
            <v>完成</v>
          </cell>
          <cell r="O10151" t="str">
            <v>無</v>
          </cell>
          <cell r="P10151">
            <v>3</v>
          </cell>
          <cell r="Q10151">
            <v>3</v>
          </cell>
          <cell r="R10151">
            <v>0</v>
          </cell>
        </row>
        <row r="10152">
          <cell r="H10152" t="str">
            <v>2008246219000050</v>
          </cell>
          <cell r="I10152" t="str">
            <v>2008253106-000050</v>
          </cell>
          <cell r="J10152" t="str">
            <v>4510108998</v>
          </cell>
          <cell r="K10152" t="str">
            <v>F3RP62</v>
          </cell>
          <cell r="L10152" t="str">
            <v>F3RP62-6L/L1/2N/C21</v>
          </cell>
          <cell r="M10152" t="str">
            <v/>
          </cell>
          <cell r="N10152" t="str">
            <v>完成</v>
          </cell>
          <cell r="O10152" t="str">
            <v>無</v>
          </cell>
          <cell r="P10152">
            <v>1</v>
          </cell>
          <cell r="Q10152">
            <v>1</v>
          </cell>
          <cell r="R10152">
            <v>0</v>
          </cell>
        </row>
        <row r="10153">
          <cell r="H10153" t="str">
            <v>2008246219000060</v>
          </cell>
          <cell r="I10153" t="str">
            <v>2008253106-000060</v>
          </cell>
          <cell r="J10153" t="str">
            <v>4510108998</v>
          </cell>
          <cell r="K10153" t="str">
            <v>F3RP62</v>
          </cell>
          <cell r="L10153" t="str">
            <v>F3RP62-6L/L1/2N/C21</v>
          </cell>
          <cell r="M10153" t="str">
            <v/>
          </cell>
          <cell r="N10153" t="str">
            <v>完成</v>
          </cell>
          <cell r="O10153" t="str">
            <v>無</v>
          </cell>
          <cell r="P10153">
            <v>2</v>
          </cell>
          <cell r="Q10153">
            <v>2</v>
          </cell>
          <cell r="R10153">
            <v>0</v>
          </cell>
        </row>
        <row r="10154">
          <cell r="H10154" t="str">
            <v>2008246219000070</v>
          </cell>
          <cell r="I10154" t="str">
            <v>2008253106-000070</v>
          </cell>
          <cell r="J10154" t="str">
            <v>4510108998</v>
          </cell>
          <cell r="K10154" t="str">
            <v>F3RP62</v>
          </cell>
          <cell r="L10154" t="str">
            <v>F3RP62-6L/L1/2N/C21</v>
          </cell>
          <cell r="M10154" t="str">
            <v/>
          </cell>
          <cell r="N10154" t="str">
            <v>完成</v>
          </cell>
          <cell r="O10154" t="str">
            <v>無</v>
          </cell>
          <cell r="P10154">
            <v>7</v>
          </cell>
          <cell r="Q10154">
            <v>7</v>
          </cell>
          <cell r="R10154">
            <v>0</v>
          </cell>
        </row>
        <row r="10155">
          <cell r="H10155" t="str">
            <v>2008246219000080</v>
          </cell>
          <cell r="I10155" t="str">
            <v>2008253106-000080</v>
          </cell>
          <cell r="J10155" t="str">
            <v>4510108998</v>
          </cell>
          <cell r="K10155" t="str">
            <v>F3RP62</v>
          </cell>
          <cell r="L10155" t="str">
            <v>F3RP62-6L/L1/2N/C21</v>
          </cell>
          <cell r="M10155" t="str">
            <v/>
          </cell>
          <cell r="N10155" t="str">
            <v>完成</v>
          </cell>
          <cell r="O10155" t="str">
            <v>無</v>
          </cell>
          <cell r="P10155">
            <v>1</v>
          </cell>
          <cell r="Q10155">
            <v>1</v>
          </cell>
          <cell r="R10155">
            <v>0</v>
          </cell>
        </row>
        <row r="10156">
          <cell r="H10156" t="str">
            <v>2008246219000090</v>
          </cell>
          <cell r="I10156" t="str">
            <v>2008253106-000090</v>
          </cell>
          <cell r="J10156" t="str">
            <v>4510108998</v>
          </cell>
          <cell r="K10156" t="str">
            <v>F3RP62</v>
          </cell>
          <cell r="L10156" t="str">
            <v>F3RP62-6L/L1/2N/C21</v>
          </cell>
          <cell r="M10156" t="str">
            <v/>
          </cell>
          <cell r="N10156" t="str">
            <v>完成</v>
          </cell>
          <cell r="O10156" t="str">
            <v>無</v>
          </cell>
          <cell r="P10156">
            <v>1</v>
          </cell>
          <cell r="Q10156">
            <v>1</v>
          </cell>
          <cell r="R10156">
            <v>0</v>
          </cell>
        </row>
        <row r="10157">
          <cell r="H10157" t="str">
            <v>2008246219000100</v>
          </cell>
          <cell r="I10157" t="str">
            <v>2008253106-000100</v>
          </cell>
          <cell r="J10157" t="str">
            <v>4510108998</v>
          </cell>
          <cell r="K10157" t="str">
            <v>F3RP62</v>
          </cell>
          <cell r="L10157" t="str">
            <v>F3RP62-6L/L1/2N/C21</v>
          </cell>
          <cell r="M10157" t="str">
            <v/>
          </cell>
          <cell r="N10157" t="str">
            <v>完成</v>
          </cell>
          <cell r="O10157" t="str">
            <v>無</v>
          </cell>
          <cell r="P10157">
            <v>1</v>
          </cell>
          <cell r="Q10157">
            <v>1</v>
          </cell>
          <cell r="R10157">
            <v>0</v>
          </cell>
        </row>
        <row r="10158">
          <cell r="H10158" t="str">
            <v>2008252855000010</v>
          </cell>
          <cell r="I10158" t="str">
            <v>2008253110-000010</v>
          </cell>
          <cell r="J10158" t="str">
            <v>4510108992</v>
          </cell>
          <cell r="K10158" t="str">
            <v>VJH7</v>
          </cell>
          <cell r="L10158" t="str">
            <v>VJH7-016-1ZN0</v>
          </cell>
          <cell r="M10158" t="str">
            <v>XJJV.073</v>
          </cell>
          <cell r="N10158" t="str">
            <v>完成</v>
          </cell>
          <cell r="O10158" t="str">
            <v>by Item(JP)</v>
          </cell>
          <cell r="P10158">
            <v>3</v>
          </cell>
          <cell r="Q10158">
            <v>3</v>
          </cell>
          <cell r="R10158">
            <v>0</v>
          </cell>
        </row>
        <row r="10159">
          <cell r="H10159" t="str">
            <v>2008252855000020</v>
          </cell>
          <cell r="I10159" t="str">
            <v>2008253110-000020</v>
          </cell>
          <cell r="J10159" t="str">
            <v>4510108992</v>
          </cell>
          <cell r="K10159" t="str">
            <v>VJH1</v>
          </cell>
          <cell r="L10159" t="str">
            <v>VJH1-016-4AN0</v>
          </cell>
          <cell r="M10159" t="str">
            <v/>
          </cell>
          <cell r="N10159" t="str">
            <v>完成</v>
          </cell>
          <cell r="O10159" t="str">
            <v>by Item(JP)</v>
          </cell>
          <cell r="P10159">
            <v>1</v>
          </cell>
          <cell r="Q10159">
            <v>1</v>
          </cell>
          <cell r="R10159">
            <v>0</v>
          </cell>
        </row>
        <row r="10160">
          <cell r="H10160" t="str">
            <v>2008252342000010</v>
          </cell>
          <cell r="I10160" t="str">
            <v>2008253120-000010</v>
          </cell>
          <cell r="J10160" t="str">
            <v>4510109002</v>
          </cell>
          <cell r="K10160" t="str">
            <v>F3BU04</v>
          </cell>
          <cell r="L10160" t="str">
            <v>F3BU04-0N/D1</v>
          </cell>
          <cell r="M10160" t="str">
            <v/>
          </cell>
          <cell r="N10160" t="str">
            <v>未完成</v>
          </cell>
          <cell r="O10160" t="str">
            <v>無</v>
          </cell>
          <cell r="P10160">
            <v>5</v>
          </cell>
          <cell r="Q10160">
            <v>0</v>
          </cell>
          <cell r="R10160">
            <v>5</v>
          </cell>
        </row>
        <row r="10161">
          <cell r="H10161" t="str">
            <v>2008252342000020</v>
          </cell>
          <cell r="I10161" t="str">
            <v>2008253120-000020</v>
          </cell>
          <cell r="J10161" t="str">
            <v>4510109002</v>
          </cell>
          <cell r="K10161" t="str">
            <v>F3XD32</v>
          </cell>
          <cell r="L10161" t="str">
            <v>F3XD32-3F/K1</v>
          </cell>
          <cell r="M10161" t="str">
            <v/>
          </cell>
          <cell r="N10161" t="str">
            <v>未完成</v>
          </cell>
          <cell r="O10161" t="str">
            <v>無</v>
          </cell>
          <cell r="P10161">
            <v>4</v>
          </cell>
          <cell r="Q10161">
            <v>0</v>
          </cell>
          <cell r="R10161">
            <v>4</v>
          </cell>
        </row>
        <row r="10162">
          <cell r="H10162" t="str">
            <v>2008252342000030</v>
          </cell>
          <cell r="I10162" t="str">
            <v>2008253120-000030</v>
          </cell>
          <cell r="J10162" t="str">
            <v>4510109002</v>
          </cell>
          <cell r="K10162" t="str">
            <v>F3SP71</v>
          </cell>
          <cell r="L10162" t="str">
            <v>F3SP71-4S</v>
          </cell>
          <cell r="M10162" t="str">
            <v/>
          </cell>
          <cell r="N10162" t="str">
            <v>未完成</v>
          </cell>
          <cell r="O10162" t="str">
            <v>無</v>
          </cell>
          <cell r="P10162">
            <v>4</v>
          </cell>
          <cell r="Q10162">
            <v>0</v>
          </cell>
          <cell r="R10162">
            <v>4</v>
          </cell>
        </row>
        <row r="10163">
          <cell r="H10163" t="str">
            <v>2008252342000040</v>
          </cell>
          <cell r="I10163" t="str">
            <v>2008253120-000040</v>
          </cell>
          <cell r="J10163" t="str">
            <v>4510109002</v>
          </cell>
          <cell r="K10163" t="str">
            <v>F3DA08</v>
          </cell>
          <cell r="L10163" t="str">
            <v>F3DA08-5R</v>
          </cell>
          <cell r="M10163" t="str">
            <v/>
          </cell>
          <cell r="N10163" t="str">
            <v>未完成</v>
          </cell>
          <cell r="O10163" t="str">
            <v>無</v>
          </cell>
          <cell r="P10163">
            <v>2</v>
          </cell>
          <cell r="Q10163">
            <v>0</v>
          </cell>
          <cell r="R10163">
            <v>2</v>
          </cell>
        </row>
        <row r="10164">
          <cell r="H10164" t="str">
            <v>2008252342000040</v>
          </cell>
          <cell r="I10164" t="str">
            <v>2008253120-000040</v>
          </cell>
          <cell r="J10164" t="str">
            <v>4510109002</v>
          </cell>
          <cell r="K10164" t="str">
            <v>F3DA08</v>
          </cell>
          <cell r="L10164" t="str">
            <v>F3DA08-5R</v>
          </cell>
          <cell r="M10164" t="str">
            <v/>
          </cell>
          <cell r="N10164" t="str">
            <v>未完成</v>
          </cell>
          <cell r="O10164" t="str">
            <v>無</v>
          </cell>
          <cell r="P10164">
            <v>2</v>
          </cell>
          <cell r="Q10164">
            <v>0</v>
          </cell>
          <cell r="R10164">
            <v>2</v>
          </cell>
        </row>
        <row r="10165">
          <cell r="H10165" t="str">
            <v>2008252441000010</v>
          </cell>
          <cell r="I10165" t="str">
            <v>2008253121-000010</v>
          </cell>
          <cell r="J10165" t="str">
            <v>4510109003</v>
          </cell>
          <cell r="K10165" t="str">
            <v>F3BU09</v>
          </cell>
          <cell r="L10165" t="str">
            <v>F3BU09-0N/D2</v>
          </cell>
          <cell r="M10165" t="str">
            <v/>
          </cell>
          <cell r="N10165" t="str">
            <v>未完成</v>
          </cell>
          <cell r="O10165" t="str">
            <v>無</v>
          </cell>
          <cell r="P10165">
            <v>4</v>
          </cell>
          <cell r="Q10165">
            <v>0</v>
          </cell>
          <cell r="R10165">
            <v>4</v>
          </cell>
        </row>
        <row r="10166">
          <cell r="H10166" t="str">
            <v>2008252441000020</v>
          </cell>
          <cell r="I10166" t="str">
            <v>2008253121-000020</v>
          </cell>
          <cell r="J10166" t="str">
            <v>4510109003</v>
          </cell>
          <cell r="K10166" t="str">
            <v>F3PU10</v>
          </cell>
          <cell r="L10166" t="str">
            <v>F3PU10-0S</v>
          </cell>
          <cell r="M10166" t="str">
            <v/>
          </cell>
          <cell r="N10166" t="str">
            <v>未完成</v>
          </cell>
          <cell r="O10166" t="str">
            <v>無</v>
          </cell>
          <cell r="P10166">
            <v>3</v>
          </cell>
          <cell r="Q10166">
            <v>0</v>
          </cell>
          <cell r="R10166">
            <v>3</v>
          </cell>
        </row>
        <row r="10167">
          <cell r="H10167" t="str">
            <v>2008252441000030</v>
          </cell>
          <cell r="I10167" t="str">
            <v>2008253121-000030</v>
          </cell>
          <cell r="J10167" t="str">
            <v>4510109003</v>
          </cell>
          <cell r="K10167" t="str">
            <v>F3PU20</v>
          </cell>
          <cell r="L10167" t="str">
            <v>F3PU20-0S</v>
          </cell>
          <cell r="M10167" t="str">
            <v/>
          </cell>
          <cell r="N10167" t="str">
            <v>未完成</v>
          </cell>
          <cell r="O10167" t="str">
            <v>無</v>
          </cell>
          <cell r="P10167">
            <v>2</v>
          </cell>
          <cell r="Q10167">
            <v>0</v>
          </cell>
          <cell r="R10167">
            <v>2</v>
          </cell>
        </row>
        <row r="10168">
          <cell r="H10168" t="str">
            <v>2008252441000040</v>
          </cell>
          <cell r="I10168" t="str">
            <v>2008253121-000040</v>
          </cell>
          <cell r="J10168" t="str">
            <v>4510109003</v>
          </cell>
          <cell r="K10168" t="str">
            <v>F3YD64</v>
          </cell>
          <cell r="L10168" t="str">
            <v>F3YD64-1P/K2</v>
          </cell>
          <cell r="M10168" t="str">
            <v/>
          </cell>
          <cell r="N10168" t="str">
            <v>未完成</v>
          </cell>
          <cell r="O10168" t="str">
            <v>無</v>
          </cell>
          <cell r="P10168">
            <v>3</v>
          </cell>
          <cell r="Q10168">
            <v>0</v>
          </cell>
          <cell r="R10168">
            <v>3</v>
          </cell>
        </row>
        <row r="10169">
          <cell r="H10169" t="str">
            <v>2008252441000050</v>
          </cell>
          <cell r="I10169" t="str">
            <v>2008253121-000050</v>
          </cell>
          <cell r="J10169" t="str">
            <v>4510109003</v>
          </cell>
          <cell r="K10169" t="str">
            <v>F3DA04</v>
          </cell>
          <cell r="L10169" t="str">
            <v>F3DA04-6R</v>
          </cell>
          <cell r="M10169" t="str">
            <v/>
          </cell>
          <cell r="N10169" t="str">
            <v>未完成</v>
          </cell>
          <cell r="O10169" t="str">
            <v>無</v>
          </cell>
          <cell r="P10169">
            <v>2</v>
          </cell>
          <cell r="Q10169">
            <v>0</v>
          </cell>
          <cell r="R10169">
            <v>2</v>
          </cell>
        </row>
        <row r="10170">
          <cell r="H10170" t="str">
            <v>2008252441000060</v>
          </cell>
          <cell r="I10170" t="str">
            <v>2008253121-000060</v>
          </cell>
          <cell r="J10170" t="str">
            <v>4510109003</v>
          </cell>
          <cell r="K10170" t="str">
            <v>F3SP71</v>
          </cell>
          <cell r="L10170" t="str">
            <v>F3SP71-4S</v>
          </cell>
          <cell r="M10170" t="str">
            <v/>
          </cell>
          <cell r="N10170" t="str">
            <v>未完成</v>
          </cell>
          <cell r="O10170" t="str">
            <v>無</v>
          </cell>
          <cell r="P10170">
            <v>4</v>
          </cell>
          <cell r="Q10170">
            <v>0</v>
          </cell>
          <cell r="R10170">
            <v>4</v>
          </cell>
        </row>
        <row r="10171">
          <cell r="H10171" t="str">
            <v>2008252446000010</v>
          </cell>
          <cell r="I10171" t="str">
            <v>2008253122-000010</v>
          </cell>
          <cell r="J10171" t="str">
            <v>4510109004</v>
          </cell>
          <cell r="K10171" t="str">
            <v>F3XD16</v>
          </cell>
          <cell r="L10171" t="str">
            <v>F3XD16-3F</v>
          </cell>
          <cell r="M10171" t="str">
            <v/>
          </cell>
          <cell r="N10171" t="str">
            <v>未完成</v>
          </cell>
          <cell r="O10171" t="str">
            <v>無</v>
          </cell>
          <cell r="P10171">
            <v>2</v>
          </cell>
          <cell r="Q10171">
            <v>0</v>
          </cell>
          <cell r="R10171">
            <v>2</v>
          </cell>
        </row>
        <row r="10172">
          <cell r="H10172" t="str">
            <v>2008252446000020</v>
          </cell>
          <cell r="I10172" t="str">
            <v>2008253122-000020</v>
          </cell>
          <cell r="J10172" t="str">
            <v>4510109004</v>
          </cell>
          <cell r="K10172" t="str">
            <v>F3XD64</v>
          </cell>
          <cell r="L10172" t="str">
            <v>F3XD64-3F/K2</v>
          </cell>
          <cell r="M10172" t="str">
            <v/>
          </cell>
          <cell r="N10172" t="str">
            <v>未完成</v>
          </cell>
          <cell r="O10172" t="str">
            <v>無</v>
          </cell>
          <cell r="P10172">
            <v>3</v>
          </cell>
          <cell r="Q10172">
            <v>0</v>
          </cell>
          <cell r="R10172">
            <v>3</v>
          </cell>
        </row>
        <row r="10173">
          <cell r="H10173" t="str">
            <v>2008252446000030</v>
          </cell>
          <cell r="I10173" t="str">
            <v>2008253122-000030</v>
          </cell>
          <cell r="J10173" t="str">
            <v>4510109004</v>
          </cell>
          <cell r="K10173" t="str">
            <v>F3WD64</v>
          </cell>
          <cell r="L10173" t="str">
            <v>F3WD64-3P/K2</v>
          </cell>
          <cell r="M10173" t="str">
            <v/>
          </cell>
          <cell r="N10173" t="str">
            <v>未完成</v>
          </cell>
          <cell r="O10173" t="str">
            <v>無</v>
          </cell>
          <cell r="P10173">
            <v>3</v>
          </cell>
          <cell r="Q10173">
            <v>0</v>
          </cell>
          <cell r="R10173">
            <v>3</v>
          </cell>
        </row>
        <row r="10174">
          <cell r="H10174" t="str">
            <v>2008252446000040</v>
          </cell>
          <cell r="I10174" t="str">
            <v>2008253122-000040</v>
          </cell>
          <cell r="J10174" t="str">
            <v>4510109004</v>
          </cell>
          <cell r="K10174" t="str">
            <v>F3SP71</v>
          </cell>
          <cell r="L10174" t="str">
            <v>F3SP71-4S</v>
          </cell>
          <cell r="M10174" t="str">
            <v/>
          </cell>
          <cell r="N10174" t="str">
            <v>未完成</v>
          </cell>
          <cell r="O10174" t="str">
            <v>無</v>
          </cell>
          <cell r="P10174">
            <v>4</v>
          </cell>
          <cell r="Q10174">
            <v>0</v>
          </cell>
          <cell r="R10174">
            <v>4</v>
          </cell>
        </row>
        <row r="10175">
          <cell r="H10175" t="str">
            <v>2008251922000030</v>
          </cell>
          <cell r="I10175" t="str">
            <v>2008253256-000010</v>
          </cell>
          <cell r="J10175" t="str">
            <v>4510108976</v>
          </cell>
          <cell r="K10175" t="str">
            <v>UM33A</v>
          </cell>
          <cell r="L10175" t="str">
            <v>UM33A-000-01/CV</v>
          </cell>
          <cell r="M10175" t="str">
            <v/>
          </cell>
          <cell r="N10175" t="str">
            <v>完成</v>
          </cell>
          <cell r="O10175" t="str">
            <v>by Compo(JP)</v>
          </cell>
          <cell r="P10175">
            <v>8</v>
          </cell>
          <cell r="Q10175">
            <v>8</v>
          </cell>
          <cell r="R10175">
            <v>0</v>
          </cell>
        </row>
        <row r="10176">
          <cell r="H10176" t="str">
            <v>2008252048000010</v>
          </cell>
          <cell r="I10176" t="str">
            <v>2008253268-000010</v>
          </cell>
          <cell r="J10176" t="str">
            <v>4510109206</v>
          </cell>
          <cell r="K10176" t="str">
            <v>UT55A</v>
          </cell>
          <cell r="L10176" t="str">
            <v>UT55A-010-01-00</v>
          </cell>
          <cell r="M10176" t="str">
            <v/>
          </cell>
          <cell r="N10176" t="str">
            <v>未完成</v>
          </cell>
          <cell r="O10176" t="str">
            <v>by Compo(JP)</v>
          </cell>
          <cell r="P10176">
            <v>1</v>
          </cell>
          <cell r="Q10176">
            <v>0</v>
          </cell>
          <cell r="R10176">
            <v>1</v>
          </cell>
        </row>
        <row r="10177">
          <cell r="H10177" t="str">
            <v>2008253211000010</v>
          </cell>
          <cell r="I10177" t="str">
            <v>2008253269-000010</v>
          </cell>
          <cell r="J10177" t="str">
            <v>4510109207</v>
          </cell>
          <cell r="K10177" t="str">
            <v>UT55A</v>
          </cell>
          <cell r="L10177" t="str">
            <v>UT55A-070-00-00</v>
          </cell>
          <cell r="M10177" t="str">
            <v/>
          </cell>
          <cell r="N10177" t="str">
            <v>未完成</v>
          </cell>
          <cell r="O10177" t="str">
            <v>by Item(JP)</v>
          </cell>
          <cell r="P10177">
            <v>2</v>
          </cell>
          <cell r="Q10177">
            <v>0</v>
          </cell>
          <cell r="R10177">
            <v>2</v>
          </cell>
        </row>
        <row r="10178">
          <cell r="H10178" t="str">
            <v>2008253042000010</v>
          </cell>
          <cell r="I10178" t="str">
            <v>2008253280-000010</v>
          </cell>
          <cell r="J10178" t="str">
            <v>4510108978</v>
          </cell>
          <cell r="K10178" t="str">
            <v>UT32A</v>
          </cell>
          <cell r="L10178" t="str">
            <v>UT32A-000-01-00/LP/CV</v>
          </cell>
          <cell r="M10178" t="str">
            <v/>
          </cell>
          <cell r="N10178" t="str">
            <v>未完成</v>
          </cell>
          <cell r="O10178" t="str">
            <v>by Item(JP)</v>
          </cell>
          <cell r="P10178">
            <v>2</v>
          </cell>
          <cell r="Q10178">
            <v>0</v>
          </cell>
          <cell r="R10178">
            <v>2</v>
          </cell>
        </row>
        <row r="10179">
          <cell r="H10179" t="str">
            <v>2008253042000020</v>
          </cell>
          <cell r="I10179" t="str">
            <v>2008253280-000020</v>
          </cell>
          <cell r="J10179" t="str">
            <v>4510108978</v>
          </cell>
          <cell r="K10179" t="str">
            <v>UT32A</v>
          </cell>
          <cell r="L10179" t="str">
            <v>UT32A-000-01-00/CV</v>
          </cell>
          <cell r="M10179" t="str">
            <v/>
          </cell>
          <cell r="N10179" t="str">
            <v>未完成</v>
          </cell>
          <cell r="O10179" t="str">
            <v>by Item(JP)</v>
          </cell>
          <cell r="P10179">
            <v>4</v>
          </cell>
          <cell r="Q10179">
            <v>0</v>
          </cell>
          <cell r="R10179">
            <v>4</v>
          </cell>
        </row>
        <row r="10180">
          <cell r="H10180" t="str">
            <v>2008252014000010</v>
          </cell>
          <cell r="I10180" t="str">
            <v>2008253288-000010</v>
          </cell>
          <cell r="J10180" t="str">
            <v>4510109150</v>
          </cell>
          <cell r="K10180" t="str">
            <v>F3WD64</v>
          </cell>
          <cell r="L10180" t="str">
            <v>F3WD64-3P/K2</v>
          </cell>
          <cell r="M10180" t="str">
            <v/>
          </cell>
          <cell r="N10180" t="str">
            <v>完成</v>
          </cell>
          <cell r="O10180" t="str">
            <v>無</v>
          </cell>
          <cell r="P10180">
            <v>4</v>
          </cell>
          <cell r="Q10180">
            <v>4</v>
          </cell>
          <cell r="R10180">
            <v>0</v>
          </cell>
        </row>
        <row r="10181">
          <cell r="H10181" t="str">
            <v>2008252014000020</v>
          </cell>
          <cell r="I10181" t="str">
            <v>2008253288-000020</v>
          </cell>
          <cell r="J10181" t="str">
            <v>4510109150</v>
          </cell>
          <cell r="K10181" t="str">
            <v>F3PU30</v>
          </cell>
          <cell r="L10181" t="str">
            <v>F3PU30-0S</v>
          </cell>
          <cell r="M10181" t="str">
            <v/>
          </cell>
          <cell r="N10181" t="str">
            <v>完成</v>
          </cell>
          <cell r="O10181" t="str">
            <v>無</v>
          </cell>
          <cell r="P10181">
            <v>1</v>
          </cell>
          <cell r="Q10181">
            <v>1</v>
          </cell>
          <cell r="R10181">
            <v>0</v>
          </cell>
        </row>
        <row r="10182">
          <cell r="H10182" t="str">
            <v>2008252774000010</v>
          </cell>
          <cell r="I10182" t="str">
            <v>2008253289-000010</v>
          </cell>
          <cell r="J10182" t="str">
            <v>4510109151</v>
          </cell>
          <cell r="K10182" t="str">
            <v>F3CU04</v>
          </cell>
          <cell r="L10182" t="str">
            <v>F3CU04-0H/C28</v>
          </cell>
          <cell r="M10182" t="str">
            <v/>
          </cell>
          <cell r="N10182" t="str">
            <v>未完成</v>
          </cell>
          <cell r="O10182" t="str">
            <v>無</v>
          </cell>
          <cell r="P10182">
            <v>40</v>
          </cell>
          <cell r="Q10182">
            <v>0</v>
          </cell>
          <cell r="R10182">
            <v>40</v>
          </cell>
        </row>
        <row r="10183">
          <cell r="H10183" t="str">
            <v>2008253201000010</v>
          </cell>
          <cell r="I10183" t="str">
            <v>2008253404-000010</v>
          </cell>
          <cell r="J10183" t="str">
            <v>4510109208</v>
          </cell>
          <cell r="K10183" t="str">
            <v>VJH1</v>
          </cell>
          <cell r="L10183" t="str">
            <v>VJH1-027-GG60</v>
          </cell>
          <cell r="M10183" t="str">
            <v/>
          </cell>
          <cell r="N10183" t="str">
            <v>完成</v>
          </cell>
          <cell r="O10183" t="str">
            <v>by Compo(JP)</v>
          </cell>
          <cell r="P10183">
            <v>2</v>
          </cell>
          <cell r="Q10183">
            <v>2</v>
          </cell>
          <cell r="R10183">
            <v>0</v>
          </cell>
        </row>
        <row r="10184">
          <cell r="H10184" t="str">
            <v>2008253201000020</v>
          </cell>
          <cell r="I10184" t="str">
            <v>2008253404-000020</v>
          </cell>
          <cell r="J10184" t="str">
            <v>4510109208</v>
          </cell>
          <cell r="K10184" t="str">
            <v>7548J1</v>
          </cell>
          <cell r="L10184" t="str">
            <v>7548J1-B</v>
          </cell>
          <cell r="M10184" t="str">
            <v/>
          </cell>
          <cell r="N10184" t="str">
            <v>完成</v>
          </cell>
          <cell r="O10184" t="str">
            <v>無</v>
          </cell>
          <cell r="P10184">
            <v>2</v>
          </cell>
          <cell r="Q10184">
            <v>2</v>
          </cell>
          <cell r="R10184">
            <v>0</v>
          </cell>
        </row>
        <row r="10185">
          <cell r="H10185" t="str">
            <v>2008253201000030</v>
          </cell>
          <cell r="I10185" t="str">
            <v>2008253404-000030</v>
          </cell>
          <cell r="J10185" t="str">
            <v>4510109208</v>
          </cell>
          <cell r="K10185" t="str">
            <v>VJA1</v>
          </cell>
          <cell r="L10185" t="str">
            <v>VJA1-027-A660</v>
          </cell>
          <cell r="M10185" t="str">
            <v/>
          </cell>
          <cell r="N10185" t="str">
            <v>完成</v>
          </cell>
          <cell r="O10185" t="str">
            <v>by Compo(JP)</v>
          </cell>
          <cell r="P10185">
            <v>4</v>
          </cell>
          <cell r="Q10185">
            <v>4</v>
          </cell>
          <cell r="R10185">
            <v>0</v>
          </cell>
        </row>
        <row r="10186">
          <cell r="H10186" t="str">
            <v>2008253201000040</v>
          </cell>
          <cell r="I10186" t="str">
            <v>2008253404-000040</v>
          </cell>
          <cell r="J10186" t="str">
            <v>4510109208</v>
          </cell>
          <cell r="K10186" t="str">
            <v>7548J1</v>
          </cell>
          <cell r="L10186" t="str">
            <v>7548J1-B</v>
          </cell>
          <cell r="M10186" t="str">
            <v/>
          </cell>
          <cell r="N10186" t="str">
            <v>完成</v>
          </cell>
          <cell r="O10186" t="str">
            <v>無</v>
          </cell>
          <cell r="P10186">
            <v>4</v>
          </cell>
          <cell r="Q10186">
            <v>4</v>
          </cell>
          <cell r="R10186">
            <v>0</v>
          </cell>
        </row>
        <row r="10187">
          <cell r="H10187" t="str">
            <v>2008253201000060</v>
          </cell>
          <cell r="I10187" t="str">
            <v>2008253404-000050</v>
          </cell>
          <cell r="J10187" t="str">
            <v>4510109208</v>
          </cell>
          <cell r="K10187" t="str">
            <v>7548J1</v>
          </cell>
          <cell r="L10187" t="str">
            <v>7548J1-B</v>
          </cell>
          <cell r="M10187" t="str">
            <v/>
          </cell>
          <cell r="N10187" t="str">
            <v>完成</v>
          </cell>
          <cell r="O10187" t="str">
            <v>無</v>
          </cell>
          <cell r="P10187">
            <v>7</v>
          </cell>
          <cell r="Q10187">
            <v>7</v>
          </cell>
          <cell r="R10187">
            <v>0</v>
          </cell>
        </row>
        <row r="10188">
          <cell r="H10188" t="str">
            <v>2008253201000070</v>
          </cell>
          <cell r="I10188" t="str">
            <v>2008253404-000060</v>
          </cell>
          <cell r="J10188" t="str">
            <v>4510109208</v>
          </cell>
          <cell r="K10188" t="str">
            <v>VJA1</v>
          </cell>
          <cell r="L10188" t="str">
            <v>VJA1-027-A6A0</v>
          </cell>
          <cell r="M10188" t="str">
            <v/>
          </cell>
          <cell r="N10188" t="str">
            <v>完成</v>
          </cell>
          <cell r="O10188" t="str">
            <v>by Item(JP)</v>
          </cell>
          <cell r="P10188">
            <v>1</v>
          </cell>
          <cell r="Q10188">
            <v>1</v>
          </cell>
          <cell r="R10188">
            <v>0</v>
          </cell>
        </row>
        <row r="10189">
          <cell r="H10189" t="str">
            <v>2008253201000080</v>
          </cell>
          <cell r="I10189" t="str">
            <v>2008253404-000070</v>
          </cell>
          <cell r="J10189" t="str">
            <v>4510109208</v>
          </cell>
          <cell r="K10189" t="str">
            <v>7548J1</v>
          </cell>
          <cell r="L10189" t="str">
            <v>7548J1-B</v>
          </cell>
          <cell r="M10189" t="str">
            <v/>
          </cell>
          <cell r="N10189" t="str">
            <v>完成</v>
          </cell>
          <cell r="O10189" t="str">
            <v>無</v>
          </cell>
          <cell r="P10189">
            <v>1</v>
          </cell>
          <cell r="Q10189">
            <v>1</v>
          </cell>
          <cell r="R10189">
            <v>0</v>
          </cell>
        </row>
        <row r="10190">
          <cell r="H10190" t="str">
            <v>2008253201000050</v>
          </cell>
          <cell r="I10190" t="str">
            <v>2008253404-000080</v>
          </cell>
          <cell r="J10190" t="str">
            <v>4510109208</v>
          </cell>
          <cell r="K10190" t="str">
            <v>VJR6</v>
          </cell>
          <cell r="L10190" t="str">
            <v>VJR6-027-166U</v>
          </cell>
          <cell r="M10190" t="str">
            <v/>
          </cell>
          <cell r="N10190" t="str">
            <v>完成</v>
          </cell>
          <cell r="O10190" t="str">
            <v>by Compo(JP)</v>
          </cell>
          <cell r="P10190">
            <v>7</v>
          </cell>
          <cell r="Q10190">
            <v>7</v>
          </cell>
          <cell r="R10190">
            <v>0</v>
          </cell>
        </row>
        <row r="10191">
          <cell r="H10191" t="str">
            <v>2008249840000010</v>
          </cell>
          <cell r="I10191" t="str">
            <v>2008253463-000010</v>
          </cell>
          <cell r="J10191" t="str">
            <v>4510108964</v>
          </cell>
          <cell r="K10191" t="str">
            <v>UT35A</v>
          </cell>
          <cell r="L10191" t="str">
            <v>UT35A-JHG-00-NN</v>
          </cell>
          <cell r="M10191" t="str">
            <v/>
          </cell>
          <cell r="N10191" t="str">
            <v>未完成</v>
          </cell>
          <cell r="O10191" t="str">
            <v>by Compo(JP)</v>
          </cell>
          <cell r="P10191">
            <v>1</v>
          </cell>
          <cell r="Q10191">
            <v>0</v>
          </cell>
          <cell r="R10191">
            <v>1</v>
          </cell>
        </row>
        <row r="10192">
          <cell r="H10192" t="str">
            <v>2008249843000010</v>
          </cell>
          <cell r="I10192" t="str">
            <v>2008253464-000010</v>
          </cell>
          <cell r="J10192" t="str">
            <v>4510108966</v>
          </cell>
          <cell r="K10192" t="str">
            <v>UT35A</v>
          </cell>
          <cell r="L10192" t="str">
            <v>UT35A-JHN-00-NN</v>
          </cell>
          <cell r="M10192" t="str">
            <v/>
          </cell>
          <cell r="N10192" t="str">
            <v>未完成</v>
          </cell>
          <cell r="O10192" t="str">
            <v>by Compo(JP)</v>
          </cell>
          <cell r="P10192">
            <v>8</v>
          </cell>
          <cell r="Q10192">
            <v>0</v>
          </cell>
          <cell r="R10192">
            <v>8</v>
          </cell>
        </row>
        <row r="10193">
          <cell r="H10193" t="str">
            <v>2008250604000010</v>
          </cell>
          <cell r="I10193" t="str">
            <v>2008253469-000010</v>
          </cell>
          <cell r="J10193" t="str">
            <v>4510109481</v>
          </cell>
          <cell r="K10193" t="str">
            <v>F3BU16</v>
          </cell>
          <cell r="L10193" t="str">
            <v>F3BU16-0N</v>
          </cell>
          <cell r="M10193" t="str">
            <v/>
          </cell>
          <cell r="N10193" t="str">
            <v>完成</v>
          </cell>
          <cell r="O10193" t="str">
            <v>無</v>
          </cell>
          <cell r="P10193">
            <v>5</v>
          </cell>
          <cell r="Q10193">
            <v>5</v>
          </cell>
          <cell r="R10193">
            <v>0</v>
          </cell>
        </row>
        <row r="10194">
          <cell r="H10194" t="str">
            <v>2008250604000020</v>
          </cell>
          <cell r="I10194" t="str">
            <v>2008253469-000020</v>
          </cell>
          <cell r="J10194" t="str">
            <v>4510109481</v>
          </cell>
          <cell r="K10194" t="str">
            <v>F3BU16</v>
          </cell>
          <cell r="L10194" t="str">
            <v>F3BU16-0N</v>
          </cell>
          <cell r="M10194" t="str">
            <v/>
          </cell>
          <cell r="N10194" t="str">
            <v>完成</v>
          </cell>
          <cell r="O10194" t="str">
            <v>無</v>
          </cell>
          <cell r="P10194">
            <v>5</v>
          </cell>
          <cell r="Q10194">
            <v>5</v>
          </cell>
          <cell r="R10194">
            <v>0</v>
          </cell>
        </row>
        <row r="10195">
          <cell r="H10195" t="str">
            <v>2008250600000010</v>
          </cell>
          <cell r="I10195" t="str">
            <v>2008253605-000010</v>
          </cell>
          <cell r="J10195" t="str">
            <v>4510109469</v>
          </cell>
          <cell r="K10195" t="str">
            <v>F3UM13</v>
          </cell>
          <cell r="L10195" t="str">
            <v>F3UM13-2N</v>
          </cell>
          <cell r="M10195" t="str">
            <v/>
          </cell>
          <cell r="N10195" t="str">
            <v>完成</v>
          </cell>
          <cell r="O10195" t="str">
            <v>無</v>
          </cell>
          <cell r="P10195">
            <v>2</v>
          </cell>
          <cell r="Q10195">
            <v>2</v>
          </cell>
          <cell r="R10195">
            <v>0</v>
          </cell>
        </row>
        <row r="10196">
          <cell r="H10196" t="str">
            <v>2008250600000020</v>
          </cell>
          <cell r="I10196" t="str">
            <v>2008253605-000020</v>
          </cell>
          <cell r="J10196" t="str">
            <v>4510109469</v>
          </cell>
          <cell r="K10196" t="str">
            <v>F3WD64</v>
          </cell>
          <cell r="L10196" t="str">
            <v>F3WD64-3E</v>
          </cell>
          <cell r="M10196" t="str">
            <v/>
          </cell>
          <cell r="N10196" t="str">
            <v>完成</v>
          </cell>
          <cell r="O10196" t="str">
            <v>無</v>
          </cell>
          <cell r="P10196">
            <v>1</v>
          </cell>
          <cell r="Q10196">
            <v>1</v>
          </cell>
          <cell r="R10196">
            <v>0</v>
          </cell>
        </row>
        <row r="10197">
          <cell r="H10197" t="str">
            <v>2008253442000010</v>
          </cell>
          <cell r="I10197" t="str">
            <v>2008253606-000010</v>
          </cell>
          <cell r="J10197" t="str">
            <v>4510109467</v>
          </cell>
          <cell r="K10197" t="str">
            <v>UT55A</v>
          </cell>
          <cell r="L10197" t="str">
            <v>UT55A-070-00-00/DR</v>
          </cell>
          <cell r="M10197" t="str">
            <v/>
          </cell>
          <cell r="N10197" t="str">
            <v>未完成</v>
          </cell>
          <cell r="O10197" t="str">
            <v>by Item(JP)</v>
          </cell>
          <cell r="P10197">
            <v>1</v>
          </cell>
          <cell r="Q10197">
            <v>0</v>
          </cell>
          <cell r="R10197">
            <v>1</v>
          </cell>
        </row>
        <row r="10198">
          <cell r="H10198" t="str">
            <v>2008251602000010</v>
          </cell>
          <cell r="I10198" t="str">
            <v>2008253653-000010</v>
          </cell>
          <cell r="J10198" t="str">
            <v>4510109501</v>
          </cell>
          <cell r="K10198" t="str">
            <v>F3BU16</v>
          </cell>
          <cell r="L10198" t="str">
            <v>F3BU16-0N</v>
          </cell>
          <cell r="M10198" t="str">
            <v/>
          </cell>
          <cell r="N10198" t="str">
            <v>未完成</v>
          </cell>
          <cell r="O10198" t="str">
            <v>無</v>
          </cell>
          <cell r="P10198">
            <v>5</v>
          </cell>
          <cell r="Q10198">
            <v>0</v>
          </cell>
          <cell r="R10198">
            <v>5</v>
          </cell>
        </row>
        <row r="10199">
          <cell r="H10199" t="str">
            <v>2008251609000010</v>
          </cell>
          <cell r="I10199" t="str">
            <v>2008253654-000010</v>
          </cell>
          <cell r="J10199" t="str">
            <v>4510109508</v>
          </cell>
          <cell r="K10199" t="str">
            <v>F3BU16</v>
          </cell>
          <cell r="L10199" t="str">
            <v>F3BU16-0N</v>
          </cell>
          <cell r="M10199" t="str">
            <v/>
          </cell>
          <cell r="N10199" t="str">
            <v>未完成</v>
          </cell>
          <cell r="O10199" t="str">
            <v>無</v>
          </cell>
          <cell r="P10199">
            <v>5</v>
          </cell>
          <cell r="Q10199">
            <v>0</v>
          </cell>
          <cell r="R10199">
            <v>5</v>
          </cell>
        </row>
        <row r="10200">
          <cell r="H10200" t="str">
            <v>2008252618000010</v>
          </cell>
          <cell r="I10200" t="str">
            <v>2008253661-000010</v>
          </cell>
          <cell r="J10200" t="str">
            <v>4510109465</v>
          </cell>
          <cell r="K10200" t="str">
            <v>UT55A</v>
          </cell>
          <cell r="L10200" t="str">
            <v>UT55A-140-10-00</v>
          </cell>
          <cell r="M10200" t="str">
            <v/>
          </cell>
          <cell r="N10200" t="str">
            <v>未完成</v>
          </cell>
          <cell r="O10200" t="str">
            <v>by Item(Eng)</v>
          </cell>
          <cell r="P10200">
            <v>2</v>
          </cell>
          <cell r="Q10200">
            <v>0</v>
          </cell>
          <cell r="R10200">
            <v>2</v>
          </cell>
        </row>
        <row r="10201">
          <cell r="H10201" t="str">
            <v>2008251601000010</v>
          </cell>
          <cell r="I10201" t="str">
            <v>2008253662-000010</v>
          </cell>
          <cell r="J10201" t="str">
            <v>4510109500</v>
          </cell>
          <cell r="K10201" t="str">
            <v>F3BU16</v>
          </cell>
          <cell r="L10201" t="str">
            <v>F3BU16-0N</v>
          </cell>
          <cell r="M10201" t="str">
            <v/>
          </cell>
          <cell r="N10201" t="str">
            <v>未完成</v>
          </cell>
          <cell r="O10201" t="str">
            <v>無</v>
          </cell>
          <cell r="P10201">
            <v>5</v>
          </cell>
          <cell r="Q10201">
            <v>0</v>
          </cell>
          <cell r="R10201">
            <v>5</v>
          </cell>
        </row>
        <row r="10202">
          <cell r="H10202" t="str">
            <v>2008251620000010</v>
          </cell>
          <cell r="I10202" t="str">
            <v>2008253663-000010</v>
          </cell>
          <cell r="J10202" t="str">
            <v>4510109509</v>
          </cell>
          <cell r="K10202" t="str">
            <v>F3BU16</v>
          </cell>
          <cell r="L10202" t="str">
            <v>F3BU16-0N</v>
          </cell>
          <cell r="M10202" t="str">
            <v/>
          </cell>
          <cell r="N10202" t="str">
            <v>未完成</v>
          </cell>
          <cell r="O10202" t="str">
            <v>無</v>
          </cell>
          <cell r="P10202">
            <v>5</v>
          </cell>
          <cell r="Q10202">
            <v>0</v>
          </cell>
          <cell r="R10202">
            <v>5</v>
          </cell>
        </row>
        <row r="10203">
          <cell r="H10203" t="str">
            <v>2008253277000030</v>
          </cell>
          <cell r="I10203" t="str">
            <v>2008253673-000010</v>
          </cell>
          <cell r="J10203" t="str">
            <v>4510109466</v>
          </cell>
          <cell r="K10203" t="str">
            <v>VJA1</v>
          </cell>
          <cell r="L10203" t="str">
            <v>VJA1-017-AAN0</v>
          </cell>
          <cell r="M10203" t="str">
            <v/>
          </cell>
          <cell r="N10203" t="str">
            <v>完成</v>
          </cell>
          <cell r="O10203" t="str">
            <v>by Compo(JP)</v>
          </cell>
          <cell r="P10203">
            <v>1</v>
          </cell>
          <cell r="Q10203">
            <v>1</v>
          </cell>
          <cell r="R10203">
            <v>0</v>
          </cell>
        </row>
        <row r="10204">
          <cell r="H10204" t="str">
            <v>2008250606000010</v>
          </cell>
          <cell r="I10204" t="str">
            <v>2008253674-000010</v>
          </cell>
          <cell r="J10204" t="str">
            <v>4510109482</v>
          </cell>
          <cell r="K10204" t="str">
            <v>F3BU16</v>
          </cell>
          <cell r="L10204" t="str">
            <v>F3BU16-0N</v>
          </cell>
          <cell r="M10204" t="str">
            <v/>
          </cell>
          <cell r="N10204" t="str">
            <v>完成</v>
          </cell>
          <cell r="O10204" t="str">
            <v>無</v>
          </cell>
          <cell r="P10204">
            <v>5</v>
          </cell>
          <cell r="Q10204">
            <v>5</v>
          </cell>
          <cell r="R10204">
            <v>0</v>
          </cell>
        </row>
        <row r="10205">
          <cell r="H10205" t="str">
            <v>2008250602000010</v>
          </cell>
          <cell r="I10205" t="str">
            <v>2008253675-000010</v>
          </cell>
          <cell r="J10205" t="str">
            <v>4510109480</v>
          </cell>
          <cell r="K10205" t="str">
            <v>F3PU30</v>
          </cell>
          <cell r="L10205" t="str">
            <v>F3PU30-0S</v>
          </cell>
          <cell r="M10205" t="str">
            <v/>
          </cell>
          <cell r="N10205" t="str">
            <v>未完成</v>
          </cell>
          <cell r="O10205" t="str">
            <v>無</v>
          </cell>
          <cell r="P10205">
            <v>1</v>
          </cell>
          <cell r="Q10205">
            <v>0</v>
          </cell>
          <cell r="R10205">
            <v>1</v>
          </cell>
        </row>
        <row r="10206">
          <cell r="H10206" t="str">
            <v>2008250602000020</v>
          </cell>
          <cell r="I10206" t="str">
            <v>2008253675-000020</v>
          </cell>
          <cell r="J10206" t="str">
            <v>4510109480</v>
          </cell>
          <cell r="K10206" t="str">
            <v>F3UM13</v>
          </cell>
          <cell r="L10206" t="str">
            <v>F3UM13-2N</v>
          </cell>
          <cell r="M10206" t="str">
            <v/>
          </cell>
          <cell r="N10206" t="str">
            <v>完成</v>
          </cell>
          <cell r="O10206" t="str">
            <v>無</v>
          </cell>
          <cell r="P10206">
            <v>1</v>
          </cell>
          <cell r="Q10206">
            <v>1</v>
          </cell>
          <cell r="R10206">
            <v>0</v>
          </cell>
        </row>
        <row r="10207">
          <cell r="H10207" t="str">
            <v>2008250475000010</v>
          </cell>
          <cell r="I10207" t="str">
            <v>2008253676-000010</v>
          </cell>
          <cell r="J10207" t="str">
            <v>4510109468</v>
          </cell>
          <cell r="K10207" t="str">
            <v>F3BU16</v>
          </cell>
          <cell r="L10207" t="str">
            <v>F3BU16-0N</v>
          </cell>
          <cell r="M10207" t="str">
            <v/>
          </cell>
          <cell r="N10207" t="str">
            <v>完成</v>
          </cell>
          <cell r="O10207" t="str">
            <v>無</v>
          </cell>
          <cell r="P10207">
            <v>5</v>
          </cell>
          <cell r="Q10207">
            <v>5</v>
          </cell>
          <cell r="R10207">
            <v>0</v>
          </cell>
        </row>
        <row r="10208">
          <cell r="H10208" t="str">
            <v>2008250475000020</v>
          </cell>
          <cell r="I10208" t="str">
            <v>2008253676-000020</v>
          </cell>
          <cell r="J10208" t="str">
            <v>4510109468</v>
          </cell>
          <cell r="K10208" t="str">
            <v>F3BU16</v>
          </cell>
          <cell r="L10208" t="str">
            <v>F3BU16-0N</v>
          </cell>
          <cell r="M10208" t="str">
            <v/>
          </cell>
          <cell r="N10208" t="str">
            <v>完成</v>
          </cell>
          <cell r="O10208" t="str">
            <v>無</v>
          </cell>
          <cell r="P10208">
            <v>5</v>
          </cell>
          <cell r="Q10208">
            <v>5</v>
          </cell>
          <cell r="R10208">
            <v>0</v>
          </cell>
        </row>
        <row r="10209">
          <cell r="H10209" t="str">
            <v>2008250475000030</v>
          </cell>
          <cell r="I10209" t="str">
            <v>2008253676-000030</v>
          </cell>
          <cell r="J10209" t="str">
            <v>4510109468</v>
          </cell>
          <cell r="K10209" t="str">
            <v>F3BU16</v>
          </cell>
          <cell r="L10209" t="str">
            <v>F3BU16-0N</v>
          </cell>
          <cell r="M10209" t="str">
            <v/>
          </cell>
          <cell r="N10209" t="str">
            <v>完成</v>
          </cell>
          <cell r="O10209" t="str">
            <v>無</v>
          </cell>
          <cell r="P10209">
            <v>5</v>
          </cell>
          <cell r="Q10209">
            <v>5</v>
          </cell>
          <cell r="R10209">
            <v>0</v>
          </cell>
        </row>
        <row r="10210">
          <cell r="H10210" t="str">
            <v>2008250326000010</v>
          </cell>
          <cell r="I10210" t="str">
            <v>2008253677-000010</v>
          </cell>
          <cell r="J10210" t="str">
            <v>4510109483</v>
          </cell>
          <cell r="K10210" t="str">
            <v>F3UM13</v>
          </cell>
          <cell r="L10210" t="str">
            <v>F3UM13-2N</v>
          </cell>
          <cell r="M10210" t="str">
            <v/>
          </cell>
          <cell r="N10210" t="str">
            <v>完成</v>
          </cell>
          <cell r="O10210" t="str">
            <v>無</v>
          </cell>
          <cell r="P10210">
            <v>1</v>
          </cell>
          <cell r="Q10210">
            <v>1</v>
          </cell>
          <cell r="R10210">
            <v>0</v>
          </cell>
        </row>
        <row r="10211">
          <cell r="H10211" t="str">
            <v>2008250326000020</v>
          </cell>
          <cell r="I10211" t="str">
            <v>2008253677-000020</v>
          </cell>
          <cell r="J10211" t="str">
            <v>4510109483</v>
          </cell>
          <cell r="K10211" t="str">
            <v>F3UM13</v>
          </cell>
          <cell r="L10211" t="str">
            <v>F3UM13-2N</v>
          </cell>
          <cell r="M10211" t="str">
            <v/>
          </cell>
          <cell r="N10211" t="str">
            <v>完成</v>
          </cell>
          <cell r="O10211" t="str">
            <v>無</v>
          </cell>
          <cell r="P10211">
            <v>2</v>
          </cell>
          <cell r="Q10211">
            <v>2</v>
          </cell>
          <cell r="R10211">
            <v>0</v>
          </cell>
        </row>
        <row r="10212">
          <cell r="H10212" t="str">
            <v>2008250326000030</v>
          </cell>
          <cell r="I10212" t="str">
            <v>2008253677-000030</v>
          </cell>
          <cell r="J10212" t="str">
            <v>4510109483</v>
          </cell>
          <cell r="K10212" t="str">
            <v>F3UM13</v>
          </cell>
          <cell r="L10212" t="str">
            <v>F3UM13-2N</v>
          </cell>
          <cell r="M10212" t="str">
            <v/>
          </cell>
          <cell r="N10212" t="str">
            <v>完成</v>
          </cell>
          <cell r="O10212" t="str">
            <v>無</v>
          </cell>
          <cell r="P10212">
            <v>1</v>
          </cell>
          <cell r="Q10212">
            <v>1</v>
          </cell>
          <cell r="R10212">
            <v>0</v>
          </cell>
        </row>
        <row r="10213">
          <cell r="H10213" t="str">
            <v>2008250326000040</v>
          </cell>
          <cell r="I10213" t="str">
            <v>2008253677-000040</v>
          </cell>
          <cell r="J10213" t="str">
            <v>4510109483</v>
          </cell>
          <cell r="K10213" t="str">
            <v>F3UM13</v>
          </cell>
          <cell r="L10213" t="str">
            <v>F3UM13-2N</v>
          </cell>
          <cell r="M10213" t="str">
            <v/>
          </cell>
          <cell r="N10213" t="str">
            <v>完成</v>
          </cell>
          <cell r="O10213" t="str">
            <v>無</v>
          </cell>
          <cell r="P10213">
            <v>1</v>
          </cell>
          <cell r="Q10213">
            <v>1</v>
          </cell>
          <cell r="R10213">
            <v>0</v>
          </cell>
        </row>
        <row r="10214">
          <cell r="H10214" t="str">
            <v>2008250326000050</v>
          </cell>
          <cell r="I10214" t="str">
            <v>2008253677-000050</v>
          </cell>
          <cell r="J10214" t="str">
            <v>4510109483</v>
          </cell>
          <cell r="K10214" t="str">
            <v>F3UM13</v>
          </cell>
          <cell r="L10214" t="str">
            <v>F3UM13-2N</v>
          </cell>
          <cell r="M10214" t="str">
            <v/>
          </cell>
          <cell r="N10214" t="str">
            <v>完成</v>
          </cell>
          <cell r="O10214" t="str">
            <v>無</v>
          </cell>
          <cell r="P10214">
            <v>1</v>
          </cell>
          <cell r="Q10214">
            <v>1</v>
          </cell>
          <cell r="R10214">
            <v>0</v>
          </cell>
        </row>
        <row r="10215">
          <cell r="H10215" t="str">
            <v>2008250326000060</v>
          </cell>
          <cell r="I10215" t="str">
            <v>2008253677-000060</v>
          </cell>
          <cell r="J10215" t="str">
            <v>4510109483</v>
          </cell>
          <cell r="K10215" t="str">
            <v>F3UM13</v>
          </cell>
          <cell r="L10215" t="str">
            <v>F3UM13-2N</v>
          </cell>
          <cell r="M10215" t="str">
            <v/>
          </cell>
          <cell r="N10215" t="str">
            <v>完成</v>
          </cell>
          <cell r="O10215" t="str">
            <v>無</v>
          </cell>
          <cell r="P10215">
            <v>1</v>
          </cell>
          <cell r="Q10215">
            <v>1</v>
          </cell>
          <cell r="R10215">
            <v>0</v>
          </cell>
        </row>
        <row r="10216">
          <cell r="H10216" t="str">
            <v>2008250326000070</v>
          </cell>
          <cell r="I10216" t="str">
            <v>2008253677-000070</v>
          </cell>
          <cell r="J10216" t="str">
            <v>4510109483</v>
          </cell>
          <cell r="K10216" t="str">
            <v>F3UM13</v>
          </cell>
          <cell r="L10216" t="str">
            <v>F3UM13-2N</v>
          </cell>
          <cell r="M10216" t="str">
            <v/>
          </cell>
          <cell r="N10216" t="str">
            <v>完成</v>
          </cell>
          <cell r="O10216" t="str">
            <v>無</v>
          </cell>
          <cell r="P10216">
            <v>4</v>
          </cell>
          <cell r="Q10216">
            <v>4</v>
          </cell>
          <cell r="R10216">
            <v>0</v>
          </cell>
        </row>
        <row r="10217">
          <cell r="H10217" t="str">
            <v>2008250326000080</v>
          </cell>
          <cell r="I10217" t="str">
            <v>2008253677-000080</v>
          </cell>
          <cell r="J10217" t="str">
            <v>4510109483</v>
          </cell>
          <cell r="K10217" t="str">
            <v>F3UM13</v>
          </cell>
          <cell r="L10217" t="str">
            <v>F3UM13-2N</v>
          </cell>
          <cell r="M10217" t="str">
            <v/>
          </cell>
          <cell r="N10217" t="str">
            <v>完成</v>
          </cell>
          <cell r="O10217" t="str">
            <v>無</v>
          </cell>
          <cell r="P10217">
            <v>3</v>
          </cell>
          <cell r="Q10217">
            <v>3</v>
          </cell>
          <cell r="R10217">
            <v>0</v>
          </cell>
        </row>
        <row r="10218">
          <cell r="H10218" t="str">
            <v>2008250326000090</v>
          </cell>
          <cell r="I10218" t="str">
            <v>2008253677-000090</v>
          </cell>
          <cell r="J10218" t="str">
            <v>4510109483</v>
          </cell>
          <cell r="K10218" t="str">
            <v>F3UM13</v>
          </cell>
          <cell r="L10218" t="str">
            <v>F3UM13-2N</v>
          </cell>
          <cell r="M10218" t="str">
            <v/>
          </cell>
          <cell r="N10218" t="str">
            <v>完成</v>
          </cell>
          <cell r="O10218" t="str">
            <v>無</v>
          </cell>
          <cell r="P10218">
            <v>1</v>
          </cell>
          <cell r="Q10218">
            <v>1</v>
          </cell>
          <cell r="R10218">
            <v>0</v>
          </cell>
        </row>
        <row r="10219">
          <cell r="H10219" t="str">
            <v>2008250326000100</v>
          </cell>
          <cell r="I10219" t="str">
            <v>2008253677-000100</v>
          </cell>
          <cell r="J10219" t="str">
            <v>4510109483</v>
          </cell>
          <cell r="K10219" t="str">
            <v>F3UM13</v>
          </cell>
          <cell r="L10219" t="str">
            <v>F3UM13-2N</v>
          </cell>
          <cell r="M10219" t="str">
            <v/>
          </cell>
          <cell r="N10219" t="str">
            <v>完成</v>
          </cell>
          <cell r="O10219" t="str">
            <v>無</v>
          </cell>
          <cell r="P10219">
            <v>2</v>
          </cell>
          <cell r="Q10219">
            <v>2</v>
          </cell>
          <cell r="R10219">
            <v>0</v>
          </cell>
        </row>
        <row r="10220">
          <cell r="H10220" t="str">
            <v>2008250326000110</v>
          </cell>
          <cell r="I10220" t="str">
            <v>2008253677-000110</v>
          </cell>
          <cell r="J10220" t="str">
            <v>4510109483</v>
          </cell>
          <cell r="K10220" t="str">
            <v>F3UM13</v>
          </cell>
          <cell r="L10220" t="str">
            <v>F3UM13-2N</v>
          </cell>
          <cell r="M10220" t="str">
            <v/>
          </cell>
          <cell r="N10220" t="str">
            <v>完成</v>
          </cell>
          <cell r="O10220" t="str">
            <v>無</v>
          </cell>
          <cell r="P10220">
            <v>1</v>
          </cell>
          <cell r="Q10220">
            <v>1</v>
          </cell>
          <cell r="R10220">
            <v>0</v>
          </cell>
        </row>
        <row r="10221">
          <cell r="H10221" t="str">
            <v>2008250326000120</v>
          </cell>
          <cell r="I10221" t="str">
            <v>2008253677-000120</v>
          </cell>
          <cell r="J10221" t="str">
            <v>4510109483</v>
          </cell>
          <cell r="K10221" t="str">
            <v>F3UM13</v>
          </cell>
          <cell r="L10221" t="str">
            <v>F3UM13-2N</v>
          </cell>
          <cell r="M10221" t="str">
            <v/>
          </cell>
          <cell r="N10221" t="str">
            <v>完成</v>
          </cell>
          <cell r="O10221" t="str">
            <v>無</v>
          </cell>
          <cell r="P10221">
            <v>2</v>
          </cell>
          <cell r="Q10221">
            <v>2</v>
          </cell>
          <cell r="R10221">
            <v>0</v>
          </cell>
        </row>
        <row r="10222">
          <cell r="H10222" t="str">
            <v>2008250326000130</v>
          </cell>
          <cell r="I10222" t="str">
            <v>2008253677-000130</v>
          </cell>
          <cell r="J10222" t="str">
            <v>4510109483</v>
          </cell>
          <cell r="K10222" t="str">
            <v>F3UM13</v>
          </cell>
          <cell r="L10222" t="str">
            <v>F3UM13-2N</v>
          </cell>
          <cell r="M10222" t="str">
            <v/>
          </cell>
          <cell r="N10222" t="str">
            <v>完成</v>
          </cell>
          <cell r="O10222" t="str">
            <v>無</v>
          </cell>
          <cell r="P10222">
            <v>1</v>
          </cell>
          <cell r="Q10222">
            <v>1</v>
          </cell>
          <cell r="R10222">
            <v>0</v>
          </cell>
        </row>
        <row r="10223">
          <cell r="H10223" t="str">
            <v>2008250326000140</v>
          </cell>
          <cell r="I10223" t="str">
            <v>2008253677-000140</v>
          </cell>
          <cell r="J10223" t="str">
            <v>4510109483</v>
          </cell>
          <cell r="K10223" t="str">
            <v>F3UM13</v>
          </cell>
          <cell r="L10223" t="str">
            <v>F3UM13-2N</v>
          </cell>
          <cell r="M10223" t="str">
            <v/>
          </cell>
          <cell r="N10223" t="str">
            <v>完成</v>
          </cell>
          <cell r="O10223" t="str">
            <v>無</v>
          </cell>
          <cell r="P10223">
            <v>4</v>
          </cell>
          <cell r="Q10223">
            <v>4</v>
          </cell>
          <cell r="R10223">
            <v>0</v>
          </cell>
        </row>
        <row r="10224">
          <cell r="H10224" t="str">
            <v>2008250326000150</v>
          </cell>
          <cell r="I10224" t="str">
            <v>2008253677-000150</v>
          </cell>
          <cell r="J10224" t="str">
            <v>4510109483</v>
          </cell>
          <cell r="K10224" t="str">
            <v>F3UM13</v>
          </cell>
          <cell r="L10224" t="str">
            <v>F3UM13-2N</v>
          </cell>
          <cell r="M10224" t="str">
            <v/>
          </cell>
          <cell r="N10224" t="str">
            <v>完成</v>
          </cell>
          <cell r="O10224" t="str">
            <v>無</v>
          </cell>
          <cell r="P10224">
            <v>1</v>
          </cell>
          <cell r="Q10224">
            <v>1</v>
          </cell>
          <cell r="R10224">
            <v>0</v>
          </cell>
        </row>
        <row r="10225">
          <cell r="H10225" t="str">
            <v>2008250326000160</v>
          </cell>
          <cell r="I10225" t="str">
            <v>2008253677-000160</v>
          </cell>
          <cell r="J10225" t="str">
            <v>4510109483</v>
          </cell>
          <cell r="K10225" t="str">
            <v>F3UM13</v>
          </cell>
          <cell r="L10225" t="str">
            <v>F3UM13-2N</v>
          </cell>
          <cell r="M10225" t="str">
            <v/>
          </cell>
          <cell r="N10225" t="str">
            <v>完成</v>
          </cell>
          <cell r="O10225" t="str">
            <v>無</v>
          </cell>
          <cell r="P10225">
            <v>2</v>
          </cell>
          <cell r="Q10225">
            <v>2</v>
          </cell>
          <cell r="R10225">
            <v>0</v>
          </cell>
        </row>
        <row r="10226">
          <cell r="H10226" t="str">
            <v>2008250426000010</v>
          </cell>
          <cell r="I10226" t="str">
            <v>2008253680-000010</v>
          </cell>
          <cell r="J10226" t="str">
            <v>4510109484</v>
          </cell>
          <cell r="K10226" t="str">
            <v>F3YD32</v>
          </cell>
          <cell r="L10226" t="str">
            <v>F3YD32-1P</v>
          </cell>
          <cell r="M10226" t="str">
            <v/>
          </cell>
          <cell r="N10226" t="str">
            <v>完成</v>
          </cell>
          <cell r="O10226" t="str">
            <v>無</v>
          </cell>
          <cell r="P10226">
            <v>1</v>
          </cell>
          <cell r="Q10226">
            <v>1</v>
          </cell>
          <cell r="R10226">
            <v>0</v>
          </cell>
        </row>
        <row r="10227">
          <cell r="H10227" t="str">
            <v>2008250426000020</v>
          </cell>
          <cell r="I10227" t="str">
            <v>2008253680-000020</v>
          </cell>
          <cell r="J10227" t="str">
            <v>4510109484</v>
          </cell>
          <cell r="K10227" t="str">
            <v>F3YD32</v>
          </cell>
          <cell r="L10227" t="str">
            <v>F3YD32-1P</v>
          </cell>
          <cell r="M10227" t="str">
            <v/>
          </cell>
          <cell r="N10227" t="str">
            <v>完成</v>
          </cell>
          <cell r="O10227" t="str">
            <v>無</v>
          </cell>
          <cell r="P10227">
            <v>1</v>
          </cell>
          <cell r="Q10227">
            <v>1</v>
          </cell>
          <cell r="R10227">
            <v>0</v>
          </cell>
        </row>
        <row r="10228">
          <cell r="H10228" t="str">
            <v>2008250426000030</v>
          </cell>
          <cell r="I10228" t="str">
            <v>2008253680-000030</v>
          </cell>
          <cell r="J10228" t="str">
            <v>4510109484</v>
          </cell>
          <cell r="K10228" t="str">
            <v>F3YD32</v>
          </cell>
          <cell r="L10228" t="str">
            <v>F3YD32-1P</v>
          </cell>
          <cell r="M10228" t="str">
            <v/>
          </cell>
          <cell r="N10228" t="str">
            <v>完成</v>
          </cell>
          <cell r="O10228" t="str">
            <v>無</v>
          </cell>
          <cell r="P10228">
            <v>1</v>
          </cell>
          <cell r="Q10228">
            <v>1</v>
          </cell>
          <cell r="R10228">
            <v>0</v>
          </cell>
        </row>
        <row r="10229">
          <cell r="H10229" t="str">
            <v>2008250426000040</v>
          </cell>
          <cell r="I10229" t="str">
            <v>2008253680-000040</v>
          </cell>
          <cell r="J10229" t="str">
            <v>4510109484</v>
          </cell>
          <cell r="K10229" t="str">
            <v>F3YD32</v>
          </cell>
          <cell r="L10229" t="str">
            <v>F3YD32-1P</v>
          </cell>
          <cell r="M10229" t="str">
            <v/>
          </cell>
          <cell r="N10229" t="str">
            <v>完成</v>
          </cell>
          <cell r="O10229" t="str">
            <v>無</v>
          </cell>
          <cell r="P10229">
            <v>1</v>
          </cell>
          <cell r="Q10229">
            <v>1</v>
          </cell>
          <cell r="R10229">
            <v>0</v>
          </cell>
        </row>
        <row r="10230">
          <cell r="H10230" t="str">
            <v>2008250426000050</v>
          </cell>
          <cell r="I10230" t="str">
            <v>2008253680-000050</v>
          </cell>
          <cell r="J10230" t="str">
            <v>4510109484</v>
          </cell>
          <cell r="K10230" t="str">
            <v>F3YD32</v>
          </cell>
          <cell r="L10230" t="str">
            <v>F3YD32-1P</v>
          </cell>
          <cell r="M10230" t="str">
            <v/>
          </cell>
          <cell r="N10230" t="str">
            <v>完成</v>
          </cell>
          <cell r="O10230" t="str">
            <v>無</v>
          </cell>
          <cell r="P10230">
            <v>1</v>
          </cell>
          <cell r="Q10230">
            <v>1</v>
          </cell>
          <cell r="R10230">
            <v>0</v>
          </cell>
        </row>
        <row r="10231">
          <cell r="H10231" t="str">
            <v>2008250426000060</v>
          </cell>
          <cell r="I10231" t="str">
            <v>2008253680-000060</v>
          </cell>
          <cell r="J10231" t="str">
            <v>4510109484</v>
          </cell>
          <cell r="K10231" t="str">
            <v>F3YD32</v>
          </cell>
          <cell r="L10231" t="str">
            <v>F3YD32-1P</v>
          </cell>
          <cell r="M10231" t="str">
            <v/>
          </cell>
          <cell r="N10231" t="str">
            <v>完成</v>
          </cell>
          <cell r="O10231" t="str">
            <v>無</v>
          </cell>
          <cell r="P10231">
            <v>1</v>
          </cell>
          <cell r="Q10231">
            <v>1</v>
          </cell>
          <cell r="R10231">
            <v>0</v>
          </cell>
        </row>
        <row r="10232">
          <cell r="H10232" t="str">
            <v>2008250426000070</v>
          </cell>
          <cell r="I10232" t="str">
            <v>2008253680-000070</v>
          </cell>
          <cell r="J10232" t="str">
            <v>4510109484</v>
          </cell>
          <cell r="K10232" t="str">
            <v>F3YD32</v>
          </cell>
          <cell r="L10232" t="str">
            <v>F3YD32-1P</v>
          </cell>
          <cell r="M10232" t="str">
            <v/>
          </cell>
          <cell r="N10232" t="str">
            <v>完成</v>
          </cell>
          <cell r="O10232" t="str">
            <v>無</v>
          </cell>
          <cell r="P10232">
            <v>1</v>
          </cell>
          <cell r="Q10232">
            <v>1</v>
          </cell>
          <cell r="R10232">
            <v>0</v>
          </cell>
        </row>
        <row r="10233">
          <cell r="H10233" t="str">
            <v>2008250426000080</v>
          </cell>
          <cell r="I10233" t="str">
            <v>2008253680-000080</v>
          </cell>
          <cell r="J10233" t="str">
            <v>4510109484</v>
          </cell>
          <cell r="K10233" t="str">
            <v>F3YD32</v>
          </cell>
          <cell r="L10233" t="str">
            <v>F3YD32-1P</v>
          </cell>
          <cell r="M10233" t="str">
            <v/>
          </cell>
          <cell r="N10233" t="str">
            <v>完成</v>
          </cell>
          <cell r="O10233" t="str">
            <v>無</v>
          </cell>
          <cell r="P10233">
            <v>3</v>
          </cell>
          <cell r="Q10233">
            <v>3</v>
          </cell>
          <cell r="R10233">
            <v>0</v>
          </cell>
        </row>
        <row r="10234">
          <cell r="H10234" t="str">
            <v>2008250426000090</v>
          </cell>
          <cell r="I10234" t="str">
            <v>2008253680-000090</v>
          </cell>
          <cell r="J10234" t="str">
            <v>4510109484</v>
          </cell>
          <cell r="K10234" t="str">
            <v>F3YD32</v>
          </cell>
          <cell r="L10234" t="str">
            <v>F3YD32-1P</v>
          </cell>
          <cell r="M10234" t="str">
            <v/>
          </cell>
          <cell r="N10234" t="str">
            <v>完成</v>
          </cell>
          <cell r="O10234" t="str">
            <v>無</v>
          </cell>
          <cell r="P10234">
            <v>3</v>
          </cell>
          <cell r="Q10234">
            <v>3</v>
          </cell>
          <cell r="R10234">
            <v>0</v>
          </cell>
        </row>
        <row r="10235">
          <cell r="H10235" t="str">
            <v>2008250426000100</v>
          </cell>
          <cell r="I10235" t="str">
            <v>2008253680-000100</v>
          </cell>
          <cell r="J10235" t="str">
            <v>4510109484</v>
          </cell>
          <cell r="K10235" t="str">
            <v>F3YD32</v>
          </cell>
          <cell r="L10235" t="str">
            <v>F3YD32-1P</v>
          </cell>
          <cell r="M10235" t="str">
            <v/>
          </cell>
          <cell r="N10235" t="str">
            <v>完成</v>
          </cell>
          <cell r="O10235" t="str">
            <v>無</v>
          </cell>
          <cell r="P10235">
            <v>1</v>
          </cell>
          <cell r="Q10235">
            <v>1</v>
          </cell>
          <cell r="R10235">
            <v>0</v>
          </cell>
        </row>
        <row r="10236">
          <cell r="H10236" t="str">
            <v>2008250426000110</v>
          </cell>
          <cell r="I10236" t="str">
            <v>2008253680-000110</v>
          </cell>
          <cell r="J10236" t="str">
            <v>4510109484</v>
          </cell>
          <cell r="K10236" t="str">
            <v>F3YD32</v>
          </cell>
          <cell r="L10236" t="str">
            <v>F3YD32-1P</v>
          </cell>
          <cell r="M10236" t="str">
            <v/>
          </cell>
          <cell r="N10236" t="str">
            <v>完成</v>
          </cell>
          <cell r="O10236" t="str">
            <v>無</v>
          </cell>
          <cell r="P10236">
            <v>1</v>
          </cell>
          <cell r="Q10236">
            <v>1</v>
          </cell>
          <cell r="R10236">
            <v>0</v>
          </cell>
        </row>
        <row r="10237">
          <cell r="H10237" t="str">
            <v>2008250426000120</v>
          </cell>
          <cell r="I10237" t="str">
            <v>2008253680-000120</v>
          </cell>
          <cell r="J10237" t="str">
            <v>4510109484</v>
          </cell>
          <cell r="K10237" t="str">
            <v>F3YD32</v>
          </cell>
          <cell r="L10237" t="str">
            <v>F3YD32-1P</v>
          </cell>
          <cell r="M10237" t="str">
            <v/>
          </cell>
          <cell r="N10237" t="str">
            <v>完成</v>
          </cell>
          <cell r="O10237" t="str">
            <v>無</v>
          </cell>
          <cell r="P10237">
            <v>1</v>
          </cell>
          <cell r="Q10237">
            <v>1</v>
          </cell>
          <cell r="R10237">
            <v>0</v>
          </cell>
        </row>
        <row r="10238">
          <cell r="H10238" t="str">
            <v>2008250426000130</v>
          </cell>
          <cell r="I10238" t="str">
            <v>2008253680-000130</v>
          </cell>
          <cell r="J10238" t="str">
            <v>4510109484</v>
          </cell>
          <cell r="K10238" t="str">
            <v>F3YD32</v>
          </cell>
          <cell r="L10238" t="str">
            <v>F3YD32-1P</v>
          </cell>
          <cell r="M10238" t="str">
            <v/>
          </cell>
          <cell r="N10238" t="str">
            <v>完成</v>
          </cell>
          <cell r="O10238" t="str">
            <v>無</v>
          </cell>
          <cell r="P10238">
            <v>1</v>
          </cell>
          <cell r="Q10238">
            <v>1</v>
          </cell>
          <cell r="R10238">
            <v>0</v>
          </cell>
        </row>
        <row r="10239">
          <cell r="H10239" t="str">
            <v>2008250426000140</v>
          </cell>
          <cell r="I10239" t="str">
            <v>2008253680-000140</v>
          </cell>
          <cell r="J10239" t="str">
            <v>4510109484</v>
          </cell>
          <cell r="K10239" t="str">
            <v>F3YD32</v>
          </cell>
          <cell r="L10239" t="str">
            <v>F3YD32-1P</v>
          </cell>
          <cell r="M10239" t="str">
            <v/>
          </cell>
          <cell r="N10239" t="str">
            <v>完成</v>
          </cell>
          <cell r="O10239" t="str">
            <v>無</v>
          </cell>
          <cell r="P10239">
            <v>1</v>
          </cell>
          <cell r="Q10239">
            <v>1</v>
          </cell>
          <cell r="R10239">
            <v>0</v>
          </cell>
        </row>
        <row r="10240">
          <cell r="H10240" t="str">
            <v>2008250426000150</v>
          </cell>
          <cell r="I10240" t="str">
            <v>2008253680-000150</v>
          </cell>
          <cell r="J10240" t="str">
            <v>4510109484</v>
          </cell>
          <cell r="K10240" t="str">
            <v>F3YD32</v>
          </cell>
          <cell r="L10240" t="str">
            <v>F3YD32-1P</v>
          </cell>
          <cell r="M10240" t="str">
            <v/>
          </cell>
          <cell r="N10240" t="str">
            <v>完成</v>
          </cell>
          <cell r="O10240" t="str">
            <v>無</v>
          </cell>
          <cell r="P10240">
            <v>2</v>
          </cell>
          <cell r="Q10240">
            <v>2</v>
          </cell>
          <cell r="R10240">
            <v>0</v>
          </cell>
        </row>
        <row r="10241">
          <cell r="H10241" t="str">
            <v>2008250426000160</v>
          </cell>
          <cell r="I10241" t="str">
            <v>2008253680-000160</v>
          </cell>
          <cell r="J10241" t="str">
            <v>4510109484</v>
          </cell>
          <cell r="K10241" t="str">
            <v>F3YD32</v>
          </cell>
          <cell r="L10241" t="str">
            <v>F3YD32-1P</v>
          </cell>
          <cell r="M10241" t="str">
            <v/>
          </cell>
          <cell r="N10241" t="str">
            <v>完成</v>
          </cell>
          <cell r="O10241" t="str">
            <v>無</v>
          </cell>
          <cell r="P10241">
            <v>1</v>
          </cell>
          <cell r="Q10241">
            <v>1</v>
          </cell>
          <cell r="R10241">
            <v>0</v>
          </cell>
        </row>
        <row r="10242">
          <cell r="H10242" t="str">
            <v>2008250426000170</v>
          </cell>
          <cell r="I10242" t="str">
            <v>2008253680-000170</v>
          </cell>
          <cell r="J10242" t="str">
            <v>4510109484</v>
          </cell>
          <cell r="K10242" t="str">
            <v>F3YD32</v>
          </cell>
          <cell r="L10242" t="str">
            <v>F3YD32-1P</v>
          </cell>
          <cell r="M10242" t="str">
            <v/>
          </cell>
          <cell r="N10242" t="str">
            <v>完成</v>
          </cell>
          <cell r="O10242" t="str">
            <v>無</v>
          </cell>
          <cell r="P10242">
            <v>1</v>
          </cell>
          <cell r="Q10242">
            <v>1</v>
          </cell>
          <cell r="R10242">
            <v>0</v>
          </cell>
        </row>
        <row r="10243">
          <cell r="H10243" t="str">
            <v>2008250662000010</v>
          </cell>
          <cell r="I10243" t="str">
            <v>2008253681-000010</v>
          </cell>
          <cell r="J10243" t="str">
            <v>4510109485</v>
          </cell>
          <cell r="K10243" t="str">
            <v>F3PU30</v>
          </cell>
          <cell r="L10243" t="str">
            <v>F3PU30-0S</v>
          </cell>
          <cell r="M10243" t="str">
            <v/>
          </cell>
          <cell r="N10243" t="str">
            <v>未完成</v>
          </cell>
          <cell r="O10243" t="str">
            <v>無</v>
          </cell>
          <cell r="P10243">
            <v>1</v>
          </cell>
          <cell r="Q10243">
            <v>0</v>
          </cell>
          <cell r="R10243">
            <v>1</v>
          </cell>
        </row>
        <row r="10244">
          <cell r="H10244" t="str">
            <v>2008250662000020</v>
          </cell>
          <cell r="I10244" t="str">
            <v>2008253681-000020</v>
          </cell>
          <cell r="J10244" t="str">
            <v>4510109485</v>
          </cell>
          <cell r="K10244" t="str">
            <v>F3PU30</v>
          </cell>
          <cell r="L10244" t="str">
            <v>F3PU30-0S</v>
          </cell>
          <cell r="M10244" t="str">
            <v/>
          </cell>
          <cell r="N10244" t="str">
            <v>未完成</v>
          </cell>
          <cell r="O10244" t="str">
            <v>無</v>
          </cell>
          <cell r="P10244">
            <v>1</v>
          </cell>
          <cell r="Q10244">
            <v>0</v>
          </cell>
          <cell r="R10244">
            <v>1</v>
          </cell>
        </row>
        <row r="10245">
          <cell r="H10245" t="str">
            <v>2008250662000030</v>
          </cell>
          <cell r="I10245" t="str">
            <v>2008253681-000030</v>
          </cell>
          <cell r="J10245" t="str">
            <v>4510109485</v>
          </cell>
          <cell r="K10245" t="str">
            <v>F3UM13</v>
          </cell>
          <cell r="L10245" t="str">
            <v>F3UM13-2N</v>
          </cell>
          <cell r="M10245" t="str">
            <v/>
          </cell>
          <cell r="N10245" t="str">
            <v>未完成</v>
          </cell>
          <cell r="O10245" t="str">
            <v>無</v>
          </cell>
          <cell r="P10245">
            <v>1</v>
          </cell>
          <cell r="Q10245">
            <v>0</v>
          </cell>
          <cell r="R10245">
            <v>1</v>
          </cell>
        </row>
        <row r="10246">
          <cell r="H10246" t="str">
            <v>2008250662000040</v>
          </cell>
          <cell r="I10246" t="str">
            <v>2008253681-000040</v>
          </cell>
          <cell r="J10246" t="str">
            <v>4510109485</v>
          </cell>
          <cell r="K10246" t="str">
            <v>F3PU30</v>
          </cell>
          <cell r="L10246" t="str">
            <v>F3PU30-0S</v>
          </cell>
          <cell r="M10246" t="str">
            <v/>
          </cell>
          <cell r="N10246" t="str">
            <v>未完成</v>
          </cell>
          <cell r="O10246" t="str">
            <v>無</v>
          </cell>
          <cell r="P10246">
            <v>1</v>
          </cell>
          <cell r="Q10246">
            <v>0</v>
          </cell>
          <cell r="R10246">
            <v>1</v>
          </cell>
        </row>
        <row r="10247">
          <cell r="H10247" t="str">
            <v>2008250662000050</v>
          </cell>
          <cell r="I10247" t="str">
            <v>2008253681-000050</v>
          </cell>
          <cell r="J10247" t="str">
            <v>4510109485</v>
          </cell>
          <cell r="K10247" t="str">
            <v>F3UM13</v>
          </cell>
          <cell r="L10247" t="str">
            <v>F3UM13-2N</v>
          </cell>
          <cell r="M10247" t="str">
            <v/>
          </cell>
          <cell r="N10247" t="str">
            <v>未完成</v>
          </cell>
          <cell r="O10247" t="str">
            <v>無</v>
          </cell>
          <cell r="P10247">
            <v>1</v>
          </cell>
          <cell r="Q10247">
            <v>0</v>
          </cell>
          <cell r="R10247">
            <v>1</v>
          </cell>
        </row>
        <row r="10248">
          <cell r="H10248" t="str">
            <v>2008250662000060</v>
          </cell>
          <cell r="I10248" t="str">
            <v>2008253681-000060</v>
          </cell>
          <cell r="J10248" t="str">
            <v>4510109485</v>
          </cell>
          <cell r="K10248" t="str">
            <v>F3XD64</v>
          </cell>
          <cell r="L10248" t="str">
            <v>F3XD64-3F</v>
          </cell>
          <cell r="M10248" t="str">
            <v/>
          </cell>
          <cell r="N10248" t="str">
            <v>未完成</v>
          </cell>
          <cell r="O10248" t="str">
            <v>無</v>
          </cell>
          <cell r="P10248">
            <v>2</v>
          </cell>
          <cell r="Q10248">
            <v>0</v>
          </cell>
          <cell r="R10248">
            <v>2</v>
          </cell>
        </row>
        <row r="10249">
          <cell r="H10249" t="str">
            <v>2008250662000070</v>
          </cell>
          <cell r="I10249" t="str">
            <v>2008253681-000070</v>
          </cell>
          <cell r="J10249" t="str">
            <v>4510109485</v>
          </cell>
          <cell r="K10249" t="str">
            <v>F3PU30</v>
          </cell>
          <cell r="L10249" t="str">
            <v>F3PU30-0S</v>
          </cell>
          <cell r="M10249" t="str">
            <v/>
          </cell>
          <cell r="N10249" t="str">
            <v>未完成</v>
          </cell>
          <cell r="O10249" t="str">
            <v>無</v>
          </cell>
          <cell r="P10249">
            <v>2</v>
          </cell>
          <cell r="Q10249">
            <v>0</v>
          </cell>
          <cell r="R10249">
            <v>2</v>
          </cell>
        </row>
        <row r="10250">
          <cell r="H10250" t="str">
            <v>2008250662000080</v>
          </cell>
          <cell r="I10250" t="str">
            <v>2008253681-000080</v>
          </cell>
          <cell r="J10250" t="str">
            <v>4510109485</v>
          </cell>
          <cell r="K10250" t="str">
            <v>F3YD32</v>
          </cell>
          <cell r="L10250" t="str">
            <v>F3YD32-1P</v>
          </cell>
          <cell r="M10250" t="str">
            <v/>
          </cell>
          <cell r="N10250" t="str">
            <v>未完成</v>
          </cell>
          <cell r="O10250" t="str">
            <v>無</v>
          </cell>
          <cell r="P10250">
            <v>2</v>
          </cell>
          <cell r="Q10250">
            <v>0</v>
          </cell>
          <cell r="R10250">
            <v>2</v>
          </cell>
        </row>
        <row r="10251">
          <cell r="H10251" t="str">
            <v>2008250662000090</v>
          </cell>
          <cell r="I10251" t="str">
            <v>2008253681-000090</v>
          </cell>
          <cell r="J10251" t="str">
            <v>4510109485</v>
          </cell>
          <cell r="K10251" t="str">
            <v>F3WD64</v>
          </cell>
          <cell r="L10251" t="str">
            <v>F3WD64-3E</v>
          </cell>
          <cell r="M10251" t="str">
            <v/>
          </cell>
          <cell r="N10251" t="str">
            <v>未完成</v>
          </cell>
          <cell r="O10251" t="str">
            <v>無</v>
          </cell>
          <cell r="P10251">
            <v>3</v>
          </cell>
          <cell r="Q10251">
            <v>0</v>
          </cell>
          <cell r="R10251">
            <v>3</v>
          </cell>
        </row>
        <row r="10252">
          <cell r="H10252" t="str">
            <v>2008250662000100</v>
          </cell>
          <cell r="I10252" t="str">
            <v>2008253681-000100</v>
          </cell>
          <cell r="J10252" t="str">
            <v>4510109485</v>
          </cell>
          <cell r="K10252" t="str">
            <v>F3UM13</v>
          </cell>
          <cell r="L10252" t="str">
            <v>F3UM13-2N</v>
          </cell>
          <cell r="M10252" t="str">
            <v/>
          </cell>
          <cell r="N10252" t="str">
            <v>未完成</v>
          </cell>
          <cell r="O10252" t="str">
            <v>無</v>
          </cell>
          <cell r="P10252">
            <v>2</v>
          </cell>
          <cell r="Q10252">
            <v>0</v>
          </cell>
          <cell r="R10252">
            <v>2</v>
          </cell>
        </row>
        <row r="10253">
          <cell r="H10253" t="str">
            <v>2008250667000010</v>
          </cell>
          <cell r="I10253" t="str">
            <v>2008253682-000010</v>
          </cell>
          <cell r="J10253" t="str">
            <v>4510109486</v>
          </cell>
          <cell r="K10253" t="str">
            <v>F3PU30</v>
          </cell>
          <cell r="L10253" t="str">
            <v>F3PU30-0S</v>
          </cell>
          <cell r="M10253" t="str">
            <v/>
          </cell>
          <cell r="N10253" t="str">
            <v>未完成</v>
          </cell>
          <cell r="O10253" t="str">
            <v>無</v>
          </cell>
          <cell r="P10253">
            <v>1</v>
          </cell>
          <cell r="Q10253">
            <v>0</v>
          </cell>
          <cell r="R10253">
            <v>1</v>
          </cell>
        </row>
        <row r="10254">
          <cell r="H10254" t="str">
            <v>2008250667000020</v>
          </cell>
          <cell r="I10254" t="str">
            <v>2008253682-000020</v>
          </cell>
          <cell r="J10254" t="str">
            <v>4510109486</v>
          </cell>
          <cell r="K10254" t="str">
            <v>F3XD64</v>
          </cell>
          <cell r="L10254" t="str">
            <v>F3XD64-3F</v>
          </cell>
          <cell r="M10254" t="str">
            <v/>
          </cell>
          <cell r="N10254" t="str">
            <v>未完成</v>
          </cell>
          <cell r="O10254" t="str">
            <v>無</v>
          </cell>
          <cell r="P10254">
            <v>2</v>
          </cell>
          <cell r="Q10254">
            <v>0</v>
          </cell>
          <cell r="R10254">
            <v>2</v>
          </cell>
        </row>
        <row r="10255">
          <cell r="H10255" t="str">
            <v>2008250667000030</v>
          </cell>
          <cell r="I10255" t="str">
            <v>2008253682-000030</v>
          </cell>
          <cell r="J10255" t="str">
            <v>4510109486</v>
          </cell>
          <cell r="K10255" t="str">
            <v>F3PU30</v>
          </cell>
          <cell r="L10255" t="str">
            <v>F3PU30-0S</v>
          </cell>
          <cell r="M10255" t="str">
            <v/>
          </cell>
          <cell r="N10255" t="str">
            <v>未完成</v>
          </cell>
          <cell r="O10255" t="str">
            <v>無</v>
          </cell>
          <cell r="P10255">
            <v>2</v>
          </cell>
          <cell r="Q10255">
            <v>0</v>
          </cell>
          <cell r="R10255">
            <v>2</v>
          </cell>
        </row>
        <row r="10256">
          <cell r="H10256" t="str">
            <v>2008250667000040</v>
          </cell>
          <cell r="I10256" t="str">
            <v>2008253682-000040</v>
          </cell>
          <cell r="J10256" t="str">
            <v>4510109486</v>
          </cell>
          <cell r="K10256" t="str">
            <v>F3YD32</v>
          </cell>
          <cell r="L10256" t="str">
            <v>F3YD32-1P</v>
          </cell>
          <cell r="M10256" t="str">
            <v/>
          </cell>
          <cell r="N10256" t="str">
            <v>未完成</v>
          </cell>
          <cell r="O10256" t="str">
            <v>無</v>
          </cell>
          <cell r="P10256">
            <v>2</v>
          </cell>
          <cell r="Q10256">
            <v>0</v>
          </cell>
          <cell r="R10256">
            <v>2</v>
          </cell>
        </row>
        <row r="10257">
          <cell r="H10257" t="str">
            <v>2008250667000050</v>
          </cell>
          <cell r="I10257" t="str">
            <v>2008253682-000050</v>
          </cell>
          <cell r="J10257" t="str">
            <v>4510109486</v>
          </cell>
          <cell r="K10257" t="str">
            <v>F3WD64</v>
          </cell>
          <cell r="L10257" t="str">
            <v>F3WD64-3E</v>
          </cell>
          <cell r="M10257" t="str">
            <v/>
          </cell>
          <cell r="N10257" t="str">
            <v>未完成</v>
          </cell>
          <cell r="O10257" t="str">
            <v>無</v>
          </cell>
          <cell r="P10257">
            <v>2</v>
          </cell>
          <cell r="Q10257">
            <v>0</v>
          </cell>
          <cell r="R10257">
            <v>2</v>
          </cell>
        </row>
        <row r="10258">
          <cell r="H10258" t="str">
            <v>2008250667000060</v>
          </cell>
          <cell r="I10258" t="str">
            <v>2008253682-000060</v>
          </cell>
          <cell r="J10258" t="str">
            <v>4510109486</v>
          </cell>
          <cell r="K10258" t="str">
            <v>F3UM13</v>
          </cell>
          <cell r="L10258" t="str">
            <v>F3UM13-2N</v>
          </cell>
          <cell r="M10258" t="str">
            <v/>
          </cell>
          <cell r="N10258" t="str">
            <v>未完成</v>
          </cell>
          <cell r="O10258" t="str">
            <v>無</v>
          </cell>
          <cell r="P10258">
            <v>2</v>
          </cell>
          <cell r="Q10258">
            <v>0</v>
          </cell>
          <cell r="R10258">
            <v>2</v>
          </cell>
        </row>
        <row r="10259">
          <cell r="H10259" t="str">
            <v>2008250667000070</v>
          </cell>
          <cell r="I10259" t="str">
            <v>2008253682-000070</v>
          </cell>
          <cell r="J10259" t="str">
            <v>4510109486</v>
          </cell>
          <cell r="K10259" t="str">
            <v>F3WD64</v>
          </cell>
          <cell r="L10259" t="str">
            <v>F3WD64-3E</v>
          </cell>
          <cell r="M10259" t="str">
            <v/>
          </cell>
          <cell r="N10259" t="str">
            <v>未完成</v>
          </cell>
          <cell r="O10259" t="str">
            <v>無</v>
          </cell>
          <cell r="P10259">
            <v>1</v>
          </cell>
          <cell r="Q10259">
            <v>0</v>
          </cell>
          <cell r="R10259">
            <v>1</v>
          </cell>
        </row>
        <row r="10260">
          <cell r="H10260" t="str">
            <v>2008250722000010</v>
          </cell>
          <cell r="I10260" t="str">
            <v>2008253685-000010</v>
          </cell>
          <cell r="J10260" t="str">
            <v>4510109487</v>
          </cell>
          <cell r="K10260" t="str">
            <v>F3XD64</v>
          </cell>
          <cell r="L10260" t="str">
            <v>F3XD64-3F</v>
          </cell>
          <cell r="M10260" t="str">
            <v/>
          </cell>
          <cell r="N10260" t="str">
            <v>未完成</v>
          </cell>
          <cell r="O10260" t="str">
            <v>無</v>
          </cell>
          <cell r="P10260">
            <v>2</v>
          </cell>
          <cell r="Q10260">
            <v>0</v>
          </cell>
          <cell r="R10260">
            <v>2</v>
          </cell>
        </row>
        <row r="10261">
          <cell r="H10261" t="str">
            <v>2008250722000020</v>
          </cell>
          <cell r="I10261" t="str">
            <v>2008253685-000020</v>
          </cell>
          <cell r="J10261" t="str">
            <v>4510109487</v>
          </cell>
          <cell r="K10261" t="str">
            <v>F3PU30</v>
          </cell>
          <cell r="L10261" t="str">
            <v>F3PU30-0S</v>
          </cell>
          <cell r="M10261" t="str">
            <v/>
          </cell>
          <cell r="N10261" t="str">
            <v>未完成</v>
          </cell>
          <cell r="O10261" t="str">
            <v>無</v>
          </cell>
          <cell r="P10261">
            <v>2</v>
          </cell>
          <cell r="Q10261">
            <v>0</v>
          </cell>
          <cell r="R10261">
            <v>2</v>
          </cell>
        </row>
        <row r="10262">
          <cell r="H10262" t="str">
            <v>2008250722000030</v>
          </cell>
          <cell r="I10262" t="str">
            <v>2008253685-000030</v>
          </cell>
          <cell r="J10262" t="str">
            <v>4510109487</v>
          </cell>
          <cell r="K10262" t="str">
            <v>F3YD32</v>
          </cell>
          <cell r="L10262" t="str">
            <v>F3YD32-1P</v>
          </cell>
          <cell r="M10262" t="str">
            <v/>
          </cell>
          <cell r="N10262" t="str">
            <v>未完成</v>
          </cell>
          <cell r="O10262" t="str">
            <v>無</v>
          </cell>
          <cell r="P10262">
            <v>2</v>
          </cell>
          <cell r="Q10262">
            <v>0</v>
          </cell>
          <cell r="R10262">
            <v>2</v>
          </cell>
        </row>
        <row r="10263">
          <cell r="H10263" t="str">
            <v>2008250722000040</v>
          </cell>
          <cell r="I10263" t="str">
            <v>2008253685-000040</v>
          </cell>
          <cell r="J10263" t="str">
            <v>4510109487</v>
          </cell>
          <cell r="K10263" t="str">
            <v>F3WD64</v>
          </cell>
          <cell r="L10263" t="str">
            <v>F3WD64-3E</v>
          </cell>
          <cell r="M10263" t="str">
            <v/>
          </cell>
          <cell r="N10263" t="str">
            <v>未完成</v>
          </cell>
          <cell r="O10263" t="str">
            <v>無</v>
          </cell>
          <cell r="P10263">
            <v>4</v>
          </cell>
          <cell r="Q10263">
            <v>0</v>
          </cell>
          <cell r="R10263">
            <v>4</v>
          </cell>
        </row>
        <row r="10264">
          <cell r="H10264" t="str">
            <v>2008250722000050</v>
          </cell>
          <cell r="I10264" t="str">
            <v>2008253685-000050</v>
          </cell>
          <cell r="J10264" t="str">
            <v>4510109487</v>
          </cell>
          <cell r="K10264" t="str">
            <v>F3UM13</v>
          </cell>
          <cell r="L10264" t="str">
            <v>F3UM13-2N</v>
          </cell>
          <cell r="M10264" t="str">
            <v/>
          </cell>
          <cell r="N10264" t="str">
            <v>未完成</v>
          </cell>
          <cell r="O10264" t="str">
            <v>無</v>
          </cell>
          <cell r="P10264">
            <v>2</v>
          </cell>
          <cell r="Q10264">
            <v>0</v>
          </cell>
          <cell r="R10264">
            <v>2</v>
          </cell>
        </row>
        <row r="10265">
          <cell r="H10265" t="str">
            <v>2008250722000060</v>
          </cell>
          <cell r="I10265" t="str">
            <v>2008253685-000060</v>
          </cell>
          <cell r="J10265" t="str">
            <v>4510109487</v>
          </cell>
          <cell r="K10265" t="str">
            <v>F3XD64</v>
          </cell>
          <cell r="L10265" t="str">
            <v>F3XD64-3F</v>
          </cell>
          <cell r="M10265" t="str">
            <v/>
          </cell>
          <cell r="N10265" t="str">
            <v>未完成</v>
          </cell>
          <cell r="O10265" t="str">
            <v>無</v>
          </cell>
          <cell r="P10265">
            <v>1</v>
          </cell>
          <cell r="Q10265">
            <v>0</v>
          </cell>
          <cell r="R10265">
            <v>1</v>
          </cell>
        </row>
        <row r="10266">
          <cell r="H10266" t="str">
            <v>2008250722000070</v>
          </cell>
          <cell r="I10266" t="str">
            <v>2008253685-000070</v>
          </cell>
          <cell r="J10266" t="str">
            <v>4510109487</v>
          </cell>
          <cell r="K10266" t="str">
            <v>F3PU30</v>
          </cell>
          <cell r="L10266" t="str">
            <v>F3PU30-0S</v>
          </cell>
          <cell r="M10266" t="str">
            <v/>
          </cell>
          <cell r="N10266" t="str">
            <v>未完成</v>
          </cell>
          <cell r="O10266" t="str">
            <v>無</v>
          </cell>
          <cell r="P10266">
            <v>1</v>
          </cell>
          <cell r="Q10266">
            <v>0</v>
          </cell>
          <cell r="R10266">
            <v>1</v>
          </cell>
        </row>
        <row r="10267">
          <cell r="H10267" t="str">
            <v>2008250722000080</v>
          </cell>
          <cell r="I10267" t="str">
            <v>2008253685-000080</v>
          </cell>
          <cell r="J10267" t="str">
            <v>4510109487</v>
          </cell>
          <cell r="K10267" t="str">
            <v>F3YD32</v>
          </cell>
          <cell r="L10267" t="str">
            <v>F3YD32-1P</v>
          </cell>
          <cell r="M10267" t="str">
            <v/>
          </cell>
          <cell r="N10267" t="str">
            <v>未完成</v>
          </cell>
          <cell r="O10267" t="str">
            <v>無</v>
          </cell>
          <cell r="P10267">
            <v>1</v>
          </cell>
          <cell r="Q10267">
            <v>0</v>
          </cell>
          <cell r="R10267">
            <v>1</v>
          </cell>
        </row>
        <row r="10268">
          <cell r="H10268" t="str">
            <v>2008250722000090</v>
          </cell>
          <cell r="I10268" t="str">
            <v>2008253685-000090</v>
          </cell>
          <cell r="J10268" t="str">
            <v>4510109487</v>
          </cell>
          <cell r="K10268" t="str">
            <v>F3WD64</v>
          </cell>
          <cell r="L10268" t="str">
            <v>F3WD64-3E</v>
          </cell>
          <cell r="M10268" t="str">
            <v/>
          </cell>
          <cell r="N10268" t="str">
            <v>未完成</v>
          </cell>
          <cell r="O10268" t="str">
            <v>無</v>
          </cell>
          <cell r="P10268">
            <v>1</v>
          </cell>
          <cell r="Q10268">
            <v>0</v>
          </cell>
          <cell r="R10268">
            <v>1</v>
          </cell>
        </row>
        <row r="10269">
          <cell r="H10269" t="str">
            <v>2008250848000010</v>
          </cell>
          <cell r="I10269" t="str">
            <v>2008253686-000010</v>
          </cell>
          <cell r="J10269" t="str">
            <v>4510109489</v>
          </cell>
          <cell r="K10269" t="str">
            <v>F3XD64</v>
          </cell>
          <cell r="L10269" t="str">
            <v>F3XD64-3F</v>
          </cell>
          <cell r="M10269" t="str">
            <v/>
          </cell>
          <cell r="N10269" t="str">
            <v>未完成</v>
          </cell>
          <cell r="O10269" t="str">
            <v>無</v>
          </cell>
          <cell r="P10269">
            <v>2</v>
          </cell>
          <cell r="Q10269">
            <v>0</v>
          </cell>
          <cell r="R10269">
            <v>2</v>
          </cell>
        </row>
        <row r="10270">
          <cell r="H10270" t="str">
            <v>2008250848000020</v>
          </cell>
          <cell r="I10270" t="str">
            <v>2008253686-000020</v>
          </cell>
          <cell r="J10270" t="str">
            <v>4510109489</v>
          </cell>
          <cell r="K10270" t="str">
            <v>F3PU30</v>
          </cell>
          <cell r="L10270" t="str">
            <v>F3PU30-0S</v>
          </cell>
          <cell r="M10270" t="str">
            <v/>
          </cell>
          <cell r="N10270" t="str">
            <v>未完成</v>
          </cell>
          <cell r="O10270" t="str">
            <v>無</v>
          </cell>
          <cell r="P10270">
            <v>2</v>
          </cell>
          <cell r="Q10270">
            <v>0</v>
          </cell>
          <cell r="R10270">
            <v>2</v>
          </cell>
        </row>
        <row r="10271">
          <cell r="H10271" t="str">
            <v>2008250848000030</v>
          </cell>
          <cell r="I10271" t="str">
            <v>2008253686-000030</v>
          </cell>
          <cell r="J10271" t="str">
            <v>4510109489</v>
          </cell>
          <cell r="K10271" t="str">
            <v>F3YD32</v>
          </cell>
          <cell r="L10271" t="str">
            <v>F3YD32-1P</v>
          </cell>
          <cell r="M10271" t="str">
            <v/>
          </cell>
          <cell r="N10271" t="str">
            <v>未完成</v>
          </cell>
          <cell r="O10271" t="str">
            <v>無</v>
          </cell>
          <cell r="P10271">
            <v>2</v>
          </cell>
          <cell r="Q10271">
            <v>0</v>
          </cell>
          <cell r="R10271">
            <v>2</v>
          </cell>
        </row>
        <row r="10272">
          <cell r="H10272" t="str">
            <v>2008250848000040</v>
          </cell>
          <cell r="I10272" t="str">
            <v>2008253686-000040</v>
          </cell>
          <cell r="J10272" t="str">
            <v>4510109489</v>
          </cell>
          <cell r="K10272" t="str">
            <v>F3WD64</v>
          </cell>
          <cell r="L10272" t="str">
            <v>F3WD64-3E</v>
          </cell>
          <cell r="M10272" t="str">
            <v/>
          </cell>
          <cell r="N10272" t="str">
            <v>未完成</v>
          </cell>
          <cell r="O10272" t="str">
            <v>無</v>
          </cell>
          <cell r="P10272">
            <v>3</v>
          </cell>
          <cell r="Q10272">
            <v>0</v>
          </cell>
          <cell r="R10272">
            <v>3</v>
          </cell>
        </row>
        <row r="10273">
          <cell r="H10273" t="str">
            <v>2008250848000050</v>
          </cell>
          <cell r="I10273" t="str">
            <v>2008253686-000050</v>
          </cell>
          <cell r="J10273" t="str">
            <v>4510109489</v>
          </cell>
          <cell r="K10273" t="str">
            <v>F3UM13</v>
          </cell>
          <cell r="L10273" t="str">
            <v>F3UM13-2N</v>
          </cell>
          <cell r="M10273" t="str">
            <v/>
          </cell>
          <cell r="N10273" t="str">
            <v>未完成</v>
          </cell>
          <cell r="O10273" t="str">
            <v>無</v>
          </cell>
          <cell r="P10273">
            <v>2</v>
          </cell>
          <cell r="Q10273">
            <v>0</v>
          </cell>
          <cell r="R10273">
            <v>2</v>
          </cell>
        </row>
        <row r="10274">
          <cell r="H10274" t="str">
            <v>2008250724000010</v>
          </cell>
          <cell r="I10274" t="str">
            <v>2008253687-000010</v>
          </cell>
          <cell r="J10274" t="str">
            <v>4510109488</v>
          </cell>
          <cell r="K10274" t="str">
            <v>F3XD64</v>
          </cell>
          <cell r="L10274" t="str">
            <v>F3XD64-3F</v>
          </cell>
          <cell r="M10274" t="str">
            <v/>
          </cell>
          <cell r="N10274" t="str">
            <v>未完成</v>
          </cell>
          <cell r="O10274" t="str">
            <v>無</v>
          </cell>
          <cell r="P10274">
            <v>2</v>
          </cell>
          <cell r="Q10274">
            <v>0</v>
          </cell>
          <cell r="R10274">
            <v>2</v>
          </cell>
        </row>
        <row r="10275">
          <cell r="H10275" t="str">
            <v>2008250724000020</v>
          </cell>
          <cell r="I10275" t="str">
            <v>2008253687-000020</v>
          </cell>
          <cell r="J10275" t="str">
            <v>4510109488</v>
          </cell>
          <cell r="K10275" t="str">
            <v>F3PU30</v>
          </cell>
          <cell r="L10275" t="str">
            <v>F3PU30-0S</v>
          </cell>
          <cell r="M10275" t="str">
            <v/>
          </cell>
          <cell r="N10275" t="str">
            <v>未完成</v>
          </cell>
          <cell r="O10275" t="str">
            <v>無</v>
          </cell>
          <cell r="P10275">
            <v>2</v>
          </cell>
          <cell r="Q10275">
            <v>0</v>
          </cell>
          <cell r="R10275">
            <v>2</v>
          </cell>
        </row>
        <row r="10276">
          <cell r="H10276" t="str">
            <v>2008250724000030</v>
          </cell>
          <cell r="I10276" t="str">
            <v>2008253687-000030</v>
          </cell>
          <cell r="J10276" t="str">
            <v>4510109488</v>
          </cell>
          <cell r="K10276" t="str">
            <v>F3YD32</v>
          </cell>
          <cell r="L10276" t="str">
            <v>F3YD32-1P</v>
          </cell>
          <cell r="M10276" t="str">
            <v/>
          </cell>
          <cell r="N10276" t="str">
            <v>未完成</v>
          </cell>
          <cell r="O10276" t="str">
            <v>無</v>
          </cell>
          <cell r="P10276">
            <v>2</v>
          </cell>
          <cell r="Q10276">
            <v>0</v>
          </cell>
          <cell r="R10276">
            <v>2</v>
          </cell>
        </row>
        <row r="10277">
          <cell r="H10277" t="str">
            <v>2008250724000040</v>
          </cell>
          <cell r="I10277" t="str">
            <v>2008253687-000040</v>
          </cell>
          <cell r="J10277" t="str">
            <v>4510109488</v>
          </cell>
          <cell r="K10277" t="str">
            <v>F3WD64</v>
          </cell>
          <cell r="L10277" t="str">
            <v>F3WD64-3E</v>
          </cell>
          <cell r="M10277" t="str">
            <v/>
          </cell>
          <cell r="N10277" t="str">
            <v>未完成</v>
          </cell>
          <cell r="O10277" t="str">
            <v>無</v>
          </cell>
          <cell r="P10277">
            <v>2</v>
          </cell>
          <cell r="Q10277">
            <v>0</v>
          </cell>
          <cell r="R10277">
            <v>2</v>
          </cell>
        </row>
        <row r="10278">
          <cell r="H10278" t="str">
            <v>2008250724000050</v>
          </cell>
          <cell r="I10278" t="str">
            <v>2008253687-000050</v>
          </cell>
          <cell r="J10278" t="str">
            <v>4510109488</v>
          </cell>
          <cell r="K10278" t="str">
            <v>F3UM13</v>
          </cell>
          <cell r="L10278" t="str">
            <v>F3UM13-2N</v>
          </cell>
          <cell r="M10278" t="str">
            <v/>
          </cell>
          <cell r="N10278" t="str">
            <v>未完成</v>
          </cell>
          <cell r="O10278" t="str">
            <v>無</v>
          </cell>
          <cell r="P10278">
            <v>1</v>
          </cell>
          <cell r="Q10278">
            <v>0</v>
          </cell>
          <cell r="R10278">
            <v>1</v>
          </cell>
        </row>
        <row r="10279">
          <cell r="H10279" t="str">
            <v>2008250724000060</v>
          </cell>
          <cell r="I10279" t="str">
            <v>2008253687-000060</v>
          </cell>
          <cell r="J10279" t="str">
            <v>4510109488</v>
          </cell>
          <cell r="K10279" t="str">
            <v>F3XD64</v>
          </cell>
          <cell r="L10279" t="str">
            <v>F3XD64-3F</v>
          </cell>
          <cell r="M10279" t="str">
            <v/>
          </cell>
          <cell r="N10279" t="str">
            <v>未完成</v>
          </cell>
          <cell r="O10279" t="str">
            <v>無</v>
          </cell>
          <cell r="P10279">
            <v>1</v>
          </cell>
          <cell r="Q10279">
            <v>0</v>
          </cell>
          <cell r="R10279">
            <v>1</v>
          </cell>
        </row>
        <row r="10280">
          <cell r="H10280" t="str">
            <v>2008250724000070</v>
          </cell>
          <cell r="I10280" t="str">
            <v>2008253687-000070</v>
          </cell>
          <cell r="J10280" t="str">
            <v>4510109488</v>
          </cell>
          <cell r="K10280" t="str">
            <v>F3PU30</v>
          </cell>
          <cell r="L10280" t="str">
            <v>F3PU30-0S</v>
          </cell>
          <cell r="M10280" t="str">
            <v/>
          </cell>
          <cell r="N10280" t="str">
            <v>未完成</v>
          </cell>
          <cell r="O10280" t="str">
            <v>無</v>
          </cell>
          <cell r="P10280">
            <v>1</v>
          </cell>
          <cell r="Q10280">
            <v>0</v>
          </cell>
          <cell r="R10280">
            <v>1</v>
          </cell>
        </row>
        <row r="10281">
          <cell r="H10281" t="str">
            <v>2008250724000080</v>
          </cell>
          <cell r="I10281" t="str">
            <v>2008253687-000080</v>
          </cell>
          <cell r="J10281" t="str">
            <v>4510109488</v>
          </cell>
          <cell r="K10281" t="str">
            <v>F3YD32</v>
          </cell>
          <cell r="L10281" t="str">
            <v>F3YD32-1P</v>
          </cell>
          <cell r="M10281" t="str">
            <v/>
          </cell>
          <cell r="N10281" t="str">
            <v>未完成</v>
          </cell>
          <cell r="O10281" t="str">
            <v>無</v>
          </cell>
          <cell r="P10281">
            <v>1</v>
          </cell>
          <cell r="Q10281">
            <v>0</v>
          </cell>
          <cell r="R10281">
            <v>1</v>
          </cell>
        </row>
        <row r="10282">
          <cell r="H10282" t="str">
            <v>2008250724000090</v>
          </cell>
          <cell r="I10282" t="str">
            <v>2008253687-000090</v>
          </cell>
          <cell r="J10282" t="str">
            <v>4510109488</v>
          </cell>
          <cell r="K10282" t="str">
            <v>F3WD64</v>
          </cell>
          <cell r="L10282" t="str">
            <v>F3WD64-3E</v>
          </cell>
          <cell r="M10282" t="str">
            <v/>
          </cell>
          <cell r="N10282" t="str">
            <v>未完成</v>
          </cell>
          <cell r="O10282" t="str">
            <v>無</v>
          </cell>
          <cell r="P10282">
            <v>1</v>
          </cell>
          <cell r="Q10282">
            <v>0</v>
          </cell>
          <cell r="R10282">
            <v>1</v>
          </cell>
        </row>
        <row r="10283">
          <cell r="H10283" t="str">
            <v>2008250910000010</v>
          </cell>
          <cell r="I10283" t="str">
            <v>2008253689-000010</v>
          </cell>
          <cell r="J10283" t="str">
            <v>4510109491</v>
          </cell>
          <cell r="K10283" t="str">
            <v>F3XD64</v>
          </cell>
          <cell r="L10283" t="str">
            <v>F3XD64-3F</v>
          </cell>
          <cell r="M10283" t="str">
            <v/>
          </cell>
          <cell r="N10283" t="str">
            <v>未完成</v>
          </cell>
          <cell r="O10283" t="str">
            <v>無</v>
          </cell>
          <cell r="P10283">
            <v>2</v>
          </cell>
          <cell r="Q10283">
            <v>0</v>
          </cell>
          <cell r="R10283">
            <v>2</v>
          </cell>
        </row>
        <row r="10284">
          <cell r="H10284" t="str">
            <v>2008250910000020</v>
          </cell>
          <cell r="I10284" t="str">
            <v>2008253689-000020</v>
          </cell>
          <cell r="J10284" t="str">
            <v>4510109491</v>
          </cell>
          <cell r="K10284" t="str">
            <v>F3PU30</v>
          </cell>
          <cell r="L10284" t="str">
            <v>F3PU30-0S</v>
          </cell>
          <cell r="M10284" t="str">
            <v/>
          </cell>
          <cell r="N10284" t="str">
            <v>未完成</v>
          </cell>
          <cell r="O10284" t="str">
            <v>無</v>
          </cell>
          <cell r="P10284">
            <v>2</v>
          </cell>
          <cell r="Q10284">
            <v>0</v>
          </cell>
          <cell r="R10284">
            <v>2</v>
          </cell>
        </row>
        <row r="10285">
          <cell r="H10285" t="str">
            <v>2008250910000030</v>
          </cell>
          <cell r="I10285" t="str">
            <v>2008253689-000030</v>
          </cell>
          <cell r="J10285" t="str">
            <v>4510109491</v>
          </cell>
          <cell r="K10285" t="str">
            <v>F3YD32</v>
          </cell>
          <cell r="L10285" t="str">
            <v>F3YD32-1P</v>
          </cell>
          <cell r="M10285" t="str">
            <v/>
          </cell>
          <cell r="N10285" t="str">
            <v>未完成</v>
          </cell>
          <cell r="O10285" t="str">
            <v>無</v>
          </cell>
          <cell r="P10285">
            <v>2</v>
          </cell>
          <cell r="Q10285">
            <v>0</v>
          </cell>
          <cell r="R10285">
            <v>2</v>
          </cell>
        </row>
        <row r="10286">
          <cell r="H10286" t="str">
            <v>2008250910000040</v>
          </cell>
          <cell r="I10286" t="str">
            <v>2008253689-000040</v>
          </cell>
          <cell r="J10286" t="str">
            <v>4510109491</v>
          </cell>
          <cell r="K10286" t="str">
            <v>F3WD64</v>
          </cell>
          <cell r="L10286" t="str">
            <v>F3WD64-3E</v>
          </cell>
          <cell r="M10286" t="str">
            <v/>
          </cell>
          <cell r="N10286" t="str">
            <v>未完成</v>
          </cell>
          <cell r="O10286" t="str">
            <v>無</v>
          </cell>
          <cell r="P10286">
            <v>2</v>
          </cell>
          <cell r="Q10286">
            <v>0</v>
          </cell>
          <cell r="R10286">
            <v>2</v>
          </cell>
        </row>
        <row r="10287">
          <cell r="H10287" t="str">
            <v>2008250910000050</v>
          </cell>
          <cell r="I10287" t="str">
            <v>2008253689-000050</v>
          </cell>
          <cell r="J10287" t="str">
            <v>4510109491</v>
          </cell>
          <cell r="K10287" t="str">
            <v>F3UM13</v>
          </cell>
          <cell r="L10287" t="str">
            <v>F3UM13-2N</v>
          </cell>
          <cell r="M10287" t="str">
            <v/>
          </cell>
          <cell r="N10287" t="str">
            <v>未完成</v>
          </cell>
          <cell r="O10287" t="str">
            <v>無</v>
          </cell>
          <cell r="P10287">
            <v>2</v>
          </cell>
          <cell r="Q10287">
            <v>0</v>
          </cell>
          <cell r="R10287">
            <v>2</v>
          </cell>
        </row>
        <row r="10288">
          <cell r="H10288" t="str">
            <v>2008251584000010</v>
          </cell>
          <cell r="I10288" t="str">
            <v>2008253690-000010</v>
          </cell>
          <cell r="J10288" t="str">
            <v>4510109493</v>
          </cell>
          <cell r="K10288" t="str">
            <v>F3UM13</v>
          </cell>
          <cell r="L10288" t="str">
            <v>F3UM13-2N</v>
          </cell>
          <cell r="M10288" t="str">
            <v/>
          </cell>
          <cell r="N10288" t="str">
            <v>完成</v>
          </cell>
          <cell r="O10288" t="str">
            <v>無</v>
          </cell>
          <cell r="P10288">
            <v>1</v>
          </cell>
          <cell r="Q10288">
            <v>1</v>
          </cell>
          <cell r="R10288">
            <v>0</v>
          </cell>
        </row>
        <row r="10289">
          <cell r="H10289" t="str">
            <v>2008250911000010</v>
          </cell>
          <cell r="I10289" t="str">
            <v>2008253691-000010</v>
          </cell>
          <cell r="J10289" t="str">
            <v>4510109492</v>
          </cell>
          <cell r="K10289" t="str">
            <v>F3XD64</v>
          </cell>
          <cell r="L10289" t="str">
            <v>F3XD64-3F</v>
          </cell>
          <cell r="M10289" t="str">
            <v/>
          </cell>
          <cell r="N10289" t="str">
            <v>未完成</v>
          </cell>
          <cell r="O10289" t="str">
            <v>無</v>
          </cell>
          <cell r="P10289">
            <v>1</v>
          </cell>
          <cell r="Q10289">
            <v>0</v>
          </cell>
          <cell r="R10289">
            <v>1</v>
          </cell>
        </row>
        <row r="10290">
          <cell r="H10290" t="str">
            <v>2008250911000020</v>
          </cell>
          <cell r="I10290" t="str">
            <v>2008253691-000020</v>
          </cell>
          <cell r="J10290" t="str">
            <v>4510109492</v>
          </cell>
          <cell r="K10290" t="str">
            <v>F3PU30</v>
          </cell>
          <cell r="L10290" t="str">
            <v>F3PU30-0S</v>
          </cell>
          <cell r="M10290" t="str">
            <v/>
          </cell>
          <cell r="N10290" t="str">
            <v>未完成</v>
          </cell>
          <cell r="O10290" t="str">
            <v>無</v>
          </cell>
          <cell r="P10290">
            <v>1</v>
          </cell>
          <cell r="Q10290">
            <v>0</v>
          </cell>
          <cell r="R10290">
            <v>1</v>
          </cell>
        </row>
        <row r="10291">
          <cell r="H10291" t="str">
            <v>2008250911000030</v>
          </cell>
          <cell r="I10291" t="str">
            <v>2008253691-000030</v>
          </cell>
          <cell r="J10291" t="str">
            <v>4510109492</v>
          </cell>
          <cell r="K10291" t="str">
            <v>F3YD32</v>
          </cell>
          <cell r="L10291" t="str">
            <v>F3YD32-1P</v>
          </cell>
          <cell r="M10291" t="str">
            <v/>
          </cell>
          <cell r="N10291" t="str">
            <v>未完成</v>
          </cell>
          <cell r="O10291" t="str">
            <v>無</v>
          </cell>
          <cell r="P10291">
            <v>1</v>
          </cell>
          <cell r="Q10291">
            <v>0</v>
          </cell>
          <cell r="R10291">
            <v>1</v>
          </cell>
        </row>
        <row r="10292">
          <cell r="H10292" t="str">
            <v>2008250911000040</v>
          </cell>
          <cell r="I10292" t="str">
            <v>2008253691-000040</v>
          </cell>
          <cell r="J10292" t="str">
            <v>4510109492</v>
          </cell>
          <cell r="K10292" t="str">
            <v>F3WD64</v>
          </cell>
          <cell r="L10292" t="str">
            <v>F3WD64-3E</v>
          </cell>
          <cell r="M10292" t="str">
            <v/>
          </cell>
          <cell r="N10292" t="str">
            <v>未完成</v>
          </cell>
          <cell r="O10292" t="str">
            <v>無</v>
          </cell>
          <cell r="P10292">
            <v>1</v>
          </cell>
          <cell r="Q10292">
            <v>0</v>
          </cell>
          <cell r="R10292">
            <v>1</v>
          </cell>
        </row>
        <row r="10293">
          <cell r="H10293" t="str">
            <v>2008250911000050</v>
          </cell>
          <cell r="I10293" t="str">
            <v>2008253691-000050</v>
          </cell>
          <cell r="J10293" t="str">
            <v>4510109492</v>
          </cell>
          <cell r="K10293" t="str">
            <v>F3UM13</v>
          </cell>
          <cell r="L10293" t="str">
            <v>F3UM13-2N</v>
          </cell>
          <cell r="M10293" t="str">
            <v/>
          </cell>
          <cell r="N10293" t="str">
            <v>未完成</v>
          </cell>
          <cell r="O10293" t="str">
            <v>無</v>
          </cell>
          <cell r="P10293">
            <v>1</v>
          </cell>
          <cell r="Q10293">
            <v>0</v>
          </cell>
          <cell r="R10293">
            <v>1</v>
          </cell>
        </row>
        <row r="10294">
          <cell r="H10294" t="str">
            <v>2008250726000010</v>
          </cell>
          <cell r="I10294" t="str">
            <v>2008253692-000010</v>
          </cell>
          <cell r="J10294" t="str">
            <v>4510109490</v>
          </cell>
          <cell r="K10294" t="str">
            <v>F3WD64</v>
          </cell>
          <cell r="L10294" t="str">
            <v>F3WD64-3E</v>
          </cell>
          <cell r="M10294" t="str">
            <v/>
          </cell>
          <cell r="N10294" t="str">
            <v>未完成</v>
          </cell>
          <cell r="O10294" t="str">
            <v>無</v>
          </cell>
          <cell r="P10294">
            <v>1</v>
          </cell>
          <cell r="Q10294">
            <v>0</v>
          </cell>
          <cell r="R10294">
            <v>1</v>
          </cell>
        </row>
        <row r="10295">
          <cell r="H10295" t="str">
            <v>2008250726000020</v>
          </cell>
          <cell r="I10295" t="str">
            <v>2008253692-000020</v>
          </cell>
          <cell r="J10295" t="str">
            <v>4510109490</v>
          </cell>
          <cell r="K10295" t="str">
            <v>F3XD64</v>
          </cell>
          <cell r="L10295" t="str">
            <v>F3XD64-3F</v>
          </cell>
          <cell r="M10295" t="str">
            <v/>
          </cell>
          <cell r="N10295" t="str">
            <v>未完成</v>
          </cell>
          <cell r="O10295" t="str">
            <v>無</v>
          </cell>
          <cell r="P10295">
            <v>1</v>
          </cell>
          <cell r="Q10295">
            <v>0</v>
          </cell>
          <cell r="R10295">
            <v>1</v>
          </cell>
        </row>
        <row r="10296">
          <cell r="H10296" t="str">
            <v>2008250726000030</v>
          </cell>
          <cell r="I10296" t="str">
            <v>2008253692-000030</v>
          </cell>
          <cell r="J10296" t="str">
            <v>4510109490</v>
          </cell>
          <cell r="K10296" t="str">
            <v>F3PU30</v>
          </cell>
          <cell r="L10296" t="str">
            <v>F3PU30-0S</v>
          </cell>
          <cell r="M10296" t="str">
            <v/>
          </cell>
          <cell r="N10296" t="str">
            <v>未完成</v>
          </cell>
          <cell r="O10296" t="str">
            <v>無</v>
          </cell>
          <cell r="P10296">
            <v>1</v>
          </cell>
          <cell r="Q10296">
            <v>0</v>
          </cell>
          <cell r="R10296">
            <v>1</v>
          </cell>
        </row>
        <row r="10297">
          <cell r="H10297" t="str">
            <v>2008250726000040</v>
          </cell>
          <cell r="I10297" t="str">
            <v>2008253692-000040</v>
          </cell>
          <cell r="J10297" t="str">
            <v>4510109490</v>
          </cell>
          <cell r="K10297" t="str">
            <v>F3YD32</v>
          </cell>
          <cell r="L10297" t="str">
            <v>F3YD32-1P</v>
          </cell>
          <cell r="M10297" t="str">
            <v/>
          </cell>
          <cell r="N10297" t="str">
            <v>未完成</v>
          </cell>
          <cell r="O10297" t="str">
            <v>無</v>
          </cell>
          <cell r="P10297">
            <v>1</v>
          </cell>
          <cell r="Q10297">
            <v>0</v>
          </cell>
          <cell r="R10297">
            <v>1</v>
          </cell>
        </row>
        <row r="10298">
          <cell r="H10298" t="str">
            <v>2008250726000050</v>
          </cell>
          <cell r="I10298" t="str">
            <v>2008253692-000050</v>
          </cell>
          <cell r="J10298" t="str">
            <v>4510109490</v>
          </cell>
          <cell r="K10298" t="str">
            <v>F3WD64</v>
          </cell>
          <cell r="L10298" t="str">
            <v>F3WD64-3E</v>
          </cell>
          <cell r="M10298" t="str">
            <v/>
          </cell>
          <cell r="N10298" t="str">
            <v>未完成</v>
          </cell>
          <cell r="O10298" t="str">
            <v>無</v>
          </cell>
          <cell r="P10298">
            <v>1</v>
          </cell>
          <cell r="Q10298">
            <v>0</v>
          </cell>
          <cell r="R10298">
            <v>1</v>
          </cell>
        </row>
        <row r="10299">
          <cell r="H10299" t="str">
            <v>2008250726000060</v>
          </cell>
          <cell r="I10299" t="str">
            <v>2008253692-000060</v>
          </cell>
          <cell r="J10299" t="str">
            <v>4510109490</v>
          </cell>
          <cell r="K10299" t="str">
            <v>F3XD64</v>
          </cell>
          <cell r="L10299" t="str">
            <v>F3XD64-3F</v>
          </cell>
          <cell r="M10299" t="str">
            <v/>
          </cell>
          <cell r="N10299" t="str">
            <v>未完成</v>
          </cell>
          <cell r="O10299" t="str">
            <v>無</v>
          </cell>
          <cell r="P10299">
            <v>1</v>
          </cell>
          <cell r="Q10299">
            <v>0</v>
          </cell>
          <cell r="R10299">
            <v>1</v>
          </cell>
        </row>
        <row r="10300">
          <cell r="H10300" t="str">
            <v>2008250726000070</v>
          </cell>
          <cell r="I10300" t="str">
            <v>2008253692-000070</v>
          </cell>
          <cell r="J10300" t="str">
            <v>4510109490</v>
          </cell>
          <cell r="K10300" t="str">
            <v>F3PU30</v>
          </cell>
          <cell r="L10300" t="str">
            <v>F3PU30-0S</v>
          </cell>
          <cell r="M10300" t="str">
            <v/>
          </cell>
          <cell r="N10300" t="str">
            <v>未完成</v>
          </cell>
          <cell r="O10300" t="str">
            <v>無</v>
          </cell>
          <cell r="P10300">
            <v>1</v>
          </cell>
          <cell r="Q10300">
            <v>0</v>
          </cell>
          <cell r="R10300">
            <v>1</v>
          </cell>
        </row>
        <row r="10301">
          <cell r="H10301" t="str">
            <v>2008250726000080</v>
          </cell>
          <cell r="I10301" t="str">
            <v>2008253692-000080</v>
          </cell>
          <cell r="J10301" t="str">
            <v>4510109490</v>
          </cell>
          <cell r="K10301" t="str">
            <v>F3YD32</v>
          </cell>
          <cell r="L10301" t="str">
            <v>F3YD32-1P</v>
          </cell>
          <cell r="M10301" t="str">
            <v/>
          </cell>
          <cell r="N10301" t="str">
            <v>未完成</v>
          </cell>
          <cell r="O10301" t="str">
            <v>無</v>
          </cell>
          <cell r="P10301">
            <v>1</v>
          </cell>
          <cell r="Q10301">
            <v>0</v>
          </cell>
          <cell r="R10301">
            <v>1</v>
          </cell>
        </row>
        <row r="10302">
          <cell r="H10302" t="str">
            <v>2008250726000090</v>
          </cell>
          <cell r="I10302" t="str">
            <v>2008253692-000090</v>
          </cell>
          <cell r="J10302" t="str">
            <v>4510109490</v>
          </cell>
          <cell r="K10302" t="str">
            <v>F3WD64</v>
          </cell>
          <cell r="L10302" t="str">
            <v>F3WD64-3E</v>
          </cell>
          <cell r="M10302" t="str">
            <v/>
          </cell>
          <cell r="N10302" t="str">
            <v>未完成</v>
          </cell>
          <cell r="O10302" t="str">
            <v>無</v>
          </cell>
          <cell r="P10302">
            <v>1</v>
          </cell>
          <cell r="Q10302">
            <v>0</v>
          </cell>
          <cell r="R10302">
            <v>1</v>
          </cell>
        </row>
        <row r="10303">
          <cell r="H10303" t="str">
            <v>2008250726000100</v>
          </cell>
          <cell r="I10303" t="str">
            <v>2008253692-000100</v>
          </cell>
          <cell r="J10303" t="str">
            <v>4510109490</v>
          </cell>
          <cell r="K10303" t="str">
            <v>F3UM13</v>
          </cell>
          <cell r="L10303" t="str">
            <v>F3UM13-2N</v>
          </cell>
          <cell r="M10303" t="str">
            <v/>
          </cell>
          <cell r="N10303" t="str">
            <v>未完成</v>
          </cell>
          <cell r="O10303" t="str">
            <v>無</v>
          </cell>
          <cell r="P10303">
            <v>1</v>
          </cell>
          <cell r="Q10303">
            <v>0</v>
          </cell>
          <cell r="R10303">
            <v>1</v>
          </cell>
        </row>
        <row r="10304">
          <cell r="H10304" t="str">
            <v>2008251583000010</v>
          </cell>
          <cell r="I10304" t="str">
            <v>2008253693-000010</v>
          </cell>
          <cell r="J10304" t="str">
            <v>4510109495</v>
          </cell>
          <cell r="K10304" t="str">
            <v>F3UM13</v>
          </cell>
          <cell r="L10304" t="str">
            <v>F3UM13-2N</v>
          </cell>
          <cell r="M10304" t="str">
            <v/>
          </cell>
          <cell r="N10304" t="str">
            <v>完成</v>
          </cell>
          <cell r="O10304" t="str">
            <v>無</v>
          </cell>
          <cell r="P10304">
            <v>2</v>
          </cell>
          <cell r="Q10304">
            <v>2</v>
          </cell>
          <cell r="R10304">
            <v>0</v>
          </cell>
        </row>
        <row r="10305">
          <cell r="H10305" t="str">
            <v>2008251582000010</v>
          </cell>
          <cell r="I10305" t="str">
            <v>2008253694-000010</v>
          </cell>
          <cell r="J10305" t="str">
            <v>4510109494</v>
          </cell>
          <cell r="K10305" t="str">
            <v>F3UM13</v>
          </cell>
          <cell r="L10305" t="str">
            <v>F3UM13-2N</v>
          </cell>
          <cell r="M10305" t="str">
            <v/>
          </cell>
          <cell r="N10305" t="str">
            <v>完成</v>
          </cell>
          <cell r="O10305" t="str">
            <v>無</v>
          </cell>
          <cell r="P10305">
            <v>1</v>
          </cell>
          <cell r="Q10305">
            <v>1</v>
          </cell>
          <cell r="R10305">
            <v>0</v>
          </cell>
        </row>
        <row r="10306">
          <cell r="H10306" t="str">
            <v>2008251588000010</v>
          </cell>
          <cell r="I10306" t="str">
            <v>2008253695-000010</v>
          </cell>
          <cell r="J10306" t="str">
            <v>4510109496</v>
          </cell>
          <cell r="K10306" t="str">
            <v>F3UM13</v>
          </cell>
          <cell r="L10306" t="str">
            <v>F3UM13-2N</v>
          </cell>
          <cell r="M10306" t="str">
            <v/>
          </cell>
          <cell r="N10306" t="str">
            <v>完成</v>
          </cell>
          <cell r="O10306" t="str">
            <v>無</v>
          </cell>
          <cell r="P10306">
            <v>1</v>
          </cell>
          <cell r="Q10306">
            <v>1</v>
          </cell>
          <cell r="R10306">
            <v>0</v>
          </cell>
        </row>
        <row r="10307">
          <cell r="H10307" t="str">
            <v>2008251589000010</v>
          </cell>
          <cell r="I10307" t="str">
            <v>2008253696-000010</v>
          </cell>
          <cell r="J10307" t="str">
            <v>4510109497</v>
          </cell>
          <cell r="K10307" t="str">
            <v>F3BU16</v>
          </cell>
          <cell r="L10307" t="str">
            <v>F3BU16-0N</v>
          </cell>
          <cell r="M10307" t="str">
            <v/>
          </cell>
          <cell r="N10307" t="str">
            <v>未完成</v>
          </cell>
          <cell r="O10307" t="str">
            <v>無</v>
          </cell>
          <cell r="P10307">
            <v>5</v>
          </cell>
          <cell r="Q10307">
            <v>0</v>
          </cell>
          <cell r="R10307">
            <v>5</v>
          </cell>
        </row>
        <row r="10308">
          <cell r="H10308" t="str">
            <v>2008251600000010</v>
          </cell>
          <cell r="I10308" t="str">
            <v>2008253697-000010</v>
          </cell>
          <cell r="J10308" t="str">
            <v>4510109498</v>
          </cell>
          <cell r="K10308" t="str">
            <v>F3BU16</v>
          </cell>
          <cell r="L10308" t="str">
            <v>F3BU16-0N</v>
          </cell>
          <cell r="M10308" t="str">
            <v/>
          </cell>
          <cell r="N10308" t="str">
            <v>未完成</v>
          </cell>
          <cell r="O10308" t="str">
            <v>無</v>
          </cell>
          <cell r="P10308">
            <v>5</v>
          </cell>
          <cell r="Q10308">
            <v>0</v>
          </cell>
          <cell r="R10308">
            <v>5</v>
          </cell>
        </row>
        <row r="10309">
          <cell r="H10309" t="str">
            <v>2008250912000010</v>
          </cell>
          <cell r="I10309" t="str">
            <v>2008253699-000010</v>
          </cell>
          <cell r="J10309" t="str">
            <v>4510109499</v>
          </cell>
          <cell r="K10309" t="str">
            <v>F3WD64</v>
          </cell>
          <cell r="L10309" t="str">
            <v>F3WD64-3E</v>
          </cell>
          <cell r="M10309" t="str">
            <v/>
          </cell>
          <cell r="N10309" t="str">
            <v>未完成</v>
          </cell>
          <cell r="O10309" t="str">
            <v>無</v>
          </cell>
          <cell r="P10309">
            <v>1</v>
          </cell>
          <cell r="Q10309">
            <v>0</v>
          </cell>
          <cell r="R10309">
            <v>1</v>
          </cell>
        </row>
        <row r="10310">
          <cell r="H10310" t="str">
            <v>2008250912000020</v>
          </cell>
          <cell r="I10310" t="str">
            <v>2008253699-000020</v>
          </cell>
          <cell r="J10310" t="str">
            <v>4510109499</v>
          </cell>
          <cell r="K10310" t="str">
            <v>F3XD64</v>
          </cell>
          <cell r="L10310" t="str">
            <v>F3XD64-3F</v>
          </cell>
          <cell r="M10310" t="str">
            <v/>
          </cell>
          <cell r="N10310" t="str">
            <v>未完成</v>
          </cell>
          <cell r="O10310" t="str">
            <v>無</v>
          </cell>
          <cell r="P10310">
            <v>1</v>
          </cell>
          <cell r="Q10310">
            <v>0</v>
          </cell>
          <cell r="R10310">
            <v>1</v>
          </cell>
        </row>
        <row r="10311">
          <cell r="H10311" t="str">
            <v>2008250912000030</v>
          </cell>
          <cell r="I10311" t="str">
            <v>2008253699-000030</v>
          </cell>
          <cell r="J10311" t="str">
            <v>4510109499</v>
          </cell>
          <cell r="K10311" t="str">
            <v>F3PU30</v>
          </cell>
          <cell r="L10311" t="str">
            <v>F3PU30-0S</v>
          </cell>
          <cell r="M10311" t="str">
            <v/>
          </cell>
          <cell r="N10311" t="str">
            <v>未完成</v>
          </cell>
          <cell r="O10311" t="str">
            <v>無</v>
          </cell>
          <cell r="P10311">
            <v>1</v>
          </cell>
          <cell r="Q10311">
            <v>0</v>
          </cell>
          <cell r="R10311">
            <v>1</v>
          </cell>
        </row>
        <row r="10312">
          <cell r="H10312" t="str">
            <v>2008250912000040</v>
          </cell>
          <cell r="I10312" t="str">
            <v>2008253699-000040</v>
          </cell>
          <cell r="J10312" t="str">
            <v>4510109499</v>
          </cell>
          <cell r="K10312" t="str">
            <v>F3YD32</v>
          </cell>
          <cell r="L10312" t="str">
            <v>F3YD32-1P</v>
          </cell>
          <cell r="M10312" t="str">
            <v/>
          </cell>
          <cell r="N10312" t="str">
            <v>未完成</v>
          </cell>
          <cell r="O10312" t="str">
            <v>無</v>
          </cell>
          <cell r="P10312">
            <v>1</v>
          </cell>
          <cell r="Q10312">
            <v>0</v>
          </cell>
          <cell r="R10312">
            <v>1</v>
          </cell>
        </row>
        <row r="10313">
          <cell r="H10313" t="str">
            <v>2008250912000050</v>
          </cell>
          <cell r="I10313" t="str">
            <v>2008253699-000050</v>
          </cell>
          <cell r="J10313" t="str">
            <v>4510109499</v>
          </cell>
          <cell r="K10313" t="str">
            <v>F3WD64</v>
          </cell>
          <cell r="L10313" t="str">
            <v>F3WD64-3E</v>
          </cell>
          <cell r="M10313" t="str">
            <v/>
          </cell>
          <cell r="N10313" t="str">
            <v>未完成</v>
          </cell>
          <cell r="O10313" t="str">
            <v>無</v>
          </cell>
          <cell r="P10313">
            <v>1</v>
          </cell>
          <cell r="Q10313">
            <v>0</v>
          </cell>
          <cell r="R10313">
            <v>1</v>
          </cell>
        </row>
        <row r="10314">
          <cell r="H10314" t="str">
            <v>2008250912000060</v>
          </cell>
          <cell r="I10314" t="str">
            <v>2008253699-000060</v>
          </cell>
          <cell r="J10314" t="str">
            <v>4510109499</v>
          </cell>
          <cell r="K10314" t="str">
            <v>F3UM13</v>
          </cell>
          <cell r="L10314" t="str">
            <v>F3UM13-2N</v>
          </cell>
          <cell r="M10314" t="str">
            <v/>
          </cell>
          <cell r="N10314" t="str">
            <v>未完成</v>
          </cell>
          <cell r="O10314" t="str">
            <v>無</v>
          </cell>
          <cell r="P10314">
            <v>1</v>
          </cell>
          <cell r="Q10314">
            <v>0</v>
          </cell>
          <cell r="R10314">
            <v>1</v>
          </cell>
        </row>
        <row r="10315">
          <cell r="H10315" t="str">
            <v>2008251603000010</v>
          </cell>
          <cell r="I10315" t="str">
            <v>2008253701-000010</v>
          </cell>
          <cell r="J10315" t="str">
            <v>4510109502</v>
          </cell>
          <cell r="K10315" t="str">
            <v>F3BU16</v>
          </cell>
          <cell r="L10315" t="str">
            <v>F3BU16-0N</v>
          </cell>
          <cell r="M10315" t="str">
            <v/>
          </cell>
          <cell r="N10315" t="str">
            <v>未完成</v>
          </cell>
          <cell r="O10315" t="str">
            <v>無</v>
          </cell>
          <cell r="P10315">
            <v>5</v>
          </cell>
          <cell r="Q10315">
            <v>0</v>
          </cell>
          <cell r="R10315">
            <v>5</v>
          </cell>
        </row>
        <row r="10316">
          <cell r="H10316" t="str">
            <v>2008251604000010</v>
          </cell>
          <cell r="I10316" t="str">
            <v>2008253702-000010</v>
          </cell>
          <cell r="J10316" t="str">
            <v>4510109503</v>
          </cell>
          <cell r="K10316" t="str">
            <v>F3BU13</v>
          </cell>
          <cell r="L10316" t="str">
            <v>F3BU13-0N</v>
          </cell>
          <cell r="M10316" t="str">
            <v/>
          </cell>
          <cell r="N10316" t="str">
            <v>未完成</v>
          </cell>
          <cell r="O10316" t="str">
            <v>無</v>
          </cell>
          <cell r="P10316">
            <v>3</v>
          </cell>
          <cell r="Q10316">
            <v>0</v>
          </cell>
          <cell r="R10316">
            <v>3</v>
          </cell>
        </row>
        <row r="10317">
          <cell r="H10317" t="str">
            <v>2008251605000010</v>
          </cell>
          <cell r="I10317" t="str">
            <v>2008253703-000010</v>
          </cell>
          <cell r="J10317" t="str">
            <v>4510109504</v>
          </cell>
          <cell r="K10317" t="str">
            <v>F3BU13</v>
          </cell>
          <cell r="L10317" t="str">
            <v>F3BU13-0N</v>
          </cell>
          <cell r="M10317" t="str">
            <v/>
          </cell>
          <cell r="N10317" t="str">
            <v>未完成</v>
          </cell>
          <cell r="O10317" t="str">
            <v>無</v>
          </cell>
          <cell r="P10317">
            <v>3</v>
          </cell>
          <cell r="Q10317">
            <v>0</v>
          </cell>
          <cell r="R10317">
            <v>3</v>
          </cell>
        </row>
        <row r="10318">
          <cell r="H10318" t="str">
            <v>2008251606000010</v>
          </cell>
          <cell r="I10318" t="str">
            <v>2008253704-000010</v>
          </cell>
          <cell r="J10318" t="str">
            <v>4510109505</v>
          </cell>
          <cell r="K10318" t="str">
            <v>F3BU13</v>
          </cell>
          <cell r="L10318" t="str">
            <v>F3BU13-0N</v>
          </cell>
          <cell r="M10318" t="str">
            <v/>
          </cell>
          <cell r="N10318" t="str">
            <v>未完成</v>
          </cell>
          <cell r="O10318" t="str">
            <v>無</v>
          </cell>
          <cell r="P10318">
            <v>3</v>
          </cell>
          <cell r="Q10318">
            <v>0</v>
          </cell>
          <cell r="R10318">
            <v>3</v>
          </cell>
        </row>
        <row r="10319">
          <cell r="H10319" t="str">
            <v>2008251607000010</v>
          </cell>
          <cell r="I10319" t="str">
            <v>2008253705-000010</v>
          </cell>
          <cell r="J10319" t="str">
            <v>4510109506</v>
          </cell>
          <cell r="K10319" t="str">
            <v>F3BU13</v>
          </cell>
          <cell r="L10319" t="str">
            <v>F3BU13-0N</v>
          </cell>
          <cell r="M10319" t="str">
            <v/>
          </cell>
          <cell r="N10319" t="str">
            <v>未完成</v>
          </cell>
          <cell r="O10319" t="str">
            <v>無</v>
          </cell>
          <cell r="P10319">
            <v>3</v>
          </cell>
          <cell r="Q10319">
            <v>0</v>
          </cell>
          <cell r="R10319">
            <v>3</v>
          </cell>
        </row>
        <row r="10320">
          <cell r="H10320" t="str">
            <v>2008251608000010</v>
          </cell>
          <cell r="I10320" t="str">
            <v>2008253706-000010</v>
          </cell>
          <cell r="J10320" t="str">
            <v>4510109507</v>
          </cell>
          <cell r="K10320" t="str">
            <v>F3BU16</v>
          </cell>
          <cell r="L10320" t="str">
            <v>F3BU16-0N</v>
          </cell>
          <cell r="M10320" t="str">
            <v/>
          </cell>
          <cell r="N10320" t="str">
            <v>未完成</v>
          </cell>
          <cell r="O10320" t="str">
            <v>無</v>
          </cell>
          <cell r="P10320">
            <v>5</v>
          </cell>
          <cell r="Q10320">
            <v>0</v>
          </cell>
          <cell r="R10320">
            <v>5</v>
          </cell>
        </row>
        <row r="10321">
          <cell r="H10321" t="str">
            <v>2008251623000010</v>
          </cell>
          <cell r="I10321" t="str">
            <v>2008253707-000010</v>
          </cell>
          <cell r="J10321" t="str">
            <v>4510109510</v>
          </cell>
          <cell r="K10321" t="str">
            <v>F3BU16</v>
          </cell>
          <cell r="L10321" t="str">
            <v>F3BU16-0N</v>
          </cell>
          <cell r="M10321" t="str">
            <v/>
          </cell>
          <cell r="N10321" t="str">
            <v>未完成</v>
          </cell>
          <cell r="O10321" t="str">
            <v>無</v>
          </cell>
          <cell r="P10321">
            <v>5</v>
          </cell>
          <cell r="Q10321">
            <v>0</v>
          </cell>
          <cell r="R10321">
            <v>5</v>
          </cell>
        </row>
        <row r="10322">
          <cell r="H10322" t="str">
            <v>2008252779000010</v>
          </cell>
          <cell r="I10322" t="str">
            <v>2008253708-000010</v>
          </cell>
          <cell r="J10322" t="str">
            <v>4510109511</v>
          </cell>
          <cell r="K10322" t="str">
            <v>F3CU04</v>
          </cell>
          <cell r="L10322" t="str">
            <v>F3CU04-0H/C28</v>
          </cell>
          <cell r="M10322" t="str">
            <v/>
          </cell>
          <cell r="N10322" t="str">
            <v>未完成</v>
          </cell>
          <cell r="O10322" t="str">
            <v>無</v>
          </cell>
          <cell r="P10322">
            <v>64</v>
          </cell>
          <cell r="Q10322">
            <v>0</v>
          </cell>
          <cell r="R10322">
            <v>64</v>
          </cell>
        </row>
        <row r="10323">
          <cell r="H10323" t="str">
            <v>2008253279000010</v>
          </cell>
          <cell r="I10323" t="str">
            <v>2008253709-000010</v>
          </cell>
          <cell r="J10323" t="str">
            <v>4510109512</v>
          </cell>
          <cell r="K10323" t="str">
            <v>F3DA04</v>
          </cell>
          <cell r="L10323" t="str">
            <v>F3DA04-6R</v>
          </cell>
          <cell r="M10323" t="str">
            <v/>
          </cell>
          <cell r="N10323" t="str">
            <v>未完成</v>
          </cell>
          <cell r="O10323" t="str">
            <v>無</v>
          </cell>
          <cell r="P10323">
            <v>1</v>
          </cell>
          <cell r="Q10323">
            <v>0</v>
          </cell>
          <cell r="R10323">
            <v>1</v>
          </cell>
        </row>
        <row r="10324">
          <cell r="H10324" t="str">
            <v>2008253155000040</v>
          </cell>
          <cell r="I10324" t="str">
            <v>2008253791-000040</v>
          </cell>
          <cell r="J10324" t="str">
            <v>4510109447</v>
          </cell>
          <cell r="K10324" t="str">
            <v>F3XD32</v>
          </cell>
          <cell r="L10324" t="str">
            <v>F3XD32-3F</v>
          </cell>
          <cell r="M10324" t="str">
            <v/>
          </cell>
          <cell r="N10324" t="str">
            <v>完成</v>
          </cell>
          <cell r="O10324" t="str">
            <v>無</v>
          </cell>
          <cell r="P10324">
            <v>1</v>
          </cell>
          <cell r="Q10324">
            <v>1</v>
          </cell>
          <cell r="R10324">
            <v>0</v>
          </cell>
        </row>
        <row r="10325">
          <cell r="H10325" t="str">
            <v>2008253155000050</v>
          </cell>
          <cell r="I10325" t="str">
            <v>2008253791-000050</v>
          </cell>
          <cell r="J10325" t="str">
            <v>4510109447</v>
          </cell>
          <cell r="K10325" t="str">
            <v>F3YD32</v>
          </cell>
          <cell r="L10325" t="str">
            <v>F3YD32-1P</v>
          </cell>
          <cell r="M10325" t="str">
            <v/>
          </cell>
          <cell r="N10325" t="str">
            <v>完成</v>
          </cell>
          <cell r="O10325" t="str">
            <v>無</v>
          </cell>
          <cell r="P10325">
            <v>1</v>
          </cell>
          <cell r="Q10325">
            <v>1</v>
          </cell>
          <cell r="R10325">
            <v>0</v>
          </cell>
        </row>
        <row r="10326">
          <cell r="H10326" t="str">
            <v>2008253134000010</v>
          </cell>
          <cell r="I10326" t="str">
            <v>2008253801-000010</v>
          </cell>
          <cell r="J10326" t="str">
            <v>4510109446</v>
          </cell>
          <cell r="K10326" t="str">
            <v>F3XD08</v>
          </cell>
          <cell r="L10326" t="str">
            <v>F3XD08-6F</v>
          </cell>
          <cell r="M10326" t="str">
            <v/>
          </cell>
          <cell r="N10326" t="str">
            <v>未完成</v>
          </cell>
          <cell r="O10326" t="str">
            <v>無</v>
          </cell>
          <cell r="P10326">
            <v>4</v>
          </cell>
          <cell r="Q10326">
            <v>0</v>
          </cell>
          <cell r="R10326">
            <v>4</v>
          </cell>
        </row>
        <row r="10327">
          <cell r="H10327" t="str">
            <v>2008253134000020</v>
          </cell>
          <cell r="I10327" t="str">
            <v>2008253801-000020</v>
          </cell>
          <cell r="J10327" t="str">
            <v>4510109446</v>
          </cell>
          <cell r="K10327" t="str">
            <v>F3YD08</v>
          </cell>
          <cell r="L10327" t="str">
            <v>F3YD08-6A</v>
          </cell>
          <cell r="M10327" t="str">
            <v/>
          </cell>
          <cell r="N10327" t="str">
            <v>完成</v>
          </cell>
          <cell r="O10327" t="str">
            <v>無</v>
          </cell>
          <cell r="P10327">
            <v>4</v>
          </cell>
          <cell r="Q10327">
            <v>4</v>
          </cell>
          <cell r="R10327">
            <v>0</v>
          </cell>
        </row>
        <row r="10328">
          <cell r="H10328" t="str">
            <v>2008242288000040</v>
          </cell>
          <cell r="I10328" t="str">
            <v>2008253881-000010</v>
          </cell>
          <cell r="J10328" t="str">
            <v>4510109625</v>
          </cell>
          <cell r="K10328" t="str">
            <v>UT35A</v>
          </cell>
          <cell r="L10328" t="str">
            <v>UT35A-210-00-00</v>
          </cell>
          <cell r="M10328" t="str">
            <v/>
          </cell>
          <cell r="N10328" t="str">
            <v>未完成</v>
          </cell>
          <cell r="O10328" t="str">
            <v>無</v>
          </cell>
          <cell r="P10328">
            <v>12</v>
          </cell>
          <cell r="Q10328">
            <v>0</v>
          </cell>
          <cell r="R10328">
            <v>12</v>
          </cell>
        </row>
        <row r="10329">
          <cell r="H10329" t="str">
            <v>2008242288000050</v>
          </cell>
          <cell r="I10329" t="str">
            <v>2008253881-000020</v>
          </cell>
          <cell r="J10329" t="str">
            <v>4510109625</v>
          </cell>
          <cell r="K10329" t="str">
            <v>UT35A</v>
          </cell>
          <cell r="L10329" t="str">
            <v>UT35A-010-00-00</v>
          </cell>
          <cell r="M10329" t="str">
            <v/>
          </cell>
          <cell r="N10329" t="str">
            <v>未完成</v>
          </cell>
          <cell r="O10329" t="str">
            <v>無</v>
          </cell>
          <cell r="P10329">
            <v>21</v>
          </cell>
          <cell r="Q10329">
            <v>0</v>
          </cell>
          <cell r="R10329">
            <v>21</v>
          </cell>
        </row>
        <row r="10330">
          <cell r="H10330" t="str">
            <v>2008253607000010</v>
          </cell>
          <cell r="I10330" t="str">
            <v>2008254021-000010</v>
          </cell>
          <cell r="J10330" t="str">
            <v>4510109805</v>
          </cell>
          <cell r="K10330" t="str">
            <v>UT35A</v>
          </cell>
          <cell r="L10330" t="str">
            <v>UT35A-000-01-00</v>
          </cell>
          <cell r="M10330" t="str">
            <v/>
          </cell>
          <cell r="N10330" t="str">
            <v>未完成</v>
          </cell>
          <cell r="O10330" t="str">
            <v>by Item(JP)</v>
          </cell>
          <cell r="P10330">
            <v>1</v>
          </cell>
          <cell r="Q10330">
            <v>0</v>
          </cell>
          <cell r="R10330">
            <v>1</v>
          </cell>
        </row>
        <row r="10331">
          <cell r="H10331" t="str">
            <v>2008253607000020</v>
          </cell>
          <cell r="I10331" t="str">
            <v>2008254021-000020</v>
          </cell>
          <cell r="J10331" t="str">
            <v>4510109805</v>
          </cell>
          <cell r="K10331" t="str">
            <v>UT55A</v>
          </cell>
          <cell r="L10331" t="str">
            <v>UT55A-000-01-00</v>
          </cell>
          <cell r="M10331" t="str">
            <v/>
          </cell>
          <cell r="N10331" t="str">
            <v>未完成</v>
          </cell>
          <cell r="O10331" t="str">
            <v>by Item(JP)</v>
          </cell>
          <cell r="P10331">
            <v>1</v>
          </cell>
          <cell r="Q10331">
            <v>0</v>
          </cell>
          <cell r="R10331">
            <v>1</v>
          </cell>
        </row>
        <row r="10332">
          <cell r="H10332" t="str">
            <v>2008253499000010</v>
          </cell>
          <cell r="I10332" t="str">
            <v>2008254022-000010</v>
          </cell>
          <cell r="J10332" t="str">
            <v>4510109806</v>
          </cell>
          <cell r="K10332" t="str">
            <v>VJX7</v>
          </cell>
          <cell r="L10332" t="str">
            <v>VJX7-J26-1660</v>
          </cell>
          <cell r="M10332" t="str">
            <v/>
          </cell>
          <cell r="N10332" t="str">
            <v>完成</v>
          </cell>
          <cell r="O10332" t="str">
            <v>by Item(JP)</v>
          </cell>
          <cell r="P10332">
            <v>3</v>
          </cell>
          <cell r="Q10332">
            <v>3</v>
          </cell>
          <cell r="R10332">
            <v>0</v>
          </cell>
        </row>
        <row r="10333">
          <cell r="H10333" t="str">
            <v>2008253499000011</v>
          </cell>
          <cell r="I10333" t="str">
            <v>2008254022-000050</v>
          </cell>
          <cell r="J10333" t="str">
            <v>4510109806</v>
          </cell>
          <cell r="K10333" t="str">
            <v>7548J1</v>
          </cell>
          <cell r="L10333" t="str">
            <v>7548J1-B</v>
          </cell>
          <cell r="M10333" t="str">
            <v/>
          </cell>
          <cell r="N10333" t="str">
            <v>完成</v>
          </cell>
          <cell r="O10333" t="str">
            <v>無</v>
          </cell>
          <cell r="P10333">
            <v>3</v>
          </cell>
          <cell r="Q10333">
            <v>3</v>
          </cell>
          <cell r="R10333">
            <v>0</v>
          </cell>
        </row>
        <row r="10334">
          <cell r="H10334" t="str">
            <v>2008253732000010</v>
          </cell>
          <cell r="I10334" t="str">
            <v>2008254024-000010</v>
          </cell>
          <cell r="J10334" t="str">
            <v>4510109812</v>
          </cell>
          <cell r="K10334" t="str">
            <v>F3DA08</v>
          </cell>
          <cell r="L10334" t="str">
            <v>F3DA08-5R</v>
          </cell>
          <cell r="M10334" t="str">
            <v/>
          </cell>
          <cell r="N10334" t="str">
            <v>未完成</v>
          </cell>
          <cell r="O10334" t="str">
            <v>無</v>
          </cell>
          <cell r="P10334">
            <v>1</v>
          </cell>
          <cell r="Q10334">
            <v>0</v>
          </cell>
          <cell r="R10334">
            <v>1</v>
          </cell>
        </row>
        <row r="10335">
          <cell r="H10335" t="str">
            <v>2008253732000010</v>
          </cell>
          <cell r="I10335" t="str">
            <v>2008254024-000010</v>
          </cell>
          <cell r="J10335" t="str">
            <v>4510109812</v>
          </cell>
          <cell r="K10335" t="str">
            <v>F3DA08</v>
          </cell>
          <cell r="L10335" t="str">
            <v>F3DA08-5R</v>
          </cell>
          <cell r="M10335" t="str">
            <v/>
          </cell>
          <cell r="N10335" t="str">
            <v>未完成</v>
          </cell>
          <cell r="O10335" t="str">
            <v>無</v>
          </cell>
          <cell r="P10335">
            <v>1</v>
          </cell>
          <cell r="Q10335">
            <v>0</v>
          </cell>
          <cell r="R10335">
            <v>1</v>
          </cell>
        </row>
        <row r="10336">
          <cell r="H10336" t="str">
            <v>2008253650000040</v>
          </cell>
          <cell r="I10336" t="str">
            <v>2008254025-000010</v>
          </cell>
          <cell r="J10336" t="str">
            <v>4510109811</v>
          </cell>
          <cell r="K10336" t="str">
            <v>F3LR01</v>
          </cell>
          <cell r="L10336" t="str">
            <v>F3LR01-0N</v>
          </cell>
          <cell r="M10336" t="str">
            <v/>
          </cell>
          <cell r="N10336" t="str">
            <v>未完成</v>
          </cell>
          <cell r="O10336" t="str">
            <v>無</v>
          </cell>
          <cell r="P10336">
            <v>4</v>
          </cell>
          <cell r="Q10336">
            <v>0</v>
          </cell>
          <cell r="R10336">
            <v>4</v>
          </cell>
        </row>
        <row r="10337">
          <cell r="H10337" t="str">
            <v>2008253650000070</v>
          </cell>
          <cell r="I10337" t="str">
            <v>2008254025-000020</v>
          </cell>
          <cell r="J10337" t="str">
            <v>4510109811</v>
          </cell>
          <cell r="K10337" t="str">
            <v>F3LR02</v>
          </cell>
          <cell r="L10337" t="str">
            <v>F3LR02-0N</v>
          </cell>
          <cell r="M10337" t="str">
            <v/>
          </cell>
          <cell r="N10337" t="str">
            <v>未完成</v>
          </cell>
          <cell r="O10337" t="str">
            <v>無</v>
          </cell>
          <cell r="P10337">
            <v>4</v>
          </cell>
          <cell r="Q10337">
            <v>0</v>
          </cell>
          <cell r="R10337">
            <v>4</v>
          </cell>
        </row>
        <row r="10338">
          <cell r="H10338" t="str">
            <v>2008253650000100</v>
          </cell>
          <cell r="I10338" t="str">
            <v>2008254025-000030</v>
          </cell>
          <cell r="J10338" t="str">
            <v>4510109811</v>
          </cell>
          <cell r="K10338" t="str">
            <v>F3DA08</v>
          </cell>
          <cell r="L10338" t="str">
            <v>F3DA08-5R</v>
          </cell>
          <cell r="M10338" t="str">
            <v/>
          </cell>
          <cell r="N10338" t="str">
            <v>未完成</v>
          </cell>
          <cell r="O10338" t="str">
            <v>無</v>
          </cell>
          <cell r="P10338">
            <v>2</v>
          </cell>
          <cell r="Q10338">
            <v>0</v>
          </cell>
          <cell r="R10338">
            <v>2</v>
          </cell>
        </row>
        <row r="10339">
          <cell r="H10339" t="str">
            <v>2008253650000100</v>
          </cell>
          <cell r="I10339" t="str">
            <v>2008254025-000030</v>
          </cell>
          <cell r="J10339" t="str">
            <v>4510109811</v>
          </cell>
          <cell r="K10339" t="str">
            <v>F3DA08</v>
          </cell>
          <cell r="L10339" t="str">
            <v>F3DA08-5R</v>
          </cell>
          <cell r="M10339" t="str">
            <v/>
          </cell>
          <cell r="N10339" t="str">
            <v>未完成</v>
          </cell>
          <cell r="O10339" t="str">
            <v>無</v>
          </cell>
          <cell r="P10339">
            <v>2</v>
          </cell>
          <cell r="Q10339">
            <v>0</v>
          </cell>
          <cell r="R10339">
            <v>2</v>
          </cell>
        </row>
        <row r="10340">
          <cell r="H10340" t="str">
            <v>2008253445000010</v>
          </cell>
          <cell r="I10340" t="str">
            <v>2008254027-000010</v>
          </cell>
          <cell r="J10340" t="str">
            <v>4510109809</v>
          </cell>
          <cell r="K10340" t="str">
            <v>F3BU13</v>
          </cell>
          <cell r="L10340" t="str">
            <v>F3BU13-0N</v>
          </cell>
          <cell r="M10340" t="str">
            <v/>
          </cell>
          <cell r="N10340" t="str">
            <v>未完成</v>
          </cell>
          <cell r="O10340" t="str">
            <v>無</v>
          </cell>
          <cell r="P10340">
            <v>4</v>
          </cell>
          <cell r="Q10340">
            <v>0</v>
          </cell>
          <cell r="R10340">
            <v>4</v>
          </cell>
        </row>
        <row r="10341">
          <cell r="H10341" t="str">
            <v>2008253445000020</v>
          </cell>
          <cell r="I10341" t="str">
            <v>2008254027-000020</v>
          </cell>
          <cell r="J10341" t="str">
            <v>4510109809</v>
          </cell>
          <cell r="K10341" t="str">
            <v>F3BU09</v>
          </cell>
          <cell r="L10341" t="str">
            <v>F3BU09-0N</v>
          </cell>
          <cell r="M10341" t="str">
            <v/>
          </cell>
          <cell r="N10341" t="str">
            <v>未完成</v>
          </cell>
          <cell r="O10341" t="str">
            <v>無</v>
          </cell>
          <cell r="P10341">
            <v>2</v>
          </cell>
          <cell r="Q10341">
            <v>0</v>
          </cell>
          <cell r="R10341">
            <v>2</v>
          </cell>
        </row>
        <row r="10342">
          <cell r="H10342" t="str">
            <v>2008253445000030</v>
          </cell>
          <cell r="I10342" t="str">
            <v>2008254027-000030</v>
          </cell>
          <cell r="J10342" t="str">
            <v>4510109809</v>
          </cell>
          <cell r="K10342" t="str">
            <v>F3PU20</v>
          </cell>
          <cell r="L10342" t="str">
            <v>F3PU20-0S</v>
          </cell>
          <cell r="M10342" t="str">
            <v/>
          </cell>
          <cell r="N10342" t="str">
            <v>未完成</v>
          </cell>
          <cell r="O10342" t="str">
            <v>無</v>
          </cell>
          <cell r="P10342">
            <v>2</v>
          </cell>
          <cell r="Q10342">
            <v>0</v>
          </cell>
          <cell r="R10342">
            <v>2</v>
          </cell>
        </row>
        <row r="10343">
          <cell r="H10343" t="str">
            <v>2008253445000050</v>
          </cell>
          <cell r="I10343" t="str">
            <v>2008254027-000040</v>
          </cell>
          <cell r="J10343" t="str">
            <v>4510109809</v>
          </cell>
          <cell r="K10343" t="str">
            <v>F3WD64</v>
          </cell>
          <cell r="L10343" t="str">
            <v>F3WD64-3P</v>
          </cell>
          <cell r="M10343" t="str">
            <v/>
          </cell>
          <cell r="N10343" t="str">
            <v>未完成</v>
          </cell>
          <cell r="O10343" t="str">
            <v>無</v>
          </cell>
          <cell r="P10343">
            <v>2</v>
          </cell>
          <cell r="Q10343">
            <v>0</v>
          </cell>
          <cell r="R10343">
            <v>2</v>
          </cell>
        </row>
        <row r="10344">
          <cell r="H10344" t="str">
            <v>2008253445000060</v>
          </cell>
          <cell r="I10344" t="str">
            <v>2008254027-000050</v>
          </cell>
          <cell r="J10344" t="str">
            <v>4510109809</v>
          </cell>
          <cell r="K10344" t="str">
            <v>F3NC96</v>
          </cell>
          <cell r="L10344" t="str">
            <v>F3NC96-0N</v>
          </cell>
          <cell r="M10344" t="str">
            <v/>
          </cell>
          <cell r="N10344" t="str">
            <v>未完成</v>
          </cell>
          <cell r="O10344" t="str">
            <v>無</v>
          </cell>
          <cell r="P10344">
            <v>2</v>
          </cell>
          <cell r="Q10344">
            <v>0</v>
          </cell>
          <cell r="R10344">
            <v>2</v>
          </cell>
        </row>
        <row r="10345">
          <cell r="H10345" t="str">
            <v>2008253445000080</v>
          </cell>
          <cell r="I10345" t="str">
            <v>2008254027-000060</v>
          </cell>
          <cell r="J10345" t="str">
            <v>4510109809</v>
          </cell>
          <cell r="K10345" t="str">
            <v>KM60</v>
          </cell>
          <cell r="L10345" t="str">
            <v>KM60-001</v>
          </cell>
          <cell r="M10345" t="str">
            <v/>
          </cell>
          <cell r="N10345" t="str">
            <v>未完成</v>
          </cell>
          <cell r="O10345" t="str">
            <v>無</v>
          </cell>
          <cell r="P10345">
            <v>4</v>
          </cell>
          <cell r="Q10345">
            <v>0</v>
          </cell>
          <cell r="R10345">
            <v>4</v>
          </cell>
        </row>
        <row r="10346">
          <cell r="H10346" t="str">
            <v>2008253445000120</v>
          </cell>
          <cell r="I10346" t="str">
            <v>2008254027-000070</v>
          </cell>
          <cell r="J10346" t="str">
            <v>4510109809</v>
          </cell>
          <cell r="K10346" t="str">
            <v>F3PU30</v>
          </cell>
          <cell r="L10346" t="str">
            <v>F3PU30-0S</v>
          </cell>
          <cell r="M10346" t="str">
            <v/>
          </cell>
          <cell r="N10346" t="str">
            <v>未完成</v>
          </cell>
          <cell r="O10346" t="str">
            <v>無</v>
          </cell>
          <cell r="P10346">
            <v>4</v>
          </cell>
          <cell r="Q10346">
            <v>0</v>
          </cell>
          <cell r="R10346">
            <v>4</v>
          </cell>
        </row>
        <row r="10347">
          <cell r="H10347" t="str">
            <v>2008253445000130</v>
          </cell>
          <cell r="I10347" t="str">
            <v>2008254027-000080</v>
          </cell>
          <cell r="J10347" t="str">
            <v>4510109809</v>
          </cell>
          <cell r="K10347" t="str">
            <v>F3SP71</v>
          </cell>
          <cell r="L10347" t="str">
            <v>F3SP71-4S</v>
          </cell>
          <cell r="M10347" t="str">
            <v/>
          </cell>
          <cell r="N10347" t="str">
            <v>未完成</v>
          </cell>
          <cell r="O10347" t="str">
            <v>無</v>
          </cell>
          <cell r="P10347">
            <v>2</v>
          </cell>
          <cell r="Q10347">
            <v>0</v>
          </cell>
          <cell r="R10347">
            <v>2</v>
          </cell>
        </row>
        <row r="10348">
          <cell r="H10348" t="str">
            <v>2008253445000140</v>
          </cell>
          <cell r="I10348" t="str">
            <v>2008254027-000090</v>
          </cell>
          <cell r="J10348" t="str">
            <v>4510109809</v>
          </cell>
          <cell r="K10348" t="str">
            <v>F3XD16</v>
          </cell>
          <cell r="L10348" t="str">
            <v>F3XD16-3F</v>
          </cell>
          <cell r="M10348" t="str">
            <v/>
          </cell>
          <cell r="N10348" t="str">
            <v>未完成</v>
          </cell>
          <cell r="O10348" t="str">
            <v>無</v>
          </cell>
          <cell r="P10348">
            <v>4</v>
          </cell>
          <cell r="Q10348">
            <v>0</v>
          </cell>
          <cell r="R10348">
            <v>4</v>
          </cell>
        </row>
        <row r="10349">
          <cell r="H10349" t="str">
            <v>2008253445000150</v>
          </cell>
          <cell r="I10349" t="str">
            <v>2008254027-000100</v>
          </cell>
          <cell r="J10349" t="str">
            <v>4510109809</v>
          </cell>
          <cell r="K10349" t="str">
            <v>F3XD64</v>
          </cell>
          <cell r="L10349" t="str">
            <v>F3XD64-3F</v>
          </cell>
          <cell r="M10349" t="str">
            <v/>
          </cell>
          <cell r="N10349" t="str">
            <v>未完成</v>
          </cell>
          <cell r="O10349" t="str">
            <v>無</v>
          </cell>
          <cell r="P10349">
            <v>2</v>
          </cell>
          <cell r="Q10349">
            <v>0</v>
          </cell>
          <cell r="R10349">
            <v>2</v>
          </cell>
        </row>
        <row r="10350">
          <cell r="H10350" t="str">
            <v>2008253445000180</v>
          </cell>
          <cell r="I10350" t="str">
            <v>2008254027-000110</v>
          </cell>
          <cell r="J10350" t="str">
            <v>4510109809</v>
          </cell>
          <cell r="K10350" t="str">
            <v>F3YD64</v>
          </cell>
          <cell r="L10350" t="str">
            <v>F3YD64-1P</v>
          </cell>
          <cell r="M10350" t="str">
            <v/>
          </cell>
          <cell r="N10350" t="str">
            <v>未完成</v>
          </cell>
          <cell r="O10350" t="str">
            <v>無</v>
          </cell>
          <cell r="P10350">
            <v>6</v>
          </cell>
          <cell r="Q10350">
            <v>0</v>
          </cell>
          <cell r="R10350">
            <v>6</v>
          </cell>
        </row>
        <row r="10351">
          <cell r="H10351" t="str">
            <v>2008253445000200</v>
          </cell>
          <cell r="I10351" t="str">
            <v>2008254027-000120</v>
          </cell>
          <cell r="J10351" t="str">
            <v>4510109809</v>
          </cell>
          <cell r="K10351" t="str">
            <v>KM65</v>
          </cell>
          <cell r="L10351" t="str">
            <v>KM65-005</v>
          </cell>
          <cell r="M10351" t="str">
            <v/>
          </cell>
          <cell r="N10351" t="str">
            <v>未完成</v>
          </cell>
          <cell r="O10351" t="str">
            <v>無</v>
          </cell>
          <cell r="P10351">
            <v>2</v>
          </cell>
          <cell r="Q10351">
            <v>0</v>
          </cell>
          <cell r="R10351">
            <v>2</v>
          </cell>
        </row>
        <row r="10352">
          <cell r="H10352" t="str">
            <v>2008253445000210</v>
          </cell>
          <cell r="I10352" t="str">
            <v>2008254027-000130</v>
          </cell>
          <cell r="J10352" t="str">
            <v>4510109809</v>
          </cell>
          <cell r="K10352" t="str">
            <v>F3PU10</v>
          </cell>
          <cell r="L10352" t="str">
            <v>F3PU10-0S</v>
          </cell>
          <cell r="M10352" t="str">
            <v/>
          </cell>
          <cell r="N10352" t="str">
            <v>未完成</v>
          </cell>
          <cell r="O10352" t="str">
            <v>無</v>
          </cell>
          <cell r="P10352">
            <v>2</v>
          </cell>
          <cell r="Q10352">
            <v>0</v>
          </cell>
          <cell r="R10352">
            <v>2</v>
          </cell>
        </row>
        <row r="10353">
          <cell r="H10353" t="str">
            <v>2008253445000220</v>
          </cell>
          <cell r="I10353" t="str">
            <v>2008254027-000140</v>
          </cell>
          <cell r="J10353" t="str">
            <v>4510109809</v>
          </cell>
          <cell r="K10353" t="str">
            <v>F3BU06</v>
          </cell>
          <cell r="L10353" t="str">
            <v>F3BU06-0N</v>
          </cell>
          <cell r="M10353" t="str">
            <v/>
          </cell>
          <cell r="N10353" t="str">
            <v>未完成</v>
          </cell>
          <cell r="O10353" t="str">
            <v>無</v>
          </cell>
          <cell r="P10353">
            <v>2</v>
          </cell>
          <cell r="Q10353">
            <v>0</v>
          </cell>
          <cell r="R10353">
            <v>2</v>
          </cell>
        </row>
        <row r="10354">
          <cell r="H10354" t="str">
            <v>2008253445000280</v>
          </cell>
          <cell r="I10354" t="str">
            <v>2008254027-000150</v>
          </cell>
          <cell r="J10354" t="str">
            <v>4510109809</v>
          </cell>
          <cell r="K10354" t="str">
            <v>F3LE12</v>
          </cell>
          <cell r="L10354" t="str">
            <v>F3LE12-1T</v>
          </cell>
          <cell r="M10354" t="str">
            <v/>
          </cell>
          <cell r="N10354" t="str">
            <v>未完成</v>
          </cell>
          <cell r="O10354" t="str">
            <v>無</v>
          </cell>
          <cell r="P10354">
            <v>2</v>
          </cell>
          <cell r="Q10354">
            <v>0</v>
          </cell>
          <cell r="R10354">
            <v>2</v>
          </cell>
        </row>
        <row r="10355">
          <cell r="H10355" t="str">
            <v>2008253246000010</v>
          </cell>
          <cell r="I10355" t="str">
            <v>2008254065-000010</v>
          </cell>
          <cell r="J10355" t="str">
            <v>4510109613</v>
          </cell>
          <cell r="K10355" t="str">
            <v>UT35A</v>
          </cell>
          <cell r="L10355" t="str">
            <v>UT35A-000-11-00</v>
          </cell>
          <cell r="M10355" t="str">
            <v/>
          </cell>
          <cell r="N10355" t="str">
            <v>未完成</v>
          </cell>
          <cell r="O10355" t="str">
            <v>by Compo(Eng)</v>
          </cell>
          <cell r="P10355">
            <v>10</v>
          </cell>
          <cell r="Q10355">
            <v>0</v>
          </cell>
          <cell r="R10355">
            <v>10</v>
          </cell>
        </row>
        <row r="10356">
          <cell r="H10356" t="str">
            <v>2008253795000010</v>
          </cell>
          <cell r="I10356" t="str">
            <v>2008254197-000010</v>
          </cell>
          <cell r="J10356" t="str">
            <v>4510109958</v>
          </cell>
          <cell r="K10356" t="str">
            <v>UT55A</v>
          </cell>
          <cell r="L10356" t="str">
            <v>UT55A-000-01-00/LP</v>
          </cell>
          <cell r="M10356" t="str">
            <v/>
          </cell>
          <cell r="N10356" t="str">
            <v>未完成</v>
          </cell>
          <cell r="O10356" t="str">
            <v>by Item(JP)</v>
          </cell>
          <cell r="P10356">
            <v>1</v>
          </cell>
          <cell r="Q10356">
            <v>0</v>
          </cell>
          <cell r="R10356">
            <v>1</v>
          </cell>
        </row>
        <row r="10357">
          <cell r="H10357" t="str">
            <v>2008253795000020</v>
          </cell>
          <cell r="I10357" t="str">
            <v>2008254197-000020</v>
          </cell>
          <cell r="J10357" t="str">
            <v>4510109958</v>
          </cell>
          <cell r="K10357" t="str">
            <v>UT55A</v>
          </cell>
          <cell r="L10357" t="str">
            <v>UT55A-040-01-00/LP</v>
          </cell>
          <cell r="M10357" t="str">
            <v/>
          </cell>
          <cell r="N10357" t="str">
            <v>未完成</v>
          </cell>
          <cell r="O10357" t="str">
            <v>by Item(JP)</v>
          </cell>
          <cell r="P10357">
            <v>1</v>
          </cell>
          <cell r="Q10357">
            <v>0</v>
          </cell>
          <cell r="R10357">
            <v>1</v>
          </cell>
        </row>
        <row r="10358">
          <cell r="H10358" t="str">
            <v>2008253837000040</v>
          </cell>
          <cell r="I10358" t="str">
            <v>2008254199-000010</v>
          </cell>
          <cell r="J10358" t="str">
            <v>4510109960</v>
          </cell>
          <cell r="K10358" t="str">
            <v>F3LR01</v>
          </cell>
          <cell r="L10358" t="str">
            <v>F3LR01-0N</v>
          </cell>
          <cell r="M10358" t="str">
            <v/>
          </cell>
          <cell r="N10358" t="str">
            <v>未完成</v>
          </cell>
          <cell r="O10358" t="str">
            <v>無</v>
          </cell>
          <cell r="P10358">
            <v>4</v>
          </cell>
          <cell r="Q10358">
            <v>0</v>
          </cell>
          <cell r="R10358">
            <v>4</v>
          </cell>
        </row>
        <row r="10359">
          <cell r="H10359" t="str">
            <v>2008253837000070</v>
          </cell>
          <cell r="I10359" t="str">
            <v>2008254199-000020</v>
          </cell>
          <cell r="J10359" t="str">
            <v>4510109960</v>
          </cell>
          <cell r="K10359" t="str">
            <v>F3LR02</v>
          </cell>
          <cell r="L10359" t="str">
            <v>F3LR02-0N</v>
          </cell>
          <cell r="M10359" t="str">
            <v/>
          </cell>
          <cell r="N10359" t="str">
            <v>未完成</v>
          </cell>
          <cell r="O10359" t="str">
            <v>無</v>
          </cell>
          <cell r="P10359">
            <v>6</v>
          </cell>
          <cell r="Q10359">
            <v>0</v>
          </cell>
          <cell r="R10359">
            <v>6</v>
          </cell>
        </row>
        <row r="10360">
          <cell r="H10360" t="str">
            <v>2008253837000100</v>
          </cell>
          <cell r="I10360" t="str">
            <v>2008254199-000030</v>
          </cell>
          <cell r="J10360" t="str">
            <v>4510109960</v>
          </cell>
          <cell r="K10360" t="str">
            <v>F3DA08</v>
          </cell>
          <cell r="L10360" t="str">
            <v>F3DA08-5R</v>
          </cell>
          <cell r="M10360" t="str">
            <v/>
          </cell>
          <cell r="N10360" t="str">
            <v>未完成</v>
          </cell>
          <cell r="O10360" t="str">
            <v>無</v>
          </cell>
          <cell r="P10360">
            <v>2</v>
          </cell>
          <cell r="Q10360">
            <v>0</v>
          </cell>
          <cell r="R10360">
            <v>2</v>
          </cell>
        </row>
        <row r="10361">
          <cell r="H10361" t="str">
            <v>2008253837000100</v>
          </cell>
          <cell r="I10361" t="str">
            <v>2008254199-000030</v>
          </cell>
          <cell r="J10361" t="str">
            <v>4510109960</v>
          </cell>
          <cell r="K10361" t="str">
            <v>F3DA08</v>
          </cell>
          <cell r="L10361" t="str">
            <v>F3DA08-5R</v>
          </cell>
          <cell r="M10361" t="str">
            <v/>
          </cell>
          <cell r="N10361" t="str">
            <v>未完成</v>
          </cell>
          <cell r="O10361" t="str">
            <v>無</v>
          </cell>
          <cell r="P10361">
            <v>2</v>
          </cell>
          <cell r="Q10361">
            <v>0</v>
          </cell>
          <cell r="R10361">
            <v>2</v>
          </cell>
        </row>
        <row r="10362">
          <cell r="H10362" t="str">
            <v>2008253835000010</v>
          </cell>
          <cell r="I10362" t="str">
            <v>2008254217-000010</v>
          </cell>
          <cell r="J10362" t="str">
            <v>4510109961</v>
          </cell>
          <cell r="K10362" t="str">
            <v>F3BU13</v>
          </cell>
          <cell r="L10362" t="str">
            <v>F3BU13-0N</v>
          </cell>
          <cell r="M10362" t="str">
            <v/>
          </cell>
          <cell r="N10362" t="str">
            <v>未完成</v>
          </cell>
          <cell r="O10362" t="str">
            <v>無</v>
          </cell>
          <cell r="P10362">
            <v>6</v>
          </cell>
          <cell r="Q10362">
            <v>0</v>
          </cell>
          <cell r="R10362">
            <v>6</v>
          </cell>
        </row>
        <row r="10363">
          <cell r="H10363" t="str">
            <v>2008253835000020</v>
          </cell>
          <cell r="I10363" t="str">
            <v>2008254217-000020</v>
          </cell>
          <cell r="J10363" t="str">
            <v>4510109961</v>
          </cell>
          <cell r="K10363" t="str">
            <v>F3BU09</v>
          </cell>
          <cell r="L10363" t="str">
            <v>F3BU09-0N</v>
          </cell>
          <cell r="M10363" t="str">
            <v/>
          </cell>
          <cell r="N10363" t="str">
            <v>未完成</v>
          </cell>
          <cell r="O10363" t="str">
            <v>無</v>
          </cell>
          <cell r="P10363">
            <v>2</v>
          </cell>
          <cell r="Q10363">
            <v>0</v>
          </cell>
          <cell r="R10363">
            <v>2</v>
          </cell>
        </row>
        <row r="10364">
          <cell r="H10364" t="str">
            <v>2008253835000030</v>
          </cell>
          <cell r="I10364" t="str">
            <v>2008254217-000030</v>
          </cell>
          <cell r="J10364" t="str">
            <v>4510109961</v>
          </cell>
          <cell r="K10364" t="str">
            <v>F3PU20</v>
          </cell>
          <cell r="L10364" t="str">
            <v>F3PU20-0S</v>
          </cell>
          <cell r="M10364" t="str">
            <v/>
          </cell>
          <cell r="N10364" t="str">
            <v>未完成</v>
          </cell>
          <cell r="O10364" t="str">
            <v>無</v>
          </cell>
          <cell r="P10364">
            <v>2</v>
          </cell>
          <cell r="Q10364">
            <v>0</v>
          </cell>
          <cell r="R10364">
            <v>2</v>
          </cell>
        </row>
        <row r="10365">
          <cell r="H10365" t="str">
            <v>2008253835000050</v>
          </cell>
          <cell r="I10365" t="str">
            <v>2008254217-000040</v>
          </cell>
          <cell r="J10365" t="str">
            <v>4510109961</v>
          </cell>
          <cell r="K10365" t="str">
            <v>F3WD64</v>
          </cell>
          <cell r="L10365" t="str">
            <v>F3WD64-3P</v>
          </cell>
          <cell r="M10365" t="str">
            <v/>
          </cell>
          <cell r="N10365" t="str">
            <v>未完成</v>
          </cell>
          <cell r="O10365" t="str">
            <v>無</v>
          </cell>
          <cell r="P10365">
            <v>6</v>
          </cell>
          <cell r="Q10365">
            <v>0</v>
          </cell>
          <cell r="R10365">
            <v>6</v>
          </cell>
        </row>
        <row r="10366">
          <cell r="H10366" t="str">
            <v>2008253835000060</v>
          </cell>
          <cell r="I10366" t="str">
            <v>2008254217-000050</v>
          </cell>
          <cell r="J10366" t="str">
            <v>4510109961</v>
          </cell>
          <cell r="K10366" t="str">
            <v>F3NC96</v>
          </cell>
          <cell r="L10366" t="str">
            <v>F3NC96-0N</v>
          </cell>
          <cell r="M10366" t="str">
            <v/>
          </cell>
          <cell r="N10366" t="str">
            <v>未完成</v>
          </cell>
          <cell r="O10366" t="str">
            <v>無</v>
          </cell>
          <cell r="P10366">
            <v>2</v>
          </cell>
          <cell r="Q10366">
            <v>0</v>
          </cell>
          <cell r="R10366">
            <v>2</v>
          </cell>
        </row>
        <row r="10367">
          <cell r="H10367" t="str">
            <v>2008253835000080</v>
          </cell>
          <cell r="I10367" t="str">
            <v>2008254217-000060</v>
          </cell>
          <cell r="J10367" t="str">
            <v>4510109961</v>
          </cell>
          <cell r="K10367" t="str">
            <v>KM60</v>
          </cell>
          <cell r="L10367" t="str">
            <v>KM60-001</v>
          </cell>
          <cell r="M10367" t="str">
            <v/>
          </cell>
          <cell r="N10367" t="str">
            <v>未完成</v>
          </cell>
          <cell r="O10367" t="str">
            <v>無</v>
          </cell>
          <cell r="P10367">
            <v>6</v>
          </cell>
          <cell r="Q10367">
            <v>0</v>
          </cell>
          <cell r="R10367">
            <v>6</v>
          </cell>
        </row>
        <row r="10368">
          <cell r="H10368" t="str">
            <v>2008253835000090</v>
          </cell>
          <cell r="I10368" t="str">
            <v>2008254217-000070</v>
          </cell>
          <cell r="J10368" t="str">
            <v>4510109961</v>
          </cell>
          <cell r="K10368" t="str">
            <v>F3YD32</v>
          </cell>
          <cell r="L10368" t="str">
            <v>F3YD32-1P</v>
          </cell>
          <cell r="M10368" t="str">
            <v/>
          </cell>
          <cell r="N10368" t="str">
            <v>未完成</v>
          </cell>
          <cell r="O10368" t="str">
            <v>無</v>
          </cell>
          <cell r="P10368">
            <v>2</v>
          </cell>
          <cell r="Q10368">
            <v>0</v>
          </cell>
          <cell r="R10368">
            <v>2</v>
          </cell>
        </row>
        <row r="10369">
          <cell r="H10369" t="str">
            <v>2008253835000120</v>
          </cell>
          <cell r="I10369" t="str">
            <v>2008254217-000080</v>
          </cell>
          <cell r="J10369" t="str">
            <v>4510109961</v>
          </cell>
          <cell r="K10369" t="str">
            <v>F3PU30</v>
          </cell>
          <cell r="L10369" t="str">
            <v>F3PU30-0S</v>
          </cell>
          <cell r="M10369" t="str">
            <v/>
          </cell>
          <cell r="N10369" t="str">
            <v>未完成</v>
          </cell>
          <cell r="O10369" t="str">
            <v>無</v>
          </cell>
          <cell r="P10369">
            <v>6</v>
          </cell>
          <cell r="Q10369">
            <v>0</v>
          </cell>
          <cell r="R10369">
            <v>6</v>
          </cell>
        </row>
        <row r="10370">
          <cell r="H10370" t="str">
            <v>2008253835000130</v>
          </cell>
          <cell r="I10370" t="str">
            <v>2008254217-000090</v>
          </cell>
          <cell r="J10370" t="str">
            <v>4510109961</v>
          </cell>
          <cell r="K10370" t="str">
            <v>F3SP71</v>
          </cell>
          <cell r="L10370" t="str">
            <v>F3SP71-4S</v>
          </cell>
          <cell r="M10370" t="str">
            <v/>
          </cell>
          <cell r="N10370" t="str">
            <v>未完成</v>
          </cell>
          <cell r="O10370" t="str">
            <v>無</v>
          </cell>
          <cell r="P10370">
            <v>2</v>
          </cell>
          <cell r="Q10370">
            <v>0</v>
          </cell>
          <cell r="R10370">
            <v>2</v>
          </cell>
        </row>
        <row r="10371">
          <cell r="H10371" t="str">
            <v>2008253835000140</v>
          </cell>
          <cell r="I10371" t="str">
            <v>2008254217-000100</v>
          </cell>
          <cell r="J10371" t="str">
            <v>4510109961</v>
          </cell>
          <cell r="K10371" t="str">
            <v>F3XD16</v>
          </cell>
          <cell r="L10371" t="str">
            <v>F3XD16-3F</v>
          </cell>
          <cell r="M10371" t="str">
            <v/>
          </cell>
          <cell r="N10371" t="str">
            <v>未完成</v>
          </cell>
          <cell r="O10371" t="str">
            <v>無</v>
          </cell>
          <cell r="P10371">
            <v>4</v>
          </cell>
          <cell r="Q10371">
            <v>0</v>
          </cell>
          <cell r="R10371">
            <v>4</v>
          </cell>
        </row>
        <row r="10372">
          <cell r="H10372" t="str">
            <v>2008253835000180</v>
          </cell>
          <cell r="I10372" t="str">
            <v>2008254217-000110</v>
          </cell>
          <cell r="J10372" t="str">
            <v>4510109961</v>
          </cell>
          <cell r="K10372" t="str">
            <v>F3YD64</v>
          </cell>
          <cell r="L10372" t="str">
            <v>F3YD64-1P</v>
          </cell>
          <cell r="M10372" t="str">
            <v/>
          </cell>
          <cell r="N10372" t="str">
            <v>未完成</v>
          </cell>
          <cell r="O10372" t="str">
            <v>無</v>
          </cell>
          <cell r="P10372">
            <v>4</v>
          </cell>
          <cell r="Q10372">
            <v>0</v>
          </cell>
          <cell r="R10372">
            <v>4</v>
          </cell>
        </row>
        <row r="10373">
          <cell r="H10373" t="str">
            <v>2008253835000200</v>
          </cell>
          <cell r="I10373" t="str">
            <v>2008254217-000120</v>
          </cell>
          <cell r="J10373" t="str">
            <v>4510109961</v>
          </cell>
          <cell r="K10373" t="str">
            <v>KM65</v>
          </cell>
          <cell r="L10373" t="str">
            <v>KM65-005</v>
          </cell>
          <cell r="M10373" t="str">
            <v/>
          </cell>
          <cell r="N10373" t="str">
            <v>未完成</v>
          </cell>
          <cell r="O10373" t="str">
            <v>無</v>
          </cell>
          <cell r="P10373">
            <v>2</v>
          </cell>
          <cell r="Q10373">
            <v>0</v>
          </cell>
          <cell r="R10373">
            <v>2</v>
          </cell>
        </row>
        <row r="10374">
          <cell r="H10374" t="str">
            <v>2008253835000210</v>
          </cell>
          <cell r="I10374" t="str">
            <v>2008254217-000130</v>
          </cell>
          <cell r="J10374" t="str">
            <v>4510109961</v>
          </cell>
          <cell r="K10374" t="str">
            <v>F3PU10</v>
          </cell>
          <cell r="L10374" t="str">
            <v>F3PU10-0S</v>
          </cell>
          <cell r="M10374" t="str">
            <v/>
          </cell>
          <cell r="N10374" t="str">
            <v>未完成</v>
          </cell>
          <cell r="O10374" t="str">
            <v>無</v>
          </cell>
          <cell r="P10374">
            <v>2</v>
          </cell>
          <cell r="Q10374">
            <v>0</v>
          </cell>
          <cell r="R10374">
            <v>2</v>
          </cell>
        </row>
        <row r="10375">
          <cell r="H10375" t="str">
            <v>2008253835000220</v>
          </cell>
          <cell r="I10375" t="str">
            <v>2008254217-000140</v>
          </cell>
          <cell r="J10375" t="str">
            <v>4510109961</v>
          </cell>
          <cell r="K10375" t="str">
            <v>F3BU06</v>
          </cell>
          <cell r="L10375" t="str">
            <v>F3BU06-0N</v>
          </cell>
          <cell r="M10375" t="str">
            <v/>
          </cell>
          <cell r="N10375" t="str">
            <v>未完成</v>
          </cell>
          <cell r="O10375" t="str">
            <v>無</v>
          </cell>
          <cell r="P10375">
            <v>2</v>
          </cell>
          <cell r="Q10375">
            <v>0</v>
          </cell>
          <cell r="R10375">
            <v>2</v>
          </cell>
        </row>
        <row r="10376">
          <cell r="H10376" t="str">
            <v>2008253835000280</v>
          </cell>
          <cell r="I10376" t="str">
            <v>2008254217-000150</v>
          </cell>
          <cell r="J10376" t="str">
            <v>4510109961</v>
          </cell>
          <cell r="K10376" t="str">
            <v>F3LE12</v>
          </cell>
          <cell r="L10376" t="str">
            <v>F3LE12-1T</v>
          </cell>
          <cell r="M10376" t="str">
            <v/>
          </cell>
          <cell r="N10376" t="str">
            <v>未完成</v>
          </cell>
          <cell r="O10376" t="str">
            <v>無</v>
          </cell>
          <cell r="P10376">
            <v>2</v>
          </cell>
          <cell r="Q10376">
            <v>0</v>
          </cell>
          <cell r="R10376">
            <v>2</v>
          </cell>
        </row>
        <row r="10377">
          <cell r="H10377" t="str">
            <v>2008253969000010</v>
          </cell>
          <cell r="I10377" t="str">
            <v>2008254320-000010</v>
          </cell>
          <cell r="J10377" t="str">
            <v>4510110085</v>
          </cell>
          <cell r="K10377" t="str">
            <v>YS1700</v>
          </cell>
          <cell r="L10377" t="str">
            <v>YS1700-130</v>
          </cell>
          <cell r="M10377" t="str">
            <v/>
          </cell>
          <cell r="N10377" t="str">
            <v>完成</v>
          </cell>
          <cell r="O10377" t="str">
            <v>by Item(JP)</v>
          </cell>
          <cell r="P10377">
            <v>1</v>
          </cell>
          <cell r="Q10377">
            <v>1</v>
          </cell>
          <cell r="R10377">
            <v>0</v>
          </cell>
        </row>
        <row r="10378">
          <cell r="H10378" t="str">
            <v>2008253969000020</v>
          </cell>
          <cell r="I10378" t="str">
            <v>2008254320-000020</v>
          </cell>
          <cell r="J10378" t="str">
            <v>4510110085</v>
          </cell>
          <cell r="K10378" t="str">
            <v>SHUP</v>
          </cell>
          <cell r="L10378" t="str">
            <v>SHUP-000*A/MTS</v>
          </cell>
          <cell r="M10378" t="str">
            <v/>
          </cell>
          <cell r="N10378" t="str">
            <v>完成</v>
          </cell>
          <cell r="O10378" t="str">
            <v>by Item(JP)</v>
          </cell>
          <cell r="P10378">
            <v>1</v>
          </cell>
          <cell r="Q10378">
            <v>1</v>
          </cell>
          <cell r="R10378">
            <v>0</v>
          </cell>
        </row>
        <row r="10379">
          <cell r="H10379" t="str">
            <v>2008252170000010</v>
          </cell>
          <cell r="I10379" t="str">
            <v>2008254373-000010</v>
          </cell>
          <cell r="J10379" t="str">
            <v>4510110153</v>
          </cell>
          <cell r="K10379" t="str">
            <v>UT35A</v>
          </cell>
          <cell r="L10379" t="str">
            <v>UT35A-000-00-00</v>
          </cell>
          <cell r="M10379" t="str">
            <v/>
          </cell>
          <cell r="N10379" t="str">
            <v>未完成</v>
          </cell>
          <cell r="O10379" t="str">
            <v>by Item(JP)</v>
          </cell>
          <cell r="P10379">
            <v>3</v>
          </cell>
          <cell r="Q10379">
            <v>0</v>
          </cell>
          <cell r="R10379">
            <v>3</v>
          </cell>
        </row>
        <row r="10380">
          <cell r="H10380" t="str">
            <v>2008254153000010</v>
          </cell>
          <cell r="I10380" t="str">
            <v>2008254375-000010</v>
          </cell>
          <cell r="J10380" t="str">
            <v>4510110155</v>
          </cell>
          <cell r="K10380" t="str">
            <v>UT35A</v>
          </cell>
          <cell r="L10380" t="str">
            <v>UT35A-000-01-00</v>
          </cell>
          <cell r="M10380" t="str">
            <v/>
          </cell>
          <cell r="N10380" t="str">
            <v>未完成</v>
          </cell>
          <cell r="O10380" t="str">
            <v>by Item(JP)</v>
          </cell>
          <cell r="P10380">
            <v>1</v>
          </cell>
          <cell r="Q10380">
            <v>0</v>
          </cell>
          <cell r="R10380">
            <v>1</v>
          </cell>
        </row>
        <row r="10381">
          <cell r="H10381" t="str">
            <v>2008254158000010</v>
          </cell>
          <cell r="I10381" t="str">
            <v>2008254376-000010</v>
          </cell>
          <cell r="J10381" t="str">
            <v>4510110156</v>
          </cell>
          <cell r="K10381" t="str">
            <v>VJA7</v>
          </cell>
          <cell r="L10381" t="str">
            <v>VJA7-026-A660</v>
          </cell>
          <cell r="M10381" t="str">
            <v/>
          </cell>
          <cell r="N10381" t="str">
            <v>完成</v>
          </cell>
          <cell r="O10381" t="str">
            <v>by Item(JP)</v>
          </cell>
          <cell r="P10381">
            <v>6</v>
          </cell>
          <cell r="Q10381">
            <v>6</v>
          </cell>
          <cell r="R10381">
            <v>0</v>
          </cell>
        </row>
        <row r="10382">
          <cell r="H10382" t="str">
            <v>2008246109000020</v>
          </cell>
          <cell r="I10382" t="str">
            <v>2008254440-000010</v>
          </cell>
          <cell r="J10382" t="str">
            <v>4510110083</v>
          </cell>
          <cell r="K10382" t="str">
            <v>AR</v>
          </cell>
          <cell r="L10382" t="str">
            <v>AR-PW</v>
          </cell>
          <cell r="M10382" t="str">
            <v/>
          </cell>
          <cell r="N10382" t="str">
            <v>未完成</v>
          </cell>
          <cell r="O10382" t="str">
            <v>by Item(JP)</v>
          </cell>
          <cell r="P10382">
            <v>1</v>
          </cell>
          <cell r="Q10382">
            <v>1</v>
          </cell>
          <cell r="R10382">
            <v>0</v>
          </cell>
        </row>
        <row r="10383">
          <cell r="H10383" t="str">
            <v>2008246109000030</v>
          </cell>
          <cell r="I10383" t="str">
            <v>2008254440-000020</v>
          </cell>
          <cell r="J10383" t="str">
            <v>4510110083</v>
          </cell>
          <cell r="K10383" t="str">
            <v>AR</v>
          </cell>
          <cell r="L10383" t="str">
            <v>AR-SA</v>
          </cell>
          <cell r="M10383" t="str">
            <v/>
          </cell>
          <cell r="N10383" t="str">
            <v>未完成</v>
          </cell>
          <cell r="O10383" t="str">
            <v>by Item(JP)</v>
          </cell>
          <cell r="P10383">
            <v>2</v>
          </cell>
          <cell r="Q10383">
            <v>2</v>
          </cell>
          <cell r="R10383">
            <v>0</v>
          </cell>
        </row>
        <row r="10384">
          <cell r="H10384" t="str">
            <v>2008254455000010</v>
          </cell>
          <cell r="I10384" t="str">
            <v>2008254444-000010</v>
          </cell>
          <cell r="J10384" t="str">
            <v>4510110146</v>
          </cell>
          <cell r="K10384" t="str">
            <v>F3RP71</v>
          </cell>
          <cell r="L10384" t="str">
            <v>F3RP71-1R</v>
          </cell>
          <cell r="M10384" t="str">
            <v/>
          </cell>
          <cell r="N10384" t="str">
            <v>完成</v>
          </cell>
          <cell r="O10384" t="str">
            <v>無</v>
          </cell>
          <cell r="P10384">
            <v>2</v>
          </cell>
          <cell r="Q10384">
            <v>2</v>
          </cell>
          <cell r="R10384">
            <v>0</v>
          </cell>
        </row>
        <row r="10385">
          <cell r="H10385" t="str">
            <v>2008253593000010</v>
          </cell>
          <cell r="I10385" t="str">
            <v>2008254475-000010</v>
          </cell>
          <cell r="J10385" t="str">
            <v>4510109949</v>
          </cell>
          <cell r="K10385" t="str">
            <v>UT52A</v>
          </cell>
          <cell r="L10385" t="str">
            <v>UT52A-020-01-00</v>
          </cell>
          <cell r="M10385" t="str">
            <v/>
          </cell>
          <cell r="N10385" t="str">
            <v>完成</v>
          </cell>
          <cell r="O10385" t="str">
            <v>by Compo(JP)</v>
          </cell>
          <cell r="P10385">
            <v>3</v>
          </cell>
          <cell r="Q10385">
            <v>3</v>
          </cell>
          <cell r="R10385">
            <v>0</v>
          </cell>
        </row>
        <row r="10386">
          <cell r="H10386" t="str">
            <v>2008248373000010</v>
          </cell>
          <cell r="I10386" t="str">
            <v>2008254540-000010</v>
          </cell>
          <cell r="J10386" t="str">
            <v>4510110442</v>
          </cell>
          <cell r="K10386" t="str">
            <v>UP55A</v>
          </cell>
          <cell r="L10386" t="str">
            <v>UP55A-200-11-00</v>
          </cell>
          <cell r="M10386" t="str">
            <v/>
          </cell>
          <cell r="N10386" t="str">
            <v>未完成</v>
          </cell>
          <cell r="O10386" t="str">
            <v>by Item(Eng)</v>
          </cell>
          <cell r="P10386">
            <v>1</v>
          </cell>
          <cell r="Q10386">
            <v>0</v>
          </cell>
          <cell r="R10386">
            <v>1</v>
          </cell>
        </row>
        <row r="10387">
          <cell r="H10387" t="str">
            <v>2008251140000001</v>
          </cell>
          <cell r="I10387" t="str">
            <v>2008254576-000010</v>
          </cell>
          <cell r="J10387" t="str">
            <v>4510110494</v>
          </cell>
          <cell r="K10387" t="str">
            <v>YS1700</v>
          </cell>
          <cell r="L10387" t="str">
            <v>YS1700-110/A31/A34/FM/S02</v>
          </cell>
          <cell r="M10387" t="str">
            <v>XJYS1700.016</v>
          </cell>
          <cell r="N10387" t="str">
            <v>未完成</v>
          </cell>
          <cell r="O10387" t="str">
            <v>by Compo(Eng)</v>
          </cell>
          <cell r="P10387">
            <v>1</v>
          </cell>
          <cell r="Q10387">
            <v>0</v>
          </cell>
          <cell r="R10387">
            <v>1</v>
          </cell>
        </row>
        <row r="10388">
          <cell r="H10388" t="str">
            <v>2008251140000002</v>
          </cell>
          <cell r="I10388" t="str">
            <v>2008254576-000020</v>
          </cell>
          <cell r="J10388" t="str">
            <v>4510110494</v>
          </cell>
          <cell r="K10388" t="str">
            <v>YS1700</v>
          </cell>
          <cell r="L10388" t="str">
            <v>YS1700-100/A31/A34</v>
          </cell>
          <cell r="M10388" t="str">
            <v/>
          </cell>
          <cell r="N10388" t="str">
            <v>未完成</v>
          </cell>
          <cell r="O10388" t="str">
            <v>by Compo(Eng)</v>
          </cell>
          <cell r="P10388">
            <v>3</v>
          </cell>
          <cell r="Q10388">
            <v>0</v>
          </cell>
          <cell r="R10388">
            <v>3</v>
          </cell>
        </row>
        <row r="10389">
          <cell r="H10389" t="str">
            <v>2008254632000010</v>
          </cell>
          <cell r="I10389" t="str">
            <v>2008254660-000010</v>
          </cell>
          <cell r="J10389" t="str">
            <v>4510110455</v>
          </cell>
          <cell r="K10389" t="str">
            <v>UT32A</v>
          </cell>
          <cell r="L10389" t="str">
            <v>UT32A-NNN-01-RA</v>
          </cell>
          <cell r="M10389" t="str">
            <v/>
          </cell>
          <cell r="N10389" t="str">
            <v>未完成</v>
          </cell>
          <cell r="O10389" t="str">
            <v>by Compo(JP)</v>
          </cell>
          <cell r="P10389">
            <v>2</v>
          </cell>
          <cell r="Q10389">
            <v>0</v>
          </cell>
          <cell r="R10389">
            <v>2</v>
          </cell>
        </row>
        <row r="10390">
          <cell r="H10390" t="str">
            <v>1007124260000010</v>
          </cell>
          <cell r="I10390" t="str">
            <v>2008254761-000010</v>
          </cell>
          <cell r="J10390" t="str">
            <v>4510110641</v>
          </cell>
          <cell r="K10390" t="str">
            <v>MDUT</v>
          </cell>
          <cell r="L10390" t="str">
            <v>MDUT-L3502NB</v>
          </cell>
          <cell r="M10390" t="str">
            <v/>
          </cell>
          <cell r="N10390" t="str">
            <v>未完成</v>
          </cell>
          <cell r="O10390" t="str">
            <v>無</v>
          </cell>
          <cell r="P10390">
            <v>50</v>
          </cell>
          <cell r="Q10390">
            <v>0</v>
          </cell>
          <cell r="R10390">
            <v>50</v>
          </cell>
        </row>
        <row r="10391">
          <cell r="H10391" t="str">
            <v>1007124260000020</v>
          </cell>
          <cell r="I10391" t="str">
            <v>2008254761-000020</v>
          </cell>
          <cell r="J10391" t="str">
            <v>4510110641</v>
          </cell>
          <cell r="K10391" t="str">
            <v>MDUT</v>
          </cell>
          <cell r="L10391" t="str">
            <v>MDUT-L3502MK</v>
          </cell>
          <cell r="M10391" t="str">
            <v/>
          </cell>
          <cell r="N10391" t="str">
            <v>未完成</v>
          </cell>
          <cell r="O10391" t="str">
            <v>無</v>
          </cell>
          <cell r="P10391">
            <v>50</v>
          </cell>
          <cell r="Q10391">
            <v>0</v>
          </cell>
          <cell r="R10391">
            <v>50</v>
          </cell>
        </row>
        <row r="10392">
          <cell r="H10392" t="str">
            <v>1007124260000030</v>
          </cell>
          <cell r="I10392" t="str">
            <v>2008254761-000030</v>
          </cell>
          <cell r="J10392" t="str">
            <v>4510110641</v>
          </cell>
          <cell r="K10392" t="str">
            <v>MDUT</v>
          </cell>
          <cell r="L10392" t="str">
            <v>MDUT-L3502LH</v>
          </cell>
          <cell r="M10392" t="str">
            <v/>
          </cell>
          <cell r="N10392" t="str">
            <v>未完成</v>
          </cell>
          <cell r="O10392" t="str">
            <v>無</v>
          </cell>
          <cell r="P10392">
            <v>50</v>
          </cell>
          <cell r="Q10392">
            <v>0</v>
          </cell>
          <cell r="R10392">
            <v>50</v>
          </cell>
        </row>
        <row r="10393">
          <cell r="H10393" t="str">
            <v>1007124596000010</v>
          </cell>
          <cell r="I10393" t="str">
            <v>2008255008-000010</v>
          </cell>
          <cell r="J10393" t="str">
            <v>4510110918</v>
          </cell>
          <cell r="K10393" t="str">
            <v>MHC</v>
          </cell>
          <cell r="L10393" t="str">
            <v>MHC-30*B/1A0/2A0/3A0/4A0/5A0/6A0/7A0/8A0/9A0/AA0/BA0/CA0/DA0/EA0/FA0/GA0</v>
          </cell>
          <cell r="M10393" t="str">
            <v/>
          </cell>
          <cell r="N10393" t="str">
            <v>完成</v>
          </cell>
          <cell r="O10393" t="str">
            <v>無</v>
          </cell>
          <cell r="P10393">
            <v>2</v>
          </cell>
          <cell r="Q10393">
            <v>2</v>
          </cell>
          <cell r="R10393">
            <v>0</v>
          </cell>
        </row>
        <row r="10394">
          <cell r="H10394" t="str">
            <v>1007124597000010</v>
          </cell>
          <cell r="I10394" t="str">
            <v>2008255008-000020</v>
          </cell>
          <cell r="J10394" t="str">
            <v>4510110918</v>
          </cell>
          <cell r="K10394" t="str">
            <v>MHC</v>
          </cell>
          <cell r="L10394" t="str">
            <v>MHC-30*B/1H1/2H1/3H1/4H1/5H1/6H1/7H1/8H1/9H1/AH1/BH1/CH1/DH1/EH1/FH1/GH1</v>
          </cell>
          <cell r="M10394" t="str">
            <v/>
          </cell>
          <cell r="N10394" t="str">
            <v>完成</v>
          </cell>
          <cell r="O10394" t="str">
            <v>無</v>
          </cell>
          <cell r="P10394">
            <v>8</v>
          </cell>
          <cell r="Q10394">
            <v>8</v>
          </cell>
          <cell r="R10394">
            <v>0</v>
          </cell>
        </row>
        <row r="10395">
          <cell r="H10395" t="str">
            <v>2008254948000010</v>
          </cell>
          <cell r="I10395" t="str">
            <v>2008255075-000010</v>
          </cell>
          <cell r="J10395" t="str">
            <v>4510110985</v>
          </cell>
          <cell r="K10395" t="str">
            <v>UT35A</v>
          </cell>
          <cell r="L10395" t="str">
            <v>UT35A-NNN-01-RN/RT/W1/CC3</v>
          </cell>
          <cell r="M10395" t="str">
            <v/>
          </cell>
          <cell r="N10395" t="str">
            <v>未完成</v>
          </cell>
          <cell r="O10395" t="str">
            <v>by Compo(JP)</v>
          </cell>
          <cell r="P10395">
            <v>2</v>
          </cell>
          <cell r="Q10395">
            <v>0</v>
          </cell>
          <cell r="R10395">
            <v>2</v>
          </cell>
        </row>
        <row r="10396">
          <cell r="H10396" t="str">
            <v>2008235298000020</v>
          </cell>
          <cell r="I10396" t="str">
            <v>2008255207-000010</v>
          </cell>
          <cell r="J10396" t="str">
            <v>4510111198</v>
          </cell>
          <cell r="K10396" t="str">
            <v>VJA7</v>
          </cell>
          <cell r="L10396" t="str">
            <v>VJA7-026-AAA0</v>
          </cell>
          <cell r="M10396" t="str">
            <v/>
          </cell>
          <cell r="N10396" t="str">
            <v>完成</v>
          </cell>
          <cell r="O10396" t="str">
            <v>by Compo(JP)</v>
          </cell>
          <cell r="P10396">
            <v>1</v>
          </cell>
          <cell r="Q10396">
            <v>1</v>
          </cell>
          <cell r="R10396">
            <v>0</v>
          </cell>
        </row>
        <row r="10397">
          <cell r="H10397" t="str">
            <v>2008255147000010</v>
          </cell>
          <cell r="I10397" t="str">
            <v>2008255363-000010</v>
          </cell>
          <cell r="J10397" t="str">
            <v>4510111480</v>
          </cell>
          <cell r="K10397" t="str">
            <v>F3LX02</v>
          </cell>
          <cell r="L10397" t="str">
            <v>F3LX02-2N</v>
          </cell>
          <cell r="M10397" t="str">
            <v/>
          </cell>
          <cell r="N10397" t="str">
            <v>未完成</v>
          </cell>
          <cell r="O10397" t="str">
            <v>無</v>
          </cell>
          <cell r="P10397">
            <v>2</v>
          </cell>
          <cell r="Q10397">
            <v>0</v>
          </cell>
          <cell r="R10397">
            <v>2</v>
          </cell>
        </row>
        <row r="10398">
          <cell r="H10398" t="str">
            <v>2008255147000020</v>
          </cell>
          <cell r="I10398" t="str">
            <v>2008255363-000020</v>
          </cell>
          <cell r="J10398" t="str">
            <v>4510111480</v>
          </cell>
          <cell r="K10398" t="str">
            <v>F3YD64</v>
          </cell>
          <cell r="L10398" t="str">
            <v>F3YD64-1P</v>
          </cell>
          <cell r="M10398" t="str">
            <v/>
          </cell>
          <cell r="N10398" t="str">
            <v>未完成</v>
          </cell>
          <cell r="O10398" t="str">
            <v>無</v>
          </cell>
          <cell r="P10398">
            <v>2</v>
          </cell>
          <cell r="Q10398">
            <v>0</v>
          </cell>
          <cell r="R10398">
            <v>2</v>
          </cell>
        </row>
        <row r="10399">
          <cell r="H10399" t="str">
            <v>2008255147000030</v>
          </cell>
          <cell r="I10399" t="str">
            <v>2008255363-000030</v>
          </cell>
          <cell r="J10399" t="str">
            <v>4510111480</v>
          </cell>
          <cell r="K10399" t="str">
            <v>F3DA08</v>
          </cell>
          <cell r="L10399" t="str">
            <v>F3DA08-5R</v>
          </cell>
          <cell r="M10399" t="str">
            <v/>
          </cell>
          <cell r="N10399" t="str">
            <v>未完成</v>
          </cell>
          <cell r="O10399" t="str">
            <v>無</v>
          </cell>
          <cell r="P10399">
            <v>2</v>
          </cell>
          <cell r="Q10399">
            <v>0</v>
          </cell>
          <cell r="R10399">
            <v>2</v>
          </cell>
        </row>
        <row r="10400">
          <cell r="H10400" t="str">
            <v>2008255147000030</v>
          </cell>
          <cell r="I10400" t="str">
            <v>2008255363-000030</v>
          </cell>
          <cell r="J10400" t="str">
            <v>4510111480</v>
          </cell>
          <cell r="K10400" t="str">
            <v>F3DA08</v>
          </cell>
          <cell r="L10400" t="str">
            <v>F3DA08-5R</v>
          </cell>
          <cell r="M10400" t="str">
            <v/>
          </cell>
          <cell r="N10400" t="str">
            <v>未完成</v>
          </cell>
          <cell r="O10400" t="str">
            <v>無</v>
          </cell>
          <cell r="P10400">
            <v>2</v>
          </cell>
          <cell r="Q10400">
            <v>0</v>
          </cell>
          <cell r="R10400">
            <v>2</v>
          </cell>
        </row>
        <row r="10401">
          <cell r="H10401" t="str">
            <v>2008255065000010</v>
          </cell>
          <cell r="I10401" t="str">
            <v>2008255366-000010</v>
          </cell>
          <cell r="J10401" t="str">
            <v>4510111481</v>
          </cell>
          <cell r="K10401" t="str">
            <v>F3BU04</v>
          </cell>
          <cell r="L10401" t="str">
            <v>F3BU04-0N/D1</v>
          </cell>
          <cell r="M10401" t="str">
            <v/>
          </cell>
          <cell r="N10401" t="str">
            <v>未完成</v>
          </cell>
          <cell r="O10401" t="str">
            <v>無</v>
          </cell>
          <cell r="P10401">
            <v>1</v>
          </cell>
          <cell r="Q10401">
            <v>0</v>
          </cell>
          <cell r="R10401">
            <v>1</v>
          </cell>
        </row>
        <row r="10402">
          <cell r="H10402" t="str">
            <v>2008255065000020</v>
          </cell>
          <cell r="I10402" t="str">
            <v>2008255366-000020</v>
          </cell>
          <cell r="J10402" t="str">
            <v>4510111481</v>
          </cell>
          <cell r="K10402" t="str">
            <v>F3PU10</v>
          </cell>
          <cell r="L10402" t="str">
            <v>F3PU10-0S</v>
          </cell>
          <cell r="M10402" t="str">
            <v/>
          </cell>
          <cell r="N10402" t="str">
            <v>未完成</v>
          </cell>
          <cell r="O10402" t="str">
            <v>無</v>
          </cell>
          <cell r="P10402">
            <v>1</v>
          </cell>
          <cell r="Q10402">
            <v>0</v>
          </cell>
          <cell r="R10402">
            <v>1</v>
          </cell>
        </row>
        <row r="10403">
          <cell r="H10403" t="str">
            <v>2008255065000030</v>
          </cell>
          <cell r="I10403" t="str">
            <v>2008255366-000030</v>
          </cell>
          <cell r="J10403" t="str">
            <v>4510111481</v>
          </cell>
          <cell r="K10403" t="str">
            <v>F3SP71</v>
          </cell>
          <cell r="L10403" t="str">
            <v>F3SP71-4S</v>
          </cell>
          <cell r="M10403" t="str">
            <v/>
          </cell>
          <cell r="N10403" t="str">
            <v>未完成</v>
          </cell>
          <cell r="O10403" t="str">
            <v>無</v>
          </cell>
          <cell r="P10403">
            <v>1</v>
          </cell>
          <cell r="Q10403">
            <v>0</v>
          </cell>
          <cell r="R10403">
            <v>1</v>
          </cell>
        </row>
        <row r="10404">
          <cell r="H10404" t="str">
            <v>2008255430000020</v>
          </cell>
          <cell r="I10404" t="str">
            <v>2008255439-000010</v>
          </cell>
          <cell r="J10404" t="str">
            <v>4510111592</v>
          </cell>
          <cell r="K10404" t="str">
            <v>VJA1</v>
          </cell>
          <cell r="L10404" t="str">
            <v>VJA1-026-AAA0</v>
          </cell>
          <cell r="M10404" t="str">
            <v/>
          </cell>
          <cell r="N10404" t="str">
            <v>完成</v>
          </cell>
          <cell r="O10404" t="str">
            <v>by Compo(JP)</v>
          </cell>
          <cell r="P10404">
            <v>1</v>
          </cell>
          <cell r="Q10404">
            <v>1</v>
          </cell>
          <cell r="R10404">
            <v>0</v>
          </cell>
        </row>
        <row r="10405">
          <cell r="H10405" t="str">
            <v>2008255430000030</v>
          </cell>
          <cell r="I10405" t="str">
            <v>2008255439-000020</v>
          </cell>
          <cell r="J10405" t="str">
            <v>4510111592</v>
          </cell>
          <cell r="K10405" t="str">
            <v>VJH1</v>
          </cell>
          <cell r="L10405" t="str">
            <v>VJH1-026-6AA0</v>
          </cell>
          <cell r="M10405" t="str">
            <v/>
          </cell>
          <cell r="N10405" t="str">
            <v>完成</v>
          </cell>
          <cell r="O10405" t="str">
            <v>by Item(JP)</v>
          </cell>
          <cell r="P10405">
            <v>1</v>
          </cell>
          <cell r="Q10405">
            <v>1</v>
          </cell>
          <cell r="R10405">
            <v>0</v>
          </cell>
        </row>
        <row r="10406">
          <cell r="H10406" t="str">
            <v>2008255316000010</v>
          </cell>
          <cell r="I10406" t="str">
            <v>2008255512-000010</v>
          </cell>
          <cell r="J10406" t="str">
            <v>4510111595</v>
          </cell>
          <cell r="K10406" t="str">
            <v>F3SP76</v>
          </cell>
          <cell r="L10406" t="str">
            <v>F3SP76-7S</v>
          </cell>
          <cell r="M10406" t="str">
            <v/>
          </cell>
          <cell r="N10406" t="str">
            <v>未完成</v>
          </cell>
          <cell r="O10406" t="str">
            <v>無</v>
          </cell>
          <cell r="P10406">
            <v>1</v>
          </cell>
          <cell r="Q10406">
            <v>0</v>
          </cell>
          <cell r="R10406">
            <v>1</v>
          </cell>
        </row>
        <row r="10407">
          <cell r="H10407" t="str">
            <v>2008255316000020</v>
          </cell>
          <cell r="I10407" t="str">
            <v>2008255512-000020</v>
          </cell>
          <cell r="J10407" t="str">
            <v>4510111595</v>
          </cell>
          <cell r="K10407" t="str">
            <v>F3BL00</v>
          </cell>
          <cell r="L10407" t="str">
            <v>F3BL00-0N</v>
          </cell>
          <cell r="M10407" t="str">
            <v/>
          </cell>
          <cell r="N10407" t="str">
            <v>未完成</v>
          </cell>
          <cell r="O10407" t="str">
            <v>無</v>
          </cell>
          <cell r="P10407">
            <v>2</v>
          </cell>
          <cell r="Q10407">
            <v>0</v>
          </cell>
          <cell r="R10407">
            <v>2</v>
          </cell>
        </row>
        <row r="10408">
          <cell r="H10408" t="str">
            <v>2008255443000010</v>
          </cell>
          <cell r="I10408" t="str">
            <v>2008255566-000010</v>
          </cell>
          <cell r="J10408" t="str">
            <v>4510111707</v>
          </cell>
          <cell r="K10408" t="str">
            <v>UT35A</v>
          </cell>
          <cell r="L10408" t="str">
            <v>UT35A-JHN-00-NN</v>
          </cell>
          <cell r="M10408" t="str">
            <v/>
          </cell>
          <cell r="N10408" t="str">
            <v>未完成</v>
          </cell>
          <cell r="O10408" t="str">
            <v>by Compo(JP)</v>
          </cell>
          <cell r="P10408">
            <v>18</v>
          </cell>
          <cell r="Q10408">
            <v>0</v>
          </cell>
          <cell r="R10408">
            <v>18</v>
          </cell>
        </row>
        <row r="10409">
          <cell r="H10409" t="str">
            <v>2008255441000010</v>
          </cell>
          <cell r="I10409" t="str">
            <v>2008255567-000010</v>
          </cell>
          <cell r="J10409" t="str">
            <v>4510111706</v>
          </cell>
          <cell r="K10409" t="str">
            <v>UT35A</v>
          </cell>
          <cell r="L10409" t="str">
            <v>UT35A-JHN-00-VN/AL/RT</v>
          </cell>
          <cell r="M10409" t="str">
            <v/>
          </cell>
          <cell r="N10409" t="str">
            <v>未完成</v>
          </cell>
          <cell r="O10409" t="str">
            <v>by Compo(JP)</v>
          </cell>
          <cell r="P10409">
            <v>1</v>
          </cell>
          <cell r="Q10409">
            <v>0</v>
          </cell>
          <cell r="R10409">
            <v>1</v>
          </cell>
        </row>
        <row r="10410">
          <cell r="H10410" t="str">
            <v>2008255441000020</v>
          </cell>
          <cell r="I10410" t="str">
            <v>2008255567-000020</v>
          </cell>
          <cell r="J10410" t="str">
            <v>4510111706</v>
          </cell>
          <cell r="K10410" t="str">
            <v>UT35A</v>
          </cell>
          <cell r="L10410" t="str">
            <v>UT35A-JHN-00-NN/AL/RT</v>
          </cell>
          <cell r="M10410" t="str">
            <v/>
          </cell>
          <cell r="N10410" t="str">
            <v>未完成</v>
          </cell>
          <cell r="O10410" t="str">
            <v>by Compo(JP)</v>
          </cell>
          <cell r="P10410">
            <v>5</v>
          </cell>
          <cell r="Q10410">
            <v>0</v>
          </cell>
          <cell r="R10410">
            <v>5</v>
          </cell>
        </row>
        <row r="10411">
          <cell r="H10411" t="str">
            <v>2008255580000020</v>
          </cell>
          <cell r="I10411" t="str">
            <v>2008255569-000010</v>
          </cell>
          <cell r="J10411" t="str">
            <v>4510111709</v>
          </cell>
          <cell r="K10411" t="str">
            <v>VJA1</v>
          </cell>
          <cell r="L10411" t="str">
            <v>VJA1-026-A660</v>
          </cell>
          <cell r="M10411" t="str">
            <v/>
          </cell>
          <cell r="N10411" t="str">
            <v>完成</v>
          </cell>
          <cell r="O10411" t="str">
            <v>by Compo(JP)</v>
          </cell>
          <cell r="P10411">
            <v>2</v>
          </cell>
          <cell r="Q10411">
            <v>2</v>
          </cell>
          <cell r="R10411">
            <v>0</v>
          </cell>
        </row>
        <row r="10412">
          <cell r="H10412" t="str">
            <v>2008255432000010</v>
          </cell>
          <cell r="I10412" t="str">
            <v>2008255592-000010</v>
          </cell>
          <cell r="J10412" t="str">
            <v>4510111688</v>
          </cell>
          <cell r="K10412" t="str">
            <v>F3PU10</v>
          </cell>
          <cell r="L10412" t="str">
            <v>F3PU10-0S</v>
          </cell>
          <cell r="M10412" t="str">
            <v/>
          </cell>
          <cell r="N10412" t="str">
            <v>完成</v>
          </cell>
          <cell r="O10412" t="str">
            <v>無</v>
          </cell>
          <cell r="P10412">
            <v>2</v>
          </cell>
          <cell r="Q10412">
            <v>2</v>
          </cell>
          <cell r="R10412">
            <v>0</v>
          </cell>
        </row>
        <row r="10413">
          <cell r="H10413" t="str">
            <v>2008255257000010</v>
          </cell>
          <cell r="I10413" t="str">
            <v>2008255639-000010</v>
          </cell>
          <cell r="J10413" t="str">
            <v>4510112130</v>
          </cell>
          <cell r="K10413" t="str">
            <v>UM33A</v>
          </cell>
          <cell r="L10413" t="str">
            <v>UM33A-000-01/CV</v>
          </cell>
          <cell r="M10413" t="str">
            <v/>
          </cell>
          <cell r="N10413" t="str">
            <v>未完成</v>
          </cell>
          <cell r="O10413" t="str">
            <v>by Compo(JP)</v>
          </cell>
          <cell r="P10413">
            <v>23</v>
          </cell>
          <cell r="Q10413">
            <v>0</v>
          </cell>
          <cell r="R10413">
            <v>23</v>
          </cell>
        </row>
        <row r="10414">
          <cell r="H10414" t="str">
            <v>2008255576000010</v>
          </cell>
          <cell r="I10414" t="str">
            <v>2008255650-000010</v>
          </cell>
          <cell r="J10414" t="str">
            <v>4510111800</v>
          </cell>
          <cell r="K10414" t="str">
            <v>F3BU04</v>
          </cell>
          <cell r="L10414" t="str">
            <v>F3BU04-0N</v>
          </cell>
          <cell r="M10414" t="str">
            <v/>
          </cell>
          <cell r="N10414" t="str">
            <v>完成</v>
          </cell>
          <cell r="O10414" t="str">
            <v>無</v>
          </cell>
          <cell r="P10414">
            <v>1</v>
          </cell>
          <cell r="Q10414">
            <v>1</v>
          </cell>
          <cell r="R10414">
            <v>0</v>
          </cell>
        </row>
        <row r="10415">
          <cell r="H10415" t="str">
            <v>2008255578000010</v>
          </cell>
          <cell r="I10415" t="str">
            <v>2008255651-000010</v>
          </cell>
          <cell r="J10415" t="str">
            <v>4510111801</v>
          </cell>
          <cell r="K10415" t="str">
            <v>F3PU10</v>
          </cell>
          <cell r="L10415" t="str">
            <v>F3PU10-0S</v>
          </cell>
          <cell r="M10415" t="str">
            <v/>
          </cell>
          <cell r="N10415" t="str">
            <v>未完成</v>
          </cell>
          <cell r="O10415" t="str">
            <v>無</v>
          </cell>
          <cell r="P10415">
            <v>1</v>
          </cell>
          <cell r="Q10415">
            <v>1</v>
          </cell>
          <cell r="R10415">
            <v>0</v>
          </cell>
        </row>
        <row r="10416">
          <cell r="H10416" t="str">
            <v>2008255579000010</v>
          </cell>
          <cell r="I10416" t="str">
            <v>2008255715-000010</v>
          </cell>
          <cell r="J10416" t="str">
            <v>4510111882</v>
          </cell>
          <cell r="K10416" t="str">
            <v>F3SP71</v>
          </cell>
          <cell r="L10416" t="str">
            <v>F3SP71-4S</v>
          </cell>
          <cell r="M10416" t="str">
            <v/>
          </cell>
          <cell r="N10416" t="str">
            <v>完成</v>
          </cell>
          <cell r="O10416" t="str">
            <v>無</v>
          </cell>
          <cell r="P10416">
            <v>1</v>
          </cell>
          <cell r="Q10416">
            <v>1</v>
          </cell>
          <cell r="R10416">
            <v>0</v>
          </cell>
        </row>
        <row r="10417">
          <cell r="H10417" t="str">
            <v>2008255524000010</v>
          </cell>
          <cell r="I10417" t="str">
            <v>2008255716-000010</v>
          </cell>
          <cell r="J10417" t="str">
            <v>4510111883</v>
          </cell>
          <cell r="K10417" t="str">
            <v>F3YC16</v>
          </cell>
          <cell r="L10417" t="str">
            <v>F3YC16-0N</v>
          </cell>
          <cell r="M10417" t="str">
            <v/>
          </cell>
          <cell r="N10417" t="str">
            <v>完成</v>
          </cell>
          <cell r="O10417" t="str">
            <v>無</v>
          </cell>
          <cell r="P10417">
            <v>1</v>
          </cell>
          <cell r="Q10417">
            <v>1</v>
          </cell>
          <cell r="R10417">
            <v>0</v>
          </cell>
        </row>
        <row r="10418">
          <cell r="H10418" t="str">
            <v>2008255661000010</v>
          </cell>
          <cell r="I10418" t="str">
            <v>2008255717-000010</v>
          </cell>
          <cell r="J10418" t="str">
            <v>4510111884</v>
          </cell>
          <cell r="K10418" t="str">
            <v>F3XD32</v>
          </cell>
          <cell r="L10418" t="str">
            <v>F3XD32-5F</v>
          </cell>
          <cell r="M10418" t="str">
            <v/>
          </cell>
          <cell r="N10418" t="str">
            <v>完成</v>
          </cell>
          <cell r="O10418" t="str">
            <v>無</v>
          </cell>
          <cell r="P10418">
            <v>1</v>
          </cell>
          <cell r="Q10418">
            <v>1</v>
          </cell>
          <cell r="R10418">
            <v>0</v>
          </cell>
        </row>
        <row r="10419">
          <cell r="H10419" t="str">
            <v>2008255663000010</v>
          </cell>
          <cell r="I10419" t="str">
            <v>2008255718-000010</v>
          </cell>
          <cell r="J10419" t="str">
            <v>4510111885</v>
          </cell>
          <cell r="K10419" t="str">
            <v>F3YC08</v>
          </cell>
          <cell r="L10419" t="str">
            <v>F3YC08-0C</v>
          </cell>
          <cell r="M10419" t="str">
            <v/>
          </cell>
          <cell r="N10419" t="str">
            <v>完成</v>
          </cell>
          <cell r="O10419" t="str">
            <v>無</v>
          </cell>
          <cell r="P10419">
            <v>1</v>
          </cell>
          <cell r="Q10419">
            <v>1</v>
          </cell>
          <cell r="R10419">
            <v>0</v>
          </cell>
        </row>
        <row r="10420">
          <cell r="H10420" t="str">
            <v>2008255664000010</v>
          </cell>
          <cell r="I10420" t="str">
            <v>2008255719-000010</v>
          </cell>
          <cell r="J10420" t="str">
            <v>4510111886</v>
          </cell>
          <cell r="K10420" t="str">
            <v>F3NC32</v>
          </cell>
          <cell r="L10420" t="str">
            <v>F3NC32-0N/L1</v>
          </cell>
          <cell r="M10420" t="str">
            <v/>
          </cell>
          <cell r="N10420" t="str">
            <v>完成</v>
          </cell>
          <cell r="O10420" t="str">
            <v>無</v>
          </cell>
          <cell r="P10420">
            <v>1</v>
          </cell>
          <cell r="Q10420">
            <v>1</v>
          </cell>
          <cell r="R10420">
            <v>0</v>
          </cell>
        </row>
        <row r="10421">
          <cell r="H10421" t="str">
            <v>2008255522000010</v>
          </cell>
          <cell r="I10421" t="str">
            <v>2008255732-000010</v>
          </cell>
          <cell r="J10421" t="str">
            <v>4510111880</v>
          </cell>
          <cell r="K10421" t="str">
            <v>UT52A</v>
          </cell>
          <cell r="L10421" t="str">
            <v>UT52A-020-01-00</v>
          </cell>
          <cell r="M10421" t="str">
            <v/>
          </cell>
          <cell r="N10421" t="str">
            <v>未完成</v>
          </cell>
          <cell r="O10421" t="str">
            <v>by Compo(JP)</v>
          </cell>
          <cell r="P10421">
            <v>8</v>
          </cell>
          <cell r="Q10421">
            <v>0</v>
          </cell>
          <cell r="R10421">
            <v>8</v>
          </cell>
        </row>
        <row r="10422">
          <cell r="H10422" t="str">
            <v>2008255523000010</v>
          </cell>
          <cell r="I10422" t="str">
            <v>2008255742-000010</v>
          </cell>
          <cell r="J10422" t="str">
            <v>4510111887</v>
          </cell>
          <cell r="K10422" t="str">
            <v>F3PU30</v>
          </cell>
          <cell r="L10422" t="str">
            <v>F3PU30-0S</v>
          </cell>
          <cell r="M10422" t="str">
            <v/>
          </cell>
          <cell r="N10422" t="str">
            <v>未完成</v>
          </cell>
          <cell r="O10422" t="str">
            <v>無</v>
          </cell>
          <cell r="P10422">
            <v>1</v>
          </cell>
          <cell r="Q10422">
            <v>0</v>
          </cell>
          <cell r="R10422">
            <v>1</v>
          </cell>
        </row>
        <row r="10423">
          <cell r="H10423" t="str">
            <v>2008255523000030</v>
          </cell>
          <cell r="I10423" t="str">
            <v>2008255742-000030</v>
          </cell>
          <cell r="J10423" t="str">
            <v>4510111887</v>
          </cell>
          <cell r="K10423" t="str">
            <v>F3LR01</v>
          </cell>
          <cell r="L10423" t="str">
            <v>F3LR01-0N</v>
          </cell>
          <cell r="M10423" t="str">
            <v/>
          </cell>
          <cell r="N10423" t="str">
            <v>未完成</v>
          </cell>
          <cell r="O10423" t="str">
            <v>無</v>
          </cell>
          <cell r="P10423">
            <v>2</v>
          </cell>
          <cell r="Q10423">
            <v>0</v>
          </cell>
          <cell r="R10423">
            <v>2</v>
          </cell>
        </row>
        <row r="10424">
          <cell r="H10424" t="str">
            <v>2008255523000060</v>
          </cell>
          <cell r="I10424" t="str">
            <v>2008255742-000060</v>
          </cell>
          <cell r="J10424" t="str">
            <v>4510111887</v>
          </cell>
          <cell r="K10424" t="str">
            <v>F3DA08</v>
          </cell>
          <cell r="L10424" t="str">
            <v>F3DA08-5R</v>
          </cell>
          <cell r="M10424" t="str">
            <v/>
          </cell>
          <cell r="N10424" t="str">
            <v>未完成</v>
          </cell>
          <cell r="O10424" t="str">
            <v>無</v>
          </cell>
          <cell r="P10424">
            <v>1</v>
          </cell>
          <cell r="Q10424">
            <v>0</v>
          </cell>
          <cell r="R10424">
            <v>1</v>
          </cell>
        </row>
        <row r="10425">
          <cell r="H10425" t="str">
            <v>2008255523000060</v>
          </cell>
          <cell r="I10425" t="str">
            <v>2008255742-000060</v>
          </cell>
          <cell r="J10425" t="str">
            <v>4510111887</v>
          </cell>
          <cell r="K10425" t="str">
            <v>F3DA08</v>
          </cell>
          <cell r="L10425" t="str">
            <v>F3DA08-5R</v>
          </cell>
          <cell r="M10425" t="str">
            <v/>
          </cell>
          <cell r="N10425" t="str">
            <v>未完成</v>
          </cell>
          <cell r="O10425" t="str">
            <v>無</v>
          </cell>
          <cell r="P10425">
            <v>1</v>
          </cell>
          <cell r="Q10425">
            <v>0</v>
          </cell>
          <cell r="R10425">
            <v>1</v>
          </cell>
        </row>
        <row r="10426">
          <cell r="H10426" t="str">
            <v>2008255523000070</v>
          </cell>
          <cell r="I10426" t="str">
            <v>2008255742-000070</v>
          </cell>
          <cell r="J10426" t="str">
            <v>4510111887</v>
          </cell>
          <cell r="K10426" t="str">
            <v>F3DA04</v>
          </cell>
          <cell r="L10426" t="str">
            <v>F3DA04-6R</v>
          </cell>
          <cell r="M10426" t="str">
            <v/>
          </cell>
          <cell r="N10426" t="str">
            <v>未完成</v>
          </cell>
          <cell r="O10426" t="str">
            <v>無</v>
          </cell>
          <cell r="P10426">
            <v>1</v>
          </cell>
          <cell r="Q10426">
            <v>0</v>
          </cell>
          <cell r="R10426">
            <v>1</v>
          </cell>
        </row>
        <row r="10427">
          <cell r="H10427" t="str">
            <v>2008255523000080</v>
          </cell>
          <cell r="I10427" t="str">
            <v>2008255742-000080</v>
          </cell>
          <cell r="J10427" t="str">
            <v>4510111887</v>
          </cell>
          <cell r="K10427" t="str">
            <v>F3XD64</v>
          </cell>
          <cell r="L10427" t="str">
            <v>F3XD64-3F</v>
          </cell>
          <cell r="M10427" t="str">
            <v/>
          </cell>
          <cell r="N10427" t="str">
            <v>未完成</v>
          </cell>
          <cell r="O10427" t="str">
            <v>無</v>
          </cell>
          <cell r="P10427">
            <v>2</v>
          </cell>
          <cell r="Q10427">
            <v>0</v>
          </cell>
          <cell r="R10427">
            <v>2</v>
          </cell>
        </row>
        <row r="10428">
          <cell r="H10428" t="str">
            <v>2008255523000090</v>
          </cell>
          <cell r="I10428" t="str">
            <v>2008255742-000090</v>
          </cell>
          <cell r="J10428" t="str">
            <v>4510111887</v>
          </cell>
          <cell r="K10428" t="str">
            <v>F3WD64</v>
          </cell>
          <cell r="L10428" t="str">
            <v>F3WD64-3P</v>
          </cell>
          <cell r="M10428" t="str">
            <v/>
          </cell>
          <cell r="N10428" t="str">
            <v>未完成</v>
          </cell>
          <cell r="O10428" t="str">
            <v>無</v>
          </cell>
          <cell r="P10428">
            <v>6</v>
          </cell>
          <cell r="Q10428">
            <v>0</v>
          </cell>
          <cell r="R10428">
            <v>6</v>
          </cell>
        </row>
        <row r="10429">
          <cell r="H10429" t="str">
            <v>2008255523000100</v>
          </cell>
          <cell r="I10429" t="str">
            <v>2008255742-000100</v>
          </cell>
          <cell r="J10429" t="str">
            <v>4510111887</v>
          </cell>
          <cell r="K10429" t="str">
            <v>F3BU13</v>
          </cell>
          <cell r="L10429" t="str">
            <v>F3BU13-0N/D2</v>
          </cell>
          <cell r="M10429" t="str">
            <v/>
          </cell>
          <cell r="N10429" t="str">
            <v>未完成</v>
          </cell>
          <cell r="O10429" t="str">
            <v>無</v>
          </cell>
          <cell r="P10429">
            <v>1</v>
          </cell>
          <cell r="Q10429">
            <v>0</v>
          </cell>
          <cell r="R10429">
            <v>1</v>
          </cell>
        </row>
        <row r="10430">
          <cell r="H10430" t="str">
            <v>2008255523000110</v>
          </cell>
          <cell r="I10430" t="str">
            <v>2008255742-000110</v>
          </cell>
          <cell r="J10430" t="str">
            <v>4510111887</v>
          </cell>
          <cell r="K10430" t="str">
            <v>F3BU16</v>
          </cell>
          <cell r="L10430" t="str">
            <v>F3BU16-0N</v>
          </cell>
          <cell r="M10430" t="str">
            <v/>
          </cell>
          <cell r="N10430" t="str">
            <v>未完成</v>
          </cell>
          <cell r="O10430" t="str">
            <v>無</v>
          </cell>
          <cell r="P10430">
            <v>1</v>
          </cell>
          <cell r="Q10430">
            <v>0</v>
          </cell>
          <cell r="R10430">
            <v>1</v>
          </cell>
        </row>
        <row r="10431">
          <cell r="H10431" t="str">
            <v>2008255523000120</v>
          </cell>
          <cell r="I10431" t="str">
            <v>2008255742-000120</v>
          </cell>
          <cell r="J10431" t="str">
            <v>4510111887</v>
          </cell>
          <cell r="K10431" t="str">
            <v>F3PU20</v>
          </cell>
          <cell r="L10431" t="str">
            <v>F3PU20-0S</v>
          </cell>
          <cell r="M10431" t="str">
            <v/>
          </cell>
          <cell r="N10431" t="str">
            <v>未完成</v>
          </cell>
          <cell r="O10431" t="str">
            <v>無</v>
          </cell>
          <cell r="P10431">
            <v>1</v>
          </cell>
          <cell r="Q10431">
            <v>0</v>
          </cell>
          <cell r="R10431">
            <v>1</v>
          </cell>
        </row>
        <row r="10432">
          <cell r="H10432" t="str">
            <v>2008255523000130</v>
          </cell>
          <cell r="I10432" t="str">
            <v>2008255742-000130</v>
          </cell>
          <cell r="J10432" t="str">
            <v>4510111887</v>
          </cell>
          <cell r="K10432" t="str">
            <v>F3BL00</v>
          </cell>
          <cell r="L10432" t="str">
            <v>F3BL00-0N</v>
          </cell>
          <cell r="M10432" t="str">
            <v/>
          </cell>
          <cell r="N10432" t="str">
            <v>未完成</v>
          </cell>
          <cell r="O10432" t="str">
            <v>無</v>
          </cell>
          <cell r="P10432">
            <v>3</v>
          </cell>
          <cell r="Q10432">
            <v>0</v>
          </cell>
          <cell r="R10432">
            <v>3</v>
          </cell>
        </row>
        <row r="10433">
          <cell r="H10433" t="str">
            <v>2008255523000140</v>
          </cell>
          <cell r="I10433" t="str">
            <v>2008255742-000140</v>
          </cell>
          <cell r="J10433" t="str">
            <v>4510111887</v>
          </cell>
          <cell r="K10433" t="str">
            <v>KM60</v>
          </cell>
          <cell r="L10433" t="str">
            <v>KM60-S06</v>
          </cell>
          <cell r="M10433" t="str">
            <v/>
          </cell>
          <cell r="N10433" t="str">
            <v>未完成</v>
          </cell>
          <cell r="O10433" t="str">
            <v>無</v>
          </cell>
          <cell r="P10433">
            <v>1</v>
          </cell>
          <cell r="Q10433">
            <v>0</v>
          </cell>
          <cell r="R10433">
            <v>1</v>
          </cell>
        </row>
        <row r="10434">
          <cell r="H10434" t="str">
            <v>2008255523000150</v>
          </cell>
          <cell r="I10434" t="str">
            <v>2008255742-000150</v>
          </cell>
          <cell r="J10434" t="str">
            <v>4510111887</v>
          </cell>
          <cell r="K10434" t="str">
            <v>F3SP76</v>
          </cell>
          <cell r="L10434" t="str">
            <v>F3SP76-7S</v>
          </cell>
          <cell r="M10434" t="str">
            <v/>
          </cell>
          <cell r="N10434" t="str">
            <v>未完成</v>
          </cell>
          <cell r="O10434" t="str">
            <v>無</v>
          </cell>
          <cell r="P10434">
            <v>1</v>
          </cell>
          <cell r="Q10434">
            <v>0</v>
          </cell>
          <cell r="R10434">
            <v>1</v>
          </cell>
        </row>
        <row r="10435">
          <cell r="H10435" t="str">
            <v>2008255523000160</v>
          </cell>
          <cell r="I10435" t="str">
            <v>2008255742-000160</v>
          </cell>
          <cell r="J10435" t="str">
            <v>4510111887</v>
          </cell>
          <cell r="K10435" t="str">
            <v>F3SP71</v>
          </cell>
          <cell r="L10435" t="str">
            <v>F3SP71-4S</v>
          </cell>
          <cell r="M10435" t="str">
            <v/>
          </cell>
          <cell r="N10435" t="str">
            <v>未完成</v>
          </cell>
          <cell r="O10435" t="str">
            <v>無</v>
          </cell>
          <cell r="P10435">
            <v>1</v>
          </cell>
          <cell r="Q10435">
            <v>0</v>
          </cell>
          <cell r="R10435">
            <v>1</v>
          </cell>
        </row>
        <row r="10436">
          <cell r="H10436" t="str">
            <v>2008255523000170</v>
          </cell>
          <cell r="I10436" t="str">
            <v>2008255742-000170</v>
          </cell>
          <cell r="J10436" t="str">
            <v>4510111887</v>
          </cell>
          <cell r="K10436" t="str">
            <v>F3CU04</v>
          </cell>
          <cell r="L10436" t="str">
            <v>F3CU04-1H</v>
          </cell>
          <cell r="M10436" t="str">
            <v/>
          </cell>
          <cell r="N10436" t="str">
            <v>未完成</v>
          </cell>
          <cell r="O10436" t="str">
            <v>無</v>
          </cell>
          <cell r="P10436">
            <v>2</v>
          </cell>
          <cell r="Q10436">
            <v>0</v>
          </cell>
          <cell r="R10436">
            <v>2</v>
          </cell>
        </row>
        <row r="10437">
          <cell r="H10437" t="str">
            <v>2008255523000180</v>
          </cell>
          <cell r="I10437" t="str">
            <v>2008255742-000180</v>
          </cell>
          <cell r="J10437" t="str">
            <v>4510111887</v>
          </cell>
          <cell r="K10437" t="str">
            <v>F3CX04</v>
          </cell>
          <cell r="L10437" t="str">
            <v>F3CX04-0H</v>
          </cell>
          <cell r="M10437" t="str">
            <v/>
          </cell>
          <cell r="N10437" t="str">
            <v>未完成</v>
          </cell>
          <cell r="O10437" t="str">
            <v>無</v>
          </cell>
          <cell r="P10437">
            <v>1</v>
          </cell>
          <cell r="Q10437">
            <v>0</v>
          </cell>
          <cell r="R10437">
            <v>1</v>
          </cell>
        </row>
        <row r="10438">
          <cell r="H10438" t="str">
            <v>2008255523000190</v>
          </cell>
          <cell r="I10438" t="str">
            <v>2008255742-000190</v>
          </cell>
          <cell r="J10438" t="str">
            <v>4510111887</v>
          </cell>
          <cell r="K10438" t="str">
            <v>F3NC96</v>
          </cell>
          <cell r="L10438" t="str">
            <v>F3NC96-0N</v>
          </cell>
          <cell r="M10438" t="str">
            <v/>
          </cell>
          <cell r="N10438" t="str">
            <v>未完成</v>
          </cell>
          <cell r="O10438" t="str">
            <v>無</v>
          </cell>
          <cell r="P10438">
            <v>1</v>
          </cell>
          <cell r="Q10438">
            <v>0</v>
          </cell>
          <cell r="R10438">
            <v>1</v>
          </cell>
        </row>
        <row r="10439">
          <cell r="H10439" t="str">
            <v>2008255523000200</v>
          </cell>
          <cell r="I10439" t="str">
            <v>2008255742-000200</v>
          </cell>
          <cell r="J10439" t="str">
            <v>4510111887</v>
          </cell>
          <cell r="K10439" t="str">
            <v>F3NC32</v>
          </cell>
          <cell r="L10439" t="str">
            <v>F3NC32-0N</v>
          </cell>
          <cell r="M10439" t="str">
            <v/>
          </cell>
          <cell r="N10439" t="str">
            <v>未完成</v>
          </cell>
          <cell r="O10439" t="str">
            <v>無</v>
          </cell>
          <cell r="P10439">
            <v>1</v>
          </cell>
          <cell r="Q10439">
            <v>0</v>
          </cell>
          <cell r="R10439">
            <v>1</v>
          </cell>
        </row>
        <row r="10440">
          <cell r="H10440" t="str">
            <v>2008255525000010</v>
          </cell>
          <cell r="I10440" t="str">
            <v>2008255824-000010</v>
          </cell>
          <cell r="J10440" t="str">
            <v>4510111954</v>
          </cell>
          <cell r="K10440" t="str">
            <v>UM33A</v>
          </cell>
          <cell r="L10440" t="str">
            <v>UM33A-000-01</v>
          </cell>
          <cell r="M10440" t="str">
            <v/>
          </cell>
          <cell r="N10440" t="str">
            <v>未完成</v>
          </cell>
          <cell r="O10440" t="str">
            <v>by Item(JP)</v>
          </cell>
          <cell r="P10440">
            <v>1</v>
          </cell>
          <cell r="Q10440">
            <v>0</v>
          </cell>
          <cell r="R10440">
            <v>1</v>
          </cell>
        </row>
        <row r="10441">
          <cell r="H10441" t="str">
            <v>1007125387000010</v>
          </cell>
          <cell r="I10441" t="str">
            <v>2008255825-000010</v>
          </cell>
          <cell r="J10441" t="str">
            <v>4510111953</v>
          </cell>
          <cell r="K10441" t="str">
            <v>UM33A</v>
          </cell>
          <cell r="L10441" t="str">
            <v>UM33A-000-00</v>
          </cell>
          <cell r="M10441" t="str">
            <v/>
          </cell>
          <cell r="N10441" t="str">
            <v>未完成</v>
          </cell>
          <cell r="O10441" t="str">
            <v>無</v>
          </cell>
          <cell r="P10441">
            <v>3</v>
          </cell>
          <cell r="Q10441">
            <v>0</v>
          </cell>
          <cell r="R10441">
            <v>3</v>
          </cell>
        </row>
        <row r="10442">
          <cell r="H10442" t="str">
            <v>1007125388000010</v>
          </cell>
          <cell r="I10442" t="str">
            <v>2008255825-000020</v>
          </cell>
          <cell r="J10442" t="str">
            <v>4510111953</v>
          </cell>
          <cell r="K10442" t="str">
            <v>UM33A</v>
          </cell>
          <cell r="L10442" t="str">
            <v>UM33A-000-00</v>
          </cell>
          <cell r="M10442" t="str">
            <v/>
          </cell>
          <cell r="N10442" t="str">
            <v>未完成</v>
          </cell>
          <cell r="O10442" t="str">
            <v>無</v>
          </cell>
          <cell r="P10442">
            <v>2</v>
          </cell>
          <cell r="Q10442">
            <v>0</v>
          </cell>
          <cell r="R10442">
            <v>2</v>
          </cell>
        </row>
        <row r="10443">
          <cell r="H10443" t="str">
            <v>1007125439000010</v>
          </cell>
          <cell r="I10443" t="str">
            <v>2008255825-000030</v>
          </cell>
          <cell r="J10443" t="str">
            <v>4510111953</v>
          </cell>
          <cell r="K10443" t="str">
            <v>UM33A</v>
          </cell>
          <cell r="L10443" t="str">
            <v>UM33A-000-00</v>
          </cell>
          <cell r="M10443" t="str">
            <v/>
          </cell>
          <cell r="N10443" t="str">
            <v>未完成</v>
          </cell>
          <cell r="O10443" t="str">
            <v>無</v>
          </cell>
          <cell r="P10443">
            <v>1</v>
          </cell>
          <cell r="Q10443">
            <v>0</v>
          </cell>
          <cell r="R10443">
            <v>1</v>
          </cell>
        </row>
        <row r="10444">
          <cell r="H10444" t="str">
            <v>1007308933000010</v>
          </cell>
          <cell r="I10444" t="str">
            <v>2008255825-000040</v>
          </cell>
          <cell r="J10444" t="str">
            <v>4510111953</v>
          </cell>
          <cell r="K10444" t="str">
            <v>X010</v>
          </cell>
          <cell r="L10444" t="str">
            <v>X010-250-2</v>
          </cell>
          <cell r="M10444" t="str">
            <v/>
          </cell>
          <cell r="N10444" t="str">
            <v>完成</v>
          </cell>
          <cell r="O10444" t="str">
            <v>無</v>
          </cell>
          <cell r="P10444">
            <v>4</v>
          </cell>
          <cell r="Q10444">
            <v>4</v>
          </cell>
          <cell r="R10444">
            <v>0</v>
          </cell>
        </row>
        <row r="10445">
          <cell r="H10445" t="str">
            <v>1007309116000010</v>
          </cell>
          <cell r="I10445" t="str">
            <v>2008255825-000050</v>
          </cell>
          <cell r="J10445" t="str">
            <v>4510111953</v>
          </cell>
          <cell r="K10445" t="str">
            <v>AR</v>
          </cell>
          <cell r="L10445" t="str">
            <v>AR-SA/D</v>
          </cell>
          <cell r="M10445" t="str">
            <v/>
          </cell>
          <cell r="N10445" t="str">
            <v>完成</v>
          </cell>
          <cell r="O10445" t="str">
            <v>無</v>
          </cell>
          <cell r="P10445">
            <v>2</v>
          </cell>
          <cell r="Q10445">
            <v>2</v>
          </cell>
          <cell r="R10445">
            <v>0</v>
          </cell>
        </row>
        <row r="10446">
          <cell r="H10446" t="str">
            <v>1007309117000010</v>
          </cell>
          <cell r="I10446" t="str">
            <v>2008255825-000060</v>
          </cell>
          <cell r="J10446" t="str">
            <v>4510111953</v>
          </cell>
          <cell r="K10446" t="str">
            <v>VJA1</v>
          </cell>
          <cell r="L10446" t="str">
            <v>VJA1-026-AAA0</v>
          </cell>
          <cell r="M10446" t="str">
            <v/>
          </cell>
          <cell r="N10446" t="str">
            <v>完成</v>
          </cell>
          <cell r="O10446" t="str">
            <v>無</v>
          </cell>
          <cell r="P10446">
            <v>2</v>
          </cell>
          <cell r="Q10446">
            <v>2</v>
          </cell>
          <cell r="R10446">
            <v>0</v>
          </cell>
        </row>
        <row r="10447">
          <cell r="H10447" t="str">
            <v>1007309118000010</v>
          </cell>
          <cell r="I10447" t="str">
            <v>2008255825-000070</v>
          </cell>
          <cell r="J10447" t="str">
            <v>4510111953</v>
          </cell>
          <cell r="K10447" t="str">
            <v>VJH1</v>
          </cell>
          <cell r="L10447" t="str">
            <v>VJH1-026-AAA0</v>
          </cell>
          <cell r="M10447" t="str">
            <v/>
          </cell>
          <cell r="N10447" t="str">
            <v>完成</v>
          </cell>
          <cell r="O10447" t="str">
            <v>無</v>
          </cell>
          <cell r="P10447">
            <v>1</v>
          </cell>
          <cell r="Q10447">
            <v>1</v>
          </cell>
          <cell r="R10447">
            <v>0</v>
          </cell>
        </row>
        <row r="10448">
          <cell r="H10448" t="str">
            <v>2008255645000010</v>
          </cell>
          <cell r="I10448" t="str">
            <v>2008255826-000010</v>
          </cell>
          <cell r="J10448" t="str">
            <v>4510111955</v>
          </cell>
          <cell r="K10448" t="str">
            <v>UT35A</v>
          </cell>
          <cell r="L10448" t="str">
            <v>UT35A-000-00-00</v>
          </cell>
          <cell r="M10448" t="str">
            <v/>
          </cell>
          <cell r="N10448" t="str">
            <v>未完成</v>
          </cell>
          <cell r="O10448" t="str">
            <v>by Item(JP)</v>
          </cell>
          <cell r="P10448">
            <v>1</v>
          </cell>
          <cell r="Q10448">
            <v>0</v>
          </cell>
          <cell r="R10448">
            <v>1</v>
          </cell>
        </row>
        <row r="10449">
          <cell r="H10449" t="str">
            <v>2008255623000020</v>
          </cell>
          <cell r="I10449" t="str">
            <v>2008255827-000010</v>
          </cell>
          <cell r="J10449" t="str">
            <v>4510111956</v>
          </cell>
          <cell r="K10449" t="str">
            <v>VJA7</v>
          </cell>
          <cell r="L10449" t="str">
            <v>VJA7-027-AAP0</v>
          </cell>
          <cell r="M10449" t="str">
            <v/>
          </cell>
          <cell r="N10449" t="str">
            <v>完成</v>
          </cell>
          <cell r="O10449" t="str">
            <v>by Compo(JP)</v>
          </cell>
          <cell r="P10449">
            <v>15</v>
          </cell>
          <cell r="Q10449">
            <v>15</v>
          </cell>
          <cell r="R10449">
            <v>0</v>
          </cell>
        </row>
        <row r="10450">
          <cell r="H10450" t="str">
            <v>2008255589000010</v>
          </cell>
          <cell r="I10450" t="str">
            <v>2008255829-000010</v>
          </cell>
          <cell r="J10450" t="str">
            <v>4510111958</v>
          </cell>
          <cell r="K10450" t="str">
            <v>F3CX04</v>
          </cell>
          <cell r="L10450" t="str">
            <v>F3CX04-0H/CT</v>
          </cell>
          <cell r="M10450" t="str">
            <v/>
          </cell>
          <cell r="N10450" t="str">
            <v>未完成</v>
          </cell>
          <cell r="O10450" t="str">
            <v>無</v>
          </cell>
          <cell r="P10450">
            <v>1</v>
          </cell>
          <cell r="Q10450">
            <v>0</v>
          </cell>
          <cell r="R10450">
            <v>1</v>
          </cell>
        </row>
        <row r="10451">
          <cell r="H10451" t="str">
            <v>2008255756000010</v>
          </cell>
          <cell r="I10451" t="str">
            <v>2008255856-000010</v>
          </cell>
          <cell r="J10451" t="str">
            <v>4510112201</v>
          </cell>
          <cell r="K10451" t="str">
            <v>UT32A</v>
          </cell>
          <cell r="L10451" t="str">
            <v>UT32A-000-00-00/CV</v>
          </cell>
          <cell r="M10451" t="str">
            <v/>
          </cell>
          <cell r="N10451" t="str">
            <v>完成</v>
          </cell>
          <cell r="O10451" t="str">
            <v>by Item(JP)</v>
          </cell>
          <cell r="P10451">
            <v>6</v>
          </cell>
          <cell r="Q10451">
            <v>6</v>
          </cell>
          <cell r="R10451">
            <v>0</v>
          </cell>
        </row>
        <row r="10452">
          <cell r="H10452" t="str">
            <v>2008255756000020</v>
          </cell>
          <cell r="I10452" t="str">
            <v>2008255856-000020</v>
          </cell>
          <cell r="J10452" t="str">
            <v>4510112201</v>
          </cell>
          <cell r="K10452" t="str">
            <v>4850U1</v>
          </cell>
          <cell r="L10452" t="str">
            <v>4850U1-A</v>
          </cell>
          <cell r="M10452" t="str">
            <v/>
          </cell>
          <cell r="N10452" t="str">
            <v>完成</v>
          </cell>
          <cell r="O10452" t="str">
            <v>無</v>
          </cell>
          <cell r="P10452">
            <v>6</v>
          </cell>
          <cell r="Q10452">
            <v>6</v>
          </cell>
          <cell r="R10452">
            <v>0</v>
          </cell>
        </row>
        <row r="10453">
          <cell r="H10453" t="str">
            <v>2008255638000010</v>
          </cell>
          <cell r="I10453" t="str">
            <v>2008255857-000010</v>
          </cell>
          <cell r="J10453" t="str">
            <v>4510112202</v>
          </cell>
          <cell r="K10453" t="str">
            <v>UM33A</v>
          </cell>
          <cell r="L10453" t="str">
            <v>UM33A-000-11/LP</v>
          </cell>
          <cell r="M10453" t="str">
            <v/>
          </cell>
          <cell r="N10453" t="str">
            <v>未完成</v>
          </cell>
          <cell r="O10453" t="str">
            <v>by Item(Eng)</v>
          </cell>
          <cell r="P10453">
            <v>20</v>
          </cell>
          <cell r="Q10453">
            <v>0</v>
          </cell>
          <cell r="R10453">
            <v>20</v>
          </cell>
        </row>
        <row r="10454">
          <cell r="H10454" t="str">
            <v>2008255638000030</v>
          </cell>
          <cell r="I10454" t="str">
            <v>2008255857-000020</v>
          </cell>
          <cell r="J10454" t="str">
            <v>4510112202</v>
          </cell>
          <cell r="K10454" t="str">
            <v>UT35A</v>
          </cell>
          <cell r="L10454" t="str">
            <v>UT35A-000-11-00/LP</v>
          </cell>
          <cell r="M10454" t="str">
            <v/>
          </cell>
          <cell r="N10454" t="str">
            <v>未完成</v>
          </cell>
          <cell r="O10454" t="str">
            <v>by Item(Eng)</v>
          </cell>
          <cell r="P10454">
            <v>10</v>
          </cell>
          <cell r="Q10454">
            <v>0</v>
          </cell>
          <cell r="R10454">
            <v>10</v>
          </cell>
        </row>
        <row r="10455">
          <cell r="H10455" t="str">
            <v>2008255345000010</v>
          </cell>
          <cell r="I10455" t="str">
            <v>2008255900-000010</v>
          </cell>
          <cell r="J10455" t="str">
            <v>4510112131</v>
          </cell>
          <cell r="K10455" t="str">
            <v>UM33A</v>
          </cell>
          <cell r="L10455" t="str">
            <v>UM33A-000-01/CV</v>
          </cell>
          <cell r="M10455" t="str">
            <v/>
          </cell>
          <cell r="N10455" t="str">
            <v>未完成</v>
          </cell>
          <cell r="O10455" t="str">
            <v>by Compo(JP)</v>
          </cell>
          <cell r="P10455">
            <v>23</v>
          </cell>
          <cell r="Q10455">
            <v>0</v>
          </cell>
          <cell r="R10455">
            <v>23</v>
          </cell>
        </row>
        <row r="10456">
          <cell r="H10456" t="str">
            <v>2008255873000010</v>
          </cell>
          <cell r="I10456" t="str">
            <v>2008255980-000010</v>
          </cell>
          <cell r="J10456" t="str">
            <v>4510112203</v>
          </cell>
          <cell r="K10456" t="str">
            <v>UM33A</v>
          </cell>
          <cell r="L10456" t="str">
            <v>UM33A-010-01</v>
          </cell>
          <cell r="M10456" t="str">
            <v/>
          </cell>
          <cell r="N10456" t="str">
            <v>未完成</v>
          </cell>
          <cell r="O10456" t="str">
            <v>by Compo(JP)</v>
          </cell>
          <cell r="P10456">
            <v>6</v>
          </cell>
          <cell r="Q10456">
            <v>0</v>
          </cell>
          <cell r="R10456">
            <v>6</v>
          </cell>
        </row>
        <row r="10457">
          <cell r="H10457" t="str">
            <v>2008255873000020</v>
          </cell>
          <cell r="I10457" t="str">
            <v>2008255980-000020</v>
          </cell>
          <cell r="J10457" t="str">
            <v>4510112203</v>
          </cell>
          <cell r="K10457" t="str">
            <v>UT55A</v>
          </cell>
          <cell r="L10457" t="str">
            <v>UT55A-030-01-00</v>
          </cell>
          <cell r="M10457" t="str">
            <v/>
          </cell>
          <cell r="N10457" t="str">
            <v>未完成</v>
          </cell>
          <cell r="O10457" t="str">
            <v>by Compo(JP)</v>
          </cell>
          <cell r="P10457">
            <v>2</v>
          </cell>
          <cell r="Q10457">
            <v>0</v>
          </cell>
          <cell r="R10457">
            <v>2</v>
          </cell>
        </row>
        <row r="10458">
          <cell r="H10458" t="str">
            <v>2008255873000030</v>
          </cell>
          <cell r="I10458" t="str">
            <v>2008255980-000030</v>
          </cell>
          <cell r="J10458" t="str">
            <v>4510112203</v>
          </cell>
          <cell r="K10458" t="str">
            <v>X010</v>
          </cell>
          <cell r="L10458" t="str">
            <v>X010-250-1</v>
          </cell>
          <cell r="M10458" t="str">
            <v/>
          </cell>
          <cell r="N10458" t="str">
            <v>未完成</v>
          </cell>
          <cell r="O10458" t="str">
            <v>無</v>
          </cell>
          <cell r="P10458">
            <v>2</v>
          </cell>
          <cell r="Q10458">
            <v>0</v>
          </cell>
          <cell r="R10458">
            <v>2</v>
          </cell>
        </row>
        <row r="10459">
          <cell r="H10459" t="str">
            <v>2008255885000010</v>
          </cell>
          <cell r="I10459" t="str">
            <v>2008256046-000010</v>
          </cell>
          <cell r="J10459" t="str">
            <v>4510112430</v>
          </cell>
          <cell r="K10459" t="str">
            <v>UT32A</v>
          </cell>
          <cell r="L10459" t="str">
            <v>UT32A-000-00-00</v>
          </cell>
          <cell r="M10459" t="str">
            <v/>
          </cell>
          <cell r="N10459" t="str">
            <v>未完成</v>
          </cell>
          <cell r="O10459" t="str">
            <v>by Item(JP)</v>
          </cell>
          <cell r="P10459">
            <v>1</v>
          </cell>
          <cell r="Q10459">
            <v>0</v>
          </cell>
          <cell r="R10459">
            <v>1</v>
          </cell>
        </row>
        <row r="10460">
          <cell r="H10460" t="str">
            <v>2008255885000020</v>
          </cell>
          <cell r="I10460" t="str">
            <v>2008256046-000020</v>
          </cell>
          <cell r="J10460" t="str">
            <v>4510112430</v>
          </cell>
          <cell r="K10460" t="str">
            <v>4850U1</v>
          </cell>
          <cell r="L10460" t="str">
            <v>4850U1-B</v>
          </cell>
          <cell r="M10460" t="str">
            <v/>
          </cell>
          <cell r="N10460" t="str">
            <v>未完成</v>
          </cell>
          <cell r="O10460" t="str">
            <v>無</v>
          </cell>
          <cell r="P10460">
            <v>1</v>
          </cell>
          <cell r="Q10460">
            <v>0</v>
          </cell>
          <cell r="R10460">
            <v>1</v>
          </cell>
        </row>
        <row r="10461">
          <cell r="H10461" t="str">
            <v>2008255888000010</v>
          </cell>
          <cell r="I10461" t="str">
            <v>2008256129-000010</v>
          </cell>
          <cell r="J10461" t="str">
            <v>4510112593</v>
          </cell>
          <cell r="K10461" t="str">
            <v>F3PU10</v>
          </cell>
          <cell r="L10461" t="str">
            <v>F3PU10-0S</v>
          </cell>
          <cell r="M10461" t="str">
            <v/>
          </cell>
          <cell r="N10461" t="str">
            <v>未完成</v>
          </cell>
          <cell r="O10461" t="str">
            <v>無</v>
          </cell>
          <cell r="P10461">
            <v>1</v>
          </cell>
          <cell r="Q10461">
            <v>0</v>
          </cell>
          <cell r="R10461">
            <v>1</v>
          </cell>
        </row>
        <row r="10462">
          <cell r="H10462" t="str">
            <v>2008255888000020</v>
          </cell>
          <cell r="I10462" t="str">
            <v>2008256129-000020</v>
          </cell>
          <cell r="J10462" t="str">
            <v>4510112593</v>
          </cell>
          <cell r="K10462" t="str">
            <v>F3SP71</v>
          </cell>
          <cell r="L10462" t="str">
            <v>F3SP71-4S</v>
          </cell>
          <cell r="M10462" t="str">
            <v/>
          </cell>
          <cell r="N10462" t="str">
            <v>未完成</v>
          </cell>
          <cell r="O10462" t="str">
            <v>無</v>
          </cell>
          <cell r="P10462">
            <v>1</v>
          </cell>
          <cell r="Q10462">
            <v>0</v>
          </cell>
          <cell r="R10462">
            <v>1</v>
          </cell>
        </row>
        <row r="10463">
          <cell r="H10463" t="str">
            <v>2008255888000030</v>
          </cell>
          <cell r="I10463" t="str">
            <v>2008256129-000030</v>
          </cell>
          <cell r="J10463" t="str">
            <v>4510112593</v>
          </cell>
          <cell r="K10463" t="str">
            <v>F3BU06</v>
          </cell>
          <cell r="L10463" t="str">
            <v>F3BU06-0N/D1</v>
          </cell>
          <cell r="M10463" t="str">
            <v/>
          </cell>
          <cell r="N10463" t="str">
            <v>未完成</v>
          </cell>
          <cell r="O10463" t="str">
            <v>無</v>
          </cell>
          <cell r="P10463">
            <v>1</v>
          </cell>
          <cell r="Q10463">
            <v>0</v>
          </cell>
          <cell r="R10463">
            <v>1</v>
          </cell>
        </row>
        <row r="10464">
          <cell r="H10464" t="str">
            <v>2008255888000040</v>
          </cell>
          <cell r="I10464" t="str">
            <v>2008256129-000040</v>
          </cell>
          <cell r="J10464" t="str">
            <v>4510112593</v>
          </cell>
          <cell r="K10464" t="str">
            <v>F3XD64</v>
          </cell>
          <cell r="L10464" t="str">
            <v>F3XD64-3F/K2</v>
          </cell>
          <cell r="M10464" t="str">
            <v/>
          </cell>
          <cell r="N10464" t="str">
            <v>未完成</v>
          </cell>
          <cell r="O10464" t="str">
            <v>無</v>
          </cell>
          <cell r="P10464">
            <v>1</v>
          </cell>
          <cell r="Q10464">
            <v>0</v>
          </cell>
          <cell r="R10464">
            <v>1</v>
          </cell>
        </row>
        <row r="10465">
          <cell r="H10465" t="str">
            <v>2008255888000050</v>
          </cell>
          <cell r="I10465" t="str">
            <v>2008256129-000050</v>
          </cell>
          <cell r="J10465" t="str">
            <v>4510112593</v>
          </cell>
          <cell r="K10465" t="str">
            <v>F3YD64</v>
          </cell>
          <cell r="L10465" t="str">
            <v>F3YD64-1P/K2</v>
          </cell>
          <cell r="M10465" t="str">
            <v/>
          </cell>
          <cell r="N10465" t="str">
            <v>未完成</v>
          </cell>
          <cell r="O10465" t="str">
            <v>無</v>
          </cell>
          <cell r="P10465">
            <v>1</v>
          </cell>
          <cell r="Q10465">
            <v>0</v>
          </cell>
          <cell r="R10465">
            <v>1</v>
          </cell>
        </row>
        <row r="10466">
          <cell r="H10466" t="str">
            <v>2008255888000060</v>
          </cell>
          <cell r="I10466" t="str">
            <v>2008256129-000060</v>
          </cell>
          <cell r="J10466" t="str">
            <v>4510112593</v>
          </cell>
          <cell r="K10466" t="str">
            <v>F3BL00</v>
          </cell>
          <cell r="L10466" t="str">
            <v>F3BL00-0N</v>
          </cell>
          <cell r="M10466" t="str">
            <v/>
          </cell>
          <cell r="N10466" t="str">
            <v>未完成</v>
          </cell>
          <cell r="O10466" t="str">
            <v>無</v>
          </cell>
          <cell r="P10466">
            <v>2</v>
          </cell>
          <cell r="Q10466">
            <v>0</v>
          </cell>
          <cell r="R10466">
            <v>2</v>
          </cell>
        </row>
        <row r="10467">
          <cell r="H10467" t="str">
            <v>2008256085000010</v>
          </cell>
          <cell r="I10467" t="str">
            <v>2008256194-000010</v>
          </cell>
          <cell r="J10467" t="str">
            <v>4510112069</v>
          </cell>
          <cell r="K10467" t="str">
            <v>UT55A</v>
          </cell>
          <cell r="L10467" t="str">
            <v>UT55A-000-01-00</v>
          </cell>
          <cell r="M10467" t="str">
            <v/>
          </cell>
          <cell r="N10467" t="str">
            <v>未完成</v>
          </cell>
          <cell r="O10467" t="str">
            <v>by Compo(JP)</v>
          </cell>
          <cell r="P10467">
            <v>1</v>
          </cell>
          <cell r="Q10467">
            <v>0</v>
          </cell>
          <cell r="R10467">
            <v>1</v>
          </cell>
        </row>
        <row r="10468">
          <cell r="H10468" t="str">
            <v>2008256096000010</v>
          </cell>
          <cell r="I10468" t="str">
            <v>2008256195-000010</v>
          </cell>
          <cell r="J10468" t="str">
            <v>4510112770</v>
          </cell>
          <cell r="K10468" t="str">
            <v>F3PU10</v>
          </cell>
          <cell r="L10468" t="str">
            <v>F3PU10-0S</v>
          </cell>
          <cell r="M10468" t="str">
            <v/>
          </cell>
          <cell r="N10468" t="str">
            <v>未完成</v>
          </cell>
          <cell r="O10468" t="str">
            <v>無</v>
          </cell>
          <cell r="P10468">
            <v>1</v>
          </cell>
          <cell r="Q10468">
            <v>0</v>
          </cell>
          <cell r="R10468">
            <v>1</v>
          </cell>
        </row>
        <row r="10469">
          <cell r="H10469" t="str">
            <v>2008256096000020</v>
          </cell>
          <cell r="I10469" t="str">
            <v>2008256195-000020</v>
          </cell>
          <cell r="J10469" t="str">
            <v>4510112770</v>
          </cell>
          <cell r="K10469" t="str">
            <v>F3SP71</v>
          </cell>
          <cell r="L10469" t="str">
            <v>F3SP71-4S</v>
          </cell>
          <cell r="M10469" t="str">
            <v/>
          </cell>
          <cell r="N10469" t="str">
            <v>未完成</v>
          </cell>
          <cell r="O10469" t="str">
            <v>無</v>
          </cell>
          <cell r="P10469">
            <v>1</v>
          </cell>
          <cell r="Q10469">
            <v>0</v>
          </cell>
          <cell r="R10469">
            <v>1</v>
          </cell>
        </row>
        <row r="10470">
          <cell r="H10470" t="str">
            <v>2008256096000030</v>
          </cell>
          <cell r="I10470" t="str">
            <v>2008256195-000030</v>
          </cell>
          <cell r="J10470" t="str">
            <v>4510112770</v>
          </cell>
          <cell r="K10470" t="str">
            <v>F3BU06</v>
          </cell>
          <cell r="L10470" t="str">
            <v>F3BU06-0N/D1</v>
          </cell>
          <cell r="M10470" t="str">
            <v/>
          </cell>
          <cell r="N10470" t="str">
            <v>未完成</v>
          </cell>
          <cell r="O10470" t="str">
            <v>無</v>
          </cell>
          <cell r="P10470">
            <v>1</v>
          </cell>
          <cell r="Q10470">
            <v>0</v>
          </cell>
          <cell r="R10470">
            <v>1</v>
          </cell>
        </row>
        <row r="10471">
          <cell r="H10471" t="str">
            <v>2008256096000040</v>
          </cell>
          <cell r="I10471" t="str">
            <v>2008256195-000040</v>
          </cell>
          <cell r="J10471" t="str">
            <v>4510112770</v>
          </cell>
          <cell r="K10471" t="str">
            <v>F3XD64</v>
          </cell>
          <cell r="L10471" t="str">
            <v>F3XD64-3F/K2</v>
          </cell>
          <cell r="M10471" t="str">
            <v/>
          </cell>
          <cell r="N10471" t="str">
            <v>未完成</v>
          </cell>
          <cell r="O10471" t="str">
            <v>無</v>
          </cell>
          <cell r="P10471">
            <v>1</v>
          </cell>
          <cell r="Q10471">
            <v>0</v>
          </cell>
          <cell r="R10471">
            <v>1</v>
          </cell>
        </row>
        <row r="10472">
          <cell r="H10472" t="str">
            <v>2008256096000050</v>
          </cell>
          <cell r="I10472" t="str">
            <v>2008256195-000050</v>
          </cell>
          <cell r="J10472" t="str">
            <v>4510112770</v>
          </cell>
          <cell r="K10472" t="str">
            <v>F3YD64</v>
          </cell>
          <cell r="L10472" t="str">
            <v>F3YD64-1P/K2</v>
          </cell>
          <cell r="M10472" t="str">
            <v/>
          </cell>
          <cell r="N10472" t="str">
            <v>未完成</v>
          </cell>
          <cell r="O10472" t="str">
            <v>無</v>
          </cell>
          <cell r="P10472">
            <v>1</v>
          </cell>
          <cell r="Q10472">
            <v>0</v>
          </cell>
          <cell r="R10472">
            <v>1</v>
          </cell>
        </row>
        <row r="10473">
          <cell r="H10473" t="str">
            <v>2008256096000060</v>
          </cell>
          <cell r="I10473" t="str">
            <v>2008256195-000060</v>
          </cell>
          <cell r="J10473" t="str">
            <v>4510112770</v>
          </cell>
          <cell r="K10473" t="str">
            <v>F3BL00</v>
          </cell>
          <cell r="L10473" t="str">
            <v>F3BL00-0N</v>
          </cell>
          <cell r="M10473" t="str">
            <v/>
          </cell>
          <cell r="N10473" t="str">
            <v>未完成</v>
          </cell>
          <cell r="O10473" t="str">
            <v>無</v>
          </cell>
          <cell r="P10473">
            <v>2</v>
          </cell>
          <cell r="Q10473">
            <v>0</v>
          </cell>
          <cell r="R10473">
            <v>2</v>
          </cell>
        </row>
        <row r="10474">
          <cell r="H10474" t="str">
            <v>2008256191000010</v>
          </cell>
          <cell r="I10474" t="str">
            <v>2008256300-000010</v>
          </cell>
          <cell r="J10474" t="str">
            <v>4510112938</v>
          </cell>
          <cell r="K10474" t="str">
            <v>STED</v>
          </cell>
          <cell r="L10474" t="str">
            <v>STED-310-PA*S</v>
          </cell>
          <cell r="M10474" t="str">
            <v/>
          </cell>
          <cell r="N10474" t="str">
            <v>完成</v>
          </cell>
          <cell r="O10474" t="str">
            <v>by Compo(JP)</v>
          </cell>
          <cell r="P10474">
            <v>1</v>
          </cell>
          <cell r="Q10474">
            <v>1</v>
          </cell>
          <cell r="R10474">
            <v>0</v>
          </cell>
        </row>
        <row r="10475">
          <cell r="H10475" t="str">
            <v>2008256175000010</v>
          </cell>
          <cell r="I10475" t="str">
            <v>2008256458-000010</v>
          </cell>
          <cell r="J10475" t="str">
            <v>4510113016</v>
          </cell>
          <cell r="K10475" t="str">
            <v>YZ15</v>
          </cell>
          <cell r="L10475" t="str">
            <v>YZ15-9P/AC1/AE1/BB1/FB1</v>
          </cell>
          <cell r="M10475" t="str">
            <v/>
          </cell>
          <cell r="N10475" t="str">
            <v>未完成</v>
          </cell>
          <cell r="O10475" t="str">
            <v>無</v>
          </cell>
          <cell r="P10475">
            <v>1</v>
          </cell>
          <cell r="Q10475">
            <v>1</v>
          </cell>
          <cell r="R10475">
            <v>0</v>
          </cell>
        </row>
        <row r="10476">
          <cell r="H10476" t="str">
            <v>2008256265000010</v>
          </cell>
          <cell r="I10476" t="str">
            <v>2008256532-000010</v>
          </cell>
          <cell r="J10476" t="str">
            <v>4510113344</v>
          </cell>
          <cell r="K10476" t="str">
            <v>UT75A</v>
          </cell>
          <cell r="L10476" t="str">
            <v>UT75A-520-00-00/CT</v>
          </cell>
          <cell r="M10476" t="str">
            <v/>
          </cell>
          <cell r="N10476" t="str">
            <v>未完成</v>
          </cell>
          <cell r="O10476" t="str">
            <v>by Compo(JP)</v>
          </cell>
          <cell r="P10476">
            <v>4</v>
          </cell>
          <cell r="Q10476">
            <v>0</v>
          </cell>
          <cell r="R10476">
            <v>4</v>
          </cell>
        </row>
        <row r="10477">
          <cell r="H10477" t="str">
            <v>2008256177000010</v>
          </cell>
          <cell r="I10477" t="str">
            <v>2008256535-000010</v>
          </cell>
          <cell r="J10477" t="str">
            <v>4510113346</v>
          </cell>
          <cell r="K10477" t="str">
            <v>F3XD32</v>
          </cell>
          <cell r="L10477" t="str">
            <v>F3XD32-3F</v>
          </cell>
          <cell r="M10477" t="str">
            <v/>
          </cell>
          <cell r="N10477" t="str">
            <v>完成</v>
          </cell>
          <cell r="O10477" t="str">
            <v>無</v>
          </cell>
          <cell r="P10477">
            <v>1</v>
          </cell>
          <cell r="Q10477">
            <v>1</v>
          </cell>
          <cell r="R10477">
            <v>0</v>
          </cell>
        </row>
        <row r="10478">
          <cell r="H10478" t="str">
            <v>2008256421000020</v>
          </cell>
          <cell r="I10478" t="str">
            <v>2008256536-000010</v>
          </cell>
          <cell r="J10478" t="str">
            <v>4510113345</v>
          </cell>
          <cell r="K10478" t="str">
            <v>UP55A</v>
          </cell>
          <cell r="L10478" t="str">
            <v>UP55A-011-01-00/AP</v>
          </cell>
          <cell r="M10478" t="str">
            <v/>
          </cell>
          <cell r="N10478" t="str">
            <v>未完成</v>
          </cell>
          <cell r="O10478" t="str">
            <v>by Compo(JP)</v>
          </cell>
          <cell r="P10478">
            <v>5</v>
          </cell>
          <cell r="Q10478">
            <v>5</v>
          </cell>
          <cell r="R10478">
            <v>0</v>
          </cell>
        </row>
        <row r="10479">
          <cell r="H10479" t="str">
            <v>2008256421000030</v>
          </cell>
          <cell r="I10479" t="str">
            <v>2008256536-000020</v>
          </cell>
          <cell r="J10479" t="str">
            <v>4510113345</v>
          </cell>
          <cell r="K10479" t="str">
            <v>UT55A</v>
          </cell>
          <cell r="L10479" t="str">
            <v>UT55A-040-01-00</v>
          </cell>
          <cell r="M10479" t="str">
            <v/>
          </cell>
          <cell r="N10479" t="str">
            <v>未完成</v>
          </cell>
          <cell r="O10479" t="str">
            <v>by Compo(JP)</v>
          </cell>
          <cell r="P10479">
            <v>13</v>
          </cell>
          <cell r="Q10479">
            <v>13</v>
          </cell>
          <cell r="R10479">
            <v>0</v>
          </cell>
        </row>
        <row r="10480">
          <cell r="H10480" t="str">
            <v>2008256421000040</v>
          </cell>
          <cell r="I10480" t="str">
            <v>2008256536-000030</v>
          </cell>
          <cell r="J10480" t="str">
            <v>4510113345</v>
          </cell>
          <cell r="K10480" t="str">
            <v>UT55A</v>
          </cell>
          <cell r="L10480" t="str">
            <v>UT55A-000-01-00</v>
          </cell>
          <cell r="M10480" t="str">
            <v/>
          </cell>
          <cell r="N10480" t="str">
            <v>未完成</v>
          </cell>
          <cell r="O10480" t="str">
            <v>by Item(JP)</v>
          </cell>
          <cell r="P10480">
            <v>1</v>
          </cell>
          <cell r="Q10480">
            <v>1</v>
          </cell>
          <cell r="R10480">
            <v>0</v>
          </cell>
        </row>
        <row r="10481">
          <cell r="H10481" t="str">
            <v>2008256421000050</v>
          </cell>
          <cell r="I10481" t="str">
            <v>2008256536-000040</v>
          </cell>
          <cell r="J10481" t="str">
            <v>4510113345</v>
          </cell>
          <cell r="K10481" t="str">
            <v>UP55A</v>
          </cell>
          <cell r="L10481" t="str">
            <v>UP55A-000-01-00/AP</v>
          </cell>
          <cell r="M10481" t="str">
            <v/>
          </cell>
          <cell r="N10481" t="str">
            <v>未完成</v>
          </cell>
          <cell r="O10481" t="str">
            <v>by Compo(JP)</v>
          </cell>
          <cell r="P10481">
            <v>7</v>
          </cell>
          <cell r="Q10481">
            <v>7</v>
          </cell>
          <cell r="R10481">
            <v>0</v>
          </cell>
        </row>
        <row r="10482">
          <cell r="H10482" t="str">
            <v>2008256266000010</v>
          </cell>
          <cell r="I10482" t="str">
            <v>2008256646-000010</v>
          </cell>
          <cell r="J10482" t="str">
            <v>4510113309</v>
          </cell>
          <cell r="K10482" t="str">
            <v>UT75A</v>
          </cell>
          <cell r="L10482" t="str">
            <v>UT75A-520-00-00/CT</v>
          </cell>
          <cell r="M10482" t="str">
            <v/>
          </cell>
          <cell r="N10482" t="str">
            <v>未完成</v>
          </cell>
          <cell r="O10482" t="str">
            <v>by Compo(JP)</v>
          </cell>
          <cell r="P10482">
            <v>4</v>
          </cell>
          <cell r="Q10482">
            <v>0</v>
          </cell>
          <cell r="R10482">
            <v>4</v>
          </cell>
        </row>
        <row r="10483">
          <cell r="H10483" t="str">
            <v>2008256500000010</v>
          </cell>
          <cell r="I10483" t="str">
            <v>2008256647-000010</v>
          </cell>
          <cell r="J10483" t="str">
            <v>4510113500</v>
          </cell>
          <cell r="K10483" t="str">
            <v>UT75A</v>
          </cell>
          <cell r="L10483" t="str">
            <v>UT75A-520-00-00/CT</v>
          </cell>
          <cell r="M10483" t="str">
            <v/>
          </cell>
          <cell r="N10483" t="str">
            <v>未完成</v>
          </cell>
          <cell r="O10483" t="str">
            <v>by Compo(JP)</v>
          </cell>
          <cell r="P10483">
            <v>4</v>
          </cell>
          <cell r="Q10483">
            <v>0</v>
          </cell>
          <cell r="R10483">
            <v>4</v>
          </cell>
        </row>
        <row r="10484">
          <cell r="H10484" t="str">
            <v>2008256501000010</v>
          </cell>
          <cell r="I10484" t="str">
            <v>2008256649-000010</v>
          </cell>
          <cell r="J10484" t="str">
            <v>4510113502</v>
          </cell>
          <cell r="K10484" t="str">
            <v>YS1700</v>
          </cell>
          <cell r="L10484" t="str">
            <v>YS1700-100</v>
          </cell>
          <cell r="M10484" t="str">
            <v/>
          </cell>
          <cell r="N10484" t="str">
            <v>完成</v>
          </cell>
          <cell r="O10484" t="str">
            <v>by Item(JP)</v>
          </cell>
          <cell r="P10484">
            <v>1</v>
          </cell>
          <cell r="Q10484">
            <v>1</v>
          </cell>
          <cell r="R10484">
            <v>0</v>
          </cell>
        </row>
        <row r="10485">
          <cell r="H10485" t="str">
            <v>2008256612000010</v>
          </cell>
          <cell r="I10485" t="str">
            <v>2008256728-000010</v>
          </cell>
          <cell r="J10485" t="str">
            <v>4510113630</v>
          </cell>
          <cell r="K10485" t="str">
            <v>F3BU13</v>
          </cell>
          <cell r="L10485" t="str">
            <v>F3BU13-0N</v>
          </cell>
          <cell r="M10485" t="str">
            <v/>
          </cell>
          <cell r="N10485" t="str">
            <v>完成</v>
          </cell>
          <cell r="O10485" t="str">
            <v>無</v>
          </cell>
          <cell r="P10485">
            <v>1</v>
          </cell>
          <cell r="Q10485">
            <v>1</v>
          </cell>
          <cell r="R10485">
            <v>0</v>
          </cell>
        </row>
        <row r="10486">
          <cell r="H10486" t="str">
            <v>2008256612000020</v>
          </cell>
          <cell r="I10486" t="str">
            <v>2008256728-000020</v>
          </cell>
          <cell r="J10486" t="str">
            <v>4510113630</v>
          </cell>
          <cell r="K10486" t="str">
            <v>F3PU30</v>
          </cell>
          <cell r="L10486" t="str">
            <v>F3PU30-0S</v>
          </cell>
          <cell r="M10486" t="str">
            <v/>
          </cell>
          <cell r="N10486" t="str">
            <v>完成</v>
          </cell>
          <cell r="O10486" t="str">
            <v>無</v>
          </cell>
          <cell r="P10486">
            <v>1</v>
          </cell>
          <cell r="Q10486">
            <v>1</v>
          </cell>
          <cell r="R10486">
            <v>0</v>
          </cell>
        </row>
        <row r="10487">
          <cell r="H10487" t="str">
            <v>2008256612000030</v>
          </cell>
          <cell r="I10487" t="str">
            <v>2008256728-000030</v>
          </cell>
          <cell r="J10487" t="str">
            <v>4510113630</v>
          </cell>
          <cell r="K10487" t="str">
            <v>F3SP76</v>
          </cell>
          <cell r="L10487" t="str">
            <v>F3SP76-7S</v>
          </cell>
          <cell r="M10487" t="str">
            <v/>
          </cell>
          <cell r="N10487" t="str">
            <v>完成</v>
          </cell>
          <cell r="O10487" t="str">
            <v>無</v>
          </cell>
          <cell r="P10487">
            <v>1</v>
          </cell>
          <cell r="Q10487">
            <v>1</v>
          </cell>
          <cell r="R10487">
            <v>0</v>
          </cell>
        </row>
        <row r="10488">
          <cell r="H10488" t="str">
            <v>2008256612000040</v>
          </cell>
          <cell r="I10488" t="str">
            <v>2008256728-000040</v>
          </cell>
          <cell r="J10488" t="str">
            <v>4510113630</v>
          </cell>
          <cell r="K10488" t="str">
            <v>F3DA04</v>
          </cell>
          <cell r="L10488" t="str">
            <v>F3DA04-6R</v>
          </cell>
          <cell r="M10488" t="str">
            <v/>
          </cell>
          <cell r="N10488" t="str">
            <v>未完成</v>
          </cell>
          <cell r="O10488" t="str">
            <v>無</v>
          </cell>
          <cell r="P10488">
            <v>1</v>
          </cell>
          <cell r="Q10488">
            <v>0</v>
          </cell>
          <cell r="R10488">
            <v>1</v>
          </cell>
        </row>
        <row r="10489">
          <cell r="H10489" t="str">
            <v>2008256612000050</v>
          </cell>
          <cell r="I10489" t="str">
            <v>2008256728-000050</v>
          </cell>
          <cell r="J10489" t="str">
            <v>4510113630</v>
          </cell>
          <cell r="K10489" t="str">
            <v>F3LX02</v>
          </cell>
          <cell r="L10489" t="str">
            <v>F3LX02-2N</v>
          </cell>
          <cell r="M10489" t="str">
            <v/>
          </cell>
          <cell r="N10489" t="str">
            <v>完成</v>
          </cell>
          <cell r="O10489" t="str">
            <v>無</v>
          </cell>
          <cell r="P10489">
            <v>1</v>
          </cell>
          <cell r="Q10489">
            <v>1</v>
          </cell>
          <cell r="R10489">
            <v>0</v>
          </cell>
        </row>
        <row r="10490">
          <cell r="H10490" t="str">
            <v>2008256613000010</v>
          </cell>
          <cell r="I10490" t="str">
            <v>2008256866-000010</v>
          </cell>
          <cell r="J10490" t="str">
            <v>4510113628</v>
          </cell>
          <cell r="K10490" t="str">
            <v>UT35A</v>
          </cell>
          <cell r="L10490" t="str">
            <v>UT35A-000-00-00/CV</v>
          </cell>
          <cell r="M10490" t="str">
            <v/>
          </cell>
          <cell r="N10490" t="str">
            <v>未完成</v>
          </cell>
          <cell r="O10490" t="str">
            <v>by Item(JP)</v>
          </cell>
          <cell r="P10490">
            <v>2</v>
          </cell>
          <cell r="Q10490">
            <v>0</v>
          </cell>
          <cell r="R10490">
            <v>2</v>
          </cell>
        </row>
        <row r="10491">
          <cell r="H10491" t="str">
            <v>2008250184000010</v>
          </cell>
          <cell r="I10491" t="str">
            <v>2008256867-000010</v>
          </cell>
          <cell r="J10491" t="str">
            <v>4510113627</v>
          </cell>
          <cell r="K10491" t="str">
            <v>UT35A</v>
          </cell>
          <cell r="L10491" t="str">
            <v>UT35A-000-10-00/DC</v>
          </cell>
          <cell r="M10491" t="str">
            <v/>
          </cell>
          <cell r="N10491" t="str">
            <v>未完成</v>
          </cell>
          <cell r="O10491" t="str">
            <v>by Item(Eng)</v>
          </cell>
          <cell r="P10491">
            <v>3</v>
          </cell>
          <cell r="Q10491">
            <v>0</v>
          </cell>
          <cell r="R10491">
            <v>3</v>
          </cell>
        </row>
        <row r="10492">
          <cell r="H10492" t="str">
            <v>2008256785000010</v>
          </cell>
          <cell r="I10492" t="str">
            <v>2008257011-000010</v>
          </cell>
          <cell r="J10492" t="str">
            <v>4510113841</v>
          </cell>
          <cell r="K10492" t="str">
            <v>UT52A</v>
          </cell>
          <cell r="L10492" t="str">
            <v>UT52A-010-11-00/S016N</v>
          </cell>
          <cell r="M10492" t="str">
            <v>UT52A-S16</v>
          </cell>
          <cell r="N10492" t="str">
            <v>未完成</v>
          </cell>
          <cell r="O10492" t="str">
            <v>by Compo(Eng)</v>
          </cell>
          <cell r="P10492">
            <v>13</v>
          </cell>
          <cell r="Q10492">
            <v>0</v>
          </cell>
          <cell r="R10492">
            <v>13</v>
          </cell>
        </row>
        <row r="10493">
          <cell r="H10493" t="str">
            <v>2008256952000010</v>
          </cell>
          <cell r="I10493" t="str">
            <v>2008257021-000010</v>
          </cell>
          <cell r="J10493" t="str">
            <v>4510113847</v>
          </cell>
          <cell r="K10493" t="str">
            <v>F3SP71</v>
          </cell>
          <cell r="L10493" t="str">
            <v>F3SP71-4S</v>
          </cell>
          <cell r="M10493" t="str">
            <v/>
          </cell>
          <cell r="N10493" t="str">
            <v>完成</v>
          </cell>
          <cell r="O10493" t="str">
            <v>無</v>
          </cell>
          <cell r="P10493">
            <v>1</v>
          </cell>
          <cell r="Q10493">
            <v>1</v>
          </cell>
          <cell r="R10493">
            <v>0</v>
          </cell>
        </row>
        <row r="10494">
          <cell r="H10494" t="str">
            <v>2008256808000010</v>
          </cell>
          <cell r="I10494" t="str">
            <v>2008257028-000010</v>
          </cell>
          <cell r="J10494" t="str">
            <v>4510113846</v>
          </cell>
          <cell r="K10494" t="str">
            <v>F3BU13</v>
          </cell>
          <cell r="L10494" t="str">
            <v>F3BU13-0N</v>
          </cell>
          <cell r="M10494" t="str">
            <v/>
          </cell>
          <cell r="N10494" t="str">
            <v>未完成</v>
          </cell>
          <cell r="O10494" t="str">
            <v>無</v>
          </cell>
          <cell r="P10494">
            <v>1</v>
          </cell>
          <cell r="Q10494">
            <v>0</v>
          </cell>
          <cell r="R10494">
            <v>1</v>
          </cell>
        </row>
        <row r="10495">
          <cell r="H10495" t="str">
            <v>2008256808000020</v>
          </cell>
          <cell r="I10495" t="str">
            <v>2008257028-000020</v>
          </cell>
          <cell r="J10495" t="str">
            <v>4510113846</v>
          </cell>
          <cell r="K10495" t="str">
            <v>F3PU30</v>
          </cell>
          <cell r="L10495" t="str">
            <v>F3PU30-0S</v>
          </cell>
          <cell r="M10495" t="str">
            <v/>
          </cell>
          <cell r="N10495" t="str">
            <v>未完成</v>
          </cell>
          <cell r="O10495" t="str">
            <v>無</v>
          </cell>
          <cell r="P10495">
            <v>1</v>
          </cell>
          <cell r="Q10495">
            <v>0</v>
          </cell>
          <cell r="R10495">
            <v>1</v>
          </cell>
        </row>
        <row r="10496">
          <cell r="H10496" t="str">
            <v>2008256808000030</v>
          </cell>
          <cell r="I10496" t="str">
            <v>2008257028-000030</v>
          </cell>
          <cell r="J10496" t="str">
            <v>4510113846</v>
          </cell>
          <cell r="K10496" t="str">
            <v>F3SP76</v>
          </cell>
          <cell r="L10496" t="str">
            <v>F3SP76-7S</v>
          </cell>
          <cell r="M10496" t="str">
            <v/>
          </cell>
          <cell r="N10496" t="str">
            <v>未完成</v>
          </cell>
          <cell r="O10496" t="str">
            <v>無</v>
          </cell>
          <cell r="P10496">
            <v>1</v>
          </cell>
          <cell r="Q10496">
            <v>0</v>
          </cell>
          <cell r="R10496">
            <v>1</v>
          </cell>
        </row>
        <row r="10497">
          <cell r="H10497" t="str">
            <v>2008256808000040</v>
          </cell>
          <cell r="I10497" t="str">
            <v>2008257028-000040</v>
          </cell>
          <cell r="J10497" t="str">
            <v>4510113846</v>
          </cell>
          <cell r="K10497" t="str">
            <v>F3DA04</v>
          </cell>
          <cell r="L10497" t="str">
            <v>F3DA04-6R</v>
          </cell>
          <cell r="M10497" t="str">
            <v/>
          </cell>
          <cell r="N10497" t="str">
            <v>未完成</v>
          </cell>
          <cell r="O10497" t="str">
            <v>無</v>
          </cell>
          <cell r="P10497">
            <v>1</v>
          </cell>
          <cell r="Q10497">
            <v>0</v>
          </cell>
          <cell r="R10497">
            <v>1</v>
          </cell>
        </row>
        <row r="10498">
          <cell r="H10498" t="str">
            <v>2008256808000050</v>
          </cell>
          <cell r="I10498" t="str">
            <v>2008257028-000050</v>
          </cell>
          <cell r="J10498" t="str">
            <v>4510113846</v>
          </cell>
          <cell r="K10498" t="str">
            <v>F3LX02</v>
          </cell>
          <cell r="L10498" t="str">
            <v>F3LX02-2N</v>
          </cell>
          <cell r="M10498" t="str">
            <v/>
          </cell>
          <cell r="N10498" t="str">
            <v>未完成</v>
          </cell>
          <cell r="O10498" t="str">
            <v>無</v>
          </cell>
          <cell r="P10498">
            <v>1</v>
          </cell>
          <cell r="Q10498">
            <v>0</v>
          </cell>
          <cell r="R10498">
            <v>1</v>
          </cell>
        </row>
        <row r="10499">
          <cell r="H10499" t="str">
            <v>2008252101000010</v>
          </cell>
          <cell r="I10499" t="str">
            <v>2008257157-000010</v>
          </cell>
          <cell r="J10499" t="str">
            <v>4510113995</v>
          </cell>
          <cell r="K10499" t="str">
            <v>UT55A</v>
          </cell>
          <cell r="L10499" t="str">
            <v>UT55A-052-00-00</v>
          </cell>
          <cell r="M10499" t="str">
            <v/>
          </cell>
          <cell r="N10499" t="str">
            <v>未完成</v>
          </cell>
          <cell r="O10499" t="str">
            <v>by Item(JP)</v>
          </cell>
          <cell r="P10499">
            <v>1</v>
          </cell>
          <cell r="Q10499">
            <v>0</v>
          </cell>
          <cell r="R10499">
            <v>1</v>
          </cell>
        </row>
        <row r="10500">
          <cell r="H10500" t="str">
            <v>2008256697000010</v>
          </cell>
          <cell r="I10500" t="str">
            <v>2008257158-000010</v>
          </cell>
          <cell r="J10500" t="str">
            <v>4510113997</v>
          </cell>
          <cell r="K10500" t="str">
            <v>UM33A</v>
          </cell>
          <cell r="L10500" t="str">
            <v>UM33A-000-00</v>
          </cell>
          <cell r="M10500" t="str">
            <v/>
          </cell>
          <cell r="N10500" t="str">
            <v>未完成</v>
          </cell>
          <cell r="O10500" t="str">
            <v>by Item(JP)</v>
          </cell>
          <cell r="P10500">
            <v>1</v>
          </cell>
          <cell r="Q10500">
            <v>0</v>
          </cell>
          <cell r="R10500">
            <v>1</v>
          </cell>
        </row>
        <row r="10501">
          <cell r="H10501" t="str">
            <v>2008256944000010</v>
          </cell>
          <cell r="I10501" t="str">
            <v>2008257160-000010</v>
          </cell>
          <cell r="J10501" t="str">
            <v>4510113998</v>
          </cell>
          <cell r="K10501" t="str">
            <v>UT35A</v>
          </cell>
          <cell r="L10501" t="str">
            <v>UT35A-010-01-00/CV</v>
          </cell>
          <cell r="M10501" t="str">
            <v/>
          </cell>
          <cell r="N10501" t="str">
            <v>未完成</v>
          </cell>
          <cell r="O10501" t="str">
            <v>by Item(JP)</v>
          </cell>
          <cell r="P10501">
            <v>1</v>
          </cell>
          <cell r="Q10501">
            <v>0</v>
          </cell>
          <cell r="R10501">
            <v>1</v>
          </cell>
        </row>
        <row r="10502">
          <cell r="H10502" t="str">
            <v>2008256936000010</v>
          </cell>
          <cell r="I10502" t="str">
            <v>2008257166-000010</v>
          </cell>
          <cell r="J10502" t="str">
            <v>4510114043</v>
          </cell>
          <cell r="K10502" t="str">
            <v>YZ15</v>
          </cell>
          <cell r="L10502" t="str">
            <v>YZ15-9P/AC1/BB1/CN1/FB1/LC1</v>
          </cell>
          <cell r="M10502" t="str">
            <v/>
          </cell>
          <cell r="N10502" t="str">
            <v>未完成</v>
          </cell>
          <cell r="O10502" t="str">
            <v>無</v>
          </cell>
          <cell r="P10502">
            <v>60</v>
          </cell>
          <cell r="Q10502">
            <v>0</v>
          </cell>
          <cell r="R10502">
            <v>60</v>
          </cell>
        </row>
        <row r="10503">
          <cell r="H10503" t="str">
            <v>2008256846000010</v>
          </cell>
          <cell r="I10503" t="str">
            <v>2008257167-000010</v>
          </cell>
          <cell r="J10503" t="str">
            <v>4510114042</v>
          </cell>
          <cell r="K10503" t="str">
            <v>YZ15</v>
          </cell>
          <cell r="L10503" t="str">
            <v>YZ15-9P/AC1/BB1/CN1/FB1/LC1</v>
          </cell>
          <cell r="M10503" t="str">
            <v/>
          </cell>
          <cell r="N10503" t="str">
            <v>未完成</v>
          </cell>
          <cell r="O10503" t="str">
            <v>無</v>
          </cell>
          <cell r="P10503">
            <v>30</v>
          </cell>
          <cell r="Q10503">
            <v>0</v>
          </cell>
          <cell r="R10503">
            <v>30</v>
          </cell>
        </row>
        <row r="10504">
          <cell r="H10504" t="str">
            <v>2008256845000010</v>
          </cell>
          <cell r="I10504" t="str">
            <v>2008257168-000010</v>
          </cell>
          <cell r="J10504" t="str">
            <v>4510114041</v>
          </cell>
          <cell r="K10504" t="str">
            <v>YZ15</v>
          </cell>
          <cell r="L10504" t="str">
            <v>YZ15-9P/AC1/BB1/CN1/FB1/LC1</v>
          </cell>
          <cell r="M10504" t="str">
            <v/>
          </cell>
          <cell r="N10504" t="str">
            <v>未完成</v>
          </cell>
          <cell r="O10504" t="str">
            <v>無</v>
          </cell>
          <cell r="P10504">
            <v>60</v>
          </cell>
          <cell r="Q10504">
            <v>0</v>
          </cell>
          <cell r="R10504">
            <v>60</v>
          </cell>
        </row>
        <row r="10505">
          <cell r="H10505" t="str">
            <v>2008256848000010</v>
          </cell>
          <cell r="I10505" t="str">
            <v>2008257170-000010</v>
          </cell>
          <cell r="J10505" t="str">
            <v>4510114044</v>
          </cell>
          <cell r="K10505" t="str">
            <v>YZ15</v>
          </cell>
          <cell r="L10505" t="str">
            <v>YZ15-9P/AC1/BB1/CN1/FB1/LC1</v>
          </cell>
          <cell r="M10505" t="str">
            <v/>
          </cell>
          <cell r="N10505" t="str">
            <v>未完成</v>
          </cell>
          <cell r="O10505" t="str">
            <v>無</v>
          </cell>
          <cell r="P10505">
            <v>30</v>
          </cell>
          <cell r="Q10505">
            <v>0</v>
          </cell>
          <cell r="R10505">
            <v>30</v>
          </cell>
        </row>
        <row r="10506">
          <cell r="H10506" t="str">
            <v>2008256951000010</v>
          </cell>
          <cell r="I10506" t="str">
            <v>2008257171-000010</v>
          </cell>
          <cell r="J10506" t="str">
            <v>4510114045</v>
          </cell>
          <cell r="K10506" t="str">
            <v>F3BU13</v>
          </cell>
          <cell r="L10506" t="str">
            <v>F3BU13-0N</v>
          </cell>
          <cell r="M10506" t="str">
            <v/>
          </cell>
          <cell r="N10506" t="str">
            <v>未完成</v>
          </cell>
          <cell r="O10506" t="str">
            <v>無</v>
          </cell>
          <cell r="P10506">
            <v>1</v>
          </cell>
          <cell r="Q10506">
            <v>0</v>
          </cell>
          <cell r="R10506">
            <v>1</v>
          </cell>
        </row>
        <row r="10507">
          <cell r="H10507" t="str">
            <v>2008256951000020</v>
          </cell>
          <cell r="I10507" t="str">
            <v>2008257171-000020</v>
          </cell>
          <cell r="J10507" t="str">
            <v>4510114045</v>
          </cell>
          <cell r="K10507" t="str">
            <v>F3PU30</v>
          </cell>
          <cell r="L10507" t="str">
            <v>F3PU30-0S</v>
          </cell>
          <cell r="M10507" t="str">
            <v/>
          </cell>
          <cell r="N10507" t="str">
            <v>未完成</v>
          </cell>
          <cell r="O10507" t="str">
            <v>無</v>
          </cell>
          <cell r="P10507">
            <v>1</v>
          </cell>
          <cell r="Q10507">
            <v>0</v>
          </cell>
          <cell r="R10507">
            <v>1</v>
          </cell>
        </row>
        <row r="10508">
          <cell r="H10508" t="str">
            <v>2008256951000030</v>
          </cell>
          <cell r="I10508" t="str">
            <v>2008257171-000030</v>
          </cell>
          <cell r="J10508" t="str">
            <v>4510114045</v>
          </cell>
          <cell r="K10508" t="str">
            <v>F3DA04</v>
          </cell>
          <cell r="L10508" t="str">
            <v>F3DA04-6R</v>
          </cell>
          <cell r="M10508" t="str">
            <v/>
          </cell>
          <cell r="N10508" t="str">
            <v>未完成</v>
          </cell>
          <cell r="O10508" t="str">
            <v>無</v>
          </cell>
          <cell r="P10508">
            <v>1</v>
          </cell>
          <cell r="Q10508">
            <v>0</v>
          </cell>
          <cell r="R10508">
            <v>1</v>
          </cell>
        </row>
        <row r="10509">
          <cell r="H10509" t="str">
            <v>2008256951000040</v>
          </cell>
          <cell r="I10509" t="str">
            <v>2008257171-000040</v>
          </cell>
          <cell r="J10509" t="str">
            <v>4510114045</v>
          </cell>
          <cell r="K10509" t="str">
            <v>F3LX02</v>
          </cell>
          <cell r="L10509" t="str">
            <v>F3LX02-2N</v>
          </cell>
          <cell r="M10509" t="str">
            <v/>
          </cell>
          <cell r="N10509" t="str">
            <v>未完成</v>
          </cell>
          <cell r="O10509" t="str">
            <v>無</v>
          </cell>
          <cell r="P10509">
            <v>1</v>
          </cell>
          <cell r="Q10509">
            <v>0</v>
          </cell>
          <cell r="R10509">
            <v>1</v>
          </cell>
        </row>
        <row r="10510">
          <cell r="H10510" t="str">
            <v>2008256009000010</v>
          </cell>
          <cell r="I10510" t="str">
            <v>2008257312-000010</v>
          </cell>
          <cell r="J10510" t="str">
            <v>4510114173</v>
          </cell>
          <cell r="K10510" t="str">
            <v>VJR6</v>
          </cell>
          <cell r="L10510" t="str">
            <v>VJR6-016-16NN</v>
          </cell>
          <cell r="M10510" t="str">
            <v/>
          </cell>
          <cell r="N10510" t="str">
            <v>完成</v>
          </cell>
          <cell r="O10510" t="str">
            <v>by Item(JP)</v>
          </cell>
          <cell r="P10510">
            <v>1</v>
          </cell>
          <cell r="Q10510">
            <v>1</v>
          </cell>
          <cell r="R10510">
            <v>0</v>
          </cell>
        </row>
        <row r="10511">
          <cell r="H10511" t="str">
            <v>2008257054000010</v>
          </cell>
          <cell r="I10511" t="str">
            <v>2008257313-000010</v>
          </cell>
          <cell r="J10511" t="str">
            <v>4510114174</v>
          </cell>
          <cell r="K10511" t="str">
            <v>UT32A</v>
          </cell>
          <cell r="L10511" t="str">
            <v>UT32A-000-01-00</v>
          </cell>
          <cell r="M10511" t="str">
            <v/>
          </cell>
          <cell r="N10511" t="str">
            <v>未完成</v>
          </cell>
          <cell r="O10511" t="str">
            <v>by Compo(JP)</v>
          </cell>
          <cell r="P10511">
            <v>1</v>
          </cell>
          <cell r="Q10511">
            <v>0</v>
          </cell>
          <cell r="R10511">
            <v>1</v>
          </cell>
        </row>
        <row r="10512">
          <cell r="H10512" t="str">
            <v>2008257243000010</v>
          </cell>
          <cell r="I10512" t="str">
            <v>2008257413-000010</v>
          </cell>
          <cell r="J10512" t="str">
            <v>4510114282</v>
          </cell>
          <cell r="K10512" t="str">
            <v>VJB1</v>
          </cell>
          <cell r="L10512" t="str">
            <v>VJB1-016-B6N1</v>
          </cell>
          <cell r="M10512" t="str">
            <v/>
          </cell>
          <cell r="N10512" t="str">
            <v>完成</v>
          </cell>
          <cell r="O10512" t="str">
            <v>by Compo(JP)</v>
          </cell>
          <cell r="P10512">
            <v>1</v>
          </cell>
          <cell r="Q10512">
            <v>1</v>
          </cell>
          <cell r="R10512">
            <v>0</v>
          </cell>
        </row>
        <row r="10513">
          <cell r="H10513" t="str">
            <v>2008257277000010</v>
          </cell>
          <cell r="I10513" t="str">
            <v>2008257414-000010</v>
          </cell>
          <cell r="J10513" t="str">
            <v>4510114283</v>
          </cell>
          <cell r="K10513" t="str">
            <v>SIND</v>
          </cell>
          <cell r="L10513" t="str">
            <v>SIND-100*S/TB</v>
          </cell>
          <cell r="M10513" t="str">
            <v/>
          </cell>
          <cell r="N10513" t="str">
            <v>完成</v>
          </cell>
          <cell r="O10513" t="str">
            <v>by Compo(JP)</v>
          </cell>
          <cell r="P10513">
            <v>1</v>
          </cell>
          <cell r="Q10513">
            <v>1</v>
          </cell>
          <cell r="R10513">
            <v>0</v>
          </cell>
        </row>
        <row r="10514">
          <cell r="H10514" t="str">
            <v>2008257206000100</v>
          </cell>
          <cell r="I10514" t="str">
            <v>2008257562-000010</v>
          </cell>
          <cell r="J10514" t="str">
            <v>4510114428</v>
          </cell>
          <cell r="K10514" t="str">
            <v>VJB3</v>
          </cell>
          <cell r="L10514" t="str">
            <v>VJB3-026-2AA0</v>
          </cell>
          <cell r="M10514" t="str">
            <v/>
          </cell>
          <cell r="N10514" t="str">
            <v>完成</v>
          </cell>
          <cell r="O10514" t="str">
            <v>by Item(Eng)</v>
          </cell>
          <cell r="P10514">
            <v>2</v>
          </cell>
          <cell r="Q10514">
            <v>2</v>
          </cell>
          <cell r="R10514">
            <v>0</v>
          </cell>
        </row>
        <row r="10515">
          <cell r="H10515" t="str">
            <v>2008256488000010</v>
          </cell>
          <cell r="I10515" t="str">
            <v>2008257611-000010</v>
          </cell>
          <cell r="J10515" t="str">
            <v>4510114199</v>
          </cell>
          <cell r="K10515" t="str">
            <v>YS1700</v>
          </cell>
          <cell r="L10515" t="str">
            <v>YS1700-101</v>
          </cell>
          <cell r="M10515" t="str">
            <v/>
          </cell>
          <cell r="N10515" t="str">
            <v>完成</v>
          </cell>
          <cell r="O10515" t="str">
            <v>by Compo(Eng)</v>
          </cell>
          <cell r="P10515">
            <v>2</v>
          </cell>
          <cell r="Q10515">
            <v>2</v>
          </cell>
          <cell r="R10515">
            <v>0</v>
          </cell>
        </row>
        <row r="10516">
          <cell r="H10516" t="str">
            <v>2008256485000010</v>
          </cell>
          <cell r="I10516" t="str">
            <v>2008257614-000010</v>
          </cell>
          <cell r="J10516" t="str">
            <v>4510114196</v>
          </cell>
          <cell r="K10516" t="str">
            <v>YS1360</v>
          </cell>
          <cell r="L10516" t="str">
            <v>YS1360-130</v>
          </cell>
          <cell r="M10516" t="str">
            <v/>
          </cell>
          <cell r="N10516" t="str">
            <v>完成</v>
          </cell>
          <cell r="O10516" t="str">
            <v>by Compo(Eng)</v>
          </cell>
          <cell r="P10516">
            <v>2</v>
          </cell>
          <cell r="Q10516">
            <v>2</v>
          </cell>
          <cell r="R10516">
            <v>0</v>
          </cell>
        </row>
        <row r="10517">
          <cell r="H10517" t="str">
            <v>2008256485000020</v>
          </cell>
          <cell r="I10517" t="str">
            <v>2008257614-000020</v>
          </cell>
          <cell r="J10517" t="str">
            <v>4510114196</v>
          </cell>
          <cell r="K10517" t="str">
            <v>SHUP</v>
          </cell>
          <cell r="L10517" t="str">
            <v>SHUP-000*A</v>
          </cell>
          <cell r="M10517" t="str">
            <v/>
          </cell>
          <cell r="N10517" t="str">
            <v>完成</v>
          </cell>
          <cell r="O10517" t="str">
            <v>by Compo(Eng)</v>
          </cell>
          <cell r="P10517">
            <v>2</v>
          </cell>
          <cell r="Q10517">
            <v>2</v>
          </cell>
          <cell r="R10517">
            <v>0</v>
          </cell>
        </row>
        <row r="10518">
          <cell r="H10518" t="str">
            <v>2008256850000050</v>
          </cell>
          <cell r="I10518" t="str">
            <v>2008257617-000010</v>
          </cell>
          <cell r="J10518" t="str">
            <v>4510114246</v>
          </cell>
          <cell r="K10518" t="str">
            <v>YS1700</v>
          </cell>
          <cell r="L10518" t="str">
            <v>YS1700-100</v>
          </cell>
          <cell r="M10518" t="str">
            <v/>
          </cell>
          <cell r="N10518" t="str">
            <v>完成</v>
          </cell>
          <cell r="O10518" t="str">
            <v>by Compo(Eng)</v>
          </cell>
          <cell r="P10518">
            <v>1</v>
          </cell>
          <cell r="Q10518">
            <v>1</v>
          </cell>
          <cell r="R10518">
            <v>0</v>
          </cell>
        </row>
        <row r="10519">
          <cell r="H10519" t="str">
            <v>2008256850000060</v>
          </cell>
          <cell r="I10519" t="str">
            <v>2008257617-000020</v>
          </cell>
          <cell r="J10519" t="str">
            <v>4510114246</v>
          </cell>
          <cell r="K10519" t="str">
            <v>UT55A</v>
          </cell>
          <cell r="L10519" t="str">
            <v>UT55A-040-11-00</v>
          </cell>
          <cell r="M10519" t="str">
            <v/>
          </cell>
          <cell r="N10519" t="str">
            <v>未完成</v>
          </cell>
          <cell r="O10519" t="str">
            <v>by Compo(Eng)</v>
          </cell>
          <cell r="P10519">
            <v>1</v>
          </cell>
          <cell r="Q10519">
            <v>0</v>
          </cell>
          <cell r="R10519">
            <v>1</v>
          </cell>
        </row>
        <row r="10520">
          <cell r="H10520" t="str">
            <v>2008256970000010</v>
          </cell>
          <cell r="I10520" t="str">
            <v>2008257648-000010</v>
          </cell>
          <cell r="J10520" t="str">
            <v>4510114404</v>
          </cell>
          <cell r="K10520" t="str">
            <v>UP35A</v>
          </cell>
          <cell r="L10520" t="str">
            <v>UP35A-NNN-11-UN</v>
          </cell>
          <cell r="M10520" t="str">
            <v/>
          </cell>
          <cell r="N10520" t="str">
            <v>未完成</v>
          </cell>
          <cell r="O10520" t="str">
            <v>by Compo(Eng)</v>
          </cell>
          <cell r="P10520">
            <v>20</v>
          </cell>
          <cell r="Q10520">
            <v>0</v>
          </cell>
          <cell r="R10520">
            <v>20</v>
          </cell>
        </row>
        <row r="10521">
          <cell r="H10521" t="str">
            <v>2008256970000020</v>
          </cell>
          <cell r="I10521" t="str">
            <v>2008257648-000020</v>
          </cell>
          <cell r="J10521" t="str">
            <v>4510114404</v>
          </cell>
          <cell r="K10521" t="str">
            <v>UP35A</v>
          </cell>
          <cell r="L10521" t="str">
            <v>UP35A-NNN-11-UN/CH3</v>
          </cell>
          <cell r="M10521" t="str">
            <v/>
          </cell>
          <cell r="N10521" t="str">
            <v>未完成</v>
          </cell>
          <cell r="O10521" t="str">
            <v>by Compo(Eng)</v>
          </cell>
          <cell r="P10521">
            <v>5</v>
          </cell>
          <cell r="Q10521">
            <v>0</v>
          </cell>
          <cell r="R10521">
            <v>5</v>
          </cell>
        </row>
        <row r="10522">
          <cell r="H10522" t="str">
            <v>2008256970000030</v>
          </cell>
          <cell r="I10522" t="str">
            <v>2008257648-000030</v>
          </cell>
          <cell r="J10522" t="str">
            <v>4510114404</v>
          </cell>
          <cell r="K10522" t="str">
            <v>UP55A</v>
          </cell>
          <cell r="L10522" t="str">
            <v>UP55A-NNN-11-UN/RT/CH3</v>
          </cell>
          <cell r="M10522" t="str">
            <v/>
          </cell>
          <cell r="N10522" t="str">
            <v>未完成</v>
          </cell>
          <cell r="O10522" t="str">
            <v>by Compo(Eng)</v>
          </cell>
          <cell r="P10522">
            <v>5</v>
          </cell>
          <cell r="Q10522">
            <v>0</v>
          </cell>
          <cell r="R10522">
            <v>5</v>
          </cell>
        </row>
        <row r="10523">
          <cell r="H10523" t="str">
            <v>2008256970000040</v>
          </cell>
          <cell r="I10523" t="str">
            <v>2008257648-000040</v>
          </cell>
          <cell r="J10523" t="str">
            <v>4510114404</v>
          </cell>
          <cell r="K10523" t="str">
            <v>UT35A</v>
          </cell>
          <cell r="L10523" t="str">
            <v>UT35A-NNN-11-UN/CC3</v>
          </cell>
          <cell r="M10523" t="str">
            <v/>
          </cell>
          <cell r="N10523" t="str">
            <v>未完成</v>
          </cell>
          <cell r="O10523" t="str">
            <v>by Compo(Eng)</v>
          </cell>
          <cell r="P10523">
            <v>5</v>
          </cell>
          <cell r="Q10523">
            <v>0</v>
          </cell>
          <cell r="R10523">
            <v>5</v>
          </cell>
        </row>
        <row r="10524">
          <cell r="H10524" t="str">
            <v>2008256698000010</v>
          </cell>
          <cell r="I10524" t="str">
            <v>2008257696-000010</v>
          </cell>
          <cell r="J10524" t="str">
            <v>4510114509</v>
          </cell>
          <cell r="K10524" t="str">
            <v>UM33A</v>
          </cell>
          <cell r="L10524" t="str">
            <v>UM33A-000-11</v>
          </cell>
          <cell r="M10524" t="str">
            <v/>
          </cell>
          <cell r="N10524" t="str">
            <v>未完成</v>
          </cell>
          <cell r="O10524" t="str">
            <v>by Item(Eng)</v>
          </cell>
          <cell r="P10524">
            <v>1</v>
          </cell>
          <cell r="Q10524">
            <v>0</v>
          </cell>
          <cell r="R10524">
            <v>1</v>
          </cell>
        </row>
        <row r="10525">
          <cell r="H10525" t="str">
            <v>2008257476000020</v>
          </cell>
          <cell r="I10525" t="str">
            <v>2008257697-000010</v>
          </cell>
          <cell r="J10525" t="str">
            <v>4510114510</v>
          </cell>
          <cell r="K10525" t="str">
            <v>VJU7</v>
          </cell>
          <cell r="L10525" t="str">
            <v>VJU7-016-U6N0</v>
          </cell>
          <cell r="M10525" t="str">
            <v/>
          </cell>
          <cell r="N10525" t="str">
            <v>完成</v>
          </cell>
          <cell r="O10525" t="str">
            <v>by Item(JP)</v>
          </cell>
          <cell r="P10525">
            <v>1</v>
          </cell>
          <cell r="Q10525">
            <v>1</v>
          </cell>
          <cell r="R10525">
            <v>0</v>
          </cell>
        </row>
        <row r="10526">
          <cell r="H10526" t="str">
            <v>2008257393000010</v>
          </cell>
          <cell r="I10526" t="str">
            <v>2008257699-000010</v>
          </cell>
          <cell r="J10526" t="str">
            <v>4510114511</v>
          </cell>
          <cell r="K10526" t="str">
            <v>UT35A</v>
          </cell>
          <cell r="L10526" t="str">
            <v>UT35A-000-00-00</v>
          </cell>
          <cell r="M10526" t="str">
            <v/>
          </cell>
          <cell r="N10526" t="str">
            <v>未完成</v>
          </cell>
          <cell r="O10526" t="str">
            <v>by Item(JP)</v>
          </cell>
          <cell r="P10526">
            <v>3</v>
          </cell>
          <cell r="Q10526">
            <v>0</v>
          </cell>
          <cell r="R10526">
            <v>3</v>
          </cell>
        </row>
        <row r="10527">
          <cell r="H10527" t="str">
            <v>2008257448000010</v>
          </cell>
          <cell r="I10527" t="str">
            <v>2008257700-000010</v>
          </cell>
          <cell r="J10527" t="str">
            <v>4510114513</v>
          </cell>
          <cell r="K10527" t="str">
            <v>F3LX02</v>
          </cell>
          <cell r="L10527" t="str">
            <v>F3LX02-2N</v>
          </cell>
          <cell r="M10527" t="str">
            <v/>
          </cell>
          <cell r="N10527" t="str">
            <v>未完成</v>
          </cell>
          <cell r="O10527" t="str">
            <v>無</v>
          </cell>
          <cell r="P10527">
            <v>3</v>
          </cell>
          <cell r="Q10527">
            <v>0</v>
          </cell>
          <cell r="R10527">
            <v>3</v>
          </cell>
        </row>
        <row r="10528">
          <cell r="H10528" t="str">
            <v>2008256898000010</v>
          </cell>
          <cell r="I10528" t="str">
            <v>2008257830-000010</v>
          </cell>
          <cell r="J10528" t="str">
            <v>4510114299</v>
          </cell>
          <cell r="K10528" t="str">
            <v>UT32A</v>
          </cell>
          <cell r="L10528" t="str">
            <v>UT32A-000-11-00/CV</v>
          </cell>
          <cell r="M10528" t="str">
            <v/>
          </cell>
          <cell r="N10528" t="str">
            <v>未完成</v>
          </cell>
          <cell r="O10528" t="str">
            <v>by Compo(Eng)</v>
          </cell>
          <cell r="P10528">
            <v>15</v>
          </cell>
          <cell r="Q10528">
            <v>0</v>
          </cell>
          <cell r="R10528">
            <v>15</v>
          </cell>
        </row>
        <row r="10529">
          <cell r="H10529" t="str">
            <v>2008256898000020</v>
          </cell>
          <cell r="I10529" t="str">
            <v>2008257830-000020</v>
          </cell>
          <cell r="J10529" t="str">
            <v>4510114299</v>
          </cell>
          <cell r="K10529" t="str">
            <v>UT55A</v>
          </cell>
          <cell r="L10529" t="str">
            <v>UT55A-040-11-00</v>
          </cell>
          <cell r="M10529" t="str">
            <v/>
          </cell>
          <cell r="N10529" t="str">
            <v>未完成</v>
          </cell>
          <cell r="O10529" t="str">
            <v>by Compo(Eng)</v>
          </cell>
          <cell r="P10529">
            <v>4</v>
          </cell>
          <cell r="Q10529">
            <v>0</v>
          </cell>
          <cell r="R10529">
            <v>4</v>
          </cell>
        </row>
        <row r="10530">
          <cell r="H10530" t="str">
            <v>2008256898000030</v>
          </cell>
          <cell r="I10530" t="str">
            <v>2008257830-000030</v>
          </cell>
          <cell r="J10530" t="str">
            <v>4510114299</v>
          </cell>
          <cell r="K10530" t="str">
            <v>UT35A</v>
          </cell>
          <cell r="L10530" t="str">
            <v>UT35A-000-11-00/LP</v>
          </cell>
          <cell r="M10530" t="str">
            <v/>
          </cell>
          <cell r="N10530" t="str">
            <v>未完成</v>
          </cell>
          <cell r="O10530" t="str">
            <v>by Compo(Eng)</v>
          </cell>
          <cell r="P10530">
            <v>5</v>
          </cell>
          <cell r="Q10530">
            <v>0</v>
          </cell>
          <cell r="R10530">
            <v>5</v>
          </cell>
        </row>
        <row r="10531">
          <cell r="H10531" t="str">
            <v>2008256898000040</v>
          </cell>
          <cell r="I10531" t="str">
            <v>2008257830-000040</v>
          </cell>
          <cell r="J10531" t="str">
            <v>4510114299</v>
          </cell>
          <cell r="K10531" t="str">
            <v>UT35A</v>
          </cell>
          <cell r="L10531" t="str">
            <v>UT35A-000-11-00</v>
          </cell>
          <cell r="M10531" t="str">
            <v/>
          </cell>
          <cell r="N10531" t="str">
            <v>未完成</v>
          </cell>
          <cell r="O10531" t="str">
            <v>by Compo(Eng)</v>
          </cell>
          <cell r="P10531">
            <v>5</v>
          </cell>
          <cell r="Q10531">
            <v>0</v>
          </cell>
          <cell r="R10531">
            <v>5</v>
          </cell>
        </row>
        <row r="10532">
          <cell r="H10532" t="str">
            <v>2008256959000010</v>
          </cell>
          <cell r="I10532" t="str">
            <v>2008257831-000010</v>
          </cell>
          <cell r="J10532" t="str">
            <v>4510114403</v>
          </cell>
          <cell r="K10532" t="str">
            <v>UT32A</v>
          </cell>
          <cell r="L10532" t="str">
            <v>UT32A-NNN-11-UN/RT/CH1</v>
          </cell>
          <cell r="M10532" t="str">
            <v/>
          </cell>
          <cell r="N10532" t="str">
            <v>未完成</v>
          </cell>
          <cell r="O10532" t="str">
            <v>by Compo(Eng)</v>
          </cell>
          <cell r="P10532">
            <v>20</v>
          </cell>
          <cell r="Q10532">
            <v>0</v>
          </cell>
          <cell r="R10532">
            <v>20</v>
          </cell>
        </row>
        <row r="10533">
          <cell r="H10533" t="str">
            <v>2008256959000020</v>
          </cell>
          <cell r="I10533" t="str">
            <v>2008257831-000020</v>
          </cell>
          <cell r="J10533" t="str">
            <v>4510114403</v>
          </cell>
          <cell r="K10533" t="str">
            <v>UT32A</v>
          </cell>
          <cell r="L10533" t="str">
            <v>UT32A-NNN-11-UN/CH1</v>
          </cell>
          <cell r="M10533" t="str">
            <v/>
          </cell>
          <cell r="N10533" t="str">
            <v>未完成</v>
          </cell>
          <cell r="O10533" t="str">
            <v>by Compo(Eng)</v>
          </cell>
          <cell r="P10533">
            <v>5</v>
          </cell>
          <cell r="Q10533">
            <v>0</v>
          </cell>
          <cell r="R10533">
            <v>5</v>
          </cell>
        </row>
        <row r="10534">
          <cell r="H10534" t="str">
            <v>2008256959000030</v>
          </cell>
          <cell r="I10534" t="str">
            <v>2008257831-000030</v>
          </cell>
          <cell r="J10534" t="str">
            <v>4510114403</v>
          </cell>
          <cell r="K10534" t="str">
            <v>UT35A</v>
          </cell>
          <cell r="L10534" t="str">
            <v>UT35A-000-11-00</v>
          </cell>
          <cell r="M10534" t="str">
            <v/>
          </cell>
          <cell r="N10534" t="str">
            <v>未完成</v>
          </cell>
          <cell r="O10534" t="str">
            <v>by Compo(Eng)</v>
          </cell>
          <cell r="P10534">
            <v>15</v>
          </cell>
          <cell r="Q10534">
            <v>0</v>
          </cell>
          <cell r="R10534">
            <v>15</v>
          </cell>
        </row>
        <row r="10535">
          <cell r="H10535" t="str">
            <v>2008257558000010</v>
          </cell>
          <cell r="I10535" t="str">
            <v>2008257834-000010</v>
          </cell>
          <cell r="J10535" t="str">
            <v>4510114467</v>
          </cell>
          <cell r="K10535" t="str">
            <v>UT55A</v>
          </cell>
          <cell r="L10535" t="str">
            <v>UT55A-072-30-00</v>
          </cell>
          <cell r="M10535" t="str">
            <v/>
          </cell>
          <cell r="N10535" t="str">
            <v>未完成</v>
          </cell>
          <cell r="O10535" t="str">
            <v>by Compo(Eng)</v>
          </cell>
          <cell r="P10535">
            <v>1</v>
          </cell>
          <cell r="Q10535">
            <v>0</v>
          </cell>
          <cell r="R10535">
            <v>1</v>
          </cell>
        </row>
        <row r="10536">
          <cell r="H10536" t="str">
            <v>2008257957000010</v>
          </cell>
          <cell r="I10536" t="str">
            <v>2008257909-000010</v>
          </cell>
          <cell r="J10536" t="str">
            <v>4510114659</v>
          </cell>
          <cell r="K10536" t="str">
            <v>F3XD64</v>
          </cell>
          <cell r="L10536" t="str">
            <v>F3XD64-3F</v>
          </cell>
          <cell r="M10536" t="str">
            <v/>
          </cell>
          <cell r="N10536" t="str">
            <v>完成</v>
          </cell>
          <cell r="O10536" t="str">
            <v>無</v>
          </cell>
          <cell r="P10536">
            <v>1</v>
          </cell>
          <cell r="Q10536">
            <v>1</v>
          </cell>
          <cell r="R10536">
            <v>0</v>
          </cell>
        </row>
        <row r="10537">
          <cell r="H10537" t="str">
            <v>2008257969000010</v>
          </cell>
          <cell r="I10537" t="str">
            <v>2008257938-000010</v>
          </cell>
          <cell r="J10537" t="str">
            <v>4510114992</v>
          </cell>
          <cell r="K10537" t="str">
            <v>UP55A</v>
          </cell>
          <cell r="L10537" t="str">
            <v>UP55A-000-11-00/CT/AP</v>
          </cell>
          <cell r="M10537" t="str">
            <v/>
          </cell>
          <cell r="N10537" t="str">
            <v>未完成</v>
          </cell>
          <cell r="O10537" t="str">
            <v>by Item(Eng)</v>
          </cell>
          <cell r="P10537">
            <v>2</v>
          </cell>
          <cell r="Q10537">
            <v>0</v>
          </cell>
          <cell r="R10537">
            <v>2</v>
          </cell>
        </row>
        <row r="10538">
          <cell r="H10538" t="str">
            <v>2008257880000010</v>
          </cell>
          <cell r="I10538" t="str">
            <v>2008257972-000010</v>
          </cell>
          <cell r="J10538" t="str">
            <v>4510114830</v>
          </cell>
          <cell r="K10538" t="str">
            <v>F3BU09</v>
          </cell>
          <cell r="L10538" t="str">
            <v>F3BU09-0N</v>
          </cell>
          <cell r="M10538" t="str">
            <v/>
          </cell>
          <cell r="N10538" t="str">
            <v>未完成</v>
          </cell>
          <cell r="O10538" t="str">
            <v>無</v>
          </cell>
          <cell r="P10538">
            <v>1</v>
          </cell>
          <cell r="Q10538">
            <v>0</v>
          </cell>
          <cell r="R10538">
            <v>1</v>
          </cell>
        </row>
        <row r="10539">
          <cell r="H10539" t="str">
            <v>2008257880000020</v>
          </cell>
          <cell r="I10539" t="str">
            <v>2008257972-000020</v>
          </cell>
          <cell r="J10539" t="str">
            <v>4510114830</v>
          </cell>
          <cell r="K10539" t="str">
            <v>F3SP76</v>
          </cell>
          <cell r="L10539" t="str">
            <v>F3SP76-7S</v>
          </cell>
          <cell r="M10539" t="str">
            <v/>
          </cell>
          <cell r="N10539" t="str">
            <v>未完成</v>
          </cell>
          <cell r="O10539" t="str">
            <v>無</v>
          </cell>
          <cell r="P10539">
            <v>1</v>
          </cell>
          <cell r="Q10539">
            <v>0</v>
          </cell>
          <cell r="R10539">
            <v>1</v>
          </cell>
        </row>
        <row r="10540">
          <cell r="H10540" t="str">
            <v>2008257880000030</v>
          </cell>
          <cell r="I10540" t="str">
            <v>2008257972-000030</v>
          </cell>
          <cell r="J10540" t="str">
            <v>4510114830</v>
          </cell>
          <cell r="K10540" t="str">
            <v>F3PU30</v>
          </cell>
          <cell r="L10540" t="str">
            <v>F3PU30-0S</v>
          </cell>
          <cell r="M10540" t="str">
            <v/>
          </cell>
          <cell r="N10540" t="str">
            <v>未完成</v>
          </cell>
          <cell r="O10540" t="str">
            <v>無</v>
          </cell>
          <cell r="P10540">
            <v>1</v>
          </cell>
          <cell r="Q10540">
            <v>0</v>
          </cell>
          <cell r="R10540">
            <v>1</v>
          </cell>
        </row>
        <row r="10541">
          <cell r="H10541" t="str">
            <v>2008257880000040</v>
          </cell>
          <cell r="I10541" t="str">
            <v>2008257972-000040</v>
          </cell>
          <cell r="J10541" t="str">
            <v>4510114830</v>
          </cell>
          <cell r="K10541" t="str">
            <v>F3DA04</v>
          </cell>
          <cell r="L10541" t="str">
            <v>F3DA04-6R</v>
          </cell>
          <cell r="M10541" t="str">
            <v/>
          </cell>
          <cell r="N10541" t="str">
            <v>未完成</v>
          </cell>
          <cell r="O10541" t="str">
            <v>無</v>
          </cell>
          <cell r="P10541">
            <v>1</v>
          </cell>
          <cell r="Q10541">
            <v>0</v>
          </cell>
          <cell r="R10541">
            <v>1</v>
          </cell>
        </row>
        <row r="10542">
          <cell r="H10542" t="str">
            <v>2008257880000050</v>
          </cell>
          <cell r="I10542" t="str">
            <v>2008257972-000050</v>
          </cell>
          <cell r="J10542" t="str">
            <v>4510114830</v>
          </cell>
          <cell r="K10542" t="str">
            <v>F3LX02</v>
          </cell>
          <cell r="L10542" t="str">
            <v>F3LX02-2N</v>
          </cell>
          <cell r="M10542" t="str">
            <v/>
          </cell>
          <cell r="N10542" t="str">
            <v>未完成</v>
          </cell>
          <cell r="O10542" t="str">
            <v>無</v>
          </cell>
          <cell r="P10542">
            <v>1</v>
          </cell>
          <cell r="Q10542">
            <v>0</v>
          </cell>
          <cell r="R10542">
            <v>1</v>
          </cell>
        </row>
        <row r="10543">
          <cell r="H10543" t="str">
            <v>2008257880000060</v>
          </cell>
          <cell r="I10543" t="str">
            <v>2008257972-000060</v>
          </cell>
          <cell r="J10543" t="str">
            <v>4510114830</v>
          </cell>
          <cell r="K10543" t="str">
            <v>F3RP62</v>
          </cell>
          <cell r="L10543" t="str">
            <v>F3RP62-2L/L1/2N</v>
          </cell>
          <cell r="M10543" t="str">
            <v/>
          </cell>
          <cell r="N10543" t="str">
            <v>未完成</v>
          </cell>
          <cell r="O10543" t="str">
            <v>無</v>
          </cell>
          <cell r="P10543">
            <v>1</v>
          </cell>
          <cell r="Q10543">
            <v>0</v>
          </cell>
          <cell r="R10543">
            <v>1</v>
          </cell>
        </row>
        <row r="10544">
          <cell r="H10544" t="str">
            <v>2008257881000010</v>
          </cell>
          <cell r="I10544" t="str">
            <v>2008258010-000010</v>
          </cell>
          <cell r="J10544" t="str">
            <v>4510114819</v>
          </cell>
          <cell r="K10544" t="str">
            <v>F3BU09</v>
          </cell>
          <cell r="L10544" t="str">
            <v>F3BU09-0N</v>
          </cell>
          <cell r="M10544" t="str">
            <v/>
          </cell>
          <cell r="N10544" t="str">
            <v>未完成</v>
          </cell>
          <cell r="O10544" t="str">
            <v>無</v>
          </cell>
          <cell r="P10544">
            <v>1</v>
          </cell>
          <cell r="Q10544">
            <v>0</v>
          </cell>
          <cell r="R10544">
            <v>1</v>
          </cell>
        </row>
        <row r="10545">
          <cell r="H10545" t="str">
            <v>2008257881000020</v>
          </cell>
          <cell r="I10545" t="str">
            <v>2008258010-000020</v>
          </cell>
          <cell r="J10545" t="str">
            <v>4510114819</v>
          </cell>
          <cell r="K10545" t="str">
            <v>F3SP76</v>
          </cell>
          <cell r="L10545" t="str">
            <v>F3SP76-7S</v>
          </cell>
          <cell r="M10545" t="str">
            <v/>
          </cell>
          <cell r="N10545" t="str">
            <v>未完成</v>
          </cell>
          <cell r="O10545" t="str">
            <v>無</v>
          </cell>
          <cell r="P10545">
            <v>1</v>
          </cell>
          <cell r="Q10545">
            <v>0</v>
          </cell>
          <cell r="R10545">
            <v>1</v>
          </cell>
        </row>
        <row r="10546">
          <cell r="H10546" t="str">
            <v>2008257881000030</v>
          </cell>
          <cell r="I10546" t="str">
            <v>2008258010-000030</v>
          </cell>
          <cell r="J10546" t="str">
            <v>4510114819</v>
          </cell>
          <cell r="K10546" t="str">
            <v>F3PU30</v>
          </cell>
          <cell r="L10546" t="str">
            <v>F3PU30-0S</v>
          </cell>
          <cell r="M10546" t="str">
            <v/>
          </cell>
          <cell r="N10546" t="str">
            <v>未完成</v>
          </cell>
          <cell r="O10546" t="str">
            <v>無</v>
          </cell>
          <cell r="P10546">
            <v>1</v>
          </cell>
          <cell r="Q10546">
            <v>0</v>
          </cell>
          <cell r="R10546">
            <v>1</v>
          </cell>
        </row>
        <row r="10547">
          <cell r="H10547" t="str">
            <v>2008257881000040</v>
          </cell>
          <cell r="I10547" t="str">
            <v>2008258010-000040</v>
          </cell>
          <cell r="J10547" t="str">
            <v>4510114819</v>
          </cell>
          <cell r="K10547" t="str">
            <v>F3DA04</v>
          </cell>
          <cell r="L10547" t="str">
            <v>F3DA04-6R</v>
          </cell>
          <cell r="M10547" t="str">
            <v/>
          </cell>
          <cell r="N10547" t="str">
            <v>未完成</v>
          </cell>
          <cell r="O10547" t="str">
            <v>無</v>
          </cell>
          <cell r="P10547">
            <v>1</v>
          </cell>
          <cell r="Q10547">
            <v>0</v>
          </cell>
          <cell r="R10547">
            <v>1</v>
          </cell>
        </row>
        <row r="10548">
          <cell r="H10548" t="str">
            <v>2008257881000050</v>
          </cell>
          <cell r="I10548" t="str">
            <v>2008258010-000050</v>
          </cell>
          <cell r="J10548" t="str">
            <v>4510114819</v>
          </cell>
          <cell r="K10548" t="str">
            <v>F3LX02</v>
          </cell>
          <cell r="L10548" t="str">
            <v>F3LX02-2N</v>
          </cell>
          <cell r="M10548" t="str">
            <v/>
          </cell>
          <cell r="N10548" t="str">
            <v>未完成</v>
          </cell>
          <cell r="O10548" t="str">
            <v>無</v>
          </cell>
          <cell r="P10548">
            <v>1</v>
          </cell>
          <cell r="Q10548">
            <v>0</v>
          </cell>
          <cell r="R10548">
            <v>1</v>
          </cell>
        </row>
        <row r="10549">
          <cell r="H10549" t="str">
            <v>2008257881000060</v>
          </cell>
          <cell r="I10549" t="str">
            <v>2008258010-000060</v>
          </cell>
          <cell r="J10549" t="str">
            <v>4510114819</v>
          </cell>
          <cell r="K10549" t="str">
            <v>F3RP62</v>
          </cell>
          <cell r="L10549" t="str">
            <v>F3RP62-2L/L1/2N</v>
          </cell>
          <cell r="M10549" t="str">
            <v/>
          </cell>
          <cell r="N10549" t="str">
            <v>未完成</v>
          </cell>
          <cell r="O10549" t="str">
            <v>無</v>
          </cell>
          <cell r="P10549">
            <v>1</v>
          </cell>
          <cell r="Q10549">
            <v>0</v>
          </cell>
          <cell r="R10549">
            <v>1</v>
          </cell>
        </row>
        <row r="10550">
          <cell r="H10550" t="str">
            <v>2008257882000010</v>
          </cell>
          <cell r="I10550" t="str">
            <v>2008258030-000010</v>
          </cell>
          <cell r="J10550" t="str">
            <v>4510114930</v>
          </cell>
          <cell r="K10550" t="str">
            <v>F3BU09</v>
          </cell>
          <cell r="L10550" t="str">
            <v>F3BU09-0N</v>
          </cell>
          <cell r="M10550" t="str">
            <v/>
          </cell>
          <cell r="N10550" t="str">
            <v>未完成</v>
          </cell>
          <cell r="O10550" t="str">
            <v>無</v>
          </cell>
          <cell r="P10550">
            <v>1</v>
          </cell>
          <cell r="Q10550">
            <v>0</v>
          </cell>
          <cell r="R10550">
            <v>1</v>
          </cell>
        </row>
        <row r="10551">
          <cell r="H10551" t="str">
            <v>2008257882000020</v>
          </cell>
          <cell r="I10551" t="str">
            <v>2008258030-000020</v>
          </cell>
          <cell r="J10551" t="str">
            <v>4510114930</v>
          </cell>
          <cell r="K10551" t="str">
            <v>F3SP76</v>
          </cell>
          <cell r="L10551" t="str">
            <v>F3SP76-7S</v>
          </cell>
          <cell r="M10551" t="str">
            <v/>
          </cell>
          <cell r="N10551" t="str">
            <v>未完成</v>
          </cell>
          <cell r="O10551" t="str">
            <v>無</v>
          </cell>
          <cell r="P10551">
            <v>1</v>
          </cell>
          <cell r="Q10551">
            <v>0</v>
          </cell>
          <cell r="R10551">
            <v>1</v>
          </cell>
        </row>
        <row r="10552">
          <cell r="H10552" t="str">
            <v>2008257882000030</v>
          </cell>
          <cell r="I10552" t="str">
            <v>2008258030-000030</v>
          </cell>
          <cell r="J10552" t="str">
            <v>4510114930</v>
          </cell>
          <cell r="K10552" t="str">
            <v>F3PU30</v>
          </cell>
          <cell r="L10552" t="str">
            <v>F3PU30-0S</v>
          </cell>
          <cell r="M10552" t="str">
            <v/>
          </cell>
          <cell r="N10552" t="str">
            <v>未完成</v>
          </cell>
          <cell r="O10552" t="str">
            <v>無</v>
          </cell>
          <cell r="P10552">
            <v>1</v>
          </cell>
          <cell r="Q10552">
            <v>0</v>
          </cell>
          <cell r="R10552">
            <v>1</v>
          </cell>
        </row>
        <row r="10553">
          <cell r="H10553" t="str">
            <v>2008257882000040</v>
          </cell>
          <cell r="I10553" t="str">
            <v>2008258030-000040</v>
          </cell>
          <cell r="J10553" t="str">
            <v>4510114930</v>
          </cell>
          <cell r="K10553" t="str">
            <v>F3DA04</v>
          </cell>
          <cell r="L10553" t="str">
            <v>F3DA04-6R</v>
          </cell>
          <cell r="M10553" t="str">
            <v/>
          </cell>
          <cell r="N10553" t="str">
            <v>未完成</v>
          </cell>
          <cell r="O10553" t="str">
            <v>無</v>
          </cell>
          <cell r="P10553">
            <v>1</v>
          </cell>
          <cell r="Q10553">
            <v>0</v>
          </cell>
          <cell r="R10553">
            <v>1</v>
          </cell>
        </row>
        <row r="10554">
          <cell r="H10554" t="str">
            <v>2008257882000050</v>
          </cell>
          <cell r="I10554" t="str">
            <v>2008258030-000050</v>
          </cell>
          <cell r="J10554" t="str">
            <v>4510114930</v>
          </cell>
          <cell r="K10554" t="str">
            <v>F3LX02</v>
          </cell>
          <cell r="L10554" t="str">
            <v>F3LX02-2N</v>
          </cell>
          <cell r="M10554" t="str">
            <v/>
          </cell>
          <cell r="N10554" t="str">
            <v>未完成</v>
          </cell>
          <cell r="O10554" t="str">
            <v>無</v>
          </cell>
          <cell r="P10554">
            <v>1</v>
          </cell>
          <cell r="Q10554">
            <v>0</v>
          </cell>
          <cell r="R10554">
            <v>1</v>
          </cell>
        </row>
        <row r="10555">
          <cell r="H10555" t="str">
            <v>2008257882000060</v>
          </cell>
          <cell r="I10555" t="str">
            <v>2008258030-000060</v>
          </cell>
          <cell r="J10555" t="str">
            <v>4510114930</v>
          </cell>
          <cell r="K10555" t="str">
            <v>F3RP62</v>
          </cell>
          <cell r="L10555" t="str">
            <v>F3RP62-2L/L1/2N</v>
          </cell>
          <cell r="M10555" t="str">
            <v/>
          </cell>
          <cell r="N10555" t="str">
            <v>未完成</v>
          </cell>
          <cell r="O10555" t="str">
            <v>無</v>
          </cell>
          <cell r="P10555">
            <v>1</v>
          </cell>
          <cell r="Q10555">
            <v>0</v>
          </cell>
          <cell r="R10555">
            <v>1</v>
          </cell>
        </row>
        <row r="10556">
          <cell r="H10556" t="str">
            <v>2008257883000010</v>
          </cell>
          <cell r="I10556" t="str">
            <v>2008258031-000010</v>
          </cell>
          <cell r="J10556" t="str">
            <v>4510114931</v>
          </cell>
          <cell r="K10556" t="str">
            <v>F3BU09</v>
          </cell>
          <cell r="L10556" t="str">
            <v>F3BU09-0N</v>
          </cell>
          <cell r="M10556" t="str">
            <v/>
          </cell>
          <cell r="N10556" t="str">
            <v>未完成</v>
          </cell>
          <cell r="O10556" t="str">
            <v>無</v>
          </cell>
          <cell r="P10556">
            <v>1</v>
          </cell>
          <cell r="Q10556">
            <v>0</v>
          </cell>
          <cell r="R10556">
            <v>1</v>
          </cell>
        </row>
        <row r="10557">
          <cell r="H10557" t="str">
            <v>2008257883000030</v>
          </cell>
          <cell r="I10557" t="str">
            <v>2008258031-000020</v>
          </cell>
          <cell r="J10557" t="str">
            <v>4510114931</v>
          </cell>
          <cell r="K10557" t="str">
            <v>F3PU30</v>
          </cell>
          <cell r="L10557" t="str">
            <v>F3PU30-0S</v>
          </cell>
          <cell r="M10557" t="str">
            <v/>
          </cell>
          <cell r="N10557" t="str">
            <v>未完成</v>
          </cell>
          <cell r="O10557" t="str">
            <v>無</v>
          </cell>
          <cell r="P10557">
            <v>1</v>
          </cell>
          <cell r="Q10557">
            <v>0</v>
          </cell>
          <cell r="R10557">
            <v>1</v>
          </cell>
        </row>
        <row r="10558">
          <cell r="H10558" t="str">
            <v>2008257883000040</v>
          </cell>
          <cell r="I10558" t="str">
            <v>2008258031-000030</v>
          </cell>
          <cell r="J10558" t="str">
            <v>4510114931</v>
          </cell>
          <cell r="K10558" t="str">
            <v>F3DA04</v>
          </cell>
          <cell r="L10558" t="str">
            <v>F3DA04-6R</v>
          </cell>
          <cell r="M10558" t="str">
            <v/>
          </cell>
          <cell r="N10558" t="str">
            <v>未完成</v>
          </cell>
          <cell r="O10558" t="str">
            <v>無</v>
          </cell>
          <cell r="P10558">
            <v>1</v>
          </cell>
          <cell r="Q10558">
            <v>0</v>
          </cell>
          <cell r="R10558">
            <v>1</v>
          </cell>
        </row>
        <row r="10559">
          <cell r="H10559" t="str">
            <v>2008257883000050</v>
          </cell>
          <cell r="I10559" t="str">
            <v>2008258031-000040</v>
          </cell>
          <cell r="J10559" t="str">
            <v>4510114931</v>
          </cell>
          <cell r="K10559" t="str">
            <v>F3LX02</v>
          </cell>
          <cell r="L10559" t="str">
            <v>F3LX02-2N</v>
          </cell>
          <cell r="M10559" t="str">
            <v/>
          </cell>
          <cell r="N10559" t="str">
            <v>未完成</v>
          </cell>
          <cell r="O10559" t="str">
            <v>無</v>
          </cell>
          <cell r="P10559">
            <v>1</v>
          </cell>
          <cell r="Q10559">
            <v>0</v>
          </cell>
          <cell r="R10559">
            <v>1</v>
          </cell>
        </row>
        <row r="10560">
          <cell r="H10560" t="str">
            <v>2008258028000010</v>
          </cell>
          <cell r="I10560" t="str">
            <v>2008258043-000010</v>
          </cell>
          <cell r="J10560" t="str">
            <v>4510114973</v>
          </cell>
          <cell r="K10560" t="str">
            <v>F3BU09</v>
          </cell>
          <cell r="L10560" t="str">
            <v>F3BU09-0N</v>
          </cell>
          <cell r="M10560" t="str">
            <v/>
          </cell>
          <cell r="N10560" t="str">
            <v>未完成</v>
          </cell>
          <cell r="O10560" t="str">
            <v>無</v>
          </cell>
          <cell r="P10560">
            <v>1</v>
          </cell>
          <cell r="Q10560">
            <v>0</v>
          </cell>
          <cell r="R10560">
            <v>1</v>
          </cell>
        </row>
        <row r="10561">
          <cell r="H10561" t="str">
            <v>2008258028000020</v>
          </cell>
          <cell r="I10561" t="str">
            <v>2008258043-000020</v>
          </cell>
          <cell r="J10561" t="str">
            <v>4510114973</v>
          </cell>
          <cell r="K10561" t="str">
            <v>F3SP76</v>
          </cell>
          <cell r="L10561" t="str">
            <v>F3SP76-7S</v>
          </cell>
          <cell r="M10561" t="str">
            <v/>
          </cell>
          <cell r="N10561" t="str">
            <v>未完成</v>
          </cell>
          <cell r="O10561" t="str">
            <v>無</v>
          </cell>
          <cell r="P10561">
            <v>1</v>
          </cell>
          <cell r="Q10561">
            <v>0</v>
          </cell>
          <cell r="R10561">
            <v>1</v>
          </cell>
        </row>
        <row r="10562">
          <cell r="H10562" t="str">
            <v>2008258028000030</v>
          </cell>
          <cell r="I10562" t="str">
            <v>2008258043-000030</v>
          </cell>
          <cell r="J10562" t="str">
            <v>4510114973</v>
          </cell>
          <cell r="K10562" t="str">
            <v>F3PU30</v>
          </cell>
          <cell r="L10562" t="str">
            <v>F3PU30-0S</v>
          </cell>
          <cell r="M10562" t="str">
            <v/>
          </cell>
          <cell r="N10562" t="str">
            <v>未完成</v>
          </cell>
          <cell r="O10562" t="str">
            <v>無</v>
          </cell>
          <cell r="P10562">
            <v>1</v>
          </cell>
          <cell r="Q10562">
            <v>0</v>
          </cell>
          <cell r="R10562">
            <v>1</v>
          </cell>
        </row>
        <row r="10563">
          <cell r="H10563" t="str">
            <v>2008258028000040</v>
          </cell>
          <cell r="I10563" t="str">
            <v>2008258043-000040</v>
          </cell>
          <cell r="J10563" t="str">
            <v>4510114973</v>
          </cell>
          <cell r="K10563" t="str">
            <v>F3DA04</v>
          </cell>
          <cell r="L10563" t="str">
            <v>F3DA04-6R</v>
          </cell>
          <cell r="M10563" t="str">
            <v/>
          </cell>
          <cell r="N10563" t="str">
            <v>未完成</v>
          </cell>
          <cell r="O10563" t="str">
            <v>無</v>
          </cell>
          <cell r="P10563">
            <v>1</v>
          </cell>
          <cell r="Q10563">
            <v>0</v>
          </cell>
          <cell r="R10563">
            <v>1</v>
          </cell>
        </row>
        <row r="10564">
          <cell r="H10564" t="str">
            <v>2008258028000050</v>
          </cell>
          <cell r="I10564" t="str">
            <v>2008258043-000050</v>
          </cell>
          <cell r="J10564" t="str">
            <v>4510114973</v>
          </cell>
          <cell r="K10564" t="str">
            <v>F3LX02</v>
          </cell>
          <cell r="L10564" t="str">
            <v>F3LX02-2N</v>
          </cell>
          <cell r="M10564" t="str">
            <v/>
          </cell>
          <cell r="N10564" t="str">
            <v>未完成</v>
          </cell>
          <cell r="O10564" t="str">
            <v>無</v>
          </cell>
          <cell r="P10564">
            <v>1</v>
          </cell>
          <cell r="Q10564">
            <v>0</v>
          </cell>
          <cell r="R10564">
            <v>1</v>
          </cell>
        </row>
        <row r="10565">
          <cell r="H10565" t="str">
            <v>2008258025000010</v>
          </cell>
          <cell r="I10565" t="str">
            <v>2008258051-000010</v>
          </cell>
          <cell r="J10565" t="str">
            <v>4510114929</v>
          </cell>
          <cell r="K10565" t="str">
            <v>F3BU09</v>
          </cell>
          <cell r="L10565" t="str">
            <v>F3BU09-0N</v>
          </cell>
          <cell r="M10565" t="str">
            <v/>
          </cell>
          <cell r="N10565" t="str">
            <v>未完成</v>
          </cell>
          <cell r="O10565" t="str">
            <v>無</v>
          </cell>
          <cell r="P10565">
            <v>1</v>
          </cell>
          <cell r="Q10565">
            <v>0</v>
          </cell>
          <cell r="R10565">
            <v>1</v>
          </cell>
        </row>
        <row r="10566">
          <cell r="H10566" t="str">
            <v>2008258025000020</v>
          </cell>
          <cell r="I10566" t="str">
            <v>2008258051-000020</v>
          </cell>
          <cell r="J10566" t="str">
            <v>4510114929</v>
          </cell>
          <cell r="K10566" t="str">
            <v>F3SP76</v>
          </cell>
          <cell r="L10566" t="str">
            <v>F3SP76-7S</v>
          </cell>
          <cell r="M10566" t="str">
            <v/>
          </cell>
          <cell r="N10566" t="str">
            <v>未完成</v>
          </cell>
          <cell r="O10566" t="str">
            <v>無</v>
          </cell>
          <cell r="P10566">
            <v>1</v>
          </cell>
          <cell r="Q10566">
            <v>0</v>
          </cell>
          <cell r="R10566">
            <v>1</v>
          </cell>
        </row>
        <row r="10567">
          <cell r="H10567" t="str">
            <v>2008258025000030</v>
          </cell>
          <cell r="I10567" t="str">
            <v>2008258051-000030</v>
          </cell>
          <cell r="J10567" t="str">
            <v>4510114929</v>
          </cell>
          <cell r="K10567" t="str">
            <v>F3PU30</v>
          </cell>
          <cell r="L10567" t="str">
            <v>F3PU30-0S</v>
          </cell>
          <cell r="M10567" t="str">
            <v/>
          </cell>
          <cell r="N10567" t="str">
            <v>未完成</v>
          </cell>
          <cell r="O10567" t="str">
            <v>無</v>
          </cell>
          <cell r="P10567">
            <v>1</v>
          </cell>
          <cell r="Q10567">
            <v>0</v>
          </cell>
          <cell r="R10567">
            <v>1</v>
          </cell>
        </row>
        <row r="10568">
          <cell r="H10568" t="str">
            <v>2008258025000040</v>
          </cell>
          <cell r="I10568" t="str">
            <v>2008258051-000040</v>
          </cell>
          <cell r="J10568" t="str">
            <v>4510114929</v>
          </cell>
          <cell r="K10568" t="str">
            <v>F3DA04</v>
          </cell>
          <cell r="L10568" t="str">
            <v>F3DA04-6R</v>
          </cell>
          <cell r="M10568" t="str">
            <v/>
          </cell>
          <cell r="N10568" t="str">
            <v>未完成</v>
          </cell>
          <cell r="O10568" t="str">
            <v>無</v>
          </cell>
          <cell r="P10568">
            <v>1</v>
          </cell>
          <cell r="Q10568">
            <v>0</v>
          </cell>
          <cell r="R10568">
            <v>1</v>
          </cell>
        </row>
        <row r="10569">
          <cell r="H10569" t="str">
            <v>2008258025000050</v>
          </cell>
          <cell r="I10569" t="str">
            <v>2008258051-000050</v>
          </cell>
          <cell r="J10569" t="str">
            <v>4510114929</v>
          </cell>
          <cell r="K10569" t="str">
            <v>F3LX02</v>
          </cell>
          <cell r="L10569" t="str">
            <v>F3LX02-2N</v>
          </cell>
          <cell r="M10569" t="str">
            <v/>
          </cell>
          <cell r="N10569" t="str">
            <v>未完成</v>
          </cell>
          <cell r="O10569" t="str">
            <v>無</v>
          </cell>
          <cell r="P10569">
            <v>1</v>
          </cell>
          <cell r="Q10569">
            <v>0</v>
          </cell>
          <cell r="R10569">
            <v>1</v>
          </cell>
        </row>
        <row r="10570">
          <cell r="H10570" t="str">
            <v>2008258026000010</v>
          </cell>
          <cell r="I10570" t="str">
            <v>2008258053-000010</v>
          </cell>
          <cell r="J10570" t="str">
            <v>4510114960</v>
          </cell>
          <cell r="K10570" t="str">
            <v>F3BU09</v>
          </cell>
          <cell r="L10570" t="str">
            <v>F3BU09-0N</v>
          </cell>
          <cell r="M10570" t="str">
            <v/>
          </cell>
          <cell r="N10570" t="str">
            <v>未完成</v>
          </cell>
          <cell r="O10570" t="str">
            <v>無</v>
          </cell>
          <cell r="P10570">
            <v>1</v>
          </cell>
          <cell r="Q10570">
            <v>0</v>
          </cell>
          <cell r="R10570">
            <v>1</v>
          </cell>
        </row>
        <row r="10571">
          <cell r="H10571" t="str">
            <v>2008258026000020</v>
          </cell>
          <cell r="I10571" t="str">
            <v>2008258053-000020</v>
          </cell>
          <cell r="J10571" t="str">
            <v>4510114960</v>
          </cell>
          <cell r="K10571" t="str">
            <v>F3SP76</v>
          </cell>
          <cell r="L10571" t="str">
            <v>F3SP76-7S</v>
          </cell>
          <cell r="M10571" t="str">
            <v/>
          </cell>
          <cell r="N10571" t="str">
            <v>未完成</v>
          </cell>
          <cell r="O10571" t="str">
            <v>無</v>
          </cell>
          <cell r="P10571">
            <v>1</v>
          </cell>
          <cell r="Q10571">
            <v>0</v>
          </cell>
          <cell r="R10571">
            <v>1</v>
          </cell>
        </row>
        <row r="10572">
          <cell r="H10572" t="str">
            <v>2008258026000030</v>
          </cell>
          <cell r="I10572" t="str">
            <v>2008258053-000030</v>
          </cell>
          <cell r="J10572" t="str">
            <v>4510114960</v>
          </cell>
          <cell r="K10572" t="str">
            <v>F3PU30</v>
          </cell>
          <cell r="L10572" t="str">
            <v>F3PU30-0S</v>
          </cell>
          <cell r="M10572" t="str">
            <v/>
          </cell>
          <cell r="N10572" t="str">
            <v>未完成</v>
          </cell>
          <cell r="O10572" t="str">
            <v>無</v>
          </cell>
          <cell r="P10572">
            <v>1</v>
          </cell>
          <cell r="Q10572">
            <v>0</v>
          </cell>
          <cell r="R10572">
            <v>1</v>
          </cell>
        </row>
        <row r="10573">
          <cell r="H10573" t="str">
            <v>2008258026000040</v>
          </cell>
          <cell r="I10573" t="str">
            <v>2008258053-000040</v>
          </cell>
          <cell r="J10573" t="str">
            <v>4510114960</v>
          </cell>
          <cell r="K10573" t="str">
            <v>F3DA04</v>
          </cell>
          <cell r="L10573" t="str">
            <v>F3DA04-6R</v>
          </cell>
          <cell r="M10573" t="str">
            <v/>
          </cell>
          <cell r="N10573" t="str">
            <v>未完成</v>
          </cell>
          <cell r="O10573" t="str">
            <v>無</v>
          </cell>
          <cell r="P10573">
            <v>1</v>
          </cell>
          <cell r="Q10573">
            <v>0</v>
          </cell>
          <cell r="R10573">
            <v>1</v>
          </cell>
        </row>
        <row r="10574">
          <cell r="H10574" t="str">
            <v>2008258026000050</v>
          </cell>
          <cell r="I10574" t="str">
            <v>2008258053-000050</v>
          </cell>
          <cell r="J10574" t="str">
            <v>4510114960</v>
          </cell>
          <cell r="K10574" t="str">
            <v>F3LX02</v>
          </cell>
          <cell r="L10574" t="str">
            <v>F3LX02-2N</v>
          </cell>
          <cell r="M10574" t="str">
            <v/>
          </cell>
          <cell r="N10574" t="str">
            <v>未完成</v>
          </cell>
          <cell r="O10574" t="str">
            <v>無</v>
          </cell>
          <cell r="P10574">
            <v>1</v>
          </cell>
          <cell r="Q10574">
            <v>0</v>
          </cell>
          <cell r="R10574">
            <v>1</v>
          </cell>
        </row>
        <row r="10575">
          <cell r="H10575" t="str">
            <v>2008253169000001</v>
          </cell>
          <cell r="I10575" t="str">
            <v>2008258156-000010</v>
          </cell>
          <cell r="J10575" t="str">
            <v>4510115077</v>
          </cell>
          <cell r="K10575" t="str">
            <v>UT35A</v>
          </cell>
          <cell r="L10575" t="str">
            <v>UT35A-002-40-00</v>
          </cell>
          <cell r="M10575" t="str">
            <v/>
          </cell>
          <cell r="N10575" t="str">
            <v>未完成</v>
          </cell>
          <cell r="O10575" t="str">
            <v>無</v>
          </cell>
          <cell r="P10575">
            <v>2</v>
          </cell>
          <cell r="Q10575">
            <v>0</v>
          </cell>
          <cell r="R10575">
            <v>2</v>
          </cell>
        </row>
        <row r="10576">
          <cell r="H10576" t="str">
            <v>2008256840000010</v>
          </cell>
          <cell r="I10576" t="str">
            <v>2008258323-000010</v>
          </cell>
          <cell r="J10576" t="str">
            <v>4510115145</v>
          </cell>
          <cell r="K10576" t="str">
            <v>UT55A</v>
          </cell>
          <cell r="L10576" t="str">
            <v>UT55A-251-01-00</v>
          </cell>
          <cell r="M10576" t="str">
            <v/>
          </cell>
          <cell r="N10576" t="str">
            <v>完成</v>
          </cell>
          <cell r="O10576" t="str">
            <v>by Compo(JP)</v>
          </cell>
          <cell r="P10576">
            <v>20</v>
          </cell>
          <cell r="Q10576">
            <v>20</v>
          </cell>
          <cell r="R10576">
            <v>0</v>
          </cell>
        </row>
        <row r="10577">
          <cell r="H10577" t="str">
            <v>2008256947000010</v>
          </cell>
          <cell r="I10577" t="str">
            <v>2008258324-000010</v>
          </cell>
          <cell r="J10577" t="str">
            <v>4510115146</v>
          </cell>
          <cell r="K10577" t="str">
            <v>UT52A</v>
          </cell>
          <cell r="L10577" t="str">
            <v>UT52A-020-01-00</v>
          </cell>
          <cell r="M10577" t="str">
            <v/>
          </cell>
          <cell r="N10577" t="str">
            <v>完成</v>
          </cell>
          <cell r="O10577" t="str">
            <v>by Compo(JP)</v>
          </cell>
          <cell r="P10577">
            <v>20</v>
          </cell>
          <cell r="Q10577">
            <v>20</v>
          </cell>
          <cell r="R10577">
            <v>0</v>
          </cell>
        </row>
        <row r="10578">
          <cell r="H10578" t="str">
            <v>2008256947000020</v>
          </cell>
          <cell r="I10578" t="str">
            <v>2008258324-000020</v>
          </cell>
          <cell r="J10578" t="str">
            <v>4510115146</v>
          </cell>
          <cell r="K10578" t="str">
            <v>UT52A</v>
          </cell>
          <cell r="L10578" t="str">
            <v>UT52A-210-01-00</v>
          </cell>
          <cell r="M10578" t="str">
            <v/>
          </cell>
          <cell r="N10578" t="str">
            <v>完成</v>
          </cell>
          <cell r="O10578" t="str">
            <v>by Compo(JP)</v>
          </cell>
          <cell r="P10578">
            <v>10</v>
          </cell>
          <cell r="Q10578">
            <v>10</v>
          </cell>
          <cell r="R10578">
            <v>0</v>
          </cell>
        </row>
        <row r="10579">
          <cell r="H10579" t="str">
            <v>2008257000000010</v>
          </cell>
          <cell r="I10579" t="str">
            <v>2008258325-000010</v>
          </cell>
          <cell r="J10579" t="str">
            <v>4510115147</v>
          </cell>
          <cell r="K10579" t="str">
            <v>UT32A</v>
          </cell>
          <cell r="L10579" t="str">
            <v>UT32A-000-01-00</v>
          </cell>
          <cell r="M10579" t="str">
            <v/>
          </cell>
          <cell r="N10579" t="str">
            <v>完成</v>
          </cell>
          <cell r="O10579" t="str">
            <v>by Compo(JP)</v>
          </cell>
          <cell r="P10579">
            <v>10</v>
          </cell>
          <cell r="Q10579">
            <v>10</v>
          </cell>
          <cell r="R10579">
            <v>0</v>
          </cell>
        </row>
        <row r="10580">
          <cell r="H10580" t="str">
            <v>1007128848000010</v>
          </cell>
          <cell r="I10580" t="str">
            <v>2008258502-000010</v>
          </cell>
          <cell r="J10580" t="str">
            <v>4510115248</v>
          </cell>
          <cell r="K10580" t="str">
            <v>MDUT</v>
          </cell>
          <cell r="L10580" t="str">
            <v>MDUT-L3502MH</v>
          </cell>
          <cell r="M10580" t="str">
            <v/>
          </cell>
          <cell r="N10580" t="str">
            <v>完成</v>
          </cell>
          <cell r="O10580" t="str">
            <v>無</v>
          </cell>
          <cell r="P10580">
            <v>30</v>
          </cell>
          <cell r="Q10580">
            <v>30</v>
          </cell>
          <cell r="R10580">
            <v>0</v>
          </cell>
        </row>
        <row r="10581">
          <cell r="H10581" t="str">
            <v>1007128848000020</v>
          </cell>
          <cell r="I10581" t="str">
            <v>2008258502-000020</v>
          </cell>
          <cell r="J10581" t="str">
            <v>4510115248</v>
          </cell>
          <cell r="K10581" t="str">
            <v>MDUT</v>
          </cell>
          <cell r="L10581" t="str">
            <v>MDUT-L3502NB</v>
          </cell>
          <cell r="M10581" t="str">
            <v/>
          </cell>
          <cell r="N10581" t="str">
            <v>未完成</v>
          </cell>
          <cell r="O10581" t="str">
            <v>無</v>
          </cell>
          <cell r="P10581">
            <v>10</v>
          </cell>
          <cell r="Q10581">
            <v>0</v>
          </cell>
          <cell r="R10581">
            <v>10</v>
          </cell>
        </row>
        <row r="10582">
          <cell r="H10582" t="str">
            <v>2008258498000010</v>
          </cell>
          <cell r="I10582" t="str">
            <v>2008258505-000010</v>
          </cell>
          <cell r="J10582" t="str">
            <v>4510115286</v>
          </cell>
          <cell r="K10582" t="str">
            <v>F3YD64</v>
          </cell>
          <cell r="L10582" t="str">
            <v>F3YD64-1P/K2</v>
          </cell>
          <cell r="M10582" t="str">
            <v/>
          </cell>
          <cell r="N10582" t="str">
            <v>未完成</v>
          </cell>
          <cell r="O10582" t="str">
            <v>無</v>
          </cell>
          <cell r="P10582">
            <v>8</v>
          </cell>
          <cell r="Q10582">
            <v>0</v>
          </cell>
          <cell r="R10582">
            <v>8</v>
          </cell>
        </row>
        <row r="10583">
          <cell r="H10583" t="str">
            <v>2008258569000010</v>
          </cell>
          <cell r="I10583" t="str">
            <v>2008258668-000010</v>
          </cell>
          <cell r="J10583" t="str">
            <v>4510115486</v>
          </cell>
          <cell r="K10583" t="str">
            <v>YS1700</v>
          </cell>
          <cell r="L10583" t="str">
            <v>YS1700-140/A31</v>
          </cell>
          <cell r="M10583" t="str">
            <v/>
          </cell>
          <cell r="N10583" t="str">
            <v>完成</v>
          </cell>
          <cell r="O10583" t="str">
            <v>無</v>
          </cell>
          <cell r="P10583">
            <v>2</v>
          </cell>
          <cell r="Q10583">
            <v>2</v>
          </cell>
          <cell r="R10583">
            <v>0</v>
          </cell>
        </row>
        <row r="10584">
          <cell r="H10584" t="str">
            <v>2008258569000020</v>
          </cell>
          <cell r="I10584" t="str">
            <v>2008258668-000020</v>
          </cell>
          <cell r="J10584" t="str">
            <v>4510115486</v>
          </cell>
          <cell r="K10584" t="str">
            <v>MTY</v>
          </cell>
          <cell r="L10584" t="str">
            <v>MTY-000</v>
          </cell>
          <cell r="M10584" t="str">
            <v/>
          </cell>
          <cell r="N10584" t="str">
            <v>完成</v>
          </cell>
          <cell r="O10584" t="str">
            <v>無</v>
          </cell>
          <cell r="P10584">
            <v>2</v>
          </cell>
          <cell r="Q10584">
            <v>2</v>
          </cell>
          <cell r="R10584">
            <v>0</v>
          </cell>
        </row>
        <row r="10585">
          <cell r="H10585" t="str">
            <v>2008258675000010</v>
          </cell>
          <cell r="I10585" t="str">
            <v>2008258833-000010</v>
          </cell>
          <cell r="J10585" t="str">
            <v>4510115950</v>
          </cell>
          <cell r="K10585" t="str">
            <v>F3HA06</v>
          </cell>
          <cell r="L10585" t="str">
            <v>F3HA06-1R/CT</v>
          </cell>
          <cell r="M10585" t="str">
            <v/>
          </cell>
          <cell r="N10585" t="str">
            <v>未完成</v>
          </cell>
          <cell r="O10585" t="str">
            <v>無</v>
          </cell>
          <cell r="P10585">
            <v>1</v>
          </cell>
          <cell r="Q10585">
            <v>0</v>
          </cell>
          <cell r="R10585">
            <v>1</v>
          </cell>
        </row>
        <row r="10586">
          <cell r="H10586" t="str">
            <v>2008258751000010</v>
          </cell>
          <cell r="I10586" t="str">
            <v>2008258946-000010</v>
          </cell>
          <cell r="J10586" t="str">
            <v>4510116046</v>
          </cell>
          <cell r="K10586" t="str">
            <v>MB1</v>
          </cell>
          <cell r="L10586" t="str">
            <v>MB1-B6-21*C</v>
          </cell>
          <cell r="M10586" t="str">
            <v/>
          </cell>
          <cell r="N10586" t="str">
            <v>完成</v>
          </cell>
          <cell r="O10586" t="str">
            <v>by Item(JP)</v>
          </cell>
          <cell r="P10586">
            <v>2</v>
          </cell>
          <cell r="Q10586">
            <v>2</v>
          </cell>
          <cell r="R10586">
            <v>0</v>
          </cell>
        </row>
        <row r="10587">
          <cell r="H10587" t="str">
            <v>2008258826000010</v>
          </cell>
          <cell r="I10587" t="str">
            <v>2008258947-000010</v>
          </cell>
          <cell r="J10587" t="str">
            <v>4510116044</v>
          </cell>
          <cell r="K10587" t="str">
            <v>UT35A</v>
          </cell>
          <cell r="L10587" t="str">
            <v>UT35A-000-00-00</v>
          </cell>
          <cell r="M10587" t="str">
            <v/>
          </cell>
          <cell r="N10587" t="str">
            <v>未完成</v>
          </cell>
          <cell r="O10587" t="str">
            <v>by Item(JP)</v>
          </cell>
          <cell r="P10587">
            <v>1</v>
          </cell>
          <cell r="Q10587">
            <v>0</v>
          </cell>
          <cell r="R10587">
            <v>1</v>
          </cell>
        </row>
        <row r="10588">
          <cell r="H10588" t="str">
            <v>2008258793000010</v>
          </cell>
          <cell r="I10588" t="str">
            <v>2008258948-000010</v>
          </cell>
          <cell r="J10588" t="str">
            <v>4510116048</v>
          </cell>
          <cell r="K10588" t="str">
            <v>UM33A</v>
          </cell>
          <cell r="L10588" t="str">
            <v>UM33A-000-01/DC</v>
          </cell>
          <cell r="M10588" t="str">
            <v/>
          </cell>
          <cell r="N10588" t="str">
            <v>完成</v>
          </cell>
          <cell r="O10588" t="str">
            <v>by Item(JP)</v>
          </cell>
          <cell r="P10588">
            <v>2</v>
          </cell>
          <cell r="Q10588">
            <v>2</v>
          </cell>
          <cell r="R10588">
            <v>0</v>
          </cell>
        </row>
        <row r="10589">
          <cell r="H10589" t="str">
            <v>2008170518001003</v>
          </cell>
          <cell r="I10589" t="str">
            <v>2008258951-000010</v>
          </cell>
          <cell r="J10589" t="str">
            <v>4510116050</v>
          </cell>
          <cell r="K10589" t="str">
            <v>F3LE12</v>
          </cell>
          <cell r="L10589" t="str">
            <v>F3LE12-1T</v>
          </cell>
          <cell r="M10589" t="str">
            <v/>
          </cell>
          <cell r="N10589" t="str">
            <v>未完成</v>
          </cell>
          <cell r="O10589" t="str">
            <v>無</v>
          </cell>
          <cell r="P10589">
            <v>1</v>
          </cell>
          <cell r="Q10589">
            <v>0</v>
          </cell>
          <cell r="R10589">
            <v>1</v>
          </cell>
        </row>
        <row r="10590">
          <cell r="H10590" t="str">
            <v>2008258796000010</v>
          </cell>
          <cell r="I10590" t="str">
            <v>2008259054-000010</v>
          </cell>
          <cell r="J10590" t="str">
            <v>4510116243</v>
          </cell>
          <cell r="K10590" t="str">
            <v>UT35A</v>
          </cell>
          <cell r="L10590" t="str">
            <v>UT35A-NNN-01-UN/X1</v>
          </cell>
          <cell r="M10590" t="str">
            <v/>
          </cell>
          <cell r="N10590" t="str">
            <v>未完成</v>
          </cell>
          <cell r="O10590" t="str">
            <v>by Compo(JP)</v>
          </cell>
          <cell r="P10590">
            <v>3</v>
          </cell>
          <cell r="Q10590">
            <v>0</v>
          </cell>
          <cell r="R10590">
            <v>3</v>
          </cell>
        </row>
        <row r="10591">
          <cell r="H10591" t="str">
            <v>2008259043000010</v>
          </cell>
          <cell r="I10591" t="str">
            <v>2008259187-000010</v>
          </cell>
          <cell r="J10591" t="str">
            <v>4510116534</v>
          </cell>
          <cell r="K10591" t="str">
            <v>F3PU10</v>
          </cell>
          <cell r="L10591" t="str">
            <v>F3PU10-0S</v>
          </cell>
          <cell r="M10591" t="str">
            <v/>
          </cell>
          <cell r="N10591" t="str">
            <v>未完成</v>
          </cell>
          <cell r="O10591" t="str">
            <v>無</v>
          </cell>
          <cell r="P10591">
            <v>2</v>
          </cell>
          <cell r="Q10591">
            <v>2</v>
          </cell>
          <cell r="R10591">
            <v>0</v>
          </cell>
        </row>
        <row r="10592">
          <cell r="H10592" t="str">
            <v>2008259019000040</v>
          </cell>
          <cell r="I10592" t="str">
            <v>2008259188-000040</v>
          </cell>
          <cell r="J10592" t="str">
            <v>4510116533</v>
          </cell>
          <cell r="K10592" t="str">
            <v>F3XD64</v>
          </cell>
          <cell r="L10592" t="str">
            <v>F3XD64-3F</v>
          </cell>
          <cell r="M10592" t="str">
            <v/>
          </cell>
          <cell r="N10592" t="str">
            <v>完成</v>
          </cell>
          <cell r="O10592" t="str">
            <v>無</v>
          </cell>
          <cell r="P10592">
            <v>1</v>
          </cell>
          <cell r="Q10592">
            <v>1</v>
          </cell>
          <cell r="R10592">
            <v>0</v>
          </cell>
        </row>
        <row r="10593">
          <cell r="H10593" t="str">
            <v>2008258998000010</v>
          </cell>
          <cell r="I10593" t="str">
            <v>2008259212-000010</v>
          </cell>
          <cell r="J10593" t="str">
            <v>4510116535</v>
          </cell>
          <cell r="K10593" t="str">
            <v>F3BU16</v>
          </cell>
          <cell r="L10593" t="str">
            <v>F3BU16-0N</v>
          </cell>
          <cell r="M10593" t="str">
            <v/>
          </cell>
          <cell r="N10593" t="str">
            <v>完成</v>
          </cell>
          <cell r="O10593" t="str">
            <v>無</v>
          </cell>
          <cell r="P10593">
            <v>3</v>
          </cell>
          <cell r="Q10593">
            <v>3</v>
          </cell>
          <cell r="R10593">
            <v>0</v>
          </cell>
        </row>
        <row r="10594">
          <cell r="H10594" t="str">
            <v>2008258998000020</v>
          </cell>
          <cell r="I10594" t="str">
            <v>2008259212-000020</v>
          </cell>
          <cell r="J10594" t="str">
            <v>4510116535</v>
          </cell>
          <cell r="K10594" t="str">
            <v>F3BU13</v>
          </cell>
          <cell r="L10594" t="str">
            <v>F3BU13-0N/D2</v>
          </cell>
          <cell r="M10594" t="str">
            <v/>
          </cell>
          <cell r="N10594" t="str">
            <v>完成</v>
          </cell>
          <cell r="O10594" t="str">
            <v>無</v>
          </cell>
          <cell r="P10594">
            <v>9</v>
          </cell>
          <cell r="Q10594">
            <v>9</v>
          </cell>
          <cell r="R10594">
            <v>0</v>
          </cell>
        </row>
        <row r="10595">
          <cell r="H10595" t="str">
            <v>2008258998000030</v>
          </cell>
          <cell r="I10595" t="str">
            <v>2008259212-000030</v>
          </cell>
          <cell r="J10595" t="str">
            <v>4510116535</v>
          </cell>
          <cell r="K10595" t="str">
            <v>F3BU06</v>
          </cell>
          <cell r="L10595" t="str">
            <v>F3BU06-0N/D1</v>
          </cell>
          <cell r="M10595" t="str">
            <v/>
          </cell>
          <cell r="N10595" t="str">
            <v>完成</v>
          </cell>
          <cell r="O10595" t="str">
            <v>無</v>
          </cell>
          <cell r="P10595">
            <v>6</v>
          </cell>
          <cell r="Q10595">
            <v>6</v>
          </cell>
          <cell r="R10595">
            <v>0</v>
          </cell>
        </row>
        <row r="10596">
          <cell r="H10596" t="str">
            <v>2008258998000040</v>
          </cell>
          <cell r="I10596" t="str">
            <v>2008259212-000040</v>
          </cell>
          <cell r="J10596" t="str">
            <v>4510116535</v>
          </cell>
          <cell r="K10596" t="str">
            <v>F3PU10</v>
          </cell>
          <cell r="L10596" t="str">
            <v>F3PU10-0S</v>
          </cell>
          <cell r="M10596" t="str">
            <v/>
          </cell>
          <cell r="N10596" t="str">
            <v>未完成</v>
          </cell>
          <cell r="O10596" t="str">
            <v>無</v>
          </cell>
          <cell r="P10596">
            <v>6</v>
          </cell>
          <cell r="Q10596">
            <v>6</v>
          </cell>
          <cell r="R10596">
            <v>0</v>
          </cell>
        </row>
        <row r="10597">
          <cell r="H10597" t="str">
            <v>2008258998000050</v>
          </cell>
          <cell r="I10597" t="str">
            <v>2008259212-000050</v>
          </cell>
          <cell r="J10597" t="str">
            <v>4510116535</v>
          </cell>
          <cell r="K10597" t="str">
            <v>F3PU20</v>
          </cell>
          <cell r="L10597" t="str">
            <v>F3PU20-0S</v>
          </cell>
          <cell r="M10597" t="str">
            <v/>
          </cell>
          <cell r="N10597" t="str">
            <v>未完成</v>
          </cell>
          <cell r="O10597" t="str">
            <v>無</v>
          </cell>
          <cell r="P10597">
            <v>12</v>
          </cell>
          <cell r="Q10597">
            <v>12</v>
          </cell>
          <cell r="R10597">
            <v>0</v>
          </cell>
        </row>
        <row r="10598">
          <cell r="H10598" t="str">
            <v>2008258998000060</v>
          </cell>
          <cell r="I10598" t="str">
            <v>2008259212-000060</v>
          </cell>
          <cell r="J10598" t="str">
            <v>4510116535</v>
          </cell>
          <cell r="K10598" t="str">
            <v>F3SP71</v>
          </cell>
          <cell r="L10598" t="str">
            <v>F3SP71-4S</v>
          </cell>
          <cell r="M10598" t="str">
            <v/>
          </cell>
          <cell r="N10598" t="str">
            <v>完成</v>
          </cell>
          <cell r="O10598" t="str">
            <v>無</v>
          </cell>
          <cell r="P10598">
            <v>12</v>
          </cell>
          <cell r="Q10598">
            <v>12</v>
          </cell>
          <cell r="R10598">
            <v>0</v>
          </cell>
        </row>
        <row r="10599">
          <cell r="H10599" t="str">
            <v>2008258998000070</v>
          </cell>
          <cell r="I10599" t="str">
            <v>2008259212-000070</v>
          </cell>
          <cell r="J10599" t="str">
            <v>4510116535</v>
          </cell>
          <cell r="K10599" t="str">
            <v>F3XD64</v>
          </cell>
          <cell r="L10599" t="str">
            <v>F3XD64-3F/K2</v>
          </cell>
          <cell r="M10599" t="str">
            <v/>
          </cell>
          <cell r="N10599" t="str">
            <v>未完成</v>
          </cell>
          <cell r="O10599" t="str">
            <v>無</v>
          </cell>
          <cell r="P10599">
            <v>51</v>
          </cell>
          <cell r="Q10599">
            <v>51</v>
          </cell>
          <cell r="R10599">
            <v>0</v>
          </cell>
        </row>
        <row r="10600">
          <cell r="H10600" t="str">
            <v>2008258998000080</v>
          </cell>
          <cell r="I10600" t="str">
            <v>2008259212-000080</v>
          </cell>
          <cell r="J10600" t="str">
            <v>4510116535</v>
          </cell>
          <cell r="K10600" t="str">
            <v>F3YD64</v>
          </cell>
          <cell r="L10600" t="str">
            <v>F3YD64-1P/K2</v>
          </cell>
          <cell r="M10600" t="str">
            <v/>
          </cell>
          <cell r="N10600" t="str">
            <v>完成</v>
          </cell>
          <cell r="O10600" t="str">
            <v>無</v>
          </cell>
          <cell r="P10600">
            <v>60</v>
          </cell>
          <cell r="Q10600">
            <v>60</v>
          </cell>
          <cell r="R10600">
            <v>0</v>
          </cell>
        </row>
        <row r="10601">
          <cell r="H10601" t="str">
            <v>2008258998000130</v>
          </cell>
          <cell r="I10601" t="str">
            <v>2008259212-000130</v>
          </cell>
          <cell r="J10601" t="str">
            <v>4510116535</v>
          </cell>
          <cell r="K10601" t="str">
            <v>F3LR02</v>
          </cell>
          <cell r="L10601" t="str">
            <v>F3LR02-0N</v>
          </cell>
          <cell r="M10601" t="str">
            <v/>
          </cell>
          <cell r="N10601" t="str">
            <v>未完成</v>
          </cell>
          <cell r="O10601" t="str">
            <v>無</v>
          </cell>
          <cell r="P10601">
            <v>6</v>
          </cell>
          <cell r="Q10601">
            <v>0</v>
          </cell>
          <cell r="R10601">
            <v>6</v>
          </cell>
        </row>
        <row r="10602">
          <cell r="H10602" t="str">
            <v>2008258998000140</v>
          </cell>
          <cell r="I10602" t="str">
            <v>2008259212-000140</v>
          </cell>
          <cell r="J10602" t="str">
            <v>4510116535</v>
          </cell>
          <cell r="K10602" t="str">
            <v>F3BL00</v>
          </cell>
          <cell r="L10602" t="str">
            <v>F3BL00-0N</v>
          </cell>
          <cell r="M10602" t="str">
            <v/>
          </cell>
          <cell r="N10602" t="str">
            <v>未完成</v>
          </cell>
          <cell r="O10602" t="str">
            <v>無</v>
          </cell>
          <cell r="P10602">
            <v>18</v>
          </cell>
          <cell r="Q10602">
            <v>0</v>
          </cell>
          <cell r="R10602">
            <v>18</v>
          </cell>
        </row>
        <row r="10603">
          <cell r="H10603" t="str">
            <v>2008257934000230</v>
          </cell>
          <cell r="I10603" t="str">
            <v>2008259274-000010</v>
          </cell>
          <cell r="J10603" t="str">
            <v>4510116670</v>
          </cell>
          <cell r="K10603" t="str">
            <v>F3BU16</v>
          </cell>
          <cell r="L10603" t="str">
            <v>F3BU16-0N</v>
          </cell>
          <cell r="M10603" t="str">
            <v/>
          </cell>
          <cell r="N10603" t="str">
            <v>未完成</v>
          </cell>
          <cell r="O10603" t="str">
            <v>無</v>
          </cell>
          <cell r="P10603">
            <v>1</v>
          </cell>
          <cell r="Q10603">
            <v>0</v>
          </cell>
          <cell r="R10603">
            <v>1</v>
          </cell>
        </row>
        <row r="10604">
          <cell r="H10604" t="str">
            <v>2008259114000010</v>
          </cell>
          <cell r="I10604" t="str">
            <v>2008259275-000010</v>
          </cell>
          <cell r="J10604" t="str">
            <v>4510116671</v>
          </cell>
          <cell r="K10604" t="str">
            <v>F3DA04</v>
          </cell>
          <cell r="L10604" t="str">
            <v>F3DA04-6R/DCR</v>
          </cell>
          <cell r="M10604" t="str">
            <v/>
          </cell>
          <cell r="N10604" t="str">
            <v>未完成</v>
          </cell>
          <cell r="O10604" t="str">
            <v>無</v>
          </cell>
          <cell r="P10604">
            <v>1</v>
          </cell>
          <cell r="Q10604">
            <v>0</v>
          </cell>
          <cell r="R10604">
            <v>1</v>
          </cell>
        </row>
        <row r="10605">
          <cell r="H10605" t="str">
            <v>2008259160000010</v>
          </cell>
          <cell r="I10605" t="str">
            <v>2008259324-000010</v>
          </cell>
          <cell r="J10605" t="str">
            <v>4510116792</v>
          </cell>
          <cell r="K10605" t="str">
            <v>F3PU20</v>
          </cell>
          <cell r="L10605" t="str">
            <v>F3PU20-0S</v>
          </cell>
          <cell r="M10605" t="str">
            <v/>
          </cell>
          <cell r="N10605" t="str">
            <v>未完成</v>
          </cell>
          <cell r="O10605" t="str">
            <v>無</v>
          </cell>
          <cell r="P10605">
            <v>2</v>
          </cell>
          <cell r="Q10605">
            <v>0</v>
          </cell>
          <cell r="R10605">
            <v>2</v>
          </cell>
        </row>
        <row r="10606">
          <cell r="H10606" t="str">
            <v>2008259160000020</v>
          </cell>
          <cell r="I10606" t="str">
            <v>2008259324-000020</v>
          </cell>
          <cell r="J10606" t="str">
            <v>4510116792</v>
          </cell>
          <cell r="K10606" t="str">
            <v>F3SP71</v>
          </cell>
          <cell r="L10606" t="str">
            <v>F3SP71-4S</v>
          </cell>
          <cell r="M10606" t="str">
            <v/>
          </cell>
          <cell r="N10606" t="str">
            <v>完成</v>
          </cell>
          <cell r="O10606" t="str">
            <v>無</v>
          </cell>
          <cell r="P10606">
            <v>2</v>
          </cell>
          <cell r="Q10606">
            <v>2</v>
          </cell>
          <cell r="R10606">
            <v>0</v>
          </cell>
        </row>
        <row r="10607">
          <cell r="H10607" t="str">
            <v>2008259570000010</v>
          </cell>
          <cell r="I10607" t="str">
            <v>2008259650-000010</v>
          </cell>
          <cell r="J10607" t="str">
            <v>4510117125</v>
          </cell>
          <cell r="K10607" t="str">
            <v>MVHK</v>
          </cell>
          <cell r="L10607" t="str">
            <v>MVHK-006-61N0</v>
          </cell>
          <cell r="M10607" t="str">
            <v/>
          </cell>
          <cell r="N10607" t="str">
            <v>完成</v>
          </cell>
          <cell r="O10607" t="str">
            <v>by Item(JP)</v>
          </cell>
          <cell r="P10607">
            <v>1</v>
          </cell>
          <cell r="Q10607">
            <v>1</v>
          </cell>
          <cell r="R10607">
            <v>0</v>
          </cell>
        </row>
        <row r="10608">
          <cell r="H10608" t="str">
            <v>2008259620000010</v>
          </cell>
          <cell r="I10608" t="str">
            <v>2008259687-000010</v>
          </cell>
          <cell r="J10608" t="str">
            <v>4510117242</v>
          </cell>
          <cell r="K10608" t="str">
            <v>UT55A</v>
          </cell>
          <cell r="L10608" t="str">
            <v>UT55A-010-01-00</v>
          </cell>
          <cell r="M10608" t="str">
            <v/>
          </cell>
          <cell r="N10608" t="str">
            <v>未完成</v>
          </cell>
          <cell r="O10608" t="str">
            <v>by Compo(JP)</v>
          </cell>
          <cell r="P10608">
            <v>4</v>
          </cell>
          <cell r="Q10608">
            <v>0</v>
          </cell>
          <cell r="R10608">
            <v>4</v>
          </cell>
        </row>
        <row r="10609">
          <cell r="H10609" t="str">
            <v>2008259476000010</v>
          </cell>
          <cell r="I10609" t="str">
            <v>2008259689-000010</v>
          </cell>
          <cell r="J10609" t="str">
            <v>4510117244</v>
          </cell>
          <cell r="K10609" t="str">
            <v>F3BU13</v>
          </cell>
          <cell r="L10609" t="str">
            <v>F3BU13-0N</v>
          </cell>
          <cell r="M10609" t="str">
            <v/>
          </cell>
          <cell r="N10609" t="str">
            <v>未完成</v>
          </cell>
          <cell r="O10609" t="str">
            <v>無</v>
          </cell>
          <cell r="P10609">
            <v>1</v>
          </cell>
          <cell r="Q10609">
            <v>0</v>
          </cell>
          <cell r="R10609">
            <v>1</v>
          </cell>
        </row>
        <row r="10610">
          <cell r="H10610" t="str">
            <v>2008259476000030</v>
          </cell>
          <cell r="I10610" t="str">
            <v>2008259689-000030</v>
          </cell>
          <cell r="J10610" t="str">
            <v>4510117244</v>
          </cell>
          <cell r="K10610" t="str">
            <v>F3SP71</v>
          </cell>
          <cell r="L10610" t="str">
            <v>F3SP71-4S</v>
          </cell>
          <cell r="M10610" t="str">
            <v/>
          </cell>
          <cell r="N10610" t="str">
            <v>未完成</v>
          </cell>
          <cell r="O10610" t="str">
            <v>無</v>
          </cell>
          <cell r="P10610">
            <v>1</v>
          </cell>
          <cell r="Q10610">
            <v>0</v>
          </cell>
          <cell r="R10610">
            <v>1</v>
          </cell>
        </row>
        <row r="10611">
          <cell r="H10611" t="str">
            <v>2008259635000070</v>
          </cell>
          <cell r="I10611" t="str">
            <v>2008259804-000010</v>
          </cell>
          <cell r="J10611" t="str">
            <v>4510117509</v>
          </cell>
          <cell r="K10611" t="str">
            <v>F3WD64</v>
          </cell>
          <cell r="L10611" t="str">
            <v>F3WD64-3P</v>
          </cell>
          <cell r="M10611" t="str">
            <v/>
          </cell>
          <cell r="N10611" t="str">
            <v>完成</v>
          </cell>
          <cell r="O10611" t="str">
            <v>無</v>
          </cell>
          <cell r="P10611">
            <v>10</v>
          </cell>
          <cell r="Q10611">
            <v>10</v>
          </cell>
          <cell r="R10611">
            <v>0</v>
          </cell>
        </row>
        <row r="10612">
          <cell r="H10612" t="str">
            <v>2008259637000010</v>
          </cell>
          <cell r="I10612" t="str">
            <v>2008259805-000010</v>
          </cell>
          <cell r="J10612" t="str">
            <v>4510117640</v>
          </cell>
          <cell r="K10612" t="str">
            <v>F3YC16</v>
          </cell>
          <cell r="L10612" t="str">
            <v>F3YC16-0N</v>
          </cell>
          <cell r="M10612" t="str">
            <v/>
          </cell>
          <cell r="N10612" t="str">
            <v>未完成</v>
          </cell>
          <cell r="O10612" t="str">
            <v>無</v>
          </cell>
          <cell r="P10612">
            <v>1</v>
          </cell>
          <cell r="Q10612">
            <v>0</v>
          </cell>
          <cell r="R10612">
            <v>1</v>
          </cell>
        </row>
        <row r="10613">
          <cell r="H10613" t="str">
            <v>2008259634000040</v>
          </cell>
          <cell r="I10613" t="str">
            <v>2008259925-000010</v>
          </cell>
          <cell r="J10613" t="str">
            <v>4510117642</v>
          </cell>
          <cell r="K10613" t="str">
            <v>F3NC61</v>
          </cell>
          <cell r="L10613" t="str">
            <v>F3NC61-0N</v>
          </cell>
          <cell r="M10613" t="str">
            <v/>
          </cell>
          <cell r="N10613" t="str">
            <v>未完成</v>
          </cell>
          <cell r="O10613" t="str">
            <v>無</v>
          </cell>
          <cell r="P10613">
            <v>10</v>
          </cell>
          <cell r="Q10613">
            <v>0</v>
          </cell>
          <cell r="R10613">
            <v>10</v>
          </cell>
        </row>
        <row r="10614">
          <cell r="H10614" t="str">
            <v>2008259632000070</v>
          </cell>
          <cell r="I10614" t="str">
            <v>2008259926-000070</v>
          </cell>
          <cell r="J10614" t="str">
            <v>4510117641</v>
          </cell>
          <cell r="K10614" t="str">
            <v>F3WD64</v>
          </cell>
          <cell r="L10614" t="str">
            <v>F3WD64-3P</v>
          </cell>
          <cell r="M10614" t="str">
            <v/>
          </cell>
          <cell r="N10614" t="str">
            <v>完成</v>
          </cell>
          <cell r="O10614" t="str">
            <v>無</v>
          </cell>
          <cell r="P10614">
            <v>20</v>
          </cell>
          <cell r="Q10614">
            <v>20</v>
          </cell>
          <cell r="R10614">
            <v>0</v>
          </cell>
        </row>
        <row r="10615">
          <cell r="H10615" t="str">
            <v>2008259631000070</v>
          </cell>
          <cell r="I10615" t="str">
            <v>2008259928-000070</v>
          </cell>
          <cell r="J10615" t="str">
            <v>4510117643</v>
          </cell>
          <cell r="K10615" t="str">
            <v>F3WD64</v>
          </cell>
          <cell r="L10615" t="str">
            <v>F3WD64-3P</v>
          </cell>
          <cell r="M10615" t="str">
            <v/>
          </cell>
          <cell r="N10615" t="str">
            <v>完成</v>
          </cell>
          <cell r="O10615" t="str">
            <v>無</v>
          </cell>
          <cell r="P10615">
            <v>20</v>
          </cell>
          <cell r="Q10615">
            <v>20</v>
          </cell>
          <cell r="R10615">
            <v>0</v>
          </cell>
        </row>
        <row r="10616">
          <cell r="H10616" t="str">
            <v>1007130103000010</v>
          </cell>
          <cell r="I10616" t="str">
            <v>2008259963-000010</v>
          </cell>
          <cell r="J10616" t="str">
            <v>4510117651</v>
          </cell>
          <cell r="K10616" t="str">
            <v>F3BU16</v>
          </cell>
          <cell r="L10616" t="str">
            <v>F3BU16-0N</v>
          </cell>
          <cell r="M10616" t="str">
            <v/>
          </cell>
          <cell r="N10616" t="str">
            <v>完成</v>
          </cell>
          <cell r="O10616" t="str">
            <v>無</v>
          </cell>
          <cell r="P10616">
            <v>1</v>
          </cell>
          <cell r="Q10616">
            <v>1</v>
          </cell>
          <cell r="R10616">
            <v>0</v>
          </cell>
        </row>
        <row r="10617">
          <cell r="H10617" t="str">
            <v>1007130104000010</v>
          </cell>
          <cell r="I10617" t="str">
            <v>2008259963-000020</v>
          </cell>
          <cell r="J10617" t="str">
            <v>4510117651</v>
          </cell>
          <cell r="K10617" t="str">
            <v>F3PU30</v>
          </cell>
          <cell r="L10617" t="str">
            <v>F3PU30-0S</v>
          </cell>
          <cell r="M10617" t="str">
            <v/>
          </cell>
          <cell r="N10617" t="str">
            <v>未完成</v>
          </cell>
          <cell r="O10617" t="str">
            <v>無</v>
          </cell>
          <cell r="P10617">
            <v>1</v>
          </cell>
          <cell r="Q10617">
            <v>1</v>
          </cell>
          <cell r="R10617">
            <v>0</v>
          </cell>
        </row>
        <row r="10618">
          <cell r="H10618" t="str">
            <v>1007130105000010</v>
          </cell>
          <cell r="I10618" t="str">
            <v>2008259963-000030</v>
          </cell>
          <cell r="J10618" t="str">
            <v>4510117651</v>
          </cell>
          <cell r="K10618" t="str">
            <v>F3SP76</v>
          </cell>
          <cell r="L10618" t="str">
            <v>F3SP76-7S</v>
          </cell>
          <cell r="M10618" t="str">
            <v/>
          </cell>
          <cell r="N10618" t="str">
            <v>完成</v>
          </cell>
          <cell r="O10618" t="str">
            <v>無</v>
          </cell>
          <cell r="P10618">
            <v>2</v>
          </cell>
          <cell r="Q10618">
            <v>2</v>
          </cell>
          <cell r="R10618">
            <v>0</v>
          </cell>
        </row>
        <row r="10619">
          <cell r="H10619" t="str">
            <v>1007130106000010</v>
          </cell>
          <cell r="I10619" t="str">
            <v>2008259963-000040</v>
          </cell>
          <cell r="J10619" t="str">
            <v>4510117651</v>
          </cell>
          <cell r="K10619" t="str">
            <v>F3LE12</v>
          </cell>
          <cell r="L10619" t="str">
            <v>F3LE12-1T</v>
          </cell>
          <cell r="M10619" t="str">
            <v/>
          </cell>
          <cell r="N10619" t="str">
            <v>未完成</v>
          </cell>
          <cell r="O10619" t="str">
            <v>無</v>
          </cell>
          <cell r="P10619">
            <v>1</v>
          </cell>
          <cell r="Q10619">
            <v>0</v>
          </cell>
          <cell r="R10619">
            <v>1</v>
          </cell>
        </row>
        <row r="10620">
          <cell r="H10620" t="str">
            <v>1007130197000010</v>
          </cell>
          <cell r="I10620" t="str">
            <v>2008259963-000050</v>
          </cell>
          <cell r="J10620" t="str">
            <v>4510117651</v>
          </cell>
          <cell r="K10620" t="str">
            <v>F3LN01</v>
          </cell>
          <cell r="L10620" t="str">
            <v>F3LN01-0N</v>
          </cell>
          <cell r="M10620" t="str">
            <v/>
          </cell>
          <cell r="N10620" t="str">
            <v>未完成</v>
          </cell>
          <cell r="O10620" t="str">
            <v>無</v>
          </cell>
          <cell r="P10620">
            <v>2</v>
          </cell>
          <cell r="Q10620">
            <v>0</v>
          </cell>
          <cell r="R10620">
            <v>2</v>
          </cell>
        </row>
        <row r="10621">
          <cell r="H10621" t="str">
            <v>1007130198000010</v>
          </cell>
          <cell r="I10621" t="str">
            <v>2008259963-000060</v>
          </cell>
          <cell r="J10621" t="str">
            <v>4510117651</v>
          </cell>
          <cell r="K10621" t="str">
            <v>F3XD64</v>
          </cell>
          <cell r="L10621" t="str">
            <v>F3XD64-3F</v>
          </cell>
          <cell r="M10621" t="str">
            <v/>
          </cell>
          <cell r="N10621" t="str">
            <v>完成</v>
          </cell>
          <cell r="O10621" t="str">
            <v>無</v>
          </cell>
          <cell r="P10621">
            <v>3</v>
          </cell>
          <cell r="Q10621">
            <v>3</v>
          </cell>
          <cell r="R10621">
            <v>0</v>
          </cell>
        </row>
        <row r="10622">
          <cell r="H10622" t="str">
            <v>1007130199000010</v>
          </cell>
          <cell r="I10622" t="str">
            <v>2008259963-000070</v>
          </cell>
          <cell r="J10622" t="str">
            <v>4510117651</v>
          </cell>
          <cell r="K10622" t="str">
            <v>F3YD64</v>
          </cell>
          <cell r="L10622" t="str">
            <v>F3YD64-1P</v>
          </cell>
          <cell r="M10622" t="str">
            <v/>
          </cell>
          <cell r="N10622" t="str">
            <v>完成</v>
          </cell>
          <cell r="O10622" t="str">
            <v>無</v>
          </cell>
          <cell r="P10622">
            <v>1</v>
          </cell>
          <cell r="Q10622">
            <v>1</v>
          </cell>
          <cell r="R10622">
            <v>0</v>
          </cell>
        </row>
        <row r="10623">
          <cell r="H10623" t="str">
            <v>1007130200000010</v>
          </cell>
          <cell r="I10623" t="str">
            <v>2008259963-000080</v>
          </cell>
          <cell r="J10623" t="str">
            <v>4510117651</v>
          </cell>
          <cell r="K10623" t="str">
            <v>F3BL00</v>
          </cell>
          <cell r="L10623" t="str">
            <v>F3BL00-0N</v>
          </cell>
          <cell r="M10623" t="str">
            <v/>
          </cell>
          <cell r="N10623" t="str">
            <v>未完成</v>
          </cell>
          <cell r="O10623" t="str">
            <v>無</v>
          </cell>
          <cell r="P10623">
            <v>12</v>
          </cell>
          <cell r="Q10623">
            <v>0</v>
          </cell>
          <cell r="R10623">
            <v>12</v>
          </cell>
        </row>
        <row r="10624">
          <cell r="H10624" t="str">
            <v>1007130202000010</v>
          </cell>
          <cell r="I10624" t="str">
            <v>2008259963-000090</v>
          </cell>
          <cell r="J10624" t="str">
            <v>4510117651</v>
          </cell>
          <cell r="K10624" t="str">
            <v>F3BU06</v>
          </cell>
          <cell r="L10624" t="str">
            <v>F3BU06-0N</v>
          </cell>
          <cell r="M10624" t="str">
            <v/>
          </cell>
          <cell r="N10624" t="str">
            <v>完成</v>
          </cell>
          <cell r="O10624" t="str">
            <v>無</v>
          </cell>
          <cell r="P10624">
            <v>1</v>
          </cell>
          <cell r="Q10624">
            <v>1</v>
          </cell>
          <cell r="R10624">
            <v>0</v>
          </cell>
        </row>
        <row r="10625">
          <cell r="H10625" t="str">
            <v>1007130203000010</v>
          </cell>
          <cell r="I10625" t="str">
            <v>2008259963-000100</v>
          </cell>
          <cell r="J10625" t="str">
            <v>4510117651</v>
          </cell>
          <cell r="K10625" t="str">
            <v>F3PU10</v>
          </cell>
          <cell r="L10625" t="str">
            <v>F3PU10-0S</v>
          </cell>
          <cell r="M10625" t="str">
            <v/>
          </cell>
          <cell r="N10625" t="str">
            <v>未完成</v>
          </cell>
          <cell r="O10625" t="str">
            <v>無</v>
          </cell>
          <cell r="P10625">
            <v>1</v>
          </cell>
          <cell r="Q10625">
            <v>1</v>
          </cell>
          <cell r="R10625">
            <v>0</v>
          </cell>
        </row>
        <row r="10626">
          <cell r="H10626" t="str">
            <v>1007130204000010</v>
          </cell>
          <cell r="I10626" t="str">
            <v>2008259963-000110</v>
          </cell>
          <cell r="J10626" t="str">
            <v>4510117651</v>
          </cell>
          <cell r="K10626" t="str">
            <v>F3LX02</v>
          </cell>
          <cell r="L10626" t="str">
            <v>F3LX02-2N</v>
          </cell>
          <cell r="M10626" t="str">
            <v/>
          </cell>
          <cell r="N10626" t="str">
            <v>未完成</v>
          </cell>
          <cell r="O10626" t="str">
            <v>無</v>
          </cell>
          <cell r="P10626">
            <v>1</v>
          </cell>
          <cell r="Q10626">
            <v>0</v>
          </cell>
          <cell r="R10626">
            <v>1</v>
          </cell>
        </row>
        <row r="10627">
          <cell r="H10627" t="str">
            <v>1007370859000010</v>
          </cell>
          <cell r="I10627" t="str">
            <v>2008259963-000120</v>
          </cell>
          <cell r="J10627" t="str">
            <v>4510117651</v>
          </cell>
          <cell r="K10627" t="str">
            <v>TA50</v>
          </cell>
          <cell r="L10627" t="str">
            <v>TA50-0N</v>
          </cell>
          <cell r="M10627" t="str">
            <v/>
          </cell>
          <cell r="N10627" t="str">
            <v>完成</v>
          </cell>
          <cell r="O10627" t="str">
            <v>無</v>
          </cell>
          <cell r="P10627">
            <v>8</v>
          </cell>
          <cell r="Q10627">
            <v>8</v>
          </cell>
          <cell r="R10627">
            <v>0</v>
          </cell>
        </row>
        <row r="10628">
          <cell r="H10628" t="str">
            <v>1007370860000010</v>
          </cell>
          <cell r="I10628" t="str">
            <v>2008259963-000130</v>
          </cell>
          <cell r="J10628" t="str">
            <v>4510117651</v>
          </cell>
          <cell r="K10628" t="str">
            <v>KM55</v>
          </cell>
          <cell r="L10628" t="str">
            <v>KM55-015</v>
          </cell>
          <cell r="M10628" t="str">
            <v/>
          </cell>
          <cell r="N10628" t="str">
            <v>完成</v>
          </cell>
          <cell r="O10628" t="str">
            <v>無</v>
          </cell>
          <cell r="P10628">
            <v>8</v>
          </cell>
          <cell r="Q10628">
            <v>8</v>
          </cell>
          <cell r="R10628">
            <v>0</v>
          </cell>
        </row>
        <row r="10629">
          <cell r="H10629" t="str">
            <v>2008259769000010</v>
          </cell>
          <cell r="I10629" t="str">
            <v>2008259972-000010</v>
          </cell>
          <cell r="J10629" t="str">
            <v>4510117646</v>
          </cell>
          <cell r="K10629" t="str">
            <v>F3WD64</v>
          </cell>
          <cell r="L10629" t="str">
            <v>F3WD64-3P</v>
          </cell>
          <cell r="M10629" t="str">
            <v/>
          </cell>
          <cell r="N10629" t="str">
            <v>完成</v>
          </cell>
          <cell r="O10629" t="str">
            <v>無</v>
          </cell>
          <cell r="P10629">
            <v>1</v>
          </cell>
          <cell r="Q10629">
            <v>1</v>
          </cell>
          <cell r="R10629">
            <v>0</v>
          </cell>
        </row>
        <row r="10630">
          <cell r="H10630" t="str">
            <v>2008259769000021</v>
          </cell>
          <cell r="I10630" t="str">
            <v>2008259972-000040</v>
          </cell>
          <cell r="J10630" t="str">
            <v>4510117646</v>
          </cell>
          <cell r="K10630" t="str">
            <v>F3RZ82</v>
          </cell>
          <cell r="L10630" t="str">
            <v>F3RZ82-0F/Z</v>
          </cell>
          <cell r="M10630" t="str">
            <v>FG0-M2907XA</v>
          </cell>
          <cell r="N10630" t="str">
            <v>完成</v>
          </cell>
          <cell r="O10630" t="str">
            <v>無</v>
          </cell>
          <cell r="P10630">
            <v>1</v>
          </cell>
          <cell r="Q10630">
            <v>1</v>
          </cell>
          <cell r="R10630">
            <v>0</v>
          </cell>
        </row>
        <row r="10631">
          <cell r="H10631" t="str">
            <v>2008259769000031</v>
          </cell>
          <cell r="I10631" t="str">
            <v>2008259972-000050</v>
          </cell>
          <cell r="J10631" t="str">
            <v>4510117646</v>
          </cell>
          <cell r="K10631" t="str">
            <v>F3RP62</v>
          </cell>
          <cell r="L10631" t="str">
            <v>F3RP62-2L/L1/2N/Z</v>
          </cell>
          <cell r="M10631" t="str">
            <v>FG0-M2907XA</v>
          </cell>
          <cell r="N10631" t="str">
            <v>完成</v>
          </cell>
          <cell r="O10631" t="str">
            <v>無</v>
          </cell>
          <cell r="P10631">
            <v>1</v>
          </cell>
          <cell r="Q10631">
            <v>1</v>
          </cell>
          <cell r="R10631">
            <v>0</v>
          </cell>
        </row>
        <row r="10632">
          <cell r="H10632" t="str">
            <v>2008259836000010</v>
          </cell>
          <cell r="I10632" t="str">
            <v>2008260269-000010</v>
          </cell>
          <cell r="J10632" t="str">
            <v>4510117919</v>
          </cell>
          <cell r="K10632" t="str">
            <v>MB1</v>
          </cell>
          <cell r="L10632" t="str">
            <v>MB1-BA-21*C</v>
          </cell>
          <cell r="M10632" t="str">
            <v/>
          </cell>
          <cell r="N10632" t="str">
            <v>完成</v>
          </cell>
          <cell r="O10632" t="str">
            <v>by Compo(JP)</v>
          </cell>
          <cell r="P10632">
            <v>4</v>
          </cell>
          <cell r="Q10632">
            <v>4</v>
          </cell>
          <cell r="R10632">
            <v>0</v>
          </cell>
        </row>
        <row r="10633">
          <cell r="H10633" t="str">
            <v>2008259810000010</v>
          </cell>
          <cell r="I10633" t="str">
            <v>2008260270-000010</v>
          </cell>
          <cell r="J10633" t="str">
            <v>4510117918</v>
          </cell>
          <cell r="K10633" t="str">
            <v>UT32A</v>
          </cell>
          <cell r="L10633" t="str">
            <v>UT32A-000-00-00</v>
          </cell>
          <cell r="M10633" t="str">
            <v/>
          </cell>
          <cell r="N10633" t="str">
            <v>完成</v>
          </cell>
          <cell r="O10633" t="str">
            <v>by Compo(JP)</v>
          </cell>
          <cell r="P10633">
            <v>1</v>
          </cell>
          <cell r="Q10633">
            <v>1</v>
          </cell>
          <cell r="R10633">
            <v>0</v>
          </cell>
        </row>
        <row r="10634">
          <cell r="H10634" t="str">
            <v>2008259834000010</v>
          </cell>
          <cell r="I10634" t="str">
            <v>2008260274-000010</v>
          </cell>
          <cell r="J10634" t="str">
            <v>4510117960</v>
          </cell>
          <cell r="K10634" t="str">
            <v>F3WD64</v>
          </cell>
          <cell r="L10634" t="str">
            <v>F3WD64-3P</v>
          </cell>
          <cell r="M10634" t="str">
            <v/>
          </cell>
          <cell r="N10634" t="str">
            <v>完成</v>
          </cell>
          <cell r="O10634" t="str">
            <v>無</v>
          </cell>
          <cell r="P10634">
            <v>1</v>
          </cell>
          <cell r="Q10634">
            <v>1</v>
          </cell>
          <cell r="R10634">
            <v>0</v>
          </cell>
        </row>
        <row r="10635">
          <cell r="H10635" t="str">
            <v>2008259834000021</v>
          </cell>
          <cell r="I10635" t="str">
            <v>2008260274-000040</v>
          </cell>
          <cell r="J10635" t="str">
            <v>4510117960</v>
          </cell>
          <cell r="K10635" t="str">
            <v>F3RZ82</v>
          </cell>
          <cell r="L10635" t="str">
            <v>F3RZ82-0F/Z</v>
          </cell>
          <cell r="M10635" t="str">
            <v>FG0-M2907XA</v>
          </cell>
          <cell r="N10635" t="str">
            <v>完成</v>
          </cell>
          <cell r="O10635" t="str">
            <v>無</v>
          </cell>
          <cell r="P10635">
            <v>1</v>
          </cell>
          <cell r="Q10635">
            <v>1</v>
          </cell>
          <cell r="R10635">
            <v>0</v>
          </cell>
        </row>
        <row r="10636">
          <cell r="H10636" t="str">
            <v>2008259834000031</v>
          </cell>
          <cell r="I10636" t="str">
            <v>2008260274-000050</v>
          </cell>
          <cell r="J10636" t="str">
            <v>4510117960</v>
          </cell>
          <cell r="K10636" t="str">
            <v>F3RP62</v>
          </cell>
          <cell r="L10636" t="str">
            <v>F3RP62-2L/L1/2N/Z</v>
          </cell>
          <cell r="M10636" t="str">
            <v>FG0-M2907XA</v>
          </cell>
          <cell r="N10636" t="str">
            <v>完成</v>
          </cell>
          <cell r="O10636" t="str">
            <v>無</v>
          </cell>
          <cell r="P10636">
            <v>1</v>
          </cell>
          <cell r="Q10636">
            <v>1</v>
          </cell>
          <cell r="R10636">
            <v>0</v>
          </cell>
        </row>
        <row r="10637">
          <cell r="H10637" t="str">
            <v>2008172442000060</v>
          </cell>
          <cell r="I10637" t="str">
            <v>2008260374-000010</v>
          </cell>
          <cell r="J10637" t="str">
            <v>4510117742</v>
          </cell>
          <cell r="K10637" t="str">
            <v>UM33A</v>
          </cell>
          <cell r="L10637" t="str">
            <v>UM33A-020-01</v>
          </cell>
          <cell r="M10637" t="str">
            <v/>
          </cell>
          <cell r="N10637" t="str">
            <v>未完成</v>
          </cell>
          <cell r="O10637" t="str">
            <v>by Compo(JP)</v>
          </cell>
          <cell r="P10637">
            <v>1</v>
          </cell>
          <cell r="Q10637">
            <v>0</v>
          </cell>
          <cell r="R10637">
            <v>1</v>
          </cell>
        </row>
        <row r="10638">
          <cell r="H10638" t="str">
            <v>2008260013000010</v>
          </cell>
          <cell r="I10638" t="str">
            <v>2008260378-000010</v>
          </cell>
          <cell r="J10638" t="str">
            <v>4510117743</v>
          </cell>
          <cell r="K10638" t="str">
            <v>VJX7</v>
          </cell>
          <cell r="L10638" t="str">
            <v>VJX7-J16-AAN0</v>
          </cell>
          <cell r="M10638" t="str">
            <v/>
          </cell>
          <cell r="N10638" t="str">
            <v>完成</v>
          </cell>
          <cell r="O10638" t="str">
            <v>by Item(Eng)</v>
          </cell>
          <cell r="P10638">
            <v>1</v>
          </cell>
          <cell r="Q10638">
            <v>1</v>
          </cell>
          <cell r="R10638">
            <v>0</v>
          </cell>
        </row>
        <row r="10639">
          <cell r="H10639" t="str">
            <v>2008260013000020</v>
          </cell>
          <cell r="I10639" t="str">
            <v>2008260378-000020</v>
          </cell>
          <cell r="J10639" t="str">
            <v>4510117743</v>
          </cell>
          <cell r="K10639" t="str">
            <v>VJX7</v>
          </cell>
          <cell r="L10639" t="str">
            <v>VJX7-J26-AAA0</v>
          </cell>
          <cell r="M10639" t="str">
            <v/>
          </cell>
          <cell r="N10639" t="str">
            <v>完成</v>
          </cell>
          <cell r="O10639" t="str">
            <v>by Item(Eng)</v>
          </cell>
          <cell r="P10639">
            <v>1</v>
          </cell>
          <cell r="Q10639">
            <v>1</v>
          </cell>
          <cell r="R10639">
            <v>0</v>
          </cell>
        </row>
        <row r="10640">
          <cell r="H10640" t="str">
            <v>2008259965000010</v>
          </cell>
          <cell r="I10640" t="str">
            <v>2008260447-000010</v>
          </cell>
          <cell r="J10640" t="str">
            <v>4510118165</v>
          </cell>
          <cell r="K10640" t="str">
            <v>UM33A</v>
          </cell>
          <cell r="L10640" t="str">
            <v>UM33A-000-01/S035N</v>
          </cell>
          <cell r="M10640" t="str">
            <v>UT55A-S35</v>
          </cell>
          <cell r="N10640" t="str">
            <v>完成</v>
          </cell>
          <cell r="O10640" t="str">
            <v>by Compo(JP)</v>
          </cell>
          <cell r="P10640">
            <v>10</v>
          </cell>
          <cell r="Q10640">
            <v>10</v>
          </cell>
          <cell r="R10640">
            <v>0</v>
          </cell>
        </row>
        <row r="10641">
          <cell r="H10641" t="str">
            <v>2008259968000010</v>
          </cell>
          <cell r="I10641" t="str">
            <v>2008260448-000010</v>
          </cell>
          <cell r="J10641" t="str">
            <v>4510118166</v>
          </cell>
          <cell r="K10641" t="str">
            <v>PH10</v>
          </cell>
          <cell r="L10641" t="str">
            <v>PH10-A3-1*B</v>
          </cell>
          <cell r="M10641" t="str">
            <v/>
          </cell>
          <cell r="N10641" t="str">
            <v>完成</v>
          </cell>
          <cell r="O10641" t="str">
            <v>by Compo(JP)</v>
          </cell>
          <cell r="P10641">
            <v>5</v>
          </cell>
          <cell r="Q10641">
            <v>5</v>
          </cell>
          <cell r="R10641">
            <v>0</v>
          </cell>
        </row>
        <row r="10642">
          <cell r="H10642" t="str">
            <v>2008259966000010</v>
          </cell>
          <cell r="I10642" t="str">
            <v>2008260449-000010</v>
          </cell>
          <cell r="J10642" t="str">
            <v>4510118167</v>
          </cell>
          <cell r="K10642" t="str">
            <v>UT55A</v>
          </cell>
          <cell r="L10642" t="str">
            <v>UT55A-031-01-00/CT/S035N</v>
          </cell>
          <cell r="M10642" t="str">
            <v>UT55A-S35</v>
          </cell>
          <cell r="N10642" t="str">
            <v>未完成</v>
          </cell>
          <cell r="O10642" t="str">
            <v>by Compo(JP)</v>
          </cell>
          <cell r="P10642">
            <v>8</v>
          </cell>
          <cell r="Q10642">
            <v>8</v>
          </cell>
          <cell r="R10642">
            <v>0</v>
          </cell>
        </row>
        <row r="10643">
          <cell r="H10643" t="str">
            <v>2008259969000010</v>
          </cell>
          <cell r="I10643" t="str">
            <v>2008260460-000010</v>
          </cell>
          <cell r="J10643" t="str">
            <v>4510118168</v>
          </cell>
          <cell r="K10643" t="str">
            <v>MH7</v>
          </cell>
          <cell r="L10643" t="str">
            <v>MH7-AA-4</v>
          </cell>
          <cell r="M10643" t="str">
            <v/>
          </cell>
          <cell r="N10643" t="str">
            <v>未完成</v>
          </cell>
          <cell r="O10643" t="str">
            <v>by Item(JP)</v>
          </cell>
          <cell r="P10643">
            <v>6</v>
          </cell>
          <cell r="Q10643">
            <v>0</v>
          </cell>
          <cell r="R10643">
            <v>6</v>
          </cell>
        </row>
        <row r="10644">
          <cell r="H10644" t="str">
            <v>2008260173000010</v>
          </cell>
          <cell r="I10644" t="str">
            <v>2008260461-000010</v>
          </cell>
          <cell r="J10644" t="str">
            <v>4510118169</v>
          </cell>
          <cell r="K10644" t="str">
            <v>YS1700</v>
          </cell>
          <cell r="L10644" t="str">
            <v>YS1700-120</v>
          </cell>
          <cell r="M10644" t="str">
            <v/>
          </cell>
          <cell r="N10644" t="str">
            <v>完成</v>
          </cell>
          <cell r="O10644" t="str">
            <v>by Compo(JP)</v>
          </cell>
          <cell r="P10644">
            <v>3</v>
          </cell>
          <cell r="Q10644">
            <v>3</v>
          </cell>
          <cell r="R10644">
            <v>0</v>
          </cell>
        </row>
        <row r="10645">
          <cell r="H10645" t="str">
            <v>2008260014000010</v>
          </cell>
          <cell r="I10645" t="str">
            <v>2008260462-000010</v>
          </cell>
          <cell r="J10645" t="str">
            <v>4510118180</v>
          </cell>
          <cell r="K10645" t="str">
            <v>F3LR01</v>
          </cell>
          <cell r="L10645" t="str">
            <v>F3LR01-0N</v>
          </cell>
          <cell r="M10645" t="str">
            <v/>
          </cell>
          <cell r="N10645" t="str">
            <v>未完成</v>
          </cell>
          <cell r="O10645" t="str">
            <v>無</v>
          </cell>
          <cell r="P10645">
            <v>3</v>
          </cell>
          <cell r="Q10645">
            <v>0</v>
          </cell>
          <cell r="R10645">
            <v>3</v>
          </cell>
        </row>
        <row r="10646">
          <cell r="H10646" t="str">
            <v>2008260051000010</v>
          </cell>
          <cell r="I10646" t="str">
            <v>2008260464-000010</v>
          </cell>
          <cell r="J10646" t="str">
            <v>4510118182</v>
          </cell>
          <cell r="K10646" t="str">
            <v>F3GB01</v>
          </cell>
          <cell r="L10646" t="str">
            <v>F3GB01-1N/C21/Z</v>
          </cell>
          <cell r="M10646" t="str">
            <v>FG0-M2907XA</v>
          </cell>
          <cell r="N10646" t="str">
            <v>未完成</v>
          </cell>
          <cell r="O10646" t="str">
            <v>無</v>
          </cell>
          <cell r="P10646">
            <v>1</v>
          </cell>
          <cell r="Q10646">
            <v>0</v>
          </cell>
          <cell r="R10646">
            <v>1</v>
          </cell>
        </row>
        <row r="10647">
          <cell r="H10647" t="str">
            <v>2008260051000020</v>
          </cell>
          <cell r="I10647" t="str">
            <v>2008260464-000020</v>
          </cell>
          <cell r="J10647" t="str">
            <v>4510118182</v>
          </cell>
          <cell r="K10647" t="str">
            <v>F3GB01</v>
          </cell>
          <cell r="L10647" t="str">
            <v>F3GB01-1N/C21/Z</v>
          </cell>
          <cell r="M10647" t="str">
            <v>FG0-M2907XA</v>
          </cell>
          <cell r="N10647" t="str">
            <v>未完成</v>
          </cell>
          <cell r="O10647" t="str">
            <v>無</v>
          </cell>
          <cell r="P10647">
            <v>2</v>
          </cell>
          <cell r="Q10647">
            <v>0</v>
          </cell>
          <cell r="R10647">
            <v>2</v>
          </cell>
        </row>
        <row r="10648">
          <cell r="H10648" t="str">
            <v>2008260052000010</v>
          </cell>
          <cell r="I10648" t="str">
            <v>2008260465-000010</v>
          </cell>
          <cell r="J10648" t="str">
            <v>4510118183</v>
          </cell>
          <cell r="K10648" t="str">
            <v>F3GB01</v>
          </cell>
          <cell r="L10648" t="str">
            <v>F3GB01-1N/C21/Z</v>
          </cell>
          <cell r="M10648" t="str">
            <v>FG0-M2907XA</v>
          </cell>
          <cell r="N10648" t="str">
            <v>未完成</v>
          </cell>
          <cell r="O10648" t="str">
            <v>無</v>
          </cell>
          <cell r="P10648">
            <v>1</v>
          </cell>
          <cell r="Q10648">
            <v>0</v>
          </cell>
          <cell r="R10648">
            <v>1</v>
          </cell>
        </row>
        <row r="10649">
          <cell r="H10649" t="str">
            <v>2008260052000020</v>
          </cell>
          <cell r="I10649" t="str">
            <v>2008260465-000020</v>
          </cell>
          <cell r="J10649" t="str">
            <v>4510118183</v>
          </cell>
          <cell r="K10649" t="str">
            <v>F3GB01</v>
          </cell>
          <cell r="L10649" t="str">
            <v>F3GB01-1N/C21/Z</v>
          </cell>
          <cell r="M10649" t="str">
            <v>FG0-M2907XA</v>
          </cell>
          <cell r="N10649" t="str">
            <v>未完成</v>
          </cell>
          <cell r="O10649" t="str">
            <v>無</v>
          </cell>
          <cell r="P10649">
            <v>1</v>
          </cell>
          <cell r="Q10649">
            <v>0</v>
          </cell>
          <cell r="R10649">
            <v>1</v>
          </cell>
        </row>
        <row r="10650">
          <cell r="H10650" t="str">
            <v>2008260054000010</v>
          </cell>
          <cell r="I10650" t="str">
            <v>2008260466-000010</v>
          </cell>
          <cell r="J10650" t="str">
            <v>4510118184</v>
          </cell>
          <cell r="K10650" t="str">
            <v>F3GB01</v>
          </cell>
          <cell r="L10650" t="str">
            <v>F3GB01-1N/C21/Z</v>
          </cell>
          <cell r="M10650" t="str">
            <v>FG0-M2907XA</v>
          </cell>
          <cell r="N10650" t="str">
            <v>完成</v>
          </cell>
          <cell r="O10650" t="str">
            <v>無</v>
          </cell>
          <cell r="P10650">
            <v>1</v>
          </cell>
          <cell r="Q10650">
            <v>1</v>
          </cell>
          <cell r="R10650">
            <v>0</v>
          </cell>
        </row>
        <row r="10651">
          <cell r="H10651" t="str">
            <v>2008260053000010</v>
          </cell>
          <cell r="I10651" t="str">
            <v>2008260467-000010</v>
          </cell>
          <cell r="J10651" t="str">
            <v>4510118185</v>
          </cell>
          <cell r="K10651" t="str">
            <v>F3GB01</v>
          </cell>
          <cell r="L10651" t="str">
            <v>F3GB01-1N/C21/Z</v>
          </cell>
          <cell r="M10651" t="str">
            <v>FG0-M2907XA</v>
          </cell>
          <cell r="N10651" t="str">
            <v>未完成</v>
          </cell>
          <cell r="O10651" t="str">
            <v>無</v>
          </cell>
          <cell r="P10651">
            <v>1</v>
          </cell>
          <cell r="Q10651">
            <v>0</v>
          </cell>
          <cell r="R10651">
            <v>1</v>
          </cell>
        </row>
        <row r="10652">
          <cell r="H10652" t="str">
            <v>2008260053000020</v>
          </cell>
          <cell r="I10652" t="str">
            <v>2008260467-000020</v>
          </cell>
          <cell r="J10652" t="str">
            <v>4510118185</v>
          </cell>
          <cell r="K10652" t="str">
            <v>F3GB01</v>
          </cell>
          <cell r="L10652" t="str">
            <v>F3GB01-1N/C21/Z</v>
          </cell>
          <cell r="M10652" t="str">
            <v>FG0-M2907XA</v>
          </cell>
          <cell r="N10652" t="str">
            <v>未完成</v>
          </cell>
          <cell r="O10652" t="str">
            <v>無</v>
          </cell>
          <cell r="P10652">
            <v>1</v>
          </cell>
          <cell r="Q10652">
            <v>0</v>
          </cell>
          <cell r="R10652">
            <v>1</v>
          </cell>
        </row>
        <row r="10653">
          <cell r="H10653" t="str">
            <v>2008260056000010</v>
          </cell>
          <cell r="I10653" t="str">
            <v>2008260469-000010</v>
          </cell>
          <cell r="J10653" t="str">
            <v>4510118186</v>
          </cell>
          <cell r="K10653" t="str">
            <v>F3GB01</v>
          </cell>
          <cell r="L10653" t="str">
            <v>F3GB01-1N/C21/Z</v>
          </cell>
          <cell r="M10653" t="str">
            <v>FG0-M2907XA</v>
          </cell>
          <cell r="N10653" t="str">
            <v>完成</v>
          </cell>
          <cell r="O10653" t="str">
            <v>無</v>
          </cell>
          <cell r="P10653">
            <v>3</v>
          </cell>
          <cell r="Q10653">
            <v>3</v>
          </cell>
          <cell r="R10653">
            <v>0</v>
          </cell>
        </row>
        <row r="10654">
          <cell r="H10654" t="str">
            <v>2008260018000040</v>
          </cell>
          <cell r="I10654" t="str">
            <v>2008260470-000010</v>
          </cell>
          <cell r="J10654" t="str">
            <v>4510118187</v>
          </cell>
          <cell r="K10654" t="str">
            <v>F3NC61</v>
          </cell>
          <cell r="L10654" t="str">
            <v>F3NC61-0N</v>
          </cell>
          <cell r="M10654" t="str">
            <v/>
          </cell>
          <cell r="N10654" t="str">
            <v>未完成</v>
          </cell>
          <cell r="O10654" t="str">
            <v>無</v>
          </cell>
          <cell r="P10654">
            <v>10</v>
          </cell>
          <cell r="Q10654">
            <v>0</v>
          </cell>
          <cell r="R10654">
            <v>10</v>
          </cell>
        </row>
        <row r="10655">
          <cell r="H10655" t="str">
            <v>2008260018000050</v>
          </cell>
          <cell r="I10655" t="str">
            <v>2008260470-000020</v>
          </cell>
          <cell r="J10655" t="str">
            <v>4510118187</v>
          </cell>
          <cell r="K10655" t="str">
            <v>F3NC61</v>
          </cell>
          <cell r="L10655" t="str">
            <v>F3NC61-0N</v>
          </cell>
          <cell r="M10655" t="str">
            <v/>
          </cell>
          <cell r="N10655" t="str">
            <v>未完成</v>
          </cell>
          <cell r="O10655" t="str">
            <v>無</v>
          </cell>
          <cell r="P10655">
            <v>10</v>
          </cell>
          <cell r="Q10655">
            <v>0</v>
          </cell>
          <cell r="R10655">
            <v>10</v>
          </cell>
        </row>
        <row r="10656">
          <cell r="H10656" t="str">
            <v>2008260201000010</v>
          </cell>
          <cell r="I10656" t="str">
            <v>2008260472-000010</v>
          </cell>
          <cell r="J10656" t="str">
            <v>4510118189</v>
          </cell>
          <cell r="K10656" t="str">
            <v>F3LR02</v>
          </cell>
          <cell r="L10656" t="str">
            <v>F3LR02-0N</v>
          </cell>
          <cell r="M10656" t="str">
            <v/>
          </cell>
          <cell r="N10656" t="str">
            <v>未完成</v>
          </cell>
          <cell r="O10656" t="str">
            <v>無</v>
          </cell>
          <cell r="P10656">
            <v>3</v>
          </cell>
          <cell r="Q10656">
            <v>0</v>
          </cell>
          <cell r="R10656">
            <v>3</v>
          </cell>
        </row>
        <row r="10657">
          <cell r="H10657" t="str">
            <v>2008260059000010</v>
          </cell>
          <cell r="I10657" t="str">
            <v>2008260473-000010</v>
          </cell>
          <cell r="J10657" t="str">
            <v>4510118200</v>
          </cell>
          <cell r="K10657" t="str">
            <v>F3GB01</v>
          </cell>
          <cell r="L10657" t="str">
            <v>F3GB01-1N/C21/Z</v>
          </cell>
          <cell r="M10657" t="str">
            <v>FG0-M2907XA</v>
          </cell>
          <cell r="N10657" t="str">
            <v>完成</v>
          </cell>
          <cell r="O10657" t="str">
            <v>無</v>
          </cell>
          <cell r="P10657">
            <v>1</v>
          </cell>
          <cell r="Q10657">
            <v>1</v>
          </cell>
          <cell r="R10657">
            <v>0</v>
          </cell>
        </row>
        <row r="10658">
          <cell r="H10658" t="str">
            <v>2008260059000020</v>
          </cell>
          <cell r="I10658" t="str">
            <v>2008260473-000020</v>
          </cell>
          <cell r="J10658" t="str">
            <v>4510118200</v>
          </cell>
          <cell r="K10658" t="str">
            <v>F3GB01</v>
          </cell>
          <cell r="L10658" t="str">
            <v>F3GB01-1N/C21/Z</v>
          </cell>
          <cell r="M10658" t="str">
            <v>FG0-M2907XA</v>
          </cell>
          <cell r="N10658" t="str">
            <v>完成</v>
          </cell>
          <cell r="O10658" t="str">
            <v>無</v>
          </cell>
          <cell r="P10658">
            <v>2</v>
          </cell>
          <cell r="Q10658">
            <v>2</v>
          </cell>
          <cell r="R10658">
            <v>0</v>
          </cell>
        </row>
        <row r="10659">
          <cell r="H10659" t="str">
            <v>2008260211000010</v>
          </cell>
          <cell r="I10659" t="str">
            <v>2008260474-000010</v>
          </cell>
          <cell r="J10659" t="str">
            <v>4510118201</v>
          </cell>
          <cell r="K10659" t="str">
            <v>F3GB01</v>
          </cell>
          <cell r="L10659" t="str">
            <v>F3GB01-1N/C21/Z</v>
          </cell>
          <cell r="M10659" t="str">
            <v>FG0-M2907XA</v>
          </cell>
          <cell r="N10659" t="str">
            <v>未完成</v>
          </cell>
          <cell r="O10659" t="str">
            <v>無</v>
          </cell>
          <cell r="P10659">
            <v>2</v>
          </cell>
          <cell r="Q10659">
            <v>0</v>
          </cell>
          <cell r="R10659">
            <v>2</v>
          </cell>
        </row>
        <row r="10660">
          <cell r="H10660" t="str">
            <v>2008260211000020</v>
          </cell>
          <cell r="I10660" t="str">
            <v>2008260474-000020</v>
          </cell>
          <cell r="J10660" t="str">
            <v>4510118201</v>
          </cell>
          <cell r="K10660" t="str">
            <v>F3GB01</v>
          </cell>
          <cell r="L10660" t="str">
            <v>F3GB01-1N/C21/Z</v>
          </cell>
          <cell r="M10660" t="str">
            <v>FG0-M2907XA</v>
          </cell>
          <cell r="N10660" t="str">
            <v>未完成</v>
          </cell>
          <cell r="O10660" t="str">
            <v>無</v>
          </cell>
          <cell r="P10660">
            <v>2</v>
          </cell>
          <cell r="Q10660">
            <v>0</v>
          </cell>
          <cell r="R10660">
            <v>2</v>
          </cell>
        </row>
        <row r="10661">
          <cell r="H10661" t="str">
            <v>2008260057000010</v>
          </cell>
          <cell r="I10661" t="str">
            <v>2008260475-000010</v>
          </cell>
          <cell r="J10661" t="str">
            <v>4510118202</v>
          </cell>
          <cell r="K10661" t="str">
            <v>F3GB01</v>
          </cell>
          <cell r="L10661" t="str">
            <v>F3GB01-1N/C21/Z</v>
          </cell>
          <cell r="M10661" t="str">
            <v>FG0-M2907XA</v>
          </cell>
          <cell r="N10661" t="str">
            <v>完成</v>
          </cell>
          <cell r="O10661" t="str">
            <v>無</v>
          </cell>
          <cell r="P10661">
            <v>2</v>
          </cell>
          <cell r="Q10661">
            <v>2</v>
          </cell>
          <cell r="R10661">
            <v>0</v>
          </cell>
        </row>
        <row r="10662">
          <cell r="H10662" t="str">
            <v>2008260057000020</v>
          </cell>
          <cell r="I10662" t="str">
            <v>2008260475-000020</v>
          </cell>
          <cell r="J10662" t="str">
            <v>4510118202</v>
          </cell>
          <cell r="K10662" t="str">
            <v>F3GB01</v>
          </cell>
          <cell r="L10662" t="str">
            <v>F3GB01-1N/C21/Z</v>
          </cell>
          <cell r="M10662" t="str">
            <v>FG0-M2907XA</v>
          </cell>
          <cell r="N10662" t="str">
            <v>完成</v>
          </cell>
          <cell r="O10662" t="str">
            <v>無</v>
          </cell>
          <cell r="P10662">
            <v>1</v>
          </cell>
          <cell r="Q10662">
            <v>1</v>
          </cell>
          <cell r="R10662">
            <v>0</v>
          </cell>
        </row>
        <row r="10663">
          <cell r="H10663" t="str">
            <v>2008260057000030</v>
          </cell>
          <cell r="I10663" t="str">
            <v>2008260475-000030</v>
          </cell>
          <cell r="J10663" t="str">
            <v>4510118202</v>
          </cell>
          <cell r="K10663" t="str">
            <v>F3GB01</v>
          </cell>
          <cell r="L10663" t="str">
            <v>F3GB01-1N/C21/Z</v>
          </cell>
          <cell r="M10663" t="str">
            <v>FG0-M2907XA</v>
          </cell>
          <cell r="N10663" t="str">
            <v>完成</v>
          </cell>
          <cell r="O10663" t="str">
            <v>無</v>
          </cell>
          <cell r="P10663">
            <v>2</v>
          </cell>
          <cell r="Q10663">
            <v>2</v>
          </cell>
          <cell r="R10663">
            <v>0</v>
          </cell>
        </row>
        <row r="10664">
          <cell r="H10664" t="str">
            <v>2008260212000010</v>
          </cell>
          <cell r="I10664" t="str">
            <v>2008260477-000010</v>
          </cell>
          <cell r="J10664" t="str">
            <v>4510118203</v>
          </cell>
          <cell r="K10664" t="str">
            <v>F3GB01</v>
          </cell>
          <cell r="L10664" t="str">
            <v>F3GB01-1N/C21/Z</v>
          </cell>
          <cell r="M10664" t="str">
            <v>FG0-M2907XA</v>
          </cell>
          <cell r="N10664" t="str">
            <v>未完成</v>
          </cell>
          <cell r="O10664" t="str">
            <v>無</v>
          </cell>
          <cell r="P10664">
            <v>1</v>
          </cell>
          <cell r="Q10664">
            <v>0</v>
          </cell>
          <cell r="R10664">
            <v>1</v>
          </cell>
        </row>
        <row r="10665">
          <cell r="H10665" t="str">
            <v>2008260212000020</v>
          </cell>
          <cell r="I10665" t="str">
            <v>2008260477-000020</v>
          </cell>
          <cell r="J10665" t="str">
            <v>4510118203</v>
          </cell>
          <cell r="K10665" t="str">
            <v>F3GB01</v>
          </cell>
          <cell r="L10665" t="str">
            <v>F3GB01-1N/C21/Z</v>
          </cell>
          <cell r="M10665" t="str">
            <v>FG0-M2907XA</v>
          </cell>
          <cell r="N10665" t="str">
            <v>未完成</v>
          </cell>
          <cell r="O10665" t="str">
            <v>無</v>
          </cell>
          <cell r="P10665">
            <v>1</v>
          </cell>
          <cell r="Q10665">
            <v>0</v>
          </cell>
          <cell r="R10665">
            <v>1</v>
          </cell>
        </row>
        <row r="10666">
          <cell r="H10666" t="str">
            <v>2008260212000030</v>
          </cell>
          <cell r="I10666" t="str">
            <v>2008260477-000030</v>
          </cell>
          <cell r="J10666" t="str">
            <v>4510118203</v>
          </cell>
          <cell r="K10666" t="str">
            <v>F3GB01</v>
          </cell>
          <cell r="L10666" t="str">
            <v>F3GB01-1N/C21/Z</v>
          </cell>
          <cell r="M10666" t="str">
            <v>FG0-M2907XA</v>
          </cell>
          <cell r="N10666" t="str">
            <v>未完成</v>
          </cell>
          <cell r="O10666" t="str">
            <v>無</v>
          </cell>
          <cell r="P10666">
            <v>2</v>
          </cell>
          <cell r="Q10666">
            <v>0</v>
          </cell>
          <cell r="R10666">
            <v>2</v>
          </cell>
        </row>
        <row r="10667">
          <cell r="H10667" t="str">
            <v>2008260189000010</v>
          </cell>
          <cell r="I10667" t="str">
            <v>2008260621-000010</v>
          </cell>
          <cell r="J10667" t="str">
            <v>4510118361</v>
          </cell>
          <cell r="K10667" t="str">
            <v>F3RP70</v>
          </cell>
          <cell r="L10667" t="str">
            <v>F3RP70-2L/C35</v>
          </cell>
          <cell r="M10667" t="str">
            <v/>
          </cell>
          <cell r="N10667" t="str">
            <v>完成</v>
          </cell>
          <cell r="O10667" t="str">
            <v>無</v>
          </cell>
          <cell r="P10667">
            <v>1</v>
          </cell>
          <cell r="Q10667">
            <v>1</v>
          </cell>
          <cell r="R10667">
            <v>0</v>
          </cell>
        </row>
        <row r="10668">
          <cell r="H10668" t="str">
            <v>2008260338000090</v>
          </cell>
          <cell r="I10668" t="str">
            <v>2008260776-000010</v>
          </cell>
          <cell r="J10668" t="str">
            <v>4510118541</v>
          </cell>
          <cell r="K10668" t="str">
            <v>EA1</v>
          </cell>
          <cell r="L10668" t="str">
            <v>EA1*B</v>
          </cell>
          <cell r="M10668" t="str">
            <v/>
          </cell>
          <cell r="N10668" t="str">
            <v>完成</v>
          </cell>
          <cell r="O10668" t="str">
            <v>無</v>
          </cell>
          <cell r="P10668">
            <v>10</v>
          </cell>
          <cell r="Q10668">
            <v>10</v>
          </cell>
          <cell r="R10668">
            <v>0</v>
          </cell>
        </row>
        <row r="10669">
          <cell r="H10669" t="str">
            <v>2008260338000100</v>
          </cell>
          <cell r="I10669" t="str">
            <v>2008260776-000020</v>
          </cell>
          <cell r="J10669" t="str">
            <v>4510118541</v>
          </cell>
          <cell r="K10669" t="str">
            <v>EP1</v>
          </cell>
          <cell r="L10669" t="str">
            <v>EP1*B</v>
          </cell>
          <cell r="M10669" t="str">
            <v/>
          </cell>
          <cell r="N10669" t="str">
            <v>完成</v>
          </cell>
          <cell r="O10669" t="str">
            <v>無</v>
          </cell>
          <cell r="P10669">
            <v>5</v>
          </cell>
          <cell r="Q10669">
            <v>5</v>
          </cell>
          <cell r="R10669">
            <v>0</v>
          </cell>
        </row>
        <row r="10670">
          <cell r="H10670" t="str">
            <v>2008260338000110</v>
          </cell>
          <cell r="I10670" t="str">
            <v>2008260776-000030</v>
          </cell>
          <cell r="J10670" t="str">
            <v>4510118541</v>
          </cell>
          <cell r="K10670" t="str">
            <v>EC0</v>
          </cell>
          <cell r="L10670" t="str">
            <v>EC0*B</v>
          </cell>
          <cell r="M10670" t="str">
            <v/>
          </cell>
          <cell r="N10670" t="str">
            <v>完成</v>
          </cell>
          <cell r="O10670" t="str">
            <v>無</v>
          </cell>
          <cell r="P10670">
            <v>5</v>
          </cell>
          <cell r="Q10670">
            <v>5</v>
          </cell>
          <cell r="R10670">
            <v>0</v>
          </cell>
        </row>
        <row r="10671">
          <cell r="H10671" t="str">
            <v>2008258296000010</v>
          </cell>
          <cell r="I10671" t="str">
            <v>2008260779-000010</v>
          </cell>
          <cell r="J10671" t="str">
            <v>4510118543</v>
          </cell>
          <cell r="K10671" t="str">
            <v>UT35A</v>
          </cell>
          <cell r="L10671" t="str">
            <v>UT35A-001-11-00</v>
          </cell>
          <cell r="M10671" t="str">
            <v/>
          </cell>
          <cell r="N10671" t="str">
            <v>未完成</v>
          </cell>
          <cell r="O10671" t="str">
            <v>by Item(Eng)</v>
          </cell>
          <cell r="P10671">
            <v>6</v>
          </cell>
          <cell r="Q10671">
            <v>0</v>
          </cell>
          <cell r="R10671">
            <v>6</v>
          </cell>
        </row>
        <row r="10672">
          <cell r="H10672" t="str">
            <v>2008260337000010</v>
          </cell>
          <cell r="I10672" t="str">
            <v>2008260782-000010</v>
          </cell>
          <cell r="J10672" t="str">
            <v>4510118549</v>
          </cell>
          <cell r="K10672" t="str">
            <v>F3DA08</v>
          </cell>
          <cell r="L10672" t="str">
            <v>F3DA08-5R</v>
          </cell>
          <cell r="M10672" t="str">
            <v/>
          </cell>
          <cell r="N10672" t="str">
            <v>未完成</v>
          </cell>
          <cell r="O10672" t="str">
            <v>無</v>
          </cell>
          <cell r="P10672">
            <v>1</v>
          </cell>
          <cell r="Q10672">
            <v>0</v>
          </cell>
          <cell r="R10672">
            <v>1</v>
          </cell>
        </row>
        <row r="10673">
          <cell r="H10673" t="str">
            <v>2008260337000010</v>
          </cell>
          <cell r="I10673" t="str">
            <v>2008260782-000010</v>
          </cell>
          <cell r="J10673" t="str">
            <v>4510118549</v>
          </cell>
          <cell r="K10673" t="str">
            <v>F3DA08</v>
          </cell>
          <cell r="L10673" t="str">
            <v>F3DA08-5R</v>
          </cell>
          <cell r="M10673" t="str">
            <v/>
          </cell>
          <cell r="N10673" t="str">
            <v>未完成</v>
          </cell>
          <cell r="O10673" t="str">
            <v>無</v>
          </cell>
          <cell r="P10673">
            <v>1</v>
          </cell>
          <cell r="Q10673">
            <v>0</v>
          </cell>
          <cell r="R10673">
            <v>1</v>
          </cell>
        </row>
        <row r="10674">
          <cell r="H10674" t="str">
            <v>2008260551000010</v>
          </cell>
          <cell r="I10674" t="str">
            <v>2008260783-000010</v>
          </cell>
          <cell r="J10674" t="str">
            <v>4510118550</v>
          </cell>
          <cell r="K10674" t="str">
            <v>F3DA08</v>
          </cell>
          <cell r="L10674" t="str">
            <v>F3DA08-5R</v>
          </cell>
          <cell r="M10674" t="str">
            <v/>
          </cell>
          <cell r="N10674" t="str">
            <v>未完成</v>
          </cell>
          <cell r="O10674" t="str">
            <v>無</v>
          </cell>
          <cell r="P10674">
            <v>8</v>
          </cell>
          <cell r="Q10674">
            <v>0</v>
          </cell>
          <cell r="R10674">
            <v>8</v>
          </cell>
        </row>
        <row r="10675">
          <cell r="H10675" t="str">
            <v>2008260551000010</v>
          </cell>
          <cell r="I10675" t="str">
            <v>2008260783-000010</v>
          </cell>
          <cell r="J10675" t="str">
            <v>4510118550</v>
          </cell>
          <cell r="K10675" t="str">
            <v>F3DA08</v>
          </cell>
          <cell r="L10675" t="str">
            <v>F3DA08-5R</v>
          </cell>
          <cell r="M10675" t="str">
            <v/>
          </cell>
          <cell r="N10675" t="str">
            <v>未完成</v>
          </cell>
          <cell r="O10675" t="str">
            <v>無</v>
          </cell>
          <cell r="P10675">
            <v>8</v>
          </cell>
          <cell r="Q10675">
            <v>0</v>
          </cell>
          <cell r="R10675">
            <v>8</v>
          </cell>
        </row>
        <row r="10676">
          <cell r="H10676" t="str">
            <v>2008260591000010</v>
          </cell>
          <cell r="I10676" t="str">
            <v>2008260787-000010</v>
          </cell>
          <cell r="J10676" t="str">
            <v>4510118558</v>
          </cell>
          <cell r="K10676" t="str">
            <v>F3AD04</v>
          </cell>
          <cell r="L10676" t="str">
            <v>F3AD04-5V/Z</v>
          </cell>
          <cell r="M10676" t="str">
            <v>FG0-M2907XA</v>
          </cell>
          <cell r="N10676" t="str">
            <v>完成</v>
          </cell>
          <cell r="O10676" t="str">
            <v>無</v>
          </cell>
          <cell r="P10676">
            <v>1</v>
          </cell>
          <cell r="Q10676">
            <v>1</v>
          </cell>
          <cell r="R10676">
            <v>0</v>
          </cell>
        </row>
        <row r="10677">
          <cell r="H10677" t="str">
            <v>2008260600000010</v>
          </cell>
          <cell r="I10677" t="str">
            <v>2008260801-000010</v>
          </cell>
          <cell r="J10677" t="str">
            <v>4510118559</v>
          </cell>
          <cell r="K10677" t="str">
            <v>F3PU10</v>
          </cell>
          <cell r="L10677" t="str">
            <v>F3PU10-0S</v>
          </cell>
          <cell r="M10677" t="str">
            <v/>
          </cell>
          <cell r="N10677" t="str">
            <v>未完成</v>
          </cell>
          <cell r="O10677" t="str">
            <v>無</v>
          </cell>
          <cell r="P10677">
            <v>1</v>
          </cell>
          <cell r="Q10677">
            <v>0</v>
          </cell>
          <cell r="R10677">
            <v>1</v>
          </cell>
        </row>
        <row r="10678">
          <cell r="H10678" t="str">
            <v>2008260600000020</v>
          </cell>
          <cell r="I10678" t="str">
            <v>2008260801-000020</v>
          </cell>
          <cell r="J10678" t="str">
            <v>4510118559</v>
          </cell>
          <cell r="K10678" t="str">
            <v>F3SP71</v>
          </cell>
          <cell r="L10678" t="str">
            <v>F3SP71-4S</v>
          </cell>
          <cell r="M10678" t="str">
            <v/>
          </cell>
          <cell r="N10678" t="str">
            <v>未完成</v>
          </cell>
          <cell r="O10678" t="str">
            <v>無</v>
          </cell>
          <cell r="P10678">
            <v>1</v>
          </cell>
          <cell r="Q10678">
            <v>0</v>
          </cell>
          <cell r="R10678">
            <v>1</v>
          </cell>
        </row>
        <row r="10679">
          <cell r="H10679" t="str">
            <v>2008260600000030</v>
          </cell>
          <cell r="I10679" t="str">
            <v>2008260801-000030</v>
          </cell>
          <cell r="J10679" t="str">
            <v>4510118559</v>
          </cell>
          <cell r="K10679" t="str">
            <v>F3BU06</v>
          </cell>
          <cell r="L10679" t="str">
            <v>F3BU06-0N/D1</v>
          </cell>
          <cell r="M10679" t="str">
            <v/>
          </cell>
          <cell r="N10679" t="str">
            <v>未完成</v>
          </cell>
          <cell r="O10679" t="str">
            <v>無</v>
          </cell>
          <cell r="P10679">
            <v>1</v>
          </cell>
          <cell r="Q10679">
            <v>0</v>
          </cell>
          <cell r="R10679">
            <v>1</v>
          </cell>
        </row>
        <row r="10680">
          <cell r="H10680" t="str">
            <v>2008260600000040</v>
          </cell>
          <cell r="I10680" t="str">
            <v>2008260801-000040</v>
          </cell>
          <cell r="J10680" t="str">
            <v>4510118559</v>
          </cell>
          <cell r="K10680" t="str">
            <v>F3XD64</v>
          </cell>
          <cell r="L10680" t="str">
            <v>F3XD64-3F/K2</v>
          </cell>
          <cell r="M10680" t="str">
            <v/>
          </cell>
          <cell r="N10680" t="str">
            <v>未完成</v>
          </cell>
          <cell r="O10680" t="str">
            <v>無</v>
          </cell>
          <cell r="P10680">
            <v>1</v>
          </cell>
          <cell r="Q10680">
            <v>0</v>
          </cell>
          <cell r="R10680">
            <v>1</v>
          </cell>
        </row>
        <row r="10681">
          <cell r="H10681" t="str">
            <v>2008260600000050</v>
          </cell>
          <cell r="I10681" t="str">
            <v>2008260801-000050</v>
          </cell>
          <cell r="J10681" t="str">
            <v>4510118559</v>
          </cell>
          <cell r="K10681" t="str">
            <v>F3YD64</v>
          </cell>
          <cell r="L10681" t="str">
            <v>F3YD64-1P/K2</v>
          </cell>
          <cell r="M10681" t="str">
            <v/>
          </cell>
          <cell r="N10681" t="str">
            <v>未完成</v>
          </cell>
          <cell r="O10681" t="str">
            <v>無</v>
          </cell>
          <cell r="P10681">
            <v>1</v>
          </cell>
          <cell r="Q10681">
            <v>0</v>
          </cell>
          <cell r="R10681">
            <v>1</v>
          </cell>
        </row>
        <row r="10682">
          <cell r="H10682" t="str">
            <v>2008260600000060</v>
          </cell>
          <cell r="I10682" t="str">
            <v>2008260801-000060</v>
          </cell>
          <cell r="J10682" t="str">
            <v>4510118559</v>
          </cell>
          <cell r="K10682" t="str">
            <v>F3BL00</v>
          </cell>
          <cell r="L10682" t="str">
            <v>F3BL00-0N</v>
          </cell>
          <cell r="M10682" t="str">
            <v/>
          </cell>
          <cell r="N10682" t="str">
            <v>未完成</v>
          </cell>
          <cell r="O10682" t="str">
            <v>無</v>
          </cell>
          <cell r="P10682">
            <v>2</v>
          </cell>
          <cell r="Q10682">
            <v>0</v>
          </cell>
          <cell r="R10682">
            <v>2</v>
          </cell>
        </row>
        <row r="10683">
          <cell r="H10683" t="str">
            <v>2008260101000010</v>
          </cell>
          <cell r="I10683" t="str">
            <v>2008260869-000010</v>
          </cell>
          <cell r="J10683" t="str">
            <v>4510118334</v>
          </cell>
          <cell r="K10683" t="str">
            <v>UT35A</v>
          </cell>
          <cell r="L10683" t="str">
            <v>UT35A-001-11-00</v>
          </cell>
          <cell r="M10683" t="str">
            <v/>
          </cell>
          <cell r="N10683" t="str">
            <v>未完成</v>
          </cell>
          <cell r="O10683" t="str">
            <v>by Compo(Eng)</v>
          </cell>
          <cell r="P10683">
            <v>34</v>
          </cell>
          <cell r="Q10683">
            <v>0</v>
          </cell>
          <cell r="R10683">
            <v>34</v>
          </cell>
        </row>
        <row r="10684">
          <cell r="H10684" t="str">
            <v>2008260150000010</v>
          </cell>
          <cell r="I10684" t="str">
            <v>2008260876-000010</v>
          </cell>
          <cell r="J10684" t="str">
            <v>4510118381</v>
          </cell>
          <cell r="K10684" t="str">
            <v>UT35A</v>
          </cell>
          <cell r="L10684" t="str">
            <v>UT35A-001-11-00</v>
          </cell>
          <cell r="M10684" t="str">
            <v/>
          </cell>
          <cell r="N10684" t="str">
            <v>未完成</v>
          </cell>
          <cell r="O10684" t="str">
            <v>by Compo(Eng)</v>
          </cell>
          <cell r="P10684">
            <v>36</v>
          </cell>
          <cell r="Q10684">
            <v>0</v>
          </cell>
          <cell r="R10684">
            <v>36</v>
          </cell>
        </row>
        <row r="10685">
          <cell r="H10685" t="str">
            <v>2008260151000010</v>
          </cell>
          <cell r="I10685" t="str">
            <v>2008260877-000010</v>
          </cell>
          <cell r="J10685" t="str">
            <v>4510118382</v>
          </cell>
          <cell r="K10685" t="str">
            <v>UP35A</v>
          </cell>
          <cell r="L10685" t="str">
            <v>UP35A-000-11-00</v>
          </cell>
          <cell r="M10685" t="str">
            <v/>
          </cell>
          <cell r="N10685" t="str">
            <v>未完成</v>
          </cell>
          <cell r="O10685" t="str">
            <v>by Compo(Eng)</v>
          </cell>
          <cell r="P10685">
            <v>25</v>
          </cell>
          <cell r="Q10685">
            <v>0</v>
          </cell>
          <cell r="R10685">
            <v>25</v>
          </cell>
        </row>
        <row r="10686">
          <cell r="H10686" t="str">
            <v>2008260459000010</v>
          </cell>
          <cell r="I10686" t="str">
            <v>2008260890-000010</v>
          </cell>
          <cell r="J10686" t="str">
            <v>4510118495</v>
          </cell>
          <cell r="K10686" t="str">
            <v>UT55A</v>
          </cell>
          <cell r="L10686" t="str">
            <v>UT55A-253-00-00/DR</v>
          </cell>
          <cell r="M10686" t="str">
            <v/>
          </cell>
          <cell r="N10686" t="str">
            <v>完成</v>
          </cell>
          <cell r="O10686" t="str">
            <v>by Compo(JP)</v>
          </cell>
          <cell r="P10686">
            <v>9</v>
          </cell>
          <cell r="Q10686">
            <v>9</v>
          </cell>
          <cell r="R10686">
            <v>0</v>
          </cell>
        </row>
        <row r="10687">
          <cell r="H10687" t="str">
            <v>2008260459000020</v>
          </cell>
          <cell r="I10687" t="str">
            <v>2008260890-000020</v>
          </cell>
          <cell r="J10687" t="str">
            <v>4510118495</v>
          </cell>
          <cell r="K10687" t="str">
            <v>UT32A</v>
          </cell>
          <cell r="L10687" t="str">
            <v>UT32A-003-00-00/CV</v>
          </cell>
          <cell r="M10687" t="str">
            <v/>
          </cell>
          <cell r="N10687" t="str">
            <v>完成</v>
          </cell>
          <cell r="O10687" t="str">
            <v>by Compo(JP)</v>
          </cell>
          <cell r="P10687">
            <v>1</v>
          </cell>
          <cell r="Q10687">
            <v>1</v>
          </cell>
          <cell r="R10687">
            <v>0</v>
          </cell>
        </row>
        <row r="10688">
          <cell r="H10688" t="str">
            <v>2008260459000030</v>
          </cell>
          <cell r="I10688" t="str">
            <v>2008260890-000030</v>
          </cell>
          <cell r="J10688" t="str">
            <v>4510118495</v>
          </cell>
          <cell r="K10688" t="str">
            <v>UT32A</v>
          </cell>
          <cell r="L10688" t="str">
            <v>UT32A-000-00-00/CV</v>
          </cell>
          <cell r="M10688" t="str">
            <v/>
          </cell>
          <cell r="N10688" t="str">
            <v>完成</v>
          </cell>
          <cell r="O10688" t="str">
            <v>by Compo(JP)</v>
          </cell>
          <cell r="P10688">
            <v>1</v>
          </cell>
          <cell r="Q10688">
            <v>1</v>
          </cell>
          <cell r="R10688">
            <v>0</v>
          </cell>
        </row>
        <row r="10689">
          <cell r="H10689" t="str">
            <v>2008260090000010</v>
          </cell>
          <cell r="I10689" t="str">
            <v>2008260953-000010</v>
          </cell>
          <cell r="J10689" t="str">
            <v>4510118333</v>
          </cell>
          <cell r="K10689" t="str">
            <v>UT35A</v>
          </cell>
          <cell r="L10689" t="str">
            <v>UT35A-NNN-11-UU/CC3</v>
          </cell>
          <cell r="M10689" t="str">
            <v/>
          </cell>
          <cell r="N10689" t="str">
            <v>未完成</v>
          </cell>
          <cell r="O10689" t="str">
            <v>by Compo(Eng)</v>
          </cell>
          <cell r="P10689">
            <v>20</v>
          </cell>
          <cell r="Q10689">
            <v>0</v>
          </cell>
          <cell r="R10689">
            <v>20</v>
          </cell>
        </row>
        <row r="10690">
          <cell r="H10690" t="str">
            <v>2008260159000010</v>
          </cell>
          <cell r="I10690" t="str">
            <v>2008260960-000010</v>
          </cell>
          <cell r="J10690" t="str">
            <v>4510118461</v>
          </cell>
          <cell r="K10690" t="str">
            <v>YS1700</v>
          </cell>
          <cell r="L10690" t="str">
            <v>YS1700-101</v>
          </cell>
          <cell r="M10690" t="str">
            <v/>
          </cell>
          <cell r="N10690" t="str">
            <v>完成</v>
          </cell>
          <cell r="O10690" t="str">
            <v>by Compo(Eng)</v>
          </cell>
          <cell r="P10690">
            <v>5</v>
          </cell>
          <cell r="Q10690">
            <v>5</v>
          </cell>
          <cell r="R10690">
            <v>0</v>
          </cell>
        </row>
        <row r="10691">
          <cell r="H10691" t="str">
            <v>2008260180000010</v>
          </cell>
          <cell r="I10691" t="str">
            <v>2008260963-000010</v>
          </cell>
          <cell r="J10691" t="str">
            <v>4510118463</v>
          </cell>
          <cell r="K10691" t="str">
            <v>UT35A</v>
          </cell>
          <cell r="L10691" t="str">
            <v>UT35A-001-11-00</v>
          </cell>
          <cell r="M10691" t="str">
            <v/>
          </cell>
          <cell r="N10691" t="str">
            <v>未完成</v>
          </cell>
          <cell r="O10691" t="str">
            <v>by Compo(Eng)</v>
          </cell>
          <cell r="P10691">
            <v>25</v>
          </cell>
          <cell r="Q10691">
            <v>0</v>
          </cell>
          <cell r="R10691">
            <v>25</v>
          </cell>
        </row>
        <row r="10692">
          <cell r="H10692" t="str">
            <v>2008260751000010</v>
          </cell>
          <cell r="I10692" t="str">
            <v>2008261021-000010</v>
          </cell>
          <cell r="J10692" t="str">
            <v>4510118807</v>
          </cell>
          <cell r="K10692" t="str">
            <v>VJT6</v>
          </cell>
          <cell r="L10692" t="str">
            <v>VJT6-026-2A6U</v>
          </cell>
          <cell r="M10692" t="str">
            <v/>
          </cell>
          <cell r="N10692" t="str">
            <v>完成</v>
          </cell>
          <cell r="O10692" t="str">
            <v>by Compo(JP)</v>
          </cell>
          <cell r="P10692">
            <v>2</v>
          </cell>
          <cell r="Q10692">
            <v>2</v>
          </cell>
          <cell r="R10692">
            <v>0</v>
          </cell>
        </row>
        <row r="10693">
          <cell r="H10693" t="str">
            <v>2008261003000010</v>
          </cell>
          <cell r="I10693" t="str">
            <v>2008261216-000010</v>
          </cell>
          <cell r="J10693" t="str">
            <v>4510119009</v>
          </cell>
          <cell r="K10693" t="str">
            <v>UT35A</v>
          </cell>
          <cell r="L10693" t="str">
            <v>UT35A-000-11-00</v>
          </cell>
          <cell r="M10693" t="str">
            <v/>
          </cell>
          <cell r="N10693" t="str">
            <v>完成</v>
          </cell>
          <cell r="O10693" t="str">
            <v>by Item(Eng)</v>
          </cell>
          <cell r="P10693">
            <v>2</v>
          </cell>
          <cell r="Q10693">
            <v>2</v>
          </cell>
          <cell r="R10693">
            <v>0</v>
          </cell>
        </row>
        <row r="10694">
          <cell r="H10694" t="str">
            <v>2008231359000011</v>
          </cell>
          <cell r="I10694" t="str">
            <v>2008261217-000010</v>
          </cell>
          <cell r="J10694" t="str">
            <v>4510119008</v>
          </cell>
          <cell r="K10694" t="str">
            <v>VJA7</v>
          </cell>
          <cell r="L10694" t="str">
            <v>VJA7-026-A6A0</v>
          </cell>
          <cell r="M10694" t="str">
            <v/>
          </cell>
          <cell r="N10694" t="str">
            <v>未完成</v>
          </cell>
          <cell r="O10694" t="str">
            <v>by Compo(JP)</v>
          </cell>
          <cell r="P10694">
            <v>1</v>
          </cell>
          <cell r="Q10694">
            <v>0</v>
          </cell>
          <cell r="R10694">
            <v>1</v>
          </cell>
        </row>
        <row r="10695">
          <cell r="H10695" t="str">
            <v>2008231359000012</v>
          </cell>
          <cell r="I10695" t="str">
            <v>2008261217-000020</v>
          </cell>
          <cell r="J10695" t="str">
            <v>4510119008</v>
          </cell>
          <cell r="K10695" t="str">
            <v>MVHK</v>
          </cell>
          <cell r="L10695" t="str">
            <v>MVHK-006-61N0</v>
          </cell>
          <cell r="M10695" t="str">
            <v/>
          </cell>
          <cell r="N10695" t="str">
            <v>未完成</v>
          </cell>
          <cell r="O10695" t="str">
            <v>by Compo(JP)</v>
          </cell>
          <cell r="P10695">
            <v>1</v>
          </cell>
          <cell r="Q10695">
            <v>0</v>
          </cell>
          <cell r="R10695">
            <v>1</v>
          </cell>
        </row>
        <row r="10696">
          <cell r="H10696" t="str">
            <v>2008261011000010</v>
          </cell>
          <cell r="I10696" t="str">
            <v>2008261218-000010</v>
          </cell>
          <cell r="J10696" t="str">
            <v>4510119020</v>
          </cell>
          <cell r="K10696" t="str">
            <v>X010</v>
          </cell>
          <cell r="L10696" t="str">
            <v>X010-250-1</v>
          </cell>
          <cell r="M10696" t="str">
            <v/>
          </cell>
          <cell r="N10696" t="str">
            <v>完成</v>
          </cell>
          <cell r="O10696" t="str">
            <v>無</v>
          </cell>
          <cell r="P10696">
            <v>1</v>
          </cell>
          <cell r="Q10696">
            <v>1</v>
          </cell>
          <cell r="R10696">
            <v>0</v>
          </cell>
        </row>
        <row r="10697">
          <cell r="H10697" t="str">
            <v>2008261012000010</v>
          </cell>
          <cell r="I10697" t="str">
            <v>2008261219-000010</v>
          </cell>
          <cell r="J10697" t="str">
            <v>4510119021</v>
          </cell>
          <cell r="K10697" t="str">
            <v>UT32A</v>
          </cell>
          <cell r="L10697" t="str">
            <v>UT32A-010-01-00/HA</v>
          </cell>
          <cell r="M10697" t="str">
            <v/>
          </cell>
          <cell r="N10697" t="str">
            <v>未完成</v>
          </cell>
          <cell r="O10697" t="str">
            <v>by Compo(JP)</v>
          </cell>
          <cell r="P10697">
            <v>1</v>
          </cell>
          <cell r="Q10697">
            <v>0</v>
          </cell>
          <cell r="R10697">
            <v>1</v>
          </cell>
        </row>
        <row r="10698">
          <cell r="H10698" t="str">
            <v>2008261012000020</v>
          </cell>
          <cell r="I10698" t="str">
            <v>2008261219-000020</v>
          </cell>
          <cell r="J10698" t="str">
            <v>4510119021</v>
          </cell>
          <cell r="K10698" t="str">
            <v>UT55A</v>
          </cell>
          <cell r="L10698" t="str">
            <v>UT55A-000-01-00</v>
          </cell>
          <cell r="M10698" t="str">
            <v/>
          </cell>
          <cell r="N10698" t="str">
            <v>未完成</v>
          </cell>
          <cell r="O10698" t="str">
            <v>by Compo(JP)</v>
          </cell>
          <cell r="P10698">
            <v>1</v>
          </cell>
          <cell r="Q10698">
            <v>0</v>
          </cell>
          <cell r="R10698">
            <v>1</v>
          </cell>
        </row>
        <row r="10699">
          <cell r="H10699" t="str">
            <v>2008261012000030</v>
          </cell>
          <cell r="I10699" t="str">
            <v>2008261219-000030</v>
          </cell>
          <cell r="J10699" t="str">
            <v>4510119021</v>
          </cell>
          <cell r="K10699" t="str">
            <v>UT32A</v>
          </cell>
          <cell r="L10699" t="str">
            <v>UT32A-000-01-00</v>
          </cell>
          <cell r="M10699" t="str">
            <v/>
          </cell>
          <cell r="N10699" t="str">
            <v>未完成</v>
          </cell>
          <cell r="O10699" t="str">
            <v>by Compo(JP)</v>
          </cell>
          <cell r="P10699">
            <v>1</v>
          </cell>
          <cell r="Q10699">
            <v>0</v>
          </cell>
          <cell r="R10699">
            <v>1</v>
          </cell>
        </row>
        <row r="10700">
          <cell r="H10700" t="str">
            <v>2008261117000020</v>
          </cell>
          <cell r="I10700" t="str">
            <v>2008261305-000010</v>
          </cell>
          <cell r="J10700" t="str">
            <v>4510119105</v>
          </cell>
          <cell r="K10700" t="str">
            <v>KM72</v>
          </cell>
          <cell r="L10700" t="str">
            <v>KM72-2N</v>
          </cell>
          <cell r="M10700" t="str">
            <v/>
          </cell>
          <cell r="N10700" t="str">
            <v>完成</v>
          </cell>
          <cell r="O10700" t="str">
            <v>無</v>
          </cell>
          <cell r="P10700">
            <v>1</v>
          </cell>
          <cell r="Q10700">
            <v>1</v>
          </cell>
          <cell r="R10700">
            <v>0</v>
          </cell>
        </row>
        <row r="10701">
          <cell r="H10701" t="str">
            <v>2008261117000030</v>
          </cell>
          <cell r="I10701" t="str">
            <v>2008261305-000020</v>
          </cell>
          <cell r="J10701" t="str">
            <v>4510119105</v>
          </cell>
          <cell r="K10701" t="str">
            <v>F3SP76</v>
          </cell>
          <cell r="L10701" t="str">
            <v>F3SP76-7S</v>
          </cell>
          <cell r="M10701" t="str">
            <v/>
          </cell>
          <cell r="N10701" t="str">
            <v>完成</v>
          </cell>
          <cell r="O10701" t="str">
            <v>無</v>
          </cell>
          <cell r="P10701">
            <v>1</v>
          </cell>
          <cell r="Q10701">
            <v>1</v>
          </cell>
          <cell r="R10701">
            <v>0</v>
          </cell>
        </row>
        <row r="10702">
          <cell r="H10702" t="str">
            <v>2008261117000010</v>
          </cell>
          <cell r="I10702" t="str">
            <v>2008261305-000030</v>
          </cell>
          <cell r="J10702" t="str">
            <v>4510119105</v>
          </cell>
          <cell r="K10702" t="str">
            <v>F3RP71</v>
          </cell>
          <cell r="L10702" t="str">
            <v>F3RP71-2L</v>
          </cell>
          <cell r="M10702" t="str">
            <v/>
          </cell>
          <cell r="N10702" t="str">
            <v>未完成</v>
          </cell>
          <cell r="O10702" t="str">
            <v>無</v>
          </cell>
          <cell r="P10702">
            <v>1</v>
          </cell>
          <cell r="Q10702">
            <v>1</v>
          </cell>
          <cell r="R10702">
            <v>0</v>
          </cell>
        </row>
        <row r="10703">
          <cell r="H10703" t="str">
            <v>2008261349000010</v>
          </cell>
          <cell r="I10703" t="str">
            <v>2008261363-000010</v>
          </cell>
          <cell r="J10703" t="str">
            <v>4510119248</v>
          </cell>
          <cell r="K10703" t="str">
            <v>VJT6</v>
          </cell>
          <cell r="L10703" t="str">
            <v>VJT6-026-1AAU</v>
          </cell>
          <cell r="M10703" t="str">
            <v/>
          </cell>
          <cell r="N10703" t="str">
            <v>完成</v>
          </cell>
          <cell r="O10703" t="str">
            <v>by Compo(JP)</v>
          </cell>
          <cell r="P10703">
            <v>1</v>
          </cell>
          <cell r="Q10703">
            <v>1</v>
          </cell>
          <cell r="R10703">
            <v>0</v>
          </cell>
        </row>
        <row r="10704">
          <cell r="H10704" t="str">
            <v>2008260320000010</v>
          </cell>
          <cell r="I10704" t="str">
            <v>2008261375-000010</v>
          </cell>
          <cell r="J10704" t="str">
            <v>4510119186</v>
          </cell>
          <cell r="K10704" t="str">
            <v>UT35A</v>
          </cell>
          <cell r="L10704" t="str">
            <v>UT35A-001-01-00</v>
          </cell>
          <cell r="M10704" t="str">
            <v/>
          </cell>
          <cell r="N10704" t="str">
            <v>未完成</v>
          </cell>
          <cell r="O10704" t="str">
            <v>by Compo(JP)</v>
          </cell>
          <cell r="P10704">
            <v>37</v>
          </cell>
          <cell r="Q10704">
            <v>0</v>
          </cell>
          <cell r="R10704">
            <v>37</v>
          </cell>
        </row>
        <row r="10705">
          <cell r="H10705" t="str">
            <v>2008260322000010</v>
          </cell>
          <cell r="I10705" t="str">
            <v>2008261376-000010</v>
          </cell>
          <cell r="J10705" t="str">
            <v>4510119187</v>
          </cell>
          <cell r="K10705" t="str">
            <v>UTAP001</v>
          </cell>
          <cell r="L10705" t="str">
            <v>UTAP001</v>
          </cell>
          <cell r="M10705" t="str">
            <v/>
          </cell>
          <cell r="N10705" t="str">
            <v>未完成</v>
          </cell>
          <cell r="O10705" t="str">
            <v>無</v>
          </cell>
          <cell r="P10705">
            <v>37</v>
          </cell>
          <cell r="Q10705">
            <v>37</v>
          </cell>
          <cell r="R10705">
            <v>0</v>
          </cell>
        </row>
        <row r="10706">
          <cell r="H10706" t="str">
            <v>2008260329000010</v>
          </cell>
          <cell r="I10706" t="str">
            <v>2008261386-000010</v>
          </cell>
          <cell r="J10706" t="str">
            <v>4510119200</v>
          </cell>
          <cell r="K10706" t="str">
            <v>UT35A</v>
          </cell>
          <cell r="L10706" t="str">
            <v>UT35A-JHG-01-VN/RT</v>
          </cell>
          <cell r="M10706" t="str">
            <v/>
          </cell>
          <cell r="N10706" t="str">
            <v>未完成</v>
          </cell>
          <cell r="O10706" t="str">
            <v>by Compo(JP)</v>
          </cell>
          <cell r="P10706">
            <v>1</v>
          </cell>
          <cell r="Q10706">
            <v>0</v>
          </cell>
          <cell r="R10706">
            <v>1</v>
          </cell>
        </row>
        <row r="10707">
          <cell r="H10707" t="str">
            <v>2008260326000010</v>
          </cell>
          <cell r="I10707" t="str">
            <v>2008261387-000010</v>
          </cell>
          <cell r="J10707" t="str">
            <v>4510119188</v>
          </cell>
          <cell r="K10707" t="str">
            <v>UT35A</v>
          </cell>
          <cell r="L10707" t="str">
            <v>UT35A-000-01-00</v>
          </cell>
          <cell r="M10707" t="str">
            <v/>
          </cell>
          <cell r="N10707" t="str">
            <v>未完成</v>
          </cell>
          <cell r="O10707" t="str">
            <v>by Compo(JP)</v>
          </cell>
          <cell r="P10707">
            <v>1</v>
          </cell>
          <cell r="Q10707">
            <v>0</v>
          </cell>
          <cell r="R10707">
            <v>1</v>
          </cell>
        </row>
        <row r="10708">
          <cell r="H10708" t="str">
            <v>2008260326000020</v>
          </cell>
          <cell r="I10708" t="str">
            <v>2008261387-000020</v>
          </cell>
          <cell r="J10708" t="str">
            <v>4510119188</v>
          </cell>
          <cell r="K10708" t="str">
            <v>UT35A</v>
          </cell>
          <cell r="L10708" t="str">
            <v>UT35A-000-01-00</v>
          </cell>
          <cell r="M10708" t="str">
            <v/>
          </cell>
          <cell r="N10708" t="str">
            <v>未完成</v>
          </cell>
          <cell r="O10708" t="str">
            <v>by Compo(JP)</v>
          </cell>
          <cell r="P10708">
            <v>1</v>
          </cell>
          <cell r="Q10708">
            <v>0</v>
          </cell>
          <cell r="R10708">
            <v>1</v>
          </cell>
        </row>
        <row r="10709">
          <cell r="H10709" t="str">
            <v>2008260326000030</v>
          </cell>
          <cell r="I10709" t="str">
            <v>2008261387-000030</v>
          </cell>
          <cell r="J10709" t="str">
            <v>4510119188</v>
          </cell>
          <cell r="K10709" t="str">
            <v>UTAP001</v>
          </cell>
          <cell r="L10709" t="str">
            <v>UTAP001</v>
          </cell>
          <cell r="M10709" t="str">
            <v/>
          </cell>
          <cell r="N10709" t="str">
            <v>未完成</v>
          </cell>
          <cell r="O10709" t="str">
            <v>無</v>
          </cell>
          <cell r="P10709">
            <v>3</v>
          </cell>
          <cell r="Q10709">
            <v>0</v>
          </cell>
          <cell r="R10709">
            <v>3</v>
          </cell>
        </row>
        <row r="10710">
          <cell r="H10710" t="str">
            <v>2008260326000040</v>
          </cell>
          <cell r="I10710" t="str">
            <v>2008261387-000040</v>
          </cell>
          <cell r="J10710" t="str">
            <v>4510119188</v>
          </cell>
          <cell r="K10710" t="str">
            <v>UT35A</v>
          </cell>
          <cell r="L10710" t="str">
            <v>UT35A-000-01-00</v>
          </cell>
          <cell r="M10710" t="str">
            <v/>
          </cell>
          <cell r="N10710" t="str">
            <v>未完成</v>
          </cell>
          <cell r="O10710" t="str">
            <v>by Compo(JP)</v>
          </cell>
          <cell r="P10710">
            <v>1</v>
          </cell>
          <cell r="Q10710">
            <v>0</v>
          </cell>
          <cell r="R10710">
            <v>1</v>
          </cell>
        </row>
        <row r="10711">
          <cell r="H10711" t="str">
            <v>2008261400000010</v>
          </cell>
          <cell r="I10711" t="str">
            <v>2008261407-000010</v>
          </cell>
          <cell r="J10711" t="str">
            <v>4510119298</v>
          </cell>
          <cell r="K10711" t="str">
            <v>F3SP22</v>
          </cell>
          <cell r="L10711" t="str">
            <v>F3SP22-0S</v>
          </cell>
          <cell r="M10711" t="str">
            <v/>
          </cell>
          <cell r="N10711" t="str">
            <v>完成</v>
          </cell>
          <cell r="O10711" t="str">
            <v>無</v>
          </cell>
          <cell r="P10711">
            <v>3</v>
          </cell>
          <cell r="Q10711">
            <v>3</v>
          </cell>
          <cell r="R10711">
            <v>0</v>
          </cell>
        </row>
        <row r="10712">
          <cell r="H10712" t="str">
            <v>2008261356000010</v>
          </cell>
          <cell r="I10712" t="str">
            <v>2008261408-000010</v>
          </cell>
          <cell r="J10712" t="str">
            <v>4510119299</v>
          </cell>
          <cell r="K10712" t="str">
            <v>F3GB01</v>
          </cell>
          <cell r="L10712" t="str">
            <v>F3GB01-1N/C21/Z</v>
          </cell>
          <cell r="M10712" t="str">
            <v>FG0-M2907XA</v>
          </cell>
          <cell r="N10712" t="str">
            <v>未完成</v>
          </cell>
          <cell r="O10712" t="str">
            <v>無</v>
          </cell>
          <cell r="P10712">
            <v>2</v>
          </cell>
          <cell r="Q10712">
            <v>0</v>
          </cell>
          <cell r="R10712">
            <v>2</v>
          </cell>
        </row>
        <row r="10713">
          <cell r="H10713" t="str">
            <v>2008261357000010</v>
          </cell>
          <cell r="I10713" t="str">
            <v>2008261409-000010</v>
          </cell>
          <cell r="J10713" t="str">
            <v>4510119330</v>
          </cell>
          <cell r="K10713" t="str">
            <v>F3GB01</v>
          </cell>
          <cell r="L10713" t="str">
            <v>F3GB01-1N/C21/Z</v>
          </cell>
          <cell r="M10713" t="str">
            <v>FG0-M2907XA</v>
          </cell>
          <cell r="N10713" t="str">
            <v>未完成</v>
          </cell>
          <cell r="O10713" t="str">
            <v>無</v>
          </cell>
          <cell r="P10713">
            <v>1</v>
          </cell>
          <cell r="Q10713">
            <v>0</v>
          </cell>
          <cell r="R10713">
            <v>1</v>
          </cell>
        </row>
        <row r="10714">
          <cell r="H10714" t="str">
            <v>2008261344000010</v>
          </cell>
          <cell r="I10714" t="str">
            <v>2008261450-000010</v>
          </cell>
          <cell r="J10714" t="str">
            <v>4510119262</v>
          </cell>
          <cell r="K10714" t="str">
            <v>F3GB01</v>
          </cell>
          <cell r="L10714" t="str">
            <v>F3GB01-1N/C21/Z</v>
          </cell>
          <cell r="M10714" t="str">
            <v>FG0-M2907XA</v>
          </cell>
          <cell r="N10714" t="str">
            <v>未完成</v>
          </cell>
          <cell r="O10714" t="str">
            <v>無</v>
          </cell>
          <cell r="P10714">
            <v>2</v>
          </cell>
          <cell r="Q10714">
            <v>0</v>
          </cell>
          <cell r="R10714">
            <v>2</v>
          </cell>
        </row>
        <row r="10715">
          <cell r="H10715" t="str">
            <v>2008261344000020</v>
          </cell>
          <cell r="I10715" t="str">
            <v>2008261450-000020</v>
          </cell>
          <cell r="J10715" t="str">
            <v>4510119262</v>
          </cell>
          <cell r="K10715" t="str">
            <v>F3GB01</v>
          </cell>
          <cell r="L10715" t="str">
            <v>F3GB01-1N/C21/Z</v>
          </cell>
          <cell r="M10715" t="str">
            <v>FG0-M2907XA</v>
          </cell>
          <cell r="N10715" t="str">
            <v>未完成</v>
          </cell>
          <cell r="O10715" t="str">
            <v>無</v>
          </cell>
          <cell r="P10715">
            <v>3</v>
          </cell>
          <cell r="Q10715">
            <v>0</v>
          </cell>
          <cell r="R10715">
            <v>3</v>
          </cell>
        </row>
        <row r="10716">
          <cell r="H10716" t="str">
            <v>2008261246000030</v>
          </cell>
          <cell r="I10716" t="str">
            <v>2008261452-000030</v>
          </cell>
          <cell r="J10716" t="str">
            <v>4510119261</v>
          </cell>
          <cell r="K10716" t="str">
            <v>F3XD64</v>
          </cell>
          <cell r="L10716" t="str">
            <v>F3XD64-3F</v>
          </cell>
          <cell r="M10716" t="str">
            <v/>
          </cell>
          <cell r="N10716" t="str">
            <v>完成</v>
          </cell>
          <cell r="O10716" t="str">
            <v>無</v>
          </cell>
          <cell r="P10716">
            <v>1</v>
          </cell>
          <cell r="Q10716">
            <v>1</v>
          </cell>
          <cell r="R10716">
            <v>0</v>
          </cell>
        </row>
        <row r="10717">
          <cell r="H10717" t="str">
            <v>2008261580000020</v>
          </cell>
          <cell r="I10717" t="str">
            <v>2008261497-000010</v>
          </cell>
          <cell r="J10717" t="str">
            <v>4510119424</v>
          </cell>
          <cell r="K10717" t="str">
            <v>UT32A</v>
          </cell>
          <cell r="L10717" t="str">
            <v>UT32A-000-11-00</v>
          </cell>
          <cell r="M10717" t="str">
            <v/>
          </cell>
          <cell r="N10717" t="str">
            <v>完成</v>
          </cell>
          <cell r="O10717" t="str">
            <v>by Item(Eng)</v>
          </cell>
          <cell r="P10717">
            <v>20</v>
          </cell>
          <cell r="Q10717">
            <v>20</v>
          </cell>
          <cell r="R10717">
            <v>0</v>
          </cell>
        </row>
        <row r="10718">
          <cell r="H10718" t="str">
            <v>2008261580000030</v>
          </cell>
          <cell r="I10718" t="str">
            <v>2008261497-000020</v>
          </cell>
          <cell r="J10718" t="str">
            <v>4510119424</v>
          </cell>
          <cell r="K10718" t="str">
            <v>UT32A</v>
          </cell>
          <cell r="L10718" t="str">
            <v>UT32A-000-11-00</v>
          </cell>
          <cell r="M10718" t="str">
            <v/>
          </cell>
          <cell r="N10718" t="str">
            <v>完成</v>
          </cell>
          <cell r="O10718" t="str">
            <v>by Item(Eng)</v>
          </cell>
          <cell r="P10718">
            <v>20</v>
          </cell>
          <cell r="Q10718">
            <v>20</v>
          </cell>
          <cell r="R10718">
            <v>0</v>
          </cell>
        </row>
        <row r="10719">
          <cell r="H10719" t="str">
            <v>2008261496000030</v>
          </cell>
          <cell r="I10719" t="str">
            <v>2008261498-000030</v>
          </cell>
          <cell r="J10719" t="str">
            <v>4510119425</v>
          </cell>
          <cell r="K10719" t="str">
            <v>F3XD64</v>
          </cell>
          <cell r="L10719" t="str">
            <v>F3XD64-3F</v>
          </cell>
          <cell r="M10719" t="str">
            <v/>
          </cell>
          <cell r="N10719" t="str">
            <v>完成</v>
          </cell>
          <cell r="O10719" t="str">
            <v>無</v>
          </cell>
          <cell r="P10719">
            <v>1</v>
          </cell>
          <cell r="Q10719">
            <v>1</v>
          </cell>
          <cell r="R10719">
            <v>0</v>
          </cell>
        </row>
        <row r="10720">
          <cell r="H10720" t="str">
            <v>2008261355000010</v>
          </cell>
          <cell r="I10720" t="str">
            <v>2008261512-000010</v>
          </cell>
          <cell r="J10720" t="str">
            <v>4510119331</v>
          </cell>
          <cell r="K10720" t="str">
            <v>F3GB01</v>
          </cell>
          <cell r="L10720" t="str">
            <v>F3GB01-1N/C21/Z</v>
          </cell>
          <cell r="M10720" t="str">
            <v>FG0-M2907XA</v>
          </cell>
          <cell r="N10720" t="str">
            <v>未完成</v>
          </cell>
          <cell r="O10720" t="str">
            <v>無</v>
          </cell>
          <cell r="P10720">
            <v>1</v>
          </cell>
          <cell r="Q10720">
            <v>0</v>
          </cell>
          <cell r="R10720">
            <v>1</v>
          </cell>
        </row>
        <row r="10721">
          <cell r="H10721" t="str">
            <v>2008261355000020</v>
          </cell>
          <cell r="I10721" t="str">
            <v>2008261512-000020</v>
          </cell>
          <cell r="J10721" t="str">
            <v>4510119331</v>
          </cell>
          <cell r="K10721" t="str">
            <v>F3GB01</v>
          </cell>
          <cell r="L10721" t="str">
            <v>F3GB01-1N/C21/Z</v>
          </cell>
          <cell r="M10721" t="str">
            <v>FG0-M2907XA</v>
          </cell>
          <cell r="N10721" t="str">
            <v>未完成</v>
          </cell>
          <cell r="O10721" t="str">
            <v>無</v>
          </cell>
          <cell r="P10721">
            <v>2</v>
          </cell>
          <cell r="Q10721">
            <v>0</v>
          </cell>
          <cell r="R10721">
            <v>2</v>
          </cell>
        </row>
        <row r="10722">
          <cell r="H10722" t="str">
            <v>2008261355000030</v>
          </cell>
          <cell r="I10722" t="str">
            <v>2008261512-000030</v>
          </cell>
          <cell r="J10722" t="str">
            <v>4510119331</v>
          </cell>
          <cell r="K10722" t="str">
            <v>F3GB01</v>
          </cell>
          <cell r="L10722" t="str">
            <v>F3GB01-1N/C21/Z</v>
          </cell>
          <cell r="M10722" t="str">
            <v>FG0-M2907XA</v>
          </cell>
          <cell r="N10722" t="str">
            <v>未完成</v>
          </cell>
          <cell r="O10722" t="str">
            <v>無</v>
          </cell>
          <cell r="P10722">
            <v>2</v>
          </cell>
          <cell r="Q10722">
            <v>0</v>
          </cell>
          <cell r="R10722">
            <v>2</v>
          </cell>
        </row>
        <row r="10723">
          <cell r="H10723" t="str">
            <v>2008259921000010</v>
          </cell>
          <cell r="I10723" t="str">
            <v>2008261513-000010</v>
          </cell>
          <cell r="J10723" t="str">
            <v>4510119332</v>
          </cell>
          <cell r="K10723" t="str">
            <v>F3PU20</v>
          </cell>
          <cell r="L10723" t="str">
            <v>F3PU20-0S</v>
          </cell>
          <cell r="M10723" t="str">
            <v/>
          </cell>
          <cell r="N10723" t="str">
            <v>未完成</v>
          </cell>
          <cell r="O10723" t="str">
            <v>無</v>
          </cell>
          <cell r="P10723">
            <v>10</v>
          </cell>
          <cell r="Q10723">
            <v>0</v>
          </cell>
          <cell r="R10723">
            <v>10</v>
          </cell>
        </row>
        <row r="10724">
          <cell r="H10724" t="str">
            <v>2008259921000020</v>
          </cell>
          <cell r="I10724" t="str">
            <v>2008261513-000020</v>
          </cell>
          <cell r="J10724" t="str">
            <v>4510119332</v>
          </cell>
          <cell r="K10724" t="str">
            <v>F3SP71</v>
          </cell>
          <cell r="L10724" t="str">
            <v>F3SP71-4S</v>
          </cell>
          <cell r="M10724" t="str">
            <v/>
          </cell>
          <cell r="N10724" t="str">
            <v>未完成</v>
          </cell>
          <cell r="O10724" t="str">
            <v>無</v>
          </cell>
          <cell r="P10724">
            <v>10</v>
          </cell>
          <cell r="Q10724">
            <v>0</v>
          </cell>
          <cell r="R10724">
            <v>10</v>
          </cell>
        </row>
        <row r="10725">
          <cell r="H10725" t="str">
            <v>2008259921000030</v>
          </cell>
          <cell r="I10725" t="str">
            <v>2008261513-000030</v>
          </cell>
          <cell r="J10725" t="str">
            <v>4510119332</v>
          </cell>
          <cell r="K10725" t="str">
            <v>F3XD64</v>
          </cell>
          <cell r="L10725" t="str">
            <v>F3XD64-3F</v>
          </cell>
          <cell r="M10725" t="str">
            <v/>
          </cell>
          <cell r="N10725" t="str">
            <v>未完成</v>
          </cell>
          <cell r="O10725" t="str">
            <v>無</v>
          </cell>
          <cell r="P10725">
            <v>20</v>
          </cell>
          <cell r="Q10725">
            <v>0</v>
          </cell>
          <cell r="R10725">
            <v>20</v>
          </cell>
        </row>
        <row r="10726">
          <cell r="H10726" t="str">
            <v>2008259921000040</v>
          </cell>
          <cell r="I10726" t="str">
            <v>2008261513-000040</v>
          </cell>
          <cell r="J10726" t="str">
            <v>4510119332</v>
          </cell>
          <cell r="K10726" t="str">
            <v>F3YD64</v>
          </cell>
          <cell r="L10726" t="str">
            <v>F3YD64-1P</v>
          </cell>
          <cell r="M10726" t="str">
            <v/>
          </cell>
          <cell r="N10726" t="str">
            <v>未完成</v>
          </cell>
          <cell r="O10726" t="str">
            <v>無</v>
          </cell>
          <cell r="P10726">
            <v>20</v>
          </cell>
          <cell r="Q10726">
            <v>0</v>
          </cell>
          <cell r="R10726">
            <v>20</v>
          </cell>
        </row>
        <row r="10727">
          <cell r="H10727" t="str">
            <v>2008259921000050</v>
          </cell>
          <cell r="I10727" t="str">
            <v>2008261513-000050</v>
          </cell>
          <cell r="J10727" t="str">
            <v>4510119332</v>
          </cell>
          <cell r="K10727" t="str">
            <v>F3LP32</v>
          </cell>
          <cell r="L10727" t="str">
            <v>F3LP32-0N</v>
          </cell>
          <cell r="M10727" t="str">
            <v/>
          </cell>
          <cell r="N10727" t="str">
            <v>未完成</v>
          </cell>
          <cell r="O10727" t="str">
            <v>無</v>
          </cell>
          <cell r="P10727">
            <v>10</v>
          </cell>
          <cell r="Q10727">
            <v>0</v>
          </cell>
          <cell r="R10727">
            <v>10</v>
          </cell>
        </row>
        <row r="10728">
          <cell r="H10728" t="str">
            <v>2008259921000060</v>
          </cell>
          <cell r="I10728" t="str">
            <v>2008261513-000060</v>
          </cell>
          <cell r="J10728" t="str">
            <v>4510119332</v>
          </cell>
          <cell r="K10728" t="str">
            <v>F3BU09</v>
          </cell>
          <cell r="L10728" t="str">
            <v>F3BU09-0N/D2</v>
          </cell>
          <cell r="M10728" t="str">
            <v/>
          </cell>
          <cell r="N10728" t="str">
            <v>未完成</v>
          </cell>
          <cell r="O10728" t="str">
            <v>無</v>
          </cell>
          <cell r="P10728">
            <v>10</v>
          </cell>
          <cell r="Q10728">
            <v>0</v>
          </cell>
          <cell r="R10728">
            <v>10</v>
          </cell>
        </row>
        <row r="10729">
          <cell r="H10729" t="str">
            <v>2008259921000070</v>
          </cell>
          <cell r="I10729" t="str">
            <v>2008261513-000070</v>
          </cell>
          <cell r="J10729" t="str">
            <v>4510119332</v>
          </cell>
          <cell r="K10729" t="str">
            <v>F3WD64</v>
          </cell>
          <cell r="L10729" t="str">
            <v>F3WD64-3P</v>
          </cell>
          <cell r="M10729" t="str">
            <v/>
          </cell>
          <cell r="N10729" t="str">
            <v>未完成</v>
          </cell>
          <cell r="O10729" t="str">
            <v>無</v>
          </cell>
          <cell r="P10729">
            <v>10</v>
          </cell>
          <cell r="Q10729">
            <v>0</v>
          </cell>
          <cell r="R10729">
            <v>10</v>
          </cell>
        </row>
        <row r="10730">
          <cell r="H10730" t="str">
            <v>2008259921000080</v>
          </cell>
          <cell r="I10730" t="str">
            <v>2008261513-000080</v>
          </cell>
          <cell r="J10730" t="str">
            <v>4510119332</v>
          </cell>
          <cell r="K10730" t="str">
            <v>F3WD32</v>
          </cell>
          <cell r="L10730" t="str">
            <v>F3WD32-3F</v>
          </cell>
          <cell r="M10730" t="str">
            <v/>
          </cell>
          <cell r="N10730" t="str">
            <v>未完成</v>
          </cell>
          <cell r="O10730" t="str">
            <v>無</v>
          </cell>
          <cell r="P10730">
            <v>10</v>
          </cell>
          <cell r="Q10730">
            <v>0</v>
          </cell>
          <cell r="R10730">
            <v>10</v>
          </cell>
        </row>
        <row r="10731">
          <cell r="H10731" t="str">
            <v>2008261359000010</v>
          </cell>
          <cell r="I10731" t="str">
            <v>2008261551-000010</v>
          </cell>
          <cell r="J10731" t="str">
            <v>4510119353</v>
          </cell>
          <cell r="K10731" t="str">
            <v>F3GB01</v>
          </cell>
          <cell r="L10731" t="str">
            <v>F3GB01-1N/C21/Z</v>
          </cell>
          <cell r="M10731" t="str">
            <v>FG0-M2907XA</v>
          </cell>
          <cell r="N10731" t="str">
            <v>未完成</v>
          </cell>
          <cell r="O10731" t="str">
            <v>無</v>
          </cell>
          <cell r="P10731">
            <v>1</v>
          </cell>
          <cell r="Q10731">
            <v>0</v>
          </cell>
          <cell r="R10731">
            <v>1</v>
          </cell>
        </row>
        <row r="10732">
          <cell r="H10732" t="str">
            <v>2008261359000020</v>
          </cell>
          <cell r="I10732" t="str">
            <v>2008261551-000020</v>
          </cell>
          <cell r="J10732" t="str">
            <v>4510119353</v>
          </cell>
          <cell r="K10732" t="str">
            <v>F3GB01</v>
          </cell>
          <cell r="L10732" t="str">
            <v>F3GB01-1N/C21/Z</v>
          </cell>
          <cell r="M10732" t="str">
            <v>FG0-M2907XA</v>
          </cell>
          <cell r="N10732" t="str">
            <v>未完成</v>
          </cell>
          <cell r="O10732" t="str">
            <v>無</v>
          </cell>
          <cell r="P10732">
            <v>1</v>
          </cell>
          <cell r="Q10732">
            <v>0</v>
          </cell>
          <cell r="R10732">
            <v>1</v>
          </cell>
        </row>
        <row r="10733">
          <cell r="H10733" t="str">
            <v>2008261480000010</v>
          </cell>
          <cell r="I10733" t="str">
            <v>2008261552-000010</v>
          </cell>
          <cell r="J10733" t="str">
            <v>4510119354</v>
          </cell>
          <cell r="K10733" t="str">
            <v>F3GB01</v>
          </cell>
          <cell r="L10733" t="str">
            <v>F3GB01-1N/C21/Z</v>
          </cell>
          <cell r="M10733" t="str">
            <v>FG0-M2907XA</v>
          </cell>
          <cell r="N10733" t="str">
            <v>未完成</v>
          </cell>
          <cell r="O10733" t="str">
            <v>無</v>
          </cell>
          <cell r="P10733">
            <v>1</v>
          </cell>
          <cell r="Q10733">
            <v>0</v>
          </cell>
          <cell r="R10733">
            <v>1</v>
          </cell>
        </row>
        <row r="10734">
          <cell r="H10734" t="str">
            <v>2008261480000020</v>
          </cell>
          <cell r="I10734" t="str">
            <v>2008261552-000020</v>
          </cell>
          <cell r="J10734" t="str">
            <v>4510119354</v>
          </cell>
          <cell r="K10734" t="str">
            <v>F3GB01</v>
          </cell>
          <cell r="L10734" t="str">
            <v>F3GB01-1N/C21/Z</v>
          </cell>
          <cell r="M10734" t="str">
            <v>FG0-M2907XA</v>
          </cell>
          <cell r="N10734" t="str">
            <v>未完成</v>
          </cell>
          <cell r="O10734" t="str">
            <v>無</v>
          </cell>
          <cell r="P10734">
            <v>1</v>
          </cell>
          <cell r="Q10734">
            <v>0</v>
          </cell>
          <cell r="R10734">
            <v>1</v>
          </cell>
        </row>
        <row r="10735">
          <cell r="H10735" t="str">
            <v>2008261482000010</v>
          </cell>
          <cell r="I10735" t="str">
            <v>2008261553-000010</v>
          </cell>
          <cell r="J10735" t="str">
            <v>4510119356</v>
          </cell>
          <cell r="K10735" t="str">
            <v>F3GB01</v>
          </cell>
          <cell r="L10735" t="str">
            <v>F3GB01-1N/C21/Z</v>
          </cell>
          <cell r="M10735" t="str">
            <v>FG0-M2907XA</v>
          </cell>
          <cell r="N10735" t="str">
            <v>未完成</v>
          </cell>
          <cell r="O10735" t="str">
            <v>無</v>
          </cell>
          <cell r="P10735">
            <v>1</v>
          </cell>
          <cell r="Q10735">
            <v>0</v>
          </cell>
          <cell r="R10735">
            <v>1</v>
          </cell>
        </row>
        <row r="10736">
          <cell r="H10736" t="str">
            <v>2008261481000010</v>
          </cell>
          <cell r="I10736" t="str">
            <v>2008261554-000010</v>
          </cell>
          <cell r="J10736" t="str">
            <v>4510119355</v>
          </cell>
          <cell r="K10736" t="str">
            <v>F3GB01</v>
          </cell>
          <cell r="L10736" t="str">
            <v>F3GB01-1N/C21/Z</v>
          </cell>
          <cell r="M10736" t="str">
            <v>FG0-M2907XA</v>
          </cell>
          <cell r="N10736" t="str">
            <v>未完成</v>
          </cell>
          <cell r="O10736" t="str">
            <v>無</v>
          </cell>
          <cell r="P10736">
            <v>1</v>
          </cell>
          <cell r="Q10736">
            <v>0</v>
          </cell>
          <cell r="R10736">
            <v>1</v>
          </cell>
        </row>
        <row r="10737">
          <cell r="H10737" t="str">
            <v>2008261490000030</v>
          </cell>
          <cell r="I10737" t="str">
            <v>2008261555-000030</v>
          </cell>
          <cell r="J10737" t="str">
            <v>4510119357</v>
          </cell>
          <cell r="K10737" t="str">
            <v>F3XD64</v>
          </cell>
          <cell r="L10737" t="str">
            <v>F3XD64-3F</v>
          </cell>
          <cell r="M10737" t="str">
            <v/>
          </cell>
          <cell r="N10737" t="str">
            <v>完成</v>
          </cell>
          <cell r="O10737" t="str">
            <v>無</v>
          </cell>
          <cell r="P10737">
            <v>1</v>
          </cell>
          <cell r="Q10737">
            <v>1</v>
          </cell>
          <cell r="R10737">
            <v>0</v>
          </cell>
        </row>
        <row r="10738">
          <cell r="H10738" t="str">
            <v>2008261494000010</v>
          </cell>
          <cell r="I10738" t="str">
            <v>2008261583-000010</v>
          </cell>
          <cell r="J10738" t="str">
            <v>4510119447</v>
          </cell>
          <cell r="K10738" t="str">
            <v>YZ19</v>
          </cell>
          <cell r="L10738" t="str">
            <v>YZ19-3D</v>
          </cell>
          <cell r="M10738" t="str">
            <v/>
          </cell>
          <cell r="N10738" t="str">
            <v>完成</v>
          </cell>
          <cell r="O10738" t="str">
            <v>無</v>
          </cell>
          <cell r="P10738">
            <v>1</v>
          </cell>
          <cell r="Q10738">
            <v>1</v>
          </cell>
          <cell r="R10738">
            <v>0</v>
          </cell>
        </row>
        <row r="10739">
          <cell r="H10739" t="str">
            <v>2008261493000030</v>
          </cell>
          <cell r="I10739" t="str">
            <v>2008261584-000030</v>
          </cell>
          <cell r="J10739" t="str">
            <v>4510119448</v>
          </cell>
          <cell r="K10739" t="str">
            <v>F3XD64</v>
          </cell>
          <cell r="L10739" t="str">
            <v>F3XD64-3F</v>
          </cell>
          <cell r="M10739" t="str">
            <v/>
          </cell>
          <cell r="N10739" t="str">
            <v>完成</v>
          </cell>
          <cell r="O10739" t="str">
            <v>無</v>
          </cell>
          <cell r="P10739">
            <v>1</v>
          </cell>
          <cell r="Q10739">
            <v>1</v>
          </cell>
          <cell r="R10739">
            <v>0</v>
          </cell>
        </row>
        <row r="10740">
          <cell r="H10740" t="str">
            <v>2008261501000010</v>
          </cell>
          <cell r="I10740" t="str">
            <v>2008261587-000010</v>
          </cell>
          <cell r="J10740" t="str">
            <v>4510119449</v>
          </cell>
          <cell r="K10740" t="str">
            <v>F3NC97</v>
          </cell>
          <cell r="L10740" t="str">
            <v>F3NC97-0N</v>
          </cell>
          <cell r="M10740" t="str">
            <v/>
          </cell>
          <cell r="N10740" t="str">
            <v>未完成</v>
          </cell>
          <cell r="O10740" t="str">
            <v>無</v>
          </cell>
          <cell r="P10740">
            <v>2</v>
          </cell>
          <cell r="Q10740">
            <v>0</v>
          </cell>
          <cell r="R10740">
            <v>2</v>
          </cell>
        </row>
        <row r="10741">
          <cell r="H10741" t="str">
            <v>2008261501000020</v>
          </cell>
          <cell r="I10741" t="str">
            <v>2008261587-000020</v>
          </cell>
          <cell r="J10741" t="str">
            <v>4510119449</v>
          </cell>
          <cell r="K10741" t="str">
            <v>F3LR01</v>
          </cell>
          <cell r="L10741" t="str">
            <v>F3LR01-0N</v>
          </cell>
          <cell r="M10741" t="str">
            <v/>
          </cell>
          <cell r="N10741" t="str">
            <v>未完成</v>
          </cell>
          <cell r="O10741" t="str">
            <v>無</v>
          </cell>
          <cell r="P10741">
            <v>2</v>
          </cell>
          <cell r="Q10741">
            <v>0</v>
          </cell>
          <cell r="R10741">
            <v>2</v>
          </cell>
        </row>
        <row r="10742">
          <cell r="H10742" t="str">
            <v>2008261501000030</v>
          </cell>
          <cell r="I10742" t="str">
            <v>2008261587-000030</v>
          </cell>
          <cell r="J10742" t="str">
            <v>4510119449</v>
          </cell>
          <cell r="K10742" t="str">
            <v>SF630</v>
          </cell>
          <cell r="L10742" t="str">
            <v>SF630-MCW</v>
          </cell>
          <cell r="M10742" t="str">
            <v/>
          </cell>
          <cell r="N10742" t="str">
            <v>未完成</v>
          </cell>
          <cell r="O10742" t="str">
            <v>無</v>
          </cell>
          <cell r="P10742">
            <v>1</v>
          </cell>
          <cell r="Q10742">
            <v>0</v>
          </cell>
          <cell r="R10742">
            <v>1</v>
          </cell>
        </row>
        <row r="10743">
          <cell r="H10743" t="str">
            <v>2008261501000040</v>
          </cell>
          <cell r="I10743" t="str">
            <v>2008261587-000040</v>
          </cell>
          <cell r="J10743" t="str">
            <v>4510119449</v>
          </cell>
          <cell r="K10743" t="str">
            <v>F3SP76</v>
          </cell>
          <cell r="L10743" t="str">
            <v>F3SP76-7S</v>
          </cell>
          <cell r="M10743" t="str">
            <v/>
          </cell>
          <cell r="N10743" t="str">
            <v>未完成</v>
          </cell>
          <cell r="O10743" t="str">
            <v>無</v>
          </cell>
          <cell r="P10743">
            <v>1</v>
          </cell>
          <cell r="Q10743">
            <v>0</v>
          </cell>
          <cell r="R10743">
            <v>1</v>
          </cell>
        </row>
        <row r="10744">
          <cell r="H10744" t="str">
            <v>2008261501000050</v>
          </cell>
          <cell r="I10744" t="str">
            <v>2008261587-000050</v>
          </cell>
          <cell r="J10744" t="str">
            <v>4510119449</v>
          </cell>
          <cell r="K10744" t="str">
            <v>F3HA06</v>
          </cell>
          <cell r="L10744" t="str">
            <v>F3HA06-1R</v>
          </cell>
          <cell r="M10744" t="str">
            <v/>
          </cell>
          <cell r="N10744" t="str">
            <v>未完成</v>
          </cell>
          <cell r="O10744" t="str">
            <v>無</v>
          </cell>
          <cell r="P10744">
            <v>2</v>
          </cell>
          <cell r="Q10744">
            <v>0</v>
          </cell>
          <cell r="R10744">
            <v>2</v>
          </cell>
        </row>
        <row r="10745">
          <cell r="H10745" t="str">
            <v>2008261501000060</v>
          </cell>
          <cell r="I10745" t="str">
            <v>2008261587-000060</v>
          </cell>
          <cell r="J10745" t="str">
            <v>4510119449</v>
          </cell>
          <cell r="K10745" t="str">
            <v>F3XD32</v>
          </cell>
          <cell r="L10745" t="str">
            <v>F3XD32-3F/K1</v>
          </cell>
          <cell r="M10745" t="str">
            <v/>
          </cell>
          <cell r="N10745" t="str">
            <v>未完成</v>
          </cell>
          <cell r="O10745" t="str">
            <v>無</v>
          </cell>
          <cell r="P10745">
            <v>1</v>
          </cell>
          <cell r="Q10745">
            <v>0</v>
          </cell>
          <cell r="R10745">
            <v>1</v>
          </cell>
        </row>
        <row r="10746">
          <cell r="H10746" t="str">
            <v>2008261501000080</v>
          </cell>
          <cell r="I10746" t="str">
            <v>2008261587-000080</v>
          </cell>
          <cell r="J10746" t="str">
            <v>4510119449</v>
          </cell>
          <cell r="K10746" t="str">
            <v>F3PU26</v>
          </cell>
          <cell r="L10746" t="str">
            <v>F3PU26-0S</v>
          </cell>
          <cell r="M10746" t="str">
            <v/>
          </cell>
          <cell r="N10746" t="str">
            <v>未完成</v>
          </cell>
          <cell r="O10746" t="str">
            <v>無</v>
          </cell>
          <cell r="P10746">
            <v>2</v>
          </cell>
          <cell r="Q10746">
            <v>0</v>
          </cell>
          <cell r="R10746">
            <v>2</v>
          </cell>
        </row>
        <row r="10747">
          <cell r="H10747" t="str">
            <v>2008228860000010</v>
          </cell>
          <cell r="I10747" t="str">
            <v>2008261619-000010</v>
          </cell>
          <cell r="J10747" t="str">
            <v>4510119718</v>
          </cell>
          <cell r="K10747" t="str">
            <v>UM33A</v>
          </cell>
          <cell r="L10747" t="str">
            <v>UM33A-000-01/S009</v>
          </cell>
          <cell r="M10747" t="str">
            <v>UM33A-S9</v>
          </cell>
          <cell r="N10747" t="str">
            <v>未完成</v>
          </cell>
          <cell r="O10747" t="str">
            <v>by Compo(Eng)</v>
          </cell>
          <cell r="P10747">
            <v>2</v>
          </cell>
          <cell r="Q10747">
            <v>0</v>
          </cell>
          <cell r="R10747">
            <v>2</v>
          </cell>
        </row>
        <row r="10748">
          <cell r="H10748" t="str">
            <v>2008261534000010</v>
          </cell>
          <cell r="I10748" t="str">
            <v>2008261630-000010</v>
          </cell>
          <cell r="J10748" t="str">
            <v>4510119426</v>
          </cell>
          <cell r="K10748" t="str">
            <v>F3NC97</v>
          </cell>
          <cell r="L10748" t="str">
            <v>F3NC97-0N</v>
          </cell>
          <cell r="M10748" t="str">
            <v/>
          </cell>
          <cell r="N10748" t="str">
            <v>未完成</v>
          </cell>
          <cell r="O10748" t="str">
            <v>無</v>
          </cell>
          <cell r="P10748">
            <v>2</v>
          </cell>
          <cell r="Q10748">
            <v>0</v>
          </cell>
          <cell r="R10748">
            <v>2</v>
          </cell>
        </row>
        <row r="10749">
          <cell r="H10749" t="str">
            <v>2008261534000020</v>
          </cell>
          <cell r="I10749" t="str">
            <v>2008261630-000020</v>
          </cell>
          <cell r="J10749" t="str">
            <v>4510119426</v>
          </cell>
          <cell r="K10749" t="str">
            <v>F3LR01</v>
          </cell>
          <cell r="L10749" t="str">
            <v>F3LR01-0N</v>
          </cell>
          <cell r="M10749" t="str">
            <v/>
          </cell>
          <cell r="N10749" t="str">
            <v>未完成</v>
          </cell>
          <cell r="O10749" t="str">
            <v>無</v>
          </cell>
          <cell r="P10749">
            <v>2</v>
          </cell>
          <cell r="Q10749">
            <v>0</v>
          </cell>
          <cell r="R10749">
            <v>2</v>
          </cell>
        </row>
        <row r="10750">
          <cell r="H10750" t="str">
            <v>2008261534000030</v>
          </cell>
          <cell r="I10750" t="str">
            <v>2008261630-000030</v>
          </cell>
          <cell r="J10750" t="str">
            <v>4510119426</v>
          </cell>
          <cell r="K10750" t="str">
            <v>SF630</v>
          </cell>
          <cell r="L10750" t="str">
            <v>SF630-MCW</v>
          </cell>
          <cell r="M10750" t="str">
            <v/>
          </cell>
          <cell r="N10750" t="str">
            <v>未完成</v>
          </cell>
          <cell r="O10750" t="str">
            <v>無</v>
          </cell>
          <cell r="P10750">
            <v>1</v>
          </cell>
          <cell r="Q10750">
            <v>0</v>
          </cell>
          <cell r="R10750">
            <v>1</v>
          </cell>
        </row>
        <row r="10751">
          <cell r="H10751" t="str">
            <v>2008261534000040</v>
          </cell>
          <cell r="I10751" t="str">
            <v>2008261630-000040</v>
          </cell>
          <cell r="J10751" t="str">
            <v>4510119426</v>
          </cell>
          <cell r="K10751" t="str">
            <v>F3SP76</v>
          </cell>
          <cell r="L10751" t="str">
            <v>F3SP76-7S</v>
          </cell>
          <cell r="M10751" t="str">
            <v/>
          </cell>
          <cell r="N10751" t="str">
            <v>未完成</v>
          </cell>
          <cell r="O10751" t="str">
            <v>無</v>
          </cell>
          <cell r="P10751">
            <v>1</v>
          </cell>
          <cell r="Q10751">
            <v>0</v>
          </cell>
          <cell r="R10751">
            <v>1</v>
          </cell>
        </row>
        <row r="10752">
          <cell r="H10752" t="str">
            <v>2008261534000050</v>
          </cell>
          <cell r="I10752" t="str">
            <v>2008261630-000050</v>
          </cell>
          <cell r="J10752" t="str">
            <v>4510119426</v>
          </cell>
          <cell r="K10752" t="str">
            <v>F3HA06</v>
          </cell>
          <cell r="L10752" t="str">
            <v>F3HA06-1R</v>
          </cell>
          <cell r="M10752" t="str">
            <v/>
          </cell>
          <cell r="N10752" t="str">
            <v>未完成</v>
          </cell>
          <cell r="O10752" t="str">
            <v>無</v>
          </cell>
          <cell r="P10752">
            <v>3</v>
          </cell>
          <cell r="Q10752">
            <v>0</v>
          </cell>
          <cell r="R10752">
            <v>3</v>
          </cell>
        </row>
        <row r="10753">
          <cell r="H10753" t="str">
            <v>2008261534000060</v>
          </cell>
          <cell r="I10753" t="str">
            <v>2008261630-000060</v>
          </cell>
          <cell r="J10753" t="str">
            <v>4510119426</v>
          </cell>
          <cell r="K10753" t="str">
            <v>F3XD32</v>
          </cell>
          <cell r="L10753" t="str">
            <v>F3XD32-3F/K1</v>
          </cell>
          <cell r="M10753" t="str">
            <v/>
          </cell>
          <cell r="N10753" t="str">
            <v>未完成</v>
          </cell>
          <cell r="O10753" t="str">
            <v>無</v>
          </cell>
          <cell r="P10753">
            <v>1</v>
          </cell>
          <cell r="Q10753">
            <v>0</v>
          </cell>
          <cell r="R10753">
            <v>1</v>
          </cell>
        </row>
        <row r="10754">
          <cell r="H10754" t="str">
            <v>2008261534000080</v>
          </cell>
          <cell r="I10754" t="str">
            <v>2008261630-000080</v>
          </cell>
          <cell r="J10754" t="str">
            <v>4510119426</v>
          </cell>
          <cell r="K10754" t="str">
            <v>F3PU26</v>
          </cell>
          <cell r="L10754" t="str">
            <v>F3PU26-0S</v>
          </cell>
          <cell r="M10754" t="str">
            <v/>
          </cell>
          <cell r="N10754" t="str">
            <v>未完成</v>
          </cell>
          <cell r="O10754" t="str">
            <v>無</v>
          </cell>
          <cell r="P10754">
            <v>2</v>
          </cell>
          <cell r="Q10754">
            <v>0</v>
          </cell>
          <cell r="R10754">
            <v>2</v>
          </cell>
        </row>
        <row r="10755">
          <cell r="H10755" t="str">
            <v>2008261537000010</v>
          </cell>
          <cell r="I10755" t="str">
            <v>2008261696-000010</v>
          </cell>
          <cell r="J10755" t="str">
            <v>4510119680</v>
          </cell>
          <cell r="K10755" t="str">
            <v>F3NC32</v>
          </cell>
          <cell r="L10755" t="str">
            <v>F3NC32-0N</v>
          </cell>
          <cell r="M10755" t="str">
            <v/>
          </cell>
          <cell r="N10755" t="str">
            <v>未完成</v>
          </cell>
          <cell r="O10755" t="str">
            <v>無</v>
          </cell>
          <cell r="P10755">
            <v>5</v>
          </cell>
          <cell r="Q10755">
            <v>0</v>
          </cell>
          <cell r="R10755">
            <v>5</v>
          </cell>
        </row>
        <row r="10756">
          <cell r="H10756" t="str">
            <v>2008261537000020</v>
          </cell>
          <cell r="I10756" t="str">
            <v>2008261696-000020</v>
          </cell>
          <cell r="J10756" t="str">
            <v>4510119680</v>
          </cell>
          <cell r="K10756" t="str">
            <v>F3NC34</v>
          </cell>
          <cell r="L10756" t="str">
            <v>F3NC34-0N</v>
          </cell>
          <cell r="M10756" t="str">
            <v/>
          </cell>
          <cell r="N10756" t="str">
            <v>未完成</v>
          </cell>
          <cell r="O10756" t="str">
            <v>無</v>
          </cell>
          <cell r="P10756">
            <v>5</v>
          </cell>
          <cell r="Q10756">
            <v>0</v>
          </cell>
          <cell r="R10756">
            <v>5</v>
          </cell>
        </row>
        <row r="10757">
          <cell r="H10757" t="str">
            <v>2008261537000030</v>
          </cell>
          <cell r="I10757" t="str">
            <v>2008261696-000030</v>
          </cell>
          <cell r="J10757" t="str">
            <v>4510119680</v>
          </cell>
          <cell r="K10757" t="str">
            <v>F3SP71</v>
          </cell>
          <cell r="L10757" t="str">
            <v>F3SP71-4S</v>
          </cell>
          <cell r="M10757" t="str">
            <v/>
          </cell>
          <cell r="N10757" t="str">
            <v>未完成</v>
          </cell>
          <cell r="O10757" t="str">
            <v>無</v>
          </cell>
          <cell r="P10757">
            <v>5</v>
          </cell>
          <cell r="Q10757">
            <v>0</v>
          </cell>
          <cell r="R10757">
            <v>5</v>
          </cell>
        </row>
        <row r="10758">
          <cell r="H10758" t="str">
            <v>2008261537000040</v>
          </cell>
          <cell r="I10758" t="str">
            <v>2008261696-000040</v>
          </cell>
          <cell r="J10758" t="str">
            <v>4510119680</v>
          </cell>
          <cell r="K10758" t="str">
            <v>F3PU26</v>
          </cell>
          <cell r="L10758" t="str">
            <v>F3PU26-0S</v>
          </cell>
          <cell r="M10758" t="str">
            <v/>
          </cell>
          <cell r="N10758" t="str">
            <v>未完成</v>
          </cell>
          <cell r="O10758" t="str">
            <v>無</v>
          </cell>
          <cell r="P10758">
            <v>5</v>
          </cell>
          <cell r="Q10758">
            <v>0</v>
          </cell>
          <cell r="R10758">
            <v>5</v>
          </cell>
        </row>
        <row r="10759">
          <cell r="H10759" t="str">
            <v>2008261537000025</v>
          </cell>
          <cell r="I10759" t="str">
            <v>2008261696-000050</v>
          </cell>
          <cell r="J10759" t="str">
            <v>4510119680</v>
          </cell>
          <cell r="K10759" t="str">
            <v>SF630</v>
          </cell>
          <cell r="L10759" t="str">
            <v>SF630-MCW</v>
          </cell>
          <cell r="M10759" t="str">
            <v/>
          </cell>
          <cell r="N10759" t="str">
            <v>未完成</v>
          </cell>
          <cell r="O10759" t="str">
            <v>無</v>
          </cell>
          <cell r="P10759">
            <v>1</v>
          </cell>
          <cell r="Q10759">
            <v>0</v>
          </cell>
          <cell r="R10759">
            <v>1</v>
          </cell>
        </row>
        <row r="10760">
          <cell r="H10760" t="str">
            <v>2008261539000010</v>
          </cell>
          <cell r="I10760" t="str">
            <v>2008261708-000010</v>
          </cell>
          <cell r="J10760" t="str">
            <v>4510119488</v>
          </cell>
          <cell r="K10760" t="str">
            <v>SF630</v>
          </cell>
          <cell r="L10760" t="str">
            <v>SF630-MCW</v>
          </cell>
          <cell r="M10760" t="str">
            <v/>
          </cell>
          <cell r="N10760" t="str">
            <v>未完成</v>
          </cell>
          <cell r="O10760" t="str">
            <v>無</v>
          </cell>
          <cell r="P10760">
            <v>1</v>
          </cell>
          <cell r="Q10760">
            <v>0</v>
          </cell>
          <cell r="R10760">
            <v>1</v>
          </cell>
        </row>
        <row r="10761">
          <cell r="H10761" t="str">
            <v>2008247610000001</v>
          </cell>
          <cell r="I10761" t="str">
            <v>2008261801-000010</v>
          </cell>
          <cell r="J10761" t="str">
            <v>4510119800</v>
          </cell>
          <cell r="K10761" t="str">
            <v>YS1700</v>
          </cell>
          <cell r="L10761" t="str">
            <v>YS1700-100</v>
          </cell>
          <cell r="M10761" t="str">
            <v/>
          </cell>
          <cell r="N10761" t="str">
            <v>完成</v>
          </cell>
          <cell r="O10761" t="str">
            <v>by Compo(Eng)</v>
          </cell>
          <cell r="P10761">
            <v>2</v>
          </cell>
          <cell r="Q10761">
            <v>2</v>
          </cell>
          <cell r="R10761">
            <v>0</v>
          </cell>
        </row>
        <row r="10762">
          <cell r="H10762" t="str">
            <v>1007133248000010</v>
          </cell>
          <cell r="I10762" t="str">
            <v>2008262210-000010</v>
          </cell>
          <cell r="J10762" t="str">
            <v>4510120084</v>
          </cell>
          <cell r="K10762" t="str">
            <v>UT32A</v>
          </cell>
          <cell r="L10762" t="str">
            <v>UT32A-000-11-00</v>
          </cell>
          <cell r="M10762" t="str">
            <v/>
          </cell>
          <cell r="N10762" t="str">
            <v>未完成</v>
          </cell>
          <cell r="O10762" t="str">
            <v>by Compo(Eng)</v>
          </cell>
          <cell r="P10762">
            <v>30</v>
          </cell>
          <cell r="Q10762">
            <v>0</v>
          </cell>
          <cell r="R10762">
            <v>30</v>
          </cell>
        </row>
        <row r="10763">
          <cell r="H10763" t="str">
            <v>1007133248000020</v>
          </cell>
          <cell r="I10763" t="str">
            <v>2008262210-000020</v>
          </cell>
          <cell r="J10763" t="str">
            <v>4510120084</v>
          </cell>
          <cell r="K10763" t="str">
            <v>UP55A</v>
          </cell>
          <cell r="L10763" t="str">
            <v>UP55A-000-11-00</v>
          </cell>
          <cell r="M10763" t="str">
            <v/>
          </cell>
          <cell r="N10763" t="str">
            <v>未完成</v>
          </cell>
          <cell r="O10763" t="str">
            <v>by Compo(Eng)</v>
          </cell>
          <cell r="P10763">
            <v>15</v>
          </cell>
          <cell r="Q10763">
            <v>0</v>
          </cell>
          <cell r="R10763">
            <v>15</v>
          </cell>
        </row>
        <row r="10764">
          <cell r="H10764" t="str">
            <v>2008262193000020</v>
          </cell>
          <cell r="I10764" t="str">
            <v>2008262336-000010</v>
          </cell>
          <cell r="J10764" t="str">
            <v>4510120433</v>
          </cell>
          <cell r="K10764" t="str">
            <v>VJA1</v>
          </cell>
          <cell r="L10764" t="str">
            <v>VJA1-016-A6N0</v>
          </cell>
          <cell r="M10764" t="str">
            <v/>
          </cell>
          <cell r="N10764" t="str">
            <v>完成</v>
          </cell>
          <cell r="O10764" t="str">
            <v>by Compo(JP)</v>
          </cell>
          <cell r="P10764">
            <v>1</v>
          </cell>
          <cell r="Q10764">
            <v>1</v>
          </cell>
          <cell r="R10764">
            <v>0</v>
          </cell>
        </row>
        <row r="10765">
          <cell r="H10765" t="str">
            <v>2008262340000010</v>
          </cell>
          <cell r="I10765" t="str">
            <v>2008262340-000010</v>
          </cell>
          <cell r="J10765" t="str">
            <v>4510118114(YMG)</v>
          </cell>
          <cell r="K10765" t="str">
            <v>F9174HA</v>
          </cell>
          <cell r="L10765" t="str">
            <v/>
          </cell>
          <cell r="M10765" t="str">
            <v/>
          </cell>
          <cell r="N10765" t="str">
            <v>完成</v>
          </cell>
          <cell r="O10765" t="str">
            <v>無</v>
          </cell>
          <cell r="P10765">
            <v>10</v>
          </cell>
          <cell r="Q10765">
            <v>10</v>
          </cell>
          <cell r="R10765">
            <v>0</v>
          </cell>
        </row>
        <row r="10766">
          <cell r="H10766" t="str">
            <v>2008241573000040</v>
          </cell>
          <cell r="I10766" t="str">
            <v>2008262417-000010</v>
          </cell>
          <cell r="J10766" t="str">
            <v>4510120640</v>
          </cell>
          <cell r="K10766" t="str">
            <v>VJA1</v>
          </cell>
          <cell r="L10766" t="str">
            <v>VJA1-016-AAN0</v>
          </cell>
          <cell r="M10766" t="str">
            <v/>
          </cell>
          <cell r="N10766" t="str">
            <v>未完成</v>
          </cell>
          <cell r="O10766" t="str">
            <v>by Compo(JP)</v>
          </cell>
          <cell r="P10766">
            <v>1</v>
          </cell>
          <cell r="Q10766">
            <v>0</v>
          </cell>
          <cell r="R10766">
            <v>1</v>
          </cell>
        </row>
        <row r="10767">
          <cell r="H10767" t="str">
            <v>2008262374000010</v>
          </cell>
          <cell r="I10767" t="str">
            <v>2008262494-000010</v>
          </cell>
          <cell r="J10767" t="str">
            <v>4510120742</v>
          </cell>
          <cell r="K10767" t="str">
            <v>VJA1</v>
          </cell>
          <cell r="L10767" t="str">
            <v>VJA1-026-AAA0</v>
          </cell>
          <cell r="M10767" t="str">
            <v/>
          </cell>
          <cell r="N10767" t="str">
            <v>完成</v>
          </cell>
          <cell r="O10767" t="str">
            <v>by Item(JP)</v>
          </cell>
          <cell r="P10767">
            <v>1</v>
          </cell>
          <cell r="Q10767">
            <v>1</v>
          </cell>
          <cell r="R10767">
            <v>0</v>
          </cell>
        </row>
        <row r="10768">
          <cell r="H10768" t="str">
            <v>2008262401000010</v>
          </cell>
          <cell r="I10768" t="str">
            <v>2008262495-000010</v>
          </cell>
          <cell r="J10768" t="str">
            <v>4510120743</v>
          </cell>
          <cell r="K10768" t="str">
            <v>DA1</v>
          </cell>
          <cell r="L10768" t="str">
            <v>DA1-A6A*B/R18</v>
          </cell>
          <cell r="M10768" t="str">
            <v/>
          </cell>
          <cell r="N10768" t="str">
            <v>完成</v>
          </cell>
          <cell r="O10768" t="str">
            <v>無</v>
          </cell>
          <cell r="P10768">
            <v>4</v>
          </cell>
          <cell r="Q10768">
            <v>4</v>
          </cell>
          <cell r="R10768">
            <v>0</v>
          </cell>
        </row>
        <row r="10769">
          <cell r="H10769" t="str">
            <v>2008262761000010</v>
          </cell>
          <cell r="I10769" t="str">
            <v>2008262557-000010</v>
          </cell>
          <cell r="J10769" t="str">
            <v>4510121009</v>
          </cell>
          <cell r="K10769" t="str">
            <v>UP55A</v>
          </cell>
          <cell r="L10769" t="str">
            <v>UP55A-NNN-01-AN/RT/X1/X2/Y3/S046</v>
          </cell>
          <cell r="M10769" t="str">
            <v>UT55A-S46</v>
          </cell>
          <cell r="N10769" t="str">
            <v>未完成</v>
          </cell>
          <cell r="O10769" t="str">
            <v>by Compo(JP)</v>
          </cell>
          <cell r="P10769">
            <v>1</v>
          </cell>
          <cell r="Q10769">
            <v>0</v>
          </cell>
          <cell r="R10769">
            <v>1</v>
          </cell>
        </row>
        <row r="10770">
          <cell r="H10770" t="str">
            <v>2008262586000010</v>
          </cell>
          <cell r="I10770" t="str">
            <v>2008262558-000010</v>
          </cell>
          <cell r="J10770" t="str">
            <v>4510121220</v>
          </cell>
          <cell r="K10770" t="str">
            <v>F3XD32</v>
          </cell>
          <cell r="L10770" t="str">
            <v>F3XD32-3F</v>
          </cell>
          <cell r="M10770" t="str">
            <v/>
          </cell>
          <cell r="N10770" t="str">
            <v>未完成</v>
          </cell>
          <cell r="O10770" t="str">
            <v>無</v>
          </cell>
          <cell r="P10770">
            <v>2</v>
          </cell>
          <cell r="Q10770">
            <v>0</v>
          </cell>
          <cell r="R10770">
            <v>2</v>
          </cell>
        </row>
        <row r="10771">
          <cell r="H10771" t="str">
            <v>2008262367000010</v>
          </cell>
          <cell r="I10771" t="str">
            <v>2008262572-000010</v>
          </cell>
          <cell r="J10771" t="str">
            <v>4510120843</v>
          </cell>
          <cell r="K10771" t="str">
            <v>UM33A</v>
          </cell>
          <cell r="L10771" t="str">
            <v>UM33A-000-00</v>
          </cell>
          <cell r="M10771" t="str">
            <v/>
          </cell>
          <cell r="N10771" t="str">
            <v>未完成</v>
          </cell>
          <cell r="O10771" t="str">
            <v>by Compo(JP)</v>
          </cell>
          <cell r="P10771">
            <v>2</v>
          </cell>
          <cell r="Q10771">
            <v>0</v>
          </cell>
          <cell r="R10771">
            <v>2</v>
          </cell>
        </row>
        <row r="10772">
          <cell r="H10772" t="str">
            <v>2008259161000011</v>
          </cell>
          <cell r="I10772" t="str">
            <v>2008262573-000010</v>
          </cell>
          <cell r="J10772" t="str">
            <v>4510120844</v>
          </cell>
          <cell r="K10772" t="str">
            <v>UM33A</v>
          </cell>
          <cell r="L10772" t="str">
            <v>UM33A-003-00/CV</v>
          </cell>
          <cell r="M10772" t="str">
            <v/>
          </cell>
          <cell r="N10772" t="str">
            <v>完成</v>
          </cell>
          <cell r="O10772" t="str">
            <v>by Compo(JP)</v>
          </cell>
          <cell r="P10772">
            <v>4</v>
          </cell>
          <cell r="Q10772">
            <v>4</v>
          </cell>
          <cell r="R10772">
            <v>0</v>
          </cell>
        </row>
        <row r="10773">
          <cell r="H10773" t="str">
            <v>2008262366000010</v>
          </cell>
          <cell r="I10773" t="str">
            <v>2008262574-000010</v>
          </cell>
          <cell r="J10773" t="str">
            <v>4510120845</v>
          </cell>
          <cell r="K10773" t="str">
            <v>VJT6</v>
          </cell>
          <cell r="L10773" t="str">
            <v>VJT6-026-1A6U</v>
          </cell>
          <cell r="M10773" t="str">
            <v/>
          </cell>
          <cell r="N10773" t="str">
            <v>完成</v>
          </cell>
          <cell r="O10773" t="str">
            <v>by Compo(JP)</v>
          </cell>
          <cell r="P10773">
            <v>2</v>
          </cell>
          <cell r="Q10773">
            <v>2</v>
          </cell>
          <cell r="R10773">
            <v>0</v>
          </cell>
        </row>
        <row r="10774">
          <cell r="H10774" t="str">
            <v>2008262402000010</v>
          </cell>
          <cell r="I10774" t="str">
            <v>2008262575-000010</v>
          </cell>
          <cell r="J10774" t="str">
            <v>4510120846</v>
          </cell>
          <cell r="K10774" t="str">
            <v>MVHK</v>
          </cell>
          <cell r="L10774" t="str">
            <v>MVHK-006-A1N0</v>
          </cell>
          <cell r="M10774" t="str">
            <v/>
          </cell>
          <cell r="N10774" t="str">
            <v>完成</v>
          </cell>
          <cell r="O10774" t="str">
            <v>by Item(JP)</v>
          </cell>
          <cell r="P10774">
            <v>1</v>
          </cell>
          <cell r="Q10774">
            <v>1</v>
          </cell>
          <cell r="R10774">
            <v>0</v>
          </cell>
        </row>
        <row r="10775">
          <cell r="H10775" t="str">
            <v>2008262345000010</v>
          </cell>
          <cell r="I10775" t="str">
            <v>2008262576-000010</v>
          </cell>
          <cell r="J10775" t="str">
            <v>4510120847</v>
          </cell>
          <cell r="K10775" t="str">
            <v>MVHK</v>
          </cell>
          <cell r="L10775" t="str">
            <v>MVHK-006-A1N0</v>
          </cell>
          <cell r="M10775" t="str">
            <v/>
          </cell>
          <cell r="N10775" t="str">
            <v>完成</v>
          </cell>
          <cell r="O10775" t="str">
            <v>by Item(JP)</v>
          </cell>
          <cell r="P10775">
            <v>2</v>
          </cell>
          <cell r="Q10775">
            <v>2</v>
          </cell>
          <cell r="R10775">
            <v>0</v>
          </cell>
        </row>
        <row r="10776">
          <cell r="H10776" t="str">
            <v>2008255527000010</v>
          </cell>
          <cell r="I10776" t="str">
            <v>2008262597-000010</v>
          </cell>
          <cell r="J10776" t="str">
            <v>4510120849</v>
          </cell>
          <cell r="K10776" t="str">
            <v>F3PU30</v>
          </cell>
          <cell r="L10776" t="str">
            <v>F3PU30-0S</v>
          </cell>
          <cell r="M10776" t="str">
            <v/>
          </cell>
          <cell r="N10776" t="str">
            <v>未完成</v>
          </cell>
          <cell r="O10776" t="str">
            <v>無</v>
          </cell>
          <cell r="P10776">
            <v>1</v>
          </cell>
          <cell r="Q10776">
            <v>0</v>
          </cell>
          <cell r="R10776">
            <v>1</v>
          </cell>
        </row>
        <row r="10777">
          <cell r="H10777" t="str">
            <v>2008255527000030</v>
          </cell>
          <cell r="I10777" t="str">
            <v>2008262597-000030</v>
          </cell>
          <cell r="J10777" t="str">
            <v>4510120849</v>
          </cell>
          <cell r="K10777" t="str">
            <v>F3LR01</v>
          </cell>
          <cell r="L10777" t="str">
            <v>F3LR01-0N</v>
          </cell>
          <cell r="M10777" t="str">
            <v/>
          </cell>
          <cell r="N10777" t="str">
            <v>未完成</v>
          </cell>
          <cell r="O10777" t="str">
            <v>無</v>
          </cell>
          <cell r="P10777">
            <v>2</v>
          </cell>
          <cell r="Q10777">
            <v>0</v>
          </cell>
          <cell r="R10777">
            <v>2</v>
          </cell>
        </row>
        <row r="10778">
          <cell r="H10778" t="str">
            <v>2008255527000060</v>
          </cell>
          <cell r="I10778" t="str">
            <v>2008262597-000060</v>
          </cell>
          <cell r="J10778" t="str">
            <v>4510120849</v>
          </cell>
          <cell r="K10778" t="str">
            <v>F3DA08</v>
          </cell>
          <cell r="L10778" t="str">
            <v>F3DA08-5R</v>
          </cell>
          <cell r="M10778" t="str">
            <v/>
          </cell>
          <cell r="N10778" t="str">
            <v>未完成</v>
          </cell>
          <cell r="O10778" t="str">
            <v>無</v>
          </cell>
          <cell r="P10778">
            <v>1</v>
          </cell>
          <cell r="Q10778">
            <v>0</v>
          </cell>
          <cell r="R10778">
            <v>1</v>
          </cell>
        </row>
        <row r="10779">
          <cell r="H10779" t="str">
            <v>2008255527000060</v>
          </cell>
          <cell r="I10779" t="str">
            <v>2008262597-000060</v>
          </cell>
          <cell r="J10779" t="str">
            <v>4510120849</v>
          </cell>
          <cell r="K10779" t="str">
            <v>F3DA08</v>
          </cell>
          <cell r="L10779" t="str">
            <v>F3DA08-5R</v>
          </cell>
          <cell r="M10779" t="str">
            <v/>
          </cell>
          <cell r="N10779" t="str">
            <v>未完成</v>
          </cell>
          <cell r="O10779" t="str">
            <v>無</v>
          </cell>
          <cell r="P10779">
            <v>1</v>
          </cell>
          <cell r="Q10779">
            <v>0</v>
          </cell>
          <cell r="R10779">
            <v>1</v>
          </cell>
        </row>
        <row r="10780">
          <cell r="H10780" t="str">
            <v>2008255527000070</v>
          </cell>
          <cell r="I10780" t="str">
            <v>2008262597-000070</v>
          </cell>
          <cell r="J10780" t="str">
            <v>4510120849</v>
          </cell>
          <cell r="K10780" t="str">
            <v>F3DA04</v>
          </cell>
          <cell r="L10780" t="str">
            <v>F3DA04-6R</v>
          </cell>
          <cell r="M10780" t="str">
            <v/>
          </cell>
          <cell r="N10780" t="str">
            <v>未完成</v>
          </cell>
          <cell r="O10780" t="str">
            <v>無</v>
          </cell>
          <cell r="P10780">
            <v>1</v>
          </cell>
          <cell r="Q10780">
            <v>0</v>
          </cell>
          <cell r="R10780">
            <v>1</v>
          </cell>
        </row>
        <row r="10781">
          <cell r="H10781" t="str">
            <v>2008255527000080</v>
          </cell>
          <cell r="I10781" t="str">
            <v>2008262597-000080</v>
          </cell>
          <cell r="J10781" t="str">
            <v>4510120849</v>
          </cell>
          <cell r="K10781" t="str">
            <v>F3XD64</v>
          </cell>
          <cell r="L10781" t="str">
            <v>F3XD64-3F</v>
          </cell>
          <cell r="M10781" t="str">
            <v/>
          </cell>
          <cell r="N10781" t="str">
            <v>未完成</v>
          </cell>
          <cell r="O10781" t="str">
            <v>無</v>
          </cell>
          <cell r="P10781">
            <v>2</v>
          </cell>
          <cell r="Q10781">
            <v>0</v>
          </cell>
          <cell r="R10781">
            <v>2</v>
          </cell>
        </row>
        <row r="10782">
          <cell r="H10782" t="str">
            <v>2008255527000090</v>
          </cell>
          <cell r="I10782" t="str">
            <v>2008262597-000090</v>
          </cell>
          <cell r="J10782" t="str">
            <v>4510120849</v>
          </cell>
          <cell r="K10782" t="str">
            <v>F3WD64</v>
          </cell>
          <cell r="L10782" t="str">
            <v>F3WD64-3P</v>
          </cell>
          <cell r="M10782" t="str">
            <v/>
          </cell>
          <cell r="N10782" t="str">
            <v>未完成</v>
          </cell>
          <cell r="O10782" t="str">
            <v>無</v>
          </cell>
          <cell r="P10782">
            <v>6</v>
          </cell>
          <cell r="Q10782">
            <v>0</v>
          </cell>
          <cell r="R10782">
            <v>6</v>
          </cell>
        </row>
        <row r="10783">
          <cell r="H10783" t="str">
            <v>2008255527000100</v>
          </cell>
          <cell r="I10783" t="str">
            <v>2008262597-000100</v>
          </cell>
          <cell r="J10783" t="str">
            <v>4510120849</v>
          </cell>
          <cell r="K10783" t="str">
            <v>F3BU13</v>
          </cell>
          <cell r="L10783" t="str">
            <v>F3BU13-0N/D2</v>
          </cell>
          <cell r="M10783" t="str">
            <v/>
          </cell>
          <cell r="N10783" t="str">
            <v>未完成</v>
          </cell>
          <cell r="O10783" t="str">
            <v>無</v>
          </cell>
          <cell r="P10783">
            <v>1</v>
          </cell>
          <cell r="Q10783">
            <v>0</v>
          </cell>
          <cell r="R10783">
            <v>1</v>
          </cell>
        </row>
        <row r="10784">
          <cell r="H10784" t="str">
            <v>2008255527000110</v>
          </cell>
          <cell r="I10784" t="str">
            <v>2008262597-000110</v>
          </cell>
          <cell r="J10784" t="str">
            <v>4510120849</v>
          </cell>
          <cell r="K10784" t="str">
            <v>F3BU16</v>
          </cell>
          <cell r="L10784" t="str">
            <v>F3BU16-0N</v>
          </cell>
          <cell r="M10784" t="str">
            <v/>
          </cell>
          <cell r="N10784" t="str">
            <v>未完成</v>
          </cell>
          <cell r="O10784" t="str">
            <v>無</v>
          </cell>
          <cell r="P10784">
            <v>1</v>
          </cell>
          <cell r="Q10784">
            <v>0</v>
          </cell>
          <cell r="R10784">
            <v>1</v>
          </cell>
        </row>
        <row r="10785">
          <cell r="H10785" t="str">
            <v>2008255527000120</v>
          </cell>
          <cell r="I10785" t="str">
            <v>2008262597-000120</v>
          </cell>
          <cell r="J10785" t="str">
            <v>4510120849</v>
          </cell>
          <cell r="K10785" t="str">
            <v>F3PU20</v>
          </cell>
          <cell r="L10785" t="str">
            <v>F3PU20-0S</v>
          </cell>
          <cell r="M10785" t="str">
            <v/>
          </cell>
          <cell r="N10785" t="str">
            <v>未完成</v>
          </cell>
          <cell r="O10785" t="str">
            <v>無</v>
          </cell>
          <cell r="P10785">
            <v>1</v>
          </cell>
          <cell r="Q10785">
            <v>0</v>
          </cell>
          <cell r="R10785">
            <v>1</v>
          </cell>
        </row>
        <row r="10786">
          <cell r="H10786" t="str">
            <v>2008255527000130</v>
          </cell>
          <cell r="I10786" t="str">
            <v>2008262597-000130</v>
          </cell>
          <cell r="J10786" t="str">
            <v>4510120849</v>
          </cell>
          <cell r="K10786" t="str">
            <v>F3BL00</v>
          </cell>
          <cell r="L10786" t="str">
            <v>F3BL00-0N</v>
          </cell>
          <cell r="M10786" t="str">
            <v/>
          </cell>
          <cell r="N10786" t="str">
            <v>未完成</v>
          </cell>
          <cell r="O10786" t="str">
            <v>無</v>
          </cell>
          <cell r="P10786">
            <v>3</v>
          </cell>
          <cell r="Q10786">
            <v>0</v>
          </cell>
          <cell r="R10786">
            <v>3</v>
          </cell>
        </row>
        <row r="10787">
          <cell r="H10787" t="str">
            <v>2008255527000140</v>
          </cell>
          <cell r="I10787" t="str">
            <v>2008262597-000140</v>
          </cell>
          <cell r="J10787" t="str">
            <v>4510120849</v>
          </cell>
          <cell r="K10787" t="str">
            <v>KM60</v>
          </cell>
          <cell r="L10787" t="str">
            <v>KM60-S06</v>
          </cell>
          <cell r="M10787" t="str">
            <v/>
          </cell>
          <cell r="N10787" t="str">
            <v>未完成</v>
          </cell>
          <cell r="O10787" t="str">
            <v>無</v>
          </cell>
          <cell r="P10787">
            <v>1</v>
          </cell>
          <cell r="Q10787">
            <v>0</v>
          </cell>
          <cell r="R10787">
            <v>1</v>
          </cell>
        </row>
        <row r="10788">
          <cell r="H10788" t="str">
            <v>2008255527000150</v>
          </cell>
          <cell r="I10788" t="str">
            <v>2008262597-000150</v>
          </cell>
          <cell r="J10788" t="str">
            <v>4510120849</v>
          </cell>
          <cell r="K10788" t="str">
            <v>F3SP76</v>
          </cell>
          <cell r="L10788" t="str">
            <v>F3SP76-7S</v>
          </cell>
          <cell r="M10788" t="str">
            <v/>
          </cell>
          <cell r="N10788" t="str">
            <v>未完成</v>
          </cell>
          <cell r="O10788" t="str">
            <v>無</v>
          </cell>
          <cell r="P10788">
            <v>1</v>
          </cell>
          <cell r="Q10788">
            <v>0</v>
          </cell>
          <cell r="R10788">
            <v>1</v>
          </cell>
        </row>
        <row r="10789">
          <cell r="H10789" t="str">
            <v>2008255527000160</v>
          </cell>
          <cell r="I10789" t="str">
            <v>2008262597-000160</v>
          </cell>
          <cell r="J10789" t="str">
            <v>4510120849</v>
          </cell>
          <cell r="K10789" t="str">
            <v>F3SP71</v>
          </cell>
          <cell r="L10789" t="str">
            <v>F3SP71-4S</v>
          </cell>
          <cell r="M10789" t="str">
            <v/>
          </cell>
          <cell r="N10789" t="str">
            <v>未完成</v>
          </cell>
          <cell r="O10789" t="str">
            <v>無</v>
          </cell>
          <cell r="P10789">
            <v>1</v>
          </cell>
          <cell r="Q10789">
            <v>0</v>
          </cell>
          <cell r="R10789">
            <v>1</v>
          </cell>
        </row>
        <row r="10790">
          <cell r="H10790" t="str">
            <v>2008255527000170</v>
          </cell>
          <cell r="I10790" t="str">
            <v>2008262597-000170</v>
          </cell>
          <cell r="J10790" t="str">
            <v>4510120849</v>
          </cell>
          <cell r="K10790" t="str">
            <v>F3CU04</v>
          </cell>
          <cell r="L10790" t="str">
            <v>F3CU04-1H</v>
          </cell>
          <cell r="M10790" t="str">
            <v/>
          </cell>
          <cell r="N10790" t="str">
            <v>未完成</v>
          </cell>
          <cell r="O10790" t="str">
            <v>無</v>
          </cell>
          <cell r="P10790">
            <v>2</v>
          </cell>
          <cell r="Q10790">
            <v>0</v>
          </cell>
          <cell r="R10790">
            <v>2</v>
          </cell>
        </row>
        <row r="10791">
          <cell r="H10791" t="str">
            <v>2008255527000180</v>
          </cell>
          <cell r="I10791" t="str">
            <v>2008262597-000180</v>
          </cell>
          <cell r="J10791" t="str">
            <v>4510120849</v>
          </cell>
          <cell r="K10791" t="str">
            <v>F3CX04</v>
          </cell>
          <cell r="L10791" t="str">
            <v>F3CX04-0H</v>
          </cell>
          <cell r="M10791" t="str">
            <v/>
          </cell>
          <cell r="N10791" t="str">
            <v>未完成</v>
          </cell>
          <cell r="O10791" t="str">
            <v>無</v>
          </cell>
          <cell r="P10791">
            <v>1</v>
          </cell>
          <cell r="Q10791">
            <v>0</v>
          </cell>
          <cell r="R10791">
            <v>1</v>
          </cell>
        </row>
        <row r="10792">
          <cell r="H10792" t="str">
            <v>2008255527000190</v>
          </cell>
          <cell r="I10792" t="str">
            <v>2008262597-000190</v>
          </cell>
          <cell r="J10792" t="str">
            <v>4510120849</v>
          </cell>
          <cell r="K10792" t="str">
            <v>F3NC96</v>
          </cell>
          <cell r="L10792" t="str">
            <v>F3NC96-0N</v>
          </cell>
          <cell r="M10792" t="str">
            <v/>
          </cell>
          <cell r="N10792" t="str">
            <v>未完成</v>
          </cell>
          <cell r="O10792" t="str">
            <v>無</v>
          </cell>
          <cell r="P10792">
            <v>1</v>
          </cell>
          <cell r="Q10792">
            <v>0</v>
          </cell>
          <cell r="R10792">
            <v>1</v>
          </cell>
        </row>
        <row r="10793">
          <cell r="H10793" t="str">
            <v>2008255527000200</v>
          </cell>
          <cell r="I10793" t="str">
            <v>2008262597-000200</v>
          </cell>
          <cell r="J10793" t="str">
            <v>4510120849</v>
          </cell>
          <cell r="K10793" t="str">
            <v>F3NC32</v>
          </cell>
          <cell r="L10793" t="str">
            <v>F3NC32-0N</v>
          </cell>
          <cell r="M10793" t="str">
            <v/>
          </cell>
          <cell r="N10793" t="str">
            <v>未完成</v>
          </cell>
          <cell r="O10793" t="str">
            <v>無</v>
          </cell>
          <cell r="P10793">
            <v>1</v>
          </cell>
          <cell r="Q10793">
            <v>0</v>
          </cell>
          <cell r="R10793">
            <v>1</v>
          </cell>
        </row>
        <row r="10794">
          <cell r="H10794" t="str">
            <v>2008255527000220</v>
          </cell>
          <cell r="I10794" t="str">
            <v>2008262597-000220</v>
          </cell>
          <cell r="J10794" t="str">
            <v>4510120849</v>
          </cell>
          <cell r="K10794" t="str">
            <v>F3AD08</v>
          </cell>
          <cell r="L10794" t="str">
            <v>F3AD08-5V</v>
          </cell>
          <cell r="M10794" t="str">
            <v/>
          </cell>
          <cell r="N10794" t="str">
            <v>未完成</v>
          </cell>
          <cell r="O10794" t="str">
            <v>無</v>
          </cell>
          <cell r="P10794">
            <v>1</v>
          </cell>
          <cell r="Q10794">
            <v>0</v>
          </cell>
          <cell r="R10794">
            <v>1</v>
          </cell>
        </row>
        <row r="10795">
          <cell r="H10795" t="str">
            <v>2008260983000010</v>
          </cell>
          <cell r="I10795" t="str">
            <v>2008262687-000010</v>
          </cell>
          <cell r="J10795" t="str">
            <v>4510120785</v>
          </cell>
          <cell r="K10795" t="str">
            <v>UT32A</v>
          </cell>
          <cell r="L10795" t="str">
            <v>UT32A-220-01-00</v>
          </cell>
          <cell r="M10795" t="str">
            <v/>
          </cell>
          <cell r="N10795" t="str">
            <v>未完成</v>
          </cell>
          <cell r="O10795" t="str">
            <v>by Compo(JP)</v>
          </cell>
          <cell r="P10795">
            <v>2</v>
          </cell>
          <cell r="Q10795">
            <v>2</v>
          </cell>
          <cell r="R10795">
            <v>0</v>
          </cell>
        </row>
        <row r="10796">
          <cell r="H10796" t="str">
            <v>2008262444000040</v>
          </cell>
          <cell r="I10796" t="str">
            <v>2008262688-000010</v>
          </cell>
          <cell r="J10796" t="str">
            <v>4510120786</v>
          </cell>
          <cell r="K10796" t="str">
            <v>MA5D</v>
          </cell>
          <cell r="L10796" t="str">
            <v>MA5D-126-AA60</v>
          </cell>
          <cell r="M10796" t="str">
            <v/>
          </cell>
          <cell r="N10796" t="str">
            <v>完成</v>
          </cell>
          <cell r="O10796" t="str">
            <v>by Compo(JP)</v>
          </cell>
          <cell r="P10796">
            <v>3</v>
          </cell>
          <cell r="Q10796">
            <v>3</v>
          </cell>
          <cell r="R10796">
            <v>0</v>
          </cell>
        </row>
        <row r="10797">
          <cell r="H10797" t="str">
            <v>2008262349000010</v>
          </cell>
          <cell r="I10797" t="str">
            <v>2008262689-000010</v>
          </cell>
          <cell r="J10797" t="str">
            <v>4510120787</v>
          </cell>
          <cell r="K10797" t="str">
            <v>UP55A</v>
          </cell>
          <cell r="L10797" t="str">
            <v>UP55A-010-00-00</v>
          </cell>
          <cell r="M10797" t="str">
            <v/>
          </cell>
          <cell r="N10797" t="str">
            <v>未完成</v>
          </cell>
          <cell r="O10797" t="str">
            <v>by Item(JP)</v>
          </cell>
          <cell r="P10797">
            <v>1</v>
          </cell>
          <cell r="Q10797">
            <v>0</v>
          </cell>
          <cell r="R10797">
            <v>1</v>
          </cell>
        </row>
        <row r="10798">
          <cell r="H10798" t="str">
            <v>2008260739000010</v>
          </cell>
          <cell r="I10798" t="str">
            <v>2008262715-000010</v>
          </cell>
          <cell r="J10798" t="str">
            <v>4510121022</v>
          </cell>
          <cell r="K10798" t="str">
            <v>F3XD64</v>
          </cell>
          <cell r="L10798" t="str">
            <v>F3XD64-3F</v>
          </cell>
          <cell r="M10798" t="str">
            <v/>
          </cell>
          <cell r="N10798" t="str">
            <v>未完成</v>
          </cell>
          <cell r="O10798" t="str">
            <v>無</v>
          </cell>
          <cell r="P10798">
            <v>2</v>
          </cell>
          <cell r="Q10798">
            <v>2</v>
          </cell>
          <cell r="R10798">
            <v>0</v>
          </cell>
        </row>
        <row r="10799">
          <cell r="H10799" t="str">
            <v>2008260739000020</v>
          </cell>
          <cell r="I10799" t="str">
            <v>2008262715-000020</v>
          </cell>
          <cell r="J10799" t="str">
            <v>4510121022</v>
          </cell>
          <cell r="K10799" t="str">
            <v>F3YD32</v>
          </cell>
          <cell r="L10799" t="str">
            <v>F3YD32-1P</v>
          </cell>
          <cell r="M10799" t="str">
            <v/>
          </cell>
          <cell r="N10799" t="str">
            <v>完成</v>
          </cell>
          <cell r="O10799" t="str">
            <v>無</v>
          </cell>
          <cell r="P10799">
            <v>2</v>
          </cell>
          <cell r="Q10799">
            <v>2</v>
          </cell>
          <cell r="R10799">
            <v>0</v>
          </cell>
        </row>
        <row r="10800">
          <cell r="H10800" t="str">
            <v>2008260739000030</v>
          </cell>
          <cell r="I10800" t="str">
            <v>2008262715-000030</v>
          </cell>
          <cell r="J10800" t="str">
            <v>4510121022</v>
          </cell>
          <cell r="K10800" t="str">
            <v>F3XD64</v>
          </cell>
          <cell r="L10800" t="str">
            <v>F3XD64-3F</v>
          </cell>
          <cell r="M10800" t="str">
            <v/>
          </cell>
          <cell r="N10800" t="str">
            <v>未完成</v>
          </cell>
          <cell r="O10800" t="str">
            <v>無</v>
          </cell>
          <cell r="P10800">
            <v>1</v>
          </cell>
          <cell r="Q10800">
            <v>1</v>
          </cell>
          <cell r="R10800">
            <v>0</v>
          </cell>
        </row>
        <row r="10801">
          <cell r="H10801" t="str">
            <v>2008260739000040</v>
          </cell>
          <cell r="I10801" t="str">
            <v>2008262715-000040</v>
          </cell>
          <cell r="J10801" t="str">
            <v>4510121022</v>
          </cell>
          <cell r="K10801" t="str">
            <v>F3YD32</v>
          </cell>
          <cell r="L10801" t="str">
            <v>F3YD32-1P</v>
          </cell>
          <cell r="M10801" t="str">
            <v/>
          </cell>
          <cell r="N10801" t="str">
            <v>完成</v>
          </cell>
          <cell r="O10801" t="str">
            <v>無</v>
          </cell>
          <cell r="P10801">
            <v>1</v>
          </cell>
          <cell r="Q10801">
            <v>1</v>
          </cell>
          <cell r="R10801">
            <v>0</v>
          </cell>
        </row>
        <row r="10802">
          <cell r="H10802" t="str">
            <v>2008261001000010</v>
          </cell>
          <cell r="I10802" t="str">
            <v>2008262716-000010</v>
          </cell>
          <cell r="J10802" t="str">
            <v>4510121024</v>
          </cell>
          <cell r="K10802" t="str">
            <v>F3WD64</v>
          </cell>
          <cell r="L10802" t="str">
            <v>F3WD64-3E</v>
          </cell>
          <cell r="M10802" t="str">
            <v/>
          </cell>
          <cell r="N10802" t="str">
            <v>完成</v>
          </cell>
          <cell r="O10802" t="str">
            <v>無</v>
          </cell>
          <cell r="P10802">
            <v>1</v>
          </cell>
          <cell r="Q10802">
            <v>1</v>
          </cell>
          <cell r="R10802">
            <v>0</v>
          </cell>
        </row>
        <row r="10803">
          <cell r="H10803" t="str">
            <v>2008262369000010</v>
          </cell>
          <cell r="I10803" t="str">
            <v>2008262718-000010</v>
          </cell>
          <cell r="J10803" t="str">
            <v>4510121026</v>
          </cell>
          <cell r="K10803" t="str">
            <v>KM80</v>
          </cell>
          <cell r="L10803" t="str">
            <v>KM80-200</v>
          </cell>
          <cell r="M10803" t="str">
            <v/>
          </cell>
          <cell r="N10803" t="str">
            <v>完成</v>
          </cell>
          <cell r="O10803" t="str">
            <v>無</v>
          </cell>
          <cell r="P10803">
            <v>1</v>
          </cell>
          <cell r="Q10803">
            <v>1</v>
          </cell>
          <cell r="R10803">
            <v>0</v>
          </cell>
        </row>
        <row r="10804">
          <cell r="H10804" t="str">
            <v>2008262613000010</v>
          </cell>
          <cell r="I10804" t="str">
            <v>2008262763-000010</v>
          </cell>
          <cell r="J10804" t="str">
            <v>4510121093</v>
          </cell>
          <cell r="K10804" t="str">
            <v>F3SP76</v>
          </cell>
          <cell r="L10804" t="str">
            <v>F3SP76-7S</v>
          </cell>
          <cell r="M10804" t="str">
            <v/>
          </cell>
          <cell r="N10804" t="str">
            <v>完成</v>
          </cell>
          <cell r="O10804" t="str">
            <v>無</v>
          </cell>
          <cell r="P10804">
            <v>1</v>
          </cell>
          <cell r="Q10804">
            <v>1</v>
          </cell>
          <cell r="R10804">
            <v>0</v>
          </cell>
        </row>
        <row r="10805">
          <cell r="H10805" t="str">
            <v>2008262563000030</v>
          </cell>
          <cell r="I10805" t="str">
            <v>2008262772-000030</v>
          </cell>
          <cell r="J10805" t="str">
            <v>4510121092</v>
          </cell>
          <cell r="K10805" t="str">
            <v>UM33A</v>
          </cell>
          <cell r="L10805" t="str">
            <v>UM33A-020-01/CV</v>
          </cell>
          <cell r="M10805" t="str">
            <v/>
          </cell>
          <cell r="N10805" t="str">
            <v>完成</v>
          </cell>
          <cell r="O10805" t="str">
            <v>by Compo(JP)</v>
          </cell>
          <cell r="P10805">
            <v>3</v>
          </cell>
          <cell r="Q10805">
            <v>3</v>
          </cell>
          <cell r="R10805">
            <v>0</v>
          </cell>
        </row>
        <row r="10806">
          <cell r="H10806" t="str">
            <v>2008262602000010</v>
          </cell>
          <cell r="I10806" t="str">
            <v>2008262854-000010</v>
          </cell>
          <cell r="J10806" t="str">
            <v>4510121008</v>
          </cell>
          <cell r="K10806" t="str">
            <v>UT55A</v>
          </cell>
          <cell r="L10806" t="str">
            <v>UT55A-030-00-00</v>
          </cell>
          <cell r="M10806" t="str">
            <v/>
          </cell>
          <cell r="N10806" t="str">
            <v>未完成</v>
          </cell>
          <cell r="O10806" t="str">
            <v>by Item(JP)</v>
          </cell>
          <cell r="P10806">
            <v>2</v>
          </cell>
          <cell r="Q10806">
            <v>0</v>
          </cell>
          <cell r="R10806">
            <v>2</v>
          </cell>
        </row>
        <row r="10807">
          <cell r="H10807" t="str">
            <v>2008262602000020</v>
          </cell>
          <cell r="I10807" t="str">
            <v>2008262854-000020</v>
          </cell>
          <cell r="J10807" t="str">
            <v>4510121008</v>
          </cell>
          <cell r="K10807" t="str">
            <v>X010</v>
          </cell>
          <cell r="L10807" t="str">
            <v>X010-250-3</v>
          </cell>
          <cell r="M10807" t="str">
            <v/>
          </cell>
          <cell r="N10807" t="str">
            <v>未完成</v>
          </cell>
          <cell r="O10807" t="str">
            <v>無</v>
          </cell>
          <cell r="P10807">
            <v>2</v>
          </cell>
          <cell r="Q10807">
            <v>0</v>
          </cell>
          <cell r="R10807">
            <v>2</v>
          </cell>
        </row>
        <row r="10808">
          <cell r="H10808" t="str">
            <v>2008262746000010</v>
          </cell>
          <cell r="I10808" t="str">
            <v>2008262934-000010</v>
          </cell>
          <cell r="J10808" t="str">
            <v>4510121334</v>
          </cell>
          <cell r="K10808" t="str">
            <v>SF630</v>
          </cell>
          <cell r="L10808" t="str">
            <v>SF630-MCW</v>
          </cell>
          <cell r="M10808" t="str">
            <v/>
          </cell>
          <cell r="N10808" t="str">
            <v>完成</v>
          </cell>
          <cell r="O10808" t="str">
            <v>無</v>
          </cell>
          <cell r="P10808">
            <v>1</v>
          </cell>
          <cell r="Q10808">
            <v>1</v>
          </cell>
          <cell r="R10808">
            <v>0</v>
          </cell>
        </row>
        <row r="10809">
          <cell r="H10809" t="str">
            <v>2008262746000020</v>
          </cell>
          <cell r="I10809" t="str">
            <v>2008262934-000020</v>
          </cell>
          <cell r="J10809" t="str">
            <v>4510121334</v>
          </cell>
          <cell r="K10809" t="str">
            <v>F3BU09</v>
          </cell>
          <cell r="L10809" t="str">
            <v>F3BU09-0N</v>
          </cell>
          <cell r="M10809" t="str">
            <v/>
          </cell>
          <cell r="N10809" t="str">
            <v>完成</v>
          </cell>
          <cell r="O10809" t="str">
            <v>無</v>
          </cell>
          <cell r="P10809">
            <v>1</v>
          </cell>
          <cell r="Q10809">
            <v>1</v>
          </cell>
          <cell r="R10809">
            <v>0</v>
          </cell>
        </row>
        <row r="10810">
          <cell r="H10810" t="str">
            <v>2008262746000030</v>
          </cell>
          <cell r="I10810" t="str">
            <v>2008262934-000030</v>
          </cell>
          <cell r="J10810" t="str">
            <v>4510121334</v>
          </cell>
          <cell r="K10810" t="str">
            <v>F3PU20</v>
          </cell>
          <cell r="L10810" t="str">
            <v>F3PU20-0S</v>
          </cell>
          <cell r="M10810" t="str">
            <v/>
          </cell>
          <cell r="N10810" t="str">
            <v>完成</v>
          </cell>
          <cell r="O10810" t="str">
            <v>無</v>
          </cell>
          <cell r="P10810">
            <v>1</v>
          </cell>
          <cell r="Q10810">
            <v>1</v>
          </cell>
          <cell r="R10810">
            <v>0</v>
          </cell>
        </row>
        <row r="10811">
          <cell r="H10811" t="str">
            <v>2008262746000040</v>
          </cell>
          <cell r="I10811" t="str">
            <v>2008262934-000040</v>
          </cell>
          <cell r="J10811" t="str">
            <v>4510121334</v>
          </cell>
          <cell r="K10811" t="str">
            <v>F3SP76</v>
          </cell>
          <cell r="L10811" t="str">
            <v>F3SP76-7S</v>
          </cell>
          <cell r="M10811" t="str">
            <v/>
          </cell>
          <cell r="N10811" t="str">
            <v>完成</v>
          </cell>
          <cell r="O10811" t="str">
            <v>無</v>
          </cell>
          <cell r="P10811">
            <v>1</v>
          </cell>
          <cell r="Q10811">
            <v>1</v>
          </cell>
          <cell r="R10811">
            <v>0</v>
          </cell>
        </row>
        <row r="10812">
          <cell r="H10812" t="str">
            <v>2008262746000050</v>
          </cell>
          <cell r="I10812" t="str">
            <v>2008262934-000050</v>
          </cell>
          <cell r="J10812" t="str">
            <v>4510121334</v>
          </cell>
          <cell r="K10812" t="str">
            <v>F3LE12</v>
          </cell>
          <cell r="L10812" t="str">
            <v>F3LE12-1T</v>
          </cell>
          <cell r="M10812" t="str">
            <v/>
          </cell>
          <cell r="N10812" t="str">
            <v>完成</v>
          </cell>
          <cell r="O10812" t="str">
            <v>無</v>
          </cell>
          <cell r="P10812">
            <v>1</v>
          </cell>
          <cell r="Q10812">
            <v>1</v>
          </cell>
          <cell r="R10812">
            <v>0</v>
          </cell>
        </row>
        <row r="10813">
          <cell r="H10813" t="str">
            <v>2008262746000060</v>
          </cell>
          <cell r="I10813" t="str">
            <v>2008262934-000060</v>
          </cell>
          <cell r="J10813" t="str">
            <v>4510121334</v>
          </cell>
          <cell r="K10813" t="str">
            <v>F3RP71</v>
          </cell>
          <cell r="L10813" t="str">
            <v>F3RP71-2L</v>
          </cell>
          <cell r="M10813" t="str">
            <v/>
          </cell>
          <cell r="N10813" t="str">
            <v>完成</v>
          </cell>
          <cell r="O10813" t="str">
            <v>無</v>
          </cell>
          <cell r="P10813">
            <v>1</v>
          </cell>
          <cell r="Q10813">
            <v>1</v>
          </cell>
          <cell r="R10813">
            <v>0</v>
          </cell>
        </row>
        <row r="10814">
          <cell r="H10814" t="str">
            <v>2008262746000070</v>
          </cell>
          <cell r="I10814" t="str">
            <v>2008262934-000070</v>
          </cell>
          <cell r="J10814" t="str">
            <v>4510121334</v>
          </cell>
          <cell r="K10814" t="str">
            <v>SFRD12</v>
          </cell>
          <cell r="L10814" t="str">
            <v>SFRD12-JDW/L90</v>
          </cell>
          <cell r="M10814" t="str">
            <v/>
          </cell>
          <cell r="N10814" t="str">
            <v>完成</v>
          </cell>
          <cell r="O10814" t="str">
            <v>無</v>
          </cell>
          <cell r="P10814">
            <v>1</v>
          </cell>
          <cell r="Q10814">
            <v>1</v>
          </cell>
          <cell r="R10814">
            <v>0</v>
          </cell>
        </row>
        <row r="10815">
          <cell r="H10815" t="str">
            <v>2008262766000010</v>
          </cell>
          <cell r="I10815" t="str">
            <v>2008262940-000010</v>
          </cell>
          <cell r="J10815" t="str">
            <v>4510121331</v>
          </cell>
          <cell r="K10815" t="str">
            <v>VJA1</v>
          </cell>
          <cell r="L10815" t="str">
            <v>VJA1-027-A660</v>
          </cell>
          <cell r="M10815" t="str">
            <v/>
          </cell>
          <cell r="N10815" t="str">
            <v>完成</v>
          </cell>
          <cell r="O10815" t="str">
            <v>by Item(JP)</v>
          </cell>
          <cell r="P10815">
            <v>1</v>
          </cell>
          <cell r="Q10815">
            <v>1</v>
          </cell>
          <cell r="R10815">
            <v>0</v>
          </cell>
        </row>
        <row r="10816">
          <cell r="H10816" t="str">
            <v>2008262766000020</v>
          </cell>
          <cell r="I10816" t="str">
            <v>2008262940-000020</v>
          </cell>
          <cell r="J10816" t="str">
            <v>4510121331</v>
          </cell>
          <cell r="K10816" t="str">
            <v>MVHK</v>
          </cell>
          <cell r="L10816" t="str">
            <v>MVHK-003-61N0</v>
          </cell>
          <cell r="M10816" t="str">
            <v/>
          </cell>
          <cell r="N10816" t="str">
            <v>完成</v>
          </cell>
          <cell r="O10816" t="str">
            <v>by Item(JP)</v>
          </cell>
          <cell r="P10816">
            <v>2</v>
          </cell>
          <cell r="Q10816">
            <v>2</v>
          </cell>
          <cell r="R10816">
            <v>0</v>
          </cell>
        </row>
        <row r="10817">
          <cell r="H10817" t="str">
            <v>2008262804000010</v>
          </cell>
          <cell r="I10817" t="str">
            <v>2008262950-000010</v>
          </cell>
          <cell r="J10817" t="str">
            <v>4510121332</v>
          </cell>
          <cell r="K10817" t="str">
            <v>UT55A</v>
          </cell>
          <cell r="L10817" t="str">
            <v>UT55A-030-01-00</v>
          </cell>
          <cell r="M10817" t="str">
            <v/>
          </cell>
          <cell r="N10817" t="str">
            <v>未完成</v>
          </cell>
          <cell r="O10817" t="str">
            <v>by Compo(JP)</v>
          </cell>
          <cell r="P10817">
            <v>1</v>
          </cell>
          <cell r="Q10817">
            <v>0</v>
          </cell>
          <cell r="R10817">
            <v>1</v>
          </cell>
        </row>
        <row r="10818">
          <cell r="H10818" t="str">
            <v>2008262863000020</v>
          </cell>
          <cell r="I10818" t="str">
            <v>2008263010-000010</v>
          </cell>
          <cell r="J10818" t="str">
            <v>4510121434</v>
          </cell>
          <cell r="K10818" t="str">
            <v>REG</v>
          </cell>
          <cell r="L10818" t="str">
            <v>REG-12FP-P</v>
          </cell>
          <cell r="M10818" t="str">
            <v/>
          </cell>
          <cell r="N10818" t="str">
            <v>未完成</v>
          </cell>
          <cell r="O10818" t="str">
            <v>無</v>
          </cell>
          <cell r="P10818">
            <v>1</v>
          </cell>
          <cell r="Q10818">
            <v>1</v>
          </cell>
          <cell r="R10818">
            <v>0</v>
          </cell>
        </row>
        <row r="10819">
          <cell r="H10819" t="str">
            <v>2008262913000010</v>
          </cell>
          <cell r="I10819" t="str">
            <v>2008263012-000010</v>
          </cell>
          <cell r="J10819" t="str">
            <v>4510121436</v>
          </cell>
          <cell r="K10819" t="str">
            <v>UT32A</v>
          </cell>
          <cell r="L10819" t="str">
            <v>UT32A-210-00-00</v>
          </cell>
          <cell r="M10819" t="str">
            <v/>
          </cell>
          <cell r="N10819" t="str">
            <v>未完成</v>
          </cell>
          <cell r="O10819" t="str">
            <v>by Compo(JP)</v>
          </cell>
          <cell r="P10819">
            <v>1</v>
          </cell>
          <cell r="Q10819">
            <v>0</v>
          </cell>
          <cell r="R10819">
            <v>1</v>
          </cell>
        </row>
        <row r="10820">
          <cell r="H10820" t="str">
            <v>2008262846000010</v>
          </cell>
          <cell r="I10820" t="str">
            <v>2008263013-000010</v>
          </cell>
          <cell r="J10820" t="str">
            <v>4510121437</v>
          </cell>
          <cell r="K10820" t="str">
            <v>F3WD64</v>
          </cell>
          <cell r="L10820" t="str">
            <v>F3WD64-3P</v>
          </cell>
          <cell r="M10820" t="str">
            <v/>
          </cell>
          <cell r="N10820" t="str">
            <v>完成</v>
          </cell>
          <cell r="O10820" t="str">
            <v>無</v>
          </cell>
          <cell r="P10820">
            <v>20</v>
          </cell>
          <cell r="Q10820">
            <v>20</v>
          </cell>
          <cell r="R10820">
            <v>0</v>
          </cell>
        </row>
        <row r="10821">
          <cell r="H10821" t="str">
            <v>2008262866000020</v>
          </cell>
          <cell r="I10821" t="str">
            <v>2008263072-000010</v>
          </cell>
          <cell r="J10821" t="str">
            <v>4510121502</v>
          </cell>
          <cell r="K10821" t="str">
            <v>REG</v>
          </cell>
          <cell r="L10821" t="str">
            <v>REG-12FP-P</v>
          </cell>
          <cell r="M10821" t="str">
            <v/>
          </cell>
          <cell r="N10821" t="str">
            <v>未完成</v>
          </cell>
          <cell r="O10821" t="str">
            <v>無</v>
          </cell>
          <cell r="P10821">
            <v>1</v>
          </cell>
          <cell r="Q10821">
            <v>1</v>
          </cell>
          <cell r="R10821">
            <v>0</v>
          </cell>
        </row>
        <row r="10822">
          <cell r="H10822" t="str">
            <v>2008263051000020</v>
          </cell>
          <cell r="I10822" t="str">
            <v>2008263108-000010</v>
          </cell>
          <cell r="J10822" t="str">
            <v>4510121527</v>
          </cell>
          <cell r="K10822" t="str">
            <v>REG</v>
          </cell>
          <cell r="L10822" t="str">
            <v>REG-12FP-P</v>
          </cell>
          <cell r="M10822" t="str">
            <v/>
          </cell>
          <cell r="N10822" t="str">
            <v>未完成</v>
          </cell>
          <cell r="O10822" t="str">
            <v>無</v>
          </cell>
          <cell r="P10822">
            <v>1</v>
          </cell>
          <cell r="Q10822">
            <v>0</v>
          </cell>
          <cell r="R10822">
            <v>1</v>
          </cell>
        </row>
        <row r="10823">
          <cell r="H10823" t="str">
            <v>2008263211000010</v>
          </cell>
          <cell r="I10823" t="str">
            <v>2008263237-000010</v>
          </cell>
          <cell r="J10823" t="str">
            <v>4510121726</v>
          </cell>
          <cell r="K10823" t="str">
            <v>F3CX04</v>
          </cell>
          <cell r="L10823" t="str">
            <v>F3CX04-0H</v>
          </cell>
          <cell r="M10823" t="str">
            <v/>
          </cell>
          <cell r="N10823" t="str">
            <v>未完成</v>
          </cell>
          <cell r="O10823" t="str">
            <v>無</v>
          </cell>
          <cell r="P10823">
            <v>2</v>
          </cell>
          <cell r="Q10823">
            <v>0</v>
          </cell>
          <cell r="R10823">
            <v>2</v>
          </cell>
        </row>
        <row r="10824">
          <cell r="H10824" t="str">
            <v>2008263211000020</v>
          </cell>
          <cell r="I10824" t="str">
            <v>2008263237-000020</v>
          </cell>
          <cell r="J10824" t="str">
            <v>4510121726</v>
          </cell>
          <cell r="K10824" t="str">
            <v>F3CU04</v>
          </cell>
          <cell r="L10824" t="str">
            <v>F3CU04-1H</v>
          </cell>
          <cell r="M10824" t="str">
            <v/>
          </cell>
          <cell r="N10824" t="str">
            <v>未完成</v>
          </cell>
          <cell r="O10824" t="str">
            <v>無</v>
          </cell>
          <cell r="P10824">
            <v>2</v>
          </cell>
          <cell r="Q10824">
            <v>0</v>
          </cell>
          <cell r="R10824">
            <v>2</v>
          </cell>
        </row>
        <row r="10825">
          <cell r="H10825" t="str">
            <v>2008263083000030</v>
          </cell>
          <cell r="I10825" t="str">
            <v>2008263246-000010</v>
          </cell>
          <cell r="J10825" t="str">
            <v>4510121599</v>
          </cell>
          <cell r="K10825" t="str">
            <v>UT32A</v>
          </cell>
          <cell r="L10825" t="str">
            <v>UT32A-D10-11-00/MDL</v>
          </cell>
          <cell r="M10825" t="str">
            <v/>
          </cell>
          <cell r="N10825" t="str">
            <v>未完成</v>
          </cell>
          <cell r="O10825" t="str">
            <v>by Compo(Eng)</v>
          </cell>
          <cell r="P10825">
            <v>10</v>
          </cell>
          <cell r="Q10825">
            <v>0</v>
          </cell>
          <cell r="R10825">
            <v>10</v>
          </cell>
        </row>
        <row r="10826">
          <cell r="H10826" t="str">
            <v>2008263083000040</v>
          </cell>
          <cell r="I10826" t="str">
            <v>2008263246-000020</v>
          </cell>
          <cell r="J10826" t="str">
            <v>4510121599</v>
          </cell>
          <cell r="K10826" t="str">
            <v>UT35A</v>
          </cell>
          <cell r="L10826" t="str">
            <v>UT35A-001-10-00</v>
          </cell>
          <cell r="M10826" t="str">
            <v/>
          </cell>
          <cell r="N10826" t="str">
            <v>未完成</v>
          </cell>
          <cell r="O10826" t="str">
            <v>by Compo(Eng)</v>
          </cell>
          <cell r="P10826">
            <v>20</v>
          </cell>
          <cell r="Q10826">
            <v>0</v>
          </cell>
          <cell r="R10826">
            <v>20</v>
          </cell>
        </row>
        <row r="10827">
          <cell r="H10827" t="str">
            <v>2008263056000020</v>
          </cell>
          <cell r="I10827" t="str">
            <v>2008263332-000010</v>
          </cell>
          <cell r="J10827" t="str">
            <v>4510121747</v>
          </cell>
          <cell r="K10827" t="str">
            <v>REG</v>
          </cell>
          <cell r="L10827" t="str">
            <v>REG-12FP-P</v>
          </cell>
          <cell r="M10827" t="str">
            <v/>
          </cell>
          <cell r="N10827" t="str">
            <v>未完成</v>
          </cell>
          <cell r="O10827" t="str">
            <v>無</v>
          </cell>
          <cell r="P10827">
            <v>1</v>
          </cell>
          <cell r="Q10827">
            <v>0</v>
          </cell>
          <cell r="R10827">
            <v>1</v>
          </cell>
        </row>
        <row r="10828">
          <cell r="H10828" t="str">
            <v>2008257808000010</v>
          </cell>
          <cell r="I10828" t="str">
            <v>2008263334-000010</v>
          </cell>
          <cell r="J10828" t="str">
            <v>4510121749</v>
          </cell>
          <cell r="K10828" t="str">
            <v>VJU7</v>
          </cell>
          <cell r="L10828" t="str">
            <v>VJU7-017-UAN0</v>
          </cell>
          <cell r="M10828" t="str">
            <v/>
          </cell>
          <cell r="N10828" t="str">
            <v>未完成</v>
          </cell>
          <cell r="O10828" t="str">
            <v>by Item(Eng)</v>
          </cell>
          <cell r="P10828">
            <v>4</v>
          </cell>
          <cell r="Q10828">
            <v>4</v>
          </cell>
          <cell r="R10828">
            <v>0</v>
          </cell>
        </row>
        <row r="10829">
          <cell r="H10829" t="str">
            <v>2008263233000010</v>
          </cell>
          <cell r="I10829" t="str">
            <v>2008263336-000010</v>
          </cell>
          <cell r="J10829" t="str">
            <v>4510121810</v>
          </cell>
          <cell r="K10829" t="str">
            <v>VJU7</v>
          </cell>
          <cell r="L10829" t="str">
            <v>VJU7-026-UAA0</v>
          </cell>
          <cell r="M10829" t="str">
            <v/>
          </cell>
          <cell r="N10829" t="str">
            <v>完成</v>
          </cell>
          <cell r="O10829" t="str">
            <v>by Item(JP)</v>
          </cell>
          <cell r="P10829">
            <v>1</v>
          </cell>
          <cell r="Q10829">
            <v>1</v>
          </cell>
          <cell r="R10829">
            <v>0</v>
          </cell>
        </row>
        <row r="10830">
          <cell r="H10830" t="str">
            <v>2008263146000010</v>
          </cell>
          <cell r="I10830" t="str">
            <v>2008263337-000010</v>
          </cell>
          <cell r="J10830" t="str">
            <v>4510121811</v>
          </cell>
          <cell r="K10830" t="str">
            <v>LL50A</v>
          </cell>
          <cell r="L10830" t="str">
            <v>LL50A-00</v>
          </cell>
          <cell r="M10830" t="str">
            <v/>
          </cell>
          <cell r="N10830" t="str">
            <v>完成</v>
          </cell>
          <cell r="O10830" t="str">
            <v>by Compo(JP)</v>
          </cell>
          <cell r="P10830">
            <v>1</v>
          </cell>
          <cell r="Q10830">
            <v>1</v>
          </cell>
          <cell r="R10830">
            <v>0</v>
          </cell>
        </row>
        <row r="10831">
          <cell r="H10831" t="str">
            <v>2008263208000010</v>
          </cell>
          <cell r="I10831" t="str">
            <v>2008263338-000010</v>
          </cell>
          <cell r="J10831" t="str">
            <v>4510121812</v>
          </cell>
          <cell r="K10831" t="str">
            <v>UT35A</v>
          </cell>
          <cell r="L10831" t="str">
            <v>UT35A-000-01-00</v>
          </cell>
          <cell r="M10831" t="str">
            <v/>
          </cell>
          <cell r="N10831" t="str">
            <v>未完成</v>
          </cell>
          <cell r="O10831" t="str">
            <v>無</v>
          </cell>
          <cell r="P10831">
            <v>2</v>
          </cell>
          <cell r="Q10831">
            <v>0</v>
          </cell>
          <cell r="R10831">
            <v>2</v>
          </cell>
        </row>
        <row r="10832">
          <cell r="H10832" t="str">
            <v>2008263258000010</v>
          </cell>
          <cell r="I10832" t="str">
            <v>2008263405-000010</v>
          </cell>
          <cell r="J10832" t="str">
            <v>4510121884</v>
          </cell>
          <cell r="K10832" t="str">
            <v>UT32A</v>
          </cell>
          <cell r="L10832" t="str">
            <v>UT32A-020-01-00</v>
          </cell>
          <cell r="M10832" t="str">
            <v/>
          </cell>
          <cell r="N10832" t="str">
            <v>未完成</v>
          </cell>
          <cell r="O10832" t="str">
            <v>by Compo(JP)</v>
          </cell>
          <cell r="P10832">
            <v>1</v>
          </cell>
          <cell r="Q10832">
            <v>0</v>
          </cell>
          <cell r="R10832">
            <v>1</v>
          </cell>
        </row>
        <row r="10833">
          <cell r="H10833" t="str">
            <v>2008263258000020</v>
          </cell>
          <cell r="I10833" t="str">
            <v>2008263405-000020</v>
          </cell>
          <cell r="J10833" t="str">
            <v>4510121884</v>
          </cell>
          <cell r="K10833" t="str">
            <v>UT32A</v>
          </cell>
          <cell r="L10833" t="str">
            <v>UT32A-000-01-00</v>
          </cell>
          <cell r="M10833" t="str">
            <v/>
          </cell>
          <cell r="N10833" t="str">
            <v>未完成</v>
          </cell>
          <cell r="O10833" t="str">
            <v>by Compo(JP)</v>
          </cell>
          <cell r="P10833">
            <v>1</v>
          </cell>
          <cell r="Q10833">
            <v>0</v>
          </cell>
          <cell r="R10833">
            <v>1</v>
          </cell>
        </row>
        <row r="10834">
          <cell r="H10834" t="str">
            <v>2008263302000010</v>
          </cell>
          <cell r="I10834" t="str">
            <v>2008263407-000010</v>
          </cell>
          <cell r="J10834" t="str">
            <v>4510121887</v>
          </cell>
          <cell r="K10834" t="str">
            <v>TC10</v>
          </cell>
          <cell r="L10834" t="str">
            <v>TC10-NHCARRDNF</v>
          </cell>
          <cell r="M10834" t="str">
            <v/>
          </cell>
          <cell r="N10834" t="str">
            <v>未完成</v>
          </cell>
          <cell r="O10834" t="str">
            <v>by Item(JP)</v>
          </cell>
          <cell r="P10834">
            <v>1</v>
          </cell>
          <cell r="Q10834">
            <v>0</v>
          </cell>
          <cell r="R10834">
            <v>1</v>
          </cell>
        </row>
        <row r="10835">
          <cell r="H10835" t="str">
            <v>2008263303000010</v>
          </cell>
          <cell r="I10835" t="str">
            <v>2008263409-000010</v>
          </cell>
          <cell r="J10835" t="str">
            <v>4510121888</v>
          </cell>
          <cell r="K10835" t="str">
            <v>UT32A</v>
          </cell>
          <cell r="L10835" t="str">
            <v>UT32A-020-01-00</v>
          </cell>
          <cell r="M10835" t="str">
            <v/>
          </cell>
          <cell r="N10835" t="str">
            <v>未完成</v>
          </cell>
          <cell r="O10835" t="str">
            <v>by Compo(JP)</v>
          </cell>
          <cell r="P10835">
            <v>2</v>
          </cell>
          <cell r="Q10835">
            <v>0</v>
          </cell>
          <cell r="R10835">
            <v>2</v>
          </cell>
        </row>
        <row r="10836">
          <cell r="H10836" t="str">
            <v>2008263303000020</v>
          </cell>
          <cell r="I10836" t="str">
            <v>2008263409-000020</v>
          </cell>
          <cell r="J10836" t="str">
            <v>4510121888</v>
          </cell>
          <cell r="K10836" t="str">
            <v>UT32A</v>
          </cell>
          <cell r="L10836" t="str">
            <v>UT32A-000-01-00/LP</v>
          </cell>
          <cell r="M10836" t="str">
            <v/>
          </cell>
          <cell r="N10836" t="str">
            <v>未完成</v>
          </cell>
          <cell r="O10836" t="str">
            <v>by Compo(JP)</v>
          </cell>
          <cell r="P10836">
            <v>2</v>
          </cell>
          <cell r="Q10836">
            <v>0</v>
          </cell>
          <cell r="R10836">
            <v>2</v>
          </cell>
        </row>
        <row r="10837">
          <cell r="H10837" t="str">
            <v>2008263309000010</v>
          </cell>
          <cell r="I10837" t="str">
            <v>2008263416-000010</v>
          </cell>
          <cell r="J10837" t="str">
            <v>4510121980</v>
          </cell>
          <cell r="K10837" t="str">
            <v>TC10</v>
          </cell>
          <cell r="L10837" t="str">
            <v>TC10-NHCARRDNF</v>
          </cell>
          <cell r="M10837" t="str">
            <v/>
          </cell>
          <cell r="N10837" t="str">
            <v>未完成</v>
          </cell>
          <cell r="O10837" t="str">
            <v>by Item(JP)</v>
          </cell>
          <cell r="P10837">
            <v>1</v>
          </cell>
          <cell r="Q10837">
            <v>0</v>
          </cell>
          <cell r="R10837">
            <v>1</v>
          </cell>
        </row>
        <row r="10838">
          <cell r="H10838" t="str">
            <v>2008263320000010</v>
          </cell>
          <cell r="I10838" t="str">
            <v>2008263430-000010</v>
          </cell>
          <cell r="J10838" t="str">
            <v>4510121903</v>
          </cell>
          <cell r="K10838" t="str">
            <v>F3XD64</v>
          </cell>
          <cell r="L10838" t="str">
            <v>F3XD64-4F</v>
          </cell>
          <cell r="M10838" t="str">
            <v/>
          </cell>
          <cell r="N10838" t="str">
            <v>完成</v>
          </cell>
          <cell r="O10838" t="str">
            <v>無</v>
          </cell>
          <cell r="P10838">
            <v>1</v>
          </cell>
          <cell r="Q10838">
            <v>1</v>
          </cell>
          <cell r="R10838">
            <v>0</v>
          </cell>
        </row>
        <row r="10839">
          <cell r="H10839" t="str">
            <v>2008263343000010</v>
          </cell>
          <cell r="I10839" t="str">
            <v>2008263481-000010</v>
          </cell>
          <cell r="J10839" t="str">
            <v>4510121989</v>
          </cell>
          <cell r="K10839" t="str">
            <v>F3SP71</v>
          </cell>
          <cell r="L10839" t="str">
            <v>F3SP71-4S</v>
          </cell>
          <cell r="M10839" t="str">
            <v/>
          </cell>
          <cell r="N10839" t="str">
            <v>完成</v>
          </cell>
          <cell r="O10839" t="str">
            <v>無</v>
          </cell>
          <cell r="P10839">
            <v>1</v>
          </cell>
          <cell r="Q10839">
            <v>1</v>
          </cell>
          <cell r="R10839">
            <v>0</v>
          </cell>
        </row>
        <row r="10840">
          <cell r="H10840" t="str">
            <v>2008263343000020</v>
          </cell>
          <cell r="I10840" t="str">
            <v>2008263481-000020</v>
          </cell>
          <cell r="J10840" t="str">
            <v>4510121989</v>
          </cell>
          <cell r="K10840" t="str">
            <v>F3PU30</v>
          </cell>
          <cell r="L10840" t="str">
            <v>F3PU30-0S</v>
          </cell>
          <cell r="M10840" t="str">
            <v/>
          </cell>
          <cell r="N10840" t="str">
            <v>未完成</v>
          </cell>
          <cell r="O10840" t="str">
            <v>無</v>
          </cell>
          <cell r="P10840">
            <v>2</v>
          </cell>
          <cell r="Q10840">
            <v>0</v>
          </cell>
          <cell r="R10840">
            <v>2</v>
          </cell>
        </row>
        <row r="10841">
          <cell r="H10841" t="str">
            <v>2008263059000010</v>
          </cell>
          <cell r="I10841" t="str">
            <v>2008263492-000010</v>
          </cell>
          <cell r="J10841" t="str">
            <v>4510121981</v>
          </cell>
          <cell r="K10841" t="str">
            <v>VJH1</v>
          </cell>
          <cell r="L10841" t="str">
            <v>VJH1-027-A660/SN</v>
          </cell>
          <cell r="M10841" t="str">
            <v/>
          </cell>
          <cell r="N10841" t="str">
            <v>未完成</v>
          </cell>
          <cell r="O10841" t="str">
            <v>by Compo(JP)</v>
          </cell>
          <cell r="P10841">
            <v>1</v>
          </cell>
          <cell r="Q10841">
            <v>0</v>
          </cell>
          <cell r="R10841">
            <v>1</v>
          </cell>
        </row>
        <row r="10842">
          <cell r="H10842" t="str">
            <v>2008263059000020</v>
          </cell>
          <cell r="I10842" t="str">
            <v>2008263492-000020</v>
          </cell>
          <cell r="J10842" t="str">
            <v>4510121981</v>
          </cell>
          <cell r="K10842" t="str">
            <v>MVHK</v>
          </cell>
          <cell r="L10842" t="str">
            <v>MVHK-003-62N0</v>
          </cell>
          <cell r="M10842" t="str">
            <v/>
          </cell>
          <cell r="N10842" t="str">
            <v>未完成</v>
          </cell>
          <cell r="O10842" t="str">
            <v>by Compo(JP)</v>
          </cell>
          <cell r="P10842">
            <v>1</v>
          </cell>
          <cell r="Q10842">
            <v>0</v>
          </cell>
          <cell r="R10842">
            <v>1</v>
          </cell>
        </row>
        <row r="10843">
          <cell r="H10843" t="str">
            <v>2008230028000010</v>
          </cell>
          <cell r="I10843" t="str">
            <v>2008263495-000010</v>
          </cell>
          <cell r="J10843" t="str">
            <v>4510121983</v>
          </cell>
          <cell r="K10843" t="str">
            <v>UM33A</v>
          </cell>
          <cell r="L10843" t="str">
            <v>UM33A-000-01</v>
          </cell>
          <cell r="M10843" t="str">
            <v/>
          </cell>
          <cell r="N10843" t="str">
            <v>未完成</v>
          </cell>
          <cell r="O10843" t="str">
            <v>by Item(JP)</v>
          </cell>
          <cell r="P10843">
            <v>1</v>
          </cell>
          <cell r="Q10843">
            <v>0</v>
          </cell>
          <cell r="R10843">
            <v>1</v>
          </cell>
        </row>
        <row r="10844">
          <cell r="H10844" t="str">
            <v>2008230028000020</v>
          </cell>
          <cell r="I10844" t="str">
            <v>2008263495-000020</v>
          </cell>
          <cell r="J10844" t="str">
            <v>4510121983</v>
          </cell>
          <cell r="K10844" t="str">
            <v>UT35A</v>
          </cell>
          <cell r="L10844" t="str">
            <v>UT35A-000-01-00</v>
          </cell>
          <cell r="M10844" t="str">
            <v/>
          </cell>
          <cell r="N10844" t="str">
            <v>未完成</v>
          </cell>
          <cell r="O10844" t="str">
            <v>by Item(JP)</v>
          </cell>
          <cell r="P10844">
            <v>1</v>
          </cell>
          <cell r="Q10844">
            <v>0</v>
          </cell>
          <cell r="R10844">
            <v>1</v>
          </cell>
        </row>
        <row r="10845">
          <cell r="H10845" t="str">
            <v>2008230028000040</v>
          </cell>
          <cell r="I10845" t="str">
            <v>2008263495-000030</v>
          </cell>
          <cell r="J10845" t="str">
            <v>4510121983</v>
          </cell>
          <cell r="K10845" t="str">
            <v>VJA1</v>
          </cell>
          <cell r="L10845" t="str">
            <v>VJA1-016-AAN0</v>
          </cell>
          <cell r="M10845" t="str">
            <v/>
          </cell>
          <cell r="N10845" t="str">
            <v>未完成</v>
          </cell>
          <cell r="O10845" t="str">
            <v>by Item(JP)</v>
          </cell>
          <cell r="P10845">
            <v>1</v>
          </cell>
          <cell r="Q10845">
            <v>0</v>
          </cell>
          <cell r="R10845">
            <v>1</v>
          </cell>
        </row>
        <row r="10846">
          <cell r="H10846" t="str">
            <v>2008230028000030</v>
          </cell>
          <cell r="I10846" t="str">
            <v>2008263495-000040</v>
          </cell>
          <cell r="J10846" t="str">
            <v>4510121983</v>
          </cell>
          <cell r="K10846" t="str">
            <v>MXT</v>
          </cell>
          <cell r="L10846" t="str">
            <v>MXT-RA1N-2*B</v>
          </cell>
          <cell r="M10846" t="str">
            <v/>
          </cell>
          <cell r="N10846" t="str">
            <v>未完成</v>
          </cell>
          <cell r="O10846" t="str">
            <v>by Item(JP)</v>
          </cell>
          <cell r="P10846">
            <v>1</v>
          </cell>
          <cell r="Q10846">
            <v>0</v>
          </cell>
          <cell r="R10846">
            <v>1</v>
          </cell>
        </row>
        <row r="10847">
          <cell r="H10847" t="str">
            <v>2008263181000010</v>
          </cell>
          <cell r="I10847" t="str">
            <v>2008263497-000010</v>
          </cell>
          <cell r="J10847" t="str">
            <v>4510121987</v>
          </cell>
          <cell r="K10847" t="str">
            <v>UT35A</v>
          </cell>
          <cell r="L10847" t="str">
            <v>UT35A-JHG-01-NN/RT</v>
          </cell>
          <cell r="M10847" t="str">
            <v/>
          </cell>
          <cell r="N10847" t="str">
            <v>未完成</v>
          </cell>
          <cell r="O10847" t="str">
            <v>by Compo(JP)</v>
          </cell>
          <cell r="P10847">
            <v>1</v>
          </cell>
          <cell r="Q10847">
            <v>0</v>
          </cell>
          <cell r="R10847">
            <v>1</v>
          </cell>
        </row>
        <row r="10848">
          <cell r="H10848" t="str">
            <v>2008263386000010</v>
          </cell>
          <cell r="I10848" t="str">
            <v>2008263522-000010</v>
          </cell>
          <cell r="J10848" t="str">
            <v>4510121996</v>
          </cell>
          <cell r="K10848" t="str">
            <v>F3BU06</v>
          </cell>
          <cell r="L10848" t="str">
            <v>F3BU06-0N/D1</v>
          </cell>
          <cell r="M10848" t="str">
            <v/>
          </cell>
          <cell r="N10848" t="str">
            <v>完成</v>
          </cell>
          <cell r="O10848" t="str">
            <v>無</v>
          </cell>
          <cell r="P10848">
            <v>1</v>
          </cell>
          <cell r="Q10848">
            <v>1</v>
          </cell>
          <cell r="R10848">
            <v>0</v>
          </cell>
        </row>
        <row r="10849">
          <cell r="H10849" t="str">
            <v>2008263388000010</v>
          </cell>
          <cell r="I10849" t="str">
            <v>2008263614-000010</v>
          </cell>
          <cell r="J10849" t="str">
            <v>4510122158</v>
          </cell>
          <cell r="K10849" t="str">
            <v>UT35A</v>
          </cell>
          <cell r="L10849" t="str">
            <v>UT35A-000-00-00/LP</v>
          </cell>
          <cell r="M10849" t="str">
            <v/>
          </cell>
          <cell r="N10849" t="str">
            <v>未完成</v>
          </cell>
          <cell r="O10849" t="str">
            <v>by Item(JP)</v>
          </cell>
          <cell r="P10849">
            <v>2</v>
          </cell>
          <cell r="Q10849">
            <v>0</v>
          </cell>
          <cell r="R10849">
            <v>2</v>
          </cell>
        </row>
        <row r="10850">
          <cell r="H10850" t="str">
            <v>2008262745000050</v>
          </cell>
          <cell r="I10850" t="str">
            <v>2008263615-000010</v>
          </cell>
          <cell r="J10850" t="str">
            <v>4510122157</v>
          </cell>
          <cell r="K10850" t="str">
            <v>VJA1</v>
          </cell>
          <cell r="L10850" t="str">
            <v>VJA1-016-AAN0</v>
          </cell>
          <cell r="M10850" t="str">
            <v/>
          </cell>
          <cell r="N10850" t="str">
            <v>未完成</v>
          </cell>
          <cell r="O10850" t="str">
            <v>by Compo(JP)</v>
          </cell>
          <cell r="P10850">
            <v>1</v>
          </cell>
          <cell r="Q10850">
            <v>0</v>
          </cell>
          <cell r="R10850">
            <v>1</v>
          </cell>
        </row>
        <row r="10851">
          <cell r="H10851" t="str">
            <v>2008262745000060</v>
          </cell>
          <cell r="I10851" t="str">
            <v>2008263615-000020</v>
          </cell>
          <cell r="J10851" t="str">
            <v>4510122157</v>
          </cell>
          <cell r="K10851" t="str">
            <v>UT55A</v>
          </cell>
          <cell r="L10851" t="str">
            <v>UT55A-010-00-00</v>
          </cell>
          <cell r="M10851" t="str">
            <v/>
          </cell>
          <cell r="N10851" t="str">
            <v>未完成</v>
          </cell>
          <cell r="O10851" t="str">
            <v>by Compo(JP)</v>
          </cell>
          <cell r="P10851">
            <v>1</v>
          </cell>
          <cell r="Q10851">
            <v>0</v>
          </cell>
          <cell r="R10851">
            <v>1</v>
          </cell>
        </row>
        <row r="10852">
          <cell r="H10852" t="str">
            <v>2008262745000070</v>
          </cell>
          <cell r="I10852" t="str">
            <v>2008263615-000030</v>
          </cell>
          <cell r="J10852" t="str">
            <v>4510122157</v>
          </cell>
          <cell r="K10852" t="str">
            <v>VJR6</v>
          </cell>
          <cell r="L10852" t="str">
            <v>VJR6-016-1ANN</v>
          </cell>
          <cell r="M10852" t="str">
            <v/>
          </cell>
          <cell r="N10852" t="str">
            <v>未完成</v>
          </cell>
          <cell r="O10852" t="str">
            <v>by Compo(JP)</v>
          </cell>
          <cell r="P10852">
            <v>1</v>
          </cell>
          <cell r="Q10852">
            <v>0</v>
          </cell>
          <cell r="R10852">
            <v>1</v>
          </cell>
        </row>
        <row r="10853">
          <cell r="H10853" t="str">
            <v>2008263502000010</v>
          </cell>
          <cell r="I10853" t="str">
            <v>2008263616-000010</v>
          </cell>
          <cell r="J10853" t="str">
            <v>4510122161</v>
          </cell>
          <cell r="K10853" t="str">
            <v>F3PU10</v>
          </cell>
          <cell r="L10853" t="str">
            <v>F3PU10-0S</v>
          </cell>
          <cell r="M10853" t="str">
            <v/>
          </cell>
          <cell r="N10853" t="str">
            <v>未完成</v>
          </cell>
          <cell r="O10853" t="str">
            <v>無</v>
          </cell>
          <cell r="P10853">
            <v>1</v>
          </cell>
          <cell r="Q10853">
            <v>1</v>
          </cell>
          <cell r="R10853">
            <v>0</v>
          </cell>
        </row>
        <row r="10854">
          <cell r="H10854" t="str">
            <v>2008263505000010</v>
          </cell>
          <cell r="I10854" t="str">
            <v>2008263617-000010</v>
          </cell>
          <cell r="J10854" t="str">
            <v>4510122162</v>
          </cell>
          <cell r="K10854" t="str">
            <v>F3SP71</v>
          </cell>
          <cell r="L10854" t="str">
            <v>F3SP71-4S</v>
          </cell>
          <cell r="M10854" t="str">
            <v/>
          </cell>
          <cell r="N10854" t="str">
            <v>完成</v>
          </cell>
          <cell r="O10854" t="str">
            <v>無</v>
          </cell>
          <cell r="P10854">
            <v>1</v>
          </cell>
          <cell r="Q10854">
            <v>1</v>
          </cell>
          <cell r="R10854">
            <v>0</v>
          </cell>
        </row>
        <row r="10855">
          <cell r="H10855" t="str">
            <v>2008263489000010</v>
          </cell>
          <cell r="I10855" t="str">
            <v>2008263795-000010</v>
          </cell>
          <cell r="J10855" t="str">
            <v>4510122377</v>
          </cell>
          <cell r="K10855" t="str">
            <v>UP55A</v>
          </cell>
          <cell r="L10855" t="str">
            <v>UP55A-000-01-00</v>
          </cell>
          <cell r="M10855" t="str">
            <v/>
          </cell>
          <cell r="N10855" t="str">
            <v>未完成</v>
          </cell>
          <cell r="O10855" t="str">
            <v>by Item(JP)</v>
          </cell>
          <cell r="P10855">
            <v>1</v>
          </cell>
          <cell r="Q10855">
            <v>0</v>
          </cell>
          <cell r="R10855">
            <v>1</v>
          </cell>
        </row>
        <row r="10856">
          <cell r="H10856" t="str">
            <v>2008263861000010</v>
          </cell>
          <cell r="I10856" t="str">
            <v>2008263924-000010</v>
          </cell>
          <cell r="J10856" t="str">
            <v>4510122625</v>
          </cell>
          <cell r="K10856" t="str">
            <v>F3NC32</v>
          </cell>
          <cell r="L10856" t="str">
            <v>F3NC32-0N/L1</v>
          </cell>
          <cell r="M10856" t="str">
            <v/>
          </cell>
          <cell r="N10856" t="str">
            <v>完成</v>
          </cell>
          <cell r="O10856" t="str">
            <v>無</v>
          </cell>
          <cell r="P10856">
            <v>1</v>
          </cell>
          <cell r="Q10856">
            <v>1</v>
          </cell>
          <cell r="R10856">
            <v>0</v>
          </cell>
        </row>
        <row r="10857">
          <cell r="H10857" t="str">
            <v>2008263961000010</v>
          </cell>
          <cell r="I10857" t="str">
            <v>2008263964-000010</v>
          </cell>
          <cell r="J10857" t="str">
            <v>4510122747</v>
          </cell>
          <cell r="K10857" t="str">
            <v>F3XD64</v>
          </cell>
          <cell r="L10857" t="str">
            <v>F3XD64-4F/K2</v>
          </cell>
          <cell r="M10857" t="str">
            <v/>
          </cell>
          <cell r="N10857" t="str">
            <v>完成</v>
          </cell>
          <cell r="O10857" t="str">
            <v>無</v>
          </cell>
          <cell r="P10857">
            <v>1</v>
          </cell>
          <cell r="Q10857">
            <v>1</v>
          </cell>
          <cell r="R10857">
            <v>0</v>
          </cell>
        </row>
        <row r="10858">
          <cell r="H10858" t="str">
            <v>2008263515000010</v>
          </cell>
          <cell r="I10858" t="str">
            <v>2008263965-000010</v>
          </cell>
          <cell r="J10858" t="str">
            <v>4510122745</v>
          </cell>
          <cell r="K10858" t="str">
            <v>UT32A</v>
          </cell>
          <cell r="L10858" t="str">
            <v>UT32A-000-00-00/CV</v>
          </cell>
          <cell r="M10858" t="str">
            <v/>
          </cell>
          <cell r="N10858" t="str">
            <v>未完成</v>
          </cell>
          <cell r="O10858" t="str">
            <v>by Compo(JP)</v>
          </cell>
          <cell r="P10858">
            <v>1</v>
          </cell>
          <cell r="Q10858">
            <v>0</v>
          </cell>
          <cell r="R10858">
            <v>1</v>
          </cell>
        </row>
        <row r="10859">
          <cell r="H10859" t="str">
            <v>2008263820000010</v>
          </cell>
          <cell r="I10859" t="str">
            <v>2008263968-000010</v>
          </cell>
          <cell r="J10859" t="str">
            <v>4510122748</v>
          </cell>
          <cell r="K10859" t="str">
            <v>F3PU36</v>
          </cell>
          <cell r="L10859" t="str">
            <v>F3PU36-0S</v>
          </cell>
          <cell r="M10859" t="str">
            <v/>
          </cell>
          <cell r="N10859" t="str">
            <v>完成</v>
          </cell>
          <cell r="O10859" t="str">
            <v>無</v>
          </cell>
          <cell r="P10859">
            <v>1</v>
          </cell>
          <cell r="Q10859">
            <v>1</v>
          </cell>
          <cell r="R10859">
            <v>0</v>
          </cell>
        </row>
        <row r="10860">
          <cell r="H10860" t="str">
            <v>2008263754000010</v>
          </cell>
          <cell r="I10860" t="str">
            <v>2008263986-000010</v>
          </cell>
          <cell r="J10860" t="str">
            <v>4510122743</v>
          </cell>
          <cell r="K10860" t="str">
            <v>UT35A</v>
          </cell>
          <cell r="L10860" t="str">
            <v>UT35A-000-01-00</v>
          </cell>
          <cell r="M10860" t="str">
            <v/>
          </cell>
          <cell r="N10860" t="str">
            <v>未完成</v>
          </cell>
          <cell r="O10860" t="str">
            <v>by Item(JP)</v>
          </cell>
          <cell r="P10860">
            <v>1</v>
          </cell>
          <cell r="Q10860">
            <v>0</v>
          </cell>
          <cell r="R10860">
            <v>1</v>
          </cell>
        </row>
        <row r="10861">
          <cell r="H10861" t="str">
            <v>2008263915000010</v>
          </cell>
          <cell r="I10861" t="str">
            <v>2008264044-000010</v>
          </cell>
          <cell r="J10861" t="str">
            <v>4510122726</v>
          </cell>
          <cell r="K10861" t="str">
            <v>UM33A</v>
          </cell>
          <cell r="L10861" t="str">
            <v>UM33A-000-01</v>
          </cell>
          <cell r="M10861" t="str">
            <v/>
          </cell>
          <cell r="N10861" t="str">
            <v>未完成</v>
          </cell>
          <cell r="O10861" t="str">
            <v>by Compo(JP)</v>
          </cell>
          <cell r="P10861">
            <v>3</v>
          </cell>
          <cell r="Q10861">
            <v>0</v>
          </cell>
          <cell r="R10861">
            <v>3</v>
          </cell>
        </row>
        <row r="10862">
          <cell r="H10862" t="str">
            <v>2008263962000010</v>
          </cell>
          <cell r="I10862" t="str">
            <v>2008264048-000010</v>
          </cell>
          <cell r="J10862" t="str">
            <v>4510122727</v>
          </cell>
          <cell r="K10862" t="str">
            <v>F3YD64</v>
          </cell>
          <cell r="L10862" t="str">
            <v>F3YD64-1P/K2</v>
          </cell>
          <cell r="M10862" t="str">
            <v/>
          </cell>
          <cell r="N10862" t="str">
            <v>完成</v>
          </cell>
          <cell r="O10862" t="str">
            <v>無</v>
          </cell>
          <cell r="P10862">
            <v>1</v>
          </cell>
          <cell r="Q10862">
            <v>1</v>
          </cell>
          <cell r="R10862">
            <v>0</v>
          </cell>
        </row>
        <row r="10863">
          <cell r="H10863" t="str">
            <v>2008263827000010</v>
          </cell>
          <cell r="I10863" t="str">
            <v>2008264052-000010</v>
          </cell>
          <cell r="J10863" t="str">
            <v>4510122810</v>
          </cell>
          <cell r="K10863" t="str">
            <v>F3BU06</v>
          </cell>
          <cell r="L10863" t="str">
            <v>F3BU06-0N</v>
          </cell>
          <cell r="M10863" t="str">
            <v/>
          </cell>
          <cell r="N10863" t="str">
            <v>完成</v>
          </cell>
          <cell r="O10863" t="str">
            <v>無</v>
          </cell>
          <cell r="P10863">
            <v>1</v>
          </cell>
          <cell r="Q10863">
            <v>1</v>
          </cell>
          <cell r="R10863">
            <v>0</v>
          </cell>
        </row>
        <row r="10864">
          <cell r="H10864" t="str">
            <v>2008263827000020</v>
          </cell>
          <cell r="I10864" t="str">
            <v>2008264052-000020</v>
          </cell>
          <cell r="J10864" t="str">
            <v>4510122810</v>
          </cell>
          <cell r="K10864" t="str">
            <v>F3PU20</v>
          </cell>
          <cell r="L10864" t="str">
            <v>F3PU20-0S</v>
          </cell>
          <cell r="M10864" t="str">
            <v/>
          </cell>
          <cell r="N10864" t="str">
            <v>未完成</v>
          </cell>
          <cell r="O10864" t="str">
            <v>無</v>
          </cell>
          <cell r="P10864">
            <v>1</v>
          </cell>
          <cell r="Q10864">
            <v>1</v>
          </cell>
          <cell r="R10864">
            <v>0</v>
          </cell>
        </row>
        <row r="10865">
          <cell r="H10865" t="str">
            <v>2008263827000030</v>
          </cell>
          <cell r="I10865" t="str">
            <v>2008264052-000030</v>
          </cell>
          <cell r="J10865" t="str">
            <v>4510122810</v>
          </cell>
          <cell r="K10865" t="str">
            <v>F3SP22</v>
          </cell>
          <cell r="L10865" t="str">
            <v>F3SP22-0S</v>
          </cell>
          <cell r="M10865" t="str">
            <v/>
          </cell>
          <cell r="N10865" t="str">
            <v>完成</v>
          </cell>
          <cell r="O10865" t="str">
            <v>無</v>
          </cell>
          <cell r="P10865">
            <v>1</v>
          </cell>
          <cell r="Q10865">
            <v>1</v>
          </cell>
          <cell r="R10865">
            <v>0</v>
          </cell>
        </row>
        <row r="10866">
          <cell r="H10866" t="str">
            <v>2008263827000040</v>
          </cell>
          <cell r="I10866" t="str">
            <v>2008264052-000040</v>
          </cell>
          <cell r="J10866" t="str">
            <v>4510122810</v>
          </cell>
          <cell r="K10866" t="str">
            <v>F3WD64</v>
          </cell>
          <cell r="L10866" t="str">
            <v>F3WD64-3P</v>
          </cell>
          <cell r="M10866" t="str">
            <v/>
          </cell>
          <cell r="N10866" t="str">
            <v>未完成</v>
          </cell>
          <cell r="O10866" t="str">
            <v>無</v>
          </cell>
          <cell r="P10866">
            <v>1</v>
          </cell>
          <cell r="Q10866">
            <v>1</v>
          </cell>
          <cell r="R10866">
            <v>0</v>
          </cell>
        </row>
        <row r="10867">
          <cell r="H10867" t="str">
            <v>2008263827000050</v>
          </cell>
          <cell r="I10867" t="str">
            <v>2008264052-000050</v>
          </cell>
          <cell r="J10867" t="str">
            <v>4510122810</v>
          </cell>
          <cell r="K10867" t="str">
            <v>F3CU04</v>
          </cell>
          <cell r="L10867" t="str">
            <v>F3CU04-0H</v>
          </cell>
          <cell r="M10867" t="str">
            <v/>
          </cell>
          <cell r="N10867" t="str">
            <v>未完成</v>
          </cell>
          <cell r="O10867" t="str">
            <v>無</v>
          </cell>
          <cell r="P10867">
            <v>1</v>
          </cell>
          <cell r="Q10867">
            <v>0</v>
          </cell>
          <cell r="R10867">
            <v>1</v>
          </cell>
        </row>
        <row r="10868">
          <cell r="H10868" t="str">
            <v>2008263827000060</v>
          </cell>
          <cell r="I10868" t="str">
            <v>2008264052-000060</v>
          </cell>
          <cell r="J10868" t="str">
            <v>4510122810</v>
          </cell>
          <cell r="K10868" t="str">
            <v>TA50</v>
          </cell>
          <cell r="L10868" t="str">
            <v>TA50-0N</v>
          </cell>
          <cell r="M10868" t="str">
            <v/>
          </cell>
          <cell r="N10868" t="str">
            <v>完成</v>
          </cell>
          <cell r="O10868" t="str">
            <v>無</v>
          </cell>
          <cell r="P10868">
            <v>2</v>
          </cell>
          <cell r="Q10868">
            <v>2</v>
          </cell>
          <cell r="R10868">
            <v>0</v>
          </cell>
        </row>
        <row r="10869">
          <cell r="H10869" t="str">
            <v>2008263827000070</v>
          </cell>
          <cell r="I10869" t="str">
            <v>2008264052-000070</v>
          </cell>
          <cell r="J10869" t="str">
            <v>4510122810</v>
          </cell>
          <cell r="K10869" t="str">
            <v>KM55</v>
          </cell>
          <cell r="L10869" t="str">
            <v>KM55-005</v>
          </cell>
          <cell r="M10869" t="str">
            <v/>
          </cell>
          <cell r="N10869" t="str">
            <v>完成</v>
          </cell>
          <cell r="O10869" t="str">
            <v>無</v>
          </cell>
          <cell r="P10869">
            <v>2</v>
          </cell>
          <cell r="Q10869">
            <v>2</v>
          </cell>
          <cell r="R10869">
            <v>0</v>
          </cell>
        </row>
        <row r="10870">
          <cell r="H10870" t="str">
            <v>2008263205000020</v>
          </cell>
          <cell r="I10870" t="str">
            <v>2008264053-000020</v>
          </cell>
          <cell r="J10870" t="str">
            <v>4510122812</v>
          </cell>
          <cell r="K10870" t="str">
            <v>F3XD32</v>
          </cell>
          <cell r="L10870" t="str">
            <v>F3XD32-3F/K1</v>
          </cell>
          <cell r="M10870" t="str">
            <v/>
          </cell>
          <cell r="N10870" t="str">
            <v>未完成</v>
          </cell>
          <cell r="O10870" t="str">
            <v>無</v>
          </cell>
          <cell r="P10870">
            <v>90</v>
          </cell>
          <cell r="Q10870">
            <v>0</v>
          </cell>
          <cell r="R10870">
            <v>90</v>
          </cell>
        </row>
        <row r="10871">
          <cell r="H10871" t="str">
            <v>2008263205000030</v>
          </cell>
          <cell r="I10871" t="str">
            <v>2008264053-000030</v>
          </cell>
          <cell r="J10871" t="str">
            <v>4510122812</v>
          </cell>
          <cell r="K10871" t="str">
            <v>F3XD64</v>
          </cell>
          <cell r="L10871" t="str">
            <v>F3XD64-3F/K2</v>
          </cell>
          <cell r="M10871" t="str">
            <v/>
          </cell>
          <cell r="N10871" t="str">
            <v>未完成</v>
          </cell>
          <cell r="O10871" t="str">
            <v>無</v>
          </cell>
          <cell r="P10871">
            <v>90</v>
          </cell>
          <cell r="Q10871">
            <v>0</v>
          </cell>
          <cell r="R10871">
            <v>90</v>
          </cell>
        </row>
        <row r="10872">
          <cell r="H10872" t="str">
            <v>2008263205000040</v>
          </cell>
          <cell r="I10872" t="str">
            <v>2008264053-000040</v>
          </cell>
          <cell r="J10872" t="str">
            <v>4510122812</v>
          </cell>
          <cell r="K10872" t="str">
            <v>F3YD32</v>
          </cell>
          <cell r="L10872" t="str">
            <v>F3YD32-1R/K1</v>
          </cell>
          <cell r="M10872" t="str">
            <v/>
          </cell>
          <cell r="N10872" t="str">
            <v>完成</v>
          </cell>
          <cell r="O10872" t="str">
            <v>無</v>
          </cell>
          <cell r="P10872">
            <v>30</v>
          </cell>
          <cell r="Q10872">
            <v>30</v>
          </cell>
          <cell r="R10872">
            <v>0</v>
          </cell>
        </row>
        <row r="10873">
          <cell r="H10873" t="str">
            <v>2008263205000050</v>
          </cell>
          <cell r="I10873" t="str">
            <v>2008264053-000050</v>
          </cell>
          <cell r="J10873" t="str">
            <v>4510122812</v>
          </cell>
          <cell r="K10873" t="str">
            <v>F3YD64</v>
          </cell>
          <cell r="L10873" t="str">
            <v>F3YD64-1P/K2</v>
          </cell>
          <cell r="M10873" t="str">
            <v/>
          </cell>
          <cell r="N10873" t="str">
            <v>完成</v>
          </cell>
          <cell r="O10873" t="str">
            <v>無</v>
          </cell>
          <cell r="P10873">
            <v>30</v>
          </cell>
          <cell r="Q10873">
            <v>30</v>
          </cell>
          <cell r="R10873">
            <v>0</v>
          </cell>
        </row>
        <row r="10874">
          <cell r="H10874" t="str">
            <v>2008264034000010</v>
          </cell>
          <cell r="I10874" t="str">
            <v>2008264054-000010</v>
          </cell>
          <cell r="J10874" t="str">
            <v>4510122813</v>
          </cell>
          <cell r="K10874" t="str">
            <v>F3YD64</v>
          </cell>
          <cell r="L10874" t="str">
            <v>F3YD64-1M/K1</v>
          </cell>
          <cell r="M10874" t="str">
            <v/>
          </cell>
          <cell r="N10874" t="str">
            <v>完成</v>
          </cell>
          <cell r="O10874" t="str">
            <v>無</v>
          </cell>
          <cell r="P10874">
            <v>1</v>
          </cell>
          <cell r="Q10874">
            <v>1</v>
          </cell>
          <cell r="R10874">
            <v>0</v>
          </cell>
        </row>
        <row r="10875">
          <cell r="H10875" t="str">
            <v>2008263132000020</v>
          </cell>
          <cell r="I10875" t="str">
            <v>2008264073-000020</v>
          </cell>
          <cell r="J10875" t="str">
            <v>4510122728</v>
          </cell>
          <cell r="K10875" t="str">
            <v>F3XD32</v>
          </cell>
          <cell r="L10875" t="str">
            <v>F3XD32-3F/K1</v>
          </cell>
          <cell r="M10875" t="str">
            <v/>
          </cell>
          <cell r="N10875" t="str">
            <v>未完成</v>
          </cell>
          <cell r="O10875" t="str">
            <v>無</v>
          </cell>
          <cell r="P10875">
            <v>90</v>
          </cell>
          <cell r="Q10875">
            <v>90</v>
          </cell>
          <cell r="R10875">
            <v>0</v>
          </cell>
        </row>
        <row r="10876">
          <cell r="H10876" t="str">
            <v>2008263132000030</v>
          </cell>
          <cell r="I10876" t="str">
            <v>2008264073-000030</v>
          </cell>
          <cell r="J10876" t="str">
            <v>4510122728</v>
          </cell>
          <cell r="K10876" t="str">
            <v>F3XD64</v>
          </cell>
          <cell r="L10876" t="str">
            <v>F3XD64-3F/K2</v>
          </cell>
          <cell r="M10876" t="str">
            <v/>
          </cell>
          <cell r="N10876" t="str">
            <v>未完成</v>
          </cell>
          <cell r="O10876" t="str">
            <v>無</v>
          </cell>
          <cell r="P10876">
            <v>90</v>
          </cell>
          <cell r="Q10876">
            <v>0</v>
          </cell>
          <cell r="R10876">
            <v>90</v>
          </cell>
        </row>
        <row r="10877">
          <cell r="H10877" t="str">
            <v>2008263132000040</v>
          </cell>
          <cell r="I10877" t="str">
            <v>2008264073-000040</v>
          </cell>
          <cell r="J10877" t="str">
            <v>4510122728</v>
          </cell>
          <cell r="K10877" t="str">
            <v>F3YD32</v>
          </cell>
          <cell r="L10877" t="str">
            <v>F3YD32-1R/K1</v>
          </cell>
          <cell r="M10877" t="str">
            <v/>
          </cell>
          <cell r="N10877" t="str">
            <v>完成</v>
          </cell>
          <cell r="O10877" t="str">
            <v>無</v>
          </cell>
          <cell r="P10877">
            <v>30</v>
          </cell>
          <cell r="Q10877">
            <v>30</v>
          </cell>
          <cell r="R10877">
            <v>0</v>
          </cell>
        </row>
        <row r="10878">
          <cell r="H10878" t="str">
            <v>2008263132000050</v>
          </cell>
          <cell r="I10878" t="str">
            <v>2008264073-000050</v>
          </cell>
          <cell r="J10878" t="str">
            <v>4510122728</v>
          </cell>
          <cell r="K10878" t="str">
            <v>F3YD64</v>
          </cell>
          <cell r="L10878" t="str">
            <v>F3YD64-1P/K2</v>
          </cell>
          <cell r="M10878" t="str">
            <v/>
          </cell>
          <cell r="N10878" t="str">
            <v>完成</v>
          </cell>
          <cell r="O10878" t="str">
            <v>無</v>
          </cell>
          <cell r="P10878">
            <v>30</v>
          </cell>
          <cell r="Q10878">
            <v>30</v>
          </cell>
          <cell r="R10878">
            <v>0</v>
          </cell>
        </row>
        <row r="10879">
          <cell r="H10879" t="str">
            <v>2008263168000040</v>
          </cell>
          <cell r="I10879" t="str">
            <v>2008264075-000040</v>
          </cell>
          <cell r="J10879" t="str">
            <v>4510122729</v>
          </cell>
          <cell r="K10879" t="str">
            <v>F3SC23</v>
          </cell>
          <cell r="L10879" t="str">
            <v>F3SC23-2P/S6/V1</v>
          </cell>
          <cell r="M10879" t="str">
            <v/>
          </cell>
          <cell r="N10879" t="str">
            <v>完成</v>
          </cell>
          <cell r="O10879" t="str">
            <v>無</v>
          </cell>
          <cell r="P10879">
            <v>15</v>
          </cell>
          <cell r="Q10879">
            <v>15</v>
          </cell>
          <cell r="R10879">
            <v>0</v>
          </cell>
        </row>
        <row r="10880">
          <cell r="H10880" t="str">
            <v>2008264014000010</v>
          </cell>
          <cell r="I10880" t="str">
            <v>2008264153-000010</v>
          </cell>
          <cell r="J10880" t="str">
            <v>4510122859</v>
          </cell>
          <cell r="K10880" t="str">
            <v>VJG1</v>
          </cell>
          <cell r="L10880" t="str">
            <v>VJG1-016-16N0</v>
          </cell>
          <cell r="M10880" t="str">
            <v/>
          </cell>
          <cell r="N10880" t="str">
            <v>完成</v>
          </cell>
          <cell r="O10880" t="str">
            <v>by Compo(JP)</v>
          </cell>
          <cell r="P10880">
            <v>1</v>
          </cell>
          <cell r="Q10880">
            <v>1</v>
          </cell>
          <cell r="R10880">
            <v>0</v>
          </cell>
        </row>
        <row r="10881">
          <cell r="H10881" t="str">
            <v>2008264041000010</v>
          </cell>
          <cell r="I10881" t="str">
            <v>2008264163-000010</v>
          </cell>
          <cell r="J10881" t="str">
            <v>4510122880</v>
          </cell>
          <cell r="K10881" t="str">
            <v>F3PU10</v>
          </cell>
          <cell r="L10881" t="str">
            <v>F3PU10-0S</v>
          </cell>
          <cell r="M10881" t="str">
            <v/>
          </cell>
          <cell r="N10881" t="str">
            <v>未完成</v>
          </cell>
          <cell r="O10881" t="str">
            <v>無</v>
          </cell>
          <cell r="P10881">
            <v>1</v>
          </cell>
          <cell r="Q10881">
            <v>0</v>
          </cell>
          <cell r="R10881">
            <v>1</v>
          </cell>
        </row>
        <row r="10882">
          <cell r="H10882" t="str">
            <v>2008264041000020</v>
          </cell>
          <cell r="I10882" t="str">
            <v>2008264163-000020</v>
          </cell>
          <cell r="J10882" t="str">
            <v>4510122880</v>
          </cell>
          <cell r="K10882" t="str">
            <v>F3BU04</v>
          </cell>
          <cell r="L10882" t="str">
            <v>F3BU04-0N/D1</v>
          </cell>
          <cell r="M10882" t="str">
            <v/>
          </cell>
          <cell r="N10882" t="str">
            <v>未完成</v>
          </cell>
          <cell r="O10882" t="str">
            <v>無</v>
          </cell>
          <cell r="P10882">
            <v>1</v>
          </cell>
          <cell r="Q10882">
            <v>0</v>
          </cell>
          <cell r="R10882">
            <v>1</v>
          </cell>
        </row>
        <row r="10883">
          <cell r="H10883" t="str">
            <v>2008264041000030</v>
          </cell>
          <cell r="I10883" t="str">
            <v>2008264163-000030</v>
          </cell>
          <cell r="J10883" t="str">
            <v>4510122880</v>
          </cell>
          <cell r="K10883" t="str">
            <v>F3RP62</v>
          </cell>
          <cell r="L10883" t="str">
            <v>F3RP62-2L/L1/2N</v>
          </cell>
          <cell r="M10883" t="str">
            <v/>
          </cell>
          <cell r="N10883" t="str">
            <v>未完成</v>
          </cell>
          <cell r="O10883" t="str">
            <v>無</v>
          </cell>
          <cell r="P10883">
            <v>1</v>
          </cell>
          <cell r="Q10883">
            <v>0</v>
          </cell>
          <cell r="R10883">
            <v>1</v>
          </cell>
        </row>
        <row r="10884">
          <cell r="H10884" t="str">
            <v>2008264041000040</v>
          </cell>
          <cell r="I10884" t="str">
            <v>2008264163-000040</v>
          </cell>
          <cell r="J10884" t="str">
            <v>4510122880</v>
          </cell>
          <cell r="K10884" t="str">
            <v>F3UM11</v>
          </cell>
          <cell r="L10884" t="str">
            <v>F3UM11-0N</v>
          </cell>
          <cell r="M10884" t="str">
            <v/>
          </cell>
          <cell r="N10884" t="str">
            <v>未完成</v>
          </cell>
          <cell r="O10884" t="str">
            <v>無</v>
          </cell>
          <cell r="P10884">
            <v>1</v>
          </cell>
          <cell r="Q10884">
            <v>0</v>
          </cell>
          <cell r="R10884">
            <v>1</v>
          </cell>
        </row>
        <row r="10885">
          <cell r="H10885" t="str">
            <v>2008264041000050</v>
          </cell>
          <cell r="I10885" t="str">
            <v>2008264163-000050</v>
          </cell>
          <cell r="J10885" t="str">
            <v>4510122880</v>
          </cell>
          <cell r="K10885" t="str">
            <v>F3BL00</v>
          </cell>
          <cell r="L10885" t="str">
            <v>F3BL00-0N</v>
          </cell>
          <cell r="M10885" t="str">
            <v/>
          </cell>
          <cell r="N10885" t="str">
            <v>未完成</v>
          </cell>
          <cell r="O10885" t="str">
            <v>無</v>
          </cell>
          <cell r="P10885">
            <v>2</v>
          </cell>
          <cell r="Q10885">
            <v>0</v>
          </cell>
          <cell r="R10885">
            <v>2</v>
          </cell>
        </row>
        <row r="10886">
          <cell r="H10886" t="str">
            <v>2008264037000010</v>
          </cell>
          <cell r="I10886" t="str">
            <v>2008264270-000010</v>
          </cell>
          <cell r="J10886" t="str">
            <v>4510122955</v>
          </cell>
          <cell r="K10886" t="str">
            <v>UT55A</v>
          </cell>
          <cell r="L10886" t="str">
            <v>UT55A-001-00-00/LP</v>
          </cell>
          <cell r="M10886" t="str">
            <v/>
          </cell>
          <cell r="N10886" t="str">
            <v>完成</v>
          </cell>
          <cell r="O10886" t="str">
            <v>by Compo(JP)</v>
          </cell>
          <cell r="P10886">
            <v>1</v>
          </cell>
          <cell r="Q10886">
            <v>1</v>
          </cell>
          <cell r="R10886">
            <v>0</v>
          </cell>
        </row>
        <row r="10887">
          <cell r="H10887" t="str">
            <v>2008249647000010</v>
          </cell>
          <cell r="I10887" t="str">
            <v>2008264351-000010</v>
          </cell>
          <cell r="J10887" t="str">
            <v>4510123112</v>
          </cell>
          <cell r="K10887" t="str">
            <v>UT32A</v>
          </cell>
          <cell r="L10887" t="str">
            <v>UT32A-003-01-00/CV</v>
          </cell>
          <cell r="M10887" t="str">
            <v/>
          </cell>
          <cell r="N10887" t="str">
            <v>未完成</v>
          </cell>
          <cell r="O10887" t="str">
            <v>by Item(JP)</v>
          </cell>
          <cell r="P10887">
            <v>2</v>
          </cell>
          <cell r="Q10887">
            <v>0</v>
          </cell>
          <cell r="R10887">
            <v>2</v>
          </cell>
        </row>
        <row r="10888">
          <cell r="H10888" t="str">
            <v>2008263878000010</v>
          </cell>
          <cell r="I10888" t="str">
            <v>2008264417-000010</v>
          </cell>
          <cell r="J10888" t="str">
            <v>4510122948</v>
          </cell>
          <cell r="K10888" t="str">
            <v>UP35A</v>
          </cell>
          <cell r="L10888" t="str">
            <v>UP35A-001-11-00</v>
          </cell>
          <cell r="M10888" t="str">
            <v/>
          </cell>
          <cell r="N10888" t="str">
            <v>未完成</v>
          </cell>
          <cell r="O10888" t="str">
            <v>by Compo(Eng)</v>
          </cell>
          <cell r="P10888">
            <v>15</v>
          </cell>
          <cell r="Q10888">
            <v>0</v>
          </cell>
          <cell r="R10888">
            <v>15</v>
          </cell>
        </row>
        <row r="10889">
          <cell r="H10889" t="str">
            <v>2008263879000010</v>
          </cell>
          <cell r="I10889" t="str">
            <v>2008264419-000010</v>
          </cell>
          <cell r="J10889" t="str">
            <v>4510122949</v>
          </cell>
          <cell r="K10889" t="str">
            <v>UP55A</v>
          </cell>
          <cell r="L10889" t="str">
            <v>UP55A-001-11-00</v>
          </cell>
          <cell r="M10889" t="str">
            <v/>
          </cell>
          <cell r="N10889" t="str">
            <v>未完成</v>
          </cell>
          <cell r="O10889" t="str">
            <v>by Compo(Eng)</v>
          </cell>
          <cell r="P10889">
            <v>5</v>
          </cell>
          <cell r="Q10889">
            <v>0</v>
          </cell>
          <cell r="R10889">
            <v>5</v>
          </cell>
        </row>
        <row r="10890">
          <cell r="H10890" t="str">
            <v>2008263879000020</v>
          </cell>
          <cell r="I10890" t="str">
            <v>2008264419-000020</v>
          </cell>
          <cell r="J10890" t="str">
            <v>4510122949</v>
          </cell>
          <cell r="K10890" t="str">
            <v>UT35A</v>
          </cell>
          <cell r="L10890" t="str">
            <v>UT35A-001-11-00</v>
          </cell>
          <cell r="M10890" t="str">
            <v/>
          </cell>
          <cell r="N10890" t="str">
            <v>未完成</v>
          </cell>
          <cell r="O10890" t="str">
            <v>by Compo(Eng)</v>
          </cell>
          <cell r="P10890">
            <v>15</v>
          </cell>
          <cell r="Q10890">
            <v>0</v>
          </cell>
          <cell r="R10890">
            <v>15</v>
          </cell>
        </row>
        <row r="10891">
          <cell r="H10891" t="str">
            <v>2008263858000010</v>
          </cell>
          <cell r="I10891" t="str">
            <v>2008264425-000010</v>
          </cell>
          <cell r="J10891" t="str">
            <v>4510122943</v>
          </cell>
          <cell r="K10891" t="str">
            <v>UP35A</v>
          </cell>
          <cell r="L10891" t="str">
            <v>UP35A-000-11-00</v>
          </cell>
          <cell r="M10891" t="str">
            <v/>
          </cell>
          <cell r="N10891" t="str">
            <v>未完成</v>
          </cell>
          <cell r="O10891" t="str">
            <v>by Compo(Eng)</v>
          </cell>
          <cell r="P10891">
            <v>10</v>
          </cell>
          <cell r="Q10891">
            <v>0</v>
          </cell>
          <cell r="R10891">
            <v>10</v>
          </cell>
        </row>
        <row r="10892">
          <cell r="H10892" t="str">
            <v>2008263858000020</v>
          </cell>
          <cell r="I10892" t="str">
            <v>2008264425-000020</v>
          </cell>
          <cell r="J10892" t="str">
            <v>4510122943</v>
          </cell>
          <cell r="K10892" t="str">
            <v>UP55A</v>
          </cell>
          <cell r="L10892" t="str">
            <v>UP55A-000-11-00</v>
          </cell>
          <cell r="M10892" t="str">
            <v/>
          </cell>
          <cell r="N10892" t="str">
            <v>未完成</v>
          </cell>
          <cell r="O10892" t="str">
            <v>by Compo(Eng)</v>
          </cell>
          <cell r="P10892">
            <v>5</v>
          </cell>
          <cell r="Q10892">
            <v>0</v>
          </cell>
          <cell r="R10892">
            <v>5</v>
          </cell>
        </row>
        <row r="10893">
          <cell r="H10893" t="str">
            <v>2008263858000030</v>
          </cell>
          <cell r="I10893" t="str">
            <v>2008264425-000030</v>
          </cell>
          <cell r="J10893" t="str">
            <v>4510122943</v>
          </cell>
          <cell r="K10893" t="str">
            <v>UT32A</v>
          </cell>
          <cell r="L10893" t="str">
            <v>UT32A-000-11-00</v>
          </cell>
          <cell r="M10893" t="str">
            <v/>
          </cell>
          <cell r="N10893" t="str">
            <v>未完成</v>
          </cell>
          <cell r="O10893" t="str">
            <v>by Compo(Eng)</v>
          </cell>
          <cell r="P10893">
            <v>15</v>
          </cell>
          <cell r="Q10893">
            <v>0</v>
          </cell>
          <cell r="R10893">
            <v>15</v>
          </cell>
        </row>
        <row r="10894">
          <cell r="H10894" t="str">
            <v>2008263858000040</v>
          </cell>
          <cell r="I10894" t="str">
            <v>2008264425-000040</v>
          </cell>
          <cell r="J10894" t="str">
            <v>4510122943</v>
          </cell>
          <cell r="K10894" t="str">
            <v>UT35A</v>
          </cell>
          <cell r="L10894" t="str">
            <v>UT35A-NNN-11-UN</v>
          </cell>
          <cell r="M10894" t="str">
            <v/>
          </cell>
          <cell r="N10894" t="str">
            <v>未完成</v>
          </cell>
          <cell r="O10894" t="str">
            <v>by Compo(Eng)</v>
          </cell>
          <cell r="P10894">
            <v>10</v>
          </cell>
          <cell r="Q10894">
            <v>0</v>
          </cell>
          <cell r="R10894">
            <v>10</v>
          </cell>
        </row>
        <row r="10895">
          <cell r="H10895" t="str">
            <v>2008262989000010</v>
          </cell>
          <cell r="I10895" t="str">
            <v>2008264455-000010</v>
          </cell>
          <cell r="J10895" t="str">
            <v>4510123260</v>
          </cell>
          <cell r="K10895" t="str">
            <v>UT32A</v>
          </cell>
          <cell r="L10895" t="str">
            <v>UT32A-000-11-00</v>
          </cell>
          <cell r="M10895" t="str">
            <v/>
          </cell>
          <cell r="N10895" t="str">
            <v>未完成</v>
          </cell>
          <cell r="O10895" t="str">
            <v>by Compo(Eng)</v>
          </cell>
          <cell r="P10895">
            <v>20</v>
          </cell>
          <cell r="Q10895">
            <v>0</v>
          </cell>
          <cell r="R10895">
            <v>20</v>
          </cell>
        </row>
        <row r="10896">
          <cell r="H10896" t="str">
            <v>2008262989000020</v>
          </cell>
          <cell r="I10896" t="str">
            <v>2008264455-000020</v>
          </cell>
          <cell r="J10896" t="str">
            <v>4510123260</v>
          </cell>
          <cell r="K10896" t="str">
            <v>UT35A</v>
          </cell>
          <cell r="L10896" t="str">
            <v>UT35A-000-11-00</v>
          </cell>
          <cell r="M10896" t="str">
            <v/>
          </cell>
          <cell r="N10896" t="str">
            <v>未完成</v>
          </cell>
          <cell r="O10896" t="str">
            <v>by Compo(Eng)</v>
          </cell>
          <cell r="P10896">
            <v>10</v>
          </cell>
          <cell r="Q10896">
            <v>0</v>
          </cell>
          <cell r="R10896">
            <v>10</v>
          </cell>
        </row>
        <row r="10897">
          <cell r="H10897" t="str">
            <v>2008262989000030</v>
          </cell>
          <cell r="I10897" t="str">
            <v>2008264455-000030</v>
          </cell>
          <cell r="J10897" t="str">
            <v>4510123260</v>
          </cell>
          <cell r="K10897" t="str">
            <v>UT52A</v>
          </cell>
          <cell r="L10897" t="str">
            <v>UT52A-020-10-00</v>
          </cell>
          <cell r="M10897" t="str">
            <v/>
          </cell>
          <cell r="N10897" t="str">
            <v>未完成</v>
          </cell>
          <cell r="O10897" t="str">
            <v>by Compo(Eng)</v>
          </cell>
          <cell r="P10897">
            <v>1</v>
          </cell>
          <cell r="Q10897">
            <v>0</v>
          </cell>
          <cell r="R10897">
            <v>1</v>
          </cell>
        </row>
        <row r="10898">
          <cell r="H10898" t="str">
            <v>2008262989000040</v>
          </cell>
          <cell r="I10898" t="str">
            <v>2008264455-000040</v>
          </cell>
          <cell r="J10898" t="str">
            <v>4510123260</v>
          </cell>
          <cell r="K10898" t="str">
            <v>UT52A</v>
          </cell>
          <cell r="L10898" t="str">
            <v>UT52A-030-11-00</v>
          </cell>
          <cell r="M10898" t="str">
            <v/>
          </cell>
          <cell r="N10898" t="str">
            <v>未完成</v>
          </cell>
          <cell r="O10898" t="str">
            <v>by Compo(Eng)</v>
          </cell>
          <cell r="P10898">
            <v>1</v>
          </cell>
          <cell r="Q10898">
            <v>0</v>
          </cell>
          <cell r="R10898">
            <v>1</v>
          </cell>
        </row>
        <row r="10899">
          <cell r="H10899" t="str">
            <v>2008262989000050</v>
          </cell>
          <cell r="I10899" t="str">
            <v>2008264455-000050</v>
          </cell>
          <cell r="J10899" t="str">
            <v>4510123260</v>
          </cell>
          <cell r="K10899" t="str">
            <v>VJH1</v>
          </cell>
          <cell r="L10899" t="str">
            <v>VJH1-016-ADN0</v>
          </cell>
          <cell r="M10899" t="str">
            <v/>
          </cell>
          <cell r="N10899" t="str">
            <v>未完成</v>
          </cell>
          <cell r="O10899" t="str">
            <v>by Compo(Eng)</v>
          </cell>
          <cell r="P10899">
            <v>5</v>
          </cell>
          <cell r="Q10899">
            <v>0</v>
          </cell>
          <cell r="R10899">
            <v>5</v>
          </cell>
        </row>
        <row r="10900">
          <cell r="H10900" t="str">
            <v>2008262989000070</v>
          </cell>
          <cell r="I10900" t="str">
            <v>2008264455-000060</v>
          </cell>
          <cell r="J10900" t="str">
            <v>4510123260</v>
          </cell>
          <cell r="K10900" t="str">
            <v>VJU7</v>
          </cell>
          <cell r="L10900" t="str">
            <v>VJU7-016-UAN0</v>
          </cell>
          <cell r="M10900" t="str">
            <v/>
          </cell>
          <cell r="N10900" t="str">
            <v>未完成</v>
          </cell>
          <cell r="O10900" t="str">
            <v>by Compo(Eng)</v>
          </cell>
          <cell r="P10900">
            <v>1</v>
          </cell>
          <cell r="Q10900">
            <v>0</v>
          </cell>
          <cell r="R10900">
            <v>1</v>
          </cell>
        </row>
        <row r="10901">
          <cell r="H10901" t="str">
            <v>2008262989000080</v>
          </cell>
          <cell r="I10901" t="str">
            <v>2008264455-000070</v>
          </cell>
          <cell r="J10901" t="str">
            <v>4510123260</v>
          </cell>
          <cell r="K10901" t="str">
            <v>VJU7</v>
          </cell>
          <cell r="L10901" t="str">
            <v>VJU7-017-UAN0</v>
          </cell>
          <cell r="M10901" t="str">
            <v/>
          </cell>
          <cell r="N10901" t="str">
            <v>未完成</v>
          </cell>
          <cell r="O10901" t="str">
            <v>by Compo(Eng)</v>
          </cell>
          <cell r="P10901">
            <v>18</v>
          </cell>
          <cell r="Q10901">
            <v>0</v>
          </cell>
          <cell r="R10901">
            <v>18</v>
          </cell>
        </row>
        <row r="10902">
          <cell r="H10902" t="str">
            <v>2008262989000060</v>
          </cell>
          <cell r="I10902" t="str">
            <v>2008264455-000080</v>
          </cell>
          <cell r="J10902" t="str">
            <v>4510123260</v>
          </cell>
          <cell r="K10902" t="str">
            <v>VJS7</v>
          </cell>
          <cell r="L10902" t="str">
            <v>VJS7-016-1AN0</v>
          </cell>
          <cell r="M10902" t="str">
            <v/>
          </cell>
          <cell r="N10902" t="str">
            <v>未完成</v>
          </cell>
          <cell r="O10902" t="str">
            <v>by Compo(Eng)</v>
          </cell>
          <cell r="P10902">
            <v>2</v>
          </cell>
          <cell r="Q10902">
            <v>0</v>
          </cell>
          <cell r="R10902">
            <v>2</v>
          </cell>
        </row>
        <row r="10903">
          <cell r="H10903" t="str">
            <v>2008262903000010</v>
          </cell>
          <cell r="I10903" t="str">
            <v>2008264543-000010</v>
          </cell>
          <cell r="J10903" t="str">
            <v>4510123400</v>
          </cell>
          <cell r="K10903" t="str">
            <v>UT35A</v>
          </cell>
          <cell r="L10903" t="str">
            <v>UT35A-001-10-00</v>
          </cell>
          <cell r="M10903" t="str">
            <v/>
          </cell>
          <cell r="N10903" t="str">
            <v>完成</v>
          </cell>
          <cell r="O10903" t="str">
            <v>by Compo(Eng)</v>
          </cell>
          <cell r="P10903">
            <v>40</v>
          </cell>
          <cell r="Q10903">
            <v>40</v>
          </cell>
          <cell r="R10903">
            <v>0</v>
          </cell>
        </row>
        <row r="10904">
          <cell r="H10904" t="str">
            <v>2008262903000020</v>
          </cell>
          <cell r="I10904" t="str">
            <v>2008264543-000020</v>
          </cell>
          <cell r="J10904" t="str">
            <v>4510123400</v>
          </cell>
          <cell r="K10904" t="str">
            <v>UT35A</v>
          </cell>
          <cell r="L10904" t="str">
            <v>UT35A-001-11-00</v>
          </cell>
          <cell r="M10904" t="str">
            <v/>
          </cell>
          <cell r="N10904" t="str">
            <v>完成</v>
          </cell>
          <cell r="O10904" t="str">
            <v>by Compo(Eng)</v>
          </cell>
          <cell r="P10904">
            <v>10</v>
          </cell>
          <cell r="Q10904">
            <v>10</v>
          </cell>
          <cell r="R10904">
            <v>0</v>
          </cell>
        </row>
        <row r="10905">
          <cell r="H10905" t="str">
            <v>2008261176000030</v>
          </cell>
          <cell r="I10905" t="str">
            <v>2008264544-000010</v>
          </cell>
          <cell r="J10905" t="str">
            <v>4510123401</v>
          </cell>
          <cell r="K10905" t="str">
            <v>UP55A</v>
          </cell>
          <cell r="L10905" t="str">
            <v>UP55A-000-00-00</v>
          </cell>
          <cell r="M10905" t="str">
            <v/>
          </cell>
          <cell r="N10905" t="str">
            <v>未完成</v>
          </cell>
          <cell r="O10905" t="str">
            <v>by Item(JP)</v>
          </cell>
          <cell r="P10905">
            <v>2</v>
          </cell>
          <cell r="Q10905">
            <v>0</v>
          </cell>
          <cell r="R10905">
            <v>2</v>
          </cell>
        </row>
        <row r="10906">
          <cell r="H10906" t="str">
            <v>2008264274000010</v>
          </cell>
          <cell r="I10906" t="str">
            <v>2008264545-000010</v>
          </cell>
          <cell r="J10906" t="str">
            <v>4510123402</v>
          </cell>
          <cell r="K10906" t="str">
            <v>UT55A</v>
          </cell>
          <cell r="L10906" t="str">
            <v>UT55A-030-01-00</v>
          </cell>
          <cell r="M10906" t="str">
            <v/>
          </cell>
          <cell r="N10906" t="str">
            <v>未完成</v>
          </cell>
          <cell r="O10906" t="str">
            <v>by Compo(JP)</v>
          </cell>
          <cell r="P10906">
            <v>1</v>
          </cell>
          <cell r="Q10906">
            <v>0</v>
          </cell>
          <cell r="R10906">
            <v>1</v>
          </cell>
        </row>
        <row r="10907">
          <cell r="H10907" t="str">
            <v>2008261533000010</v>
          </cell>
          <cell r="I10907" t="str">
            <v>2008264546-000010</v>
          </cell>
          <cell r="J10907" t="str">
            <v>4510123403</v>
          </cell>
          <cell r="K10907" t="str">
            <v>F3BU09</v>
          </cell>
          <cell r="L10907" t="str">
            <v>F3BU09-0N/D2</v>
          </cell>
          <cell r="M10907" t="str">
            <v/>
          </cell>
          <cell r="N10907" t="str">
            <v>未完成</v>
          </cell>
          <cell r="O10907" t="str">
            <v>無</v>
          </cell>
          <cell r="P10907">
            <v>1</v>
          </cell>
          <cell r="Q10907">
            <v>0</v>
          </cell>
          <cell r="R10907">
            <v>1</v>
          </cell>
        </row>
        <row r="10908">
          <cell r="H10908" t="str">
            <v>2008261533000020</v>
          </cell>
          <cell r="I10908" t="str">
            <v>2008264546-000020</v>
          </cell>
          <cell r="J10908" t="str">
            <v>4510123403</v>
          </cell>
          <cell r="K10908" t="str">
            <v>F3LX02</v>
          </cell>
          <cell r="L10908" t="str">
            <v>F3LX02-2N</v>
          </cell>
          <cell r="M10908" t="str">
            <v/>
          </cell>
          <cell r="N10908" t="str">
            <v>未完成</v>
          </cell>
          <cell r="O10908" t="str">
            <v>無</v>
          </cell>
          <cell r="P10908">
            <v>1</v>
          </cell>
          <cell r="Q10908">
            <v>0</v>
          </cell>
          <cell r="R10908">
            <v>1</v>
          </cell>
        </row>
        <row r="10909">
          <cell r="H10909" t="str">
            <v>2008261329000010</v>
          </cell>
          <cell r="I10909" t="str">
            <v>2008264547-000010</v>
          </cell>
          <cell r="J10909" t="str">
            <v>4510123404</v>
          </cell>
          <cell r="K10909" t="str">
            <v>F3BU09</v>
          </cell>
          <cell r="L10909" t="str">
            <v>F3BU09-0N/D2</v>
          </cell>
          <cell r="M10909" t="str">
            <v/>
          </cell>
          <cell r="N10909" t="str">
            <v>未完成</v>
          </cell>
          <cell r="O10909" t="str">
            <v>無</v>
          </cell>
          <cell r="P10909">
            <v>1</v>
          </cell>
          <cell r="Q10909">
            <v>0</v>
          </cell>
          <cell r="R10909">
            <v>1</v>
          </cell>
        </row>
        <row r="10910">
          <cell r="H10910" t="str">
            <v>2008261329000020</v>
          </cell>
          <cell r="I10910" t="str">
            <v>2008264547-000020</v>
          </cell>
          <cell r="J10910" t="str">
            <v>4510123404</v>
          </cell>
          <cell r="K10910" t="str">
            <v>F3LX02</v>
          </cell>
          <cell r="L10910" t="str">
            <v>F3LX02-2N</v>
          </cell>
          <cell r="M10910" t="str">
            <v/>
          </cell>
          <cell r="N10910" t="str">
            <v>未完成</v>
          </cell>
          <cell r="O10910" t="str">
            <v>無</v>
          </cell>
          <cell r="P10910">
            <v>1</v>
          </cell>
          <cell r="Q10910">
            <v>0</v>
          </cell>
          <cell r="R10910">
            <v>1</v>
          </cell>
        </row>
        <row r="10911">
          <cell r="H10911" t="str">
            <v>2008261536000010</v>
          </cell>
          <cell r="I10911" t="str">
            <v>2008264548-000010</v>
          </cell>
          <cell r="J10911" t="str">
            <v>4510123405</v>
          </cell>
          <cell r="K10911" t="str">
            <v>F3BU09</v>
          </cell>
          <cell r="L10911" t="str">
            <v>F3BU09-0N/D2</v>
          </cell>
          <cell r="M10911" t="str">
            <v/>
          </cell>
          <cell r="N10911" t="str">
            <v>未完成</v>
          </cell>
          <cell r="O10911" t="str">
            <v>無</v>
          </cell>
          <cell r="P10911">
            <v>5</v>
          </cell>
          <cell r="Q10911">
            <v>0</v>
          </cell>
          <cell r="R10911">
            <v>5</v>
          </cell>
        </row>
        <row r="10912">
          <cell r="H10912" t="str">
            <v>2008261536000020</v>
          </cell>
          <cell r="I10912" t="str">
            <v>2008264548-000020</v>
          </cell>
          <cell r="J10912" t="str">
            <v>4510123405</v>
          </cell>
          <cell r="K10912" t="str">
            <v>F3WD64</v>
          </cell>
          <cell r="L10912" t="str">
            <v>F3WD64-3P/K2</v>
          </cell>
          <cell r="M10912" t="str">
            <v/>
          </cell>
          <cell r="N10912" t="str">
            <v>未完成</v>
          </cell>
          <cell r="O10912" t="str">
            <v>無</v>
          </cell>
          <cell r="P10912">
            <v>5</v>
          </cell>
          <cell r="Q10912">
            <v>0</v>
          </cell>
          <cell r="R10912">
            <v>5</v>
          </cell>
        </row>
        <row r="10913">
          <cell r="H10913" t="str">
            <v>2008261536000030</v>
          </cell>
          <cell r="I10913" t="str">
            <v>2008264548-000030</v>
          </cell>
          <cell r="J10913" t="str">
            <v>4510123405</v>
          </cell>
          <cell r="K10913" t="str">
            <v>F3NC52</v>
          </cell>
          <cell r="L10913" t="str">
            <v>F3NC52-0N/K2</v>
          </cell>
          <cell r="M10913" t="str">
            <v/>
          </cell>
          <cell r="N10913" t="str">
            <v>未完成</v>
          </cell>
          <cell r="O10913" t="str">
            <v>無</v>
          </cell>
          <cell r="P10913">
            <v>5</v>
          </cell>
          <cell r="Q10913">
            <v>0</v>
          </cell>
          <cell r="R10913">
            <v>5</v>
          </cell>
        </row>
        <row r="10914">
          <cell r="H10914" t="str">
            <v>2008261538000010</v>
          </cell>
          <cell r="I10914" t="str">
            <v>2008264549-000010</v>
          </cell>
          <cell r="J10914" t="str">
            <v>4510123406</v>
          </cell>
          <cell r="K10914" t="str">
            <v>F3BU09</v>
          </cell>
          <cell r="L10914" t="str">
            <v>F3BU09-0N/D2</v>
          </cell>
          <cell r="M10914" t="str">
            <v/>
          </cell>
          <cell r="N10914" t="str">
            <v>未完成</v>
          </cell>
          <cell r="O10914" t="str">
            <v>無</v>
          </cell>
          <cell r="P10914">
            <v>1</v>
          </cell>
          <cell r="Q10914">
            <v>0</v>
          </cell>
          <cell r="R10914">
            <v>1</v>
          </cell>
        </row>
        <row r="10915">
          <cell r="H10915" t="str">
            <v>2008261538000020</v>
          </cell>
          <cell r="I10915" t="str">
            <v>2008264549-000020</v>
          </cell>
          <cell r="J10915" t="str">
            <v>4510123406</v>
          </cell>
          <cell r="K10915" t="str">
            <v>F3WD64</v>
          </cell>
          <cell r="L10915" t="str">
            <v>F3WD64-3P/K2</v>
          </cell>
          <cell r="M10915" t="str">
            <v/>
          </cell>
          <cell r="N10915" t="str">
            <v>未完成</v>
          </cell>
          <cell r="O10915" t="str">
            <v>無</v>
          </cell>
          <cell r="P10915">
            <v>1</v>
          </cell>
          <cell r="Q10915">
            <v>0</v>
          </cell>
          <cell r="R10915">
            <v>1</v>
          </cell>
        </row>
        <row r="10916">
          <cell r="H10916" t="str">
            <v>2008261538000030</v>
          </cell>
          <cell r="I10916" t="str">
            <v>2008264549-000030</v>
          </cell>
          <cell r="J10916" t="str">
            <v>4510123406</v>
          </cell>
          <cell r="K10916" t="str">
            <v>F3NC52</v>
          </cell>
          <cell r="L10916" t="str">
            <v>F3NC52-0N/K2</v>
          </cell>
          <cell r="M10916" t="str">
            <v/>
          </cell>
          <cell r="N10916" t="str">
            <v>未完成</v>
          </cell>
          <cell r="O10916" t="str">
            <v>無</v>
          </cell>
          <cell r="P10916">
            <v>1</v>
          </cell>
          <cell r="Q10916">
            <v>0</v>
          </cell>
          <cell r="R10916">
            <v>1</v>
          </cell>
        </row>
        <row r="10917">
          <cell r="H10917" t="str">
            <v>2008264339000030</v>
          </cell>
          <cell r="I10917" t="str">
            <v>2008264650-000010</v>
          </cell>
          <cell r="J10917" t="str">
            <v>4510123387</v>
          </cell>
          <cell r="K10917" t="str">
            <v>VJA1</v>
          </cell>
          <cell r="L10917" t="str">
            <v>VJA1-016-A6N0/C0</v>
          </cell>
          <cell r="M10917" t="str">
            <v/>
          </cell>
          <cell r="N10917" t="str">
            <v>完成</v>
          </cell>
          <cell r="O10917" t="str">
            <v>by Item(JP)</v>
          </cell>
          <cell r="P10917">
            <v>1</v>
          </cell>
          <cell r="Q10917">
            <v>1</v>
          </cell>
          <cell r="R10917">
            <v>0</v>
          </cell>
        </row>
        <row r="10918">
          <cell r="H10918" t="str">
            <v>2008176725001006</v>
          </cell>
          <cell r="I10918" t="str">
            <v>2008264653-000010</v>
          </cell>
          <cell r="J10918" t="str">
            <v>4510123389</v>
          </cell>
          <cell r="K10918" t="str">
            <v>F3NC32</v>
          </cell>
          <cell r="L10918" t="str">
            <v>F3NC32-0N</v>
          </cell>
          <cell r="M10918" t="str">
            <v/>
          </cell>
          <cell r="N10918" t="str">
            <v>未完成</v>
          </cell>
          <cell r="O10918" t="str">
            <v>無</v>
          </cell>
          <cell r="P10918">
            <v>1</v>
          </cell>
          <cell r="Q10918">
            <v>0</v>
          </cell>
          <cell r="R10918">
            <v>1</v>
          </cell>
        </row>
        <row r="10919">
          <cell r="H10919" t="str">
            <v>2008176725001005</v>
          </cell>
          <cell r="I10919" t="str">
            <v>2008264653-000020</v>
          </cell>
          <cell r="J10919" t="str">
            <v>4510123389</v>
          </cell>
          <cell r="K10919" t="str">
            <v>F3RP61</v>
          </cell>
          <cell r="L10919" t="str">
            <v>F3RP61-2L/2N</v>
          </cell>
          <cell r="M10919" t="str">
            <v/>
          </cell>
          <cell r="N10919" t="str">
            <v>未完成</v>
          </cell>
          <cell r="O10919" t="str">
            <v>無</v>
          </cell>
          <cell r="P10919">
            <v>1</v>
          </cell>
          <cell r="Q10919">
            <v>0</v>
          </cell>
          <cell r="R10919">
            <v>1</v>
          </cell>
        </row>
        <row r="10920">
          <cell r="H10920" t="str">
            <v>2008176725001021</v>
          </cell>
          <cell r="I10920" t="str">
            <v>2008264653-000030</v>
          </cell>
          <cell r="J10920" t="str">
            <v>4510123389</v>
          </cell>
          <cell r="K10920" t="str">
            <v>F3SP76</v>
          </cell>
          <cell r="L10920" t="str">
            <v>F3SP76-7S</v>
          </cell>
          <cell r="M10920" t="str">
            <v/>
          </cell>
          <cell r="N10920" t="str">
            <v>未完成</v>
          </cell>
          <cell r="O10920" t="str">
            <v>無</v>
          </cell>
          <cell r="P10920">
            <v>1</v>
          </cell>
          <cell r="Q10920">
            <v>0</v>
          </cell>
          <cell r="R10920">
            <v>1</v>
          </cell>
        </row>
        <row r="10921">
          <cell r="H10921" t="str">
            <v>2008264556000010</v>
          </cell>
          <cell r="I10921" t="str">
            <v>2008264742-000010</v>
          </cell>
          <cell r="J10921" t="str">
            <v>4510123552</v>
          </cell>
          <cell r="K10921" t="str">
            <v>UT32A</v>
          </cell>
          <cell r="L10921" t="str">
            <v>UT32A-003-00-00</v>
          </cell>
          <cell r="M10921" t="str">
            <v/>
          </cell>
          <cell r="N10921" t="str">
            <v>未完成</v>
          </cell>
          <cell r="O10921" t="str">
            <v>by Compo(JP)</v>
          </cell>
          <cell r="P10921">
            <v>1</v>
          </cell>
          <cell r="Q10921">
            <v>0</v>
          </cell>
          <cell r="R10921">
            <v>1</v>
          </cell>
        </row>
        <row r="10922">
          <cell r="H10922" t="str">
            <v>2008264760000010</v>
          </cell>
          <cell r="I10922" t="str">
            <v>2008264866-000010</v>
          </cell>
          <cell r="J10922" t="str">
            <v>4510123689</v>
          </cell>
          <cell r="K10922" t="str">
            <v>F3BU09</v>
          </cell>
          <cell r="L10922" t="str">
            <v>F3BU09-0N</v>
          </cell>
          <cell r="M10922" t="str">
            <v/>
          </cell>
          <cell r="N10922" t="str">
            <v>完成</v>
          </cell>
          <cell r="O10922" t="str">
            <v>無</v>
          </cell>
          <cell r="P10922">
            <v>1</v>
          </cell>
          <cell r="Q10922">
            <v>1</v>
          </cell>
          <cell r="R10922">
            <v>0</v>
          </cell>
        </row>
        <row r="10923">
          <cell r="H10923" t="str">
            <v>2008264760000020</v>
          </cell>
          <cell r="I10923" t="str">
            <v>2008264866-000020</v>
          </cell>
          <cell r="J10923" t="str">
            <v>4510123689</v>
          </cell>
          <cell r="K10923" t="str">
            <v>F3PU20</v>
          </cell>
          <cell r="L10923" t="str">
            <v>F3PU20-0S</v>
          </cell>
          <cell r="M10923" t="str">
            <v/>
          </cell>
          <cell r="N10923" t="str">
            <v>未完成</v>
          </cell>
          <cell r="O10923" t="str">
            <v>無</v>
          </cell>
          <cell r="P10923">
            <v>1</v>
          </cell>
          <cell r="Q10923">
            <v>0</v>
          </cell>
          <cell r="R10923">
            <v>1</v>
          </cell>
        </row>
        <row r="10924">
          <cell r="H10924" t="str">
            <v>2008264760000030</v>
          </cell>
          <cell r="I10924" t="str">
            <v>2008264866-000030</v>
          </cell>
          <cell r="J10924" t="str">
            <v>4510123689</v>
          </cell>
          <cell r="K10924" t="str">
            <v>F3XD64</v>
          </cell>
          <cell r="L10924" t="str">
            <v>F3XD64-3F</v>
          </cell>
          <cell r="M10924" t="str">
            <v/>
          </cell>
          <cell r="N10924" t="str">
            <v>未完成</v>
          </cell>
          <cell r="O10924" t="str">
            <v>無</v>
          </cell>
          <cell r="P10924">
            <v>1</v>
          </cell>
          <cell r="Q10924">
            <v>1</v>
          </cell>
          <cell r="R10924">
            <v>0</v>
          </cell>
        </row>
        <row r="10925">
          <cell r="H10925" t="str">
            <v>2008264760000040</v>
          </cell>
          <cell r="I10925" t="str">
            <v>2008264866-000040</v>
          </cell>
          <cell r="J10925" t="str">
            <v>4510123689</v>
          </cell>
          <cell r="K10925" t="str">
            <v>F3YD64</v>
          </cell>
          <cell r="L10925" t="str">
            <v>F3YD64-1P</v>
          </cell>
          <cell r="M10925" t="str">
            <v/>
          </cell>
          <cell r="N10925" t="str">
            <v>完成</v>
          </cell>
          <cell r="O10925" t="str">
            <v>無</v>
          </cell>
          <cell r="P10925">
            <v>1</v>
          </cell>
          <cell r="Q10925">
            <v>1</v>
          </cell>
          <cell r="R10925">
            <v>0</v>
          </cell>
        </row>
        <row r="10926">
          <cell r="H10926" t="str">
            <v>2008264760000090</v>
          </cell>
          <cell r="I10926" t="str">
            <v>2008264866-000090</v>
          </cell>
          <cell r="J10926" t="str">
            <v>4510123689</v>
          </cell>
          <cell r="K10926" t="str">
            <v>F3YD64</v>
          </cell>
          <cell r="L10926" t="str">
            <v>F3YD64-1P</v>
          </cell>
          <cell r="M10926" t="str">
            <v/>
          </cell>
          <cell r="N10926" t="str">
            <v>完成</v>
          </cell>
          <cell r="O10926" t="str">
            <v>無</v>
          </cell>
          <cell r="P10926">
            <v>1</v>
          </cell>
          <cell r="Q10926">
            <v>1</v>
          </cell>
          <cell r="R10926">
            <v>0</v>
          </cell>
        </row>
        <row r="10927">
          <cell r="H10927" t="str">
            <v>2008264760000110</v>
          </cell>
          <cell r="I10927" t="str">
            <v>2008264866-000110</v>
          </cell>
          <cell r="J10927" t="str">
            <v>4510123689</v>
          </cell>
          <cell r="K10927" t="str">
            <v>F3WD64</v>
          </cell>
          <cell r="L10927" t="str">
            <v>F3WD64-3P</v>
          </cell>
          <cell r="M10927" t="str">
            <v/>
          </cell>
          <cell r="N10927" t="str">
            <v>完成</v>
          </cell>
          <cell r="O10927" t="str">
            <v>無</v>
          </cell>
          <cell r="P10927">
            <v>1</v>
          </cell>
          <cell r="Q10927">
            <v>1</v>
          </cell>
          <cell r="R10927">
            <v>0</v>
          </cell>
        </row>
        <row r="10928">
          <cell r="H10928" t="str">
            <v>2008264760000130</v>
          </cell>
          <cell r="I10928" t="str">
            <v>2008264866-000130</v>
          </cell>
          <cell r="J10928" t="str">
            <v>4510123689</v>
          </cell>
          <cell r="K10928" t="str">
            <v>F3WD64</v>
          </cell>
          <cell r="L10928" t="str">
            <v>F3WD64-3P</v>
          </cell>
          <cell r="M10928" t="str">
            <v/>
          </cell>
          <cell r="N10928" t="str">
            <v>未完成</v>
          </cell>
          <cell r="O10928" t="str">
            <v>無</v>
          </cell>
          <cell r="P10928">
            <v>1</v>
          </cell>
          <cell r="Q10928">
            <v>1</v>
          </cell>
          <cell r="R10928">
            <v>0</v>
          </cell>
        </row>
        <row r="10929">
          <cell r="H10929" t="str">
            <v>2008264760000071</v>
          </cell>
          <cell r="I10929" t="str">
            <v>2008264866-000140</v>
          </cell>
          <cell r="J10929" t="str">
            <v>4510123689</v>
          </cell>
          <cell r="K10929" t="str">
            <v>F3RZ82</v>
          </cell>
          <cell r="L10929" t="str">
            <v>F3RZ82-0F/Z</v>
          </cell>
          <cell r="M10929" t="str">
            <v>FG0-M2907XA</v>
          </cell>
          <cell r="N10929" t="str">
            <v>完成</v>
          </cell>
          <cell r="O10929" t="str">
            <v>無</v>
          </cell>
          <cell r="P10929">
            <v>1</v>
          </cell>
          <cell r="Q10929">
            <v>1</v>
          </cell>
          <cell r="R10929">
            <v>0</v>
          </cell>
        </row>
        <row r="10930">
          <cell r="H10930" t="str">
            <v>2008264760000101</v>
          </cell>
          <cell r="I10930" t="str">
            <v>2008264866-000150</v>
          </cell>
          <cell r="J10930" t="str">
            <v>4510123689</v>
          </cell>
          <cell r="K10930" t="str">
            <v>F3RP62</v>
          </cell>
          <cell r="L10930" t="str">
            <v>F3RP62-2L/L1/2N/Z</v>
          </cell>
          <cell r="M10930" t="str">
            <v>FG0-M2907XA</v>
          </cell>
          <cell r="N10930" t="str">
            <v>完成</v>
          </cell>
          <cell r="O10930" t="str">
            <v>無</v>
          </cell>
          <cell r="P10930">
            <v>1</v>
          </cell>
          <cell r="Q10930">
            <v>1</v>
          </cell>
          <cell r="R10930">
            <v>0</v>
          </cell>
        </row>
        <row r="10931">
          <cell r="H10931" t="str">
            <v>2008264760000121</v>
          </cell>
          <cell r="I10931" t="str">
            <v>2008264866-000160</v>
          </cell>
          <cell r="J10931" t="str">
            <v>4510123689</v>
          </cell>
          <cell r="K10931" t="str">
            <v>F3RZ82</v>
          </cell>
          <cell r="L10931" t="str">
            <v>F3RZ82-0F/Z</v>
          </cell>
          <cell r="M10931" t="str">
            <v>FG0-M2907XA</v>
          </cell>
          <cell r="N10931" t="str">
            <v>完成</v>
          </cell>
          <cell r="O10931" t="str">
            <v>無</v>
          </cell>
          <cell r="P10931">
            <v>1</v>
          </cell>
          <cell r="Q10931">
            <v>1</v>
          </cell>
          <cell r="R10931">
            <v>0</v>
          </cell>
        </row>
        <row r="10932">
          <cell r="H10932" t="str">
            <v>2008264760000051</v>
          </cell>
          <cell r="I10932" t="str">
            <v>2008264866-000170</v>
          </cell>
          <cell r="J10932" t="str">
            <v>4510123689</v>
          </cell>
          <cell r="K10932" t="str">
            <v>F3LR02</v>
          </cell>
          <cell r="L10932" t="str">
            <v>F3LR02-0N/NR/Z</v>
          </cell>
          <cell r="M10932" t="str">
            <v>FG0-M2907XA</v>
          </cell>
          <cell r="N10932" t="str">
            <v>完成</v>
          </cell>
          <cell r="O10932" t="str">
            <v>無</v>
          </cell>
          <cell r="P10932">
            <v>1</v>
          </cell>
          <cell r="Q10932">
            <v>1</v>
          </cell>
          <cell r="R10932">
            <v>0</v>
          </cell>
        </row>
        <row r="10933">
          <cell r="H10933" t="str">
            <v>2008264957000010</v>
          </cell>
          <cell r="I10933" t="str">
            <v>2008264895-000010</v>
          </cell>
          <cell r="J10933" t="str">
            <v>4510124137</v>
          </cell>
          <cell r="K10933" t="str">
            <v>UT32A</v>
          </cell>
          <cell r="L10933" t="str">
            <v>UT32A-000-11-00/LP</v>
          </cell>
          <cell r="M10933" t="str">
            <v/>
          </cell>
          <cell r="N10933" t="str">
            <v>未完成</v>
          </cell>
          <cell r="O10933" t="str">
            <v>by Item(Eng)</v>
          </cell>
          <cell r="P10933">
            <v>2</v>
          </cell>
          <cell r="Q10933">
            <v>0</v>
          </cell>
          <cell r="R10933">
            <v>2</v>
          </cell>
        </row>
        <row r="10934">
          <cell r="H10934" t="str">
            <v>2008264957000040</v>
          </cell>
          <cell r="I10934" t="str">
            <v>2008264895-000030</v>
          </cell>
          <cell r="J10934" t="str">
            <v>4510124137</v>
          </cell>
          <cell r="K10934" t="str">
            <v>UT35A</v>
          </cell>
          <cell r="L10934" t="str">
            <v>UT35A-000-10-00</v>
          </cell>
          <cell r="M10934" t="str">
            <v/>
          </cell>
          <cell r="N10934" t="str">
            <v>未完成</v>
          </cell>
          <cell r="O10934" t="str">
            <v>by Item(Eng)</v>
          </cell>
          <cell r="P10934">
            <v>1</v>
          </cell>
          <cell r="Q10934">
            <v>0</v>
          </cell>
          <cell r="R10934">
            <v>1</v>
          </cell>
        </row>
        <row r="10935">
          <cell r="H10935" t="str">
            <v>2008264957000050</v>
          </cell>
          <cell r="I10935" t="str">
            <v>2008264895-000040</v>
          </cell>
          <cell r="J10935" t="str">
            <v>4510124137</v>
          </cell>
          <cell r="K10935" t="str">
            <v>UT55A</v>
          </cell>
          <cell r="L10935" t="str">
            <v>UT55A-010-11-00</v>
          </cell>
          <cell r="M10935" t="str">
            <v/>
          </cell>
          <cell r="N10935" t="str">
            <v>未完成</v>
          </cell>
          <cell r="O10935" t="str">
            <v>by Item(Eng)</v>
          </cell>
          <cell r="P10935">
            <v>1</v>
          </cell>
          <cell r="Q10935">
            <v>0</v>
          </cell>
          <cell r="R10935">
            <v>1</v>
          </cell>
        </row>
        <row r="10936">
          <cell r="H10936" t="str">
            <v>2008265028000030</v>
          </cell>
          <cell r="I10936" t="str">
            <v>2008264896-000030</v>
          </cell>
          <cell r="J10936" t="str">
            <v>4510124138</v>
          </cell>
          <cell r="K10936" t="str">
            <v>F3XD64</v>
          </cell>
          <cell r="L10936" t="str">
            <v>F3XD64-3F</v>
          </cell>
          <cell r="M10936" t="str">
            <v/>
          </cell>
          <cell r="N10936" t="str">
            <v>未完成</v>
          </cell>
          <cell r="O10936" t="str">
            <v>無</v>
          </cell>
          <cell r="P10936">
            <v>1</v>
          </cell>
          <cell r="Q10936">
            <v>1</v>
          </cell>
          <cell r="R10936">
            <v>0</v>
          </cell>
        </row>
        <row r="10937">
          <cell r="H10937" t="str">
            <v>2008263450000010</v>
          </cell>
          <cell r="I10937" t="str">
            <v>2008264903-000010</v>
          </cell>
          <cell r="J10937" t="str">
            <v>4510123676</v>
          </cell>
          <cell r="K10937" t="str">
            <v>UT32A</v>
          </cell>
          <cell r="L10937" t="str">
            <v>UT32A-010-00-00/CV</v>
          </cell>
          <cell r="M10937" t="str">
            <v/>
          </cell>
          <cell r="N10937" t="str">
            <v>未完成</v>
          </cell>
          <cell r="O10937" t="str">
            <v>by Item(JP)</v>
          </cell>
          <cell r="P10937">
            <v>1</v>
          </cell>
          <cell r="Q10937">
            <v>0</v>
          </cell>
          <cell r="R10937">
            <v>1</v>
          </cell>
        </row>
        <row r="10938">
          <cell r="H10938" t="str">
            <v>2008264736000010</v>
          </cell>
          <cell r="I10938" t="str">
            <v>2008264904-000010</v>
          </cell>
          <cell r="J10938" t="str">
            <v>4510123677</v>
          </cell>
          <cell r="K10938" t="str">
            <v>UT32A</v>
          </cell>
          <cell r="L10938" t="str">
            <v>UT32A-000-01-00/CV</v>
          </cell>
          <cell r="M10938" t="str">
            <v/>
          </cell>
          <cell r="N10938" t="str">
            <v>完成</v>
          </cell>
          <cell r="O10938" t="str">
            <v>by Compo(JP)</v>
          </cell>
          <cell r="P10938">
            <v>1</v>
          </cell>
          <cell r="Q10938">
            <v>1</v>
          </cell>
          <cell r="R10938">
            <v>0</v>
          </cell>
        </row>
        <row r="10939">
          <cell r="H10939" t="str">
            <v>2008262421000020</v>
          </cell>
          <cell r="I10939" t="str">
            <v>2008264906-000020</v>
          </cell>
          <cell r="J10939" t="str">
            <v>4510123679</v>
          </cell>
          <cell r="K10939" t="str">
            <v>F3BU09</v>
          </cell>
          <cell r="L10939" t="str">
            <v>F3BU09-0N/D2</v>
          </cell>
          <cell r="M10939" t="str">
            <v/>
          </cell>
          <cell r="N10939" t="str">
            <v>未完成</v>
          </cell>
          <cell r="O10939" t="str">
            <v>無</v>
          </cell>
          <cell r="P10939">
            <v>5</v>
          </cell>
          <cell r="Q10939">
            <v>0</v>
          </cell>
          <cell r="R10939">
            <v>5</v>
          </cell>
        </row>
        <row r="10940">
          <cell r="H10940" t="str">
            <v>2008262421000030</v>
          </cell>
          <cell r="I10940" t="str">
            <v>2008264906-000030</v>
          </cell>
          <cell r="J10940" t="str">
            <v>4510123679</v>
          </cell>
          <cell r="K10940" t="str">
            <v>F3BU13</v>
          </cell>
          <cell r="L10940" t="str">
            <v>F3BU13-0N/D2</v>
          </cell>
          <cell r="M10940" t="str">
            <v/>
          </cell>
          <cell r="N10940" t="str">
            <v>未完成</v>
          </cell>
          <cell r="O10940" t="str">
            <v>無</v>
          </cell>
          <cell r="P10940">
            <v>5</v>
          </cell>
          <cell r="Q10940">
            <v>0</v>
          </cell>
          <cell r="R10940">
            <v>5</v>
          </cell>
        </row>
        <row r="10941">
          <cell r="H10941" t="str">
            <v>2008262421000040</v>
          </cell>
          <cell r="I10941" t="str">
            <v>2008264906-000040</v>
          </cell>
          <cell r="J10941" t="str">
            <v>4510123679</v>
          </cell>
          <cell r="K10941" t="str">
            <v>F3DA08</v>
          </cell>
          <cell r="L10941" t="str">
            <v>F3DA08-5R</v>
          </cell>
          <cell r="M10941" t="str">
            <v/>
          </cell>
          <cell r="N10941" t="str">
            <v>未完成</v>
          </cell>
          <cell r="O10941" t="str">
            <v>無</v>
          </cell>
          <cell r="P10941">
            <v>10</v>
          </cell>
          <cell r="Q10941">
            <v>0</v>
          </cell>
          <cell r="R10941">
            <v>10</v>
          </cell>
        </row>
        <row r="10942">
          <cell r="H10942" t="str">
            <v>2008262421000040</v>
          </cell>
          <cell r="I10942" t="str">
            <v>2008264906-000040</v>
          </cell>
          <cell r="J10942" t="str">
            <v>4510123679</v>
          </cell>
          <cell r="K10942" t="str">
            <v>F3DA08</v>
          </cell>
          <cell r="L10942" t="str">
            <v>F3DA08-5R</v>
          </cell>
          <cell r="M10942" t="str">
            <v/>
          </cell>
          <cell r="N10942" t="str">
            <v>未完成</v>
          </cell>
          <cell r="O10942" t="str">
            <v>無</v>
          </cell>
          <cell r="P10942">
            <v>10</v>
          </cell>
          <cell r="Q10942">
            <v>0</v>
          </cell>
          <cell r="R10942">
            <v>10</v>
          </cell>
        </row>
        <row r="10943">
          <cell r="H10943" t="str">
            <v>2008262421000060</v>
          </cell>
          <cell r="I10943" t="str">
            <v>2008264906-000060</v>
          </cell>
          <cell r="J10943" t="str">
            <v>4510123679</v>
          </cell>
          <cell r="K10943" t="str">
            <v>F3PU20</v>
          </cell>
          <cell r="L10943" t="str">
            <v>F3PU20-0S</v>
          </cell>
          <cell r="M10943" t="str">
            <v/>
          </cell>
          <cell r="N10943" t="str">
            <v>未完成</v>
          </cell>
          <cell r="O10943" t="str">
            <v>無</v>
          </cell>
          <cell r="P10943">
            <v>5</v>
          </cell>
          <cell r="Q10943">
            <v>0</v>
          </cell>
          <cell r="R10943">
            <v>5</v>
          </cell>
        </row>
        <row r="10944">
          <cell r="H10944" t="str">
            <v>2008262421000070</v>
          </cell>
          <cell r="I10944" t="str">
            <v>2008264906-000070</v>
          </cell>
          <cell r="J10944" t="str">
            <v>4510123679</v>
          </cell>
          <cell r="K10944" t="str">
            <v>F3SP76</v>
          </cell>
          <cell r="L10944" t="str">
            <v>F3SP76-7S</v>
          </cell>
          <cell r="M10944" t="str">
            <v/>
          </cell>
          <cell r="N10944" t="str">
            <v>未完成</v>
          </cell>
          <cell r="O10944" t="str">
            <v>無</v>
          </cell>
          <cell r="P10944">
            <v>5</v>
          </cell>
          <cell r="Q10944">
            <v>0</v>
          </cell>
          <cell r="R10944">
            <v>5</v>
          </cell>
        </row>
        <row r="10945">
          <cell r="H10945" t="str">
            <v>2008262421000080</v>
          </cell>
          <cell r="I10945" t="str">
            <v>2008264906-000080</v>
          </cell>
          <cell r="J10945" t="str">
            <v>4510123679</v>
          </cell>
          <cell r="K10945" t="str">
            <v>F3WD64</v>
          </cell>
          <cell r="L10945" t="str">
            <v>F3WD64-3P</v>
          </cell>
          <cell r="M10945" t="str">
            <v/>
          </cell>
          <cell r="N10945" t="str">
            <v>未完成</v>
          </cell>
          <cell r="O10945" t="str">
            <v>無</v>
          </cell>
          <cell r="P10945">
            <v>5</v>
          </cell>
          <cell r="Q10945">
            <v>0</v>
          </cell>
          <cell r="R10945">
            <v>5</v>
          </cell>
        </row>
        <row r="10946">
          <cell r="H10946" t="str">
            <v>2008262421000090</v>
          </cell>
          <cell r="I10946" t="str">
            <v>2008264906-000090</v>
          </cell>
          <cell r="J10946" t="str">
            <v>4510123679</v>
          </cell>
          <cell r="K10946" t="str">
            <v>F3YD64</v>
          </cell>
          <cell r="L10946" t="str">
            <v>F3YD64-1P</v>
          </cell>
          <cell r="M10946" t="str">
            <v/>
          </cell>
          <cell r="N10946" t="str">
            <v>未完成</v>
          </cell>
          <cell r="O10946" t="str">
            <v>無</v>
          </cell>
          <cell r="P10946">
            <v>5</v>
          </cell>
          <cell r="Q10946">
            <v>0</v>
          </cell>
          <cell r="R10946">
            <v>5</v>
          </cell>
        </row>
        <row r="10947">
          <cell r="H10947" t="str">
            <v>2008262479000020</v>
          </cell>
          <cell r="I10947" t="str">
            <v>2008264909-000020</v>
          </cell>
          <cell r="J10947" t="str">
            <v>4510123760</v>
          </cell>
          <cell r="K10947" t="str">
            <v>F3BU13</v>
          </cell>
          <cell r="L10947" t="str">
            <v>F3BU13-0N/D2</v>
          </cell>
          <cell r="M10947" t="str">
            <v/>
          </cell>
          <cell r="N10947" t="str">
            <v>未完成</v>
          </cell>
          <cell r="O10947" t="str">
            <v>無</v>
          </cell>
          <cell r="P10947">
            <v>3</v>
          </cell>
          <cell r="Q10947">
            <v>0</v>
          </cell>
          <cell r="R10947">
            <v>3</v>
          </cell>
        </row>
        <row r="10948">
          <cell r="H10948" t="str">
            <v>2008262479000030</v>
          </cell>
          <cell r="I10948" t="str">
            <v>2008264909-000030</v>
          </cell>
          <cell r="J10948" t="str">
            <v>4510123760</v>
          </cell>
          <cell r="K10948" t="str">
            <v>F3CU04</v>
          </cell>
          <cell r="L10948" t="str">
            <v>F3CU04-0H</v>
          </cell>
          <cell r="M10948" t="str">
            <v/>
          </cell>
          <cell r="N10948" t="str">
            <v>未完成</v>
          </cell>
          <cell r="O10948" t="str">
            <v>無</v>
          </cell>
          <cell r="P10948">
            <v>3</v>
          </cell>
          <cell r="Q10948">
            <v>0</v>
          </cell>
          <cell r="R10948">
            <v>3</v>
          </cell>
        </row>
        <row r="10949">
          <cell r="H10949" t="str">
            <v>2008262479000040</v>
          </cell>
          <cell r="I10949" t="str">
            <v>2008264909-000040</v>
          </cell>
          <cell r="J10949" t="str">
            <v>4510123760</v>
          </cell>
          <cell r="K10949" t="str">
            <v>F3CU04</v>
          </cell>
          <cell r="L10949" t="str">
            <v>F3CU04-1H</v>
          </cell>
          <cell r="M10949" t="str">
            <v/>
          </cell>
          <cell r="N10949" t="str">
            <v>未完成</v>
          </cell>
          <cell r="O10949" t="str">
            <v>無</v>
          </cell>
          <cell r="P10949">
            <v>2</v>
          </cell>
          <cell r="Q10949">
            <v>0</v>
          </cell>
          <cell r="R10949">
            <v>2</v>
          </cell>
        </row>
        <row r="10950">
          <cell r="H10950" t="str">
            <v>2008262479000050</v>
          </cell>
          <cell r="I10950" t="str">
            <v>2008264909-000050</v>
          </cell>
          <cell r="J10950" t="str">
            <v>4510123760</v>
          </cell>
          <cell r="K10950" t="str">
            <v>F3DA08</v>
          </cell>
          <cell r="L10950" t="str">
            <v>F3DA08-5R</v>
          </cell>
          <cell r="M10950" t="str">
            <v/>
          </cell>
          <cell r="N10950" t="str">
            <v>未完成</v>
          </cell>
          <cell r="O10950" t="str">
            <v>無</v>
          </cell>
          <cell r="P10950">
            <v>10</v>
          </cell>
          <cell r="Q10950">
            <v>0</v>
          </cell>
          <cell r="R10950">
            <v>10</v>
          </cell>
        </row>
        <row r="10951">
          <cell r="H10951" t="str">
            <v>2008262479000050</v>
          </cell>
          <cell r="I10951" t="str">
            <v>2008264909-000050</v>
          </cell>
          <cell r="J10951" t="str">
            <v>4510123760</v>
          </cell>
          <cell r="K10951" t="str">
            <v>F3DA08</v>
          </cell>
          <cell r="L10951" t="str">
            <v>F3DA08-5R</v>
          </cell>
          <cell r="M10951" t="str">
            <v/>
          </cell>
          <cell r="N10951" t="str">
            <v>未完成</v>
          </cell>
          <cell r="O10951" t="str">
            <v>無</v>
          </cell>
          <cell r="P10951">
            <v>10</v>
          </cell>
          <cell r="Q10951">
            <v>0</v>
          </cell>
          <cell r="R10951">
            <v>10</v>
          </cell>
        </row>
        <row r="10952">
          <cell r="H10952" t="str">
            <v>2008262479000070</v>
          </cell>
          <cell r="I10952" t="str">
            <v>2008264909-000070</v>
          </cell>
          <cell r="J10952" t="str">
            <v>4510123760</v>
          </cell>
          <cell r="K10952" t="str">
            <v>F3PU20</v>
          </cell>
          <cell r="L10952" t="str">
            <v>F3PU20-0S</v>
          </cell>
          <cell r="M10952" t="str">
            <v/>
          </cell>
          <cell r="N10952" t="str">
            <v>未完成</v>
          </cell>
          <cell r="O10952" t="str">
            <v>無</v>
          </cell>
          <cell r="P10952">
            <v>5</v>
          </cell>
          <cell r="Q10952">
            <v>0</v>
          </cell>
          <cell r="R10952">
            <v>5</v>
          </cell>
        </row>
        <row r="10953">
          <cell r="H10953" t="str">
            <v>2008262479000080</v>
          </cell>
          <cell r="I10953" t="str">
            <v>2008264909-000080</v>
          </cell>
          <cell r="J10953" t="str">
            <v>4510123760</v>
          </cell>
          <cell r="K10953" t="str">
            <v>F3SP76</v>
          </cell>
          <cell r="L10953" t="str">
            <v>F3SP76-7S</v>
          </cell>
          <cell r="M10953" t="str">
            <v/>
          </cell>
          <cell r="N10953" t="str">
            <v>未完成</v>
          </cell>
          <cell r="O10953" t="str">
            <v>無</v>
          </cell>
          <cell r="P10953">
            <v>5</v>
          </cell>
          <cell r="Q10953">
            <v>0</v>
          </cell>
          <cell r="R10953">
            <v>5</v>
          </cell>
        </row>
        <row r="10954">
          <cell r="H10954" t="str">
            <v>2008262479000090</v>
          </cell>
          <cell r="I10954" t="str">
            <v>2008264909-000090</v>
          </cell>
          <cell r="J10954" t="str">
            <v>4510123760</v>
          </cell>
          <cell r="K10954" t="str">
            <v>F3XD64</v>
          </cell>
          <cell r="L10954" t="str">
            <v>F3XD64-3F</v>
          </cell>
          <cell r="M10954" t="str">
            <v/>
          </cell>
          <cell r="N10954" t="str">
            <v>未完成</v>
          </cell>
          <cell r="O10954" t="str">
            <v>無</v>
          </cell>
          <cell r="P10954">
            <v>3</v>
          </cell>
          <cell r="Q10954">
            <v>0</v>
          </cell>
          <cell r="R10954">
            <v>3</v>
          </cell>
        </row>
        <row r="10955">
          <cell r="H10955" t="str">
            <v>2008262607000020</v>
          </cell>
          <cell r="I10955" t="str">
            <v>2008264911-000020</v>
          </cell>
          <cell r="J10955" t="str">
            <v>4510123761</v>
          </cell>
          <cell r="K10955" t="str">
            <v>F3BU09</v>
          </cell>
          <cell r="L10955" t="str">
            <v>F3BU09-0N/D2</v>
          </cell>
          <cell r="M10955" t="str">
            <v/>
          </cell>
          <cell r="N10955" t="str">
            <v>未完成</v>
          </cell>
          <cell r="O10955" t="str">
            <v>無</v>
          </cell>
          <cell r="P10955">
            <v>2</v>
          </cell>
          <cell r="Q10955">
            <v>0</v>
          </cell>
          <cell r="R10955">
            <v>2</v>
          </cell>
        </row>
        <row r="10956">
          <cell r="H10956" t="str">
            <v>2008262607000030</v>
          </cell>
          <cell r="I10956" t="str">
            <v>2008264911-000030</v>
          </cell>
          <cell r="J10956" t="str">
            <v>4510123761</v>
          </cell>
          <cell r="K10956" t="str">
            <v>F3CU04</v>
          </cell>
          <cell r="L10956" t="str">
            <v>F3CU04-0H</v>
          </cell>
          <cell r="M10956" t="str">
            <v/>
          </cell>
          <cell r="N10956" t="str">
            <v>未完成</v>
          </cell>
          <cell r="O10956" t="str">
            <v>無</v>
          </cell>
          <cell r="P10956">
            <v>2</v>
          </cell>
          <cell r="Q10956">
            <v>0</v>
          </cell>
          <cell r="R10956">
            <v>2</v>
          </cell>
        </row>
        <row r="10957">
          <cell r="H10957" t="str">
            <v>2008262607000040</v>
          </cell>
          <cell r="I10957" t="str">
            <v>2008264911-000040</v>
          </cell>
          <cell r="J10957" t="str">
            <v>4510123761</v>
          </cell>
          <cell r="K10957" t="str">
            <v>F3DA08</v>
          </cell>
          <cell r="L10957" t="str">
            <v>F3DA08-5R</v>
          </cell>
          <cell r="M10957" t="str">
            <v/>
          </cell>
          <cell r="N10957" t="str">
            <v>未完成</v>
          </cell>
          <cell r="O10957" t="str">
            <v>無</v>
          </cell>
          <cell r="P10957">
            <v>10</v>
          </cell>
          <cell r="Q10957">
            <v>0</v>
          </cell>
          <cell r="R10957">
            <v>10</v>
          </cell>
        </row>
        <row r="10958">
          <cell r="H10958" t="str">
            <v>2008262607000040</v>
          </cell>
          <cell r="I10958" t="str">
            <v>2008264911-000040</v>
          </cell>
          <cell r="J10958" t="str">
            <v>4510123761</v>
          </cell>
          <cell r="K10958" t="str">
            <v>F3DA08</v>
          </cell>
          <cell r="L10958" t="str">
            <v>F3DA08-5R</v>
          </cell>
          <cell r="M10958" t="str">
            <v/>
          </cell>
          <cell r="N10958" t="str">
            <v>未完成</v>
          </cell>
          <cell r="O10958" t="str">
            <v>無</v>
          </cell>
          <cell r="P10958">
            <v>10</v>
          </cell>
          <cell r="Q10958">
            <v>0</v>
          </cell>
          <cell r="R10958">
            <v>10</v>
          </cell>
        </row>
        <row r="10959">
          <cell r="H10959" t="str">
            <v>2008262607000070</v>
          </cell>
          <cell r="I10959" t="str">
            <v>2008264911-000070</v>
          </cell>
          <cell r="J10959" t="str">
            <v>4510123761</v>
          </cell>
          <cell r="K10959" t="str">
            <v>F3WD64</v>
          </cell>
          <cell r="L10959" t="str">
            <v>F3WD64-3P</v>
          </cell>
          <cell r="M10959" t="str">
            <v/>
          </cell>
          <cell r="N10959" t="str">
            <v>未完成</v>
          </cell>
          <cell r="O10959" t="str">
            <v>無</v>
          </cell>
          <cell r="P10959">
            <v>5</v>
          </cell>
          <cell r="Q10959">
            <v>0</v>
          </cell>
          <cell r="R10959">
            <v>5</v>
          </cell>
        </row>
        <row r="10960">
          <cell r="H10960" t="str">
            <v>2008262607000080</v>
          </cell>
          <cell r="I10960" t="str">
            <v>2008264911-000080</v>
          </cell>
          <cell r="J10960" t="str">
            <v>4510123761</v>
          </cell>
          <cell r="K10960" t="str">
            <v>F3YD64</v>
          </cell>
          <cell r="L10960" t="str">
            <v>F3YD64-1P</v>
          </cell>
          <cell r="M10960" t="str">
            <v/>
          </cell>
          <cell r="N10960" t="str">
            <v>未完成</v>
          </cell>
          <cell r="O10960" t="str">
            <v>無</v>
          </cell>
          <cell r="P10960">
            <v>5</v>
          </cell>
          <cell r="Q10960">
            <v>0</v>
          </cell>
          <cell r="R10960">
            <v>5</v>
          </cell>
        </row>
        <row r="10961">
          <cell r="H10961" t="str">
            <v>2008263308000011</v>
          </cell>
          <cell r="I10961" t="str">
            <v>2008264912-000010</v>
          </cell>
          <cell r="J10961" t="str">
            <v>4510123764</v>
          </cell>
          <cell r="K10961" t="str">
            <v>F3SP76</v>
          </cell>
          <cell r="L10961" t="str">
            <v>F3SP76-7S</v>
          </cell>
          <cell r="M10961" t="str">
            <v/>
          </cell>
          <cell r="N10961" t="str">
            <v>未完成</v>
          </cell>
          <cell r="O10961" t="str">
            <v>無</v>
          </cell>
          <cell r="P10961">
            <v>2</v>
          </cell>
          <cell r="Q10961">
            <v>0</v>
          </cell>
          <cell r="R10961">
            <v>2</v>
          </cell>
        </row>
        <row r="10962">
          <cell r="H10962" t="str">
            <v>2008263049000020</v>
          </cell>
          <cell r="I10962" t="str">
            <v>2008264914-000020</v>
          </cell>
          <cell r="J10962" t="str">
            <v>4510123762</v>
          </cell>
          <cell r="K10962" t="str">
            <v>F3BU13</v>
          </cell>
          <cell r="L10962" t="str">
            <v>F3BU13-0N/D2</v>
          </cell>
          <cell r="M10962" t="str">
            <v/>
          </cell>
          <cell r="N10962" t="str">
            <v>未完成</v>
          </cell>
          <cell r="O10962" t="str">
            <v>無</v>
          </cell>
          <cell r="P10962">
            <v>2</v>
          </cell>
          <cell r="Q10962">
            <v>0</v>
          </cell>
          <cell r="R10962">
            <v>2</v>
          </cell>
        </row>
        <row r="10963">
          <cell r="H10963" t="str">
            <v>2008263049000030</v>
          </cell>
          <cell r="I10963" t="str">
            <v>2008264914-000030</v>
          </cell>
          <cell r="J10963" t="str">
            <v>4510123762</v>
          </cell>
          <cell r="K10963" t="str">
            <v>F3CU04</v>
          </cell>
          <cell r="L10963" t="str">
            <v>F3CU04-0H</v>
          </cell>
          <cell r="M10963" t="str">
            <v/>
          </cell>
          <cell r="N10963" t="str">
            <v>未完成</v>
          </cell>
          <cell r="O10963" t="str">
            <v>無</v>
          </cell>
          <cell r="P10963">
            <v>3</v>
          </cell>
          <cell r="Q10963">
            <v>0</v>
          </cell>
          <cell r="R10963">
            <v>3</v>
          </cell>
        </row>
        <row r="10964">
          <cell r="H10964" t="str">
            <v>2008263049000040</v>
          </cell>
          <cell r="I10964" t="str">
            <v>2008264914-000040</v>
          </cell>
          <cell r="J10964" t="str">
            <v>4510123762</v>
          </cell>
          <cell r="K10964" t="str">
            <v>F3CU04</v>
          </cell>
          <cell r="L10964" t="str">
            <v>F3CU04-1H</v>
          </cell>
          <cell r="M10964" t="str">
            <v/>
          </cell>
          <cell r="N10964" t="str">
            <v>未完成</v>
          </cell>
          <cell r="O10964" t="str">
            <v>無</v>
          </cell>
          <cell r="P10964">
            <v>2</v>
          </cell>
          <cell r="Q10964">
            <v>0</v>
          </cell>
          <cell r="R10964">
            <v>2</v>
          </cell>
        </row>
        <row r="10965">
          <cell r="H10965" t="str">
            <v>2008263049000050</v>
          </cell>
          <cell r="I10965" t="str">
            <v>2008264914-000050</v>
          </cell>
          <cell r="J10965" t="str">
            <v>4510123762</v>
          </cell>
          <cell r="K10965" t="str">
            <v>F3DA08</v>
          </cell>
          <cell r="L10965" t="str">
            <v>F3DA08-5R</v>
          </cell>
          <cell r="M10965" t="str">
            <v/>
          </cell>
          <cell r="N10965" t="str">
            <v>未完成</v>
          </cell>
          <cell r="O10965" t="str">
            <v>無</v>
          </cell>
          <cell r="P10965">
            <v>10</v>
          </cell>
          <cell r="Q10965">
            <v>0</v>
          </cell>
          <cell r="R10965">
            <v>10</v>
          </cell>
        </row>
        <row r="10966">
          <cell r="H10966" t="str">
            <v>2008263049000050</v>
          </cell>
          <cell r="I10966" t="str">
            <v>2008264914-000050</v>
          </cell>
          <cell r="J10966" t="str">
            <v>4510123762</v>
          </cell>
          <cell r="K10966" t="str">
            <v>F3DA08</v>
          </cell>
          <cell r="L10966" t="str">
            <v>F3DA08-5R</v>
          </cell>
          <cell r="M10966" t="str">
            <v/>
          </cell>
          <cell r="N10966" t="str">
            <v>未完成</v>
          </cell>
          <cell r="O10966" t="str">
            <v>無</v>
          </cell>
          <cell r="P10966">
            <v>10</v>
          </cell>
          <cell r="Q10966">
            <v>0</v>
          </cell>
          <cell r="R10966">
            <v>10</v>
          </cell>
        </row>
        <row r="10967">
          <cell r="H10967" t="str">
            <v>2008263049000070</v>
          </cell>
          <cell r="I10967" t="str">
            <v>2008264914-000070</v>
          </cell>
          <cell r="J10967" t="str">
            <v>4510123762</v>
          </cell>
          <cell r="K10967" t="str">
            <v>F3PU20</v>
          </cell>
          <cell r="L10967" t="str">
            <v>F3PU20-0S</v>
          </cell>
          <cell r="M10967" t="str">
            <v/>
          </cell>
          <cell r="N10967" t="str">
            <v>未完成</v>
          </cell>
          <cell r="O10967" t="str">
            <v>無</v>
          </cell>
          <cell r="P10967">
            <v>4</v>
          </cell>
          <cell r="Q10967">
            <v>0</v>
          </cell>
          <cell r="R10967">
            <v>4</v>
          </cell>
        </row>
        <row r="10968">
          <cell r="H10968" t="str">
            <v>2008263049000080</v>
          </cell>
          <cell r="I10968" t="str">
            <v>2008264914-000080</v>
          </cell>
          <cell r="J10968" t="str">
            <v>4510123762</v>
          </cell>
          <cell r="K10968" t="str">
            <v>F3SP76</v>
          </cell>
          <cell r="L10968" t="str">
            <v>F3SP76-7S</v>
          </cell>
          <cell r="M10968" t="str">
            <v/>
          </cell>
          <cell r="N10968" t="str">
            <v>未完成</v>
          </cell>
          <cell r="O10968" t="str">
            <v>無</v>
          </cell>
          <cell r="P10968">
            <v>4</v>
          </cell>
          <cell r="Q10968">
            <v>0</v>
          </cell>
          <cell r="R10968">
            <v>4</v>
          </cell>
        </row>
        <row r="10969">
          <cell r="H10969" t="str">
            <v>2008263049000090</v>
          </cell>
          <cell r="I10969" t="str">
            <v>2008264914-000090</v>
          </cell>
          <cell r="J10969" t="str">
            <v>4510123762</v>
          </cell>
          <cell r="K10969" t="str">
            <v>F3XD64</v>
          </cell>
          <cell r="L10969" t="str">
            <v>F3XD64-3F</v>
          </cell>
          <cell r="M10969" t="str">
            <v/>
          </cell>
          <cell r="N10969" t="str">
            <v>未完成</v>
          </cell>
          <cell r="O10969" t="str">
            <v>無</v>
          </cell>
          <cell r="P10969">
            <v>3</v>
          </cell>
          <cell r="Q10969">
            <v>0</v>
          </cell>
          <cell r="R10969">
            <v>3</v>
          </cell>
        </row>
        <row r="10970">
          <cell r="H10970" t="str">
            <v>2008263049000100</v>
          </cell>
          <cell r="I10970" t="str">
            <v>2008264914-000100</v>
          </cell>
          <cell r="J10970" t="str">
            <v>4510123762</v>
          </cell>
          <cell r="K10970" t="str">
            <v>F3WD64</v>
          </cell>
          <cell r="L10970" t="str">
            <v>F3WD64-3P</v>
          </cell>
          <cell r="M10970" t="str">
            <v/>
          </cell>
          <cell r="N10970" t="str">
            <v>未完成</v>
          </cell>
          <cell r="O10970" t="str">
            <v>無</v>
          </cell>
          <cell r="P10970">
            <v>3</v>
          </cell>
          <cell r="Q10970">
            <v>0</v>
          </cell>
          <cell r="R10970">
            <v>3</v>
          </cell>
        </row>
        <row r="10971">
          <cell r="H10971" t="str">
            <v>2008264947000030</v>
          </cell>
          <cell r="I10971" t="str">
            <v>2008265050-000030</v>
          </cell>
          <cell r="J10971" t="str">
            <v>4510123957</v>
          </cell>
          <cell r="K10971" t="str">
            <v>F3XD64</v>
          </cell>
          <cell r="L10971" t="str">
            <v>F3XD64-3F</v>
          </cell>
          <cell r="M10971" t="str">
            <v/>
          </cell>
          <cell r="N10971" t="str">
            <v>未完成</v>
          </cell>
          <cell r="O10971" t="str">
            <v>無</v>
          </cell>
          <cell r="P10971">
            <v>1</v>
          </cell>
          <cell r="Q10971">
            <v>1</v>
          </cell>
          <cell r="R10971">
            <v>0</v>
          </cell>
        </row>
        <row r="10972">
          <cell r="H10972" t="str">
            <v>2008265038000010</v>
          </cell>
          <cell r="I10972" t="str">
            <v>2008265096-000010</v>
          </cell>
          <cell r="J10972" t="str">
            <v>4510123869</v>
          </cell>
          <cell r="K10972" t="str">
            <v>UT32A</v>
          </cell>
          <cell r="L10972" t="str">
            <v>UT32A-NNN-00-RN/RT/Y1</v>
          </cell>
          <cell r="M10972" t="str">
            <v/>
          </cell>
          <cell r="N10972" t="str">
            <v>未完成</v>
          </cell>
          <cell r="O10972" t="str">
            <v>by Item(JP)</v>
          </cell>
          <cell r="P10972">
            <v>3</v>
          </cell>
          <cell r="Q10972">
            <v>0</v>
          </cell>
          <cell r="R10972">
            <v>3</v>
          </cell>
        </row>
        <row r="10973">
          <cell r="H10973" t="str">
            <v>2008265038000020</v>
          </cell>
          <cell r="I10973" t="str">
            <v>2008265096-000020</v>
          </cell>
          <cell r="J10973" t="str">
            <v>4510123869</v>
          </cell>
          <cell r="K10973" t="str">
            <v>4850U1</v>
          </cell>
          <cell r="L10973" t="str">
            <v>4850U1-B</v>
          </cell>
          <cell r="M10973" t="str">
            <v/>
          </cell>
          <cell r="N10973" t="str">
            <v>未完成</v>
          </cell>
          <cell r="O10973" t="str">
            <v>無</v>
          </cell>
          <cell r="P10973">
            <v>3</v>
          </cell>
          <cell r="Q10973">
            <v>0</v>
          </cell>
          <cell r="R10973">
            <v>3</v>
          </cell>
        </row>
        <row r="10974">
          <cell r="H10974" t="str">
            <v>2008265064000030</v>
          </cell>
          <cell r="I10974" t="str">
            <v>2008265099-000030</v>
          </cell>
          <cell r="J10974" t="str">
            <v>4510124172</v>
          </cell>
          <cell r="K10974" t="str">
            <v>F3XD64</v>
          </cell>
          <cell r="L10974" t="str">
            <v>F3XD64-3F</v>
          </cell>
          <cell r="M10974" t="str">
            <v/>
          </cell>
          <cell r="N10974" t="str">
            <v>未完成</v>
          </cell>
          <cell r="O10974" t="str">
            <v>無</v>
          </cell>
          <cell r="P10974">
            <v>1</v>
          </cell>
          <cell r="Q10974">
            <v>1</v>
          </cell>
          <cell r="R10974">
            <v>0</v>
          </cell>
        </row>
        <row r="10975">
          <cell r="H10975" t="str">
            <v>2008264995000010</v>
          </cell>
          <cell r="I10975" t="str">
            <v>2008265118-000010</v>
          </cell>
          <cell r="J10975" t="str">
            <v>4510124190</v>
          </cell>
          <cell r="K10975" t="str">
            <v>UT75A</v>
          </cell>
          <cell r="L10975" t="str">
            <v>UT75A-011-01-00</v>
          </cell>
          <cell r="M10975" t="str">
            <v/>
          </cell>
          <cell r="N10975" t="str">
            <v>完成</v>
          </cell>
          <cell r="O10975" t="str">
            <v>by Compo(JP)</v>
          </cell>
          <cell r="P10975">
            <v>1</v>
          </cell>
          <cell r="Q10975">
            <v>1</v>
          </cell>
          <cell r="R10975">
            <v>0</v>
          </cell>
        </row>
        <row r="10976">
          <cell r="H10976" t="str">
            <v>2008265102000010</v>
          </cell>
          <cell r="I10976" t="str">
            <v>2008265147-000010</v>
          </cell>
          <cell r="J10976" t="str">
            <v>4510124164</v>
          </cell>
          <cell r="K10976" t="str">
            <v>F3AD04</v>
          </cell>
          <cell r="L10976" t="str">
            <v>F3AD04-5V/Z</v>
          </cell>
          <cell r="M10976" t="str">
            <v>FG0-M2907XA</v>
          </cell>
          <cell r="N10976" t="str">
            <v>完成</v>
          </cell>
          <cell r="O10976" t="str">
            <v>無</v>
          </cell>
          <cell r="P10976">
            <v>1</v>
          </cell>
          <cell r="Q10976">
            <v>1</v>
          </cell>
          <cell r="R10976">
            <v>0</v>
          </cell>
        </row>
        <row r="10977">
          <cell r="H10977" t="str">
            <v>2008265102000020</v>
          </cell>
          <cell r="I10977" t="str">
            <v>2008265147-000020</v>
          </cell>
          <cell r="J10977" t="str">
            <v>4510124164</v>
          </cell>
          <cell r="K10977" t="str">
            <v>F3AD04</v>
          </cell>
          <cell r="L10977" t="str">
            <v>F3AD04-5V/Z</v>
          </cell>
          <cell r="M10977" t="str">
            <v>FG0-M2907XA</v>
          </cell>
          <cell r="N10977" t="str">
            <v>完成</v>
          </cell>
          <cell r="O10977" t="str">
            <v>無</v>
          </cell>
          <cell r="P10977">
            <v>2</v>
          </cell>
          <cell r="Q10977">
            <v>2</v>
          </cell>
          <cell r="R10977">
            <v>0</v>
          </cell>
        </row>
        <row r="10978">
          <cell r="H10978" t="str">
            <v>2008265102000030</v>
          </cell>
          <cell r="I10978" t="str">
            <v>2008265147-000030</v>
          </cell>
          <cell r="J10978" t="str">
            <v>4510124164</v>
          </cell>
          <cell r="K10978" t="str">
            <v>F3AD04</v>
          </cell>
          <cell r="L10978" t="str">
            <v>F3AD04-5V/Z</v>
          </cell>
          <cell r="M10978" t="str">
            <v>FG0-M2907XA</v>
          </cell>
          <cell r="N10978" t="str">
            <v>完成</v>
          </cell>
          <cell r="O10978" t="str">
            <v>無</v>
          </cell>
          <cell r="P10978">
            <v>1</v>
          </cell>
          <cell r="Q10978">
            <v>1</v>
          </cell>
          <cell r="R10978">
            <v>0</v>
          </cell>
        </row>
        <row r="10979">
          <cell r="H10979" t="str">
            <v>2008265104000010</v>
          </cell>
          <cell r="I10979" t="str">
            <v>2008265148-000010</v>
          </cell>
          <cell r="J10979" t="str">
            <v>4510124165</v>
          </cell>
          <cell r="K10979" t="str">
            <v>F3AD04</v>
          </cell>
          <cell r="L10979" t="str">
            <v>F3AD04-5V/Z</v>
          </cell>
          <cell r="M10979" t="str">
            <v>FG0-M2907XA</v>
          </cell>
          <cell r="N10979" t="str">
            <v>完成</v>
          </cell>
          <cell r="O10979" t="str">
            <v>無</v>
          </cell>
          <cell r="P10979">
            <v>1</v>
          </cell>
          <cell r="Q10979">
            <v>1</v>
          </cell>
          <cell r="R10979">
            <v>0</v>
          </cell>
        </row>
        <row r="10980">
          <cell r="H10980" t="str">
            <v>2008265104000020</v>
          </cell>
          <cell r="I10980" t="str">
            <v>2008265148-000020</v>
          </cell>
          <cell r="J10980" t="str">
            <v>4510124165</v>
          </cell>
          <cell r="K10980" t="str">
            <v>F3AD04</v>
          </cell>
          <cell r="L10980" t="str">
            <v>F3AD04-5V/Z</v>
          </cell>
          <cell r="M10980" t="str">
            <v>FG0-M2907XA</v>
          </cell>
          <cell r="N10980" t="str">
            <v>完成</v>
          </cell>
          <cell r="O10980" t="str">
            <v>無</v>
          </cell>
          <cell r="P10980">
            <v>1</v>
          </cell>
          <cell r="Q10980">
            <v>1</v>
          </cell>
          <cell r="R10980">
            <v>0</v>
          </cell>
        </row>
        <row r="10981">
          <cell r="H10981" t="str">
            <v>2008265106000010</v>
          </cell>
          <cell r="I10981" t="str">
            <v>2008265156-000010</v>
          </cell>
          <cell r="J10981" t="str">
            <v>4510124222</v>
          </cell>
          <cell r="K10981" t="str">
            <v>F3GB01</v>
          </cell>
          <cell r="L10981" t="str">
            <v>F3GB01-1N/C21/Z</v>
          </cell>
          <cell r="M10981" t="str">
            <v>FG0-M2907XA</v>
          </cell>
          <cell r="N10981" t="str">
            <v>完成</v>
          </cell>
          <cell r="O10981" t="str">
            <v>無</v>
          </cell>
          <cell r="P10981">
            <v>1</v>
          </cell>
          <cell r="Q10981">
            <v>1</v>
          </cell>
          <cell r="R10981">
            <v>0</v>
          </cell>
        </row>
        <row r="10982">
          <cell r="H10982" t="str">
            <v>2008265068000030</v>
          </cell>
          <cell r="I10982" t="str">
            <v>2008265160-000030</v>
          </cell>
          <cell r="J10982" t="str">
            <v>4510124191</v>
          </cell>
          <cell r="K10982" t="str">
            <v>F3XD64</v>
          </cell>
          <cell r="L10982" t="str">
            <v>F3XD64-3F</v>
          </cell>
          <cell r="M10982" t="str">
            <v/>
          </cell>
          <cell r="N10982" t="str">
            <v>未完成</v>
          </cell>
          <cell r="O10982" t="str">
            <v>無</v>
          </cell>
          <cell r="P10982">
            <v>1</v>
          </cell>
          <cell r="Q10982">
            <v>0</v>
          </cell>
          <cell r="R10982">
            <v>1</v>
          </cell>
        </row>
        <row r="10983">
          <cell r="H10983" t="str">
            <v>2008265066000030</v>
          </cell>
          <cell r="I10983" t="str">
            <v>2008265162-000030</v>
          </cell>
          <cell r="J10983" t="str">
            <v>4510124192</v>
          </cell>
          <cell r="K10983" t="str">
            <v>F3XD64</v>
          </cell>
          <cell r="L10983" t="str">
            <v>F3XD64-3F</v>
          </cell>
          <cell r="M10983" t="str">
            <v/>
          </cell>
          <cell r="N10983" t="str">
            <v>未完成</v>
          </cell>
          <cell r="O10983" t="str">
            <v>無</v>
          </cell>
          <cell r="P10983">
            <v>1</v>
          </cell>
          <cell r="Q10983">
            <v>0</v>
          </cell>
          <cell r="R10983">
            <v>1</v>
          </cell>
        </row>
        <row r="10984">
          <cell r="H10984" t="str">
            <v>2008265110000030</v>
          </cell>
          <cell r="I10984" t="str">
            <v>2008265164-000030</v>
          </cell>
          <cell r="J10984" t="str">
            <v>4510124193</v>
          </cell>
          <cell r="K10984" t="str">
            <v>F3XD64</v>
          </cell>
          <cell r="L10984" t="str">
            <v>F3XD64-3F</v>
          </cell>
          <cell r="M10984" t="str">
            <v/>
          </cell>
          <cell r="N10984" t="str">
            <v>未完成</v>
          </cell>
          <cell r="O10984" t="str">
            <v>無</v>
          </cell>
          <cell r="P10984">
            <v>1</v>
          </cell>
          <cell r="Q10984">
            <v>0</v>
          </cell>
          <cell r="R10984">
            <v>1</v>
          </cell>
        </row>
        <row r="10985">
          <cell r="H10985" t="str">
            <v>2008265103000010</v>
          </cell>
          <cell r="I10985" t="str">
            <v>2008265181-000010</v>
          </cell>
          <cell r="J10985" t="str">
            <v>4510124166</v>
          </cell>
          <cell r="K10985" t="str">
            <v>F3AD04</v>
          </cell>
          <cell r="L10985" t="str">
            <v>F3AD04-5V/Z</v>
          </cell>
          <cell r="M10985" t="str">
            <v>FG0-M2907XA</v>
          </cell>
          <cell r="N10985" t="str">
            <v>完成</v>
          </cell>
          <cell r="O10985" t="str">
            <v>無</v>
          </cell>
          <cell r="P10985">
            <v>3</v>
          </cell>
          <cell r="Q10985">
            <v>3</v>
          </cell>
          <cell r="R10985">
            <v>0</v>
          </cell>
        </row>
        <row r="10986">
          <cell r="H10986" t="str">
            <v>2008265103000020</v>
          </cell>
          <cell r="I10986" t="str">
            <v>2008265181-000020</v>
          </cell>
          <cell r="J10986" t="str">
            <v>4510124166</v>
          </cell>
          <cell r="K10986" t="str">
            <v>F3AD04</v>
          </cell>
          <cell r="L10986" t="str">
            <v>F3AD04-5V/Z</v>
          </cell>
          <cell r="M10986" t="str">
            <v>FG0-M2907XA</v>
          </cell>
          <cell r="N10986" t="str">
            <v>完成</v>
          </cell>
          <cell r="O10986" t="str">
            <v>無</v>
          </cell>
          <cell r="P10986">
            <v>1</v>
          </cell>
          <cell r="Q10986">
            <v>1</v>
          </cell>
          <cell r="R10986">
            <v>0</v>
          </cell>
        </row>
        <row r="10987">
          <cell r="H10987" t="str">
            <v>2008265103000030</v>
          </cell>
          <cell r="I10987" t="str">
            <v>2008265181-000030</v>
          </cell>
          <cell r="J10987" t="str">
            <v>4510124166</v>
          </cell>
          <cell r="K10987" t="str">
            <v>F3AD04</v>
          </cell>
          <cell r="L10987" t="str">
            <v>F3AD04-5V/Z</v>
          </cell>
          <cell r="M10987" t="str">
            <v>FG0-M2907XA</v>
          </cell>
          <cell r="N10987" t="str">
            <v>完成</v>
          </cell>
          <cell r="O10987" t="str">
            <v>無</v>
          </cell>
          <cell r="P10987">
            <v>2</v>
          </cell>
          <cell r="Q10987">
            <v>2</v>
          </cell>
          <cell r="R10987">
            <v>0</v>
          </cell>
        </row>
        <row r="10988">
          <cell r="H10988" t="str">
            <v>2008265103000040</v>
          </cell>
          <cell r="I10988" t="str">
            <v>2008265181-000040</v>
          </cell>
          <cell r="J10988" t="str">
            <v>4510124166</v>
          </cell>
          <cell r="K10988" t="str">
            <v>F3AD04</v>
          </cell>
          <cell r="L10988" t="str">
            <v>F3AD04-5V/Z</v>
          </cell>
          <cell r="M10988" t="str">
            <v>FG0-M2907XA</v>
          </cell>
          <cell r="N10988" t="str">
            <v>完成</v>
          </cell>
          <cell r="O10988" t="str">
            <v>無</v>
          </cell>
          <cell r="P10988">
            <v>1</v>
          </cell>
          <cell r="Q10988">
            <v>1</v>
          </cell>
          <cell r="R10988">
            <v>0</v>
          </cell>
        </row>
        <row r="10989">
          <cell r="H10989" t="str">
            <v>2008265113000030</v>
          </cell>
          <cell r="I10989" t="str">
            <v>2008265182-000030</v>
          </cell>
          <cell r="J10989" t="str">
            <v>4510124167</v>
          </cell>
          <cell r="K10989" t="str">
            <v>F3XD64</v>
          </cell>
          <cell r="L10989" t="str">
            <v>F3XD64-3F</v>
          </cell>
          <cell r="M10989" t="str">
            <v/>
          </cell>
          <cell r="N10989" t="str">
            <v>未完成</v>
          </cell>
          <cell r="O10989" t="str">
            <v>無</v>
          </cell>
          <cell r="P10989">
            <v>1</v>
          </cell>
          <cell r="Q10989">
            <v>0</v>
          </cell>
          <cell r="R10989">
            <v>1</v>
          </cell>
        </row>
        <row r="10990">
          <cell r="H10990" t="str">
            <v>2008265115000030</v>
          </cell>
          <cell r="I10990" t="str">
            <v>2008265183-000030</v>
          </cell>
          <cell r="J10990" t="str">
            <v>4510124168</v>
          </cell>
          <cell r="K10990" t="str">
            <v>F3XD64</v>
          </cell>
          <cell r="L10990" t="str">
            <v>F3XD64-3F</v>
          </cell>
          <cell r="M10990" t="str">
            <v/>
          </cell>
          <cell r="N10990" t="str">
            <v>未完成</v>
          </cell>
          <cell r="O10990" t="str">
            <v>無</v>
          </cell>
          <cell r="P10990">
            <v>1</v>
          </cell>
          <cell r="Q10990">
            <v>0</v>
          </cell>
          <cell r="R10990">
            <v>1</v>
          </cell>
        </row>
        <row r="10991">
          <cell r="H10991" t="str">
            <v>2008265109000010</v>
          </cell>
          <cell r="I10991" t="str">
            <v>2008265203-000010</v>
          </cell>
          <cell r="J10991" t="str">
            <v>4510124241</v>
          </cell>
          <cell r="K10991" t="str">
            <v>F3GB01</v>
          </cell>
          <cell r="L10991" t="str">
            <v>F3GB01-1N/C21/Z</v>
          </cell>
          <cell r="M10991" t="str">
            <v>FG0-M2907XA</v>
          </cell>
          <cell r="N10991" t="str">
            <v>完成</v>
          </cell>
          <cell r="O10991" t="str">
            <v>無</v>
          </cell>
          <cell r="P10991">
            <v>3</v>
          </cell>
          <cell r="Q10991">
            <v>3</v>
          </cell>
          <cell r="R10991">
            <v>0</v>
          </cell>
        </row>
        <row r="10992">
          <cell r="H10992" t="str">
            <v>2008265109000020</v>
          </cell>
          <cell r="I10992" t="str">
            <v>2008265203-000020</v>
          </cell>
          <cell r="J10992" t="str">
            <v>4510124241</v>
          </cell>
          <cell r="K10992" t="str">
            <v>F3GB01</v>
          </cell>
          <cell r="L10992" t="str">
            <v>F3GB01-1N/C21/Z</v>
          </cell>
          <cell r="M10992" t="str">
            <v>FG0-M2907XA</v>
          </cell>
          <cell r="N10992" t="str">
            <v>完成</v>
          </cell>
          <cell r="O10992" t="str">
            <v>無</v>
          </cell>
          <cell r="P10992">
            <v>2</v>
          </cell>
          <cell r="Q10992">
            <v>2</v>
          </cell>
          <cell r="R10992">
            <v>0</v>
          </cell>
        </row>
        <row r="10993">
          <cell r="H10993" t="str">
            <v>2008265109000030</v>
          </cell>
          <cell r="I10993" t="str">
            <v>2008265203-000030</v>
          </cell>
          <cell r="J10993" t="str">
            <v>4510124241</v>
          </cell>
          <cell r="K10993" t="str">
            <v>F3GB01</v>
          </cell>
          <cell r="L10993" t="str">
            <v>F3GB01-1N/C21/Z</v>
          </cell>
          <cell r="M10993" t="str">
            <v>FG0-M2907XA</v>
          </cell>
          <cell r="N10993" t="str">
            <v>完成</v>
          </cell>
          <cell r="O10993" t="str">
            <v>無</v>
          </cell>
          <cell r="P10993">
            <v>1</v>
          </cell>
          <cell r="Q10993">
            <v>1</v>
          </cell>
          <cell r="R10993">
            <v>0</v>
          </cell>
        </row>
        <row r="10994">
          <cell r="H10994" t="str">
            <v>2008265109000040</v>
          </cell>
          <cell r="I10994" t="str">
            <v>2008265203-000040</v>
          </cell>
          <cell r="J10994" t="str">
            <v>4510124241</v>
          </cell>
          <cell r="K10994" t="str">
            <v>F3GB01</v>
          </cell>
          <cell r="L10994" t="str">
            <v>F3GB01-1N/C21/Z</v>
          </cell>
          <cell r="M10994" t="str">
            <v>FG0-M2907XA</v>
          </cell>
          <cell r="N10994" t="str">
            <v>完成</v>
          </cell>
          <cell r="O10994" t="str">
            <v>無</v>
          </cell>
          <cell r="P10994">
            <v>2</v>
          </cell>
          <cell r="Q10994">
            <v>2</v>
          </cell>
          <cell r="R10994">
            <v>0</v>
          </cell>
        </row>
        <row r="10995">
          <cell r="H10995" t="str">
            <v>2008265190000010</v>
          </cell>
          <cell r="I10995" t="str">
            <v>2008265204-000010</v>
          </cell>
          <cell r="J10995" t="str">
            <v>4510124242</v>
          </cell>
          <cell r="K10995" t="str">
            <v>F3GB01</v>
          </cell>
          <cell r="L10995" t="str">
            <v>F3GB01-1N/C21/Z</v>
          </cell>
          <cell r="M10995" t="str">
            <v>FG0-M2907XA</v>
          </cell>
          <cell r="N10995" t="str">
            <v>完成</v>
          </cell>
          <cell r="O10995" t="str">
            <v>無</v>
          </cell>
          <cell r="P10995">
            <v>3</v>
          </cell>
          <cell r="Q10995">
            <v>3</v>
          </cell>
          <cell r="R10995">
            <v>0</v>
          </cell>
        </row>
        <row r="10996">
          <cell r="H10996" t="str">
            <v>2008265190000020</v>
          </cell>
          <cell r="I10996" t="str">
            <v>2008265204-000020</v>
          </cell>
          <cell r="J10996" t="str">
            <v>4510124242</v>
          </cell>
          <cell r="K10996" t="str">
            <v>F3GB01</v>
          </cell>
          <cell r="L10996" t="str">
            <v>F3GB01-1N/C21/Z</v>
          </cell>
          <cell r="M10996" t="str">
            <v>FG0-M2907XA</v>
          </cell>
          <cell r="N10996" t="str">
            <v>完成</v>
          </cell>
          <cell r="O10996" t="str">
            <v>無</v>
          </cell>
          <cell r="P10996">
            <v>2</v>
          </cell>
          <cell r="Q10996">
            <v>2</v>
          </cell>
          <cell r="R10996">
            <v>0</v>
          </cell>
        </row>
        <row r="10997">
          <cell r="H10997" t="str">
            <v>2008265190000030</v>
          </cell>
          <cell r="I10997" t="str">
            <v>2008265204-000030</v>
          </cell>
          <cell r="J10997" t="str">
            <v>4510124242</v>
          </cell>
          <cell r="K10997" t="str">
            <v>F3GB01</v>
          </cell>
          <cell r="L10997" t="str">
            <v>F3GB01-1N/C21/Z</v>
          </cell>
          <cell r="M10997" t="str">
            <v>FG0-M2907XA</v>
          </cell>
          <cell r="N10997" t="str">
            <v>完成</v>
          </cell>
          <cell r="O10997" t="str">
            <v>無</v>
          </cell>
          <cell r="P10997">
            <v>3</v>
          </cell>
          <cell r="Q10997">
            <v>3</v>
          </cell>
          <cell r="R10997">
            <v>0</v>
          </cell>
        </row>
        <row r="10998">
          <cell r="H10998" t="str">
            <v>2008265195000010</v>
          </cell>
          <cell r="I10998" t="str">
            <v>2008265218-000010</v>
          </cell>
          <cell r="J10998" t="str">
            <v>4510124248</v>
          </cell>
          <cell r="K10998" t="str">
            <v>F3GB01</v>
          </cell>
          <cell r="L10998" t="str">
            <v>F3GB01-1N/C21/Z</v>
          </cell>
          <cell r="M10998" t="str">
            <v>FG0-M2907XA</v>
          </cell>
          <cell r="N10998" t="str">
            <v>未完成</v>
          </cell>
          <cell r="O10998" t="str">
            <v>無</v>
          </cell>
          <cell r="P10998">
            <v>2</v>
          </cell>
          <cell r="Q10998">
            <v>2</v>
          </cell>
          <cell r="R10998">
            <v>0</v>
          </cell>
        </row>
        <row r="10999">
          <cell r="H10999" t="str">
            <v>2008265195000020</v>
          </cell>
          <cell r="I10999" t="str">
            <v>2008265218-000020</v>
          </cell>
          <cell r="J10999" t="str">
            <v>4510124248</v>
          </cell>
          <cell r="K10999" t="str">
            <v>F3GB01</v>
          </cell>
          <cell r="L10999" t="str">
            <v>F3GB01-1N/C21/Z</v>
          </cell>
          <cell r="M10999" t="str">
            <v>FG0-M2907XA</v>
          </cell>
          <cell r="N10999" t="str">
            <v>完成</v>
          </cell>
          <cell r="O10999" t="str">
            <v>無</v>
          </cell>
          <cell r="P10999">
            <v>1</v>
          </cell>
          <cell r="Q10999">
            <v>1</v>
          </cell>
          <cell r="R10999">
            <v>0</v>
          </cell>
        </row>
        <row r="11000">
          <cell r="H11000" t="str">
            <v>2008265196000010</v>
          </cell>
          <cell r="I11000" t="str">
            <v>2008265219-000010</v>
          </cell>
          <cell r="J11000" t="str">
            <v>4510124249</v>
          </cell>
          <cell r="K11000" t="str">
            <v>F3GB01</v>
          </cell>
          <cell r="L11000" t="str">
            <v>F3GB01-1N/C21/Z</v>
          </cell>
          <cell r="M11000" t="str">
            <v>FG0-M2907XA</v>
          </cell>
          <cell r="N11000" t="str">
            <v>未完成</v>
          </cell>
          <cell r="O11000" t="str">
            <v>無</v>
          </cell>
          <cell r="P11000">
            <v>3</v>
          </cell>
          <cell r="Q11000">
            <v>0</v>
          </cell>
          <cell r="R11000">
            <v>3</v>
          </cell>
        </row>
        <row r="11001">
          <cell r="H11001" t="str">
            <v>2008265196000020</v>
          </cell>
          <cell r="I11001" t="str">
            <v>2008265219-000020</v>
          </cell>
          <cell r="J11001" t="str">
            <v>4510124249</v>
          </cell>
          <cell r="K11001" t="str">
            <v>F3GB01</v>
          </cell>
          <cell r="L11001" t="str">
            <v>F3GB01-1N/C21/Z</v>
          </cell>
          <cell r="M11001" t="str">
            <v>FG0-M2907XA</v>
          </cell>
          <cell r="N11001" t="str">
            <v>未完成</v>
          </cell>
          <cell r="O11001" t="str">
            <v>無</v>
          </cell>
          <cell r="P11001">
            <v>2</v>
          </cell>
          <cell r="Q11001">
            <v>0</v>
          </cell>
          <cell r="R11001">
            <v>2</v>
          </cell>
        </row>
        <row r="11002">
          <cell r="H11002" t="str">
            <v>2008265196000030</v>
          </cell>
          <cell r="I11002" t="str">
            <v>2008265219-000030</v>
          </cell>
          <cell r="J11002" t="str">
            <v>4510124249</v>
          </cell>
          <cell r="K11002" t="str">
            <v>F3GB01</v>
          </cell>
          <cell r="L11002" t="str">
            <v>F3GB01-1N/C21/Z</v>
          </cell>
          <cell r="M11002" t="str">
            <v>FG0-M2907XA</v>
          </cell>
          <cell r="N11002" t="str">
            <v>未完成</v>
          </cell>
          <cell r="O11002" t="str">
            <v>無</v>
          </cell>
          <cell r="P11002">
            <v>2</v>
          </cell>
          <cell r="Q11002">
            <v>0</v>
          </cell>
          <cell r="R11002">
            <v>2</v>
          </cell>
        </row>
        <row r="11003">
          <cell r="H11003" t="str">
            <v>2008265107000010</v>
          </cell>
          <cell r="I11003" t="str">
            <v>2008265232-000010</v>
          </cell>
          <cell r="J11003" t="str">
            <v>4510124223</v>
          </cell>
          <cell r="K11003" t="str">
            <v>F3GB01</v>
          </cell>
          <cell r="L11003" t="str">
            <v>F3GB01-1N/C21/Z</v>
          </cell>
          <cell r="M11003" t="str">
            <v>FG0-M2907XA</v>
          </cell>
          <cell r="N11003" t="str">
            <v>完成</v>
          </cell>
          <cell r="O11003" t="str">
            <v>無</v>
          </cell>
          <cell r="P11003">
            <v>5</v>
          </cell>
          <cell r="Q11003">
            <v>5</v>
          </cell>
          <cell r="R11003">
            <v>0</v>
          </cell>
        </row>
        <row r="11004">
          <cell r="H11004" t="str">
            <v>2008265107000020</v>
          </cell>
          <cell r="I11004" t="str">
            <v>2008265232-000020</v>
          </cell>
          <cell r="J11004" t="str">
            <v>4510124223</v>
          </cell>
          <cell r="K11004" t="str">
            <v>F3GB01</v>
          </cell>
          <cell r="L11004" t="str">
            <v>F3GB01-1N/C21/Z</v>
          </cell>
          <cell r="M11004" t="str">
            <v>FG0-M2907XA</v>
          </cell>
          <cell r="N11004" t="str">
            <v>完成</v>
          </cell>
          <cell r="O11004" t="str">
            <v>無</v>
          </cell>
          <cell r="P11004">
            <v>3</v>
          </cell>
          <cell r="Q11004">
            <v>3</v>
          </cell>
          <cell r="R11004">
            <v>0</v>
          </cell>
        </row>
        <row r="11005">
          <cell r="H11005" t="str">
            <v>2008265107000030</v>
          </cell>
          <cell r="I11005" t="str">
            <v>2008265232-000030</v>
          </cell>
          <cell r="J11005" t="str">
            <v>4510124223</v>
          </cell>
          <cell r="K11005" t="str">
            <v>F3GB01</v>
          </cell>
          <cell r="L11005" t="str">
            <v>F3GB01-1N/C21/Z</v>
          </cell>
          <cell r="M11005" t="str">
            <v>FG0-M2907XA</v>
          </cell>
          <cell r="N11005" t="str">
            <v>完成</v>
          </cell>
          <cell r="O11005" t="str">
            <v>無</v>
          </cell>
          <cell r="P11005">
            <v>3</v>
          </cell>
          <cell r="Q11005">
            <v>3</v>
          </cell>
          <cell r="R11005">
            <v>0</v>
          </cell>
        </row>
        <row r="11006">
          <cell r="H11006" t="str">
            <v>2008265107000040</v>
          </cell>
          <cell r="I11006" t="str">
            <v>2008265232-000040</v>
          </cell>
          <cell r="J11006" t="str">
            <v>4510124223</v>
          </cell>
          <cell r="K11006" t="str">
            <v>F3GB01</v>
          </cell>
          <cell r="L11006" t="str">
            <v>F3GB01-1N/C21/Z</v>
          </cell>
          <cell r="M11006" t="str">
            <v>FG0-M2907XA</v>
          </cell>
          <cell r="N11006" t="str">
            <v>完成</v>
          </cell>
          <cell r="O11006" t="str">
            <v>無</v>
          </cell>
          <cell r="P11006">
            <v>2</v>
          </cell>
          <cell r="Q11006">
            <v>2</v>
          </cell>
          <cell r="R11006">
            <v>0</v>
          </cell>
        </row>
        <row r="11007">
          <cell r="H11007" t="str">
            <v>2008265107000050</v>
          </cell>
          <cell r="I11007" t="str">
            <v>2008265232-000050</v>
          </cell>
          <cell r="J11007" t="str">
            <v>4510124223</v>
          </cell>
          <cell r="K11007" t="str">
            <v>F3GB01</v>
          </cell>
          <cell r="L11007" t="str">
            <v>F3GB01-1N/C21/Z</v>
          </cell>
          <cell r="M11007" t="str">
            <v>FG0-M2907XA</v>
          </cell>
          <cell r="N11007" t="str">
            <v>完成</v>
          </cell>
          <cell r="O11007" t="str">
            <v>無</v>
          </cell>
          <cell r="P11007">
            <v>1</v>
          </cell>
          <cell r="Q11007">
            <v>1</v>
          </cell>
          <cell r="R11007">
            <v>0</v>
          </cell>
        </row>
        <row r="11008">
          <cell r="H11008" t="str">
            <v>2008265161000030</v>
          </cell>
          <cell r="I11008" t="str">
            <v>2008265233-000030</v>
          </cell>
          <cell r="J11008" t="str">
            <v>4510124224</v>
          </cell>
          <cell r="K11008" t="str">
            <v>F3XD64</v>
          </cell>
          <cell r="L11008" t="str">
            <v>F3XD64-3F</v>
          </cell>
          <cell r="M11008" t="str">
            <v/>
          </cell>
          <cell r="N11008" t="str">
            <v>未完成</v>
          </cell>
          <cell r="O11008" t="str">
            <v>無</v>
          </cell>
          <cell r="P11008">
            <v>1</v>
          </cell>
          <cell r="Q11008">
            <v>0</v>
          </cell>
          <cell r="R11008">
            <v>1</v>
          </cell>
        </row>
        <row r="11009">
          <cell r="H11009" t="str">
            <v>2008265168000030</v>
          </cell>
          <cell r="I11009" t="str">
            <v>2008265234-000030</v>
          </cell>
          <cell r="J11009" t="str">
            <v>4510124225</v>
          </cell>
          <cell r="K11009" t="str">
            <v>F3XD64</v>
          </cell>
          <cell r="L11009" t="str">
            <v>F3XD64-3F</v>
          </cell>
          <cell r="M11009" t="str">
            <v/>
          </cell>
          <cell r="N11009" t="str">
            <v>未完成</v>
          </cell>
          <cell r="O11009" t="str">
            <v>無</v>
          </cell>
          <cell r="P11009">
            <v>1</v>
          </cell>
          <cell r="Q11009">
            <v>0</v>
          </cell>
          <cell r="R11009">
            <v>1</v>
          </cell>
        </row>
        <row r="11010">
          <cell r="H11010" t="str">
            <v>2008250953000001</v>
          </cell>
          <cell r="I11010" t="str">
            <v>2008265312-000010</v>
          </cell>
          <cell r="J11010" t="str">
            <v>4510124256</v>
          </cell>
          <cell r="K11010" t="str">
            <v>VJU7</v>
          </cell>
          <cell r="L11010" t="str">
            <v>VJU7-027-UA60</v>
          </cell>
          <cell r="M11010" t="str">
            <v/>
          </cell>
          <cell r="N11010" t="str">
            <v>完成</v>
          </cell>
          <cell r="O11010" t="str">
            <v>無</v>
          </cell>
          <cell r="P11010">
            <v>2</v>
          </cell>
          <cell r="Q11010">
            <v>2</v>
          </cell>
          <cell r="R11010">
            <v>0</v>
          </cell>
        </row>
        <row r="11011">
          <cell r="H11011" t="str">
            <v>2008265258000010</v>
          </cell>
          <cell r="I11011" t="str">
            <v>2008265313-000010</v>
          </cell>
          <cell r="J11011" t="str">
            <v>4510124257</v>
          </cell>
          <cell r="K11011" t="str">
            <v>F3GB01</v>
          </cell>
          <cell r="L11011" t="str">
            <v>F3GB01-1N/C21/Z</v>
          </cell>
          <cell r="M11011" t="str">
            <v>FG0-M2907XA</v>
          </cell>
          <cell r="N11011" t="str">
            <v>未完成</v>
          </cell>
          <cell r="O11011" t="str">
            <v>無</v>
          </cell>
          <cell r="P11011">
            <v>1</v>
          </cell>
          <cell r="Q11011">
            <v>0</v>
          </cell>
          <cell r="R11011">
            <v>1</v>
          </cell>
        </row>
        <row r="11012">
          <cell r="H11012" t="str">
            <v>2008265258000020</v>
          </cell>
          <cell r="I11012" t="str">
            <v>2008265313-000020</v>
          </cell>
          <cell r="J11012" t="str">
            <v>4510124257</v>
          </cell>
          <cell r="K11012" t="str">
            <v>F3GB01</v>
          </cell>
          <cell r="L11012" t="str">
            <v>F3GB01-1N/C21/Z</v>
          </cell>
          <cell r="M11012" t="str">
            <v>FG0-M2907XA</v>
          </cell>
          <cell r="N11012" t="str">
            <v>未完成</v>
          </cell>
          <cell r="O11012" t="str">
            <v>無</v>
          </cell>
          <cell r="P11012">
            <v>1</v>
          </cell>
          <cell r="Q11012">
            <v>0</v>
          </cell>
          <cell r="R11012">
            <v>1</v>
          </cell>
        </row>
        <row r="11013">
          <cell r="H11013" t="str">
            <v>2008265257000010</v>
          </cell>
          <cell r="I11013" t="str">
            <v>2008265319-000010</v>
          </cell>
          <cell r="J11013" t="str">
            <v>4510124320</v>
          </cell>
          <cell r="K11013" t="str">
            <v>F3GB01</v>
          </cell>
          <cell r="L11013" t="str">
            <v>F3GB01-1N/C21/Z</v>
          </cell>
          <cell r="M11013" t="str">
            <v>FG0-M2907XA</v>
          </cell>
          <cell r="N11013" t="str">
            <v>未完成</v>
          </cell>
          <cell r="O11013" t="str">
            <v>無</v>
          </cell>
          <cell r="P11013">
            <v>1</v>
          </cell>
          <cell r="Q11013">
            <v>0</v>
          </cell>
          <cell r="R11013">
            <v>1</v>
          </cell>
        </row>
        <row r="11014">
          <cell r="H11014" t="str">
            <v>2008265257000020</v>
          </cell>
          <cell r="I11014" t="str">
            <v>2008265319-000020</v>
          </cell>
          <cell r="J11014" t="str">
            <v>4510124320</v>
          </cell>
          <cell r="K11014" t="str">
            <v>F3GB01</v>
          </cell>
          <cell r="L11014" t="str">
            <v>F3GB01-1N/C21/Z</v>
          </cell>
          <cell r="M11014" t="str">
            <v>FG0-M2907XA</v>
          </cell>
          <cell r="N11014" t="str">
            <v>未完成</v>
          </cell>
          <cell r="O11014" t="str">
            <v>無</v>
          </cell>
          <cell r="P11014">
            <v>2</v>
          </cell>
          <cell r="Q11014">
            <v>0</v>
          </cell>
          <cell r="R11014">
            <v>2</v>
          </cell>
        </row>
        <row r="11015">
          <cell r="H11015" t="str">
            <v>2008265257000030</v>
          </cell>
          <cell r="I11015" t="str">
            <v>2008265319-000030</v>
          </cell>
          <cell r="J11015" t="str">
            <v>4510124320</v>
          </cell>
          <cell r="K11015" t="str">
            <v>F3GB01</v>
          </cell>
          <cell r="L11015" t="str">
            <v>F3GB01-1N/C21/Z</v>
          </cell>
          <cell r="M11015" t="str">
            <v>FG0-M2907XA</v>
          </cell>
          <cell r="N11015" t="str">
            <v>未完成</v>
          </cell>
          <cell r="O11015" t="str">
            <v>無</v>
          </cell>
          <cell r="P11015">
            <v>1</v>
          </cell>
          <cell r="Q11015">
            <v>0</v>
          </cell>
          <cell r="R11015">
            <v>1</v>
          </cell>
        </row>
        <row r="11016">
          <cell r="H11016" t="str">
            <v>2008265257000040</v>
          </cell>
          <cell r="I11016" t="str">
            <v>2008265319-000040</v>
          </cell>
          <cell r="J11016" t="str">
            <v>4510124320</v>
          </cell>
          <cell r="K11016" t="str">
            <v>F3GB01</v>
          </cell>
          <cell r="L11016" t="str">
            <v>F3GB01-1N/C21/Z</v>
          </cell>
          <cell r="M11016" t="str">
            <v>FG0-M2907XA</v>
          </cell>
          <cell r="N11016" t="str">
            <v>未完成</v>
          </cell>
          <cell r="O11016" t="str">
            <v>無</v>
          </cell>
          <cell r="P11016">
            <v>1</v>
          </cell>
          <cell r="Q11016">
            <v>0</v>
          </cell>
          <cell r="R11016">
            <v>1</v>
          </cell>
        </row>
        <row r="11017">
          <cell r="H11017" t="str">
            <v>2008265302000010</v>
          </cell>
          <cell r="I11017" t="str">
            <v>2008265352-000010</v>
          </cell>
          <cell r="J11017" t="str">
            <v>4510124313</v>
          </cell>
          <cell r="K11017" t="str">
            <v>F3GB01</v>
          </cell>
          <cell r="L11017" t="str">
            <v>F3GB01-1N/C21/Z</v>
          </cell>
          <cell r="M11017" t="str">
            <v>FG0-M2907XA</v>
          </cell>
          <cell r="N11017" t="str">
            <v>未完成</v>
          </cell>
          <cell r="O11017" t="str">
            <v>無</v>
          </cell>
          <cell r="P11017">
            <v>1</v>
          </cell>
          <cell r="Q11017">
            <v>0</v>
          </cell>
          <cell r="R11017">
            <v>1</v>
          </cell>
        </row>
        <row r="11018">
          <cell r="H11018" t="str">
            <v>2008265301000010</v>
          </cell>
          <cell r="I11018" t="str">
            <v>2008265353-000010</v>
          </cell>
          <cell r="J11018" t="str">
            <v>4510124312</v>
          </cell>
          <cell r="K11018" t="str">
            <v>F3GB01</v>
          </cell>
          <cell r="L11018" t="str">
            <v>F3GB01-1N/C21/Z</v>
          </cell>
          <cell r="M11018" t="str">
            <v>FG0-M2907XA</v>
          </cell>
          <cell r="N11018" t="str">
            <v>未完成</v>
          </cell>
          <cell r="O11018" t="str">
            <v>無</v>
          </cell>
          <cell r="P11018">
            <v>2</v>
          </cell>
          <cell r="Q11018">
            <v>0</v>
          </cell>
          <cell r="R11018">
            <v>2</v>
          </cell>
        </row>
        <row r="11019">
          <cell r="H11019" t="str">
            <v>2008265301000020</v>
          </cell>
          <cell r="I11019" t="str">
            <v>2008265353-000020</v>
          </cell>
          <cell r="J11019" t="str">
            <v>4510124312</v>
          </cell>
          <cell r="K11019" t="str">
            <v>F3GB01</v>
          </cell>
          <cell r="L11019" t="str">
            <v>F3GB01-1N/C21/Z</v>
          </cell>
          <cell r="M11019" t="str">
            <v>FG0-M2907XA</v>
          </cell>
          <cell r="N11019" t="str">
            <v>未完成</v>
          </cell>
          <cell r="O11019" t="str">
            <v>無</v>
          </cell>
          <cell r="P11019">
            <v>2</v>
          </cell>
          <cell r="Q11019">
            <v>0</v>
          </cell>
          <cell r="R11019">
            <v>2</v>
          </cell>
        </row>
        <row r="11020">
          <cell r="H11020" t="str">
            <v>2008265289000010</v>
          </cell>
          <cell r="I11020" t="str">
            <v>2008265354-000010</v>
          </cell>
          <cell r="J11020" t="str">
            <v>4510124314</v>
          </cell>
          <cell r="K11020" t="str">
            <v>F3GB01</v>
          </cell>
          <cell r="L11020" t="str">
            <v>F3GB01-1N/C21/Z</v>
          </cell>
          <cell r="M11020" t="str">
            <v>FG0-M2907XA</v>
          </cell>
          <cell r="N11020" t="str">
            <v>未完成</v>
          </cell>
          <cell r="O11020" t="str">
            <v>無</v>
          </cell>
          <cell r="P11020">
            <v>3</v>
          </cell>
          <cell r="Q11020">
            <v>0</v>
          </cell>
          <cell r="R11020">
            <v>3</v>
          </cell>
        </row>
        <row r="11021">
          <cell r="H11021" t="str">
            <v>2008265300000010</v>
          </cell>
          <cell r="I11021" t="str">
            <v>2008265355-000010</v>
          </cell>
          <cell r="J11021" t="str">
            <v>4510124315</v>
          </cell>
          <cell r="K11021" t="str">
            <v>F3GB01</v>
          </cell>
          <cell r="L11021" t="str">
            <v>F3GB01-1N/C21/Z</v>
          </cell>
          <cell r="M11021" t="str">
            <v>FG0-M2907XA</v>
          </cell>
          <cell r="N11021" t="str">
            <v>未完成</v>
          </cell>
          <cell r="O11021" t="str">
            <v>無</v>
          </cell>
          <cell r="P11021">
            <v>2</v>
          </cell>
          <cell r="Q11021">
            <v>0</v>
          </cell>
          <cell r="R11021">
            <v>2</v>
          </cell>
        </row>
        <row r="11022">
          <cell r="H11022" t="str">
            <v>1007136892000010</v>
          </cell>
          <cell r="I11022" t="str">
            <v>2008265425-000010</v>
          </cell>
          <cell r="J11022" t="str">
            <v>4510124453</v>
          </cell>
          <cell r="K11022" t="str">
            <v>MDUT</v>
          </cell>
          <cell r="L11022" t="str">
            <v>MDUT-L3502MH</v>
          </cell>
          <cell r="M11022" t="str">
            <v/>
          </cell>
          <cell r="N11022" t="str">
            <v>未完成</v>
          </cell>
          <cell r="O11022" t="str">
            <v>無</v>
          </cell>
          <cell r="P11022">
            <v>30</v>
          </cell>
          <cell r="Q11022">
            <v>0</v>
          </cell>
          <cell r="R11022">
            <v>30</v>
          </cell>
        </row>
        <row r="11023">
          <cell r="H11023" t="str">
            <v>2008249200000010</v>
          </cell>
          <cell r="I11023" t="str">
            <v>2008265484-000010</v>
          </cell>
          <cell r="J11023" t="str">
            <v>4510124483</v>
          </cell>
          <cell r="K11023" t="str">
            <v>UM33A</v>
          </cell>
          <cell r="L11023" t="str">
            <v>UM33A-020-11</v>
          </cell>
          <cell r="M11023" t="str">
            <v/>
          </cell>
          <cell r="N11023" t="str">
            <v>未完成</v>
          </cell>
          <cell r="O11023" t="str">
            <v>by Item(Eng)</v>
          </cell>
          <cell r="P11023">
            <v>1</v>
          </cell>
          <cell r="Q11023">
            <v>0</v>
          </cell>
          <cell r="R11023">
            <v>1</v>
          </cell>
        </row>
        <row r="11024">
          <cell r="H11024" t="str">
            <v>1007137307000010</v>
          </cell>
          <cell r="I11024" t="str">
            <v>2008265629-000010</v>
          </cell>
          <cell r="J11024" t="str">
            <v>4510124588</v>
          </cell>
          <cell r="K11024" t="str">
            <v>UT32A</v>
          </cell>
          <cell r="L11024" t="str">
            <v>UT32A-000-11-00</v>
          </cell>
          <cell r="M11024" t="str">
            <v/>
          </cell>
          <cell r="N11024" t="str">
            <v>未完成</v>
          </cell>
          <cell r="O11024" t="str">
            <v>by Compo(Eng)</v>
          </cell>
          <cell r="P11024">
            <v>30</v>
          </cell>
          <cell r="Q11024">
            <v>0</v>
          </cell>
          <cell r="R11024">
            <v>30</v>
          </cell>
        </row>
        <row r="11025">
          <cell r="H11025" t="str">
            <v>2008248645000001</v>
          </cell>
          <cell r="I11025" t="str">
            <v>2008265671-000010</v>
          </cell>
          <cell r="J11025" t="str">
            <v>4510124611</v>
          </cell>
          <cell r="K11025" t="str">
            <v>YS1700</v>
          </cell>
          <cell r="L11025" t="str">
            <v>YS1700-120/A06/A31/S15</v>
          </cell>
          <cell r="M11025" t="str">
            <v>XJYS1700.061</v>
          </cell>
          <cell r="N11025" t="str">
            <v>完成</v>
          </cell>
          <cell r="O11025" t="str">
            <v>by Compo(Eng)</v>
          </cell>
          <cell r="P11025">
            <v>10</v>
          </cell>
          <cell r="Q11025">
            <v>10</v>
          </cell>
          <cell r="R11025">
            <v>0</v>
          </cell>
        </row>
        <row r="11026">
          <cell r="H11026" t="str">
            <v>2008248645000003</v>
          </cell>
          <cell r="I11026" t="str">
            <v>2008265671-000020</v>
          </cell>
          <cell r="J11026" t="str">
            <v>4510124611</v>
          </cell>
          <cell r="K11026" t="str">
            <v>PARTS1490</v>
          </cell>
          <cell r="L11026" t="str">
            <v>YS1700=L4041HL-Z</v>
          </cell>
          <cell r="M11026" t="str">
            <v>XJYS1700.094</v>
          </cell>
          <cell r="N11026" t="str">
            <v>完成</v>
          </cell>
          <cell r="O11026" t="str">
            <v>無</v>
          </cell>
          <cell r="P11026">
            <v>2</v>
          </cell>
          <cell r="Q11026">
            <v>2</v>
          </cell>
          <cell r="R11026">
            <v>0</v>
          </cell>
        </row>
        <row r="11027">
          <cell r="H11027" t="str">
            <v>2008248645000003</v>
          </cell>
          <cell r="I11027" t="str">
            <v>2008265671-000020</v>
          </cell>
          <cell r="J11027" t="str">
            <v>4510124611</v>
          </cell>
          <cell r="K11027" t="str">
            <v>PARTS1490</v>
          </cell>
          <cell r="L11027" t="str">
            <v>YS1700=L4041HL-Z</v>
          </cell>
          <cell r="M11027" t="str">
            <v>XJYS1700.094</v>
          </cell>
          <cell r="N11027" t="str">
            <v>完成</v>
          </cell>
          <cell r="O11027" t="str">
            <v>無</v>
          </cell>
          <cell r="P11027">
            <v>2</v>
          </cell>
          <cell r="Q11027">
            <v>2</v>
          </cell>
          <cell r="R11027">
            <v>0</v>
          </cell>
        </row>
        <row r="11028">
          <cell r="H11028" t="str">
            <v>2008265702000010</v>
          </cell>
          <cell r="I11028" t="str">
            <v>2008265742-000010</v>
          </cell>
          <cell r="J11028" t="str">
            <v>4510124797</v>
          </cell>
          <cell r="K11028" t="str">
            <v>KM60</v>
          </cell>
          <cell r="L11028" t="str">
            <v>KM60-S06</v>
          </cell>
          <cell r="M11028" t="str">
            <v/>
          </cell>
          <cell r="N11028" t="str">
            <v>完成</v>
          </cell>
          <cell r="O11028" t="str">
            <v>無</v>
          </cell>
          <cell r="P11028">
            <v>1</v>
          </cell>
          <cell r="Q11028">
            <v>1</v>
          </cell>
          <cell r="R11028">
            <v>0</v>
          </cell>
        </row>
        <row r="11029">
          <cell r="H11029" t="str">
            <v>2008265703000010</v>
          </cell>
          <cell r="I11029" t="str">
            <v>2008265745-000010</v>
          </cell>
          <cell r="J11029" t="str">
            <v>4510124798</v>
          </cell>
          <cell r="K11029" t="str">
            <v>F3XD64</v>
          </cell>
          <cell r="L11029" t="str">
            <v>F3XD64-3F/K2</v>
          </cell>
          <cell r="M11029" t="str">
            <v/>
          </cell>
          <cell r="N11029" t="str">
            <v>未完成</v>
          </cell>
          <cell r="O11029" t="str">
            <v>無</v>
          </cell>
          <cell r="P11029">
            <v>1</v>
          </cell>
          <cell r="Q11029">
            <v>0</v>
          </cell>
          <cell r="R11029">
            <v>1</v>
          </cell>
        </row>
        <row r="11030">
          <cell r="H11030" t="str">
            <v>2008265813000010</v>
          </cell>
          <cell r="I11030" t="str">
            <v>2008265956-000010</v>
          </cell>
          <cell r="J11030" t="str">
            <v>4510124993</v>
          </cell>
          <cell r="K11030" t="str">
            <v>UM33A</v>
          </cell>
          <cell r="L11030" t="str">
            <v>UM33A-000-00/CV</v>
          </cell>
          <cell r="M11030" t="str">
            <v/>
          </cell>
          <cell r="N11030" t="str">
            <v>未完成</v>
          </cell>
          <cell r="O11030" t="str">
            <v>by Compo(JP)</v>
          </cell>
          <cell r="P11030">
            <v>1</v>
          </cell>
          <cell r="Q11030">
            <v>0</v>
          </cell>
          <cell r="R11030">
            <v>1</v>
          </cell>
        </row>
        <row r="11031">
          <cell r="H11031" t="str">
            <v>2008265809000010</v>
          </cell>
          <cell r="I11031" t="str">
            <v>2008266064-000010</v>
          </cell>
          <cell r="J11031" t="str">
            <v>4510125161</v>
          </cell>
          <cell r="K11031" t="str">
            <v>UT32A</v>
          </cell>
          <cell r="L11031" t="str">
            <v>UT32A-000-00-00</v>
          </cell>
          <cell r="M11031" t="str">
            <v/>
          </cell>
          <cell r="N11031" t="str">
            <v>完成</v>
          </cell>
          <cell r="O11031" t="str">
            <v>by Compo(JP)</v>
          </cell>
          <cell r="P11031">
            <v>30</v>
          </cell>
          <cell r="Q11031">
            <v>30</v>
          </cell>
          <cell r="R11031">
            <v>0</v>
          </cell>
        </row>
        <row r="11032">
          <cell r="H11032" t="str">
            <v>2008265809000020</v>
          </cell>
          <cell r="I11032" t="str">
            <v>2008266064-000020</v>
          </cell>
          <cell r="J11032" t="str">
            <v>4510125161</v>
          </cell>
          <cell r="K11032" t="str">
            <v>UT35A</v>
          </cell>
          <cell r="L11032" t="str">
            <v>UT35A-000-00-00</v>
          </cell>
          <cell r="M11032" t="str">
            <v/>
          </cell>
          <cell r="N11032" t="str">
            <v>完成</v>
          </cell>
          <cell r="O11032" t="str">
            <v>by Compo(JP)</v>
          </cell>
          <cell r="P11032">
            <v>10</v>
          </cell>
          <cell r="Q11032">
            <v>10</v>
          </cell>
          <cell r="R11032">
            <v>0</v>
          </cell>
        </row>
        <row r="11033">
          <cell r="H11033" t="str">
            <v>2008265903000010</v>
          </cell>
          <cell r="I11033" t="str">
            <v>2008266125-000010</v>
          </cell>
          <cell r="J11033" t="str">
            <v>4510125189</v>
          </cell>
          <cell r="K11033" t="str">
            <v>VJG1</v>
          </cell>
          <cell r="L11033" t="str">
            <v>VJG1-016-2AN0</v>
          </cell>
          <cell r="M11033" t="str">
            <v/>
          </cell>
          <cell r="N11033" t="str">
            <v>完成</v>
          </cell>
          <cell r="O11033" t="str">
            <v>by Compo(JP)</v>
          </cell>
          <cell r="P11033">
            <v>2</v>
          </cell>
          <cell r="Q11033">
            <v>2</v>
          </cell>
          <cell r="R11033">
            <v>0</v>
          </cell>
        </row>
        <row r="11034">
          <cell r="H11034" t="str">
            <v>2008265927000010</v>
          </cell>
          <cell r="I11034" t="str">
            <v>2008266127-000010</v>
          </cell>
          <cell r="J11034" t="str">
            <v>4510125187</v>
          </cell>
          <cell r="K11034" t="str">
            <v>UT55A</v>
          </cell>
          <cell r="L11034" t="str">
            <v>UT55A-040-01-00</v>
          </cell>
          <cell r="M11034" t="str">
            <v/>
          </cell>
          <cell r="N11034" t="str">
            <v>完成</v>
          </cell>
          <cell r="O11034" t="str">
            <v>by Compo(JP)</v>
          </cell>
          <cell r="P11034">
            <v>2</v>
          </cell>
          <cell r="Q11034">
            <v>2</v>
          </cell>
          <cell r="R11034">
            <v>0</v>
          </cell>
        </row>
        <row r="11035">
          <cell r="H11035" t="str">
            <v>2008266168000010</v>
          </cell>
          <cell r="I11035" t="str">
            <v>2008266137-000010</v>
          </cell>
          <cell r="J11035" t="str">
            <v>4510125427</v>
          </cell>
          <cell r="K11035" t="str">
            <v>YS1700</v>
          </cell>
          <cell r="L11035" t="str">
            <v>YS1700-130/S01</v>
          </cell>
          <cell r="M11035" t="str">
            <v>XJYS1700.001</v>
          </cell>
          <cell r="N11035" t="str">
            <v>完成</v>
          </cell>
          <cell r="O11035" t="str">
            <v>無</v>
          </cell>
          <cell r="P11035">
            <v>1</v>
          </cell>
          <cell r="Q11035">
            <v>1</v>
          </cell>
          <cell r="R11035">
            <v>0</v>
          </cell>
        </row>
        <row r="11036">
          <cell r="H11036" t="str">
            <v>2008266037000010</v>
          </cell>
          <cell r="I11036" t="str">
            <v>2008266252-000010</v>
          </cell>
          <cell r="J11036" t="str">
            <v>4510125217</v>
          </cell>
          <cell r="K11036" t="str">
            <v>UT32A</v>
          </cell>
          <cell r="L11036" t="str">
            <v>UT32A-000-00-00</v>
          </cell>
          <cell r="M11036" t="str">
            <v/>
          </cell>
          <cell r="N11036" t="str">
            <v>未完成</v>
          </cell>
          <cell r="O11036" t="str">
            <v>by Compo(JP)</v>
          </cell>
          <cell r="P11036">
            <v>2</v>
          </cell>
          <cell r="Q11036">
            <v>0</v>
          </cell>
          <cell r="R11036">
            <v>2</v>
          </cell>
        </row>
        <row r="11037">
          <cell r="H11037" t="str">
            <v>2008266037000030</v>
          </cell>
          <cell r="I11037" t="str">
            <v>2008266252-000020</v>
          </cell>
          <cell r="J11037" t="str">
            <v>4510125217</v>
          </cell>
          <cell r="K11037" t="str">
            <v>4850U1</v>
          </cell>
          <cell r="L11037" t="str">
            <v>4850U1-A</v>
          </cell>
          <cell r="M11037" t="str">
            <v/>
          </cell>
          <cell r="N11037" t="str">
            <v>未完成</v>
          </cell>
          <cell r="O11037" t="str">
            <v>無</v>
          </cell>
          <cell r="P11037">
            <v>2</v>
          </cell>
          <cell r="Q11037">
            <v>0</v>
          </cell>
          <cell r="R11037">
            <v>2</v>
          </cell>
        </row>
        <row r="11038">
          <cell r="H11038" t="str">
            <v>2008266098000010</v>
          </cell>
          <cell r="I11038" t="str">
            <v>2008266330-000010</v>
          </cell>
          <cell r="J11038" t="str">
            <v>4510125428</v>
          </cell>
          <cell r="K11038" t="str">
            <v>F3BU09</v>
          </cell>
          <cell r="L11038" t="str">
            <v>F3BU09-0N</v>
          </cell>
          <cell r="M11038" t="str">
            <v/>
          </cell>
          <cell r="N11038" t="str">
            <v>未完成</v>
          </cell>
          <cell r="O11038" t="str">
            <v>無</v>
          </cell>
          <cell r="P11038">
            <v>1</v>
          </cell>
          <cell r="Q11038">
            <v>0</v>
          </cell>
          <cell r="R11038">
            <v>1</v>
          </cell>
        </row>
        <row r="11039">
          <cell r="H11039" t="str">
            <v>2008266098000020</v>
          </cell>
          <cell r="I11039" t="str">
            <v>2008266330-000020</v>
          </cell>
          <cell r="J11039" t="str">
            <v>4510125428</v>
          </cell>
          <cell r="K11039" t="str">
            <v>F3PU26</v>
          </cell>
          <cell r="L11039" t="str">
            <v>F3PU26-0S</v>
          </cell>
          <cell r="M11039" t="str">
            <v/>
          </cell>
          <cell r="N11039" t="str">
            <v>未完成</v>
          </cell>
          <cell r="O11039" t="str">
            <v>無</v>
          </cell>
          <cell r="P11039">
            <v>1</v>
          </cell>
          <cell r="Q11039">
            <v>0</v>
          </cell>
          <cell r="R11039">
            <v>1</v>
          </cell>
        </row>
        <row r="11040">
          <cell r="H11040" t="str">
            <v>2008266098000030</v>
          </cell>
          <cell r="I11040" t="str">
            <v>2008266330-000030</v>
          </cell>
          <cell r="J11040" t="str">
            <v>4510125428</v>
          </cell>
          <cell r="K11040" t="str">
            <v>F3HA12</v>
          </cell>
          <cell r="L11040" t="str">
            <v>F3HA12-1R</v>
          </cell>
          <cell r="M11040" t="str">
            <v/>
          </cell>
          <cell r="N11040" t="str">
            <v>未完成</v>
          </cell>
          <cell r="O11040" t="str">
            <v>無</v>
          </cell>
          <cell r="P11040">
            <v>1</v>
          </cell>
          <cell r="Q11040">
            <v>0</v>
          </cell>
          <cell r="R11040">
            <v>1</v>
          </cell>
        </row>
        <row r="11041">
          <cell r="H11041" t="str">
            <v>2008266098000040</v>
          </cell>
          <cell r="I11041" t="str">
            <v>2008266330-000040</v>
          </cell>
          <cell r="J11041" t="str">
            <v>4510125428</v>
          </cell>
          <cell r="K11041" t="str">
            <v>F3DA04</v>
          </cell>
          <cell r="L11041" t="str">
            <v>F3DA04-6R</v>
          </cell>
          <cell r="M11041" t="str">
            <v/>
          </cell>
          <cell r="N11041" t="str">
            <v>未完成</v>
          </cell>
          <cell r="O11041" t="str">
            <v>無</v>
          </cell>
          <cell r="P11041">
            <v>1</v>
          </cell>
          <cell r="Q11041">
            <v>0</v>
          </cell>
          <cell r="R11041">
            <v>1</v>
          </cell>
        </row>
        <row r="11042">
          <cell r="H11042" t="str">
            <v>2008266098000060</v>
          </cell>
          <cell r="I11042" t="str">
            <v>2008266330-000060</v>
          </cell>
          <cell r="J11042" t="str">
            <v>4510125428</v>
          </cell>
          <cell r="K11042" t="str">
            <v>F3LE12</v>
          </cell>
          <cell r="L11042" t="str">
            <v>F3LE12-1T</v>
          </cell>
          <cell r="M11042" t="str">
            <v/>
          </cell>
          <cell r="N11042" t="str">
            <v>未完成</v>
          </cell>
          <cell r="O11042" t="str">
            <v>無</v>
          </cell>
          <cell r="P11042">
            <v>1</v>
          </cell>
          <cell r="Q11042">
            <v>0</v>
          </cell>
          <cell r="R11042">
            <v>1</v>
          </cell>
        </row>
        <row r="11043">
          <cell r="H11043" t="str">
            <v>2008266098000070</v>
          </cell>
          <cell r="I11043" t="str">
            <v>2008266330-000070</v>
          </cell>
          <cell r="J11043" t="str">
            <v>4510125428</v>
          </cell>
          <cell r="K11043" t="str">
            <v>F3WD64</v>
          </cell>
          <cell r="L11043" t="str">
            <v>F3WD64-3P</v>
          </cell>
          <cell r="M11043" t="str">
            <v/>
          </cell>
          <cell r="N11043" t="str">
            <v>未完成</v>
          </cell>
          <cell r="O11043" t="str">
            <v>無</v>
          </cell>
          <cell r="P11043">
            <v>1</v>
          </cell>
          <cell r="Q11043">
            <v>0</v>
          </cell>
          <cell r="R11043">
            <v>1</v>
          </cell>
        </row>
        <row r="11044">
          <cell r="H11044" t="str">
            <v>2008266098000080</v>
          </cell>
          <cell r="I11044" t="str">
            <v>2008266330-000080</v>
          </cell>
          <cell r="J11044" t="str">
            <v>4510125428</v>
          </cell>
          <cell r="K11044" t="str">
            <v>F3NC32</v>
          </cell>
          <cell r="L11044" t="str">
            <v>F3NC32-0N</v>
          </cell>
          <cell r="M11044" t="str">
            <v/>
          </cell>
          <cell r="N11044" t="str">
            <v>未完成</v>
          </cell>
          <cell r="O11044" t="str">
            <v>無</v>
          </cell>
          <cell r="P11044">
            <v>1</v>
          </cell>
          <cell r="Q11044">
            <v>0</v>
          </cell>
          <cell r="R11044">
            <v>1</v>
          </cell>
        </row>
        <row r="11045">
          <cell r="H11045" t="str">
            <v>2008266098000090</v>
          </cell>
          <cell r="I11045" t="str">
            <v>2008266330-000090</v>
          </cell>
          <cell r="J11045" t="str">
            <v>4510125428</v>
          </cell>
          <cell r="K11045" t="str">
            <v>F3BL00</v>
          </cell>
          <cell r="L11045" t="str">
            <v>F3BL00-0N</v>
          </cell>
          <cell r="M11045" t="str">
            <v/>
          </cell>
          <cell r="N11045" t="str">
            <v>未完成</v>
          </cell>
          <cell r="O11045" t="str">
            <v>無</v>
          </cell>
          <cell r="P11045">
            <v>1</v>
          </cell>
          <cell r="Q11045">
            <v>0</v>
          </cell>
          <cell r="R11045">
            <v>1</v>
          </cell>
        </row>
        <row r="11046">
          <cell r="H11046" t="str">
            <v>2007979759000020</v>
          </cell>
          <cell r="I11046" t="str">
            <v>2008266333-000010</v>
          </cell>
          <cell r="J11046" t="str">
            <v>4510125610</v>
          </cell>
          <cell r="K11046" t="str">
            <v>UT52A</v>
          </cell>
          <cell r="L11046" t="str">
            <v>UT52A-030-10-00/HA</v>
          </cell>
          <cell r="M11046" t="str">
            <v/>
          </cell>
          <cell r="N11046" t="str">
            <v>未完成</v>
          </cell>
          <cell r="O11046" t="str">
            <v>by Compo(Eng)</v>
          </cell>
          <cell r="P11046">
            <v>2</v>
          </cell>
          <cell r="Q11046">
            <v>0</v>
          </cell>
          <cell r="R11046">
            <v>2</v>
          </cell>
        </row>
        <row r="11047">
          <cell r="H11047" t="str">
            <v>2008266313000010</v>
          </cell>
          <cell r="I11047" t="str">
            <v>2008266395-000010</v>
          </cell>
          <cell r="J11047" t="str">
            <v>4510125832</v>
          </cell>
          <cell r="K11047" t="str">
            <v>VJR6</v>
          </cell>
          <cell r="L11047" t="str">
            <v>VJR6-026-1A6D</v>
          </cell>
          <cell r="M11047" t="str">
            <v/>
          </cell>
          <cell r="N11047" t="str">
            <v>完成</v>
          </cell>
          <cell r="O11047" t="str">
            <v>by Compo(JP)</v>
          </cell>
          <cell r="P11047">
            <v>2</v>
          </cell>
          <cell r="Q11047">
            <v>2</v>
          </cell>
          <cell r="R11047">
            <v>0</v>
          </cell>
        </row>
        <row r="11048">
          <cell r="H11048" t="str">
            <v>2008266301000010</v>
          </cell>
          <cell r="I11048" t="str">
            <v>2008266468-000010</v>
          </cell>
          <cell r="J11048" t="str">
            <v>4510125771</v>
          </cell>
          <cell r="K11048" t="str">
            <v>UT32A</v>
          </cell>
          <cell r="L11048" t="str">
            <v>UT32A-000-01-00/CT</v>
          </cell>
          <cell r="M11048" t="str">
            <v/>
          </cell>
          <cell r="N11048" t="str">
            <v>未完成</v>
          </cell>
          <cell r="O11048" t="str">
            <v>by Item(JP)</v>
          </cell>
          <cell r="P11048">
            <v>5</v>
          </cell>
          <cell r="Q11048">
            <v>0</v>
          </cell>
          <cell r="R11048">
            <v>5</v>
          </cell>
        </row>
        <row r="11049">
          <cell r="H11049" t="str">
            <v>2008264848000060</v>
          </cell>
          <cell r="I11049" t="str">
            <v>2008266469-000010</v>
          </cell>
          <cell r="J11049" t="str">
            <v>4510125770</v>
          </cell>
          <cell r="K11049" t="str">
            <v>MHC</v>
          </cell>
          <cell r="L11049" t="str">
            <v>MHC-30*B</v>
          </cell>
          <cell r="M11049" t="str">
            <v/>
          </cell>
          <cell r="N11049" t="str">
            <v>完成</v>
          </cell>
          <cell r="O11049" t="str">
            <v>無</v>
          </cell>
          <cell r="P11049">
            <v>3</v>
          </cell>
          <cell r="Q11049">
            <v>3</v>
          </cell>
          <cell r="R11049">
            <v>0</v>
          </cell>
        </row>
        <row r="11050">
          <cell r="H11050" t="str">
            <v>2008264848000090</v>
          </cell>
          <cell r="I11050" t="str">
            <v>2008266469-000020</v>
          </cell>
          <cell r="J11050" t="str">
            <v>4510125770</v>
          </cell>
          <cell r="K11050" t="str">
            <v>EA1</v>
          </cell>
          <cell r="L11050" t="str">
            <v>EA1*B</v>
          </cell>
          <cell r="M11050" t="str">
            <v/>
          </cell>
          <cell r="N11050" t="str">
            <v>完成</v>
          </cell>
          <cell r="O11050" t="str">
            <v>無</v>
          </cell>
          <cell r="P11050">
            <v>48</v>
          </cell>
          <cell r="Q11050">
            <v>48</v>
          </cell>
          <cell r="R11050">
            <v>0</v>
          </cell>
        </row>
        <row r="11051">
          <cell r="H11051" t="str">
            <v>2008266370000010</v>
          </cell>
          <cell r="I11051" t="str">
            <v>2008266472-000010</v>
          </cell>
          <cell r="J11051" t="str">
            <v>4510125773</v>
          </cell>
          <cell r="K11051" t="str">
            <v>UT55A</v>
          </cell>
          <cell r="L11051" t="str">
            <v>UT55A-210-01-00</v>
          </cell>
          <cell r="M11051" t="str">
            <v/>
          </cell>
          <cell r="N11051" t="str">
            <v>未完成</v>
          </cell>
          <cell r="O11051" t="str">
            <v>by Item(JP)</v>
          </cell>
          <cell r="P11051">
            <v>1</v>
          </cell>
          <cell r="Q11051">
            <v>0</v>
          </cell>
          <cell r="R11051">
            <v>1</v>
          </cell>
        </row>
        <row r="11052">
          <cell r="H11052" t="str">
            <v>2008266370000020</v>
          </cell>
          <cell r="I11052" t="str">
            <v>2008266472-000020</v>
          </cell>
          <cell r="J11052" t="str">
            <v>4510125773</v>
          </cell>
          <cell r="K11052" t="str">
            <v>X010</v>
          </cell>
          <cell r="L11052" t="str">
            <v>X010-250-3</v>
          </cell>
          <cell r="M11052" t="str">
            <v/>
          </cell>
          <cell r="N11052" t="str">
            <v>未完成</v>
          </cell>
          <cell r="O11052" t="str">
            <v>無</v>
          </cell>
          <cell r="P11052">
            <v>2</v>
          </cell>
          <cell r="Q11052">
            <v>0</v>
          </cell>
          <cell r="R11052">
            <v>2</v>
          </cell>
        </row>
        <row r="11053">
          <cell r="H11053" t="str">
            <v>2008264848000390</v>
          </cell>
          <cell r="I11053" t="str">
            <v>2008266475-000050</v>
          </cell>
          <cell r="J11053" t="str">
            <v>4510125774</v>
          </cell>
          <cell r="K11053" t="str">
            <v>F3LE11</v>
          </cell>
          <cell r="L11053" t="str">
            <v>F3LE11-1T</v>
          </cell>
          <cell r="M11053" t="str">
            <v/>
          </cell>
          <cell r="N11053" t="str">
            <v>未完成</v>
          </cell>
          <cell r="O11053" t="str">
            <v>無</v>
          </cell>
          <cell r="P11053">
            <v>1</v>
          </cell>
          <cell r="Q11053">
            <v>0</v>
          </cell>
          <cell r="R11053">
            <v>1</v>
          </cell>
        </row>
        <row r="11054">
          <cell r="H11054" t="str">
            <v>2008264848000530</v>
          </cell>
          <cell r="I11054" t="str">
            <v>2008266475-000070</v>
          </cell>
          <cell r="J11054" t="str">
            <v>4510125774</v>
          </cell>
          <cell r="K11054" t="str">
            <v>F3RZ91</v>
          </cell>
          <cell r="L11054" t="str">
            <v>F3RZ91-0F/Z</v>
          </cell>
          <cell r="M11054" t="str">
            <v>FG0-M2907XA</v>
          </cell>
          <cell r="N11054" t="str">
            <v>未完成</v>
          </cell>
          <cell r="O11054" t="str">
            <v>無</v>
          </cell>
          <cell r="P11054">
            <v>3</v>
          </cell>
          <cell r="Q11054">
            <v>0</v>
          </cell>
          <cell r="R11054">
            <v>3</v>
          </cell>
        </row>
        <row r="11055">
          <cell r="H11055" t="str">
            <v>2008266220000010</v>
          </cell>
          <cell r="I11055" t="str">
            <v>2008266504-000010</v>
          </cell>
          <cell r="J11055" t="str">
            <v>4510125831</v>
          </cell>
          <cell r="K11055" t="str">
            <v>YS1700</v>
          </cell>
          <cell r="L11055" t="str">
            <v>YS1700-120</v>
          </cell>
          <cell r="M11055" t="str">
            <v/>
          </cell>
          <cell r="N11055" t="str">
            <v>完成</v>
          </cell>
          <cell r="O11055" t="str">
            <v>by Compo(Eng)</v>
          </cell>
          <cell r="P11055">
            <v>2</v>
          </cell>
          <cell r="Q11055">
            <v>2</v>
          </cell>
          <cell r="R11055">
            <v>0</v>
          </cell>
        </row>
        <row r="11056">
          <cell r="H11056" t="str">
            <v>2008264848000110</v>
          </cell>
          <cell r="I11056" t="str">
            <v>2008266505-000010</v>
          </cell>
          <cell r="J11056" t="str">
            <v>4510125830</v>
          </cell>
          <cell r="K11056" t="str">
            <v>RYH</v>
          </cell>
          <cell r="L11056" t="str">
            <v>RYH-32</v>
          </cell>
          <cell r="M11056" t="str">
            <v/>
          </cell>
          <cell r="N11056" t="str">
            <v>完成</v>
          </cell>
          <cell r="O11056" t="str">
            <v>by Item(JP)</v>
          </cell>
          <cell r="P11056">
            <v>6</v>
          </cell>
          <cell r="Q11056">
            <v>6</v>
          </cell>
          <cell r="R11056">
            <v>0</v>
          </cell>
        </row>
        <row r="11057">
          <cell r="H11057" t="str">
            <v>2008264848000120</v>
          </cell>
          <cell r="I11057" t="str">
            <v>2008266505-000020</v>
          </cell>
          <cell r="J11057" t="str">
            <v>4510125830</v>
          </cell>
          <cell r="K11057" t="str">
            <v>RY0</v>
          </cell>
          <cell r="L11057" t="str">
            <v>RY0-21</v>
          </cell>
          <cell r="M11057" t="str">
            <v/>
          </cell>
          <cell r="N11057" t="str">
            <v>完成</v>
          </cell>
          <cell r="O11057" t="str">
            <v>無</v>
          </cell>
          <cell r="P11057">
            <v>80</v>
          </cell>
          <cell r="Q11057">
            <v>80</v>
          </cell>
          <cell r="R11057">
            <v>0</v>
          </cell>
        </row>
        <row r="11058">
          <cell r="H11058" t="str">
            <v>2008264848000115</v>
          </cell>
          <cell r="I11058" t="str">
            <v>2008266505-000030</v>
          </cell>
          <cell r="J11058" t="str">
            <v>4510125830</v>
          </cell>
          <cell r="K11058" t="str">
            <v>RYH</v>
          </cell>
          <cell r="L11058" t="str">
            <v>RYH-31</v>
          </cell>
          <cell r="M11058" t="str">
            <v/>
          </cell>
          <cell r="N11058" t="str">
            <v>完成</v>
          </cell>
          <cell r="O11058" t="str">
            <v>by Item(JP)</v>
          </cell>
          <cell r="P11058">
            <v>1</v>
          </cell>
          <cell r="Q11058">
            <v>1</v>
          </cell>
          <cell r="R11058">
            <v>0</v>
          </cell>
        </row>
        <row r="11059">
          <cell r="H11059" t="str">
            <v>2008264848000116</v>
          </cell>
          <cell r="I11059" t="str">
            <v>2008266505-000040</v>
          </cell>
          <cell r="J11059" t="str">
            <v>4510125830</v>
          </cell>
          <cell r="K11059" t="str">
            <v>RY1</v>
          </cell>
          <cell r="L11059" t="str">
            <v>RY1-11</v>
          </cell>
          <cell r="M11059" t="str">
            <v/>
          </cell>
          <cell r="N11059" t="str">
            <v>完成</v>
          </cell>
          <cell r="O11059" t="str">
            <v>無</v>
          </cell>
          <cell r="P11059">
            <v>32</v>
          </cell>
          <cell r="Q11059">
            <v>32</v>
          </cell>
          <cell r="R11059">
            <v>0</v>
          </cell>
        </row>
        <row r="11060">
          <cell r="H11060" t="str">
            <v>2008266393000010</v>
          </cell>
          <cell r="I11060" t="str">
            <v>2008266514-000010</v>
          </cell>
          <cell r="J11060" t="str">
            <v>4510125835</v>
          </cell>
          <cell r="K11060" t="str">
            <v>F3GB01</v>
          </cell>
          <cell r="L11060" t="str">
            <v>F3GB01-1N/C21/Z</v>
          </cell>
          <cell r="M11060" t="str">
            <v>FG0-M2907XA</v>
          </cell>
          <cell r="N11060" t="str">
            <v>未完成</v>
          </cell>
          <cell r="O11060" t="str">
            <v>無</v>
          </cell>
          <cell r="P11060">
            <v>1</v>
          </cell>
          <cell r="Q11060">
            <v>0</v>
          </cell>
          <cell r="R11060">
            <v>1</v>
          </cell>
        </row>
        <row r="11061">
          <cell r="H11061" t="str">
            <v>2008266540000010</v>
          </cell>
          <cell r="I11061" t="str">
            <v>2008266582-000010</v>
          </cell>
          <cell r="J11061" t="str">
            <v>4510126081</v>
          </cell>
          <cell r="K11061" t="str">
            <v>VJH1</v>
          </cell>
          <cell r="L11061" t="str">
            <v>VJH1-016-A4N0</v>
          </cell>
          <cell r="M11061" t="str">
            <v/>
          </cell>
          <cell r="N11061" t="str">
            <v>完成</v>
          </cell>
          <cell r="O11061" t="str">
            <v>by Compo(JP)</v>
          </cell>
          <cell r="P11061">
            <v>1</v>
          </cell>
          <cell r="Q11061">
            <v>1</v>
          </cell>
          <cell r="R11061">
            <v>0</v>
          </cell>
        </row>
        <row r="11062">
          <cell r="H11062" t="str">
            <v>2008266543000010</v>
          </cell>
          <cell r="I11062" t="str">
            <v>2008266621-000010</v>
          </cell>
          <cell r="J11062" t="str">
            <v>4510126042</v>
          </cell>
          <cell r="K11062" t="str">
            <v>UT55A</v>
          </cell>
          <cell r="L11062" t="str">
            <v>UT55A-003-00-00</v>
          </cell>
          <cell r="M11062" t="str">
            <v/>
          </cell>
          <cell r="N11062" t="str">
            <v>完成</v>
          </cell>
          <cell r="O11062" t="str">
            <v>by Compo(JP)</v>
          </cell>
          <cell r="P11062">
            <v>4</v>
          </cell>
          <cell r="Q11062">
            <v>4</v>
          </cell>
          <cell r="R11062">
            <v>0</v>
          </cell>
        </row>
        <row r="11063">
          <cell r="H11063" t="str">
            <v>2008266743000002</v>
          </cell>
          <cell r="I11063" t="str">
            <v>2008266649-000020</v>
          </cell>
          <cell r="J11063" t="str">
            <v>4510126390</v>
          </cell>
          <cell r="K11063" t="str">
            <v>VJHK</v>
          </cell>
          <cell r="L11063" t="str">
            <v>VJHK-026-1T00</v>
          </cell>
          <cell r="M11063" t="str">
            <v/>
          </cell>
          <cell r="N11063" t="str">
            <v>完成</v>
          </cell>
          <cell r="O11063" t="str">
            <v>by Compo(JP)</v>
          </cell>
          <cell r="P11063">
            <v>1</v>
          </cell>
          <cell r="Q11063">
            <v>1</v>
          </cell>
          <cell r="R11063">
            <v>0</v>
          </cell>
        </row>
        <row r="11064">
          <cell r="H11064" t="str">
            <v>2008266588000010</v>
          </cell>
          <cell r="I11064" t="str">
            <v>2008266655-000010</v>
          </cell>
          <cell r="J11064" t="str">
            <v>4510126156</v>
          </cell>
          <cell r="K11064" t="str">
            <v>VJR6</v>
          </cell>
          <cell r="L11064" t="str">
            <v>VJR6-016-16NU</v>
          </cell>
          <cell r="M11064" t="str">
            <v/>
          </cell>
          <cell r="N11064" t="str">
            <v>完成</v>
          </cell>
          <cell r="O11064" t="str">
            <v>by Item(JP)</v>
          </cell>
          <cell r="P11064">
            <v>1</v>
          </cell>
          <cell r="Q11064">
            <v>1</v>
          </cell>
          <cell r="R11064">
            <v>0</v>
          </cell>
        </row>
        <row r="11065">
          <cell r="H11065" t="str">
            <v>2008266544000010</v>
          </cell>
          <cell r="I11065" t="str">
            <v>2008266693-000010</v>
          </cell>
          <cell r="J11065" t="str">
            <v>4510126125</v>
          </cell>
          <cell r="K11065" t="str">
            <v>UM33A</v>
          </cell>
          <cell r="L11065" t="str">
            <v>UM33A-000-11</v>
          </cell>
          <cell r="M11065" t="str">
            <v/>
          </cell>
          <cell r="N11065" t="str">
            <v>未完成</v>
          </cell>
          <cell r="O11065" t="str">
            <v>by Item(Eng)</v>
          </cell>
          <cell r="P11065">
            <v>6</v>
          </cell>
          <cell r="Q11065">
            <v>6</v>
          </cell>
          <cell r="R11065">
            <v>0</v>
          </cell>
        </row>
        <row r="11066">
          <cell r="H11066" t="str">
            <v>2008266374000010</v>
          </cell>
          <cell r="I11066" t="str">
            <v>2008266736-000010</v>
          </cell>
          <cell r="J11066" t="str">
            <v>4510126237</v>
          </cell>
          <cell r="K11066" t="str">
            <v>UP55A</v>
          </cell>
          <cell r="L11066" t="str">
            <v>UP55A-011-01-00</v>
          </cell>
          <cell r="M11066" t="str">
            <v/>
          </cell>
          <cell r="N11066" t="str">
            <v>未完成</v>
          </cell>
          <cell r="O11066" t="str">
            <v>by Compo(JP)</v>
          </cell>
          <cell r="P11066">
            <v>3</v>
          </cell>
          <cell r="Q11066">
            <v>0</v>
          </cell>
          <cell r="R11066">
            <v>3</v>
          </cell>
        </row>
        <row r="11067">
          <cell r="H11067" t="str">
            <v>2008265827000010</v>
          </cell>
          <cell r="I11067" t="str">
            <v>2008266842-000010</v>
          </cell>
          <cell r="J11067" t="str">
            <v>4510126391</v>
          </cell>
          <cell r="K11067" t="str">
            <v>F3DA04</v>
          </cell>
          <cell r="L11067" t="str">
            <v>F3DA04-6R</v>
          </cell>
          <cell r="M11067" t="str">
            <v/>
          </cell>
          <cell r="N11067" t="str">
            <v>未完成</v>
          </cell>
          <cell r="O11067" t="str">
            <v>無</v>
          </cell>
          <cell r="P11067">
            <v>1</v>
          </cell>
          <cell r="Q11067">
            <v>0</v>
          </cell>
          <cell r="R11067">
            <v>1</v>
          </cell>
        </row>
        <row r="11068">
          <cell r="H11068" t="str">
            <v>2008266754000010</v>
          </cell>
          <cell r="I11068" t="str">
            <v>2008266843-000010</v>
          </cell>
          <cell r="J11068" t="str">
            <v>4510126392</v>
          </cell>
          <cell r="K11068" t="str">
            <v>F3BU06</v>
          </cell>
          <cell r="L11068" t="str">
            <v>F3BU06-0N</v>
          </cell>
          <cell r="M11068" t="str">
            <v/>
          </cell>
          <cell r="N11068" t="str">
            <v>完成</v>
          </cell>
          <cell r="O11068" t="str">
            <v>無</v>
          </cell>
          <cell r="P11068">
            <v>1</v>
          </cell>
          <cell r="Q11068">
            <v>1</v>
          </cell>
          <cell r="R11068">
            <v>0</v>
          </cell>
        </row>
        <row r="11069">
          <cell r="H11069" t="str">
            <v>2008266754000020</v>
          </cell>
          <cell r="I11069" t="str">
            <v>2008266843-000020</v>
          </cell>
          <cell r="J11069" t="str">
            <v>4510126392</v>
          </cell>
          <cell r="K11069" t="str">
            <v>F3PU16</v>
          </cell>
          <cell r="L11069" t="str">
            <v>F3PU16-0S</v>
          </cell>
          <cell r="M11069" t="str">
            <v/>
          </cell>
          <cell r="N11069" t="str">
            <v>未完成</v>
          </cell>
          <cell r="O11069" t="str">
            <v>無</v>
          </cell>
          <cell r="P11069">
            <v>1</v>
          </cell>
          <cell r="Q11069">
            <v>0</v>
          </cell>
          <cell r="R11069">
            <v>1</v>
          </cell>
        </row>
        <row r="11070">
          <cell r="H11070" t="str">
            <v>2008266754000040</v>
          </cell>
          <cell r="I11070" t="str">
            <v>2008266843-000030</v>
          </cell>
          <cell r="J11070" t="str">
            <v>4510126392</v>
          </cell>
          <cell r="K11070" t="str">
            <v>F3WD64</v>
          </cell>
          <cell r="L11070" t="str">
            <v>F3WD64-3P</v>
          </cell>
          <cell r="M11070" t="str">
            <v/>
          </cell>
          <cell r="N11070" t="str">
            <v>未完成</v>
          </cell>
          <cell r="O11070" t="str">
            <v>無</v>
          </cell>
          <cell r="P11070">
            <v>1</v>
          </cell>
          <cell r="Q11070">
            <v>0</v>
          </cell>
          <cell r="R11070">
            <v>1</v>
          </cell>
        </row>
        <row r="11071">
          <cell r="H11071" t="str">
            <v>2008266756000010</v>
          </cell>
          <cell r="I11071" t="str">
            <v>2008266884-000010</v>
          </cell>
          <cell r="J11071" t="str">
            <v>4510126247</v>
          </cell>
          <cell r="K11071" t="str">
            <v>F3BU06</v>
          </cell>
          <cell r="L11071" t="str">
            <v>F3BU06-0N</v>
          </cell>
          <cell r="M11071" t="str">
            <v/>
          </cell>
          <cell r="N11071" t="str">
            <v>完成</v>
          </cell>
          <cell r="O11071" t="str">
            <v>無</v>
          </cell>
          <cell r="P11071">
            <v>1</v>
          </cell>
          <cell r="Q11071">
            <v>1</v>
          </cell>
          <cell r="R11071">
            <v>0</v>
          </cell>
        </row>
        <row r="11072">
          <cell r="H11072" t="str">
            <v>2008266756000020</v>
          </cell>
          <cell r="I11072" t="str">
            <v>2008266884-000020</v>
          </cell>
          <cell r="J11072" t="str">
            <v>4510126247</v>
          </cell>
          <cell r="K11072" t="str">
            <v>F3PU16</v>
          </cell>
          <cell r="L11072" t="str">
            <v>F3PU16-0S</v>
          </cell>
          <cell r="M11072" t="str">
            <v/>
          </cell>
          <cell r="N11072" t="str">
            <v>未完成</v>
          </cell>
          <cell r="O11072" t="str">
            <v>無</v>
          </cell>
          <cell r="P11072">
            <v>1</v>
          </cell>
          <cell r="Q11072">
            <v>0</v>
          </cell>
          <cell r="R11072">
            <v>1</v>
          </cell>
        </row>
        <row r="11073">
          <cell r="H11073" t="str">
            <v>2008266756000030</v>
          </cell>
          <cell r="I11073" t="str">
            <v>2008266884-000030</v>
          </cell>
          <cell r="J11073" t="str">
            <v>4510126247</v>
          </cell>
          <cell r="K11073" t="str">
            <v>F3SP71</v>
          </cell>
          <cell r="L11073" t="str">
            <v>F3SP71-4S</v>
          </cell>
          <cell r="M11073" t="str">
            <v/>
          </cell>
          <cell r="N11073" t="str">
            <v>完成</v>
          </cell>
          <cell r="O11073" t="str">
            <v>無</v>
          </cell>
          <cell r="P11073">
            <v>1</v>
          </cell>
          <cell r="Q11073">
            <v>1</v>
          </cell>
          <cell r="R11073">
            <v>0</v>
          </cell>
        </row>
        <row r="11074">
          <cell r="H11074" t="str">
            <v>2008266756000050</v>
          </cell>
          <cell r="I11074" t="str">
            <v>2008266884-000040</v>
          </cell>
          <cell r="J11074" t="str">
            <v>4510126247</v>
          </cell>
          <cell r="K11074" t="str">
            <v>F3WD64</v>
          </cell>
          <cell r="L11074" t="str">
            <v>F3WD64-3P</v>
          </cell>
          <cell r="M11074" t="str">
            <v/>
          </cell>
          <cell r="N11074" t="str">
            <v>未完成</v>
          </cell>
          <cell r="O11074" t="str">
            <v>無</v>
          </cell>
          <cell r="P11074">
            <v>2</v>
          </cell>
          <cell r="Q11074">
            <v>0</v>
          </cell>
          <cell r="R11074">
            <v>2</v>
          </cell>
        </row>
        <row r="11075">
          <cell r="H11075" t="str">
            <v>2008266902000010</v>
          </cell>
          <cell r="I11075" t="str">
            <v>2008266993-000010</v>
          </cell>
          <cell r="J11075" t="str">
            <v>4510126521</v>
          </cell>
          <cell r="K11075" t="str">
            <v>VJB1</v>
          </cell>
          <cell r="L11075" t="str">
            <v>VJB1-016-B6N1</v>
          </cell>
          <cell r="M11075" t="str">
            <v/>
          </cell>
          <cell r="N11075" t="str">
            <v>完成</v>
          </cell>
          <cell r="O11075" t="str">
            <v>無</v>
          </cell>
          <cell r="P11075">
            <v>1</v>
          </cell>
          <cell r="Q11075">
            <v>1</v>
          </cell>
          <cell r="R11075">
            <v>0</v>
          </cell>
        </row>
        <row r="11076">
          <cell r="H11076" t="str">
            <v>2008266764000010</v>
          </cell>
          <cell r="I11076" t="str">
            <v>2008266999-000010</v>
          </cell>
          <cell r="J11076" t="str">
            <v>4510126522</v>
          </cell>
          <cell r="K11076" t="str">
            <v>UT32A</v>
          </cell>
          <cell r="L11076" t="str">
            <v>UT32A-000-00-00</v>
          </cell>
          <cell r="M11076" t="str">
            <v/>
          </cell>
          <cell r="N11076" t="str">
            <v>未完成</v>
          </cell>
          <cell r="O11076" t="str">
            <v>by Item(JP)</v>
          </cell>
          <cell r="P11076">
            <v>1</v>
          </cell>
          <cell r="Q11076">
            <v>0</v>
          </cell>
          <cell r="R11076">
            <v>1</v>
          </cell>
        </row>
        <row r="11077">
          <cell r="H11077" t="str">
            <v>2008266888000010</v>
          </cell>
          <cell r="I11077" t="str">
            <v>2008267060-000010</v>
          </cell>
          <cell r="J11077" t="str">
            <v>4510126580</v>
          </cell>
          <cell r="K11077" t="str">
            <v>F3BU06</v>
          </cell>
          <cell r="L11077" t="str">
            <v>F3BU06-0N</v>
          </cell>
          <cell r="M11077" t="str">
            <v/>
          </cell>
          <cell r="N11077" t="str">
            <v>未完成</v>
          </cell>
          <cell r="O11077" t="str">
            <v>無</v>
          </cell>
          <cell r="P11077">
            <v>4</v>
          </cell>
          <cell r="Q11077">
            <v>0</v>
          </cell>
          <cell r="R11077">
            <v>4</v>
          </cell>
        </row>
        <row r="11078">
          <cell r="H11078" t="str">
            <v>2008266888000020</v>
          </cell>
          <cell r="I11078" t="str">
            <v>2008267060-000020</v>
          </cell>
          <cell r="J11078" t="str">
            <v>4510126580</v>
          </cell>
          <cell r="K11078" t="str">
            <v>F3PU10</v>
          </cell>
          <cell r="L11078" t="str">
            <v>F3PU10-0S</v>
          </cell>
          <cell r="M11078" t="str">
            <v/>
          </cell>
          <cell r="N11078" t="str">
            <v>未完成</v>
          </cell>
          <cell r="O11078" t="str">
            <v>無</v>
          </cell>
          <cell r="P11078">
            <v>4</v>
          </cell>
          <cell r="Q11078">
            <v>0</v>
          </cell>
          <cell r="R11078">
            <v>4</v>
          </cell>
        </row>
        <row r="11079">
          <cell r="H11079" t="str">
            <v>2008266888000030</v>
          </cell>
          <cell r="I11079" t="str">
            <v>2008267060-000030</v>
          </cell>
          <cell r="J11079" t="str">
            <v>4510126580</v>
          </cell>
          <cell r="K11079" t="str">
            <v>F3SP71</v>
          </cell>
          <cell r="L11079" t="str">
            <v>F3SP71-4S</v>
          </cell>
          <cell r="M11079" t="str">
            <v/>
          </cell>
          <cell r="N11079" t="str">
            <v>未完成</v>
          </cell>
          <cell r="O11079" t="str">
            <v>無</v>
          </cell>
          <cell r="P11079">
            <v>3</v>
          </cell>
          <cell r="Q11079">
            <v>0</v>
          </cell>
          <cell r="R11079">
            <v>3</v>
          </cell>
        </row>
        <row r="11080">
          <cell r="H11080" t="str">
            <v>2008266888000040</v>
          </cell>
          <cell r="I11080" t="str">
            <v>2008267060-000040</v>
          </cell>
          <cell r="J11080" t="str">
            <v>4510126580</v>
          </cell>
          <cell r="K11080" t="str">
            <v>F3XD16</v>
          </cell>
          <cell r="L11080" t="str">
            <v>F3XD16-3F</v>
          </cell>
          <cell r="M11080" t="str">
            <v/>
          </cell>
          <cell r="N11080" t="str">
            <v>未完成</v>
          </cell>
          <cell r="O11080" t="str">
            <v>無</v>
          </cell>
          <cell r="P11080">
            <v>6</v>
          </cell>
          <cell r="Q11080">
            <v>0</v>
          </cell>
          <cell r="R11080">
            <v>6</v>
          </cell>
        </row>
        <row r="11081">
          <cell r="H11081" t="str">
            <v>2008266888000050</v>
          </cell>
          <cell r="I11081" t="str">
            <v>2008267060-000050</v>
          </cell>
          <cell r="J11081" t="str">
            <v>4510126580</v>
          </cell>
          <cell r="K11081" t="str">
            <v>F3XD08</v>
          </cell>
          <cell r="L11081" t="str">
            <v>F3XD08-6F</v>
          </cell>
          <cell r="M11081" t="str">
            <v/>
          </cell>
          <cell r="N11081" t="str">
            <v>未完成</v>
          </cell>
          <cell r="O11081" t="str">
            <v>無</v>
          </cell>
          <cell r="P11081">
            <v>1</v>
          </cell>
          <cell r="Q11081">
            <v>0</v>
          </cell>
          <cell r="R11081">
            <v>1</v>
          </cell>
        </row>
        <row r="11082">
          <cell r="H11082" t="str">
            <v>2008266888000060</v>
          </cell>
          <cell r="I11082" t="str">
            <v>2008267060-000060</v>
          </cell>
          <cell r="J11082" t="str">
            <v>4510126580</v>
          </cell>
          <cell r="K11082" t="str">
            <v>F3LR02</v>
          </cell>
          <cell r="L11082" t="str">
            <v>F3LR02-0N</v>
          </cell>
          <cell r="M11082" t="str">
            <v/>
          </cell>
          <cell r="N11082" t="str">
            <v>未完成</v>
          </cell>
          <cell r="O11082" t="str">
            <v>無</v>
          </cell>
          <cell r="P11082">
            <v>2</v>
          </cell>
          <cell r="Q11082">
            <v>0</v>
          </cell>
          <cell r="R11082">
            <v>2</v>
          </cell>
        </row>
        <row r="11083">
          <cell r="H11083" t="str">
            <v>2008267070000010</v>
          </cell>
          <cell r="I11083" t="str">
            <v>2008267158-000010</v>
          </cell>
          <cell r="J11083" t="str">
            <v>4510126748</v>
          </cell>
          <cell r="K11083" t="str">
            <v>UT55A</v>
          </cell>
          <cell r="L11083" t="str">
            <v>UT55A-010-00-00</v>
          </cell>
          <cell r="M11083" t="str">
            <v/>
          </cell>
          <cell r="N11083" t="str">
            <v>未完成</v>
          </cell>
          <cell r="O11083" t="str">
            <v>by Compo(JP)</v>
          </cell>
          <cell r="P11083">
            <v>2</v>
          </cell>
          <cell r="Q11083">
            <v>0</v>
          </cell>
          <cell r="R11083">
            <v>2</v>
          </cell>
        </row>
        <row r="11084">
          <cell r="H11084" t="str">
            <v>2008267090000001</v>
          </cell>
          <cell r="I11084" t="str">
            <v>2008267159-000010</v>
          </cell>
          <cell r="J11084" t="str">
            <v>4510126749</v>
          </cell>
          <cell r="K11084" t="str">
            <v>F3PU20</v>
          </cell>
          <cell r="L11084" t="str">
            <v>F3PU20-0S</v>
          </cell>
          <cell r="M11084" t="str">
            <v/>
          </cell>
          <cell r="N11084" t="str">
            <v>未完成</v>
          </cell>
          <cell r="O11084" t="str">
            <v>無</v>
          </cell>
          <cell r="P11084">
            <v>20</v>
          </cell>
          <cell r="Q11084">
            <v>0</v>
          </cell>
          <cell r="R11084">
            <v>20</v>
          </cell>
        </row>
        <row r="11085">
          <cell r="H11085" t="str">
            <v>2008267203000010</v>
          </cell>
          <cell r="I11085" t="str">
            <v>2008267208-000010</v>
          </cell>
          <cell r="J11085" t="str">
            <v>4510126951</v>
          </cell>
          <cell r="K11085" t="str">
            <v>UT55A</v>
          </cell>
          <cell r="L11085" t="str">
            <v>UT55A-040-01-00</v>
          </cell>
          <cell r="M11085" t="str">
            <v/>
          </cell>
          <cell r="N11085" t="str">
            <v>未完成</v>
          </cell>
          <cell r="O11085" t="str">
            <v>by Compo(JP)</v>
          </cell>
          <cell r="P11085">
            <v>3</v>
          </cell>
          <cell r="Q11085">
            <v>0</v>
          </cell>
          <cell r="R11085">
            <v>3</v>
          </cell>
        </row>
        <row r="11086">
          <cell r="H11086" t="str">
            <v>2008267075000010</v>
          </cell>
          <cell r="I11086" t="str">
            <v>2008267273-000010</v>
          </cell>
          <cell r="J11086" t="str">
            <v>4510126839</v>
          </cell>
          <cell r="K11086" t="str">
            <v>UT55A</v>
          </cell>
          <cell r="L11086" t="str">
            <v>UT55A-000-00-00</v>
          </cell>
          <cell r="M11086" t="str">
            <v/>
          </cell>
          <cell r="N11086" t="str">
            <v>未完成</v>
          </cell>
          <cell r="O11086" t="str">
            <v>by Compo(JP)</v>
          </cell>
          <cell r="P11086">
            <v>7</v>
          </cell>
          <cell r="Q11086">
            <v>0</v>
          </cell>
          <cell r="R11086">
            <v>7</v>
          </cell>
        </row>
        <row r="11087">
          <cell r="H11087" t="str">
            <v>2008267140000010</v>
          </cell>
          <cell r="I11087" t="str">
            <v>2008267277-000010</v>
          </cell>
          <cell r="J11087" t="str">
            <v>4510126861</v>
          </cell>
          <cell r="K11087" t="str">
            <v>F3SP71</v>
          </cell>
          <cell r="L11087" t="str">
            <v>F3SP71-4S</v>
          </cell>
          <cell r="M11087" t="str">
            <v/>
          </cell>
          <cell r="N11087" t="str">
            <v>完成</v>
          </cell>
          <cell r="O11087" t="str">
            <v>無</v>
          </cell>
          <cell r="P11087">
            <v>1</v>
          </cell>
          <cell r="Q11087">
            <v>1</v>
          </cell>
          <cell r="R11087">
            <v>0</v>
          </cell>
        </row>
        <row r="11088">
          <cell r="H11088" t="str">
            <v>2008267097000001</v>
          </cell>
          <cell r="I11088" t="str">
            <v>2008267280-000010</v>
          </cell>
          <cell r="J11088" t="str">
            <v>4510126862</v>
          </cell>
          <cell r="K11088" t="str">
            <v>F3SP76</v>
          </cell>
          <cell r="L11088" t="str">
            <v>F3SP76-7S</v>
          </cell>
          <cell r="M11088" t="str">
            <v/>
          </cell>
          <cell r="N11088" t="str">
            <v>完成</v>
          </cell>
          <cell r="O11088" t="str">
            <v>無</v>
          </cell>
          <cell r="P11088">
            <v>7</v>
          </cell>
          <cell r="Q11088">
            <v>7</v>
          </cell>
          <cell r="R11088">
            <v>0</v>
          </cell>
        </row>
        <row r="11089">
          <cell r="H11089" t="str">
            <v>2008267390000010</v>
          </cell>
          <cell r="I11089" t="str">
            <v>2008267508-000010</v>
          </cell>
          <cell r="J11089" t="str">
            <v>4510127054</v>
          </cell>
          <cell r="K11089" t="str">
            <v>UT35A</v>
          </cell>
          <cell r="L11089" t="str">
            <v>UT35A-NNN-11-RN/S039</v>
          </cell>
          <cell r="M11089" t="str">
            <v>UT55A-S39</v>
          </cell>
          <cell r="N11089" t="str">
            <v>未完成</v>
          </cell>
          <cell r="O11089" t="str">
            <v>by Item(Eng)</v>
          </cell>
          <cell r="P11089">
            <v>10</v>
          </cell>
          <cell r="Q11089">
            <v>0</v>
          </cell>
          <cell r="R11089">
            <v>10</v>
          </cell>
        </row>
        <row r="11090">
          <cell r="H11090" t="str">
            <v>2008267390000020</v>
          </cell>
          <cell r="I11090" t="str">
            <v>2008267508-000020</v>
          </cell>
          <cell r="J11090" t="str">
            <v>4510127054</v>
          </cell>
          <cell r="K11090" t="str">
            <v>UT35A</v>
          </cell>
          <cell r="L11090" t="str">
            <v>UT35A-NNN-11-AN/S039</v>
          </cell>
          <cell r="M11090" t="str">
            <v>UT55A-S39</v>
          </cell>
          <cell r="N11090" t="str">
            <v>未完成</v>
          </cell>
          <cell r="O11090" t="str">
            <v>by Item(Eng)</v>
          </cell>
          <cell r="P11090">
            <v>29</v>
          </cell>
          <cell r="Q11090">
            <v>0</v>
          </cell>
          <cell r="R11090">
            <v>29</v>
          </cell>
        </row>
        <row r="11091">
          <cell r="H11091" t="str">
            <v>2008267079000010</v>
          </cell>
          <cell r="I11091" t="str">
            <v>2008267509-000010</v>
          </cell>
          <cell r="J11091" t="str">
            <v>4510127055</v>
          </cell>
          <cell r="K11091" t="str">
            <v>UT55A</v>
          </cell>
          <cell r="L11091" t="str">
            <v>UT55A-000-01-00</v>
          </cell>
          <cell r="M11091" t="str">
            <v/>
          </cell>
          <cell r="N11091" t="str">
            <v>未完成</v>
          </cell>
          <cell r="O11091" t="str">
            <v>by Compo(JP)</v>
          </cell>
          <cell r="P11091">
            <v>15</v>
          </cell>
          <cell r="Q11091">
            <v>0</v>
          </cell>
          <cell r="R11091">
            <v>15</v>
          </cell>
        </row>
        <row r="11092">
          <cell r="H11092" t="str">
            <v>2008267660000010</v>
          </cell>
          <cell r="I11092" t="str">
            <v>2008267634-000010</v>
          </cell>
          <cell r="J11092" t="str">
            <v>4510127231</v>
          </cell>
          <cell r="K11092" t="str">
            <v>REG</v>
          </cell>
          <cell r="L11092" t="str">
            <v>REG-12FP-W/ZN</v>
          </cell>
          <cell r="M11092" t="str">
            <v>XJ5412-247</v>
          </cell>
          <cell r="N11092" t="str">
            <v>完成</v>
          </cell>
          <cell r="O11092" t="str">
            <v>無</v>
          </cell>
          <cell r="P11092">
            <v>2</v>
          </cell>
          <cell r="Q11092">
            <v>2</v>
          </cell>
          <cell r="R11092">
            <v>0</v>
          </cell>
        </row>
        <row r="11093">
          <cell r="H11093" t="str">
            <v>2008267661000020</v>
          </cell>
          <cell r="I11093" t="str">
            <v>2008267635-000010</v>
          </cell>
          <cell r="J11093" t="str">
            <v>4510127232</v>
          </cell>
          <cell r="K11093" t="str">
            <v>REG</v>
          </cell>
          <cell r="L11093" t="str">
            <v>REG-12FP-W/ZN</v>
          </cell>
          <cell r="M11093" t="str">
            <v>XJ5412-247</v>
          </cell>
          <cell r="N11093" t="str">
            <v>完成</v>
          </cell>
          <cell r="O11093" t="str">
            <v>無</v>
          </cell>
          <cell r="P11093">
            <v>2</v>
          </cell>
          <cell r="Q11093">
            <v>2</v>
          </cell>
          <cell r="R11093">
            <v>0</v>
          </cell>
        </row>
        <row r="11094">
          <cell r="H11094" t="str">
            <v>2008267662000030</v>
          </cell>
          <cell r="I11094" t="str">
            <v>2008267636-000010</v>
          </cell>
          <cell r="J11094" t="str">
            <v>4510127233</v>
          </cell>
          <cell r="K11094" t="str">
            <v>REG</v>
          </cell>
          <cell r="L11094" t="str">
            <v>REG-12FP-W/ZN</v>
          </cell>
          <cell r="M11094" t="str">
            <v>XJ5412-247</v>
          </cell>
          <cell r="N11094" t="str">
            <v>完成</v>
          </cell>
          <cell r="O11094" t="str">
            <v>無</v>
          </cell>
          <cell r="P11094">
            <v>2</v>
          </cell>
          <cell r="Q11094">
            <v>2</v>
          </cell>
          <cell r="R11094">
            <v>0</v>
          </cell>
        </row>
        <row r="11095">
          <cell r="H11095" t="str">
            <v>2008267547000010</v>
          </cell>
          <cell r="I11095" t="str">
            <v>2008267649-000010</v>
          </cell>
          <cell r="J11095" t="str">
            <v>4510127260</v>
          </cell>
          <cell r="K11095" t="str">
            <v>F3SP71</v>
          </cell>
          <cell r="L11095" t="str">
            <v>F3SP71-4S</v>
          </cell>
          <cell r="M11095" t="str">
            <v/>
          </cell>
          <cell r="N11095" t="str">
            <v>完成</v>
          </cell>
          <cell r="O11095" t="str">
            <v>無</v>
          </cell>
          <cell r="P11095">
            <v>1</v>
          </cell>
          <cell r="Q11095">
            <v>1</v>
          </cell>
          <cell r="R11095">
            <v>0</v>
          </cell>
        </row>
        <row r="11096">
          <cell r="H11096" t="str">
            <v>4510127134000010</v>
          </cell>
          <cell r="I11096" t="str">
            <v>2008267703-000010</v>
          </cell>
          <cell r="J11096" t="str">
            <v>4510127219</v>
          </cell>
          <cell r="K11096" t="str">
            <v>UM33A</v>
          </cell>
          <cell r="L11096" t="str">
            <v>UM33A-000-11</v>
          </cell>
          <cell r="M11096" t="str">
            <v/>
          </cell>
          <cell r="N11096" t="str">
            <v>未完成</v>
          </cell>
          <cell r="O11096" t="str">
            <v>無</v>
          </cell>
          <cell r="P11096">
            <v>10</v>
          </cell>
          <cell r="Q11096">
            <v>0</v>
          </cell>
          <cell r="R11096">
            <v>10</v>
          </cell>
        </row>
        <row r="11097">
          <cell r="H11097" t="str">
            <v>4510127134000020</v>
          </cell>
          <cell r="I11097" t="str">
            <v>2008267703-000020</v>
          </cell>
          <cell r="J11097" t="str">
            <v>4510127219</v>
          </cell>
          <cell r="K11097" t="str">
            <v>UT32A</v>
          </cell>
          <cell r="L11097" t="str">
            <v>UT32A-000-11-00/LP</v>
          </cell>
          <cell r="M11097" t="str">
            <v/>
          </cell>
          <cell r="N11097" t="str">
            <v>未完成</v>
          </cell>
          <cell r="O11097" t="str">
            <v>無</v>
          </cell>
          <cell r="P11097">
            <v>5</v>
          </cell>
          <cell r="Q11097">
            <v>0</v>
          </cell>
          <cell r="R11097">
            <v>5</v>
          </cell>
        </row>
        <row r="11098">
          <cell r="H11098" t="str">
            <v>2008267654000010</v>
          </cell>
          <cell r="I11098" t="str">
            <v>2008267796-000010</v>
          </cell>
          <cell r="J11098" t="str">
            <v>4510127345</v>
          </cell>
          <cell r="K11098" t="str">
            <v>UM33A</v>
          </cell>
          <cell r="L11098" t="str">
            <v>UM33A-000-01</v>
          </cell>
          <cell r="M11098" t="str">
            <v/>
          </cell>
          <cell r="N11098" t="str">
            <v>未完成</v>
          </cell>
          <cell r="O11098" t="str">
            <v>by Item(JP)</v>
          </cell>
          <cell r="P11098">
            <v>4</v>
          </cell>
          <cell r="Q11098">
            <v>0</v>
          </cell>
          <cell r="R11098">
            <v>4</v>
          </cell>
        </row>
        <row r="11099">
          <cell r="H11099" t="str">
            <v>2008267677000010</v>
          </cell>
          <cell r="I11099" t="str">
            <v>2008267834-000010</v>
          </cell>
          <cell r="J11099" t="str">
            <v>4510127598</v>
          </cell>
          <cell r="K11099" t="str">
            <v>F3WD64</v>
          </cell>
          <cell r="L11099" t="str">
            <v>F3WD64-3P</v>
          </cell>
          <cell r="M11099" t="str">
            <v/>
          </cell>
          <cell r="N11099" t="str">
            <v>未完成</v>
          </cell>
          <cell r="O11099" t="str">
            <v>無</v>
          </cell>
          <cell r="P11099">
            <v>1</v>
          </cell>
          <cell r="Q11099">
            <v>0</v>
          </cell>
          <cell r="R11099">
            <v>1</v>
          </cell>
        </row>
        <row r="11100">
          <cell r="H11100" t="str">
            <v>2008267595000010</v>
          </cell>
          <cell r="I11100" t="str">
            <v>2008267868-000010</v>
          </cell>
          <cell r="J11100" t="str">
            <v>4510127344</v>
          </cell>
          <cell r="K11100" t="str">
            <v>UT35A</v>
          </cell>
          <cell r="L11100" t="str">
            <v>UT35A-000-01-00</v>
          </cell>
          <cell r="M11100" t="str">
            <v/>
          </cell>
          <cell r="N11100" t="str">
            <v>未完成</v>
          </cell>
          <cell r="O11100" t="str">
            <v>by Compo(JP)</v>
          </cell>
          <cell r="P11100">
            <v>3</v>
          </cell>
          <cell r="Q11100">
            <v>0</v>
          </cell>
          <cell r="R11100">
            <v>3</v>
          </cell>
        </row>
        <row r="11101">
          <cell r="H11101" t="str">
            <v>2008267678000010</v>
          </cell>
          <cell r="I11101" t="str">
            <v>2008267869-000010</v>
          </cell>
          <cell r="J11101" t="str">
            <v>4510127599</v>
          </cell>
          <cell r="K11101" t="str">
            <v>F3WD64</v>
          </cell>
          <cell r="L11101" t="str">
            <v>F3WD64-3P</v>
          </cell>
          <cell r="M11101" t="str">
            <v/>
          </cell>
          <cell r="N11101" t="str">
            <v>未完成</v>
          </cell>
          <cell r="O11101" t="str">
            <v>無</v>
          </cell>
          <cell r="P11101">
            <v>1</v>
          </cell>
          <cell r="Q11101">
            <v>0</v>
          </cell>
          <cell r="R11101">
            <v>1</v>
          </cell>
        </row>
        <row r="11102">
          <cell r="H11102" t="str">
            <v>2008267801000010</v>
          </cell>
          <cell r="I11102" t="str">
            <v>2008267890-000010</v>
          </cell>
          <cell r="J11102" t="str">
            <v>4510127458</v>
          </cell>
          <cell r="K11102" t="str">
            <v>VJS7</v>
          </cell>
          <cell r="L11102" t="str">
            <v>VJS7-026-1AA0/C0</v>
          </cell>
          <cell r="M11102" t="str">
            <v/>
          </cell>
          <cell r="N11102" t="str">
            <v>完成</v>
          </cell>
          <cell r="O11102" t="str">
            <v>by Item(JP)</v>
          </cell>
          <cell r="P11102">
            <v>3</v>
          </cell>
          <cell r="Q11102">
            <v>3</v>
          </cell>
          <cell r="R11102">
            <v>0</v>
          </cell>
        </row>
        <row r="11103">
          <cell r="H11103" t="str">
            <v>2008267236000010</v>
          </cell>
          <cell r="I11103" t="str">
            <v>2008267925-000010</v>
          </cell>
          <cell r="J11103" t="str">
            <v>4510127288</v>
          </cell>
          <cell r="K11103" t="str">
            <v>UT35A</v>
          </cell>
          <cell r="L11103" t="str">
            <v>UT35A-001-11-00</v>
          </cell>
          <cell r="M11103" t="str">
            <v/>
          </cell>
          <cell r="N11103" t="str">
            <v>未完成</v>
          </cell>
          <cell r="O11103" t="str">
            <v>by Compo(Eng)</v>
          </cell>
          <cell r="P11103">
            <v>10</v>
          </cell>
          <cell r="Q11103">
            <v>0</v>
          </cell>
          <cell r="R11103">
            <v>10</v>
          </cell>
        </row>
        <row r="11104">
          <cell r="H11104" t="str">
            <v>2008267239000010</v>
          </cell>
          <cell r="I11104" t="str">
            <v>2008267926-000010</v>
          </cell>
          <cell r="J11104" t="str">
            <v>4510127311</v>
          </cell>
          <cell r="K11104" t="str">
            <v>UP35A</v>
          </cell>
          <cell r="L11104" t="str">
            <v>UP35A-001-11-00</v>
          </cell>
          <cell r="M11104" t="str">
            <v/>
          </cell>
          <cell r="N11104" t="str">
            <v>未完成</v>
          </cell>
          <cell r="O11104" t="str">
            <v>by Compo(Eng)</v>
          </cell>
          <cell r="P11104">
            <v>10</v>
          </cell>
          <cell r="Q11104">
            <v>0</v>
          </cell>
          <cell r="R11104">
            <v>10</v>
          </cell>
        </row>
        <row r="11105">
          <cell r="H11105" t="str">
            <v>2008267237000010</v>
          </cell>
          <cell r="I11105" t="str">
            <v>2008267927-000010</v>
          </cell>
          <cell r="J11105" t="str">
            <v>4510127310</v>
          </cell>
          <cell r="K11105" t="str">
            <v>UT55A</v>
          </cell>
          <cell r="L11105" t="str">
            <v>UT55A-001-11-00</v>
          </cell>
          <cell r="M11105" t="str">
            <v/>
          </cell>
          <cell r="N11105" t="str">
            <v>未完成</v>
          </cell>
          <cell r="O11105" t="str">
            <v>by Compo(Eng)</v>
          </cell>
          <cell r="P11105">
            <v>5</v>
          </cell>
          <cell r="Q11105">
            <v>0</v>
          </cell>
          <cell r="R11105">
            <v>5</v>
          </cell>
        </row>
        <row r="11106">
          <cell r="H11106" t="str">
            <v>2008267231000040</v>
          </cell>
          <cell r="I11106" t="str">
            <v>2008267929-000040</v>
          </cell>
          <cell r="J11106" t="str">
            <v>4510127286</v>
          </cell>
          <cell r="K11106" t="str">
            <v>F3WD64</v>
          </cell>
          <cell r="L11106" t="str">
            <v>F3WD64-3P</v>
          </cell>
          <cell r="M11106" t="str">
            <v/>
          </cell>
          <cell r="N11106" t="str">
            <v>未完成</v>
          </cell>
          <cell r="O11106" t="str">
            <v>無</v>
          </cell>
          <cell r="P11106">
            <v>10</v>
          </cell>
          <cell r="Q11106">
            <v>0</v>
          </cell>
          <cell r="R11106">
            <v>10</v>
          </cell>
        </row>
        <row r="11107">
          <cell r="H11107" t="str">
            <v>2008267288000010</v>
          </cell>
          <cell r="I11107" t="str">
            <v>2008267930-000010</v>
          </cell>
          <cell r="J11107" t="str">
            <v>4510127317</v>
          </cell>
          <cell r="K11107" t="str">
            <v>UT35A</v>
          </cell>
          <cell r="L11107" t="str">
            <v>UT35A-003-11-00</v>
          </cell>
          <cell r="M11107" t="str">
            <v/>
          </cell>
          <cell r="N11107" t="str">
            <v>未完成</v>
          </cell>
          <cell r="O11107" t="str">
            <v>by Compo(Eng)</v>
          </cell>
          <cell r="P11107">
            <v>10</v>
          </cell>
          <cell r="Q11107">
            <v>0</v>
          </cell>
          <cell r="R11107">
            <v>10</v>
          </cell>
        </row>
        <row r="11108">
          <cell r="H11108" t="str">
            <v>2008267225000040</v>
          </cell>
          <cell r="I11108" t="str">
            <v>2008267932-000040</v>
          </cell>
          <cell r="J11108" t="str">
            <v>4510127284</v>
          </cell>
          <cell r="K11108" t="str">
            <v>F3XD64</v>
          </cell>
          <cell r="L11108" t="str">
            <v>F3XD64-3F</v>
          </cell>
          <cell r="M11108" t="str">
            <v/>
          </cell>
          <cell r="N11108" t="str">
            <v>未完成</v>
          </cell>
          <cell r="O11108" t="str">
            <v>無</v>
          </cell>
          <cell r="P11108">
            <v>8</v>
          </cell>
          <cell r="Q11108">
            <v>0</v>
          </cell>
          <cell r="R11108">
            <v>8</v>
          </cell>
        </row>
        <row r="11109">
          <cell r="H11109" t="str">
            <v>2008267225000050</v>
          </cell>
          <cell r="I11109" t="str">
            <v>2008267932-000050</v>
          </cell>
          <cell r="J11109" t="str">
            <v>4510127284</v>
          </cell>
          <cell r="K11109" t="str">
            <v>F3YD64</v>
          </cell>
          <cell r="L11109" t="str">
            <v>F3YD64-1P</v>
          </cell>
          <cell r="M11109" t="str">
            <v/>
          </cell>
          <cell r="N11109" t="str">
            <v>未完成</v>
          </cell>
          <cell r="O11109" t="str">
            <v>無</v>
          </cell>
          <cell r="P11109">
            <v>4</v>
          </cell>
          <cell r="Q11109">
            <v>4</v>
          </cell>
          <cell r="R11109">
            <v>0</v>
          </cell>
        </row>
        <row r="11110">
          <cell r="H11110" t="str">
            <v>2008267284000010</v>
          </cell>
          <cell r="I11110" t="str">
            <v>2008267939-000010</v>
          </cell>
          <cell r="J11110" t="str">
            <v>4510127315</v>
          </cell>
          <cell r="K11110" t="str">
            <v>UT55A</v>
          </cell>
          <cell r="L11110" t="str">
            <v>UT55A-020-11-00</v>
          </cell>
          <cell r="M11110" t="str">
            <v/>
          </cell>
          <cell r="N11110" t="str">
            <v>未完成</v>
          </cell>
          <cell r="O11110" t="str">
            <v>by Compo(Eng)</v>
          </cell>
          <cell r="P11110">
            <v>21</v>
          </cell>
          <cell r="Q11110">
            <v>0</v>
          </cell>
          <cell r="R11110">
            <v>21</v>
          </cell>
        </row>
        <row r="11111">
          <cell r="H11111" t="str">
            <v>2008267284000020</v>
          </cell>
          <cell r="I11111" t="str">
            <v>2008267939-000020</v>
          </cell>
          <cell r="J11111" t="str">
            <v>4510127315</v>
          </cell>
          <cell r="K11111" t="str">
            <v>UM33A</v>
          </cell>
          <cell r="L11111" t="str">
            <v>UM33A-000-11</v>
          </cell>
          <cell r="M11111" t="str">
            <v/>
          </cell>
          <cell r="N11111" t="str">
            <v>未完成</v>
          </cell>
          <cell r="O11111" t="str">
            <v>by Compo(Eng)</v>
          </cell>
          <cell r="P11111">
            <v>3</v>
          </cell>
          <cell r="Q11111">
            <v>0</v>
          </cell>
          <cell r="R11111">
            <v>3</v>
          </cell>
        </row>
        <row r="11112">
          <cell r="H11112" t="str">
            <v>2008267332000010</v>
          </cell>
          <cell r="I11112" t="str">
            <v>2008267942-000010</v>
          </cell>
          <cell r="J11112" t="str">
            <v>4510127391</v>
          </cell>
          <cell r="K11112" t="str">
            <v>UT35A</v>
          </cell>
          <cell r="L11112" t="str">
            <v>UT35A-000-11-00</v>
          </cell>
          <cell r="M11112" t="str">
            <v/>
          </cell>
          <cell r="N11112" t="str">
            <v>未完成</v>
          </cell>
          <cell r="O11112" t="str">
            <v>by Compo(Eng)</v>
          </cell>
          <cell r="P11112">
            <v>20</v>
          </cell>
          <cell r="Q11112">
            <v>0</v>
          </cell>
          <cell r="R11112">
            <v>20</v>
          </cell>
        </row>
        <row r="11113">
          <cell r="H11113" t="str">
            <v>2008267370000010</v>
          </cell>
          <cell r="I11113" t="str">
            <v>2008267953-000010</v>
          </cell>
          <cell r="J11113" t="str">
            <v>4510127450</v>
          </cell>
          <cell r="K11113" t="str">
            <v>UT35A</v>
          </cell>
          <cell r="L11113" t="str">
            <v>UT35A-000-11-00</v>
          </cell>
          <cell r="M11113" t="str">
            <v/>
          </cell>
          <cell r="N11113" t="str">
            <v>未完成</v>
          </cell>
          <cell r="O11113" t="str">
            <v>by Compo(Eng)</v>
          </cell>
          <cell r="P11113">
            <v>28</v>
          </cell>
          <cell r="Q11113">
            <v>0</v>
          </cell>
          <cell r="R11113">
            <v>28</v>
          </cell>
        </row>
        <row r="11114">
          <cell r="H11114" t="str">
            <v>2008267339000010</v>
          </cell>
          <cell r="I11114" t="str">
            <v>2008267958-000010</v>
          </cell>
          <cell r="J11114" t="str">
            <v>4510127437</v>
          </cell>
          <cell r="K11114" t="str">
            <v>UP55A</v>
          </cell>
          <cell r="L11114" t="str">
            <v>UP55A-NNN-11-UN</v>
          </cell>
          <cell r="M11114" t="str">
            <v/>
          </cell>
          <cell r="N11114" t="str">
            <v>未完成</v>
          </cell>
          <cell r="O11114" t="str">
            <v>by Compo(Eng)</v>
          </cell>
          <cell r="P11114">
            <v>10</v>
          </cell>
          <cell r="Q11114">
            <v>0</v>
          </cell>
          <cell r="R11114">
            <v>10</v>
          </cell>
        </row>
        <row r="11115">
          <cell r="H11115" t="str">
            <v>2008267339000020</v>
          </cell>
          <cell r="I11115" t="str">
            <v>2008267958-000020</v>
          </cell>
          <cell r="J11115" t="str">
            <v>4510127437</v>
          </cell>
          <cell r="K11115" t="str">
            <v>UP55A</v>
          </cell>
          <cell r="L11115" t="str">
            <v>UP55A-001-11-00</v>
          </cell>
          <cell r="M11115" t="str">
            <v/>
          </cell>
          <cell r="N11115" t="str">
            <v>未完成</v>
          </cell>
          <cell r="O11115" t="str">
            <v>by Compo(Eng)</v>
          </cell>
          <cell r="P11115">
            <v>5</v>
          </cell>
          <cell r="Q11115">
            <v>0</v>
          </cell>
          <cell r="R11115">
            <v>5</v>
          </cell>
        </row>
        <row r="11116">
          <cell r="H11116" t="str">
            <v>2008267339000030</v>
          </cell>
          <cell r="I11116" t="str">
            <v>2008267958-000030</v>
          </cell>
          <cell r="J11116" t="str">
            <v>4510127437</v>
          </cell>
          <cell r="K11116" t="str">
            <v>UT32A</v>
          </cell>
          <cell r="L11116" t="str">
            <v>UT32A-NNN-11-UN</v>
          </cell>
          <cell r="M11116" t="str">
            <v/>
          </cell>
          <cell r="N11116" t="str">
            <v>未完成</v>
          </cell>
          <cell r="O11116" t="str">
            <v>by Compo(Eng)</v>
          </cell>
          <cell r="P11116">
            <v>10</v>
          </cell>
          <cell r="Q11116">
            <v>0</v>
          </cell>
          <cell r="R11116">
            <v>10</v>
          </cell>
        </row>
        <row r="11117">
          <cell r="H11117" t="str">
            <v>2008267339000040</v>
          </cell>
          <cell r="I11117" t="str">
            <v>2008267958-000040</v>
          </cell>
          <cell r="J11117" t="str">
            <v>4510127437</v>
          </cell>
          <cell r="K11117" t="str">
            <v>UT32A</v>
          </cell>
          <cell r="L11117" t="str">
            <v>UT32A-010-11-00</v>
          </cell>
          <cell r="M11117" t="str">
            <v/>
          </cell>
          <cell r="N11117" t="str">
            <v>未完成</v>
          </cell>
          <cell r="O11117" t="str">
            <v>by Compo(Eng)</v>
          </cell>
          <cell r="P11117">
            <v>10</v>
          </cell>
          <cell r="Q11117">
            <v>0</v>
          </cell>
          <cell r="R11117">
            <v>10</v>
          </cell>
        </row>
        <row r="11118">
          <cell r="H11118" t="str">
            <v>2008267378000010</v>
          </cell>
          <cell r="I11118" t="str">
            <v>2008267959-000010</v>
          </cell>
          <cell r="J11118" t="str">
            <v>4510127509</v>
          </cell>
          <cell r="K11118" t="str">
            <v>UM33A</v>
          </cell>
          <cell r="L11118" t="str">
            <v>UM33A-000-11</v>
          </cell>
          <cell r="M11118" t="str">
            <v/>
          </cell>
          <cell r="N11118" t="str">
            <v>未完成</v>
          </cell>
          <cell r="O11118" t="str">
            <v>by Compo(Eng)</v>
          </cell>
          <cell r="P11118">
            <v>10</v>
          </cell>
          <cell r="Q11118">
            <v>0</v>
          </cell>
          <cell r="R11118">
            <v>10</v>
          </cell>
        </row>
        <row r="11119">
          <cell r="H11119" t="str">
            <v>2008267378000020</v>
          </cell>
          <cell r="I11119" t="str">
            <v>2008267959-000020</v>
          </cell>
          <cell r="J11119" t="str">
            <v>4510127509</v>
          </cell>
          <cell r="K11119" t="str">
            <v>UP35A</v>
          </cell>
          <cell r="L11119" t="str">
            <v>UP35A-000-11-00</v>
          </cell>
          <cell r="M11119" t="str">
            <v/>
          </cell>
          <cell r="N11119" t="str">
            <v>未完成</v>
          </cell>
          <cell r="O11119" t="str">
            <v>by Compo(Eng)</v>
          </cell>
          <cell r="P11119">
            <v>10</v>
          </cell>
          <cell r="Q11119">
            <v>0</v>
          </cell>
          <cell r="R11119">
            <v>10</v>
          </cell>
        </row>
        <row r="11120">
          <cell r="H11120" t="str">
            <v>2008267378000030</v>
          </cell>
          <cell r="I11120" t="str">
            <v>2008267959-000030</v>
          </cell>
          <cell r="J11120" t="str">
            <v>4510127509</v>
          </cell>
          <cell r="K11120" t="str">
            <v>UP55A</v>
          </cell>
          <cell r="L11120" t="str">
            <v>UP55A-000-11-00</v>
          </cell>
          <cell r="M11120" t="str">
            <v/>
          </cell>
          <cell r="N11120" t="str">
            <v>未完成</v>
          </cell>
          <cell r="O11120" t="str">
            <v>by Compo(Eng)</v>
          </cell>
          <cell r="P11120">
            <v>10</v>
          </cell>
          <cell r="Q11120">
            <v>0</v>
          </cell>
          <cell r="R11120">
            <v>10</v>
          </cell>
        </row>
        <row r="11121">
          <cell r="H11121" t="str">
            <v>2008267676000010</v>
          </cell>
          <cell r="I11121" t="str">
            <v>2008267985-000010</v>
          </cell>
          <cell r="J11121" t="str">
            <v>4510127597</v>
          </cell>
          <cell r="K11121" t="str">
            <v>F3WD64</v>
          </cell>
          <cell r="L11121" t="str">
            <v>F3WD64-3P</v>
          </cell>
          <cell r="M11121" t="str">
            <v/>
          </cell>
          <cell r="N11121" t="str">
            <v>未完成</v>
          </cell>
          <cell r="O11121" t="str">
            <v>無</v>
          </cell>
          <cell r="P11121">
            <v>1</v>
          </cell>
          <cell r="Q11121">
            <v>0</v>
          </cell>
          <cell r="R11121">
            <v>1</v>
          </cell>
        </row>
        <row r="11122">
          <cell r="H11122" t="str">
            <v>2008267755000010</v>
          </cell>
          <cell r="I11122" t="str">
            <v>2008268008-000010</v>
          </cell>
          <cell r="J11122" t="str">
            <v>4510127596</v>
          </cell>
          <cell r="K11122" t="str">
            <v>F3SP76</v>
          </cell>
          <cell r="L11122" t="str">
            <v>F3SP76-7S</v>
          </cell>
          <cell r="M11122" t="str">
            <v/>
          </cell>
          <cell r="N11122" t="str">
            <v>完成</v>
          </cell>
          <cell r="O11122" t="str">
            <v>無</v>
          </cell>
          <cell r="P11122">
            <v>1</v>
          </cell>
          <cell r="Q11122">
            <v>1</v>
          </cell>
          <cell r="R11122">
            <v>0</v>
          </cell>
        </row>
        <row r="11123">
          <cell r="H11123" t="str">
            <v>2008267918000010</v>
          </cell>
          <cell r="I11123" t="str">
            <v>2008268114-000010</v>
          </cell>
          <cell r="J11123" t="str">
            <v>4510127713</v>
          </cell>
          <cell r="K11123" t="str">
            <v>UT32A</v>
          </cell>
          <cell r="L11123" t="str">
            <v>UT32A-000-01-00/CV</v>
          </cell>
          <cell r="M11123" t="str">
            <v/>
          </cell>
          <cell r="N11123" t="str">
            <v>未完成</v>
          </cell>
          <cell r="O11123" t="str">
            <v>by Item(JP)</v>
          </cell>
          <cell r="P11123">
            <v>3</v>
          </cell>
          <cell r="Q11123">
            <v>0</v>
          </cell>
          <cell r="R11123">
            <v>3</v>
          </cell>
        </row>
        <row r="11124">
          <cell r="H11124" t="str">
            <v>2008267918000020</v>
          </cell>
          <cell r="I11124" t="str">
            <v>2008268114-000020</v>
          </cell>
          <cell r="J11124" t="str">
            <v>4510127713</v>
          </cell>
          <cell r="K11124" t="str">
            <v>VJA4</v>
          </cell>
          <cell r="L11124" t="str">
            <v>VJA4-016-AAN0</v>
          </cell>
          <cell r="M11124" t="str">
            <v/>
          </cell>
          <cell r="N11124" t="str">
            <v>未完成</v>
          </cell>
          <cell r="O11124" t="str">
            <v>by Item(JP)</v>
          </cell>
          <cell r="P11124">
            <v>1</v>
          </cell>
          <cell r="Q11124">
            <v>0</v>
          </cell>
          <cell r="R11124">
            <v>1</v>
          </cell>
        </row>
        <row r="11125">
          <cell r="H11125" t="str">
            <v>2008267918000030</v>
          </cell>
          <cell r="I11125" t="str">
            <v>2008268114-000030</v>
          </cell>
          <cell r="J11125" t="str">
            <v>4510127713</v>
          </cell>
          <cell r="K11125" t="str">
            <v>VJR6</v>
          </cell>
          <cell r="L11125" t="str">
            <v>VJR6-016-1ANU</v>
          </cell>
          <cell r="M11125" t="str">
            <v/>
          </cell>
          <cell r="N11125" t="str">
            <v>未完成</v>
          </cell>
          <cell r="O11125" t="str">
            <v>by Item(JP)</v>
          </cell>
          <cell r="P11125">
            <v>1</v>
          </cell>
          <cell r="Q11125">
            <v>0</v>
          </cell>
          <cell r="R11125">
            <v>1</v>
          </cell>
        </row>
        <row r="11126">
          <cell r="H11126" t="str">
            <v>2008267918000040</v>
          </cell>
          <cell r="I11126" t="str">
            <v>2008268114-000040</v>
          </cell>
          <cell r="J11126" t="str">
            <v>4510127713</v>
          </cell>
          <cell r="K11126" t="str">
            <v>VJH1</v>
          </cell>
          <cell r="L11126" t="str">
            <v>VJH1-026-AAA0</v>
          </cell>
          <cell r="M11126" t="str">
            <v/>
          </cell>
          <cell r="N11126" t="str">
            <v>未完成</v>
          </cell>
          <cell r="O11126" t="str">
            <v>by Item(JP)</v>
          </cell>
          <cell r="P11126">
            <v>1</v>
          </cell>
          <cell r="Q11126">
            <v>0</v>
          </cell>
          <cell r="R11126">
            <v>1</v>
          </cell>
        </row>
        <row r="11127">
          <cell r="H11127" t="str">
            <v>2008267974000010</v>
          </cell>
          <cell r="I11127" t="str">
            <v>2008268122-000010</v>
          </cell>
          <cell r="J11127" t="str">
            <v>4510127717</v>
          </cell>
          <cell r="K11127" t="str">
            <v>F3XD64</v>
          </cell>
          <cell r="L11127" t="str">
            <v>F3XD64-3F</v>
          </cell>
          <cell r="M11127" t="str">
            <v/>
          </cell>
          <cell r="N11127" t="str">
            <v>未完成</v>
          </cell>
          <cell r="O11127" t="str">
            <v>無</v>
          </cell>
          <cell r="P11127">
            <v>1</v>
          </cell>
          <cell r="Q11127">
            <v>0</v>
          </cell>
          <cell r="R11127">
            <v>1</v>
          </cell>
        </row>
        <row r="11128">
          <cell r="H11128" t="str">
            <v>2008267974000020</v>
          </cell>
          <cell r="I11128" t="str">
            <v>2008268122-000020</v>
          </cell>
          <cell r="J11128" t="str">
            <v>4510127717</v>
          </cell>
          <cell r="K11128" t="str">
            <v>F3YD64</v>
          </cell>
          <cell r="L11128" t="str">
            <v>F3YD64-1P</v>
          </cell>
          <cell r="M11128" t="str">
            <v/>
          </cell>
          <cell r="N11128" t="str">
            <v>未完成</v>
          </cell>
          <cell r="O11128" t="str">
            <v>無</v>
          </cell>
          <cell r="P11128">
            <v>1</v>
          </cell>
          <cell r="Q11128">
            <v>0</v>
          </cell>
          <cell r="R11128">
            <v>1</v>
          </cell>
        </row>
        <row r="11129">
          <cell r="H11129" t="str">
            <v>2008267974000070</v>
          </cell>
          <cell r="I11129" t="str">
            <v>2008268122-000070</v>
          </cell>
          <cell r="J11129" t="str">
            <v>4510127717</v>
          </cell>
          <cell r="K11129" t="str">
            <v>F3YD64</v>
          </cell>
          <cell r="L11129" t="str">
            <v>F3YD64-1P</v>
          </cell>
          <cell r="M11129" t="str">
            <v/>
          </cell>
          <cell r="N11129" t="str">
            <v>未完成</v>
          </cell>
          <cell r="O11129" t="str">
            <v>無</v>
          </cell>
          <cell r="P11129">
            <v>1</v>
          </cell>
          <cell r="Q11129">
            <v>1</v>
          </cell>
          <cell r="R11129">
            <v>0</v>
          </cell>
        </row>
        <row r="11130">
          <cell r="H11130" t="str">
            <v>2008267974000080</v>
          </cell>
          <cell r="I11130" t="str">
            <v>2008268122-000080</v>
          </cell>
          <cell r="J11130" t="str">
            <v>4510127717</v>
          </cell>
          <cell r="K11130" t="str">
            <v>F3WD64</v>
          </cell>
          <cell r="L11130" t="str">
            <v>F3WD64-3P</v>
          </cell>
          <cell r="M11130" t="str">
            <v/>
          </cell>
          <cell r="N11130" t="str">
            <v>未完成</v>
          </cell>
          <cell r="O11130" t="str">
            <v>無</v>
          </cell>
          <cell r="P11130">
            <v>1</v>
          </cell>
          <cell r="Q11130">
            <v>0</v>
          </cell>
          <cell r="R11130">
            <v>1</v>
          </cell>
        </row>
        <row r="11131">
          <cell r="H11131" t="str">
            <v>2008267974000051</v>
          </cell>
          <cell r="I11131" t="str">
            <v>2008268122-000110</v>
          </cell>
          <cell r="J11131" t="str">
            <v>4510127717</v>
          </cell>
          <cell r="K11131" t="str">
            <v>F3RZ82</v>
          </cell>
          <cell r="L11131" t="str">
            <v>F3RZ82-0F/Z</v>
          </cell>
          <cell r="M11131" t="str">
            <v>FG0-M2907XA</v>
          </cell>
          <cell r="N11131" t="str">
            <v>完成</v>
          </cell>
          <cell r="O11131" t="str">
            <v>無</v>
          </cell>
          <cell r="P11131">
            <v>1</v>
          </cell>
          <cell r="Q11131">
            <v>1</v>
          </cell>
          <cell r="R11131">
            <v>0</v>
          </cell>
        </row>
        <row r="11132">
          <cell r="H11132" t="str">
            <v>2008267974000091</v>
          </cell>
          <cell r="I11132" t="str">
            <v>2008268122-000120</v>
          </cell>
          <cell r="J11132" t="str">
            <v>4510127717</v>
          </cell>
          <cell r="K11132" t="str">
            <v>F3RZ82</v>
          </cell>
          <cell r="L11132" t="str">
            <v>F3RZ82-0F/Z</v>
          </cell>
          <cell r="M11132" t="str">
            <v>FG0-M2907XA</v>
          </cell>
          <cell r="N11132" t="str">
            <v>完成</v>
          </cell>
          <cell r="O11132" t="str">
            <v>無</v>
          </cell>
          <cell r="P11132">
            <v>1</v>
          </cell>
          <cell r="Q11132">
            <v>1</v>
          </cell>
          <cell r="R11132">
            <v>0</v>
          </cell>
        </row>
        <row r="11133">
          <cell r="H11133" t="str">
            <v>2008267974000101</v>
          </cell>
          <cell r="I11133" t="str">
            <v>2008268122-000130</v>
          </cell>
          <cell r="J11133" t="str">
            <v>4510127717</v>
          </cell>
          <cell r="K11133" t="str">
            <v>F3RP62</v>
          </cell>
          <cell r="L11133" t="str">
            <v>F3RP62-2L/L1/2N/Z</v>
          </cell>
          <cell r="M11133" t="str">
            <v>FG0-M2907XA</v>
          </cell>
          <cell r="N11133" t="str">
            <v>完成</v>
          </cell>
          <cell r="O11133" t="str">
            <v>無</v>
          </cell>
          <cell r="P11133">
            <v>1</v>
          </cell>
          <cell r="Q11133">
            <v>1</v>
          </cell>
          <cell r="R11133">
            <v>0</v>
          </cell>
        </row>
        <row r="11134">
          <cell r="H11134" t="str">
            <v>2008267974000031</v>
          </cell>
          <cell r="I11134" t="str">
            <v>2008268122-000140</v>
          </cell>
          <cell r="J11134" t="str">
            <v>4510127717</v>
          </cell>
          <cell r="K11134" t="str">
            <v>F3LR02</v>
          </cell>
          <cell r="L11134" t="str">
            <v>F3LR02-0N/NR/Z</v>
          </cell>
          <cell r="M11134" t="str">
            <v>FG0-M2907XA</v>
          </cell>
          <cell r="N11134" t="str">
            <v>完成</v>
          </cell>
          <cell r="O11134" t="str">
            <v>無</v>
          </cell>
          <cell r="P11134">
            <v>1</v>
          </cell>
          <cell r="Q11134">
            <v>1</v>
          </cell>
          <cell r="R11134">
            <v>0</v>
          </cell>
        </row>
        <row r="11135">
          <cell r="H11135" t="str">
            <v>2008268022000010</v>
          </cell>
          <cell r="I11135" t="str">
            <v>2008268190-000010</v>
          </cell>
          <cell r="J11135" t="str">
            <v>4510127769</v>
          </cell>
          <cell r="K11135" t="str">
            <v>VJB1</v>
          </cell>
          <cell r="L11135" t="str">
            <v>VJB1-016-BAN1</v>
          </cell>
          <cell r="M11135" t="str">
            <v/>
          </cell>
          <cell r="N11135" t="str">
            <v>未完成</v>
          </cell>
          <cell r="O11135" t="str">
            <v>by Compo(Eng)</v>
          </cell>
          <cell r="P11135">
            <v>2</v>
          </cell>
          <cell r="Q11135">
            <v>0</v>
          </cell>
          <cell r="R11135">
            <v>2</v>
          </cell>
        </row>
        <row r="11136">
          <cell r="H11136" t="str">
            <v>2008267136000010</v>
          </cell>
          <cell r="I11136" t="str">
            <v>2008268196-000010</v>
          </cell>
          <cell r="J11136" t="str">
            <v>4510127801</v>
          </cell>
          <cell r="K11136" t="str">
            <v>UT32A</v>
          </cell>
          <cell r="L11136" t="str">
            <v>UT32A-010-10-00/HA</v>
          </cell>
          <cell r="M11136" t="str">
            <v/>
          </cell>
          <cell r="N11136" t="str">
            <v>完成</v>
          </cell>
          <cell r="O11136" t="str">
            <v>by Compo(Eng)</v>
          </cell>
          <cell r="P11136">
            <v>22</v>
          </cell>
          <cell r="Q11136">
            <v>22</v>
          </cell>
          <cell r="R11136">
            <v>0</v>
          </cell>
        </row>
        <row r="11137">
          <cell r="H11137" t="str">
            <v>2008267136000020</v>
          </cell>
          <cell r="I11137" t="str">
            <v>2008268196-000020</v>
          </cell>
          <cell r="J11137" t="str">
            <v>4510127801</v>
          </cell>
          <cell r="K11137" t="str">
            <v>UT55A</v>
          </cell>
          <cell r="L11137" t="str">
            <v>UT55A-000-11-00</v>
          </cell>
          <cell r="M11137" t="str">
            <v/>
          </cell>
          <cell r="N11137" t="str">
            <v>完成</v>
          </cell>
          <cell r="O11137" t="str">
            <v>by Compo(Eng)</v>
          </cell>
          <cell r="P11137">
            <v>1</v>
          </cell>
          <cell r="Q11137">
            <v>1</v>
          </cell>
          <cell r="R11137">
            <v>0</v>
          </cell>
        </row>
        <row r="11138">
          <cell r="H11138" t="str">
            <v>2008268048000010</v>
          </cell>
          <cell r="I11138" t="str">
            <v>2008268202-000010</v>
          </cell>
          <cell r="J11138" t="str">
            <v>4510127805</v>
          </cell>
          <cell r="K11138" t="str">
            <v>F3SP71</v>
          </cell>
          <cell r="L11138" t="str">
            <v>F3SP71-4S</v>
          </cell>
          <cell r="M11138" t="str">
            <v/>
          </cell>
          <cell r="N11138" t="str">
            <v>未完成</v>
          </cell>
          <cell r="O11138" t="str">
            <v>無</v>
          </cell>
          <cell r="P11138">
            <v>4</v>
          </cell>
          <cell r="Q11138">
            <v>0</v>
          </cell>
          <cell r="R11138">
            <v>4</v>
          </cell>
        </row>
        <row r="11139">
          <cell r="H11139" t="str">
            <v>2008268132000010</v>
          </cell>
          <cell r="I11139" t="str">
            <v>2008268277-000010</v>
          </cell>
          <cell r="J11139" t="str">
            <v>4510127922</v>
          </cell>
          <cell r="K11139" t="str">
            <v>F3WD64</v>
          </cell>
          <cell r="L11139" t="str">
            <v>F3WD64-3E</v>
          </cell>
          <cell r="M11139" t="str">
            <v/>
          </cell>
          <cell r="N11139" t="str">
            <v>未完成</v>
          </cell>
          <cell r="O11139" t="str">
            <v>無</v>
          </cell>
          <cell r="P11139">
            <v>1</v>
          </cell>
          <cell r="Q11139">
            <v>0</v>
          </cell>
          <cell r="R11139">
            <v>1</v>
          </cell>
        </row>
        <row r="11140">
          <cell r="H11140" t="str">
            <v>2008268240000001</v>
          </cell>
          <cell r="I11140" t="str">
            <v>2008268344-000010</v>
          </cell>
          <cell r="J11140" t="str">
            <v>4510127934</v>
          </cell>
          <cell r="K11140" t="str">
            <v>UM33A</v>
          </cell>
          <cell r="L11140" t="str">
            <v>UM33A-000-00</v>
          </cell>
          <cell r="M11140" t="str">
            <v/>
          </cell>
          <cell r="N11140" t="str">
            <v>未完成</v>
          </cell>
          <cell r="O11140" t="str">
            <v>by Compo(JP)</v>
          </cell>
          <cell r="P11140">
            <v>8</v>
          </cell>
          <cell r="Q11140">
            <v>0</v>
          </cell>
          <cell r="R11140">
            <v>8</v>
          </cell>
        </row>
        <row r="11141">
          <cell r="H11141" t="str">
            <v>2008268226000010</v>
          </cell>
          <cell r="I11141" t="str">
            <v>2008268346-000010</v>
          </cell>
          <cell r="J11141" t="str">
            <v>4510127936</v>
          </cell>
          <cell r="K11141" t="str">
            <v>F3PU10</v>
          </cell>
          <cell r="L11141" t="str">
            <v>F3PU10-0S/Z01</v>
          </cell>
          <cell r="M11141" t="str">
            <v/>
          </cell>
          <cell r="N11141" t="str">
            <v>未完成</v>
          </cell>
          <cell r="O11141" t="str">
            <v>無</v>
          </cell>
          <cell r="P11141">
            <v>20</v>
          </cell>
          <cell r="Q11141">
            <v>0</v>
          </cell>
          <cell r="R11141">
            <v>20</v>
          </cell>
        </row>
        <row r="11142">
          <cell r="H11142" t="str">
            <v>2008268228000010</v>
          </cell>
          <cell r="I11142" t="str">
            <v>2008268348-000010</v>
          </cell>
          <cell r="J11142" t="str">
            <v>4510127935</v>
          </cell>
          <cell r="K11142" t="str">
            <v>F3PU10</v>
          </cell>
          <cell r="L11142" t="str">
            <v>F3PU10-0S/Z01</v>
          </cell>
          <cell r="M11142" t="str">
            <v/>
          </cell>
          <cell r="N11142" t="str">
            <v>未完成</v>
          </cell>
          <cell r="O11142" t="str">
            <v>無</v>
          </cell>
          <cell r="P11142">
            <v>10</v>
          </cell>
          <cell r="Q11142">
            <v>0</v>
          </cell>
          <cell r="R11142">
            <v>10</v>
          </cell>
        </row>
        <row r="11143">
          <cell r="H11143" t="str">
            <v>2008268221000010</v>
          </cell>
          <cell r="I11143" t="str">
            <v>2008268405-000010</v>
          </cell>
          <cell r="J11143" t="str">
            <v>4510128006</v>
          </cell>
          <cell r="K11143" t="str">
            <v>UM33A</v>
          </cell>
          <cell r="L11143" t="str">
            <v>UM33A-020-01</v>
          </cell>
          <cell r="M11143" t="str">
            <v/>
          </cell>
          <cell r="N11143" t="str">
            <v>完成</v>
          </cell>
          <cell r="O11143" t="str">
            <v>by Compo(JP)</v>
          </cell>
          <cell r="P11143">
            <v>3</v>
          </cell>
          <cell r="Q11143">
            <v>3</v>
          </cell>
          <cell r="R11143">
            <v>0</v>
          </cell>
        </row>
        <row r="11144">
          <cell r="H11144" t="str">
            <v>2008268285000010</v>
          </cell>
          <cell r="I11144" t="str">
            <v>2008268407-000010</v>
          </cell>
          <cell r="J11144" t="str">
            <v>4510128008</v>
          </cell>
          <cell r="K11144" t="str">
            <v>VJA7</v>
          </cell>
          <cell r="L11144" t="str">
            <v>VJA7-027-AAP0</v>
          </cell>
          <cell r="M11144" t="str">
            <v/>
          </cell>
          <cell r="N11144" t="str">
            <v>完成</v>
          </cell>
          <cell r="O11144" t="str">
            <v>by Compo(JP)</v>
          </cell>
          <cell r="P11144">
            <v>8</v>
          </cell>
          <cell r="Q11144">
            <v>8</v>
          </cell>
          <cell r="R11144">
            <v>0</v>
          </cell>
        </row>
        <row r="11145">
          <cell r="H11145" t="str">
            <v>2008268289000010</v>
          </cell>
          <cell r="I11145" t="str">
            <v>2008268410-000010</v>
          </cell>
          <cell r="J11145" t="str">
            <v>4510128009</v>
          </cell>
          <cell r="K11145" t="str">
            <v>VJA7</v>
          </cell>
          <cell r="L11145" t="str">
            <v>VJA7-027-AAP0</v>
          </cell>
          <cell r="M11145" t="str">
            <v/>
          </cell>
          <cell r="N11145" t="str">
            <v>完成</v>
          </cell>
          <cell r="O11145" t="str">
            <v>by Compo(JP)</v>
          </cell>
          <cell r="P11145">
            <v>4</v>
          </cell>
          <cell r="Q11145">
            <v>4</v>
          </cell>
          <cell r="R11145">
            <v>0</v>
          </cell>
        </row>
        <row r="11146">
          <cell r="H11146" t="str">
            <v>2008268278000010</v>
          </cell>
          <cell r="I11146" t="str">
            <v>2008268420-000010</v>
          </cell>
          <cell r="J11146" t="str">
            <v>4510128015</v>
          </cell>
          <cell r="K11146" t="str">
            <v>F3WD64</v>
          </cell>
          <cell r="L11146" t="str">
            <v>F3WD64-3P</v>
          </cell>
          <cell r="M11146" t="str">
            <v/>
          </cell>
          <cell r="N11146" t="str">
            <v>未完成</v>
          </cell>
          <cell r="O11146" t="str">
            <v>無</v>
          </cell>
          <cell r="P11146">
            <v>10</v>
          </cell>
          <cell r="Q11146">
            <v>0</v>
          </cell>
          <cell r="R11146">
            <v>10</v>
          </cell>
        </row>
        <row r="11147">
          <cell r="H11147" t="str">
            <v>2008268313000010</v>
          </cell>
          <cell r="I11147" t="str">
            <v>2008268424-000010</v>
          </cell>
          <cell r="J11147" t="str">
            <v>4510128016</v>
          </cell>
          <cell r="K11147" t="str">
            <v>F3PU10</v>
          </cell>
          <cell r="L11147" t="str">
            <v>F3PU10-0S/Z01</v>
          </cell>
          <cell r="M11147" t="str">
            <v/>
          </cell>
          <cell r="N11147" t="str">
            <v>未完成</v>
          </cell>
          <cell r="O11147" t="str">
            <v>無</v>
          </cell>
          <cell r="P11147">
            <v>20</v>
          </cell>
          <cell r="Q11147">
            <v>0</v>
          </cell>
          <cell r="R11147">
            <v>20</v>
          </cell>
        </row>
        <row r="11148">
          <cell r="H11148" t="str">
            <v>2008268267000010</v>
          </cell>
          <cell r="I11148" t="str">
            <v>2008268425-000010</v>
          </cell>
          <cell r="J11148" t="str">
            <v>4510128017</v>
          </cell>
          <cell r="K11148" t="str">
            <v>F3WD64</v>
          </cell>
          <cell r="L11148" t="str">
            <v>F3WD64-3E</v>
          </cell>
          <cell r="M11148" t="str">
            <v/>
          </cell>
          <cell r="N11148" t="str">
            <v>未完成</v>
          </cell>
          <cell r="O11148" t="str">
            <v>無</v>
          </cell>
          <cell r="P11148">
            <v>2</v>
          </cell>
          <cell r="Q11148">
            <v>0</v>
          </cell>
          <cell r="R11148">
            <v>2</v>
          </cell>
        </row>
        <row r="11149">
          <cell r="H11149" t="str">
            <v>2008268519000010</v>
          </cell>
          <cell r="I11149" t="str">
            <v>2008268477-000010</v>
          </cell>
          <cell r="J11149" t="str">
            <v>4510128085</v>
          </cell>
          <cell r="K11149" t="str">
            <v>UT35A</v>
          </cell>
          <cell r="L11149" t="str">
            <v>UT35A-000-01-00</v>
          </cell>
          <cell r="M11149" t="str">
            <v/>
          </cell>
          <cell r="N11149" t="str">
            <v>未完成</v>
          </cell>
          <cell r="O11149" t="str">
            <v>by Item(JP)</v>
          </cell>
          <cell r="P11149">
            <v>13</v>
          </cell>
          <cell r="Q11149">
            <v>0</v>
          </cell>
          <cell r="R11149">
            <v>13</v>
          </cell>
        </row>
        <row r="11150">
          <cell r="H11150" t="str">
            <v>2008267627000010</v>
          </cell>
          <cell r="I11150" t="str">
            <v>2008268547-000010</v>
          </cell>
          <cell r="J11150" t="str">
            <v>4510128133</v>
          </cell>
          <cell r="K11150" t="str">
            <v>F3RP62</v>
          </cell>
          <cell r="L11150" t="str">
            <v>F3RP62-6L/L1/2N/C21</v>
          </cell>
          <cell r="M11150" t="str">
            <v/>
          </cell>
          <cell r="N11150" t="str">
            <v>未完成</v>
          </cell>
          <cell r="O11150" t="str">
            <v>無</v>
          </cell>
          <cell r="P11150">
            <v>1</v>
          </cell>
          <cell r="Q11150">
            <v>0</v>
          </cell>
          <cell r="R11150">
            <v>1</v>
          </cell>
        </row>
        <row r="11151">
          <cell r="H11151" t="str">
            <v>2008267627000020</v>
          </cell>
          <cell r="I11151" t="str">
            <v>2008268547-000020</v>
          </cell>
          <cell r="J11151" t="str">
            <v>4510128133</v>
          </cell>
          <cell r="K11151" t="str">
            <v>F3RP62</v>
          </cell>
          <cell r="L11151" t="str">
            <v>F3RP62-6L/L1/2N/C21</v>
          </cell>
          <cell r="M11151" t="str">
            <v/>
          </cell>
          <cell r="N11151" t="str">
            <v>未完成</v>
          </cell>
          <cell r="O11151" t="str">
            <v>無</v>
          </cell>
          <cell r="P11151">
            <v>2</v>
          </cell>
          <cell r="Q11151">
            <v>0</v>
          </cell>
          <cell r="R11151">
            <v>2</v>
          </cell>
        </row>
        <row r="11152">
          <cell r="H11152" t="str">
            <v>2008267627000030</v>
          </cell>
          <cell r="I11152" t="str">
            <v>2008268547-000030</v>
          </cell>
          <cell r="J11152" t="str">
            <v>4510128133</v>
          </cell>
          <cell r="K11152" t="str">
            <v>F3RP62</v>
          </cell>
          <cell r="L11152" t="str">
            <v>F3RP62-6L/L1/2N/C21</v>
          </cell>
          <cell r="M11152" t="str">
            <v/>
          </cell>
          <cell r="N11152" t="str">
            <v>未完成</v>
          </cell>
          <cell r="O11152" t="str">
            <v>無</v>
          </cell>
          <cell r="P11152">
            <v>2</v>
          </cell>
          <cell r="Q11152">
            <v>0</v>
          </cell>
          <cell r="R11152">
            <v>2</v>
          </cell>
        </row>
        <row r="11153">
          <cell r="H11153" t="str">
            <v>2008267627000040</v>
          </cell>
          <cell r="I11153" t="str">
            <v>2008268547-000040</v>
          </cell>
          <cell r="J11153" t="str">
            <v>4510128133</v>
          </cell>
          <cell r="K11153" t="str">
            <v>F3RP62</v>
          </cell>
          <cell r="L11153" t="str">
            <v>F3RP62-6L/L1/2N/C21</v>
          </cell>
          <cell r="M11153" t="str">
            <v/>
          </cell>
          <cell r="N11153" t="str">
            <v>未完成</v>
          </cell>
          <cell r="O11153" t="str">
            <v>無</v>
          </cell>
          <cell r="P11153">
            <v>1</v>
          </cell>
          <cell r="Q11153">
            <v>0</v>
          </cell>
          <cell r="R11153">
            <v>1</v>
          </cell>
        </row>
        <row r="11154">
          <cell r="H11154" t="str">
            <v>2008267628000010</v>
          </cell>
          <cell r="I11154" t="str">
            <v>2008268548-000010</v>
          </cell>
          <cell r="J11154" t="str">
            <v>4510128134</v>
          </cell>
          <cell r="K11154" t="str">
            <v>F3RP62</v>
          </cell>
          <cell r="L11154" t="str">
            <v>F3RP62-6L/L1/2N/C21</v>
          </cell>
          <cell r="M11154" t="str">
            <v/>
          </cell>
          <cell r="N11154" t="str">
            <v>未完成</v>
          </cell>
          <cell r="O11154" t="str">
            <v>無</v>
          </cell>
          <cell r="P11154">
            <v>2</v>
          </cell>
          <cell r="Q11154">
            <v>0</v>
          </cell>
          <cell r="R11154">
            <v>2</v>
          </cell>
        </row>
        <row r="11155">
          <cell r="H11155" t="str">
            <v>2008267628000020</v>
          </cell>
          <cell r="I11155" t="str">
            <v>2008268548-000020</v>
          </cell>
          <cell r="J11155" t="str">
            <v>4510128134</v>
          </cell>
          <cell r="K11155" t="str">
            <v>F3RP62</v>
          </cell>
          <cell r="L11155" t="str">
            <v>F3RP62-6L/L1/2N/C21</v>
          </cell>
          <cell r="M11155" t="str">
            <v/>
          </cell>
          <cell r="N11155" t="str">
            <v>未完成</v>
          </cell>
          <cell r="O11155" t="str">
            <v>無</v>
          </cell>
          <cell r="P11155">
            <v>2</v>
          </cell>
          <cell r="Q11155">
            <v>0</v>
          </cell>
          <cell r="R11155">
            <v>2</v>
          </cell>
        </row>
        <row r="11156">
          <cell r="H11156" t="str">
            <v>2008268640000010</v>
          </cell>
          <cell r="I11156" t="str">
            <v>2008268588-000010</v>
          </cell>
          <cell r="J11156" t="str">
            <v>4510128219</v>
          </cell>
          <cell r="K11156" t="str">
            <v>UT55A</v>
          </cell>
          <cell r="L11156" t="str">
            <v>UT55A-030-00-00</v>
          </cell>
          <cell r="M11156" t="str">
            <v/>
          </cell>
          <cell r="N11156" t="str">
            <v>未完成</v>
          </cell>
          <cell r="O11156" t="str">
            <v>by Item(Eng)</v>
          </cell>
          <cell r="P11156">
            <v>1</v>
          </cell>
          <cell r="Q11156">
            <v>0</v>
          </cell>
          <cell r="R11156">
            <v>1</v>
          </cell>
        </row>
        <row r="11157">
          <cell r="H11157" t="str">
            <v>2008268468000010</v>
          </cell>
          <cell r="I11157" t="str">
            <v>2008268602-000010</v>
          </cell>
          <cell r="J11157" t="str">
            <v>4510128088</v>
          </cell>
          <cell r="K11157" t="str">
            <v>F3CU04</v>
          </cell>
          <cell r="L11157" t="str">
            <v>F3CU04-0H</v>
          </cell>
          <cell r="M11157" t="str">
            <v/>
          </cell>
          <cell r="N11157" t="str">
            <v>未完成</v>
          </cell>
          <cell r="O11157" t="str">
            <v>無</v>
          </cell>
          <cell r="P11157">
            <v>1</v>
          </cell>
          <cell r="Q11157">
            <v>0</v>
          </cell>
          <cell r="R11157">
            <v>1</v>
          </cell>
        </row>
        <row r="11158">
          <cell r="H11158" t="str">
            <v>2008268526000020</v>
          </cell>
          <cell r="I11158" t="str">
            <v>2008268625-000010</v>
          </cell>
          <cell r="J11158" t="str">
            <v>4510128224</v>
          </cell>
          <cell r="K11158" t="str">
            <v>UT55A</v>
          </cell>
          <cell r="L11158" t="str">
            <v>UT55A-130-00-00</v>
          </cell>
          <cell r="M11158" t="str">
            <v/>
          </cell>
          <cell r="N11158" t="str">
            <v>未完成</v>
          </cell>
          <cell r="O11158" t="str">
            <v>by Item(Eng)</v>
          </cell>
          <cell r="P11158">
            <v>2</v>
          </cell>
          <cell r="Q11158">
            <v>0</v>
          </cell>
          <cell r="R11158">
            <v>2</v>
          </cell>
        </row>
        <row r="11159">
          <cell r="H11159" t="str">
            <v>2008268577000010</v>
          </cell>
          <cell r="I11159" t="str">
            <v>2008268637-000010</v>
          </cell>
          <cell r="J11159" t="str">
            <v>4510128240</v>
          </cell>
          <cell r="K11159" t="str">
            <v>F3NC32</v>
          </cell>
          <cell r="L11159" t="str">
            <v>F3NC32-0N</v>
          </cell>
          <cell r="M11159" t="str">
            <v/>
          </cell>
          <cell r="N11159" t="str">
            <v>完成</v>
          </cell>
          <cell r="O11159" t="str">
            <v>無</v>
          </cell>
          <cell r="P11159">
            <v>1</v>
          </cell>
          <cell r="Q11159">
            <v>1</v>
          </cell>
          <cell r="R11159">
            <v>0</v>
          </cell>
        </row>
        <row r="11160">
          <cell r="H11160" t="str">
            <v>2008268577000030</v>
          </cell>
          <cell r="I11160" t="str">
            <v>2008268637-000020</v>
          </cell>
          <cell r="J11160" t="str">
            <v>4510128240</v>
          </cell>
          <cell r="K11160" t="str">
            <v>F3SP71</v>
          </cell>
          <cell r="L11160" t="str">
            <v>F3SP71-4S</v>
          </cell>
          <cell r="M11160" t="str">
            <v/>
          </cell>
          <cell r="N11160" t="str">
            <v>完成</v>
          </cell>
          <cell r="O11160" t="str">
            <v>無</v>
          </cell>
          <cell r="P11160">
            <v>1</v>
          </cell>
          <cell r="Q11160">
            <v>1</v>
          </cell>
          <cell r="R11160">
            <v>0</v>
          </cell>
        </row>
        <row r="11161">
          <cell r="H11161" t="str">
            <v>2008268577000020</v>
          </cell>
          <cell r="I11161" t="str">
            <v>2008268637-000030</v>
          </cell>
          <cell r="J11161" t="str">
            <v>4510128240</v>
          </cell>
          <cell r="K11161" t="str">
            <v>F3PU36</v>
          </cell>
          <cell r="L11161" t="str">
            <v>F3PU36-0S</v>
          </cell>
          <cell r="M11161" t="str">
            <v/>
          </cell>
          <cell r="N11161" t="str">
            <v>未完成</v>
          </cell>
          <cell r="O11161" t="str">
            <v>無</v>
          </cell>
          <cell r="P11161">
            <v>1</v>
          </cell>
          <cell r="Q11161">
            <v>0</v>
          </cell>
          <cell r="R11161">
            <v>1</v>
          </cell>
        </row>
        <row r="11162">
          <cell r="H11162" t="str">
            <v>2008268680000010</v>
          </cell>
          <cell r="I11162" t="str">
            <v>2008268677-000010</v>
          </cell>
          <cell r="J11162" t="str">
            <v>4510128233</v>
          </cell>
          <cell r="K11162" t="str">
            <v>F3NC32</v>
          </cell>
          <cell r="L11162" t="str">
            <v>F3NC32-0N</v>
          </cell>
          <cell r="M11162" t="str">
            <v/>
          </cell>
          <cell r="N11162" t="str">
            <v>完成</v>
          </cell>
          <cell r="O11162" t="str">
            <v>無</v>
          </cell>
          <cell r="P11162">
            <v>3</v>
          </cell>
          <cell r="Q11162">
            <v>3</v>
          </cell>
          <cell r="R11162">
            <v>0</v>
          </cell>
        </row>
        <row r="11163">
          <cell r="H11163" t="str">
            <v>2008268680000020</v>
          </cell>
          <cell r="I11163" t="str">
            <v>2008268677-000020</v>
          </cell>
          <cell r="J11163" t="str">
            <v>4510128233</v>
          </cell>
          <cell r="K11163" t="str">
            <v>F3PU36</v>
          </cell>
          <cell r="L11163" t="str">
            <v>F3PU36-0S</v>
          </cell>
          <cell r="M11163" t="str">
            <v/>
          </cell>
          <cell r="N11163" t="str">
            <v>未完成</v>
          </cell>
          <cell r="O11163" t="str">
            <v>無</v>
          </cell>
          <cell r="P11163">
            <v>3</v>
          </cell>
          <cell r="Q11163">
            <v>0</v>
          </cell>
          <cell r="R11163">
            <v>3</v>
          </cell>
        </row>
        <row r="11164">
          <cell r="H11164" t="str">
            <v>2008268680000030</v>
          </cell>
          <cell r="I11164" t="str">
            <v>2008268677-000030</v>
          </cell>
          <cell r="J11164" t="str">
            <v>4510128233</v>
          </cell>
          <cell r="K11164" t="str">
            <v>F3SP71</v>
          </cell>
          <cell r="L11164" t="str">
            <v>F3SP71-4S</v>
          </cell>
          <cell r="M11164" t="str">
            <v/>
          </cell>
          <cell r="N11164" t="str">
            <v>完成</v>
          </cell>
          <cell r="O11164" t="str">
            <v>無</v>
          </cell>
          <cell r="P11164">
            <v>3</v>
          </cell>
          <cell r="Q11164">
            <v>3</v>
          </cell>
          <cell r="R11164">
            <v>0</v>
          </cell>
        </row>
        <row r="11165">
          <cell r="H11165" t="str">
            <v>2008268778000010</v>
          </cell>
          <cell r="I11165" t="str">
            <v>2008268714-000010</v>
          </cell>
          <cell r="J11165" t="str">
            <v>4510128277</v>
          </cell>
          <cell r="K11165" t="str">
            <v>F3NC32</v>
          </cell>
          <cell r="L11165" t="str">
            <v>F3NC32-0N</v>
          </cell>
          <cell r="M11165" t="str">
            <v/>
          </cell>
          <cell r="N11165" t="str">
            <v>完成</v>
          </cell>
          <cell r="O11165" t="str">
            <v>無</v>
          </cell>
          <cell r="P11165">
            <v>3</v>
          </cell>
          <cell r="Q11165">
            <v>3</v>
          </cell>
          <cell r="R11165">
            <v>0</v>
          </cell>
        </row>
        <row r="11166">
          <cell r="H11166" t="str">
            <v>2008268778000020</v>
          </cell>
          <cell r="I11166" t="str">
            <v>2008268714-000020</v>
          </cell>
          <cell r="J11166" t="str">
            <v>4510128277</v>
          </cell>
          <cell r="K11166" t="str">
            <v>F3PU36</v>
          </cell>
          <cell r="L11166" t="str">
            <v>F3PU36-0S</v>
          </cell>
          <cell r="M11166" t="str">
            <v/>
          </cell>
          <cell r="N11166" t="str">
            <v>未完成</v>
          </cell>
          <cell r="O11166" t="str">
            <v>無</v>
          </cell>
          <cell r="P11166">
            <v>3</v>
          </cell>
          <cell r="Q11166">
            <v>0</v>
          </cell>
          <cell r="R11166">
            <v>3</v>
          </cell>
        </row>
        <row r="11167">
          <cell r="H11167" t="str">
            <v>2008268778000030</v>
          </cell>
          <cell r="I11167" t="str">
            <v>2008268714-000030</v>
          </cell>
          <cell r="J11167" t="str">
            <v>4510128277</v>
          </cell>
          <cell r="K11167" t="str">
            <v>F3SP71</v>
          </cell>
          <cell r="L11167" t="str">
            <v>F3SP71-4S</v>
          </cell>
          <cell r="M11167" t="str">
            <v/>
          </cell>
          <cell r="N11167" t="str">
            <v>完成</v>
          </cell>
          <cell r="O11167" t="str">
            <v>無</v>
          </cell>
          <cell r="P11167">
            <v>3</v>
          </cell>
          <cell r="Q11167">
            <v>3</v>
          </cell>
          <cell r="R11167">
            <v>0</v>
          </cell>
        </row>
        <row r="11168">
          <cell r="H11168" t="str">
            <v>2008268686000010</v>
          </cell>
          <cell r="I11168" t="str">
            <v>2008268738-000010</v>
          </cell>
          <cell r="J11168" t="str">
            <v>4510128187</v>
          </cell>
          <cell r="K11168" t="str">
            <v>F3NC32</v>
          </cell>
          <cell r="L11168" t="str">
            <v>F3NC32-0N</v>
          </cell>
          <cell r="M11168" t="str">
            <v/>
          </cell>
          <cell r="N11168" t="str">
            <v>完成</v>
          </cell>
          <cell r="O11168" t="str">
            <v>無</v>
          </cell>
          <cell r="P11168">
            <v>3</v>
          </cell>
          <cell r="Q11168">
            <v>3</v>
          </cell>
          <cell r="R11168">
            <v>0</v>
          </cell>
        </row>
        <row r="11169">
          <cell r="H11169" t="str">
            <v>2008268686000020</v>
          </cell>
          <cell r="I11169" t="str">
            <v>2008268738-000020</v>
          </cell>
          <cell r="J11169" t="str">
            <v>4510128187</v>
          </cell>
          <cell r="K11169" t="str">
            <v>F3PU36</v>
          </cell>
          <cell r="L11169" t="str">
            <v>F3PU36-0S</v>
          </cell>
          <cell r="M11169" t="str">
            <v/>
          </cell>
          <cell r="N11169" t="str">
            <v>未完成</v>
          </cell>
          <cell r="O11169" t="str">
            <v>無</v>
          </cell>
          <cell r="P11169">
            <v>3</v>
          </cell>
          <cell r="Q11169">
            <v>0</v>
          </cell>
          <cell r="R11169">
            <v>3</v>
          </cell>
        </row>
        <row r="11170">
          <cell r="H11170" t="str">
            <v>2008268686000030</v>
          </cell>
          <cell r="I11170" t="str">
            <v>2008268738-000030</v>
          </cell>
          <cell r="J11170" t="str">
            <v>4510128187</v>
          </cell>
          <cell r="K11170" t="str">
            <v>F3SP71</v>
          </cell>
          <cell r="L11170" t="str">
            <v>F3SP71-4S</v>
          </cell>
          <cell r="M11170" t="str">
            <v/>
          </cell>
          <cell r="N11170" t="str">
            <v>完成</v>
          </cell>
          <cell r="O11170" t="str">
            <v>無</v>
          </cell>
          <cell r="P11170">
            <v>3</v>
          </cell>
          <cell r="Q11170">
            <v>3</v>
          </cell>
          <cell r="R11170">
            <v>0</v>
          </cell>
        </row>
        <row r="11171">
          <cell r="H11171" t="str">
            <v>2008267630000010</v>
          </cell>
          <cell r="I11171" t="str">
            <v>2008268764-000010</v>
          </cell>
          <cell r="J11171" t="str">
            <v>4510128285</v>
          </cell>
          <cell r="K11171" t="str">
            <v>UT32A</v>
          </cell>
          <cell r="L11171" t="str">
            <v>UT32A-000-00-00</v>
          </cell>
          <cell r="M11171" t="str">
            <v/>
          </cell>
          <cell r="N11171" t="str">
            <v>未完成</v>
          </cell>
          <cell r="O11171" t="str">
            <v>by Item(JP)</v>
          </cell>
          <cell r="P11171">
            <v>2</v>
          </cell>
          <cell r="Q11171">
            <v>0</v>
          </cell>
          <cell r="R11171">
            <v>2</v>
          </cell>
        </row>
        <row r="11172">
          <cell r="H11172" t="str">
            <v>2008268733000010</v>
          </cell>
          <cell r="I11172" t="str">
            <v>2008268765-000010</v>
          </cell>
          <cell r="J11172" t="str">
            <v>4510128286</v>
          </cell>
          <cell r="K11172" t="str">
            <v>F3NC32</v>
          </cell>
          <cell r="L11172" t="str">
            <v>F3NC32-0N</v>
          </cell>
          <cell r="M11172" t="str">
            <v/>
          </cell>
          <cell r="N11172" t="str">
            <v>完成</v>
          </cell>
          <cell r="O11172" t="str">
            <v>無</v>
          </cell>
          <cell r="P11172">
            <v>3</v>
          </cell>
          <cell r="Q11172">
            <v>3</v>
          </cell>
          <cell r="R11172">
            <v>0</v>
          </cell>
        </row>
        <row r="11173">
          <cell r="H11173" t="str">
            <v>2008268733000020</v>
          </cell>
          <cell r="I11173" t="str">
            <v>2008268765-000020</v>
          </cell>
          <cell r="J11173" t="str">
            <v>4510128286</v>
          </cell>
          <cell r="K11173" t="str">
            <v>F3PU36</v>
          </cell>
          <cell r="L11173" t="str">
            <v>F3PU36-0S</v>
          </cell>
          <cell r="M11173" t="str">
            <v/>
          </cell>
          <cell r="N11173" t="str">
            <v>未完成</v>
          </cell>
          <cell r="O11173" t="str">
            <v>無</v>
          </cell>
          <cell r="P11173">
            <v>3</v>
          </cell>
          <cell r="Q11173">
            <v>0</v>
          </cell>
          <cell r="R11173">
            <v>3</v>
          </cell>
        </row>
        <row r="11174">
          <cell r="H11174" t="str">
            <v>2008268733000030</v>
          </cell>
          <cell r="I11174" t="str">
            <v>2008268765-000030</v>
          </cell>
          <cell r="J11174" t="str">
            <v>4510128286</v>
          </cell>
          <cell r="K11174" t="str">
            <v>F3SP71</v>
          </cell>
          <cell r="L11174" t="str">
            <v>F3SP71-4S</v>
          </cell>
          <cell r="M11174" t="str">
            <v/>
          </cell>
          <cell r="N11174" t="str">
            <v>完成</v>
          </cell>
          <cell r="O11174" t="str">
            <v>無</v>
          </cell>
          <cell r="P11174">
            <v>3</v>
          </cell>
          <cell r="Q11174">
            <v>3</v>
          </cell>
          <cell r="R11174">
            <v>0</v>
          </cell>
        </row>
        <row r="11175">
          <cell r="H11175" t="str">
            <v>2008265728000010</v>
          </cell>
          <cell r="I11175" t="str">
            <v>2008268841-000010</v>
          </cell>
          <cell r="J11175" t="str">
            <v>4510128293</v>
          </cell>
          <cell r="K11175" t="str">
            <v>UT32A</v>
          </cell>
          <cell r="L11175" t="str">
            <v>UT32A-003-01-00/CV</v>
          </cell>
          <cell r="M11175" t="str">
            <v/>
          </cell>
          <cell r="N11175" t="str">
            <v>未完成</v>
          </cell>
          <cell r="O11175" t="str">
            <v>by Item(JP)</v>
          </cell>
          <cell r="P11175">
            <v>2</v>
          </cell>
          <cell r="Q11175">
            <v>0</v>
          </cell>
          <cell r="R11175">
            <v>2</v>
          </cell>
        </row>
        <row r="11176">
          <cell r="H11176" t="str">
            <v>2008265586000001</v>
          </cell>
          <cell r="I11176" t="str">
            <v>2008268923-000010</v>
          </cell>
          <cell r="J11176" t="str">
            <v>4510128347</v>
          </cell>
          <cell r="K11176" t="str">
            <v>YS1310</v>
          </cell>
          <cell r="L11176" t="str">
            <v>YS1310-100/A31/FM</v>
          </cell>
          <cell r="M11176" t="str">
            <v/>
          </cell>
          <cell r="N11176" t="str">
            <v>完成</v>
          </cell>
          <cell r="O11176" t="str">
            <v>by Compo(Eng)</v>
          </cell>
          <cell r="P11176">
            <v>1</v>
          </cell>
          <cell r="Q11176">
            <v>1</v>
          </cell>
          <cell r="R11176">
            <v>0</v>
          </cell>
        </row>
        <row r="11177">
          <cell r="H11177" t="str">
            <v>2008268990000010</v>
          </cell>
          <cell r="I11177" t="str">
            <v>2008268985-000010</v>
          </cell>
          <cell r="J11177" t="str">
            <v>4510128497</v>
          </cell>
          <cell r="K11177" t="str">
            <v>UT55A</v>
          </cell>
          <cell r="L11177" t="str">
            <v>UT55A-040-11-00</v>
          </cell>
          <cell r="M11177" t="str">
            <v/>
          </cell>
          <cell r="N11177" t="str">
            <v>未完成</v>
          </cell>
          <cell r="O11177" t="str">
            <v>by Item(Eng)</v>
          </cell>
          <cell r="P11177">
            <v>20</v>
          </cell>
          <cell r="Q11177">
            <v>0</v>
          </cell>
          <cell r="R11177">
            <v>20</v>
          </cell>
        </row>
        <row r="11178">
          <cell r="H11178" t="str">
            <v>2008268990000020</v>
          </cell>
          <cell r="I11178" t="str">
            <v>2008268985-000020</v>
          </cell>
          <cell r="J11178" t="str">
            <v>4510128497</v>
          </cell>
          <cell r="K11178" t="str">
            <v>UT35A</v>
          </cell>
          <cell r="L11178" t="str">
            <v>UT35A-000-11-00</v>
          </cell>
          <cell r="M11178" t="str">
            <v/>
          </cell>
          <cell r="N11178" t="str">
            <v>未完成</v>
          </cell>
          <cell r="O11178" t="str">
            <v>by Item(Eng)</v>
          </cell>
          <cell r="P11178">
            <v>19</v>
          </cell>
          <cell r="Q11178">
            <v>0</v>
          </cell>
          <cell r="R11178">
            <v>19</v>
          </cell>
        </row>
        <row r="11179">
          <cell r="H11179" t="str">
            <v>2008269352000010</v>
          </cell>
          <cell r="I11179" t="str">
            <v>2008269252-000010</v>
          </cell>
          <cell r="J11179" t="str">
            <v>4510128665</v>
          </cell>
          <cell r="K11179" t="str">
            <v>UT35A</v>
          </cell>
          <cell r="L11179" t="str">
            <v>UT35A-220-01-00</v>
          </cell>
          <cell r="M11179" t="str">
            <v/>
          </cell>
          <cell r="N11179" t="str">
            <v>未完成</v>
          </cell>
          <cell r="O11179" t="str">
            <v>by Compo(JP)</v>
          </cell>
          <cell r="P11179">
            <v>3</v>
          </cell>
          <cell r="Q11179">
            <v>0</v>
          </cell>
          <cell r="R11179">
            <v>3</v>
          </cell>
        </row>
        <row r="11180">
          <cell r="H11180" t="str">
            <v>4510128687000010</v>
          </cell>
          <cell r="I11180" t="str">
            <v>2008269291-000010</v>
          </cell>
          <cell r="J11180" t="str">
            <v>4510128606</v>
          </cell>
          <cell r="K11180" t="str">
            <v>UT35A</v>
          </cell>
          <cell r="L11180" t="str">
            <v>UT35A-000-11-00</v>
          </cell>
          <cell r="M11180" t="str">
            <v/>
          </cell>
          <cell r="N11180" t="str">
            <v>未完成</v>
          </cell>
          <cell r="O11180" t="str">
            <v>無</v>
          </cell>
          <cell r="P11180">
            <v>20</v>
          </cell>
          <cell r="Q11180">
            <v>0</v>
          </cell>
          <cell r="R11180">
            <v>20</v>
          </cell>
        </row>
        <row r="11181">
          <cell r="H11181" t="str">
            <v>4510128682000010</v>
          </cell>
          <cell r="I11181" t="str">
            <v>2008269292-000010</v>
          </cell>
          <cell r="J11181" t="str">
            <v>4510128605</v>
          </cell>
          <cell r="K11181" t="str">
            <v>UT35A</v>
          </cell>
          <cell r="L11181" t="str">
            <v>UT35A-000-11-00</v>
          </cell>
          <cell r="M11181" t="str">
            <v/>
          </cell>
          <cell r="N11181" t="str">
            <v>未完成</v>
          </cell>
          <cell r="O11181" t="str">
            <v>無</v>
          </cell>
          <cell r="P11181">
            <v>30</v>
          </cell>
          <cell r="Q11181">
            <v>0</v>
          </cell>
          <cell r="R11181">
            <v>30</v>
          </cell>
        </row>
        <row r="11182">
          <cell r="H11182" t="str">
            <v>4510128682000020</v>
          </cell>
          <cell r="I11182" t="str">
            <v>2008269292-000020</v>
          </cell>
          <cell r="J11182" t="str">
            <v>4510128605</v>
          </cell>
          <cell r="K11182" t="str">
            <v>UT55A</v>
          </cell>
          <cell r="L11182" t="str">
            <v>UT55A-100-11-00</v>
          </cell>
          <cell r="M11182" t="str">
            <v/>
          </cell>
          <cell r="N11182" t="str">
            <v>未完成</v>
          </cell>
          <cell r="O11182" t="str">
            <v>by Compo(Eng)</v>
          </cell>
          <cell r="P11182">
            <v>5</v>
          </cell>
          <cell r="Q11182">
            <v>0</v>
          </cell>
          <cell r="R11182">
            <v>5</v>
          </cell>
        </row>
        <row r="11183">
          <cell r="H11183" t="str">
            <v>2008269435000010</v>
          </cell>
          <cell r="I11183" t="str">
            <v>2008269355-000010</v>
          </cell>
          <cell r="J11183" t="str">
            <v>4510128936</v>
          </cell>
          <cell r="K11183" t="str">
            <v>UM33A</v>
          </cell>
          <cell r="L11183" t="str">
            <v>UM33A-000-11</v>
          </cell>
          <cell r="M11183" t="str">
            <v/>
          </cell>
          <cell r="N11183" t="str">
            <v>未完成</v>
          </cell>
          <cell r="O11183" t="str">
            <v>by Item(Eng)</v>
          </cell>
          <cell r="P11183">
            <v>2</v>
          </cell>
          <cell r="Q11183">
            <v>0</v>
          </cell>
          <cell r="R11183">
            <v>2</v>
          </cell>
        </row>
        <row r="11184">
          <cell r="H11184" t="str">
            <v>2008268681000010</v>
          </cell>
          <cell r="I11184" t="str">
            <v>2008269600-000010</v>
          </cell>
          <cell r="J11184" t="str">
            <v>4510129158</v>
          </cell>
          <cell r="K11184" t="str">
            <v>F3BU09</v>
          </cell>
          <cell r="L11184" t="str">
            <v>F3BU09-0N/D2</v>
          </cell>
          <cell r="M11184" t="str">
            <v/>
          </cell>
          <cell r="N11184" t="str">
            <v>完成</v>
          </cell>
          <cell r="O11184" t="str">
            <v>無</v>
          </cell>
          <cell r="P11184">
            <v>3</v>
          </cell>
          <cell r="Q11184">
            <v>3</v>
          </cell>
          <cell r="R11184">
            <v>0</v>
          </cell>
        </row>
        <row r="11185">
          <cell r="H11185" t="str">
            <v>2008268681000020</v>
          </cell>
          <cell r="I11185" t="str">
            <v>2008269600-000020</v>
          </cell>
          <cell r="J11185" t="str">
            <v>4510129158</v>
          </cell>
          <cell r="K11185" t="str">
            <v>F3WD64</v>
          </cell>
          <cell r="L11185" t="str">
            <v>F3WD64-3P/K2</v>
          </cell>
          <cell r="M11185" t="str">
            <v/>
          </cell>
          <cell r="N11185" t="str">
            <v>未完成</v>
          </cell>
          <cell r="O11185" t="str">
            <v>無</v>
          </cell>
          <cell r="P11185">
            <v>3</v>
          </cell>
          <cell r="Q11185">
            <v>0</v>
          </cell>
          <cell r="R11185">
            <v>3</v>
          </cell>
        </row>
        <row r="11186">
          <cell r="H11186" t="str">
            <v>2008268682000030</v>
          </cell>
          <cell r="I11186" t="str">
            <v>2008269601-000010</v>
          </cell>
          <cell r="J11186" t="str">
            <v>4510129159</v>
          </cell>
          <cell r="K11186" t="str">
            <v>F3NC52</v>
          </cell>
          <cell r="L11186" t="str">
            <v>F3NC52-0N/K2</v>
          </cell>
          <cell r="M11186" t="str">
            <v/>
          </cell>
          <cell r="N11186" t="str">
            <v>未完成</v>
          </cell>
          <cell r="O11186" t="str">
            <v>無</v>
          </cell>
          <cell r="P11186">
            <v>3</v>
          </cell>
          <cell r="Q11186">
            <v>0</v>
          </cell>
          <cell r="R11186">
            <v>3</v>
          </cell>
        </row>
        <row r="11187">
          <cell r="H11187" t="str">
            <v>2008268575000010</v>
          </cell>
          <cell r="I11187" t="str">
            <v>2008269603-000010</v>
          </cell>
          <cell r="J11187" t="str">
            <v>4510129157</v>
          </cell>
          <cell r="K11187" t="str">
            <v>F3BU09</v>
          </cell>
          <cell r="L11187" t="str">
            <v>F3BU09-0N/D2</v>
          </cell>
          <cell r="M11187" t="str">
            <v/>
          </cell>
          <cell r="N11187" t="str">
            <v>完成</v>
          </cell>
          <cell r="O11187" t="str">
            <v>無</v>
          </cell>
          <cell r="P11187">
            <v>1</v>
          </cell>
          <cell r="Q11187">
            <v>1</v>
          </cell>
          <cell r="R11187">
            <v>0</v>
          </cell>
        </row>
        <row r="11188">
          <cell r="H11188" t="str">
            <v>2008268575000020</v>
          </cell>
          <cell r="I11188" t="str">
            <v>2008269603-000020</v>
          </cell>
          <cell r="J11188" t="str">
            <v>4510129157</v>
          </cell>
          <cell r="K11188" t="str">
            <v>F3WD64</v>
          </cell>
          <cell r="L11188" t="str">
            <v>F3WD64-3P/K2</v>
          </cell>
          <cell r="M11188" t="str">
            <v/>
          </cell>
          <cell r="N11188" t="str">
            <v>未完成</v>
          </cell>
          <cell r="O11188" t="str">
            <v>無</v>
          </cell>
          <cell r="P11188">
            <v>1</v>
          </cell>
          <cell r="Q11188">
            <v>0</v>
          </cell>
          <cell r="R11188">
            <v>1</v>
          </cell>
        </row>
        <row r="11189">
          <cell r="H11189" t="str">
            <v>2008268575000030</v>
          </cell>
          <cell r="I11189" t="str">
            <v>2008269603-000030</v>
          </cell>
          <cell r="J11189" t="str">
            <v>4510129157</v>
          </cell>
          <cell r="K11189" t="str">
            <v>F3NC52</v>
          </cell>
          <cell r="L11189" t="str">
            <v>F3NC52-0N/K2</v>
          </cell>
          <cell r="M11189" t="str">
            <v/>
          </cell>
          <cell r="N11189" t="str">
            <v>未完成</v>
          </cell>
          <cell r="O11189" t="str">
            <v>無</v>
          </cell>
          <cell r="P11189">
            <v>1</v>
          </cell>
          <cell r="Q11189">
            <v>0</v>
          </cell>
          <cell r="R11189">
            <v>1</v>
          </cell>
        </row>
        <row r="11190">
          <cell r="H11190" t="str">
            <v>2008268730000010</v>
          </cell>
          <cell r="I11190" t="str">
            <v>2008269604-000010</v>
          </cell>
          <cell r="J11190" t="str">
            <v>4510129210</v>
          </cell>
          <cell r="K11190" t="str">
            <v>F3BU09</v>
          </cell>
          <cell r="L11190" t="str">
            <v>F3BU09-0N/D2</v>
          </cell>
          <cell r="M11190" t="str">
            <v/>
          </cell>
          <cell r="N11190" t="str">
            <v>完成</v>
          </cell>
          <cell r="O11190" t="str">
            <v>無</v>
          </cell>
          <cell r="P11190">
            <v>3</v>
          </cell>
          <cell r="Q11190">
            <v>3</v>
          </cell>
          <cell r="R11190">
            <v>0</v>
          </cell>
        </row>
        <row r="11191">
          <cell r="H11191" t="str">
            <v>2008268730000020</v>
          </cell>
          <cell r="I11191" t="str">
            <v>2008269604-000020</v>
          </cell>
          <cell r="J11191" t="str">
            <v>4510129210</v>
          </cell>
          <cell r="K11191" t="str">
            <v>F3WD64</v>
          </cell>
          <cell r="L11191" t="str">
            <v>F3WD64-3P/K2</v>
          </cell>
          <cell r="M11191" t="str">
            <v/>
          </cell>
          <cell r="N11191" t="str">
            <v>未完成</v>
          </cell>
          <cell r="O11191" t="str">
            <v>無</v>
          </cell>
          <cell r="P11191">
            <v>3</v>
          </cell>
          <cell r="Q11191">
            <v>0</v>
          </cell>
          <cell r="R11191">
            <v>3</v>
          </cell>
        </row>
        <row r="11192">
          <cell r="H11192" t="str">
            <v>2008269518000010</v>
          </cell>
          <cell r="I11192" t="str">
            <v>2008269605-000010</v>
          </cell>
          <cell r="J11192" t="str">
            <v>4510129156</v>
          </cell>
          <cell r="K11192" t="str">
            <v>F3BU09</v>
          </cell>
          <cell r="L11192" t="str">
            <v>F3BU09-0N</v>
          </cell>
          <cell r="M11192" t="str">
            <v/>
          </cell>
          <cell r="N11192" t="str">
            <v>未完成</v>
          </cell>
          <cell r="O11192" t="str">
            <v>無</v>
          </cell>
          <cell r="P11192">
            <v>1</v>
          </cell>
          <cell r="Q11192">
            <v>0</v>
          </cell>
          <cell r="R11192">
            <v>1</v>
          </cell>
        </row>
        <row r="11193">
          <cell r="H11193" t="str">
            <v>2008269518000030</v>
          </cell>
          <cell r="I11193" t="str">
            <v>2008269605-000020</v>
          </cell>
          <cell r="J11193" t="str">
            <v>4510129156</v>
          </cell>
          <cell r="K11193" t="str">
            <v>F3PU30</v>
          </cell>
          <cell r="L11193" t="str">
            <v>F3PU30-0S</v>
          </cell>
          <cell r="M11193" t="str">
            <v/>
          </cell>
          <cell r="N11193" t="str">
            <v>未完成</v>
          </cell>
          <cell r="O11193" t="str">
            <v>無</v>
          </cell>
          <cell r="P11193">
            <v>1</v>
          </cell>
          <cell r="Q11193">
            <v>0</v>
          </cell>
          <cell r="R11193">
            <v>1</v>
          </cell>
        </row>
        <row r="11194">
          <cell r="H11194" t="str">
            <v>2008269518000040</v>
          </cell>
          <cell r="I11194" t="str">
            <v>2008269605-000030</v>
          </cell>
          <cell r="J11194" t="str">
            <v>4510129156</v>
          </cell>
          <cell r="K11194" t="str">
            <v>F3DA04</v>
          </cell>
          <cell r="L11194" t="str">
            <v>F3DA04-6R</v>
          </cell>
          <cell r="M11194" t="str">
            <v/>
          </cell>
          <cell r="N11194" t="str">
            <v>未完成</v>
          </cell>
          <cell r="O11194" t="str">
            <v>無</v>
          </cell>
          <cell r="P11194">
            <v>1</v>
          </cell>
          <cell r="Q11194">
            <v>0</v>
          </cell>
          <cell r="R11194">
            <v>1</v>
          </cell>
        </row>
        <row r="11195">
          <cell r="H11195" t="str">
            <v>2008269518000050</v>
          </cell>
          <cell r="I11195" t="str">
            <v>2008269605-000040</v>
          </cell>
          <cell r="J11195" t="str">
            <v>4510129156</v>
          </cell>
          <cell r="K11195" t="str">
            <v>F3LX02</v>
          </cell>
          <cell r="L11195" t="str">
            <v>F3LX02-2N</v>
          </cell>
          <cell r="M11195" t="str">
            <v/>
          </cell>
          <cell r="N11195" t="str">
            <v>未完成</v>
          </cell>
          <cell r="O11195" t="str">
            <v>無</v>
          </cell>
          <cell r="P11195">
            <v>1</v>
          </cell>
          <cell r="Q11195">
            <v>0</v>
          </cell>
          <cell r="R11195">
            <v>1</v>
          </cell>
        </row>
        <row r="11196">
          <cell r="H11196" t="str">
            <v>2008269518000060</v>
          </cell>
          <cell r="I11196" t="str">
            <v>2008269605-000050</v>
          </cell>
          <cell r="J11196" t="str">
            <v>4510129156</v>
          </cell>
          <cell r="K11196" t="str">
            <v>F3RP62</v>
          </cell>
          <cell r="L11196" t="str">
            <v>F3RP62-2L/L1/2N</v>
          </cell>
          <cell r="M11196" t="str">
            <v/>
          </cell>
          <cell r="N11196" t="str">
            <v>未完成</v>
          </cell>
          <cell r="O11196" t="str">
            <v>無</v>
          </cell>
          <cell r="P11196">
            <v>1</v>
          </cell>
          <cell r="Q11196">
            <v>0</v>
          </cell>
          <cell r="R11196">
            <v>1</v>
          </cell>
        </row>
        <row r="11197">
          <cell r="H11197" t="str">
            <v>2008269488000010</v>
          </cell>
          <cell r="I11197" t="str">
            <v>2008269606-000010</v>
          </cell>
          <cell r="J11197" t="str">
            <v>4510129155</v>
          </cell>
          <cell r="K11197" t="str">
            <v>UT55A</v>
          </cell>
          <cell r="L11197" t="str">
            <v>UT55A-203-01-00</v>
          </cell>
          <cell r="M11197" t="str">
            <v/>
          </cell>
          <cell r="N11197" t="str">
            <v>未完成</v>
          </cell>
          <cell r="O11197" t="str">
            <v>by Item(JP)</v>
          </cell>
          <cell r="P11197">
            <v>1</v>
          </cell>
          <cell r="Q11197">
            <v>0</v>
          </cell>
          <cell r="R11197">
            <v>1</v>
          </cell>
        </row>
        <row r="11198">
          <cell r="H11198" t="str">
            <v>2008268731000030</v>
          </cell>
          <cell r="I11198" t="str">
            <v>2008269646-000010</v>
          </cell>
          <cell r="J11198" t="str">
            <v>4510129211</v>
          </cell>
          <cell r="K11198" t="str">
            <v>F3NC52</v>
          </cell>
          <cell r="L11198" t="str">
            <v>F3NC52-0N/K2</v>
          </cell>
          <cell r="M11198" t="str">
            <v/>
          </cell>
          <cell r="N11198" t="str">
            <v>未完成</v>
          </cell>
          <cell r="O11198" t="str">
            <v>無</v>
          </cell>
          <cell r="P11198">
            <v>3</v>
          </cell>
          <cell r="Q11198">
            <v>0</v>
          </cell>
          <cell r="R11198">
            <v>3</v>
          </cell>
        </row>
        <row r="11199">
          <cell r="H11199" t="str">
            <v>2008266825000010</v>
          </cell>
          <cell r="I11199" t="str">
            <v>2008269663-000010</v>
          </cell>
          <cell r="J11199" t="str">
            <v>4510129243</v>
          </cell>
          <cell r="K11199" t="str">
            <v>UT32A</v>
          </cell>
          <cell r="L11199" t="str">
            <v>UT32A-000-01-00</v>
          </cell>
          <cell r="M11199" t="str">
            <v/>
          </cell>
          <cell r="N11199" t="str">
            <v>完成</v>
          </cell>
          <cell r="O11199" t="str">
            <v>by Compo(JP)</v>
          </cell>
          <cell r="P11199">
            <v>2</v>
          </cell>
          <cell r="Q11199">
            <v>2</v>
          </cell>
          <cell r="R11199">
            <v>0</v>
          </cell>
        </row>
        <row r="11200">
          <cell r="H11200" t="str">
            <v>2008268735000030</v>
          </cell>
          <cell r="I11200" t="str">
            <v>2008269665-000010</v>
          </cell>
          <cell r="J11200" t="str">
            <v>4510129246</v>
          </cell>
          <cell r="K11200" t="str">
            <v>F3NC52</v>
          </cell>
          <cell r="L11200" t="str">
            <v>F3NC52-0N/K2</v>
          </cell>
          <cell r="M11200" t="str">
            <v/>
          </cell>
          <cell r="N11200" t="str">
            <v>未完成</v>
          </cell>
          <cell r="O11200" t="str">
            <v>無</v>
          </cell>
          <cell r="P11200">
            <v>3</v>
          </cell>
          <cell r="Q11200">
            <v>0</v>
          </cell>
          <cell r="R11200">
            <v>3</v>
          </cell>
        </row>
        <row r="11201">
          <cell r="H11201" t="str">
            <v>2008268734000010</v>
          </cell>
          <cell r="I11201" t="str">
            <v>2008269666-000010</v>
          </cell>
          <cell r="J11201" t="str">
            <v>4510129245</v>
          </cell>
          <cell r="K11201" t="str">
            <v>F3BU09</v>
          </cell>
          <cell r="L11201" t="str">
            <v>F3BU09-0N/D2</v>
          </cell>
          <cell r="M11201" t="str">
            <v/>
          </cell>
          <cell r="N11201" t="str">
            <v>完成</v>
          </cell>
          <cell r="O11201" t="str">
            <v>無</v>
          </cell>
          <cell r="P11201">
            <v>3</v>
          </cell>
          <cell r="Q11201">
            <v>3</v>
          </cell>
          <cell r="R11201">
            <v>0</v>
          </cell>
        </row>
        <row r="11202">
          <cell r="H11202" t="str">
            <v>2008268734000020</v>
          </cell>
          <cell r="I11202" t="str">
            <v>2008269666-000020</v>
          </cell>
          <cell r="J11202" t="str">
            <v>4510129245</v>
          </cell>
          <cell r="K11202" t="str">
            <v>F3WD64</v>
          </cell>
          <cell r="L11202" t="str">
            <v>F3WD64-3P/K2</v>
          </cell>
          <cell r="M11202" t="str">
            <v/>
          </cell>
          <cell r="N11202" t="str">
            <v>未完成</v>
          </cell>
          <cell r="O11202" t="str">
            <v>無</v>
          </cell>
          <cell r="P11202">
            <v>3</v>
          </cell>
          <cell r="Q11202">
            <v>0</v>
          </cell>
          <cell r="R11202">
            <v>3</v>
          </cell>
        </row>
        <row r="11203">
          <cell r="H11203" t="str">
            <v>2008268790000030</v>
          </cell>
          <cell r="I11203" t="str">
            <v>2008269667-000010</v>
          </cell>
          <cell r="J11203" t="str">
            <v>4510129247</v>
          </cell>
          <cell r="K11203" t="str">
            <v>F3NC52</v>
          </cell>
          <cell r="L11203" t="str">
            <v>F3NC52-0N/K2</v>
          </cell>
          <cell r="M11203" t="str">
            <v/>
          </cell>
          <cell r="N11203" t="str">
            <v>未完成</v>
          </cell>
          <cell r="O11203" t="str">
            <v>無</v>
          </cell>
          <cell r="P11203">
            <v>3</v>
          </cell>
          <cell r="Q11203">
            <v>0</v>
          </cell>
          <cell r="R11203">
            <v>3</v>
          </cell>
        </row>
        <row r="11204">
          <cell r="H11204" t="str">
            <v>2008268779000010</v>
          </cell>
          <cell r="I11204" t="str">
            <v>2008269668-000010</v>
          </cell>
          <cell r="J11204" t="str">
            <v>4510129248</v>
          </cell>
          <cell r="K11204" t="str">
            <v>F3BU09</v>
          </cell>
          <cell r="L11204" t="str">
            <v>F3BU09-0N/D2</v>
          </cell>
          <cell r="M11204" t="str">
            <v/>
          </cell>
          <cell r="N11204" t="str">
            <v>完成</v>
          </cell>
          <cell r="O11204" t="str">
            <v>無</v>
          </cell>
          <cell r="P11204">
            <v>3</v>
          </cell>
          <cell r="Q11204">
            <v>3</v>
          </cell>
          <cell r="R11204">
            <v>0</v>
          </cell>
        </row>
        <row r="11205">
          <cell r="H11205" t="str">
            <v>2008268779000020</v>
          </cell>
          <cell r="I11205" t="str">
            <v>2008269668-000020</v>
          </cell>
          <cell r="J11205" t="str">
            <v>4510129248</v>
          </cell>
          <cell r="K11205" t="str">
            <v>F3WD64</v>
          </cell>
          <cell r="L11205" t="str">
            <v>F3WD64-3P/K2</v>
          </cell>
          <cell r="M11205" t="str">
            <v/>
          </cell>
          <cell r="N11205" t="str">
            <v>未完成</v>
          </cell>
          <cell r="O11205" t="str">
            <v>無</v>
          </cell>
          <cell r="P11205">
            <v>3</v>
          </cell>
          <cell r="Q11205">
            <v>0</v>
          </cell>
          <cell r="R11205">
            <v>3</v>
          </cell>
        </row>
        <row r="11206">
          <cell r="H11206" t="str">
            <v>2008269630000010</v>
          </cell>
          <cell r="I11206" t="str">
            <v>2008269678-000010</v>
          </cell>
          <cell r="J11206" t="str">
            <v>4510129232</v>
          </cell>
          <cell r="K11206" t="str">
            <v>F3LX02</v>
          </cell>
          <cell r="L11206" t="str">
            <v>F3LX02-2N</v>
          </cell>
          <cell r="M11206" t="str">
            <v/>
          </cell>
          <cell r="N11206" t="str">
            <v>未完成</v>
          </cell>
          <cell r="O11206" t="str">
            <v>無</v>
          </cell>
          <cell r="P11206">
            <v>1</v>
          </cell>
          <cell r="Q11206">
            <v>0</v>
          </cell>
          <cell r="R11206">
            <v>1</v>
          </cell>
        </row>
        <row r="11207">
          <cell r="H11207" t="str">
            <v>2008270001000010</v>
          </cell>
          <cell r="I11207" t="str">
            <v>2008269698-000010</v>
          </cell>
          <cell r="J11207" t="str">
            <v>4510129900</v>
          </cell>
          <cell r="K11207" t="str">
            <v>UT55A</v>
          </cell>
          <cell r="L11207" t="str">
            <v>UT55A-000-01-00</v>
          </cell>
          <cell r="M11207" t="str">
            <v/>
          </cell>
          <cell r="N11207" t="str">
            <v>未完成</v>
          </cell>
          <cell r="O11207" t="str">
            <v>by Compo(JP)</v>
          </cell>
          <cell r="P11207">
            <v>1</v>
          </cell>
          <cell r="Q11207">
            <v>0</v>
          </cell>
          <cell r="R11207">
            <v>1</v>
          </cell>
        </row>
        <row r="11208">
          <cell r="H11208" t="str">
            <v>2008269929000010</v>
          </cell>
          <cell r="I11208" t="str">
            <v>2008269699-000010</v>
          </cell>
          <cell r="J11208" t="str">
            <v>4510129749</v>
          </cell>
          <cell r="K11208" t="str">
            <v>UT55A</v>
          </cell>
          <cell r="L11208" t="str">
            <v>UT55A-030-01-00</v>
          </cell>
          <cell r="M11208" t="str">
            <v/>
          </cell>
          <cell r="N11208" t="str">
            <v>未完成</v>
          </cell>
          <cell r="O11208" t="str">
            <v>by Item(Eng)</v>
          </cell>
          <cell r="P11208">
            <v>3</v>
          </cell>
          <cell r="Q11208">
            <v>0</v>
          </cell>
          <cell r="R11208">
            <v>3</v>
          </cell>
        </row>
        <row r="11209">
          <cell r="H11209" t="str">
            <v>2008266033000010</v>
          </cell>
          <cell r="I11209" t="str">
            <v>2008269715-000010</v>
          </cell>
          <cell r="J11209" t="str">
            <v>4510129231</v>
          </cell>
          <cell r="K11209" t="str">
            <v>UT75A</v>
          </cell>
          <cell r="L11209" t="str">
            <v>UT75A-011-00-00</v>
          </cell>
          <cell r="M11209" t="str">
            <v/>
          </cell>
          <cell r="N11209" t="str">
            <v>未完成</v>
          </cell>
          <cell r="O11209" t="str">
            <v>by Compo(JP)</v>
          </cell>
          <cell r="P11209">
            <v>1</v>
          </cell>
          <cell r="Q11209">
            <v>0</v>
          </cell>
          <cell r="R11209">
            <v>1</v>
          </cell>
        </row>
        <row r="11210">
          <cell r="H11210" t="str">
            <v>2008269564000010</v>
          </cell>
          <cell r="I11210" t="str">
            <v>2008269730-000010</v>
          </cell>
          <cell r="J11210" t="str">
            <v>4510129233</v>
          </cell>
          <cell r="K11210" t="str">
            <v>F3NC32</v>
          </cell>
          <cell r="L11210" t="str">
            <v>F3NC32-0N</v>
          </cell>
          <cell r="M11210" t="str">
            <v/>
          </cell>
          <cell r="N11210" t="str">
            <v>未完成</v>
          </cell>
          <cell r="O11210" t="str">
            <v>無</v>
          </cell>
          <cell r="P11210">
            <v>7</v>
          </cell>
          <cell r="Q11210">
            <v>0</v>
          </cell>
          <cell r="R11210">
            <v>7</v>
          </cell>
        </row>
        <row r="11211">
          <cell r="H11211" t="str">
            <v>2008269564000020</v>
          </cell>
          <cell r="I11211" t="str">
            <v>2008269730-000020</v>
          </cell>
          <cell r="J11211" t="str">
            <v>4510129233</v>
          </cell>
          <cell r="K11211" t="str">
            <v>F3NC34</v>
          </cell>
          <cell r="L11211" t="str">
            <v>F3NC34-0N</v>
          </cell>
          <cell r="M11211" t="str">
            <v/>
          </cell>
          <cell r="N11211" t="str">
            <v>未完成</v>
          </cell>
          <cell r="O11211" t="str">
            <v>無</v>
          </cell>
          <cell r="P11211">
            <v>7</v>
          </cell>
          <cell r="Q11211">
            <v>0</v>
          </cell>
          <cell r="R11211">
            <v>7</v>
          </cell>
        </row>
        <row r="11212">
          <cell r="H11212" t="str">
            <v>2008269564000030</v>
          </cell>
          <cell r="I11212" t="str">
            <v>2008269730-000030</v>
          </cell>
          <cell r="J11212" t="str">
            <v>4510129233</v>
          </cell>
          <cell r="K11212" t="str">
            <v>F3SP71</v>
          </cell>
          <cell r="L11212" t="str">
            <v>F3SP71-4S</v>
          </cell>
          <cell r="M11212" t="str">
            <v/>
          </cell>
          <cell r="N11212" t="str">
            <v>未完成</v>
          </cell>
          <cell r="O11212" t="str">
            <v>無</v>
          </cell>
          <cell r="P11212">
            <v>7</v>
          </cell>
          <cell r="Q11212">
            <v>0</v>
          </cell>
          <cell r="R11212">
            <v>7</v>
          </cell>
        </row>
        <row r="11213">
          <cell r="H11213" t="str">
            <v>2008269564000040</v>
          </cell>
          <cell r="I11213" t="str">
            <v>2008269730-000040</v>
          </cell>
          <cell r="J11213" t="str">
            <v>4510129233</v>
          </cell>
          <cell r="K11213" t="str">
            <v>F3PU16</v>
          </cell>
          <cell r="L11213" t="str">
            <v>F3PU16-0S</v>
          </cell>
          <cell r="M11213" t="str">
            <v/>
          </cell>
          <cell r="N11213" t="str">
            <v>未完成</v>
          </cell>
          <cell r="O11213" t="str">
            <v>無</v>
          </cell>
          <cell r="P11213">
            <v>7</v>
          </cell>
          <cell r="Q11213">
            <v>0</v>
          </cell>
          <cell r="R11213">
            <v>7</v>
          </cell>
        </row>
        <row r="11214">
          <cell r="H11214" t="str">
            <v>2008269564000050</v>
          </cell>
          <cell r="I11214" t="str">
            <v>2008269730-000050</v>
          </cell>
          <cell r="J11214" t="str">
            <v>4510129233</v>
          </cell>
          <cell r="K11214" t="str">
            <v>SF630</v>
          </cell>
          <cell r="L11214" t="str">
            <v>SF630-MCW</v>
          </cell>
          <cell r="M11214" t="str">
            <v/>
          </cell>
          <cell r="N11214" t="str">
            <v>未完成</v>
          </cell>
          <cell r="O11214" t="str">
            <v>無</v>
          </cell>
          <cell r="P11214">
            <v>1</v>
          </cell>
          <cell r="Q11214">
            <v>0</v>
          </cell>
          <cell r="R11214">
            <v>1</v>
          </cell>
        </row>
        <row r="11215">
          <cell r="H11215" t="str">
            <v>2008269671000010</v>
          </cell>
          <cell r="I11215" t="str">
            <v>2008269775-000010</v>
          </cell>
          <cell r="J11215" t="str">
            <v>4510129431</v>
          </cell>
          <cell r="K11215" t="str">
            <v>F3ZA08</v>
          </cell>
          <cell r="L11215" t="str">
            <v>F3ZA08-1N/Z</v>
          </cell>
          <cell r="M11215" t="str">
            <v>F3ZA08-1N</v>
          </cell>
          <cell r="N11215" t="str">
            <v>完成</v>
          </cell>
          <cell r="O11215" t="str">
            <v>無</v>
          </cell>
          <cell r="P11215">
            <v>1</v>
          </cell>
          <cell r="Q11215">
            <v>1</v>
          </cell>
          <cell r="R11215">
            <v>0</v>
          </cell>
        </row>
        <row r="11216">
          <cell r="H11216" t="str">
            <v>2008269627000010</v>
          </cell>
          <cell r="I11216" t="str">
            <v>2008269790-000010</v>
          </cell>
          <cell r="J11216" t="str">
            <v>4510129179</v>
          </cell>
          <cell r="K11216" t="str">
            <v>F3SPV9</v>
          </cell>
          <cell r="L11216" t="str">
            <v>F3SPV9-7S</v>
          </cell>
          <cell r="M11216" t="str">
            <v/>
          </cell>
          <cell r="N11216" t="str">
            <v>完成</v>
          </cell>
          <cell r="O11216" t="str">
            <v>無</v>
          </cell>
          <cell r="P11216">
            <v>1</v>
          </cell>
          <cell r="Q11216">
            <v>1</v>
          </cell>
          <cell r="R11216">
            <v>0</v>
          </cell>
        </row>
        <row r="11217">
          <cell r="H11217" t="str">
            <v>2008269804000010</v>
          </cell>
          <cell r="I11217" t="str">
            <v>2008269807-000010</v>
          </cell>
          <cell r="J11217" t="str">
            <v>4510129838</v>
          </cell>
          <cell r="K11217" t="str">
            <v>VJA1</v>
          </cell>
          <cell r="L11217" t="str">
            <v>VJA1-027-A6A0/SN</v>
          </cell>
          <cell r="M11217" t="str">
            <v/>
          </cell>
          <cell r="N11217" t="str">
            <v>完成</v>
          </cell>
          <cell r="O11217" t="str">
            <v>by Compo(JP)</v>
          </cell>
          <cell r="P11217">
            <v>7</v>
          </cell>
          <cell r="Q11217">
            <v>7</v>
          </cell>
          <cell r="R11217">
            <v>0</v>
          </cell>
        </row>
        <row r="11218">
          <cell r="H11218" t="str">
            <v>2008269804000020</v>
          </cell>
          <cell r="I11218" t="str">
            <v>2008269807-000020</v>
          </cell>
          <cell r="J11218" t="str">
            <v>4510129838</v>
          </cell>
          <cell r="K11218" t="str">
            <v>MVHK</v>
          </cell>
          <cell r="L11218" t="str">
            <v>MVHK-103-61N0/SN</v>
          </cell>
          <cell r="M11218" t="str">
            <v/>
          </cell>
          <cell r="N11218" t="str">
            <v>完成</v>
          </cell>
          <cell r="O11218" t="str">
            <v>by Compo(JP)</v>
          </cell>
          <cell r="P11218">
            <v>6</v>
          </cell>
          <cell r="Q11218">
            <v>6</v>
          </cell>
          <cell r="R11218">
            <v>0</v>
          </cell>
        </row>
        <row r="11219">
          <cell r="H11219" t="str">
            <v>2008269779000010</v>
          </cell>
          <cell r="I11219" t="str">
            <v>2008269855-000010</v>
          </cell>
          <cell r="J11219" t="str">
            <v>4510129559</v>
          </cell>
          <cell r="K11219" t="str">
            <v>UTAP002</v>
          </cell>
          <cell r="L11219" t="str">
            <v>UTAP002</v>
          </cell>
          <cell r="M11219" t="str">
            <v/>
          </cell>
          <cell r="N11219" t="str">
            <v>未完成</v>
          </cell>
          <cell r="O11219" t="str">
            <v>無</v>
          </cell>
          <cell r="P11219">
            <v>4</v>
          </cell>
          <cell r="Q11219">
            <v>0</v>
          </cell>
          <cell r="R11219">
            <v>4</v>
          </cell>
        </row>
        <row r="11220">
          <cell r="H11220" t="str">
            <v>2008269799000010</v>
          </cell>
          <cell r="I11220" t="str">
            <v>2008269901-000010</v>
          </cell>
          <cell r="J11220" t="str">
            <v>4510129710</v>
          </cell>
          <cell r="K11220" t="str">
            <v>F3SP71</v>
          </cell>
          <cell r="L11220" t="str">
            <v>F3SP71-4S</v>
          </cell>
          <cell r="M11220" t="str">
            <v/>
          </cell>
          <cell r="N11220" t="str">
            <v>完成</v>
          </cell>
          <cell r="O11220" t="str">
            <v>無</v>
          </cell>
          <cell r="P11220">
            <v>1</v>
          </cell>
          <cell r="Q11220">
            <v>1</v>
          </cell>
          <cell r="R11220">
            <v>0</v>
          </cell>
        </row>
        <row r="11221">
          <cell r="H11221" t="str">
            <v>2008269803000010</v>
          </cell>
          <cell r="I11221" t="str">
            <v>2008269943-000010</v>
          </cell>
          <cell r="J11221" t="str">
            <v>4510129588</v>
          </cell>
          <cell r="K11221" t="str">
            <v>TC10</v>
          </cell>
          <cell r="L11221" t="str">
            <v>TC10-NHCVRRDNF</v>
          </cell>
          <cell r="M11221" t="str">
            <v/>
          </cell>
          <cell r="N11221" t="str">
            <v>未完成</v>
          </cell>
          <cell r="O11221" t="str">
            <v>by Compo(Eng)</v>
          </cell>
          <cell r="P11221">
            <v>2</v>
          </cell>
          <cell r="Q11221">
            <v>0</v>
          </cell>
          <cell r="R11221">
            <v>2</v>
          </cell>
        </row>
        <row r="11222">
          <cell r="H11222" t="str">
            <v>2008260865000010</v>
          </cell>
          <cell r="I11222" t="str">
            <v>2008270056-000010</v>
          </cell>
          <cell r="J11222" t="str">
            <v>4510130131</v>
          </cell>
          <cell r="K11222" t="str">
            <v>UM33A</v>
          </cell>
          <cell r="L11222" t="str">
            <v>UM33A-000-11</v>
          </cell>
          <cell r="M11222" t="str">
            <v/>
          </cell>
          <cell r="N11222" t="str">
            <v>未完成</v>
          </cell>
          <cell r="O11222" t="str">
            <v>by Item(Eng)</v>
          </cell>
          <cell r="P11222">
            <v>2</v>
          </cell>
          <cell r="Q11222">
            <v>0</v>
          </cell>
          <cell r="R11222">
            <v>2</v>
          </cell>
        </row>
        <row r="11223">
          <cell r="H11223" t="str">
            <v>2008268892000010</v>
          </cell>
          <cell r="I11223" t="str">
            <v>2008270057-000010</v>
          </cell>
          <cell r="J11223" t="str">
            <v>4510130132</v>
          </cell>
          <cell r="K11223" t="str">
            <v>F3YD64</v>
          </cell>
          <cell r="L11223" t="str">
            <v>F3YD64-1P</v>
          </cell>
          <cell r="M11223" t="str">
            <v/>
          </cell>
          <cell r="N11223" t="str">
            <v>未完成</v>
          </cell>
          <cell r="O11223" t="str">
            <v>無</v>
          </cell>
          <cell r="P11223">
            <v>1</v>
          </cell>
          <cell r="Q11223">
            <v>0</v>
          </cell>
          <cell r="R11223">
            <v>1</v>
          </cell>
        </row>
        <row r="11224">
          <cell r="H11224" t="str">
            <v>2008268892000020</v>
          </cell>
          <cell r="I11224" t="str">
            <v>2008270057-000020</v>
          </cell>
          <cell r="J11224" t="str">
            <v>4510130132</v>
          </cell>
          <cell r="K11224" t="str">
            <v>F3YD64</v>
          </cell>
          <cell r="L11224" t="str">
            <v>F3YD64-1P</v>
          </cell>
          <cell r="M11224" t="str">
            <v/>
          </cell>
          <cell r="N11224" t="str">
            <v>未完成</v>
          </cell>
          <cell r="O11224" t="str">
            <v>無</v>
          </cell>
          <cell r="P11224">
            <v>1</v>
          </cell>
          <cell r="Q11224">
            <v>0</v>
          </cell>
          <cell r="R11224">
            <v>1</v>
          </cell>
        </row>
        <row r="11225">
          <cell r="H11225" t="str">
            <v>2008268892000030</v>
          </cell>
          <cell r="I11225" t="str">
            <v>2008270057-000030</v>
          </cell>
          <cell r="J11225" t="str">
            <v>4510130132</v>
          </cell>
          <cell r="K11225" t="str">
            <v>F3YD64</v>
          </cell>
          <cell r="L11225" t="str">
            <v>F3YD64-1P</v>
          </cell>
          <cell r="M11225" t="str">
            <v/>
          </cell>
          <cell r="N11225" t="str">
            <v>未完成</v>
          </cell>
          <cell r="O11225" t="str">
            <v>無</v>
          </cell>
          <cell r="P11225">
            <v>1</v>
          </cell>
          <cell r="Q11225">
            <v>0</v>
          </cell>
          <cell r="R11225">
            <v>1</v>
          </cell>
        </row>
        <row r="11226">
          <cell r="H11226" t="str">
            <v>2008268892000040</v>
          </cell>
          <cell r="I11226" t="str">
            <v>2008270057-000040</v>
          </cell>
          <cell r="J11226" t="str">
            <v>4510130132</v>
          </cell>
          <cell r="K11226" t="str">
            <v>F3PU10</v>
          </cell>
          <cell r="L11226" t="str">
            <v>F3PU10-0S</v>
          </cell>
          <cell r="M11226" t="str">
            <v/>
          </cell>
          <cell r="N11226" t="str">
            <v>完成</v>
          </cell>
          <cell r="O11226" t="str">
            <v>無</v>
          </cell>
          <cell r="P11226">
            <v>1</v>
          </cell>
          <cell r="Q11226">
            <v>1</v>
          </cell>
          <cell r="R11226">
            <v>0</v>
          </cell>
        </row>
        <row r="11227">
          <cell r="H11227" t="str">
            <v>2008268892000050</v>
          </cell>
          <cell r="I11227" t="str">
            <v>2008270057-000050</v>
          </cell>
          <cell r="J11227" t="str">
            <v>4510130132</v>
          </cell>
          <cell r="K11227" t="str">
            <v>F3LP32</v>
          </cell>
          <cell r="L11227" t="str">
            <v>F3LP32-0N</v>
          </cell>
          <cell r="M11227" t="str">
            <v/>
          </cell>
          <cell r="N11227" t="str">
            <v>完成</v>
          </cell>
          <cell r="O11227" t="str">
            <v>無</v>
          </cell>
          <cell r="P11227">
            <v>1</v>
          </cell>
          <cell r="Q11227">
            <v>1</v>
          </cell>
          <cell r="R11227">
            <v>0</v>
          </cell>
        </row>
        <row r="11228">
          <cell r="H11228" t="str">
            <v>2008268892000060</v>
          </cell>
          <cell r="I11228" t="str">
            <v>2008270057-000060</v>
          </cell>
          <cell r="J11228" t="str">
            <v>4510130132</v>
          </cell>
          <cell r="K11228" t="str">
            <v>F3LP32</v>
          </cell>
          <cell r="L11228" t="str">
            <v>F3LP32-0N</v>
          </cell>
          <cell r="M11228" t="str">
            <v/>
          </cell>
          <cell r="N11228" t="str">
            <v>完成</v>
          </cell>
          <cell r="O11228" t="str">
            <v>無</v>
          </cell>
          <cell r="P11228">
            <v>1</v>
          </cell>
          <cell r="Q11228">
            <v>1</v>
          </cell>
          <cell r="R11228">
            <v>0</v>
          </cell>
        </row>
        <row r="11229">
          <cell r="H11229" t="str">
            <v>2008268892000070</v>
          </cell>
          <cell r="I11229" t="str">
            <v>2008270057-000070</v>
          </cell>
          <cell r="J11229" t="str">
            <v>4510130132</v>
          </cell>
          <cell r="K11229" t="str">
            <v>F3SP71</v>
          </cell>
          <cell r="L11229" t="str">
            <v>F3SP71-4S</v>
          </cell>
          <cell r="M11229" t="str">
            <v/>
          </cell>
          <cell r="N11229" t="str">
            <v>完成</v>
          </cell>
          <cell r="O11229" t="str">
            <v>無</v>
          </cell>
          <cell r="P11229">
            <v>1</v>
          </cell>
          <cell r="Q11229">
            <v>1</v>
          </cell>
          <cell r="R11229">
            <v>0</v>
          </cell>
        </row>
        <row r="11230">
          <cell r="H11230" t="str">
            <v>2008268892000080</v>
          </cell>
          <cell r="I11230" t="str">
            <v>2008270057-000080</v>
          </cell>
          <cell r="J11230" t="str">
            <v>4510130132</v>
          </cell>
          <cell r="K11230" t="str">
            <v>F3XD32</v>
          </cell>
          <cell r="L11230" t="str">
            <v>F3XD32-3F</v>
          </cell>
          <cell r="M11230" t="str">
            <v/>
          </cell>
          <cell r="N11230" t="str">
            <v>未完成</v>
          </cell>
          <cell r="O11230" t="str">
            <v>無</v>
          </cell>
          <cell r="P11230">
            <v>1</v>
          </cell>
          <cell r="Q11230">
            <v>0</v>
          </cell>
          <cell r="R11230">
            <v>1</v>
          </cell>
        </row>
        <row r="11231">
          <cell r="H11231" t="str">
            <v>1007142290000010</v>
          </cell>
          <cell r="I11231" t="str">
            <v>2008270147-000110</v>
          </cell>
          <cell r="J11231" t="str">
            <v>4510129950</v>
          </cell>
          <cell r="K11231" t="str">
            <v>AR</v>
          </cell>
          <cell r="L11231" t="str">
            <v>AR-HA</v>
          </cell>
          <cell r="M11231" t="str">
            <v/>
          </cell>
          <cell r="N11231" t="str">
            <v>完成</v>
          </cell>
          <cell r="O11231" t="str">
            <v>無</v>
          </cell>
          <cell r="P11231">
            <v>49</v>
          </cell>
          <cell r="Q11231">
            <v>49</v>
          </cell>
          <cell r="R11231">
            <v>0</v>
          </cell>
        </row>
        <row r="11232">
          <cell r="H11232" t="str">
            <v>1007142291000010</v>
          </cell>
          <cell r="I11232" t="str">
            <v>2008270147-000120</v>
          </cell>
          <cell r="J11232" t="str">
            <v>4510129950</v>
          </cell>
          <cell r="K11232" t="str">
            <v>AR</v>
          </cell>
          <cell r="L11232" t="str">
            <v>AR-HA</v>
          </cell>
          <cell r="M11232" t="str">
            <v/>
          </cell>
          <cell r="N11232" t="str">
            <v>完成</v>
          </cell>
          <cell r="O11232" t="str">
            <v>無</v>
          </cell>
          <cell r="P11232">
            <v>49</v>
          </cell>
          <cell r="Q11232">
            <v>49</v>
          </cell>
          <cell r="R11232">
            <v>0</v>
          </cell>
        </row>
        <row r="11233">
          <cell r="H11233" t="str">
            <v>1007142292000010</v>
          </cell>
          <cell r="I11233" t="str">
            <v>2008270147-000130</v>
          </cell>
          <cell r="J11233" t="str">
            <v>4510129950</v>
          </cell>
          <cell r="K11233" t="str">
            <v>AR</v>
          </cell>
          <cell r="L11233" t="str">
            <v>AR-HA</v>
          </cell>
          <cell r="M11233" t="str">
            <v/>
          </cell>
          <cell r="N11233" t="str">
            <v>完成</v>
          </cell>
          <cell r="O11233" t="str">
            <v>無</v>
          </cell>
          <cell r="P11233">
            <v>49</v>
          </cell>
          <cell r="Q11233">
            <v>49</v>
          </cell>
          <cell r="R11233">
            <v>0</v>
          </cell>
        </row>
        <row r="11234">
          <cell r="H11234" t="str">
            <v>1007142293000010</v>
          </cell>
          <cell r="I11234" t="str">
            <v>2008270147-000140</v>
          </cell>
          <cell r="J11234" t="str">
            <v>4510129950</v>
          </cell>
          <cell r="K11234" t="str">
            <v>AR</v>
          </cell>
          <cell r="L11234" t="str">
            <v>AR-HA</v>
          </cell>
          <cell r="M11234" t="str">
            <v/>
          </cell>
          <cell r="N11234" t="str">
            <v>完成</v>
          </cell>
          <cell r="O11234" t="str">
            <v>無</v>
          </cell>
          <cell r="P11234">
            <v>49</v>
          </cell>
          <cell r="Q11234">
            <v>49</v>
          </cell>
          <cell r="R11234">
            <v>0</v>
          </cell>
        </row>
        <row r="11235">
          <cell r="H11235" t="str">
            <v>1007142294000010</v>
          </cell>
          <cell r="I11235" t="str">
            <v>2008270147-000150</v>
          </cell>
          <cell r="J11235" t="str">
            <v>4510129950</v>
          </cell>
          <cell r="K11235" t="str">
            <v>AR</v>
          </cell>
          <cell r="L11235" t="str">
            <v>AR-HA</v>
          </cell>
          <cell r="M11235" t="str">
            <v/>
          </cell>
          <cell r="N11235" t="str">
            <v>完成</v>
          </cell>
          <cell r="O11235" t="str">
            <v>無</v>
          </cell>
          <cell r="P11235">
            <v>49</v>
          </cell>
          <cell r="Q11235">
            <v>49</v>
          </cell>
          <cell r="R11235">
            <v>0</v>
          </cell>
        </row>
        <row r="11236">
          <cell r="H11236" t="str">
            <v>1007142295000010</v>
          </cell>
          <cell r="I11236" t="str">
            <v>2008270147-000160</v>
          </cell>
          <cell r="J11236" t="str">
            <v>4510129950</v>
          </cell>
          <cell r="K11236" t="str">
            <v>AR</v>
          </cell>
          <cell r="L11236" t="str">
            <v>AR-HA</v>
          </cell>
          <cell r="M11236" t="str">
            <v/>
          </cell>
          <cell r="N11236" t="str">
            <v>完成</v>
          </cell>
          <cell r="O11236" t="str">
            <v>無</v>
          </cell>
          <cell r="P11236">
            <v>49</v>
          </cell>
          <cell r="Q11236">
            <v>49</v>
          </cell>
          <cell r="R11236">
            <v>0</v>
          </cell>
        </row>
        <row r="11237">
          <cell r="H11237" t="str">
            <v>1007142296000010</v>
          </cell>
          <cell r="I11237" t="str">
            <v>2008270147-000170</v>
          </cell>
          <cell r="J11237" t="str">
            <v>4510129950</v>
          </cell>
          <cell r="K11237" t="str">
            <v>AR</v>
          </cell>
          <cell r="L11237" t="str">
            <v>AR-HA</v>
          </cell>
          <cell r="M11237" t="str">
            <v/>
          </cell>
          <cell r="N11237" t="str">
            <v>完成</v>
          </cell>
          <cell r="O11237" t="str">
            <v>無</v>
          </cell>
          <cell r="P11237">
            <v>49</v>
          </cell>
          <cell r="Q11237">
            <v>49</v>
          </cell>
          <cell r="R11237">
            <v>0</v>
          </cell>
        </row>
        <row r="11238">
          <cell r="H11238" t="str">
            <v>1007142297000010</v>
          </cell>
          <cell r="I11238" t="str">
            <v>2008270147-000180</v>
          </cell>
          <cell r="J11238" t="str">
            <v>4510129950</v>
          </cell>
          <cell r="K11238" t="str">
            <v>AR</v>
          </cell>
          <cell r="L11238" t="str">
            <v>AR-HA</v>
          </cell>
          <cell r="M11238" t="str">
            <v/>
          </cell>
          <cell r="N11238" t="str">
            <v>完成</v>
          </cell>
          <cell r="O11238" t="str">
            <v>無</v>
          </cell>
          <cell r="P11238">
            <v>49</v>
          </cell>
          <cell r="Q11238">
            <v>49</v>
          </cell>
          <cell r="R11238">
            <v>0</v>
          </cell>
        </row>
        <row r="11239">
          <cell r="H11239" t="str">
            <v>1007142298000010</v>
          </cell>
          <cell r="I11239" t="str">
            <v>2008270147-000190</v>
          </cell>
          <cell r="J11239" t="str">
            <v>4510129950</v>
          </cell>
          <cell r="K11239" t="str">
            <v>AR</v>
          </cell>
          <cell r="L11239" t="str">
            <v>AR-HA</v>
          </cell>
          <cell r="M11239" t="str">
            <v/>
          </cell>
          <cell r="N11239" t="str">
            <v>完成</v>
          </cell>
          <cell r="O11239" t="str">
            <v>無</v>
          </cell>
          <cell r="P11239">
            <v>49</v>
          </cell>
          <cell r="Q11239">
            <v>49</v>
          </cell>
          <cell r="R11239">
            <v>0</v>
          </cell>
        </row>
        <row r="11240">
          <cell r="H11240" t="str">
            <v>1007142299000010</v>
          </cell>
          <cell r="I11240" t="str">
            <v>2008270147-000200</v>
          </cell>
          <cell r="J11240" t="str">
            <v>4510129950</v>
          </cell>
          <cell r="K11240" t="str">
            <v>AR</v>
          </cell>
          <cell r="L11240" t="str">
            <v>AR-HA</v>
          </cell>
          <cell r="M11240" t="str">
            <v/>
          </cell>
          <cell r="N11240" t="str">
            <v>完成</v>
          </cell>
          <cell r="O11240" t="str">
            <v>無</v>
          </cell>
          <cell r="P11240">
            <v>49</v>
          </cell>
          <cell r="Q11240">
            <v>49</v>
          </cell>
          <cell r="R11240">
            <v>0</v>
          </cell>
        </row>
        <row r="11241">
          <cell r="H11241" t="str">
            <v>1007142300000010</v>
          </cell>
          <cell r="I11241" t="str">
            <v>2008270147-000210</v>
          </cell>
          <cell r="J11241" t="str">
            <v>4510129950</v>
          </cell>
          <cell r="K11241" t="str">
            <v>AR</v>
          </cell>
          <cell r="L11241" t="str">
            <v>AR-HA</v>
          </cell>
          <cell r="M11241" t="str">
            <v/>
          </cell>
          <cell r="N11241" t="str">
            <v>完成</v>
          </cell>
          <cell r="O11241" t="str">
            <v>無</v>
          </cell>
          <cell r="P11241">
            <v>49</v>
          </cell>
          <cell r="Q11241">
            <v>49</v>
          </cell>
          <cell r="R11241">
            <v>0</v>
          </cell>
        </row>
        <row r="11242">
          <cell r="H11242" t="str">
            <v>1007142301000010</v>
          </cell>
          <cell r="I11242" t="str">
            <v>2008270147-000220</v>
          </cell>
          <cell r="J11242" t="str">
            <v>4510129950</v>
          </cell>
          <cell r="K11242" t="str">
            <v>AR</v>
          </cell>
          <cell r="L11242" t="str">
            <v>AR-HA</v>
          </cell>
          <cell r="M11242" t="str">
            <v/>
          </cell>
          <cell r="N11242" t="str">
            <v>完成</v>
          </cell>
          <cell r="O11242" t="str">
            <v>無</v>
          </cell>
          <cell r="P11242">
            <v>49</v>
          </cell>
          <cell r="Q11242">
            <v>49</v>
          </cell>
          <cell r="R11242">
            <v>0</v>
          </cell>
        </row>
        <row r="11243">
          <cell r="H11243" t="str">
            <v>1007142302000010</v>
          </cell>
          <cell r="I11243" t="str">
            <v>2008270147-000230</v>
          </cell>
          <cell r="J11243" t="str">
            <v>4510129950</v>
          </cell>
          <cell r="K11243" t="str">
            <v>AR</v>
          </cell>
          <cell r="L11243" t="str">
            <v>AR-HA</v>
          </cell>
          <cell r="M11243" t="str">
            <v/>
          </cell>
          <cell r="N11243" t="str">
            <v>完成</v>
          </cell>
          <cell r="O11243" t="str">
            <v>無</v>
          </cell>
          <cell r="P11243">
            <v>49</v>
          </cell>
          <cell r="Q11243">
            <v>49</v>
          </cell>
          <cell r="R11243">
            <v>0</v>
          </cell>
        </row>
        <row r="11244">
          <cell r="H11244" t="str">
            <v>1007142303000010</v>
          </cell>
          <cell r="I11244" t="str">
            <v>2008270147-000240</v>
          </cell>
          <cell r="J11244" t="str">
            <v>4510129950</v>
          </cell>
          <cell r="K11244" t="str">
            <v>AR</v>
          </cell>
          <cell r="L11244" t="str">
            <v>AR-HA</v>
          </cell>
          <cell r="M11244" t="str">
            <v/>
          </cell>
          <cell r="N11244" t="str">
            <v>完成</v>
          </cell>
          <cell r="O11244" t="str">
            <v>無</v>
          </cell>
          <cell r="P11244">
            <v>8</v>
          </cell>
          <cell r="Q11244">
            <v>8</v>
          </cell>
          <cell r="R11244">
            <v>0</v>
          </cell>
        </row>
        <row r="11245">
          <cell r="H11245" t="str">
            <v>2008269562000020</v>
          </cell>
          <cell r="I11245" t="str">
            <v>2008270148-000010</v>
          </cell>
          <cell r="J11245" t="str">
            <v>4510129953</v>
          </cell>
          <cell r="K11245" t="str">
            <v>F3LX02</v>
          </cell>
          <cell r="L11245" t="str">
            <v>F3LX02-2N</v>
          </cell>
          <cell r="M11245" t="str">
            <v/>
          </cell>
          <cell r="N11245" t="str">
            <v>未完成</v>
          </cell>
          <cell r="O11245" t="str">
            <v>無</v>
          </cell>
          <cell r="P11245">
            <v>7</v>
          </cell>
          <cell r="Q11245">
            <v>0</v>
          </cell>
          <cell r="R11245">
            <v>7</v>
          </cell>
        </row>
        <row r="11246">
          <cell r="H11246" t="str">
            <v>2008269562000010</v>
          </cell>
          <cell r="I11246" t="str">
            <v>2008270148-000020</v>
          </cell>
          <cell r="J11246" t="str">
            <v>4510129953</v>
          </cell>
          <cell r="K11246" t="str">
            <v>F3BU06</v>
          </cell>
          <cell r="L11246" t="str">
            <v>F3BU06-0N/D1</v>
          </cell>
          <cell r="M11246" t="str">
            <v/>
          </cell>
          <cell r="N11246" t="str">
            <v>未完成</v>
          </cell>
          <cell r="O11246" t="str">
            <v>無</v>
          </cell>
          <cell r="P11246">
            <v>7</v>
          </cell>
          <cell r="Q11246">
            <v>0</v>
          </cell>
          <cell r="R11246">
            <v>7</v>
          </cell>
        </row>
        <row r="11247">
          <cell r="H11247" t="str">
            <v>2008269562000015</v>
          </cell>
          <cell r="I11247" t="str">
            <v>2008270148-000030</v>
          </cell>
          <cell r="J11247" t="str">
            <v>4510129953</v>
          </cell>
          <cell r="K11247" t="str">
            <v>F3WD64</v>
          </cell>
          <cell r="L11247" t="str">
            <v>F3WD64-3P/K2</v>
          </cell>
          <cell r="M11247" t="str">
            <v/>
          </cell>
          <cell r="N11247" t="str">
            <v>未完成</v>
          </cell>
          <cell r="O11247" t="str">
            <v>無</v>
          </cell>
          <cell r="P11247">
            <v>7</v>
          </cell>
          <cell r="Q11247">
            <v>0</v>
          </cell>
          <cell r="R11247">
            <v>7</v>
          </cell>
        </row>
        <row r="11248">
          <cell r="H11248" t="str">
            <v>2008270005000010</v>
          </cell>
          <cell r="I11248" t="str">
            <v>2008270213-000010</v>
          </cell>
          <cell r="J11248" t="str">
            <v>4510129998</v>
          </cell>
          <cell r="K11248" t="str">
            <v>UT35A</v>
          </cell>
          <cell r="L11248" t="str">
            <v>UT35A-000-01-00</v>
          </cell>
          <cell r="M11248" t="str">
            <v/>
          </cell>
          <cell r="N11248" t="str">
            <v>未完成</v>
          </cell>
          <cell r="O11248" t="str">
            <v>by Item(JP)</v>
          </cell>
          <cell r="P11248">
            <v>1</v>
          </cell>
          <cell r="Q11248">
            <v>0</v>
          </cell>
          <cell r="R11248">
            <v>1</v>
          </cell>
        </row>
        <row r="11249">
          <cell r="H11249" t="str">
            <v>2008270091000030</v>
          </cell>
          <cell r="I11249" t="str">
            <v>2008270217-000010</v>
          </cell>
          <cell r="J11249" t="str">
            <v>4510130000</v>
          </cell>
          <cell r="K11249" t="str">
            <v>VJA1</v>
          </cell>
          <cell r="L11249" t="str">
            <v>VJA1-026-AA60</v>
          </cell>
          <cell r="M11249" t="str">
            <v/>
          </cell>
          <cell r="N11249" t="str">
            <v>完成</v>
          </cell>
          <cell r="O11249" t="str">
            <v>by Item(JP)</v>
          </cell>
          <cell r="P11249">
            <v>1</v>
          </cell>
          <cell r="Q11249">
            <v>1</v>
          </cell>
          <cell r="R11249">
            <v>0</v>
          </cell>
        </row>
        <row r="11250">
          <cell r="H11250" t="str">
            <v>2008270091000040</v>
          </cell>
          <cell r="I11250" t="str">
            <v>2008270217-000020</v>
          </cell>
          <cell r="J11250" t="str">
            <v>4510130000</v>
          </cell>
          <cell r="K11250" t="str">
            <v>7548J1</v>
          </cell>
          <cell r="L11250" t="str">
            <v>7548J1-B</v>
          </cell>
          <cell r="M11250" t="str">
            <v/>
          </cell>
          <cell r="N11250" t="str">
            <v>完成</v>
          </cell>
          <cell r="O11250" t="str">
            <v>無</v>
          </cell>
          <cell r="P11250">
            <v>1</v>
          </cell>
          <cell r="Q11250">
            <v>1</v>
          </cell>
          <cell r="R11250">
            <v>0</v>
          </cell>
        </row>
        <row r="11251">
          <cell r="H11251" t="str">
            <v>2008270008000040</v>
          </cell>
          <cell r="I11251" t="str">
            <v>2008270218-000040</v>
          </cell>
          <cell r="J11251" t="str">
            <v>4510130001</v>
          </cell>
          <cell r="K11251" t="str">
            <v>F3DA04</v>
          </cell>
          <cell r="L11251" t="str">
            <v>F3DA04-6R/CT</v>
          </cell>
          <cell r="M11251" t="str">
            <v/>
          </cell>
          <cell r="N11251" t="str">
            <v>未完成</v>
          </cell>
          <cell r="O11251" t="str">
            <v>無</v>
          </cell>
          <cell r="P11251">
            <v>18</v>
          </cell>
          <cell r="Q11251">
            <v>0</v>
          </cell>
          <cell r="R11251">
            <v>18</v>
          </cell>
        </row>
        <row r="11252">
          <cell r="H11252" t="str">
            <v>2008268957000010</v>
          </cell>
          <cell r="I11252" t="str">
            <v>2008270286-000010</v>
          </cell>
          <cell r="J11252" t="str">
            <v>4510130107</v>
          </cell>
          <cell r="K11252" t="str">
            <v>UT35A</v>
          </cell>
          <cell r="L11252" t="str">
            <v>UT35A-000-11-00</v>
          </cell>
          <cell r="M11252" t="str">
            <v/>
          </cell>
          <cell r="N11252" t="str">
            <v>完成</v>
          </cell>
          <cell r="O11252" t="str">
            <v>by Item(Eng)</v>
          </cell>
          <cell r="P11252">
            <v>10</v>
          </cell>
          <cell r="Q11252">
            <v>10</v>
          </cell>
          <cell r="R11252">
            <v>0</v>
          </cell>
        </row>
        <row r="11253">
          <cell r="H11253" t="str">
            <v>2008267882000010</v>
          </cell>
          <cell r="I11253" t="str">
            <v>2008270436-000010</v>
          </cell>
          <cell r="J11253" t="str">
            <v>4510130215</v>
          </cell>
          <cell r="K11253" t="str">
            <v>UT35A</v>
          </cell>
          <cell r="L11253" t="str">
            <v>UT35A-000-11-00</v>
          </cell>
          <cell r="M11253" t="str">
            <v/>
          </cell>
          <cell r="N11253" t="str">
            <v>未完成</v>
          </cell>
          <cell r="O11253" t="str">
            <v>by Item(Eng)</v>
          </cell>
          <cell r="P11253">
            <v>39</v>
          </cell>
          <cell r="Q11253">
            <v>0</v>
          </cell>
          <cell r="R11253">
            <v>39</v>
          </cell>
        </row>
        <row r="11254">
          <cell r="H11254" t="str">
            <v>2008267880000020</v>
          </cell>
          <cell r="I11254" t="str">
            <v>2008270437-000010</v>
          </cell>
          <cell r="J11254" t="str">
            <v>4510130217</v>
          </cell>
          <cell r="K11254" t="str">
            <v>UT35A</v>
          </cell>
          <cell r="L11254" t="str">
            <v>UT35A-NNN-11-AN/CH3/S039</v>
          </cell>
          <cell r="M11254" t="str">
            <v>UT55A-S39</v>
          </cell>
          <cell r="N11254" t="str">
            <v>未完成</v>
          </cell>
          <cell r="O11254" t="str">
            <v>by Item(Eng)</v>
          </cell>
          <cell r="P11254">
            <v>20</v>
          </cell>
          <cell r="Q11254">
            <v>0</v>
          </cell>
          <cell r="R11254">
            <v>20</v>
          </cell>
        </row>
        <row r="11255">
          <cell r="H11255" t="str">
            <v>2008267880000030</v>
          </cell>
          <cell r="I11255" t="str">
            <v>2008270437-000020</v>
          </cell>
          <cell r="J11255" t="str">
            <v>4510130217</v>
          </cell>
          <cell r="K11255" t="str">
            <v>UT32A</v>
          </cell>
          <cell r="L11255" t="str">
            <v>UT32A-010-11-00</v>
          </cell>
          <cell r="M11255" t="str">
            <v/>
          </cell>
          <cell r="N11255" t="str">
            <v>未完成</v>
          </cell>
          <cell r="O11255" t="str">
            <v>by Item(Eng)</v>
          </cell>
          <cell r="P11255">
            <v>11</v>
          </cell>
          <cell r="Q11255">
            <v>0</v>
          </cell>
          <cell r="R11255">
            <v>11</v>
          </cell>
        </row>
        <row r="11256">
          <cell r="H11256" t="str">
            <v>2008267880000040</v>
          </cell>
          <cell r="I11256" t="str">
            <v>2008270437-000030</v>
          </cell>
          <cell r="J11256" t="str">
            <v>4510130217</v>
          </cell>
          <cell r="K11256" t="str">
            <v>UT35A</v>
          </cell>
          <cell r="L11256" t="str">
            <v>UT35A-000-11-00</v>
          </cell>
          <cell r="M11256" t="str">
            <v/>
          </cell>
          <cell r="N11256" t="str">
            <v>未完成</v>
          </cell>
          <cell r="O11256" t="str">
            <v>by Item(Eng)</v>
          </cell>
          <cell r="P11256">
            <v>7</v>
          </cell>
          <cell r="Q11256">
            <v>0</v>
          </cell>
          <cell r="R11256">
            <v>7</v>
          </cell>
        </row>
        <row r="11257">
          <cell r="H11257" t="str">
            <v>2008267880000010</v>
          </cell>
          <cell r="I11257" t="str">
            <v>2008270437-000040</v>
          </cell>
          <cell r="J11257" t="str">
            <v>4510130217</v>
          </cell>
          <cell r="K11257" t="str">
            <v>UT35A</v>
          </cell>
          <cell r="L11257" t="str">
            <v>UT35A-NNN-11-AN/S039</v>
          </cell>
          <cell r="M11257" t="str">
            <v>UT55A-S39</v>
          </cell>
          <cell r="N11257" t="str">
            <v>未完成</v>
          </cell>
          <cell r="O11257" t="str">
            <v>by Item(Eng)</v>
          </cell>
          <cell r="P11257">
            <v>1</v>
          </cell>
          <cell r="Q11257">
            <v>0</v>
          </cell>
          <cell r="R11257">
            <v>1</v>
          </cell>
        </row>
        <row r="11258">
          <cell r="H11258" t="str">
            <v>2008267885000010</v>
          </cell>
          <cell r="I11258" t="str">
            <v>2008270438-000010</v>
          </cell>
          <cell r="J11258" t="str">
            <v>4510130216</v>
          </cell>
          <cell r="K11258" t="str">
            <v>UT35A</v>
          </cell>
          <cell r="L11258" t="str">
            <v>UT35A-000-11-00</v>
          </cell>
          <cell r="M11258" t="str">
            <v/>
          </cell>
          <cell r="N11258" t="str">
            <v>未完成</v>
          </cell>
          <cell r="O11258" t="str">
            <v>by Item(Eng)</v>
          </cell>
          <cell r="P11258">
            <v>4</v>
          </cell>
          <cell r="Q11258">
            <v>0</v>
          </cell>
          <cell r="R11258">
            <v>4</v>
          </cell>
        </row>
        <row r="11259">
          <cell r="H11259" t="str">
            <v>2008267885000020</v>
          </cell>
          <cell r="I11259" t="str">
            <v>2008270438-000020</v>
          </cell>
          <cell r="J11259" t="str">
            <v>4510130216</v>
          </cell>
          <cell r="K11259" t="str">
            <v>UT55A</v>
          </cell>
          <cell r="L11259" t="str">
            <v>UT55A-001-11-00</v>
          </cell>
          <cell r="M11259" t="str">
            <v/>
          </cell>
          <cell r="N11259" t="str">
            <v>未完成</v>
          </cell>
          <cell r="O11259" t="str">
            <v>by Item(Eng)</v>
          </cell>
          <cell r="P11259">
            <v>15</v>
          </cell>
          <cell r="Q11259">
            <v>0</v>
          </cell>
          <cell r="R11259">
            <v>15</v>
          </cell>
        </row>
        <row r="11260">
          <cell r="H11260" t="str">
            <v>2008267885000030</v>
          </cell>
          <cell r="I11260" t="str">
            <v>2008270438-000030</v>
          </cell>
          <cell r="J11260" t="str">
            <v>4510130216</v>
          </cell>
          <cell r="K11260" t="str">
            <v>UP55A</v>
          </cell>
          <cell r="L11260" t="str">
            <v>UP55A-000-11-00</v>
          </cell>
          <cell r="M11260" t="str">
            <v/>
          </cell>
          <cell r="N11260" t="str">
            <v>未完成</v>
          </cell>
          <cell r="O11260" t="str">
            <v>by Item(Eng)</v>
          </cell>
          <cell r="P11260">
            <v>10</v>
          </cell>
          <cell r="Q11260">
            <v>0</v>
          </cell>
          <cell r="R11260">
            <v>10</v>
          </cell>
        </row>
        <row r="11261">
          <cell r="H11261" t="str">
            <v>2008267885000040</v>
          </cell>
          <cell r="I11261" t="str">
            <v>2008270438-000040</v>
          </cell>
          <cell r="J11261" t="str">
            <v>4510130216</v>
          </cell>
          <cell r="K11261" t="str">
            <v>UP55A</v>
          </cell>
          <cell r="L11261" t="str">
            <v>UP55A-001-11-00</v>
          </cell>
          <cell r="M11261" t="str">
            <v/>
          </cell>
          <cell r="N11261" t="str">
            <v>未完成</v>
          </cell>
          <cell r="O11261" t="str">
            <v>by Item(Eng)</v>
          </cell>
          <cell r="P11261">
            <v>10</v>
          </cell>
          <cell r="Q11261">
            <v>0</v>
          </cell>
          <cell r="R11261">
            <v>10</v>
          </cell>
        </row>
        <row r="11262">
          <cell r="H11262" t="str">
            <v>2008270391000010</v>
          </cell>
          <cell r="I11262" t="str">
            <v>2008270471-000010</v>
          </cell>
          <cell r="J11262" t="str">
            <v>4510130347</v>
          </cell>
          <cell r="K11262" t="str">
            <v>UT35A</v>
          </cell>
          <cell r="L11262" t="str">
            <v>UT35A-000-00-00/DC</v>
          </cell>
          <cell r="M11262" t="str">
            <v/>
          </cell>
          <cell r="N11262" t="str">
            <v>未完成</v>
          </cell>
          <cell r="O11262" t="str">
            <v>by Item(JP)</v>
          </cell>
          <cell r="P11262">
            <v>1</v>
          </cell>
          <cell r="Q11262">
            <v>0</v>
          </cell>
          <cell r="R11262">
            <v>1</v>
          </cell>
        </row>
        <row r="11263">
          <cell r="H11263" t="str">
            <v>2008270521000010</v>
          </cell>
          <cell r="I11263" t="str">
            <v>2008270553-000010</v>
          </cell>
          <cell r="J11263" t="str">
            <v>4510130625</v>
          </cell>
          <cell r="K11263" t="str">
            <v>MA7</v>
          </cell>
          <cell r="L11263" t="str">
            <v>MA7-A6-4</v>
          </cell>
          <cell r="M11263" t="str">
            <v/>
          </cell>
          <cell r="N11263" t="str">
            <v>未完成</v>
          </cell>
          <cell r="O11263" t="str">
            <v>by Compo(JP)</v>
          </cell>
          <cell r="P11263">
            <v>4</v>
          </cell>
          <cell r="Q11263">
            <v>0</v>
          </cell>
          <cell r="R11263">
            <v>4</v>
          </cell>
        </row>
        <row r="11264">
          <cell r="H11264" t="str">
            <v>2008270351000010</v>
          </cell>
          <cell r="I11264" t="str">
            <v>2008270634-000010</v>
          </cell>
          <cell r="J11264" t="str">
            <v>4510130621</v>
          </cell>
          <cell r="K11264" t="str">
            <v>VJR6</v>
          </cell>
          <cell r="L11264" t="str">
            <v>VJR6-026-16AU</v>
          </cell>
          <cell r="M11264" t="str">
            <v/>
          </cell>
          <cell r="N11264" t="str">
            <v>完成</v>
          </cell>
          <cell r="O11264" t="str">
            <v>by Compo(JP)</v>
          </cell>
          <cell r="P11264">
            <v>10</v>
          </cell>
          <cell r="Q11264">
            <v>10</v>
          </cell>
          <cell r="R11264">
            <v>0</v>
          </cell>
        </row>
        <row r="11265">
          <cell r="H11265" t="str">
            <v>2008270351000020</v>
          </cell>
          <cell r="I11265" t="str">
            <v>2008270634-000020</v>
          </cell>
          <cell r="J11265" t="str">
            <v>4510130621</v>
          </cell>
          <cell r="K11265" t="str">
            <v>VJR6</v>
          </cell>
          <cell r="L11265" t="str">
            <v>VJR6-026-16AU</v>
          </cell>
          <cell r="M11265" t="str">
            <v/>
          </cell>
          <cell r="N11265" t="str">
            <v>完成</v>
          </cell>
          <cell r="O11265" t="str">
            <v>by Compo(JP)</v>
          </cell>
          <cell r="P11265">
            <v>4</v>
          </cell>
          <cell r="Q11265">
            <v>4</v>
          </cell>
          <cell r="R11265">
            <v>0</v>
          </cell>
        </row>
        <row r="11266">
          <cell r="H11266" t="str">
            <v>2008270508000010</v>
          </cell>
          <cell r="I11266" t="str">
            <v>2008270636-000010</v>
          </cell>
          <cell r="J11266" t="str">
            <v>4510130622</v>
          </cell>
          <cell r="K11266" t="str">
            <v>UM33A</v>
          </cell>
          <cell r="L11266" t="str">
            <v>UM33A-000-00</v>
          </cell>
          <cell r="M11266" t="str">
            <v/>
          </cell>
          <cell r="N11266" t="str">
            <v>未完成</v>
          </cell>
          <cell r="O11266" t="str">
            <v>by Compo(JP)</v>
          </cell>
          <cell r="P11266">
            <v>4</v>
          </cell>
          <cell r="Q11266">
            <v>0</v>
          </cell>
          <cell r="R11266">
            <v>4</v>
          </cell>
        </row>
        <row r="11267">
          <cell r="H11267" t="str">
            <v>2008270501000010</v>
          </cell>
          <cell r="I11267" t="str">
            <v>2008270638-000010</v>
          </cell>
          <cell r="J11267" t="str">
            <v>4510130623</v>
          </cell>
          <cell r="K11267" t="str">
            <v>UT55A</v>
          </cell>
          <cell r="L11267" t="str">
            <v>UT55A-003-00-00</v>
          </cell>
          <cell r="M11267" t="str">
            <v/>
          </cell>
          <cell r="N11267" t="str">
            <v>未完成</v>
          </cell>
          <cell r="O11267" t="str">
            <v>by Compo(JP)</v>
          </cell>
          <cell r="P11267">
            <v>1</v>
          </cell>
          <cell r="Q11267">
            <v>0</v>
          </cell>
          <cell r="R11267">
            <v>1</v>
          </cell>
        </row>
        <row r="11268">
          <cell r="H11268" t="str">
            <v>2008270528000020</v>
          </cell>
          <cell r="I11268" t="str">
            <v>2008270678-000010</v>
          </cell>
          <cell r="J11268" t="str">
            <v>4510130645</v>
          </cell>
          <cell r="K11268" t="str">
            <v>VJA1</v>
          </cell>
          <cell r="L11268" t="str">
            <v>VJA1-017-A4N0</v>
          </cell>
          <cell r="M11268" t="str">
            <v/>
          </cell>
          <cell r="N11268" t="str">
            <v>完成</v>
          </cell>
          <cell r="O11268" t="str">
            <v>by Compo(JP)</v>
          </cell>
          <cell r="P11268">
            <v>1</v>
          </cell>
          <cell r="Q11268">
            <v>1</v>
          </cell>
          <cell r="R11268">
            <v>0</v>
          </cell>
        </row>
        <row r="11269">
          <cell r="H11269" t="str">
            <v>2008270528000030</v>
          </cell>
          <cell r="I11269" t="str">
            <v>2008270678-000020</v>
          </cell>
          <cell r="J11269" t="str">
            <v>4510130645</v>
          </cell>
          <cell r="K11269" t="str">
            <v>7548J1</v>
          </cell>
          <cell r="L11269" t="str">
            <v>7548J1-A</v>
          </cell>
          <cell r="M11269" t="str">
            <v/>
          </cell>
          <cell r="N11269" t="str">
            <v>完成</v>
          </cell>
          <cell r="O11269" t="str">
            <v>無</v>
          </cell>
          <cell r="P11269">
            <v>1</v>
          </cell>
          <cell r="Q11269">
            <v>1</v>
          </cell>
          <cell r="R11269">
            <v>0</v>
          </cell>
        </row>
        <row r="11270">
          <cell r="H11270" t="str">
            <v>2008270575000010</v>
          </cell>
          <cell r="I11270" t="str">
            <v>2008270686-000010</v>
          </cell>
          <cell r="J11270" t="str">
            <v>4510130644</v>
          </cell>
          <cell r="K11270" t="str">
            <v>UT55A</v>
          </cell>
          <cell r="L11270" t="str">
            <v>UT55A-000-00-00</v>
          </cell>
          <cell r="M11270" t="str">
            <v/>
          </cell>
          <cell r="N11270" t="str">
            <v>未完成</v>
          </cell>
          <cell r="O11270" t="str">
            <v>by Compo(JP)</v>
          </cell>
          <cell r="P11270">
            <v>2</v>
          </cell>
          <cell r="Q11270">
            <v>0</v>
          </cell>
          <cell r="R11270">
            <v>2</v>
          </cell>
        </row>
        <row r="11271">
          <cell r="H11271" t="str">
            <v>2008270620000010</v>
          </cell>
          <cell r="I11271" t="str">
            <v>2008270800-000010</v>
          </cell>
          <cell r="J11271" t="str">
            <v>4510130822</v>
          </cell>
          <cell r="K11271" t="str">
            <v>UT35A</v>
          </cell>
          <cell r="L11271" t="str">
            <v>UT35A-000-01-00</v>
          </cell>
          <cell r="M11271" t="str">
            <v/>
          </cell>
          <cell r="N11271" t="str">
            <v>未完成</v>
          </cell>
          <cell r="O11271" t="str">
            <v>by Compo(JP)</v>
          </cell>
          <cell r="P11271">
            <v>2</v>
          </cell>
          <cell r="Q11271">
            <v>0</v>
          </cell>
          <cell r="R11271">
            <v>2</v>
          </cell>
        </row>
        <row r="11272">
          <cell r="H11272" t="str">
            <v>2008270643000010</v>
          </cell>
          <cell r="I11272" t="str">
            <v>2008270801-000010</v>
          </cell>
          <cell r="J11272" t="str">
            <v>4510130823</v>
          </cell>
          <cell r="K11272" t="str">
            <v>UM33A</v>
          </cell>
          <cell r="L11272" t="str">
            <v>UM33A-000-00</v>
          </cell>
          <cell r="M11272" t="str">
            <v/>
          </cell>
          <cell r="N11272" t="str">
            <v>未完成</v>
          </cell>
          <cell r="O11272" t="str">
            <v>by Compo(JP)</v>
          </cell>
          <cell r="P11272">
            <v>4</v>
          </cell>
          <cell r="Q11272">
            <v>0</v>
          </cell>
          <cell r="R11272">
            <v>4</v>
          </cell>
        </row>
        <row r="11273">
          <cell r="H11273" t="str">
            <v>2008270659000020</v>
          </cell>
          <cell r="I11273" t="str">
            <v>2008270802-000010</v>
          </cell>
          <cell r="J11273" t="str">
            <v>4510130824</v>
          </cell>
          <cell r="K11273" t="str">
            <v>VJA1</v>
          </cell>
          <cell r="L11273" t="str">
            <v>VJA1-017-A4N0</v>
          </cell>
          <cell r="M11273" t="str">
            <v/>
          </cell>
          <cell r="N11273" t="str">
            <v>完成</v>
          </cell>
          <cell r="O11273" t="str">
            <v>by Compo(JP)</v>
          </cell>
          <cell r="P11273">
            <v>1</v>
          </cell>
          <cell r="Q11273">
            <v>1</v>
          </cell>
          <cell r="R11273">
            <v>0</v>
          </cell>
        </row>
        <row r="11274">
          <cell r="H11274" t="str">
            <v>2008270659000030</v>
          </cell>
          <cell r="I11274" t="str">
            <v>2008270802-000020</v>
          </cell>
          <cell r="J11274" t="str">
            <v>4510130824</v>
          </cell>
          <cell r="K11274" t="str">
            <v>7548J1</v>
          </cell>
          <cell r="L11274" t="str">
            <v>7548J1-A</v>
          </cell>
          <cell r="M11274" t="str">
            <v/>
          </cell>
          <cell r="N11274" t="str">
            <v>完成</v>
          </cell>
          <cell r="O11274" t="str">
            <v>無</v>
          </cell>
          <cell r="P11274">
            <v>1</v>
          </cell>
          <cell r="Q11274">
            <v>1</v>
          </cell>
          <cell r="R11274">
            <v>0</v>
          </cell>
        </row>
        <row r="11275">
          <cell r="H11275" t="str">
            <v>2008270691000010</v>
          </cell>
          <cell r="I11275" t="str">
            <v>2008270810-000010</v>
          </cell>
          <cell r="J11275" t="str">
            <v>4510130825</v>
          </cell>
          <cell r="K11275" t="str">
            <v>YS1500</v>
          </cell>
          <cell r="L11275" t="str">
            <v>YS1500-130</v>
          </cell>
          <cell r="M11275" t="str">
            <v/>
          </cell>
          <cell r="N11275" t="str">
            <v>完成</v>
          </cell>
          <cell r="O11275" t="str">
            <v>by Compo(JP)</v>
          </cell>
          <cell r="P11275">
            <v>2</v>
          </cell>
          <cell r="Q11275">
            <v>2</v>
          </cell>
          <cell r="R11275">
            <v>0</v>
          </cell>
        </row>
        <row r="11276">
          <cell r="H11276" t="str">
            <v>2008270691000020</v>
          </cell>
          <cell r="I11276" t="str">
            <v>2008270810-000020</v>
          </cell>
          <cell r="J11276" t="str">
            <v>4510130825</v>
          </cell>
          <cell r="K11276" t="str">
            <v>SHUP</v>
          </cell>
          <cell r="L11276" t="str">
            <v>SHUP-100*A/MTS</v>
          </cell>
          <cell r="M11276" t="str">
            <v/>
          </cell>
          <cell r="N11276" t="str">
            <v>完成</v>
          </cell>
          <cell r="O11276" t="str">
            <v>by Compo(JP)</v>
          </cell>
          <cell r="P11276">
            <v>2</v>
          </cell>
          <cell r="Q11276">
            <v>2</v>
          </cell>
          <cell r="R11276">
            <v>0</v>
          </cell>
        </row>
        <row r="11277">
          <cell r="H11277" t="str">
            <v>2008270781000010</v>
          </cell>
          <cell r="I11277" t="str">
            <v>2008270837-000010</v>
          </cell>
          <cell r="J11277" t="str">
            <v>4510130892</v>
          </cell>
          <cell r="K11277" t="str">
            <v>UT35A</v>
          </cell>
          <cell r="L11277" t="str">
            <v>UT35A-000-00-00</v>
          </cell>
          <cell r="M11277" t="str">
            <v/>
          </cell>
          <cell r="N11277" t="str">
            <v>完成</v>
          </cell>
          <cell r="O11277" t="str">
            <v>by Item(JP)</v>
          </cell>
          <cell r="P11277">
            <v>2</v>
          </cell>
          <cell r="Q11277">
            <v>2</v>
          </cell>
          <cell r="R11277">
            <v>0</v>
          </cell>
        </row>
        <row r="11278">
          <cell r="H11278" t="str">
            <v>2008270792000010</v>
          </cell>
          <cell r="I11278" t="str">
            <v>2008270956-000010</v>
          </cell>
          <cell r="J11278" t="str">
            <v>4510130877</v>
          </cell>
          <cell r="K11278" t="str">
            <v>SIND</v>
          </cell>
          <cell r="L11278" t="str">
            <v>SIND-100*S</v>
          </cell>
          <cell r="M11278" t="str">
            <v/>
          </cell>
          <cell r="N11278" t="str">
            <v>完成</v>
          </cell>
          <cell r="O11278" t="str">
            <v>by Compo(JP)</v>
          </cell>
          <cell r="P11278">
            <v>2</v>
          </cell>
          <cell r="Q11278">
            <v>2</v>
          </cell>
          <cell r="R11278">
            <v>0</v>
          </cell>
        </row>
        <row r="11279">
          <cell r="H11279" t="str">
            <v>2008268333000030</v>
          </cell>
          <cell r="I11279" t="str">
            <v>2008270999-000010</v>
          </cell>
          <cell r="J11279" t="str">
            <v>4510131102</v>
          </cell>
          <cell r="K11279" t="str">
            <v>MC43</v>
          </cell>
          <cell r="L11279" t="str">
            <v>MC43-A4C-N*A/GAS-FM/SCT/CAL-M</v>
          </cell>
          <cell r="M11279" t="str">
            <v/>
          </cell>
          <cell r="N11279" t="str">
            <v>完成</v>
          </cell>
          <cell r="O11279" t="str">
            <v>by Item(Eng)</v>
          </cell>
          <cell r="P11279">
            <v>1</v>
          </cell>
          <cell r="Q11279">
            <v>1</v>
          </cell>
          <cell r="R11279">
            <v>0</v>
          </cell>
        </row>
        <row r="11280">
          <cell r="H11280" t="str">
            <v>2008268333000040</v>
          </cell>
          <cell r="I11280" t="str">
            <v>2008270999-000020</v>
          </cell>
          <cell r="J11280" t="str">
            <v>4510131102</v>
          </cell>
          <cell r="K11280" t="str">
            <v>PR1</v>
          </cell>
          <cell r="L11280" t="str">
            <v>PR1</v>
          </cell>
          <cell r="M11280" t="str">
            <v/>
          </cell>
          <cell r="N11280" t="str">
            <v>完成</v>
          </cell>
          <cell r="O11280" t="str">
            <v>無</v>
          </cell>
          <cell r="P11280">
            <v>1</v>
          </cell>
          <cell r="Q11280">
            <v>1</v>
          </cell>
          <cell r="R11280">
            <v>0</v>
          </cell>
        </row>
        <row r="11281">
          <cell r="H11281" t="str">
            <v>2008270863000010</v>
          </cell>
          <cell r="I11281" t="str">
            <v>2008271014-000010</v>
          </cell>
          <cell r="J11281" t="str">
            <v>4510131051</v>
          </cell>
          <cell r="K11281" t="str">
            <v>UT35A</v>
          </cell>
          <cell r="L11281" t="str">
            <v>UT35A-000-00-00</v>
          </cell>
          <cell r="M11281" t="str">
            <v/>
          </cell>
          <cell r="N11281" t="str">
            <v>未完成</v>
          </cell>
          <cell r="O11281" t="str">
            <v>by Item(JP)</v>
          </cell>
          <cell r="P11281">
            <v>1</v>
          </cell>
          <cell r="Q11281">
            <v>0</v>
          </cell>
          <cell r="R11281">
            <v>1</v>
          </cell>
        </row>
        <row r="11282">
          <cell r="H11282" t="str">
            <v>2008269998000010</v>
          </cell>
          <cell r="I11282" t="str">
            <v>2008271080-000010</v>
          </cell>
          <cell r="J11282" t="str">
            <v>4510131103</v>
          </cell>
          <cell r="K11282" t="str">
            <v>YS1500</v>
          </cell>
          <cell r="L11282" t="str">
            <v>YS1500-121</v>
          </cell>
          <cell r="M11282" t="str">
            <v/>
          </cell>
          <cell r="N11282" t="str">
            <v>完成</v>
          </cell>
          <cell r="O11282" t="str">
            <v>by Item(Eng)</v>
          </cell>
          <cell r="P11282">
            <v>1</v>
          </cell>
          <cell r="Q11282">
            <v>1</v>
          </cell>
          <cell r="R11282">
            <v>0</v>
          </cell>
        </row>
        <row r="11283">
          <cell r="H11283" t="str">
            <v>2008269998000020</v>
          </cell>
          <cell r="I11283" t="str">
            <v>2008271080-000020</v>
          </cell>
          <cell r="J11283" t="str">
            <v>4510131103</v>
          </cell>
          <cell r="K11283" t="str">
            <v>YS1700</v>
          </cell>
          <cell r="L11283" t="str">
            <v>YS1700-121</v>
          </cell>
          <cell r="M11283" t="str">
            <v/>
          </cell>
          <cell r="N11283" t="str">
            <v>完成</v>
          </cell>
          <cell r="O11283" t="str">
            <v>by Item(Eng)</v>
          </cell>
          <cell r="P11283">
            <v>1</v>
          </cell>
          <cell r="Q11283">
            <v>1</v>
          </cell>
          <cell r="R11283">
            <v>0</v>
          </cell>
        </row>
        <row r="11284">
          <cell r="H11284" t="str">
            <v>2008271030000010</v>
          </cell>
          <cell r="I11284" t="str">
            <v>2008271125-000010</v>
          </cell>
          <cell r="J11284" t="str">
            <v>4510131165</v>
          </cell>
          <cell r="K11284" t="str">
            <v>UT55A</v>
          </cell>
          <cell r="L11284" t="str">
            <v>UT55A-120-00-00</v>
          </cell>
          <cell r="M11284" t="str">
            <v/>
          </cell>
          <cell r="N11284" t="str">
            <v>未完成</v>
          </cell>
          <cell r="O11284" t="str">
            <v>by Item(JP)</v>
          </cell>
          <cell r="P11284">
            <v>1</v>
          </cell>
          <cell r="Q11284">
            <v>0</v>
          </cell>
          <cell r="R11284">
            <v>1</v>
          </cell>
        </row>
        <row r="11285">
          <cell r="H11285" t="str">
            <v>2008270318000010</v>
          </cell>
          <cell r="I11285" t="str">
            <v>2008271126-000010</v>
          </cell>
          <cell r="J11285" t="str">
            <v>4510131166</v>
          </cell>
          <cell r="K11285" t="str">
            <v>UP55A</v>
          </cell>
          <cell r="L11285" t="str">
            <v>UP55A-002-11-00</v>
          </cell>
          <cell r="M11285" t="str">
            <v/>
          </cell>
          <cell r="N11285" t="str">
            <v>未完成</v>
          </cell>
          <cell r="O11285" t="str">
            <v>by Compo(Eng)</v>
          </cell>
          <cell r="P11285">
            <v>100</v>
          </cell>
          <cell r="Q11285">
            <v>0</v>
          </cell>
          <cell r="R11285">
            <v>100</v>
          </cell>
        </row>
        <row r="11286">
          <cell r="H11286" t="str">
            <v>2008270318000020</v>
          </cell>
          <cell r="I11286" t="str">
            <v>2008271126-000020</v>
          </cell>
          <cell r="J11286" t="str">
            <v>4510131166</v>
          </cell>
          <cell r="K11286" t="str">
            <v>UP55A</v>
          </cell>
          <cell r="L11286" t="str">
            <v>UP55A-022-11-00</v>
          </cell>
          <cell r="M11286" t="str">
            <v/>
          </cell>
          <cell r="N11286" t="str">
            <v>未完成</v>
          </cell>
          <cell r="O11286" t="str">
            <v>by Compo(Eng)</v>
          </cell>
          <cell r="P11286">
            <v>100</v>
          </cell>
          <cell r="Q11286">
            <v>0</v>
          </cell>
          <cell r="R11286">
            <v>100</v>
          </cell>
        </row>
        <row r="11287">
          <cell r="H11287" t="str">
            <v>2008270318000030</v>
          </cell>
          <cell r="I11287" t="str">
            <v>2008271126-000030</v>
          </cell>
          <cell r="J11287" t="str">
            <v>4510131166</v>
          </cell>
          <cell r="K11287" t="str">
            <v>UP55A</v>
          </cell>
          <cell r="L11287" t="str">
            <v>UP55A-022-11-00/AP</v>
          </cell>
          <cell r="M11287" t="str">
            <v/>
          </cell>
          <cell r="N11287" t="str">
            <v>未完成</v>
          </cell>
          <cell r="O11287" t="str">
            <v>by Compo(Eng)</v>
          </cell>
          <cell r="P11287">
            <v>20</v>
          </cell>
          <cell r="Q11287">
            <v>0</v>
          </cell>
          <cell r="R11287">
            <v>20</v>
          </cell>
        </row>
        <row r="11288">
          <cell r="H11288" t="str">
            <v>2008270865000010</v>
          </cell>
          <cell r="I11288" t="str">
            <v>2008271162-000010</v>
          </cell>
          <cell r="J11288" t="str">
            <v>4510131168</v>
          </cell>
          <cell r="K11288" t="str">
            <v>F3SP76</v>
          </cell>
          <cell r="L11288" t="str">
            <v>F3SP76-7S</v>
          </cell>
          <cell r="M11288" t="str">
            <v/>
          </cell>
          <cell r="N11288" t="str">
            <v>完成</v>
          </cell>
          <cell r="O11288" t="str">
            <v>無</v>
          </cell>
          <cell r="P11288">
            <v>1</v>
          </cell>
          <cell r="Q11288">
            <v>1</v>
          </cell>
          <cell r="R11288">
            <v>0</v>
          </cell>
        </row>
        <row r="11289">
          <cell r="H11289" t="str">
            <v>2008270865000020</v>
          </cell>
          <cell r="I11289" t="str">
            <v>2008271162-000020</v>
          </cell>
          <cell r="J11289" t="str">
            <v>4510131168</v>
          </cell>
          <cell r="K11289" t="str">
            <v>F3SP71</v>
          </cell>
          <cell r="L11289" t="str">
            <v>F3SP71-4S</v>
          </cell>
          <cell r="M11289" t="str">
            <v/>
          </cell>
          <cell r="N11289" t="str">
            <v>完成</v>
          </cell>
          <cell r="O11289" t="str">
            <v>無</v>
          </cell>
          <cell r="P11289">
            <v>2</v>
          </cell>
          <cell r="Q11289">
            <v>2</v>
          </cell>
          <cell r="R11289">
            <v>0</v>
          </cell>
        </row>
        <row r="11290">
          <cell r="H11290" t="str">
            <v>2008270865000030</v>
          </cell>
          <cell r="I11290" t="str">
            <v>2008271162-000030</v>
          </cell>
          <cell r="J11290" t="str">
            <v>4510131168</v>
          </cell>
          <cell r="K11290" t="str">
            <v>F3BU09</v>
          </cell>
          <cell r="L11290" t="str">
            <v>F3BU09-9N/C19</v>
          </cell>
          <cell r="M11290" t="str">
            <v/>
          </cell>
          <cell r="N11290" t="str">
            <v>未完成</v>
          </cell>
          <cell r="O11290" t="str">
            <v>無</v>
          </cell>
          <cell r="P11290">
            <v>1</v>
          </cell>
          <cell r="Q11290">
            <v>0</v>
          </cell>
          <cell r="R11290">
            <v>1</v>
          </cell>
        </row>
        <row r="11291">
          <cell r="H11291" t="str">
            <v>2008270865000040</v>
          </cell>
          <cell r="I11291" t="str">
            <v>2008271162-000040</v>
          </cell>
          <cell r="J11291" t="str">
            <v>4510131168</v>
          </cell>
          <cell r="K11291" t="str">
            <v>F3PU30</v>
          </cell>
          <cell r="L11291" t="str">
            <v>F3PU30-9S/C19</v>
          </cell>
          <cell r="M11291" t="str">
            <v/>
          </cell>
          <cell r="N11291" t="str">
            <v>未完成</v>
          </cell>
          <cell r="O11291" t="str">
            <v>無</v>
          </cell>
          <cell r="P11291">
            <v>1</v>
          </cell>
          <cell r="Q11291">
            <v>0</v>
          </cell>
          <cell r="R11291">
            <v>1</v>
          </cell>
        </row>
        <row r="11292">
          <cell r="H11292" t="str">
            <v>2008270865000050</v>
          </cell>
          <cell r="I11292" t="str">
            <v>2008271162-000050</v>
          </cell>
          <cell r="J11292" t="str">
            <v>4510131168</v>
          </cell>
          <cell r="K11292" t="str">
            <v>F3PB01</v>
          </cell>
          <cell r="L11292" t="str">
            <v>F3PB01-0N/C19</v>
          </cell>
          <cell r="M11292" t="str">
            <v/>
          </cell>
          <cell r="N11292" t="str">
            <v>未完成</v>
          </cell>
          <cell r="O11292" t="str">
            <v>無</v>
          </cell>
          <cell r="P11292">
            <v>1</v>
          </cell>
          <cell r="Q11292">
            <v>0</v>
          </cell>
          <cell r="R11292">
            <v>1</v>
          </cell>
        </row>
        <row r="11293">
          <cell r="H11293" t="str">
            <v>2008271119000010</v>
          </cell>
          <cell r="I11293" t="str">
            <v>2008271229-000010</v>
          </cell>
          <cell r="J11293" t="str">
            <v>4510131189</v>
          </cell>
          <cell r="K11293" t="str">
            <v>PK200</v>
          </cell>
          <cell r="L11293" t="str">
            <v>PK200-A11/AM</v>
          </cell>
          <cell r="M11293" t="str">
            <v/>
          </cell>
          <cell r="N11293" t="str">
            <v>未完成</v>
          </cell>
          <cell r="O11293" t="str">
            <v>by Item(JP)</v>
          </cell>
          <cell r="P11293">
            <v>1</v>
          </cell>
          <cell r="Q11293">
            <v>0</v>
          </cell>
          <cell r="R11293">
            <v>1</v>
          </cell>
        </row>
        <row r="11294">
          <cell r="H11294" t="str">
            <v>2008271119000020</v>
          </cell>
          <cell r="I11294" t="str">
            <v>2008271242-000010</v>
          </cell>
          <cell r="J11294" t="str">
            <v>4510131250</v>
          </cell>
          <cell r="K11294" t="str">
            <v>REG</v>
          </cell>
          <cell r="L11294" t="str">
            <v>REG-12FP-W</v>
          </cell>
          <cell r="M11294" t="str">
            <v/>
          </cell>
          <cell r="N11294" t="str">
            <v>未完成</v>
          </cell>
          <cell r="O11294" t="str">
            <v>無</v>
          </cell>
          <cell r="P11294">
            <v>1</v>
          </cell>
          <cell r="Q11294">
            <v>0</v>
          </cell>
          <cell r="R11294">
            <v>1</v>
          </cell>
        </row>
        <row r="11295">
          <cell r="H11295" t="str">
            <v>2008271140000010</v>
          </cell>
          <cell r="I11295" t="str">
            <v>2008271245-000010</v>
          </cell>
          <cell r="J11295" t="str">
            <v>4510131255</v>
          </cell>
          <cell r="K11295" t="str">
            <v>F3WD64</v>
          </cell>
          <cell r="L11295" t="str">
            <v>F3WD64-3P</v>
          </cell>
          <cell r="M11295" t="str">
            <v/>
          </cell>
          <cell r="N11295" t="str">
            <v>未完成</v>
          </cell>
          <cell r="O11295" t="str">
            <v>無</v>
          </cell>
          <cell r="P11295">
            <v>1</v>
          </cell>
          <cell r="Q11295">
            <v>0</v>
          </cell>
          <cell r="R11295">
            <v>1</v>
          </cell>
        </row>
        <row r="11296">
          <cell r="H11296" t="str">
            <v>2008270004000010</v>
          </cell>
          <cell r="I11296" t="str">
            <v>2008271321-000010</v>
          </cell>
          <cell r="J11296" t="str">
            <v>4510131341</v>
          </cell>
          <cell r="K11296" t="str">
            <v>F3WD64</v>
          </cell>
          <cell r="L11296" t="str">
            <v>F3WD64-3P</v>
          </cell>
          <cell r="M11296" t="str">
            <v/>
          </cell>
          <cell r="N11296" t="str">
            <v>未完成</v>
          </cell>
          <cell r="O11296" t="str">
            <v>無</v>
          </cell>
          <cell r="P11296">
            <v>1</v>
          </cell>
          <cell r="Q11296">
            <v>0</v>
          </cell>
          <cell r="R11296">
            <v>1</v>
          </cell>
        </row>
        <row r="11297">
          <cell r="H11297" t="str">
            <v>2008270092000010</v>
          </cell>
          <cell r="I11297" t="str">
            <v>2008271322-000010</v>
          </cell>
          <cell r="J11297" t="str">
            <v>4510131342</v>
          </cell>
          <cell r="K11297" t="str">
            <v>F3PU30</v>
          </cell>
          <cell r="L11297" t="str">
            <v>F3PU30-0S</v>
          </cell>
          <cell r="M11297" t="str">
            <v/>
          </cell>
          <cell r="N11297" t="str">
            <v>未完成</v>
          </cell>
          <cell r="O11297" t="str">
            <v>無</v>
          </cell>
          <cell r="P11297">
            <v>1</v>
          </cell>
          <cell r="Q11297">
            <v>0</v>
          </cell>
          <cell r="R11297">
            <v>1</v>
          </cell>
        </row>
        <row r="11298">
          <cell r="H11298" t="str">
            <v>2008270094000010</v>
          </cell>
          <cell r="I11298" t="str">
            <v>2008271323-000010</v>
          </cell>
          <cell r="J11298" t="str">
            <v>4510131343</v>
          </cell>
          <cell r="K11298" t="str">
            <v>F3DA04</v>
          </cell>
          <cell r="L11298" t="str">
            <v>F3DA04-6R</v>
          </cell>
          <cell r="M11298" t="str">
            <v/>
          </cell>
          <cell r="N11298" t="str">
            <v>未完成</v>
          </cell>
          <cell r="O11298" t="str">
            <v>無</v>
          </cell>
          <cell r="P11298">
            <v>1</v>
          </cell>
          <cell r="Q11298">
            <v>0</v>
          </cell>
          <cell r="R11298">
            <v>1</v>
          </cell>
        </row>
        <row r="11299">
          <cell r="H11299" t="str">
            <v>2008270099000010</v>
          </cell>
          <cell r="I11299" t="str">
            <v>2008271324-000010</v>
          </cell>
          <cell r="J11299" t="str">
            <v>4510131344</v>
          </cell>
          <cell r="K11299" t="str">
            <v>F3RP71</v>
          </cell>
          <cell r="L11299" t="str">
            <v>F3RP71-1R/C25</v>
          </cell>
          <cell r="M11299" t="str">
            <v/>
          </cell>
          <cell r="N11299" t="str">
            <v>完成</v>
          </cell>
          <cell r="O11299" t="str">
            <v>無</v>
          </cell>
          <cell r="P11299">
            <v>1</v>
          </cell>
          <cell r="Q11299">
            <v>1</v>
          </cell>
          <cell r="R11299">
            <v>0</v>
          </cell>
        </row>
        <row r="11300">
          <cell r="H11300" t="str">
            <v>2008270097000010</v>
          </cell>
          <cell r="I11300" t="str">
            <v>2008271326-000010</v>
          </cell>
          <cell r="J11300" t="str">
            <v>4510131345</v>
          </cell>
          <cell r="K11300" t="str">
            <v>F3RP71</v>
          </cell>
          <cell r="L11300" t="str">
            <v>F3RP71-1R/C25</v>
          </cell>
          <cell r="M11300" t="str">
            <v/>
          </cell>
          <cell r="N11300" t="str">
            <v>未完成</v>
          </cell>
          <cell r="O11300" t="str">
            <v>無</v>
          </cell>
          <cell r="P11300">
            <v>1</v>
          </cell>
          <cell r="Q11300">
            <v>0</v>
          </cell>
          <cell r="R11300">
            <v>1</v>
          </cell>
        </row>
        <row r="11301">
          <cell r="H11301" t="str">
            <v>2008271142000010</v>
          </cell>
          <cell r="I11301" t="str">
            <v>2008271327-000010</v>
          </cell>
          <cell r="J11301" t="str">
            <v>4510131346</v>
          </cell>
          <cell r="K11301" t="str">
            <v>F3WD64</v>
          </cell>
          <cell r="L11301" t="str">
            <v>F3WD64-3P</v>
          </cell>
          <cell r="M11301" t="str">
            <v/>
          </cell>
          <cell r="N11301" t="str">
            <v>未完成</v>
          </cell>
          <cell r="O11301" t="str">
            <v>無</v>
          </cell>
          <cell r="P11301">
            <v>1</v>
          </cell>
          <cell r="Q11301">
            <v>0</v>
          </cell>
          <cell r="R11301">
            <v>1</v>
          </cell>
        </row>
        <row r="11302">
          <cell r="H11302" t="str">
            <v>2008270814000010</v>
          </cell>
          <cell r="I11302" t="str">
            <v>2008271391-000010</v>
          </cell>
          <cell r="J11302" t="str">
            <v>4510131143</v>
          </cell>
          <cell r="K11302" t="str">
            <v>F3BU06</v>
          </cell>
          <cell r="L11302" t="str">
            <v>F3BU06-0N</v>
          </cell>
          <cell r="M11302" t="str">
            <v/>
          </cell>
          <cell r="N11302" t="str">
            <v>完成</v>
          </cell>
          <cell r="O11302" t="str">
            <v>無</v>
          </cell>
          <cell r="P11302">
            <v>10</v>
          </cell>
          <cell r="Q11302">
            <v>10</v>
          </cell>
          <cell r="R11302">
            <v>0</v>
          </cell>
        </row>
        <row r="11303">
          <cell r="H11303" t="str">
            <v>2008270814000020</v>
          </cell>
          <cell r="I11303" t="str">
            <v>2008271391-000020</v>
          </cell>
          <cell r="J11303" t="str">
            <v>4510131143</v>
          </cell>
          <cell r="K11303" t="str">
            <v>F3PU10</v>
          </cell>
          <cell r="L11303" t="str">
            <v>F3PU10-0S</v>
          </cell>
          <cell r="M11303" t="str">
            <v/>
          </cell>
          <cell r="N11303" t="str">
            <v>完成</v>
          </cell>
          <cell r="O11303" t="str">
            <v>無</v>
          </cell>
          <cell r="P11303">
            <v>10</v>
          </cell>
          <cell r="Q11303">
            <v>10</v>
          </cell>
          <cell r="R11303">
            <v>0</v>
          </cell>
        </row>
        <row r="11304">
          <cell r="H11304" t="str">
            <v>2008270814000030</v>
          </cell>
          <cell r="I11304" t="str">
            <v>2008271391-000030</v>
          </cell>
          <cell r="J11304" t="str">
            <v>4510131143</v>
          </cell>
          <cell r="K11304" t="str">
            <v>F3SP22</v>
          </cell>
          <cell r="L11304" t="str">
            <v>F3SP22-0S</v>
          </cell>
          <cell r="M11304" t="str">
            <v/>
          </cell>
          <cell r="N11304" t="str">
            <v>完成</v>
          </cell>
          <cell r="O11304" t="str">
            <v>無</v>
          </cell>
          <cell r="P11304">
            <v>10</v>
          </cell>
          <cell r="Q11304">
            <v>10</v>
          </cell>
          <cell r="R11304">
            <v>0</v>
          </cell>
        </row>
        <row r="11305">
          <cell r="H11305" t="str">
            <v>2008270814000040</v>
          </cell>
          <cell r="I11305" t="str">
            <v>2008271391-000040</v>
          </cell>
          <cell r="J11305" t="str">
            <v>4510131143</v>
          </cell>
          <cell r="K11305" t="str">
            <v>F3WD64</v>
          </cell>
          <cell r="L11305" t="str">
            <v>F3WD64-3P</v>
          </cell>
          <cell r="M11305" t="str">
            <v/>
          </cell>
          <cell r="N11305" t="str">
            <v>完成</v>
          </cell>
          <cell r="O11305" t="str">
            <v>無</v>
          </cell>
          <cell r="P11305">
            <v>10</v>
          </cell>
          <cell r="Q11305">
            <v>10</v>
          </cell>
          <cell r="R11305">
            <v>0</v>
          </cell>
        </row>
        <row r="11306">
          <cell r="H11306" t="str">
            <v>2008270814000050</v>
          </cell>
          <cell r="I11306" t="str">
            <v>2008271391-000050</v>
          </cell>
          <cell r="J11306" t="str">
            <v>4510131143</v>
          </cell>
          <cell r="K11306" t="str">
            <v>KM10</v>
          </cell>
          <cell r="L11306" t="str">
            <v>KM10-0C</v>
          </cell>
          <cell r="M11306" t="str">
            <v/>
          </cell>
          <cell r="N11306" t="str">
            <v>完成</v>
          </cell>
          <cell r="O11306" t="str">
            <v>無</v>
          </cell>
          <cell r="P11306">
            <v>10</v>
          </cell>
          <cell r="Q11306">
            <v>10</v>
          </cell>
          <cell r="R11306">
            <v>0</v>
          </cell>
        </row>
        <row r="11307">
          <cell r="H11307" t="str">
            <v>2008270813000010</v>
          </cell>
          <cell r="I11307" t="str">
            <v>2008271392-000010</v>
          </cell>
          <cell r="J11307" t="str">
            <v>4510131142</v>
          </cell>
          <cell r="K11307" t="str">
            <v>F3BU06</v>
          </cell>
          <cell r="L11307" t="str">
            <v>F3BU06-0N</v>
          </cell>
          <cell r="M11307" t="str">
            <v/>
          </cell>
          <cell r="N11307" t="str">
            <v>完成</v>
          </cell>
          <cell r="O11307" t="str">
            <v>無</v>
          </cell>
          <cell r="P11307">
            <v>10</v>
          </cell>
          <cell r="Q11307">
            <v>10</v>
          </cell>
          <cell r="R11307">
            <v>0</v>
          </cell>
        </row>
        <row r="11308">
          <cell r="H11308" t="str">
            <v>2008270813000020</v>
          </cell>
          <cell r="I11308" t="str">
            <v>2008271392-000020</v>
          </cell>
          <cell r="J11308" t="str">
            <v>4510131142</v>
          </cell>
          <cell r="K11308" t="str">
            <v>F3PU10</v>
          </cell>
          <cell r="L11308" t="str">
            <v>F3PU10-0S</v>
          </cell>
          <cell r="M11308" t="str">
            <v/>
          </cell>
          <cell r="N11308" t="str">
            <v>完成</v>
          </cell>
          <cell r="O11308" t="str">
            <v>無</v>
          </cell>
          <cell r="P11308">
            <v>10</v>
          </cell>
          <cell r="Q11308">
            <v>10</v>
          </cell>
          <cell r="R11308">
            <v>0</v>
          </cell>
        </row>
        <row r="11309">
          <cell r="H11309" t="str">
            <v>2008270813000030</v>
          </cell>
          <cell r="I11309" t="str">
            <v>2008271392-000030</v>
          </cell>
          <cell r="J11309" t="str">
            <v>4510131142</v>
          </cell>
          <cell r="K11309" t="str">
            <v>F3SP22</v>
          </cell>
          <cell r="L11309" t="str">
            <v>F3SP22-0S</v>
          </cell>
          <cell r="M11309" t="str">
            <v/>
          </cell>
          <cell r="N11309" t="str">
            <v>完成</v>
          </cell>
          <cell r="O11309" t="str">
            <v>無</v>
          </cell>
          <cell r="P11309">
            <v>10</v>
          </cell>
          <cell r="Q11309">
            <v>10</v>
          </cell>
          <cell r="R11309">
            <v>0</v>
          </cell>
        </row>
        <row r="11310">
          <cell r="H11310" t="str">
            <v>2008270813000040</v>
          </cell>
          <cell r="I11310" t="str">
            <v>2008271392-000040</v>
          </cell>
          <cell r="J11310" t="str">
            <v>4510131142</v>
          </cell>
          <cell r="K11310" t="str">
            <v>F3WD64</v>
          </cell>
          <cell r="L11310" t="str">
            <v>F3WD64-3P</v>
          </cell>
          <cell r="M11310" t="str">
            <v/>
          </cell>
          <cell r="N11310" t="str">
            <v>未完成</v>
          </cell>
          <cell r="O11310" t="str">
            <v>無</v>
          </cell>
          <cell r="P11310">
            <v>10</v>
          </cell>
          <cell r="Q11310">
            <v>0</v>
          </cell>
          <cell r="R11310">
            <v>10</v>
          </cell>
        </row>
        <row r="11311">
          <cell r="H11311" t="str">
            <v>2008270813000050</v>
          </cell>
          <cell r="I11311" t="str">
            <v>2008271392-000050</v>
          </cell>
          <cell r="J11311" t="str">
            <v>4510131142</v>
          </cell>
          <cell r="K11311" t="str">
            <v>KM10</v>
          </cell>
          <cell r="L11311" t="str">
            <v>KM10-0C</v>
          </cell>
          <cell r="M11311" t="str">
            <v/>
          </cell>
          <cell r="N11311" t="str">
            <v>完成</v>
          </cell>
          <cell r="O11311" t="str">
            <v>無</v>
          </cell>
          <cell r="P11311">
            <v>10</v>
          </cell>
          <cell r="Q11311">
            <v>10</v>
          </cell>
          <cell r="R11311">
            <v>0</v>
          </cell>
        </row>
        <row r="11312">
          <cell r="H11312" t="str">
            <v>2008271148000010</v>
          </cell>
          <cell r="I11312" t="str">
            <v>2008271411-000010</v>
          </cell>
          <cell r="J11312" t="str">
            <v>4510131336</v>
          </cell>
          <cell r="K11312" t="str">
            <v>F3BL00</v>
          </cell>
          <cell r="L11312" t="str">
            <v>F3BL00-0N</v>
          </cell>
          <cell r="M11312" t="str">
            <v/>
          </cell>
          <cell r="N11312" t="str">
            <v>未完成</v>
          </cell>
          <cell r="O11312" t="str">
            <v>無</v>
          </cell>
          <cell r="P11312">
            <v>10</v>
          </cell>
          <cell r="Q11312">
            <v>0</v>
          </cell>
          <cell r="R11312">
            <v>10</v>
          </cell>
        </row>
        <row r="11313">
          <cell r="H11313" t="str">
            <v>2008271148000020</v>
          </cell>
          <cell r="I11313" t="str">
            <v>2008271411-000020</v>
          </cell>
          <cell r="J11313" t="str">
            <v>4510131336</v>
          </cell>
          <cell r="K11313" t="str">
            <v>F3BU13</v>
          </cell>
          <cell r="L11313" t="str">
            <v>F3BU13-0N</v>
          </cell>
          <cell r="M11313" t="str">
            <v/>
          </cell>
          <cell r="N11313" t="str">
            <v>未完成</v>
          </cell>
          <cell r="O11313" t="str">
            <v>無</v>
          </cell>
          <cell r="P11313">
            <v>1</v>
          </cell>
          <cell r="Q11313">
            <v>0</v>
          </cell>
          <cell r="R11313">
            <v>1</v>
          </cell>
        </row>
        <row r="11314">
          <cell r="H11314" t="str">
            <v>2008271148000030</v>
          </cell>
          <cell r="I11314" t="str">
            <v>2008271411-000030</v>
          </cell>
          <cell r="J11314" t="str">
            <v>4510131336</v>
          </cell>
          <cell r="K11314" t="str">
            <v>F3PU20</v>
          </cell>
          <cell r="L11314" t="str">
            <v>F3PU20-0S</v>
          </cell>
          <cell r="M11314" t="str">
            <v/>
          </cell>
          <cell r="N11314" t="str">
            <v>未完成</v>
          </cell>
          <cell r="O11314" t="str">
            <v>無</v>
          </cell>
          <cell r="P11314">
            <v>1</v>
          </cell>
          <cell r="Q11314">
            <v>0</v>
          </cell>
          <cell r="R11314">
            <v>1</v>
          </cell>
        </row>
        <row r="11315">
          <cell r="H11315" t="str">
            <v>2008271148000040</v>
          </cell>
          <cell r="I11315" t="str">
            <v>2008271411-000040</v>
          </cell>
          <cell r="J11315" t="str">
            <v>4510131336</v>
          </cell>
          <cell r="K11315" t="str">
            <v>F3SP76</v>
          </cell>
          <cell r="L11315" t="str">
            <v>F3SP76-7S</v>
          </cell>
          <cell r="M11315" t="str">
            <v/>
          </cell>
          <cell r="N11315" t="str">
            <v>未完成</v>
          </cell>
          <cell r="O11315" t="str">
            <v>無</v>
          </cell>
          <cell r="P11315">
            <v>1</v>
          </cell>
          <cell r="Q11315">
            <v>0</v>
          </cell>
          <cell r="R11315">
            <v>1</v>
          </cell>
        </row>
        <row r="11316">
          <cell r="H11316" t="str">
            <v>2008271148000050</v>
          </cell>
          <cell r="I11316" t="str">
            <v>2008271411-000050</v>
          </cell>
          <cell r="J11316" t="str">
            <v>4510131336</v>
          </cell>
          <cell r="K11316" t="str">
            <v>F3RP61</v>
          </cell>
          <cell r="L11316" t="str">
            <v>F3RP61-2L/2N</v>
          </cell>
          <cell r="M11316" t="str">
            <v/>
          </cell>
          <cell r="N11316" t="str">
            <v>未完成</v>
          </cell>
          <cell r="O11316" t="str">
            <v>無</v>
          </cell>
          <cell r="P11316">
            <v>1</v>
          </cell>
          <cell r="Q11316">
            <v>0</v>
          </cell>
          <cell r="R11316">
            <v>1</v>
          </cell>
        </row>
        <row r="11317">
          <cell r="H11317" t="str">
            <v>2008271148000060</v>
          </cell>
          <cell r="I11317" t="str">
            <v>2008271411-000060</v>
          </cell>
          <cell r="J11317" t="str">
            <v>4510131336</v>
          </cell>
          <cell r="K11317" t="str">
            <v>F3RP71</v>
          </cell>
          <cell r="L11317" t="str">
            <v>F3RP71-2L</v>
          </cell>
          <cell r="M11317" t="str">
            <v/>
          </cell>
          <cell r="N11317" t="str">
            <v>未完成</v>
          </cell>
          <cell r="O11317" t="str">
            <v>無</v>
          </cell>
          <cell r="P11317">
            <v>1</v>
          </cell>
          <cell r="Q11317">
            <v>0</v>
          </cell>
          <cell r="R11317">
            <v>1</v>
          </cell>
        </row>
        <row r="11318">
          <cell r="H11318" t="str">
            <v>2008271289000030</v>
          </cell>
          <cell r="I11318" t="str">
            <v>2008271431-000030</v>
          </cell>
          <cell r="J11318" t="str">
            <v>4510131451</v>
          </cell>
          <cell r="K11318" t="str">
            <v>F3XD64</v>
          </cell>
          <cell r="L11318" t="str">
            <v>F3XD64-3F</v>
          </cell>
          <cell r="M11318" t="str">
            <v/>
          </cell>
          <cell r="N11318" t="str">
            <v>未完成</v>
          </cell>
          <cell r="O11318" t="str">
            <v>無</v>
          </cell>
          <cell r="P11318">
            <v>1</v>
          </cell>
          <cell r="Q11318">
            <v>0</v>
          </cell>
          <cell r="R11318">
            <v>1</v>
          </cell>
        </row>
        <row r="11319">
          <cell r="H11319" t="str">
            <v>2008271234000030</v>
          </cell>
          <cell r="I11319" t="str">
            <v>2008271434-000030</v>
          </cell>
          <cell r="J11319" t="str">
            <v>4510131409</v>
          </cell>
          <cell r="K11319" t="str">
            <v>F3XD64</v>
          </cell>
          <cell r="L11319" t="str">
            <v>F3XD64-3F</v>
          </cell>
          <cell r="M11319" t="str">
            <v/>
          </cell>
          <cell r="N11319" t="str">
            <v>未完成</v>
          </cell>
          <cell r="O11319" t="str">
            <v>無</v>
          </cell>
          <cell r="P11319">
            <v>1</v>
          </cell>
          <cell r="Q11319">
            <v>0</v>
          </cell>
          <cell r="R11319">
            <v>1</v>
          </cell>
        </row>
        <row r="11320">
          <cell r="H11320" t="str">
            <v>2008271374000010</v>
          </cell>
          <cell r="I11320" t="str">
            <v>2008271479-000010</v>
          </cell>
          <cell r="J11320" t="str">
            <v>4510131510</v>
          </cell>
          <cell r="K11320" t="str">
            <v>UT35A</v>
          </cell>
          <cell r="L11320" t="str">
            <v>UT35A-000-00-00/CV</v>
          </cell>
          <cell r="M11320" t="str">
            <v/>
          </cell>
          <cell r="N11320" t="str">
            <v>未完成</v>
          </cell>
          <cell r="O11320" t="str">
            <v>by Compo(JP)</v>
          </cell>
          <cell r="P11320">
            <v>1</v>
          </cell>
          <cell r="Q11320">
            <v>0</v>
          </cell>
          <cell r="R11320">
            <v>1</v>
          </cell>
        </row>
        <row r="11321">
          <cell r="H11321" t="str">
            <v>2008271358000030</v>
          </cell>
          <cell r="I11321" t="str">
            <v>2008271509-000030</v>
          </cell>
          <cell r="J11321" t="str">
            <v>4510131429</v>
          </cell>
          <cell r="K11321" t="str">
            <v>F3XD64</v>
          </cell>
          <cell r="L11321" t="str">
            <v>F3XD64-3F</v>
          </cell>
          <cell r="M11321" t="str">
            <v/>
          </cell>
          <cell r="N11321" t="str">
            <v>未完成</v>
          </cell>
          <cell r="O11321" t="str">
            <v>無</v>
          </cell>
          <cell r="P11321">
            <v>1</v>
          </cell>
          <cell r="Q11321">
            <v>0</v>
          </cell>
          <cell r="R11321">
            <v>1</v>
          </cell>
        </row>
        <row r="11322">
          <cell r="H11322" t="str">
            <v>2008268452000030</v>
          </cell>
          <cell r="I11322" t="str">
            <v>2008271520-000010</v>
          </cell>
          <cell r="J11322" t="str">
            <v>4510131511</v>
          </cell>
          <cell r="K11322" t="str">
            <v>F3WD64</v>
          </cell>
          <cell r="L11322" t="str">
            <v>F3WD64-3E</v>
          </cell>
          <cell r="M11322" t="str">
            <v/>
          </cell>
          <cell r="N11322" t="str">
            <v>未完成</v>
          </cell>
          <cell r="O11322" t="str">
            <v>無</v>
          </cell>
          <cell r="P11322">
            <v>6</v>
          </cell>
          <cell r="Q11322">
            <v>0</v>
          </cell>
          <cell r="R11322">
            <v>6</v>
          </cell>
        </row>
        <row r="11323">
          <cell r="H11323" t="str">
            <v>2008268452000010</v>
          </cell>
          <cell r="I11323" t="str">
            <v>2008271520-000020</v>
          </cell>
          <cell r="J11323" t="str">
            <v>4510131511</v>
          </cell>
          <cell r="K11323" t="str">
            <v>F3XD64</v>
          </cell>
          <cell r="L11323" t="str">
            <v>F3XD64-3F</v>
          </cell>
          <cell r="M11323" t="str">
            <v/>
          </cell>
          <cell r="N11323" t="str">
            <v>未完成</v>
          </cell>
          <cell r="O11323" t="str">
            <v>無</v>
          </cell>
          <cell r="P11323">
            <v>1</v>
          </cell>
          <cell r="Q11323">
            <v>0</v>
          </cell>
          <cell r="R11323">
            <v>1</v>
          </cell>
        </row>
        <row r="11324">
          <cell r="H11324" t="str">
            <v>2008268452000020</v>
          </cell>
          <cell r="I11324" t="str">
            <v>2008271520-000030</v>
          </cell>
          <cell r="J11324" t="str">
            <v>4510131511</v>
          </cell>
          <cell r="K11324" t="str">
            <v>F3YD32</v>
          </cell>
          <cell r="L11324" t="str">
            <v>F3YD32-1P</v>
          </cell>
          <cell r="M11324" t="str">
            <v/>
          </cell>
          <cell r="N11324" t="str">
            <v>未完成</v>
          </cell>
          <cell r="O11324" t="str">
            <v>無</v>
          </cell>
          <cell r="P11324">
            <v>1</v>
          </cell>
          <cell r="Q11324">
            <v>0</v>
          </cell>
          <cell r="R11324">
            <v>1</v>
          </cell>
        </row>
        <row r="11325">
          <cell r="H11325" t="str">
            <v>2008271461000030</v>
          </cell>
          <cell r="I11325" t="str">
            <v>2008271580-000030</v>
          </cell>
          <cell r="J11325" t="str">
            <v>4510131570</v>
          </cell>
          <cell r="K11325" t="str">
            <v>F3XD64</v>
          </cell>
          <cell r="L11325" t="str">
            <v>F3XD64-3F</v>
          </cell>
          <cell r="M11325" t="str">
            <v/>
          </cell>
          <cell r="N11325" t="str">
            <v>未完成</v>
          </cell>
          <cell r="O11325" t="str">
            <v>無</v>
          </cell>
          <cell r="P11325">
            <v>1</v>
          </cell>
          <cell r="Q11325">
            <v>0</v>
          </cell>
          <cell r="R11325">
            <v>1</v>
          </cell>
        </row>
        <row r="11326">
          <cell r="H11326" t="str">
            <v>2008271463000030</v>
          </cell>
          <cell r="I11326" t="str">
            <v>2008271664-000030</v>
          </cell>
          <cell r="J11326" t="str">
            <v>4510131635</v>
          </cell>
          <cell r="K11326" t="str">
            <v>F3XD64</v>
          </cell>
          <cell r="L11326" t="str">
            <v>F3XD64-3F</v>
          </cell>
          <cell r="M11326" t="str">
            <v/>
          </cell>
          <cell r="N11326" t="str">
            <v>未完成</v>
          </cell>
          <cell r="O11326" t="str">
            <v>無</v>
          </cell>
          <cell r="P11326">
            <v>1</v>
          </cell>
          <cell r="Q11326">
            <v>0</v>
          </cell>
          <cell r="R11326">
            <v>1</v>
          </cell>
        </row>
        <row r="11327">
          <cell r="H11327" t="str">
            <v>2008271466000030</v>
          </cell>
          <cell r="I11327" t="str">
            <v>2008271666-000030</v>
          </cell>
          <cell r="J11327" t="str">
            <v>4510131637</v>
          </cell>
          <cell r="K11327" t="str">
            <v>F3XD64</v>
          </cell>
          <cell r="L11327" t="str">
            <v>F3XD64-3F</v>
          </cell>
          <cell r="M11327" t="str">
            <v/>
          </cell>
          <cell r="N11327" t="str">
            <v>未完成</v>
          </cell>
          <cell r="O11327" t="str">
            <v>無</v>
          </cell>
          <cell r="P11327">
            <v>1</v>
          </cell>
          <cell r="Q11327">
            <v>0</v>
          </cell>
          <cell r="R11327">
            <v>1</v>
          </cell>
        </row>
        <row r="11328">
          <cell r="H11328" t="str">
            <v>2008271468000030</v>
          </cell>
          <cell r="I11328" t="str">
            <v>2008271669-000030</v>
          </cell>
          <cell r="J11328" t="str">
            <v>4510131638</v>
          </cell>
          <cell r="K11328" t="str">
            <v>F3XD64</v>
          </cell>
          <cell r="L11328" t="str">
            <v>F3XD64-3F</v>
          </cell>
          <cell r="M11328" t="str">
            <v/>
          </cell>
          <cell r="N11328" t="str">
            <v>未完成</v>
          </cell>
          <cell r="O11328" t="str">
            <v>無</v>
          </cell>
          <cell r="P11328">
            <v>1</v>
          </cell>
          <cell r="Q11328">
            <v>0</v>
          </cell>
          <cell r="R11328">
            <v>1</v>
          </cell>
        </row>
        <row r="11329">
          <cell r="H11329" t="str">
            <v>2008271542000010</v>
          </cell>
          <cell r="I11329" t="str">
            <v>2008271670-000010</v>
          </cell>
          <cell r="J11329" t="str">
            <v>4510131639</v>
          </cell>
          <cell r="K11329" t="str">
            <v>F3XD64</v>
          </cell>
          <cell r="L11329" t="str">
            <v>F3XD64-3F</v>
          </cell>
          <cell r="M11329" t="str">
            <v/>
          </cell>
          <cell r="N11329" t="str">
            <v>未完成</v>
          </cell>
          <cell r="O11329" t="str">
            <v>無</v>
          </cell>
          <cell r="P11329">
            <v>1</v>
          </cell>
          <cell r="Q11329">
            <v>0</v>
          </cell>
          <cell r="R11329">
            <v>1</v>
          </cell>
        </row>
        <row r="11330">
          <cell r="H11330" t="str">
            <v>2008271542000021</v>
          </cell>
          <cell r="I11330" t="str">
            <v>2008271670-000040</v>
          </cell>
          <cell r="J11330" t="str">
            <v>4510131639</v>
          </cell>
          <cell r="K11330" t="str">
            <v>F3LR02</v>
          </cell>
          <cell r="L11330" t="str">
            <v>F3LR02-0N/NR/Z</v>
          </cell>
          <cell r="M11330" t="str">
            <v>FG0-M2907XA</v>
          </cell>
          <cell r="N11330" t="str">
            <v>完成</v>
          </cell>
          <cell r="O11330" t="str">
            <v>無</v>
          </cell>
          <cell r="P11330">
            <v>1</v>
          </cell>
          <cell r="Q11330">
            <v>1</v>
          </cell>
          <cell r="R11330">
            <v>0</v>
          </cell>
        </row>
        <row r="11331">
          <cell r="H11331" t="str">
            <v>2008271540000010</v>
          </cell>
          <cell r="I11331" t="str">
            <v>2008271671-000010</v>
          </cell>
          <cell r="J11331" t="str">
            <v>4510131640</v>
          </cell>
          <cell r="K11331" t="str">
            <v>F3XD64</v>
          </cell>
          <cell r="L11331" t="str">
            <v>F3XD64-3F</v>
          </cell>
          <cell r="M11331" t="str">
            <v/>
          </cell>
          <cell r="N11331" t="str">
            <v>未完成</v>
          </cell>
          <cell r="O11331" t="str">
            <v>無</v>
          </cell>
          <cell r="P11331">
            <v>1</v>
          </cell>
          <cell r="Q11331">
            <v>0</v>
          </cell>
          <cell r="R11331">
            <v>1</v>
          </cell>
        </row>
        <row r="11332">
          <cell r="H11332" t="str">
            <v>2008271540000020</v>
          </cell>
          <cell r="I11332" t="str">
            <v>2008271671-000020</v>
          </cell>
          <cell r="J11332" t="str">
            <v>4510131640</v>
          </cell>
          <cell r="K11332" t="str">
            <v>F3YD64</v>
          </cell>
          <cell r="L11332" t="str">
            <v>F3YD64-1P</v>
          </cell>
          <cell r="M11332" t="str">
            <v/>
          </cell>
          <cell r="N11332" t="str">
            <v>未完成</v>
          </cell>
          <cell r="O11332" t="str">
            <v>無</v>
          </cell>
          <cell r="P11332">
            <v>1</v>
          </cell>
          <cell r="Q11332">
            <v>0</v>
          </cell>
          <cell r="R11332">
            <v>1</v>
          </cell>
        </row>
        <row r="11333">
          <cell r="H11333" t="str">
            <v>2008271540000050</v>
          </cell>
          <cell r="I11333" t="str">
            <v>2008271671-000050</v>
          </cell>
          <cell r="J11333" t="str">
            <v>4510131640</v>
          </cell>
          <cell r="K11333" t="str">
            <v>F3YD64</v>
          </cell>
          <cell r="L11333" t="str">
            <v>F3YD64-1P</v>
          </cell>
          <cell r="M11333" t="str">
            <v/>
          </cell>
          <cell r="N11333" t="str">
            <v>未完成</v>
          </cell>
          <cell r="O11333" t="str">
            <v>無</v>
          </cell>
          <cell r="P11333">
            <v>1</v>
          </cell>
          <cell r="Q11333">
            <v>0</v>
          </cell>
          <cell r="R11333">
            <v>1</v>
          </cell>
        </row>
        <row r="11334">
          <cell r="H11334" t="str">
            <v>2008271540000031</v>
          </cell>
          <cell r="I11334" t="str">
            <v>2008271671-000070</v>
          </cell>
          <cell r="J11334" t="str">
            <v>4510131640</v>
          </cell>
          <cell r="K11334" t="str">
            <v>F3RZ82</v>
          </cell>
          <cell r="L11334" t="str">
            <v>F3RZ82-0F/Z</v>
          </cell>
          <cell r="M11334" t="str">
            <v>FG0-M2907XA</v>
          </cell>
          <cell r="N11334" t="str">
            <v>完成</v>
          </cell>
          <cell r="O11334" t="str">
            <v>無</v>
          </cell>
          <cell r="P11334">
            <v>1</v>
          </cell>
          <cell r="Q11334">
            <v>1</v>
          </cell>
          <cell r="R11334">
            <v>0</v>
          </cell>
        </row>
        <row r="11335">
          <cell r="H11335" t="str">
            <v>2008271540000061</v>
          </cell>
          <cell r="I11335" t="str">
            <v>2008271671-000080</v>
          </cell>
          <cell r="J11335" t="str">
            <v>4510131640</v>
          </cell>
          <cell r="K11335" t="str">
            <v>F3RP62</v>
          </cell>
          <cell r="L11335" t="str">
            <v>F3RP62-2L/L1/2N/Z</v>
          </cell>
          <cell r="M11335" t="str">
            <v>FG0-M2907XA</v>
          </cell>
          <cell r="N11335" t="str">
            <v>完成</v>
          </cell>
          <cell r="O11335" t="str">
            <v>無</v>
          </cell>
          <cell r="P11335">
            <v>1</v>
          </cell>
          <cell r="Q11335">
            <v>1</v>
          </cell>
          <cell r="R11335">
            <v>0</v>
          </cell>
        </row>
        <row r="11336">
          <cell r="H11336" t="str">
            <v>2008271144000010</v>
          </cell>
          <cell r="I11336" t="str">
            <v>2008271694-000010</v>
          </cell>
          <cell r="J11336" t="str">
            <v>4510131678</v>
          </cell>
          <cell r="K11336" t="str">
            <v>VJT6</v>
          </cell>
          <cell r="L11336" t="str">
            <v>VJT6-017-15NN</v>
          </cell>
          <cell r="M11336" t="str">
            <v/>
          </cell>
          <cell r="N11336" t="str">
            <v>完成</v>
          </cell>
          <cell r="O11336" t="str">
            <v>by Item(JP)</v>
          </cell>
          <cell r="P11336">
            <v>1</v>
          </cell>
          <cell r="Q11336">
            <v>1</v>
          </cell>
          <cell r="R11336">
            <v>0</v>
          </cell>
        </row>
        <row r="11337">
          <cell r="H11337" t="str">
            <v>2008271621000030</v>
          </cell>
          <cell r="I11337" t="str">
            <v>2008271699-000030</v>
          </cell>
          <cell r="J11337" t="str">
            <v>4510131692</v>
          </cell>
          <cell r="K11337" t="str">
            <v>F3XD64</v>
          </cell>
          <cell r="L11337" t="str">
            <v>F3XD64-3F</v>
          </cell>
          <cell r="M11337" t="str">
            <v/>
          </cell>
          <cell r="N11337" t="str">
            <v>未完成</v>
          </cell>
          <cell r="O11337" t="str">
            <v>無</v>
          </cell>
          <cell r="P11337">
            <v>1</v>
          </cell>
          <cell r="Q11337">
            <v>0</v>
          </cell>
          <cell r="R11337">
            <v>1</v>
          </cell>
        </row>
        <row r="11338">
          <cell r="H11338" t="str">
            <v>2008271554000001</v>
          </cell>
          <cell r="I11338" t="str">
            <v>2008271717-000010</v>
          </cell>
          <cell r="J11338" t="str">
            <v>4510132004</v>
          </cell>
          <cell r="K11338" t="str">
            <v>UT35A</v>
          </cell>
          <cell r="L11338" t="str">
            <v>UT35A-001-10-00</v>
          </cell>
          <cell r="M11338" t="str">
            <v/>
          </cell>
          <cell r="N11338" t="str">
            <v>完成</v>
          </cell>
          <cell r="O11338" t="str">
            <v>by Compo(Eng)</v>
          </cell>
          <cell r="P11338">
            <v>4</v>
          </cell>
          <cell r="Q11338">
            <v>4</v>
          </cell>
          <cell r="R11338">
            <v>0</v>
          </cell>
        </row>
        <row r="11339">
          <cell r="H11339" t="str">
            <v>2008271556000001</v>
          </cell>
          <cell r="I11339" t="str">
            <v>2008271719-000010</v>
          </cell>
          <cell r="J11339" t="str">
            <v>4510132005</v>
          </cell>
          <cell r="K11339" t="str">
            <v>UT35A</v>
          </cell>
          <cell r="L11339" t="str">
            <v>UT35A-001-11-00</v>
          </cell>
          <cell r="M11339" t="str">
            <v/>
          </cell>
          <cell r="N11339" t="str">
            <v>完成</v>
          </cell>
          <cell r="O11339" t="str">
            <v>by Compo(Eng)</v>
          </cell>
          <cell r="P11339">
            <v>6</v>
          </cell>
          <cell r="Q11339">
            <v>6</v>
          </cell>
          <cell r="R11339">
            <v>0</v>
          </cell>
        </row>
        <row r="11340">
          <cell r="H11340" t="str">
            <v>2008271620000030</v>
          </cell>
          <cell r="I11340" t="str">
            <v>2008271720-000030</v>
          </cell>
          <cell r="J11340" t="str">
            <v>4510131693</v>
          </cell>
          <cell r="K11340" t="str">
            <v>F3XD64</v>
          </cell>
          <cell r="L11340" t="str">
            <v>F3XD64-3F</v>
          </cell>
          <cell r="M11340" t="str">
            <v/>
          </cell>
          <cell r="N11340" t="str">
            <v>未完成</v>
          </cell>
          <cell r="O11340" t="str">
            <v>無</v>
          </cell>
          <cell r="P11340">
            <v>1</v>
          </cell>
          <cell r="Q11340">
            <v>0</v>
          </cell>
          <cell r="R11340">
            <v>1</v>
          </cell>
        </row>
        <row r="11341">
          <cell r="H11341" t="str">
            <v>2008270790000010</v>
          </cell>
          <cell r="I11341" t="str">
            <v>2008271794-000010</v>
          </cell>
          <cell r="J11341" t="str">
            <v>4510131706</v>
          </cell>
          <cell r="K11341" t="str">
            <v>VJU7</v>
          </cell>
          <cell r="L11341" t="str">
            <v>VJU7-016-U6N0</v>
          </cell>
          <cell r="M11341" t="str">
            <v/>
          </cell>
          <cell r="N11341" t="str">
            <v>完成</v>
          </cell>
          <cell r="O11341" t="str">
            <v>by Compo(JP)</v>
          </cell>
          <cell r="P11341">
            <v>4</v>
          </cell>
          <cell r="Q11341">
            <v>4</v>
          </cell>
          <cell r="R11341">
            <v>0</v>
          </cell>
        </row>
        <row r="11342">
          <cell r="H11342" t="str">
            <v>2008270385000010</v>
          </cell>
          <cell r="I11342" t="str">
            <v>2008271796-000010</v>
          </cell>
          <cell r="J11342" t="str">
            <v>4510131708</v>
          </cell>
          <cell r="K11342" t="str">
            <v>UT55A</v>
          </cell>
          <cell r="L11342" t="str">
            <v>UT55A-252-01-00</v>
          </cell>
          <cell r="M11342" t="str">
            <v/>
          </cell>
          <cell r="N11342" t="str">
            <v>未完成</v>
          </cell>
          <cell r="O11342" t="str">
            <v>by Compo(Eng)</v>
          </cell>
          <cell r="P11342">
            <v>4</v>
          </cell>
          <cell r="Q11342">
            <v>0</v>
          </cell>
          <cell r="R11342">
            <v>4</v>
          </cell>
        </row>
        <row r="11343">
          <cell r="H11343" t="str">
            <v>2008270385000020</v>
          </cell>
          <cell r="I11343" t="str">
            <v>2008271796-000020</v>
          </cell>
          <cell r="J11343" t="str">
            <v>4510131708</v>
          </cell>
          <cell r="K11343" t="str">
            <v>UT32A</v>
          </cell>
          <cell r="L11343" t="str">
            <v>UT32A-D00-01-00</v>
          </cell>
          <cell r="M11343" t="str">
            <v/>
          </cell>
          <cell r="N11343" t="str">
            <v>未完成</v>
          </cell>
          <cell r="O11343" t="str">
            <v>by Compo(Eng)</v>
          </cell>
          <cell r="P11343">
            <v>6</v>
          </cell>
          <cell r="Q11343">
            <v>6</v>
          </cell>
          <cell r="R11343">
            <v>0</v>
          </cell>
        </row>
        <row r="11344">
          <cell r="H11344" t="str">
            <v>2008270385000030</v>
          </cell>
          <cell r="I11344" t="str">
            <v>2008271796-000030</v>
          </cell>
          <cell r="J11344" t="str">
            <v>4510131708</v>
          </cell>
          <cell r="K11344" t="str">
            <v>UT52A</v>
          </cell>
          <cell r="L11344" t="str">
            <v>UT52A-020-01-00</v>
          </cell>
          <cell r="M11344" t="str">
            <v/>
          </cell>
          <cell r="N11344" t="str">
            <v>未完成</v>
          </cell>
          <cell r="O11344" t="str">
            <v>by Compo(Eng)</v>
          </cell>
          <cell r="P11344">
            <v>2</v>
          </cell>
          <cell r="Q11344">
            <v>2</v>
          </cell>
          <cell r="R11344">
            <v>0</v>
          </cell>
        </row>
        <row r="11345">
          <cell r="H11345" t="str">
            <v>2008270385000040</v>
          </cell>
          <cell r="I11345" t="str">
            <v>2008271796-000040</v>
          </cell>
          <cell r="J11345" t="str">
            <v>4510131708</v>
          </cell>
          <cell r="K11345" t="str">
            <v>UTAP003</v>
          </cell>
          <cell r="L11345" t="str">
            <v>UTAP003</v>
          </cell>
          <cell r="M11345" t="str">
            <v/>
          </cell>
          <cell r="N11345" t="str">
            <v>未完成</v>
          </cell>
          <cell r="O11345" t="str">
            <v>無</v>
          </cell>
          <cell r="P11345">
            <v>3</v>
          </cell>
          <cell r="Q11345">
            <v>3</v>
          </cell>
          <cell r="R11345">
            <v>0</v>
          </cell>
        </row>
        <row r="11346">
          <cell r="H11346" t="str">
            <v>2008270589000010</v>
          </cell>
          <cell r="I11346" t="str">
            <v>2008271797-000010</v>
          </cell>
          <cell r="J11346" t="str">
            <v>4510131707</v>
          </cell>
          <cell r="K11346" t="str">
            <v>UT55A</v>
          </cell>
          <cell r="L11346" t="str">
            <v>UT55A-251-01-00</v>
          </cell>
          <cell r="M11346" t="str">
            <v/>
          </cell>
          <cell r="N11346" t="str">
            <v>完成</v>
          </cell>
          <cell r="O11346" t="str">
            <v>by Compo(JP)</v>
          </cell>
          <cell r="P11346">
            <v>9</v>
          </cell>
          <cell r="Q11346">
            <v>9</v>
          </cell>
          <cell r="R11346">
            <v>0</v>
          </cell>
        </row>
        <row r="11347">
          <cell r="H11347" t="str">
            <v>2008270589000020</v>
          </cell>
          <cell r="I11347" t="str">
            <v>2008271797-000020</v>
          </cell>
          <cell r="J11347" t="str">
            <v>4510131707</v>
          </cell>
          <cell r="K11347" t="str">
            <v>UT32A</v>
          </cell>
          <cell r="L11347" t="str">
            <v>UT32A-000-01-00</v>
          </cell>
          <cell r="M11347" t="str">
            <v/>
          </cell>
          <cell r="N11347" t="str">
            <v>完成</v>
          </cell>
          <cell r="O11347" t="str">
            <v>by Compo(JP)</v>
          </cell>
          <cell r="P11347">
            <v>4</v>
          </cell>
          <cell r="Q11347">
            <v>4</v>
          </cell>
          <cell r="R11347">
            <v>0</v>
          </cell>
        </row>
        <row r="11348">
          <cell r="H11348" t="str">
            <v>2008270589000030</v>
          </cell>
          <cell r="I11348" t="str">
            <v>2008271797-000030</v>
          </cell>
          <cell r="J11348" t="str">
            <v>4510131707</v>
          </cell>
          <cell r="K11348" t="str">
            <v>UT52A</v>
          </cell>
          <cell r="L11348" t="str">
            <v>UT52A-020-01-00</v>
          </cell>
          <cell r="M11348" t="str">
            <v/>
          </cell>
          <cell r="N11348" t="str">
            <v>完成</v>
          </cell>
          <cell r="O11348" t="str">
            <v>by Compo(JP)</v>
          </cell>
          <cell r="P11348">
            <v>2</v>
          </cell>
          <cell r="Q11348">
            <v>2</v>
          </cell>
          <cell r="R11348">
            <v>0</v>
          </cell>
        </row>
        <row r="11349">
          <cell r="H11349" t="str">
            <v>2008270589000040</v>
          </cell>
          <cell r="I11349" t="str">
            <v>2008271797-000040</v>
          </cell>
          <cell r="J11349" t="str">
            <v>4510131707</v>
          </cell>
          <cell r="K11349" t="str">
            <v>UM33A</v>
          </cell>
          <cell r="L11349" t="str">
            <v>UM33A-000-01</v>
          </cell>
          <cell r="M11349" t="str">
            <v/>
          </cell>
          <cell r="N11349" t="str">
            <v>完成</v>
          </cell>
          <cell r="O11349" t="str">
            <v>by Compo(JP)</v>
          </cell>
          <cell r="P11349">
            <v>2</v>
          </cell>
          <cell r="Q11349">
            <v>2</v>
          </cell>
          <cell r="R11349">
            <v>0</v>
          </cell>
        </row>
        <row r="11350">
          <cell r="H11350" t="str">
            <v>2008270589000050</v>
          </cell>
          <cell r="I11350" t="str">
            <v>2008271797-000050</v>
          </cell>
          <cell r="J11350" t="str">
            <v>4510131707</v>
          </cell>
          <cell r="K11350" t="str">
            <v>UTAP003</v>
          </cell>
          <cell r="L11350" t="str">
            <v>UTAP003</v>
          </cell>
          <cell r="M11350" t="str">
            <v/>
          </cell>
          <cell r="N11350" t="str">
            <v>完成</v>
          </cell>
          <cell r="O11350" t="str">
            <v>無</v>
          </cell>
          <cell r="P11350">
            <v>3</v>
          </cell>
          <cell r="Q11350">
            <v>3</v>
          </cell>
          <cell r="R11350">
            <v>0</v>
          </cell>
        </row>
        <row r="11351">
          <cell r="H11351" t="str">
            <v>2008271500000010</v>
          </cell>
          <cell r="I11351" t="str">
            <v>2008271798-000010</v>
          </cell>
          <cell r="J11351" t="str">
            <v>4510131709</v>
          </cell>
          <cell r="K11351" t="str">
            <v>F3BU09</v>
          </cell>
          <cell r="L11351" t="str">
            <v>F3BU09-0N/D2</v>
          </cell>
          <cell r="M11351" t="str">
            <v/>
          </cell>
          <cell r="N11351" t="str">
            <v>完成</v>
          </cell>
          <cell r="O11351" t="str">
            <v>無</v>
          </cell>
          <cell r="P11351">
            <v>100</v>
          </cell>
          <cell r="Q11351">
            <v>100</v>
          </cell>
          <cell r="R11351">
            <v>0</v>
          </cell>
        </row>
        <row r="11352">
          <cell r="H11352" t="str">
            <v>2008271500000020</v>
          </cell>
          <cell r="I11352" t="str">
            <v>2008271798-000020</v>
          </cell>
          <cell r="J11352" t="str">
            <v>4510131709</v>
          </cell>
          <cell r="K11352" t="str">
            <v>F3CU04</v>
          </cell>
          <cell r="L11352" t="str">
            <v>F3CU04-0H</v>
          </cell>
          <cell r="M11352" t="str">
            <v/>
          </cell>
          <cell r="N11352" t="str">
            <v>未完成</v>
          </cell>
          <cell r="O11352" t="str">
            <v>無</v>
          </cell>
          <cell r="P11352">
            <v>25</v>
          </cell>
          <cell r="Q11352">
            <v>0</v>
          </cell>
          <cell r="R11352">
            <v>25</v>
          </cell>
        </row>
        <row r="11353">
          <cell r="H11353" t="str">
            <v>2008271500000030</v>
          </cell>
          <cell r="I11353" t="str">
            <v>2008271798-000030</v>
          </cell>
          <cell r="J11353" t="str">
            <v>4510131709</v>
          </cell>
          <cell r="K11353" t="str">
            <v>F3CU04</v>
          </cell>
          <cell r="L11353" t="str">
            <v>F3CU04-1H</v>
          </cell>
          <cell r="M11353" t="str">
            <v/>
          </cell>
          <cell r="N11353" t="str">
            <v>未完成</v>
          </cell>
          <cell r="O11353" t="str">
            <v>無</v>
          </cell>
          <cell r="P11353">
            <v>100</v>
          </cell>
          <cell r="Q11353">
            <v>0</v>
          </cell>
          <cell r="R11353">
            <v>100</v>
          </cell>
        </row>
        <row r="11354">
          <cell r="H11354" t="str">
            <v>2008271500000040</v>
          </cell>
          <cell r="I11354" t="str">
            <v>2008271798-000040</v>
          </cell>
          <cell r="J11354" t="str">
            <v>4510131709</v>
          </cell>
          <cell r="K11354" t="str">
            <v>F3CX04</v>
          </cell>
          <cell r="L11354" t="str">
            <v>F3CX04-0H</v>
          </cell>
          <cell r="M11354" t="str">
            <v/>
          </cell>
          <cell r="N11354" t="str">
            <v>未完成</v>
          </cell>
          <cell r="O11354" t="str">
            <v>無</v>
          </cell>
          <cell r="P11354">
            <v>100</v>
          </cell>
          <cell r="Q11354">
            <v>0</v>
          </cell>
          <cell r="R11354">
            <v>100</v>
          </cell>
        </row>
        <row r="11355">
          <cell r="H11355" t="str">
            <v>2008271500000050</v>
          </cell>
          <cell r="I11355" t="str">
            <v>2008271798-000050</v>
          </cell>
          <cell r="J11355" t="str">
            <v>4510131709</v>
          </cell>
          <cell r="K11355" t="str">
            <v>F3PU20</v>
          </cell>
          <cell r="L11355" t="str">
            <v>F3PU20-0S</v>
          </cell>
          <cell r="M11355" t="str">
            <v/>
          </cell>
          <cell r="N11355" t="str">
            <v>完成</v>
          </cell>
          <cell r="O11355" t="str">
            <v>無</v>
          </cell>
          <cell r="P11355">
            <v>100</v>
          </cell>
          <cell r="Q11355">
            <v>100</v>
          </cell>
          <cell r="R11355">
            <v>0</v>
          </cell>
        </row>
        <row r="11356">
          <cell r="H11356" t="str">
            <v>2008271500000060</v>
          </cell>
          <cell r="I11356" t="str">
            <v>2008271798-000060</v>
          </cell>
          <cell r="J11356" t="str">
            <v>4510131709</v>
          </cell>
          <cell r="K11356" t="str">
            <v>F3SP71</v>
          </cell>
          <cell r="L11356" t="str">
            <v>F3SP71-4S</v>
          </cell>
          <cell r="M11356" t="str">
            <v/>
          </cell>
          <cell r="N11356" t="str">
            <v>完成</v>
          </cell>
          <cell r="O11356" t="str">
            <v>無</v>
          </cell>
          <cell r="P11356">
            <v>100</v>
          </cell>
          <cell r="Q11356">
            <v>100</v>
          </cell>
          <cell r="R11356">
            <v>0</v>
          </cell>
        </row>
        <row r="11357">
          <cell r="H11357" t="str">
            <v>2008271193000020</v>
          </cell>
          <cell r="I11357" t="str">
            <v>2008271799-000020</v>
          </cell>
          <cell r="J11357" t="str">
            <v>4510131760</v>
          </cell>
          <cell r="K11357" t="str">
            <v>F3CU04</v>
          </cell>
          <cell r="L11357" t="str">
            <v>F3CU04-0H</v>
          </cell>
          <cell r="M11357" t="str">
            <v/>
          </cell>
          <cell r="N11357" t="str">
            <v>未完成</v>
          </cell>
          <cell r="O11357" t="str">
            <v>無</v>
          </cell>
          <cell r="P11357">
            <v>25</v>
          </cell>
          <cell r="Q11357">
            <v>0</v>
          </cell>
          <cell r="R11357">
            <v>25</v>
          </cell>
        </row>
        <row r="11358">
          <cell r="H11358" t="str">
            <v>2008271193000030</v>
          </cell>
          <cell r="I11358" t="str">
            <v>2008271799-000030</v>
          </cell>
          <cell r="J11358" t="str">
            <v>4510131760</v>
          </cell>
          <cell r="K11358" t="str">
            <v>F3CU04</v>
          </cell>
          <cell r="L11358" t="str">
            <v>F3CU04-1H</v>
          </cell>
          <cell r="M11358" t="str">
            <v/>
          </cell>
          <cell r="N11358" t="str">
            <v>未完成</v>
          </cell>
          <cell r="O11358" t="str">
            <v>無</v>
          </cell>
          <cell r="P11358">
            <v>100</v>
          </cell>
          <cell r="Q11358">
            <v>0</v>
          </cell>
          <cell r="R11358">
            <v>100</v>
          </cell>
        </row>
        <row r="11359">
          <cell r="H11359" t="str">
            <v>2008271193000040</v>
          </cell>
          <cell r="I11359" t="str">
            <v>2008271799-000040</v>
          </cell>
          <cell r="J11359" t="str">
            <v>4510131760</v>
          </cell>
          <cell r="K11359" t="str">
            <v>F3CX04</v>
          </cell>
          <cell r="L11359" t="str">
            <v>F3CX04-0H</v>
          </cell>
          <cell r="M11359" t="str">
            <v/>
          </cell>
          <cell r="N11359" t="str">
            <v>未完成</v>
          </cell>
          <cell r="O11359" t="str">
            <v>無</v>
          </cell>
          <cell r="P11359">
            <v>100</v>
          </cell>
          <cell r="Q11359">
            <v>0</v>
          </cell>
          <cell r="R11359">
            <v>100</v>
          </cell>
        </row>
        <row r="11360">
          <cell r="H11360" t="str">
            <v>2008271604000010</v>
          </cell>
          <cell r="I11360" t="str">
            <v>2008271800-000010</v>
          </cell>
          <cell r="J11360" t="str">
            <v>4510131761</v>
          </cell>
          <cell r="K11360" t="str">
            <v>F3BU09</v>
          </cell>
          <cell r="L11360" t="str">
            <v>F3BU09-0N/D2</v>
          </cell>
          <cell r="M11360" t="str">
            <v/>
          </cell>
          <cell r="N11360" t="str">
            <v>完成</v>
          </cell>
          <cell r="O11360" t="str">
            <v>無</v>
          </cell>
          <cell r="P11360">
            <v>100</v>
          </cell>
          <cell r="Q11360">
            <v>100</v>
          </cell>
          <cell r="R11360">
            <v>0</v>
          </cell>
        </row>
        <row r="11361">
          <cell r="H11361" t="str">
            <v>2008271604000020</v>
          </cell>
          <cell r="I11361" t="str">
            <v>2008271800-000020</v>
          </cell>
          <cell r="J11361" t="str">
            <v>4510131761</v>
          </cell>
          <cell r="K11361" t="str">
            <v>F3CU04</v>
          </cell>
          <cell r="L11361" t="str">
            <v>F3CU04-0H</v>
          </cell>
          <cell r="M11361" t="str">
            <v/>
          </cell>
          <cell r="N11361" t="str">
            <v>未完成</v>
          </cell>
          <cell r="O11361" t="str">
            <v>無</v>
          </cell>
          <cell r="P11361">
            <v>25</v>
          </cell>
          <cell r="Q11361">
            <v>0</v>
          </cell>
          <cell r="R11361">
            <v>25</v>
          </cell>
        </row>
        <row r="11362">
          <cell r="H11362" t="str">
            <v>2008271604000030</v>
          </cell>
          <cell r="I11362" t="str">
            <v>2008271800-000030</v>
          </cell>
          <cell r="J11362" t="str">
            <v>4510131761</v>
          </cell>
          <cell r="K11362" t="str">
            <v>F3CU04</v>
          </cell>
          <cell r="L11362" t="str">
            <v>F3CU04-1H</v>
          </cell>
          <cell r="M11362" t="str">
            <v/>
          </cell>
          <cell r="N11362" t="str">
            <v>未完成</v>
          </cell>
          <cell r="O11362" t="str">
            <v>無</v>
          </cell>
          <cell r="P11362">
            <v>100</v>
          </cell>
          <cell r="Q11362">
            <v>0</v>
          </cell>
          <cell r="R11362">
            <v>100</v>
          </cell>
        </row>
        <row r="11363">
          <cell r="H11363" t="str">
            <v>2008271604000040</v>
          </cell>
          <cell r="I11363" t="str">
            <v>2008271800-000040</v>
          </cell>
          <cell r="J11363" t="str">
            <v>4510131761</v>
          </cell>
          <cell r="K11363" t="str">
            <v>F3CX04</v>
          </cell>
          <cell r="L11363" t="str">
            <v>F3CX04-0H</v>
          </cell>
          <cell r="M11363" t="str">
            <v/>
          </cell>
          <cell r="N11363" t="str">
            <v>未完成</v>
          </cell>
          <cell r="O11363" t="str">
            <v>無</v>
          </cell>
          <cell r="P11363">
            <v>100</v>
          </cell>
          <cell r="Q11363">
            <v>0</v>
          </cell>
          <cell r="R11363">
            <v>100</v>
          </cell>
        </row>
        <row r="11364">
          <cell r="H11364" t="str">
            <v>2008271604000050</v>
          </cell>
          <cell r="I11364" t="str">
            <v>2008271800-000050</v>
          </cell>
          <cell r="J11364" t="str">
            <v>4510131761</v>
          </cell>
          <cell r="K11364" t="str">
            <v>F3PU20</v>
          </cell>
          <cell r="L11364" t="str">
            <v>F3PU20-0S</v>
          </cell>
          <cell r="M11364" t="str">
            <v/>
          </cell>
          <cell r="N11364" t="str">
            <v>完成</v>
          </cell>
          <cell r="O11364" t="str">
            <v>無</v>
          </cell>
          <cell r="P11364">
            <v>100</v>
          </cell>
          <cell r="Q11364">
            <v>100</v>
          </cell>
          <cell r="R11364">
            <v>0</v>
          </cell>
        </row>
        <row r="11365">
          <cell r="H11365" t="str">
            <v>2008271604000060</v>
          </cell>
          <cell r="I11365" t="str">
            <v>2008271800-000060</v>
          </cell>
          <cell r="J11365" t="str">
            <v>4510131761</v>
          </cell>
          <cell r="K11365" t="str">
            <v>F3SP71</v>
          </cell>
          <cell r="L11365" t="str">
            <v>F3SP71-4S</v>
          </cell>
          <cell r="M11365" t="str">
            <v/>
          </cell>
          <cell r="N11365" t="str">
            <v>完成</v>
          </cell>
          <cell r="O11365" t="str">
            <v>無</v>
          </cell>
          <cell r="P11365">
            <v>100</v>
          </cell>
          <cell r="Q11365">
            <v>100</v>
          </cell>
          <cell r="R11365">
            <v>0</v>
          </cell>
        </row>
        <row r="11366">
          <cell r="H11366" t="str">
            <v>2008271503000010</v>
          </cell>
          <cell r="I11366" t="str">
            <v>2008271802-000010</v>
          </cell>
          <cell r="J11366" t="str">
            <v>4510131762</v>
          </cell>
          <cell r="K11366" t="str">
            <v>F3BU09</v>
          </cell>
          <cell r="L11366" t="str">
            <v>F3BU09-0N/D2</v>
          </cell>
          <cell r="M11366" t="str">
            <v/>
          </cell>
          <cell r="N11366" t="str">
            <v>完成</v>
          </cell>
          <cell r="O11366" t="str">
            <v>無</v>
          </cell>
          <cell r="P11366">
            <v>100</v>
          </cell>
          <cell r="Q11366">
            <v>100</v>
          </cell>
          <cell r="R11366">
            <v>0</v>
          </cell>
        </row>
        <row r="11367">
          <cell r="H11367" t="str">
            <v>2008271503000020</v>
          </cell>
          <cell r="I11367" t="str">
            <v>2008271802-000020</v>
          </cell>
          <cell r="J11367" t="str">
            <v>4510131762</v>
          </cell>
          <cell r="K11367" t="str">
            <v>F3CU04</v>
          </cell>
          <cell r="L11367" t="str">
            <v>F3CU04-0H</v>
          </cell>
          <cell r="M11367" t="str">
            <v/>
          </cell>
          <cell r="N11367" t="str">
            <v>未完成</v>
          </cell>
          <cell r="O11367" t="str">
            <v>無</v>
          </cell>
          <cell r="P11367">
            <v>25</v>
          </cell>
          <cell r="Q11367">
            <v>0</v>
          </cell>
          <cell r="R11367">
            <v>25</v>
          </cell>
        </row>
        <row r="11368">
          <cell r="H11368" t="str">
            <v>2008271503000030</v>
          </cell>
          <cell r="I11368" t="str">
            <v>2008271802-000030</v>
          </cell>
          <cell r="J11368" t="str">
            <v>4510131762</v>
          </cell>
          <cell r="K11368" t="str">
            <v>F3CU04</v>
          </cell>
          <cell r="L11368" t="str">
            <v>F3CU04-1H</v>
          </cell>
          <cell r="M11368" t="str">
            <v/>
          </cell>
          <cell r="N11368" t="str">
            <v>未完成</v>
          </cell>
          <cell r="O11368" t="str">
            <v>無</v>
          </cell>
          <cell r="P11368">
            <v>100</v>
          </cell>
          <cell r="Q11368">
            <v>0</v>
          </cell>
          <cell r="R11368">
            <v>100</v>
          </cell>
        </row>
        <row r="11369">
          <cell r="H11369" t="str">
            <v>2008271503000040</v>
          </cell>
          <cell r="I11369" t="str">
            <v>2008271802-000040</v>
          </cell>
          <cell r="J11369" t="str">
            <v>4510131762</v>
          </cell>
          <cell r="K11369" t="str">
            <v>F3CX04</v>
          </cell>
          <cell r="L11369" t="str">
            <v>F3CX04-0H</v>
          </cell>
          <cell r="M11369" t="str">
            <v/>
          </cell>
          <cell r="N11369" t="str">
            <v>未完成</v>
          </cell>
          <cell r="O11369" t="str">
            <v>無</v>
          </cell>
          <cell r="P11369">
            <v>100</v>
          </cell>
          <cell r="Q11369">
            <v>0</v>
          </cell>
          <cell r="R11369">
            <v>100</v>
          </cell>
        </row>
        <row r="11370">
          <cell r="H11370" t="str">
            <v>2008271503000050</v>
          </cell>
          <cell r="I11370" t="str">
            <v>2008271802-000050</v>
          </cell>
          <cell r="J11370" t="str">
            <v>4510131762</v>
          </cell>
          <cell r="K11370" t="str">
            <v>F3PU20</v>
          </cell>
          <cell r="L11370" t="str">
            <v>F3PU20-0S</v>
          </cell>
          <cell r="M11370" t="str">
            <v/>
          </cell>
          <cell r="N11370" t="str">
            <v>完成</v>
          </cell>
          <cell r="O11370" t="str">
            <v>無</v>
          </cell>
          <cell r="P11370">
            <v>100</v>
          </cell>
          <cell r="Q11370">
            <v>100</v>
          </cell>
          <cell r="R11370">
            <v>0</v>
          </cell>
        </row>
        <row r="11371">
          <cell r="H11371" t="str">
            <v>2008271503000060</v>
          </cell>
          <cell r="I11371" t="str">
            <v>2008271802-000060</v>
          </cell>
          <cell r="J11371" t="str">
            <v>4510131762</v>
          </cell>
          <cell r="K11371" t="str">
            <v>F3SP71</v>
          </cell>
          <cell r="L11371" t="str">
            <v>F3SP71-4S</v>
          </cell>
          <cell r="M11371" t="str">
            <v/>
          </cell>
          <cell r="N11371" t="str">
            <v>完成</v>
          </cell>
          <cell r="O11371" t="str">
            <v>無</v>
          </cell>
          <cell r="P11371">
            <v>100</v>
          </cell>
          <cell r="Q11371">
            <v>100</v>
          </cell>
          <cell r="R11371">
            <v>0</v>
          </cell>
        </row>
        <row r="11372">
          <cell r="H11372" t="str">
            <v>2008271622000030</v>
          </cell>
          <cell r="I11372" t="str">
            <v>2008271803-000030</v>
          </cell>
          <cell r="J11372" t="str">
            <v>4510131763</v>
          </cell>
          <cell r="K11372" t="str">
            <v>F3XD64</v>
          </cell>
          <cell r="L11372" t="str">
            <v>F3XD64-3F</v>
          </cell>
          <cell r="M11372" t="str">
            <v/>
          </cell>
          <cell r="N11372" t="str">
            <v>未完成</v>
          </cell>
          <cell r="O11372" t="str">
            <v>無</v>
          </cell>
          <cell r="P11372">
            <v>1</v>
          </cell>
          <cell r="Q11372">
            <v>0</v>
          </cell>
          <cell r="R11372">
            <v>1</v>
          </cell>
        </row>
        <row r="11373">
          <cell r="H11373" t="str">
            <v>2008271623000030</v>
          </cell>
          <cell r="I11373" t="str">
            <v>2008271805-000030</v>
          </cell>
          <cell r="J11373" t="str">
            <v>4510131764</v>
          </cell>
          <cell r="K11373" t="str">
            <v>F3XD64</v>
          </cell>
          <cell r="L11373" t="str">
            <v>F3XD64-3F</v>
          </cell>
          <cell r="M11373" t="str">
            <v/>
          </cell>
          <cell r="N11373" t="str">
            <v>未完成</v>
          </cell>
          <cell r="O11373" t="str">
            <v>無</v>
          </cell>
          <cell r="P11373">
            <v>1</v>
          </cell>
          <cell r="Q11373">
            <v>0</v>
          </cell>
          <cell r="R11373">
            <v>1</v>
          </cell>
        </row>
        <row r="11374">
          <cell r="H11374" t="str">
            <v>2008271360000040</v>
          </cell>
          <cell r="I11374" t="str">
            <v>2008271808-000040</v>
          </cell>
          <cell r="J11374" t="str">
            <v>4510131765</v>
          </cell>
          <cell r="K11374" t="str">
            <v>F3XD64</v>
          </cell>
          <cell r="L11374" t="str">
            <v>F3XD64-3F/K2</v>
          </cell>
          <cell r="M11374" t="str">
            <v/>
          </cell>
          <cell r="N11374" t="str">
            <v>未完成</v>
          </cell>
          <cell r="O11374" t="str">
            <v>無</v>
          </cell>
          <cell r="P11374">
            <v>25</v>
          </cell>
          <cell r="Q11374">
            <v>0</v>
          </cell>
          <cell r="R11374">
            <v>25</v>
          </cell>
        </row>
        <row r="11375">
          <cell r="H11375" t="str">
            <v>2008271360000050</v>
          </cell>
          <cell r="I11375" t="str">
            <v>2008271808-000050</v>
          </cell>
          <cell r="J11375" t="str">
            <v>4510131765</v>
          </cell>
          <cell r="K11375" t="str">
            <v>F3YD64</v>
          </cell>
          <cell r="L11375" t="str">
            <v>F3YD64-1P/K2</v>
          </cell>
          <cell r="M11375" t="str">
            <v/>
          </cell>
          <cell r="N11375" t="str">
            <v>未完成</v>
          </cell>
          <cell r="O11375" t="str">
            <v>無</v>
          </cell>
          <cell r="P11375">
            <v>25</v>
          </cell>
          <cell r="Q11375">
            <v>0</v>
          </cell>
          <cell r="R11375">
            <v>25</v>
          </cell>
        </row>
        <row r="11376">
          <cell r="H11376" t="str">
            <v>2008271155000030</v>
          </cell>
          <cell r="I11376" t="str">
            <v>2008271811-000030</v>
          </cell>
          <cell r="J11376" t="str">
            <v>4510131768</v>
          </cell>
          <cell r="K11376" t="str">
            <v>F3CU04</v>
          </cell>
          <cell r="L11376" t="str">
            <v>F3CU04-1H</v>
          </cell>
          <cell r="M11376" t="str">
            <v/>
          </cell>
          <cell r="N11376" t="str">
            <v>未完成</v>
          </cell>
          <cell r="O11376" t="str">
            <v>無</v>
          </cell>
          <cell r="P11376">
            <v>100</v>
          </cell>
          <cell r="Q11376">
            <v>0</v>
          </cell>
          <cell r="R11376">
            <v>100</v>
          </cell>
        </row>
        <row r="11377">
          <cell r="H11377" t="str">
            <v>2008271155000040</v>
          </cell>
          <cell r="I11377" t="str">
            <v>2008271811-000040</v>
          </cell>
          <cell r="J11377" t="str">
            <v>4510131768</v>
          </cell>
          <cell r="K11377" t="str">
            <v>F3CX04</v>
          </cell>
          <cell r="L11377" t="str">
            <v>F3CX04-0H</v>
          </cell>
          <cell r="M11377" t="str">
            <v/>
          </cell>
          <cell r="N11377" t="str">
            <v>未完成</v>
          </cell>
          <cell r="O11377" t="str">
            <v>無</v>
          </cell>
          <cell r="P11377">
            <v>100</v>
          </cell>
          <cell r="Q11377">
            <v>0</v>
          </cell>
          <cell r="R11377">
            <v>100</v>
          </cell>
        </row>
        <row r="11378">
          <cell r="H11378" t="str">
            <v>2008271626000010</v>
          </cell>
          <cell r="I11378" t="str">
            <v>2008271921-000010</v>
          </cell>
          <cell r="J11378" t="str">
            <v>4510132006</v>
          </cell>
          <cell r="K11378" t="str">
            <v>F3RP70</v>
          </cell>
          <cell r="L11378" t="str">
            <v>F3RP70-2L/C35</v>
          </cell>
          <cell r="M11378" t="str">
            <v/>
          </cell>
          <cell r="N11378" t="str">
            <v>未完成</v>
          </cell>
          <cell r="O11378" t="str">
            <v>無</v>
          </cell>
          <cell r="P11378">
            <v>1</v>
          </cell>
          <cell r="Q11378">
            <v>0</v>
          </cell>
          <cell r="R11378">
            <v>1</v>
          </cell>
        </row>
        <row r="11379">
          <cell r="H11379" t="str">
            <v>2008271736000010</v>
          </cell>
          <cell r="I11379" t="str">
            <v>2008271923-000010</v>
          </cell>
          <cell r="J11379" t="str">
            <v>4510132007</v>
          </cell>
          <cell r="K11379" t="str">
            <v>F3BU13</v>
          </cell>
          <cell r="L11379" t="str">
            <v>F3BU13-0N</v>
          </cell>
          <cell r="M11379" t="str">
            <v/>
          </cell>
          <cell r="N11379" t="str">
            <v>未完成</v>
          </cell>
          <cell r="O11379" t="str">
            <v>無</v>
          </cell>
          <cell r="P11379">
            <v>4</v>
          </cell>
          <cell r="Q11379">
            <v>0</v>
          </cell>
          <cell r="R11379">
            <v>4</v>
          </cell>
        </row>
        <row r="11380">
          <cell r="H11380" t="str">
            <v>2008271736000020</v>
          </cell>
          <cell r="I11380" t="str">
            <v>2008271923-000020</v>
          </cell>
          <cell r="J11380" t="str">
            <v>4510132007</v>
          </cell>
          <cell r="K11380" t="str">
            <v>F3CX04</v>
          </cell>
          <cell r="L11380" t="str">
            <v>F3CX04-0H</v>
          </cell>
          <cell r="M11380" t="str">
            <v/>
          </cell>
          <cell r="N11380" t="str">
            <v>未完成</v>
          </cell>
          <cell r="O11380" t="str">
            <v>無</v>
          </cell>
          <cell r="P11380">
            <v>8</v>
          </cell>
          <cell r="Q11380">
            <v>0</v>
          </cell>
          <cell r="R11380">
            <v>8</v>
          </cell>
        </row>
        <row r="11381">
          <cell r="H11381" t="str">
            <v>2008271736000030</v>
          </cell>
          <cell r="I11381" t="str">
            <v>2008271923-000030</v>
          </cell>
          <cell r="J11381" t="str">
            <v>4510132007</v>
          </cell>
          <cell r="K11381" t="str">
            <v>F3LE11</v>
          </cell>
          <cell r="L11381" t="str">
            <v>F3LE11-1T</v>
          </cell>
          <cell r="M11381" t="str">
            <v/>
          </cell>
          <cell r="N11381" t="str">
            <v>未完成</v>
          </cell>
          <cell r="O11381" t="str">
            <v>無</v>
          </cell>
          <cell r="P11381">
            <v>4</v>
          </cell>
          <cell r="Q11381">
            <v>0</v>
          </cell>
          <cell r="R11381">
            <v>4</v>
          </cell>
        </row>
        <row r="11382">
          <cell r="H11382" t="str">
            <v>2008271736000040</v>
          </cell>
          <cell r="I11382" t="str">
            <v>2008271923-000040</v>
          </cell>
          <cell r="J11382" t="str">
            <v>4510132007</v>
          </cell>
          <cell r="K11382" t="str">
            <v>F3PU20</v>
          </cell>
          <cell r="L11382" t="str">
            <v>F3PU20-0S</v>
          </cell>
          <cell r="M11382" t="str">
            <v/>
          </cell>
          <cell r="N11382" t="str">
            <v>未完成</v>
          </cell>
          <cell r="O11382" t="str">
            <v>無</v>
          </cell>
          <cell r="P11382">
            <v>4</v>
          </cell>
          <cell r="Q11382">
            <v>0</v>
          </cell>
          <cell r="R11382">
            <v>4</v>
          </cell>
        </row>
        <row r="11383">
          <cell r="H11383" t="str">
            <v>2008271736000050</v>
          </cell>
          <cell r="I11383" t="str">
            <v>2008271923-000050</v>
          </cell>
          <cell r="J11383" t="str">
            <v>4510132007</v>
          </cell>
          <cell r="K11383" t="str">
            <v>F3SP71</v>
          </cell>
          <cell r="L11383" t="str">
            <v>F3SP71-4S</v>
          </cell>
          <cell r="M11383" t="str">
            <v/>
          </cell>
          <cell r="N11383" t="str">
            <v>未完成</v>
          </cell>
          <cell r="O11383" t="str">
            <v>無</v>
          </cell>
          <cell r="P11383">
            <v>4</v>
          </cell>
          <cell r="Q11383">
            <v>0</v>
          </cell>
          <cell r="R11383">
            <v>4</v>
          </cell>
        </row>
        <row r="11384">
          <cell r="H11384" t="str">
            <v>2008271736000060</v>
          </cell>
          <cell r="I11384" t="str">
            <v>2008271923-000060</v>
          </cell>
          <cell r="J11384" t="str">
            <v>4510132007</v>
          </cell>
          <cell r="K11384" t="str">
            <v>F3XD32</v>
          </cell>
          <cell r="L11384" t="str">
            <v>F3XD32-3F</v>
          </cell>
          <cell r="M11384" t="str">
            <v/>
          </cell>
          <cell r="N11384" t="str">
            <v>未完成</v>
          </cell>
          <cell r="O11384" t="str">
            <v>無</v>
          </cell>
          <cell r="P11384">
            <v>5</v>
          </cell>
          <cell r="Q11384">
            <v>0</v>
          </cell>
          <cell r="R11384">
            <v>5</v>
          </cell>
        </row>
        <row r="11385">
          <cell r="H11385" t="str">
            <v>2008271736000070</v>
          </cell>
          <cell r="I11385" t="str">
            <v>2008271923-000070</v>
          </cell>
          <cell r="J11385" t="str">
            <v>4510132007</v>
          </cell>
          <cell r="K11385" t="str">
            <v>F3XD64</v>
          </cell>
          <cell r="L11385" t="str">
            <v>F3XD64-3F</v>
          </cell>
          <cell r="M11385" t="str">
            <v/>
          </cell>
          <cell r="N11385" t="str">
            <v>未完成</v>
          </cell>
          <cell r="O11385" t="str">
            <v>無</v>
          </cell>
          <cell r="P11385">
            <v>4</v>
          </cell>
          <cell r="Q11385">
            <v>0</v>
          </cell>
          <cell r="R11385">
            <v>4</v>
          </cell>
        </row>
        <row r="11386">
          <cell r="H11386" t="str">
            <v>2008271736000080</v>
          </cell>
          <cell r="I11386" t="str">
            <v>2008271923-000080</v>
          </cell>
          <cell r="J11386" t="str">
            <v>4510132007</v>
          </cell>
          <cell r="K11386" t="str">
            <v>F3YD32</v>
          </cell>
          <cell r="L11386" t="str">
            <v>F3YD32-1R</v>
          </cell>
          <cell r="M11386" t="str">
            <v/>
          </cell>
          <cell r="N11386" t="str">
            <v>未完成</v>
          </cell>
          <cell r="O11386" t="str">
            <v>無</v>
          </cell>
          <cell r="P11386">
            <v>4</v>
          </cell>
          <cell r="Q11386">
            <v>0</v>
          </cell>
          <cell r="R11386">
            <v>4</v>
          </cell>
        </row>
        <row r="11387">
          <cell r="H11387" t="str">
            <v>2008269045000001</v>
          </cell>
          <cell r="I11387" t="str">
            <v>2008272136-000010</v>
          </cell>
          <cell r="J11387" t="str">
            <v>4510132162</v>
          </cell>
          <cell r="K11387" t="str">
            <v>YS1700</v>
          </cell>
          <cell r="L11387" t="str">
            <v>YS1700-100/A31/CSA</v>
          </cell>
          <cell r="M11387" t="str">
            <v/>
          </cell>
          <cell r="N11387" t="str">
            <v>完成</v>
          </cell>
          <cell r="O11387" t="str">
            <v>by Compo(Eng)</v>
          </cell>
          <cell r="P11387">
            <v>2</v>
          </cell>
          <cell r="Q11387">
            <v>2</v>
          </cell>
          <cell r="R11387">
            <v>0</v>
          </cell>
        </row>
        <row r="11388">
          <cell r="H11388" t="str">
            <v>2008261175000010</v>
          </cell>
          <cell r="I11388" t="str">
            <v>2008272249-000010</v>
          </cell>
          <cell r="J11388" t="str">
            <v>4510132199</v>
          </cell>
          <cell r="K11388" t="str">
            <v>TC10</v>
          </cell>
          <cell r="L11388" t="str">
            <v>TC10-NHCARRDNF/GK</v>
          </cell>
          <cell r="M11388" t="str">
            <v/>
          </cell>
          <cell r="N11388" t="str">
            <v>未完成</v>
          </cell>
          <cell r="O11388" t="str">
            <v>by Item(Eng)</v>
          </cell>
          <cell r="P11388">
            <v>1</v>
          </cell>
          <cell r="Q11388">
            <v>0</v>
          </cell>
          <cell r="R11388">
            <v>1</v>
          </cell>
        </row>
        <row r="11389">
          <cell r="H11389" t="str">
            <v>1007145040000010</v>
          </cell>
          <cell r="I11389" t="str">
            <v>2008272343-000010</v>
          </cell>
          <cell r="J11389" t="str">
            <v>4510132344</v>
          </cell>
          <cell r="K11389" t="str">
            <v>UT32A</v>
          </cell>
          <cell r="L11389" t="str">
            <v>UT32A-000-11-00</v>
          </cell>
          <cell r="M11389" t="str">
            <v/>
          </cell>
          <cell r="N11389" t="str">
            <v>未完成</v>
          </cell>
          <cell r="O11389" t="str">
            <v>by Compo(Eng)</v>
          </cell>
          <cell r="P11389">
            <v>30</v>
          </cell>
          <cell r="Q11389">
            <v>0</v>
          </cell>
          <cell r="R11389">
            <v>30</v>
          </cell>
        </row>
        <row r="11390">
          <cell r="H11390" t="str">
            <v>2008271574000010</v>
          </cell>
          <cell r="I11390" t="str">
            <v>2008272469-000010</v>
          </cell>
          <cell r="J11390" t="str">
            <v>4510132852</v>
          </cell>
          <cell r="K11390" t="str">
            <v>VJH1</v>
          </cell>
          <cell r="L11390" t="str">
            <v>VJH1-026-4AA0</v>
          </cell>
          <cell r="M11390" t="str">
            <v/>
          </cell>
          <cell r="N11390" t="str">
            <v>完成</v>
          </cell>
          <cell r="O11390" t="str">
            <v>by Compo(JP)</v>
          </cell>
          <cell r="P11390">
            <v>1</v>
          </cell>
          <cell r="Q11390">
            <v>1</v>
          </cell>
          <cell r="R11390">
            <v>0</v>
          </cell>
        </row>
        <row r="11391">
          <cell r="H11391" t="str">
            <v>2008271575000010</v>
          </cell>
          <cell r="I11391" t="str">
            <v>2008272571-000010</v>
          </cell>
          <cell r="J11391" t="str">
            <v>4510132853</v>
          </cell>
          <cell r="K11391" t="str">
            <v>UT35A</v>
          </cell>
          <cell r="L11391" t="str">
            <v>UT35A-JHG-01-NN</v>
          </cell>
          <cell r="M11391" t="str">
            <v/>
          </cell>
          <cell r="N11391" t="str">
            <v>未完成</v>
          </cell>
          <cell r="O11391" t="str">
            <v>by Compo(JP)</v>
          </cell>
          <cell r="P11391">
            <v>2</v>
          </cell>
          <cell r="Q11391">
            <v>0</v>
          </cell>
          <cell r="R11391">
            <v>2</v>
          </cell>
        </row>
        <row r="11392">
          <cell r="H11392" t="str">
            <v>2008271575000020</v>
          </cell>
          <cell r="I11392" t="str">
            <v>2008272571-000020</v>
          </cell>
          <cell r="J11392" t="str">
            <v>4510132853</v>
          </cell>
          <cell r="K11392" t="str">
            <v>UT35A</v>
          </cell>
          <cell r="L11392" t="str">
            <v>UT35A-JRG-01-NN/RT</v>
          </cell>
          <cell r="M11392" t="str">
            <v/>
          </cell>
          <cell r="N11392" t="str">
            <v>未完成</v>
          </cell>
          <cell r="O11392" t="str">
            <v>by Compo(JP)</v>
          </cell>
          <cell r="P11392">
            <v>2</v>
          </cell>
          <cell r="Q11392">
            <v>0</v>
          </cell>
          <cell r="R11392">
            <v>2</v>
          </cell>
        </row>
        <row r="11393">
          <cell r="H11393" t="str">
            <v>2008272524000040</v>
          </cell>
          <cell r="I11393" t="str">
            <v>2008272574-000010</v>
          </cell>
          <cell r="J11393" t="str">
            <v>4510132856</v>
          </cell>
          <cell r="K11393" t="str">
            <v>VJA1</v>
          </cell>
          <cell r="L11393" t="str">
            <v>VJA1-016-A6N0</v>
          </cell>
          <cell r="M11393" t="str">
            <v/>
          </cell>
          <cell r="N11393" t="str">
            <v>未完成</v>
          </cell>
          <cell r="O11393" t="str">
            <v>by Item(JP)</v>
          </cell>
          <cell r="P11393">
            <v>1</v>
          </cell>
          <cell r="Q11393">
            <v>0</v>
          </cell>
          <cell r="R11393">
            <v>1</v>
          </cell>
        </row>
        <row r="11394">
          <cell r="H11394" t="str">
            <v>2008272524000050</v>
          </cell>
          <cell r="I11394" t="str">
            <v>2008272574-000020</v>
          </cell>
          <cell r="J11394" t="str">
            <v>4510132856</v>
          </cell>
          <cell r="K11394" t="str">
            <v>UM33A</v>
          </cell>
          <cell r="L11394" t="str">
            <v>UM33A-000-00/CV</v>
          </cell>
          <cell r="M11394" t="str">
            <v/>
          </cell>
          <cell r="N11394" t="str">
            <v>未完成</v>
          </cell>
          <cell r="O11394" t="str">
            <v>by Item(JP)</v>
          </cell>
          <cell r="P11394">
            <v>1</v>
          </cell>
          <cell r="Q11394">
            <v>0</v>
          </cell>
          <cell r="R11394">
            <v>1</v>
          </cell>
        </row>
        <row r="11395">
          <cell r="H11395" t="str">
            <v>2008038201000060</v>
          </cell>
          <cell r="I11395" t="str">
            <v>2008272645-000010</v>
          </cell>
          <cell r="J11395" t="str">
            <v>4510132945</v>
          </cell>
          <cell r="K11395" t="str">
            <v>VJH1</v>
          </cell>
          <cell r="L11395" t="str">
            <v>VJH1-027-Z660</v>
          </cell>
          <cell r="M11395" t="str">
            <v>XJJV.073</v>
          </cell>
          <cell r="N11395" t="str">
            <v>完成</v>
          </cell>
          <cell r="O11395" t="str">
            <v>by Compo(JP)</v>
          </cell>
          <cell r="P11395">
            <v>4</v>
          </cell>
          <cell r="Q11395">
            <v>4</v>
          </cell>
          <cell r="R11395">
            <v>0</v>
          </cell>
        </row>
        <row r="11396">
          <cell r="H11396" t="str">
            <v>2008038201000070</v>
          </cell>
          <cell r="I11396" t="str">
            <v>2008272645-000020</v>
          </cell>
          <cell r="J11396" t="str">
            <v>4510132945</v>
          </cell>
          <cell r="K11396" t="str">
            <v>DH1</v>
          </cell>
          <cell r="L11396" t="str">
            <v>DH1-A66*B</v>
          </cell>
          <cell r="M11396" t="str">
            <v/>
          </cell>
          <cell r="N11396" t="str">
            <v>完成</v>
          </cell>
          <cell r="O11396" t="str">
            <v>無</v>
          </cell>
          <cell r="P11396">
            <v>47</v>
          </cell>
          <cell r="Q11396">
            <v>47</v>
          </cell>
          <cell r="R11396">
            <v>0</v>
          </cell>
        </row>
        <row r="11397">
          <cell r="H11397" t="str">
            <v>2008038201000080</v>
          </cell>
          <cell r="I11397" t="str">
            <v>2008272645-000030</v>
          </cell>
          <cell r="J11397" t="str">
            <v>4510132945</v>
          </cell>
          <cell r="K11397" t="str">
            <v>DCE</v>
          </cell>
          <cell r="L11397" t="str">
            <v>DCE-30*A</v>
          </cell>
          <cell r="M11397" t="str">
            <v/>
          </cell>
          <cell r="N11397" t="str">
            <v>完成</v>
          </cell>
          <cell r="O11397" t="str">
            <v>by Compo(JP)</v>
          </cell>
          <cell r="P11397">
            <v>3</v>
          </cell>
          <cell r="Q11397">
            <v>3</v>
          </cell>
          <cell r="R11397">
            <v>0</v>
          </cell>
        </row>
        <row r="11398">
          <cell r="H11398" t="str">
            <v>2008038201000090</v>
          </cell>
          <cell r="I11398" t="str">
            <v>2008272645-000040</v>
          </cell>
          <cell r="J11398" t="str">
            <v>4510132945</v>
          </cell>
          <cell r="K11398" t="str">
            <v>PARTS1490</v>
          </cell>
          <cell r="L11398" t="str">
            <v>VJH1=E9786WB</v>
          </cell>
          <cell r="M11398" t="str">
            <v>***</v>
          </cell>
          <cell r="N11398" t="str">
            <v>完成</v>
          </cell>
          <cell r="O11398" t="str">
            <v>無</v>
          </cell>
          <cell r="P11398">
            <v>4</v>
          </cell>
          <cell r="Q11398">
            <v>4</v>
          </cell>
          <cell r="R11398">
            <v>0</v>
          </cell>
        </row>
        <row r="11399">
          <cell r="H11399" t="str">
            <v>2008038201000090</v>
          </cell>
          <cell r="I11399" t="str">
            <v>2008272645-000040</v>
          </cell>
          <cell r="J11399" t="str">
            <v>4510132945</v>
          </cell>
          <cell r="K11399" t="str">
            <v>PARTS1490</v>
          </cell>
          <cell r="L11399" t="str">
            <v>VJH1=E9786WB</v>
          </cell>
          <cell r="M11399" t="str">
            <v>***</v>
          </cell>
          <cell r="N11399" t="str">
            <v>完成</v>
          </cell>
          <cell r="O11399" t="str">
            <v>無</v>
          </cell>
          <cell r="P11399">
            <v>4</v>
          </cell>
          <cell r="Q11399">
            <v>4</v>
          </cell>
          <cell r="R11399">
            <v>0</v>
          </cell>
        </row>
        <row r="11400">
          <cell r="H11400" t="str">
            <v>2008272561000011</v>
          </cell>
          <cell r="I11400" t="str">
            <v>2008272646-000010</v>
          </cell>
          <cell r="J11400" t="str">
            <v>4510132947</v>
          </cell>
          <cell r="K11400" t="str">
            <v>LL50A</v>
          </cell>
          <cell r="L11400" t="str">
            <v>LL50A-00</v>
          </cell>
          <cell r="M11400" t="str">
            <v/>
          </cell>
          <cell r="N11400" t="str">
            <v>未完成</v>
          </cell>
          <cell r="O11400" t="str">
            <v>by Item(JP)</v>
          </cell>
          <cell r="P11400">
            <v>1</v>
          </cell>
          <cell r="Q11400">
            <v>0</v>
          </cell>
          <cell r="R11400">
            <v>1</v>
          </cell>
        </row>
        <row r="11401">
          <cell r="H11401" t="str">
            <v>2008272528000010</v>
          </cell>
          <cell r="I11401" t="str">
            <v>2008272647-000010</v>
          </cell>
          <cell r="J11401" t="str">
            <v>4510132946</v>
          </cell>
          <cell r="K11401" t="str">
            <v>UT35A</v>
          </cell>
          <cell r="L11401" t="str">
            <v>UT35A-000-01-00</v>
          </cell>
          <cell r="M11401" t="str">
            <v/>
          </cell>
          <cell r="N11401" t="str">
            <v>未完成</v>
          </cell>
          <cell r="O11401" t="str">
            <v>by Compo(JP)</v>
          </cell>
          <cell r="P11401">
            <v>3</v>
          </cell>
          <cell r="Q11401">
            <v>0</v>
          </cell>
          <cell r="R11401">
            <v>3</v>
          </cell>
        </row>
        <row r="11402">
          <cell r="H11402" t="str">
            <v>2008272548000020</v>
          </cell>
          <cell r="I11402" t="str">
            <v>2008272648-000010</v>
          </cell>
          <cell r="J11402" t="str">
            <v>4510132948</v>
          </cell>
          <cell r="K11402" t="str">
            <v>F3PU10</v>
          </cell>
          <cell r="L11402" t="str">
            <v>F3PU10-0S</v>
          </cell>
          <cell r="M11402" t="str">
            <v/>
          </cell>
          <cell r="N11402" t="str">
            <v>完成</v>
          </cell>
          <cell r="O11402" t="str">
            <v>無</v>
          </cell>
          <cell r="P11402">
            <v>1</v>
          </cell>
          <cell r="Q11402">
            <v>1</v>
          </cell>
          <cell r="R11402">
            <v>0</v>
          </cell>
        </row>
        <row r="11403">
          <cell r="H11403" t="str">
            <v>2008272591000010</v>
          </cell>
          <cell r="I11403" t="str">
            <v>2008272700-000010</v>
          </cell>
          <cell r="J11403" t="str">
            <v>4510132949</v>
          </cell>
          <cell r="K11403" t="str">
            <v>F3XF02</v>
          </cell>
          <cell r="L11403" t="str">
            <v>F3XF02-0N</v>
          </cell>
          <cell r="M11403" t="str">
            <v/>
          </cell>
          <cell r="N11403" t="str">
            <v>完成</v>
          </cell>
          <cell r="O11403" t="str">
            <v>無</v>
          </cell>
          <cell r="P11403">
            <v>1</v>
          </cell>
          <cell r="Q11403">
            <v>1</v>
          </cell>
          <cell r="R11403">
            <v>0</v>
          </cell>
        </row>
        <row r="11404">
          <cell r="H11404" t="str">
            <v>2008272616000230</v>
          </cell>
          <cell r="I11404" t="str">
            <v>2008272710-000010</v>
          </cell>
          <cell r="J11404" t="str">
            <v>4510133050</v>
          </cell>
          <cell r="K11404" t="str">
            <v>F3BU16</v>
          </cell>
          <cell r="L11404" t="str">
            <v>F3BU16-0N</v>
          </cell>
          <cell r="M11404" t="str">
            <v/>
          </cell>
          <cell r="N11404" t="str">
            <v>未完成</v>
          </cell>
          <cell r="O11404" t="str">
            <v>無</v>
          </cell>
          <cell r="P11404">
            <v>1</v>
          </cell>
          <cell r="Q11404">
            <v>0</v>
          </cell>
          <cell r="R11404">
            <v>1</v>
          </cell>
        </row>
        <row r="11405">
          <cell r="H11405" t="str">
            <v>2008272529000010</v>
          </cell>
          <cell r="I11405" t="str">
            <v>2008272711-000010</v>
          </cell>
          <cell r="J11405" t="str">
            <v>4510133052</v>
          </cell>
          <cell r="K11405" t="str">
            <v>F3BU09</v>
          </cell>
          <cell r="L11405" t="str">
            <v>F3BU09-0N</v>
          </cell>
          <cell r="M11405" t="str">
            <v/>
          </cell>
          <cell r="N11405" t="str">
            <v>未完成</v>
          </cell>
          <cell r="O11405" t="str">
            <v>無</v>
          </cell>
          <cell r="P11405">
            <v>1</v>
          </cell>
          <cell r="Q11405">
            <v>0</v>
          </cell>
          <cell r="R11405">
            <v>1</v>
          </cell>
        </row>
        <row r="11406">
          <cell r="H11406" t="str">
            <v>2008272529000020</v>
          </cell>
          <cell r="I11406" t="str">
            <v>2008272711-000020</v>
          </cell>
          <cell r="J11406" t="str">
            <v>4510133052</v>
          </cell>
          <cell r="K11406" t="str">
            <v>F3PU20</v>
          </cell>
          <cell r="L11406" t="str">
            <v>F3PU20-0S</v>
          </cell>
          <cell r="M11406" t="str">
            <v/>
          </cell>
          <cell r="N11406" t="str">
            <v>未完成</v>
          </cell>
          <cell r="O11406" t="str">
            <v>無</v>
          </cell>
          <cell r="P11406">
            <v>1</v>
          </cell>
          <cell r="Q11406">
            <v>0</v>
          </cell>
          <cell r="R11406">
            <v>1</v>
          </cell>
        </row>
        <row r="11407">
          <cell r="H11407" t="str">
            <v>2008272529000030</v>
          </cell>
          <cell r="I11407" t="str">
            <v>2008272711-000030</v>
          </cell>
          <cell r="J11407" t="str">
            <v>4510133052</v>
          </cell>
          <cell r="K11407" t="str">
            <v>F3SP71</v>
          </cell>
          <cell r="L11407" t="str">
            <v>F3SP71-4S</v>
          </cell>
          <cell r="M11407" t="str">
            <v/>
          </cell>
          <cell r="N11407" t="str">
            <v>未完成</v>
          </cell>
          <cell r="O11407" t="str">
            <v>無</v>
          </cell>
          <cell r="P11407">
            <v>1</v>
          </cell>
          <cell r="Q11407">
            <v>0</v>
          </cell>
          <cell r="R11407">
            <v>1</v>
          </cell>
        </row>
        <row r="11408">
          <cell r="H11408" t="str">
            <v>2008272529000040</v>
          </cell>
          <cell r="I11408" t="str">
            <v>2008272711-000040</v>
          </cell>
          <cell r="J11408" t="str">
            <v>4510133052</v>
          </cell>
          <cell r="K11408" t="str">
            <v>F3XD64</v>
          </cell>
          <cell r="L11408" t="str">
            <v>F3XD64-3F</v>
          </cell>
          <cell r="M11408" t="str">
            <v/>
          </cell>
          <cell r="N11408" t="str">
            <v>未完成</v>
          </cell>
          <cell r="O11408" t="str">
            <v>無</v>
          </cell>
          <cell r="P11408">
            <v>1</v>
          </cell>
          <cell r="Q11408">
            <v>0</v>
          </cell>
          <cell r="R11408">
            <v>1</v>
          </cell>
        </row>
        <row r="11409">
          <cell r="H11409" t="str">
            <v>2008272529000050</v>
          </cell>
          <cell r="I11409" t="str">
            <v>2008272711-000050</v>
          </cell>
          <cell r="J11409" t="str">
            <v>4510133052</v>
          </cell>
          <cell r="K11409" t="str">
            <v>F3YD64</v>
          </cell>
          <cell r="L11409" t="str">
            <v>F3YD64-1P</v>
          </cell>
          <cell r="M11409" t="str">
            <v/>
          </cell>
          <cell r="N11409" t="str">
            <v>未完成</v>
          </cell>
          <cell r="O11409" t="str">
            <v>無</v>
          </cell>
          <cell r="P11409">
            <v>1</v>
          </cell>
          <cell r="Q11409">
            <v>0</v>
          </cell>
          <cell r="R11409">
            <v>1</v>
          </cell>
        </row>
        <row r="11410">
          <cell r="H11410" t="str">
            <v>2008272529000060</v>
          </cell>
          <cell r="I11410" t="str">
            <v>2008272711-000060</v>
          </cell>
          <cell r="J11410" t="str">
            <v>4510133052</v>
          </cell>
          <cell r="K11410" t="str">
            <v>F3NC96</v>
          </cell>
          <cell r="L11410" t="str">
            <v>F3NC96-0N</v>
          </cell>
          <cell r="M11410" t="str">
            <v/>
          </cell>
          <cell r="N11410" t="str">
            <v>未完成</v>
          </cell>
          <cell r="O11410" t="str">
            <v>無</v>
          </cell>
          <cell r="P11410">
            <v>1</v>
          </cell>
          <cell r="Q11410">
            <v>0</v>
          </cell>
          <cell r="R11410">
            <v>1</v>
          </cell>
        </row>
        <row r="11411">
          <cell r="H11411" t="str">
            <v>2008272529000070</v>
          </cell>
          <cell r="I11411" t="str">
            <v>2008272711-000070</v>
          </cell>
          <cell r="J11411" t="str">
            <v>4510133052</v>
          </cell>
          <cell r="K11411" t="str">
            <v>F3LE01</v>
          </cell>
          <cell r="L11411" t="str">
            <v>F3LE01-1T</v>
          </cell>
          <cell r="M11411" t="str">
            <v/>
          </cell>
          <cell r="N11411" t="str">
            <v>未完成</v>
          </cell>
          <cell r="O11411" t="str">
            <v>無</v>
          </cell>
          <cell r="P11411">
            <v>1</v>
          </cell>
          <cell r="Q11411">
            <v>0</v>
          </cell>
          <cell r="R11411">
            <v>1</v>
          </cell>
        </row>
        <row r="11412">
          <cell r="H11412" t="str">
            <v>2008272761000040</v>
          </cell>
          <cell r="I11412" t="str">
            <v>2008272992-000050</v>
          </cell>
          <cell r="J11412" t="str">
            <v>4510133462</v>
          </cell>
          <cell r="K11412" t="str">
            <v>MVHK</v>
          </cell>
          <cell r="L11412" t="str">
            <v>MVHK-006-61N0</v>
          </cell>
          <cell r="M11412" t="str">
            <v/>
          </cell>
          <cell r="N11412" t="str">
            <v>完成</v>
          </cell>
          <cell r="O11412" t="str">
            <v>by Compo(JP)</v>
          </cell>
          <cell r="P11412">
            <v>2</v>
          </cell>
          <cell r="Q11412">
            <v>2</v>
          </cell>
          <cell r="R11412">
            <v>0</v>
          </cell>
        </row>
        <row r="11413">
          <cell r="H11413" t="str">
            <v>2008272870000010</v>
          </cell>
          <cell r="I11413" t="str">
            <v>2008272994-000010</v>
          </cell>
          <cell r="J11413" t="str">
            <v>4510133465</v>
          </cell>
          <cell r="K11413" t="str">
            <v>F3PU26</v>
          </cell>
          <cell r="L11413" t="str">
            <v>F3PU26-0S</v>
          </cell>
          <cell r="M11413" t="str">
            <v/>
          </cell>
          <cell r="N11413" t="str">
            <v>完成</v>
          </cell>
          <cell r="O11413" t="str">
            <v>無</v>
          </cell>
          <cell r="P11413">
            <v>1</v>
          </cell>
          <cell r="Q11413">
            <v>1</v>
          </cell>
          <cell r="R11413">
            <v>0</v>
          </cell>
        </row>
        <row r="11414">
          <cell r="H11414" t="str">
            <v>2008272870000020</v>
          </cell>
          <cell r="I11414" t="str">
            <v>2008272994-000020</v>
          </cell>
          <cell r="J11414" t="str">
            <v>4510133465</v>
          </cell>
          <cell r="K11414" t="str">
            <v>F3SP22</v>
          </cell>
          <cell r="L11414" t="str">
            <v>F3SP22-0S</v>
          </cell>
          <cell r="M11414" t="str">
            <v/>
          </cell>
          <cell r="N11414" t="str">
            <v>完成</v>
          </cell>
          <cell r="O11414" t="str">
            <v>無</v>
          </cell>
          <cell r="P11414">
            <v>1</v>
          </cell>
          <cell r="Q11414">
            <v>1</v>
          </cell>
          <cell r="R11414">
            <v>0</v>
          </cell>
        </row>
        <row r="11415">
          <cell r="H11415" t="str">
            <v>2008272870000030</v>
          </cell>
          <cell r="I11415" t="str">
            <v>2008272994-000030</v>
          </cell>
          <cell r="J11415" t="str">
            <v>4510133465</v>
          </cell>
          <cell r="K11415" t="str">
            <v>F3XD16</v>
          </cell>
          <cell r="L11415" t="str">
            <v>F3XD16-3F</v>
          </cell>
          <cell r="M11415" t="str">
            <v/>
          </cell>
          <cell r="N11415" t="str">
            <v>完成</v>
          </cell>
          <cell r="O11415" t="str">
            <v>無</v>
          </cell>
          <cell r="P11415">
            <v>1</v>
          </cell>
          <cell r="Q11415">
            <v>1</v>
          </cell>
          <cell r="R11415">
            <v>0</v>
          </cell>
        </row>
        <row r="11416">
          <cell r="H11416" t="str">
            <v>2008272870000040</v>
          </cell>
          <cell r="I11416" t="str">
            <v>2008272994-000040</v>
          </cell>
          <cell r="J11416" t="str">
            <v>4510133465</v>
          </cell>
          <cell r="K11416" t="str">
            <v>RK33</v>
          </cell>
          <cell r="L11416" t="str">
            <v>RK33-0N</v>
          </cell>
          <cell r="M11416" t="str">
            <v/>
          </cell>
          <cell r="N11416" t="str">
            <v>完成</v>
          </cell>
          <cell r="O11416" t="str">
            <v>無</v>
          </cell>
          <cell r="P11416">
            <v>1</v>
          </cell>
          <cell r="Q11416">
            <v>1</v>
          </cell>
          <cell r="R11416">
            <v>0</v>
          </cell>
        </row>
        <row r="11417">
          <cell r="H11417" t="str">
            <v>2008272870000050</v>
          </cell>
          <cell r="I11417" t="str">
            <v>2008272994-000050</v>
          </cell>
          <cell r="J11417" t="str">
            <v>4510133465</v>
          </cell>
          <cell r="K11417" t="str">
            <v>F3YC08</v>
          </cell>
          <cell r="L11417" t="str">
            <v>F3YC08-0N</v>
          </cell>
          <cell r="M11417" t="str">
            <v/>
          </cell>
          <cell r="N11417" t="str">
            <v>完成</v>
          </cell>
          <cell r="O11417" t="str">
            <v>無</v>
          </cell>
          <cell r="P11417">
            <v>1</v>
          </cell>
          <cell r="Q11417">
            <v>1</v>
          </cell>
          <cell r="R11417">
            <v>0</v>
          </cell>
        </row>
        <row r="11418">
          <cell r="H11418" t="str">
            <v>2008272870000060</v>
          </cell>
          <cell r="I11418" t="str">
            <v>2008272994-000060</v>
          </cell>
          <cell r="J11418" t="str">
            <v>4510133465</v>
          </cell>
          <cell r="K11418" t="str">
            <v>F3XH04</v>
          </cell>
          <cell r="L11418" t="str">
            <v>F3XH04-3N</v>
          </cell>
          <cell r="M11418" t="str">
            <v/>
          </cell>
          <cell r="N11418" t="str">
            <v>完成</v>
          </cell>
          <cell r="O11418" t="str">
            <v>無</v>
          </cell>
          <cell r="P11418">
            <v>1</v>
          </cell>
          <cell r="Q11418">
            <v>1</v>
          </cell>
          <cell r="R11418">
            <v>0</v>
          </cell>
        </row>
        <row r="11419">
          <cell r="H11419" t="str">
            <v>2008272872000010</v>
          </cell>
          <cell r="I11419" t="str">
            <v>2008272995-000010</v>
          </cell>
          <cell r="J11419" t="str">
            <v>4510133466</v>
          </cell>
          <cell r="K11419" t="str">
            <v>F3PU26</v>
          </cell>
          <cell r="L11419" t="str">
            <v>F3PU26-0S</v>
          </cell>
          <cell r="M11419" t="str">
            <v/>
          </cell>
          <cell r="N11419" t="str">
            <v>完成</v>
          </cell>
          <cell r="O11419" t="str">
            <v>無</v>
          </cell>
          <cell r="P11419">
            <v>1</v>
          </cell>
          <cell r="Q11419">
            <v>1</v>
          </cell>
          <cell r="R11419">
            <v>0</v>
          </cell>
        </row>
        <row r="11420">
          <cell r="H11420" t="str">
            <v>2008272872000020</v>
          </cell>
          <cell r="I11420" t="str">
            <v>2008272995-000020</v>
          </cell>
          <cell r="J11420" t="str">
            <v>4510133466</v>
          </cell>
          <cell r="K11420" t="str">
            <v>F3SP22</v>
          </cell>
          <cell r="L11420" t="str">
            <v>F3SP22-0S</v>
          </cell>
          <cell r="M11420" t="str">
            <v/>
          </cell>
          <cell r="N11420" t="str">
            <v>完成</v>
          </cell>
          <cell r="O11420" t="str">
            <v>無</v>
          </cell>
          <cell r="P11420">
            <v>1</v>
          </cell>
          <cell r="Q11420">
            <v>1</v>
          </cell>
          <cell r="R11420">
            <v>0</v>
          </cell>
        </row>
        <row r="11421">
          <cell r="H11421" t="str">
            <v>2008272872000030</v>
          </cell>
          <cell r="I11421" t="str">
            <v>2008272995-000030</v>
          </cell>
          <cell r="J11421" t="str">
            <v>4510133466</v>
          </cell>
          <cell r="K11421" t="str">
            <v>F3XD16</v>
          </cell>
          <cell r="L11421" t="str">
            <v>F3XD16-3F</v>
          </cell>
          <cell r="M11421" t="str">
            <v/>
          </cell>
          <cell r="N11421" t="str">
            <v>完成</v>
          </cell>
          <cell r="O11421" t="str">
            <v>無</v>
          </cell>
          <cell r="P11421">
            <v>1</v>
          </cell>
          <cell r="Q11421">
            <v>1</v>
          </cell>
          <cell r="R11421">
            <v>0</v>
          </cell>
        </row>
        <row r="11422">
          <cell r="H11422" t="str">
            <v>2008272872000040</v>
          </cell>
          <cell r="I11422" t="str">
            <v>2008272995-000040</v>
          </cell>
          <cell r="J11422" t="str">
            <v>4510133466</v>
          </cell>
          <cell r="K11422" t="str">
            <v>RK33</v>
          </cell>
          <cell r="L11422" t="str">
            <v>RK33-0N</v>
          </cell>
          <cell r="M11422" t="str">
            <v/>
          </cell>
          <cell r="N11422" t="str">
            <v>完成</v>
          </cell>
          <cell r="O11422" t="str">
            <v>無</v>
          </cell>
          <cell r="P11422">
            <v>1</v>
          </cell>
          <cell r="Q11422">
            <v>1</v>
          </cell>
          <cell r="R11422">
            <v>0</v>
          </cell>
        </row>
        <row r="11423">
          <cell r="H11423" t="str">
            <v>2008272872000050</v>
          </cell>
          <cell r="I11423" t="str">
            <v>2008272995-000050</v>
          </cell>
          <cell r="J11423" t="str">
            <v>4510133466</v>
          </cell>
          <cell r="K11423" t="str">
            <v>F3YC08</v>
          </cell>
          <cell r="L11423" t="str">
            <v>F3YC08-0N</v>
          </cell>
          <cell r="M11423" t="str">
            <v/>
          </cell>
          <cell r="N11423" t="str">
            <v>完成</v>
          </cell>
          <cell r="O11423" t="str">
            <v>無</v>
          </cell>
          <cell r="P11423">
            <v>1</v>
          </cell>
          <cell r="Q11423">
            <v>1</v>
          </cell>
          <cell r="R11423">
            <v>0</v>
          </cell>
        </row>
        <row r="11424">
          <cell r="H11424" t="str">
            <v>2008272872000060</v>
          </cell>
          <cell r="I11424" t="str">
            <v>2008272995-000060</v>
          </cell>
          <cell r="J11424" t="str">
            <v>4510133466</v>
          </cell>
          <cell r="K11424" t="str">
            <v>F3XH04</v>
          </cell>
          <cell r="L11424" t="str">
            <v>F3XH04-3N</v>
          </cell>
          <cell r="M11424" t="str">
            <v/>
          </cell>
          <cell r="N11424" t="str">
            <v>完成</v>
          </cell>
          <cell r="O11424" t="str">
            <v>無</v>
          </cell>
          <cell r="P11424">
            <v>1</v>
          </cell>
          <cell r="Q11424">
            <v>1</v>
          </cell>
          <cell r="R11424">
            <v>0</v>
          </cell>
        </row>
        <row r="11425">
          <cell r="H11425" t="str">
            <v>2008272873000010</v>
          </cell>
          <cell r="I11425" t="str">
            <v>2008272997-000010</v>
          </cell>
          <cell r="J11425" t="str">
            <v>4510133467</v>
          </cell>
          <cell r="K11425" t="str">
            <v>F3PU26</v>
          </cell>
          <cell r="L11425" t="str">
            <v>F3PU26-0S</v>
          </cell>
          <cell r="M11425" t="str">
            <v/>
          </cell>
          <cell r="N11425" t="str">
            <v>完成</v>
          </cell>
          <cell r="O11425" t="str">
            <v>無</v>
          </cell>
          <cell r="P11425">
            <v>1</v>
          </cell>
          <cell r="Q11425">
            <v>1</v>
          </cell>
          <cell r="R11425">
            <v>0</v>
          </cell>
        </row>
        <row r="11426">
          <cell r="H11426" t="str">
            <v>2008272873000020</v>
          </cell>
          <cell r="I11426" t="str">
            <v>2008272997-000020</v>
          </cell>
          <cell r="J11426" t="str">
            <v>4510133467</v>
          </cell>
          <cell r="K11426" t="str">
            <v>F3SP22</v>
          </cell>
          <cell r="L11426" t="str">
            <v>F3SP22-0S</v>
          </cell>
          <cell r="M11426" t="str">
            <v/>
          </cell>
          <cell r="N11426" t="str">
            <v>完成</v>
          </cell>
          <cell r="O11426" t="str">
            <v>無</v>
          </cell>
          <cell r="P11426">
            <v>1</v>
          </cell>
          <cell r="Q11426">
            <v>1</v>
          </cell>
          <cell r="R11426">
            <v>0</v>
          </cell>
        </row>
        <row r="11427">
          <cell r="H11427" t="str">
            <v>2008272873000030</v>
          </cell>
          <cell r="I11427" t="str">
            <v>2008272997-000030</v>
          </cell>
          <cell r="J11427" t="str">
            <v>4510133467</v>
          </cell>
          <cell r="K11427" t="str">
            <v>F3XD16</v>
          </cell>
          <cell r="L11427" t="str">
            <v>F3XD16-3F</v>
          </cell>
          <cell r="M11427" t="str">
            <v/>
          </cell>
          <cell r="N11427" t="str">
            <v>完成</v>
          </cell>
          <cell r="O11427" t="str">
            <v>無</v>
          </cell>
          <cell r="P11427">
            <v>1</v>
          </cell>
          <cell r="Q11427">
            <v>1</v>
          </cell>
          <cell r="R11427">
            <v>0</v>
          </cell>
        </row>
        <row r="11428">
          <cell r="H11428" t="str">
            <v>2008272873000040</v>
          </cell>
          <cell r="I11428" t="str">
            <v>2008272997-000040</v>
          </cell>
          <cell r="J11428" t="str">
            <v>4510133467</v>
          </cell>
          <cell r="K11428" t="str">
            <v>RK33</v>
          </cell>
          <cell r="L11428" t="str">
            <v>RK33-0N</v>
          </cell>
          <cell r="M11428" t="str">
            <v/>
          </cell>
          <cell r="N11428" t="str">
            <v>完成</v>
          </cell>
          <cell r="O11428" t="str">
            <v>無</v>
          </cell>
          <cell r="P11428">
            <v>1</v>
          </cell>
          <cell r="Q11428">
            <v>1</v>
          </cell>
          <cell r="R11428">
            <v>0</v>
          </cell>
        </row>
        <row r="11429">
          <cell r="H11429" t="str">
            <v>2008272873000050</v>
          </cell>
          <cell r="I11429" t="str">
            <v>2008272997-000050</v>
          </cell>
          <cell r="J11429" t="str">
            <v>4510133467</v>
          </cell>
          <cell r="K11429" t="str">
            <v>F3YC08</v>
          </cell>
          <cell r="L11429" t="str">
            <v>F3YC08-0N</v>
          </cell>
          <cell r="M11429" t="str">
            <v/>
          </cell>
          <cell r="N11429" t="str">
            <v>完成</v>
          </cell>
          <cell r="O11429" t="str">
            <v>無</v>
          </cell>
          <cell r="P11429">
            <v>1</v>
          </cell>
          <cell r="Q11429">
            <v>1</v>
          </cell>
          <cell r="R11429">
            <v>0</v>
          </cell>
        </row>
        <row r="11430">
          <cell r="H11430" t="str">
            <v>2008272873000060</v>
          </cell>
          <cell r="I11430" t="str">
            <v>2008272997-000060</v>
          </cell>
          <cell r="J11430" t="str">
            <v>4510133467</v>
          </cell>
          <cell r="K11430" t="str">
            <v>F3XH04</v>
          </cell>
          <cell r="L11430" t="str">
            <v>F3XH04-3N</v>
          </cell>
          <cell r="M11430" t="str">
            <v/>
          </cell>
          <cell r="N11430" t="str">
            <v>完成</v>
          </cell>
          <cell r="O11430" t="str">
            <v>無</v>
          </cell>
          <cell r="P11430">
            <v>1</v>
          </cell>
          <cell r="Q11430">
            <v>1</v>
          </cell>
          <cell r="R11430">
            <v>0</v>
          </cell>
        </row>
        <row r="11431">
          <cell r="H11431" t="str">
            <v>2008272748000010</v>
          </cell>
          <cell r="I11431" t="str">
            <v>2008273051-000010</v>
          </cell>
          <cell r="J11431" t="str">
            <v>4510133585</v>
          </cell>
          <cell r="K11431" t="str">
            <v>F3BU09</v>
          </cell>
          <cell r="L11431" t="str">
            <v>F3BU09-0N</v>
          </cell>
          <cell r="M11431" t="str">
            <v/>
          </cell>
          <cell r="N11431" t="str">
            <v>未完成</v>
          </cell>
          <cell r="O11431" t="str">
            <v>無</v>
          </cell>
          <cell r="P11431">
            <v>1</v>
          </cell>
          <cell r="Q11431">
            <v>0</v>
          </cell>
          <cell r="R11431">
            <v>1</v>
          </cell>
        </row>
        <row r="11432">
          <cell r="H11432" t="str">
            <v>2008272748000020</v>
          </cell>
          <cell r="I11432" t="str">
            <v>2008273051-000020</v>
          </cell>
          <cell r="J11432" t="str">
            <v>4510133585</v>
          </cell>
          <cell r="K11432" t="str">
            <v>F3PU20</v>
          </cell>
          <cell r="L11432" t="str">
            <v>F3PU20-0S</v>
          </cell>
          <cell r="M11432" t="str">
            <v/>
          </cell>
          <cell r="N11432" t="str">
            <v>未完成</v>
          </cell>
          <cell r="O11432" t="str">
            <v>無</v>
          </cell>
          <cell r="P11432">
            <v>1</v>
          </cell>
          <cell r="Q11432">
            <v>0</v>
          </cell>
          <cell r="R11432">
            <v>1</v>
          </cell>
        </row>
        <row r="11433">
          <cell r="H11433" t="str">
            <v>2008272748000030</v>
          </cell>
          <cell r="I11433" t="str">
            <v>2008273051-000030</v>
          </cell>
          <cell r="J11433" t="str">
            <v>4510133585</v>
          </cell>
          <cell r="K11433" t="str">
            <v>F3SP71</v>
          </cell>
          <cell r="L11433" t="str">
            <v>F3SP71-4S</v>
          </cell>
          <cell r="M11433" t="str">
            <v/>
          </cell>
          <cell r="N11433" t="str">
            <v>未完成</v>
          </cell>
          <cell r="O11433" t="str">
            <v>無</v>
          </cell>
          <cell r="P11433">
            <v>1</v>
          </cell>
          <cell r="Q11433">
            <v>0</v>
          </cell>
          <cell r="R11433">
            <v>1</v>
          </cell>
        </row>
        <row r="11434">
          <cell r="H11434" t="str">
            <v>2008272748000040</v>
          </cell>
          <cell r="I11434" t="str">
            <v>2008273051-000040</v>
          </cell>
          <cell r="J11434" t="str">
            <v>4510133585</v>
          </cell>
          <cell r="K11434" t="str">
            <v>F3WD64</v>
          </cell>
          <cell r="L11434" t="str">
            <v>F3WD64-3P</v>
          </cell>
          <cell r="M11434" t="str">
            <v/>
          </cell>
          <cell r="N11434" t="str">
            <v>未完成</v>
          </cell>
          <cell r="O11434" t="str">
            <v>無</v>
          </cell>
          <cell r="P11434">
            <v>2</v>
          </cell>
          <cell r="Q11434">
            <v>0</v>
          </cell>
          <cell r="R11434">
            <v>2</v>
          </cell>
        </row>
        <row r="11435">
          <cell r="H11435" t="str">
            <v>2008272748000060</v>
          </cell>
          <cell r="I11435" t="str">
            <v>2008273051-000060</v>
          </cell>
          <cell r="J11435" t="str">
            <v>4510133585</v>
          </cell>
          <cell r="K11435" t="str">
            <v>F3DA08</v>
          </cell>
          <cell r="L11435" t="str">
            <v>F3DA08-5R</v>
          </cell>
          <cell r="M11435" t="str">
            <v/>
          </cell>
          <cell r="N11435" t="str">
            <v>未完成</v>
          </cell>
          <cell r="O11435" t="str">
            <v>無</v>
          </cell>
          <cell r="P11435">
            <v>1</v>
          </cell>
          <cell r="Q11435">
            <v>0</v>
          </cell>
          <cell r="R11435">
            <v>1</v>
          </cell>
        </row>
        <row r="11436">
          <cell r="H11436" t="str">
            <v>2008272748000060</v>
          </cell>
          <cell r="I11436" t="str">
            <v>2008273051-000060</v>
          </cell>
          <cell r="J11436" t="str">
            <v>4510133585</v>
          </cell>
          <cell r="K11436" t="str">
            <v>F3DA08</v>
          </cell>
          <cell r="L11436" t="str">
            <v>F3DA08-5R</v>
          </cell>
          <cell r="M11436" t="str">
            <v/>
          </cell>
          <cell r="N11436" t="str">
            <v>未完成</v>
          </cell>
          <cell r="O11436" t="str">
            <v>無</v>
          </cell>
          <cell r="P11436">
            <v>1</v>
          </cell>
          <cell r="Q11436">
            <v>0</v>
          </cell>
          <cell r="R11436">
            <v>1</v>
          </cell>
        </row>
        <row r="11437">
          <cell r="H11437" t="str">
            <v>2008272748000070</v>
          </cell>
          <cell r="I11437" t="str">
            <v>2008273051-000070</v>
          </cell>
          <cell r="J11437" t="str">
            <v>4510133585</v>
          </cell>
          <cell r="K11437" t="str">
            <v>F3CU04</v>
          </cell>
          <cell r="L11437" t="str">
            <v>F3CU04-0H</v>
          </cell>
          <cell r="M11437" t="str">
            <v/>
          </cell>
          <cell r="N11437" t="str">
            <v>未完成</v>
          </cell>
          <cell r="O11437" t="str">
            <v>無</v>
          </cell>
          <cell r="P11437">
            <v>1</v>
          </cell>
          <cell r="Q11437">
            <v>0</v>
          </cell>
          <cell r="R11437">
            <v>1</v>
          </cell>
        </row>
        <row r="11438">
          <cell r="H11438" t="str">
            <v>2008272736000010</v>
          </cell>
          <cell r="I11438" t="str">
            <v>2008273071-000010</v>
          </cell>
          <cell r="J11438" t="str">
            <v>4510133582</v>
          </cell>
          <cell r="K11438" t="str">
            <v>UT55A</v>
          </cell>
          <cell r="L11438" t="str">
            <v>UT55A-010-00-00/DR/DC</v>
          </cell>
          <cell r="M11438" t="str">
            <v/>
          </cell>
          <cell r="N11438" t="str">
            <v>完成</v>
          </cell>
          <cell r="O11438" t="str">
            <v>by Item(JP)</v>
          </cell>
          <cell r="P11438">
            <v>1</v>
          </cell>
          <cell r="Q11438">
            <v>1</v>
          </cell>
          <cell r="R11438">
            <v>0</v>
          </cell>
        </row>
        <row r="11439">
          <cell r="H11439" t="str">
            <v>2008272736000020</v>
          </cell>
          <cell r="I11439" t="str">
            <v>2008273071-000020</v>
          </cell>
          <cell r="J11439" t="str">
            <v>4510133582</v>
          </cell>
          <cell r="K11439" t="str">
            <v>UTAP001</v>
          </cell>
          <cell r="L11439" t="str">
            <v>UTAP001</v>
          </cell>
          <cell r="M11439" t="str">
            <v/>
          </cell>
          <cell r="N11439" t="str">
            <v>完成</v>
          </cell>
          <cell r="O11439" t="str">
            <v>無</v>
          </cell>
          <cell r="P11439">
            <v>1</v>
          </cell>
          <cell r="Q11439">
            <v>1</v>
          </cell>
          <cell r="R11439">
            <v>0</v>
          </cell>
        </row>
        <row r="11440">
          <cell r="H11440" t="str">
            <v>2008272097000010</v>
          </cell>
          <cell r="I11440" t="str">
            <v>2008273155-000010</v>
          </cell>
          <cell r="J11440" t="str">
            <v>4510133668</v>
          </cell>
          <cell r="K11440" t="str">
            <v>F3XD16</v>
          </cell>
          <cell r="L11440" t="str">
            <v>F3XD16-3F</v>
          </cell>
          <cell r="M11440" t="str">
            <v/>
          </cell>
          <cell r="N11440" t="str">
            <v>完成</v>
          </cell>
          <cell r="O11440" t="str">
            <v>無</v>
          </cell>
          <cell r="P11440">
            <v>100</v>
          </cell>
          <cell r="Q11440">
            <v>100</v>
          </cell>
          <cell r="R11440">
            <v>0</v>
          </cell>
        </row>
        <row r="11441">
          <cell r="H11441" t="str">
            <v>2008272097000020</v>
          </cell>
          <cell r="I11441" t="str">
            <v>2008273155-000020</v>
          </cell>
          <cell r="J11441" t="str">
            <v>4510133668</v>
          </cell>
          <cell r="K11441" t="str">
            <v>F3YC16</v>
          </cell>
          <cell r="L11441" t="str">
            <v>F3YC16-0N</v>
          </cell>
          <cell r="M11441" t="str">
            <v/>
          </cell>
          <cell r="N11441" t="str">
            <v>完成</v>
          </cell>
          <cell r="O11441" t="str">
            <v>無</v>
          </cell>
          <cell r="P11441">
            <v>150</v>
          </cell>
          <cell r="Q11441">
            <v>150</v>
          </cell>
          <cell r="R11441">
            <v>0</v>
          </cell>
        </row>
        <row r="11442">
          <cell r="H11442" t="str">
            <v>2008272112000010</v>
          </cell>
          <cell r="I11442" t="str">
            <v>2008273158-000010</v>
          </cell>
          <cell r="J11442" t="str">
            <v>4510133690</v>
          </cell>
          <cell r="K11442" t="str">
            <v>F3XD16</v>
          </cell>
          <cell r="L11442" t="str">
            <v>F3XD16-3F</v>
          </cell>
          <cell r="M11442" t="str">
            <v/>
          </cell>
          <cell r="N11442" t="str">
            <v>未完成</v>
          </cell>
          <cell r="O11442" t="str">
            <v>無</v>
          </cell>
          <cell r="P11442">
            <v>100</v>
          </cell>
          <cell r="Q11442">
            <v>100</v>
          </cell>
          <cell r="R11442">
            <v>0</v>
          </cell>
        </row>
        <row r="11443">
          <cell r="H11443" t="str">
            <v>2008272112000020</v>
          </cell>
          <cell r="I11443" t="str">
            <v>2008273158-000020</v>
          </cell>
          <cell r="J11443" t="str">
            <v>4510133690</v>
          </cell>
          <cell r="K11443" t="str">
            <v>F3YC16</v>
          </cell>
          <cell r="L11443" t="str">
            <v>F3YC16-0N</v>
          </cell>
          <cell r="M11443" t="str">
            <v/>
          </cell>
          <cell r="N11443" t="str">
            <v>完成</v>
          </cell>
          <cell r="O11443" t="str">
            <v>無</v>
          </cell>
          <cell r="P11443">
            <v>150</v>
          </cell>
          <cell r="Q11443">
            <v>150</v>
          </cell>
          <cell r="R11443">
            <v>0</v>
          </cell>
        </row>
        <row r="11444">
          <cell r="H11444" t="str">
            <v>2008272110000010</v>
          </cell>
          <cell r="I11444" t="str">
            <v>2008273159-000010</v>
          </cell>
          <cell r="J11444" t="str">
            <v>4510133692</v>
          </cell>
          <cell r="K11444" t="str">
            <v>F3XD16</v>
          </cell>
          <cell r="L11444" t="str">
            <v>F3XD16-3F</v>
          </cell>
          <cell r="M11444" t="str">
            <v/>
          </cell>
          <cell r="N11444" t="str">
            <v>未完成</v>
          </cell>
          <cell r="O11444" t="str">
            <v>無</v>
          </cell>
          <cell r="P11444">
            <v>100</v>
          </cell>
          <cell r="Q11444">
            <v>45</v>
          </cell>
          <cell r="R11444">
            <v>55</v>
          </cell>
        </row>
        <row r="11445">
          <cell r="H11445" t="str">
            <v>2008272110000020</v>
          </cell>
          <cell r="I11445" t="str">
            <v>2008273159-000020</v>
          </cell>
          <cell r="J11445" t="str">
            <v>4510133692</v>
          </cell>
          <cell r="K11445" t="str">
            <v>F3YC16</v>
          </cell>
          <cell r="L11445" t="str">
            <v>F3YC16-0N</v>
          </cell>
          <cell r="M11445" t="str">
            <v/>
          </cell>
          <cell r="N11445" t="str">
            <v>未完成</v>
          </cell>
          <cell r="O11445" t="str">
            <v>無</v>
          </cell>
          <cell r="P11445">
            <v>150</v>
          </cell>
          <cell r="Q11445">
            <v>127</v>
          </cell>
          <cell r="R11445">
            <v>23</v>
          </cell>
        </row>
        <row r="11446">
          <cell r="H11446" t="str">
            <v>2008272098000010</v>
          </cell>
          <cell r="I11446" t="str">
            <v>2008273160-000010</v>
          </cell>
          <cell r="J11446" t="str">
            <v>4510133667</v>
          </cell>
          <cell r="K11446" t="str">
            <v>F3XD16</v>
          </cell>
          <cell r="L11446" t="str">
            <v>F3XD16-3F</v>
          </cell>
          <cell r="M11446" t="str">
            <v/>
          </cell>
          <cell r="N11446" t="str">
            <v>未完成</v>
          </cell>
          <cell r="O11446" t="str">
            <v>無</v>
          </cell>
          <cell r="P11446">
            <v>100</v>
          </cell>
          <cell r="Q11446">
            <v>0</v>
          </cell>
          <cell r="R11446">
            <v>100</v>
          </cell>
        </row>
        <row r="11447">
          <cell r="H11447" t="str">
            <v>2008272098000020</v>
          </cell>
          <cell r="I11447" t="str">
            <v>2008273160-000020</v>
          </cell>
          <cell r="J11447" t="str">
            <v>4510133667</v>
          </cell>
          <cell r="K11447" t="str">
            <v>F3YC16</v>
          </cell>
          <cell r="L11447" t="str">
            <v>F3YC16-0N</v>
          </cell>
          <cell r="M11447" t="str">
            <v/>
          </cell>
          <cell r="N11447" t="str">
            <v>未完成</v>
          </cell>
          <cell r="O11447" t="str">
            <v>無</v>
          </cell>
          <cell r="P11447">
            <v>150</v>
          </cell>
          <cell r="Q11447">
            <v>0</v>
          </cell>
          <cell r="R11447">
            <v>150</v>
          </cell>
        </row>
        <row r="11448">
          <cell r="H11448" t="str">
            <v>2008272738000010</v>
          </cell>
          <cell r="I11448" t="str">
            <v>2008273161-000010</v>
          </cell>
          <cell r="J11448" t="str">
            <v>4510133665</v>
          </cell>
          <cell r="K11448" t="str">
            <v>UT35A</v>
          </cell>
          <cell r="L11448" t="str">
            <v>UT35A-000-01-00/CV</v>
          </cell>
          <cell r="M11448" t="str">
            <v/>
          </cell>
          <cell r="N11448" t="str">
            <v>未完成</v>
          </cell>
          <cell r="O11448" t="str">
            <v>by Compo(JP)</v>
          </cell>
          <cell r="P11448">
            <v>15</v>
          </cell>
          <cell r="Q11448">
            <v>0</v>
          </cell>
          <cell r="R11448">
            <v>15</v>
          </cell>
        </row>
        <row r="11449">
          <cell r="H11449" t="str">
            <v>2008272116000010</v>
          </cell>
          <cell r="I11449" t="str">
            <v>2008273162-000010</v>
          </cell>
          <cell r="J11449" t="str">
            <v>4510133669</v>
          </cell>
          <cell r="K11449" t="str">
            <v>F3BU13</v>
          </cell>
          <cell r="L11449" t="str">
            <v>F3BU13-0N/D2</v>
          </cell>
          <cell r="M11449" t="str">
            <v/>
          </cell>
          <cell r="N11449" t="str">
            <v>未完成</v>
          </cell>
          <cell r="O11449" t="str">
            <v>無</v>
          </cell>
          <cell r="P11449">
            <v>100</v>
          </cell>
          <cell r="Q11449">
            <v>30</v>
          </cell>
          <cell r="R11449">
            <v>70</v>
          </cell>
        </row>
        <row r="11450">
          <cell r="H11450" t="str">
            <v>2008272099000010</v>
          </cell>
          <cell r="I11450" t="str">
            <v>2008273170-000010</v>
          </cell>
          <cell r="J11450" t="str">
            <v>4510133691</v>
          </cell>
          <cell r="K11450" t="str">
            <v>F3XD16</v>
          </cell>
          <cell r="L11450" t="str">
            <v>F3XD16-3F</v>
          </cell>
          <cell r="M11450" t="str">
            <v/>
          </cell>
          <cell r="N11450" t="str">
            <v>未完成</v>
          </cell>
          <cell r="O11450" t="str">
            <v>無</v>
          </cell>
          <cell r="P11450">
            <v>100</v>
          </cell>
          <cell r="Q11450">
            <v>0</v>
          </cell>
          <cell r="R11450">
            <v>100</v>
          </cell>
        </row>
        <row r="11451">
          <cell r="H11451" t="str">
            <v>2008272099000020</v>
          </cell>
          <cell r="I11451" t="str">
            <v>2008273170-000020</v>
          </cell>
          <cell r="J11451" t="str">
            <v>4510133691</v>
          </cell>
          <cell r="K11451" t="str">
            <v>F3YC16</v>
          </cell>
          <cell r="L11451" t="str">
            <v>F3YC16-0N</v>
          </cell>
          <cell r="M11451" t="str">
            <v/>
          </cell>
          <cell r="N11451" t="str">
            <v>未完成</v>
          </cell>
          <cell r="O11451" t="str">
            <v>無</v>
          </cell>
          <cell r="P11451">
            <v>150</v>
          </cell>
          <cell r="Q11451">
            <v>0</v>
          </cell>
          <cell r="R11451">
            <v>150</v>
          </cell>
        </row>
        <row r="11452">
          <cell r="H11452" t="str">
            <v>2008272115000010</v>
          </cell>
          <cell r="I11452" t="str">
            <v>2008273172-000010</v>
          </cell>
          <cell r="J11452" t="str">
            <v>4510133693</v>
          </cell>
          <cell r="K11452" t="str">
            <v>F3XD16</v>
          </cell>
          <cell r="L11452" t="str">
            <v>F3XD16-3F</v>
          </cell>
          <cell r="M11452" t="str">
            <v/>
          </cell>
          <cell r="N11452" t="str">
            <v>未完成</v>
          </cell>
          <cell r="O11452" t="str">
            <v>無</v>
          </cell>
          <cell r="P11452">
            <v>100</v>
          </cell>
          <cell r="Q11452">
            <v>0</v>
          </cell>
          <cell r="R11452">
            <v>100</v>
          </cell>
        </row>
        <row r="11453">
          <cell r="H11453" t="str">
            <v>2008272115000020</v>
          </cell>
          <cell r="I11453" t="str">
            <v>2008273172-000020</v>
          </cell>
          <cell r="J11453" t="str">
            <v>4510133693</v>
          </cell>
          <cell r="K11453" t="str">
            <v>F3YC16</v>
          </cell>
          <cell r="L11453" t="str">
            <v>F3YC16-0N</v>
          </cell>
          <cell r="M11453" t="str">
            <v/>
          </cell>
          <cell r="N11453" t="str">
            <v>未完成</v>
          </cell>
          <cell r="O11453" t="str">
            <v>無</v>
          </cell>
          <cell r="P11453">
            <v>150</v>
          </cell>
          <cell r="Q11453">
            <v>0</v>
          </cell>
          <cell r="R11453">
            <v>150</v>
          </cell>
        </row>
        <row r="11454">
          <cell r="H11454" t="str">
            <v>2008271176000010</v>
          </cell>
          <cell r="I11454" t="str">
            <v>2008273222-000010</v>
          </cell>
          <cell r="J11454" t="str">
            <v>4510133761</v>
          </cell>
          <cell r="K11454" t="str">
            <v>UT35A</v>
          </cell>
          <cell r="L11454" t="str">
            <v>UT35A-000-10-00</v>
          </cell>
          <cell r="M11454" t="str">
            <v/>
          </cell>
          <cell r="N11454" t="str">
            <v>未完成</v>
          </cell>
          <cell r="O11454" t="str">
            <v>by Item(Eng)</v>
          </cell>
          <cell r="P11454">
            <v>1</v>
          </cell>
          <cell r="Q11454">
            <v>0</v>
          </cell>
          <cell r="R11454">
            <v>1</v>
          </cell>
        </row>
        <row r="11455">
          <cell r="H11455" t="str">
            <v>2008273076000020</v>
          </cell>
          <cell r="I11455" t="str">
            <v>2008273237-000020</v>
          </cell>
          <cell r="J11455" t="str">
            <v>4510133811</v>
          </cell>
          <cell r="K11455" t="str">
            <v>UT32A</v>
          </cell>
          <cell r="L11455" t="str">
            <v>UT32A-020-01-00/DC</v>
          </cell>
          <cell r="M11455" t="str">
            <v/>
          </cell>
          <cell r="N11455" t="str">
            <v>未完成</v>
          </cell>
          <cell r="O11455" t="str">
            <v>by Compo(JP)</v>
          </cell>
          <cell r="P11455">
            <v>2</v>
          </cell>
          <cell r="Q11455">
            <v>0</v>
          </cell>
          <cell r="R11455">
            <v>2</v>
          </cell>
        </row>
        <row r="11456">
          <cell r="H11456" t="str">
            <v>2008273178000010</v>
          </cell>
          <cell r="I11456" t="str">
            <v>2008273239-000010</v>
          </cell>
          <cell r="J11456" t="str">
            <v>4510133813</v>
          </cell>
          <cell r="K11456" t="str">
            <v>F3NC61</v>
          </cell>
          <cell r="L11456" t="str">
            <v>F3NC61-0N</v>
          </cell>
          <cell r="M11456" t="str">
            <v/>
          </cell>
          <cell r="N11456" t="str">
            <v>未完成</v>
          </cell>
          <cell r="O11456" t="str">
            <v>無</v>
          </cell>
          <cell r="P11456">
            <v>2</v>
          </cell>
          <cell r="Q11456">
            <v>0</v>
          </cell>
          <cell r="R11456">
            <v>2</v>
          </cell>
        </row>
        <row r="11457">
          <cell r="H11457" t="str">
            <v>2008273095000010</v>
          </cell>
          <cell r="I11457" t="str">
            <v>2008273286-000010</v>
          </cell>
          <cell r="J11457" t="str">
            <v>4510133828</v>
          </cell>
          <cell r="K11457" t="str">
            <v>F3PU30</v>
          </cell>
          <cell r="L11457" t="str">
            <v>F3PU30-0S</v>
          </cell>
          <cell r="M11457" t="str">
            <v/>
          </cell>
          <cell r="N11457" t="str">
            <v>未完成</v>
          </cell>
          <cell r="O11457" t="str">
            <v>無</v>
          </cell>
          <cell r="P11457">
            <v>1</v>
          </cell>
          <cell r="Q11457">
            <v>0</v>
          </cell>
          <cell r="R11457">
            <v>1</v>
          </cell>
        </row>
        <row r="11458">
          <cell r="H11458" t="str">
            <v>2008273095000020</v>
          </cell>
          <cell r="I11458" t="str">
            <v>2008273286-000020</v>
          </cell>
          <cell r="J11458" t="str">
            <v>4510133828</v>
          </cell>
          <cell r="K11458" t="str">
            <v>F3BU13</v>
          </cell>
          <cell r="L11458" t="str">
            <v>F3BU13-0N</v>
          </cell>
          <cell r="M11458" t="str">
            <v/>
          </cell>
          <cell r="N11458" t="str">
            <v>未完成</v>
          </cell>
          <cell r="O11458" t="str">
            <v>無</v>
          </cell>
          <cell r="P11458">
            <v>1</v>
          </cell>
          <cell r="Q11458">
            <v>0</v>
          </cell>
          <cell r="R11458">
            <v>1</v>
          </cell>
        </row>
        <row r="11459">
          <cell r="H11459" t="str">
            <v>2008273095000030</v>
          </cell>
          <cell r="I11459" t="str">
            <v>2008273286-000040</v>
          </cell>
          <cell r="J11459" t="str">
            <v>4510133828</v>
          </cell>
          <cell r="K11459" t="str">
            <v>F3XD64</v>
          </cell>
          <cell r="L11459" t="str">
            <v>F3XD64-4F</v>
          </cell>
          <cell r="M11459" t="str">
            <v/>
          </cell>
          <cell r="N11459" t="str">
            <v>未完成</v>
          </cell>
          <cell r="O11459" t="str">
            <v>無</v>
          </cell>
          <cell r="P11459">
            <v>1</v>
          </cell>
          <cell r="Q11459">
            <v>0</v>
          </cell>
          <cell r="R11459">
            <v>1</v>
          </cell>
        </row>
        <row r="11460">
          <cell r="H11460" t="str">
            <v>2008273095000040</v>
          </cell>
          <cell r="I11460" t="str">
            <v>2008273286-000050</v>
          </cell>
          <cell r="J11460" t="str">
            <v>4510133828</v>
          </cell>
          <cell r="K11460" t="str">
            <v>F3XD32</v>
          </cell>
          <cell r="L11460" t="str">
            <v>F3XD32-4F</v>
          </cell>
          <cell r="M11460" t="str">
            <v/>
          </cell>
          <cell r="N11460" t="str">
            <v>未完成</v>
          </cell>
          <cell r="O11460" t="str">
            <v>無</v>
          </cell>
          <cell r="P11460">
            <v>1</v>
          </cell>
          <cell r="Q11460">
            <v>0</v>
          </cell>
          <cell r="R11460">
            <v>1</v>
          </cell>
        </row>
        <row r="11461">
          <cell r="H11461" t="str">
            <v>2008273095000050</v>
          </cell>
          <cell r="I11461" t="str">
            <v>2008273286-000060</v>
          </cell>
          <cell r="J11461" t="str">
            <v>4510133828</v>
          </cell>
          <cell r="K11461" t="str">
            <v>F3YD64</v>
          </cell>
          <cell r="L11461" t="str">
            <v>F3YD64-1P</v>
          </cell>
          <cell r="M11461" t="str">
            <v/>
          </cell>
          <cell r="N11461" t="str">
            <v>未完成</v>
          </cell>
          <cell r="O11461" t="str">
            <v>無</v>
          </cell>
          <cell r="P11461">
            <v>1</v>
          </cell>
          <cell r="Q11461">
            <v>0</v>
          </cell>
          <cell r="R11461">
            <v>1</v>
          </cell>
        </row>
        <row r="11462">
          <cell r="H11462" t="str">
            <v>2008273095000060</v>
          </cell>
          <cell r="I11462" t="str">
            <v>2008273286-000070</v>
          </cell>
          <cell r="J11462" t="str">
            <v>4510133828</v>
          </cell>
          <cell r="K11462" t="str">
            <v>F3YD32</v>
          </cell>
          <cell r="L11462" t="str">
            <v>F3YD32-1P</v>
          </cell>
          <cell r="M11462" t="str">
            <v/>
          </cell>
          <cell r="N11462" t="str">
            <v>未完成</v>
          </cell>
          <cell r="O11462" t="str">
            <v>無</v>
          </cell>
          <cell r="P11462">
            <v>1</v>
          </cell>
          <cell r="Q11462">
            <v>0</v>
          </cell>
          <cell r="R11462">
            <v>1</v>
          </cell>
        </row>
        <row r="11463">
          <cell r="H11463" t="str">
            <v>2008273095000100</v>
          </cell>
          <cell r="I11463" t="str">
            <v>2008273286-000090</v>
          </cell>
          <cell r="J11463" t="str">
            <v>4510133828</v>
          </cell>
          <cell r="K11463" t="str">
            <v>F3NC34</v>
          </cell>
          <cell r="L11463" t="str">
            <v>F3NC34-0N</v>
          </cell>
          <cell r="M11463" t="str">
            <v/>
          </cell>
          <cell r="N11463" t="str">
            <v>未完成</v>
          </cell>
          <cell r="O11463" t="str">
            <v>無</v>
          </cell>
          <cell r="P11463">
            <v>1</v>
          </cell>
          <cell r="Q11463">
            <v>0</v>
          </cell>
          <cell r="R11463">
            <v>1</v>
          </cell>
        </row>
        <row r="11464">
          <cell r="H11464" t="str">
            <v>2008273095000021</v>
          </cell>
          <cell r="I11464" t="str">
            <v>2008273286-000100</v>
          </cell>
          <cell r="J11464" t="str">
            <v>4510133828</v>
          </cell>
          <cell r="K11464" t="str">
            <v>F3RZ82</v>
          </cell>
          <cell r="L11464" t="str">
            <v>F3RZ82-0F/Z</v>
          </cell>
          <cell r="M11464" t="str">
            <v>FG0-M2907XA</v>
          </cell>
          <cell r="N11464" t="str">
            <v>未完成</v>
          </cell>
          <cell r="O11464" t="str">
            <v>無</v>
          </cell>
          <cell r="P11464">
            <v>1</v>
          </cell>
          <cell r="Q11464">
            <v>0</v>
          </cell>
          <cell r="R11464">
            <v>1</v>
          </cell>
        </row>
        <row r="11465">
          <cell r="H11465" t="str">
            <v>2008273095000091</v>
          </cell>
          <cell r="I11465" t="str">
            <v>2008273286-000110</v>
          </cell>
          <cell r="J11465" t="str">
            <v>4510133828</v>
          </cell>
          <cell r="K11465" t="str">
            <v>F3YP24</v>
          </cell>
          <cell r="L11465" t="str">
            <v>F3YP24-0P/Z</v>
          </cell>
          <cell r="M11465" t="str">
            <v>FG0-M2907XA</v>
          </cell>
          <cell r="N11465" t="str">
            <v>未完成</v>
          </cell>
          <cell r="O11465" t="str">
            <v>無</v>
          </cell>
          <cell r="P11465">
            <v>1</v>
          </cell>
          <cell r="Q11465">
            <v>0</v>
          </cell>
          <cell r="R11465">
            <v>1</v>
          </cell>
        </row>
        <row r="11466">
          <cell r="H11466" t="str">
            <v>2008273270000010</v>
          </cell>
          <cell r="I11466" t="str">
            <v>2008273287-000010</v>
          </cell>
          <cell r="J11466" t="str">
            <v>4510133829</v>
          </cell>
          <cell r="K11466" t="str">
            <v>F3BU09</v>
          </cell>
          <cell r="L11466" t="str">
            <v>F3BU09-0N</v>
          </cell>
          <cell r="M11466" t="str">
            <v/>
          </cell>
          <cell r="N11466" t="str">
            <v>未完成</v>
          </cell>
          <cell r="O11466" t="str">
            <v>無</v>
          </cell>
          <cell r="P11466">
            <v>1</v>
          </cell>
          <cell r="Q11466">
            <v>0</v>
          </cell>
          <cell r="R11466">
            <v>1</v>
          </cell>
        </row>
        <row r="11467">
          <cell r="H11467" t="str">
            <v>2008273270000020</v>
          </cell>
          <cell r="I11467" t="str">
            <v>2008273287-000020</v>
          </cell>
          <cell r="J11467" t="str">
            <v>4510133829</v>
          </cell>
          <cell r="K11467" t="str">
            <v>F3PU20</v>
          </cell>
          <cell r="L11467" t="str">
            <v>F3PU20-0S</v>
          </cell>
          <cell r="M11467" t="str">
            <v/>
          </cell>
          <cell r="N11467" t="str">
            <v>未完成</v>
          </cell>
          <cell r="O11467" t="str">
            <v>無</v>
          </cell>
          <cell r="P11467">
            <v>1</v>
          </cell>
          <cell r="Q11467">
            <v>0</v>
          </cell>
          <cell r="R11467">
            <v>1</v>
          </cell>
        </row>
        <row r="11468">
          <cell r="H11468" t="str">
            <v>2008273270000030</v>
          </cell>
          <cell r="I11468" t="str">
            <v>2008273287-000030</v>
          </cell>
          <cell r="J11468" t="str">
            <v>4510133829</v>
          </cell>
          <cell r="K11468" t="str">
            <v>F3SP71</v>
          </cell>
          <cell r="L11468" t="str">
            <v>F3SP71-4S</v>
          </cell>
          <cell r="M11468" t="str">
            <v/>
          </cell>
          <cell r="N11468" t="str">
            <v>未完成</v>
          </cell>
          <cell r="O11468" t="str">
            <v>無</v>
          </cell>
          <cell r="P11468">
            <v>1</v>
          </cell>
          <cell r="Q11468">
            <v>0</v>
          </cell>
          <cell r="R11468">
            <v>1</v>
          </cell>
        </row>
        <row r="11469">
          <cell r="H11469" t="str">
            <v>2008273270000040</v>
          </cell>
          <cell r="I11469" t="str">
            <v>2008273287-000040</v>
          </cell>
          <cell r="J11469" t="str">
            <v>4510133829</v>
          </cell>
          <cell r="K11469" t="str">
            <v>F3WD64</v>
          </cell>
          <cell r="L11469" t="str">
            <v>F3WD64-3P</v>
          </cell>
          <cell r="M11469" t="str">
            <v/>
          </cell>
          <cell r="N11469" t="str">
            <v>未完成</v>
          </cell>
          <cell r="O11469" t="str">
            <v>無</v>
          </cell>
          <cell r="P11469">
            <v>2</v>
          </cell>
          <cell r="Q11469">
            <v>0</v>
          </cell>
          <cell r="R11469">
            <v>2</v>
          </cell>
        </row>
        <row r="11470">
          <cell r="H11470" t="str">
            <v>2008273270000060</v>
          </cell>
          <cell r="I11470" t="str">
            <v>2008273287-000060</v>
          </cell>
          <cell r="J11470" t="str">
            <v>4510133829</v>
          </cell>
          <cell r="K11470" t="str">
            <v>F3DA08</v>
          </cell>
          <cell r="L11470" t="str">
            <v>F3DA08-5R</v>
          </cell>
          <cell r="M11470" t="str">
            <v/>
          </cell>
          <cell r="N11470" t="str">
            <v>未完成</v>
          </cell>
          <cell r="O11470" t="str">
            <v>無</v>
          </cell>
          <cell r="P11470">
            <v>1</v>
          </cell>
          <cell r="Q11470">
            <v>0</v>
          </cell>
          <cell r="R11470">
            <v>1</v>
          </cell>
        </row>
        <row r="11471">
          <cell r="H11471" t="str">
            <v>2008273270000060</v>
          </cell>
          <cell r="I11471" t="str">
            <v>2008273287-000060</v>
          </cell>
          <cell r="J11471" t="str">
            <v>4510133829</v>
          </cell>
          <cell r="K11471" t="str">
            <v>F3DA08</v>
          </cell>
          <cell r="L11471" t="str">
            <v>F3DA08-5R</v>
          </cell>
          <cell r="M11471" t="str">
            <v/>
          </cell>
          <cell r="N11471" t="str">
            <v>未完成</v>
          </cell>
          <cell r="O11471" t="str">
            <v>無</v>
          </cell>
          <cell r="P11471">
            <v>1</v>
          </cell>
          <cell r="Q11471">
            <v>0</v>
          </cell>
          <cell r="R11471">
            <v>1</v>
          </cell>
        </row>
        <row r="11472">
          <cell r="H11472" t="str">
            <v>2008273270000070</v>
          </cell>
          <cell r="I11472" t="str">
            <v>2008273287-000070</v>
          </cell>
          <cell r="J11472" t="str">
            <v>4510133829</v>
          </cell>
          <cell r="K11472" t="str">
            <v>F3CU04</v>
          </cell>
          <cell r="L11472" t="str">
            <v>F3CU04-0H</v>
          </cell>
          <cell r="M11472" t="str">
            <v/>
          </cell>
          <cell r="N11472" t="str">
            <v>未完成</v>
          </cell>
          <cell r="O11472" t="str">
            <v>無</v>
          </cell>
          <cell r="P11472">
            <v>1</v>
          </cell>
          <cell r="Q11472">
            <v>0</v>
          </cell>
          <cell r="R11472">
            <v>1</v>
          </cell>
        </row>
        <row r="11473">
          <cell r="H11473" t="str">
            <v>2008272118000010</v>
          </cell>
          <cell r="I11473" t="str">
            <v>2008273290-000010</v>
          </cell>
          <cell r="J11473" t="str">
            <v>4510133814</v>
          </cell>
          <cell r="K11473" t="str">
            <v>F3CX04</v>
          </cell>
          <cell r="L11473" t="str">
            <v>F3CX04-0H</v>
          </cell>
          <cell r="M11473" t="str">
            <v/>
          </cell>
          <cell r="N11473" t="str">
            <v>未完成</v>
          </cell>
          <cell r="O11473" t="str">
            <v>無</v>
          </cell>
          <cell r="P11473">
            <v>670</v>
          </cell>
          <cell r="Q11473">
            <v>0</v>
          </cell>
          <cell r="R11473">
            <v>670</v>
          </cell>
        </row>
        <row r="11474">
          <cell r="H11474" t="str">
            <v>2008273174000010</v>
          </cell>
          <cell r="I11474" t="str">
            <v>2008273291-000010</v>
          </cell>
          <cell r="J11474" t="str">
            <v>4510133815</v>
          </cell>
          <cell r="K11474" t="str">
            <v>F3LE01</v>
          </cell>
          <cell r="L11474" t="str">
            <v>F3LE01-1T</v>
          </cell>
          <cell r="M11474" t="str">
            <v/>
          </cell>
          <cell r="N11474" t="str">
            <v>未完成</v>
          </cell>
          <cell r="O11474" t="str">
            <v>無</v>
          </cell>
          <cell r="P11474">
            <v>1</v>
          </cell>
          <cell r="Q11474">
            <v>0</v>
          </cell>
          <cell r="R11474">
            <v>1</v>
          </cell>
        </row>
        <row r="11475">
          <cell r="H11475" t="str">
            <v>2008273174000020</v>
          </cell>
          <cell r="I11475" t="str">
            <v>2008273291-000020</v>
          </cell>
          <cell r="J11475" t="str">
            <v>4510133815</v>
          </cell>
          <cell r="K11475" t="str">
            <v>F3LR01</v>
          </cell>
          <cell r="L11475" t="str">
            <v>F3LR01-0N</v>
          </cell>
          <cell r="M11475" t="str">
            <v/>
          </cell>
          <cell r="N11475" t="str">
            <v>未完成</v>
          </cell>
          <cell r="O11475" t="str">
            <v>無</v>
          </cell>
          <cell r="P11475">
            <v>1</v>
          </cell>
          <cell r="Q11475">
            <v>0</v>
          </cell>
          <cell r="R11475">
            <v>1</v>
          </cell>
        </row>
        <row r="11476">
          <cell r="H11476" t="str">
            <v>2008273174000030</v>
          </cell>
          <cell r="I11476" t="str">
            <v>2008273291-000030</v>
          </cell>
          <cell r="J11476" t="str">
            <v>4510133815</v>
          </cell>
          <cell r="K11476" t="str">
            <v>F3LR02</v>
          </cell>
          <cell r="L11476" t="str">
            <v>F3LR02-0N</v>
          </cell>
          <cell r="M11476" t="str">
            <v/>
          </cell>
          <cell r="N11476" t="str">
            <v>未完成</v>
          </cell>
          <cell r="O11476" t="str">
            <v>無</v>
          </cell>
          <cell r="P11476">
            <v>1</v>
          </cell>
          <cell r="Q11476">
            <v>0</v>
          </cell>
          <cell r="R11476">
            <v>1</v>
          </cell>
        </row>
        <row r="11477">
          <cell r="H11477" t="str">
            <v>2008273198000010</v>
          </cell>
          <cell r="I11477" t="str">
            <v>2008273293-000010</v>
          </cell>
          <cell r="J11477" t="str">
            <v>4510133817</v>
          </cell>
          <cell r="K11477" t="str">
            <v>F3BU16</v>
          </cell>
          <cell r="L11477" t="str">
            <v>F3BU16-0N/CT</v>
          </cell>
          <cell r="M11477" t="str">
            <v/>
          </cell>
          <cell r="N11477" t="str">
            <v>完成</v>
          </cell>
          <cell r="O11477" t="str">
            <v>無</v>
          </cell>
          <cell r="P11477">
            <v>1</v>
          </cell>
          <cell r="Q11477">
            <v>1</v>
          </cell>
          <cell r="R11477">
            <v>0</v>
          </cell>
        </row>
        <row r="11478">
          <cell r="H11478" t="str">
            <v>2008273198000020</v>
          </cell>
          <cell r="I11478" t="str">
            <v>2008273293-000020</v>
          </cell>
          <cell r="J11478" t="str">
            <v>4510133817</v>
          </cell>
          <cell r="K11478" t="str">
            <v>F3PU30</v>
          </cell>
          <cell r="L11478" t="str">
            <v>F3PU30-0S</v>
          </cell>
          <cell r="M11478" t="str">
            <v/>
          </cell>
          <cell r="N11478" t="str">
            <v>未完成</v>
          </cell>
          <cell r="O11478" t="str">
            <v>無</v>
          </cell>
          <cell r="P11478">
            <v>1</v>
          </cell>
          <cell r="Q11478">
            <v>0</v>
          </cell>
          <cell r="R11478">
            <v>1</v>
          </cell>
        </row>
        <row r="11479">
          <cell r="H11479" t="str">
            <v>2008273198000030</v>
          </cell>
          <cell r="I11479" t="str">
            <v>2008273293-000030</v>
          </cell>
          <cell r="J11479" t="str">
            <v>4510133817</v>
          </cell>
          <cell r="K11479" t="str">
            <v>F3SP71</v>
          </cell>
          <cell r="L11479" t="str">
            <v>F3SP71-4S/CT</v>
          </cell>
          <cell r="M11479" t="str">
            <v/>
          </cell>
          <cell r="N11479" t="str">
            <v>完成</v>
          </cell>
          <cell r="O11479" t="str">
            <v>無</v>
          </cell>
          <cell r="P11479">
            <v>1</v>
          </cell>
          <cell r="Q11479">
            <v>1</v>
          </cell>
          <cell r="R11479">
            <v>0</v>
          </cell>
        </row>
        <row r="11480">
          <cell r="H11480" t="str">
            <v>2008273198000040</v>
          </cell>
          <cell r="I11480" t="str">
            <v>2008273293-000040</v>
          </cell>
          <cell r="J11480" t="str">
            <v>4510133817</v>
          </cell>
          <cell r="K11480" t="str">
            <v>F3XA16</v>
          </cell>
          <cell r="L11480" t="str">
            <v>F3XA16-1N/CT</v>
          </cell>
          <cell r="M11480" t="str">
            <v/>
          </cell>
          <cell r="N11480" t="str">
            <v>完成</v>
          </cell>
          <cell r="O11480" t="str">
            <v>無</v>
          </cell>
          <cell r="P11480">
            <v>5</v>
          </cell>
          <cell r="Q11480">
            <v>5</v>
          </cell>
          <cell r="R11480">
            <v>0</v>
          </cell>
        </row>
        <row r="11481">
          <cell r="H11481" t="str">
            <v>2008273198000050</v>
          </cell>
          <cell r="I11481" t="str">
            <v>2008273293-000050</v>
          </cell>
          <cell r="J11481" t="str">
            <v>4510133817</v>
          </cell>
          <cell r="K11481" t="str">
            <v>F3YC16</v>
          </cell>
          <cell r="L11481" t="str">
            <v>F3YC16-0N/CT</v>
          </cell>
          <cell r="M11481" t="str">
            <v/>
          </cell>
          <cell r="N11481" t="str">
            <v>完成</v>
          </cell>
          <cell r="O11481" t="str">
            <v>無</v>
          </cell>
          <cell r="P11481">
            <v>3</v>
          </cell>
          <cell r="Q11481">
            <v>3</v>
          </cell>
          <cell r="R11481">
            <v>0</v>
          </cell>
        </row>
        <row r="11482">
          <cell r="H11482" t="str">
            <v>2008273198000060</v>
          </cell>
          <cell r="I11482" t="str">
            <v>2008273293-000060</v>
          </cell>
          <cell r="J11482" t="str">
            <v>4510133817</v>
          </cell>
          <cell r="K11482" t="str">
            <v>F3YD08</v>
          </cell>
          <cell r="L11482" t="str">
            <v>F3YD08-6A/CT</v>
          </cell>
          <cell r="M11482" t="str">
            <v/>
          </cell>
          <cell r="N11482" t="str">
            <v>未完成</v>
          </cell>
          <cell r="O11482" t="str">
            <v>無</v>
          </cell>
          <cell r="P11482">
            <v>4</v>
          </cell>
          <cell r="Q11482">
            <v>0</v>
          </cell>
          <cell r="R11482">
            <v>4</v>
          </cell>
        </row>
        <row r="11483">
          <cell r="H11483" t="str">
            <v>2008273198000070</v>
          </cell>
          <cell r="I11483" t="str">
            <v>2008273293-000070</v>
          </cell>
          <cell r="J11483" t="str">
            <v>4510133817</v>
          </cell>
          <cell r="K11483" t="str">
            <v>F3LE12</v>
          </cell>
          <cell r="L11483" t="str">
            <v>F3LE12-1T/CT</v>
          </cell>
          <cell r="M11483" t="str">
            <v/>
          </cell>
          <cell r="N11483" t="str">
            <v>完成</v>
          </cell>
          <cell r="O11483" t="str">
            <v>無</v>
          </cell>
          <cell r="P11483">
            <v>1</v>
          </cell>
          <cell r="Q11483">
            <v>1</v>
          </cell>
          <cell r="R11483">
            <v>0</v>
          </cell>
        </row>
        <row r="11484">
          <cell r="H11484" t="str">
            <v>2008273087000010</v>
          </cell>
          <cell r="I11484" t="str">
            <v>2008273360-000010</v>
          </cell>
          <cell r="J11484" t="str">
            <v>4510133887</v>
          </cell>
          <cell r="K11484" t="str">
            <v>UM33A</v>
          </cell>
          <cell r="L11484" t="str">
            <v>UM33A-020-00/LP</v>
          </cell>
          <cell r="M11484" t="str">
            <v/>
          </cell>
          <cell r="N11484" t="str">
            <v>完成</v>
          </cell>
          <cell r="O11484" t="str">
            <v>by Compo(JP)</v>
          </cell>
          <cell r="P11484">
            <v>5</v>
          </cell>
          <cell r="Q11484">
            <v>5</v>
          </cell>
          <cell r="R11484">
            <v>0</v>
          </cell>
        </row>
        <row r="11485">
          <cell r="H11485" t="str">
            <v>2008273087000020</v>
          </cell>
          <cell r="I11485" t="str">
            <v>2008273360-000020</v>
          </cell>
          <cell r="J11485" t="str">
            <v>4510133887</v>
          </cell>
          <cell r="K11485" t="str">
            <v>UT32A</v>
          </cell>
          <cell r="L11485" t="str">
            <v>UT32A-000-00-00</v>
          </cell>
          <cell r="M11485" t="str">
            <v/>
          </cell>
          <cell r="N11485" t="str">
            <v>完成</v>
          </cell>
          <cell r="O11485" t="str">
            <v>by Item(JP)</v>
          </cell>
          <cell r="P11485">
            <v>2</v>
          </cell>
          <cell r="Q11485">
            <v>2</v>
          </cell>
          <cell r="R11485">
            <v>0</v>
          </cell>
        </row>
        <row r="11486">
          <cell r="H11486" t="str">
            <v>2008273229000010</v>
          </cell>
          <cell r="I11486" t="str">
            <v>2008273367-000010</v>
          </cell>
          <cell r="J11486" t="str">
            <v>4510133890</v>
          </cell>
          <cell r="K11486" t="str">
            <v>KM61</v>
          </cell>
          <cell r="L11486" t="str">
            <v>KM61-005</v>
          </cell>
          <cell r="M11486" t="str">
            <v/>
          </cell>
          <cell r="N11486" t="str">
            <v>完成</v>
          </cell>
          <cell r="O11486" t="str">
            <v>無</v>
          </cell>
          <cell r="P11486">
            <v>2</v>
          </cell>
          <cell r="Q11486">
            <v>2</v>
          </cell>
          <cell r="R11486">
            <v>0</v>
          </cell>
        </row>
        <row r="11487">
          <cell r="H11487" t="str">
            <v>2008273210000010</v>
          </cell>
          <cell r="I11487" t="str">
            <v>2008273369-000010</v>
          </cell>
          <cell r="J11487" t="str">
            <v>4510133889</v>
          </cell>
          <cell r="K11487" t="str">
            <v>F3BU09</v>
          </cell>
          <cell r="L11487" t="str">
            <v>F3BU09-0N</v>
          </cell>
          <cell r="M11487" t="str">
            <v/>
          </cell>
          <cell r="N11487" t="str">
            <v>未完成</v>
          </cell>
          <cell r="O11487" t="str">
            <v>無</v>
          </cell>
          <cell r="P11487">
            <v>1</v>
          </cell>
          <cell r="Q11487">
            <v>0</v>
          </cell>
          <cell r="R11487">
            <v>1</v>
          </cell>
        </row>
        <row r="11488">
          <cell r="H11488" t="str">
            <v>2008273210000020</v>
          </cell>
          <cell r="I11488" t="str">
            <v>2008273369-000020</v>
          </cell>
          <cell r="J11488" t="str">
            <v>4510133889</v>
          </cell>
          <cell r="K11488" t="str">
            <v>F3PU20</v>
          </cell>
          <cell r="L11488" t="str">
            <v>F3PU20-0S</v>
          </cell>
          <cell r="M11488" t="str">
            <v/>
          </cell>
          <cell r="N11488" t="str">
            <v>未完成</v>
          </cell>
          <cell r="O11488" t="str">
            <v>無</v>
          </cell>
          <cell r="P11488">
            <v>1</v>
          </cell>
          <cell r="Q11488">
            <v>0</v>
          </cell>
          <cell r="R11488">
            <v>1</v>
          </cell>
        </row>
        <row r="11489">
          <cell r="H11489" t="str">
            <v>2008273210000030</v>
          </cell>
          <cell r="I11489" t="str">
            <v>2008273369-000030</v>
          </cell>
          <cell r="J11489" t="str">
            <v>4510133889</v>
          </cell>
          <cell r="K11489" t="str">
            <v>F3SP71</v>
          </cell>
          <cell r="L11489" t="str">
            <v>F3SP71-4S</v>
          </cell>
          <cell r="M11489" t="str">
            <v/>
          </cell>
          <cell r="N11489" t="str">
            <v>未完成</v>
          </cell>
          <cell r="O11489" t="str">
            <v>無</v>
          </cell>
          <cell r="P11489">
            <v>1</v>
          </cell>
          <cell r="Q11489">
            <v>0</v>
          </cell>
          <cell r="R11489">
            <v>1</v>
          </cell>
        </row>
        <row r="11490">
          <cell r="H11490" t="str">
            <v>2008273210000040</v>
          </cell>
          <cell r="I11490" t="str">
            <v>2008273369-000040</v>
          </cell>
          <cell r="J11490" t="str">
            <v>4510133889</v>
          </cell>
          <cell r="K11490" t="str">
            <v>F3WD64</v>
          </cell>
          <cell r="L11490" t="str">
            <v>F3WD64-3P</v>
          </cell>
          <cell r="M11490" t="str">
            <v/>
          </cell>
          <cell r="N11490" t="str">
            <v>未完成</v>
          </cell>
          <cell r="O11490" t="str">
            <v>無</v>
          </cell>
          <cell r="P11490">
            <v>2</v>
          </cell>
          <cell r="Q11490">
            <v>0</v>
          </cell>
          <cell r="R11490">
            <v>2</v>
          </cell>
        </row>
        <row r="11491">
          <cell r="H11491" t="str">
            <v>2008273210000060</v>
          </cell>
          <cell r="I11491" t="str">
            <v>2008273369-000060</v>
          </cell>
          <cell r="J11491" t="str">
            <v>4510133889</v>
          </cell>
          <cell r="K11491" t="str">
            <v>F3DA08</v>
          </cell>
          <cell r="L11491" t="str">
            <v>F3DA08-5R</v>
          </cell>
          <cell r="M11491" t="str">
            <v/>
          </cell>
          <cell r="N11491" t="str">
            <v>未完成</v>
          </cell>
          <cell r="O11491" t="str">
            <v>無</v>
          </cell>
          <cell r="P11491">
            <v>1</v>
          </cell>
          <cell r="Q11491">
            <v>0</v>
          </cell>
          <cell r="R11491">
            <v>1</v>
          </cell>
        </row>
        <row r="11492">
          <cell r="H11492" t="str">
            <v>2008273210000060</v>
          </cell>
          <cell r="I11492" t="str">
            <v>2008273369-000060</v>
          </cell>
          <cell r="J11492" t="str">
            <v>4510133889</v>
          </cell>
          <cell r="K11492" t="str">
            <v>F3DA08</v>
          </cell>
          <cell r="L11492" t="str">
            <v>F3DA08-5R</v>
          </cell>
          <cell r="M11492" t="str">
            <v/>
          </cell>
          <cell r="N11492" t="str">
            <v>未完成</v>
          </cell>
          <cell r="O11492" t="str">
            <v>無</v>
          </cell>
          <cell r="P11492">
            <v>1</v>
          </cell>
          <cell r="Q11492">
            <v>0</v>
          </cell>
          <cell r="R11492">
            <v>1</v>
          </cell>
        </row>
        <row r="11493">
          <cell r="H11493" t="str">
            <v>2008273210000070</v>
          </cell>
          <cell r="I11493" t="str">
            <v>2008273369-000070</v>
          </cell>
          <cell r="J11493" t="str">
            <v>4510133889</v>
          </cell>
          <cell r="K11493" t="str">
            <v>F3CU04</v>
          </cell>
          <cell r="L11493" t="str">
            <v>F3CU04-0H</v>
          </cell>
          <cell r="M11493" t="str">
            <v/>
          </cell>
          <cell r="N11493" t="str">
            <v>未完成</v>
          </cell>
          <cell r="O11493" t="str">
            <v>無</v>
          </cell>
          <cell r="P11493">
            <v>1</v>
          </cell>
          <cell r="Q11493">
            <v>0</v>
          </cell>
          <cell r="R11493">
            <v>1</v>
          </cell>
        </row>
        <row r="11494">
          <cell r="H11494" t="str">
            <v>2008263202000020</v>
          </cell>
          <cell r="I11494" t="str">
            <v>2008273370-000020</v>
          </cell>
          <cell r="J11494" t="str">
            <v>4510133892</v>
          </cell>
          <cell r="K11494" t="str">
            <v>F3NC34</v>
          </cell>
          <cell r="L11494" t="str">
            <v>F3NC34-0N/L2</v>
          </cell>
          <cell r="M11494" t="str">
            <v/>
          </cell>
          <cell r="N11494" t="str">
            <v>未完成</v>
          </cell>
          <cell r="O11494" t="str">
            <v>無</v>
          </cell>
          <cell r="P11494">
            <v>90</v>
          </cell>
          <cell r="Q11494">
            <v>79</v>
          </cell>
          <cell r="R11494">
            <v>11</v>
          </cell>
        </row>
        <row r="11495">
          <cell r="H11495" t="str">
            <v>2008263202000040</v>
          </cell>
          <cell r="I11495" t="str">
            <v>2008273370-000040</v>
          </cell>
          <cell r="J11495" t="str">
            <v>4510133892</v>
          </cell>
          <cell r="K11495" t="str">
            <v>F3SC23</v>
          </cell>
          <cell r="L11495" t="str">
            <v>F3SC23-1F/S6/V1</v>
          </cell>
          <cell r="M11495" t="str">
            <v/>
          </cell>
          <cell r="N11495" t="str">
            <v>完成</v>
          </cell>
          <cell r="O11495" t="str">
            <v>無</v>
          </cell>
          <cell r="P11495">
            <v>15</v>
          </cell>
          <cell r="Q11495">
            <v>15</v>
          </cell>
          <cell r="R11495">
            <v>0</v>
          </cell>
        </row>
        <row r="11496">
          <cell r="H11496" t="str">
            <v>2008273268000010</v>
          </cell>
          <cell r="I11496" t="str">
            <v>2008273371-000010</v>
          </cell>
          <cell r="J11496" t="str">
            <v>4510133891</v>
          </cell>
          <cell r="K11496" t="str">
            <v>F3BU09</v>
          </cell>
          <cell r="L11496" t="str">
            <v>F3BU09-0N</v>
          </cell>
          <cell r="M11496" t="str">
            <v/>
          </cell>
          <cell r="N11496" t="str">
            <v>未完成</v>
          </cell>
          <cell r="O11496" t="str">
            <v>無</v>
          </cell>
          <cell r="P11496">
            <v>2</v>
          </cell>
          <cell r="Q11496">
            <v>2</v>
          </cell>
          <cell r="R11496">
            <v>0</v>
          </cell>
        </row>
        <row r="11497">
          <cell r="H11497" t="str">
            <v>2008273268000020</v>
          </cell>
          <cell r="I11497" t="str">
            <v>2008273371-000020</v>
          </cell>
          <cell r="J11497" t="str">
            <v>4510133891</v>
          </cell>
          <cell r="K11497" t="str">
            <v>F3PU10</v>
          </cell>
          <cell r="L11497" t="str">
            <v>F3PU10-0S</v>
          </cell>
          <cell r="M11497" t="str">
            <v/>
          </cell>
          <cell r="N11497" t="str">
            <v>未完成</v>
          </cell>
          <cell r="O11497" t="str">
            <v>無</v>
          </cell>
          <cell r="P11497">
            <v>2</v>
          </cell>
          <cell r="Q11497">
            <v>0</v>
          </cell>
          <cell r="R11497">
            <v>2</v>
          </cell>
        </row>
        <row r="11498">
          <cell r="H11498" t="str">
            <v>2008273268000030</v>
          </cell>
          <cell r="I11498" t="str">
            <v>2008273371-000030</v>
          </cell>
          <cell r="J11498" t="str">
            <v>4510133891</v>
          </cell>
          <cell r="K11498" t="str">
            <v>F3SP71</v>
          </cell>
          <cell r="L11498" t="str">
            <v>F3SP71-4S</v>
          </cell>
          <cell r="M11498" t="str">
            <v/>
          </cell>
          <cell r="N11498" t="str">
            <v>完成</v>
          </cell>
          <cell r="O11498" t="str">
            <v>無</v>
          </cell>
          <cell r="P11498">
            <v>1</v>
          </cell>
          <cell r="Q11498">
            <v>1</v>
          </cell>
          <cell r="R11498">
            <v>0</v>
          </cell>
        </row>
        <row r="11499">
          <cell r="H11499" t="str">
            <v>2008273268000040</v>
          </cell>
          <cell r="I11499" t="str">
            <v>2008273371-000040</v>
          </cell>
          <cell r="J11499" t="str">
            <v>4510133891</v>
          </cell>
          <cell r="K11499" t="str">
            <v>F3XD16</v>
          </cell>
          <cell r="L11499" t="str">
            <v>F3XD16-3F</v>
          </cell>
          <cell r="M11499" t="str">
            <v/>
          </cell>
          <cell r="N11499" t="str">
            <v>未完成</v>
          </cell>
          <cell r="O11499" t="str">
            <v>無</v>
          </cell>
          <cell r="P11499">
            <v>2</v>
          </cell>
          <cell r="Q11499">
            <v>0</v>
          </cell>
          <cell r="R11499">
            <v>2</v>
          </cell>
        </row>
        <row r="11500">
          <cell r="H11500" t="str">
            <v>2008273268000050</v>
          </cell>
          <cell r="I11500" t="str">
            <v>2008273371-000050</v>
          </cell>
          <cell r="J11500" t="str">
            <v>4510133891</v>
          </cell>
          <cell r="K11500" t="str">
            <v>F3YD14</v>
          </cell>
          <cell r="L11500" t="str">
            <v>F3YD14-5A</v>
          </cell>
          <cell r="M11500" t="str">
            <v/>
          </cell>
          <cell r="N11500" t="str">
            <v>未完成</v>
          </cell>
          <cell r="O11500" t="str">
            <v>無</v>
          </cell>
          <cell r="P11500">
            <v>1</v>
          </cell>
          <cell r="Q11500">
            <v>0</v>
          </cell>
          <cell r="R11500">
            <v>1</v>
          </cell>
        </row>
        <row r="11501">
          <cell r="H11501" t="str">
            <v>2008273268000060</v>
          </cell>
          <cell r="I11501" t="str">
            <v>2008273371-000060</v>
          </cell>
          <cell r="J11501" t="str">
            <v>4510133891</v>
          </cell>
          <cell r="K11501" t="str">
            <v>F3XD32</v>
          </cell>
          <cell r="L11501" t="str">
            <v>F3XD32-3F</v>
          </cell>
          <cell r="M11501" t="str">
            <v/>
          </cell>
          <cell r="N11501" t="str">
            <v>未完成</v>
          </cell>
          <cell r="O11501" t="str">
            <v>無</v>
          </cell>
          <cell r="P11501">
            <v>1</v>
          </cell>
          <cell r="Q11501">
            <v>0</v>
          </cell>
          <cell r="R11501">
            <v>1</v>
          </cell>
        </row>
        <row r="11502">
          <cell r="H11502" t="str">
            <v>2008273268000070</v>
          </cell>
          <cell r="I11502" t="str">
            <v>2008273371-000070</v>
          </cell>
          <cell r="J11502" t="str">
            <v>4510133891</v>
          </cell>
          <cell r="K11502" t="str">
            <v>F3YD32</v>
          </cell>
          <cell r="L11502" t="str">
            <v>F3YD32-1P</v>
          </cell>
          <cell r="M11502" t="str">
            <v/>
          </cell>
          <cell r="N11502" t="str">
            <v>未完成</v>
          </cell>
          <cell r="O11502" t="str">
            <v>無</v>
          </cell>
          <cell r="P11502">
            <v>1</v>
          </cell>
          <cell r="Q11502">
            <v>0</v>
          </cell>
          <cell r="R11502">
            <v>1</v>
          </cell>
        </row>
        <row r="11503">
          <cell r="H11503" t="str">
            <v>2008273268000080</v>
          </cell>
          <cell r="I11503" t="str">
            <v>2008273371-000080</v>
          </cell>
          <cell r="J11503" t="str">
            <v>4510133891</v>
          </cell>
          <cell r="K11503" t="str">
            <v>F3YD64</v>
          </cell>
          <cell r="L11503" t="str">
            <v>F3YD64-1P</v>
          </cell>
          <cell r="M11503" t="str">
            <v/>
          </cell>
          <cell r="N11503" t="str">
            <v>未完成</v>
          </cell>
          <cell r="O11503" t="str">
            <v>無</v>
          </cell>
          <cell r="P11503">
            <v>1</v>
          </cell>
          <cell r="Q11503">
            <v>0</v>
          </cell>
          <cell r="R11503">
            <v>1</v>
          </cell>
        </row>
        <row r="11504">
          <cell r="H11504" t="str">
            <v>2008273268000090</v>
          </cell>
          <cell r="I11504" t="str">
            <v>2008273371-000090</v>
          </cell>
          <cell r="J11504" t="str">
            <v>4510133891</v>
          </cell>
          <cell r="K11504" t="str">
            <v>F3BL00</v>
          </cell>
          <cell r="L11504" t="str">
            <v>F3BL00-0N</v>
          </cell>
          <cell r="M11504" t="str">
            <v/>
          </cell>
          <cell r="N11504" t="str">
            <v>未完成</v>
          </cell>
          <cell r="O11504" t="str">
            <v>無</v>
          </cell>
          <cell r="P11504">
            <v>2</v>
          </cell>
          <cell r="Q11504">
            <v>0</v>
          </cell>
          <cell r="R11504">
            <v>2</v>
          </cell>
        </row>
        <row r="11505">
          <cell r="H11505" t="str">
            <v>2008273268000100</v>
          </cell>
          <cell r="I11505" t="str">
            <v>2008273371-000100</v>
          </cell>
          <cell r="J11505" t="str">
            <v>4510133891</v>
          </cell>
          <cell r="K11505" t="str">
            <v>SF630</v>
          </cell>
          <cell r="L11505" t="str">
            <v>SF630-MCW</v>
          </cell>
          <cell r="M11505" t="str">
            <v/>
          </cell>
          <cell r="N11505" t="str">
            <v>完成</v>
          </cell>
          <cell r="O11505" t="str">
            <v>無</v>
          </cell>
          <cell r="P11505">
            <v>1</v>
          </cell>
          <cell r="Q11505">
            <v>1</v>
          </cell>
          <cell r="R11505">
            <v>0</v>
          </cell>
        </row>
        <row r="11506">
          <cell r="H11506" t="str">
            <v>2008273268000110</v>
          </cell>
          <cell r="I11506" t="str">
            <v>2008273371-000110</v>
          </cell>
          <cell r="J11506" t="str">
            <v>4510133891</v>
          </cell>
          <cell r="K11506" t="str">
            <v>KM13</v>
          </cell>
          <cell r="L11506" t="str">
            <v>KM13-1S</v>
          </cell>
          <cell r="M11506" t="str">
            <v/>
          </cell>
          <cell r="N11506" t="str">
            <v>完成</v>
          </cell>
          <cell r="O11506" t="str">
            <v>無</v>
          </cell>
          <cell r="P11506">
            <v>1</v>
          </cell>
          <cell r="Q11506">
            <v>1</v>
          </cell>
          <cell r="R11506">
            <v>0</v>
          </cell>
        </row>
        <row r="11507">
          <cell r="H11507" t="str">
            <v>2008263298000015</v>
          </cell>
          <cell r="I11507" t="str">
            <v>2008273397-000010</v>
          </cell>
          <cell r="J11507" t="str">
            <v>4510133825</v>
          </cell>
          <cell r="K11507" t="str">
            <v>UT75A</v>
          </cell>
          <cell r="L11507" t="str">
            <v>UT75A-020-10-00</v>
          </cell>
          <cell r="M11507" t="str">
            <v/>
          </cell>
          <cell r="N11507" t="str">
            <v>未完成</v>
          </cell>
          <cell r="O11507" t="str">
            <v>by Compo(Eng)</v>
          </cell>
          <cell r="P11507">
            <v>2</v>
          </cell>
          <cell r="Q11507">
            <v>0</v>
          </cell>
          <cell r="R11507">
            <v>2</v>
          </cell>
        </row>
        <row r="11508">
          <cell r="H11508" t="str">
            <v>2008264028000010</v>
          </cell>
          <cell r="I11508" t="str">
            <v>2008273399-000010</v>
          </cell>
          <cell r="J11508" t="str">
            <v>4510133826</v>
          </cell>
          <cell r="K11508" t="str">
            <v>UT35A</v>
          </cell>
          <cell r="L11508" t="str">
            <v>UT35A-000-11-00</v>
          </cell>
          <cell r="M11508" t="str">
            <v/>
          </cell>
          <cell r="N11508" t="str">
            <v>未完成</v>
          </cell>
          <cell r="O11508" t="str">
            <v>by Compo(Eng)</v>
          </cell>
          <cell r="P11508">
            <v>20</v>
          </cell>
          <cell r="Q11508">
            <v>0</v>
          </cell>
          <cell r="R11508">
            <v>20</v>
          </cell>
        </row>
        <row r="11509">
          <cell r="H11509" t="str">
            <v>2008264241000010</v>
          </cell>
          <cell r="I11509" t="str">
            <v>2008273420-000010</v>
          </cell>
          <cell r="J11509" t="str">
            <v>4510133827</v>
          </cell>
          <cell r="K11509" t="str">
            <v>UT35A</v>
          </cell>
          <cell r="L11509" t="str">
            <v>UT35A-000-11-00</v>
          </cell>
          <cell r="M11509" t="str">
            <v/>
          </cell>
          <cell r="N11509" t="str">
            <v>未完成</v>
          </cell>
          <cell r="O11509" t="str">
            <v>by Compo(Eng)</v>
          </cell>
          <cell r="P11509">
            <v>10</v>
          </cell>
          <cell r="Q11509">
            <v>0</v>
          </cell>
          <cell r="R11509">
            <v>10</v>
          </cell>
        </row>
        <row r="11510">
          <cell r="H11510" t="str">
            <v>2008273481000010</v>
          </cell>
          <cell r="I11510" t="str">
            <v>2008273571-000010</v>
          </cell>
          <cell r="J11510" t="str">
            <v>4510134180</v>
          </cell>
          <cell r="K11510" t="str">
            <v>VJT6</v>
          </cell>
          <cell r="L11510" t="str">
            <v>VJT6-016-26NU</v>
          </cell>
          <cell r="M11510" t="str">
            <v/>
          </cell>
          <cell r="N11510" t="str">
            <v>未完成</v>
          </cell>
          <cell r="O11510" t="str">
            <v>by Item(JP)</v>
          </cell>
          <cell r="P11510">
            <v>40</v>
          </cell>
          <cell r="Q11510">
            <v>0</v>
          </cell>
          <cell r="R11510">
            <v>40</v>
          </cell>
        </row>
        <row r="11511">
          <cell r="H11511" t="str">
            <v>2008273690000010</v>
          </cell>
          <cell r="I11511" t="str">
            <v>2008273812-000010</v>
          </cell>
          <cell r="J11511" t="str">
            <v>4510134607</v>
          </cell>
          <cell r="K11511" t="str">
            <v>UT32A</v>
          </cell>
          <cell r="L11511" t="str">
            <v>UT32A-000-01-00</v>
          </cell>
          <cell r="M11511" t="str">
            <v/>
          </cell>
          <cell r="N11511" t="str">
            <v>未完成</v>
          </cell>
          <cell r="O11511" t="str">
            <v>by Item(JP)</v>
          </cell>
          <cell r="P11511">
            <v>1</v>
          </cell>
          <cell r="Q11511">
            <v>0</v>
          </cell>
          <cell r="R11511">
            <v>1</v>
          </cell>
        </row>
        <row r="11512">
          <cell r="H11512" t="str">
            <v>2008271526000010</v>
          </cell>
          <cell r="I11512" t="str">
            <v>2008273813-000010</v>
          </cell>
          <cell r="J11512" t="str">
            <v>4510134606</v>
          </cell>
          <cell r="K11512" t="str">
            <v>YS1700</v>
          </cell>
          <cell r="L11512" t="str">
            <v>YS1700-200</v>
          </cell>
          <cell r="M11512" t="str">
            <v/>
          </cell>
          <cell r="N11512" t="str">
            <v>完成</v>
          </cell>
          <cell r="O11512" t="str">
            <v>by Item(JP)</v>
          </cell>
          <cell r="P11512">
            <v>4</v>
          </cell>
          <cell r="Q11512">
            <v>4</v>
          </cell>
          <cell r="R11512">
            <v>0</v>
          </cell>
        </row>
        <row r="11513">
          <cell r="H11513" t="str">
            <v>2008273732000020</v>
          </cell>
          <cell r="I11513" t="str">
            <v>2008273814-000010</v>
          </cell>
          <cell r="J11513" t="str">
            <v>4510134622</v>
          </cell>
          <cell r="K11513" t="str">
            <v>YS1500</v>
          </cell>
          <cell r="L11513" t="str">
            <v>YS1500-120/A06/S01</v>
          </cell>
          <cell r="M11513" t="str">
            <v>XJYS1700.001</v>
          </cell>
          <cell r="N11513" t="str">
            <v>未完成</v>
          </cell>
          <cell r="O11513" t="str">
            <v>by Compo(JP)</v>
          </cell>
          <cell r="P11513">
            <v>2</v>
          </cell>
          <cell r="Q11513">
            <v>0</v>
          </cell>
          <cell r="R11513">
            <v>2</v>
          </cell>
        </row>
        <row r="11514">
          <cell r="H11514" t="str">
            <v>2008273694000010</v>
          </cell>
          <cell r="I11514" t="str">
            <v>2008273815-000010</v>
          </cell>
          <cell r="J11514" t="str">
            <v>4510134609</v>
          </cell>
          <cell r="K11514" t="str">
            <v>UP55A</v>
          </cell>
          <cell r="L11514" t="str">
            <v>UP55A-011-01-00</v>
          </cell>
          <cell r="M11514" t="str">
            <v/>
          </cell>
          <cell r="N11514" t="str">
            <v>完成</v>
          </cell>
          <cell r="O11514" t="str">
            <v>by Compo(JP)</v>
          </cell>
          <cell r="P11514">
            <v>9</v>
          </cell>
          <cell r="Q11514">
            <v>9</v>
          </cell>
          <cell r="R11514">
            <v>0</v>
          </cell>
        </row>
        <row r="11515">
          <cell r="H11515" t="str">
            <v>2008273694000020</v>
          </cell>
          <cell r="I11515" t="str">
            <v>2008273815-000020</v>
          </cell>
          <cell r="J11515" t="str">
            <v>4510134609</v>
          </cell>
          <cell r="K11515" t="str">
            <v>UT32A</v>
          </cell>
          <cell r="L11515" t="str">
            <v>UT32A-010-01-00</v>
          </cell>
          <cell r="M11515" t="str">
            <v/>
          </cell>
          <cell r="N11515" t="str">
            <v>完成</v>
          </cell>
          <cell r="O11515" t="str">
            <v>by Compo(JP)</v>
          </cell>
          <cell r="P11515">
            <v>6</v>
          </cell>
          <cell r="Q11515">
            <v>6</v>
          </cell>
          <cell r="R11515">
            <v>0</v>
          </cell>
        </row>
        <row r="11516">
          <cell r="H11516" t="str">
            <v>2008273725000010</v>
          </cell>
          <cell r="I11516" t="str">
            <v>2008273817-000010</v>
          </cell>
          <cell r="J11516" t="str">
            <v>4510134623</v>
          </cell>
          <cell r="K11516" t="str">
            <v>VJH1</v>
          </cell>
          <cell r="L11516" t="str">
            <v>VJH1-016-4AN0</v>
          </cell>
          <cell r="M11516" t="str">
            <v/>
          </cell>
          <cell r="N11516" t="str">
            <v>完成</v>
          </cell>
          <cell r="O11516" t="str">
            <v>by Compo(JP)</v>
          </cell>
          <cell r="P11516">
            <v>2</v>
          </cell>
          <cell r="Q11516">
            <v>2</v>
          </cell>
          <cell r="R11516">
            <v>0</v>
          </cell>
        </row>
        <row r="11517">
          <cell r="H11517" t="str">
            <v>2008264778000011</v>
          </cell>
          <cell r="I11517" t="str">
            <v>2008273865-000010</v>
          </cell>
          <cell r="J11517" t="str">
            <v>4510134713</v>
          </cell>
          <cell r="K11517" t="str">
            <v>UT32A</v>
          </cell>
          <cell r="L11517" t="str">
            <v>UT32A-000-01-00</v>
          </cell>
          <cell r="M11517" t="str">
            <v/>
          </cell>
          <cell r="N11517" t="str">
            <v>未完成</v>
          </cell>
          <cell r="O11517" t="str">
            <v>by Compo(JP)</v>
          </cell>
          <cell r="P11517">
            <v>2</v>
          </cell>
          <cell r="Q11517">
            <v>0</v>
          </cell>
          <cell r="R11517">
            <v>2</v>
          </cell>
        </row>
        <row r="11518">
          <cell r="H11518" t="str">
            <v>2008273707000010</v>
          </cell>
          <cell r="I11518" t="str">
            <v>2008273866-000010</v>
          </cell>
          <cell r="J11518" t="str">
            <v>4510134715</v>
          </cell>
          <cell r="K11518" t="str">
            <v>UT35A</v>
          </cell>
          <cell r="L11518" t="str">
            <v>UT35A-JHG-00-NN/AL/RT</v>
          </cell>
          <cell r="M11518" t="str">
            <v/>
          </cell>
          <cell r="N11518" t="str">
            <v>未完成</v>
          </cell>
          <cell r="O11518" t="str">
            <v>by Compo(JP)</v>
          </cell>
          <cell r="P11518">
            <v>1</v>
          </cell>
          <cell r="Q11518">
            <v>0</v>
          </cell>
          <cell r="R11518">
            <v>1</v>
          </cell>
        </row>
        <row r="11519">
          <cell r="H11519" t="str">
            <v>2008273707000020</v>
          </cell>
          <cell r="I11519" t="str">
            <v>2008273866-000020</v>
          </cell>
          <cell r="J11519" t="str">
            <v>4510134715</v>
          </cell>
          <cell r="K11519" t="str">
            <v>UT35A</v>
          </cell>
          <cell r="L11519" t="str">
            <v>UT35A-JRG-00-NN/DC/AL/RT</v>
          </cell>
          <cell r="M11519" t="str">
            <v/>
          </cell>
          <cell r="N11519" t="str">
            <v>未完成</v>
          </cell>
          <cell r="O11519" t="str">
            <v>by Compo(JP)</v>
          </cell>
          <cell r="P11519">
            <v>1</v>
          </cell>
          <cell r="Q11519">
            <v>0</v>
          </cell>
          <cell r="R11519">
            <v>1</v>
          </cell>
        </row>
        <row r="11520">
          <cell r="H11520" t="str">
            <v>2008273706000010</v>
          </cell>
          <cell r="I11520" t="str">
            <v>2008273867-000010</v>
          </cell>
          <cell r="J11520" t="str">
            <v>4510134714</v>
          </cell>
          <cell r="K11520" t="str">
            <v>UT35A</v>
          </cell>
          <cell r="L11520" t="str">
            <v>UT35A-JRN-00-NN/AL</v>
          </cell>
          <cell r="M11520" t="str">
            <v/>
          </cell>
          <cell r="N11520" t="str">
            <v>未完成</v>
          </cell>
          <cell r="O11520" t="str">
            <v>by Compo(JP)</v>
          </cell>
          <cell r="P11520">
            <v>14</v>
          </cell>
          <cell r="Q11520">
            <v>0</v>
          </cell>
          <cell r="R11520">
            <v>14</v>
          </cell>
        </row>
        <row r="11521">
          <cell r="H11521" t="str">
            <v>2008273706000020</v>
          </cell>
          <cell r="I11521" t="str">
            <v>2008273867-000020</v>
          </cell>
          <cell r="J11521" t="str">
            <v>4510134714</v>
          </cell>
          <cell r="K11521" t="str">
            <v>UT35A</v>
          </cell>
          <cell r="L11521" t="str">
            <v>UT35A-JHN-00-NN/AL</v>
          </cell>
          <cell r="M11521" t="str">
            <v/>
          </cell>
          <cell r="N11521" t="str">
            <v>未完成</v>
          </cell>
          <cell r="O11521" t="str">
            <v>by Compo(JP)</v>
          </cell>
          <cell r="P11521">
            <v>13</v>
          </cell>
          <cell r="Q11521">
            <v>0</v>
          </cell>
          <cell r="R11521">
            <v>13</v>
          </cell>
        </row>
        <row r="11522">
          <cell r="H11522" t="str">
            <v>2008273706000030</v>
          </cell>
          <cell r="I11522" t="str">
            <v>2008273867-000030</v>
          </cell>
          <cell r="J11522" t="str">
            <v>4510134714</v>
          </cell>
          <cell r="K11522" t="str">
            <v>UT35A</v>
          </cell>
          <cell r="L11522" t="str">
            <v>UT35A-JDN-00-NN/AL</v>
          </cell>
          <cell r="M11522" t="str">
            <v/>
          </cell>
          <cell r="N11522" t="str">
            <v>未完成</v>
          </cell>
          <cell r="O11522" t="str">
            <v>by Compo(JP)</v>
          </cell>
          <cell r="P11522">
            <v>2</v>
          </cell>
          <cell r="Q11522">
            <v>0</v>
          </cell>
          <cell r="R11522">
            <v>2</v>
          </cell>
        </row>
        <row r="11523">
          <cell r="H11523" t="str">
            <v>2008273778000010</v>
          </cell>
          <cell r="I11523" t="str">
            <v>2008273869-000010</v>
          </cell>
          <cell r="J11523" t="str">
            <v>4510134716</v>
          </cell>
          <cell r="K11523" t="str">
            <v>TC10</v>
          </cell>
          <cell r="L11523" t="str">
            <v>TC10-NHCRRRDNF</v>
          </cell>
          <cell r="M11523" t="str">
            <v/>
          </cell>
          <cell r="N11523" t="str">
            <v>完成</v>
          </cell>
          <cell r="O11523" t="str">
            <v>by Compo(JP)</v>
          </cell>
          <cell r="P11523">
            <v>6</v>
          </cell>
          <cell r="Q11523">
            <v>6</v>
          </cell>
          <cell r="R11523">
            <v>0</v>
          </cell>
        </row>
        <row r="11524">
          <cell r="H11524" t="str">
            <v>2008273836000010</v>
          </cell>
          <cell r="I11524" t="str">
            <v>2008273940-000010</v>
          </cell>
          <cell r="J11524" t="str">
            <v>4510134717</v>
          </cell>
          <cell r="K11524" t="str">
            <v>F3RP70</v>
          </cell>
          <cell r="L11524" t="str">
            <v>F3RP70-2L/C35</v>
          </cell>
          <cell r="M11524" t="str">
            <v/>
          </cell>
          <cell r="N11524" t="str">
            <v>未完成</v>
          </cell>
          <cell r="O11524" t="str">
            <v>無</v>
          </cell>
          <cell r="P11524">
            <v>1</v>
          </cell>
          <cell r="Q11524">
            <v>0</v>
          </cell>
          <cell r="R11524">
            <v>1</v>
          </cell>
        </row>
        <row r="11525">
          <cell r="H11525" t="str">
            <v>2008273833000010</v>
          </cell>
          <cell r="I11525" t="str">
            <v>2008273942-000010</v>
          </cell>
          <cell r="J11525" t="str">
            <v>4510134718</v>
          </cell>
          <cell r="K11525" t="str">
            <v>F3BU13</v>
          </cell>
          <cell r="L11525" t="str">
            <v>F3BU13-0N</v>
          </cell>
          <cell r="M11525" t="str">
            <v/>
          </cell>
          <cell r="N11525" t="str">
            <v>未完成</v>
          </cell>
          <cell r="O11525" t="str">
            <v>無</v>
          </cell>
          <cell r="P11525">
            <v>1</v>
          </cell>
          <cell r="Q11525">
            <v>0</v>
          </cell>
          <cell r="R11525">
            <v>1</v>
          </cell>
        </row>
        <row r="11526">
          <cell r="H11526" t="str">
            <v>2008273833000030</v>
          </cell>
          <cell r="I11526" t="str">
            <v>2008273942-000030</v>
          </cell>
          <cell r="J11526" t="str">
            <v>4510134718</v>
          </cell>
          <cell r="K11526" t="str">
            <v>F3LR01</v>
          </cell>
          <cell r="L11526" t="str">
            <v>F3LR01-0N</v>
          </cell>
          <cell r="M11526" t="str">
            <v/>
          </cell>
          <cell r="N11526" t="str">
            <v>未完成</v>
          </cell>
          <cell r="O11526" t="str">
            <v>無</v>
          </cell>
          <cell r="P11526">
            <v>1</v>
          </cell>
          <cell r="Q11526">
            <v>0</v>
          </cell>
          <cell r="R11526">
            <v>1</v>
          </cell>
        </row>
        <row r="11527">
          <cell r="H11527" t="str">
            <v>2008273833000040</v>
          </cell>
          <cell r="I11527" t="str">
            <v>2008273942-000040</v>
          </cell>
          <cell r="J11527" t="str">
            <v>4510134718</v>
          </cell>
          <cell r="K11527" t="str">
            <v>KM60</v>
          </cell>
          <cell r="L11527" t="str">
            <v>KM60-003</v>
          </cell>
          <cell r="M11527" t="str">
            <v/>
          </cell>
          <cell r="N11527" t="str">
            <v>未完成</v>
          </cell>
          <cell r="O11527" t="str">
            <v>無</v>
          </cell>
          <cell r="P11527">
            <v>1</v>
          </cell>
          <cell r="Q11527">
            <v>0</v>
          </cell>
          <cell r="R11527">
            <v>1</v>
          </cell>
        </row>
        <row r="11528">
          <cell r="H11528" t="str">
            <v>2008273833000021</v>
          </cell>
          <cell r="I11528" t="str">
            <v>2008273942-000050</v>
          </cell>
          <cell r="J11528" t="str">
            <v>4510134718</v>
          </cell>
          <cell r="K11528" t="str">
            <v>F3RZ82</v>
          </cell>
          <cell r="L11528" t="str">
            <v>F3RZ82-0F/Z</v>
          </cell>
          <cell r="M11528" t="str">
            <v>FG0-M2907XA</v>
          </cell>
          <cell r="N11528" t="str">
            <v>未完成</v>
          </cell>
          <cell r="O11528" t="str">
            <v>無</v>
          </cell>
          <cell r="P11528">
            <v>1</v>
          </cell>
          <cell r="Q11528">
            <v>0</v>
          </cell>
          <cell r="R11528">
            <v>1</v>
          </cell>
        </row>
        <row r="11529">
          <cell r="H11529" t="str">
            <v>2008273934000010</v>
          </cell>
          <cell r="I11529" t="str">
            <v>2008274154-000010</v>
          </cell>
          <cell r="J11529" t="str">
            <v>4510135021</v>
          </cell>
          <cell r="K11529" t="str">
            <v>UM33A</v>
          </cell>
          <cell r="L11529" t="str">
            <v>UM33A-000-00</v>
          </cell>
          <cell r="M11529" t="str">
            <v/>
          </cell>
          <cell r="N11529" t="str">
            <v>未完成</v>
          </cell>
          <cell r="O11529" t="str">
            <v>by Compo(JP)</v>
          </cell>
          <cell r="P11529">
            <v>4</v>
          </cell>
          <cell r="Q11529">
            <v>0</v>
          </cell>
          <cell r="R11529">
            <v>4</v>
          </cell>
        </row>
        <row r="11530">
          <cell r="H11530" t="str">
            <v>2008274005000010</v>
          </cell>
          <cell r="I11530" t="str">
            <v>2008274157-000010</v>
          </cell>
          <cell r="J11530" t="str">
            <v>4510135024</v>
          </cell>
          <cell r="K11530" t="str">
            <v>F3RP70</v>
          </cell>
          <cell r="L11530" t="str">
            <v>F3RP70-2L/C35</v>
          </cell>
          <cell r="M11530" t="str">
            <v/>
          </cell>
          <cell r="N11530" t="str">
            <v>未完成</v>
          </cell>
          <cell r="O11530" t="str">
            <v>無</v>
          </cell>
          <cell r="P11530">
            <v>1</v>
          </cell>
          <cell r="Q11530">
            <v>0</v>
          </cell>
          <cell r="R11530">
            <v>1</v>
          </cell>
        </row>
        <row r="11531">
          <cell r="H11531" t="str">
            <v>2008273939000010</v>
          </cell>
          <cell r="I11531" t="str">
            <v>2008274158-000010</v>
          </cell>
          <cell r="J11531" t="str">
            <v>4510135025</v>
          </cell>
          <cell r="K11531" t="str">
            <v>F3RP70</v>
          </cell>
          <cell r="L11531" t="str">
            <v>F3RP70-2L/C35</v>
          </cell>
          <cell r="M11531" t="str">
            <v/>
          </cell>
          <cell r="N11531" t="str">
            <v>未完成</v>
          </cell>
          <cell r="O11531" t="str">
            <v>無</v>
          </cell>
          <cell r="P11531">
            <v>1</v>
          </cell>
          <cell r="Q11531">
            <v>0</v>
          </cell>
          <cell r="R11531">
            <v>1</v>
          </cell>
        </row>
        <row r="11532">
          <cell r="H11532" t="str">
            <v>2008273978000010</v>
          </cell>
          <cell r="I11532" t="str">
            <v>2008274159-000010</v>
          </cell>
          <cell r="J11532" t="str">
            <v>4510135026</v>
          </cell>
          <cell r="K11532" t="str">
            <v>KM60</v>
          </cell>
          <cell r="L11532" t="str">
            <v>KM60-S06</v>
          </cell>
          <cell r="M11532" t="str">
            <v/>
          </cell>
          <cell r="N11532" t="str">
            <v>未完成</v>
          </cell>
          <cell r="O11532" t="str">
            <v>無</v>
          </cell>
          <cell r="P11532">
            <v>1</v>
          </cell>
          <cell r="Q11532">
            <v>0</v>
          </cell>
          <cell r="R11532">
            <v>1</v>
          </cell>
        </row>
        <row r="11533">
          <cell r="H11533" t="str">
            <v>1007146512000010</v>
          </cell>
          <cell r="I11533" t="str">
            <v>2008274161-000010</v>
          </cell>
          <cell r="J11533" t="str">
            <v>4510135020</v>
          </cell>
          <cell r="K11533" t="str">
            <v>MHM</v>
          </cell>
          <cell r="L11533" t="str">
            <v>MHM-30*B</v>
          </cell>
          <cell r="M11533" t="str">
            <v/>
          </cell>
          <cell r="N11533" t="str">
            <v>完成</v>
          </cell>
          <cell r="O11533" t="str">
            <v>無</v>
          </cell>
          <cell r="P11533">
            <v>4</v>
          </cell>
          <cell r="Q11533">
            <v>4</v>
          </cell>
          <cell r="R11533">
            <v>0</v>
          </cell>
        </row>
        <row r="11534">
          <cell r="H11534" t="str">
            <v>1007146513000010</v>
          </cell>
          <cell r="I11534" t="str">
            <v>2008274161-000020</v>
          </cell>
          <cell r="J11534" t="str">
            <v>4510135020</v>
          </cell>
          <cell r="K11534" t="str">
            <v>MHC</v>
          </cell>
          <cell r="L11534" t="str">
            <v>MHC-30*B</v>
          </cell>
          <cell r="M11534" t="str">
            <v/>
          </cell>
          <cell r="N11534" t="str">
            <v>完成</v>
          </cell>
          <cell r="O11534" t="str">
            <v>無</v>
          </cell>
          <cell r="P11534">
            <v>3</v>
          </cell>
          <cell r="Q11534">
            <v>3</v>
          </cell>
          <cell r="R11534">
            <v>0</v>
          </cell>
        </row>
        <row r="11535">
          <cell r="H11535" t="str">
            <v>1007146514000010</v>
          </cell>
          <cell r="I11535" t="str">
            <v>2008274161-000030</v>
          </cell>
          <cell r="J11535" t="str">
            <v>4510135020</v>
          </cell>
          <cell r="K11535" t="str">
            <v>EA7</v>
          </cell>
          <cell r="L11535" t="str">
            <v>EA7</v>
          </cell>
          <cell r="M11535" t="str">
            <v/>
          </cell>
          <cell r="N11535" t="str">
            <v>完成</v>
          </cell>
          <cell r="O11535" t="str">
            <v>無</v>
          </cell>
          <cell r="P11535">
            <v>46</v>
          </cell>
          <cell r="Q11535">
            <v>46</v>
          </cell>
          <cell r="R11535">
            <v>0</v>
          </cell>
        </row>
        <row r="11536">
          <cell r="H11536" t="str">
            <v>1007146555000010</v>
          </cell>
          <cell r="I11536" t="str">
            <v>2008274161-000040</v>
          </cell>
          <cell r="J11536" t="str">
            <v>4510135020</v>
          </cell>
          <cell r="K11536" t="str">
            <v>EC7</v>
          </cell>
          <cell r="L11536" t="str">
            <v>EC7</v>
          </cell>
          <cell r="M11536" t="str">
            <v/>
          </cell>
          <cell r="N11536" t="str">
            <v>完成</v>
          </cell>
          <cell r="O11536" t="str">
            <v>無</v>
          </cell>
          <cell r="P11536">
            <v>14</v>
          </cell>
          <cell r="Q11536">
            <v>14</v>
          </cell>
          <cell r="R11536">
            <v>0</v>
          </cell>
        </row>
        <row r="11537">
          <cell r="H11537" t="str">
            <v>1007146556000010</v>
          </cell>
          <cell r="I11537" t="str">
            <v>2008274161-000050</v>
          </cell>
          <cell r="J11537" t="str">
            <v>4510135020</v>
          </cell>
          <cell r="K11537" t="str">
            <v>EP1</v>
          </cell>
          <cell r="L11537" t="str">
            <v>EP1*B</v>
          </cell>
          <cell r="M11537" t="str">
            <v/>
          </cell>
          <cell r="N11537" t="str">
            <v>完成</v>
          </cell>
          <cell r="O11537" t="str">
            <v>無</v>
          </cell>
          <cell r="P11537">
            <v>2</v>
          </cell>
          <cell r="Q11537">
            <v>2</v>
          </cell>
          <cell r="R11537">
            <v>0</v>
          </cell>
        </row>
        <row r="11538">
          <cell r="H11538" t="str">
            <v>1007146557000010</v>
          </cell>
          <cell r="I11538" t="str">
            <v>2008274161-000060</v>
          </cell>
          <cell r="J11538" t="str">
            <v>4510135020</v>
          </cell>
          <cell r="K11538" t="str">
            <v>MHM</v>
          </cell>
          <cell r="L11538" t="str">
            <v>MHM-30*B</v>
          </cell>
          <cell r="M11538" t="str">
            <v/>
          </cell>
          <cell r="N11538" t="str">
            <v>完成</v>
          </cell>
          <cell r="O11538" t="str">
            <v>無</v>
          </cell>
          <cell r="P11538">
            <v>2</v>
          </cell>
          <cell r="Q11538">
            <v>2</v>
          </cell>
          <cell r="R11538">
            <v>0</v>
          </cell>
        </row>
        <row r="11539">
          <cell r="H11539" t="str">
            <v>1007146558000010</v>
          </cell>
          <cell r="I11539" t="str">
            <v>2008274161-000070</v>
          </cell>
          <cell r="J11539" t="str">
            <v>4510135020</v>
          </cell>
          <cell r="K11539" t="str">
            <v>EA7</v>
          </cell>
          <cell r="L11539" t="str">
            <v>EA7</v>
          </cell>
          <cell r="M11539" t="str">
            <v/>
          </cell>
          <cell r="N11539" t="str">
            <v>完成</v>
          </cell>
          <cell r="O11539" t="str">
            <v>無</v>
          </cell>
          <cell r="P11539">
            <v>9</v>
          </cell>
          <cell r="Q11539">
            <v>9</v>
          </cell>
          <cell r="R11539">
            <v>0</v>
          </cell>
        </row>
        <row r="11540">
          <cell r="H11540" t="str">
            <v>1007146559000010</v>
          </cell>
          <cell r="I11540" t="str">
            <v>2008274161-000080</v>
          </cell>
          <cell r="J11540" t="str">
            <v>4510135020</v>
          </cell>
          <cell r="K11540" t="str">
            <v>EC7</v>
          </cell>
          <cell r="L11540" t="str">
            <v>EC7</v>
          </cell>
          <cell r="M11540" t="str">
            <v/>
          </cell>
          <cell r="N11540" t="str">
            <v>完成</v>
          </cell>
          <cell r="O11540" t="str">
            <v>無</v>
          </cell>
          <cell r="P11540">
            <v>6</v>
          </cell>
          <cell r="Q11540">
            <v>6</v>
          </cell>
          <cell r="R11540">
            <v>0</v>
          </cell>
        </row>
        <row r="11541">
          <cell r="H11541" t="str">
            <v>2008273976000010</v>
          </cell>
          <cell r="I11541" t="str">
            <v>2008274162-000010</v>
          </cell>
          <cell r="J11541" t="str">
            <v>4510135027</v>
          </cell>
          <cell r="K11541" t="str">
            <v>F3PU26</v>
          </cell>
          <cell r="L11541" t="str">
            <v>F3PU26-0S</v>
          </cell>
          <cell r="M11541" t="str">
            <v/>
          </cell>
          <cell r="N11541" t="str">
            <v>未完成</v>
          </cell>
          <cell r="O11541" t="str">
            <v>無</v>
          </cell>
          <cell r="P11541">
            <v>2</v>
          </cell>
          <cell r="Q11541">
            <v>0</v>
          </cell>
          <cell r="R11541">
            <v>2</v>
          </cell>
        </row>
        <row r="11542">
          <cell r="H11542" t="str">
            <v>2008273976000020</v>
          </cell>
          <cell r="I11542" t="str">
            <v>2008274162-000020</v>
          </cell>
          <cell r="J11542" t="str">
            <v>4510135027</v>
          </cell>
          <cell r="K11542" t="str">
            <v>F3SP76</v>
          </cell>
          <cell r="L11542" t="str">
            <v>F3SP76-7S</v>
          </cell>
          <cell r="M11542" t="str">
            <v/>
          </cell>
          <cell r="N11542" t="str">
            <v>未完成</v>
          </cell>
          <cell r="O11542" t="str">
            <v>無</v>
          </cell>
          <cell r="P11542">
            <v>1</v>
          </cell>
          <cell r="Q11542">
            <v>0</v>
          </cell>
          <cell r="R11542">
            <v>1</v>
          </cell>
        </row>
        <row r="11543">
          <cell r="H11543" t="str">
            <v>2008273976000030</v>
          </cell>
          <cell r="I11543" t="str">
            <v>2008274162-000030</v>
          </cell>
          <cell r="J11543" t="str">
            <v>4510135027</v>
          </cell>
          <cell r="K11543" t="str">
            <v>F3BU16</v>
          </cell>
          <cell r="L11543" t="str">
            <v>F3BU16-0N</v>
          </cell>
          <cell r="M11543" t="str">
            <v/>
          </cell>
          <cell r="N11543" t="str">
            <v>未完成</v>
          </cell>
          <cell r="O11543" t="str">
            <v>無</v>
          </cell>
          <cell r="P11543">
            <v>2</v>
          </cell>
          <cell r="Q11543">
            <v>0</v>
          </cell>
          <cell r="R11543">
            <v>2</v>
          </cell>
        </row>
        <row r="11544">
          <cell r="H11544" t="str">
            <v>2008273976000040</v>
          </cell>
          <cell r="I11544" t="str">
            <v>2008274162-000040</v>
          </cell>
          <cell r="J11544" t="str">
            <v>4510135027</v>
          </cell>
          <cell r="K11544" t="str">
            <v>F3XD32</v>
          </cell>
          <cell r="L11544" t="str">
            <v>F3XD32-3F/K1</v>
          </cell>
          <cell r="M11544" t="str">
            <v/>
          </cell>
          <cell r="N11544" t="str">
            <v>未完成</v>
          </cell>
          <cell r="O11544" t="str">
            <v>無</v>
          </cell>
          <cell r="P11544">
            <v>1</v>
          </cell>
          <cell r="Q11544">
            <v>0</v>
          </cell>
          <cell r="R11544">
            <v>1</v>
          </cell>
        </row>
        <row r="11545">
          <cell r="H11545" t="str">
            <v>2008273976000050</v>
          </cell>
          <cell r="I11545" t="str">
            <v>2008274162-000050</v>
          </cell>
          <cell r="J11545" t="str">
            <v>4510135027</v>
          </cell>
          <cell r="K11545" t="str">
            <v>F3XD64</v>
          </cell>
          <cell r="L11545" t="str">
            <v>F3XD64-3F/K2</v>
          </cell>
          <cell r="M11545" t="str">
            <v/>
          </cell>
          <cell r="N11545" t="str">
            <v>未完成</v>
          </cell>
          <cell r="O11545" t="str">
            <v>無</v>
          </cell>
          <cell r="P11545">
            <v>8</v>
          </cell>
          <cell r="Q11545">
            <v>0</v>
          </cell>
          <cell r="R11545">
            <v>8</v>
          </cell>
        </row>
        <row r="11546">
          <cell r="H11546" t="str">
            <v>2008273976000060</v>
          </cell>
          <cell r="I11546" t="str">
            <v>2008274162-000060</v>
          </cell>
          <cell r="J11546" t="str">
            <v>4510135027</v>
          </cell>
          <cell r="K11546" t="str">
            <v>F3YD32</v>
          </cell>
          <cell r="L11546" t="str">
            <v>F3YD32-1P/K1</v>
          </cell>
          <cell r="M11546" t="str">
            <v/>
          </cell>
          <cell r="N11546" t="str">
            <v>未完成</v>
          </cell>
          <cell r="O11546" t="str">
            <v>無</v>
          </cell>
          <cell r="P11546">
            <v>7</v>
          </cell>
          <cell r="Q11546">
            <v>0</v>
          </cell>
          <cell r="R11546">
            <v>7</v>
          </cell>
        </row>
        <row r="11547">
          <cell r="H11547" t="str">
            <v>2008273976000070</v>
          </cell>
          <cell r="I11547" t="str">
            <v>2008274162-000070</v>
          </cell>
          <cell r="J11547" t="str">
            <v>4510135027</v>
          </cell>
          <cell r="K11547" t="str">
            <v>F3YD64</v>
          </cell>
          <cell r="L11547" t="str">
            <v>F3YD64-1P/K2</v>
          </cell>
          <cell r="M11547" t="str">
            <v/>
          </cell>
          <cell r="N11547" t="str">
            <v>未完成</v>
          </cell>
          <cell r="O11547" t="str">
            <v>無</v>
          </cell>
          <cell r="P11547">
            <v>6</v>
          </cell>
          <cell r="Q11547">
            <v>0</v>
          </cell>
          <cell r="R11547">
            <v>6</v>
          </cell>
        </row>
        <row r="11548">
          <cell r="H11548" t="str">
            <v>2008273976000080</v>
          </cell>
          <cell r="I11548" t="str">
            <v>2008274162-000080</v>
          </cell>
          <cell r="J11548" t="str">
            <v>4510135027</v>
          </cell>
          <cell r="K11548" t="str">
            <v>F3BL00</v>
          </cell>
          <cell r="L11548" t="str">
            <v>F3BL00-0N</v>
          </cell>
          <cell r="M11548" t="str">
            <v/>
          </cell>
          <cell r="N11548" t="str">
            <v>未完成</v>
          </cell>
          <cell r="O11548" t="str">
            <v>無</v>
          </cell>
          <cell r="P11548">
            <v>7</v>
          </cell>
          <cell r="Q11548">
            <v>0</v>
          </cell>
          <cell r="R11548">
            <v>7</v>
          </cell>
        </row>
        <row r="11549">
          <cell r="H11549" t="str">
            <v>2008273976000090</v>
          </cell>
          <cell r="I11549" t="str">
            <v>2008274162-000090</v>
          </cell>
          <cell r="J11549" t="str">
            <v>4510135027</v>
          </cell>
          <cell r="K11549" t="str">
            <v>F3LR01</v>
          </cell>
          <cell r="L11549" t="str">
            <v>F3LR01-0N</v>
          </cell>
          <cell r="M11549" t="str">
            <v/>
          </cell>
          <cell r="N11549" t="str">
            <v>未完成</v>
          </cell>
          <cell r="O11549" t="str">
            <v>無</v>
          </cell>
          <cell r="P11549">
            <v>2</v>
          </cell>
          <cell r="Q11549">
            <v>0</v>
          </cell>
          <cell r="R11549">
            <v>2</v>
          </cell>
        </row>
        <row r="11550">
          <cell r="H11550" t="str">
            <v>2008273980000040</v>
          </cell>
          <cell r="I11550" t="str">
            <v>2008274348-000040</v>
          </cell>
          <cell r="J11550" t="str">
            <v>4510134918</v>
          </cell>
          <cell r="K11550" t="str">
            <v>F3XD32</v>
          </cell>
          <cell r="L11550" t="str">
            <v>F3XD32-3F</v>
          </cell>
          <cell r="M11550" t="str">
            <v/>
          </cell>
          <cell r="N11550" t="str">
            <v>未完成</v>
          </cell>
          <cell r="O11550" t="str">
            <v>無</v>
          </cell>
          <cell r="P11550">
            <v>4</v>
          </cell>
          <cell r="Q11550">
            <v>0</v>
          </cell>
          <cell r="R11550">
            <v>4</v>
          </cell>
        </row>
        <row r="11551">
          <cell r="H11551" t="str">
            <v>2008273980000050</v>
          </cell>
          <cell r="I11551" t="str">
            <v>2008274348-000050</v>
          </cell>
          <cell r="J11551" t="str">
            <v>4510134918</v>
          </cell>
          <cell r="K11551" t="str">
            <v>F3YD32</v>
          </cell>
          <cell r="L11551" t="str">
            <v>F3YD32-1P</v>
          </cell>
          <cell r="M11551" t="str">
            <v/>
          </cell>
          <cell r="N11551" t="str">
            <v>未完成</v>
          </cell>
          <cell r="O11551" t="str">
            <v>無</v>
          </cell>
          <cell r="P11551">
            <v>3</v>
          </cell>
          <cell r="Q11551">
            <v>0</v>
          </cell>
          <cell r="R11551">
            <v>3</v>
          </cell>
        </row>
        <row r="11552">
          <cell r="H11552" t="str">
            <v>2008273981000040</v>
          </cell>
          <cell r="I11552" t="str">
            <v>2008274362-000040</v>
          </cell>
          <cell r="J11552" t="str">
            <v>4510135100</v>
          </cell>
          <cell r="K11552" t="str">
            <v>F3WD64</v>
          </cell>
          <cell r="L11552" t="str">
            <v>F3WD64-3P</v>
          </cell>
          <cell r="M11552" t="str">
            <v/>
          </cell>
          <cell r="N11552" t="str">
            <v>未完成</v>
          </cell>
          <cell r="O11552" t="str">
            <v>無</v>
          </cell>
          <cell r="P11552">
            <v>10</v>
          </cell>
          <cell r="Q11552">
            <v>0</v>
          </cell>
          <cell r="R11552">
            <v>10</v>
          </cell>
        </row>
        <row r="11553">
          <cell r="H11553" t="str">
            <v>2008274243000010</v>
          </cell>
          <cell r="I11553" t="str">
            <v>2008274434-000010</v>
          </cell>
          <cell r="J11553" t="str">
            <v>4510135307</v>
          </cell>
          <cell r="K11553" t="str">
            <v>PK200</v>
          </cell>
          <cell r="L11553" t="str">
            <v>PK200-A11/AM/SS/Z</v>
          </cell>
          <cell r="M11553" t="str">
            <v>XJPK200-A233</v>
          </cell>
          <cell r="N11553" t="str">
            <v>完成</v>
          </cell>
          <cell r="O11553" t="str">
            <v>by Item(JP)</v>
          </cell>
          <cell r="P11553">
            <v>1</v>
          </cell>
          <cell r="Q11553">
            <v>1</v>
          </cell>
          <cell r="R11553">
            <v>0</v>
          </cell>
        </row>
        <row r="11554">
          <cell r="H11554" t="str">
            <v>2008274243000020</v>
          </cell>
          <cell r="I11554" t="str">
            <v>2008274435-000010</v>
          </cell>
          <cell r="J11554" t="str">
            <v>4510135308</v>
          </cell>
          <cell r="K11554" t="str">
            <v>REG</v>
          </cell>
          <cell r="L11554" t="str">
            <v>REG-12FP-P</v>
          </cell>
          <cell r="M11554" t="str">
            <v/>
          </cell>
          <cell r="N11554" t="str">
            <v>完成</v>
          </cell>
          <cell r="O11554" t="str">
            <v>無</v>
          </cell>
          <cell r="P11554">
            <v>1</v>
          </cell>
          <cell r="Q11554">
            <v>1</v>
          </cell>
          <cell r="R11554">
            <v>0</v>
          </cell>
        </row>
        <row r="11555">
          <cell r="H11555" t="str">
            <v>2008274228000010</v>
          </cell>
          <cell r="I11555" t="str">
            <v>2008274437-000010</v>
          </cell>
          <cell r="J11555" t="str">
            <v>4510135309</v>
          </cell>
          <cell r="K11555" t="str">
            <v>VJA1</v>
          </cell>
          <cell r="L11555" t="str">
            <v>VJA1-026-AAA0</v>
          </cell>
          <cell r="M11555" t="str">
            <v/>
          </cell>
          <cell r="N11555" t="str">
            <v>完成</v>
          </cell>
          <cell r="O11555" t="str">
            <v>by Item(JP)</v>
          </cell>
          <cell r="P11555">
            <v>1</v>
          </cell>
          <cell r="Q11555">
            <v>1</v>
          </cell>
          <cell r="R11555">
            <v>0</v>
          </cell>
        </row>
        <row r="11556">
          <cell r="H11556" t="str">
            <v>2008274208000010</v>
          </cell>
          <cell r="I11556" t="str">
            <v>2008274439-000010</v>
          </cell>
          <cell r="J11556" t="str">
            <v>4510135310</v>
          </cell>
          <cell r="K11556" t="str">
            <v>UT35A</v>
          </cell>
          <cell r="L11556" t="str">
            <v>UT35A-000-11-00</v>
          </cell>
          <cell r="M11556" t="str">
            <v/>
          </cell>
          <cell r="N11556" t="str">
            <v>未完成</v>
          </cell>
          <cell r="O11556" t="str">
            <v>by Compo(Eng)</v>
          </cell>
          <cell r="P11556">
            <v>1</v>
          </cell>
          <cell r="Q11556">
            <v>0</v>
          </cell>
          <cell r="R11556">
            <v>1</v>
          </cell>
        </row>
        <row r="11557">
          <cell r="H11557" t="str">
            <v>2008274183000010</v>
          </cell>
          <cell r="I11557" t="str">
            <v>2008274450-000010</v>
          </cell>
          <cell r="J11557" t="str">
            <v>4510135312</v>
          </cell>
          <cell r="K11557" t="str">
            <v>F3PU30</v>
          </cell>
          <cell r="L11557" t="str">
            <v>F3PU30-0S</v>
          </cell>
          <cell r="M11557" t="str">
            <v/>
          </cell>
          <cell r="N11557" t="str">
            <v>未完成</v>
          </cell>
          <cell r="O11557" t="str">
            <v>無</v>
          </cell>
          <cell r="P11557">
            <v>1</v>
          </cell>
          <cell r="Q11557">
            <v>0</v>
          </cell>
          <cell r="R11557">
            <v>1</v>
          </cell>
        </row>
        <row r="11558">
          <cell r="H11558" t="str">
            <v>2008274183000020</v>
          </cell>
          <cell r="I11558" t="str">
            <v>2008274450-000020</v>
          </cell>
          <cell r="J11558" t="str">
            <v>4510135312</v>
          </cell>
          <cell r="K11558" t="str">
            <v>F3BU13</v>
          </cell>
          <cell r="L11558" t="str">
            <v>F3BU13-0N</v>
          </cell>
          <cell r="M11558" t="str">
            <v/>
          </cell>
          <cell r="N11558" t="str">
            <v>未完成</v>
          </cell>
          <cell r="O11558" t="str">
            <v>無</v>
          </cell>
          <cell r="P11558">
            <v>1</v>
          </cell>
          <cell r="Q11558">
            <v>0</v>
          </cell>
          <cell r="R11558">
            <v>1</v>
          </cell>
        </row>
        <row r="11559">
          <cell r="H11559" t="str">
            <v>2008274183000040</v>
          </cell>
          <cell r="I11559" t="str">
            <v>2008274450-000040</v>
          </cell>
          <cell r="J11559" t="str">
            <v>4510135312</v>
          </cell>
          <cell r="K11559" t="str">
            <v>F3XD64</v>
          </cell>
          <cell r="L11559" t="str">
            <v>F3XD64-4F</v>
          </cell>
          <cell r="M11559" t="str">
            <v/>
          </cell>
          <cell r="N11559" t="str">
            <v>未完成</v>
          </cell>
          <cell r="O11559" t="str">
            <v>無</v>
          </cell>
          <cell r="P11559">
            <v>1</v>
          </cell>
          <cell r="Q11559">
            <v>0</v>
          </cell>
          <cell r="R11559">
            <v>1</v>
          </cell>
        </row>
        <row r="11560">
          <cell r="H11560" t="str">
            <v>2008274183000050</v>
          </cell>
          <cell r="I11560" t="str">
            <v>2008274450-000050</v>
          </cell>
          <cell r="J11560" t="str">
            <v>4510135312</v>
          </cell>
          <cell r="K11560" t="str">
            <v>F3XD32</v>
          </cell>
          <cell r="L11560" t="str">
            <v>F3XD32-4F</v>
          </cell>
          <cell r="M11560" t="str">
            <v/>
          </cell>
          <cell r="N11560" t="str">
            <v>未完成</v>
          </cell>
          <cell r="O11560" t="str">
            <v>無</v>
          </cell>
          <cell r="P11560">
            <v>1</v>
          </cell>
          <cell r="Q11560">
            <v>0</v>
          </cell>
          <cell r="R11560">
            <v>1</v>
          </cell>
        </row>
        <row r="11561">
          <cell r="H11561" t="str">
            <v>2008274183000060</v>
          </cell>
          <cell r="I11561" t="str">
            <v>2008274450-000060</v>
          </cell>
          <cell r="J11561" t="str">
            <v>4510135312</v>
          </cell>
          <cell r="K11561" t="str">
            <v>F3YD64</v>
          </cell>
          <cell r="L11561" t="str">
            <v>F3YD64-1P</v>
          </cell>
          <cell r="M11561" t="str">
            <v/>
          </cell>
          <cell r="N11561" t="str">
            <v>未完成</v>
          </cell>
          <cell r="O11561" t="str">
            <v>無</v>
          </cell>
          <cell r="P11561">
            <v>1</v>
          </cell>
          <cell r="Q11561">
            <v>0</v>
          </cell>
          <cell r="R11561">
            <v>1</v>
          </cell>
        </row>
        <row r="11562">
          <cell r="H11562" t="str">
            <v>2008274183000070</v>
          </cell>
          <cell r="I11562" t="str">
            <v>2008274450-000070</v>
          </cell>
          <cell r="J11562" t="str">
            <v>4510135312</v>
          </cell>
          <cell r="K11562" t="str">
            <v>F3YD32</v>
          </cell>
          <cell r="L11562" t="str">
            <v>F3YD32-1P</v>
          </cell>
          <cell r="M11562" t="str">
            <v/>
          </cell>
          <cell r="N11562" t="str">
            <v>未完成</v>
          </cell>
          <cell r="O11562" t="str">
            <v>無</v>
          </cell>
          <cell r="P11562">
            <v>1</v>
          </cell>
          <cell r="Q11562">
            <v>0</v>
          </cell>
          <cell r="R11562">
            <v>1</v>
          </cell>
        </row>
        <row r="11563">
          <cell r="H11563" t="str">
            <v>2008274183000090</v>
          </cell>
          <cell r="I11563" t="str">
            <v>2008274450-000090</v>
          </cell>
          <cell r="J11563" t="str">
            <v>4510135312</v>
          </cell>
          <cell r="K11563" t="str">
            <v>F3NC34</v>
          </cell>
          <cell r="L11563" t="str">
            <v>F3NC34-0N</v>
          </cell>
          <cell r="M11563" t="str">
            <v/>
          </cell>
          <cell r="N11563" t="str">
            <v>未完成</v>
          </cell>
          <cell r="O11563" t="str">
            <v>無</v>
          </cell>
          <cell r="P11563">
            <v>1</v>
          </cell>
          <cell r="Q11563">
            <v>0</v>
          </cell>
          <cell r="R11563">
            <v>1</v>
          </cell>
        </row>
        <row r="11564">
          <cell r="H11564" t="str">
            <v>2008274183000031</v>
          </cell>
          <cell r="I11564" t="str">
            <v>2008274450-000100</v>
          </cell>
          <cell r="J11564" t="str">
            <v>4510135312</v>
          </cell>
          <cell r="K11564" t="str">
            <v>F3RZ82</v>
          </cell>
          <cell r="L11564" t="str">
            <v>F3RZ82-0F/Z</v>
          </cell>
          <cell r="M11564" t="str">
            <v>FG0-M2907XA</v>
          </cell>
          <cell r="N11564" t="str">
            <v>未完成</v>
          </cell>
          <cell r="O11564" t="str">
            <v>無</v>
          </cell>
          <cell r="P11564">
            <v>1</v>
          </cell>
          <cell r="Q11564">
            <v>0</v>
          </cell>
          <cell r="R11564">
            <v>1</v>
          </cell>
        </row>
        <row r="11565">
          <cell r="H11565" t="str">
            <v>2008274183000081</v>
          </cell>
          <cell r="I11565" t="str">
            <v>2008274450-000110</v>
          </cell>
          <cell r="J11565" t="str">
            <v>4510135312</v>
          </cell>
          <cell r="K11565" t="str">
            <v>F3YP24</v>
          </cell>
          <cell r="L11565" t="str">
            <v>F3YP24-0P/Z</v>
          </cell>
          <cell r="M11565" t="str">
            <v>FG0-M2907XA</v>
          </cell>
          <cell r="N11565" t="str">
            <v>未完成</v>
          </cell>
          <cell r="O11565" t="str">
            <v>無</v>
          </cell>
          <cell r="P11565">
            <v>1</v>
          </cell>
          <cell r="Q11565">
            <v>0</v>
          </cell>
          <cell r="R11565">
            <v>1</v>
          </cell>
        </row>
        <row r="11566">
          <cell r="H11566" t="str">
            <v>2008274186000010</v>
          </cell>
          <cell r="I11566" t="str">
            <v>2008274454-000010</v>
          </cell>
          <cell r="J11566" t="str">
            <v>4510135313</v>
          </cell>
          <cell r="K11566" t="str">
            <v>F3PU30</v>
          </cell>
          <cell r="L11566" t="str">
            <v>F3PU30-0S</v>
          </cell>
          <cell r="M11566" t="str">
            <v/>
          </cell>
          <cell r="N11566" t="str">
            <v>未完成</v>
          </cell>
          <cell r="O11566" t="str">
            <v>無</v>
          </cell>
          <cell r="P11566">
            <v>1</v>
          </cell>
          <cell r="Q11566">
            <v>0</v>
          </cell>
          <cell r="R11566">
            <v>1</v>
          </cell>
        </row>
        <row r="11567">
          <cell r="H11567" t="str">
            <v>2008274186000020</v>
          </cell>
          <cell r="I11567" t="str">
            <v>2008274454-000020</v>
          </cell>
          <cell r="J11567" t="str">
            <v>4510135313</v>
          </cell>
          <cell r="K11567" t="str">
            <v>F3BU13</v>
          </cell>
          <cell r="L11567" t="str">
            <v>F3BU13-0N</v>
          </cell>
          <cell r="M11567" t="str">
            <v/>
          </cell>
          <cell r="N11567" t="str">
            <v>未完成</v>
          </cell>
          <cell r="O11567" t="str">
            <v>無</v>
          </cell>
          <cell r="P11567">
            <v>1</v>
          </cell>
          <cell r="Q11567">
            <v>0</v>
          </cell>
          <cell r="R11567">
            <v>1</v>
          </cell>
        </row>
        <row r="11568">
          <cell r="H11568" t="str">
            <v>2008274186000040</v>
          </cell>
          <cell r="I11568" t="str">
            <v>2008274454-000040</v>
          </cell>
          <cell r="J11568" t="str">
            <v>4510135313</v>
          </cell>
          <cell r="K11568" t="str">
            <v>F3XD64</v>
          </cell>
          <cell r="L11568" t="str">
            <v>F3XD64-4F</v>
          </cell>
          <cell r="M11568" t="str">
            <v/>
          </cell>
          <cell r="N11568" t="str">
            <v>未完成</v>
          </cell>
          <cell r="O11568" t="str">
            <v>無</v>
          </cell>
          <cell r="P11568">
            <v>1</v>
          </cell>
          <cell r="Q11568">
            <v>0</v>
          </cell>
          <cell r="R11568">
            <v>1</v>
          </cell>
        </row>
        <row r="11569">
          <cell r="H11569" t="str">
            <v>2008274186000050</v>
          </cell>
          <cell r="I11569" t="str">
            <v>2008274454-000050</v>
          </cell>
          <cell r="J11569" t="str">
            <v>4510135313</v>
          </cell>
          <cell r="K11569" t="str">
            <v>F3XD32</v>
          </cell>
          <cell r="L11569" t="str">
            <v>F3XD32-4F</v>
          </cell>
          <cell r="M11569" t="str">
            <v/>
          </cell>
          <cell r="N11569" t="str">
            <v>未完成</v>
          </cell>
          <cell r="O11569" t="str">
            <v>無</v>
          </cell>
          <cell r="P11569">
            <v>1</v>
          </cell>
          <cell r="Q11569">
            <v>0</v>
          </cell>
          <cell r="R11569">
            <v>1</v>
          </cell>
        </row>
        <row r="11570">
          <cell r="H11570" t="str">
            <v>2008274186000060</v>
          </cell>
          <cell r="I11570" t="str">
            <v>2008274454-000060</v>
          </cell>
          <cell r="J11570" t="str">
            <v>4510135313</v>
          </cell>
          <cell r="K11570" t="str">
            <v>F3YD64</v>
          </cell>
          <cell r="L11570" t="str">
            <v>F3YD64-1P</v>
          </cell>
          <cell r="M11570" t="str">
            <v/>
          </cell>
          <cell r="N11570" t="str">
            <v>未完成</v>
          </cell>
          <cell r="O11570" t="str">
            <v>無</v>
          </cell>
          <cell r="P11570">
            <v>1</v>
          </cell>
          <cell r="Q11570">
            <v>0</v>
          </cell>
          <cell r="R11570">
            <v>1</v>
          </cell>
        </row>
        <row r="11571">
          <cell r="H11571" t="str">
            <v>2008274186000070</v>
          </cell>
          <cell r="I11571" t="str">
            <v>2008274454-000070</v>
          </cell>
          <cell r="J11571" t="str">
            <v>4510135313</v>
          </cell>
          <cell r="K11571" t="str">
            <v>F3YD32</v>
          </cell>
          <cell r="L11571" t="str">
            <v>F3YD32-1P</v>
          </cell>
          <cell r="M11571" t="str">
            <v/>
          </cell>
          <cell r="N11571" t="str">
            <v>未完成</v>
          </cell>
          <cell r="O11571" t="str">
            <v>無</v>
          </cell>
          <cell r="P11571">
            <v>1</v>
          </cell>
          <cell r="Q11571">
            <v>0</v>
          </cell>
          <cell r="R11571">
            <v>1</v>
          </cell>
        </row>
        <row r="11572">
          <cell r="H11572" t="str">
            <v>2008274186000090</v>
          </cell>
          <cell r="I11572" t="str">
            <v>2008274454-000090</v>
          </cell>
          <cell r="J11572" t="str">
            <v>4510135313</v>
          </cell>
          <cell r="K11572" t="str">
            <v>F3NC34</v>
          </cell>
          <cell r="L11572" t="str">
            <v>F3NC34-0N</v>
          </cell>
          <cell r="M11572" t="str">
            <v/>
          </cell>
          <cell r="N11572" t="str">
            <v>未完成</v>
          </cell>
          <cell r="O11572" t="str">
            <v>無</v>
          </cell>
          <cell r="P11572">
            <v>1</v>
          </cell>
          <cell r="Q11572">
            <v>0</v>
          </cell>
          <cell r="R11572">
            <v>1</v>
          </cell>
        </row>
        <row r="11573">
          <cell r="H11573" t="str">
            <v>2008274186000031</v>
          </cell>
          <cell r="I11573" t="str">
            <v>2008274454-000100</v>
          </cell>
          <cell r="J11573" t="str">
            <v>4510135313</v>
          </cell>
          <cell r="K11573" t="str">
            <v>F3RZ82</v>
          </cell>
          <cell r="L11573" t="str">
            <v>F3RZ82-0F/Z</v>
          </cell>
          <cell r="M11573" t="str">
            <v>FG0-M2907XA</v>
          </cell>
          <cell r="N11573" t="str">
            <v>未完成</v>
          </cell>
          <cell r="O11573" t="str">
            <v>無</v>
          </cell>
          <cell r="P11573">
            <v>1</v>
          </cell>
          <cell r="Q11573">
            <v>0</v>
          </cell>
          <cell r="R11573">
            <v>1</v>
          </cell>
        </row>
        <row r="11574">
          <cell r="H11574" t="str">
            <v>2008274186000081</v>
          </cell>
          <cell r="I11574" t="str">
            <v>2008274454-000110</v>
          </cell>
          <cell r="J11574" t="str">
            <v>4510135313</v>
          </cell>
          <cell r="K11574" t="str">
            <v>F3YP24</v>
          </cell>
          <cell r="L11574" t="str">
            <v>F3YP24-0P/Z</v>
          </cell>
          <cell r="M11574" t="str">
            <v>FG0-M2907XA</v>
          </cell>
          <cell r="N11574" t="str">
            <v>未完成</v>
          </cell>
          <cell r="O11574" t="str">
            <v>無</v>
          </cell>
          <cell r="P11574">
            <v>1</v>
          </cell>
          <cell r="Q11574">
            <v>0</v>
          </cell>
          <cell r="R11574">
            <v>1</v>
          </cell>
        </row>
        <row r="11575">
          <cell r="H11575" t="str">
            <v>2008274225000010</v>
          </cell>
          <cell r="I11575" t="str">
            <v>2008274464-000010</v>
          </cell>
          <cell r="J11575" t="str">
            <v>4510135314</v>
          </cell>
          <cell r="K11575" t="str">
            <v>F3BU16</v>
          </cell>
          <cell r="L11575" t="str">
            <v>F3BU16-0N</v>
          </cell>
          <cell r="M11575" t="str">
            <v/>
          </cell>
          <cell r="N11575" t="str">
            <v>未完成</v>
          </cell>
          <cell r="O11575" t="str">
            <v>無</v>
          </cell>
          <cell r="P11575">
            <v>1</v>
          </cell>
          <cell r="Q11575">
            <v>0</v>
          </cell>
          <cell r="R11575">
            <v>1</v>
          </cell>
        </row>
        <row r="11576">
          <cell r="H11576" t="str">
            <v>2008274225000020</v>
          </cell>
          <cell r="I11576" t="str">
            <v>2008274464-000020</v>
          </cell>
          <cell r="J11576" t="str">
            <v>4510135314</v>
          </cell>
          <cell r="K11576" t="str">
            <v>F3PU30</v>
          </cell>
          <cell r="L11576" t="str">
            <v>F3PU30-0S</v>
          </cell>
          <cell r="M11576" t="str">
            <v/>
          </cell>
          <cell r="N11576" t="str">
            <v>未完成</v>
          </cell>
          <cell r="O11576" t="str">
            <v>無</v>
          </cell>
          <cell r="P11576">
            <v>1</v>
          </cell>
          <cell r="Q11576">
            <v>0</v>
          </cell>
          <cell r="R11576">
            <v>1</v>
          </cell>
        </row>
        <row r="11577">
          <cell r="H11577" t="str">
            <v>2008274225000090</v>
          </cell>
          <cell r="I11577" t="str">
            <v>2008274464-000090</v>
          </cell>
          <cell r="J11577" t="str">
            <v>4510135314</v>
          </cell>
          <cell r="K11577" t="str">
            <v>F3DA04</v>
          </cell>
          <cell r="L11577" t="str">
            <v>F3DA04-6R</v>
          </cell>
          <cell r="M11577" t="str">
            <v/>
          </cell>
          <cell r="N11577" t="str">
            <v>未完成</v>
          </cell>
          <cell r="O11577" t="str">
            <v>無</v>
          </cell>
          <cell r="P11577">
            <v>1</v>
          </cell>
          <cell r="Q11577">
            <v>0</v>
          </cell>
          <cell r="R11577">
            <v>1</v>
          </cell>
        </row>
        <row r="11578">
          <cell r="H11578" t="str">
            <v>2008274225000110</v>
          </cell>
          <cell r="I11578" t="str">
            <v>2008274464-000110</v>
          </cell>
          <cell r="J11578" t="str">
            <v>4510135314</v>
          </cell>
          <cell r="K11578" t="str">
            <v>F3LR01</v>
          </cell>
          <cell r="L11578" t="str">
            <v>F3LR01-0N</v>
          </cell>
          <cell r="M11578" t="str">
            <v/>
          </cell>
          <cell r="N11578" t="str">
            <v>未完成</v>
          </cell>
          <cell r="O11578" t="str">
            <v>無</v>
          </cell>
          <cell r="P11578">
            <v>1</v>
          </cell>
          <cell r="Q11578">
            <v>0</v>
          </cell>
          <cell r="R11578">
            <v>1</v>
          </cell>
        </row>
        <row r="11579">
          <cell r="H11579" t="str">
            <v>2008274225000120</v>
          </cell>
          <cell r="I11579" t="str">
            <v>2008274464-000120</v>
          </cell>
          <cell r="J11579" t="str">
            <v>4510135314</v>
          </cell>
          <cell r="K11579" t="str">
            <v>F3BU09</v>
          </cell>
          <cell r="L11579" t="str">
            <v>F3BU09-0N</v>
          </cell>
          <cell r="M11579" t="str">
            <v/>
          </cell>
          <cell r="N11579" t="str">
            <v>未完成</v>
          </cell>
          <cell r="O11579" t="str">
            <v>無</v>
          </cell>
          <cell r="P11579">
            <v>1</v>
          </cell>
          <cell r="Q11579">
            <v>0</v>
          </cell>
          <cell r="R11579">
            <v>1</v>
          </cell>
        </row>
        <row r="11580">
          <cell r="H11580" t="str">
            <v>2008274225000130</v>
          </cell>
          <cell r="I11580" t="str">
            <v>2008274464-000130</v>
          </cell>
          <cell r="J11580" t="str">
            <v>4510135314</v>
          </cell>
          <cell r="K11580" t="str">
            <v>F3PU20</v>
          </cell>
          <cell r="L11580" t="str">
            <v>F3PU20-0S</v>
          </cell>
          <cell r="M11580" t="str">
            <v/>
          </cell>
          <cell r="N11580" t="str">
            <v>未完成</v>
          </cell>
          <cell r="O11580" t="str">
            <v>無</v>
          </cell>
          <cell r="P11580">
            <v>1</v>
          </cell>
          <cell r="Q11580">
            <v>0</v>
          </cell>
          <cell r="R11580">
            <v>1</v>
          </cell>
        </row>
        <row r="11581">
          <cell r="H11581" t="str">
            <v>2008274225000140</v>
          </cell>
          <cell r="I11581" t="str">
            <v>2008274464-000140</v>
          </cell>
          <cell r="J11581" t="str">
            <v>4510135314</v>
          </cell>
          <cell r="K11581" t="str">
            <v>F3XD64</v>
          </cell>
          <cell r="L11581" t="str">
            <v>F3XD64-3F</v>
          </cell>
          <cell r="M11581" t="str">
            <v/>
          </cell>
          <cell r="N11581" t="str">
            <v>未完成</v>
          </cell>
          <cell r="O11581" t="str">
            <v>無</v>
          </cell>
          <cell r="P11581">
            <v>4</v>
          </cell>
          <cell r="Q11581">
            <v>0</v>
          </cell>
          <cell r="R11581">
            <v>4</v>
          </cell>
        </row>
        <row r="11582">
          <cell r="H11582" t="str">
            <v>2008274225000150</v>
          </cell>
          <cell r="I11582" t="str">
            <v>2008274464-000150</v>
          </cell>
          <cell r="J11582" t="str">
            <v>4510135314</v>
          </cell>
          <cell r="K11582" t="str">
            <v>F3YD64</v>
          </cell>
          <cell r="L11582" t="str">
            <v>F3YD64-1P</v>
          </cell>
          <cell r="M11582" t="str">
            <v/>
          </cell>
          <cell r="N11582" t="str">
            <v>未完成</v>
          </cell>
          <cell r="O11582" t="str">
            <v>無</v>
          </cell>
          <cell r="P11582">
            <v>3</v>
          </cell>
          <cell r="Q11582">
            <v>0</v>
          </cell>
          <cell r="R11582">
            <v>3</v>
          </cell>
        </row>
        <row r="11583">
          <cell r="H11583" t="str">
            <v>2008274225000160</v>
          </cell>
          <cell r="I11583" t="str">
            <v>2008274464-000160</v>
          </cell>
          <cell r="J11583" t="str">
            <v>4510135314</v>
          </cell>
          <cell r="K11583" t="str">
            <v>F3WD64</v>
          </cell>
          <cell r="L11583" t="str">
            <v>F3WD64-3P</v>
          </cell>
          <cell r="M11583" t="str">
            <v/>
          </cell>
          <cell r="N11583" t="str">
            <v>未完成</v>
          </cell>
          <cell r="O11583" t="str">
            <v>無</v>
          </cell>
          <cell r="P11583">
            <v>1</v>
          </cell>
          <cell r="Q11583">
            <v>0</v>
          </cell>
          <cell r="R11583">
            <v>1</v>
          </cell>
        </row>
        <row r="11584">
          <cell r="H11584" t="str">
            <v>2008274225000170</v>
          </cell>
          <cell r="I11584" t="str">
            <v>2008274464-000170</v>
          </cell>
          <cell r="J11584" t="str">
            <v>4510135314</v>
          </cell>
          <cell r="K11584" t="str">
            <v>F3LR02</v>
          </cell>
          <cell r="L11584" t="str">
            <v>F3LR02-0N</v>
          </cell>
          <cell r="M11584" t="str">
            <v/>
          </cell>
          <cell r="N11584" t="str">
            <v>未完成</v>
          </cell>
          <cell r="O11584" t="str">
            <v>無</v>
          </cell>
          <cell r="P11584">
            <v>1</v>
          </cell>
          <cell r="Q11584">
            <v>0</v>
          </cell>
          <cell r="R11584">
            <v>1</v>
          </cell>
        </row>
        <row r="11585">
          <cell r="H11585" t="str">
            <v>2008274225000180</v>
          </cell>
          <cell r="I11585" t="str">
            <v>2008274464-000180</v>
          </cell>
          <cell r="J11585" t="str">
            <v>4510135314</v>
          </cell>
          <cell r="K11585" t="str">
            <v>KM60</v>
          </cell>
          <cell r="L11585" t="str">
            <v>KM60-001</v>
          </cell>
          <cell r="M11585" t="str">
            <v/>
          </cell>
          <cell r="N11585" t="str">
            <v>未完成</v>
          </cell>
          <cell r="O11585" t="str">
            <v>無</v>
          </cell>
          <cell r="P11585">
            <v>1</v>
          </cell>
          <cell r="Q11585">
            <v>0</v>
          </cell>
          <cell r="R11585">
            <v>1</v>
          </cell>
        </row>
        <row r="11586">
          <cell r="H11586" t="str">
            <v>2008274225000190</v>
          </cell>
          <cell r="I11586" t="str">
            <v>2008274464-000190</v>
          </cell>
          <cell r="J11586" t="str">
            <v>4510135314</v>
          </cell>
          <cell r="K11586" t="str">
            <v>KM65</v>
          </cell>
          <cell r="L11586" t="str">
            <v>KM65-005</v>
          </cell>
          <cell r="M11586" t="str">
            <v/>
          </cell>
          <cell r="N11586" t="str">
            <v>未完成</v>
          </cell>
          <cell r="O11586" t="str">
            <v>無</v>
          </cell>
          <cell r="P11586">
            <v>1</v>
          </cell>
          <cell r="Q11586">
            <v>0</v>
          </cell>
          <cell r="R11586">
            <v>1</v>
          </cell>
        </row>
        <row r="11587">
          <cell r="H11587" t="str">
            <v>2008274225000200</v>
          </cell>
          <cell r="I11587" t="str">
            <v>2008274464-000200</v>
          </cell>
          <cell r="J11587" t="str">
            <v>4510135314</v>
          </cell>
          <cell r="K11587" t="str">
            <v>F3BU09</v>
          </cell>
          <cell r="L11587" t="str">
            <v>F3BU09-0N</v>
          </cell>
          <cell r="M11587" t="str">
            <v/>
          </cell>
          <cell r="N11587" t="str">
            <v>未完成</v>
          </cell>
          <cell r="O11587" t="str">
            <v>無</v>
          </cell>
          <cell r="P11587">
            <v>1</v>
          </cell>
          <cell r="Q11587">
            <v>0</v>
          </cell>
          <cell r="R11587">
            <v>1</v>
          </cell>
        </row>
        <row r="11588">
          <cell r="H11588" t="str">
            <v>2008274225000210</v>
          </cell>
          <cell r="I11588" t="str">
            <v>2008274464-000210</v>
          </cell>
          <cell r="J11588" t="str">
            <v>4510135314</v>
          </cell>
          <cell r="K11588" t="str">
            <v>F3PU20</v>
          </cell>
          <cell r="L11588" t="str">
            <v>F3PU20-0S</v>
          </cell>
          <cell r="M11588" t="str">
            <v/>
          </cell>
          <cell r="N11588" t="str">
            <v>未完成</v>
          </cell>
          <cell r="O11588" t="str">
            <v>無</v>
          </cell>
          <cell r="P11588">
            <v>1</v>
          </cell>
          <cell r="Q11588">
            <v>0</v>
          </cell>
          <cell r="R11588">
            <v>1</v>
          </cell>
        </row>
        <row r="11589">
          <cell r="H11589" t="str">
            <v>2008274225000230</v>
          </cell>
          <cell r="I11589" t="str">
            <v>2008274464-000230</v>
          </cell>
          <cell r="J11589" t="str">
            <v>4510135314</v>
          </cell>
          <cell r="K11589" t="str">
            <v>F3XD64</v>
          </cell>
          <cell r="L11589" t="str">
            <v>F3XD64-3F</v>
          </cell>
          <cell r="M11589" t="str">
            <v/>
          </cell>
          <cell r="N11589" t="str">
            <v>未完成</v>
          </cell>
          <cell r="O11589" t="str">
            <v>無</v>
          </cell>
          <cell r="P11589">
            <v>2</v>
          </cell>
          <cell r="Q11589">
            <v>0</v>
          </cell>
          <cell r="R11589">
            <v>2</v>
          </cell>
        </row>
        <row r="11590">
          <cell r="H11590" t="str">
            <v>2008274225000240</v>
          </cell>
          <cell r="I11590" t="str">
            <v>2008274464-000240</v>
          </cell>
          <cell r="J11590" t="str">
            <v>4510135314</v>
          </cell>
          <cell r="K11590" t="str">
            <v>F3YD64</v>
          </cell>
          <cell r="L11590" t="str">
            <v>F3YD64-1P</v>
          </cell>
          <cell r="M11590" t="str">
            <v/>
          </cell>
          <cell r="N11590" t="str">
            <v>未完成</v>
          </cell>
          <cell r="O11590" t="str">
            <v>無</v>
          </cell>
          <cell r="P11590">
            <v>2</v>
          </cell>
          <cell r="Q11590">
            <v>0</v>
          </cell>
          <cell r="R11590">
            <v>2</v>
          </cell>
        </row>
        <row r="11591">
          <cell r="H11591" t="str">
            <v>2008274225000250</v>
          </cell>
          <cell r="I11591" t="str">
            <v>2008274464-000250</v>
          </cell>
          <cell r="J11591" t="str">
            <v>4510135314</v>
          </cell>
          <cell r="K11591" t="str">
            <v>F3DA04</v>
          </cell>
          <cell r="L11591" t="str">
            <v>F3DA04-6R</v>
          </cell>
          <cell r="M11591" t="str">
            <v/>
          </cell>
          <cell r="N11591" t="str">
            <v>未完成</v>
          </cell>
          <cell r="O11591" t="str">
            <v>無</v>
          </cell>
          <cell r="P11591">
            <v>1</v>
          </cell>
          <cell r="Q11591">
            <v>0</v>
          </cell>
          <cell r="R11591">
            <v>1</v>
          </cell>
        </row>
        <row r="11592">
          <cell r="H11592" t="str">
            <v>2008274225000260</v>
          </cell>
          <cell r="I11592" t="str">
            <v>2008274464-000260</v>
          </cell>
          <cell r="J11592" t="str">
            <v>4510135314</v>
          </cell>
          <cell r="K11592" t="str">
            <v>F3CU04</v>
          </cell>
          <cell r="L11592" t="str">
            <v>F3CU04-0H</v>
          </cell>
          <cell r="M11592" t="str">
            <v/>
          </cell>
          <cell r="N11592" t="str">
            <v>未完成</v>
          </cell>
          <cell r="O11592" t="str">
            <v>無</v>
          </cell>
          <cell r="P11592">
            <v>1</v>
          </cell>
          <cell r="Q11592">
            <v>0</v>
          </cell>
          <cell r="R11592">
            <v>1</v>
          </cell>
        </row>
        <row r="11593">
          <cell r="H11593" t="str">
            <v>2008274225000270</v>
          </cell>
          <cell r="I11593" t="str">
            <v>2008274464-000270</v>
          </cell>
          <cell r="J11593" t="str">
            <v>4510135314</v>
          </cell>
          <cell r="K11593" t="str">
            <v>F3HB08</v>
          </cell>
          <cell r="L11593" t="str">
            <v>F3HB08-0N</v>
          </cell>
          <cell r="M11593" t="str">
            <v/>
          </cell>
          <cell r="N11593" t="str">
            <v>未完成</v>
          </cell>
          <cell r="O11593" t="str">
            <v>無</v>
          </cell>
          <cell r="P11593">
            <v>1</v>
          </cell>
          <cell r="Q11593">
            <v>0</v>
          </cell>
          <cell r="R11593">
            <v>1</v>
          </cell>
        </row>
        <row r="11594">
          <cell r="H11594" t="str">
            <v>2008274225000280</v>
          </cell>
          <cell r="I11594" t="str">
            <v>2008274464-000280</v>
          </cell>
          <cell r="J11594" t="str">
            <v>4510135314</v>
          </cell>
          <cell r="K11594" t="str">
            <v>F3LR01</v>
          </cell>
          <cell r="L11594" t="str">
            <v>F3LR01-0N</v>
          </cell>
          <cell r="M11594" t="str">
            <v/>
          </cell>
          <cell r="N11594" t="str">
            <v>未完成</v>
          </cell>
          <cell r="O11594" t="str">
            <v>無</v>
          </cell>
          <cell r="P11594">
            <v>1</v>
          </cell>
          <cell r="Q11594">
            <v>0</v>
          </cell>
          <cell r="R11594">
            <v>1</v>
          </cell>
        </row>
        <row r="11595">
          <cell r="H11595" t="str">
            <v>2008274225000290</v>
          </cell>
          <cell r="I11595" t="str">
            <v>2008274464-000290</v>
          </cell>
          <cell r="J11595" t="str">
            <v>4510135314</v>
          </cell>
          <cell r="K11595" t="str">
            <v>KM60</v>
          </cell>
          <cell r="L11595" t="str">
            <v>KM60-003</v>
          </cell>
          <cell r="M11595" t="str">
            <v/>
          </cell>
          <cell r="N11595" t="str">
            <v>未完成</v>
          </cell>
          <cell r="O11595" t="str">
            <v>無</v>
          </cell>
          <cell r="P11595">
            <v>1</v>
          </cell>
          <cell r="Q11595">
            <v>0</v>
          </cell>
          <cell r="R11595">
            <v>1</v>
          </cell>
        </row>
        <row r="11596">
          <cell r="H11596" t="str">
            <v>2008274225000031</v>
          </cell>
          <cell r="I11596" t="str">
            <v>2008274464-000300</v>
          </cell>
          <cell r="J11596" t="str">
            <v>4510135314</v>
          </cell>
          <cell r="K11596" t="str">
            <v>F3RZ82</v>
          </cell>
          <cell r="L11596" t="str">
            <v>F3RZ82-0F/Z</v>
          </cell>
          <cell r="M11596" t="str">
            <v>FG0-M2907XA</v>
          </cell>
          <cell r="N11596" t="str">
            <v>未完成</v>
          </cell>
          <cell r="O11596" t="str">
            <v>無</v>
          </cell>
          <cell r="P11596">
            <v>1</v>
          </cell>
          <cell r="Q11596">
            <v>0</v>
          </cell>
          <cell r="R11596">
            <v>1</v>
          </cell>
        </row>
        <row r="11597">
          <cell r="H11597" t="str">
            <v>2008274225000041</v>
          </cell>
          <cell r="I11597" t="str">
            <v>2008274464-000310</v>
          </cell>
          <cell r="J11597" t="str">
            <v>4510135314</v>
          </cell>
          <cell r="K11597" t="str">
            <v>F3RZ82</v>
          </cell>
          <cell r="L11597" t="str">
            <v>F3RZ82-0F/Z</v>
          </cell>
          <cell r="M11597" t="str">
            <v>FG0-M2907XA</v>
          </cell>
          <cell r="N11597" t="str">
            <v>未完成</v>
          </cell>
          <cell r="O11597" t="str">
            <v>無</v>
          </cell>
          <cell r="P11597">
            <v>1</v>
          </cell>
          <cell r="Q11597">
            <v>0</v>
          </cell>
          <cell r="R11597">
            <v>1</v>
          </cell>
        </row>
        <row r="11598">
          <cell r="H11598" t="str">
            <v>2008274225000051</v>
          </cell>
          <cell r="I11598" t="str">
            <v>2008274464-000320</v>
          </cell>
          <cell r="J11598" t="str">
            <v>4510135314</v>
          </cell>
          <cell r="K11598" t="str">
            <v>F3RZ82</v>
          </cell>
          <cell r="L11598" t="str">
            <v>F3RZ82-0F/Z</v>
          </cell>
          <cell r="M11598" t="str">
            <v>FG0-M2907XA</v>
          </cell>
          <cell r="N11598" t="str">
            <v>未完成</v>
          </cell>
          <cell r="O11598" t="str">
            <v>無</v>
          </cell>
          <cell r="P11598">
            <v>1</v>
          </cell>
          <cell r="Q11598">
            <v>0</v>
          </cell>
          <cell r="R11598">
            <v>1</v>
          </cell>
        </row>
        <row r="11599">
          <cell r="H11599" t="str">
            <v>2008274225000061</v>
          </cell>
          <cell r="I11599" t="str">
            <v>2008274464-000330</v>
          </cell>
          <cell r="J11599" t="str">
            <v>4510135314</v>
          </cell>
          <cell r="K11599" t="str">
            <v>F3RZ82</v>
          </cell>
          <cell r="L11599" t="str">
            <v>F3RZ82-0F/Z</v>
          </cell>
          <cell r="M11599" t="str">
            <v>FG0-M2907XA</v>
          </cell>
          <cell r="N11599" t="str">
            <v>未完成</v>
          </cell>
          <cell r="O11599" t="str">
            <v>無</v>
          </cell>
          <cell r="P11599">
            <v>1</v>
          </cell>
          <cell r="Q11599">
            <v>0</v>
          </cell>
          <cell r="R11599">
            <v>1</v>
          </cell>
        </row>
        <row r="11600">
          <cell r="H11600" t="str">
            <v>2008274225000081</v>
          </cell>
          <cell r="I11600" t="str">
            <v>2008274464-000340</v>
          </cell>
          <cell r="J11600" t="str">
            <v>4510135314</v>
          </cell>
          <cell r="K11600" t="str">
            <v>F3YP24</v>
          </cell>
          <cell r="L11600" t="str">
            <v>F3YP24-0P/Z</v>
          </cell>
          <cell r="M11600" t="str">
            <v>FG0-M2907XA</v>
          </cell>
          <cell r="N11600" t="str">
            <v>未完成</v>
          </cell>
          <cell r="O11600" t="str">
            <v>無</v>
          </cell>
          <cell r="P11600">
            <v>1</v>
          </cell>
          <cell r="Q11600">
            <v>0</v>
          </cell>
          <cell r="R11600">
            <v>1</v>
          </cell>
        </row>
        <row r="11601">
          <cell r="H11601" t="str">
            <v>2008274225000221</v>
          </cell>
          <cell r="I11601" t="str">
            <v>2008274464-000350</v>
          </cell>
          <cell r="J11601" t="str">
            <v>4510135314</v>
          </cell>
          <cell r="K11601" t="str">
            <v>F3YP24</v>
          </cell>
          <cell r="L11601" t="str">
            <v>F3YP24-0P/Z</v>
          </cell>
          <cell r="M11601" t="str">
            <v>FG0-M2907XA</v>
          </cell>
          <cell r="N11601" t="str">
            <v>未完成</v>
          </cell>
          <cell r="O11601" t="str">
            <v>無</v>
          </cell>
          <cell r="P11601">
            <v>1</v>
          </cell>
          <cell r="Q11601">
            <v>0</v>
          </cell>
          <cell r="R11601">
            <v>1</v>
          </cell>
        </row>
        <row r="11602">
          <cell r="H11602" t="str">
            <v>2008274594000010</v>
          </cell>
          <cell r="I11602" t="str">
            <v>2008274643-000010</v>
          </cell>
          <cell r="J11602" t="str">
            <v>4510135497</v>
          </cell>
          <cell r="K11602" t="str">
            <v>F3PU10</v>
          </cell>
          <cell r="L11602" t="str">
            <v>F3PU10-0S</v>
          </cell>
          <cell r="M11602" t="str">
            <v/>
          </cell>
          <cell r="N11602" t="str">
            <v>未完成</v>
          </cell>
          <cell r="O11602" t="str">
            <v>無</v>
          </cell>
          <cell r="P11602">
            <v>1</v>
          </cell>
          <cell r="Q11602">
            <v>0</v>
          </cell>
          <cell r="R11602">
            <v>1</v>
          </cell>
        </row>
        <row r="11603">
          <cell r="H11603" t="str">
            <v>2008274592000010</v>
          </cell>
          <cell r="I11603" t="str">
            <v>2008274644-000010</v>
          </cell>
          <cell r="J11603" t="str">
            <v>4510135496</v>
          </cell>
          <cell r="K11603" t="str">
            <v>F3BU06</v>
          </cell>
          <cell r="L11603" t="str">
            <v>F3BU06-0N/D1</v>
          </cell>
          <cell r="M11603" t="str">
            <v/>
          </cell>
          <cell r="N11603" t="str">
            <v>未完成</v>
          </cell>
          <cell r="O11603" t="str">
            <v>無</v>
          </cell>
          <cell r="P11603">
            <v>1</v>
          </cell>
          <cell r="Q11603">
            <v>1</v>
          </cell>
          <cell r="R11603">
            <v>0</v>
          </cell>
        </row>
        <row r="11604">
          <cell r="H11604" t="str">
            <v>2008274422000010</v>
          </cell>
          <cell r="I11604" t="str">
            <v>2008274646-000010</v>
          </cell>
          <cell r="J11604" t="str">
            <v>4510135495</v>
          </cell>
          <cell r="K11604" t="str">
            <v>F3PU10</v>
          </cell>
          <cell r="L11604" t="str">
            <v>F3PU10-0S</v>
          </cell>
          <cell r="M11604" t="str">
            <v/>
          </cell>
          <cell r="N11604" t="str">
            <v>完成</v>
          </cell>
          <cell r="O11604" t="str">
            <v>無</v>
          </cell>
          <cell r="P11604">
            <v>1</v>
          </cell>
          <cell r="Q11604">
            <v>1</v>
          </cell>
          <cell r="R11604">
            <v>0</v>
          </cell>
        </row>
        <row r="11605">
          <cell r="H11605" t="str">
            <v>2008274422000020</v>
          </cell>
          <cell r="I11605" t="str">
            <v>2008274646-000020</v>
          </cell>
          <cell r="J11605" t="str">
            <v>4510135495</v>
          </cell>
          <cell r="K11605" t="str">
            <v>F3BU04</v>
          </cell>
          <cell r="L11605" t="str">
            <v>F3BU04-0N/D1</v>
          </cell>
          <cell r="M11605" t="str">
            <v/>
          </cell>
          <cell r="N11605" t="str">
            <v>完成</v>
          </cell>
          <cell r="O11605" t="str">
            <v>無</v>
          </cell>
          <cell r="P11605">
            <v>1</v>
          </cell>
          <cell r="Q11605">
            <v>1</v>
          </cell>
          <cell r="R11605">
            <v>0</v>
          </cell>
        </row>
        <row r="11606">
          <cell r="H11606" t="str">
            <v>2008274422000030</v>
          </cell>
          <cell r="I11606" t="str">
            <v>2008274646-000030</v>
          </cell>
          <cell r="J11606" t="str">
            <v>4510135495</v>
          </cell>
          <cell r="K11606" t="str">
            <v>F3SP76</v>
          </cell>
          <cell r="L11606" t="str">
            <v>F3SP76-7S</v>
          </cell>
          <cell r="M11606" t="str">
            <v/>
          </cell>
          <cell r="N11606" t="str">
            <v>完成</v>
          </cell>
          <cell r="O11606" t="str">
            <v>無</v>
          </cell>
          <cell r="P11606">
            <v>1</v>
          </cell>
          <cell r="Q11606">
            <v>1</v>
          </cell>
          <cell r="R11606">
            <v>0</v>
          </cell>
        </row>
        <row r="11607">
          <cell r="H11607" t="str">
            <v>2008274422000040</v>
          </cell>
          <cell r="I11607" t="str">
            <v>2008274646-000040</v>
          </cell>
          <cell r="J11607" t="str">
            <v>4510135495</v>
          </cell>
          <cell r="K11607" t="str">
            <v>F3BL00</v>
          </cell>
          <cell r="L11607" t="str">
            <v>F3BL00-0N</v>
          </cell>
          <cell r="M11607" t="str">
            <v/>
          </cell>
          <cell r="N11607" t="str">
            <v>完成</v>
          </cell>
          <cell r="O11607" t="str">
            <v>無</v>
          </cell>
          <cell r="P11607">
            <v>2</v>
          </cell>
          <cell r="Q11607">
            <v>2</v>
          </cell>
          <cell r="R11607">
            <v>0</v>
          </cell>
        </row>
        <row r="11608">
          <cell r="H11608" t="str">
            <v>2008274545000010</v>
          </cell>
          <cell r="I11608" t="str">
            <v>2008274717-000010</v>
          </cell>
          <cell r="J11608" t="str">
            <v>4510135549</v>
          </cell>
          <cell r="K11608" t="str">
            <v>UM33A</v>
          </cell>
          <cell r="L11608" t="str">
            <v>UM33A-020-01/CV</v>
          </cell>
          <cell r="M11608" t="str">
            <v/>
          </cell>
          <cell r="N11608" t="str">
            <v>未完成</v>
          </cell>
          <cell r="O11608" t="str">
            <v>by Compo(JP)</v>
          </cell>
          <cell r="P11608">
            <v>4</v>
          </cell>
          <cell r="Q11608">
            <v>0</v>
          </cell>
          <cell r="R11608">
            <v>4</v>
          </cell>
        </row>
        <row r="11609">
          <cell r="H11609" t="str">
            <v>2008274544000070</v>
          </cell>
          <cell r="I11609" t="str">
            <v>2008274719-000010</v>
          </cell>
          <cell r="J11609" t="str">
            <v>4510135591</v>
          </cell>
          <cell r="K11609" t="str">
            <v>VJH1</v>
          </cell>
          <cell r="L11609" t="str">
            <v>VJH1-017-A6N0</v>
          </cell>
          <cell r="M11609" t="str">
            <v/>
          </cell>
          <cell r="N11609" t="str">
            <v>完成</v>
          </cell>
          <cell r="O11609" t="str">
            <v>by Item(JP)</v>
          </cell>
          <cell r="P11609">
            <v>1</v>
          </cell>
          <cell r="Q11609">
            <v>1</v>
          </cell>
          <cell r="R11609">
            <v>0</v>
          </cell>
        </row>
        <row r="11610">
          <cell r="H11610" t="str">
            <v>2008274597000010</v>
          </cell>
          <cell r="I11610" t="str">
            <v>2008274722-000010</v>
          </cell>
          <cell r="J11610" t="str">
            <v>4510135592</v>
          </cell>
          <cell r="K11610" t="str">
            <v>F3SP71</v>
          </cell>
          <cell r="L11610" t="str">
            <v>F3SP71-4S</v>
          </cell>
          <cell r="M11610" t="str">
            <v/>
          </cell>
          <cell r="N11610" t="str">
            <v>完成</v>
          </cell>
          <cell r="O11610" t="str">
            <v>無</v>
          </cell>
          <cell r="P11610">
            <v>1</v>
          </cell>
          <cell r="Q11610">
            <v>1</v>
          </cell>
          <cell r="R11610">
            <v>0</v>
          </cell>
        </row>
        <row r="11611">
          <cell r="H11611" t="str">
            <v>2008274598000010</v>
          </cell>
          <cell r="I11611" t="str">
            <v>2008274723-000010</v>
          </cell>
          <cell r="J11611" t="str">
            <v>4510135593</v>
          </cell>
          <cell r="K11611" t="str">
            <v>F3NC32</v>
          </cell>
          <cell r="L11611" t="str">
            <v>F3NC32-0N/L1</v>
          </cell>
          <cell r="M11611" t="str">
            <v/>
          </cell>
          <cell r="N11611" t="str">
            <v>完成</v>
          </cell>
          <cell r="O11611" t="str">
            <v>無</v>
          </cell>
          <cell r="P11611">
            <v>1</v>
          </cell>
          <cell r="Q11611">
            <v>1</v>
          </cell>
          <cell r="R11611">
            <v>0</v>
          </cell>
        </row>
        <row r="11612">
          <cell r="H11612" t="str">
            <v>2008274695000010</v>
          </cell>
          <cell r="I11612" t="str">
            <v>2008274725-000010</v>
          </cell>
          <cell r="J11612" t="str">
            <v>4510135595</v>
          </cell>
          <cell r="K11612" t="str">
            <v>F3XD64</v>
          </cell>
          <cell r="L11612" t="str">
            <v>F3XD64-4F/K2</v>
          </cell>
          <cell r="M11612" t="str">
            <v/>
          </cell>
          <cell r="N11612" t="str">
            <v>未完成</v>
          </cell>
          <cell r="O11612" t="str">
            <v>無</v>
          </cell>
          <cell r="P11612">
            <v>1</v>
          </cell>
          <cell r="Q11612">
            <v>0</v>
          </cell>
          <cell r="R11612">
            <v>1</v>
          </cell>
        </row>
        <row r="11613">
          <cell r="H11613" t="str">
            <v>2008274696000010</v>
          </cell>
          <cell r="I11613" t="str">
            <v>2008274726-000010</v>
          </cell>
          <cell r="J11613" t="str">
            <v>4510135596</v>
          </cell>
          <cell r="K11613" t="str">
            <v>F3YD64</v>
          </cell>
          <cell r="L11613" t="str">
            <v>F3YD64-1P/K2</v>
          </cell>
          <cell r="M11613" t="str">
            <v/>
          </cell>
          <cell r="N11613" t="str">
            <v>未完成</v>
          </cell>
          <cell r="O11613" t="str">
            <v>無</v>
          </cell>
          <cell r="P11613">
            <v>1</v>
          </cell>
          <cell r="Q11613">
            <v>0</v>
          </cell>
          <cell r="R11613">
            <v>1</v>
          </cell>
        </row>
        <row r="11614">
          <cell r="H11614" t="str">
            <v>2008274541000010</v>
          </cell>
          <cell r="I11614" t="str">
            <v>2008274727-000010</v>
          </cell>
          <cell r="J11614" t="str">
            <v>4510135597</v>
          </cell>
          <cell r="K11614" t="str">
            <v>F3RP70</v>
          </cell>
          <cell r="L11614" t="str">
            <v>F3RP70-2L/C35</v>
          </cell>
          <cell r="M11614" t="str">
            <v/>
          </cell>
          <cell r="N11614" t="str">
            <v>未完成</v>
          </cell>
          <cell r="O11614" t="str">
            <v>無</v>
          </cell>
          <cell r="P11614">
            <v>1</v>
          </cell>
          <cell r="Q11614">
            <v>0</v>
          </cell>
          <cell r="R11614">
            <v>1</v>
          </cell>
        </row>
        <row r="11615">
          <cell r="H11615" t="str">
            <v>2008274409000010</v>
          </cell>
          <cell r="I11615" t="str">
            <v>2008274728-000010</v>
          </cell>
          <cell r="J11615" t="str">
            <v>4510135598</v>
          </cell>
          <cell r="K11615" t="str">
            <v>F3RP70</v>
          </cell>
          <cell r="L11615" t="str">
            <v>F3RP70-2L/C35</v>
          </cell>
          <cell r="M11615" t="str">
            <v/>
          </cell>
          <cell r="N11615" t="str">
            <v>未完成</v>
          </cell>
          <cell r="O11615" t="str">
            <v>無</v>
          </cell>
          <cell r="P11615">
            <v>1</v>
          </cell>
          <cell r="Q11615">
            <v>0</v>
          </cell>
          <cell r="R11615">
            <v>1</v>
          </cell>
        </row>
        <row r="11616">
          <cell r="H11616" t="str">
            <v>2008274698000010</v>
          </cell>
          <cell r="I11616" t="str">
            <v>2008274784-000010</v>
          </cell>
          <cell r="J11616" t="str">
            <v>4510135650</v>
          </cell>
          <cell r="K11616" t="str">
            <v>F3YD64</v>
          </cell>
          <cell r="L11616" t="str">
            <v>F3YD64-1M/K1</v>
          </cell>
          <cell r="M11616" t="str">
            <v/>
          </cell>
          <cell r="N11616" t="str">
            <v>未完成</v>
          </cell>
          <cell r="O11616" t="str">
            <v>無</v>
          </cell>
          <cell r="P11616">
            <v>1</v>
          </cell>
          <cell r="Q11616">
            <v>0</v>
          </cell>
          <cell r="R11616">
            <v>1</v>
          </cell>
        </row>
        <row r="11617">
          <cell r="H11617" t="str">
            <v>2008274546000010</v>
          </cell>
          <cell r="I11617" t="str">
            <v>2008274785-000010</v>
          </cell>
          <cell r="J11617" t="str">
            <v>4510135651</v>
          </cell>
          <cell r="K11617" t="str">
            <v>F3RP70</v>
          </cell>
          <cell r="L11617" t="str">
            <v>F3RP70-2L/C35</v>
          </cell>
          <cell r="M11617" t="str">
            <v/>
          </cell>
          <cell r="N11617" t="str">
            <v>未完成</v>
          </cell>
          <cell r="O11617" t="str">
            <v>無</v>
          </cell>
          <cell r="P11617">
            <v>1</v>
          </cell>
          <cell r="Q11617">
            <v>0</v>
          </cell>
          <cell r="R11617">
            <v>1</v>
          </cell>
        </row>
        <row r="11618">
          <cell r="H11618" t="str">
            <v>2008274663000010</v>
          </cell>
          <cell r="I11618" t="str">
            <v>2008274799-000010</v>
          </cell>
          <cell r="J11618" t="str">
            <v>4510135567</v>
          </cell>
          <cell r="K11618" t="str">
            <v>VJR6</v>
          </cell>
          <cell r="L11618" t="str">
            <v>VJR6-016-16NU</v>
          </cell>
          <cell r="M11618" t="str">
            <v/>
          </cell>
          <cell r="N11618" t="str">
            <v>完成</v>
          </cell>
          <cell r="O11618" t="str">
            <v>by Compo(JP)</v>
          </cell>
          <cell r="P11618">
            <v>3</v>
          </cell>
          <cell r="Q11618">
            <v>3</v>
          </cell>
          <cell r="R11618">
            <v>0</v>
          </cell>
        </row>
        <row r="11619">
          <cell r="H11619" t="str">
            <v>2008274549000010</v>
          </cell>
          <cell r="I11619" t="str">
            <v>2008274820-000010</v>
          </cell>
          <cell r="J11619" t="str">
            <v>4510135568</v>
          </cell>
          <cell r="K11619" t="str">
            <v>UT32A</v>
          </cell>
          <cell r="L11619" t="str">
            <v>UT32A-000-00-00</v>
          </cell>
          <cell r="M11619" t="str">
            <v/>
          </cell>
          <cell r="N11619" t="str">
            <v>未完成</v>
          </cell>
          <cell r="O11619" t="str">
            <v>by Compo(JP)</v>
          </cell>
          <cell r="P11619">
            <v>3</v>
          </cell>
          <cell r="Q11619">
            <v>0</v>
          </cell>
          <cell r="R11619">
            <v>3</v>
          </cell>
        </row>
        <row r="11620">
          <cell r="H11620" t="str">
            <v>2008274583000005</v>
          </cell>
          <cell r="I11620" t="str">
            <v>2008274821-000010</v>
          </cell>
          <cell r="J11620" t="str">
            <v>4510135566</v>
          </cell>
          <cell r="K11620" t="str">
            <v>UT55A</v>
          </cell>
          <cell r="L11620" t="str">
            <v>UT55A-001-10-00</v>
          </cell>
          <cell r="M11620" t="str">
            <v/>
          </cell>
          <cell r="N11620" t="str">
            <v>未完成</v>
          </cell>
          <cell r="O11620" t="str">
            <v>by Compo(Eng)</v>
          </cell>
          <cell r="P11620">
            <v>46</v>
          </cell>
          <cell r="Q11620">
            <v>0</v>
          </cell>
          <cell r="R11620">
            <v>46</v>
          </cell>
        </row>
        <row r="11621">
          <cell r="H11621" t="str">
            <v>2008274583000006</v>
          </cell>
          <cell r="I11621" t="str">
            <v>2008274821-000020</v>
          </cell>
          <cell r="J11621" t="str">
            <v>4510135566</v>
          </cell>
          <cell r="K11621" t="str">
            <v>UT55A</v>
          </cell>
          <cell r="L11621" t="str">
            <v>UT55A-020-10-00</v>
          </cell>
          <cell r="M11621" t="str">
            <v/>
          </cell>
          <cell r="N11621" t="str">
            <v>未完成</v>
          </cell>
          <cell r="O11621" t="str">
            <v>by Compo(Eng)</v>
          </cell>
          <cell r="P11621">
            <v>11</v>
          </cell>
          <cell r="Q11621">
            <v>0</v>
          </cell>
          <cell r="R11621">
            <v>11</v>
          </cell>
        </row>
        <row r="11622">
          <cell r="H11622" t="str">
            <v>2008274583000007</v>
          </cell>
          <cell r="I11622" t="str">
            <v>2008274821-000030</v>
          </cell>
          <cell r="J11622" t="str">
            <v>4510135566</v>
          </cell>
          <cell r="K11622" t="str">
            <v>UT35A</v>
          </cell>
          <cell r="L11622" t="str">
            <v>UT35A-001-10-00</v>
          </cell>
          <cell r="M11622" t="str">
            <v/>
          </cell>
          <cell r="N11622" t="str">
            <v>完成</v>
          </cell>
          <cell r="O11622" t="str">
            <v>by Compo(Eng)</v>
          </cell>
          <cell r="P11622">
            <v>12</v>
          </cell>
          <cell r="Q11622">
            <v>12</v>
          </cell>
          <cell r="R11622">
            <v>0</v>
          </cell>
        </row>
        <row r="11623">
          <cell r="H11623" t="str">
            <v>2008274699000010</v>
          </cell>
          <cell r="I11623" t="str">
            <v>2008274847-000010</v>
          </cell>
          <cell r="J11623" t="str">
            <v>4510135720</v>
          </cell>
          <cell r="K11623" t="str">
            <v>UP55A</v>
          </cell>
          <cell r="L11623" t="str">
            <v>UP55A-020-01-00</v>
          </cell>
          <cell r="M11623" t="str">
            <v/>
          </cell>
          <cell r="N11623" t="str">
            <v>未完成</v>
          </cell>
          <cell r="O11623" t="str">
            <v>by Compo(JP)</v>
          </cell>
          <cell r="P11623">
            <v>1</v>
          </cell>
          <cell r="Q11623">
            <v>0</v>
          </cell>
          <cell r="R11623">
            <v>1</v>
          </cell>
        </row>
        <row r="11624">
          <cell r="H11624" t="str">
            <v>2008274793000010</v>
          </cell>
          <cell r="I11624" t="str">
            <v>2008274863-000010</v>
          </cell>
          <cell r="J11624" t="str">
            <v>4510135831</v>
          </cell>
          <cell r="K11624" t="str">
            <v>YS1700</v>
          </cell>
          <cell r="L11624" t="str">
            <v>YS1700-100/A31</v>
          </cell>
          <cell r="M11624" t="str">
            <v/>
          </cell>
          <cell r="N11624" t="str">
            <v>完成</v>
          </cell>
          <cell r="O11624" t="str">
            <v>by Item(JP)</v>
          </cell>
          <cell r="P11624">
            <v>1</v>
          </cell>
          <cell r="Q11624">
            <v>1</v>
          </cell>
          <cell r="R11624">
            <v>0</v>
          </cell>
        </row>
        <row r="11625">
          <cell r="H11625" t="str">
            <v>2008274860000020</v>
          </cell>
          <cell r="I11625" t="str">
            <v>2008274864-000010</v>
          </cell>
          <cell r="J11625" t="str">
            <v>4510135832</v>
          </cell>
          <cell r="K11625" t="str">
            <v>YS1700</v>
          </cell>
          <cell r="L11625" t="str">
            <v>YS1700-200</v>
          </cell>
          <cell r="M11625" t="str">
            <v/>
          </cell>
          <cell r="N11625" t="str">
            <v>完成</v>
          </cell>
          <cell r="O11625" t="str">
            <v>by Compo(JP)</v>
          </cell>
          <cell r="P11625">
            <v>1</v>
          </cell>
          <cell r="Q11625">
            <v>1</v>
          </cell>
          <cell r="R11625">
            <v>0</v>
          </cell>
        </row>
        <row r="11626">
          <cell r="H11626" t="str">
            <v>2008274803000001</v>
          </cell>
          <cell r="I11626" t="str">
            <v>2008274899-000010</v>
          </cell>
          <cell r="J11626" t="str">
            <v>4510135945</v>
          </cell>
          <cell r="K11626" t="str">
            <v>UT35A</v>
          </cell>
          <cell r="L11626" t="str">
            <v>UT35A-001-10-00</v>
          </cell>
          <cell r="M11626" t="str">
            <v/>
          </cell>
          <cell r="N11626" t="str">
            <v>未完成</v>
          </cell>
          <cell r="O11626" t="str">
            <v>by Compo(Eng)</v>
          </cell>
          <cell r="P11626">
            <v>4</v>
          </cell>
          <cell r="Q11626">
            <v>0</v>
          </cell>
          <cell r="R11626">
            <v>4</v>
          </cell>
        </row>
        <row r="11627">
          <cell r="H11627" t="str">
            <v>2008274970000010</v>
          </cell>
          <cell r="I11627" t="str">
            <v>2008275022-000010</v>
          </cell>
          <cell r="J11627" t="str">
            <v>4510135971</v>
          </cell>
          <cell r="K11627" t="str">
            <v>F3PU20</v>
          </cell>
          <cell r="L11627" t="str">
            <v>F3PU20-0S</v>
          </cell>
          <cell r="M11627" t="str">
            <v/>
          </cell>
          <cell r="N11627" t="str">
            <v>未完成</v>
          </cell>
          <cell r="O11627" t="str">
            <v>無</v>
          </cell>
          <cell r="P11627">
            <v>1</v>
          </cell>
          <cell r="Q11627">
            <v>0</v>
          </cell>
          <cell r="R11627">
            <v>1</v>
          </cell>
        </row>
        <row r="11628">
          <cell r="H11628" t="str">
            <v>2008275110000010</v>
          </cell>
          <cell r="I11628" t="str">
            <v>2008275129-000010</v>
          </cell>
          <cell r="J11628" t="str">
            <v>4510136038</v>
          </cell>
          <cell r="K11628" t="str">
            <v>UM33A</v>
          </cell>
          <cell r="L11628" t="str">
            <v>UM33A-000-11</v>
          </cell>
          <cell r="M11628" t="str">
            <v/>
          </cell>
          <cell r="N11628" t="str">
            <v>未完成</v>
          </cell>
          <cell r="O11628" t="str">
            <v>by Item(Eng)</v>
          </cell>
          <cell r="P11628">
            <v>20</v>
          </cell>
          <cell r="Q11628">
            <v>0</v>
          </cell>
          <cell r="R11628">
            <v>20</v>
          </cell>
        </row>
        <row r="11629">
          <cell r="H11629" t="str">
            <v>2008275110000020</v>
          </cell>
          <cell r="I11629" t="str">
            <v>2008275129-000020</v>
          </cell>
          <cell r="J11629" t="str">
            <v>4510136038</v>
          </cell>
          <cell r="K11629" t="str">
            <v>UM33A</v>
          </cell>
          <cell r="L11629" t="str">
            <v>UM33A-000-11/LP</v>
          </cell>
          <cell r="M11629" t="str">
            <v/>
          </cell>
          <cell r="N11629" t="str">
            <v>未完成</v>
          </cell>
          <cell r="O11629" t="str">
            <v>by Item(Eng)</v>
          </cell>
          <cell r="P11629">
            <v>5</v>
          </cell>
          <cell r="Q11629">
            <v>0</v>
          </cell>
          <cell r="R11629">
            <v>5</v>
          </cell>
        </row>
        <row r="11630">
          <cell r="H11630" t="str">
            <v>2008275110000030</v>
          </cell>
          <cell r="I11630" t="str">
            <v>2008275129-000030</v>
          </cell>
          <cell r="J11630" t="str">
            <v>4510136038</v>
          </cell>
          <cell r="K11630" t="str">
            <v>UM33A</v>
          </cell>
          <cell r="L11630" t="str">
            <v>UM33A-010-11</v>
          </cell>
          <cell r="M11630" t="str">
            <v/>
          </cell>
          <cell r="N11630" t="str">
            <v>未完成</v>
          </cell>
          <cell r="O11630" t="str">
            <v>by Item(Eng)</v>
          </cell>
          <cell r="P11630">
            <v>2</v>
          </cell>
          <cell r="Q11630">
            <v>0</v>
          </cell>
          <cell r="R11630">
            <v>2</v>
          </cell>
        </row>
        <row r="11631">
          <cell r="H11631" t="str">
            <v>2008275110000040</v>
          </cell>
          <cell r="I11631" t="str">
            <v>2008275129-000040</v>
          </cell>
          <cell r="J11631" t="str">
            <v>4510136038</v>
          </cell>
          <cell r="K11631" t="str">
            <v>UM33A</v>
          </cell>
          <cell r="L11631" t="str">
            <v>UM33A-030-10</v>
          </cell>
          <cell r="M11631" t="str">
            <v/>
          </cell>
          <cell r="N11631" t="str">
            <v>未完成</v>
          </cell>
          <cell r="O11631" t="str">
            <v>by Item(Eng)</v>
          </cell>
          <cell r="P11631">
            <v>3</v>
          </cell>
          <cell r="Q11631">
            <v>0</v>
          </cell>
          <cell r="R11631">
            <v>3</v>
          </cell>
        </row>
        <row r="11632">
          <cell r="H11632" t="str">
            <v>2008275110000050</v>
          </cell>
          <cell r="I11632" t="str">
            <v>2008275129-000050</v>
          </cell>
          <cell r="J11632" t="str">
            <v>4510136038</v>
          </cell>
          <cell r="K11632" t="str">
            <v>UT32A</v>
          </cell>
          <cell r="L11632" t="str">
            <v>UT32A-000-10-00</v>
          </cell>
          <cell r="M11632" t="str">
            <v/>
          </cell>
          <cell r="N11632" t="str">
            <v>未完成</v>
          </cell>
          <cell r="O11632" t="str">
            <v>by Item(Eng)</v>
          </cell>
          <cell r="P11632">
            <v>3</v>
          </cell>
          <cell r="Q11632">
            <v>0</v>
          </cell>
          <cell r="R11632">
            <v>3</v>
          </cell>
        </row>
        <row r="11633">
          <cell r="H11633" t="str">
            <v>2008275110000060</v>
          </cell>
          <cell r="I11633" t="str">
            <v>2008275129-000060</v>
          </cell>
          <cell r="J11633" t="str">
            <v>4510136038</v>
          </cell>
          <cell r="K11633" t="str">
            <v>UT32A</v>
          </cell>
          <cell r="L11633" t="str">
            <v>UT32A-000-10-00/LP</v>
          </cell>
          <cell r="M11633" t="str">
            <v/>
          </cell>
          <cell r="N11633" t="str">
            <v>未完成</v>
          </cell>
          <cell r="O11633" t="str">
            <v>by Item(Eng)</v>
          </cell>
          <cell r="P11633">
            <v>2</v>
          </cell>
          <cell r="Q11633">
            <v>0</v>
          </cell>
          <cell r="R11633">
            <v>2</v>
          </cell>
        </row>
        <row r="11634">
          <cell r="H11634" t="str">
            <v>2008275110000070</v>
          </cell>
          <cell r="I11634" t="str">
            <v>2008275129-000070</v>
          </cell>
          <cell r="J11634" t="str">
            <v>4510136038</v>
          </cell>
          <cell r="K11634" t="str">
            <v>UT32A</v>
          </cell>
          <cell r="L11634" t="str">
            <v>UT32A-000-11-00</v>
          </cell>
          <cell r="M11634" t="str">
            <v/>
          </cell>
          <cell r="N11634" t="str">
            <v>未完成</v>
          </cell>
          <cell r="O11634" t="str">
            <v>by Item(Eng)</v>
          </cell>
          <cell r="P11634">
            <v>10</v>
          </cell>
          <cell r="Q11634">
            <v>0</v>
          </cell>
          <cell r="R11634">
            <v>10</v>
          </cell>
        </row>
        <row r="11635">
          <cell r="H11635" t="str">
            <v>2008275110000080</v>
          </cell>
          <cell r="I11635" t="str">
            <v>2008275129-000080</v>
          </cell>
          <cell r="J11635" t="str">
            <v>4510136038</v>
          </cell>
          <cell r="K11635" t="str">
            <v>UT32A</v>
          </cell>
          <cell r="L11635" t="str">
            <v>UT32A-003-11-00</v>
          </cell>
          <cell r="M11635" t="str">
            <v/>
          </cell>
          <cell r="N11635" t="str">
            <v>未完成</v>
          </cell>
          <cell r="O11635" t="str">
            <v>by Item(Eng)</v>
          </cell>
          <cell r="P11635">
            <v>5</v>
          </cell>
          <cell r="Q11635">
            <v>0</v>
          </cell>
          <cell r="R11635">
            <v>5</v>
          </cell>
        </row>
        <row r="11636">
          <cell r="H11636" t="str">
            <v>2008275110000090</v>
          </cell>
          <cell r="I11636" t="str">
            <v>2008275129-000090</v>
          </cell>
          <cell r="J11636" t="str">
            <v>4510136038</v>
          </cell>
          <cell r="K11636" t="str">
            <v>UT35A</v>
          </cell>
          <cell r="L11636" t="str">
            <v>UT35A-000-10-00</v>
          </cell>
          <cell r="M11636" t="str">
            <v/>
          </cell>
          <cell r="N11636" t="str">
            <v>未完成</v>
          </cell>
          <cell r="O11636" t="str">
            <v>by Item(Eng)</v>
          </cell>
          <cell r="P11636">
            <v>10</v>
          </cell>
          <cell r="Q11636">
            <v>10</v>
          </cell>
          <cell r="R11636">
            <v>0</v>
          </cell>
        </row>
        <row r="11637">
          <cell r="H11637" t="str">
            <v>2008275110000100</v>
          </cell>
          <cell r="I11637" t="str">
            <v>2008275129-000100</v>
          </cell>
          <cell r="J11637" t="str">
            <v>4510136038</v>
          </cell>
          <cell r="K11637" t="str">
            <v>UT35A</v>
          </cell>
          <cell r="L11637" t="str">
            <v>UT35A-000-11-00</v>
          </cell>
          <cell r="M11637" t="str">
            <v/>
          </cell>
          <cell r="N11637" t="str">
            <v>未完成</v>
          </cell>
          <cell r="O11637" t="str">
            <v>by Item(Eng)</v>
          </cell>
          <cell r="P11637">
            <v>10</v>
          </cell>
          <cell r="Q11637">
            <v>10</v>
          </cell>
          <cell r="R11637">
            <v>0</v>
          </cell>
        </row>
        <row r="11638">
          <cell r="H11638" t="str">
            <v>2008275110000110</v>
          </cell>
          <cell r="I11638" t="str">
            <v>2008275129-000110</v>
          </cell>
          <cell r="J11638" t="str">
            <v>4510136038</v>
          </cell>
          <cell r="K11638" t="str">
            <v>UT35A</v>
          </cell>
          <cell r="L11638" t="str">
            <v>UT35A-001-11-00</v>
          </cell>
          <cell r="M11638" t="str">
            <v/>
          </cell>
          <cell r="N11638" t="str">
            <v>未完成</v>
          </cell>
          <cell r="O11638" t="str">
            <v>by Item(Eng)</v>
          </cell>
          <cell r="P11638">
            <v>10</v>
          </cell>
          <cell r="Q11638">
            <v>0</v>
          </cell>
          <cell r="R11638">
            <v>10</v>
          </cell>
        </row>
        <row r="11639">
          <cell r="H11639" t="str">
            <v>2008275110000120</v>
          </cell>
          <cell r="I11639" t="str">
            <v>2008275129-000120</v>
          </cell>
          <cell r="J11639" t="str">
            <v>4510136038</v>
          </cell>
          <cell r="K11639" t="str">
            <v>UT35A</v>
          </cell>
          <cell r="L11639" t="str">
            <v>UT35A-002-11-00</v>
          </cell>
          <cell r="M11639" t="str">
            <v/>
          </cell>
          <cell r="N11639" t="str">
            <v>未完成</v>
          </cell>
          <cell r="O11639" t="str">
            <v>by Item(Eng)</v>
          </cell>
          <cell r="P11639">
            <v>5</v>
          </cell>
          <cell r="Q11639">
            <v>0</v>
          </cell>
          <cell r="R11639">
            <v>5</v>
          </cell>
        </row>
        <row r="11640">
          <cell r="H11640" t="str">
            <v>2008275110000130</v>
          </cell>
          <cell r="I11640" t="str">
            <v>2008275129-000130</v>
          </cell>
          <cell r="J11640" t="str">
            <v>4510136038</v>
          </cell>
          <cell r="K11640" t="str">
            <v>UT35A</v>
          </cell>
          <cell r="L11640" t="str">
            <v>UT35A-003-11-00</v>
          </cell>
          <cell r="M11640" t="str">
            <v/>
          </cell>
          <cell r="N11640" t="str">
            <v>未完成</v>
          </cell>
          <cell r="O11640" t="str">
            <v>by Item(Eng)</v>
          </cell>
          <cell r="P11640">
            <v>3</v>
          </cell>
          <cell r="Q11640">
            <v>0</v>
          </cell>
          <cell r="R11640">
            <v>3</v>
          </cell>
        </row>
        <row r="11641">
          <cell r="H11641" t="str">
            <v>2008275110000140</v>
          </cell>
          <cell r="I11641" t="str">
            <v>2008275129-000140</v>
          </cell>
          <cell r="J11641" t="str">
            <v>4510136038</v>
          </cell>
          <cell r="K11641" t="str">
            <v>UT35A</v>
          </cell>
          <cell r="L11641" t="str">
            <v>UT35A-203-10-00</v>
          </cell>
          <cell r="M11641" t="str">
            <v/>
          </cell>
          <cell r="N11641" t="str">
            <v>未完成</v>
          </cell>
          <cell r="O11641" t="str">
            <v>by Item(Eng)</v>
          </cell>
          <cell r="P11641">
            <v>1</v>
          </cell>
          <cell r="Q11641">
            <v>0</v>
          </cell>
          <cell r="R11641">
            <v>1</v>
          </cell>
        </row>
        <row r="11642">
          <cell r="H11642" t="str">
            <v>2008275110000150</v>
          </cell>
          <cell r="I11642" t="str">
            <v>2008275129-000150</v>
          </cell>
          <cell r="J11642" t="str">
            <v>4510136038</v>
          </cell>
          <cell r="K11642" t="str">
            <v>UT52A</v>
          </cell>
          <cell r="L11642" t="str">
            <v>UT52A-003-11-00</v>
          </cell>
          <cell r="M11642" t="str">
            <v/>
          </cell>
          <cell r="N11642" t="str">
            <v>未完成</v>
          </cell>
          <cell r="O11642" t="str">
            <v>by Item(Eng)</v>
          </cell>
          <cell r="P11642">
            <v>5</v>
          </cell>
          <cell r="Q11642">
            <v>0</v>
          </cell>
          <cell r="R11642">
            <v>5</v>
          </cell>
        </row>
        <row r="11643">
          <cell r="H11643" t="str">
            <v>2008275110000160</v>
          </cell>
          <cell r="I11643" t="str">
            <v>2008275129-000160</v>
          </cell>
          <cell r="J11643" t="str">
            <v>4510136038</v>
          </cell>
          <cell r="K11643" t="str">
            <v>UT55A</v>
          </cell>
          <cell r="L11643" t="str">
            <v>UT55A-000-10-00</v>
          </cell>
          <cell r="M11643" t="str">
            <v/>
          </cell>
          <cell r="N11643" t="str">
            <v>未完成</v>
          </cell>
          <cell r="O11643" t="str">
            <v>by Item(Eng)</v>
          </cell>
          <cell r="P11643">
            <v>3</v>
          </cell>
          <cell r="Q11643">
            <v>0</v>
          </cell>
          <cell r="R11643">
            <v>3</v>
          </cell>
        </row>
        <row r="11644">
          <cell r="H11644" t="str">
            <v>2008275110000170</v>
          </cell>
          <cell r="I11644" t="str">
            <v>2008275129-000170</v>
          </cell>
          <cell r="J11644" t="str">
            <v>4510136038</v>
          </cell>
          <cell r="K11644" t="str">
            <v>UT55A</v>
          </cell>
          <cell r="L11644" t="str">
            <v>UT55A-000-11-00</v>
          </cell>
          <cell r="M11644" t="str">
            <v/>
          </cell>
          <cell r="N11644" t="str">
            <v>未完成</v>
          </cell>
          <cell r="O11644" t="str">
            <v>by Item(Eng)</v>
          </cell>
          <cell r="P11644">
            <v>3</v>
          </cell>
          <cell r="Q11644">
            <v>0</v>
          </cell>
          <cell r="R11644">
            <v>3</v>
          </cell>
        </row>
        <row r="11645">
          <cell r="H11645" t="str">
            <v>2008275110000180</v>
          </cell>
          <cell r="I11645" t="str">
            <v>2008275129-000180</v>
          </cell>
          <cell r="J11645" t="str">
            <v>4510136038</v>
          </cell>
          <cell r="K11645" t="str">
            <v>UT55A</v>
          </cell>
          <cell r="L11645" t="str">
            <v>UT55A-001-11-00</v>
          </cell>
          <cell r="M11645" t="str">
            <v/>
          </cell>
          <cell r="N11645" t="str">
            <v>未完成</v>
          </cell>
          <cell r="O11645" t="str">
            <v>by Item(Eng)</v>
          </cell>
          <cell r="P11645">
            <v>4</v>
          </cell>
          <cell r="Q11645">
            <v>0</v>
          </cell>
          <cell r="R11645">
            <v>4</v>
          </cell>
        </row>
        <row r="11646">
          <cell r="H11646" t="str">
            <v>2008275110000190</v>
          </cell>
          <cell r="I11646" t="str">
            <v>2008275129-000190</v>
          </cell>
          <cell r="J11646" t="str">
            <v>4510136038</v>
          </cell>
          <cell r="K11646" t="str">
            <v>UT55A</v>
          </cell>
          <cell r="L11646" t="str">
            <v>UT55A-010-11-00</v>
          </cell>
          <cell r="M11646" t="str">
            <v/>
          </cell>
          <cell r="N11646" t="str">
            <v>未完成</v>
          </cell>
          <cell r="O11646" t="str">
            <v>by Item(Eng)</v>
          </cell>
          <cell r="P11646">
            <v>2</v>
          </cell>
          <cell r="Q11646">
            <v>0</v>
          </cell>
          <cell r="R11646">
            <v>2</v>
          </cell>
        </row>
        <row r="11647">
          <cell r="H11647" t="str">
            <v>2008275110000200</v>
          </cell>
          <cell r="I11647" t="str">
            <v>2008275129-000200</v>
          </cell>
          <cell r="J11647" t="str">
            <v>4510136038</v>
          </cell>
          <cell r="K11647" t="str">
            <v>UT55A</v>
          </cell>
          <cell r="L11647" t="str">
            <v>UT55A-020-11-00</v>
          </cell>
          <cell r="M11647" t="str">
            <v/>
          </cell>
          <cell r="N11647" t="str">
            <v>未完成</v>
          </cell>
          <cell r="O11647" t="str">
            <v>by Item(Eng)</v>
          </cell>
          <cell r="P11647">
            <v>1</v>
          </cell>
          <cell r="Q11647">
            <v>0</v>
          </cell>
          <cell r="R11647">
            <v>1</v>
          </cell>
        </row>
        <row r="11648">
          <cell r="H11648" t="str">
            <v>2008275110000210</v>
          </cell>
          <cell r="I11648" t="str">
            <v>2008275129-000210</v>
          </cell>
          <cell r="J11648" t="str">
            <v>4510136038</v>
          </cell>
          <cell r="K11648" t="str">
            <v>UT55A</v>
          </cell>
          <cell r="L11648" t="str">
            <v>UT55A-050-10-00</v>
          </cell>
          <cell r="M11648" t="str">
            <v/>
          </cell>
          <cell r="N11648" t="str">
            <v>未完成</v>
          </cell>
          <cell r="O11648" t="str">
            <v>by Item(Eng)</v>
          </cell>
          <cell r="P11648">
            <v>3</v>
          </cell>
          <cell r="Q11648">
            <v>0</v>
          </cell>
          <cell r="R11648">
            <v>3</v>
          </cell>
        </row>
        <row r="11649">
          <cell r="H11649" t="str">
            <v>2008275110000220</v>
          </cell>
          <cell r="I11649" t="str">
            <v>2008275129-000220</v>
          </cell>
          <cell r="J11649" t="str">
            <v>4510136038</v>
          </cell>
          <cell r="K11649" t="str">
            <v>UT55A</v>
          </cell>
          <cell r="L11649" t="str">
            <v>UT55A-101-01-00</v>
          </cell>
          <cell r="M11649" t="str">
            <v/>
          </cell>
          <cell r="N11649" t="str">
            <v>未完成</v>
          </cell>
          <cell r="O11649" t="str">
            <v>by Item(Eng)</v>
          </cell>
          <cell r="P11649">
            <v>1</v>
          </cell>
          <cell r="Q11649">
            <v>0</v>
          </cell>
          <cell r="R11649">
            <v>1</v>
          </cell>
        </row>
        <row r="11650">
          <cell r="H11650" t="str">
            <v>2008275110000230</v>
          </cell>
          <cell r="I11650" t="str">
            <v>2008275129-000230</v>
          </cell>
          <cell r="J11650" t="str">
            <v>4510136038</v>
          </cell>
          <cell r="K11650" t="str">
            <v>UT55A</v>
          </cell>
          <cell r="L11650" t="str">
            <v>UT55A-103-00-00</v>
          </cell>
          <cell r="M11650" t="str">
            <v/>
          </cell>
          <cell r="N11650" t="str">
            <v>未完成</v>
          </cell>
          <cell r="O11650" t="str">
            <v>by Item(Eng)</v>
          </cell>
          <cell r="P11650">
            <v>1</v>
          </cell>
          <cell r="Q11650">
            <v>0</v>
          </cell>
          <cell r="R11650">
            <v>1</v>
          </cell>
        </row>
        <row r="11651">
          <cell r="H11651" t="str">
            <v>2008275110000240</v>
          </cell>
          <cell r="I11651" t="str">
            <v>2008275129-000240</v>
          </cell>
          <cell r="J11651" t="str">
            <v>4510136038</v>
          </cell>
          <cell r="K11651" t="str">
            <v>UT55A</v>
          </cell>
          <cell r="L11651" t="str">
            <v>UT55A-120-11-00</v>
          </cell>
          <cell r="M11651" t="str">
            <v/>
          </cell>
          <cell r="N11651" t="str">
            <v>未完成</v>
          </cell>
          <cell r="O11651" t="str">
            <v>by Item(Eng)</v>
          </cell>
          <cell r="P11651">
            <v>1</v>
          </cell>
          <cell r="Q11651">
            <v>0</v>
          </cell>
          <cell r="R11651">
            <v>1</v>
          </cell>
        </row>
        <row r="11652">
          <cell r="H11652" t="str">
            <v>2008197130000010</v>
          </cell>
          <cell r="I11652" t="str">
            <v>2008275177-000010</v>
          </cell>
          <cell r="J11652" t="str">
            <v>4510136115</v>
          </cell>
          <cell r="K11652" t="str">
            <v>UT35A</v>
          </cell>
          <cell r="L11652" t="str">
            <v>UT35A-L00-11-00</v>
          </cell>
          <cell r="M11652" t="str">
            <v/>
          </cell>
          <cell r="N11652" t="str">
            <v>完成</v>
          </cell>
          <cell r="O11652" t="str">
            <v>by Compo(Eng)</v>
          </cell>
          <cell r="P11652">
            <v>35</v>
          </cell>
          <cell r="Q11652">
            <v>35</v>
          </cell>
          <cell r="R11652">
            <v>0</v>
          </cell>
        </row>
        <row r="11653">
          <cell r="H11653" t="str">
            <v>1007148339000010</v>
          </cell>
          <cell r="I11653" t="str">
            <v>2008275319-000010</v>
          </cell>
          <cell r="J11653" t="str">
            <v>4510136284</v>
          </cell>
          <cell r="K11653" t="str">
            <v>UT35A</v>
          </cell>
          <cell r="L11653" t="str">
            <v>UT35A-000-10-00</v>
          </cell>
          <cell r="M11653" t="str">
            <v/>
          </cell>
          <cell r="N11653" t="str">
            <v>未完成</v>
          </cell>
          <cell r="O11653" t="str">
            <v>by Compo(Eng)</v>
          </cell>
          <cell r="P11653">
            <v>20</v>
          </cell>
          <cell r="Q11653">
            <v>0</v>
          </cell>
          <cell r="R11653">
            <v>20</v>
          </cell>
        </row>
        <row r="11654">
          <cell r="H11654" t="str">
            <v>2008272499000010</v>
          </cell>
          <cell r="I11654" t="str">
            <v>2008275364-000010</v>
          </cell>
          <cell r="J11654" t="str">
            <v>4510136248</v>
          </cell>
          <cell r="K11654" t="str">
            <v>VJR6</v>
          </cell>
          <cell r="L11654" t="str">
            <v>VJR6-016-1ANU</v>
          </cell>
          <cell r="M11654" t="str">
            <v/>
          </cell>
          <cell r="N11654" t="str">
            <v>未完成</v>
          </cell>
          <cell r="O11654" t="str">
            <v>by Compo(JP)</v>
          </cell>
          <cell r="P11654">
            <v>10</v>
          </cell>
          <cell r="Q11654">
            <v>0</v>
          </cell>
          <cell r="R11654">
            <v>10</v>
          </cell>
        </row>
        <row r="11655">
          <cell r="H11655" t="str">
            <v>2008273539000010</v>
          </cell>
          <cell r="I11655" t="str">
            <v>2008275365-000010</v>
          </cell>
          <cell r="J11655" t="str">
            <v>4510136249</v>
          </cell>
          <cell r="K11655" t="str">
            <v>VJR6</v>
          </cell>
          <cell r="L11655" t="str">
            <v>VJR6-016-1ANU</v>
          </cell>
          <cell r="M11655" t="str">
            <v/>
          </cell>
          <cell r="N11655" t="str">
            <v>完成</v>
          </cell>
          <cell r="O11655" t="str">
            <v>by Compo(JP)</v>
          </cell>
          <cell r="P11655">
            <v>20</v>
          </cell>
          <cell r="Q11655">
            <v>20</v>
          </cell>
          <cell r="R11655">
            <v>0</v>
          </cell>
        </row>
        <row r="11656">
          <cell r="H11656" t="str">
            <v>2008262180000001</v>
          </cell>
          <cell r="I11656" t="str">
            <v>2008275366-000010</v>
          </cell>
          <cell r="J11656" t="str">
            <v>4510136270</v>
          </cell>
          <cell r="K11656" t="str">
            <v>YS1700</v>
          </cell>
          <cell r="L11656" t="str">
            <v>YS1700-130/S14</v>
          </cell>
          <cell r="M11656" t="str">
            <v>XJYS1700.060</v>
          </cell>
          <cell r="N11656" t="str">
            <v>完成</v>
          </cell>
          <cell r="O11656" t="str">
            <v>by Compo(Eng)</v>
          </cell>
          <cell r="P11656">
            <v>1</v>
          </cell>
          <cell r="Q11656">
            <v>1</v>
          </cell>
          <cell r="R11656">
            <v>0</v>
          </cell>
        </row>
        <row r="11657">
          <cell r="H11657" t="str">
            <v>2008263513000010</v>
          </cell>
          <cell r="I11657" t="str">
            <v>2008275437-000010</v>
          </cell>
          <cell r="J11657" t="str">
            <v>4510136176</v>
          </cell>
          <cell r="K11657" t="str">
            <v>UT32A</v>
          </cell>
          <cell r="L11657" t="str">
            <v>UT32A-200-11-00</v>
          </cell>
          <cell r="M11657" t="str">
            <v/>
          </cell>
          <cell r="N11657" t="str">
            <v>未完成</v>
          </cell>
          <cell r="O11657" t="str">
            <v>by Item(Eng)</v>
          </cell>
          <cell r="P11657">
            <v>2</v>
          </cell>
          <cell r="Q11657">
            <v>0</v>
          </cell>
          <cell r="R11657">
            <v>2</v>
          </cell>
        </row>
        <row r="11658">
          <cell r="H11658" t="str">
            <v>2008267451000010</v>
          </cell>
          <cell r="I11658" t="str">
            <v>2008275438-000010</v>
          </cell>
          <cell r="J11658" t="str">
            <v>4510136177</v>
          </cell>
          <cell r="K11658" t="str">
            <v>UT32A</v>
          </cell>
          <cell r="L11658" t="str">
            <v>UT32A-000-11-00/DC</v>
          </cell>
          <cell r="M11658" t="str">
            <v/>
          </cell>
          <cell r="N11658" t="str">
            <v>完成</v>
          </cell>
          <cell r="O11658" t="str">
            <v>by Item(Eng)</v>
          </cell>
          <cell r="P11658">
            <v>10</v>
          </cell>
          <cell r="Q11658">
            <v>10</v>
          </cell>
          <cell r="R11658">
            <v>0</v>
          </cell>
        </row>
        <row r="11659">
          <cell r="H11659" t="str">
            <v>2008271185000010</v>
          </cell>
          <cell r="I11659" t="str">
            <v>2008275439-000010</v>
          </cell>
          <cell r="J11659" t="str">
            <v>4510136331</v>
          </cell>
          <cell r="K11659" t="str">
            <v>UT32A</v>
          </cell>
          <cell r="L11659" t="str">
            <v>UT32A-000-11-00/DC</v>
          </cell>
          <cell r="M11659" t="str">
            <v/>
          </cell>
          <cell r="N11659" t="str">
            <v>完成</v>
          </cell>
          <cell r="O11659" t="str">
            <v>by Item(Eng)</v>
          </cell>
          <cell r="P11659">
            <v>10</v>
          </cell>
          <cell r="Q11659">
            <v>10</v>
          </cell>
          <cell r="R11659">
            <v>0</v>
          </cell>
        </row>
        <row r="11660">
          <cell r="H11660" t="str">
            <v>2008270265000010</v>
          </cell>
          <cell r="I11660" t="str">
            <v>2008275440-000010</v>
          </cell>
          <cell r="J11660" t="str">
            <v>4510136330</v>
          </cell>
          <cell r="K11660" t="str">
            <v>UT35A</v>
          </cell>
          <cell r="L11660" t="str">
            <v>UT35A-010-11-00</v>
          </cell>
          <cell r="M11660" t="str">
            <v/>
          </cell>
          <cell r="N11660" t="str">
            <v>未完成</v>
          </cell>
          <cell r="O11660" t="str">
            <v>by Item(Eng)</v>
          </cell>
          <cell r="P11660">
            <v>1</v>
          </cell>
          <cell r="Q11660">
            <v>0</v>
          </cell>
          <cell r="R11660">
            <v>1</v>
          </cell>
        </row>
        <row r="11661">
          <cell r="H11661" t="str">
            <v>2008268270000020</v>
          </cell>
          <cell r="I11661" t="str">
            <v>2008275441-000010</v>
          </cell>
          <cell r="J11661" t="str">
            <v>4510136179</v>
          </cell>
          <cell r="K11661" t="str">
            <v>UT35A</v>
          </cell>
          <cell r="L11661" t="str">
            <v>UT35A-000-11-00</v>
          </cell>
          <cell r="M11661" t="str">
            <v/>
          </cell>
          <cell r="N11661" t="str">
            <v>未完成</v>
          </cell>
          <cell r="O11661" t="str">
            <v>by Item(Eng)</v>
          </cell>
          <cell r="P11661">
            <v>1</v>
          </cell>
          <cell r="Q11661">
            <v>0</v>
          </cell>
          <cell r="R11661">
            <v>1</v>
          </cell>
        </row>
        <row r="11662">
          <cell r="H11662" t="str">
            <v>2008268270000010</v>
          </cell>
          <cell r="I11662" t="str">
            <v>2008275441-000020</v>
          </cell>
          <cell r="J11662" t="str">
            <v>4510136179</v>
          </cell>
          <cell r="K11662" t="str">
            <v>UT35A</v>
          </cell>
          <cell r="L11662" t="str">
            <v>UT35A-000-11-00</v>
          </cell>
          <cell r="M11662" t="str">
            <v/>
          </cell>
          <cell r="N11662" t="str">
            <v>未完成</v>
          </cell>
          <cell r="O11662" t="str">
            <v>by Item(Eng)</v>
          </cell>
          <cell r="P11662">
            <v>1</v>
          </cell>
          <cell r="Q11662">
            <v>0</v>
          </cell>
          <cell r="R11662">
            <v>1</v>
          </cell>
        </row>
        <row r="11663">
          <cell r="H11663" t="str">
            <v>2008268097000010</v>
          </cell>
          <cell r="I11663" t="str">
            <v>2008275442-000010</v>
          </cell>
          <cell r="J11663" t="str">
            <v>4510136178</v>
          </cell>
          <cell r="K11663" t="str">
            <v>UT55A</v>
          </cell>
          <cell r="L11663" t="str">
            <v>UT55A-022-10-00</v>
          </cell>
          <cell r="M11663" t="str">
            <v/>
          </cell>
          <cell r="N11663" t="str">
            <v>未完成</v>
          </cell>
          <cell r="O11663" t="str">
            <v>by Item(Eng)</v>
          </cell>
          <cell r="P11663">
            <v>1</v>
          </cell>
          <cell r="Q11663">
            <v>0</v>
          </cell>
          <cell r="R11663">
            <v>1</v>
          </cell>
        </row>
        <row r="11664">
          <cell r="H11664" t="str">
            <v>1007148343000010</v>
          </cell>
          <cell r="I11664" t="str">
            <v>2008275540-000010</v>
          </cell>
          <cell r="J11664" t="str">
            <v>4510136395</v>
          </cell>
          <cell r="K11664" t="str">
            <v>UM33A</v>
          </cell>
          <cell r="L11664" t="str">
            <v>UM33A-000-11</v>
          </cell>
          <cell r="M11664" t="str">
            <v/>
          </cell>
          <cell r="N11664" t="str">
            <v>未完成</v>
          </cell>
          <cell r="O11664" t="str">
            <v>by Compo(Eng)</v>
          </cell>
          <cell r="P11664">
            <v>10</v>
          </cell>
          <cell r="Q11664">
            <v>0</v>
          </cell>
          <cell r="R11664">
            <v>10</v>
          </cell>
        </row>
        <row r="11665">
          <cell r="H11665" t="str">
            <v>1007148343000020</v>
          </cell>
          <cell r="I11665" t="str">
            <v>2008275540-000020</v>
          </cell>
          <cell r="J11665" t="str">
            <v>4510136395</v>
          </cell>
          <cell r="K11665" t="str">
            <v>UM33A</v>
          </cell>
          <cell r="L11665" t="str">
            <v>UM33A-000-11/LP</v>
          </cell>
          <cell r="M11665" t="str">
            <v/>
          </cell>
          <cell r="N11665" t="str">
            <v>未完成</v>
          </cell>
          <cell r="O11665" t="str">
            <v>by Compo(Eng)</v>
          </cell>
          <cell r="P11665">
            <v>5</v>
          </cell>
          <cell r="Q11665">
            <v>0</v>
          </cell>
          <cell r="R11665">
            <v>5</v>
          </cell>
        </row>
        <row r="11666">
          <cell r="H11666" t="str">
            <v>4510135383000010</v>
          </cell>
          <cell r="I11666" t="str">
            <v>2008275629-000010</v>
          </cell>
          <cell r="J11666" t="str">
            <v>4510136635</v>
          </cell>
          <cell r="K11666" t="str">
            <v>X010</v>
          </cell>
          <cell r="L11666" t="str">
            <v>X010-250-3</v>
          </cell>
          <cell r="M11666" t="str">
            <v/>
          </cell>
          <cell r="N11666" t="str">
            <v>完成</v>
          </cell>
          <cell r="O11666" t="str">
            <v>無</v>
          </cell>
          <cell r="P11666">
            <v>50</v>
          </cell>
          <cell r="Q11666">
            <v>50</v>
          </cell>
          <cell r="R11666">
            <v>0</v>
          </cell>
        </row>
        <row r="11667">
          <cell r="H11667" t="str">
            <v>4510135380000010</v>
          </cell>
          <cell r="I11667" t="str">
            <v>2008275682-000010</v>
          </cell>
          <cell r="J11667" t="str">
            <v>4510136631</v>
          </cell>
          <cell r="K11667" t="str">
            <v>X010</v>
          </cell>
          <cell r="L11667" t="str">
            <v>X010-250-2</v>
          </cell>
          <cell r="M11667" t="str">
            <v/>
          </cell>
          <cell r="N11667" t="str">
            <v>完成</v>
          </cell>
          <cell r="O11667" t="str">
            <v>無</v>
          </cell>
          <cell r="P11667">
            <v>50</v>
          </cell>
          <cell r="Q11667">
            <v>50</v>
          </cell>
          <cell r="R11667">
            <v>0</v>
          </cell>
        </row>
        <row r="11668">
          <cell r="H11668" t="str">
            <v>4510135384000010</v>
          </cell>
          <cell r="I11668" t="str">
            <v>2008275710-000010</v>
          </cell>
          <cell r="J11668" t="str">
            <v>4510136636</v>
          </cell>
          <cell r="K11668" t="str">
            <v>X010</v>
          </cell>
          <cell r="L11668" t="str">
            <v>X010-250-1</v>
          </cell>
          <cell r="M11668" t="str">
            <v/>
          </cell>
          <cell r="N11668" t="str">
            <v>完成</v>
          </cell>
          <cell r="O11668" t="str">
            <v>無</v>
          </cell>
          <cell r="P11668">
            <v>50</v>
          </cell>
          <cell r="Q11668">
            <v>50</v>
          </cell>
          <cell r="R11668">
            <v>0</v>
          </cell>
        </row>
        <row r="11669">
          <cell r="H11669" t="str">
            <v>2008275770000010</v>
          </cell>
          <cell r="I11669" t="str">
            <v>2008275806-000010</v>
          </cell>
          <cell r="J11669" t="str">
            <v>4510136910</v>
          </cell>
          <cell r="K11669" t="str">
            <v>DA1</v>
          </cell>
          <cell r="L11669" t="str">
            <v>DA1-A6A*B</v>
          </cell>
          <cell r="M11669" t="str">
            <v/>
          </cell>
          <cell r="N11669" t="str">
            <v>完成</v>
          </cell>
          <cell r="O11669" t="str">
            <v>無</v>
          </cell>
          <cell r="P11669">
            <v>1</v>
          </cell>
          <cell r="Q11669">
            <v>1</v>
          </cell>
          <cell r="R11669">
            <v>0</v>
          </cell>
        </row>
        <row r="11670">
          <cell r="H11670" t="str">
            <v>2008275950000010</v>
          </cell>
          <cell r="I11670" t="str">
            <v>2008275950-000010</v>
          </cell>
          <cell r="J11670" t="str">
            <v>4510130404(YMG)</v>
          </cell>
          <cell r="K11670" t="str">
            <v>S9101UD</v>
          </cell>
          <cell r="L11670" t="str">
            <v/>
          </cell>
          <cell r="M11670" t="str">
            <v/>
          </cell>
          <cell r="N11670" t="str">
            <v>未完成</v>
          </cell>
          <cell r="O11670" t="str">
            <v>無</v>
          </cell>
          <cell r="P11670">
            <v>30</v>
          </cell>
          <cell r="Q11670">
            <v>0</v>
          </cell>
          <cell r="R11670">
            <v>30</v>
          </cell>
        </row>
        <row r="11671">
          <cell r="H11671" t="str">
            <v>2008275958000010</v>
          </cell>
          <cell r="I11671" t="str">
            <v>2008275958-000010</v>
          </cell>
          <cell r="J11671" t="str">
            <v>4510130378(YMG)</v>
          </cell>
          <cell r="K11671" t="str">
            <v>S9101UD</v>
          </cell>
          <cell r="L11671" t="str">
            <v/>
          </cell>
          <cell r="M11671" t="str">
            <v/>
          </cell>
          <cell r="N11671" t="str">
            <v>未完成</v>
          </cell>
          <cell r="O11671" t="str">
            <v>無</v>
          </cell>
          <cell r="P11671">
            <v>30</v>
          </cell>
          <cell r="Q11671">
            <v>30</v>
          </cell>
          <cell r="R11671">
            <v>0</v>
          </cell>
        </row>
        <row r="11672">
          <cell r="H11672" t="str">
            <v>2008276010000010</v>
          </cell>
          <cell r="I11672" t="str">
            <v>2008276010-000010</v>
          </cell>
          <cell r="J11672" t="str">
            <v>4510130385(YMG)</v>
          </cell>
          <cell r="K11672" t="str">
            <v>S9101UD</v>
          </cell>
          <cell r="L11672" t="str">
            <v/>
          </cell>
          <cell r="M11672" t="str">
            <v/>
          </cell>
          <cell r="N11672" t="str">
            <v>未完成</v>
          </cell>
          <cell r="O11672" t="str">
            <v>無</v>
          </cell>
          <cell r="P11672">
            <v>30</v>
          </cell>
          <cell r="Q11672">
            <v>30</v>
          </cell>
          <cell r="R11672">
            <v>0</v>
          </cell>
        </row>
        <row r="11673">
          <cell r="H11673" t="str">
            <v>2008276013000010</v>
          </cell>
          <cell r="I11673" t="str">
            <v>2008276013-000010</v>
          </cell>
          <cell r="J11673" t="str">
            <v>4510130387(YMG)</v>
          </cell>
          <cell r="K11673" t="str">
            <v>S9101UD</v>
          </cell>
          <cell r="L11673" t="str">
            <v/>
          </cell>
          <cell r="M11673" t="str">
            <v/>
          </cell>
          <cell r="N11673" t="str">
            <v>未完成</v>
          </cell>
          <cell r="O11673" t="str">
            <v>無</v>
          </cell>
          <cell r="P11673">
            <v>30</v>
          </cell>
          <cell r="Q11673">
            <v>30</v>
          </cell>
          <cell r="R11673">
            <v>0</v>
          </cell>
        </row>
        <row r="11674">
          <cell r="H11674" t="str">
            <v>2008276015000010</v>
          </cell>
          <cell r="I11674" t="str">
            <v>2008276015-000010</v>
          </cell>
          <cell r="J11674" t="str">
            <v>4510130401(YMG)</v>
          </cell>
          <cell r="K11674" t="str">
            <v>S9101UD</v>
          </cell>
          <cell r="L11674" t="str">
            <v/>
          </cell>
          <cell r="M11674" t="str">
            <v/>
          </cell>
          <cell r="N11674" t="str">
            <v>未完成</v>
          </cell>
          <cell r="O11674" t="str">
            <v>無</v>
          </cell>
          <cell r="P11674">
            <v>30</v>
          </cell>
          <cell r="Q11674">
            <v>30</v>
          </cell>
          <cell r="R11674">
            <v>0</v>
          </cell>
        </row>
        <row r="11675">
          <cell r="H11675" t="str">
            <v>2008275901000010</v>
          </cell>
          <cell r="I11675" t="str">
            <v>2008276017-000010</v>
          </cell>
          <cell r="J11675" t="str">
            <v>4510137215</v>
          </cell>
          <cell r="K11675" t="str">
            <v>F3WD64</v>
          </cell>
          <cell r="L11675" t="str">
            <v>F3WD64-3P</v>
          </cell>
          <cell r="M11675" t="str">
            <v/>
          </cell>
          <cell r="N11675" t="str">
            <v>未完成</v>
          </cell>
          <cell r="O11675" t="str">
            <v>無</v>
          </cell>
          <cell r="P11675">
            <v>10</v>
          </cell>
          <cell r="Q11675">
            <v>0</v>
          </cell>
          <cell r="R11675">
            <v>10</v>
          </cell>
        </row>
        <row r="11676">
          <cell r="H11676" t="str">
            <v>2008274810000010</v>
          </cell>
          <cell r="I11676" t="str">
            <v>2008276018-000010</v>
          </cell>
          <cell r="J11676" t="str">
            <v>4510137214</v>
          </cell>
          <cell r="K11676" t="str">
            <v>F3CX04</v>
          </cell>
          <cell r="L11676" t="str">
            <v>F3CX04-0H</v>
          </cell>
          <cell r="M11676" t="str">
            <v/>
          </cell>
          <cell r="N11676" t="str">
            <v>未完成</v>
          </cell>
          <cell r="O11676" t="str">
            <v>無</v>
          </cell>
          <cell r="P11676">
            <v>510</v>
          </cell>
          <cell r="Q11676">
            <v>0</v>
          </cell>
          <cell r="R11676">
            <v>510</v>
          </cell>
        </row>
        <row r="11677">
          <cell r="H11677" t="str">
            <v>2008274810000020</v>
          </cell>
          <cell r="I11677" t="str">
            <v>2008276018-000020</v>
          </cell>
          <cell r="J11677" t="str">
            <v>4510137214</v>
          </cell>
          <cell r="K11677" t="str">
            <v>F3CU04</v>
          </cell>
          <cell r="L11677" t="str">
            <v>F3CU04-0H</v>
          </cell>
          <cell r="M11677" t="str">
            <v/>
          </cell>
          <cell r="N11677" t="str">
            <v>未完成</v>
          </cell>
          <cell r="O11677" t="str">
            <v>無</v>
          </cell>
          <cell r="P11677">
            <v>120</v>
          </cell>
          <cell r="Q11677">
            <v>0</v>
          </cell>
          <cell r="R11677">
            <v>120</v>
          </cell>
        </row>
        <row r="11678">
          <cell r="H11678" t="str">
            <v>2008236883000110</v>
          </cell>
          <cell r="I11678" t="str">
            <v>2008276029-000010</v>
          </cell>
          <cell r="J11678" t="str">
            <v>4510137210</v>
          </cell>
          <cell r="K11678" t="str">
            <v>MC43</v>
          </cell>
          <cell r="L11678" t="str">
            <v>MC43-A4C-N*A/GAS-FP/EPF</v>
          </cell>
          <cell r="M11678" t="str">
            <v/>
          </cell>
          <cell r="N11678" t="str">
            <v>未完成</v>
          </cell>
          <cell r="O11678" t="str">
            <v>by Item(JP)</v>
          </cell>
          <cell r="P11678">
            <v>2</v>
          </cell>
          <cell r="Q11678">
            <v>2</v>
          </cell>
          <cell r="R11678">
            <v>0</v>
          </cell>
        </row>
        <row r="11679">
          <cell r="H11679" t="str">
            <v>2008236883000120</v>
          </cell>
          <cell r="I11679" t="str">
            <v>2008276029-000020</v>
          </cell>
          <cell r="J11679" t="str">
            <v>4510137210</v>
          </cell>
          <cell r="K11679" t="str">
            <v>P42</v>
          </cell>
          <cell r="L11679" t="str">
            <v>P42</v>
          </cell>
          <cell r="M11679" t="str">
            <v/>
          </cell>
          <cell r="N11679" t="str">
            <v>未完成</v>
          </cell>
          <cell r="O11679" t="str">
            <v>無</v>
          </cell>
          <cell r="P11679">
            <v>2</v>
          </cell>
          <cell r="Q11679">
            <v>2</v>
          </cell>
          <cell r="R11679">
            <v>0</v>
          </cell>
        </row>
        <row r="11680">
          <cell r="H11680" t="str">
            <v>2008236883000130</v>
          </cell>
          <cell r="I11680" t="str">
            <v>2008276029-000030</v>
          </cell>
          <cell r="J11680" t="str">
            <v>4510137210</v>
          </cell>
          <cell r="K11680" t="str">
            <v>DFS</v>
          </cell>
          <cell r="L11680" t="str">
            <v>DFS-WCS10K-0-30L3-4</v>
          </cell>
          <cell r="M11680" t="str">
            <v/>
          </cell>
          <cell r="N11680" t="str">
            <v>未完成</v>
          </cell>
          <cell r="O11680" t="str">
            <v>by Item(JP)</v>
          </cell>
          <cell r="P11680">
            <v>2</v>
          </cell>
          <cell r="Q11680">
            <v>2</v>
          </cell>
          <cell r="R11680">
            <v>0</v>
          </cell>
        </row>
        <row r="11681">
          <cell r="H11681" t="str">
            <v>2008275676000010</v>
          </cell>
          <cell r="I11681" t="str">
            <v>2008276036-000010</v>
          </cell>
          <cell r="J11681" t="str">
            <v>4510137213</v>
          </cell>
          <cell r="K11681" t="str">
            <v>UM33A</v>
          </cell>
          <cell r="L11681" t="str">
            <v>UM33A-000-01/LP</v>
          </cell>
          <cell r="M11681" t="str">
            <v/>
          </cell>
          <cell r="N11681" t="str">
            <v>未完成</v>
          </cell>
          <cell r="O11681" t="str">
            <v>by Item(JP)</v>
          </cell>
          <cell r="P11681">
            <v>2</v>
          </cell>
          <cell r="Q11681">
            <v>0</v>
          </cell>
          <cell r="R11681">
            <v>2</v>
          </cell>
        </row>
        <row r="11682">
          <cell r="H11682" t="str">
            <v>2008275824000010</v>
          </cell>
          <cell r="I11682" t="str">
            <v>2008276062-000010</v>
          </cell>
          <cell r="J11682" t="str">
            <v>4510137212</v>
          </cell>
          <cell r="K11682" t="str">
            <v>UT35A</v>
          </cell>
          <cell r="L11682" t="str">
            <v>UT35A-000-01-00/LP</v>
          </cell>
          <cell r="M11682" t="str">
            <v/>
          </cell>
          <cell r="N11682" t="str">
            <v>未完成</v>
          </cell>
          <cell r="O11682" t="str">
            <v>by Item(JP)</v>
          </cell>
          <cell r="P11682">
            <v>1</v>
          </cell>
          <cell r="Q11682">
            <v>0</v>
          </cell>
          <cell r="R11682">
            <v>1</v>
          </cell>
        </row>
        <row r="11683">
          <cell r="H11683" t="str">
            <v>2008275907000010</v>
          </cell>
          <cell r="I11683" t="str">
            <v>2008276063-000010</v>
          </cell>
          <cell r="J11683" t="str">
            <v>4510137217</v>
          </cell>
          <cell r="K11683" t="str">
            <v>F3WD64</v>
          </cell>
          <cell r="L11683" t="str">
            <v>F3WD64-3P</v>
          </cell>
          <cell r="M11683" t="str">
            <v/>
          </cell>
          <cell r="N11683" t="str">
            <v>未完成</v>
          </cell>
          <cell r="O11683" t="str">
            <v>無</v>
          </cell>
          <cell r="P11683">
            <v>10</v>
          </cell>
          <cell r="Q11683">
            <v>0</v>
          </cell>
          <cell r="R11683">
            <v>10</v>
          </cell>
        </row>
        <row r="11684">
          <cell r="H11684" t="str">
            <v>2008276070000010</v>
          </cell>
          <cell r="I11684" t="str">
            <v>2008276070-000010</v>
          </cell>
          <cell r="J11684" t="str">
            <v>4510130402(YMG)</v>
          </cell>
          <cell r="K11684" t="str">
            <v>S9101UD</v>
          </cell>
          <cell r="L11684" t="str">
            <v/>
          </cell>
          <cell r="M11684" t="str">
            <v/>
          </cell>
          <cell r="N11684" t="str">
            <v>未完成</v>
          </cell>
          <cell r="O11684" t="str">
            <v>無</v>
          </cell>
          <cell r="P11684">
            <v>30</v>
          </cell>
          <cell r="Q11684">
            <v>30</v>
          </cell>
          <cell r="R11684">
            <v>0</v>
          </cell>
        </row>
        <row r="11685">
          <cell r="H11685" t="str">
            <v>2008276076000010</v>
          </cell>
          <cell r="I11685" t="str">
            <v>2008276076-000010</v>
          </cell>
          <cell r="J11685" t="str">
            <v>4510130403(YMG)</v>
          </cell>
          <cell r="K11685" t="str">
            <v>S9101UD</v>
          </cell>
          <cell r="L11685" t="str">
            <v/>
          </cell>
          <cell r="M11685" t="str">
            <v/>
          </cell>
          <cell r="N11685" t="str">
            <v>未完成</v>
          </cell>
          <cell r="O11685" t="str">
            <v>無</v>
          </cell>
          <cell r="P11685">
            <v>30</v>
          </cell>
          <cell r="Q11685">
            <v>30</v>
          </cell>
          <cell r="R11685">
            <v>0</v>
          </cell>
        </row>
        <row r="11686">
          <cell r="H11686" t="str">
            <v>2008276140000010</v>
          </cell>
          <cell r="I11686" t="str">
            <v>2008276138-000010</v>
          </cell>
          <cell r="J11686" t="str">
            <v>4510137393</v>
          </cell>
          <cell r="K11686" t="str">
            <v>F3LE12</v>
          </cell>
          <cell r="L11686" t="str">
            <v>F3LE12-1T</v>
          </cell>
          <cell r="M11686" t="str">
            <v/>
          </cell>
          <cell r="N11686" t="str">
            <v>未完成</v>
          </cell>
          <cell r="O11686" t="str">
            <v>無</v>
          </cell>
          <cell r="P11686">
            <v>1</v>
          </cell>
          <cell r="Q11686">
            <v>0</v>
          </cell>
          <cell r="R11686">
            <v>1</v>
          </cell>
        </row>
        <row r="11687">
          <cell r="H11687" t="str">
            <v>2008276081000010</v>
          </cell>
          <cell r="I11687" t="str">
            <v>2008276139-000010</v>
          </cell>
          <cell r="J11687" t="str">
            <v>4510137392</v>
          </cell>
          <cell r="K11687" t="str">
            <v>F3SP76</v>
          </cell>
          <cell r="L11687" t="str">
            <v>F3SP76-7S</v>
          </cell>
          <cell r="M11687" t="str">
            <v/>
          </cell>
          <cell r="N11687" t="str">
            <v>未完成</v>
          </cell>
          <cell r="O11687" t="str">
            <v>無</v>
          </cell>
          <cell r="P11687">
            <v>1</v>
          </cell>
          <cell r="Q11687">
            <v>0</v>
          </cell>
          <cell r="R11687">
            <v>1</v>
          </cell>
        </row>
        <row r="11688">
          <cell r="H11688" t="str">
            <v>2008275959000010</v>
          </cell>
          <cell r="I11688" t="str">
            <v>2008276194-000010</v>
          </cell>
          <cell r="J11688" t="str">
            <v>4510137297</v>
          </cell>
          <cell r="K11688" t="str">
            <v>UT35A</v>
          </cell>
          <cell r="L11688" t="str">
            <v>UT35A-010-01-00</v>
          </cell>
          <cell r="M11688" t="str">
            <v/>
          </cell>
          <cell r="N11688" t="str">
            <v>未完成</v>
          </cell>
          <cell r="O11688" t="str">
            <v>by Item(JP)</v>
          </cell>
          <cell r="P11688">
            <v>1</v>
          </cell>
          <cell r="Q11688">
            <v>0</v>
          </cell>
          <cell r="R11688">
            <v>1</v>
          </cell>
        </row>
        <row r="11689">
          <cell r="H11689" t="str">
            <v>2008275959000020</v>
          </cell>
          <cell r="I11689" t="str">
            <v>2008276194-000020</v>
          </cell>
          <cell r="J11689" t="str">
            <v>4510137297</v>
          </cell>
          <cell r="K11689" t="str">
            <v>4850U1</v>
          </cell>
          <cell r="L11689" t="str">
            <v>4850U1-A</v>
          </cell>
          <cell r="M11689" t="str">
            <v/>
          </cell>
          <cell r="N11689" t="str">
            <v>未完成</v>
          </cell>
          <cell r="O11689" t="str">
            <v>無</v>
          </cell>
          <cell r="P11689">
            <v>1</v>
          </cell>
          <cell r="Q11689">
            <v>0</v>
          </cell>
          <cell r="R11689">
            <v>1</v>
          </cell>
        </row>
        <row r="11690">
          <cell r="H11690" t="str">
            <v>2008275953000010</v>
          </cell>
          <cell r="I11690" t="str">
            <v>2008276195-000010</v>
          </cell>
          <cell r="J11690" t="str">
            <v>4510137299</v>
          </cell>
          <cell r="K11690" t="str">
            <v>UM33A</v>
          </cell>
          <cell r="L11690" t="str">
            <v>UM33A-000-01</v>
          </cell>
          <cell r="M11690" t="str">
            <v/>
          </cell>
          <cell r="N11690" t="str">
            <v>未完成</v>
          </cell>
          <cell r="O11690" t="str">
            <v>by Item(JP)</v>
          </cell>
          <cell r="P11690">
            <v>1</v>
          </cell>
          <cell r="Q11690">
            <v>0</v>
          </cell>
          <cell r="R11690">
            <v>1</v>
          </cell>
        </row>
        <row r="11691">
          <cell r="H11691" t="str">
            <v>2008275953000020</v>
          </cell>
          <cell r="I11691" t="str">
            <v>2008276195-000020</v>
          </cell>
          <cell r="J11691" t="str">
            <v>4510137299</v>
          </cell>
          <cell r="K11691" t="str">
            <v>4850U1</v>
          </cell>
          <cell r="L11691" t="str">
            <v>4850U1-A</v>
          </cell>
          <cell r="M11691" t="str">
            <v/>
          </cell>
          <cell r="N11691" t="str">
            <v>未完成</v>
          </cell>
          <cell r="O11691" t="str">
            <v>無</v>
          </cell>
          <cell r="P11691">
            <v>1</v>
          </cell>
          <cell r="Q11691">
            <v>0</v>
          </cell>
          <cell r="R11691">
            <v>1</v>
          </cell>
        </row>
        <row r="11692">
          <cell r="H11692" t="str">
            <v>2008273666000020</v>
          </cell>
          <cell r="I11692" t="str">
            <v>2008276196-000010</v>
          </cell>
          <cell r="J11692" t="str">
            <v>4510137298</v>
          </cell>
          <cell r="K11692" t="str">
            <v>UP55A</v>
          </cell>
          <cell r="L11692" t="str">
            <v>UP55A-213-00-00</v>
          </cell>
          <cell r="M11692" t="str">
            <v/>
          </cell>
          <cell r="N11692" t="str">
            <v>未完成</v>
          </cell>
          <cell r="O11692" t="str">
            <v>by Item(JP)</v>
          </cell>
          <cell r="P11692">
            <v>1</v>
          </cell>
          <cell r="Q11692">
            <v>0</v>
          </cell>
          <cell r="R11692">
            <v>1</v>
          </cell>
        </row>
        <row r="11693">
          <cell r="H11693" t="str">
            <v>2008273666000030</v>
          </cell>
          <cell r="I11693" t="str">
            <v>2008276196-000020</v>
          </cell>
          <cell r="J11693" t="str">
            <v>4510137298</v>
          </cell>
          <cell r="K11693" t="str">
            <v>UM33A</v>
          </cell>
          <cell r="L11693" t="str">
            <v>UM33A-023-00/CV</v>
          </cell>
          <cell r="M11693" t="str">
            <v/>
          </cell>
          <cell r="N11693" t="str">
            <v>未完成</v>
          </cell>
          <cell r="O11693" t="str">
            <v>by Item(JP)</v>
          </cell>
          <cell r="P11693">
            <v>1</v>
          </cell>
          <cell r="Q11693">
            <v>0</v>
          </cell>
          <cell r="R11693">
            <v>1</v>
          </cell>
        </row>
        <row r="11694">
          <cell r="H11694" t="str">
            <v>2008273666000040</v>
          </cell>
          <cell r="I11694" t="str">
            <v>2008276196-000030</v>
          </cell>
          <cell r="J11694" t="str">
            <v>4510137298</v>
          </cell>
          <cell r="K11694" t="str">
            <v>LL50A</v>
          </cell>
          <cell r="L11694" t="str">
            <v>LL50A-00</v>
          </cell>
          <cell r="M11694" t="str">
            <v/>
          </cell>
          <cell r="N11694" t="str">
            <v>未完成</v>
          </cell>
          <cell r="O11694" t="str">
            <v>by Item(JP)</v>
          </cell>
          <cell r="P11694">
            <v>1</v>
          </cell>
          <cell r="Q11694">
            <v>1</v>
          </cell>
          <cell r="R11694">
            <v>0</v>
          </cell>
        </row>
        <row r="11695">
          <cell r="H11695" t="str">
            <v>2008276011000010</v>
          </cell>
          <cell r="I11695" t="str">
            <v>2008276197-000010</v>
          </cell>
          <cell r="J11695" t="str">
            <v>4510137320</v>
          </cell>
          <cell r="K11695" t="str">
            <v>UM33A</v>
          </cell>
          <cell r="L11695" t="str">
            <v>UM33A-000-01</v>
          </cell>
          <cell r="M11695" t="str">
            <v/>
          </cell>
          <cell r="N11695" t="str">
            <v>未完成</v>
          </cell>
          <cell r="O11695" t="str">
            <v>by Item(JP)</v>
          </cell>
          <cell r="P11695">
            <v>1</v>
          </cell>
          <cell r="Q11695">
            <v>0</v>
          </cell>
          <cell r="R11695">
            <v>1</v>
          </cell>
        </row>
        <row r="11696">
          <cell r="H11696" t="str">
            <v>2008276011000020</v>
          </cell>
          <cell r="I11696" t="str">
            <v>2008276197-000020</v>
          </cell>
          <cell r="J11696" t="str">
            <v>4510137320</v>
          </cell>
          <cell r="K11696" t="str">
            <v>4850U1</v>
          </cell>
          <cell r="L11696" t="str">
            <v>4850U1-A</v>
          </cell>
          <cell r="M11696" t="str">
            <v/>
          </cell>
          <cell r="N11696" t="str">
            <v>未完成</v>
          </cell>
          <cell r="O11696" t="str">
            <v>無</v>
          </cell>
          <cell r="P11696">
            <v>1</v>
          </cell>
          <cell r="Q11696">
            <v>0</v>
          </cell>
          <cell r="R11696">
            <v>1</v>
          </cell>
        </row>
        <row r="11697">
          <cell r="H11697" t="str">
            <v>2008276025000020</v>
          </cell>
          <cell r="I11697" t="str">
            <v>2008276198-000020</v>
          </cell>
          <cell r="J11697" t="str">
            <v>4510137321</v>
          </cell>
          <cell r="K11697" t="str">
            <v>VJQ7</v>
          </cell>
          <cell r="L11697" t="str">
            <v>VJQ7-017-A1N0</v>
          </cell>
          <cell r="M11697" t="str">
            <v/>
          </cell>
          <cell r="N11697" t="str">
            <v>未完成</v>
          </cell>
          <cell r="O11697" t="str">
            <v>by Item(Eng)</v>
          </cell>
          <cell r="P11697">
            <v>1</v>
          </cell>
          <cell r="Q11697">
            <v>0</v>
          </cell>
          <cell r="R11697">
            <v>1</v>
          </cell>
        </row>
        <row r="11698">
          <cell r="H11698" t="str">
            <v>2008275917000010</v>
          </cell>
          <cell r="I11698" t="str">
            <v>2008276199-000010</v>
          </cell>
          <cell r="J11698" t="str">
            <v>4510137322</v>
          </cell>
          <cell r="K11698" t="str">
            <v>F3SP76</v>
          </cell>
          <cell r="L11698" t="str">
            <v>F3SP76-7S</v>
          </cell>
          <cell r="M11698" t="str">
            <v/>
          </cell>
          <cell r="N11698" t="str">
            <v>未完成</v>
          </cell>
          <cell r="O11698" t="str">
            <v>無</v>
          </cell>
          <cell r="P11698">
            <v>1</v>
          </cell>
          <cell r="Q11698">
            <v>0</v>
          </cell>
          <cell r="R11698">
            <v>1</v>
          </cell>
        </row>
        <row r="11699">
          <cell r="H11699" t="str">
            <v>2008275919000010</v>
          </cell>
          <cell r="I11699" t="str">
            <v>2008276211-000010</v>
          </cell>
          <cell r="J11699" t="str">
            <v>4510137323</v>
          </cell>
          <cell r="K11699" t="str">
            <v>F3BL00</v>
          </cell>
          <cell r="L11699" t="str">
            <v>F3BL00-0N</v>
          </cell>
          <cell r="M11699" t="str">
            <v/>
          </cell>
          <cell r="N11699" t="str">
            <v>未完成</v>
          </cell>
          <cell r="O11699" t="str">
            <v>無</v>
          </cell>
          <cell r="P11699">
            <v>1</v>
          </cell>
          <cell r="Q11699">
            <v>0</v>
          </cell>
          <cell r="R11699">
            <v>1</v>
          </cell>
        </row>
        <row r="11700">
          <cell r="H11700" t="str">
            <v>2008276176000010</v>
          </cell>
          <cell r="I11700" t="str">
            <v>2008276268-000010</v>
          </cell>
          <cell r="J11700" t="str">
            <v>4510137481</v>
          </cell>
          <cell r="K11700" t="str">
            <v>F3BL00</v>
          </cell>
          <cell r="L11700" t="str">
            <v>F3BL00-0N</v>
          </cell>
          <cell r="M11700" t="str">
            <v/>
          </cell>
          <cell r="N11700" t="str">
            <v>未完成</v>
          </cell>
          <cell r="O11700" t="str">
            <v>無</v>
          </cell>
          <cell r="P11700">
            <v>1</v>
          </cell>
          <cell r="Q11700">
            <v>0</v>
          </cell>
          <cell r="R11700">
            <v>1</v>
          </cell>
        </row>
        <row r="11701">
          <cell r="H11701" t="str">
            <v>2008276125000010</v>
          </cell>
          <cell r="I11701" t="str">
            <v>2008276306-000010</v>
          </cell>
          <cell r="J11701" t="str">
            <v>4510137089</v>
          </cell>
          <cell r="K11701" t="str">
            <v>UM33A</v>
          </cell>
          <cell r="L11701" t="str">
            <v>UM33A-000-01</v>
          </cell>
          <cell r="M11701" t="str">
            <v/>
          </cell>
          <cell r="N11701" t="str">
            <v>未完成</v>
          </cell>
          <cell r="O11701" t="str">
            <v>by Compo(JP)</v>
          </cell>
          <cell r="P11701">
            <v>5</v>
          </cell>
          <cell r="Q11701">
            <v>0</v>
          </cell>
          <cell r="R11701">
            <v>5</v>
          </cell>
        </row>
        <row r="11702">
          <cell r="H11702" t="str">
            <v>2008276125000020</v>
          </cell>
          <cell r="I11702" t="str">
            <v>2008276306-000020</v>
          </cell>
          <cell r="J11702" t="str">
            <v>4510137089</v>
          </cell>
          <cell r="K11702" t="str">
            <v>UT32A</v>
          </cell>
          <cell r="L11702" t="str">
            <v>UT32A-000-01-00</v>
          </cell>
          <cell r="M11702" t="str">
            <v/>
          </cell>
          <cell r="N11702" t="str">
            <v>未完成</v>
          </cell>
          <cell r="O11702" t="str">
            <v>by Compo(JP)</v>
          </cell>
          <cell r="P11702">
            <v>6</v>
          </cell>
          <cell r="Q11702">
            <v>0</v>
          </cell>
          <cell r="R11702">
            <v>6</v>
          </cell>
        </row>
        <row r="11703">
          <cell r="H11703" t="str">
            <v>2008276125000030</v>
          </cell>
          <cell r="I11703" t="str">
            <v>2008276306-000030</v>
          </cell>
          <cell r="J11703" t="str">
            <v>4510137089</v>
          </cell>
          <cell r="K11703" t="str">
            <v>UT35A</v>
          </cell>
          <cell r="L11703" t="str">
            <v>UT35A-000-01-00</v>
          </cell>
          <cell r="M11703" t="str">
            <v/>
          </cell>
          <cell r="N11703" t="str">
            <v>未完成</v>
          </cell>
          <cell r="O11703" t="str">
            <v>by Compo(JP)</v>
          </cell>
          <cell r="P11703">
            <v>5</v>
          </cell>
          <cell r="Q11703">
            <v>0</v>
          </cell>
          <cell r="R11703">
            <v>5</v>
          </cell>
        </row>
        <row r="11704">
          <cell r="H11704" t="str">
            <v>2008276145000010</v>
          </cell>
          <cell r="I11704" t="str">
            <v>2008276313-000010</v>
          </cell>
          <cell r="J11704" t="str">
            <v>4510137394</v>
          </cell>
          <cell r="K11704" t="str">
            <v>F3BL00</v>
          </cell>
          <cell r="L11704" t="str">
            <v>F3BL00-0N</v>
          </cell>
          <cell r="M11704" t="str">
            <v/>
          </cell>
          <cell r="N11704" t="str">
            <v>未完成</v>
          </cell>
          <cell r="O11704" t="str">
            <v>無</v>
          </cell>
          <cell r="P11704">
            <v>1</v>
          </cell>
          <cell r="Q11704">
            <v>0</v>
          </cell>
          <cell r="R11704">
            <v>1</v>
          </cell>
        </row>
        <row r="11705">
          <cell r="H11705" t="str">
            <v>2008276172000010</v>
          </cell>
          <cell r="I11705" t="str">
            <v>2008276314-000010</v>
          </cell>
          <cell r="J11705" t="str">
            <v>4510137396</v>
          </cell>
          <cell r="K11705" t="str">
            <v>F3SP76</v>
          </cell>
          <cell r="L11705" t="str">
            <v>F3SP76-7S</v>
          </cell>
          <cell r="M11705" t="str">
            <v/>
          </cell>
          <cell r="N11705" t="str">
            <v>未完成</v>
          </cell>
          <cell r="O11705" t="str">
            <v>無</v>
          </cell>
          <cell r="P11705">
            <v>1</v>
          </cell>
          <cell r="Q11705">
            <v>0</v>
          </cell>
          <cell r="R11705">
            <v>1</v>
          </cell>
        </row>
        <row r="11706">
          <cell r="H11706" t="str">
            <v>2008276124000040</v>
          </cell>
          <cell r="I11706" t="str">
            <v>2008276315-000040</v>
          </cell>
          <cell r="J11706" t="str">
            <v>4510137395</v>
          </cell>
          <cell r="K11706" t="str">
            <v>F3HA12</v>
          </cell>
          <cell r="L11706" t="str">
            <v>F3HA12-1R</v>
          </cell>
          <cell r="M11706" t="str">
            <v/>
          </cell>
          <cell r="N11706" t="str">
            <v>未完成</v>
          </cell>
          <cell r="O11706" t="str">
            <v>無</v>
          </cell>
          <cell r="P11706">
            <v>5</v>
          </cell>
          <cell r="Q11706">
            <v>0</v>
          </cell>
          <cell r="R11706">
            <v>5</v>
          </cell>
        </row>
        <row r="11707">
          <cell r="H11707" t="str">
            <v>2008276174000010</v>
          </cell>
          <cell r="I11707" t="str">
            <v>2008276316-000010</v>
          </cell>
          <cell r="J11707" t="str">
            <v>4510137397</v>
          </cell>
          <cell r="K11707" t="str">
            <v>F3BU09</v>
          </cell>
          <cell r="L11707" t="str">
            <v>F3BU09-0N</v>
          </cell>
          <cell r="M11707" t="str">
            <v/>
          </cell>
          <cell r="N11707" t="str">
            <v>未完成</v>
          </cell>
          <cell r="O11707" t="str">
            <v>無</v>
          </cell>
          <cell r="P11707">
            <v>2</v>
          </cell>
          <cell r="Q11707">
            <v>0</v>
          </cell>
          <cell r="R11707">
            <v>2</v>
          </cell>
        </row>
        <row r="11708">
          <cell r="H11708" t="str">
            <v>2008276174000020</v>
          </cell>
          <cell r="I11708" t="str">
            <v>2008276316-000020</v>
          </cell>
          <cell r="J11708" t="str">
            <v>4510137397</v>
          </cell>
          <cell r="K11708" t="str">
            <v>F3PU20</v>
          </cell>
          <cell r="L11708" t="str">
            <v>F3PU20-0S</v>
          </cell>
          <cell r="M11708" t="str">
            <v/>
          </cell>
          <cell r="N11708" t="str">
            <v>未完成</v>
          </cell>
          <cell r="O11708" t="str">
            <v>無</v>
          </cell>
          <cell r="P11708">
            <v>2</v>
          </cell>
          <cell r="Q11708">
            <v>0</v>
          </cell>
          <cell r="R11708">
            <v>2</v>
          </cell>
        </row>
        <row r="11709">
          <cell r="H11709" t="str">
            <v>2008276174000030</v>
          </cell>
          <cell r="I11709" t="str">
            <v>2008276316-000030</v>
          </cell>
          <cell r="J11709" t="str">
            <v>4510137397</v>
          </cell>
          <cell r="K11709" t="str">
            <v>F3SP71</v>
          </cell>
          <cell r="L11709" t="str">
            <v>F3SP71-4S</v>
          </cell>
          <cell r="M11709" t="str">
            <v/>
          </cell>
          <cell r="N11709" t="str">
            <v>未完成</v>
          </cell>
          <cell r="O11709" t="str">
            <v>無</v>
          </cell>
          <cell r="P11709">
            <v>2</v>
          </cell>
          <cell r="Q11709">
            <v>0</v>
          </cell>
          <cell r="R11709">
            <v>2</v>
          </cell>
        </row>
        <row r="11710">
          <cell r="H11710" t="str">
            <v>2008276174000040</v>
          </cell>
          <cell r="I11710" t="str">
            <v>2008276316-000040</v>
          </cell>
          <cell r="J11710" t="str">
            <v>4510137397</v>
          </cell>
          <cell r="K11710" t="str">
            <v>F3XD64</v>
          </cell>
          <cell r="L11710" t="str">
            <v>F3XD64-3F</v>
          </cell>
          <cell r="M11710" t="str">
            <v/>
          </cell>
          <cell r="N11710" t="str">
            <v>未完成</v>
          </cell>
          <cell r="O11710" t="str">
            <v>無</v>
          </cell>
          <cell r="P11710">
            <v>2</v>
          </cell>
          <cell r="Q11710">
            <v>0</v>
          </cell>
          <cell r="R11710">
            <v>2</v>
          </cell>
        </row>
        <row r="11711">
          <cell r="H11711" t="str">
            <v>2008276174000050</v>
          </cell>
          <cell r="I11711" t="str">
            <v>2008276316-000050</v>
          </cell>
          <cell r="J11711" t="str">
            <v>4510137397</v>
          </cell>
          <cell r="K11711" t="str">
            <v>F3YD64</v>
          </cell>
          <cell r="L11711" t="str">
            <v>F3YD64-1P</v>
          </cell>
          <cell r="M11711" t="str">
            <v/>
          </cell>
          <cell r="N11711" t="str">
            <v>未完成</v>
          </cell>
          <cell r="O11711" t="str">
            <v>無</v>
          </cell>
          <cell r="P11711">
            <v>2</v>
          </cell>
          <cell r="Q11711">
            <v>0</v>
          </cell>
          <cell r="R11711">
            <v>2</v>
          </cell>
        </row>
        <row r="11712">
          <cell r="H11712" t="str">
            <v>2008276174000060</v>
          </cell>
          <cell r="I11712" t="str">
            <v>2008276316-000060</v>
          </cell>
          <cell r="J11712" t="str">
            <v>4510137397</v>
          </cell>
          <cell r="K11712" t="str">
            <v>F3NC96</v>
          </cell>
          <cell r="L11712" t="str">
            <v>F3NC96-0N</v>
          </cell>
          <cell r="M11712" t="str">
            <v/>
          </cell>
          <cell r="N11712" t="str">
            <v>未完成</v>
          </cell>
          <cell r="O11712" t="str">
            <v>無</v>
          </cell>
          <cell r="P11712">
            <v>2</v>
          </cell>
          <cell r="Q11712">
            <v>0</v>
          </cell>
          <cell r="R11712">
            <v>2</v>
          </cell>
        </row>
        <row r="11713">
          <cell r="H11713" t="str">
            <v>2008271737000010</v>
          </cell>
          <cell r="I11713" t="str">
            <v>2008276334-000010</v>
          </cell>
          <cell r="J11713" t="str">
            <v>4510137427</v>
          </cell>
          <cell r="K11713" t="str">
            <v>MU5D</v>
          </cell>
          <cell r="L11713" t="str">
            <v>MU5D-026-UA60</v>
          </cell>
          <cell r="M11713" t="str">
            <v/>
          </cell>
          <cell r="N11713" t="str">
            <v>完成</v>
          </cell>
          <cell r="O11713" t="str">
            <v>by Compo(JP)</v>
          </cell>
          <cell r="P11713">
            <v>1</v>
          </cell>
          <cell r="Q11713">
            <v>1</v>
          </cell>
          <cell r="R11713">
            <v>0</v>
          </cell>
        </row>
        <row r="11714">
          <cell r="H11714" t="str">
            <v>2008276128000010</v>
          </cell>
          <cell r="I11714" t="str">
            <v>2008276381-000010</v>
          </cell>
          <cell r="J11714" t="str">
            <v>4510137428</v>
          </cell>
          <cell r="K11714" t="str">
            <v>VJR6</v>
          </cell>
          <cell r="L11714" t="str">
            <v>VJR6-016-1ANN</v>
          </cell>
          <cell r="M11714" t="str">
            <v/>
          </cell>
          <cell r="N11714" t="str">
            <v>完成</v>
          </cell>
          <cell r="O11714" t="str">
            <v>by Compo(JP)</v>
          </cell>
          <cell r="P11714">
            <v>1</v>
          </cell>
          <cell r="Q11714">
            <v>1</v>
          </cell>
          <cell r="R11714">
            <v>0</v>
          </cell>
        </row>
        <row r="11715">
          <cell r="H11715" t="str">
            <v>2008276128000020</v>
          </cell>
          <cell r="I11715" t="str">
            <v>2008276381-000020</v>
          </cell>
          <cell r="J11715" t="str">
            <v>4510137428</v>
          </cell>
          <cell r="K11715" t="str">
            <v>7548J1</v>
          </cell>
          <cell r="L11715" t="str">
            <v>7548J1-B</v>
          </cell>
          <cell r="M11715" t="str">
            <v/>
          </cell>
          <cell r="N11715" t="str">
            <v>完成</v>
          </cell>
          <cell r="O11715" t="str">
            <v>無</v>
          </cell>
          <cell r="P11715">
            <v>1</v>
          </cell>
          <cell r="Q11715">
            <v>1</v>
          </cell>
          <cell r="R11715">
            <v>0</v>
          </cell>
        </row>
        <row r="11716">
          <cell r="H11716" t="str">
            <v>2008276129000010</v>
          </cell>
          <cell r="I11716" t="str">
            <v>2008276393-000010</v>
          </cell>
          <cell r="J11716" t="str">
            <v>4510137480</v>
          </cell>
          <cell r="K11716" t="str">
            <v>F3PU36</v>
          </cell>
          <cell r="L11716" t="str">
            <v>F3PU36-0S</v>
          </cell>
          <cell r="M11716" t="str">
            <v/>
          </cell>
          <cell r="N11716" t="str">
            <v>未完成</v>
          </cell>
          <cell r="O11716" t="str">
            <v>無</v>
          </cell>
          <cell r="P11716">
            <v>2</v>
          </cell>
          <cell r="Q11716">
            <v>0</v>
          </cell>
          <cell r="R11716">
            <v>2</v>
          </cell>
        </row>
        <row r="11717">
          <cell r="H11717" t="str">
            <v>2008276129000020</v>
          </cell>
          <cell r="I11717" t="str">
            <v>2008276393-000020</v>
          </cell>
          <cell r="J11717" t="str">
            <v>4510137480</v>
          </cell>
          <cell r="K11717" t="str">
            <v>F3BU09</v>
          </cell>
          <cell r="L11717" t="str">
            <v>F3BU09-0N/D2</v>
          </cell>
          <cell r="M11717" t="str">
            <v/>
          </cell>
          <cell r="N11717" t="str">
            <v>未完成</v>
          </cell>
          <cell r="O11717" t="str">
            <v>無</v>
          </cell>
          <cell r="P11717">
            <v>2</v>
          </cell>
          <cell r="Q11717">
            <v>0</v>
          </cell>
          <cell r="R11717">
            <v>2</v>
          </cell>
        </row>
        <row r="11718">
          <cell r="H11718" t="str">
            <v>2008276129000030</v>
          </cell>
          <cell r="I11718" t="str">
            <v>2008276393-000030</v>
          </cell>
          <cell r="J11718" t="str">
            <v>4510137480</v>
          </cell>
          <cell r="K11718" t="str">
            <v>F3RP71</v>
          </cell>
          <cell r="L11718" t="str">
            <v>F3RP71-1R</v>
          </cell>
          <cell r="M11718" t="str">
            <v/>
          </cell>
          <cell r="N11718" t="str">
            <v>未完成</v>
          </cell>
          <cell r="O11718" t="str">
            <v>無</v>
          </cell>
          <cell r="P11718">
            <v>2</v>
          </cell>
          <cell r="Q11718">
            <v>0</v>
          </cell>
          <cell r="R11718">
            <v>2</v>
          </cell>
        </row>
        <row r="11719">
          <cell r="H11719" t="str">
            <v>2008276129000040</v>
          </cell>
          <cell r="I11719" t="str">
            <v>2008276393-000040</v>
          </cell>
          <cell r="J11719" t="str">
            <v>4510137480</v>
          </cell>
          <cell r="K11719" t="str">
            <v>F3HA12</v>
          </cell>
          <cell r="L11719" t="str">
            <v>F3HA12-1R</v>
          </cell>
          <cell r="M11719" t="str">
            <v/>
          </cell>
          <cell r="N11719" t="str">
            <v>未完成</v>
          </cell>
          <cell r="O11719" t="str">
            <v>無</v>
          </cell>
          <cell r="P11719">
            <v>6</v>
          </cell>
          <cell r="Q11719">
            <v>0</v>
          </cell>
          <cell r="R11719">
            <v>6</v>
          </cell>
        </row>
        <row r="11720">
          <cell r="H11720" t="str">
            <v>2008276129000050</v>
          </cell>
          <cell r="I11720" t="str">
            <v>2008276393-000050</v>
          </cell>
          <cell r="J11720" t="str">
            <v>4510137480</v>
          </cell>
          <cell r="K11720" t="str">
            <v>F3AD08</v>
          </cell>
          <cell r="L11720" t="str">
            <v>F3AD08-4W</v>
          </cell>
          <cell r="M11720" t="str">
            <v/>
          </cell>
          <cell r="N11720" t="str">
            <v>未完成</v>
          </cell>
          <cell r="O11720" t="str">
            <v>無</v>
          </cell>
          <cell r="P11720">
            <v>4</v>
          </cell>
          <cell r="Q11720">
            <v>0</v>
          </cell>
          <cell r="R11720">
            <v>4</v>
          </cell>
        </row>
        <row r="11721">
          <cell r="H11721" t="str">
            <v>2008276129000060</v>
          </cell>
          <cell r="I11721" t="str">
            <v>2008276393-000060</v>
          </cell>
          <cell r="J11721" t="str">
            <v>4510137480</v>
          </cell>
          <cell r="K11721" t="str">
            <v>F3AD08</v>
          </cell>
          <cell r="L11721" t="str">
            <v>F3AD08-5V</v>
          </cell>
          <cell r="M11721" t="str">
            <v/>
          </cell>
          <cell r="N11721" t="str">
            <v>未完成</v>
          </cell>
          <cell r="O11721" t="str">
            <v>無</v>
          </cell>
          <cell r="P11721">
            <v>1</v>
          </cell>
          <cell r="Q11721">
            <v>0</v>
          </cell>
          <cell r="R11721">
            <v>1</v>
          </cell>
        </row>
        <row r="11722">
          <cell r="H11722" t="str">
            <v>2008276164000010</v>
          </cell>
          <cell r="I11722" t="str">
            <v>2008276394-000010</v>
          </cell>
          <cell r="J11722" t="str">
            <v>4510137483</v>
          </cell>
          <cell r="K11722" t="str">
            <v>F3WD64</v>
          </cell>
          <cell r="L11722" t="str">
            <v>F3WD64-3P/K2</v>
          </cell>
          <cell r="M11722" t="str">
            <v/>
          </cell>
          <cell r="N11722" t="str">
            <v>未完成</v>
          </cell>
          <cell r="O11722" t="str">
            <v>無</v>
          </cell>
          <cell r="P11722">
            <v>1</v>
          </cell>
          <cell r="Q11722">
            <v>0</v>
          </cell>
          <cell r="R11722">
            <v>1</v>
          </cell>
        </row>
        <row r="11723">
          <cell r="H11723" t="str">
            <v>2008276189000010</v>
          </cell>
          <cell r="I11723" t="str">
            <v>2008276400-000010</v>
          </cell>
          <cell r="J11723" t="str">
            <v>4510137482</v>
          </cell>
          <cell r="K11723" t="str">
            <v>F3PU10</v>
          </cell>
          <cell r="L11723" t="str">
            <v>F3PU10-0S</v>
          </cell>
          <cell r="M11723" t="str">
            <v/>
          </cell>
          <cell r="N11723" t="str">
            <v>未完成</v>
          </cell>
          <cell r="O11723" t="str">
            <v>無</v>
          </cell>
          <cell r="P11723">
            <v>2</v>
          </cell>
          <cell r="Q11723">
            <v>0</v>
          </cell>
          <cell r="R11723">
            <v>2</v>
          </cell>
        </row>
        <row r="11724">
          <cell r="H11724" t="str">
            <v>2008258718000010</v>
          </cell>
          <cell r="I11724" t="str">
            <v>2008276426-000010</v>
          </cell>
          <cell r="J11724" t="str">
            <v>4510137426</v>
          </cell>
          <cell r="K11724" t="str">
            <v>UT35A</v>
          </cell>
          <cell r="L11724" t="str">
            <v>UT35A-010-01-00/CV</v>
          </cell>
          <cell r="M11724" t="str">
            <v/>
          </cell>
          <cell r="N11724" t="str">
            <v>未完成</v>
          </cell>
          <cell r="O11724" t="str">
            <v>by Compo(JP)</v>
          </cell>
          <cell r="P11724">
            <v>7</v>
          </cell>
          <cell r="Q11724">
            <v>0</v>
          </cell>
          <cell r="R11724">
            <v>7</v>
          </cell>
        </row>
        <row r="11725">
          <cell r="H11725" t="str">
            <v>2008258718000020</v>
          </cell>
          <cell r="I11725" t="str">
            <v>2008276426-000020</v>
          </cell>
          <cell r="J11725" t="str">
            <v>4510137426</v>
          </cell>
          <cell r="K11725" t="str">
            <v>UT32A</v>
          </cell>
          <cell r="L11725" t="str">
            <v>UT32A-100-01-00/CV</v>
          </cell>
          <cell r="M11725" t="str">
            <v/>
          </cell>
          <cell r="N11725" t="str">
            <v>未完成</v>
          </cell>
          <cell r="O11725" t="str">
            <v>by Compo(JP)</v>
          </cell>
          <cell r="P11725">
            <v>10</v>
          </cell>
          <cell r="Q11725">
            <v>0</v>
          </cell>
          <cell r="R11725">
            <v>10</v>
          </cell>
        </row>
        <row r="11726">
          <cell r="H11726" t="str">
            <v>2008271738000010</v>
          </cell>
          <cell r="I11726" t="str">
            <v>2008276467-000010</v>
          </cell>
          <cell r="J11726" t="str">
            <v>4510137560</v>
          </cell>
          <cell r="K11726" t="str">
            <v>MU5D</v>
          </cell>
          <cell r="L11726" t="str">
            <v>MU5D-026-UA60</v>
          </cell>
          <cell r="M11726" t="str">
            <v/>
          </cell>
          <cell r="N11726" t="str">
            <v>完成</v>
          </cell>
          <cell r="O11726" t="str">
            <v>by Compo(JP)</v>
          </cell>
          <cell r="P11726">
            <v>1</v>
          </cell>
          <cell r="Q11726">
            <v>1</v>
          </cell>
          <cell r="R11726">
            <v>0</v>
          </cell>
        </row>
        <row r="11727">
          <cell r="H11727" t="str">
            <v>2008271739000010</v>
          </cell>
          <cell r="I11727" t="str">
            <v>2008276470-000010</v>
          </cell>
          <cell r="J11727" t="str">
            <v>4510137562</v>
          </cell>
          <cell r="K11727" t="str">
            <v>MU5D</v>
          </cell>
          <cell r="L11727" t="str">
            <v>MU5D-026-UA60</v>
          </cell>
          <cell r="M11727" t="str">
            <v/>
          </cell>
          <cell r="N11727" t="str">
            <v>完成</v>
          </cell>
          <cell r="O11727" t="str">
            <v>by Compo(JP)</v>
          </cell>
          <cell r="P11727">
            <v>1</v>
          </cell>
          <cell r="Q11727">
            <v>1</v>
          </cell>
          <cell r="R11727">
            <v>0</v>
          </cell>
        </row>
        <row r="11728">
          <cell r="H11728" t="str">
            <v>2008276408000010</v>
          </cell>
          <cell r="I11728" t="str">
            <v>2008276536-000010</v>
          </cell>
          <cell r="J11728" t="str">
            <v>4510137641</v>
          </cell>
          <cell r="K11728" t="str">
            <v>UT55A</v>
          </cell>
          <cell r="L11728" t="str">
            <v>UT55A-000-01-00</v>
          </cell>
          <cell r="M11728" t="str">
            <v/>
          </cell>
          <cell r="N11728" t="str">
            <v>未完成</v>
          </cell>
          <cell r="O11728" t="str">
            <v>by Compo(JP)</v>
          </cell>
          <cell r="P11728">
            <v>2</v>
          </cell>
          <cell r="Q11728">
            <v>0</v>
          </cell>
          <cell r="R11728">
            <v>2</v>
          </cell>
        </row>
        <row r="11729">
          <cell r="H11729" t="str">
            <v>2008276563000010</v>
          </cell>
          <cell r="I11729" t="str">
            <v>2008276744-000010</v>
          </cell>
          <cell r="J11729" t="str">
            <v>4510137778</v>
          </cell>
          <cell r="K11729" t="str">
            <v>F3PU20</v>
          </cell>
          <cell r="L11729" t="str">
            <v>F3PU20-0S</v>
          </cell>
          <cell r="M11729" t="str">
            <v/>
          </cell>
          <cell r="N11729" t="str">
            <v>未完成</v>
          </cell>
          <cell r="O11729" t="str">
            <v>無</v>
          </cell>
          <cell r="P11729">
            <v>27</v>
          </cell>
          <cell r="Q11729">
            <v>0</v>
          </cell>
          <cell r="R11729">
            <v>27</v>
          </cell>
        </row>
        <row r="11730">
          <cell r="H11730" t="str">
            <v>2008276563000020</v>
          </cell>
          <cell r="I11730" t="str">
            <v>2008276744-000020</v>
          </cell>
          <cell r="J11730" t="str">
            <v>4510137778</v>
          </cell>
          <cell r="K11730" t="str">
            <v>F3BU13</v>
          </cell>
          <cell r="L11730" t="str">
            <v>F3BU13-0N/CT</v>
          </cell>
          <cell r="M11730" t="str">
            <v/>
          </cell>
          <cell r="N11730" t="str">
            <v>未完成</v>
          </cell>
          <cell r="O11730" t="str">
            <v>無</v>
          </cell>
          <cell r="P11730">
            <v>18</v>
          </cell>
          <cell r="Q11730">
            <v>0</v>
          </cell>
          <cell r="R11730">
            <v>18</v>
          </cell>
        </row>
        <row r="11731">
          <cell r="H11731" t="str">
            <v>2008276563000030</v>
          </cell>
          <cell r="I11731" t="str">
            <v>2008276744-000030</v>
          </cell>
          <cell r="J11731" t="str">
            <v>4510137778</v>
          </cell>
          <cell r="K11731" t="str">
            <v>F3BU09</v>
          </cell>
          <cell r="L11731" t="str">
            <v>F3BU09-0N/CT</v>
          </cell>
          <cell r="M11731" t="str">
            <v/>
          </cell>
          <cell r="N11731" t="str">
            <v>未完成</v>
          </cell>
          <cell r="O11731" t="str">
            <v>無</v>
          </cell>
          <cell r="P11731">
            <v>9</v>
          </cell>
          <cell r="Q11731">
            <v>0</v>
          </cell>
          <cell r="R11731">
            <v>9</v>
          </cell>
        </row>
        <row r="11732">
          <cell r="H11732" t="str">
            <v>2008276563000040</v>
          </cell>
          <cell r="I11732" t="str">
            <v>2008276744-000040</v>
          </cell>
          <cell r="J11732" t="str">
            <v>4510137778</v>
          </cell>
          <cell r="K11732" t="str">
            <v>F3SP76</v>
          </cell>
          <cell r="L11732" t="str">
            <v>F3SP76-7S/CT</v>
          </cell>
          <cell r="M11732" t="str">
            <v/>
          </cell>
          <cell r="N11732" t="str">
            <v>未完成</v>
          </cell>
          <cell r="O11732" t="str">
            <v>無</v>
          </cell>
          <cell r="P11732">
            <v>9</v>
          </cell>
          <cell r="Q11732">
            <v>0</v>
          </cell>
          <cell r="R11732">
            <v>9</v>
          </cell>
        </row>
        <row r="11733">
          <cell r="H11733" t="str">
            <v>2008276563000050</v>
          </cell>
          <cell r="I11733" t="str">
            <v>2008276744-000050</v>
          </cell>
          <cell r="J11733" t="str">
            <v>4510137778</v>
          </cell>
          <cell r="K11733" t="str">
            <v>F3NX01</v>
          </cell>
          <cell r="L11733" t="str">
            <v>F3NX01-2N/CT</v>
          </cell>
          <cell r="M11733" t="str">
            <v/>
          </cell>
          <cell r="N11733" t="str">
            <v>未完成</v>
          </cell>
          <cell r="O11733" t="str">
            <v>無</v>
          </cell>
          <cell r="P11733">
            <v>9</v>
          </cell>
          <cell r="Q11733">
            <v>0</v>
          </cell>
          <cell r="R11733">
            <v>9</v>
          </cell>
        </row>
        <row r="11734">
          <cell r="H11734" t="str">
            <v>2008276563000060</v>
          </cell>
          <cell r="I11734" t="str">
            <v>2008276744-000060</v>
          </cell>
          <cell r="J11734" t="str">
            <v>4510137778</v>
          </cell>
          <cell r="K11734" t="str">
            <v>F3XD64</v>
          </cell>
          <cell r="L11734" t="str">
            <v>F3XD64-3F/K2/CT</v>
          </cell>
          <cell r="M11734" t="str">
            <v/>
          </cell>
          <cell r="N11734" t="str">
            <v>未完成</v>
          </cell>
          <cell r="O11734" t="str">
            <v>無</v>
          </cell>
          <cell r="P11734">
            <v>36</v>
          </cell>
          <cell r="Q11734">
            <v>0</v>
          </cell>
          <cell r="R11734">
            <v>36</v>
          </cell>
        </row>
        <row r="11735">
          <cell r="H11735" t="str">
            <v>2008276563000070</v>
          </cell>
          <cell r="I11735" t="str">
            <v>2008276744-000070</v>
          </cell>
          <cell r="J11735" t="str">
            <v>4510137778</v>
          </cell>
          <cell r="K11735" t="str">
            <v>F3YD64</v>
          </cell>
          <cell r="L11735" t="str">
            <v>F3YD64-1P/K2/CT</v>
          </cell>
          <cell r="M11735" t="str">
            <v/>
          </cell>
          <cell r="N11735" t="str">
            <v>未完成</v>
          </cell>
          <cell r="O11735" t="str">
            <v>無</v>
          </cell>
          <cell r="P11735">
            <v>36</v>
          </cell>
          <cell r="Q11735">
            <v>0</v>
          </cell>
          <cell r="R11735">
            <v>36</v>
          </cell>
        </row>
        <row r="11736">
          <cell r="H11736" t="str">
            <v>2008276563000080</v>
          </cell>
          <cell r="I11736" t="str">
            <v>2008276744-000080</v>
          </cell>
          <cell r="J11736" t="str">
            <v>4510137778</v>
          </cell>
          <cell r="K11736" t="str">
            <v>F3WD64</v>
          </cell>
          <cell r="L11736" t="str">
            <v>F3WD64-3P/K2/CT</v>
          </cell>
          <cell r="M11736" t="str">
            <v/>
          </cell>
          <cell r="N11736" t="str">
            <v>未完成</v>
          </cell>
          <cell r="O11736" t="str">
            <v>無</v>
          </cell>
          <cell r="P11736">
            <v>9</v>
          </cell>
          <cell r="Q11736">
            <v>0</v>
          </cell>
          <cell r="R11736">
            <v>9</v>
          </cell>
        </row>
        <row r="11737">
          <cell r="H11737" t="str">
            <v>2008276563000090</v>
          </cell>
          <cell r="I11737" t="str">
            <v>2008276744-000090</v>
          </cell>
          <cell r="J11737" t="str">
            <v>4510137778</v>
          </cell>
          <cell r="K11737" t="str">
            <v>F3CU04</v>
          </cell>
          <cell r="L11737" t="str">
            <v>F3CU04-1H/CT</v>
          </cell>
          <cell r="M11737" t="str">
            <v/>
          </cell>
          <cell r="N11737" t="str">
            <v>未完成</v>
          </cell>
          <cell r="O11737" t="str">
            <v>無</v>
          </cell>
          <cell r="P11737">
            <v>9</v>
          </cell>
          <cell r="Q11737">
            <v>0</v>
          </cell>
          <cell r="R11737">
            <v>9</v>
          </cell>
        </row>
        <row r="11738">
          <cell r="H11738" t="str">
            <v>2008276563000100</v>
          </cell>
          <cell r="I11738" t="str">
            <v>2008276744-000100</v>
          </cell>
          <cell r="J11738" t="str">
            <v>4510137778</v>
          </cell>
          <cell r="K11738" t="str">
            <v>F3CU04</v>
          </cell>
          <cell r="L11738" t="str">
            <v>F3CU04-0H/CT</v>
          </cell>
          <cell r="M11738" t="str">
            <v/>
          </cell>
          <cell r="N11738" t="str">
            <v>未完成</v>
          </cell>
          <cell r="O11738" t="str">
            <v>無</v>
          </cell>
          <cell r="P11738">
            <v>9</v>
          </cell>
          <cell r="Q11738">
            <v>0</v>
          </cell>
          <cell r="R11738">
            <v>9</v>
          </cell>
        </row>
        <row r="11739">
          <cell r="H11739" t="str">
            <v>2008276563000110</v>
          </cell>
          <cell r="I11739" t="str">
            <v>2008276744-000110</v>
          </cell>
          <cell r="J11739" t="str">
            <v>4510137778</v>
          </cell>
          <cell r="K11739" t="str">
            <v>F3LR01</v>
          </cell>
          <cell r="L11739" t="str">
            <v>F3LR01-0N/CT</v>
          </cell>
          <cell r="M11739" t="str">
            <v/>
          </cell>
          <cell r="N11739" t="str">
            <v>完成</v>
          </cell>
          <cell r="O11739" t="str">
            <v>無</v>
          </cell>
          <cell r="P11739">
            <v>36</v>
          </cell>
          <cell r="Q11739">
            <v>36</v>
          </cell>
          <cell r="R11739">
            <v>0</v>
          </cell>
        </row>
        <row r="11740">
          <cell r="H11740" t="str">
            <v>2008276563000120</v>
          </cell>
          <cell r="I11740" t="str">
            <v>2008276744-000120</v>
          </cell>
          <cell r="J11740" t="str">
            <v>4510137778</v>
          </cell>
          <cell r="K11740" t="str">
            <v>KM60</v>
          </cell>
          <cell r="L11740" t="str">
            <v>KM60-001</v>
          </cell>
          <cell r="M11740" t="str">
            <v/>
          </cell>
          <cell r="N11740" t="str">
            <v>完成</v>
          </cell>
          <cell r="O11740" t="str">
            <v>無</v>
          </cell>
          <cell r="P11740">
            <v>9</v>
          </cell>
          <cell r="Q11740">
            <v>9</v>
          </cell>
          <cell r="R11740">
            <v>0</v>
          </cell>
        </row>
        <row r="11741">
          <cell r="H11741" t="str">
            <v>2008276563000130</v>
          </cell>
          <cell r="I11741" t="str">
            <v>2008276744-000130</v>
          </cell>
          <cell r="J11741" t="str">
            <v>4510137778</v>
          </cell>
          <cell r="K11741" t="str">
            <v>KM65</v>
          </cell>
          <cell r="L11741" t="str">
            <v>KM65-010</v>
          </cell>
          <cell r="M11741" t="str">
            <v/>
          </cell>
          <cell r="N11741" t="str">
            <v>未完成</v>
          </cell>
          <cell r="O11741" t="str">
            <v>無</v>
          </cell>
          <cell r="P11741">
            <v>9</v>
          </cell>
          <cell r="Q11741">
            <v>0</v>
          </cell>
          <cell r="R11741">
            <v>9</v>
          </cell>
        </row>
        <row r="11742">
          <cell r="H11742" t="str">
            <v>2008276783000020</v>
          </cell>
          <cell r="I11742" t="str">
            <v>2008276856-000020</v>
          </cell>
          <cell r="J11742" t="str">
            <v>4510138037</v>
          </cell>
          <cell r="K11742" t="str">
            <v>UM33A</v>
          </cell>
          <cell r="L11742" t="str">
            <v>UM33A-020-00</v>
          </cell>
          <cell r="M11742" t="str">
            <v/>
          </cell>
          <cell r="N11742" t="str">
            <v>完成</v>
          </cell>
          <cell r="O11742" t="str">
            <v>by Compo(JP)</v>
          </cell>
          <cell r="P11742">
            <v>10</v>
          </cell>
          <cell r="Q11742">
            <v>10</v>
          </cell>
          <cell r="R11742">
            <v>0</v>
          </cell>
        </row>
        <row r="11743">
          <cell r="H11743" t="str">
            <v>2008276798000010</v>
          </cell>
          <cell r="I11743" t="str">
            <v>2008276857-000010</v>
          </cell>
          <cell r="J11743" t="str">
            <v>4510138039</v>
          </cell>
          <cell r="K11743" t="str">
            <v>F3RP70</v>
          </cell>
          <cell r="L11743" t="str">
            <v>F3RP70-2L/C35</v>
          </cell>
          <cell r="M11743" t="str">
            <v/>
          </cell>
          <cell r="N11743" t="str">
            <v>未完成</v>
          </cell>
          <cell r="O11743" t="str">
            <v>無</v>
          </cell>
          <cell r="P11743">
            <v>1</v>
          </cell>
          <cell r="Q11743">
            <v>0</v>
          </cell>
          <cell r="R11743">
            <v>1</v>
          </cell>
        </row>
        <row r="11744">
          <cell r="H11744" t="str">
            <v>2008276798000021</v>
          </cell>
          <cell r="I11744" t="str">
            <v>2008276857-000040</v>
          </cell>
          <cell r="J11744" t="str">
            <v>4510138039</v>
          </cell>
          <cell r="K11744" t="str">
            <v>F3RZ82</v>
          </cell>
          <cell r="L11744" t="str">
            <v>F3RZ82-0F/Z</v>
          </cell>
          <cell r="M11744" t="str">
            <v>FG0-M2907XA</v>
          </cell>
          <cell r="N11744" t="str">
            <v>完成</v>
          </cell>
          <cell r="O11744" t="str">
            <v>無</v>
          </cell>
          <cell r="P11744">
            <v>1</v>
          </cell>
          <cell r="Q11744">
            <v>1</v>
          </cell>
          <cell r="R11744">
            <v>0</v>
          </cell>
        </row>
        <row r="11745">
          <cell r="H11745" t="str">
            <v>2008276798000031</v>
          </cell>
          <cell r="I11745" t="str">
            <v>2008276857-000050</v>
          </cell>
          <cell r="J11745" t="str">
            <v>4510138039</v>
          </cell>
          <cell r="K11745" t="str">
            <v>F3RZ82</v>
          </cell>
          <cell r="L11745" t="str">
            <v>F3RZ82-0F/Z</v>
          </cell>
          <cell r="M11745" t="str">
            <v>FG0-M2907XA</v>
          </cell>
          <cell r="N11745" t="str">
            <v>完成</v>
          </cell>
          <cell r="O11745" t="str">
            <v>無</v>
          </cell>
          <cell r="P11745">
            <v>1</v>
          </cell>
          <cell r="Q11745">
            <v>1</v>
          </cell>
          <cell r="R11745">
            <v>0</v>
          </cell>
        </row>
        <row r="11746">
          <cell r="H11746" t="str">
            <v>2008276813000010</v>
          </cell>
          <cell r="I11746" t="str">
            <v>2008276930-000010</v>
          </cell>
          <cell r="J11746" t="str">
            <v>4510138101</v>
          </cell>
          <cell r="K11746" t="str">
            <v>UP55A</v>
          </cell>
          <cell r="L11746" t="str">
            <v>UP55A-020-01-00</v>
          </cell>
          <cell r="M11746" t="str">
            <v/>
          </cell>
          <cell r="N11746" t="str">
            <v>未完成</v>
          </cell>
          <cell r="O11746" t="str">
            <v>by Compo(JP)</v>
          </cell>
          <cell r="P11746">
            <v>8</v>
          </cell>
          <cell r="Q11746">
            <v>0</v>
          </cell>
          <cell r="R11746">
            <v>8</v>
          </cell>
        </row>
        <row r="11747">
          <cell r="H11747" t="str">
            <v>2008276813000020</v>
          </cell>
          <cell r="I11747" t="str">
            <v>2008276930-000020</v>
          </cell>
          <cell r="J11747" t="str">
            <v>4510138101</v>
          </cell>
          <cell r="K11747" t="str">
            <v>UT52A</v>
          </cell>
          <cell r="L11747" t="str">
            <v>UT52A-010-01-00</v>
          </cell>
          <cell r="M11747" t="str">
            <v/>
          </cell>
          <cell r="N11747" t="str">
            <v>未完成</v>
          </cell>
          <cell r="O11747" t="str">
            <v>by Compo(JP)</v>
          </cell>
          <cell r="P11747">
            <v>8</v>
          </cell>
          <cell r="Q11747">
            <v>0</v>
          </cell>
          <cell r="R11747">
            <v>8</v>
          </cell>
        </row>
        <row r="11748">
          <cell r="H11748" t="str">
            <v>2008276813000030</v>
          </cell>
          <cell r="I11748" t="str">
            <v>2008276930-000030</v>
          </cell>
          <cell r="J11748" t="str">
            <v>4510138101</v>
          </cell>
          <cell r="K11748" t="str">
            <v>UT32A</v>
          </cell>
          <cell r="L11748" t="str">
            <v>UT32A-010-01-00/CV</v>
          </cell>
          <cell r="M11748" t="str">
            <v/>
          </cell>
          <cell r="N11748" t="str">
            <v>未完成</v>
          </cell>
          <cell r="O11748" t="str">
            <v>by Compo(JP)</v>
          </cell>
          <cell r="P11748">
            <v>4</v>
          </cell>
          <cell r="Q11748">
            <v>0</v>
          </cell>
          <cell r="R11748">
            <v>4</v>
          </cell>
        </row>
        <row r="11749">
          <cell r="H11749" t="str">
            <v>2008276765000010</v>
          </cell>
          <cell r="I11749" t="str">
            <v>2008276965-000010</v>
          </cell>
          <cell r="J11749" t="str">
            <v>4510138150</v>
          </cell>
          <cell r="K11749" t="str">
            <v>UT35A</v>
          </cell>
          <cell r="L11749" t="str">
            <v>UT35A-000-10-00</v>
          </cell>
          <cell r="M11749" t="str">
            <v/>
          </cell>
          <cell r="N11749" t="str">
            <v>未完成</v>
          </cell>
          <cell r="O11749" t="str">
            <v>by Item(Eng)</v>
          </cell>
          <cell r="P11749">
            <v>1</v>
          </cell>
          <cell r="Q11749">
            <v>0</v>
          </cell>
          <cell r="R11749">
            <v>1</v>
          </cell>
        </row>
        <row r="11750">
          <cell r="H11750" t="str">
            <v>2008276963000010</v>
          </cell>
          <cell r="I11750" t="str">
            <v>2008277089-000010</v>
          </cell>
          <cell r="J11750" t="str">
            <v>4510138298</v>
          </cell>
          <cell r="K11750" t="str">
            <v>F3BU13</v>
          </cell>
          <cell r="L11750" t="str">
            <v>F3BU13-0N/D2</v>
          </cell>
          <cell r="M11750" t="str">
            <v/>
          </cell>
          <cell r="N11750" t="str">
            <v>未完成</v>
          </cell>
          <cell r="O11750" t="str">
            <v>無</v>
          </cell>
          <cell r="P11750">
            <v>2</v>
          </cell>
          <cell r="Q11750">
            <v>0</v>
          </cell>
          <cell r="R11750">
            <v>2</v>
          </cell>
        </row>
        <row r="11751">
          <cell r="H11751" t="str">
            <v>2008276963000030</v>
          </cell>
          <cell r="I11751" t="str">
            <v>2008277089-000030</v>
          </cell>
          <cell r="J11751" t="str">
            <v>4510138298</v>
          </cell>
          <cell r="K11751" t="str">
            <v>F3DA08</v>
          </cell>
          <cell r="L11751" t="str">
            <v>F3DA08-5R</v>
          </cell>
          <cell r="M11751" t="str">
            <v/>
          </cell>
          <cell r="N11751" t="str">
            <v>未完成</v>
          </cell>
          <cell r="O11751" t="str">
            <v>無</v>
          </cell>
          <cell r="P11751">
            <v>1</v>
          </cell>
          <cell r="Q11751">
            <v>0</v>
          </cell>
          <cell r="R11751">
            <v>1</v>
          </cell>
        </row>
        <row r="11752">
          <cell r="H11752" t="str">
            <v>2008276963000030</v>
          </cell>
          <cell r="I11752" t="str">
            <v>2008277089-000030</v>
          </cell>
          <cell r="J11752" t="str">
            <v>4510138298</v>
          </cell>
          <cell r="K11752" t="str">
            <v>F3DA08</v>
          </cell>
          <cell r="L11752" t="str">
            <v>F3DA08-5R</v>
          </cell>
          <cell r="M11752" t="str">
            <v/>
          </cell>
          <cell r="N11752" t="str">
            <v>未完成</v>
          </cell>
          <cell r="O11752" t="str">
            <v>無</v>
          </cell>
          <cell r="P11752">
            <v>1</v>
          </cell>
          <cell r="Q11752">
            <v>0</v>
          </cell>
          <cell r="R11752">
            <v>1</v>
          </cell>
        </row>
        <row r="11753">
          <cell r="H11753" t="str">
            <v>2008276963000040</v>
          </cell>
          <cell r="I11753" t="str">
            <v>2008277089-000040</v>
          </cell>
          <cell r="J11753" t="str">
            <v>4510138298</v>
          </cell>
          <cell r="K11753" t="str">
            <v>F3DA04</v>
          </cell>
          <cell r="L11753" t="str">
            <v>F3DA04-6R</v>
          </cell>
          <cell r="M11753" t="str">
            <v/>
          </cell>
          <cell r="N11753" t="str">
            <v>未完成</v>
          </cell>
          <cell r="O11753" t="str">
            <v>無</v>
          </cell>
          <cell r="P11753">
            <v>1</v>
          </cell>
          <cell r="Q11753">
            <v>0</v>
          </cell>
          <cell r="R11753">
            <v>1</v>
          </cell>
        </row>
        <row r="11754">
          <cell r="H11754" t="str">
            <v>2008276963000050</v>
          </cell>
          <cell r="I11754" t="str">
            <v>2008277089-000050</v>
          </cell>
          <cell r="J11754" t="str">
            <v>4510138298</v>
          </cell>
          <cell r="K11754" t="str">
            <v>F3XD64</v>
          </cell>
          <cell r="L11754" t="str">
            <v>F3XD64-3F</v>
          </cell>
          <cell r="M11754" t="str">
            <v/>
          </cell>
          <cell r="N11754" t="str">
            <v>未完成</v>
          </cell>
          <cell r="O11754" t="str">
            <v>無</v>
          </cell>
          <cell r="P11754">
            <v>1</v>
          </cell>
          <cell r="Q11754">
            <v>0</v>
          </cell>
          <cell r="R11754">
            <v>1</v>
          </cell>
        </row>
        <row r="11755">
          <cell r="H11755" t="str">
            <v>2008276963000060</v>
          </cell>
          <cell r="I11755" t="str">
            <v>2008277089-000060</v>
          </cell>
          <cell r="J11755" t="str">
            <v>4510138298</v>
          </cell>
          <cell r="K11755" t="str">
            <v>F3WD64</v>
          </cell>
          <cell r="L11755" t="str">
            <v>F3WD64-3P</v>
          </cell>
          <cell r="M11755" t="str">
            <v/>
          </cell>
          <cell r="N11755" t="str">
            <v>未完成</v>
          </cell>
          <cell r="O11755" t="str">
            <v>無</v>
          </cell>
          <cell r="P11755">
            <v>6</v>
          </cell>
          <cell r="Q11755">
            <v>0</v>
          </cell>
          <cell r="R11755">
            <v>6</v>
          </cell>
        </row>
        <row r="11756">
          <cell r="H11756" t="str">
            <v>2008276963000070</v>
          </cell>
          <cell r="I11756" t="str">
            <v>2008277089-000070</v>
          </cell>
          <cell r="J11756" t="str">
            <v>4510138298</v>
          </cell>
          <cell r="K11756" t="str">
            <v>F3LR01</v>
          </cell>
          <cell r="L11756" t="str">
            <v>F3LR01-0N</v>
          </cell>
          <cell r="M11756" t="str">
            <v/>
          </cell>
          <cell r="N11756" t="str">
            <v>完成</v>
          </cell>
          <cell r="O11756" t="str">
            <v>無</v>
          </cell>
          <cell r="P11756">
            <v>2</v>
          </cell>
          <cell r="Q11756">
            <v>2</v>
          </cell>
          <cell r="R11756">
            <v>0</v>
          </cell>
        </row>
        <row r="11757">
          <cell r="H11757" t="str">
            <v>2008276963000080</v>
          </cell>
          <cell r="I11757" t="str">
            <v>2008277089-000080</v>
          </cell>
          <cell r="J11757" t="str">
            <v>4510138298</v>
          </cell>
          <cell r="K11757" t="str">
            <v>KM60</v>
          </cell>
          <cell r="L11757" t="str">
            <v>KM60-S06</v>
          </cell>
          <cell r="M11757" t="str">
            <v/>
          </cell>
          <cell r="N11757" t="str">
            <v>未完成</v>
          </cell>
          <cell r="O11757" t="str">
            <v>無</v>
          </cell>
          <cell r="P11757">
            <v>1</v>
          </cell>
          <cell r="Q11757">
            <v>0</v>
          </cell>
          <cell r="R11757">
            <v>1</v>
          </cell>
        </row>
        <row r="11758">
          <cell r="H11758" t="str">
            <v>2008276963000090</v>
          </cell>
          <cell r="I11758" t="str">
            <v>2008277089-000090</v>
          </cell>
          <cell r="J11758" t="str">
            <v>4510138298</v>
          </cell>
          <cell r="K11758" t="str">
            <v>F3BL00</v>
          </cell>
          <cell r="L11758" t="str">
            <v>F3BL00-0N</v>
          </cell>
          <cell r="M11758" t="str">
            <v/>
          </cell>
          <cell r="N11758" t="str">
            <v>未完成</v>
          </cell>
          <cell r="O11758" t="str">
            <v>無</v>
          </cell>
          <cell r="P11758">
            <v>5</v>
          </cell>
          <cell r="Q11758">
            <v>0</v>
          </cell>
          <cell r="R11758">
            <v>5</v>
          </cell>
        </row>
        <row r="11759">
          <cell r="H11759" t="str">
            <v>2008276963000100</v>
          </cell>
          <cell r="I11759" t="str">
            <v>2008277089-000100</v>
          </cell>
          <cell r="J11759" t="str">
            <v>4510138298</v>
          </cell>
          <cell r="K11759" t="str">
            <v>F3PU30</v>
          </cell>
          <cell r="L11759" t="str">
            <v>F3PU30-0S</v>
          </cell>
          <cell r="M11759" t="str">
            <v/>
          </cell>
          <cell r="N11759" t="str">
            <v>未完成</v>
          </cell>
          <cell r="O11759" t="str">
            <v>無</v>
          </cell>
          <cell r="P11759">
            <v>1</v>
          </cell>
          <cell r="Q11759">
            <v>0</v>
          </cell>
          <cell r="R11759">
            <v>1</v>
          </cell>
        </row>
        <row r="11760">
          <cell r="H11760" t="str">
            <v>2008276963000110</v>
          </cell>
          <cell r="I11760" t="str">
            <v>2008277089-000110</v>
          </cell>
          <cell r="J11760" t="str">
            <v>4510138298</v>
          </cell>
          <cell r="K11760" t="str">
            <v>F3PU20</v>
          </cell>
          <cell r="L11760" t="str">
            <v>F3PU20-0S</v>
          </cell>
          <cell r="M11760" t="str">
            <v/>
          </cell>
          <cell r="N11760" t="str">
            <v>未完成</v>
          </cell>
          <cell r="O11760" t="str">
            <v>無</v>
          </cell>
          <cell r="P11760">
            <v>1</v>
          </cell>
          <cell r="Q11760">
            <v>0</v>
          </cell>
          <cell r="R11760">
            <v>1</v>
          </cell>
        </row>
        <row r="11761">
          <cell r="H11761" t="str">
            <v>2008276963000120</v>
          </cell>
          <cell r="I11761" t="str">
            <v>2008277089-000120</v>
          </cell>
          <cell r="J11761" t="str">
            <v>4510138298</v>
          </cell>
          <cell r="K11761" t="str">
            <v>F3SP76</v>
          </cell>
          <cell r="L11761" t="str">
            <v>F3SP76-7S</v>
          </cell>
          <cell r="M11761" t="str">
            <v/>
          </cell>
          <cell r="N11761" t="str">
            <v>完成</v>
          </cell>
          <cell r="O11761" t="str">
            <v>無</v>
          </cell>
          <cell r="P11761">
            <v>1</v>
          </cell>
          <cell r="Q11761">
            <v>1</v>
          </cell>
          <cell r="R11761">
            <v>0</v>
          </cell>
        </row>
        <row r="11762">
          <cell r="H11762" t="str">
            <v>2008276963000130</v>
          </cell>
          <cell r="I11762" t="str">
            <v>2008277089-000130</v>
          </cell>
          <cell r="J11762" t="str">
            <v>4510138298</v>
          </cell>
          <cell r="K11762" t="str">
            <v>F3CU04</v>
          </cell>
          <cell r="L11762" t="str">
            <v>F3CU04-1H</v>
          </cell>
          <cell r="M11762" t="str">
            <v/>
          </cell>
          <cell r="N11762" t="str">
            <v>未完成</v>
          </cell>
          <cell r="O11762" t="str">
            <v>無</v>
          </cell>
          <cell r="P11762">
            <v>2</v>
          </cell>
          <cell r="Q11762">
            <v>0</v>
          </cell>
          <cell r="R11762">
            <v>2</v>
          </cell>
        </row>
        <row r="11763">
          <cell r="H11763" t="str">
            <v>2008276963000140</v>
          </cell>
          <cell r="I11763" t="str">
            <v>2008277089-000140</v>
          </cell>
          <cell r="J11763" t="str">
            <v>4510138298</v>
          </cell>
          <cell r="K11763" t="str">
            <v>F3CX04</v>
          </cell>
          <cell r="L11763" t="str">
            <v>F3CX04-0H</v>
          </cell>
          <cell r="M11763" t="str">
            <v/>
          </cell>
          <cell r="N11763" t="str">
            <v>未完成</v>
          </cell>
          <cell r="O11763" t="str">
            <v>無</v>
          </cell>
          <cell r="P11763">
            <v>1</v>
          </cell>
          <cell r="Q11763">
            <v>0</v>
          </cell>
          <cell r="R11763">
            <v>1</v>
          </cell>
        </row>
        <row r="11764">
          <cell r="H11764" t="str">
            <v>2008276963000150</v>
          </cell>
          <cell r="I11764" t="str">
            <v>2008277089-000150</v>
          </cell>
          <cell r="J11764" t="str">
            <v>4510138298</v>
          </cell>
          <cell r="K11764" t="str">
            <v>F3NC34</v>
          </cell>
          <cell r="L11764" t="str">
            <v>F3NC34-0N</v>
          </cell>
          <cell r="M11764" t="str">
            <v/>
          </cell>
          <cell r="N11764" t="str">
            <v>完成</v>
          </cell>
          <cell r="O11764" t="str">
            <v>無</v>
          </cell>
          <cell r="P11764">
            <v>1</v>
          </cell>
          <cell r="Q11764">
            <v>1</v>
          </cell>
          <cell r="R11764">
            <v>0</v>
          </cell>
        </row>
        <row r="11765">
          <cell r="H11765" t="str">
            <v>2008276963000160</v>
          </cell>
          <cell r="I11765" t="str">
            <v>2008277089-000160</v>
          </cell>
          <cell r="J11765" t="str">
            <v>4510138298</v>
          </cell>
          <cell r="K11765" t="str">
            <v>F3NC96</v>
          </cell>
          <cell r="L11765" t="str">
            <v>F3NC96-0N</v>
          </cell>
          <cell r="M11765" t="str">
            <v/>
          </cell>
          <cell r="N11765" t="str">
            <v>未完成</v>
          </cell>
          <cell r="O11765" t="str">
            <v>無</v>
          </cell>
          <cell r="P11765">
            <v>1</v>
          </cell>
          <cell r="Q11765">
            <v>0</v>
          </cell>
          <cell r="R11765">
            <v>1</v>
          </cell>
        </row>
        <row r="11766">
          <cell r="H11766" t="str">
            <v>2008276896000010</v>
          </cell>
          <cell r="I11766" t="str">
            <v>2008277091-000010</v>
          </cell>
          <cell r="J11766" t="str">
            <v>4510138296</v>
          </cell>
          <cell r="K11766" t="str">
            <v>UT55A</v>
          </cell>
          <cell r="L11766" t="str">
            <v>UT55A-040-01-00</v>
          </cell>
          <cell r="M11766" t="str">
            <v/>
          </cell>
          <cell r="N11766" t="str">
            <v>未完成</v>
          </cell>
          <cell r="O11766" t="str">
            <v>by Compo(JP)</v>
          </cell>
          <cell r="P11766">
            <v>1</v>
          </cell>
          <cell r="Q11766">
            <v>0</v>
          </cell>
          <cell r="R11766">
            <v>1</v>
          </cell>
        </row>
        <row r="11767">
          <cell r="H11767" t="str">
            <v>2008276093000010</v>
          </cell>
          <cell r="I11767" t="str">
            <v>2008277092-000010</v>
          </cell>
          <cell r="J11767" t="str">
            <v>4510138294</v>
          </cell>
          <cell r="K11767" t="str">
            <v>UM33A</v>
          </cell>
          <cell r="L11767" t="str">
            <v>UM33A-000-10</v>
          </cell>
          <cell r="M11767" t="str">
            <v/>
          </cell>
          <cell r="N11767" t="str">
            <v>未完成</v>
          </cell>
          <cell r="O11767" t="str">
            <v>by Compo(Eng)</v>
          </cell>
          <cell r="P11767">
            <v>11</v>
          </cell>
          <cell r="Q11767">
            <v>0</v>
          </cell>
          <cell r="R11767">
            <v>11</v>
          </cell>
        </row>
        <row r="11768">
          <cell r="H11768" t="str">
            <v>2008276093000020</v>
          </cell>
          <cell r="I11768" t="str">
            <v>2008277092-000020</v>
          </cell>
          <cell r="J11768" t="str">
            <v>4510138294</v>
          </cell>
          <cell r="K11768" t="str">
            <v>UT32A</v>
          </cell>
          <cell r="L11768" t="str">
            <v>UT32A-000-10-00</v>
          </cell>
          <cell r="M11768" t="str">
            <v/>
          </cell>
          <cell r="N11768" t="str">
            <v>未完成</v>
          </cell>
          <cell r="O11768" t="str">
            <v>by Compo(Eng)</v>
          </cell>
          <cell r="P11768">
            <v>5</v>
          </cell>
          <cell r="Q11768">
            <v>0</v>
          </cell>
          <cell r="R11768">
            <v>5</v>
          </cell>
        </row>
        <row r="11769">
          <cell r="H11769" t="str">
            <v>2008276093000030</v>
          </cell>
          <cell r="I11769" t="str">
            <v>2008277092-000030</v>
          </cell>
          <cell r="J11769" t="str">
            <v>4510138294</v>
          </cell>
          <cell r="K11769" t="str">
            <v>UT32A</v>
          </cell>
          <cell r="L11769" t="str">
            <v>UT32A-200-10-00</v>
          </cell>
          <cell r="M11769" t="str">
            <v/>
          </cell>
          <cell r="N11769" t="str">
            <v>未完成</v>
          </cell>
          <cell r="O11769" t="str">
            <v>by Compo(Eng)</v>
          </cell>
          <cell r="P11769">
            <v>3</v>
          </cell>
          <cell r="Q11769">
            <v>0</v>
          </cell>
          <cell r="R11769">
            <v>3</v>
          </cell>
        </row>
        <row r="11770">
          <cell r="H11770" t="str">
            <v>2008276093000040</v>
          </cell>
          <cell r="I11770" t="str">
            <v>2008277092-000040</v>
          </cell>
          <cell r="J11770" t="str">
            <v>4510138294</v>
          </cell>
          <cell r="K11770" t="str">
            <v>UT35A</v>
          </cell>
          <cell r="L11770" t="str">
            <v>UT35A-000-10-00</v>
          </cell>
          <cell r="M11770" t="str">
            <v/>
          </cell>
          <cell r="N11770" t="str">
            <v>未完成</v>
          </cell>
          <cell r="O11770" t="str">
            <v>by Compo(Eng)</v>
          </cell>
          <cell r="P11770">
            <v>10</v>
          </cell>
          <cell r="Q11770">
            <v>0</v>
          </cell>
          <cell r="R11770">
            <v>10</v>
          </cell>
        </row>
        <row r="11771">
          <cell r="H11771" t="str">
            <v>2008276093000050</v>
          </cell>
          <cell r="I11771" t="str">
            <v>2008277092-000050</v>
          </cell>
          <cell r="J11771" t="str">
            <v>4510138294</v>
          </cell>
          <cell r="K11771" t="str">
            <v>UT35A</v>
          </cell>
          <cell r="L11771" t="str">
            <v>UT35A-000-10-00/LP</v>
          </cell>
          <cell r="M11771" t="str">
            <v/>
          </cell>
          <cell r="N11771" t="str">
            <v>未完成</v>
          </cell>
          <cell r="O11771" t="str">
            <v>by Compo(Eng)</v>
          </cell>
          <cell r="P11771">
            <v>3</v>
          </cell>
          <cell r="Q11771">
            <v>0</v>
          </cell>
          <cell r="R11771">
            <v>3</v>
          </cell>
        </row>
        <row r="11772">
          <cell r="H11772" t="str">
            <v>2008276093000060</v>
          </cell>
          <cell r="I11772" t="str">
            <v>2008277092-000060</v>
          </cell>
          <cell r="J11772" t="str">
            <v>4510138294</v>
          </cell>
          <cell r="K11772" t="str">
            <v>UT35A</v>
          </cell>
          <cell r="L11772" t="str">
            <v>UT35A-003-10-00</v>
          </cell>
          <cell r="M11772" t="str">
            <v/>
          </cell>
          <cell r="N11772" t="str">
            <v>未完成</v>
          </cell>
          <cell r="O11772" t="str">
            <v>by Compo(Eng)</v>
          </cell>
          <cell r="P11772">
            <v>2</v>
          </cell>
          <cell r="Q11772">
            <v>0</v>
          </cell>
          <cell r="R11772">
            <v>2</v>
          </cell>
        </row>
        <row r="11773">
          <cell r="H11773" t="str">
            <v>2008276093000070</v>
          </cell>
          <cell r="I11773" t="str">
            <v>2008277092-000070</v>
          </cell>
          <cell r="J11773" t="str">
            <v>4510138294</v>
          </cell>
          <cell r="K11773" t="str">
            <v>UT52A</v>
          </cell>
          <cell r="L11773" t="str">
            <v>UT52A-010-10-00</v>
          </cell>
          <cell r="M11773" t="str">
            <v/>
          </cell>
          <cell r="N11773" t="str">
            <v>未完成</v>
          </cell>
          <cell r="O11773" t="str">
            <v>by Compo(Eng)</v>
          </cell>
          <cell r="P11773">
            <v>1</v>
          </cell>
          <cell r="Q11773">
            <v>0</v>
          </cell>
          <cell r="R11773">
            <v>1</v>
          </cell>
        </row>
        <row r="11774">
          <cell r="H11774" t="str">
            <v>2008276093000080</v>
          </cell>
          <cell r="I11774" t="str">
            <v>2008277092-000080</v>
          </cell>
          <cell r="J11774" t="str">
            <v>4510138294</v>
          </cell>
          <cell r="K11774" t="str">
            <v>UT55A</v>
          </cell>
          <cell r="L11774" t="str">
            <v>UT55A-041-10-00</v>
          </cell>
          <cell r="M11774" t="str">
            <v/>
          </cell>
          <cell r="N11774" t="str">
            <v>未完成</v>
          </cell>
          <cell r="O11774" t="str">
            <v>by Compo(Eng)</v>
          </cell>
          <cell r="P11774">
            <v>1</v>
          </cell>
          <cell r="Q11774">
            <v>0</v>
          </cell>
          <cell r="R11774">
            <v>1</v>
          </cell>
        </row>
        <row r="11775">
          <cell r="H11775" t="str">
            <v>2008276097000010</v>
          </cell>
          <cell r="I11775" t="str">
            <v>2008277094-000010</v>
          </cell>
          <cell r="J11775" t="str">
            <v>4510138292</v>
          </cell>
          <cell r="K11775" t="str">
            <v>UT32A</v>
          </cell>
          <cell r="L11775" t="str">
            <v>UT32A-010-10-00</v>
          </cell>
          <cell r="M11775" t="str">
            <v/>
          </cell>
          <cell r="N11775" t="str">
            <v>未完成</v>
          </cell>
          <cell r="O11775" t="str">
            <v>by Compo(Eng)</v>
          </cell>
          <cell r="P11775">
            <v>2</v>
          </cell>
          <cell r="Q11775">
            <v>0</v>
          </cell>
          <cell r="R11775">
            <v>2</v>
          </cell>
        </row>
        <row r="11776">
          <cell r="H11776" t="str">
            <v>2008276097000020</v>
          </cell>
          <cell r="I11776" t="str">
            <v>2008277094-000020</v>
          </cell>
          <cell r="J11776" t="str">
            <v>4510138292</v>
          </cell>
          <cell r="K11776" t="str">
            <v>UP55A</v>
          </cell>
          <cell r="L11776" t="str">
            <v>UP55A-021-10-00</v>
          </cell>
          <cell r="M11776" t="str">
            <v/>
          </cell>
          <cell r="N11776" t="str">
            <v>未完成</v>
          </cell>
          <cell r="O11776" t="str">
            <v>by Compo(Eng)</v>
          </cell>
          <cell r="P11776">
            <v>9</v>
          </cell>
          <cell r="Q11776">
            <v>0</v>
          </cell>
          <cell r="R11776">
            <v>9</v>
          </cell>
        </row>
        <row r="11777">
          <cell r="H11777" t="str">
            <v>2008276097000030</v>
          </cell>
          <cell r="I11777" t="str">
            <v>2008277094-000030</v>
          </cell>
          <cell r="J11777" t="str">
            <v>4510138292</v>
          </cell>
          <cell r="K11777" t="str">
            <v>UT55A</v>
          </cell>
          <cell r="L11777" t="str">
            <v>UT55A-021-10-00</v>
          </cell>
          <cell r="M11777" t="str">
            <v/>
          </cell>
          <cell r="N11777" t="str">
            <v>未完成</v>
          </cell>
          <cell r="O11777" t="str">
            <v>by Compo(Eng)</v>
          </cell>
          <cell r="P11777">
            <v>18</v>
          </cell>
          <cell r="Q11777">
            <v>0</v>
          </cell>
          <cell r="R11777">
            <v>18</v>
          </cell>
        </row>
        <row r="11778">
          <cell r="H11778" t="str">
            <v>2008276097000040</v>
          </cell>
          <cell r="I11778" t="str">
            <v>2008277094-000040</v>
          </cell>
          <cell r="J11778" t="str">
            <v>4510138292</v>
          </cell>
          <cell r="K11778" t="str">
            <v>UM33A</v>
          </cell>
          <cell r="L11778" t="str">
            <v>UM33A-000-10</v>
          </cell>
          <cell r="M11778" t="str">
            <v/>
          </cell>
          <cell r="N11778" t="str">
            <v>未完成</v>
          </cell>
          <cell r="O11778" t="str">
            <v>by Compo(Eng)</v>
          </cell>
          <cell r="P11778">
            <v>3</v>
          </cell>
          <cell r="Q11778">
            <v>0</v>
          </cell>
          <cell r="R11778">
            <v>3</v>
          </cell>
        </row>
        <row r="11779">
          <cell r="H11779" t="str">
            <v>2008276097000050</v>
          </cell>
          <cell r="I11779" t="str">
            <v>2008277094-000050</v>
          </cell>
          <cell r="J11779" t="str">
            <v>4510138292</v>
          </cell>
          <cell r="K11779" t="str">
            <v>UT35A</v>
          </cell>
          <cell r="L11779" t="str">
            <v>UT35A-001-10-00</v>
          </cell>
          <cell r="M11779" t="str">
            <v/>
          </cell>
          <cell r="N11779" t="str">
            <v>未完成</v>
          </cell>
          <cell r="O11779" t="str">
            <v>by Compo(Eng)</v>
          </cell>
          <cell r="P11779">
            <v>5</v>
          </cell>
          <cell r="Q11779">
            <v>0</v>
          </cell>
          <cell r="R11779">
            <v>5</v>
          </cell>
        </row>
        <row r="11780">
          <cell r="H11780" t="str">
            <v>2008276026000010</v>
          </cell>
          <cell r="I11780" t="str">
            <v>2008277095-000010</v>
          </cell>
          <cell r="J11780" t="str">
            <v>4510138297</v>
          </cell>
          <cell r="K11780" t="str">
            <v>UM33A</v>
          </cell>
          <cell r="L11780" t="str">
            <v>UM33A-000-11</v>
          </cell>
          <cell r="M11780" t="str">
            <v/>
          </cell>
          <cell r="N11780" t="str">
            <v>未完成</v>
          </cell>
          <cell r="O11780" t="str">
            <v>by Compo(Eng)</v>
          </cell>
          <cell r="P11780">
            <v>10</v>
          </cell>
          <cell r="Q11780">
            <v>0</v>
          </cell>
          <cell r="R11780">
            <v>10</v>
          </cell>
        </row>
        <row r="11781">
          <cell r="H11781" t="str">
            <v>2008276026000020</v>
          </cell>
          <cell r="I11781" t="str">
            <v>2008277095-000020</v>
          </cell>
          <cell r="J11781" t="str">
            <v>4510138297</v>
          </cell>
          <cell r="K11781" t="str">
            <v>UT32A</v>
          </cell>
          <cell r="L11781" t="str">
            <v>UT32A-000-11-00</v>
          </cell>
          <cell r="M11781" t="str">
            <v/>
          </cell>
          <cell r="N11781" t="str">
            <v>未完成</v>
          </cell>
          <cell r="O11781" t="str">
            <v>by Compo(Eng)</v>
          </cell>
          <cell r="P11781">
            <v>11</v>
          </cell>
          <cell r="Q11781">
            <v>0</v>
          </cell>
          <cell r="R11781">
            <v>11</v>
          </cell>
        </row>
        <row r="11782">
          <cell r="H11782" t="str">
            <v>2008276026000030</v>
          </cell>
          <cell r="I11782" t="str">
            <v>2008277095-000030</v>
          </cell>
          <cell r="J11782" t="str">
            <v>4510138297</v>
          </cell>
          <cell r="K11782" t="str">
            <v>UT32A</v>
          </cell>
          <cell r="L11782" t="str">
            <v>UT32A-010-11-00</v>
          </cell>
          <cell r="M11782" t="str">
            <v/>
          </cell>
          <cell r="N11782" t="str">
            <v>未完成</v>
          </cell>
          <cell r="O11782" t="str">
            <v>by Compo(Eng)</v>
          </cell>
          <cell r="P11782">
            <v>2</v>
          </cell>
          <cell r="Q11782">
            <v>0</v>
          </cell>
          <cell r="R11782">
            <v>2</v>
          </cell>
        </row>
        <row r="11783">
          <cell r="H11783" t="str">
            <v>2008276026000040</v>
          </cell>
          <cell r="I11783" t="str">
            <v>2008277095-000040</v>
          </cell>
          <cell r="J11783" t="str">
            <v>4510138297</v>
          </cell>
          <cell r="K11783" t="str">
            <v>UT35A</v>
          </cell>
          <cell r="L11783" t="str">
            <v>UT35A-020-11-00</v>
          </cell>
          <cell r="M11783" t="str">
            <v/>
          </cell>
          <cell r="N11783" t="str">
            <v>未完成</v>
          </cell>
          <cell r="O11783" t="str">
            <v>by Compo(Eng)</v>
          </cell>
          <cell r="P11783">
            <v>1</v>
          </cell>
          <cell r="Q11783">
            <v>0</v>
          </cell>
          <cell r="R11783">
            <v>1</v>
          </cell>
        </row>
        <row r="11784">
          <cell r="H11784" t="str">
            <v>2008276026000050</v>
          </cell>
          <cell r="I11784" t="str">
            <v>2008277095-000050</v>
          </cell>
          <cell r="J11784" t="str">
            <v>4510138297</v>
          </cell>
          <cell r="K11784" t="str">
            <v>UT52A</v>
          </cell>
          <cell r="L11784" t="str">
            <v>UT52A-020-11-00</v>
          </cell>
          <cell r="M11784" t="str">
            <v/>
          </cell>
          <cell r="N11784" t="str">
            <v>未完成</v>
          </cell>
          <cell r="O11784" t="str">
            <v>by Compo(Eng)</v>
          </cell>
          <cell r="P11784">
            <v>1</v>
          </cell>
          <cell r="Q11784">
            <v>0</v>
          </cell>
          <cell r="R11784">
            <v>1</v>
          </cell>
        </row>
        <row r="11785">
          <cell r="H11785" t="str">
            <v>2008276026000060</v>
          </cell>
          <cell r="I11785" t="str">
            <v>2008277095-000060</v>
          </cell>
          <cell r="J11785" t="str">
            <v>4510138297</v>
          </cell>
          <cell r="K11785" t="str">
            <v>UT55A</v>
          </cell>
          <cell r="L11785" t="str">
            <v>UT55A-130-11-00</v>
          </cell>
          <cell r="M11785" t="str">
            <v/>
          </cell>
          <cell r="N11785" t="str">
            <v>未完成</v>
          </cell>
          <cell r="O11785" t="str">
            <v>by Compo(Eng)</v>
          </cell>
          <cell r="P11785">
            <v>2</v>
          </cell>
          <cell r="Q11785">
            <v>0</v>
          </cell>
          <cell r="R11785">
            <v>2</v>
          </cell>
        </row>
        <row r="11786">
          <cell r="H11786" t="str">
            <v>2008276026000070</v>
          </cell>
          <cell r="I11786" t="str">
            <v>2008277095-000070</v>
          </cell>
          <cell r="J11786" t="str">
            <v>4510138297</v>
          </cell>
          <cell r="K11786" t="str">
            <v>UT55A</v>
          </cell>
          <cell r="L11786" t="str">
            <v>UT55A-000-11-00/DC</v>
          </cell>
          <cell r="M11786" t="str">
            <v/>
          </cell>
          <cell r="N11786" t="str">
            <v>未完成</v>
          </cell>
          <cell r="O11786" t="str">
            <v>by Compo(Eng)</v>
          </cell>
          <cell r="P11786">
            <v>1</v>
          </cell>
          <cell r="Q11786">
            <v>0</v>
          </cell>
          <cell r="R11786">
            <v>1</v>
          </cell>
        </row>
        <row r="11787">
          <cell r="H11787" t="str">
            <v>2008276026000090</v>
          </cell>
          <cell r="I11787" t="str">
            <v>2008277095-000090</v>
          </cell>
          <cell r="J11787" t="str">
            <v>4510138297</v>
          </cell>
          <cell r="K11787" t="str">
            <v>UP35A</v>
          </cell>
          <cell r="L11787" t="str">
            <v>UP35A-NNN-11-AN/CH3</v>
          </cell>
          <cell r="M11787" t="str">
            <v/>
          </cell>
          <cell r="N11787" t="str">
            <v>未完成</v>
          </cell>
          <cell r="O11787" t="str">
            <v>by Item(Eng)</v>
          </cell>
          <cell r="P11787">
            <v>4</v>
          </cell>
          <cell r="Q11787">
            <v>0</v>
          </cell>
          <cell r="R11787">
            <v>4</v>
          </cell>
        </row>
        <row r="11788">
          <cell r="H11788" t="str">
            <v>2008277008000010</v>
          </cell>
          <cell r="I11788" t="str">
            <v>2008277156-000010</v>
          </cell>
          <cell r="J11788" t="str">
            <v>4510138355</v>
          </cell>
          <cell r="K11788" t="str">
            <v>PK200</v>
          </cell>
          <cell r="L11788" t="str">
            <v>PK200-AZ1/JF3/G11/AM/SS</v>
          </cell>
          <cell r="M11788" t="str">
            <v>XJPK200-A219</v>
          </cell>
          <cell r="N11788" t="str">
            <v>未完成</v>
          </cell>
          <cell r="O11788" t="str">
            <v>無</v>
          </cell>
          <cell r="P11788">
            <v>24</v>
          </cell>
          <cell r="Q11788">
            <v>12</v>
          </cell>
          <cell r="R11788">
            <v>12</v>
          </cell>
        </row>
        <row r="11789">
          <cell r="H11789" t="str">
            <v>2008277141000010</v>
          </cell>
          <cell r="I11789" t="str">
            <v>2008277158-000010</v>
          </cell>
          <cell r="J11789" t="str">
            <v>4510138357</v>
          </cell>
          <cell r="K11789" t="str">
            <v>STED</v>
          </cell>
          <cell r="L11789" t="str">
            <v>STED-410-RS*S/NHR</v>
          </cell>
          <cell r="M11789" t="str">
            <v/>
          </cell>
          <cell r="N11789" t="str">
            <v>完成</v>
          </cell>
          <cell r="O11789" t="str">
            <v>by Compo(JP)</v>
          </cell>
          <cell r="P11789">
            <v>3</v>
          </cell>
          <cell r="Q11789">
            <v>3</v>
          </cell>
          <cell r="R11789">
            <v>0</v>
          </cell>
        </row>
        <row r="11790">
          <cell r="H11790" t="str">
            <v>2008277042000010</v>
          </cell>
          <cell r="I11790" t="str">
            <v>2008277191-000010</v>
          </cell>
          <cell r="J11790" t="str">
            <v>4510138288</v>
          </cell>
          <cell r="K11790" t="str">
            <v>UP55A</v>
          </cell>
          <cell r="L11790" t="str">
            <v>UP55A-220-01-00</v>
          </cell>
          <cell r="M11790" t="str">
            <v/>
          </cell>
          <cell r="N11790" t="str">
            <v>未完成</v>
          </cell>
          <cell r="O11790" t="str">
            <v>by Compo(JP)</v>
          </cell>
          <cell r="P11790">
            <v>2</v>
          </cell>
          <cell r="Q11790">
            <v>0</v>
          </cell>
          <cell r="R11790">
            <v>2</v>
          </cell>
        </row>
        <row r="11791">
          <cell r="H11791" t="str">
            <v>2008277042000020</v>
          </cell>
          <cell r="I11791" t="str">
            <v>2008277191-000020</v>
          </cell>
          <cell r="J11791" t="str">
            <v>4510138288</v>
          </cell>
          <cell r="K11791" t="str">
            <v>UP55A</v>
          </cell>
          <cell r="L11791" t="str">
            <v>UP55A-020-01-00</v>
          </cell>
          <cell r="M11791" t="str">
            <v/>
          </cell>
          <cell r="N11791" t="str">
            <v>未完成</v>
          </cell>
          <cell r="O11791" t="str">
            <v>by Compo(JP)</v>
          </cell>
          <cell r="P11791">
            <v>2</v>
          </cell>
          <cell r="Q11791">
            <v>0</v>
          </cell>
          <cell r="R11791">
            <v>2</v>
          </cell>
        </row>
        <row r="11792">
          <cell r="H11792" t="str">
            <v>2008277064000010</v>
          </cell>
          <cell r="I11792" t="str">
            <v>2008277193-000010</v>
          </cell>
          <cell r="J11792" t="str">
            <v>4510138390</v>
          </cell>
          <cell r="K11792" t="str">
            <v>SF630</v>
          </cell>
          <cell r="L11792" t="str">
            <v>SF630-MCW</v>
          </cell>
          <cell r="M11792" t="str">
            <v/>
          </cell>
          <cell r="N11792" t="str">
            <v>完成</v>
          </cell>
          <cell r="O11792" t="str">
            <v>無</v>
          </cell>
          <cell r="P11792">
            <v>1</v>
          </cell>
          <cell r="Q11792">
            <v>1</v>
          </cell>
          <cell r="R11792">
            <v>0</v>
          </cell>
        </row>
        <row r="11793">
          <cell r="H11793" t="str">
            <v>2008276981000010</v>
          </cell>
          <cell r="I11793" t="str">
            <v>2008277197-000010</v>
          </cell>
          <cell r="J11793" t="str">
            <v>4510138393</v>
          </cell>
          <cell r="K11793" t="str">
            <v>F3RP70</v>
          </cell>
          <cell r="L11793" t="str">
            <v>F3RP70-2L/C35</v>
          </cell>
          <cell r="M11793" t="str">
            <v/>
          </cell>
          <cell r="N11793" t="str">
            <v>未完成</v>
          </cell>
          <cell r="O11793" t="str">
            <v>無</v>
          </cell>
          <cell r="P11793">
            <v>1</v>
          </cell>
          <cell r="Q11793">
            <v>0</v>
          </cell>
          <cell r="R11793">
            <v>1</v>
          </cell>
        </row>
        <row r="11794">
          <cell r="H11794" t="str">
            <v>2008276981000070</v>
          </cell>
          <cell r="I11794" t="str">
            <v>2008277197-000070</v>
          </cell>
          <cell r="J11794" t="str">
            <v>4510138393</v>
          </cell>
          <cell r="K11794" t="str">
            <v>F3WD64</v>
          </cell>
          <cell r="L11794" t="str">
            <v>F3WD64-3P</v>
          </cell>
          <cell r="M11794" t="str">
            <v/>
          </cell>
          <cell r="N11794" t="str">
            <v>未完成</v>
          </cell>
          <cell r="O11794" t="str">
            <v>無</v>
          </cell>
          <cell r="P11794">
            <v>1</v>
          </cell>
          <cell r="Q11794">
            <v>0</v>
          </cell>
          <cell r="R11794">
            <v>1</v>
          </cell>
        </row>
        <row r="11795">
          <cell r="H11795" t="str">
            <v>2008276981000021</v>
          </cell>
          <cell r="I11795" t="str">
            <v>2008277197-000080</v>
          </cell>
          <cell r="J11795" t="str">
            <v>4510138393</v>
          </cell>
          <cell r="K11795" t="str">
            <v>F3RZ82</v>
          </cell>
          <cell r="L11795" t="str">
            <v>F3RZ82-0F/Z</v>
          </cell>
          <cell r="M11795" t="str">
            <v>FG0-M2907XA</v>
          </cell>
          <cell r="N11795" t="str">
            <v>完成</v>
          </cell>
          <cell r="O11795" t="str">
            <v>無</v>
          </cell>
          <cell r="P11795">
            <v>1</v>
          </cell>
          <cell r="Q11795">
            <v>1</v>
          </cell>
          <cell r="R11795">
            <v>0</v>
          </cell>
        </row>
        <row r="11796">
          <cell r="H11796" t="str">
            <v>2008276981000031</v>
          </cell>
          <cell r="I11796" t="str">
            <v>2008277197-000090</v>
          </cell>
          <cell r="J11796" t="str">
            <v>4510138393</v>
          </cell>
          <cell r="K11796" t="str">
            <v>F3RZ82</v>
          </cell>
          <cell r="L11796" t="str">
            <v>F3RZ82-0F/Z</v>
          </cell>
          <cell r="M11796" t="str">
            <v>FG0-M2907XA</v>
          </cell>
          <cell r="N11796" t="str">
            <v>完成</v>
          </cell>
          <cell r="O11796" t="str">
            <v>無</v>
          </cell>
          <cell r="P11796">
            <v>1</v>
          </cell>
          <cell r="Q11796">
            <v>1</v>
          </cell>
          <cell r="R11796">
            <v>0</v>
          </cell>
        </row>
        <row r="11797">
          <cell r="H11797" t="str">
            <v>2008276981000051</v>
          </cell>
          <cell r="I11797" t="str">
            <v>2008277197-000100</v>
          </cell>
          <cell r="J11797" t="str">
            <v>4510138393</v>
          </cell>
          <cell r="K11797" t="str">
            <v>F3RZ82</v>
          </cell>
          <cell r="L11797" t="str">
            <v>F3RZ82-0F/Z</v>
          </cell>
          <cell r="M11797" t="str">
            <v>FG0-M2907XA</v>
          </cell>
          <cell r="N11797" t="str">
            <v>完成</v>
          </cell>
          <cell r="O11797" t="str">
            <v>無</v>
          </cell>
          <cell r="P11797">
            <v>1</v>
          </cell>
          <cell r="Q11797">
            <v>1</v>
          </cell>
          <cell r="R11797">
            <v>0</v>
          </cell>
        </row>
        <row r="11798">
          <cell r="H11798" t="str">
            <v>2008276981000061</v>
          </cell>
          <cell r="I11798" t="str">
            <v>2008277197-000110</v>
          </cell>
          <cell r="J11798" t="str">
            <v>4510138393</v>
          </cell>
          <cell r="K11798" t="str">
            <v>F3YP24</v>
          </cell>
          <cell r="L11798" t="str">
            <v>F3YP24-0P/Z</v>
          </cell>
          <cell r="M11798" t="str">
            <v>FG0-M2907XA</v>
          </cell>
          <cell r="N11798" t="str">
            <v>完成</v>
          </cell>
          <cell r="O11798" t="str">
            <v>無</v>
          </cell>
          <cell r="P11798">
            <v>1</v>
          </cell>
          <cell r="Q11798">
            <v>1</v>
          </cell>
          <cell r="R11798">
            <v>0</v>
          </cell>
        </row>
        <row r="11799">
          <cell r="H11799" t="str">
            <v>2008276981000041</v>
          </cell>
          <cell r="I11799" t="str">
            <v>2008277197-000120</v>
          </cell>
          <cell r="J11799" t="str">
            <v>4510138393</v>
          </cell>
          <cell r="K11799" t="str">
            <v>F3DA08</v>
          </cell>
          <cell r="L11799" t="str">
            <v>F3DA08-5R/Z</v>
          </cell>
          <cell r="M11799" t="str">
            <v>FG0-M2907XA</v>
          </cell>
          <cell r="N11799" t="str">
            <v>完成</v>
          </cell>
          <cell r="O11799" t="str">
            <v>無</v>
          </cell>
          <cell r="P11799">
            <v>1</v>
          </cell>
          <cell r="Q11799">
            <v>1</v>
          </cell>
          <cell r="R11799">
            <v>0</v>
          </cell>
        </row>
        <row r="11800">
          <cell r="H11800" t="str">
            <v>2008276981000041</v>
          </cell>
          <cell r="I11800" t="str">
            <v>2008277197-000120</v>
          </cell>
          <cell r="J11800" t="str">
            <v>4510138393</v>
          </cell>
          <cell r="K11800" t="str">
            <v>F3DA08</v>
          </cell>
          <cell r="L11800" t="str">
            <v>F3DA08-5R/Z</v>
          </cell>
          <cell r="M11800" t="str">
            <v>FG0-M2907XA</v>
          </cell>
          <cell r="N11800" t="str">
            <v>完成</v>
          </cell>
          <cell r="O11800" t="str">
            <v>無</v>
          </cell>
          <cell r="P11800">
            <v>1</v>
          </cell>
          <cell r="Q11800">
            <v>1</v>
          </cell>
          <cell r="R11800">
            <v>0</v>
          </cell>
        </row>
        <row r="11801">
          <cell r="H11801" t="str">
            <v>2008277098000010</v>
          </cell>
          <cell r="I11801" t="str">
            <v>2008277260-000010</v>
          </cell>
          <cell r="J11801" t="str">
            <v>4510138358</v>
          </cell>
          <cell r="K11801" t="str">
            <v>SF630</v>
          </cell>
          <cell r="L11801" t="str">
            <v>SF630-MCW</v>
          </cell>
          <cell r="M11801" t="str">
            <v/>
          </cell>
          <cell r="N11801" t="str">
            <v>未完成</v>
          </cell>
          <cell r="O11801" t="str">
            <v>無</v>
          </cell>
          <cell r="P11801">
            <v>1</v>
          </cell>
          <cell r="Q11801">
            <v>0</v>
          </cell>
          <cell r="R11801">
            <v>1</v>
          </cell>
        </row>
        <row r="11802">
          <cell r="H11802" t="str">
            <v>2008277098000020</v>
          </cell>
          <cell r="I11802" t="str">
            <v>2008277260-000020</v>
          </cell>
          <cell r="J11802" t="str">
            <v>4510138358</v>
          </cell>
          <cell r="K11802" t="str">
            <v>SF630</v>
          </cell>
          <cell r="L11802" t="str">
            <v>SF630-MCW</v>
          </cell>
          <cell r="M11802" t="str">
            <v/>
          </cell>
          <cell r="N11802" t="str">
            <v>未完成</v>
          </cell>
          <cell r="O11802" t="str">
            <v>無</v>
          </cell>
          <cell r="P11802">
            <v>1</v>
          </cell>
          <cell r="Q11802">
            <v>0</v>
          </cell>
          <cell r="R11802">
            <v>1</v>
          </cell>
        </row>
        <row r="11803">
          <cell r="H11803" t="str">
            <v>2008277098000030</v>
          </cell>
          <cell r="I11803" t="str">
            <v>2008277260-000030</v>
          </cell>
          <cell r="J11803" t="str">
            <v>4510138358</v>
          </cell>
          <cell r="K11803" t="str">
            <v>SF630</v>
          </cell>
          <cell r="L11803" t="str">
            <v>SF630-MCW</v>
          </cell>
          <cell r="M11803" t="str">
            <v/>
          </cell>
          <cell r="N11803" t="str">
            <v>未完成</v>
          </cell>
          <cell r="O11803" t="str">
            <v>無</v>
          </cell>
          <cell r="P11803">
            <v>1</v>
          </cell>
          <cell r="Q11803">
            <v>0</v>
          </cell>
          <cell r="R11803">
            <v>1</v>
          </cell>
        </row>
        <row r="11804">
          <cell r="H11804" t="str">
            <v>2008277098000040</v>
          </cell>
          <cell r="I11804" t="str">
            <v>2008277260-000040</v>
          </cell>
          <cell r="J11804" t="str">
            <v>4510138358</v>
          </cell>
          <cell r="K11804" t="str">
            <v>SF630</v>
          </cell>
          <cell r="L11804" t="str">
            <v>SF630-MCW</v>
          </cell>
          <cell r="M11804" t="str">
            <v/>
          </cell>
          <cell r="N11804" t="str">
            <v>未完成</v>
          </cell>
          <cell r="O11804" t="str">
            <v>無</v>
          </cell>
          <cell r="P11804">
            <v>1</v>
          </cell>
          <cell r="Q11804">
            <v>0</v>
          </cell>
          <cell r="R11804">
            <v>1</v>
          </cell>
        </row>
        <row r="11805">
          <cell r="H11805" t="str">
            <v>2008277198000010</v>
          </cell>
          <cell r="I11805" t="str">
            <v>2008277360-000010</v>
          </cell>
          <cell r="J11805" t="str">
            <v>4510138532</v>
          </cell>
          <cell r="K11805" t="str">
            <v>UM33A</v>
          </cell>
          <cell r="L11805" t="str">
            <v>UM33A-000-00/CV</v>
          </cell>
          <cell r="M11805" t="str">
            <v/>
          </cell>
          <cell r="N11805" t="str">
            <v>未完成</v>
          </cell>
          <cell r="O11805" t="str">
            <v>by Item(JP)</v>
          </cell>
          <cell r="P11805">
            <v>1</v>
          </cell>
          <cell r="Q11805">
            <v>0</v>
          </cell>
          <cell r="R11805">
            <v>1</v>
          </cell>
        </row>
        <row r="11806">
          <cell r="H11806" t="str">
            <v>2008277242000010</v>
          </cell>
          <cell r="I11806" t="str">
            <v>2008277372-000010</v>
          </cell>
          <cell r="J11806" t="str">
            <v>4510138534</v>
          </cell>
          <cell r="K11806" t="str">
            <v>F3PU36</v>
          </cell>
          <cell r="L11806" t="str">
            <v>F3PU36-0S</v>
          </cell>
          <cell r="M11806" t="str">
            <v/>
          </cell>
          <cell r="N11806" t="str">
            <v>未完成</v>
          </cell>
          <cell r="O11806" t="str">
            <v>無</v>
          </cell>
          <cell r="P11806">
            <v>2</v>
          </cell>
          <cell r="Q11806">
            <v>0</v>
          </cell>
          <cell r="R11806">
            <v>2</v>
          </cell>
        </row>
        <row r="11807">
          <cell r="H11807" t="str">
            <v>2008277242000020</v>
          </cell>
          <cell r="I11807" t="str">
            <v>2008277372-000020</v>
          </cell>
          <cell r="J11807" t="str">
            <v>4510138534</v>
          </cell>
          <cell r="K11807" t="str">
            <v>F3BU09</v>
          </cell>
          <cell r="L11807" t="str">
            <v>F3BU09-0N/D2</v>
          </cell>
          <cell r="M11807" t="str">
            <v/>
          </cell>
          <cell r="N11807" t="str">
            <v>未完成</v>
          </cell>
          <cell r="O11807" t="str">
            <v>無</v>
          </cell>
          <cell r="P11807">
            <v>2</v>
          </cell>
          <cell r="Q11807">
            <v>0</v>
          </cell>
          <cell r="R11807">
            <v>2</v>
          </cell>
        </row>
        <row r="11808">
          <cell r="H11808" t="str">
            <v>2008277242000030</v>
          </cell>
          <cell r="I11808" t="str">
            <v>2008277372-000030</v>
          </cell>
          <cell r="J11808" t="str">
            <v>4510138534</v>
          </cell>
          <cell r="K11808" t="str">
            <v>F3RP71</v>
          </cell>
          <cell r="L11808" t="str">
            <v>F3RP71-1R</v>
          </cell>
          <cell r="M11808" t="str">
            <v/>
          </cell>
          <cell r="N11808" t="str">
            <v>未完成</v>
          </cell>
          <cell r="O11808" t="str">
            <v>無</v>
          </cell>
          <cell r="P11808">
            <v>2</v>
          </cell>
          <cell r="Q11808">
            <v>0</v>
          </cell>
          <cell r="R11808">
            <v>2</v>
          </cell>
        </row>
        <row r="11809">
          <cell r="H11809" t="str">
            <v>2008277242000040</v>
          </cell>
          <cell r="I11809" t="str">
            <v>2008277372-000040</v>
          </cell>
          <cell r="J11809" t="str">
            <v>4510138534</v>
          </cell>
          <cell r="K11809" t="str">
            <v>F3HA12</v>
          </cell>
          <cell r="L11809" t="str">
            <v>F3HA12-1R</v>
          </cell>
          <cell r="M11809" t="str">
            <v/>
          </cell>
          <cell r="N11809" t="str">
            <v>未完成</v>
          </cell>
          <cell r="O11809" t="str">
            <v>無</v>
          </cell>
          <cell r="P11809">
            <v>6</v>
          </cell>
          <cell r="Q11809">
            <v>0</v>
          </cell>
          <cell r="R11809">
            <v>6</v>
          </cell>
        </row>
        <row r="11810">
          <cell r="H11810" t="str">
            <v>2008277242000050</v>
          </cell>
          <cell r="I11810" t="str">
            <v>2008277372-000050</v>
          </cell>
          <cell r="J11810" t="str">
            <v>4510138534</v>
          </cell>
          <cell r="K11810" t="str">
            <v>F3AD08</v>
          </cell>
          <cell r="L11810" t="str">
            <v>F3AD08-4W</v>
          </cell>
          <cell r="M11810" t="str">
            <v/>
          </cell>
          <cell r="N11810" t="str">
            <v>未完成</v>
          </cell>
          <cell r="O11810" t="str">
            <v>無</v>
          </cell>
          <cell r="P11810">
            <v>4</v>
          </cell>
          <cell r="Q11810">
            <v>0</v>
          </cell>
          <cell r="R11810">
            <v>4</v>
          </cell>
        </row>
        <row r="11811">
          <cell r="H11811" t="str">
            <v>2008277242000060</v>
          </cell>
          <cell r="I11811" t="str">
            <v>2008277372-000060</v>
          </cell>
          <cell r="J11811" t="str">
            <v>4510138534</v>
          </cell>
          <cell r="K11811" t="str">
            <v>F3AD08</v>
          </cell>
          <cell r="L11811" t="str">
            <v>F3AD08-5V</v>
          </cell>
          <cell r="M11811" t="str">
            <v/>
          </cell>
          <cell r="N11811" t="str">
            <v>未完成</v>
          </cell>
          <cell r="O11811" t="str">
            <v>無</v>
          </cell>
          <cell r="P11811">
            <v>1</v>
          </cell>
          <cell r="Q11811">
            <v>0</v>
          </cell>
          <cell r="R11811">
            <v>1</v>
          </cell>
        </row>
        <row r="11812">
          <cell r="H11812" t="str">
            <v>2008276830000010</v>
          </cell>
          <cell r="I11812" t="str">
            <v>2008277478-000010</v>
          </cell>
          <cell r="J11812" t="str">
            <v>4510138743</v>
          </cell>
          <cell r="K11812" t="str">
            <v>VJS7</v>
          </cell>
          <cell r="L11812" t="str">
            <v>VJS7-017-1DN0</v>
          </cell>
          <cell r="M11812" t="str">
            <v/>
          </cell>
          <cell r="N11812" t="str">
            <v>完成</v>
          </cell>
          <cell r="O11812" t="str">
            <v>by Item(JP)</v>
          </cell>
          <cell r="P11812">
            <v>1</v>
          </cell>
          <cell r="Q11812">
            <v>1</v>
          </cell>
          <cell r="R11812">
            <v>0</v>
          </cell>
        </row>
        <row r="11813">
          <cell r="H11813" t="str">
            <v>2008277253000010</v>
          </cell>
          <cell r="I11813" t="str">
            <v>2008277479-000010</v>
          </cell>
          <cell r="J11813" t="str">
            <v>4510138744</v>
          </cell>
          <cell r="K11813" t="str">
            <v>UT35A</v>
          </cell>
          <cell r="L11813" t="str">
            <v>UT35A-000-00-00</v>
          </cell>
          <cell r="M11813" t="str">
            <v/>
          </cell>
          <cell r="N11813" t="str">
            <v>未完成</v>
          </cell>
          <cell r="O11813" t="str">
            <v>by Compo(JP)</v>
          </cell>
          <cell r="P11813">
            <v>2</v>
          </cell>
          <cell r="Q11813">
            <v>0</v>
          </cell>
          <cell r="R11813">
            <v>2</v>
          </cell>
        </row>
        <row r="11814">
          <cell r="H11814" t="str">
            <v>2008277350000010</v>
          </cell>
          <cell r="I11814" t="str">
            <v>2008277481-000010</v>
          </cell>
          <cell r="J11814" t="str">
            <v>4510138745</v>
          </cell>
          <cell r="K11814" t="str">
            <v>VJB1</v>
          </cell>
          <cell r="L11814" t="str">
            <v>VJB1-016-AAN1</v>
          </cell>
          <cell r="M11814" t="str">
            <v/>
          </cell>
          <cell r="N11814" t="str">
            <v>完成</v>
          </cell>
          <cell r="O11814" t="str">
            <v>by Item(JP)</v>
          </cell>
          <cell r="P11814">
            <v>2</v>
          </cell>
          <cell r="Q11814">
            <v>2</v>
          </cell>
          <cell r="R11814">
            <v>0</v>
          </cell>
        </row>
        <row r="11815">
          <cell r="H11815" t="str">
            <v>2008276804000010</v>
          </cell>
          <cell r="I11815" t="str">
            <v>2008277511-000010</v>
          </cell>
          <cell r="J11815" t="str">
            <v>4510138748</v>
          </cell>
          <cell r="K11815" t="str">
            <v>F3BU06</v>
          </cell>
          <cell r="L11815" t="str">
            <v>F3BU06-0N</v>
          </cell>
          <cell r="M11815" t="str">
            <v/>
          </cell>
          <cell r="N11815" t="str">
            <v>未完成</v>
          </cell>
          <cell r="O11815" t="str">
            <v>無</v>
          </cell>
          <cell r="P11815">
            <v>96</v>
          </cell>
          <cell r="Q11815">
            <v>0</v>
          </cell>
          <cell r="R11815">
            <v>96</v>
          </cell>
        </row>
        <row r="11816">
          <cell r="H11816" t="str">
            <v>2008276804000020</v>
          </cell>
          <cell r="I11816" t="str">
            <v>2008277511-000020</v>
          </cell>
          <cell r="J11816" t="str">
            <v>4510138748</v>
          </cell>
          <cell r="K11816" t="str">
            <v>F3NC34</v>
          </cell>
          <cell r="L11816" t="str">
            <v>F3NC34-0N/L2</v>
          </cell>
          <cell r="M11816" t="str">
            <v/>
          </cell>
          <cell r="N11816" t="str">
            <v>未完成</v>
          </cell>
          <cell r="O11816" t="str">
            <v>無</v>
          </cell>
          <cell r="P11816">
            <v>96</v>
          </cell>
          <cell r="Q11816">
            <v>0</v>
          </cell>
          <cell r="R11816">
            <v>96</v>
          </cell>
        </row>
        <row r="11817">
          <cell r="H11817" t="str">
            <v>2008276804000030</v>
          </cell>
          <cell r="I11817" t="str">
            <v>2008277511-000030</v>
          </cell>
          <cell r="J11817" t="str">
            <v>4510138748</v>
          </cell>
          <cell r="K11817" t="str">
            <v>F3PU10</v>
          </cell>
          <cell r="L11817" t="str">
            <v>F3PU10-0S</v>
          </cell>
          <cell r="M11817" t="str">
            <v/>
          </cell>
          <cell r="N11817" t="str">
            <v>未完成</v>
          </cell>
          <cell r="O11817" t="str">
            <v>無</v>
          </cell>
          <cell r="P11817">
            <v>96</v>
          </cell>
          <cell r="Q11817">
            <v>0</v>
          </cell>
          <cell r="R11817">
            <v>96</v>
          </cell>
        </row>
        <row r="11818">
          <cell r="H11818" t="str">
            <v>2008276804000040</v>
          </cell>
          <cell r="I11818" t="str">
            <v>2008277511-000040</v>
          </cell>
          <cell r="J11818" t="str">
            <v>4510138748</v>
          </cell>
          <cell r="K11818" t="str">
            <v>F3SC23</v>
          </cell>
          <cell r="L11818" t="str">
            <v>F3SC23-1F/S6/V1</v>
          </cell>
          <cell r="M11818" t="str">
            <v/>
          </cell>
          <cell r="N11818" t="str">
            <v>完成</v>
          </cell>
          <cell r="O11818" t="str">
            <v>無</v>
          </cell>
          <cell r="P11818">
            <v>16</v>
          </cell>
          <cell r="Q11818">
            <v>16</v>
          </cell>
          <cell r="R11818">
            <v>0</v>
          </cell>
        </row>
        <row r="11819">
          <cell r="H11819" t="str">
            <v>2008277290000010</v>
          </cell>
          <cell r="I11819" t="str">
            <v>2008277513-000010</v>
          </cell>
          <cell r="J11819" t="str">
            <v>4510138772</v>
          </cell>
          <cell r="K11819" t="str">
            <v>F3SP76</v>
          </cell>
          <cell r="L11819" t="str">
            <v>F3SP76-7S</v>
          </cell>
          <cell r="M11819" t="str">
            <v/>
          </cell>
          <cell r="N11819" t="str">
            <v>未完成</v>
          </cell>
          <cell r="O11819" t="str">
            <v>無</v>
          </cell>
          <cell r="P11819">
            <v>5</v>
          </cell>
          <cell r="Q11819">
            <v>0</v>
          </cell>
          <cell r="R11819">
            <v>5</v>
          </cell>
        </row>
        <row r="11820">
          <cell r="H11820" t="str">
            <v>2008277293000010</v>
          </cell>
          <cell r="I11820" t="str">
            <v>2008277514-000010</v>
          </cell>
          <cell r="J11820" t="str">
            <v>4510138773</v>
          </cell>
          <cell r="K11820" t="str">
            <v>F3XD64</v>
          </cell>
          <cell r="L11820" t="str">
            <v>F3XD64-3F</v>
          </cell>
          <cell r="M11820" t="str">
            <v/>
          </cell>
          <cell r="N11820" t="str">
            <v>未完成</v>
          </cell>
          <cell r="O11820" t="str">
            <v>無</v>
          </cell>
          <cell r="P11820">
            <v>6</v>
          </cell>
          <cell r="Q11820">
            <v>0</v>
          </cell>
          <cell r="R11820">
            <v>6</v>
          </cell>
        </row>
        <row r="11821">
          <cell r="H11821" t="str">
            <v>2008276756000020</v>
          </cell>
          <cell r="I11821" t="str">
            <v>2008277515-000020</v>
          </cell>
          <cell r="J11821" t="str">
            <v>4510138746</v>
          </cell>
          <cell r="K11821" t="str">
            <v>F3BU06</v>
          </cell>
          <cell r="L11821" t="str">
            <v>F3BU06-0N</v>
          </cell>
          <cell r="M11821" t="str">
            <v/>
          </cell>
          <cell r="N11821" t="str">
            <v>未完成</v>
          </cell>
          <cell r="O11821" t="str">
            <v>無</v>
          </cell>
          <cell r="P11821">
            <v>30</v>
          </cell>
          <cell r="Q11821">
            <v>0</v>
          </cell>
          <cell r="R11821">
            <v>30</v>
          </cell>
        </row>
        <row r="11822">
          <cell r="H11822" t="str">
            <v>2008276756000030</v>
          </cell>
          <cell r="I11822" t="str">
            <v>2008277515-000030</v>
          </cell>
          <cell r="J11822" t="str">
            <v>4510138746</v>
          </cell>
          <cell r="K11822" t="str">
            <v>F3BU16</v>
          </cell>
          <cell r="L11822" t="str">
            <v>F3BU16-0N</v>
          </cell>
          <cell r="M11822" t="str">
            <v/>
          </cell>
          <cell r="N11822" t="str">
            <v>未完成</v>
          </cell>
          <cell r="O11822" t="str">
            <v>無</v>
          </cell>
          <cell r="P11822">
            <v>30</v>
          </cell>
          <cell r="Q11822">
            <v>0</v>
          </cell>
          <cell r="R11822">
            <v>30</v>
          </cell>
        </row>
        <row r="11823">
          <cell r="H11823" t="str">
            <v>2008276756000040</v>
          </cell>
          <cell r="I11823" t="str">
            <v>2008277515-000040</v>
          </cell>
          <cell r="J11823" t="str">
            <v>4510138746</v>
          </cell>
          <cell r="K11823" t="str">
            <v>F3DA08</v>
          </cell>
          <cell r="L11823" t="str">
            <v>F3DA08-5R</v>
          </cell>
          <cell r="M11823" t="str">
            <v/>
          </cell>
          <cell r="N11823" t="str">
            <v>未完成</v>
          </cell>
          <cell r="O11823" t="str">
            <v>無</v>
          </cell>
          <cell r="P11823">
            <v>2</v>
          </cell>
          <cell r="Q11823">
            <v>0</v>
          </cell>
          <cell r="R11823">
            <v>2</v>
          </cell>
        </row>
        <row r="11824">
          <cell r="H11824" t="str">
            <v>2008276756000040</v>
          </cell>
          <cell r="I11824" t="str">
            <v>2008277515-000040</v>
          </cell>
          <cell r="J11824" t="str">
            <v>4510138746</v>
          </cell>
          <cell r="K11824" t="str">
            <v>F3DA08</v>
          </cell>
          <cell r="L11824" t="str">
            <v>F3DA08-5R</v>
          </cell>
          <cell r="M11824" t="str">
            <v/>
          </cell>
          <cell r="N11824" t="str">
            <v>未完成</v>
          </cell>
          <cell r="O11824" t="str">
            <v>無</v>
          </cell>
          <cell r="P11824">
            <v>2</v>
          </cell>
          <cell r="Q11824">
            <v>0</v>
          </cell>
          <cell r="R11824">
            <v>2</v>
          </cell>
        </row>
        <row r="11825">
          <cell r="H11825" t="str">
            <v>2008276756000050</v>
          </cell>
          <cell r="I11825" t="str">
            <v>2008277515-000050</v>
          </cell>
          <cell r="J11825" t="str">
            <v>4510138746</v>
          </cell>
          <cell r="K11825" t="str">
            <v>F3HA12</v>
          </cell>
          <cell r="L11825" t="str">
            <v>F3HA12-1R</v>
          </cell>
          <cell r="M11825" t="str">
            <v/>
          </cell>
          <cell r="N11825" t="str">
            <v>未完成</v>
          </cell>
          <cell r="O11825" t="str">
            <v>無</v>
          </cell>
          <cell r="P11825">
            <v>1</v>
          </cell>
          <cell r="Q11825">
            <v>0</v>
          </cell>
          <cell r="R11825">
            <v>1</v>
          </cell>
        </row>
        <row r="11826">
          <cell r="H11826" t="str">
            <v>2008276756000060</v>
          </cell>
          <cell r="I11826" t="str">
            <v>2008277515-000060</v>
          </cell>
          <cell r="J11826" t="str">
            <v>4510138746</v>
          </cell>
          <cell r="K11826" t="str">
            <v>F3LR01</v>
          </cell>
          <cell r="L11826" t="str">
            <v>F3LR01-0N</v>
          </cell>
          <cell r="M11826" t="str">
            <v/>
          </cell>
          <cell r="N11826" t="str">
            <v>完成</v>
          </cell>
          <cell r="O11826" t="str">
            <v>無</v>
          </cell>
          <cell r="P11826">
            <v>2</v>
          </cell>
          <cell r="Q11826">
            <v>2</v>
          </cell>
          <cell r="R11826">
            <v>0</v>
          </cell>
        </row>
        <row r="11827">
          <cell r="H11827" t="str">
            <v>2008276756000070</v>
          </cell>
          <cell r="I11827" t="str">
            <v>2008277515-000070</v>
          </cell>
          <cell r="J11827" t="str">
            <v>4510138746</v>
          </cell>
          <cell r="K11827" t="str">
            <v>F3NC34</v>
          </cell>
          <cell r="L11827" t="str">
            <v>F3NC34-0N/L2</v>
          </cell>
          <cell r="M11827" t="str">
            <v/>
          </cell>
          <cell r="N11827" t="str">
            <v>未完成</v>
          </cell>
          <cell r="O11827" t="str">
            <v>無</v>
          </cell>
          <cell r="P11827">
            <v>60</v>
          </cell>
          <cell r="Q11827">
            <v>0</v>
          </cell>
          <cell r="R11827">
            <v>60</v>
          </cell>
        </row>
        <row r="11828">
          <cell r="H11828" t="str">
            <v>2008276756000080</v>
          </cell>
          <cell r="I11828" t="str">
            <v>2008277515-000080</v>
          </cell>
          <cell r="J11828" t="str">
            <v>4510138746</v>
          </cell>
          <cell r="K11828" t="str">
            <v>F3PU10</v>
          </cell>
          <cell r="L11828" t="str">
            <v>F3PU10-0S</v>
          </cell>
          <cell r="M11828" t="str">
            <v/>
          </cell>
          <cell r="N11828" t="str">
            <v>未完成</v>
          </cell>
          <cell r="O11828" t="str">
            <v>無</v>
          </cell>
          <cell r="P11828">
            <v>30</v>
          </cell>
          <cell r="Q11828">
            <v>0</v>
          </cell>
          <cell r="R11828">
            <v>30</v>
          </cell>
        </row>
        <row r="11829">
          <cell r="H11829" t="str">
            <v>2008276756000090</v>
          </cell>
          <cell r="I11829" t="str">
            <v>2008277515-000090</v>
          </cell>
          <cell r="J11829" t="str">
            <v>4510138746</v>
          </cell>
          <cell r="K11829" t="str">
            <v>F3RP71</v>
          </cell>
          <cell r="L11829" t="str">
            <v>F3RP71-2L</v>
          </cell>
          <cell r="M11829" t="str">
            <v/>
          </cell>
          <cell r="N11829" t="str">
            <v>未完成</v>
          </cell>
          <cell r="O11829" t="str">
            <v>無</v>
          </cell>
          <cell r="P11829">
            <v>6</v>
          </cell>
          <cell r="Q11829">
            <v>0</v>
          </cell>
          <cell r="R11829">
            <v>6</v>
          </cell>
        </row>
        <row r="11830">
          <cell r="H11830" t="str">
            <v>2008276756000100</v>
          </cell>
          <cell r="I11830" t="str">
            <v>2008277515-000100</v>
          </cell>
          <cell r="J11830" t="str">
            <v>4510138746</v>
          </cell>
          <cell r="K11830" t="str">
            <v>F3XC08</v>
          </cell>
          <cell r="L11830" t="str">
            <v>F3XC08-0C</v>
          </cell>
          <cell r="M11830" t="str">
            <v/>
          </cell>
          <cell r="N11830" t="str">
            <v>完成</v>
          </cell>
          <cell r="O11830" t="str">
            <v>無</v>
          </cell>
          <cell r="P11830">
            <v>5</v>
          </cell>
          <cell r="Q11830">
            <v>5</v>
          </cell>
          <cell r="R11830">
            <v>0</v>
          </cell>
        </row>
        <row r="11831">
          <cell r="H11831" t="str">
            <v>2008276756000110</v>
          </cell>
          <cell r="I11831" t="str">
            <v>2008277515-000110</v>
          </cell>
          <cell r="J11831" t="str">
            <v>4510138746</v>
          </cell>
          <cell r="K11831" t="str">
            <v>F3XD16</v>
          </cell>
          <cell r="L11831" t="str">
            <v>F3XD16-4F</v>
          </cell>
          <cell r="M11831" t="str">
            <v/>
          </cell>
          <cell r="N11831" t="str">
            <v>未完成</v>
          </cell>
          <cell r="O11831" t="str">
            <v>無</v>
          </cell>
          <cell r="P11831">
            <v>1</v>
          </cell>
          <cell r="Q11831">
            <v>0</v>
          </cell>
          <cell r="R11831">
            <v>1</v>
          </cell>
        </row>
        <row r="11832">
          <cell r="H11832" t="str">
            <v>2008276756000120</v>
          </cell>
          <cell r="I11832" t="str">
            <v>2008277515-000120</v>
          </cell>
          <cell r="J11832" t="str">
            <v>4510138746</v>
          </cell>
          <cell r="K11832" t="str">
            <v>F3XD32</v>
          </cell>
          <cell r="L11832" t="str">
            <v>F3XD32-3F/K1</v>
          </cell>
          <cell r="M11832" t="str">
            <v/>
          </cell>
          <cell r="N11832" t="str">
            <v>未完成</v>
          </cell>
          <cell r="O11832" t="str">
            <v>無</v>
          </cell>
          <cell r="P11832">
            <v>90</v>
          </cell>
          <cell r="Q11832">
            <v>0</v>
          </cell>
          <cell r="R11832">
            <v>90</v>
          </cell>
        </row>
        <row r="11833">
          <cell r="H11833" t="str">
            <v>2008276756000130</v>
          </cell>
          <cell r="I11833" t="str">
            <v>2008277515-000130</v>
          </cell>
          <cell r="J11833" t="str">
            <v>4510138746</v>
          </cell>
          <cell r="K11833" t="str">
            <v>F3XD32</v>
          </cell>
          <cell r="L11833" t="str">
            <v>F3XD32-5F/K1</v>
          </cell>
          <cell r="M11833" t="str">
            <v/>
          </cell>
          <cell r="N11833" t="str">
            <v>未完成</v>
          </cell>
          <cell r="O11833" t="str">
            <v>無</v>
          </cell>
          <cell r="P11833">
            <v>1</v>
          </cell>
          <cell r="Q11833">
            <v>0</v>
          </cell>
          <cell r="R11833">
            <v>1</v>
          </cell>
        </row>
        <row r="11834">
          <cell r="H11834" t="str">
            <v>2008276756000140</v>
          </cell>
          <cell r="I11834" t="str">
            <v>2008277515-000140</v>
          </cell>
          <cell r="J11834" t="str">
            <v>4510138746</v>
          </cell>
          <cell r="K11834" t="str">
            <v>F3YC08</v>
          </cell>
          <cell r="L11834" t="str">
            <v>F3YC08-0C</v>
          </cell>
          <cell r="M11834" t="str">
            <v/>
          </cell>
          <cell r="N11834" t="str">
            <v>未完成</v>
          </cell>
          <cell r="O11834" t="str">
            <v>無</v>
          </cell>
          <cell r="P11834">
            <v>10</v>
          </cell>
          <cell r="Q11834">
            <v>0</v>
          </cell>
          <cell r="R11834">
            <v>10</v>
          </cell>
        </row>
        <row r="11835">
          <cell r="H11835" t="str">
            <v>2008276756000150</v>
          </cell>
          <cell r="I11835" t="str">
            <v>2008277515-000150</v>
          </cell>
          <cell r="J11835" t="str">
            <v>4510138746</v>
          </cell>
          <cell r="K11835" t="str">
            <v>F3YD04</v>
          </cell>
          <cell r="L11835" t="str">
            <v>F3YD04-7N</v>
          </cell>
          <cell r="M11835" t="str">
            <v/>
          </cell>
          <cell r="N11835" t="str">
            <v>完成</v>
          </cell>
          <cell r="O11835" t="str">
            <v>無</v>
          </cell>
          <cell r="P11835">
            <v>1</v>
          </cell>
          <cell r="Q11835">
            <v>1</v>
          </cell>
          <cell r="R11835">
            <v>0</v>
          </cell>
        </row>
        <row r="11836">
          <cell r="H11836" t="str">
            <v>2008276756000160</v>
          </cell>
          <cell r="I11836" t="str">
            <v>2008277515-000160</v>
          </cell>
          <cell r="J11836" t="str">
            <v>4510138746</v>
          </cell>
          <cell r="K11836" t="str">
            <v>F3YD08</v>
          </cell>
          <cell r="L11836" t="str">
            <v>F3YD08-6B</v>
          </cell>
          <cell r="M11836" t="str">
            <v/>
          </cell>
          <cell r="N11836" t="str">
            <v>未完成</v>
          </cell>
          <cell r="O11836" t="str">
            <v>無</v>
          </cell>
          <cell r="P11836">
            <v>10</v>
          </cell>
          <cell r="Q11836">
            <v>0</v>
          </cell>
          <cell r="R11836">
            <v>10</v>
          </cell>
        </row>
        <row r="11837">
          <cell r="H11837" t="str">
            <v>2008276756000170</v>
          </cell>
          <cell r="I11837" t="str">
            <v>2008277515-000170</v>
          </cell>
          <cell r="J11837" t="str">
            <v>4510138746</v>
          </cell>
          <cell r="K11837" t="str">
            <v>F3YD14</v>
          </cell>
          <cell r="L11837" t="str">
            <v>F3YD14-5A</v>
          </cell>
          <cell r="M11837" t="str">
            <v/>
          </cell>
          <cell r="N11837" t="str">
            <v>未完成</v>
          </cell>
          <cell r="O11837" t="str">
            <v>無</v>
          </cell>
          <cell r="P11837">
            <v>18</v>
          </cell>
          <cell r="Q11837">
            <v>0</v>
          </cell>
          <cell r="R11837">
            <v>18</v>
          </cell>
        </row>
        <row r="11838">
          <cell r="H11838" t="str">
            <v>2008276756000180</v>
          </cell>
          <cell r="I11838" t="str">
            <v>2008277515-000180</v>
          </cell>
          <cell r="J11838" t="str">
            <v>4510138746</v>
          </cell>
          <cell r="K11838" t="str">
            <v>F3YD14</v>
          </cell>
          <cell r="L11838" t="str">
            <v>F3YD14-5B</v>
          </cell>
          <cell r="M11838" t="str">
            <v/>
          </cell>
          <cell r="N11838" t="str">
            <v>未完成</v>
          </cell>
          <cell r="O11838" t="str">
            <v>無</v>
          </cell>
          <cell r="P11838">
            <v>3</v>
          </cell>
          <cell r="Q11838">
            <v>0</v>
          </cell>
          <cell r="R11838">
            <v>3</v>
          </cell>
        </row>
        <row r="11839">
          <cell r="H11839" t="str">
            <v>2008276756000190</v>
          </cell>
          <cell r="I11839" t="str">
            <v>2008277515-000190</v>
          </cell>
          <cell r="J11839" t="str">
            <v>4510138746</v>
          </cell>
          <cell r="K11839" t="str">
            <v>F3YD32</v>
          </cell>
          <cell r="L11839" t="str">
            <v>F3YD32-1R/K1</v>
          </cell>
          <cell r="M11839" t="str">
            <v/>
          </cell>
          <cell r="N11839" t="str">
            <v>未完成</v>
          </cell>
          <cell r="O11839" t="str">
            <v>無</v>
          </cell>
          <cell r="P11839">
            <v>30</v>
          </cell>
          <cell r="Q11839">
            <v>0</v>
          </cell>
          <cell r="R11839">
            <v>30</v>
          </cell>
        </row>
        <row r="11840">
          <cell r="H11840" t="str">
            <v>2008277213000010</v>
          </cell>
          <cell r="I11840" t="str">
            <v>2008277617-000010</v>
          </cell>
          <cell r="J11840" t="str">
            <v>4510138689</v>
          </cell>
          <cell r="K11840" t="str">
            <v>UT55A</v>
          </cell>
          <cell r="L11840" t="str">
            <v>UT55A-010-00-00</v>
          </cell>
          <cell r="M11840" t="str">
            <v/>
          </cell>
          <cell r="N11840" t="str">
            <v>未完成</v>
          </cell>
          <cell r="O11840" t="str">
            <v>by Item(JP)</v>
          </cell>
          <cell r="P11840">
            <v>2</v>
          </cell>
          <cell r="Q11840">
            <v>0</v>
          </cell>
          <cell r="R11840">
            <v>2</v>
          </cell>
        </row>
        <row r="11841">
          <cell r="H11841" t="str">
            <v>2008277407000010</v>
          </cell>
          <cell r="I11841" t="str">
            <v>2008277621-000010</v>
          </cell>
          <cell r="J11841" t="str">
            <v>4510138901</v>
          </cell>
          <cell r="K11841" t="str">
            <v>UT32A</v>
          </cell>
          <cell r="L11841" t="str">
            <v>UT32A-020-00-00/CT/CV</v>
          </cell>
          <cell r="M11841" t="str">
            <v/>
          </cell>
          <cell r="N11841" t="str">
            <v>未完成</v>
          </cell>
          <cell r="O11841" t="str">
            <v>by Compo(JP)</v>
          </cell>
          <cell r="P11841">
            <v>1</v>
          </cell>
          <cell r="Q11841">
            <v>0</v>
          </cell>
          <cell r="R11841">
            <v>1</v>
          </cell>
        </row>
        <row r="11842">
          <cell r="H11842" t="str">
            <v>2008277407000020</v>
          </cell>
          <cell r="I11842" t="str">
            <v>2008277621-000020</v>
          </cell>
          <cell r="J11842" t="str">
            <v>4510138901</v>
          </cell>
          <cell r="K11842" t="str">
            <v>UT52A</v>
          </cell>
          <cell r="L11842" t="str">
            <v>UT52A-020-00-00/CT</v>
          </cell>
          <cell r="M11842" t="str">
            <v/>
          </cell>
          <cell r="N11842" t="str">
            <v>未完成</v>
          </cell>
          <cell r="O11842" t="str">
            <v>by Compo(JP)</v>
          </cell>
          <cell r="P11842">
            <v>1</v>
          </cell>
          <cell r="Q11842">
            <v>0</v>
          </cell>
          <cell r="R11842">
            <v>1</v>
          </cell>
        </row>
        <row r="11843">
          <cell r="H11843" t="str">
            <v>2008277407000030</v>
          </cell>
          <cell r="I11843" t="str">
            <v>2008277621-000030</v>
          </cell>
          <cell r="J11843" t="str">
            <v>4510138901</v>
          </cell>
          <cell r="K11843" t="str">
            <v>VJA1</v>
          </cell>
          <cell r="L11843" t="str">
            <v>VJA1-026-AA60</v>
          </cell>
          <cell r="M11843" t="str">
            <v/>
          </cell>
          <cell r="N11843" t="str">
            <v>未完成</v>
          </cell>
          <cell r="O11843" t="str">
            <v>by Compo(JP)</v>
          </cell>
          <cell r="P11843">
            <v>1</v>
          </cell>
          <cell r="Q11843">
            <v>0</v>
          </cell>
          <cell r="R11843">
            <v>1</v>
          </cell>
        </row>
        <row r="11844">
          <cell r="H11844" t="str">
            <v>2008277407000040</v>
          </cell>
          <cell r="I11844" t="str">
            <v>2008277621-000040</v>
          </cell>
          <cell r="J11844" t="str">
            <v>4510138901</v>
          </cell>
          <cell r="K11844" t="str">
            <v>VJA1</v>
          </cell>
          <cell r="L11844" t="str">
            <v>VJA1-016-AAN0</v>
          </cell>
          <cell r="M11844" t="str">
            <v/>
          </cell>
          <cell r="N11844" t="str">
            <v>未完成</v>
          </cell>
          <cell r="O11844" t="str">
            <v>by Compo(JP)</v>
          </cell>
          <cell r="P11844">
            <v>1</v>
          </cell>
          <cell r="Q11844">
            <v>0</v>
          </cell>
          <cell r="R11844">
            <v>1</v>
          </cell>
        </row>
        <row r="11845">
          <cell r="H11845" t="str">
            <v>2008277407000050</v>
          </cell>
          <cell r="I11845" t="str">
            <v>2008277621-000050</v>
          </cell>
          <cell r="J11845" t="str">
            <v>4510138901</v>
          </cell>
          <cell r="K11845" t="str">
            <v>VJH1</v>
          </cell>
          <cell r="L11845" t="str">
            <v>VJH1-016-AAN0</v>
          </cell>
          <cell r="M11845" t="str">
            <v/>
          </cell>
          <cell r="N11845" t="str">
            <v>未完成</v>
          </cell>
          <cell r="O11845" t="str">
            <v>by Compo(JP)</v>
          </cell>
          <cell r="P11845">
            <v>3</v>
          </cell>
          <cell r="Q11845">
            <v>0</v>
          </cell>
          <cell r="R11845">
            <v>3</v>
          </cell>
        </row>
        <row r="11846">
          <cell r="H11846" t="str">
            <v>2008277407000060</v>
          </cell>
          <cell r="I11846" t="str">
            <v>2008277621-000060</v>
          </cell>
          <cell r="J11846" t="str">
            <v>4510138901</v>
          </cell>
          <cell r="K11846" t="str">
            <v>VJH1</v>
          </cell>
          <cell r="L11846" t="str">
            <v>VJH1-026-AAA0</v>
          </cell>
          <cell r="M11846" t="str">
            <v/>
          </cell>
          <cell r="N11846" t="str">
            <v>未完成</v>
          </cell>
          <cell r="O11846" t="str">
            <v>by Compo(JP)</v>
          </cell>
          <cell r="P11846">
            <v>1</v>
          </cell>
          <cell r="Q11846">
            <v>0</v>
          </cell>
          <cell r="R11846">
            <v>1</v>
          </cell>
        </row>
        <row r="11847">
          <cell r="H11847" t="str">
            <v>2008277295000010</v>
          </cell>
          <cell r="I11847" t="str">
            <v>2008277622-000010</v>
          </cell>
          <cell r="J11847" t="str">
            <v>4510138902</v>
          </cell>
          <cell r="K11847" t="str">
            <v>F3XD64</v>
          </cell>
          <cell r="L11847" t="str">
            <v>F3XD64-3F</v>
          </cell>
          <cell r="M11847" t="str">
            <v/>
          </cell>
          <cell r="N11847" t="str">
            <v>未完成</v>
          </cell>
          <cell r="O11847" t="str">
            <v>無</v>
          </cell>
          <cell r="P11847">
            <v>6</v>
          </cell>
          <cell r="Q11847">
            <v>0</v>
          </cell>
          <cell r="R11847">
            <v>6</v>
          </cell>
        </row>
        <row r="11848">
          <cell r="H11848" t="str">
            <v>2008277483000010</v>
          </cell>
          <cell r="I11848" t="str">
            <v>2008277732-000010</v>
          </cell>
          <cell r="J11848" t="str">
            <v>4510139023</v>
          </cell>
          <cell r="K11848" t="str">
            <v>F9140DA-A</v>
          </cell>
          <cell r="L11848" t="str">
            <v/>
          </cell>
          <cell r="M11848" t="str">
            <v/>
          </cell>
          <cell r="N11848" t="str">
            <v>完成</v>
          </cell>
          <cell r="O11848" t="str">
            <v>無</v>
          </cell>
          <cell r="P11848">
            <v>3</v>
          </cell>
          <cell r="Q11848">
            <v>3</v>
          </cell>
          <cell r="R11848">
            <v>0</v>
          </cell>
        </row>
        <row r="11849">
          <cell r="H11849" t="str">
            <v>2008275812000040</v>
          </cell>
          <cell r="I11849" t="str">
            <v>2008277741-000010</v>
          </cell>
          <cell r="J11849" t="str">
            <v>4510139024</v>
          </cell>
          <cell r="K11849" t="str">
            <v>UP55A</v>
          </cell>
          <cell r="L11849" t="str">
            <v>UP55A-122-00-00</v>
          </cell>
          <cell r="M11849" t="str">
            <v/>
          </cell>
          <cell r="N11849" t="str">
            <v>完成</v>
          </cell>
          <cell r="O11849" t="str">
            <v>by Compo(JP)</v>
          </cell>
          <cell r="P11849">
            <v>6</v>
          </cell>
          <cell r="Q11849">
            <v>6</v>
          </cell>
          <cell r="R11849">
            <v>0</v>
          </cell>
        </row>
        <row r="11850">
          <cell r="H11850" t="str">
            <v>2008275812000050</v>
          </cell>
          <cell r="I11850" t="str">
            <v>2008277741-000020</v>
          </cell>
          <cell r="J11850" t="str">
            <v>4510139024</v>
          </cell>
          <cell r="K11850" t="str">
            <v>4850U1</v>
          </cell>
          <cell r="L11850" t="str">
            <v>4850U1-B</v>
          </cell>
          <cell r="M11850" t="str">
            <v/>
          </cell>
          <cell r="N11850" t="str">
            <v>未完成</v>
          </cell>
          <cell r="O11850" t="str">
            <v>無</v>
          </cell>
          <cell r="P11850">
            <v>6</v>
          </cell>
          <cell r="Q11850">
            <v>6</v>
          </cell>
          <cell r="R11850">
            <v>0</v>
          </cell>
        </row>
        <row r="11851">
          <cell r="H11851" t="str">
            <v>2008277584000010</v>
          </cell>
          <cell r="I11851" t="str">
            <v>2008277742-000010</v>
          </cell>
          <cell r="J11851" t="str">
            <v>4510139026</v>
          </cell>
          <cell r="K11851" t="str">
            <v>VJH1</v>
          </cell>
          <cell r="L11851" t="str">
            <v>VJH1-026-DAA0</v>
          </cell>
          <cell r="M11851" t="str">
            <v/>
          </cell>
          <cell r="N11851" t="str">
            <v>完成</v>
          </cell>
          <cell r="O11851" t="str">
            <v>by Item(JP)</v>
          </cell>
          <cell r="P11851">
            <v>1</v>
          </cell>
          <cell r="Q11851">
            <v>1</v>
          </cell>
          <cell r="R11851">
            <v>0</v>
          </cell>
        </row>
        <row r="11852">
          <cell r="H11852" t="str">
            <v>2008276973000010</v>
          </cell>
          <cell r="I11852" t="str">
            <v>2008277746-000010</v>
          </cell>
          <cell r="J11852" t="str">
            <v>4510139027</v>
          </cell>
          <cell r="K11852" t="str">
            <v>F3LX02</v>
          </cell>
          <cell r="L11852" t="str">
            <v>F3LX02-2N</v>
          </cell>
          <cell r="M11852" t="str">
            <v/>
          </cell>
          <cell r="N11852" t="str">
            <v>未完成</v>
          </cell>
          <cell r="O11852" t="str">
            <v>無</v>
          </cell>
          <cell r="P11852">
            <v>20</v>
          </cell>
          <cell r="Q11852">
            <v>0</v>
          </cell>
          <cell r="R11852">
            <v>20</v>
          </cell>
        </row>
        <row r="11853">
          <cell r="H11853" t="str">
            <v>2008277486000010</v>
          </cell>
          <cell r="I11853" t="str">
            <v>2008277747-000010</v>
          </cell>
          <cell r="J11853" t="str">
            <v>4510139028</v>
          </cell>
          <cell r="K11853" t="str">
            <v>F3XD64</v>
          </cell>
          <cell r="L11853" t="str">
            <v>F3XD64-3F</v>
          </cell>
          <cell r="M11853" t="str">
            <v/>
          </cell>
          <cell r="N11853" t="str">
            <v>未完成</v>
          </cell>
          <cell r="O11853" t="str">
            <v>無</v>
          </cell>
          <cell r="P11853">
            <v>8</v>
          </cell>
          <cell r="Q11853">
            <v>0</v>
          </cell>
          <cell r="R11853">
            <v>8</v>
          </cell>
        </row>
        <row r="11854">
          <cell r="H11854" t="str">
            <v>2008277491000010</v>
          </cell>
          <cell r="I11854" t="str">
            <v>2008277748-000010</v>
          </cell>
          <cell r="J11854" t="str">
            <v>4510139025</v>
          </cell>
          <cell r="K11854" t="str">
            <v>UT32A</v>
          </cell>
          <cell r="L11854" t="str">
            <v>UT32A-020-00-00/CT/CV</v>
          </cell>
          <cell r="M11854" t="str">
            <v/>
          </cell>
          <cell r="N11854" t="str">
            <v>未完成</v>
          </cell>
          <cell r="O11854" t="str">
            <v>by Compo(JP)</v>
          </cell>
          <cell r="P11854">
            <v>1</v>
          </cell>
          <cell r="Q11854">
            <v>0</v>
          </cell>
          <cell r="R11854">
            <v>1</v>
          </cell>
        </row>
        <row r="11855">
          <cell r="H11855" t="str">
            <v>2008277491000020</v>
          </cell>
          <cell r="I11855" t="str">
            <v>2008277748-000020</v>
          </cell>
          <cell r="J11855" t="str">
            <v>4510139025</v>
          </cell>
          <cell r="K11855" t="str">
            <v>UT52A</v>
          </cell>
          <cell r="L11855" t="str">
            <v>UT52A-120-00-00/CT</v>
          </cell>
          <cell r="M11855" t="str">
            <v/>
          </cell>
          <cell r="N11855" t="str">
            <v>未完成</v>
          </cell>
          <cell r="O11855" t="str">
            <v>by Compo(JP)</v>
          </cell>
          <cell r="P11855">
            <v>1</v>
          </cell>
          <cell r="Q11855">
            <v>0</v>
          </cell>
          <cell r="R11855">
            <v>1</v>
          </cell>
        </row>
        <row r="11856">
          <cell r="H11856" t="str">
            <v>2008277491000030</v>
          </cell>
          <cell r="I11856" t="str">
            <v>2008277748-000030</v>
          </cell>
          <cell r="J11856" t="str">
            <v>4510139025</v>
          </cell>
          <cell r="K11856" t="str">
            <v>VJA1</v>
          </cell>
          <cell r="L11856" t="str">
            <v>VJA1-016-AAN0</v>
          </cell>
          <cell r="M11856" t="str">
            <v/>
          </cell>
          <cell r="N11856" t="str">
            <v>未完成</v>
          </cell>
          <cell r="O11856" t="str">
            <v>by Compo(JP)</v>
          </cell>
          <cell r="P11856">
            <v>2</v>
          </cell>
          <cell r="Q11856">
            <v>0</v>
          </cell>
          <cell r="R11856">
            <v>2</v>
          </cell>
        </row>
        <row r="11857">
          <cell r="H11857" t="str">
            <v>2008277491000040</v>
          </cell>
          <cell r="I11857" t="str">
            <v>2008277748-000040</v>
          </cell>
          <cell r="J11857" t="str">
            <v>4510139025</v>
          </cell>
          <cell r="K11857" t="str">
            <v>VJH1</v>
          </cell>
          <cell r="L11857" t="str">
            <v>VJH1-016-AAN0</v>
          </cell>
          <cell r="M11857" t="str">
            <v/>
          </cell>
          <cell r="N11857" t="str">
            <v>未完成</v>
          </cell>
          <cell r="O11857" t="str">
            <v>by Compo(JP)</v>
          </cell>
          <cell r="P11857">
            <v>3</v>
          </cell>
          <cell r="Q11857">
            <v>0</v>
          </cell>
          <cell r="R11857">
            <v>3</v>
          </cell>
        </row>
        <row r="11858">
          <cell r="H11858" t="str">
            <v>2008277491000050</v>
          </cell>
          <cell r="I11858" t="str">
            <v>2008277748-000050</v>
          </cell>
          <cell r="J11858" t="str">
            <v>4510139025</v>
          </cell>
          <cell r="K11858" t="str">
            <v>UT32A</v>
          </cell>
          <cell r="L11858" t="str">
            <v>UT32A-020-00-00/CT/CV</v>
          </cell>
          <cell r="M11858" t="str">
            <v/>
          </cell>
          <cell r="N11858" t="str">
            <v>未完成</v>
          </cell>
          <cell r="O11858" t="str">
            <v>by Compo(JP)</v>
          </cell>
          <cell r="P11858">
            <v>1</v>
          </cell>
          <cell r="Q11858">
            <v>0</v>
          </cell>
          <cell r="R11858">
            <v>1</v>
          </cell>
        </row>
        <row r="11859">
          <cell r="H11859" t="str">
            <v>2008277491000060</v>
          </cell>
          <cell r="I11859" t="str">
            <v>2008277748-000060</v>
          </cell>
          <cell r="J11859" t="str">
            <v>4510139025</v>
          </cell>
          <cell r="K11859" t="str">
            <v>UT32A</v>
          </cell>
          <cell r="L11859" t="str">
            <v>UT32A-020-00-00/CT/CV</v>
          </cell>
          <cell r="M11859" t="str">
            <v/>
          </cell>
          <cell r="N11859" t="str">
            <v>未完成</v>
          </cell>
          <cell r="O11859" t="str">
            <v>by Compo(JP)</v>
          </cell>
          <cell r="P11859">
            <v>1</v>
          </cell>
          <cell r="Q11859">
            <v>0</v>
          </cell>
          <cell r="R11859">
            <v>1</v>
          </cell>
        </row>
        <row r="11860">
          <cell r="H11860" t="str">
            <v>2008277491000070</v>
          </cell>
          <cell r="I11860" t="str">
            <v>2008277748-000070</v>
          </cell>
          <cell r="J11860" t="str">
            <v>4510139025</v>
          </cell>
          <cell r="K11860" t="str">
            <v>VJA1</v>
          </cell>
          <cell r="L11860" t="str">
            <v>VJA1-016-AAN0</v>
          </cell>
          <cell r="M11860" t="str">
            <v/>
          </cell>
          <cell r="N11860" t="str">
            <v>未完成</v>
          </cell>
          <cell r="O11860" t="str">
            <v>by Compo(JP)</v>
          </cell>
          <cell r="P11860">
            <v>2</v>
          </cell>
          <cell r="Q11860">
            <v>0</v>
          </cell>
          <cell r="R11860">
            <v>2</v>
          </cell>
        </row>
        <row r="11861">
          <cell r="H11861" t="str">
            <v>2008277491000080</v>
          </cell>
          <cell r="I11861" t="str">
            <v>2008277748-000080</v>
          </cell>
          <cell r="J11861" t="str">
            <v>4510139025</v>
          </cell>
          <cell r="K11861" t="str">
            <v>VJH1</v>
          </cell>
          <cell r="L11861" t="str">
            <v>VJH1-016-AAN0</v>
          </cell>
          <cell r="M11861" t="str">
            <v/>
          </cell>
          <cell r="N11861" t="str">
            <v>未完成</v>
          </cell>
          <cell r="O11861" t="str">
            <v>by Compo(JP)</v>
          </cell>
          <cell r="P11861">
            <v>6</v>
          </cell>
          <cell r="Q11861">
            <v>0</v>
          </cell>
          <cell r="R11861">
            <v>6</v>
          </cell>
        </row>
        <row r="11862">
          <cell r="H11862" t="str">
            <v>2008277560000010</v>
          </cell>
          <cell r="I11862" t="str">
            <v>2008277750-000010</v>
          </cell>
          <cell r="J11862" t="str">
            <v>4510139029</v>
          </cell>
          <cell r="K11862" t="str">
            <v>F3NC32</v>
          </cell>
          <cell r="L11862" t="str">
            <v>F3NC32-0N</v>
          </cell>
          <cell r="M11862" t="str">
            <v/>
          </cell>
          <cell r="N11862" t="str">
            <v>未完成</v>
          </cell>
          <cell r="O11862" t="str">
            <v>無</v>
          </cell>
          <cell r="P11862">
            <v>4</v>
          </cell>
          <cell r="Q11862">
            <v>0</v>
          </cell>
          <cell r="R11862">
            <v>4</v>
          </cell>
        </row>
        <row r="11863">
          <cell r="H11863" t="str">
            <v>2008277560000020</v>
          </cell>
          <cell r="I11863" t="str">
            <v>2008277750-000020</v>
          </cell>
          <cell r="J11863" t="str">
            <v>4510139029</v>
          </cell>
          <cell r="K11863" t="str">
            <v>F3NC34</v>
          </cell>
          <cell r="L11863" t="str">
            <v>F3NC34-0N</v>
          </cell>
          <cell r="M11863" t="str">
            <v/>
          </cell>
          <cell r="N11863" t="str">
            <v>未完成</v>
          </cell>
          <cell r="O11863" t="str">
            <v>無</v>
          </cell>
          <cell r="P11863">
            <v>4</v>
          </cell>
          <cell r="Q11863">
            <v>0</v>
          </cell>
          <cell r="R11863">
            <v>4</v>
          </cell>
        </row>
        <row r="11864">
          <cell r="H11864" t="str">
            <v>2008277560000030</v>
          </cell>
          <cell r="I11864" t="str">
            <v>2008277750-000030</v>
          </cell>
          <cell r="J11864" t="str">
            <v>4510139029</v>
          </cell>
          <cell r="K11864" t="str">
            <v>F3SP71</v>
          </cell>
          <cell r="L11864" t="str">
            <v>F3SP71-4S</v>
          </cell>
          <cell r="M11864" t="str">
            <v/>
          </cell>
          <cell r="N11864" t="str">
            <v>完成</v>
          </cell>
          <cell r="O11864" t="str">
            <v>無</v>
          </cell>
          <cell r="P11864">
            <v>4</v>
          </cell>
          <cell r="Q11864">
            <v>4</v>
          </cell>
          <cell r="R11864">
            <v>0</v>
          </cell>
        </row>
        <row r="11865">
          <cell r="H11865" t="str">
            <v>2008277560000040</v>
          </cell>
          <cell r="I11865" t="str">
            <v>2008277750-000040</v>
          </cell>
          <cell r="J11865" t="str">
            <v>4510139029</v>
          </cell>
          <cell r="K11865" t="str">
            <v>F3PU26</v>
          </cell>
          <cell r="L11865" t="str">
            <v>F3PU26-0S</v>
          </cell>
          <cell r="M11865" t="str">
            <v/>
          </cell>
          <cell r="N11865" t="str">
            <v>未完成</v>
          </cell>
          <cell r="O11865" t="str">
            <v>無</v>
          </cell>
          <cell r="P11865">
            <v>4</v>
          </cell>
          <cell r="Q11865">
            <v>0</v>
          </cell>
          <cell r="R11865">
            <v>4</v>
          </cell>
        </row>
        <row r="11866">
          <cell r="H11866" t="str">
            <v>2008277601000010</v>
          </cell>
          <cell r="I11866" t="str">
            <v>2008277820-000010</v>
          </cell>
          <cell r="J11866" t="str">
            <v>4510139053</v>
          </cell>
          <cell r="K11866" t="str">
            <v>UM33A</v>
          </cell>
          <cell r="L11866" t="str">
            <v>UM33A-000-00</v>
          </cell>
          <cell r="M11866" t="str">
            <v/>
          </cell>
          <cell r="N11866" t="str">
            <v>完成</v>
          </cell>
          <cell r="O11866" t="str">
            <v>by Compo(JP)</v>
          </cell>
          <cell r="P11866">
            <v>4</v>
          </cell>
          <cell r="Q11866">
            <v>4</v>
          </cell>
          <cell r="R11866">
            <v>0</v>
          </cell>
        </row>
        <row r="11867">
          <cell r="H11867" t="str">
            <v>2008277489000010</v>
          </cell>
          <cell r="I11867" t="str">
            <v>2008277822-000010</v>
          </cell>
          <cell r="J11867" t="str">
            <v>4510139055</v>
          </cell>
          <cell r="K11867" t="str">
            <v>UT35A</v>
          </cell>
          <cell r="L11867" t="str">
            <v>UT35A-000-00-00</v>
          </cell>
          <cell r="M11867" t="str">
            <v/>
          </cell>
          <cell r="N11867" t="str">
            <v>未完成</v>
          </cell>
          <cell r="O11867" t="str">
            <v>無</v>
          </cell>
          <cell r="P11867">
            <v>1</v>
          </cell>
          <cell r="Q11867">
            <v>0</v>
          </cell>
          <cell r="R11867">
            <v>1</v>
          </cell>
        </row>
        <row r="11868">
          <cell r="H11868" t="str">
            <v>2008277594000010</v>
          </cell>
          <cell r="I11868" t="str">
            <v>2008277826-000010</v>
          </cell>
          <cell r="J11868" t="str">
            <v>4510139056</v>
          </cell>
          <cell r="K11868" t="str">
            <v>F3BU13</v>
          </cell>
          <cell r="L11868" t="str">
            <v>F3BU13-0N</v>
          </cell>
          <cell r="M11868" t="str">
            <v/>
          </cell>
          <cell r="N11868" t="str">
            <v>未完成</v>
          </cell>
          <cell r="O11868" t="str">
            <v>無</v>
          </cell>
          <cell r="P11868">
            <v>1</v>
          </cell>
          <cell r="Q11868">
            <v>0</v>
          </cell>
          <cell r="R11868">
            <v>1</v>
          </cell>
        </row>
        <row r="11869">
          <cell r="H11869" t="str">
            <v>2008277594000020</v>
          </cell>
          <cell r="I11869" t="str">
            <v>2008277826-000020</v>
          </cell>
          <cell r="J11869" t="str">
            <v>4510139056</v>
          </cell>
          <cell r="K11869" t="str">
            <v>F3PU30</v>
          </cell>
          <cell r="L11869" t="str">
            <v>F3PU30-0S</v>
          </cell>
          <cell r="M11869" t="str">
            <v/>
          </cell>
          <cell r="N11869" t="str">
            <v>未完成</v>
          </cell>
          <cell r="O11869" t="str">
            <v>無</v>
          </cell>
          <cell r="P11869">
            <v>1</v>
          </cell>
          <cell r="Q11869">
            <v>0</v>
          </cell>
          <cell r="R11869">
            <v>1</v>
          </cell>
        </row>
        <row r="11870">
          <cell r="H11870" t="str">
            <v>2008277594000030</v>
          </cell>
          <cell r="I11870" t="str">
            <v>2008277826-000030</v>
          </cell>
          <cell r="J11870" t="str">
            <v>4510139056</v>
          </cell>
          <cell r="K11870" t="str">
            <v>F3SP76</v>
          </cell>
          <cell r="L11870" t="str">
            <v>F3SP76-7S</v>
          </cell>
          <cell r="M11870" t="str">
            <v/>
          </cell>
          <cell r="N11870" t="str">
            <v>未完成</v>
          </cell>
          <cell r="O11870" t="str">
            <v>無</v>
          </cell>
          <cell r="P11870">
            <v>1</v>
          </cell>
          <cell r="Q11870">
            <v>0</v>
          </cell>
          <cell r="R11870">
            <v>1</v>
          </cell>
        </row>
        <row r="11871">
          <cell r="H11871" t="str">
            <v>2008277594000070</v>
          </cell>
          <cell r="I11871" t="str">
            <v>2008277826-000040</v>
          </cell>
          <cell r="J11871" t="str">
            <v>4510139056</v>
          </cell>
          <cell r="K11871" t="str">
            <v>F3DA04</v>
          </cell>
          <cell r="L11871" t="str">
            <v>F3DA04-6R</v>
          </cell>
          <cell r="M11871" t="str">
            <v/>
          </cell>
          <cell r="N11871" t="str">
            <v>未完成</v>
          </cell>
          <cell r="O11871" t="str">
            <v>無</v>
          </cell>
          <cell r="P11871">
            <v>1</v>
          </cell>
          <cell r="Q11871">
            <v>0</v>
          </cell>
          <cell r="R11871">
            <v>1</v>
          </cell>
        </row>
        <row r="11872">
          <cell r="H11872" t="str">
            <v>2008277594000080</v>
          </cell>
          <cell r="I11872" t="str">
            <v>2008277826-000050</v>
          </cell>
          <cell r="J11872" t="str">
            <v>4510139056</v>
          </cell>
          <cell r="K11872" t="str">
            <v>F3LX02</v>
          </cell>
          <cell r="L11872" t="str">
            <v>F3LX02-2N</v>
          </cell>
          <cell r="M11872" t="str">
            <v/>
          </cell>
          <cell r="N11872" t="str">
            <v>未完成</v>
          </cell>
          <cell r="O11872" t="str">
            <v>無</v>
          </cell>
          <cell r="P11872">
            <v>1</v>
          </cell>
          <cell r="Q11872">
            <v>0</v>
          </cell>
          <cell r="R11872">
            <v>1</v>
          </cell>
        </row>
        <row r="11873">
          <cell r="H11873" t="str">
            <v>2008277631000010</v>
          </cell>
          <cell r="I11873" t="str">
            <v>2008277827-000010</v>
          </cell>
          <cell r="J11873" t="str">
            <v>4510139058</v>
          </cell>
          <cell r="K11873" t="str">
            <v>F3YD64</v>
          </cell>
          <cell r="L11873" t="str">
            <v>F3YD64-1P</v>
          </cell>
          <cell r="M11873" t="str">
            <v/>
          </cell>
          <cell r="N11873" t="str">
            <v>未完成</v>
          </cell>
          <cell r="O11873" t="str">
            <v>無</v>
          </cell>
          <cell r="P11873">
            <v>5</v>
          </cell>
          <cell r="Q11873">
            <v>0</v>
          </cell>
          <cell r="R11873">
            <v>5</v>
          </cell>
        </row>
        <row r="11874">
          <cell r="H11874" t="str">
            <v>2008277634000010</v>
          </cell>
          <cell r="I11874" t="str">
            <v>2008277828-000010</v>
          </cell>
          <cell r="J11874" t="str">
            <v>4510139059</v>
          </cell>
          <cell r="K11874" t="str">
            <v>F3YD64</v>
          </cell>
          <cell r="L11874" t="str">
            <v>F3YD64-1P</v>
          </cell>
          <cell r="M11874" t="str">
            <v/>
          </cell>
          <cell r="N11874" t="str">
            <v>未完成</v>
          </cell>
          <cell r="O11874" t="str">
            <v>無</v>
          </cell>
          <cell r="P11874">
            <v>5</v>
          </cell>
          <cell r="Q11874">
            <v>0</v>
          </cell>
          <cell r="R11874">
            <v>5</v>
          </cell>
        </row>
        <row r="11875">
          <cell r="H11875" t="str">
            <v>2008277692000010</v>
          </cell>
          <cell r="I11875" t="str">
            <v>2008277829-000010</v>
          </cell>
          <cell r="J11875" t="str">
            <v>4510139057</v>
          </cell>
          <cell r="K11875" t="str">
            <v>F3NC32</v>
          </cell>
          <cell r="L11875" t="str">
            <v>F3NC32-0N</v>
          </cell>
          <cell r="M11875" t="str">
            <v/>
          </cell>
          <cell r="N11875" t="str">
            <v>未完成</v>
          </cell>
          <cell r="O11875" t="str">
            <v>無</v>
          </cell>
          <cell r="P11875">
            <v>2</v>
          </cell>
          <cell r="Q11875">
            <v>0</v>
          </cell>
          <cell r="R11875">
            <v>2</v>
          </cell>
        </row>
        <row r="11876">
          <cell r="H11876" t="str">
            <v>2008277692000020</v>
          </cell>
          <cell r="I11876" t="str">
            <v>2008277829-000020</v>
          </cell>
          <cell r="J11876" t="str">
            <v>4510139057</v>
          </cell>
          <cell r="K11876" t="str">
            <v>F3NC34</v>
          </cell>
          <cell r="L11876" t="str">
            <v>F3NC34-0N</v>
          </cell>
          <cell r="M11876" t="str">
            <v/>
          </cell>
          <cell r="N11876" t="str">
            <v>未完成</v>
          </cell>
          <cell r="O11876" t="str">
            <v>無</v>
          </cell>
          <cell r="P11876">
            <v>2</v>
          </cell>
          <cell r="Q11876">
            <v>0</v>
          </cell>
          <cell r="R11876">
            <v>2</v>
          </cell>
        </row>
        <row r="11877">
          <cell r="H11877" t="str">
            <v>2008277692000030</v>
          </cell>
          <cell r="I11877" t="str">
            <v>2008277829-000030</v>
          </cell>
          <cell r="J11877" t="str">
            <v>4510139057</v>
          </cell>
          <cell r="K11877" t="str">
            <v>F3SP71</v>
          </cell>
          <cell r="L11877" t="str">
            <v>F3SP71-4S</v>
          </cell>
          <cell r="M11877" t="str">
            <v/>
          </cell>
          <cell r="N11877" t="str">
            <v>未完成</v>
          </cell>
          <cell r="O11877" t="str">
            <v>無</v>
          </cell>
          <cell r="P11877">
            <v>2</v>
          </cell>
          <cell r="Q11877">
            <v>0</v>
          </cell>
          <cell r="R11877">
            <v>2</v>
          </cell>
        </row>
        <row r="11878">
          <cell r="H11878" t="str">
            <v>2008277692000040</v>
          </cell>
          <cell r="I11878" t="str">
            <v>2008277829-000040</v>
          </cell>
          <cell r="J11878" t="str">
            <v>4510139057</v>
          </cell>
          <cell r="K11878" t="str">
            <v>F3PU26</v>
          </cell>
          <cell r="L11878" t="str">
            <v>F3PU26-0S</v>
          </cell>
          <cell r="M11878" t="str">
            <v/>
          </cell>
          <cell r="N11878" t="str">
            <v>未完成</v>
          </cell>
          <cell r="O11878" t="str">
            <v>無</v>
          </cell>
          <cell r="P11878">
            <v>2</v>
          </cell>
          <cell r="Q11878">
            <v>0</v>
          </cell>
          <cell r="R11878">
            <v>2</v>
          </cell>
        </row>
        <row r="11879">
          <cell r="H11879" t="str">
            <v>2008277289000010</v>
          </cell>
          <cell r="I11879" t="str">
            <v>2008277958-000010</v>
          </cell>
          <cell r="J11879" t="str">
            <v>4510138978</v>
          </cell>
          <cell r="K11879" t="str">
            <v>UT35A</v>
          </cell>
          <cell r="L11879" t="str">
            <v>UT35A-NNN-11-UN/CC3</v>
          </cell>
          <cell r="M11879" t="str">
            <v/>
          </cell>
          <cell r="N11879" t="str">
            <v>未完成</v>
          </cell>
          <cell r="O11879" t="str">
            <v>by Compo(Eng)</v>
          </cell>
          <cell r="P11879">
            <v>2</v>
          </cell>
          <cell r="Q11879">
            <v>0</v>
          </cell>
          <cell r="R11879">
            <v>2</v>
          </cell>
        </row>
        <row r="11880">
          <cell r="H11880" t="str">
            <v>2008277289000020</v>
          </cell>
          <cell r="I11880" t="str">
            <v>2008277958-000020</v>
          </cell>
          <cell r="J11880" t="str">
            <v>4510138978</v>
          </cell>
          <cell r="K11880" t="str">
            <v>UT35A</v>
          </cell>
          <cell r="L11880" t="str">
            <v>UT35A-203-11-00</v>
          </cell>
          <cell r="M11880" t="str">
            <v/>
          </cell>
          <cell r="N11880" t="str">
            <v>未完成</v>
          </cell>
          <cell r="O11880" t="str">
            <v>by Compo(Eng)</v>
          </cell>
          <cell r="P11880">
            <v>2</v>
          </cell>
          <cell r="Q11880">
            <v>0</v>
          </cell>
          <cell r="R11880">
            <v>2</v>
          </cell>
        </row>
        <row r="11881">
          <cell r="H11881" t="str">
            <v>2008277756000010</v>
          </cell>
          <cell r="I11881" t="str">
            <v>2008277971-000010</v>
          </cell>
          <cell r="J11881" t="str">
            <v>4510139047</v>
          </cell>
          <cell r="K11881" t="str">
            <v>MVHK</v>
          </cell>
          <cell r="L11881" t="str">
            <v>MVHK-006-61N0</v>
          </cell>
          <cell r="M11881" t="str">
            <v/>
          </cell>
          <cell r="N11881" t="str">
            <v>未完成</v>
          </cell>
          <cell r="O11881" t="str">
            <v>by Compo(JP)</v>
          </cell>
          <cell r="P11881">
            <v>1</v>
          </cell>
          <cell r="Q11881">
            <v>0</v>
          </cell>
          <cell r="R11881">
            <v>1</v>
          </cell>
        </row>
        <row r="11882">
          <cell r="H11882" t="str">
            <v>2008277756000020</v>
          </cell>
          <cell r="I11882" t="str">
            <v>2008277971-000020</v>
          </cell>
          <cell r="J11882" t="str">
            <v>4510139047</v>
          </cell>
          <cell r="K11882" t="str">
            <v>MVHK</v>
          </cell>
          <cell r="L11882" t="str">
            <v>MVHK-006-61N0</v>
          </cell>
          <cell r="M11882" t="str">
            <v/>
          </cell>
          <cell r="N11882" t="str">
            <v>未完成</v>
          </cell>
          <cell r="O11882" t="str">
            <v>by Compo(JP)</v>
          </cell>
          <cell r="P11882">
            <v>1</v>
          </cell>
          <cell r="Q11882">
            <v>0</v>
          </cell>
          <cell r="R11882">
            <v>1</v>
          </cell>
        </row>
        <row r="11883">
          <cell r="H11883" t="str">
            <v>2008277871000010</v>
          </cell>
          <cell r="I11883" t="str">
            <v>2008277972-000010</v>
          </cell>
          <cell r="J11883" t="str">
            <v>4510139048</v>
          </cell>
          <cell r="K11883" t="str">
            <v>F3YD64</v>
          </cell>
          <cell r="L11883" t="str">
            <v>F3YD64-1P</v>
          </cell>
          <cell r="M11883" t="str">
            <v/>
          </cell>
          <cell r="N11883" t="str">
            <v>未完成</v>
          </cell>
          <cell r="O11883" t="str">
            <v>無</v>
          </cell>
          <cell r="P11883">
            <v>5</v>
          </cell>
          <cell r="Q11883">
            <v>0</v>
          </cell>
          <cell r="R11883">
            <v>5</v>
          </cell>
        </row>
        <row r="11884">
          <cell r="H11884" t="str">
            <v>2008277284000010</v>
          </cell>
          <cell r="I11884" t="str">
            <v>2008278024-000010</v>
          </cell>
          <cell r="J11884" t="str">
            <v>4510138973</v>
          </cell>
          <cell r="K11884" t="str">
            <v>UT55A</v>
          </cell>
          <cell r="L11884" t="str">
            <v>UT55A-020-11-00</v>
          </cell>
          <cell r="M11884" t="str">
            <v/>
          </cell>
          <cell r="N11884" t="str">
            <v>未完成</v>
          </cell>
          <cell r="O11884" t="str">
            <v>by Compo(Eng)</v>
          </cell>
          <cell r="P11884">
            <v>1</v>
          </cell>
          <cell r="Q11884">
            <v>0</v>
          </cell>
          <cell r="R11884">
            <v>1</v>
          </cell>
        </row>
        <row r="11885">
          <cell r="H11885" t="str">
            <v>2008277927000010</v>
          </cell>
          <cell r="I11885" t="str">
            <v>2008278096-000010</v>
          </cell>
          <cell r="J11885" t="str">
            <v>4510139455</v>
          </cell>
          <cell r="K11885" t="str">
            <v>CA1</v>
          </cell>
          <cell r="L11885" t="str">
            <v>CA1*A</v>
          </cell>
          <cell r="M11885" t="str">
            <v/>
          </cell>
          <cell r="N11885" t="str">
            <v>完成</v>
          </cell>
          <cell r="O11885" t="str">
            <v>無</v>
          </cell>
          <cell r="P11885">
            <v>1</v>
          </cell>
          <cell r="Q11885">
            <v>1</v>
          </cell>
          <cell r="R11885">
            <v>0</v>
          </cell>
        </row>
        <row r="11886">
          <cell r="H11886" t="str">
            <v>2008277927000020</v>
          </cell>
          <cell r="I11886" t="str">
            <v>2008278099-000010</v>
          </cell>
          <cell r="J11886" t="str">
            <v>4510139459</v>
          </cell>
          <cell r="K11886" t="str">
            <v>SDBT</v>
          </cell>
          <cell r="L11886" t="str">
            <v>SDBT-110*S</v>
          </cell>
          <cell r="M11886" t="str">
            <v/>
          </cell>
          <cell r="N11886" t="str">
            <v>完成</v>
          </cell>
          <cell r="O11886" t="str">
            <v>by Item(JP)</v>
          </cell>
          <cell r="P11886">
            <v>1</v>
          </cell>
          <cell r="Q11886">
            <v>1</v>
          </cell>
          <cell r="R11886">
            <v>0</v>
          </cell>
        </row>
        <row r="11887">
          <cell r="H11887" t="str">
            <v>2008277975000040</v>
          </cell>
          <cell r="I11887" t="str">
            <v>2008278216-000010</v>
          </cell>
          <cell r="J11887" t="str">
            <v>4510139596</v>
          </cell>
          <cell r="K11887" t="str">
            <v>VJA1</v>
          </cell>
          <cell r="L11887" t="str">
            <v>VJA1-026-AA60</v>
          </cell>
          <cell r="M11887" t="str">
            <v/>
          </cell>
          <cell r="N11887" t="str">
            <v>未完成</v>
          </cell>
          <cell r="O11887" t="str">
            <v>by Compo(JP)</v>
          </cell>
          <cell r="P11887">
            <v>1</v>
          </cell>
          <cell r="Q11887">
            <v>0</v>
          </cell>
          <cell r="R11887">
            <v>1</v>
          </cell>
        </row>
        <row r="11888">
          <cell r="H11888" t="str">
            <v>2008277967000010</v>
          </cell>
          <cell r="I11888" t="str">
            <v>2008278219-000010</v>
          </cell>
          <cell r="J11888" t="str">
            <v>4510139599</v>
          </cell>
          <cell r="K11888" t="str">
            <v>UT35A</v>
          </cell>
          <cell r="L11888" t="str">
            <v>UT35A-000-01-00</v>
          </cell>
          <cell r="M11888" t="str">
            <v/>
          </cell>
          <cell r="N11888" t="str">
            <v>未完成</v>
          </cell>
          <cell r="O11888" t="str">
            <v>by Compo(JP)</v>
          </cell>
          <cell r="P11888">
            <v>2</v>
          </cell>
          <cell r="Q11888">
            <v>0</v>
          </cell>
          <cell r="R11888">
            <v>2</v>
          </cell>
        </row>
        <row r="11889">
          <cell r="H11889" t="str">
            <v>2008277986000010</v>
          </cell>
          <cell r="I11889" t="str">
            <v>2008278238-000010</v>
          </cell>
          <cell r="J11889" t="str">
            <v>4510139614</v>
          </cell>
          <cell r="K11889" t="str">
            <v>UT35A</v>
          </cell>
          <cell r="L11889" t="str">
            <v>UT35A-000-01-00/LP</v>
          </cell>
          <cell r="M11889" t="str">
            <v/>
          </cell>
          <cell r="N11889" t="str">
            <v>未完成</v>
          </cell>
          <cell r="O11889" t="str">
            <v>by Item(Eng)</v>
          </cell>
          <cell r="P11889">
            <v>1</v>
          </cell>
          <cell r="Q11889">
            <v>0</v>
          </cell>
          <cell r="R11889">
            <v>1</v>
          </cell>
        </row>
        <row r="11890">
          <cell r="H11890" t="str">
            <v>2008274523000010</v>
          </cell>
          <cell r="I11890" t="str">
            <v>2008278239-000010</v>
          </cell>
          <cell r="J11890" t="str">
            <v>4510139613</v>
          </cell>
          <cell r="K11890" t="str">
            <v>UT52A</v>
          </cell>
          <cell r="L11890" t="str">
            <v>UT52A-010-00-00</v>
          </cell>
          <cell r="M11890" t="str">
            <v/>
          </cell>
          <cell r="N11890" t="str">
            <v>未完成</v>
          </cell>
          <cell r="O11890" t="str">
            <v>by Item(JP)</v>
          </cell>
          <cell r="P11890">
            <v>1</v>
          </cell>
          <cell r="Q11890">
            <v>0</v>
          </cell>
          <cell r="R11890">
            <v>1</v>
          </cell>
        </row>
        <row r="11891">
          <cell r="H11891" t="str">
            <v>2008274523000020</v>
          </cell>
          <cell r="I11891" t="str">
            <v>2008278239-000020</v>
          </cell>
          <cell r="J11891" t="str">
            <v>4510139613</v>
          </cell>
          <cell r="K11891" t="str">
            <v>UT32A</v>
          </cell>
          <cell r="L11891" t="str">
            <v>UT32A-010-00-00/CV</v>
          </cell>
          <cell r="M11891" t="str">
            <v/>
          </cell>
          <cell r="N11891" t="str">
            <v>未完成</v>
          </cell>
          <cell r="O11891" t="str">
            <v>by Item(JP)</v>
          </cell>
          <cell r="P11891">
            <v>1</v>
          </cell>
          <cell r="Q11891">
            <v>0</v>
          </cell>
          <cell r="R11891">
            <v>1</v>
          </cell>
        </row>
        <row r="11892">
          <cell r="H11892" t="str">
            <v>2008274523000030</v>
          </cell>
          <cell r="I11892" t="str">
            <v>2008278239-000030</v>
          </cell>
          <cell r="J11892" t="str">
            <v>4510139613</v>
          </cell>
          <cell r="K11892" t="str">
            <v>UT52A</v>
          </cell>
          <cell r="L11892" t="str">
            <v>UT52A-010-00-00</v>
          </cell>
          <cell r="M11892" t="str">
            <v/>
          </cell>
          <cell r="N11892" t="str">
            <v>未完成</v>
          </cell>
          <cell r="O11892" t="str">
            <v>by Item(JP)</v>
          </cell>
          <cell r="P11892">
            <v>1</v>
          </cell>
          <cell r="Q11892">
            <v>0</v>
          </cell>
          <cell r="R11892">
            <v>1</v>
          </cell>
        </row>
        <row r="11893">
          <cell r="H11893" t="str">
            <v>2008274523000040</v>
          </cell>
          <cell r="I11893" t="str">
            <v>2008278239-000040</v>
          </cell>
          <cell r="J11893" t="str">
            <v>4510139613</v>
          </cell>
          <cell r="K11893" t="str">
            <v>VJA1</v>
          </cell>
          <cell r="L11893" t="str">
            <v>VJA1-017-AAN0</v>
          </cell>
          <cell r="M11893" t="str">
            <v/>
          </cell>
          <cell r="N11893" t="str">
            <v>未完成</v>
          </cell>
          <cell r="O11893" t="str">
            <v>by Item(JP)</v>
          </cell>
          <cell r="P11893">
            <v>1</v>
          </cell>
          <cell r="Q11893">
            <v>0</v>
          </cell>
          <cell r="R11893">
            <v>1</v>
          </cell>
        </row>
        <row r="11894">
          <cell r="H11894" t="str">
            <v>2008274523000050</v>
          </cell>
          <cell r="I11894" t="str">
            <v>2008278239-000050</v>
          </cell>
          <cell r="J11894" t="str">
            <v>4510139613</v>
          </cell>
          <cell r="K11894" t="str">
            <v>UT52A</v>
          </cell>
          <cell r="L11894" t="str">
            <v>UT52A-010-00-00</v>
          </cell>
          <cell r="M11894" t="str">
            <v/>
          </cell>
          <cell r="N11894" t="str">
            <v>未完成</v>
          </cell>
          <cell r="O11894" t="str">
            <v>by Item(JP)</v>
          </cell>
          <cell r="P11894">
            <v>1</v>
          </cell>
          <cell r="Q11894">
            <v>0</v>
          </cell>
          <cell r="R11894">
            <v>1</v>
          </cell>
        </row>
        <row r="11895">
          <cell r="H11895" t="str">
            <v>2008277568000010</v>
          </cell>
          <cell r="I11895" t="str">
            <v>2008278280-000010</v>
          </cell>
          <cell r="J11895" t="str">
            <v>4510139615</v>
          </cell>
          <cell r="K11895" t="str">
            <v>F3BU09</v>
          </cell>
          <cell r="L11895" t="str">
            <v>F3BU09-0N/D2</v>
          </cell>
          <cell r="M11895" t="str">
            <v/>
          </cell>
          <cell r="N11895" t="str">
            <v>未完成</v>
          </cell>
          <cell r="O11895" t="str">
            <v>無</v>
          </cell>
          <cell r="P11895">
            <v>4</v>
          </cell>
          <cell r="Q11895">
            <v>4</v>
          </cell>
          <cell r="R11895">
            <v>0</v>
          </cell>
        </row>
        <row r="11896">
          <cell r="H11896" t="str">
            <v>2008277568000020</v>
          </cell>
          <cell r="I11896" t="str">
            <v>2008278280-000020</v>
          </cell>
          <cell r="J11896" t="str">
            <v>4510139615</v>
          </cell>
          <cell r="K11896" t="str">
            <v>F3WD64</v>
          </cell>
          <cell r="L11896" t="str">
            <v>F3WD64-3P/K2</v>
          </cell>
          <cell r="M11896" t="str">
            <v/>
          </cell>
          <cell r="N11896" t="str">
            <v>未完成</v>
          </cell>
          <cell r="O11896" t="str">
            <v>無</v>
          </cell>
          <cell r="P11896">
            <v>4</v>
          </cell>
          <cell r="Q11896">
            <v>0</v>
          </cell>
          <cell r="R11896">
            <v>4</v>
          </cell>
        </row>
        <row r="11897">
          <cell r="H11897" t="str">
            <v>2008277568000030</v>
          </cell>
          <cell r="I11897" t="str">
            <v>2008278280-000030</v>
          </cell>
          <cell r="J11897" t="str">
            <v>4510139615</v>
          </cell>
          <cell r="K11897" t="str">
            <v>F3NC52</v>
          </cell>
          <cell r="L11897" t="str">
            <v>F3NC52-0N/K2</v>
          </cell>
          <cell r="M11897" t="str">
            <v/>
          </cell>
          <cell r="N11897" t="str">
            <v>未完成</v>
          </cell>
          <cell r="O11897" t="str">
            <v>無</v>
          </cell>
          <cell r="P11897">
            <v>4</v>
          </cell>
          <cell r="Q11897">
            <v>0</v>
          </cell>
          <cell r="R11897">
            <v>4</v>
          </cell>
        </row>
        <row r="11898">
          <cell r="H11898" t="str">
            <v>2008278483000010</v>
          </cell>
          <cell r="I11898" t="str">
            <v>2008278555-000010</v>
          </cell>
          <cell r="J11898" t="str">
            <v>4510139902</v>
          </cell>
          <cell r="K11898" t="str">
            <v>F3BU13</v>
          </cell>
          <cell r="L11898" t="str">
            <v>F3BU13-0N</v>
          </cell>
          <cell r="M11898" t="str">
            <v/>
          </cell>
          <cell r="N11898" t="str">
            <v>未完成</v>
          </cell>
          <cell r="O11898" t="str">
            <v>無</v>
          </cell>
          <cell r="P11898">
            <v>4</v>
          </cell>
          <cell r="Q11898">
            <v>0</v>
          </cell>
          <cell r="R11898">
            <v>4</v>
          </cell>
        </row>
        <row r="11899">
          <cell r="H11899" t="str">
            <v>2008278483000020</v>
          </cell>
          <cell r="I11899" t="str">
            <v>2008278555-000020</v>
          </cell>
          <cell r="J11899" t="str">
            <v>4510139902</v>
          </cell>
          <cell r="K11899" t="str">
            <v>F3BU06</v>
          </cell>
          <cell r="L11899" t="str">
            <v>F3BU06-0N</v>
          </cell>
          <cell r="M11899" t="str">
            <v/>
          </cell>
          <cell r="N11899" t="str">
            <v>未完成</v>
          </cell>
          <cell r="O11899" t="str">
            <v>無</v>
          </cell>
          <cell r="P11899">
            <v>4</v>
          </cell>
          <cell r="Q11899">
            <v>0</v>
          </cell>
          <cell r="R11899">
            <v>4</v>
          </cell>
        </row>
        <row r="11900">
          <cell r="H11900" t="str">
            <v>2008278483000030</v>
          </cell>
          <cell r="I11900" t="str">
            <v>2008278555-000030</v>
          </cell>
          <cell r="J11900" t="str">
            <v>4510139902</v>
          </cell>
          <cell r="K11900" t="str">
            <v>F3PU20</v>
          </cell>
          <cell r="L11900" t="str">
            <v>F3PU20-0S</v>
          </cell>
          <cell r="M11900" t="str">
            <v/>
          </cell>
          <cell r="N11900" t="str">
            <v>未完成</v>
          </cell>
          <cell r="O11900" t="str">
            <v>無</v>
          </cell>
          <cell r="P11900">
            <v>4</v>
          </cell>
          <cell r="Q11900">
            <v>0</v>
          </cell>
          <cell r="R11900">
            <v>4</v>
          </cell>
        </row>
        <row r="11901">
          <cell r="H11901" t="str">
            <v>2008278483000040</v>
          </cell>
          <cell r="I11901" t="str">
            <v>2008278555-000040</v>
          </cell>
          <cell r="J11901" t="str">
            <v>4510139902</v>
          </cell>
          <cell r="K11901" t="str">
            <v>F3PU10</v>
          </cell>
          <cell r="L11901" t="str">
            <v>F3PU10-0S</v>
          </cell>
          <cell r="M11901" t="str">
            <v/>
          </cell>
          <cell r="N11901" t="str">
            <v>未完成</v>
          </cell>
          <cell r="O11901" t="str">
            <v>無</v>
          </cell>
          <cell r="P11901">
            <v>4</v>
          </cell>
          <cell r="Q11901">
            <v>0</v>
          </cell>
          <cell r="R11901">
            <v>4</v>
          </cell>
        </row>
        <row r="11902">
          <cell r="H11902" t="str">
            <v>2008278483000050</v>
          </cell>
          <cell r="I11902" t="str">
            <v>2008278555-000050</v>
          </cell>
          <cell r="J11902" t="str">
            <v>4510139902</v>
          </cell>
          <cell r="K11902" t="str">
            <v>F3SP71</v>
          </cell>
          <cell r="L11902" t="str">
            <v>F3SP71-4S</v>
          </cell>
          <cell r="M11902" t="str">
            <v/>
          </cell>
          <cell r="N11902" t="str">
            <v>未完成</v>
          </cell>
          <cell r="O11902" t="str">
            <v>無</v>
          </cell>
          <cell r="P11902">
            <v>2</v>
          </cell>
          <cell r="Q11902">
            <v>0</v>
          </cell>
          <cell r="R11902">
            <v>2</v>
          </cell>
        </row>
        <row r="11903">
          <cell r="H11903" t="str">
            <v>2008278483000060</v>
          </cell>
          <cell r="I11903" t="str">
            <v>2008278555-000060</v>
          </cell>
          <cell r="J11903" t="str">
            <v>4510139902</v>
          </cell>
          <cell r="K11903" t="str">
            <v>F3SP22</v>
          </cell>
          <cell r="L11903" t="str">
            <v>F3SP22-0S</v>
          </cell>
          <cell r="M11903" t="str">
            <v/>
          </cell>
          <cell r="N11903" t="str">
            <v>未完成</v>
          </cell>
          <cell r="O11903" t="str">
            <v>無</v>
          </cell>
          <cell r="P11903">
            <v>3</v>
          </cell>
          <cell r="Q11903">
            <v>0</v>
          </cell>
          <cell r="R11903">
            <v>3</v>
          </cell>
        </row>
        <row r="11904">
          <cell r="H11904" t="str">
            <v>2008278483000070</v>
          </cell>
          <cell r="I11904" t="str">
            <v>2008278555-000070</v>
          </cell>
          <cell r="J11904" t="str">
            <v>4510139902</v>
          </cell>
          <cell r="K11904" t="str">
            <v>F3LP32</v>
          </cell>
          <cell r="L11904" t="str">
            <v>F3LP32-0N</v>
          </cell>
          <cell r="M11904" t="str">
            <v/>
          </cell>
          <cell r="N11904" t="str">
            <v>未完成</v>
          </cell>
          <cell r="O11904" t="str">
            <v>無</v>
          </cell>
          <cell r="P11904">
            <v>4</v>
          </cell>
          <cell r="Q11904">
            <v>0</v>
          </cell>
          <cell r="R11904">
            <v>4</v>
          </cell>
        </row>
        <row r="11905">
          <cell r="H11905" t="str">
            <v>2008278483000080</v>
          </cell>
          <cell r="I11905" t="str">
            <v>2008278555-000080</v>
          </cell>
          <cell r="J11905" t="str">
            <v>4510139902</v>
          </cell>
          <cell r="K11905" t="str">
            <v>F3XD64</v>
          </cell>
          <cell r="L11905" t="str">
            <v>F3XD64-3F</v>
          </cell>
          <cell r="M11905" t="str">
            <v/>
          </cell>
          <cell r="N11905" t="str">
            <v>未完成</v>
          </cell>
          <cell r="O11905" t="str">
            <v>無</v>
          </cell>
          <cell r="P11905">
            <v>13</v>
          </cell>
          <cell r="Q11905">
            <v>0</v>
          </cell>
          <cell r="R11905">
            <v>13</v>
          </cell>
        </row>
        <row r="11906">
          <cell r="H11906" t="str">
            <v>2008278483000090</v>
          </cell>
          <cell r="I11906" t="str">
            <v>2008278555-000090</v>
          </cell>
          <cell r="J11906" t="str">
            <v>4510139902</v>
          </cell>
          <cell r="K11906" t="str">
            <v>F3XD32</v>
          </cell>
          <cell r="L11906" t="str">
            <v>F3XD32-3F</v>
          </cell>
          <cell r="M11906" t="str">
            <v/>
          </cell>
          <cell r="N11906" t="str">
            <v>未完成</v>
          </cell>
          <cell r="O11906" t="str">
            <v>無</v>
          </cell>
          <cell r="P11906">
            <v>5</v>
          </cell>
          <cell r="Q11906">
            <v>0</v>
          </cell>
          <cell r="R11906">
            <v>5</v>
          </cell>
        </row>
        <row r="11907">
          <cell r="H11907" t="str">
            <v>2008278483000100</v>
          </cell>
          <cell r="I11907" t="str">
            <v>2008278555-000100</v>
          </cell>
          <cell r="J11907" t="str">
            <v>4510139902</v>
          </cell>
          <cell r="K11907" t="str">
            <v>F3YD64</v>
          </cell>
          <cell r="L11907" t="str">
            <v>F3YD64-1P</v>
          </cell>
          <cell r="M11907" t="str">
            <v/>
          </cell>
          <cell r="N11907" t="str">
            <v>未完成</v>
          </cell>
          <cell r="O11907" t="str">
            <v>無</v>
          </cell>
          <cell r="P11907">
            <v>8</v>
          </cell>
          <cell r="Q11907">
            <v>0</v>
          </cell>
          <cell r="R11907">
            <v>8</v>
          </cell>
        </row>
        <row r="11908">
          <cell r="H11908" t="str">
            <v>2008278483000120</v>
          </cell>
          <cell r="I11908" t="str">
            <v>2008278555-000120</v>
          </cell>
          <cell r="J11908" t="str">
            <v>4510139902</v>
          </cell>
          <cell r="K11908" t="str">
            <v>F3YC16</v>
          </cell>
          <cell r="L11908" t="str">
            <v>F3YC16-0N</v>
          </cell>
          <cell r="M11908" t="str">
            <v/>
          </cell>
          <cell r="N11908" t="str">
            <v>未完成</v>
          </cell>
          <cell r="O11908" t="str">
            <v>無</v>
          </cell>
          <cell r="P11908">
            <v>6</v>
          </cell>
          <cell r="Q11908">
            <v>0</v>
          </cell>
          <cell r="R11908">
            <v>6</v>
          </cell>
        </row>
        <row r="11909">
          <cell r="H11909" t="str">
            <v>2008278483000130</v>
          </cell>
          <cell r="I11909" t="str">
            <v>2008278555-000130</v>
          </cell>
          <cell r="J11909" t="str">
            <v>4510139902</v>
          </cell>
          <cell r="K11909" t="str">
            <v>F3WD64</v>
          </cell>
          <cell r="L11909" t="str">
            <v>F3WD64-3P</v>
          </cell>
          <cell r="M11909" t="str">
            <v/>
          </cell>
          <cell r="N11909" t="str">
            <v>未完成</v>
          </cell>
          <cell r="O11909" t="str">
            <v>無</v>
          </cell>
          <cell r="P11909">
            <v>2</v>
          </cell>
          <cell r="Q11909">
            <v>0</v>
          </cell>
          <cell r="R11909">
            <v>2</v>
          </cell>
        </row>
        <row r="11910">
          <cell r="H11910" t="str">
            <v>2008278483000140</v>
          </cell>
          <cell r="I11910" t="str">
            <v>2008278555-000140</v>
          </cell>
          <cell r="J11910" t="str">
            <v>4510139902</v>
          </cell>
          <cell r="K11910" t="str">
            <v>F3LR02</v>
          </cell>
          <cell r="L11910" t="str">
            <v>F3LR02-0N</v>
          </cell>
          <cell r="M11910" t="str">
            <v/>
          </cell>
          <cell r="N11910" t="str">
            <v>未完成</v>
          </cell>
          <cell r="O11910" t="str">
            <v>無</v>
          </cell>
          <cell r="P11910">
            <v>3</v>
          </cell>
          <cell r="Q11910">
            <v>0</v>
          </cell>
          <cell r="R11910">
            <v>3</v>
          </cell>
        </row>
        <row r="11911">
          <cell r="H11911" t="str">
            <v>2008278483000150</v>
          </cell>
          <cell r="I11911" t="str">
            <v>2008278555-000150</v>
          </cell>
          <cell r="J11911" t="str">
            <v>4510139902</v>
          </cell>
          <cell r="K11911" t="str">
            <v>F3LR01</v>
          </cell>
          <cell r="L11911" t="str">
            <v>F3LR01-0N</v>
          </cell>
          <cell r="M11911" t="str">
            <v/>
          </cell>
          <cell r="N11911" t="str">
            <v>未完成</v>
          </cell>
          <cell r="O11911" t="str">
            <v>無</v>
          </cell>
          <cell r="P11911">
            <v>2</v>
          </cell>
          <cell r="Q11911">
            <v>0</v>
          </cell>
          <cell r="R11911">
            <v>2</v>
          </cell>
        </row>
        <row r="11912">
          <cell r="H11912" t="str">
            <v>2008278483000160</v>
          </cell>
          <cell r="I11912" t="str">
            <v>2008278555-000160</v>
          </cell>
          <cell r="J11912" t="str">
            <v>4510139902</v>
          </cell>
          <cell r="K11912" t="str">
            <v>F3LE01</v>
          </cell>
          <cell r="L11912" t="str">
            <v>F3LE01-1T</v>
          </cell>
          <cell r="M11912" t="str">
            <v/>
          </cell>
          <cell r="N11912" t="str">
            <v>未完成</v>
          </cell>
          <cell r="O11912" t="str">
            <v>無</v>
          </cell>
          <cell r="P11912">
            <v>1</v>
          </cell>
          <cell r="Q11912">
            <v>0</v>
          </cell>
          <cell r="R11912">
            <v>1</v>
          </cell>
        </row>
        <row r="11913">
          <cell r="H11913" t="str">
            <v>2008278483000170</v>
          </cell>
          <cell r="I11913" t="str">
            <v>2008278555-000170</v>
          </cell>
          <cell r="J11913" t="str">
            <v>4510139902</v>
          </cell>
          <cell r="K11913" t="str">
            <v>KM60</v>
          </cell>
          <cell r="L11913" t="str">
            <v>KM60-001</v>
          </cell>
          <cell r="M11913" t="str">
            <v/>
          </cell>
          <cell r="N11913" t="str">
            <v>未完成</v>
          </cell>
          <cell r="O11913" t="str">
            <v>無</v>
          </cell>
          <cell r="P11913">
            <v>1</v>
          </cell>
          <cell r="Q11913">
            <v>0</v>
          </cell>
          <cell r="R11913">
            <v>1</v>
          </cell>
        </row>
        <row r="11914">
          <cell r="H11914" t="str">
            <v>2008278483000180</v>
          </cell>
          <cell r="I11914" t="str">
            <v>2008278555-000180</v>
          </cell>
          <cell r="J11914" t="str">
            <v>4510139902</v>
          </cell>
          <cell r="K11914" t="str">
            <v>KM60</v>
          </cell>
          <cell r="L11914" t="str">
            <v>KM60-003</v>
          </cell>
          <cell r="M11914" t="str">
            <v/>
          </cell>
          <cell r="N11914" t="str">
            <v>未完成</v>
          </cell>
          <cell r="O11914" t="str">
            <v>無</v>
          </cell>
          <cell r="P11914">
            <v>1</v>
          </cell>
          <cell r="Q11914">
            <v>0</v>
          </cell>
          <cell r="R11914">
            <v>1</v>
          </cell>
        </row>
        <row r="11915">
          <cell r="H11915" t="str">
            <v>2008278483000210</v>
          </cell>
          <cell r="I11915" t="str">
            <v>2008278555-000190</v>
          </cell>
          <cell r="J11915" t="str">
            <v>4510139902</v>
          </cell>
          <cell r="K11915" t="str">
            <v>KM65</v>
          </cell>
          <cell r="L11915" t="str">
            <v>KM65-030</v>
          </cell>
          <cell r="M11915" t="str">
            <v/>
          </cell>
          <cell r="N11915" t="str">
            <v>未完成</v>
          </cell>
          <cell r="O11915" t="str">
            <v>無</v>
          </cell>
          <cell r="P11915">
            <v>1</v>
          </cell>
          <cell r="Q11915">
            <v>0</v>
          </cell>
          <cell r="R11915">
            <v>1</v>
          </cell>
        </row>
        <row r="11916">
          <cell r="H11916" t="str">
            <v>2008278483000220</v>
          </cell>
          <cell r="I11916" t="str">
            <v>2008278555-000200</v>
          </cell>
          <cell r="J11916" t="str">
            <v>4510139902</v>
          </cell>
          <cell r="K11916" t="str">
            <v>KM62</v>
          </cell>
          <cell r="L11916" t="str">
            <v>KM62-030</v>
          </cell>
          <cell r="M11916" t="str">
            <v/>
          </cell>
          <cell r="N11916" t="str">
            <v>未完成</v>
          </cell>
          <cell r="O11916" t="str">
            <v>無</v>
          </cell>
          <cell r="P11916">
            <v>1</v>
          </cell>
          <cell r="Q11916">
            <v>0</v>
          </cell>
          <cell r="R11916">
            <v>1</v>
          </cell>
        </row>
        <row r="11917">
          <cell r="H11917" t="str">
            <v>2008278539000010</v>
          </cell>
          <cell r="I11917" t="str">
            <v>2008278573-000010</v>
          </cell>
          <cell r="J11917" t="str">
            <v>4510139856</v>
          </cell>
          <cell r="K11917" t="str">
            <v>VJU7</v>
          </cell>
          <cell r="L11917" t="str">
            <v>VJU7-026-UA60/FB</v>
          </cell>
          <cell r="M11917" t="str">
            <v/>
          </cell>
          <cell r="N11917" t="str">
            <v>完成</v>
          </cell>
          <cell r="O11917" t="str">
            <v>by Compo(JP)</v>
          </cell>
          <cell r="P11917">
            <v>6</v>
          </cell>
          <cell r="Q11917">
            <v>6</v>
          </cell>
          <cell r="R11917">
            <v>0</v>
          </cell>
        </row>
        <row r="11918">
          <cell r="H11918" t="str">
            <v>2008276161000010</v>
          </cell>
          <cell r="I11918" t="str">
            <v>2008278992-000010</v>
          </cell>
          <cell r="J11918" t="str">
            <v>4510140244</v>
          </cell>
          <cell r="K11918" t="str">
            <v>UT32A</v>
          </cell>
          <cell r="L11918" t="str">
            <v>UT32A-000-00-00</v>
          </cell>
          <cell r="M11918" t="str">
            <v/>
          </cell>
          <cell r="N11918" t="str">
            <v>未完成</v>
          </cell>
          <cell r="O11918" t="str">
            <v>by Compo(JP)</v>
          </cell>
          <cell r="P11918">
            <v>1</v>
          </cell>
          <cell r="Q11918">
            <v>0</v>
          </cell>
          <cell r="R11918">
            <v>1</v>
          </cell>
        </row>
        <row r="11919">
          <cell r="H11919" t="str">
            <v>2008278809000010</v>
          </cell>
          <cell r="I11919" t="str">
            <v>2008279063-000010</v>
          </cell>
          <cell r="J11919" t="str">
            <v>4510140490</v>
          </cell>
          <cell r="K11919" t="str">
            <v>UT55A</v>
          </cell>
          <cell r="L11919" t="str">
            <v>UT55A-040-00-00</v>
          </cell>
          <cell r="M11919" t="str">
            <v/>
          </cell>
          <cell r="N11919" t="str">
            <v>未完成</v>
          </cell>
          <cell r="O11919" t="str">
            <v>by Compo(JP)</v>
          </cell>
          <cell r="P11919">
            <v>2</v>
          </cell>
          <cell r="Q11919">
            <v>0</v>
          </cell>
          <cell r="R11919">
            <v>2</v>
          </cell>
        </row>
        <row r="11920">
          <cell r="H11920" t="str">
            <v>2008279020000040</v>
          </cell>
          <cell r="I11920" t="str">
            <v>2008279088-000010</v>
          </cell>
          <cell r="J11920" t="str">
            <v>4510140304</v>
          </cell>
          <cell r="K11920" t="str">
            <v>VJP1</v>
          </cell>
          <cell r="L11920" t="str">
            <v>VJP1-016-22N0</v>
          </cell>
          <cell r="M11920" t="str">
            <v/>
          </cell>
          <cell r="N11920" t="str">
            <v>未完成</v>
          </cell>
          <cell r="O11920" t="str">
            <v>by Compo(JP)</v>
          </cell>
          <cell r="P11920">
            <v>1</v>
          </cell>
          <cell r="Q11920">
            <v>0</v>
          </cell>
          <cell r="R11920">
            <v>1</v>
          </cell>
        </row>
        <row r="11921">
          <cell r="H11921" t="str">
            <v>2008279131000010</v>
          </cell>
          <cell r="I11921" t="str">
            <v>2008279099-000010</v>
          </cell>
          <cell r="J11921" t="str">
            <v>4510140552</v>
          </cell>
          <cell r="K11921" t="str">
            <v>UT52A</v>
          </cell>
          <cell r="L11921" t="str">
            <v>UT52A-020-00-00</v>
          </cell>
          <cell r="M11921" t="str">
            <v/>
          </cell>
          <cell r="N11921" t="str">
            <v>未完成</v>
          </cell>
          <cell r="O11921" t="str">
            <v>by Compo(JP)</v>
          </cell>
          <cell r="P11921">
            <v>6</v>
          </cell>
          <cell r="Q11921">
            <v>0</v>
          </cell>
          <cell r="R11921">
            <v>6</v>
          </cell>
        </row>
        <row r="11922">
          <cell r="H11922" t="str">
            <v>2008279131000020</v>
          </cell>
          <cell r="I11922" t="str">
            <v>2008279099-000020</v>
          </cell>
          <cell r="J11922" t="str">
            <v>4510140552</v>
          </cell>
          <cell r="K11922" t="str">
            <v>UT32A</v>
          </cell>
          <cell r="L11922" t="str">
            <v>UT32A-000-00-00/CV</v>
          </cell>
          <cell r="M11922" t="str">
            <v/>
          </cell>
          <cell r="N11922" t="str">
            <v>未完成</v>
          </cell>
          <cell r="O11922" t="str">
            <v>by Compo(JP)</v>
          </cell>
          <cell r="P11922">
            <v>3</v>
          </cell>
          <cell r="Q11922">
            <v>0</v>
          </cell>
          <cell r="R11922">
            <v>3</v>
          </cell>
        </row>
        <row r="11923">
          <cell r="H11923" t="str">
            <v>2008279131000030</v>
          </cell>
          <cell r="I11923" t="str">
            <v>2008279099-000030</v>
          </cell>
          <cell r="J11923" t="str">
            <v>4510140552</v>
          </cell>
          <cell r="K11923" t="str">
            <v>X010</v>
          </cell>
          <cell r="L11923" t="str">
            <v>X010-250-3</v>
          </cell>
          <cell r="M11923" t="str">
            <v/>
          </cell>
          <cell r="N11923" t="str">
            <v>未完成</v>
          </cell>
          <cell r="O11923" t="str">
            <v>無</v>
          </cell>
          <cell r="P11923">
            <v>6</v>
          </cell>
          <cell r="Q11923">
            <v>0</v>
          </cell>
          <cell r="R11923">
            <v>6</v>
          </cell>
        </row>
        <row r="11924">
          <cell r="H11924" t="str">
            <v>2008279081000010</v>
          </cell>
          <cell r="I11924" t="str">
            <v>2008279134-000010</v>
          </cell>
          <cell r="J11924" t="str">
            <v>4510140439</v>
          </cell>
          <cell r="K11924" t="str">
            <v>F9140DA-A</v>
          </cell>
          <cell r="L11924" t="str">
            <v/>
          </cell>
          <cell r="M11924" t="str">
            <v/>
          </cell>
          <cell r="N11924" t="str">
            <v>完成</v>
          </cell>
          <cell r="O11924" t="str">
            <v>無</v>
          </cell>
          <cell r="P11924">
            <v>2</v>
          </cell>
          <cell r="Q11924">
            <v>2</v>
          </cell>
          <cell r="R11924">
            <v>0</v>
          </cell>
        </row>
        <row r="11925">
          <cell r="H11925" t="str">
            <v>2008279144000010</v>
          </cell>
          <cell r="I11925" t="str">
            <v>2008279251-000010</v>
          </cell>
          <cell r="J11925" t="str">
            <v>4510140405</v>
          </cell>
          <cell r="K11925" t="str">
            <v>F3PU20</v>
          </cell>
          <cell r="L11925" t="str">
            <v>F3PU20-0S</v>
          </cell>
          <cell r="M11925" t="str">
            <v/>
          </cell>
          <cell r="N11925" t="str">
            <v>未完成</v>
          </cell>
          <cell r="O11925" t="str">
            <v>無</v>
          </cell>
          <cell r="P11925">
            <v>1</v>
          </cell>
          <cell r="Q11925">
            <v>0</v>
          </cell>
          <cell r="R11925">
            <v>1</v>
          </cell>
        </row>
        <row r="11926">
          <cell r="H11926" t="str">
            <v>2008279200000010</v>
          </cell>
          <cell r="I11926" t="str">
            <v>2008279258-000010</v>
          </cell>
          <cell r="J11926" t="str">
            <v>4510140926</v>
          </cell>
          <cell r="K11926" t="str">
            <v>UM33A</v>
          </cell>
          <cell r="L11926" t="str">
            <v>UM33A-000-00</v>
          </cell>
          <cell r="M11926" t="str">
            <v/>
          </cell>
          <cell r="N11926" t="str">
            <v>未完成</v>
          </cell>
          <cell r="O11926" t="str">
            <v>by Item(JP)</v>
          </cell>
          <cell r="P11926">
            <v>4</v>
          </cell>
          <cell r="Q11926">
            <v>0</v>
          </cell>
          <cell r="R11926">
            <v>4</v>
          </cell>
        </row>
        <row r="11927">
          <cell r="H11927" t="str">
            <v>2008279207000010</v>
          </cell>
          <cell r="I11927" t="str">
            <v>2008279411-000010</v>
          </cell>
          <cell r="J11927" t="str">
            <v>4510140927</v>
          </cell>
          <cell r="K11927" t="str">
            <v>UT35A</v>
          </cell>
          <cell r="L11927" t="str">
            <v>UT35A-000-00-00</v>
          </cell>
          <cell r="M11927" t="str">
            <v/>
          </cell>
          <cell r="N11927" t="str">
            <v>未完成</v>
          </cell>
          <cell r="O11927" t="str">
            <v>by Compo(JP)</v>
          </cell>
          <cell r="P11927">
            <v>3</v>
          </cell>
          <cell r="Q11927">
            <v>0</v>
          </cell>
          <cell r="R11927">
            <v>3</v>
          </cell>
        </row>
        <row r="11928">
          <cell r="H11928" t="str">
            <v>2008273969000010</v>
          </cell>
          <cell r="I11928" t="str">
            <v>2008279445-000010</v>
          </cell>
          <cell r="J11928" t="str">
            <v>4510140864</v>
          </cell>
          <cell r="K11928" t="str">
            <v>UT32A</v>
          </cell>
          <cell r="L11928" t="str">
            <v>UT32A-000-00-00/CV</v>
          </cell>
          <cell r="M11928" t="str">
            <v/>
          </cell>
          <cell r="N11928" t="str">
            <v>完成</v>
          </cell>
          <cell r="O11928" t="str">
            <v>by Item(JP)</v>
          </cell>
          <cell r="P11928">
            <v>1</v>
          </cell>
          <cell r="Q11928">
            <v>1</v>
          </cell>
          <cell r="R11928">
            <v>0</v>
          </cell>
        </row>
        <row r="11929">
          <cell r="H11929" t="str">
            <v>2008273969000040</v>
          </cell>
          <cell r="I11929" t="str">
            <v>2008279445-000020</v>
          </cell>
          <cell r="J11929" t="str">
            <v>4510140864</v>
          </cell>
          <cell r="K11929" t="str">
            <v>UT52A</v>
          </cell>
          <cell r="L11929" t="str">
            <v>UT52A-020-00-00/DR</v>
          </cell>
          <cell r="M11929" t="str">
            <v/>
          </cell>
          <cell r="N11929" t="str">
            <v>未完成</v>
          </cell>
          <cell r="O11929" t="str">
            <v>by Item(JP)</v>
          </cell>
          <cell r="P11929">
            <v>1</v>
          </cell>
          <cell r="Q11929">
            <v>0</v>
          </cell>
          <cell r="R11929">
            <v>1</v>
          </cell>
        </row>
        <row r="11930">
          <cell r="H11930" t="str">
            <v>2008273969000050</v>
          </cell>
          <cell r="I11930" t="str">
            <v>2008279445-000030</v>
          </cell>
          <cell r="J11930" t="str">
            <v>4510140864</v>
          </cell>
          <cell r="K11930" t="str">
            <v>UTAP002</v>
          </cell>
          <cell r="L11930" t="str">
            <v>UTAP002</v>
          </cell>
          <cell r="M11930" t="str">
            <v/>
          </cell>
          <cell r="N11930" t="str">
            <v>完成</v>
          </cell>
          <cell r="O11930" t="str">
            <v>無</v>
          </cell>
          <cell r="P11930">
            <v>1</v>
          </cell>
          <cell r="Q11930">
            <v>1</v>
          </cell>
          <cell r="R11930">
            <v>0</v>
          </cell>
        </row>
        <row r="11931">
          <cell r="H11931" t="str">
            <v>2008273568000010</v>
          </cell>
          <cell r="I11931" t="str">
            <v>2008279446-000010</v>
          </cell>
          <cell r="J11931" t="str">
            <v>4510140865</v>
          </cell>
          <cell r="K11931" t="str">
            <v>UT32A</v>
          </cell>
          <cell r="L11931" t="str">
            <v>UT32A-000-00-00/CV</v>
          </cell>
          <cell r="M11931" t="str">
            <v/>
          </cell>
          <cell r="N11931" t="str">
            <v>完成</v>
          </cell>
          <cell r="O11931" t="str">
            <v>by Item(JP)</v>
          </cell>
          <cell r="P11931">
            <v>2</v>
          </cell>
          <cell r="Q11931">
            <v>2</v>
          </cell>
          <cell r="R11931">
            <v>0</v>
          </cell>
        </row>
        <row r="11932">
          <cell r="H11932" t="str">
            <v>2008273993000010</v>
          </cell>
          <cell r="I11932" t="str">
            <v>2008279447-000010</v>
          </cell>
          <cell r="J11932" t="str">
            <v>4510140866</v>
          </cell>
          <cell r="K11932" t="str">
            <v>UT32A</v>
          </cell>
          <cell r="L11932" t="str">
            <v>UT32A-000-00-00/CV</v>
          </cell>
          <cell r="M11932" t="str">
            <v/>
          </cell>
          <cell r="N11932" t="str">
            <v>未完成</v>
          </cell>
          <cell r="O11932" t="str">
            <v>by Item(JP)</v>
          </cell>
          <cell r="P11932">
            <v>33</v>
          </cell>
          <cell r="Q11932">
            <v>0</v>
          </cell>
          <cell r="R11932">
            <v>33</v>
          </cell>
        </row>
        <row r="11933">
          <cell r="H11933" t="str">
            <v>2008279274000010</v>
          </cell>
          <cell r="I11933" t="str">
            <v>2008279494-000010</v>
          </cell>
          <cell r="J11933" t="str">
            <v>4510141055</v>
          </cell>
          <cell r="K11933" t="str">
            <v>MD1</v>
          </cell>
          <cell r="L11933" t="str">
            <v>MD1-14-2*C</v>
          </cell>
          <cell r="M11933" t="str">
            <v/>
          </cell>
          <cell r="N11933" t="str">
            <v>完成</v>
          </cell>
          <cell r="O11933" t="str">
            <v>by Compo(JP)</v>
          </cell>
          <cell r="P11933">
            <v>1</v>
          </cell>
          <cell r="Q11933">
            <v>1</v>
          </cell>
          <cell r="R11933">
            <v>0</v>
          </cell>
        </row>
        <row r="11934">
          <cell r="H11934" t="str">
            <v>2008279298000010</v>
          </cell>
          <cell r="I11934" t="str">
            <v>2008279496-000010</v>
          </cell>
          <cell r="J11934" t="str">
            <v>4510141057</v>
          </cell>
          <cell r="K11934" t="str">
            <v>UM33A</v>
          </cell>
          <cell r="L11934" t="str">
            <v>UM33A-000-01</v>
          </cell>
          <cell r="M11934" t="str">
            <v/>
          </cell>
          <cell r="N11934" t="str">
            <v>未完成</v>
          </cell>
          <cell r="O11934" t="str">
            <v>by Compo(JP)</v>
          </cell>
          <cell r="P11934">
            <v>10</v>
          </cell>
          <cell r="Q11934">
            <v>0</v>
          </cell>
          <cell r="R11934">
            <v>10</v>
          </cell>
        </row>
        <row r="11935">
          <cell r="H11935" t="str">
            <v>2008279371000010</v>
          </cell>
          <cell r="I11935" t="str">
            <v>2008279500-000010</v>
          </cell>
          <cell r="J11935" t="str">
            <v>4510141090</v>
          </cell>
          <cell r="K11935" t="str">
            <v>VJR6</v>
          </cell>
          <cell r="L11935" t="str">
            <v>VJR6-026-1AAN</v>
          </cell>
          <cell r="M11935" t="str">
            <v/>
          </cell>
          <cell r="N11935" t="str">
            <v>完成</v>
          </cell>
          <cell r="O11935" t="str">
            <v>by Item(JP)</v>
          </cell>
          <cell r="P11935">
            <v>2</v>
          </cell>
          <cell r="Q11935">
            <v>2</v>
          </cell>
          <cell r="R11935">
            <v>0</v>
          </cell>
        </row>
        <row r="11936">
          <cell r="H11936" t="str">
            <v>2008279266000020</v>
          </cell>
          <cell r="I11936" t="str">
            <v>2008279503-000010</v>
          </cell>
          <cell r="J11936" t="str">
            <v>4510141092</v>
          </cell>
          <cell r="K11936" t="str">
            <v>F3NC34</v>
          </cell>
          <cell r="L11936" t="str">
            <v>F3NC34-0N</v>
          </cell>
          <cell r="M11936" t="str">
            <v/>
          </cell>
          <cell r="N11936" t="str">
            <v>未完成</v>
          </cell>
          <cell r="O11936" t="str">
            <v>無</v>
          </cell>
          <cell r="P11936">
            <v>10</v>
          </cell>
          <cell r="Q11936">
            <v>0</v>
          </cell>
          <cell r="R11936">
            <v>10</v>
          </cell>
        </row>
        <row r="11937">
          <cell r="H11937" t="str">
            <v>2008279266000030</v>
          </cell>
          <cell r="I11937" t="str">
            <v>2008279503-000020</v>
          </cell>
          <cell r="J11937" t="str">
            <v>4510141092</v>
          </cell>
          <cell r="K11937" t="str">
            <v>F3NC34</v>
          </cell>
          <cell r="L11937" t="str">
            <v>F3NC34-0N</v>
          </cell>
          <cell r="M11937" t="str">
            <v/>
          </cell>
          <cell r="N11937" t="str">
            <v>未完成</v>
          </cell>
          <cell r="O11937" t="str">
            <v>無</v>
          </cell>
          <cell r="P11937">
            <v>2</v>
          </cell>
          <cell r="Q11937">
            <v>0</v>
          </cell>
          <cell r="R11937">
            <v>2</v>
          </cell>
        </row>
        <row r="11938">
          <cell r="H11938" t="str">
            <v>2008279255000010</v>
          </cell>
          <cell r="I11938" t="str">
            <v>2008279504-000010</v>
          </cell>
          <cell r="J11938" t="str">
            <v>4510141094</v>
          </cell>
          <cell r="K11938" t="str">
            <v>F3SP76</v>
          </cell>
          <cell r="L11938" t="str">
            <v>F3SP76-7S</v>
          </cell>
          <cell r="M11938" t="str">
            <v/>
          </cell>
          <cell r="N11938" t="str">
            <v>未完成</v>
          </cell>
          <cell r="O11938" t="str">
            <v>無</v>
          </cell>
          <cell r="P11938">
            <v>1</v>
          </cell>
          <cell r="Q11938">
            <v>0</v>
          </cell>
          <cell r="R11938">
            <v>1</v>
          </cell>
        </row>
        <row r="11939">
          <cell r="H11939" t="str">
            <v>2008275896000010</v>
          </cell>
          <cell r="I11939" t="str">
            <v>2008279505-000010</v>
          </cell>
          <cell r="J11939" t="str">
            <v>4510141091</v>
          </cell>
          <cell r="K11939" t="str">
            <v>F3DA04</v>
          </cell>
          <cell r="L11939" t="str">
            <v>F3DA04-6R</v>
          </cell>
          <cell r="M11939" t="str">
            <v/>
          </cell>
          <cell r="N11939" t="str">
            <v>完成</v>
          </cell>
          <cell r="O11939" t="str">
            <v>無</v>
          </cell>
          <cell r="P11939">
            <v>3</v>
          </cell>
          <cell r="Q11939">
            <v>3</v>
          </cell>
          <cell r="R11939">
            <v>0</v>
          </cell>
        </row>
        <row r="11940">
          <cell r="H11940" t="str">
            <v>2008275896000020</v>
          </cell>
          <cell r="I11940" t="str">
            <v>2008279505-000020</v>
          </cell>
          <cell r="J11940" t="str">
            <v>4510141091</v>
          </cell>
          <cell r="K11940" t="str">
            <v>F3XD08</v>
          </cell>
          <cell r="L11940" t="str">
            <v>F3XD08-6F</v>
          </cell>
          <cell r="M11940" t="str">
            <v/>
          </cell>
          <cell r="N11940" t="str">
            <v>未完成</v>
          </cell>
          <cell r="O11940" t="str">
            <v>無</v>
          </cell>
          <cell r="P11940">
            <v>2</v>
          </cell>
          <cell r="Q11940">
            <v>0</v>
          </cell>
          <cell r="R11940">
            <v>2</v>
          </cell>
        </row>
        <row r="11941">
          <cell r="H11941" t="str">
            <v>2008275896000030</v>
          </cell>
          <cell r="I11941" t="str">
            <v>2008279505-000030</v>
          </cell>
          <cell r="J11941" t="str">
            <v>4510141091</v>
          </cell>
          <cell r="K11941" t="str">
            <v>F3YD08</v>
          </cell>
          <cell r="L11941" t="str">
            <v>F3YD08-6B</v>
          </cell>
          <cell r="M11941" t="str">
            <v/>
          </cell>
          <cell r="N11941" t="str">
            <v>未完成</v>
          </cell>
          <cell r="O11941" t="str">
            <v>無</v>
          </cell>
          <cell r="P11941">
            <v>2</v>
          </cell>
          <cell r="Q11941">
            <v>0</v>
          </cell>
          <cell r="R11941">
            <v>2</v>
          </cell>
        </row>
        <row r="11942">
          <cell r="H11942" t="str">
            <v>2008275896000050</v>
          </cell>
          <cell r="I11942" t="str">
            <v>2008279505-000050</v>
          </cell>
          <cell r="J11942" t="str">
            <v>4510141091</v>
          </cell>
          <cell r="K11942" t="str">
            <v>F3BU06</v>
          </cell>
          <cell r="L11942" t="str">
            <v>F3BU06-0N</v>
          </cell>
          <cell r="M11942" t="str">
            <v/>
          </cell>
          <cell r="N11942" t="str">
            <v>未完成</v>
          </cell>
          <cell r="O11942" t="str">
            <v>無</v>
          </cell>
          <cell r="P11942">
            <v>1</v>
          </cell>
          <cell r="Q11942">
            <v>0</v>
          </cell>
          <cell r="R11942">
            <v>1</v>
          </cell>
        </row>
        <row r="11943">
          <cell r="H11943" t="str">
            <v>2008275896000060</v>
          </cell>
          <cell r="I11943" t="str">
            <v>2008279505-000060</v>
          </cell>
          <cell r="J11943" t="str">
            <v>4510141091</v>
          </cell>
          <cell r="K11943" t="str">
            <v>F3PU10</v>
          </cell>
          <cell r="L11943" t="str">
            <v>F3PU10-0S</v>
          </cell>
          <cell r="M11943" t="str">
            <v/>
          </cell>
          <cell r="N11943" t="str">
            <v>未完成</v>
          </cell>
          <cell r="O11943" t="str">
            <v>無</v>
          </cell>
          <cell r="P11943">
            <v>1</v>
          </cell>
          <cell r="Q11943">
            <v>0</v>
          </cell>
          <cell r="R11943">
            <v>1</v>
          </cell>
        </row>
        <row r="11944">
          <cell r="H11944" t="str">
            <v>2008275896000070</v>
          </cell>
          <cell r="I11944" t="str">
            <v>2008279505-000070</v>
          </cell>
          <cell r="J11944" t="str">
            <v>4510141091</v>
          </cell>
          <cell r="K11944" t="str">
            <v>F3SP71</v>
          </cell>
          <cell r="L11944" t="str">
            <v>F3SP71-4S</v>
          </cell>
          <cell r="M11944" t="str">
            <v/>
          </cell>
          <cell r="N11944" t="str">
            <v>完成</v>
          </cell>
          <cell r="O11944" t="str">
            <v>無</v>
          </cell>
          <cell r="P11944">
            <v>1</v>
          </cell>
          <cell r="Q11944">
            <v>1</v>
          </cell>
          <cell r="R11944">
            <v>0</v>
          </cell>
        </row>
        <row r="11945">
          <cell r="H11945" t="str">
            <v>2008275896000080</v>
          </cell>
          <cell r="I11945" t="str">
            <v>2008279505-000080</v>
          </cell>
          <cell r="J11945" t="str">
            <v>4510141091</v>
          </cell>
          <cell r="K11945" t="str">
            <v>F3AD08</v>
          </cell>
          <cell r="L11945" t="str">
            <v>F3AD08-6R/Z</v>
          </cell>
          <cell r="M11945" t="str">
            <v>FG0-M2907XA</v>
          </cell>
          <cell r="N11945" t="str">
            <v>完成</v>
          </cell>
          <cell r="O11945" t="str">
            <v>無</v>
          </cell>
          <cell r="P11945">
            <v>1</v>
          </cell>
          <cell r="Q11945">
            <v>1</v>
          </cell>
          <cell r="R11945">
            <v>0</v>
          </cell>
        </row>
        <row r="11946">
          <cell r="H11946" t="str">
            <v>2008279390000010</v>
          </cell>
          <cell r="I11946" t="str">
            <v>2008279507-000010</v>
          </cell>
          <cell r="J11946" t="str">
            <v>4510141095</v>
          </cell>
          <cell r="K11946" t="str">
            <v>F3BU09</v>
          </cell>
          <cell r="L11946" t="str">
            <v>F3BU09-0N</v>
          </cell>
          <cell r="M11946" t="str">
            <v/>
          </cell>
          <cell r="N11946" t="str">
            <v>未完成</v>
          </cell>
          <cell r="O11946" t="str">
            <v>無</v>
          </cell>
          <cell r="P11946">
            <v>1</v>
          </cell>
          <cell r="Q11946">
            <v>0</v>
          </cell>
          <cell r="R11946">
            <v>1</v>
          </cell>
        </row>
        <row r="11947">
          <cell r="H11947" t="str">
            <v>2008279390000020</v>
          </cell>
          <cell r="I11947" t="str">
            <v>2008279507-000020</v>
          </cell>
          <cell r="J11947" t="str">
            <v>4510141095</v>
          </cell>
          <cell r="K11947" t="str">
            <v>F3PU20</v>
          </cell>
          <cell r="L11947" t="str">
            <v>F3PU20-0S</v>
          </cell>
          <cell r="M11947" t="str">
            <v/>
          </cell>
          <cell r="N11947" t="str">
            <v>未完成</v>
          </cell>
          <cell r="O11947" t="str">
            <v>無</v>
          </cell>
          <cell r="P11947">
            <v>1</v>
          </cell>
          <cell r="Q11947">
            <v>0</v>
          </cell>
          <cell r="R11947">
            <v>1</v>
          </cell>
        </row>
        <row r="11948">
          <cell r="H11948" t="str">
            <v>2008279390000030</v>
          </cell>
          <cell r="I11948" t="str">
            <v>2008279507-000030</v>
          </cell>
          <cell r="J11948" t="str">
            <v>4510141095</v>
          </cell>
          <cell r="K11948" t="str">
            <v>F3SP71</v>
          </cell>
          <cell r="L11948" t="str">
            <v>F3SP71-4S</v>
          </cell>
          <cell r="M11948" t="str">
            <v/>
          </cell>
          <cell r="N11948" t="str">
            <v>完成</v>
          </cell>
          <cell r="O11948" t="str">
            <v>無</v>
          </cell>
          <cell r="P11948">
            <v>1</v>
          </cell>
          <cell r="Q11948">
            <v>1</v>
          </cell>
          <cell r="R11948">
            <v>0</v>
          </cell>
        </row>
        <row r="11949">
          <cell r="H11949" t="str">
            <v>2008279390000040</v>
          </cell>
          <cell r="I11949" t="str">
            <v>2008279507-000040</v>
          </cell>
          <cell r="J11949" t="str">
            <v>4510141095</v>
          </cell>
          <cell r="K11949" t="str">
            <v>F3XC08</v>
          </cell>
          <cell r="L11949" t="str">
            <v>F3XC08-0N</v>
          </cell>
          <cell r="M11949" t="str">
            <v/>
          </cell>
          <cell r="N11949" t="str">
            <v>未完成</v>
          </cell>
          <cell r="O11949" t="str">
            <v>無</v>
          </cell>
          <cell r="P11949">
            <v>1</v>
          </cell>
          <cell r="Q11949">
            <v>0</v>
          </cell>
          <cell r="R11949">
            <v>1</v>
          </cell>
        </row>
        <row r="11950">
          <cell r="H11950" t="str">
            <v>2008279390000050</v>
          </cell>
          <cell r="I11950" t="str">
            <v>2008279507-000050</v>
          </cell>
          <cell r="J11950" t="str">
            <v>4510141095</v>
          </cell>
          <cell r="K11950" t="str">
            <v>F3YC16</v>
          </cell>
          <cell r="L11950" t="str">
            <v>F3YC16-0N</v>
          </cell>
          <cell r="M11950" t="str">
            <v/>
          </cell>
          <cell r="N11950" t="str">
            <v>未完成</v>
          </cell>
          <cell r="O11950" t="str">
            <v>無</v>
          </cell>
          <cell r="P11950">
            <v>2</v>
          </cell>
          <cell r="Q11950">
            <v>0</v>
          </cell>
          <cell r="R11950">
            <v>2</v>
          </cell>
        </row>
        <row r="11951">
          <cell r="H11951" t="str">
            <v>2008279390000070</v>
          </cell>
          <cell r="I11951" t="str">
            <v>2008279507-000070</v>
          </cell>
          <cell r="J11951" t="str">
            <v>4510141095</v>
          </cell>
          <cell r="K11951" t="str">
            <v>F3BL00</v>
          </cell>
          <cell r="L11951" t="str">
            <v>F3BL00-0N</v>
          </cell>
          <cell r="M11951" t="str">
            <v/>
          </cell>
          <cell r="N11951" t="str">
            <v>未完成</v>
          </cell>
          <cell r="O11951" t="str">
            <v>無</v>
          </cell>
          <cell r="P11951">
            <v>1</v>
          </cell>
          <cell r="Q11951">
            <v>0</v>
          </cell>
          <cell r="R11951">
            <v>1</v>
          </cell>
        </row>
        <row r="11952">
          <cell r="H11952" t="str">
            <v>2008279480000010</v>
          </cell>
          <cell r="I11952" t="str">
            <v>2008279570-000010</v>
          </cell>
          <cell r="J11952" t="str">
            <v>4510140868</v>
          </cell>
          <cell r="K11952" t="str">
            <v>SDBT</v>
          </cell>
          <cell r="L11952" t="str">
            <v>SDBT-210*S</v>
          </cell>
          <cell r="M11952" t="str">
            <v/>
          </cell>
          <cell r="N11952" t="str">
            <v>未完成</v>
          </cell>
          <cell r="O11952" t="str">
            <v>by Compo(JP)</v>
          </cell>
          <cell r="P11952">
            <v>4</v>
          </cell>
          <cell r="Q11952">
            <v>0</v>
          </cell>
          <cell r="R11952">
            <v>4</v>
          </cell>
        </row>
        <row r="11953">
          <cell r="H11953" t="str">
            <v>2008279480000020</v>
          </cell>
          <cell r="I11953" t="str">
            <v>2008279570-000020</v>
          </cell>
          <cell r="J11953" t="str">
            <v>4510140868</v>
          </cell>
          <cell r="K11953" t="str">
            <v>STED</v>
          </cell>
          <cell r="L11953" t="str">
            <v>STED-310-PD*S</v>
          </cell>
          <cell r="M11953" t="str">
            <v/>
          </cell>
          <cell r="N11953" t="str">
            <v>未完成</v>
          </cell>
          <cell r="O11953" t="str">
            <v>by Compo(JP)</v>
          </cell>
          <cell r="P11953">
            <v>1</v>
          </cell>
          <cell r="Q11953">
            <v>0</v>
          </cell>
          <cell r="R11953">
            <v>1</v>
          </cell>
        </row>
        <row r="11954">
          <cell r="H11954" t="str">
            <v>2008279253000010</v>
          </cell>
          <cell r="I11954" t="str">
            <v>2008279576-000010</v>
          </cell>
          <cell r="J11954" t="str">
            <v>4510141184</v>
          </cell>
          <cell r="K11954" t="str">
            <v>F3BU09</v>
          </cell>
          <cell r="L11954" t="str">
            <v>F3BU09-0N/D2</v>
          </cell>
          <cell r="M11954" t="str">
            <v/>
          </cell>
          <cell r="N11954" t="str">
            <v>未完成</v>
          </cell>
          <cell r="O11954" t="str">
            <v>無</v>
          </cell>
          <cell r="P11954">
            <v>1</v>
          </cell>
          <cell r="Q11954">
            <v>0</v>
          </cell>
          <cell r="R11954">
            <v>1</v>
          </cell>
        </row>
        <row r="11955">
          <cell r="H11955" t="str">
            <v>2008279253000020</v>
          </cell>
          <cell r="I11955" t="str">
            <v>2008279576-000020</v>
          </cell>
          <cell r="J11955" t="str">
            <v>4510141184</v>
          </cell>
          <cell r="K11955" t="str">
            <v>F3BL00</v>
          </cell>
          <cell r="L11955" t="str">
            <v>F3BL00-0N</v>
          </cell>
          <cell r="M11955" t="str">
            <v/>
          </cell>
          <cell r="N11955" t="str">
            <v>未完成</v>
          </cell>
          <cell r="O11955" t="str">
            <v>無</v>
          </cell>
          <cell r="P11955">
            <v>1</v>
          </cell>
          <cell r="Q11955">
            <v>0</v>
          </cell>
          <cell r="R11955">
            <v>1</v>
          </cell>
        </row>
        <row r="11956">
          <cell r="H11956" t="str">
            <v>2008279604000010</v>
          </cell>
          <cell r="I11956" t="str">
            <v>2008279633-000010</v>
          </cell>
          <cell r="J11956" t="str">
            <v>4510141383</v>
          </cell>
          <cell r="K11956" t="str">
            <v>F3DA04</v>
          </cell>
          <cell r="L11956" t="str">
            <v>F3DA04-6R</v>
          </cell>
          <cell r="M11956" t="str">
            <v/>
          </cell>
          <cell r="N11956" t="str">
            <v>未完成</v>
          </cell>
          <cell r="O11956" t="str">
            <v>無</v>
          </cell>
          <cell r="P11956">
            <v>1</v>
          </cell>
          <cell r="Q11956">
            <v>0</v>
          </cell>
          <cell r="R11956">
            <v>1</v>
          </cell>
        </row>
        <row r="11957">
          <cell r="H11957" t="str">
            <v>2008279440000010</v>
          </cell>
          <cell r="I11957" t="str">
            <v>2008279657-000010</v>
          </cell>
          <cell r="J11957" t="str">
            <v>4510141226</v>
          </cell>
          <cell r="K11957" t="str">
            <v>MXT</v>
          </cell>
          <cell r="L11957" t="str">
            <v>MXT-TA1N-2*B</v>
          </cell>
          <cell r="M11957" t="str">
            <v/>
          </cell>
          <cell r="N11957" t="str">
            <v>完成</v>
          </cell>
          <cell r="O11957" t="str">
            <v>by Compo(JP)</v>
          </cell>
          <cell r="P11957">
            <v>1</v>
          </cell>
          <cell r="Q11957">
            <v>1</v>
          </cell>
          <cell r="R11957">
            <v>0</v>
          </cell>
        </row>
        <row r="11958">
          <cell r="H11958" t="str">
            <v>2008279440000020</v>
          </cell>
          <cell r="I11958" t="str">
            <v>2008279657-000020</v>
          </cell>
          <cell r="J11958" t="str">
            <v>4510141226</v>
          </cell>
          <cell r="K11958" t="str">
            <v>VJH1</v>
          </cell>
          <cell r="L11958" t="str">
            <v>VJH1-026-AAA0</v>
          </cell>
          <cell r="M11958" t="str">
            <v/>
          </cell>
          <cell r="N11958" t="str">
            <v>完成</v>
          </cell>
          <cell r="O11958" t="str">
            <v>by Compo(JP)</v>
          </cell>
          <cell r="P11958">
            <v>1</v>
          </cell>
          <cell r="Q11958">
            <v>1</v>
          </cell>
          <cell r="R11958">
            <v>0</v>
          </cell>
        </row>
        <row r="11959">
          <cell r="H11959" t="str">
            <v>2008279443000010</v>
          </cell>
          <cell r="I11959" t="str">
            <v>2008279661-000010</v>
          </cell>
          <cell r="J11959" t="str">
            <v>4510141229</v>
          </cell>
          <cell r="K11959" t="str">
            <v>F3CU04</v>
          </cell>
          <cell r="L11959" t="str">
            <v>F3CU04-0H</v>
          </cell>
          <cell r="M11959" t="str">
            <v/>
          </cell>
          <cell r="N11959" t="str">
            <v>未完成</v>
          </cell>
          <cell r="O11959" t="str">
            <v>無</v>
          </cell>
          <cell r="P11959">
            <v>2</v>
          </cell>
          <cell r="Q11959">
            <v>0</v>
          </cell>
          <cell r="R11959">
            <v>2</v>
          </cell>
        </row>
        <row r="11960">
          <cell r="H11960" t="str">
            <v>2008279711000010</v>
          </cell>
          <cell r="I11960" t="str">
            <v>2008279783-000010</v>
          </cell>
          <cell r="J11960" t="str">
            <v>4510141419</v>
          </cell>
          <cell r="K11960" t="str">
            <v>UT35A</v>
          </cell>
          <cell r="L11960" t="str">
            <v>UT35A-000-11-00</v>
          </cell>
          <cell r="M11960" t="str">
            <v/>
          </cell>
          <cell r="N11960" t="str">
            <v>未完成</v>
          </cell>
          <cell r="O11960" t="str">
            <v>by Compo(Eng)</v>
          </cell>
          <cell r="P11960">
            <v>2</v>
          </cell>
          <cell r="Q11960">
            <v>0</v>
          </cell>
          <cell r="R11960">
            <v>2</v>
          </cell>
        </row>
        <row r="11961">
          <cell r="H11961" t="str">
            <v>2008279768000010</v>
          </cell>
          <cell r="I11961" t="str">
            <v>2008279806-000010</v>
          </cell>
          <cell r="J11961" t="str">
            <v>4510141504</v>
          </cell>
          <cell r="K11961" t="str">
            <v>UZ015</v>
          </cell>
          <cell r="L11961" t="str">
            <v>UZ015-T1</v>
          </cell>
          <cell r="M11961" t="str">
            <v/>
          </cell>
          <cell r="N11961" t="str">
            <v>完成</v>
          </cell>
          <cell r="O11961" t="str">
            <v>無</v>
          </cell>
          <cell r="P11961">
            <v>20</v>
          </cell>
          <cell r="Q11961">
            <v>20</v>
          </cell>
          <cell r="R11961">
            <v>0</v>
          </cell>
        </row>
        <row r="11962">
          <cell r="H11962" t="str">
            <v>2007509602001014</v>
          </cell>
          <cell r="I11962" t="str">
            <v>2008279807-000010</v>
          </cell>
          <cell r="J11962" t="str">
            <v>4510141505</v>
          </cell>
          <cell r="K11962" t="str">
            <v>F3XD64</v>
          </cell>
          <cell r="L11962" t="str">
            <v>F3XD64-3F/K2</v>
          </cell>
          <cell r="M11962" t="str">
            <v/>
          </cell>
          <cell r="N11962" t="str">
            <v>未完成</v>
          </cell>
          <cell r="O11962" t="str">
            <v>無</v>
          </cell>
          <cell r="P11962">
            <v>2</v>
          </cell>
          <cell r="Q11962">
            <v>0</v>
          </cell>
          <cell r="R11962">
            <v>2</v>
          </cell>
        </row>
        <row r="11963">
          <cell r="H11963" t="str">
            <v>2007509602001015</v>
          </cell>
          <cell r="I11963" t="str">
            <v>2008279807-000020</v>
          </cell>
          <cell r="J11963" t="str">
            <v>4510141505</v>
          </cell>
          <cell r="K11963" t="str">
            <v>TA50</v>
          </cell>
          <cell r="L11963" t="str">
            <v>TA50-0N</v>
          </cell>
          <cell r="M11963" t="str">
            <v/>
          </cell>
          <cell r="N11963" t="str">
            <v>完成</v>
          </cell>
          <cell r="O11963" t="str">
            <v>無</v>
          </cell>
          <cell r="P11963">
            <v>4</v>
          </cell>
          <cell r="Q11963">
            <v>4</v>
          </cell>
          <cell r="R11963">
            <v>0</v>
          </cell>
        </row>
        <row r="11964">
          <cell r="H11964" t="str">
            <v>2007509602001016</v>
          </cell>
          <cell r="I11964" t="str">
            <v>2008279807-000030</v>
          </cell>
          <cell r="J11964" t="str">
            <v>4510141505</v>
          </cell>
          <cell r="K11964" t="str">
            <v>F3YD64</v>
          </cell>
          <cell r="L11964" t="str">
            <v>F3YD64-1P/K2</v>
          </cell>
          <cell r="M11964" t="str">
            <v/>
          </cell>
          <cell r="N11964" t="str">
            <v>未完成</v>
          </cell>
          <cell r="O11964" t="str">
            <v>無</v>
          </cell>
          <cell r="P11964">
            <v>1</v>
          </cell>
          <cell r="Q11964">
            <v>0</v>
          </cell>
          <cell r="R11964">
            <v>1</v>
          </cell>
        </row>
        <row r="11965">
          <cell r="H11965" t="str">
            <v>2007509602001017</v>
          </cell>
          <cell r="I11965" t="str">
            <v>2008279807-000040</v>
          </cell>
          <cell r="J11965" t="str">
            <v>4510141505</v>
          </cell>
          <cell r="K11965" t="str">
            <v>KM55</v>
          </cell>
          <cell r="L11965" t="str">
            <v>KM55-070</v>
          </cell>
          <cell r="M11965" t="str">
            <v/>
          </cell>
          <cell r="N11965" t="str">
            <v>完成</v>
          </cell>
          <cell r="O11965" t="str">
            <v>無</v>
          </cell>
          <cell r="P11965">
            <v>4</v>
          </cell>
          <cell r="Q11965">
            <v>4</v>
          </cell>
          <cell r="R11965">
            <v>0</v>
          </cell>
        </row>
        <row r="11966">
          <cell r="H11966" t="str">
            <v>2008279609000010</v>
          </cell>
          <cell r="I11966" t="str">
            <v>2008279808-000010</v>
          </cell>
          <cell r="J11966" t="str">
            <v>4510141506</v>
          </cell>
          <cell r="K11966" t="str">
            <v>F3WD64</v>
          </cell>
          <cell r="L11966" t="str">
            <v>F3WD64-3P</v>
          </cell>
          <cell r="M11966" t="str">
            <v/>
          </cell>
          <cell r="N11966" t="str">
            <v>未完成</v>
          </cell>
          <cell r="O11966" t="str">
            <v>無</v>
          </cell>
          <cell r="P11966">
            <v>3</v>
          </cell>
          <cell r="Q11966">
            <v>0</v>
          </cell>
          <cell r="R11966">
            <v>3</v>
          </cell>
        </row>
        <row r="11967">
          <cell r="H11967" t="str">
            <v>1007153167000010</v>
          </cell>
          <cell r="I11967" t="str">
            <v>2008279859-000010</v>
          </cell>
          <cell r="J11967" t="str">
            <v>4510141576</v>
          </cell>
          <cell r="K11967" t="str">
            <v>F3BU04</v>
          </cell>
          <cell r="L11967" t="str">
            <v>F3BU04-0N/D1</v>
          </cell>
          <cell r="M11967" t="str">
            <v/>
          </cell>
          <cell r="N11967" t="str">
            <v>未完成</v>
          </cell>
          <cell r="O11967" t="str">
            <v>無</v>
          </cell>
          <cell r="P11967">
            <v>14</v>
          </cell>
          <cell r="Q11967">
            <v>0</v>
          </cell>
          <cell r="R11967">
            <v>14</v>
          </cell>
        </row>
        <row r="11968">
          <cell r="H11968" t="str">
            <v>1007153168000010</v>
          </cell>
          <cell r="I11968" t="str">
            <v>2008279859-000020</v>
          </cell>
          <cell r="J11968" t="str">
            <v>4510141576</v>
          </cell>
          <cell r="K11968" t="str">
            <v>F3PU10</v>
          </cell>
          <cell r="L11968" t="str">
            <v>F3PU10-0S</v>
          </cell>
          <cell r="M11968" t="str">
            <v/>
          </cell>
          <cell r="N11968" t="str">
            <v>未完成</v>
          </cell>
          <cell r="O11968" t="str">
            <v>無</v>
          </cell>
          <cell r="P11968">
            <v>14</v>
          </cell>
          <cell r="Q11968">
            <v>0</v>
          </cell>
          <cell r="R11968">
            <v>14</v>
          </cell>
        </row>
        <row r="11969">
          <cell r="H11969" t="str">
            <v>1007153169000010</v>
          </cell>
          <cell r="I11969" t="str">
            <v>2008279859-000030</v>
          </cell>
          <cell r="J11969" t="str">
            <v>4510141576</v>
          </cell>
          <cell r="K11969" t="str">
            <v>F3SP76</v>
          </cell>
          <cell r="L11969" t="str">
            <v>F3SP76-7S</v>
          </cell>
          <cell r="M11969" t="str">
            <v/>
          </cell>
          <cell r="N11969" t="str">
            <v>未完成</v>
          </cell>
          <cell r="O11969" t="str">
            <v>無</v>
          </cell>
          <cell r="P11969">
            <v>14</v>
          </cell>
          <cell r="Q11969">
            <v>0</v>
          </cell>
          <cell r="R11969">
            <v>14</v>
          </cell>
        </row>
        <row r="11970">
          <cell r="H11970" t="str">
            <v>1007153170000010</v>
          </cell>
          <cell r="I11970" t="str">
            <v>2008279859-000040</v>
          </cell>
          <cell r="J11970" t="str">
            <v>4510141576</v>
          </cell>
          <cell r="K11970" t="str">
            <v>F3LE12</v>
          </cell>
          <cell r="L11970" t="str">
            <v>F3LE12-1T</v>
          </cell>
          <cell r="M11970" t="str">
            <v/>
          </cell>
          <cell r="N11970" t="str">
            <v>未完成</v>
          </cell>
          <cell r="O11970" t="str">
            <v>無</v>
          </cell>
          <cell r="P11970">
            <v>15</v>
          </cell>
          <cell r="Q11970">
            <v>0</v>
          </cell>
          <cell r="R11970">
            <v>15</v>
          </cell>
        </row>
        <row r="11971">
          <cell r="H11971" t="str">
            <v>1007153171000010</v>
          </cell>
          <cell r="I11971" t="str">
            <v>2008279859-000050</v>
          </cell>
          <cell r="J11971" t="str">
            <v>4510141576</v>
          </cell>
          <cell r="K11971" t="str">
            <v>F3LX02</v>
          </cell>
          <cell r="L11971" t="str">
            <v>F3LX02-2N</v>
          </cell>
          <cell r="M11971" t="str">
            <v/>
          </cell>
          <cell r="N11971" t="str">
            <v>未完成</v>
          </cell>
          <cell r="O11971" t="str">
            <v>無</v>
          </cell>
          <cell r="P11971">
            <v>11</v>
          </cell>
          <cell r="Q11971">
            <v>0</v>
          </cell>
          <cell r="R11971">
            <v>11</v>
          </cell>
        </row>
        <row r="11972">
          <cell r="H11972" t="str">
            <v>2008279646000010</v>
          </cell>
          <cell r="I11972" t="str">
            <v>2008279912-000010</v>
          </cell>
          <cell r="J11972" t="str">
            <v>4510141549</v>
          </cell>
          <cell r="K11972" t="str">
            <v>UT35A</v>
          </cell>
          <cell r="L11972" t="str">
            <v>UT35A-000-01-00</v>
          </cell>
          <cell r="M11972" t="str">
            <v/>
          </cell>
          <cell r="N11972" t="str">
            <v>未完成</v>
          </cell>
          <cell r="O11972" t="str">
            <v>by Compo(JP)</v>
          </cell>
          <cell r="P11972">
            <v>3</v>
          </cell>
          <cell r="Q11972">
            <v>0</v>
          </cell>
          <cell r="R11972">
            <v>3</v>
          </cell>
        </row>
        <row r="11973">
          <cell r="H11973" t="str">
            <v>2008279839000010</v>
          </cell>
          <cell r="I11973" t="str">
            <v>2008279914-000010</v>
          </cell>
          <cell r="J11973" t="str">
            <v>4510141640</v>
          </cell>
          <cell r="K11973" t="str">
            <v>UT35A</v>
          </cell>
          <cell r="L11973" t="str">
            <v>UT35A-005-00-00</v>
          </cell>
          <cell r="M11973" t="str">
            <v/>
          </cell>
          <cell r="N11973" t="str">
            <v>完成</v>
          </cell>
          <cell r="O11973" t="str">
            <v>by Compo(JP)</v>
          </cell>
          <cell r="P11973">
            <v>1</v>
          </cell>
          <cell r="Q11973">
            <v>1</v>
          </cell>
          <cell r="R11973">
            <v>0</v>
          </cell>
        </row>
        <row r="11974">
          <cell r="H11974" t="str">
            <v>2008277693000010</v>
          </cell>
          <cell r="I11974" t="str">
            <v>2008279915-000010</v>
          </cell>
          <cell r="J11974" t="str">
            <v>4510141641</v>
          </cell>
          <cell r="K11974" t="str">
            <v>F3BU09</v>
          </cell>
          <cell r="L11974" t="str">
            <v>F3BU09-0N/D2</v>
          </cell>
          <cell r="M11974" t="str">
            <v/>
          </cell>
          <cell r="N11974" t="str">
            <v>未完成</v>
          </cell>
          <cell r="O11974" t="str">
            <v>無</v>
          </cell>
          <cell r="P11974">
            <v>2</v>
          </cell>
          <cell r="Q11974">
            <v>0</v>
          </cell>
          <cell r="R11974">
            <v>2</v>
          </cell>
        </row>
        <row r="11975">
          <cell r="H11975" t="str">
            <v>2008277693000020</v>
          </cell>
          <cell r="I11975" t="str">
            <v>2008279915-000020</v>
          </cell>
          <cell r="J11975" t="str">
            <v>4510141641</v>
          </cell>
          <cell r="K11975" t="str">
            <v>F3WD64</v>
          </cell>
          <cell r="L11975" t="str">
            <v>F3WD64-3P/K2</v>
          </cell>
          <cell r="M11975" t="str">
            <v/>
          </cell>
          <cell r="N11975" t="str">
            <v>未完成</v>
          </cell>
          <cell r="O11975" t="str">
            <v>無</v>
          </cell>
          <cell r="P11975">
            <v>2</v>
          </cell>
          <cell r="Q11975">
            <v>0</v>
          </cell>
          <cell r="R11975">
            <v>2</v>
          </cell>
        </row>
        <row r="11976">
          <cell r="H11976" t="str">
            <v>2008277693000030</v>
          </cell>
          <cell r="I11976" t="str">
            <v>2008279915-000030</v>
          </cell>
          <cell r="J11976" t="str">
            <v>4510141641</v>
          </cell>
          <cell r="K11976" t="str">
            <v>F3NC52</v>
          </cell>
          <cell r="L11976" t="str">
            <v>F3NC52-0N/K2</v>
          </cell>
          <cell r="M11976" t="str">
            <v/>
          </cell>
          <cell r="N11976" t="str">
            <v>未完成</v>
          </cell>
          <cell r="O11976" t="str">
            <v>無</v>
          </cell>
          <cell r="P11976">
            <v>2</v>
          </cell>
          <cell r="Q11976">
            <v>0</v>
          </cell>
          <cell r="R11976">
            <v>2</v>
          </cell>
        </row>
        <row r="11977">
          <cell r="H11977" t="str">
            <v>2008278297000010</v>
          </cell>
          <cell r="I11977" t="str">
            <v>2008279950-000010</v>
          </cell>
          <cell r="J11977" t="str">
            <v>4510141732</v>
          </cell>
          <cell r="K11977" t="str">
            <v>F3SP71</v>
          </cell>
          <cell r="L11977" t="str">
            <v>F3SP71-4S</v>
          </cell>
          <cell r="M11977" t="str">
            <v/>
          </cell>
          <cell r="N11977" t="str">
            <v>完成</v>
          </cell>
          <cell r="O11977" t="str">
            <v>無</v>
          </cell>
          <cell r="P11977">
            <v>90</v>
          </cell>
          <cell r="Q11977">
            <v>90</v>
          </cell>
          <cell r="R11977">
            <v>0</v>
          </cell>
        </row>
        <row r="11978">
          <cell r="H11978" t="str">
            <v>2008278297000020</v>
          </cell>
          <cell r="I11978" t="str">
            <v>2008279950-000020</v>
          </cell>
          <cell r="J11978" t="str">
            <v>4510141732</v>
          </cell>
          <cell r="K11978" t="str">
            <v>F3SP76</v>
          </cell>
          <cell r="L11978" t="str">
            <v>F3SP76-7S</v>
          </cell>
          <cell r="M11978" t="str">
            <v/>
          </cell>
          <cell r="N11978" t="str">
            <v>完成</v>
          </cell>
          <cell r="O11978" t="str">
            <v>無</v>
          </cell>
          <cell r="P11978">
            <v>45</v>
          </cell>
          <cell r="Q11978">
            <v>45</v>
          </cell>
          <cell r="R11978">
            <v>0</v>
          </cell>
        </row>
        <row r="11979">
          <cell r="H11979" t="str">
            <v>2008278297000040</v>
          </cell>
          <cell r="I11979" t="str">
            <v>2008279950-000040</v>
          </cell>
          <cell r="J11979" t="str">
            <v>4510141732</v>
          </cell>
          <cell r="K11979" t="str">
            <v>F3YD64</v>
          </cell>
          <cell r="L11979" t="str">
            <v>F3YD64-1P/K2</v>
          </cell>
          <cell r="M11979" t="str">
            <v/>
          </cell>
          <cell r="N11979" t="str">
            <v>未完成</v>
          </cell>
          <cell r="O11979" t="str">
            <v>無</v>
          </cell>
          <cell r="P11979">
            <v>30</v>
          </cell>
          <cell r="Q11979">
            <v>0</v>
          </cell>
          <cell r="R11979">
            <v>30</v>
          </cell>
        </row>
        <row r="11980">
          <cell r="H11980" t="str">
            <v>2008278235000010</v>
          </cell>
          <cell r="I11980" t="str">
            <v>2008279951-000010</v>
          </cell>
          <cell r="J11980" t="str">
            <v>4510141733</v>
          </cell>
          <cell r="K11980" t="str">
            <v>F3BU06</v>
          </cell>
          <cell r="L11980" t="str">
            <v>F3BU06-0N</v>
          </cell>
          <cell r="M11980" t="str">
            <v/>
          </cell>
          <cell r="N11980" t="str">
            <v>未完成</v>
          </cell>
          <cell r="O11980" t="str">
            <v>無</v>
          </cell>
          <cell r="P11980">
            <v>96</v>
          </cell>
          <cell r="Q11980">
            <v>0</v>
          </cell>
          <cell r="R11980">
            <v>96</v>
          </cell>
        </row>
        <row r="11981">
          <cell r="H11981" t="str">
            <v>2008278235000020</v>
          </cell>
          <cell r="I11981" t="str">
            <v>2008279951-000020</v>
          </cell>
          <cell r="J11981" t="str">
            <v>4510141733</v>
          </cell>
          <cell r="K11981" t="str">
            <v>F3NC34</v>
          </cell>
          <cell r="L11981" t="str">
            <v>F3NC34-0N/L2</v>
          </cell>
          <cell r="M11981" t="str">
            <v/>
          </cell>
          <cell r="N11981" t="str">
            <v>未完成</v>
          </cell>
          <cell r="O11981" t="str">
            <v>無</v>
          </cell>
          <cell r="P11981">
            <v>96</v>
          </cell>
          <cell r="Q11981">
            <v>0</v>
          </cell>
          <cell r="R11981">
            <v>96</v>
          </cell>
        </row>
        <row r="11982">
          <cell r="H11982" t="str">
            <v>2008278235000030</v>
          </cell>
          <cell r="I11982" t="str">
            <v>2008279951-000030</v>
          </cell>
          <cell r="J11982" t="str">
            <v>4510141733</v>
          </cell>
          <cell r="K11982" t="str">
            <v>F3PU10</v>
          </cell>
          <cell r="L11982" t="str">
            <v>F3PU10-0S</v>
          </cell>
          <cell r="M11982" t="str">
            <v/>
          </cell>
          <cell r="N11982" t="str">
            <v>未完成</v>
          </cell>
          <cell r="O11982" t="str">
            <v>無</v>
          </cell>
          <cell r="P11982">
            <v>96</v>
          </cell>
          <cell r="Q11982">
            <v>0</v>
          </cell>
          <cell r="R11982">
            <v>96</v>
          </cell>
        </row>
        <row r="11983">
          <cell r="H11983" t="str">
            <v>2008278235000040</v>
          </cell>
          <cell r="I11983" t="str">
            <v>2008279951-000040</v>
          </cell>
          <cell r="J11983" t="str">
            <v>4510141733</v>
          </cell>
          <cell r="K11983" t="str">
            <v>F3SC23</v>
          </cell>
          <cell r="L11983" t="str">
            <v>F3SC23-2P/S6/V1</v>
          </cell>
          <cell r="M11983" t="str">
            <v/>
          </cell>
          <cell r="N11983" t="str">
            <v>完成</v>
          </cell>
          <cell r="O11983" t="str">
            <v>無</v>
          </cell>
          <cell r="P11983">
            <v>16</v>
          </cell>
          <cell r="Q11983">
            <v>16</v>
          </cell>
          <cell r="R11983">
            <v>0</v>
          </cell>
        </row>
        <row r="11984">
          <cell r="H11984" t="str">
            <v>2008278313000010</v>
          </cell>
          <cell r="I11984" t="str">
            <v>2008279952-000010</v>
          </cell>
          <cell r="J11984" t="str">
            <v>4510141734</v>
          </cell>
          <cell r="K11984" t="str">
            <v>F3SP71</v>
          </cell>
          <cell r="L11984" t="str">
            <v>F3SP71-4S</v>
          </cell>
          <cell r="M11984" t="str">
            <v/>
          </cell>
          <cell r="N11984" t="str">
            <v>未完成</v>
          </cell>
          <cell r="O11984" t="str">
            <v>無</v>
          </cell>
          <cell r="P11984">
            <v>90</v>
          </cell>
          <cell r="Q11984">
            <v>53</v>
          </cell>
          <cell r="R11984">
            <v>37</v>
          </cell>
        </row>
        <row r="11985">
          <cell r="H11985" t="str">
            <v>2008278313000020</v>
          </cell>
          <cell r="I11985" t="str">
            <v>2008279952-000020</v>
          </cell>
          <cell r="J11985" t="str">
            <v>4510141734</v>
          </cell>
          <cell r="K11985" t="str">
            <v>F3SP76</v>
          </cell>
          <cell r="L11985" t="str">
            <v>F3SP76-7S</v>
          </cell>
          <cell r="M11985" t="str">
            <v/>
          </cell>
          <cell r="N11985" t="str">
            <v>未完成</v>
          </cell>
          <cell r="O11985" t="str">
            <v>無</v>
          </cell>
          <cell r="P11985">
            <v>30</v>
          </cell>
          <cell r="Q11985">
            <v>0</v>
          </cell>
          <cell r="R11985">
            <v>30</v>
          </cell>
        </row>
        <row r="11986">
          <cell r="H11986" t="str">
            <v>2008278313000030</v>
          </cell>
          <cell r="I11986" t="str">
            <v>2008279952-000030</v>
          </cell>
          <cell r="J11986" t="str">
            <v>4510141734</v>
          </cell>
          <cell r="K11986" t="str">
            <v>F3WD64</v>
          </cell>
          <cell r="L11986" t="str">
            <v>F3WD64-3P/K2</v>
          </cell>
          <cell r="M11986" t="str">
            <v/>
          </cell>
          <cell r="N11986" t="str">
            <v>未完成</v>
          </cell>
          <cell r="O11986" t="str">
            <v>無</v>
          </cell>
          <cell r="P11986">
            <v>90</v>
          </cell>
          <cell r="Q11986">
            <v>0</v>
          </cell>
          <cell r="R11986">
            <v>90</v>
          </cell>
        </row>
        <row r="11987">
          <cell r="H11987" t="str">
            <v>2008278313000040</v>
          </cell>
          <cell r="I11987" t="str">
            <v>2008279952-000040</v>
          </cell>
          <cell r="J11987" t="str">
            <v>4510141734</v>
          </cell>
          <cell r="K11987" t="str">
            <v>F3XD64</v>
          </cell>
          <cell r="L11987" t="str">
            <v>F3XD64-3F/K2</v>
          </cell>
          <cell r="M11987" t="str">
            <v/>
          </cell>
          <cell r="N11987" t="str">
            <v>未完成</v>
          </cell>
          <cell r="O11987" t="str">
            <v>無</v>
          </cell>
          <cell r="P11987">
            <v>30</v>
          </cell>
          <cell r="Q11987">
            <v>0</v>
          </cell>
          <cell r="R11987">
            <v>30</v>
          </cell>
        </row>
        <row r="11988">
          <cell r="H11988" t="str">
            <v>2008274255000010</v>
          </cell>
          <cell r="I11988" t="str">
            <v>2008279994-000010</v>
          </cell>
          <cell r="J11988" t="str">
            <v>4510141778</v>
          </cell>
          <cell r="K11988" t="str">
            <v>L4041AJ</v>
          </cell>
          <cell r="L11988" t="str">
            <v/>
          </cell>
          <cell r="M11988" t="str">
            <v/>
          </cell>
          <cell r="N11988" t="str">
            <v>完成</v>
          </cell>
          <cell r="O11988" t="str">
            <v>無</v>
          </cell>
          <cell r="P11988">
            <v>5</v>
          </cell>
          <cell r="Q11988">
            <v>5</v>
          </cell>
          <cell r="R11988">
            <v>0</v>
          </cell>
        </row>
        <row r="11989">
          <cell r="H11989" t="str">
            <v>2008279295000040</v>
          </cell>
          <cell r="I11989" t="str">
            <v>2008279996-000040</v>
          </cell>
          <cell r="J11989" t="str">
            <v>4510141790</v>
          </cell>
          <cell r="K11989" t="str">
            <v>VJU7</v>
          </cell>
          <cell r="L11989" t="str">
            <v>VJU7-027-UAA0/FB</v>
          </cell>
          <cell r="M11989" t="str">
            <v/>
          </cell>
          <cell r="N11989" t="str">
            <v>完成</v>
          </cell>
          <cell r="O11989" t="str">
            <v>by Compo(JP)</v>
          </cell>
          <cell r="P11989">
            <v>14</v>
          </cell>
          <cell r="Q11989">
            <v>14</v>
          </cell>
          <cell r="R11989">
            <v>0</v>
          </cell>
        </row>
        <row r="11990">
          <cell r="H11990" t="str">
            <v>2008278234000020</v>
          </cell>
          <cell r="I11990" t="str">
            <v>2008279999-000020</v>
          </cell>
          <cell r="J11990" t="str">
            <v>4510141792</v>
          </cell>
          <cell r="K11990" t="str">
            <v>F3SP71</v>
          </cell>
          <cell r="L11990" t="str">
            <v>F3SP71-4S</v>
          </cell>
          <cell r="M11990" t="str">
            <v/>
          </cell>
          <cell r="N11990" t="str">
            <v>未完成</v>
          </cell>
          <cell r="O11990" t="str">
            <v>無</v>
          </cell>
          <cell r="P11990">
            <v>90</v>
          </cell>
          <cell r="Q11990">
            <v>0</v>
          </cell>
          <cell r="R11990">
            <v>90</v>
          </cell>
        </row>
        <row r="11991">
          <cell r="H11991" t="str">
            <v>2008278234000030</v>
          </cell>
          <cell r="I11991" t="str">
            <v>2008279999-000030</v>
          </cell>
          <cell r="J11991" t="str">
            <v>4510141792</v>
          </cell>
          <cell r="K11991" t="str">
            <v>F3SP76</v>
          </cell>
          <cell r="L11991" t="str">
            <v>F3SP76-7S</v>
          </cell>
          <cell r="M11991" t="str">
            <v/>
          </cell>
          <cell r="N11991" t="str">
            <v>未完成</v>
          </cell>
          <cell r="O11991" t="str">
            <v>無</v>
          </cell>
          <cell r="P11991">
            <v>45</v>
          </cell>
          <cell r="Q11991">
            <v>0</v>
          </cell>
          <cell r="R11991">
            <v>45</v>
          </cell>
        </row>
        <row r="11992">
          <cell r="H11992" t="str">
            <v>2008278234000050</v>
          </cell>
          <cell r="I11992" t="str">
            <v>2008279999-000050</v>
          </cell>
          <cell r="J11992" t="str">
            <v>4510141792</v>
          </cell>
          <cell r="K11992" t="str">
            <v>F3YD64</v>
          </cell>
          <cell r="L11992" t="str">
            <v>F3YD64-1P/K2</v>
          </cell>
          <cell r="M11992" t="str">
            <v/>
          </cell>
          <cell r="N11992" t="str">
            <v>未完成</v>
          </cell>
          <cell r="O11992" t="str">
            <v>無</v>
          </cell>
          <cell r="P11992">
            <v>30</v>
          </cell>
          <cell r="Q11992">
            <v>0</v>
          </cell>
          <cell r="R11992">
            <v>30</v>
          </cell>
        </row>
        <row r="11993">
          <cell r="H11993" t="str">
            <v>2008280031000030</v>
          </cell>
          <cell r="I11993" t="str">
            <v>2008280084-000030</v>
          </cell>
          <cell r="J11993" t="str">
            <v>4510141829</v>
          </cell>
          <cell r="K11993" t="str">
            <v>F3LR01</v>
          </cell>
          <cell r="L11993" t="str">
            <v>F3LR01-0N</v>
          </cell>
          <cell r="M11993" t="str">
            <v/>
          </cell>
          <cell r="N11993" t="str">
            <v>未完成</v>
          </cell>
          <cell r="O11993" t="str">
            <v>無</v>
          </cell>
          <cell r="P11993">
            <v>5</v>
          </cell>
          <cell r="Q11993">
            <v>0</v>
          </cell>
          <cell r="R11993">
            <v>5</v>
          </cell>
        </row>
        <row r="11994">
          <cell r="H11994" t="str">
            <v>2008280041000010</v>
          </cell>
          <cell r="I11994" t="str">
            <v>2008280102-000010</v>
          </cell>
          <cell r="J11994" t="str">
            <v>4510141828</v>
          </cell>
          <cell r="K11994" t="str">
            <v>SISD</v>
          </cell>
          <cell r="L11994" t="str">
            <v>SISD-100*S</v>
          </cell>
          <cell r="M11994" t="str">
            <v/>
          </cell>
          <cell r="N11994" t="str">
            <v>未完成</v>
          </cell>
          <cell r="O11994" t="str">
            <v>by Compo(JP)</v>
          </cell>
          <cell r="P11994">
            <v>3</v>
          </cell>
          <cell r="Q11994">
            <v>0</v>
          </cell>
          <cell r="R11994">
            <v>3</v>
          </cell>
        </row>
        <row r="11995">
          <cell r="H11995" t="str">
            <v>2008248936000020</v>
          </cell>
          <cell r="I11995" t="str">
            <v>2008280276-000010</v>
          </cell>
          <cell r="J11995" t="str">
            <v>4510142127</v>
          </cell>
          <cell r="K11995" t="str">
            <v>UT32A</v>
          </cell>
          <cell r="L11995" t="str">
            <v>UT32A-000-10-00/LP</v>
          </cell>
          <cell r="M11995" t="str">
            <v/>
          </cell>
          <cell r="N11995" t="str">
            <v>未完成</v>
          </cell>
          <cell r="O11995" t="str">
            <v>by Item(Eng)</v>
          </cell>
          <cell r="P11995">
            <v>2</v>
          </cell>
          <cell r="Q11995">
            <v>0</v>
          </cell>
          <cell r="R11995">
            <v>2</v>
          </cell>
        </row>
        <row r="11996">
          <cell r="H11996" t="str">
            <v>2008280001000010</v>
          </cell>
          <cell r="I11996" t="str">
            <v>2008280334-000010</v>
          </cell>
          <cell r="J11996" t="str">
            <v>4510142211</v>
          </cell>
          <cell r="K11996" t="str">
            <v>UT35A</v>
          </cell>
          <cell r="L11996" t="str">
            <v>UT35A-JRN-01-NN</v>
          </cell>
          <cell r="M11996" t="str">
            <v/>
          </cell>
          <cell r="N11996" t="str">
            <v>未完成</v>
          </cell>
          <cell r="O11996" t="str">
            <v>by Compo(JP)</v>
          </cell>
          <cell r="P11996">
            <v>1</v>
          </cell>
          <cell r="Q11996">
            <v>0</v>
          </cell>
          <cell r="R11996">
            <v>1</v>
          </cell>
        </row>
        <row r="11997">
          <cell r="H11997" t="str">
            <v>2008276680000010</v>
          </cell>
          <cell r="I11997" t="str">
            <v>2008280377-000010</v>
          </cell>
          <cell r="J11997" t="str">
            <v>4510142237</v>
          </cell>
          <cell r="K11997" t="str">
            <v>UT35A</v>
          </cell>
          <cell r="L11997" t="str">
            <v>UT35A-020-11-00</v>
          </cell>
          <cell r="M11997" t="str">
            <v/>
          </cell>
          <cell r="N11997" t="str">
            <v>未完成</v>
          </cell>
          <cell r="O11997" t="str">
            <v>by Item(Eng)</v>
          </cell>
          <cell r="P11997">
            <v>3</v>
          </cell>
          <cell r="Q11997">
            <v>0</v>
          </cell>
          <cell r="R11997">
            <v>3</v>
          </cell>
        </row>
        <row r="11998">
          <cell r="H11998" t="str">
            <v>2008280231000050</v>
          </cell>
          <cell r="I11998" t="str">
            <v>2008280380-000050</v>
          </cell>
          <cell r="J11998" t="str">
            <v>4510142238</v>
          </cell>
          <cell r="K11998" t="str">
            <v>F3BU13</v>
          </cell>
          <cell r="L11998" t="str">
            <v>F3BU13-0N</v>
          </cell>
          <cell r="M11998" t="str">
            <v/>
          </cell>
          <cell r="N11998" t="str">
            <v>未完成</v>
          </cell>
          <cell r="O11998" t="str">
            <v>無</v>
          </cell>
          <cell r="P11998">
            <v>1</v>
          </cell>
          <cell r="Q11998">
            <v>0</v>
          </cell>
          <cell r="R11998">
            <v>1</v>
          </cell>
        </row>
        <row r="11999">
          <cell r="H11999" t="str">
            <v>2008280231000060</v>
          </cell>
          <cell r="I11999" t="str">
            <v>2008280380-000060</v>
          </cell>
          <cell r="J11999" t="str">
            <v>4510142238</v>
          </cell>
          <cell r="K11999" t="str">
            <v>KM10</v>
          </cell>
          <cell r="L11999" t="str">
            <v>KM10-0C</v>
          </cell>
          <cell r="M11999" t="str">
            <v/>
          </cell>
          <cell r="N11999" t="str">
            <v>未完成</v>
          </cell>
          <cell r="O11999" t="str">
            <v>無</v>
          </cell>
          <cell r="P11999">
            <v>1</v>
          </cell>
          <cell r="Q11999">
            <v>0</v>
          </cell>
          <cell r="R11999">
            <v>1</v>
          </cell>
        </row>
        <row r="12000">
          <cell r="H12000" t="str">
            <v>2008280459000010</v>
          </cell>
          <cell r="I12000" t="str">
            <v>2008280506-000010</v>
          </cell>
          <cell r="J12000" t="str">
            <v>4510142620</v>
          </cell>
          <cell r="K12000" t="str">
            <v>F3BU16</v>
          </cell>
          <cell r="L12000" t="str">
            <v>F3BU16-0N</v>
          </cell>
          <cell r="M12000" t="str">
            <v/>
          </cell>
          <cell r="N12000" t="str">
            <v>未完成</v>
          </cell>
          <cell r="O12000" t="str">
            <v>無</v>
          </cell>
          <cell r="P12000">
            <v>6</v>
          </cell>
          <cell r="Q12000">
            <v>0</v>
          </cell>
          <cell r="R12000">
            <v>6</v>
          </cell>
        </row>
        <row r="12001">
          <cell r="H12001" t="str">
            <v>2008280459000030</v>
          </cell>
          <cell r="I12001" t="str">
            <v>2008280506-000030</v>
          </cell>
          <cell r="J12001" t="str">
            <v>4510142620</v>
          </cell>
          <cell r="K12001" t="str">
            <v>F3HA12</v>
          </cell>
          <cell r="L12001" t="str">
            <v>F3HA12-1R</v>
          </cell>
          <cell r="M12001" t="str">
            <v/>
          </cell>
          <cell r="N12001" t="str">
            <v>未完成</v>
          </cell>
          <cell r="O12001" t="str">
            <v>無</v>
          </cell>
          <cell r="P12001">
            <v>12</v>
          </cell>
          <cell r="Q12001">
            <v>0</v>
          </cell>
          <cell r="R12001">
            <v>12</v>
          </cell>
        </row>
        <row r="12002">
          <cell r="H12002" t="str">
            <v>2008280459000040</v>
          </cell>
          <cell r="I12002" t="str">
            <v>2008280506-000040</v>
          </cell>
          <cell r="J12002" t="str">
            <v>4510142620</v>
          </cell>
          <cell r="K12002" t="str">
            <v>F3PU30</v>
          </cell>
          <cell r="L12002" t="str">
            <v>F3PU30-0S</v>
          </cell>
          <cell r="M12002" t="str">
            <v/>
          </cell>
          <cell r="N12002" t="str">
            <v>未完成</v>
          </cell>
          <cell r="O12002" t="str">
            <v>無</v>
          </cell>
          <cell r="P12002">
            <v>6</v>
          </cell>
          <cell r="Q12002">
            <v>0</v>
          </cell>
          <cell r="R12002">
            <v>6</v>
          </cell>
        </row>
        <row r="12003">
          <cell r="H12003" t="str">
            <v>2008280459000050</v>
          </cell>
          <cell r="I12003" t="str">
            <v>2008280506-000050</v>
          </cell>
          <cell r="J12003" t="str">
            <v>4510142620</v>
          </cell>
          <cell r="K12003" t="str">
            <v>F3RP71</v>
          </cell>
          <cell r="L12003" t="str">
            <v>F3RP71-2L/L02</v>
          </cell>
          <cell r="M12003" t="str">
            <v/>
          </cell>
          <cell r="N12003" t="str">
            <v>未完成</v>
          </cell>
          <cell r="O12003" t="str">
            <v>無</v>
          </cell>
          <cell r="P12003">
            <v>6</v>
          </cell>
          <cell r="Q12003">
            <v>0</v>
          </cell>
          <cell r="R12003">
            <v>6</v>
          </cell>
        </row>
        <row r="12004">
          <cell r="H12004" t="str">
            <v>2008280459000060</v>
          </cell>
          <cell r="I12004" t="str">
            <v>2008280506-000060</v>
          </cell>
          <cell r="J12004" t="str">
            <v>4510142620</v>
          </cell>
          <cell r="K12004" t="str">
            <v>F3WD64</v>
          </cell>
          <cell r="L12004" t="str">
            <v>F3WD64-3P/K2</v>
          </cell>
          <cell r="M12004" t="str">
            <v/>
          </cell>
          <cell r="N12004" t="str">
            <v>未完成</v>
          </cell>
          <cell r="O12004" t="str">
            <v>無</v>
          </cell>
          <cell r="P12004">
            <v>6</v>
          </cell>
          <cell r="Q12004">
            <v>0</v>
          </cell>
          <cell r="R12004">
            <v>6</v>
          </cell>
        </row>
        <row r="12005">
          <cell r="H12005" t="str">
            <v>2008280459000070</v>
          </cell>
          <cell r="I12005" t="str">
            <v>2008280506-000070</v>
          </cell>
          <cell r="J12005" t="str">
            <v>4510142620</v>
          </cell>
          <cell r="K12005" t="str">
            <v>F3XD64</v>
          </cell>
          <cell r="L12005" t="str">
            <v>F3XD64-3F/K2</v>
          </cell>
          <cell r="M12005" t="str">
            <v/>
          </cell>
          <cell r="N12005" t="str">
            <v>未完成</v>
          </cell>
          <cell r="O12005" t="str">
            <v>無</v>
          </cell>
          <cell r="P12005">
            <v>12</v>
          </cell>
          <cell r="Q12005">
            <v>0</v>
          </cell>
          <cell r="R12005">
            <v>12</v>
          </cell>
        </row>
        <row r="12006">
          <cell r="H12006" t="str">
            <v>2008280459000080</v>
          </cell>
          <cell r="I12006" t="str">
            <v>2008280506-000080</v>
          </cell>
          <cell r="J12006" t="str">
            <v>4510142620</v>
          </cell>
          <cell r="K12006" t="str">
            <v>F3YD64</v>
          </cell>
          <cell r="L12006" t="str">
            <v>F3YD64-1P/K2</v>
          </cell>
          <cell r="M12006" t="str">
            <v/>
          </cell>
          <cell r="N12006" t="str">
            <v>未完成</v>
          </cell>
          <cell r="O12006" t="str">
            <v>無</v>
          </cell>
          <cell r="P12006">
            <v>6</v>
          </cell>
          <cell r="Q12006">
            <v>0</v>
          </cell>
          <cell r="R12006">
            <v>6</v>
          </cell>
        </row>
        <row r="12007">
          <cell r="H12007" t="str">
            <v>2008280459000100</v>
          </cell>
          <cell r="I12007" t="str">
            <v>2008280506-000100</v>
          </cell>
          <cell r="J12007" t="str">
            <v>4510142620</v>
          </cell>
          <cell r="K12007" t="str">
            <v>KM72</v>
          </cell>
          <cell r="L12007" t="str">
            <v>KM72-2N</v>
          </cell>
          <cell r="M12007" t="str">
            <v/>
          </cell>
          <cell r="N12007" t="str">
            <v>完成</v>
          </cell>
          <cell r="O12007" t="str">
            <v>無</v>
          </cell>
          <cell r="P12007">
            <v>6</v>
          </cell>
          <cell r="Q12007">
            <v>6</v>
          </cell>
          <cell r="R12007">
            <v>0</v>
          </cell>
        </row>
        <row r="12008">
          <cell r="H12008" t="str">
            <v>2008280459000110</v>
          </cell>
          <cell r="I12008" t="str">
            <v>2008280506-000110</v>
          </cell>
          <cell r="J12008" t="str">
            <v>4510142620</v>
          </cell>
          <cell r="K12008" t="str">
            <v>F3YD32</v>
          </cell>
          <cell r="L12008" t="str">
            <v>F3YD32-1H/K1</v>
          </cell>
          <cell r="M12008" t="str">
            <v/>
          </cell>
          <cell r="N12008" t="str">
            <v>完成</v>
          </cell>
          <cell r="O12008" t="str">
            <v>無</v>
          </cell>
          <cell r="P12008">
            <v>24</v>
          </cell>
          <cell r="Q12008">
            <v>24</v>
          </cell>
          <cell r="R12008">
            <v>0</v>
          </cell>
        </row>
        <row r="12009">
          <cell r="H12009" t="str">
            <v>2008280464000010</v>
          </cell>
          <cell r="I12009" t="str">
            <v>2008280742-000010</v>
          </cell>
          <cell r="J12009" t="str">
            <v>4510142791</v>
          </cell>
          <cell r="K12009" t="str">
            <v>SKYD</v>
          </cell>
          <cell r="L12009" t="str">
            <v>SKYD-104*S/TB</v>
          </cell>
          <cell r="M12009" t="str">
            <v/>
          </cell>
          <cell r="N12009" t="str">
            <v>完成</v>
          </cell>
          <cell r="O12009" t="str">
            <v>by Item(JP)</v>
          </cell>
          <cell r="P12009">
            <v>7</v>
          </cell>
          <cell r="Q12009">
            <v>7</v>
          </cell>
          <cell r="R12009">
            <v>0</v>
          </cell>
        </row>
        <row r="12010">
          <cell r="H12010" t="str">
            <v>2008280562000010</v>
          </cell>
          <cell r="I12010" t="str">
            <v>2008280744-000010</v>
          </cell>
          <cell r="J12010" t="str">
            <v>4510142792</v>
          </cell>
          <cell r="K12010" t="str">
            <v>UM33A</v>
          </cell>
          <cell r="L12010" t="str">
            <v>UM33A-000-01</v>
          </cell>
          <cell r="M12010" t="str">
            <v/>
          </cell>
          <cell r="N12010" t="str">
            <v>未完成</v>
          </cell>
          <cell r="O12010" t="str">
            <v>by Compo(JP)</v>
          </cell>
          <cell r="P12010">
            <v>1</v>
          </cell>
          <cell r="Q12010">
            <v>0</v>
          </cell>
          <cell r="R12010">
            <v>1</v>
          </cell>
        </row>
        <row r="12011">
          <cell r="H12011" t="str">
            <v>2008280117000010</v>
          </cell>
          <cell r="I12011" t="str">
            <v>2008280753-000010</v>
          </cell>
          <cell r="J12011" t="str">
            <v>4510142798</v>
          </cell>
          <cell r="K12011" t="str">
            <v>F3BU09</v>
          </cell>
          <cell r="L12011" t="str">
            <v>F3BU09-0N</v>
          </cell>
          <cell r="M12011" t="str">
            <v/>
          </cell>
          <cell r="N12011" t="str">
            <v>未完成</v>
          </cell>
          <cell r="O12011" t="str">
            <v>無</v>
          </cell>
          <cell r="P12011">
            <v>1</v>
          </cell>
          <cell r="Q12011">
            <v>0</v>
          </cell>
          <cell r="R12011">
            <v>1</v>
          </cell>
        </row>
        <row r="12012">
          <cell r="H12012" t="str">
            <v>2008280117000020</v>
          </cell>
          <cell r="I12012" t="str">
            <v>2008280753-000020</v>
          </cell>
          <cell r="J12012" t="str">
            <v>4510142798</v>
          </cell>
          <cell r="K12012" t="str">
            <v>F3PU20</v>
          </cell>
          <cell r="L12012" t="str">
            <v>F3PU20-0S</v>
          </cell>
          <cell r="M12012" t="str">
            <v/>
          </cell>
          <cell r="N12012" t="str">
            <v>未完成</v>
          </cell>
          <cell r="O12012" t="str">
            <v>無</v>
          </cell>
          <cell r="P12012">
            <v>1</v>
          </cell>
          <cell r="Q12012">
            <v>0</v>
          </cell>
          <cell r="R12012">
            <v>1</v>
          </cell>
        </row>
        <row r="12013">
          <cell r="H12013" t="str">
            <v>2008280117000030</v>
          </cell>
          <cell r="I12013" t="str">
            <v>2008280753-000030</v>
          </cell>
          <cell r="J12013" t="str">
            <v>4510142798</v>
          </cell>
          <cell r="K12013" t="str">
            <v>F3SP71</v>
          </cell>
          <cell r="L12013" t="str">
            <v>F3SP71-4S</v>
          </cell>
          <cell r="M12013" t="str">
            <v/>
          </cell>
          <cell r="N12013" t="str">
            <v>未完成</v>
          </cell>
          <cell r="O12013" t="str">
            <v>無</v>
          </cell>
          <cell r="P12013">
            <v>1</v>
          </cell>
          <cell r="Q12013">
            <v>0</v>
          </cell>
          <cell r="R12013">
            <v>1</v>
          </cell>
        </row>
        <row r="12014">
          <cell r="H12014" t="str">
            <v>2008280117000040</v>
          </cell>
          <cell r="I12014" t="str">
            <v>2008280753-000040</v>
          </cell>
          <cell r="J12014" t="str">
            <v>4510142798</v>
          </cell>
          <cell r="K12014" t="str">
            <v>F3LX02</v>
          </cell>
          <cell r="L12014" t="str">
            <v>F3LX02-2N</v>
          </cell>
          <cell r="M12014" t="str">
            <v/>
          </cell>
          <cell r="N12014" t="str">
            <v>未完成</v>
          </cell>
          <cell r="O12014" t="str">
            <v>無</v>
          </cell>
          <cell r="P12014">
            <v>1</v>
          </cell>
          <cell r="Q12014">
            <v>0</v>
          </cell>
          <cell r="R12014">
            <v>1</v>
          </cell>
        </row>
        <row r="12015">
          <cell r="H12015" t="str">
            <v>2008280117000050</v>
          </cell>
          <cell r="I12015" t="str">
            <v>2008280753-000050</v>
          </cell>
          <cell r="J12015" t="str">
            <v>4510142798</v>
          </cell>
          <cell r="K12015" t="str">
            <v>F3XD64</v>
          </cell>
          <cell r="L12015" t="str">
            <v>F3XD64-3F</v>
          </cell>
          <cell r="M12015" t="str">
            <v/>
          </cell>
          <cell r="N12015" t="str">
            <v>未完成</v>
          </cell>
          <cell r="O12015" t="str">
            <v>無</v>
          </cell>
          <cell r="P12015">
            <v>1</v>
          </cell>
          <cell r="Q12015">
            <v>0</v>
          </cell>
          <cell r="R12015">
            <v>1</v>
          </cell>
        </row>
        <row r="12016">
          <cell r="H12016" t="str">
            <v>2008280117000060</v>
          </cell>
          <cell r="I12016" t="str">
            <v>2008280753-000060</v>
          </cell>
          <cell r="J12016" t="str">
            <v>4510142798</v>
          </cell>
          <cell r="K12016" t="str">
            <v>F3YD64</v>
          </cell>
          <cell r="L12016" t="str">
            <v>F3YD64-1P</v>
          </cell>
          <cell r="M12016" t="str">
            <v/>
          </cell>
          <cell r="N12016" t="str">
            <v>未完成</v>
          </cell>
          <cell r="O12016" t="str">
            <v>無</v>
          </cell>
          <cell r="P12016">
            <v>1</v>
          </cell>
          <cell r="Q12016">
            <v>0</v>
          </cell>
          <cell r="R12016">
            <v>1</v>
          </cell>
        </row>
        <row r="12017">
          <cell r="H12017" t="str">
            <v>2008280117000070</v>
          </cell>
          <cell r="I12017" t="str">
            <v>2008280753-000070</v>
          </cell>
          <cell r="J12017" t="str">
            <v>4510142798</v>
          </cell>
          <cell r="K12017" t="str">
            <v>F3LR02</v>
          </cell>
          <cell r="L12017" t="str">
            <v>F3LR02-0N</v>
          </cell>
          <cell r="M12017" t="str">
            <v/>
          </cell>
          <cell r="N12017" t="str">
            <v>未完成</v>
          </cell>
          <cell r="O12017" t="str">
            <v>無</v>
          </cell>
          <cell r="P12017">
            <v>1</v>
          </cell>
          <cell r="Q12017">
            <v>0</v>
          </cell>
          <cell r="R12017">
            <v>1</v>
          </cell>
        </row>
        <row r="12018">
          <cell r="H12018" t="str">
            <v>2008280735000010</v>
          </cell>
          <cell r="I12018" t="str">
            <v>2008280859-000010</v>
          </cell>
          <cell r="J12018" t="str">
            <v>4510142972</v>
          </cell>
          <cell r="K12018" t="str">
            <v>MC43</v>
          </cell>
          <cell r="L12018" t="str">
            <v>MC43-A4N-N*A/GAS-FP/SCT/ECRB</v>
          </cell>
          <cell r="M12018" t="str">
            <v>XJMC43-604</v>
          </cell>
          <cell r="N12018" t="str">
            <v>未完成</v>
          </cell>
          <cell r="O12018" t="str">
            <v>by Item(JP)</v>
          </cell>
          <cell r="P12018">
            <v>1</v>
          </cell>
          <cell r="Q12018">
            <v>1</v>
          </cell>
          <cell r="R12018">
            <v>0</v>
          </cell>
        </row>
        <row r="12019">
          <cell r="H12019" t="str">
            <v>2008280735000020</v>
          </cell>
          <cell r="I12019" t="str">
            <v>2008280859-000020</v>
          </cell>
          <cell r="J12019" t="str">
            <v>4510142972</v>
          </cell>
          <cell r="K12019" t="str">
            <v>PR1</v>
          </cell>
          <cell r="L12019" t="str">
            <v>PR1/Z</v>
          </cell>
          <cell r="M12019" t="str">
            <v>XJMC43-604</v>
          </cell>
          <cell r="N12019" t="str">
            <v>未完成</v>
          </cell>
          <cell r="O12019" t="str">
            <v>無</v>
          </cell>
          <cell r="P12019">
            <v>1</v>
          </cell>
          <cell r="Q12019">
            <v>1</v>
          </cell>
          <cell r="R12019">
            <v>0</v>
          </cell>
        </row>
        <row r="12020">
          <cell r="H12020" t="str">
            <v>2008280612000010</v>
          </cell>
          <cell r="I12020" t="str">
            <v>2008280860-000010</v>
          </cell>
          <cell r="J12020" t="str">
            <v>4510142884</v>
          </cell>
          <cell r="K12020" t="str">
            <v>UT32A</v>
          </cell>
          <cell r="L12020" t="str">
            <v>UT32A-000-01-00/LP/CV</v>
          </cell>
          <cell r="M12020" t="str">
            <v/>
          </cell>
          <cell r="N12020" t="str">
            <v>未完成</v>
          </cell>
          <cell r="O12020" t="str">
            <v>by Compo(JP)</v>
          </cell>
          <cell r="P12020">
            <v>2</v>
          </cell>
          <cell r="Q12020">
            <v>0</v>
          </cell>
          <cell r="R12020">
            <v>2</v>
          </cell>
        </row>
        <row r="12021">
          <cell r="H12021" t="str">
            <v>2008280673000010</v>
          </cell>
          <cell r="I12021" t="str">
            <v>2008280865-000010</v>
          </cell>
          <cell r="J12021" t="str">
            <v>4510142887</v>
          </cell>
          <cell r="K12021" t="str">
            <v>F3BU09</v>
          </cell>
          <cell r="L12021" t="str">
            <v>F3BU09-0N</v>
          </cell>
          <cell r="M12021" t="str">
            <v/>
          </cell>
          <cell r="N12021" t="str">
            <v>未完成</v>
          </cell>
          <cell r="O12021" t="str">
            <v>無</v>
          </cell>
          <cell r="P12021">
            <v>2</v>
          </cell>
          <cell r="Q12021">
            <v>0</v>
          </cell>
          <cell r="R12021">
            <v>2</v>
          </cell>
        </row>
        <row r="12022">
          <cell r="H12022" t="str">
            <v>2008280673000020</v>
          </cell>
          <cell r="I12022" t="str">
            <v>2008280865-000020</v>
          </cell>
          <cell r="J12022" t="str">
            <v>4510142887</v>
          </cell>
          <cell r="K12022" t="str">
            <v>F3PU36</v>
          </cell>
          <cell r="L12022" t="str">
            <v>F3PU36-0S</v>
          </cell>
          <cell r="M12022" t="str">
            <v/>
          </cell>
          <cell r="N12022" t="str">
            <v>未完成</v>
          </cell>
          <cell r="O12022" t="str">
            <v>無</v>
          </cell>
          <cell r="P12022">
            <v>1</v>
          </cell>
          <cell r="Q12022">
            <v>0</v>
          </cell>
          <cell r="R12022">
            <v>1</v>
          </cell>
        </row>
        <row r="12023">
          <cell r="H12023" t="str">
            <v>2008280673000030</v>
          </cell>
          <cell r="I12023" t="str">
            <v>2008280865-000030</v>
          </cell>
          <cell r="J12023" t="str">
            <v>4510142887</v>
          </cell>
          <cell r="K12023" t="str">
            <v>F3SP71</v>
          </cell>
          <cell r="L12023" t="str">
            <v>F3SP71-4S</v>
          </cell>
          <cell r="M12023" t="str">
            <v/>
          </cell>
          <cell r="N12023" t="str">
            <v>未完成</v>
          </cell>
          <cell r="O12023" t="str">
            <v>無</v>
          </cell>
          <cell r="P12023">
            <v>1</v>
          </cell>
          <cell r="Q12023">
            <v>0</v>
          </cell>
          <cell r="R12023">
            <v>1</v>
          </cell>
        </row>
        <row r="12024">
          <cell r="H12024" t="str">
            <v>2008280673000040</v>
          </cell>
          <cell r="I12024" t="str">
            <v>2008280865-000040</v>
          </cell>
          <cell r="J12024" t="str">
            <v>4510142887</v>
          </cell>
          <cell r="K12024" t="str">
            <v>F3LR02</v>
          </cell>
          <cell r="L12024" t="str">
            <v>F3LR02-0N</v>
          </cell>
          <cell r="M12024" t="str">
            <v/>
          </cell>
          <cell r="N12024" t="str">
            <v>未完成</v>
          </cell>
          <cell r="O12024" t="str">
            <v>無</v>
          </cell>
          <cell r="P12024">
            <v>1</v>
          </cell>
          <cell r="Q12024">
            <v>0</v>
          </cell>
          <cell r="R12024">
            <v>1</v>
          </cell>
        </row>
        <row r="12025">
          <cell r="H12025" t="str">
            <v>2008280673000050</v>
          </cell>
          <cell r="I12025" t="str">
            <v>2008280865-000050</v>
          </cell>
          <cell r="J12025" t="str">
            <v>4510142887</v>
          </cell>
          <cell r="K12025" t="str">
            <v>F3XD32</v>
          </cell>
          <cell r="L12025" t="str">
            <v>F3XD32-3F</v>
          </cell>
          <cell r="M12025" t="str">
            <v/>
          </cell>
          <cell r="N12025" t="str">
            <v>未完成</v>
          </cell>
          <cell r="O12025" t="str">
            <v>無</v>
          </cell>
          <cell r="P12025">
            <v>1</v>
          </cell>
          <cell r="Q12025">
            <v>0</v>
          </cell>
          <cell r="R12025">
            <v>1</v>
          </cell>
        </row>
        <row r="12026">
          <cell r="H12026" t="str">
            <v>2008280707000010</v>
          </cell>
          <cell r="I12026" t="str">
            <v>2008280982-000010</v>
          </cell>
          <cell r="J12026" t="str">
            <v>4510142977</v>
          </cell>
          <cell r="K12026" t="str">
            <v>F3DA08</v>
          </cell>
          <cell r="L12026" t="str">
            <v>F3DA08-5R</v>
          </cell>
          <cell r="M12026" t="str">
            <v/>
          </cell>
          <cell r="N12026" t="str">
            <v>未完成</v>
          </cell>
          <cell r="O12026" t="str">
            <v>無</v>
          </cell>
          <cell r="P12026">
            <v>1</v>
          </cell>
          <cell r="Q12026">
            <v>0</v>
          </cell>
          <cell r="R12026">
            <v>1</v>
          </cell>
        </row>
        <row r="12027">
          <cell r="H12027" t="str">
            <v>2008280707000010</v>
          </cell>
          <cell r="I12027" t="str">
            <v>2008280982-000010</v>
          </cell>
          <cell r="J12027" t="str">
            <v>4510142977</v>
          </cell>
          <cell r="K12027" t="str">
            <v>F3DA08</v>
          </cell>
          <cell r="L12027" t="str">
            <v>F3DA08-5R</v>
          </cell>
          <cell r="M12027" t="str">
            <v/>
          </cell>
          <cell r="N12027" t="str">
            <v>未完成</v>
          </cell>
          <cell r="O12027" t="str">
            <v>無</v>
          </cell>
          <cell r="P12027">
            <v>1</v>
          </cell>
          <cell r="Q12027">
            <v>0</v>
          </cell>
          <cell r="R12027">
            <v>1</v>
          </cell>
        </row>
        <row r="12028">
          <cell r="H12028" t="str">
            <v>2008280835000020</v>
          </cell>
          <cell r="I12028" t="str">
            <v>2008281048-000010</v>
          </cell>
          <cell r="J12028" t="str">
            <v>4510142997</v>
          </cell>
          <cell r="K12028" t="str">
            <v>EA1</v>
          </cell>
          <cell r="L12028" t="str">
            <v>EA1*B</v>
          </cell>
          <cell r="M12028" t="str">
            <v/>
          </cell>
          <cell r="N12028" t="str">
            <v>完成</v>
          </cell>
          <cell r="O12028" t="str">
            <v>無</v>
          </cell>
          <cell r="P12028">
            <v>1</v>
          </cell>
          <cell r="Q12028">
            <v>1</v>
          </cell>
          <cell r="R12028">
            <v>0</v>
          </cell>
        </row>
        <row r="12029">
          <cell r="H12029" t="str">
            <v>2008280709000010</v>
          </cell>
          <cell r="I12029" t="str">
            <v>2008281049-000010</v>
          </cell>
          <cell r="J12029" t="str">
            <v>4510142998</v>
          </cell>
          <cell r="K12029" t="str">
            <v>F3DA08</v>
          </cell>
          <cell r="L12029" t="str">
            <v>F3DA08-5R</v>
          </cell>
          <cell r="M12029" t="str">
            <v/>
          </cell>
          <cell r="N12029" t="str">
            <v>未完成</v>
          </cell>
          <cell r="O12029" t="str">
            <v>無</v>
          </cell>
          <cell r="P12029">
            <v>2</v>
          </cell>
          <cell r="Q12029">
            <v>0</v>
          </cell>
          <cell r="R12029">
            <v>2</v>
          </cell>
        </row>
        <row r="12030">
          <cell r="H12030" t="str">
            <v>2008280709000010</v>
          </cell>
          <cell r="I12030" t="str">
            <v>2008281049-000010</v>
          </cell>
          <cell r="J12030" t="str">
            <v>4510142998</v>
          </cell>
          <cell r="K12030" t="str">
            <v>F3DA08</v>
          </cell>
          <cell r="L12030" t="str">
            <v>F3DA08-5R</v>
          </cell>
          <cell r="M12030" t="str">
            <v/>
          </cell>
          <cell r="N12030" t="str">
            <v>未完成</v>
          </cell>
          <cell r="O12030" t="str">
            <v>無</v>
          </cell>
          <cell r="P12030">
            <v>2</v>
          </cell>
          <cell r="Q12030">
            <v>0</v>
          </cell>
          <cell r="R12030">
            <v>2</v>
          </cell>
        </row>
        <row r="12031">
          <cell r="H12031" t="str">
            <v>2008280885000010</v>
          </cell>
          <cell r="I12031" t="str">
            <v>2008281101-000010</v>
          </cell>
          <cell r="J12031" t="str">
            <v>4510142999</v>
          </cell>
          <cell r="K12031" t="str">
            <v>F3YD32</v>
          </cell>
          <cell r="L12031" t="str">
            <v>F3YD32-1P</v>
          </cell>
          <cell r="M12031" t="str">
            <v/>
          </cell>
          <cell r="N12031" t="str">
            <v>未完成</v>
          </cell>
          <cell r="O12031" t="str">
            <v>無</v>
          </cell>
          <cell r="P12031">
            <v>1</v>
          </cell>
          <cell r="Q12031">
            <v>0</v>
          </cell>
          <cell r="R12031">
            <v>1</v>
          </cell>
        </row>
        <row r="12032">
          <cell r="H12032" t="str">
            <v>2008280885000020</v>
          </cell>
          <cell r="I12032" t="str">
            <v>2008281101-000020</v>
          </cell>
          <cell r="J12032" t="str">
            <v>4510142999</v>
          </cell>
          <cell r="K12032" t="str">
            <v>F3DA08</v>
          </cell>
          <cell r="L12032" t="str">
            <v>F3DA08-5R</v>
          </cell>
          <cell r="M12032" t="str">
            <v/>
          </cell>
          <cell r="N12032" t="str">
            <v>未完成</v>
          </cell>
          <cell r="O12032" t="str">
            <v>無</v>
          </cell>
          <cell r="P12032">
            <v>1</v>
          </cell>
          <cell r="Q12032">
            <v>0</v>
          </cell>
          <cell r="R12032">
            <v>1</v>
          </cell>
        </row>
        <row r="12033">
          <cell r="H12033" t="str">
            <v>2008280885000020</v>
          </cell>
          <cell r="I12033" t="str">
            <v>2008281101-000020</v>
          </cell>
          <cell r="J12033" t="str">
            <v>4510142999</v>
          </cell>
          <cell r="K12033" t="str">
            <v>F3DA08</v>
          </cell>
          <cell r="L12033" t="str">
            <v>F3DA08-5R</v>
          </cell>
          <cell r="M12033" t="str">
            <v/>
          </cell>
          <cell r="N12033" t="str">
            <v>未完成</v>
          </cell>
          <cell r="O12033" t="str">
            <v>無</v>
          </cell>
          <cell r="P12033">
            <v>1</v>
          </cell>
          <cell r="Q12033">
            <v>0</v>
          </cell>
          <cell r="R12033">
            <v>1</v>
          </cell>
        </row>
        <row r="12034">
          <cell r="H12034" t="str">
            <v>2008280919000010</v>
          </cell>
          <cell r="I12034" t="str">
            <v>2008281138-000010</v>
          </cell>
          <cell r="J12034" t="str">
            <v>4510143191</v>
          </cell>
          <cell r="K12034" t="str">
            <v>UP55A</v>
          </cell>
          <cell r="L12034" t="str">
            <v>UP55A-001-11-00</v>
          </cell>
          <cell r="M12034" t="str">
            <v/>
          </cell>
          <cell r="N12034" t="str">
            <v>未完成</v>
          </cell>
          <cell r="O12034" t="str">
            <v>by Compo(Eng)</v>
          </cell>
          <cell r="P12034">
            <v>15</v>
          </cell>
          <cell r="Q12034">
            <v>0</v>
          </cell>
          <cell r="R12034">
            <v>15</v>
          </cell>
        </row>
        <row r="12035">
          <cell r="H12035" t="str">
            <v>2008280919000020</v>
          </cell>
          <cell r="I12035" t="str">
            <v>2008281138-000020</v>
          </cell>
          <cell r="J12035" t="str">
            <v>4510143191</v>
          </cell>
          <cell r="K12035" t="str">
            <v>UP35A</v>
          </cell>
          <cell r="L12035" t="str">
            <v>UP35A-001-11-00</v>
          </cell>
          <cell r="M12035" t="str">
            <v/>
          </cell>
          <cell r="N12035" t="str">
            <v>未完成</v>
          </cell>
          <cell r="O12035" t="str">
            <v>by Compo(Eng)</v>
          </cell>
          <cell r="P12035">
            <v>5</v>
          </cell>
          <cell r="Q12035">
            <v>0</v>
          </cell>
          <cell r="R12035">
            <v>5</v>
          </cell>
        </row>
        <row r="12036">
          <cell r="H12036" t="str">
            <v>2008280550000010</v>
          </cell>
          <cell r="I12036" t="str">
            <v>2008281192-000010</v>
          </cell>
          <cell r="J12036" t="str">
            <v>4510143152</v>
          </cell>
          <cell r="K12036" t="str">
            <v>UT35A</v>
          </cell>
          <cell r="L12036" t="str">
            <v>UT35A-000-11-00</v>
          </cell>
          <cell r="M12036" t="str">
            <v/>
          </cell>
          <cell r="N12036" t="str">
            <v>未完成</v>
          </cell>
          <cell r="O12036" t="str">
            <v>by Compo(Eng)</v>
          </cell>
          <cell r="P12036">
            <v>20</v>
          </cell>
          <cell r="Q12036">
            <v>0</v>
          </cell>
          <cell r="R12036">
            <v>20</v>
          </cell>
        </row>
        <row r="12037">
          <cell r="H12037" t="str">
            <v>2008280930000010</v>
          </cell>
          <cell r="I12037" t="str">
            <v>2008281195-000010</v>
          </cell>
          <cell r="J12037" t="str">
            <v>4510143196</v>
          </cell>
          <cell r="K12037" t="str">
            <v>UP55A</v>
          </cell>
          <cell r="L12037" t="str">
            <v>UP55A-002-11-00</v>
          </cell>
          <cell r="M12037" t="str">
            <v/>
          </cell>
          <cell r="N12037" t="str">
            <v>未完成</v>
          </cell>
          <cell r="O12037" t="str">
            <v>by Compo(Eng)</v>
          </cell>
          <cell r="P12037">
            <v>10</v>
          </cell>
          <cell r="Q12037">
            <v>0</v>
          </cell>
          <cell r="R12037">
            <v>10</v>
          </cell>
        </row>
        <row r="12038">
          <cell r="H12038" t="str">
            <v>2008280929000010</v>
          </cell>
          <cell r="I12038" t="str">
            <v>2008281196-000010</v>
          </cell>
          <cell r="J12038" t="str">
            <v>4510143195</v>
          </cell>
          <cell r="K12038" t="str">
            <v>UT35A</v>
          </cell>
          <cell r="L12038" t="str">
            <v>UT35A-000-11-00/LP</v>
          </cell>
          <cell r="M12038" t="str">
            <v/>
          </cell>
          <cell r="N12038" t="str">
            <v>未完成</v>
          </cell>
          <cell r="O12038" t="str">
            <v>by Compo(Eng)</v>
          </cell>
          <cell r="P12038">
            <v>10</v>
          </cell>
          <cell r="Q12038">
            <v>0</v>
          </cell>
          <cell r="R12038">
            <v>10</v>
          </cell>
        </row>
        <row r="12039">
          <cell r="H12039" t="str">
            <v>2008280929000020</v>
          </cell>
          <cell r="I12039" t="str">
            <v>2008281196-000020</v>
          </cell>
          <cell r="J12039" t="str">
            <v>4510143195</v>
          </cell>
          <cell r="K12039" t="str">
            <v>UT35A</v>
          </cell>
          <cell r="L12039" t="str">
            <v>UT35A-001-11-00</v>
          </cell>
          <cell r="M12039" t="str">
            <v/>
          </cell>
          <cell r="N12039" t="str">
            <v>未完成</v>
          </cell>
          <cell r="O12039" t="str">
            <v>by Compo(Eng)</v>
          </cell>
          <cell r="P12039">
            <v>20</v>
          </cell>
          <cell r="Q12039">
            <v>0</v>
          </cell>
          <cell r="R12039">
            <v>20</v>
          </cell>
        </row>
        <row r="12040">
          <cell r="H12040" t="str">
            <v>2008280929000030</v>
          </cell>
          <cell r="I12040" t="str">
            <v>2008281196-000030</v>
          </cell>
          <cell r="J12040" t="str">
            <v>4510143195</v>
          </cell>
          <cell r="K12040" t="str">
            <v>UT35A</v>
          </cell>
          <cell r="L12040" t="str">
            <v>UT35A-201-11-00</v>
          </cell>
          <cell r="M12040" t="str">
            <v/>
          </cell>
          <cell r="N12040" t="str">
            <v>未完成</v>
          </cell>
          <cell r="O12040" t="str">
            <v>by Compo(Eng)</v>
          </cell>
          <cell r="P12040">
            <v>5</v>
          </cell>
          <cell r="Q12040">
            <v>0</v>
          </cell>
          <cell r="R12040">
            <v>5</v>
          </cell>
        </row>
        <row r="12041">
          <cell r="H12041" t="str">
            <v>2008280547000010</v>
          </cell>
          <cell r="I12041" t="str">
            <v>2008281205-000010</v>
          </cell>
          <cell r="J12041" t="str">
            <v>4510143119</v>
          </cell>
          <cell r="K12041" t="str">
            <v>UT35A</v>
          </cell>
          <cell r="L12041" t="str">
            <v>UT35A-NNN-11-UU/CC3</v>
          </cell>
          <cell r="M12041" t="str">
            <v/>
          </cell>
          <cell r="N12041" t="str">
            <v>未完成</v>
          </cell>
          <cell r="O12041" t="str">
            <v>by Compo(Eng)</v>
          </cell>
          <cell r="P12041">
            <v>10</v>
          </cell>
          <cell r="Q12041">
            <v>0</v>
          </cell>
          <cell r="R12041">
            <v>10</v>
          </cell>
        </row>
        <row r="12042">
          <cell r="H12042" t="str">
            <v>2008280535000010</v>
          </cell>
          <cell r="I12042" t="str">
            <v>2008281206-000010</v>
          </cell>
          <cell r="J12042" t="str">
            <v>4510143054</v>
          </cell>
          <cell r="K12042" t="str">
            <v>UT35A</v>
          </cell>
          <cell r="L12042" t="str">
            <v>UT35A-001-11-00</v>
          </cell>
          <cell r="M12042" t="str">
            <v/>
          </cell>
          <cell r="N12042" t="str">
            <v>未完成</v>
          </cell>
          <cell r="O12042" t="str">
            <v>by Compo(Eng)</v>
          </cell>
          <cell r="P12042">
            <v>20</v>
          </cell>
          <cell r="Q12042">
            <v>0</v>
          </cell>
          <cell r="R12042">
            <v>20</v>
          </cell>
        </row>
        <row r="12043">
          <cell r="H12043" t="str">
            <v>2008280541000010</v>
          </cell>
          <cell r="I12043" t="str">
            <v>2008281213-000010</v>
          </cell>
          <cell r="J12043" t="str">
            <v>4510143055</v>
          </cell>
          <cell r="K12043" t="str">
            <v>UT35A</v>
          </cell>
          <cell r="L12043" t="str">
            <v>UT35A-001-11-00</v>
          </cell>
          <cell r="M12043" t="str">
            <v/>
          </cell>
          <cell r="N12043" t="str">
            <v>未完成</v>
          </cell>
          <cell r="O12043" t="str">
            <v>by Compo(Eng)</v>
          </cell>
          <cell r="P12043">
            <v>10</v>
          </cell>
          <cell r="Q12043">
            <v>0</v>
          </cell>
          <cell r="R12043">
            <v>10</v>
          </cell>
        </row>
        <row r="12044">
          <cell r="H12044" t="str">
            <v>2008280541000020</v>
          </cell>
          <cell r="I12044" t="str">
            <v>2008281213-000020</v>
          </cell>
          <cell r="J12044" t="str">
            <v>4510143055</v>
          </cell>
          <cell r="K12044" t="str">
            <v>UT32A</v>
          </cell>
          <cell r="L12044" t="str">
            <v>UT32A-010-11-00</v>
          </cell>
          <cell r="M12044" t="str">
            <v/>
          </cell>
          <cell r="N12044" t="str">
            <v>未完成</v>
          </cell>
          <cell r="O12044" t="str">
            <v>by Compo(Eng)</v>
          </cell>
          <cell r="P12044">
            <v>10</v>
          </cell>
          <cell r="Q12044">
            <v>0</v>
          </cell>
          <cell r="R12044">
            <v>10</v>
          </cell>
        </row>
        <row r="12045">
          <cell r="H12045" t="str">
            <v>2008280935000010</v>
          </cell>
          <cell r="I12045" t="str">
            <v>2008281305-000010</v>
          </cell>
          <cell r="J12045" t="str">
            <v>4510143198</v>
          </cell>
          <cell r="K12045" t="str">
            <v>UP35A</v>
          </cell>
          <cell r="L12045" t="str">
            <v>UP35A-000-11-00</v>
          </cell>
          <cell r="M12045" t="str">
            <v/>
          </cell>
          <cell r="N12045" t="str">
            <v>未完成</v>
          </cell>
          <cell r="O12045" t="str">
            <v>by Compo(Eng)</v>
          </cell>
          <cell r="P12045">
            <v>3</v>
          </cell>
          <cell r="Q12045">
            <v>0</v>
          </cell>
          <cell r="R12045">
            <v>3</v>
          </cell>
        </row>
        <row r="12046">
          <cell r="H12046" t="str">
            <v>2008280935000020</v>
          </cell>
          <cell r="I12046" t="str">
            <v>2008281305-000020</v>
          </cell>
          <cell r="J12046" t="str">
            <v>4510143198</v>
          </cell>
          <cell r="K12046" t="str">
            <v>UT35A</v>
          </cell>
          <cell r="L12046" t="str">
            <v>UT35A-000-11-00</v>
          </cell>
          <cell r="M12046" t="str">
            <v/>
          </cell>
          <cell r="N12046" t="str">
            <v>未完成</v>
          </cell>
          <cell r="O12046" t="str">
            <v>by Compo(Eng)</v>
          </cell>
          <cell r="P12046">
            <v>10</v>
          </cell>
          <cell r="Q12046">
            <v>0</v>
          </cell>
          <cell r="R12046">
            <v>10</v>
          </cell>
        </row>
        <row r="12047">
          <cell r="H12047" t="str">
            <v>2008280937000010</v>
          </cell>
          <cell r="I12047" t="str">
            <v>2008281306-000010</v>
          </cell>
          <cell r="J12047" t="str">
            <v>4510143199</v>
          </cell>
          <cell r="K12047" t="str">
            <v>UP55A</v>
          </cell>
          <cell r="L12047" t="str">
            <v>UP55A-000-11-00</v>
          </cell>
          <cell r="M12047" t="str">
            <v/>
          </cell>
          <cell r="N12047" t="str">
            <v>未完成</v>
          </cell>
          <cell r="O12047" t="str">
            <v>by Compo(Eng)</v>
          </cell>
          <cell r="P12047">
            <v>10</v>
          </cell>
          <cell r="Q12047">
            <v>0</v>
          </cell>
          <cell r="R12047">
            <v>10</v>
          </cell>
        </row>
        <row r="12048">
          <cell r="H12048" t="str">
            <v>2008280937000020</v>
          </cell>
          <cell r="I12048" t="str">
            <v>2008281306-000020</v>
          </cell>
          <cell r="J12048" t="str">
            <v>4510143199</v>
          </cell>
          <cell r="K12048" t="str">
            <v>UT35A</v>
          </cell>
          <cell r="L12048" t="str">
            <v>UT35A-000-11-00</v>
          </cell>
          <cell r="M12048" t="str">
            <v/>
          </cell>
          <cell r="N12048" t="str">
            <v>未完成</v>
          </cell>
          <cell r="O12048" t="str">
            <v>by Compo(Eng)</v>
          </cell>
          <cell r="P12048">
            <v>20</v>
          </cell>
          <cell r="Q12048">
            <v>0</v>
          </cell>
          <cell r="R12048">
            <v>20</v>
          </cell>
        </row>
        <row r="12049">
          <cell r="H12049" t="str">
            <v>2008280939000010</v>
          </cell>
          <cell r="I12049" t="str">
            <v>2008281308-000010</v>
          </cell>
          <cell r="J12049" t="str">
            <v>4510143233</v>
          </cell>
          <cell r="K12049" t="str">
            <v>UT35A</v>
          </cell>
          <cell r="L12049" t="str">
            <v>UT35A-000-11-00</v>
          </cell>
          <cell r="M12049" t="str">
            <v/>
          </cell>
          <cell r="N12049" t="str">
            <v>未完成</v>
          </cell>
          <cell r="O12049" t="str">
            <v>by Compo(Eng)</v>
          </cell>
          <cell r="P12049">
            <v>20</v>
          </cell>
          <cell r="Q12049">
            <v>0</v>
          </cell>
          <cell r="R12049">
            <v>20</v>
          </cell>
        </row>
        <row r="12050">
          <cell r="H12050" t="str">
            <v>2008280939000020</v>
          </cell>
          <cell r="I12050" t="str">
            <v>2008281308-000020</v>
          </cell>
          <cell r="J12050" t="str">
            <v>4510143233</v>
          </cell>
          <cell r="K12050" t="str">
            <v>UT35A</v>
          </cell>
          <cell r="L12050" t="str">
            <v>UT35A-001-11-00</v>
          </cell>
          <cell r="M12050" t="str">
            <v/>
          </cell>
          <cell r="N12050" t="str">
            <v>未完成</v>
          </cell>
          <cell r="O12050" t="str">
            <v>by Compo(Eng)</v>
          </cell>
          <cell r="P12050">
            <v>20</v>
          </cell>
          <cell r="Q12050">
            <v>0</v>
          </cell>
          <cell r="R12050">
            <v>20</v>
          </cell>
        </row>
        <row r="12051">
          <cell r="H12051" t="str">
            <v>2008280962000010</v>
          </cell>
          <cell r="I12051" t="str">
            <v>2008281310-000010</v>
          </cell>
          <cell r="J12051" t="str">
            <v>4510143244</v>
          </cell>
          <cell r="K12051" t="str">
            <v>UP35A</v>
          </cell>
          <cell r="L12051" t="str">
            <v>UP35A-NNN-11-UN</v>
          </cell>
          <cell r="M12051" t="str">
            <v/>
          </cell>
          <cell r="N12051" t="str">
            <v>未完成</v>
          </cell>
          <cell r="O12051" t="str">
            <v>by Compo(Eng)</v>
          </cell>
          <cell r="P12051">
            <v>15</v>
          </cell>
          <cell r="Q12051">
            <v>0</v>
          </cell>
          <cell r="R12051">
            <v>15</v>
          </cell>
        </row>
        <row r="12052">
          <cell r="H12052" t="str">
            <v>2008280962000020</v>
          </cell>
          <cell r="I12052" t="str">
            <v>2008281310-000020</v>
          </cell>
          <cell r="J12052" t="str">
            <v>4510143244</v>
          </cell>
          <cell r="K12052" t="str">
            <v>UT32A</v>
          </cell>
          <cell r="L12052" t="str">
            <v>UT32A-NNN-11-UN</v>
          </cell>
          <cell r="M12052" t="str">
            <v/>
          </cell>
          <cell r="N12052" t="str">
            <v>未完成</v>
          </cell>
          <cell r="O12052" t="str">
            <v>by Compo(Eng)</v>
          </cell>
          <cell r="P12052">
            <v>10</v>
          </cell>
          <cell r="Q12052">
            <v>0</v>
          </cell>
          <cell r="R12052">
            <v>10</v>
          </cell>
        </row>
        <row r="12053">
          <cell r="H12053" t="str">
            <v>2008280962000030</v>
          </cell>
          <cell r="I12053" t="str">
            <v>2008281310-000030</v>
          </cell>
          <cell r="J12053" t="str">
            <v>4510143244</v>
          </cell>
          <cell r="K12053" t="str">
            <v>UT35A</v>
          </cell>
          <cell r="L12053" t="str">
            <v>UT35A-NNN-11-UN</v>
          </cell>
          <cell r="M12053" t="str">
            <v/>
          </cell>
          <cell r="N12053" t="str">
            <v>未完成</v>
          </cell>
          <cell r="O12053" t="str">
            <v>by Compo(Eng)</v>
          </cell>
          <cell r="P12053">
            <v>10</v>
          </cell>
          <cell r="Q12053">
            <v>0</v>
          </cell>
          <cell r="R12053">
            <v>10</v>
          </cell>
        </row>
        <row r="12054">
          <cell r="H12054" t="str">
            <v>2008280963000010</v>
          </cell>
          <cell r="I12054" t="str">
            <v>2008281312-000010</v>
          </cell>
          <cell r="J12054" t="str">
            <v>4510143246</v>
          </cell>
          <cell r="K12054" t="str">
            <v>UM33A</v>
          </cell>
          <cell r="L12054" t="str">
            <v>UM33A-010-11</v>
          </cell>
          <cell r="M12054" t="str">
            <v/>
          </cell>
          <cell r="N12054" t="str">
            <v>未完成</v>
          </cell>
          <cell r="O12054" t="str">
            <v>by Compo(Eng)</v>
          </cell>
          <cell r="P12054">
            <v>10</v>
          </cell>
          <cell r="Q12054">
            <v>0</v>
          </cell>
          <cell r="R12054">
            <v>10</v>
          </cell>
        </row>
        <row r="12055">
          <cell r="H12055" t="str">
            <v>2008280963000020</v>
          </cell>
          <cell r="I12055" t="str">
            <v>2008281312-000020</v>
          </cell>
          <cell r="J12055" t="str">
            <v>4510143246</v>
          </cell>
          <cell r="K12055" t="str">
            <v>UP35A</v>
          </cell>
          <cell r="L12055" t="str">
            <v>UP35A-001-11-00</v>
          </cell>
          <cell r="M12055" t="str">
            <v/>
          </cell>
          <cell r="N12055" t="str">
            <v>未完成</v>
          </cell>
          <cell r="O12055" t="str">
            <v>by Compo(Eng)</v>
          </cell>
          <cell r="P12055">
            <v>10</v>
          </cell>
          <cell r="Q12055">
            <v>0</v>
          </cell>
          <cell r="R12055">
            <v>10</v>
          </cell>
        </row>
        <row r="12056">
          <cell r="H12056" t="str">
            <v>2008280938000010</v>
          </cell>
          <cell r="I12056" t="str">
            <v>2008281315-000010</v>
          </cell>
          <cell r="J12056" t="str">
            <v>4510143231</v>
          </cell>
          <cell r="K12056" t="str">
            <v>UT55A</v>
          </cell>
          <cell r="L12056" t="str">
            <v>UT55A-001-11-00</v>
          </cell>
          <cell r="M12056" t="str">
            <v/>
          </cell>
          <cell r="N12056" t="str">
            <v>未完成</v>
          </cell>
          <cell r="O12056" t="str">
            <v>by Compo(Eng)</v>
          </cell>
          <cell r="P12056">
            <v>24</v>
          </cell>
          <cell r="Q12056">
            <v>0</v>
          </cell>
          <cell r="R12056">
            <v>24</v>
          </cell>
        </row>
        <row r="12057">
          <cell r="H12057" t="str">
            <v>2008281012000040</v>
          </cell>
          <cell r="I12057" t="str">
            <v>2008281356-000010</v>
          </cell>
          <cell r="J12057" t="str">
            <v>4510143342</v>
          </cell>
          <cell r="K12057" t="str">
            <v>VJA7</v>
          </cell>
          <cell r="L12057" t="str">
            <v>VJA7-016-A6N0</v>
          </cell>
          <cell r="M12057" t="str">
            <v/>
          </cell>
          <cell r="N12057" t="str">
            <v>完成</v>
          </cell>
          <cell r="O12057" t="str">
            <v>by Item(JP)</v>
          </cell>
          <cell r="P12057">
            <v>1</v>
          </cell>
          <cell r="Q12057">
            <v>1</v>
          </cell>
          <cell r="R12057">
            <v>0</v>
          </cell>
        </row>
        <row r="12058">
          <cell r="H12058" t="str">
            <v>2008281061000010</v>
          </cell>
          <cell r="I12058" t="str">
            <v>2008281358-000010</v>
          </cell>
          <cell r="J12058" t="str">
            <v>4510143343</v>
          </cell>
          <cell r="K12058" t="str">
            <v>F3SP76</v>
          </cell>
          <cell r="L12058" t="str">
            <v>F3SP76-7S</v>
          </cell>
          <cell r="M12058" t="str">
            <v/>
          </cell>
          <cell r="N12058" t="str">
            <v>未完成</v>
          </cell>
          <cell r="O12058" t="str">
            <v>無</v>
          </cell>
          <cell r="P12058">
            <v>1</v>
          </cell>
          <cell r="Q12058">
            <v>0</v>
          </cell>
          <cell r="R12058">
            <v>1</v>
          </cell>
        </row>
        <row r="12059">
          <cell r="H12059" t="str">
            <v>2008281008000010</v>
          </cell>
          <cell r="I12059" t="str">
            <v>2008281367-000010</v>
          </cell>
          <cell r="J12059" t="str">
            <v>4510143344</v>
          </cell>
          <cell r="K12059" t="str">
            <v>F3BU16</v>
          </cell>
          <cell r="L12059" t="str">
            <v>F3BU16-0N</v>
          </cell>
          <cell r="M12059" t="str">
            <v/>
          </cell>
          <cell r="N12059" t="str">
            <v>未完成</v>
          </cell>
          <cell r="O12059" t="str">
            <v>無</v>
          </cell>
          <cell r="P12059">
            <v>1</v>
          </cell>
          <cell r="Q12059">
            <v>0</v>
          </cell>
          <cell r="R12059">
            <v>1</v>
          </cell>
        </row>
        <row r="12060">
          <cell r="H12060" t="str">
            <v>2008281008000020</v>
          </cell>
          <cell r="I12060" t="str">
            <v>2008281367-000020</v>
          </cell>
          <cell r="J12060" t="str">
            <v>4510143344</v>
          </cell>
          <cell r="K12060" t="str">
            <v>F3PU30</v>
          </cell>
          <cell r="L12060" t="str">
            <v>F3PU30-0S</v>
          </cell>
          <cell r="M12060" t="str">
            <v/>
          </cell>
          <cell r="N12060" t="str">
            <v>未完成</v>
          </cell>
          <cell r="O12060" t="str">
            <v>無</v>
          </cell>
          <cell r="P12060">
            <v>1</v>
          </cell>
          <cell r="Q12060">
            <v>0</v>
          </cell>
          <cell r="R12060">
            <v>1</v>
          </cell>
        </row>
        <row r="12061">
          <cell r="H12061" t="str">
            <v>2008281008000100</v>
          </cell>
          <cell r="I12061" t="str">
            <v>2008281367-000100</v>
          </cell>
          <cell r="J12061" t="str">
            <v>4510143344</v>
          </cell>
          <cell r="K12061" t="str">
            <v>F3DA04</v>
          </cell>
          <cell r="L12061" t="str">
            <v>F3DA04-6R</v>
          </cell>
          <cell r="M12061" t="str">
            <v/>
          </cell>
          <cell r="N12061" t="str">
            <v>未完成</v>
          </cell>
          <cell r="O12061" t="str">
            <v>無</v>
          </cell>
          <cell r="P12061">
            <v>1</v>
          </cell>
          <cell r="Q12061">
            <v>0</v>
          </cell>
          <cell r="R12061">
            <v>1</v>
          </cell>
        </row>
        <row r="12062">
          <cell r="H12062" t="str">
            <v>2008281008000120</v>
          </cell>
          <cell r="I12062" t="str">
            <v>2008281367-000120</v>
          </cell>
          <cell r="J12062" t="str">
            <v>4510143344</v>
          </cell>
          <cell r="K12062" t="str">
            <v>F3LR02</v>
          </cell>
          <cell r="L12062" t="str">
            <v>F3LR02-0N</v>
          </cell>
          <cell r="M12062" t="str">
            <v/>
          </cell>
          <cell r="N12062" t="str">
            <v>未完成</v>
          </cell>
          <cell r="O12062" t="str">
            <v>無</v>
          </cell>
          <cell r="P12062">
            <v>1</v>
          </cell>
          <cell r="Q12062">
            <v>0</v>
          </cell>
          <cell r="R12062">
            <v>1</v>
          </cell>
        </row>
        <row r="12063">
          <cell r="H12063" t="str">
            <v>2008281008000130</v>
          </cell>
          <cell r="I12063" t="str">
            <v>2008281367-000130</v>
          </cell>
          <cell r="J12063" t="str">
            <v>4510143344</v>
          </cell>
          <cell r="K12063" t="str">
            <v>KM60</v>
          </cell>
          <cell r="L12063" t="str">
            <v>KM60-001</v>
          </cell>
          <cell r="M12063" t="str">
            <v/>
          </cell>
          <cell r="N12063" t="str">
            <v>未完成</v>
          </cell>
          <cell r="O12063" t="str">
            <v>無</v>
          </cell>
          <cell r="P12063">
            <v>1</v>
          </cell>
          <cell r="Q12063">
            <v>0</v>
          </cell>
          <cell r="R12063">
            <v>1</v>
          </cell>
        </row>
        <row r="12064">
          <cell r="H12064" t="str">
            <v>2008281008000140</v>
          </cell>
          <cell r="I12064" t="str">
            <v>2008281367-000140</v>
          </cell>
          <cell r="J12064" t="str">
            <v>4510143344</v>
          </cell>
          <cell r="K12064" t="str">
            <v>KM65</v>
          </cell>
          <cell r="L12064" t="str">
            <v>KM65-005</v>
          </cell>
          <cell r="M12064" t="str">
            <v/>
          </cell>
          <cell r="N12064" t="str">
            <v>未完成</v>
          </cell>
          <cell r="O12064" t="str">
            <v>無</v>
          </cell>
          <cell r="P12064">
            <v>1</v>
          </cell>
          <cell r="Q12064">
            <v>0</v>
          </cell>
          <cell r="R12064">
            <v>1</v>
          </cell>
        </row>
        <row r="12065">
          <cell r="H12065" t="str">
            <v>2008281008000150</v>
          </cell>
          <cell r="I12065" t="str">
            <v>2008281367-000150</v>
          </cell>
          <cell r="J12065" t="str">
            <v>4510143344</v>
          </cell>
          <cell r="K12065" t="str">
            <v>F3BU09</v>
          </cell>
          <cell r="L12065" t="str">
            <v>F3BU09-0N</v>
          </cell>
          <cell r="M12065" t="str">
            <v/>
          </cell>
          <cell r="N12065" t="str">
            <v>未完成</v>
          </cell>
          <cell r="O12065" t="str">
            <v>無</v>
          </cell>
          <cell r="P12065">
            <v>1</v>
          </cell>
          <cell r="Q12065">
            <v>0</v>
          </cell>
          <cell r="R12065">
            <v>1</v>
          </cell>
        </row>
        <row r="12066">
          <cell r="H12066" t="str">
            <v>2008281008000160</v>
          </cell>
          <cell r="I12066" t="str">
            <v>2008281367-000160</v>
          </cell>
          <cell r="J12066" t="str">
            <v>4510143344</v>
          </cell>
          <cell r="K12066" t="str">
            <v>F3PU20</v>
          </cell>
          <cell r="L12066" t="str">
            <v>F3PU20-0S</v>
          </cell>
          <cell r="M12066" t="str">
            <v/>
          </cell>
          <cell r="N12066" t="str">
            <v>未完成</v>
          </cell>
          <cell r="O12066" t="str">
            <v>無</v>
          </cell>
          <cell r="P12066">
            <v>1</v>
          </cell>
          <cell r="Q12066">
            <v>0</v>
          </cell>
          <cell r="R12066">
            <v>1</v>
          </cell>
        </row>
        <row r="12067">
          <cell r="H12067" t="str">
            <v>2008281008000170</v>
          </cell>
          <cell r="I12067" t="str">
            <v>2008281367-000170</v>
          </cell>
          <cell r="J12067" t="str">
            <v>4510143344</v>
          </cell>
          <cell r="K12067" t="str">
            <v>F3XD64</v>
          </cell>
          <cell r="L12067" t="str">
            <v>F3XD64-3F</v>
          </cell>
          <cell r="M12067" t="str">
            <v/>
          </cell>
          <cell r="N12067" t="str">
            <v>未完成</v>
          </cell>
          <cell r="O12067" t="str">
            <v>無</v>
          </cell>
          <cell r="P12067">
            <v>4</v>
          </cell>
          <cell r="Q12067">
            <v>0</v>
          </cell>
          <cell r="R12067">
            <v>4</v>
          </cell>
        </row>
        <row r="12068">
          <cell r="H12068" t="str">
            <v>2008281008000180</v>
          </cell>
          <cell r="I12068" t="str">
            <v>2008281367-000180</v>
          </cell>
          <cell r="J12068" t="str">
            <v>4510143344</v>
          </cell>
          <cell r="K12068" t="str">
            <v>F3YD64</v>
          </cell>
          <cell r="L12068" t="str">
            <v>F3YD64-1P</v>
          </cell>
          <cell r="M12068" t="str">
            <v/>
          </cell>
          <cell r="N12068" t="str">
            <v>未完成</v>
          </cell>
          <cell r="O12068" t="str">
            <v>無</v>
          </cell>
          <cell r="P12068">
            <v>3</v>
          </cell>
          <cell r="Q12068">
            <v>0</v>
          </cell>
          <cell r="R12068">
            <v>3</v>
          </cell>
        </row>
        <row r="12069">
          <cell r="H12069" t="str">
            <v>2008281008000190</v>
          </cell>
          <cell r="I12069" t="str">
            <v>2008281367-000190</v>
          </cell>
          <cell r="J12069" t="str">
            <v>4510143344</v>
          </cell>
          <cell r="K12069" t="str">
            <v>F3WD64</v>
          </cell>
          <cell r="L12069" t="str">
            <v>F3WD64-3P</v>
          </cell>
          <cell r="M12069" t="str">
            <v/>
          </cell>
          <cell r="N12069" t="str">
            <v>未完成</v>
          </cell>
          <cell r="O12069" t="str">
            <v>無</v>
          </cell>
          <cell r="P12069">
            <v>1</v>
          </cell>
          <cell r="Q12069">
            <v>0</v>
          </cell>
          <cell r="R12069">
            <v>1</v>
          </cell>
        </row>
        <row r="12070">
          <cell r="H12070" t="str">
            <v>2008281008000220</v>
          </cell>
          <cell r="I12070" t="str">
            <v>2008281367-000220</v>
          </cell>
          <cell r="J12070" t="str">
            <v>4510143344</v>
          </cell>
          <cell r="K12070" t="str">
            <v>F3PU20</v>
          </cell>
          <cell r="L12070" t="str">
            <v>F3PU20-0S</v>
          </cell>
          <cell r="M12070" t="str">
            <v/>
          </cell>
          <cell r="N12070" t="str">
            <v>未完成</v>
          </cell>
          <cell r="O12070" t="str">
            <v>無</v>
          </cell>
          <cell r="P12070">
            <v>1</v>
          </cell>
          <cell r="Q12070">
            <v>0</v>
          </cell>
          <cell r="R12070">
            <v>1</v>
          </cell>
        </row>
        <row r="12071">
          <cell r="H12071" t="str">
            <v>2008281008000240</v>
          </cell>
          <cell r="I12071" t="str">
            <v>2008281367-000240</v>
          </cell>
          <cell r="J12071" t="str">
            <v>4510143344</v>
          </cell>
          <cell r="K12071" t="str">
            <v>F3XD64</v>
          </cell>
          <cell r="L12071" t="str">
            <v>F3XD64-3F</v>
          </cell>
          <cell r="M12071" t="str">
            <v/>
          </cell>
          <cell r="N12071" t="str">
            <v>未完成</v>
          </cell>
          <cell r="O12071" t="str">
            <v>無</v>
          </cell>
          <cell r="P12071">
            <v>1</v>
          </cell>
          <cell r="Q12071">
            <v>0</v>
          </cell>
          <cell r="R12071">
            <v>1</v>
          </cell>
        </row>
        <row r="12072">
          <cell r="H12072" t="str">
            <v>2008281008000250</v>
          </cell>
          <cell r="I12072" t="str">
            <v>2008281367-000250</v>
          </cell>
          <cell r="J12072" t="str">
            <v>4510143344</v>
          </cell>
          <cell r="K12072" t="str">
            <v>F3WD64</v>
          </cell>
          <cell r="L12072" t="str">
            <v>F3WD64-3P</v>
          </cell>
          <cell r="M12072" t="str">
            <v/>
          </cell>
          <cell r="N12072" t="str">
            <v>未完成</v>
          </cell>
          <cell r="O12072" t="str">
            <v>無</v>
          </cell>
          <cell r="P12072">
            <v>1</v>
          </cell>
          <cell r="Q12072">
            <v>0</v>
          </cell>
          <cell r="R12072">
            <v>1</v>
          </cell>
        </row>
        <row r="12073">
          <cell r="H12073" t="str">
            <v>2008281008000260</v>
          </cell>
          <cell r="I12073" t="str">
            <v>2008281367-000260</v>
          </cell>
          <cell r="J12073" t="str">
            <v>4510143344</v>
          </cell>
          <cell r="K12073" t="str">
            <v>F3YD64</v>
          </cell>
          <cell r="L12073" t="str">
            <v>F3YD64-1P</v>
          </cell>
          <cell r="M12073" t="str">
            <v/>
          </cell>
          <cell r="N12073" t="str">
            <v>未完成</v>
          </cell>
          <cell r="O12073" t="str">
            <v>無</v>
          </cell>
          <cell r="P12073">
            <v>1</v>
          </cell>
          <cell r="Q12073">
            <v>0</v>
          </cell>
          <cell r="R12073">
            <v>1</v>
          </cell>
        </row>
        <row r="12074">
          <cell r="H12074" t="str">
            <v>2008281008000280</v>
          </cell>
          <cell r="I12074" t="str">
            <v>2008281367-000280</v>
          </cell>
          <cell r="J12074" t="str">
            <v>4510143344</v>
          </cell>
          <cell r="K12074" t="str">
            <v>F3CU04</v>
          </cell>
          <cell r="L12074" t="str">
            <v>F3CU04-0H</v>
          </cell>
          <cell r="M12074" t="str">
            <v/>
          </cell>
          <cell r="N12074" t="str">
            <v>未完成</v>
          </cell>
          <cell r="O12074" t="str">
            <v>無</v>
          </cell>
          <cell r="P12074">
            <v>1</v>
          </cell>
          <cell r="Q12074">
            <v>0</v>
          </cell>
          <cell r="R12074">
            <v>1</v>
          </cell>
        </row>
        <row r="12075">
          <cell r="H12075" t="str">
            <v>2008281008000290</v>
          </cell>
          <cell r="I12075" t="str">
            <v>2008281367-000290</v>
          </cell>
          <cell r="J12075" t="str">
            <v>4510143344</v>
          </cell>
          <cell r="K12075" t="str">
            <v>F3HB08</v>
          </cell>
          <cell r="L12075" t="str">
            <v>F3HB08-0N</v>
          </cell>
          <cell r="M12075" t="str">
            <v/>
          </cell>
          <cell r="N12075" t="str">
            <v>未完成</v>
          </cell>
          <cell r="O12075" t="str">
            <v>無</v>
          </cell>
          <cell r="P12075">
            <v>1</v>
          </cell>
          <cell r="Q12075">
            <v>0</v>
          </cell>
          <cell r="R12075">
            <v>1</v>
          </cell>
        </row>
        <row r="12076">
          <cell r="H12076" t="str">
            <v>2008281008000300</v>
          </cell>
          <cell r="I12076" t="str">
            <v>2008281367-000300</v>
          </cell>
          <cell r="J12076" t="str">
            <v>4510143344</v>
          </cell>
          <cell r="K12076" t="str">
            <v>F3LR01</v>
          </cell>
          <cell r="L12076" t="str">
            <v>F3LR01-0N</v>
          </cell>
          <cell r="M12076" t="str">
            <v/>
          </cell>
          <cell r="N12076" t="str">
            <v>未完成</v>
          </cell>
          <cell r="O12076" t="str">
            <v>無</v>
          </cell>
          <cell r="P12076">
            <v>1</v>
          </cell>
          <cell r="Q12076">
            <v>0</v>
          </cell>
          <cell r="R12076">
            <v>1</v>
          </cell>
        </row>
        <row r="12077">
          <cell r="H12077" t="str">
            <v>2008281008000350</v>
          </cell>
          <cell r="I12077" t="str">
            <v>2008281367-000350</v>
          </cell>
          <cell r="J12077" t="str">
            <v>4510143344</v>
          </cell>
          <cell r="K12077" t="str">
            <v>F3XD64</v>
          </cell>
          <cell r="L12077" t="str">
            <v>F3XD64-3F</v>
          </cell>
          <cell r="M12077" t="str">
            <v/>
          </cell>
          <cell r="N12077" t="str">
            <v>未完成</v>
          </cell>
          <cell r="O12077" t="str">
            <v>無</v>
          </cell>
          <cell r="P12077">
            <v>1</v>
          </cell>
          <cell r="Q12077">
            <v>0</v>
          </cell>
          <cell r="R12077">
            <v>1</v>
          </cell>
        </row>
        <row r="12078">
          <cell r="H12078" t="str">
            <v>2008281008000370</v>
          </cell>
          <cell r="I12078" t="str">
            <v>2008281367-000370</v>
          </cell>
          <cell r="J12078" t="str">
            <v>4510143344</v>
          </cell>
          <cell r="K12078" t="str">
            <v>F3YD64</v>
          </cell>
          <cell r="L12078" t="str">
            <v>F3YD64-1P</v>
          </cell>
          <cell r="M12078" t="str">
            <v/>
          </cell>
          <cell r="N12078" t="str">
            <v>未完成</v>
          </cell>
          <cell r="O12078" t="str">
            <v>無</v>
          </cell>
          <cell r="P12078">
            <v>1</v>
          </cell>
          <cell r="Q12078">
            <v>0</v>
          </cell>
          <cell r="R12078">
            <v>1</v>
          </cell>
        </row>
        <row r="12079">
          <cell r="H12079" t="str">
            <v>2008281008000400</v>
          </cell>
          <cell r="I12079" t="str">
            <v>2008281367-000400</v>
          </cell>
          <cell r="J12079" t="str">
            <v>4510143344</v>
          </cell>
          <cell r="K12079" t="str">
            <v>F3RZ82</v>
          </cell>
          <cell r="L12079" t="str">
            <v>F3RZ82-0F/Z</v>
          </cell>
          <cell r="M12079" t="str">
            <v>FG0-M2907XA</v>
          </cell>
          <cell r="N12079" t="str">
            <v>未完成</v>
          </cell>
          <cell r="O12079" t="str">
            <v>無</v>
          </cell>
          <cell r="P12079">
            <v>1</v>
          </cell>
          <cell r="Q12079">
            <v>0</v>
          </cell>
          <cell r="R12079">
            <v>1</v>
          </cell>
        </row>
        <row r="12080">
          <cell r="H12080" t="str">
            <v>2008281008000410</v>
          </cell>
          <cell r="I12080" t="str">
            <v>2008281367-000410</v>
          </cell>
          <cell r="J12080" t="str">
            <v>4510143344</v>
          </cell>
          <cell r="K12080" t="str">
            <v>F3RZ82</v>
          </cell>
          <cell r="L12080" t="str">
            <v>F3RZ82-0F/Z</v>
          </cell>
          <cell r="M12080" t="str">
            <v>FG0-M2907XA</v>
          </cell>
          <cell r="N12080" t="str">
            <v>未完成</v>
          </cell>
          <cell r="O12080" t="str">
            <v>無</v>
          </cell>
          <cell r="P12080">
            <v>1</v>
          </cell>
          <cell r="Q12080">
            <v>0</v>
          </cell>
          <cell r="R12080">
            <v>1</v>
          </cell>
        </row>
        <row r="12081">
          <cell r="H12081" t="str">
            <v>2008281008000420</v>
          </cell>
          <cell r="I12081" t="str">
            <v>2008281367-000420</v>
          </cell>
          <cell r="J12081" t="str">
            <v>4510143344</v>
          </cell>
          <cell r="K12081" t="str">
            <v>F3RZ82</v>
          </cell>
          <cell r="L12081" t="str">
            <v>F3RZ82-0F/Z</v>
          </cell>
          <cell r="M12081" t="str">
            <v>FG0-M2907XA</v>
          </cell>
          <cell r="N12081" t="str">
            <v>未完成</v>
          </cell>
          <cell r="O12081" t="str">
            <v>無</v>
          </cell>
          <cell r="P12081">
            <v>1</v>
          </cell>
          <cell r="Q12081">
            <v>0</v>
          </cell>
          <cell r="R12081">
            <v>1</v>
          </cell>
        </row>
        <row r="12082">
          <cell r="H12082" t="str">
            <v>2008281008000430</v>
          </cell>
          <cell r="I12082" t="str">
            <v>2008281367-000430</v>
          </cell>
          <cell r="J12082" t="str">
            <v>4510143344</v>
          </cell>
          <cell r="K12082" t="str">
            <v>F3RZ82</v>
          </cell>
          <cell r="L12082" t="str">
            <v>F3RZ82-0F/Z</v>
          </cell>
          <cell r="M12082" t="str">
            <v>FG0-M2907XA</v>
          </cell>
          <cell r="N12082" t="str">
            <v>未完成</v>
          </cell>
          <cell r="O12082" t="str">
            <v>無</v>
          </cell>
          <cell r="P12082">
            <v>1</v>
          </cell>
          <cell r="Q12082">
            <v>0</v>
          </cell>
          <cell r="R12082">
            <v>1</v>
          </cell>
        </row>
        <row r="12083">
          <cell r="H12083" t="str">
            <v>2008281008000440</v>
          </cell>
          <cell r="I12083" t="str">
            <v>2008281367-000440</v>
          </cell>
          <cell r="J12083" t="str">
            <v>4510143344</v>
          </cell>
          <cell r="K12083" t="str">
            <v>F3RZ82</v>
          </cell>
          <cell r="L12083" t="str">
            <v>F3RZ82-0F/Z</v>
          </cell>
          <cell r="M12083" t="str">
            <v>FG0-M2907XA</v>
          </cell>
          <cell r="N12083" t="str">
            <v>未完成</v>
          </cell>
          <cell r="O12083" t="str">
            <v>無</v>
          </cell>
          <cell r="P12083">
            <v>1</v>
          </cell>
          <cell r="Q12083">
            <v>0</v>
          </cell>
          <cell r="R12083">
            <v>1</v>
          </cell>
        </row>
        <row r="12084">
          <cell r="H12084" t="str">
            <v>2008276458000010</v>
          </cell>
          <cell r="I12084" t="str">
            <v>2008281461-000010</v>
          </cell>
          <cell r="J12084" t="str">
            <v>4510143368</v>
          </cell>
          <cell r="K12084" t="str">
            <v>UT35A</v>
          </cell>
          <cell r="L12084" t="str">
            <v>UT35A-203-11-00</v>
          </cell>
          <cell r="M12084" t="str">
            <v/>
          </cell>
          <cell r="N12084" t="str">
            <v>未完成</v>
          </cell>
          <cell r="O12084" t="str">
            <v>by Compo(Eng)</v>
          </cell>
          <cell r="P12084">
            <v>30</v>
          </cell>
          <cell r="Q12084">
            <v>0</v>
          </cell>
          <cell r="R12084">
            <v>30</v>
          </cell>
        </row>
        <row r="12085">
          <cell r="H12085" t="str">
            <v>2008276458000020</v>
          </cell>
          <cell r="I12085" t="str">
            <v>2008281461-000020</v>
          </cell>
          <cell r="J12085" t="str">
            <v>4510143368</v>
          </cell>
          <cell r="K12085" t="str">
            <v>UT35A</v>
          </cell>
          <cell r="L12085" t="str">
            <v>UT35A-001-11-00</v>
          </cell>
          <cell r="M12085" t="str">
            <v/>
          </cell>
          <cell r="N12085" t="str">
            <v>未完成</v>
          </cell>
          <cell r="O12085" t="str">
            <v>by Compo(Eng)</v>
          </cell>
          <cell r="P12085">
            <v>35</v>
          </cell>
          <cell r="Q12085">
            <v>0</v>
          </cell>
          <cell r="R12085">
            <v>35</v>
          </cell>
        </row>
        <row r="12086">
          <cell r="H12086" t="str">
            <v>2008276458000030</v>
          </cell>
          <cell r="I12086" t="str">
            <v>2008281461-000030</v>
          </cell>
          <cell r="J12086" t="str">
            <v>4510143368</v>
          </cell>
          <cell r="K12086" t="str">
            <v>UT35A</v>
          </cell>
          <cell r="L12086" t="str">
            <v>UT35A-000-11-00</v>
          </cell>
          <cell r="M12086" t="str">
            <v/>
          </cell>
          <cell r="N12086" t="str">
            <v>未完成</v>
          </cell>
          <cell r="O12086" t="str">
            <v>by Compo(Eng)</v>
          </cell>
          <cell r="P12086">
            <v>20</v>
          </cell>
          <cell r="Q12086">
            <v>0</v>
          </cell>
          <cell r="R12086">
            <v>20</v>
          </cell>
        </row>
        <row r="12087">
          <cell r="H12087" t="str">
            <v>2008276458000040</v>
          </cell>
          <cell r="I12087" t="str">
            <v>2008281461-000040</v>
          </cell>
          <cell r="J12087" t="str">
            <v>4510143368</v>
          </cell>
          <cell r="K12087" t="str">
            <v>UT32A</v>
          </cell>
          <cell r="L12087" t="str">
            <v>UT32A-000-11-00</v>
          </cell>
          <cell r="M12087" t="str">
            <v/>
          </cell>
          <cell r="N12087" t="str">
            <v>未完成</v>
          </cell>
          <cell r="O12087" t="str">
            <v>by Compo(Eng)</v>
          </cell>
          <cell r="P12087">
            <v>20</v>
          </cell>
          <cell r="Q12087">
            <v>0</v>
          </cell>
          <cell r="R12087">
            <v>20</v>
          </cell>
        </row>
        <row r="12088">
          <cell r="H12088" t="str">
            <v>2008281209000002</v>
          </cell>
          <cell r="I12088" t="str">
            <v>2008281463-000010</v>
          </cell>
          <cell r="J12088" t="str">
            <v>4510143369</v>
          </cell>
          <cell r="K12088" t="str">
            <v>UT35A</v>
          </cell>
          <cell r="L12088" t="str">
            <v>UT35A-001-11-00/CV</v>
          </cell>
          <cell r="M12088" t="str">
            <v/>
          </cell>
          <cell r="N12088" t="str">
            <v>完成</v>
          </cell>
          <cell r="O12088" t="str">
            <v>by Compo(Eng)</v>
          </cell>
          <cell r="P12088">
            <v>12</v>
          </cell>
          <cell r="Q12088">
            <v>12</v>
          </cell>
          <cell r="R12088">
            <v>0</v>
          </cell>
        </row>
        <row r="12089">
          <cell r="H12089" t="str">
            <v>2008281209000003</v>
          </cell>
          <cell r="I12089" t="str">
            <v>2008281463-000020</v>
          </cell>
          <cell r="J12089" t="str">
            <v>4510143369</v>
          </cell>
          <cell r="K12089" t="str">
            <v>UT55A</v>
          </cell>
          <cell r="L12089" t="str">
            <v>UT55A-020-11-00</v>
          </cell>
          <cell r="M12089" t="str">
            <v/>
          </cell>
          <cell r="N12089" t="str">
            <v>完成</v>
          </cell>
          <cell r="O12089" t="str">
            <v>by Compo(Eng)</v>
          </cell>
          <cell r="P12089">
            <v>10</v>
          </cell>
          <cell r="Q12089">
            <v>10</v>
          </cell>
          <cell r="R12089">
            <v>0</v>
          </cell>
        </row>
        <row r="12090">
          <cell r="H12090" t="str">
            <v>2008279247000010</v>
          </cell>
          <cell r="I12090" t="str">
            <v>2008281554-000010</v>
          </cell>
          <cell r="J12090" t="str">
            <v>4510143465</v>
          </cell>
          <cell r="K12090" t="str">
            <v>UT32A</v>
          </cell>
          <cell r="L12090" t="str">
            <v>UT32A-003-00-00/CV</v>
          </cell>
          <cell r="M12090" t="str">
            <v/>
          </cell>
          <cell r="N12090" t="str">
            <v>未完成</v>
          </cell>
          <cell r="O12090" t="str">
            <v>by Compo(JP)</v>
          </cell>
          <cell r="P12090">
            <v>7</v>
          </cell>
          <cell r="Q12090">
            <v>0</v>
          </cell>
          <cell r="R12090">
            <v>7</v>
          </cell>
        </row>
        <row r="12091">
          <cell r="H12091" t="str">
            <v>2008281226000010</v>
          </cell>
          <cell r="I12091" t="str">
            <v>2008281556-000010</v>
          </cell>
          <cell r="J12091" t="str">
            <v>4510143466</v>
          </cell>
          <cell r="K12091" t="str">
            <v>MH1</v>
          </cell>
          <cell r="L12091" t="str">
            <v>MH1-AA-2*C</v>
          </cell>
          <cell r="M12091" t="str">
            <v/>
          </cell>
          <cell r="N12091" t="str">
            <v>未完成</v>
          </cell>
          <cell r="O12091" t="str">
            <v>by Compo(JP)</v>
          </cell>
          <cell r="P12091">
            <v>50</v>
          </cell>
          <cell r="Q12091">
            <v>0</v>
          </cell>
          <cell r="R12091">
            <v>50</v>
          </cell>
        </row>
        <row r="12092">
          <cell r="H12092" t="str">
            <v>2008281226000020</v>
          </cell>
          <cell r="I12092" t="str">
            <v>2008281556-000020</v>
          </cell>
          <cell r="J12092" t="str">
            <v>4510143466</v>
          </cell>
          <cell r="K12092" t="str">
            <v>MH1</v>
          </cell>
          <cell r="L12092" t="str">
            <v>MH1-4A-2*C</v>
          </cell>
          <cell r="M12092" t="str">
            <v/>
          </cell>
          <cell r="N12092" t="str">
            <v>未完成</v>
          </cell>
          <cell r="O12092" t="str">
            <v>by Compo(JP)</v>
          </cell>
          <cell r="P12092">
            <v>50</v>
          </cell>
          <cell r="Q12092">
            <v>50</v>
          </cell>
          <cell r="R12092">
            <v>0</v>
          </cell>
        </row>
        <row r="12093">
          <cell r="H12093" t="str">
            <v>2008281223000010</v>
          </cell>
          <cell r="I12093" t="str">
            <v>2008281558-000010</v>
          </cell>
          <cell r="J12093" t="str">
            <v>4510143467</v>
          </cell>
          <cell r="K12093" t="str">
            <v>WR5V</v>
          </cell>
          <cell r="L12093" t="str">
            <v>WR5V-36-2*C/BU</v>
          </cell>
          <cell r="M12093" t="str">
            <v/>
          </cell>
          <cell r="N12093" t="str">
            <v>完成</v>
          </cell>
          <cell r="O12093" t="str">
            <v>by Item(JP)</v>
          </cell>
          <cell r="P12093">
            <v>4</v>
          </cell>
          <cell r="Q12093">
            <v>4</v>
          </cell>
          <cell r="R12093">
            <v>0</v>
          </cell>
        </row>
        <row r="12094">
          <cell r="H12094" t="str">
            <v>2008281223000020</v>
          </cell>
          <cell r="I12094" t="str">
            <v>2008281558-000020</v>
          </cell>
          <cell r="J12094" t="str">
            <v>4510143467</v>
          </cell>
          <cell r="K12094" t="str">
            <v>VJF1</v>
          </cell>
          <cell r="L12094" t="str">
            <v>VJF1-016-36N0</v>
          </cell>
          <cell r="M12094" t="str">
            <v/>
          </cell>
          <cell r="N12094" t="str">
            <v>未完成</v>
          </cell>
          <cell r="O12094" t="str">
            <v>by Item(JP)</v>
          </cell>
          <cell r="P12094">
            <v>3</v>
          </cell>
          <cell r="Q12094">
            <v>3</v>
          </cell>
          <cell r="R12094">
            <v>0</v>
          </cell>
        </row>
        <row r="12095">
          <cell r="H12095" t="str">
            <v>2008279196000010</v>
          </cell>
          <cell r="I12095" t="str">
            <v>2008281560-000010</v>
          </cell>
          <cell r="J12095" t="str">
            <v>4510143540</v>
          </cell>
          <cell r="K12095" t="str">
            <v>F3RP62</v>
          </cell>
          <cell r="L12095" t="str">
            <v>F3RP62-6L/L1/2N/C21</v>
          </cell>
          <cell r="M12095" t="str">
            <v/>
          </cell>
          <cell r="N12095" t="str">
            <v>未完成</v>
          </cell>
          <cell r="O12095" t="str">
            <v>無</v>
          </cell>
          <cell r="P12095">
            <v>1</v>
          </cell>
          <cell r="Q12095">
            <v>0</v>
          </cell>
          <cell r="R12095">
            <v>1</v>
          </cell>
        </row>
        <row r="12096">
          <cell r="H12096" t="str">
            <v>2008279196000020</v>
          </cell>
          <cell r="I12096" t="str">
            <v>2008281560-000020</v>
          </cell>
          <cell r="J12096" t="str">
            <v>4510143540</v>
          </cell>
          <cell r="K12096" t="str">
            <v>F3RP62</v>
          </cell>
          <cell r="L12096" t="str">
            <v>F3RP62-6L/L1/2N/C21</v>
          </cell>
          <cell r="M12096" t="str">
            <v/>
          </cell>
          <cell r="N12096" t="str">
            <v>未完成</v>
          </cell>
          <cell r="O12096" t="str">
            <v>無</v>
          </cell>
          <cell r="P12096">
            <v>1</v>
          </cell>
          <cell r="Q12096">
            <v>0</v>
          </cell>
          <cell r="R12096">
            <v>1</v>
          </cell>
        </row>
        <row r="12097">
          <cell r="H12097" t="str">
            <v>2008279192000010</v>
          </cell>
          <cell r="I12097" t="str">
            <v>2008281561-000010</v>
          </cell>
          <cell r="J12097" t="str">
            <v>4510143541</v>
          </cell>
          <cell r="K12097" t="str">
            <v>F3RP62</v>
          </cell>
          <cell r="L12097" t="str">
            <v>F3RP62-6L/L1/2N/C21</v>
          </cell>
          <cell r="M12097" t="str">
            <v/>
          </cell>
          <cell r="N12097" t="str">
            <v>未完成</v>
          </cell>
          <cell r="O12097" t="str">
            <v>無</v>
          </cell>
          <cell r="P12097">
            <v>1</v>
          </cell>
          <cell r="Q12097">
            <v>0</v>
          </cell>
          <cell r="R12097">
            <v>1</v>
          </cell>
        </row>
        <row r="12098">
          <cell r="H12098" t="str">
            <v>2008279192000020</v>
          </cell>
          <cell r="I12098" t="str">
            <v>2008281561-000020</v>
          </cell>
          <cell r="J12098" t="str">
            <v>4510143541</v>
          </cell>
          <cell r="K12098" t="str">
            <v>F3RP62</v>
          </cell>
          <cell r="L12098" t="str">
            <v>F3RP62-6L/L1/2N/C21</v>
          </cell>
          <cell r="M12098" t="str">
            <v/>
          </cell>
          <cell r="N12098" t="str">
            <v>未完成</v>
          </cell>
          <cell r="O12098" t="str">
            <v>無</v>
          </cell>
          <cell r="P12098">
            <v>1</v>
          </cell>
          <cell r="Q12098">
            <v>0</v>
          </cell>
          <cell r="R12098">
            <v>1</v>
          </cell>
        </row>
        <row r="12099">
          <cell r="H12099" t="str">
            <v>2008279192000030</v>
          </cell>
          <cell r="I12099" t="str">
            <v>2008281561-000030</v>
          </cell>
          <cell r="J12099" t="str">
            <v>4510143541</v>
          </cell>
          <cell r="K12099" t="str">
            <v>F3RP62</v>
          </cell>
          <cell r="L12099" t="str">
            <v>F3RP62-6L/L1/2N/C21</v>
          </cell>
          <cell r="M12099" t="str">
            <v/>
          </cell>
          <cell r="N12099" t="str">
            <v>未完成</v>
          </cell>
          <cell r="O12099" t="str">
            <v>無</v>
          </cell>
          <cell r="P12099">
            <v>1</v>
          </cell>
          <cell r="Q12099">
            <v>0</v>
          </cell>
          <cell r="R12099">
            <v>1</v>
          </cell>
        </row>
        <row r="12100">
          <cell r="H12100" t="str">
            <v>2008279192000040</v>
          </cell>
          <cell r="I12100" t="str">
            <v>2008281561-000040</v>
          </cell>
          <cell r="J12100" t="str">
            <v>4510143541</v>
          </cell>
          <cell r="K12100" t="str">
            <v>F3RP62</v>
          </cell>
          <cell r="L12100" t="str">
            <v>F3RP62-6L/L1/2N/C21</v>
          </cell>
          <cell r="M12100" t="str">
            <v/>
          </cell>
          <cell r="N12100" t="str">
            <v>未完成</v>
          </cell>
          <cell r="O12100" t="str">
            <v>無</v>
          </cell>
          <cell r="P12100">
            <v>1</v>
          </cell>
          <cell r="Q12100">
            <v>0</v>
          </cell>
          <cell r="R12100">
            <v>1</v>
          </cell>
        </row>
        <row r="12101">
          <cell r="H12101" t="str">
            <v>2008274405000010</v>
          </cell>
          <cell r="I12101" t="str">
            <v>2008281563-000010</v>
          </cell>
          <cell r="J12101" t="str">
            <v>4510143542</v>
          </cell>
          <cell r="K12101" t="str">
            <v>F3PU30</v>
          </cell>
          <cell r="L12101" t="str">
            <v>F3PU30-0S</v>
          </cell>
          <cell r="M12101" t="str">
            <v/>
          </cell>
          <cell r="N12101" t="str">
            <v>未完成</v>
          </cell>
          <cell r="O12101" t="str">
            <v>無</v>
          </cell>
          <cell r="P12101">
            <v>1</v>
          </cell>
          <cell r="Q12101">
            <v>0</v>
          </cell>
          <cell r="R12101">
            <v>1</v>
          </cell>
        </row>
        <row r="12102">
          <cell r="H12102" t="str">
            <v>2008274405000020</v>
          </cell>
          <cell r="I12102" t="str">
            <v>2008281563-000020</v>
          </cell>
          <cell r="J12102" t="str">
            <v>4510143542</v>
          </cell>
          <cell r="K12102" t="str">
            <v>F3BU13</v>
          </cell>
          <cell r="L12102" t="str">
            <v>F3BU13-0N</v>
          </cell>
          <cell r="M12102" t="str">
            <v/>
          </cell>
          <cell r="N12102" t="str">
            <v>未完成</v>
          </cell>
          <cell r="O12102" t="str">
            <v>無</v>
          </cell>
          <cell r="P12102">
            <v>1</v>
          </cell>
          <cell r="Q12102">
            <v>0</v>
          </cell>
          <cell r="R12102">
            <v>1</v>
          </cell>
        </row>
        <row r="12103">
          <cell r="H12103" t="str">
            <v>2008274405000040</v>
          </cell>
          <cell r="I12103" t="str">
            <v>2008281563-000040</v>
          </cell>
          <cell r="J12103" t="str">
            <v>4510143542</v>
          </cell>
          <cell r="K12103" t="str">
            <v>F3XD64</v>
          </cell>
          <cell r="L12103" t="str">
            <v>F3XD64-4F</v>
          </cell>
          <cell r="M12103" t="str">
            <v/>
          </cell>
          <cell r="N12103" t="str">
            <v>未完成</v>
          </cell>
          <cell r="O12103" t="str">
            <v>無</v>
          </cell>
          <cell r="P12103">
            <v>1</v>
          </cell>
          <cell r="Q12103">
            <v>0</v>
          </cell>
          <cell r="R12103">
            <v>1</v>
          </cell>
        </row>
        <row r="12104">
          <cell r="H12104" t="str">
            <v>2008274405000050</v>
          </cell>
          <cell r="I12104" t="str">
            <v>2008281563-000050</v>
          </cell>
          <cell r="J12104" t="str">
            <v>4510143542</v>
          </cell>
          <cell r="K12104" t="str">
            <v>F3XD32</v>
          </cell>
          <cell r="L12104" t="str">
            <v>F3XD32-4F</v>
          </cell>
          <cell r="M12104" t="str">
            <v/>
          </cell>
          <cell r="N12104" t="str">
            <v>未完成</v>
          </cell>
          <cell r="O12104" t="str">
            <v>無</v>
          </cell>
          <cell r="P12104">
            <v>1</v>
          </cell>
          <cell r="Q12104">
            <v>0</v>
          </cell>
          <cell r="R12104">
            <v>1</v>
          </cell>
        </row>
        <row r="12105">
          <cell r="H12105" t="str">
            <v>2008274405000060</v>
          </cell>
          <cell r="I12105" t="str">
            <v>2008281563-000060</v>
          </cell>
          <cell r="J12105" t="str">
            <v>4510143542</v>
          </cell>
          <cell r="K12105" t="str">
            <v>F3YD64</v>
          </cell>
          <cell r="L12105" t="str">
            <v>F3YD64-1P</v>
          </cell>
          <cell r="M12105" t="str">
            <v/>
          </cell>
          <cell r="N12105" t="str">
            <v>未完成</v>
          </cell>
          <cell r="O12105" t="str">
            <v>無</v>
          </cell>
          <cell r="P12105">
            <v>1</v>
          </cell>
          <cell r="Q12105">
            <v>0</v>
          </cell>
          <cell r="R12105">
            <v>1</v>
          </cell>
        </row>
        <row r="12106">
          <cell r="H12106" t="str">
            <v>2008274405000070</v>
          </cell>
          <cell r="I12106" t="str">
            <v>2008281563-000070</v>
          </cell>
          <cell r="J12106" t="str">
            <v>4510143542</v>
          </cell>
          <cell r="K12106" t="str">
            <v>F3YD32</v>
          </cell>
          <cell r="L12106" t="str">
            <v>F3YD32-1P</v>
          </cell>
          <cell r="M12106" t="str">
            <v/>
          </cell>
          <cell r="N12106" t="str">
            <v>未完成</v>
          </cell>
          <cell r="O12106" t="str">
            <v>無</v>
          </cell>
          <cell r="P12106">
            <v>1</v>
          </cell>
          <cell r="Q12106">
            <v>0</v>
          </cell>
          <cell r="R12106">
            <v>1</v>
          </cell>
        </row>
        <row r="12107">
          <cell r="H12107" t="str">
            <v>2008274405000090</v>
          </cell>
          <cell r="I12107" t="str">
            <v>2008281563-000090</v>
          </cell>
          <cell r="J12107" t="str">
            <v>4510143542</v>
          </cell>
          <cell r="K12107" t="str">
            <v>F3NC34</v>
          </cell>
          <cell r="L12107" t="str">
            <v>F3NC34-0N</v>
          </cell>
          <cell r="M12107" t="str">
            <v/>
          </cell>
          <cell r="N12107" t="str">
            <v>未完成</v>
          </cell>
          <cell r="O12107" t="str">
            <v>無</v>
          </cell>
          <cell r="P12107">
            <v>1</v>
          </cell>
          <cell r="Q12107">
            <v>0</v>
          </cell>
          <cell r="R12107">
            <v>1</v>
          </cell>
        </row>
        <row r="12108">
          <cell r="H12108" t="str">
            <v>2008274405000031</v>
          </cell>
          <cell r="I12108" t="str">
            <v>2008281563-000100</v>
          </cell>
          <cell r="J12108" t="str">
            <v>4510143542</v>
          </cell>
          <cell r="K12108" t="str">
            <v>F3RZ82</v>
          </cell>
          <cell r="L12108" t="str">
            <v>F3RZ82-0F/Z</v>
          </cell>
          <cell r="M12108" t="str">
            <v>FG0-M2907XA</v>
          </cell>
          <cell r="N12108" t="str">
            <v>未完成</v>
          </cell>
          <cell r="O12108" t="str">
            <v>無</v>
          </cell>
          <cell r="P12108">
            <v>1</v>
          </cell>
          <cell r="Q12108">
            <v>0</v>
          </cell>
          <cell r="R12108">
            <v>1</v>
          </cell>
        </row>
        <row r="12109">
          <cell r="H12109" t="str">
            <v>2008274405000081</v>
          </cell>
          <cell r="I12109" t="str">
            <v>2008281563-000110</v>
          </cell>
          <cell r="J12109" t="str">
            <v>4510143542</v>
          </cell>
          <cell r="K12109" t="str">
            <v>F3YP24</v>
          </cell>
          <cell r="L12109" t="str">
            <v>F3YP24-0P/Z</v>
          </cell>
          <cell r="M12109" t="str">
            <v>FG0-M2907XA</v>
          </cell>
          <cell r="N12109" t="str">
            <v>未完成</v>
          </cell>
          <cell r="O12109" t="str">
            <v>無</v>
          </cell>
          <cell r="P12109">
            <v>1</v>
          </cell>
          <cell r="Q12109">
            <v>0</v>
          </cell>
          <cell r="R12109">
            <v>1</v>
          </cell>
        </row>
        <row r="12110">
          <cell r="H12110" t="str">
            <v>2008279198000010</v>
          </cell>
          <cell r="I12110" t="str">
            <v>2008281564-000010</v>
          </cell>
          <cell r="J12110" t="str">
            <v>4510143543</v>
          </cell>
          <cell r="K12110" t="str">
            <v>F3XD64</v>
          </cell>
          <cell r="L12110" t="str">
            <v>F3XD64-3F</v>
          </cell>
          <cell r="M12110" t="str">
            <v/>
          </cell>
          <cell r="N12110" t="str">
            <v>未完成</v>
          </cell>
          <cell r="O12110" t="str">
            <v>無</v>
          </cell>
          <cell r="P12110">
            <v>1</v>
          </cell>
          <cell r="Q12110">
            <v>0</v>
          </cell>
          <cell r="R12110">
            <v>1</v>
          </cell>
        </row>
        <row r="12111">
          <cell r="H12111" t="str">
            <v>2008279198000020</v>
          </cell>
          <cell r="I12111" t="str">
            <v>2008281564-000020</v>
          </cell>
          <cell r="J12111" t="str">
            <v>4510143543</v>
          </cell>
          <cell r="K12111" t="str">
            <v>F3PU30</v>
          </cell>
          <cell r="L12111" t="str">
            <v>F3PU30-0S</v>
          </cell>
          <cell r="M12111" t="str">
            <v/>
          </cell>
          <cell r="N12111" t="str">
            <v>未完成</v>
          </cell>
          <cell r="O12111" t="str">
            <v>無</v>
          </cell>
          <cell r="P12111">
            <v>1</v>
          </cell>
          <cell r="Q12111">
            <v>0</v>
          </cell>
          <cell r="R12111">
            <v>1</v>
          </cell>
        </row>
        <row r="12112">
          <cell r="H12112" t="str">
            <v>2008279198000030</v>
          </cell>
          <cell r="I12112" t="str">
            <v>2008281564-000030</v>
          </cell>
          <cell r="J12112" t="str">
            <v>4510143543</v>
          </cell>
          <cell r="K12112" t="str">
            <v>F3YD32</v>
          </cell>
          <cell r="L12112" t="str">
            <v>F3YD32-1P</v>
          </cell>
          <cell r="M12112" t="str">
            <v/>
          </cell>
          <cell r="N12112" t="str">
            <v>未完成</v>
          </cell>
          <cell r="O12112" t="str">
            <v>無</v>
          </cell>
          <cell r="P12112">
            <v>1</v>
          </cell>
          <cell r="Q12112">
            <v>0</v>
          </cell>
          <cell r="R12112">
            <v>1</v>
          </cell>
        </row>
        <row r="12113">
          <cell r="H12113" t="str">
            <v>2008279198000040</v>
          </cell>
          <cell r="I12113" t="str">
            <v>2008281564-000040</v>
          </cell>
          <cell r="J12113" t="str">
            <v>4510143543</v>
          </cell>
          <cell r="K12113" t="str">
            <v>F3WD64</v>
          </cell>
          <cell r="L12113" t="str">
            <v>F3WD64-3E</v>
          </cell>
          <cell r="M12113" t="str">
            <v/>
          </cell>
          <cell r="N12113" t="str">
            <v>未完成</v>
          </cell>
          <cell r="O12113" t="str">
            <v>無</v>
          </cell>
          <cell r="P12113">
            <v>1</v>
          </cell>
          <cell r="Q12113">
            <v>0</v>
          </cell>
          <cell r="R12113">
            <v>1</v>
          </cell>
        </row>
        <row r="12114">
          <cell r="H12114" t="str">
            <v>2008279198000050</v>
          </cell>
          <cell r="I12114" t="str">
            <v>2008281564-000050</v>
          </cell>
          <cell r="J12114" t="str">
            <v>4510143543</v>
          </cell>
          <cell r="K12114" t="str">
            <v>F3UM13</v>
          </cell>
          <cell r="L12114" t="str">
            <v>F3UM13-2N</v>
          </cell>
          <cell r="M12114" t="str">
            <v/>
          </cell>
          <cell r="N12114" t="str">
            <v>未完成</v>
          </cell>
          <cell r="O12114" t="str">
            <v>無</v>
          </cell>
          <cell r="P12114">
            <v>1</v>
          </cell>
          <cell r="Q12114">
            <v>0</v>
          </cell>
          <cell r="R12114">
            <v>1</v>
          </cell>
        </row>
        <row r="12115">
          <cell r="H12115" t="str">
            <v>2008279198000060</v>
          </cell>
          <cell r="I12115" t="str">
            <v>2008281564-000060</v>
          </cell>
          <cell r="J12115" t="str">
            <v>4510143543</v>
          </cell>
          <cell r="K12115" t="str">
            <v>F3XD64</v>
          </cell>
          <cell r="L12115" t="str">
            <v>F3XD64-3F</v>
          </cell>
          <cell r="M12115" t="str">
            <v/>
          </cell>
          <cell r="N12115" t="str">
            <v>未完成</v>
          </cell>
          <cell r="O12115" t="str">
            <v>無</v>
          </cell>
          <cell r="P12115">
            <v>1</v>
          </cell>
          <cell r="Q12115">
            <v>0</v>
          </cell>
          <cell r="R12115">
            <v>1</v>
          </cell>
        </row>
        <row r="12116">
          <cell r="H12116" t="str">
            <v>2008279198000070</v>
          </cell>
          <cell r="I12116" t="str">
            <v>2008281564-000070</v>
          </cell>
          <cell r="J12116" t="str">
            <v>4510143543</v>
          </cell>
          <cell r="K12116" t="str">
            <v>F3PU30</v>
          </cell>
          <cell r="L12116" t="str">
            <v>F3PU30-0S</v>
          </cell>
          <cell r="M12116" t="str">
            <v/>
          </cell>
          <cell r="N12116" t="str">
            <v>未完成</v>
          </cell>
          <cell r="O12116" t="str">
            <v>無</v>
          </cell>
          <cell r="P12116">
            <v>1</v>
          </cell>
          <cell r="Q12116">
            <v>0</v>
          </cell>
          <cell r="R12116">
            <v>1</v>
          </cell>
        </row>
        <row r="12117">
          <cell r="H12117" t="str">
            <v>2008279198000080</v>
          </cell>
          <cell r="I12117" t="str">
            <v>2008281564-000080</v>
          </cell>
          <cell r="J12117" t="str">
            <v>4510143543</v>
          </cell>
          <cell r="K12117" t="str">
            <v>F3YD32</v>
          </cell>
          <cell r="L12117" t="str">
            <v>F3YD32-1P</v>
          </cell>
          <cell r="M12117" t="str">
            <v/>
          </cell>
          <cell r="N12117" t="str">
            <v>未完成</v>
          </cell>
          <cell r="O12117" t="str">
            <v>無</v>
          </cell>
          <cell r="P12117">
            <v>1</v>
          </cell>
          <cell r="Q12117">
            <v>0</v>
          </cell>
          <cell r="R12117">
            <v>1</v>
          </cell>
        </row>
        <row r="12118">
          <cell r="H12118" t="str">
            <v>2008279198000090</v>
          </cell>
          <cell r="I12118" t="str">
            <v>2008281564-000090</v>
          </cell>
          <cell r="J12118" t="str">
            <v>4510143543</v>
          </cell>
          <cell r="K12118" t="str">
            <v>F3WD64</v>
          </cell>
          <cell r="L12118" t="str">
            <v>F3WD64-3E</v>
          </cell>
          <cell r="M12118" t="str">
            <v/>
          </cell>
          <cell r="N12118" t="str">
            <v>未完成</v>
          </cell>
          <cell r="O12118" t="str">
            <v>無</v>
          </cell>
          <cell r="P12118">
            <v>1</v>
          </cell>
          <cell r="Q12118">
            <v>0</v>
          </cell>
          <cell r="R12118">
            <v>1</v>
          </cell>
        </row>
        <row r="12119">
          <cell r="H12119" t="str">
            <v>2008279198000100</v>
          </cell>
          <cell r="I12119" t="str">
            <v>2008281564-000100</v>
          </cell>
          <cell r="J12119" t="str">
            <v>4510143543</v>
          </cell>
          <cell r="K12119" t="str">
            <v>F3UM13</v>
          </cell>
          <cell r="L12119" t="str">
            <v>F3UM13-2N</v>
          </cell>
          <cell r="M12119" t="str">
            <v/>
          </cell>
          <cell r="N12119" t="str">
            <v>未完成</v>
          </cell>
          <cell r="O12119" t="str">
            <v>無</v>
          </cell>
          <cell r="P12119">
            <v>1</v>
          </cell>
          <cell r="Q12119">
            <v>0</v>
          </cell>
          <cell r="R12119">
            <v>1</v>
          </cell>
        </row>
        <row r="12120">
          <cell r="H12120" t="str">
            <v>2008279198000110</v>
          </cell>
          <cell r="I12120" t="str">
            <v>2008281564-000110</v>
          </cell>
          <cell r="J12120" t="str">
            <v>4510143543</v>
          </cell>
          <cell r="K12120" t="str">
            <v>F3XD64</v>
          </cell>
          <cell r="L12120" t="str">
            <v>F3XD64-3F</v>
          </cell>
          <cell r="M12120" t="str">
            <v/>
          </cell>
          <cell r="N12120" t="str">
            <v>未完成</v>
          </cell>
          <cell r="O12120" t="str">
            <v>無</v>
          </cell>
          <cell r="P12120">
            <v>1</v>
          </cell>
          <cell r="Q12120">
            <v>0</v>
          </cell>
          <cell r="R12120">
            <v>1</v>
          </cell>
        </row>
        <row r="12121">
          <cell r="H12121" t="str">
            <v>2008279198000120</v>
          </cell>
          <cell r="I12121" t="str">
            <v>2008281564-000120</v>
          </cell>
          <cell r="J12121" t="str">
            <v>4510143543</v>
          </cell>
          <cell r="K12121" t="str">
            <v>F3PU30</v>
          </cell>
          <cell r="L12121" t="str">
            <v>F3PU30-0S</v>
          </cell>
          <cell r="M12121" t="str">
            <v/>
          </cell>
          <cell r="N12121" t="str">
            <v>未完成</v>
          </cell>
          <cell r="O12121" t="str">
            <v>無</v>
          </cell>
          <cell r="P12121">
            <v>1</v>
          </cell>
          <cell r="Q12121">
            <v>0</v>
          </cell>
          <cell r="R12121">
            <v>1</v>
          </cell>
        </row>
        <row r="12122">
          <cell r="H12122" t="str">
            <v>2008279198000130</v>
          </cell>
          <cell r="I12122" t="str">
            <v>2008281564-000130</v>
          </cell>
          <cell r="J12122" t="str">
            <v>4510143543</v>
          </cell>
          <cell r="K12122" t="str">
            <v>F3YD32</v>
          </cell>
          <cell r="L12122" t="str">
            <v>F3YD32-1P</v>
          </cell>
          <cell r="M12122" t="str">
            <v/>
          </cell>
          <cell r="N12122" t="str">
            <v>未完成</v>
          </cell>
          <cell r="O12122" t="str">
            <v>無</v>
          </cell>
          <cell r="P12122">
            <v>1</v>
          </cell>
          <cell r="Q12122">
            <v>0</v>
          </cell>
          <cell r="R12122">
            <v>1</v>
          </cell>
        </row>
        <row r="12123">
          <cell r="H12123" t="str">
            <v>2008279198000140</v>
          </cell>
          <cell r="I12123" t="str">
            <v>2008281564-000140</v>
          </cell>
          <cell r="J12123" t="str">
            <v>4510143543</v>
          </cell>
          <cell r="K12123" t="str">
            <v>F3WD64</v>
          </cell>
          <cell r="L12123" t="str">
            <v>F3WD64-3E</v>
          </cell>
          <cell r="M12123" t="str">
            <v/>
          </cell>
          <cell r="N12123" t="str">
            <v>未完成</v>
          </cell>
          <cell r="O12123" t="str">
            <v>無</v>
          </cell>
          <cell r="P12123">
            <v>1</v>
          </cell>
          <cell r="Q12123">
            <v>0</v>
          </cell>
          <cell r="R12123">
            <v>1</v>
          </cell>
        </row>
        <row r="12124">
          <cell r="H12124" t="str">
            <v>2008279198000150</v>
          </cell>
          <cell r="I12124" t="str">
            <v>2008281564-000150</v>
          </cell>
          <cell r="J12124" t="str">
            <v>4510143543</v>
          </cell>
          <cell r="K12124" t="str">
            <v>F3UM13</v>
          </cell>
          <cell r="L12124" t="str">
            <v>F3UM13-2N</v>
          </cell>
          <cell r="M12124" t="str">
            <v/>
          </cell>
          <cell r="N12124" t="str">
            <v>未完成</v>
          </cell>
          <cell r="O12124" t="str">
            <v>無</v>
          </cell>
          <cell r="P12124">
            <v>1</v>
          </cell>
          <cell r="Q12124">
            <v>0</v>
          </cell>
          <cell r="R12124">
            <v>1</v>
          </cell>
        </row>
        <row r="12125">
          <cell r="H12125" t="str">
            <v>2008279344000010</v>
          </cell>
          <cell r="I12125" t="str">
            <v>2008281565-000010</v>
          </cell>
          <cell r="J12125" t="str">
            <v>4510143544</v>
          </cell>
          <cell r="K12125" t="str">
            <v>F3XD64</v>
          </cell>
          <cell r="L12125" t="str">
            <v>F3XD64-3F</v>
          </cell>
          <cell r="M12125" t="str">
            <v/>
          </cell>
          <cell r="N12125" t="str">
            <v>未完成</v>
          </cell>
          <cell r="O12125" t="str">
            <v>無</v>
          </cell>
          <cell r="P12125">
            <v>1</v>
          </cell>
          <cell r="Q12125">
            <v>0</v>
          </cell>
          <cell r="R12125">
            <v>1</v>
          </cell>
        </row>
        <row r="12126">
          <cell r="H12126" t="str">
            <v>2008279344000020</v>
          </cell>
          <cell r="I12126" t="str">
            <v>2008281565-000020</v>
          </cell>
          <cell r="J12126" t="str">
            <v>4510143544</v>
          </cell>
          <cell r="K12126" t="str">
            <v>F3PU30</v>
          </cell>
          <cell r="L12126" t="str">
            <v>F3PU30-0S</v>
          </cell>
          <cell r="M12126" t="str">
            <v/>
          </cell>
          <cell r="N12126" t="str">
            <v>未完成</v>
          </cell>
          <cell r="O12126" t="str">
            <v>無</v>
          </cell>
          <cell r="P12126">
            <v>1</v>
          </cell>
          <cell r="Q12126">
            <v>0</v>
          </cell>
          <cell r="R12126">
            <v>1</v>
          </cell>
        </row>
        <row r="12127">
          <cell r="H12127" t="str">
            <v>2008279344000030</v>
          </cell>
          <cell r="I12127" t="str">
            <v>2008281565-000030</v>
          </cell>
          <cell r="J12127" t="str">
            <v>4510143544</v>
          </cell>
          <cell r="K12127" t="str">
            <v>F3YD32</v>
          </cell>
          <cell r="L12127" t="str">
            <v>F3YD32-1P</v>
          </cell>
          <cell r="M12127" t="str">
            <v/>
          </cell>
          <cell r="N12127" t="str">
            <v>未完成</v>
          </cell>
          <cell r="O12127" t="str">
            <v>無</v>
          </cell>
          <cell r="P12127">
            <v>1</v>
          </cell>
          <cell r="Q12127">
            <v>0</v>
          </cell>
          <cell r="R12127">
            <v>1</v>
          </cell>
        </row>
        <row r="12128">
          <cell r="H12128" t="str">
            <v>2008279344000040</v>
          </cell>
          <cell r="I12128" t="str">
            <v>2008281565-000040</v>
          </cell>
          <cell r="J12128" t="str">
            <v>4510143544</v>
          </cell>
          <cell r="K12128" t="str">
            <v>F3WD64</v>
          </cell>
          <cell r="L12128" t="str">
            <v>F3WD64-3E</v>
          </cell>
          <cell r="M12128" t="str">
            <v/>
          </cell>
          <cell r="N12128" t="str">
            <v>未完成</v>
          </cell>
          <cell r="O12128" t="str">
            <v>無</v>
          </cell>
          <cell r="P12128">
            <v>1</v>
          </cell>
          <cell r="Q12128">
            <v>0</v>
          </cell>
          <cell r="R12128">
            <v>1</v>
          </cell>
        </row>
        <row r="12129">
          <cell r="H12129" t="str">
            <v>2008279344000050</v>
          </cell>
          <cell r="I12129" t="str">
            <v>2008281565-000050</v>
          </cell>
          <cell r="J12129" t="str">
            <v>4510143544</v>
          </cell>
          <cell r="K12129" t="str">
            <v>F3UM13</v>
          </cell>
          <cell r="L12129" t="str">
            <v>F3UM13-2N</v>
          </cell>
          <cell r="M12129" t="str">
            <v/>
          </cell>
          <cell r="N12129" t="str">
            <v>未完成</v>
          </cell>
          <cell r="O12129" t="str">
            <v>無</v>
          </cell>
          <cell r="P12129">
            <v>1</v>
          </cell>
          <cell r="Q12129">
            <v>0</v>
          </cell>
          <cell r="R12129">
            <v>1</v>
          </cell>
        </row>
        <row r="12130">
          <cell r="H12130" t="str">
            <v>2008279344000060</v>
          </cell>
          <cell r="I12130" t="str">
            <v>2008281565-000060</v>
          </cell>
          <cell r="J12130" t="str">
            <v>4510143544</v>
          </cell>
          <cell r="K12130" t="str">
            <v>F3XD64</v>
          </cell>
          <cell r="L12130" t="str">
            <v>F3XD64-3F</v>
          </cell>
          <cell r="M12130" t="str">
            <v/>
          </cell>
          <cell r="N12130" t="str">
            <v>未完成</v>
          </cell>
          <cell r="O12130" t="str">
            <v>無</v>
          </cell>
          <cell r="P12130">
            <v>1</v>
          </cell>
          <cell r="Q12130">
            <v>0</v>
          </cell>
          <cell r="R12130">
            <v>1</v>
          </cell>
        </row>
        <row r="12131">
          <cell r="H12131" t="str">
            <v>2008279344000070</v>
          </cell>
          <cell r="I12131" t="str">
            <v>2008281565-000070</v>
          </cell>
          <cell r="J12131" t="str">
            <v>4510143544</v>
          </cell>
          <cell r="K12131" t="str">
            <v>F3PU30</v>
          </cell>
          <cell r="L12131" t="str">
            <v>F3PU30-0S</v>
          </cell>
          <cell r="M12131" t="str">
            <v/>
          </cell>
          <cell r="N12131" t="str">
            <v>未完成</v>
          </cell>
          <cell r="O12131" t="str">
            <v>無</v>
          </cell>
          <cell r="P12131">
            <v>1</v>
          </cell>
          <cell r="Q12131">
            <v>0</v>
          </cell>
          <cell r="R12131">
            <v>1</v>
          </cell>
        </row>
        <row r="12132">
          <cell r="H12132" t="str">
            <v>2008279344000080</v>
          </cell>
          <cell r="I12132" t="str">
            <v>2008281565-000080</v>
          </cell>
          <cell r="J12132" t="str">
            <v>4510143544</v>
          </cell>
          <cell r="K12132" t="str">
            <v>F3YD32</v>
          </cell>
          <cell r="L12132" t="str">
            <v>F3YD32-1P</v>
          </cell>
          <cell r="M12132" t="str">
            <v/>
          </cell>
          <cell r="N12132" t="str">
            <v>未完成</v>
          </cell>
          <cell r="O12132" t="str">
            <v>無</v>
          </cell>
          <cell r="P12132">
            <v>1</v>
          </cell>
          <cell r="Q12132">
            <v>0</v>
          </cell>
          <cell r="R12132">
            <v>1</v>
          </cell>
        </row>
        <row r="12133">
          <cell r="H12133" t="str">
            <v>2008279344000090</v>
          </cell>
          <cell r="I12133" t="str">
            <v>2008281565-000090</v>
          </cell>
          <cell r="J12133" t="str">
            <v>4510143544</v>
          </cell>
          <cell r="K12133" t="str">
            <v>F3WD64</v>
          </cell>
          <cell r="L12133" t="str">
            <v>F3WD64-3E</v>
          </cell>
          <cell r="M12133" t="str">
            <v/>
          </cell>
          <cell r="N12133" t="str">
            <v>未完成</v>
          </cell>
          <cell r="O12133" t="str">
            <v>無</v>
          </cell>
          <cell r="P12133">
            <v>1</v>
          </cell>
          <cell r="Q12133">
            <v>0</v>
          </cell>
          <cell r="R12133">
            <v>1</v>
          </cell>
        </row>
        <row r="12134">
          <cell r="H12134" t="str">
            <v>2008279344000100</v>
          </cell>
          <cell r="I12134" t="str">
            <v>2008281565-000100</v>
          </cell>
          <cell r="J12134" t="str">
            <v>4510143544</v>
          </cell>
          <cell r="K12134" t="str">
            <v>F3UM13</v>
          </cell>
          <cell r="L12134" t="str">
            <v>F3UM13-2N</v>
          </cell>
          <cell r="M12134" t="str">
            <v/>
          </cell>
          <cell r="N12134" t="str">
            <v>未完成</v>
          </cell>
          <cell r="O12134" t="str">
            <v>無</v>
          </cell>
          <cell r="P12134">
            <v>1</v>
          </cell>
          <cell r="Q12134">
            <v>0</v>
          </cell>
          <cell r="R12134">
            <v>1</v>
          </cell>
        </row>
        <row r="12135">
          <cell r="H12135" t="str">
            <v>2008280833000010</v>
          </cell>
          <cell r="I12135" t="str">
            <v>2008281699-000010</v>
          </cell>
          <cell r="J12135" t="str">
            <v>4510143655</v>
          </cell>
          <cell r="K12135" t="str">
            <v>UT32A</v>
          </cell>
          <cell r="L12135" t="str">
            <v>UT32A-010-01-00</v>
          </cell>
          <cell r="M12135" t="str">
            <v/>
          </cell>
          <cell r="N12135" t="str">
            <v>完成</v>
          </cell>
          <cell r="O12135" t="str">
            <v>by Compo(JP)</v>
          </cell>
          <cell r="P12135">
            <v>4</v>
          </cell>
          <cell r="Q12135">
            <v>4</v>
          </cell>
          <cell r="R12135">
            <v>0</v>
          </cell>
        </row>
        <row r="12136">
          <cell r="H12136" t="str">
            <v>2008280833000020</v>
          </cell>
          <cell r="I12136" t="str">
            <v>2008281699-000020</v>
          </cell>
          <cell r="J12136" t="str">
            <v>4510143655</v>
          </cell>
          <cell r="K12136" t="str">
            <v>4850U1</v>
          </cell>
          <cell r="L12136" t="str">
            <v>4850U1-B</v>
          </cell>
          <cell r="M12136" t="str">
            <v/>
          </cell>
          <cell r="N12136" t="str">
            <v>未完成</v>
          </cell>
          <cell r="O12136" t="str">
            <v>無</v>
          </cell>
          <cell r="P12136">
            <v>4</v>
          </cell>
          <cell r="Q12136">
            <v>0</v>
          </cell>
          <cell r="R12136">
            <v>4</v>
          </cell>
        </row>
        <row r="12137">
          <cell r="H12137" t="str">
            <v>2008276814000010</v>
          </cell>
          <cell r="I12137" t="str">
            <v>2008281723-000010</v>
          </cell>
          <cell r="J12137" t="str">
            <v>4510143647</v>
          </cell>
          <cell r="K12137" t="str">
            <v>UT55A</v>
          </cell>
          <cell r="L12137" t="str">
            <v>UT55A-253-00-00</v>
          </cell>
          <cell r="M12137" t="str">
            <v/>
          </cell>
          <cell r="N12137" t="str">
            <v>未完成</v>
          </cell>
          <cell r="O12137" t="str">
            <v>by Item(JP)</v>
          </cell>
          <cell r="P12137">
            <v>1</v>
          </cell>
          <cell r="Q12137">
            <v>0</v>
          </cell>
          <cell r="R12137">
            <v>1</v>
          </cell>
        </row>
        <row r="12138">
          <cell r="H12138" t="str">
            <v>2008279891000030</v>
          </cell>
          <cell r="I12138" t="str">
            <v>2008281726-000020</v>
          </cell>
          <cell r="J12138" t="str">
            <v>4510143670</v>
          </cell>
          <cell r="K12138" t="str">
            <v>VJR6</v>
          </cell>
          <cell r="L12138" t="str">
            <v>VJR6-016-1ANN</v>
          </cell>
          <cell r="M12138" t="str">
            <v/>
          </cell>
          <cell r="N12138" t="str">
            <v>完成</v>
          </cell>
          <cell r="O12138" t="str">
            <v>by Item(Eng)</v>
          </cell>
          <cell r="P12138">
            <v>1</v>
          </cell>
          <cell r="Q12138">
            <v>1</v>
          </cell>
          <cell r="R12138">
            <v>0</v>
          </cell>
        </row>
        <row r="12139">
          <cell r="H12139" t="str">
            <v>2008281429000010</v>
          </cell>
          <cell r="I12139" t="str">
            <v>2008281779-000010</v>
          </cell>
          <cell r="J12139" t="str">
            <v>4510143656</v>
          </cell>
          <cell r="K12139" t="str">
            <v>F3BU09</v>
          </cell>
          <cell r="L12139" t="str">
            <v>F3BU09-0N</v>
          </cell>
          <cell r="M12139" t="str">
            <v/>
          </cell>
          <cell r="N12139" t="str">
            <v>未完成</v>
          </cell>
          <cell r="O12139" t="str">
            <v>無</v>
          </cell>
          <cell r="P12139">
            <v>1</v>
          </cell>
          <cell r="Q12139">
            <v>0</v>
          </cell>
          <cell r="R12139">
            <v>1</v>
          </cell>
        </row>
        <row r="12140">
          <cell r="H12140" t="str">
            <v>2008281429000020</v>
          </cell>
          <cell r="I12140" t="str">
            <v>2008281779-000020</v>
          </cell>
          <cell r="J12140" t="str">
            <v>4510143656</v>
          </cell>
          <cell r="K12140" t="str">
            <v>F3PU30</v>
          </cell>
          <cell r="L12140" t="str">
            <v>F3PU30-0S</v>
          </cell>
          <cell r="M12140" t="str">
            <v/>
          </cell>
          <cell r="N12140" t="str">
            <v>未完成</v>
          </cell>
          <cell r="O12140" t="str">
            <v>無</v>
          </cell>
          <cell r="P12140">
            <v>1</v>
          </cell>
          <cell r="Q12140">
            <v>0</v>
          </cell>
          <cell r="R12140">
            <v>1</v>
          </cell>
        </row>
        <row r="12141">
          <cell r="H12141" t="str">
            <v>2008281429000050</v>
          </cell>
          <cell r="I12141" t="str">
            <v>2008281779-000050</v>
          </cell>
          <cell r="J12141" t="str">
            <v>4510143656</v>
          </cell>
          <cell r="K12141" t="str">
            <v>F3DA08</v>
          </cell>
          <cell r="L12141" t="str">
            <v>F3DA08-5R</v>
          </cell>
          <cell r="M12141" t="str">
            <v/>
          </cell>
          <cell r="N12141" t="str">
            <v>未完成</v>
          </cell>
          <cell r="O12141" t="str">
            <v>無</v>
          </cell>
          <cell r="P12141">
            <v>1</v>
          </cell>
          <cell r="Q12141">
            <v>0</v>
          </cell>
          <cell r="R12141">
            <v>1</v>
          </cell>
        </row>
        <row r="12142">
          <cell r="H12142" t="str">
            <v>2008281429000050</v>
          </cell>
          <cell r="I12142" t="str">
            <v>2008281779-000050</v>
          </cell>
          <cell r="J12142" t="str">
            <v>4510143656</v>
          </cell>
          <cell r="K12142" t="str">
            <v>F3DA08</v>
          </cell>
          <cell r="L12142" t="str">
            <v>F3DA08-5R</v>
          </cell>
          <cell r="M12142" t="str">
            <v/>
          </cell>
          <cell r="N12142" t="str">
            <v>未完成</v>
          </cell>
          <cell r="O12142" t="str">
            <v>無</v>
          </cell>
          <cell r="P12142">
            <v>1</v>
          </cell>
          <cell r="Q12142">
            <v>0</v>
          </cell>
          <cell r="R12142">
            <v>1</v>
          </cell>
        </row>
        <row r="12143">
          <cell r="H12143" t="str">
            <v>2008281429000070</v>
          </cell>
          <cell r="I12143" t="str">
            <v>2008281779-000070</v>
          </cell>
          <cell r="J12143" t="str">
            <v>4510143656</v>
          </cell>
          <cell r="K12143" t="str">
            <v>F3LR01</v>
          </cell>
          <cell r="L12143" t="str">
            <v>F3LR01-0N</v>
          </cell>
          <cell r="M12143" t="str">
            <v/>
          </cell>
          <cell r="N12143" t="str">
            <v>未完成</v>
          </cell>
          <cell r="O12143" t="str">
            <v>無</v>
          </cell>
          <cell r="P12143">
            <v>1</v>
          </cell>
          <cell r="Q12143">
            <v>0</v>
          </cell>
          <cell r="R12143">
            <v>1</v>
          </cell>
        </row>
        <row r="12144">
          <cell r="H12144" t="str">
            <v>2008281429000080</v>
          </cell>
          <cell r="I12144" t="str">
            <v>2008281779-000080</v>
          </cell>
          <cell r="J12144" t="str">
            <v>4510143656</v>
          </cell>
          <cell r="K12144" t="str">
            <v>F3LR01</v>
          </cell>
          <cell r="L12144" t="str">
            <v>F3LR01-0N</v>
          </cell>
          <cell r="M12144" t="str">
            <v/>
          </cell>
          <cell r="N12144" t="str">
            <v>未完成</v>
          </cell>
          <cell r="O12144" t="str">
            <v>無</v>
          </cell>
          <cell r="P12144">
            <v>1</v>
          </cell>
          <cell r="Q12144">
            <v>0</v>
          </cell>
          <cell r="R12144">
            <v>1</v>
          </cell>
        </row>
        <row r="12145">
          <cell r="H12145" t="str">
            <v>2008281429000090</v>
          </cell>
          <cell r="I12145" t="str">
            <v>2008281779-000090</v>
          </cell>
          <cell r="J12145" t="str">
            <v>4510143656</v>
          </cell>
          <cell r="K12145" t="str">
            <v>KM60</v>
          </cell>
          <cell r="L12145" t="str">
            <v>KM60-003</v>
          </cell>
          <cell r="M12145" t="str">
            <v/>
          </cell>
          <cell r="N12145" t="str">
            <v>未完成</v>
          </cell>
          <cell r="O12145" t="str">
            <v>無</v>
          </cell>
          <cell r="P12145">
            <v>1</v>
          </cell>
          <cell r="Q12145">
            <v>0</v>
          </cell>
          <cell r="R12145">
            <v>1</v>
          </cell>
        </row>
        <row r="12146">
          <cell r="H12146" t="str">
            <v>2008281429000100</v>
          </cell>
          <cell r="I12146" t="str">
            <v>2008281779-000100</v>
          </cell>
          <cell r="J12146" t="str">
            <v>4510143656</v>
          </cell>
          <cell r="K12146" t="str">
            <v>KM65</v>
          </cell>
          <cell r="L12146" t="str">
            <v>KM65-005</v>
          </cell>
          <cell r="M12146" t="str">
            <v/>
          </cell>
          <cell r="N12146" t="str">
            <v>未完成</v>
          </cell>
          <cell r="O12146" t="str">
            <v>無</v>
          </cell>
          <cell r="P12146">
            <v>1</v>
          </cell>
          <cell r="Q12146">
            <v>0</v>
          </cell>
          <cell r="R12146">
            <v>1</v>
          </cell>
        </row>
        <row r="12147">
          <cell r="H12147" t="str">
            <v>2008281429000110</v>
          </cell>
          <cell r="I12147" t="str">
            <v>2008281779-000110</v>
          </cell>
          <cell r="J12147" t="str">
            <v>4510143656</v>
          </cell>
          <cell r="K12147" t="str">
            <v>F3BU13</v>
          </cell>
          <cell r="L12147" t="str">
            <v>F3BU13-0N</v>
          </cell>
          <cell r="M12147" t="str">
            <v/>
          </cell>
          <cell r="N12147" t="str">
            <v>未完成</v>
          </cell>
          <cell r="O12147" t="str">
            <v>無</v>
          </cell>
          <cell r="P12147">
            <v>1</v>
          </cell>
          <cell r="Q12147">
            <v>0</v>
          </cell>
          <cell r="R12147">
            <v>1</v>
          </cell>
        </row>
        <row r="12148">
          <cell r="H12148" t="str">
            <v>2008281429000120</v>
          </cell>
          <cell r="I12148" t="str">
            <v>2008281779-000120</v>
          </cell>
          <cell r="J12148" t="str">
            <v>4510143656</v>
          </cell>
          <cell r="K12148" t="str">
            <v>F3PU30</v>
          </cell>
          <cell r="L12148" t="str">
            <v>F3PU30-0S</v>
          </cell>
          <cell r="M12148" t="str">
            <v/>
          </cell>
          <cell r="N12148" t="str">
            <v>未完成</v>
          </cell>
          <cell r="O12148" t="str">
            <v>無</v>
          </cell>
          <cell r="P12148">
            <v>1</v>
          </cell>
          <cell r="Q12148">
            <v>0</v>
          </cell>
          <cell r="R12148">
            <v>1</v>
          </cell>
        </row>
        <row r="12149">
          <cell r="H12149" t="str">
            <v>2008281429000130</v>
          </cell>
          <cell r="I12149" t="str">
            <v>2008281779-000130</v>
          </cell>
          <cell r="J12149" t="str">
            <v>4510143656</v>
          </cell>
          <cell r="K12149" t="str">
            <v>F3XD64</v>
          </cell>
          <cell r="L12149" t="str">
            <v>F3XD64-3F</v>
          </cell>
          <cell r="M12149" t="str">
            <v/>
          </cell>
          <cell r="N12149" t="str">
            <v>未完成</v>
          </cell>
          <cell r="O12149" t="str">
            <v>無</v>
          </cell>
          <cell r="P12149">
            <v>4</v>
          </cell>
          <cell r="Q12149">
            <v>0</v>
          </cell>
          <cell r="R12149">
            <v>4</v>
          </cell>
        </row>
        <row r="12150">
          <cell r="H12150" t="str">
            <v>2008281429000140</v>
          </cell>
          <cell r="I12150" t="str">
            <v>2008281779-000140</v>
          </cell>
          <cell r="J12150" t="str">
            <v>4510143656</v>
          </cell>
          <cell r="K12150" t="str">
            <v>F3WD64</v>
          </cell>
          <cell r="L12150" t="str">
            <v>F3WD64-3P</v>
          </cell>
          <cell r="M12150" t="str">
            <v/>
          </cell>
          <cell r="N12150" t="str">
            <v>未完成</v>
          </cell>
          <cell r="O12150" t="str">
            <v>無</v>
          </cell>
          <cell r="P12150">
            <v>1</v>
          </cell>
          <cell r="Q12150">
            <v>0</v>
          </cell>
          <cell r="R12150">
            <v>1</v>
          </cell>
        </row>
        <row r="12151">
          <cell r="H12151" t="str">
            <v>2008281429000150</v>
          </cell>
          <cell r="I12151" t="str">
            <v>2008281779-000150</v>
          </cell>
          <cell r="J12151" t="str">
            <v>4510143656</v>
          </cell>
          <cell r="K12151" t="str">
            <v>F3YD64</v>
          </cell>
          <cell r="L12151" t="str">
            <v>F3YD64-1P</v>
          </cell>
          <cell r="M12151" t="str">
            <v/>
          </cell>
          <cell r="N12151" t="str">
            <v>未完成</v>
          </cell>
          <cell r="O12151" t="str">
            <v>無</v>
          </cell>
          <cell r="P12151">
            <v>3</v>
          </cell>
          <cell r="Q12151">
            <v>0</v>
          </cell>
          <cell r="R12151">
            <v>3</v>
          </cell>
        </row>
        <row r="12152">
          <cell r="H12152" t="str">
            <v>2008281429000160</v>
          </cell>
          <cell r="I12152" t="str">
            <v>2008281779-000160</v>
          </cell>
          <cell r="J12152" t="str">
            <v>4510143656</v>
          </cell>
          <cell r="K12152" t="str">
            <v>F3CU04</v>
          </cell>
          <cell r="L12152" t="str">
            <v>F3CU04-0H</v>
          </cell>
          <cell r="M12152" t="str">
            <v/>
          </cell>
          <cell r="N12152" t="str">
            <v>未完成</v>
          </cell>
          <cell r="O12152" t="str">
            <v>無</v>
          </cell>
          <cell r="P12152">
            <v>1</v>
          </cell>
          <cell r="Q12152">
            <v>0</v>
          </cell>
          <cell r="R12152">
            <v>1</v>
          </cell>
        </row>
        <row r="12153">
          <cell r="H12153" t="str">
            <v>2008281429000170</v>
          </cell>
          <cell r="I12153" t="str">
            <v>2008281779-000170</v>
          </cell>
          <cell r="J12153" t="str">
            <v>4510143656</v>
          </cell>
          <cell r="K12153" t="str">
            <v>F3BU09</v>
          </cell>
          <cell r="L12153" t="str">
            <v>F3BU09-0N</v>
          </cell>
          <cell r="M12153" t="str">
            <v/>
          </cell>
          <cell r="N12153" t="str">
            <v>未完成</v>
          </cell>
          <cell r="O12153" t="str">
            <v>無</v>
          </cell>
          <cell r="P12153">
            <v>1</v>
          </cell>
          <cell r="Q12153">
            <v>0</v>
          </cell>
          <cell r="R12153">
            <v>1</v>
          </cell>
        </row>
        <row r="12154">
          <cell r="H12154" t="str">
            <v>2008281429000180</v>
          </cell>
          <cell r="I12154" t="str">
            <v>2008281779-000180</v>
          </cell>
          <cell r="J12154" t="str">
            <v>4510143656</v>
          </cell>
          <cell r="K12154" t="str">
            <v>F3PU30</v>
          </cell>
          <cell r="L12154" t="str">
            <v>F3PU30-0S</v>
          </cell>
          <cell r="M12154" t="str">
            <v/>
          </cell>
          <cell r="N12154" t="str">
            <v>未完成</v>
          </cell>
          <cell r="O12154" t="str">
            <v>無</v>
          </cell>
          <cell r="P12154">
            <v>1</v>
          </cell>
          <cell r="Q12154">
            <v>0</v>
          </cell>
          <cell r="R12154">
            <v>1</v>
          </cell>
        </row>
        <row r="12155">
          <cell r="H12155" t="str">
            <v>2008281429000210</v>
          </cell>
          <cell r="I12155" t="str">
            <v>2008281779-000210</v>
          </cell>
          <cell r="J12155" t="str">
            <v>4510143656</v>
          </cell>
          <cell r="K12155" t="str">
            <v>F3WD64</v>
          </cell>
          <cell r="L12155" t="str">
            <v>F3WD64-3P</v>
          </cell>
          <cell r="M12155" t="str">
            <v/>
          </cell>
          <cell r="N12155" t="str">
            <v>未完成</v>
          </cell>
          <cell r="O12155" t="str">
            <v>無</v>
          </cell>
          <cell r="P12155">
            <v>1</v>
          </cell>
          <cell r="Q12155">
            <v>0</v>
          </cell>
          <cell r="R12155">
            <v>1</v>
          </cell>
        </row>
        <row r="12156">
          <cell r="H12156" t="str">
            <v>2008281429000031</v>
          </cell>
          <cell r="I12156" t="str">
            <v>2008281779-000230</v>
          </cell>
          <cell r="J12156" t="str">
            <v>4510143656</v>
          </cell>
          <cell r="K12156" t="str">
            <v>F3RZ82</v>
          </cell>
          <cell r="L12156" t="str">
            <v>F3RZ82-0F/Z</v>
          </cell>
          <cell r="M12156" t="str">
            <v>FG0-M2907XA</v>
          </cell>
          <cell r="N12156" t="str">
            <v>未完成</v>
          </cell>
          <cell r="O12156" t="str">
            <v>無</v>
          </cell>
          <cell r="P12156">
            <v>1</v>
          </cell>
          <cell r="Q12156">
            <v>0</v>
          </cell>
          <cell r="R12156">
            <v>1</v>
          </cell>
        </row>
        <row r="12157">
          <cell r="H12157" t="str">
            <v>2008281429000041</v>
          </cell>
          <cell r="I12157" t="str">
            <v>2008281779-000240</v>
          </cell>
          <cell r="J12157" t="str">
            <v>4510143656</v>
          </cell>
          <cell r="K12157" t="str">
            <v>F3RZ82</v>
          </cell>
          <cell r="L12157" t="str">
            <v>F3RZ82-0F/Z</v>
          </cell>
          <cell r="M12157" t="str">
            <v>FG0-M2907XA</v>
          </cell>
          <cell r="N12157" t="str">
            <v>未完成</v>
          </cell>
          <cell r="O12157" t="str">
            <v>無</v>
          </cell>
          <cell r="P12157">
            <v>1</v>
          </cell>
          <cell r="Q12157">
            <v>0</v>
          </cell>
          <cell r="R12157">
            <v>1</v>
          </cell>
        </row>
        <row r="12158">
          <cell r="H12158" t="str">
            <v>2008281429000061</v>
          </cell>
          <cell r="I12158" t="str">
            <v>2008281779-000250</v>
          </cell>
          <cell r="J12158" t="str">
            <v>4510143656</v>
          </cell>
          <cell r="K12158" t="str">
            <v>F3XP02</v>
          </cell>
          <cell r="L12158" t="str">
            <v>F3XP02-0H/Z</v>
          </cell>
          <cell r="M12158" t="str">
            <v>FG0-M2907XA</v>
          </cell>
          <cell r="N12158" t="str">
            <v>未完成</v>
          </cell>
          <cell r="O12158" t="str">
            <v>無</v>
          </cell>
          <cell r="P12158">
            <v>1</v>
          </cell>
          <cell r="Q12158">
            <v>0</v>
          </cell>
          <cell r="R12158">
            <v>1</v>
          </cell>
        </row>
        <row r="12159">
          <cell r="H12159" t="str">
            <v>2008281429000201</v>
          </cell>
          <cell r="I12159" t="str">
            <v>2008281779-000260</v>
          </cell>
          <cell r="J12159" t="str">
            <v>4510143656</v>
          </cell>
          <cell r="K12159" t="str">
            <v>F3YP24</v>
          </cell>
          <cell r="L12159" t="str">
            <v>F3YP24-0P/Z</v>
          </cell>
          <cell r="M12159" t="str">
            <v>FG0-M2907XA</v>
          </cell>
          <cell r="N12159" t="str">
            <v>未完成</v>
          </cell>
          <cell r="O12159" t="str">
            <v>無</v>
          </cell>
          <cell r="P12159">
            <v>1</v>
          </cell>
          <cell r="Q12159">
            <v>0</v>
          </cell>
          <cell r="R12159">
            <v>1</v>
          </cell>
        </row>
        <row r="12160">
          <cell r="H12160" t="str">
            <v>2008281429000221</v>
          </cell>
          <cell r="I12160" t="str">
            <v>2008281779-000270</v>
          </cell>
          <cell r="J12160" t="str">
            <v>4510143656</v>
          </cell>
          <cell r="K12160" t="str">
            <v>F3LR02</v>
          </cell>
          <cell r="L12160" t="str">
            <v>F3LR02-0N/NR/Z</v>
          </cell>
          <cell r="M12160" t="str">
            <v>FG0-M2907XA</v>
          </cell>
          <cell r="N12160" t="str">
            <v>未完成</v>
          </cell>
          <cell r="O12160" t="str">
            <v>無</v>
          </cell>
          <cell r="P12160">
            <v>1</v>
          </cell>
          <cell r="Q12160">
            <v>0</v>
          </cell>
          <cell r="R12160">
            <v>1</v>
          </cell>
        </row>
        <row r="12161">
          <cell r="H12161" t="str">
            <v>2008279689000010</v>
          </cell>
          <cell r="I12161" t="str">
            <v>2008281827-000010</v>
          </cell>
          <cell r="J12161" t="str">
            <v>4510144016</v>
          </cell>
          <cell r="K12161" t="str">
            <v>F3BU09</v>
          </cell>
          <cell r="L12161" t="str">
            <v>F3BU09-0N/D2</v>
          </cell>
          <cell r="M12161" t="str">
            <v/>
          </cell>
          <cell r="N12161" t="str">
            <v>未完成</v>
          </cell>
          <cell r="O12161" t="str">
            <v>無</v>
          </cell>
          <cell r="P12161">
            <v>5</v>
          </cell>
          <cell r="Q12161">
            <v>0</v>
          </cell>
          <cell r="R12161">
            <v>5</v>
          </cell>
        </row>
        <row r="12162">
          <cell r="H12162" t="str">
            <v>2008279680000010</v>
          </cell>
          <cell r="I12162" t="str">
            <v>2008281973-000010</v>
          </cell>
          <cell r="J12162" t="str">
            <v>4510144013</v>
          </cell>
          <cell r="K12162" t="str">
            <v>F3DA04</v>
          </cell>
          <cell r="L12162" t="str">
            <v>F3DA04-6R</v>
          </cell>
          <cell r="M12162" t="str">
            <v/>
          </cell>
          <cell r="N12162" t="str">
            <v>未完成</v>
          </cell>
          <cell r="O12162" t="str">
            <v>無</v>
          </cell>
          <cell r="P12162">
            <v>5</v>
          </cell>
          <cell r="Q12162">
            <v>0</v>
          </cell>
          <cell r="R12162">
            <v>5</v>
          </cell>
        </row>
        <row r="12163">
          <cell r="H12163" t="str">
            <v>2008279684000010</v>
          </cell>
          <cell r="I12163" t="str">
            <v>2008281974-000010</v>
          </cell>
          <cell r="J12163" t="str">
            <v>4510144014</v>
          </cell>
          <cell r="K12163" t="str">
            <v>F3WD64</v>
          </cell>
          <cell r="L12163" t="str">
            <v>F3WD64-3P</v>
          </cell>
          <cell r="M12163" t="str">
            <v/>
          </cell>
          <cell r="N12163" t="str">
            <v>未完成</v>
          </cell>
          <cell r="O12163" t="str">
            <v>無</v>
          </cell>
          <cell r="P12163">
            <v>5</v>
          </cell>
          <cell r="Q12163">
            <v>0</v>
          </cell>
          <cell r="R12163">
            <v>5</v>
          </cell>
        </row>
        <row r="12164">
          <cell r="H12164" t="str">
            <v>2008279688000010</v>
          </cell>
          <cell r="I12164" t="str">
            <v>2008281975-000010</v>
          </cell>
          <cell r="J12164" t="str">
            <v>4510144015</v>
          </cell>
          <cell r="K12164" t="str">
            <v>F3PU30</v>
          </cell>
          <cell r="L12164" t="str">
            <v>F3PU30-0S</v>
          </cell>
          <cell r="M12164" t="str">
            <v/>
          </cell>
          <cell r="N12164" t="str">
            <v>未完成</v>
          </cell>
          <cell r="O12164" t="str">
            <v>無</v>
          </cell>
          <cell r="P12164">
            <v>5</v>
          </cell>
          <cell r="Q12164">
            <v>0</v>
          </cell>
          <cell r="R12164">
            <v>5</v>
          </cell>
        </row>
        <row r="12165">
          <cell r="H12165" t="str">
            <v>2008280059000010</v>
          </cell>
          <cell r="I12165" t="str">
            <v>2008281981-000010</v>
          </cell>
          <cell r="J12165" t="str">
            <v>4510144019</v>
          </cell>
          <cell r="K12165" t="str">
            <v>F3BU13</v>
          </cell>
          <cell r="L12165" t="str">
            <v>F3BU13-0N/D2</v>
          </cell>
          <cell r="M12165" t="str">
            <v/>
          </cell>
          <cell r="N12165" t="str">
            <v>未完成</v>
          </cell>
          <cell r="O12165" t="str">
            <v>無</v>
          </cell>
          <cell r="P12165">
            <v>1</v>
          </cell>
          <cell r="Q12165">
            <v>0</v>
          </cell>
          <cell r="R12165">
            <v>1</v>
          </cell>
        </row>
        <row r="12166">
          <cell r="H12166" t="str">
            <v>2008280059000020</v>
          </cell>
          <cell r="I12166" t="str">
            <v>2008281981-000020</v>
          </cell>
          <cell r="J12166" t="str">
            <v>4510144019</v>
          </cell>
          <cell r="K12166" t="str">
            <v>F3PU30</v>
          </cell>
          <cell r="L12166" t="str">
            <v>F3PU30-0S</v>
          </cell>
          <cell r="M12166" t="str">
            <v/>
          </cell>
          <cell r="N12166" t="str">
            <v>未完成</v>
          </cell>
          <cell r="O12166" t="str">
            <v>無</v>
          </cell>
          <cell r="P12166">
            <v>1</v>
          </cell>
          <cell r="Q12166">
            <v>0</v>
          </cell>
          <cell r="R12166">
            <v>1</v>
          </cell>
        </row>
        <row r="12167">
          <cell r="H12167" t="str">
            <v>2008280059000030</v>
          </cell>
          <cell r="I12167" t="str">
            <v>2008281981-000030</v>
          </cell>
          <cell r="J12167" t="str">
            <v>4510144019</v>
          </cell>
          <cell r="K12167" t="str">
            <v>F3NC34</v>
          </cell>
          <cell r="L12167" t="str">
            <v>F3NC34-0N</v>
          </cell>
          <cell r="M12167" t="str">
            <v/>
          </cell>
          <cell r="N12167" t="str">
            <v>未完成</v>
          </cell>
          <cell r="O12167" t="str">
            <v>無</v>
          </cell>
          <cell r="P12167">
            <v>2</v>
          </cell>
          <cell r="Q12167">
            <v>0</v>
          </cell>
          <cell r="R12167">
            <v>2</v>
          </cell>
        </row>
        <row r="12168">
          <cell r="H12168" t="str">
            <v>2008280059000040</v>
          </cell>
          <cell r="I12168" t="str">
            <v>2008281981-000040</v>
          </cell>
          <cell r="J12168" t="str">
            <v>4510144019</v>
          </cell>
          <cell r="K12168" t="str">
            <v>F3XD16</v>
          </cell>
          <cell r="L12168" t="str">
            <v>F3XD16-3F</v>
          </cell>
          <cell r="M12168" t="str">
            <v/>
          </cell>
          <cell r="N12168" t="str">
            <v>未完成</v>
          </cell>
          <cell r="O12168" t="str">
            <v>無</v>
          </cell>
          <cell r="P12168">
            <v>1</v>
          </cell>
          <cell r="Q12168">
            <v>0</v>
          </cell>
          <cell r="R12168">
            <v>1</v>
          </cell>
        </row>
        <row r="12169">
          <cell r="H12169" t="str">
            <v>2008280059000050</v>
          </cell>
          <cell r="I12169" t="str">
            <v>2008281981-000050</v>
          </cell>
          <cell r="J12169" t="str">
            <v>4510144019</v>
          </cell>
          <cell r="K12169" t="str">
            <v>F3RP61</v>
          </cell>
          <cell r="L12169" t="str">
            <v>F3RP61-2R/2N</v>
          </cell>
          <cell r="M12169" t="str">
            <v/>
          </cell>
          <cell r="N12169" t="str">
            <v>未完成</v>
          </cell>
          <cell r="O12169" t="str">
            <v>無</v>
          </cell>
          <cell r="P12169">
            <v>1</v>
          </cell>
          <cell r="Q12169">
            <v>0</v>
          </cell>
          <cell r="R12169">
            <v>1</v>
          </cell>
        </row>
        <row r="12170">
          <cell r="H12170" t="str">
            <v>2008280059000060</v>
          </cell>
          <cell r="I12170" t="str">
            <v>2008281981-000060</v>
          </cell>
          <cell r="J12170" t="str">
            <v>4510144019</v>
          </cell>
          <cell r="K12170" t="str">
            <v>F3DA08</v>
          </cell>
          <cell r="L12170" t="str">
            <v>F3DA08-5R</v>
          </cell>
          <cell r="M12170" t="str">
            <v/>
          </cell>
          <cell r="N12170" t="str">
            <v>未完成</v>
          </cell>
          <cell r="O12170" t="str">
            <v>無</v>
          </cell>
          <cell r="P12170">
            <v>1</v>
          </cell>
          <cell r="Q12170">
            <v>0</v>
          </cell>
          <cell r="R12170">
            <v>1</v>
          </cell>
        </row>
        <row r="12171">
          <cell r="H12171" t="str">
            <v>2008280059000060</v>
          </cell>
          <cell r="I12171" t="str">
            <v>2008281981-000060</v>
          </cell>
          <cell r="J12171" t="str">
            <v>4510144019</v>
          </cell>
          <cell r="K12171" t="str">
            <v>F3DA08</v>
          </cell>
          <cell r="L12171" t="str">
            <v>F3DA08-5R</v>
          </cell>
          <cell r="M12171" t="str">
            <v/>
          </cell>
          <cell r="N12171" t="str">
            <v>未完成</v>
          </cell>
          <cell r="O12171" t="str">
            <v>無</v>
          </cell>
          <cell r="P12171">
            <v>1</v>
          </cell>
          <cell r="Q12171">
            <v>0</v>
          </cell>
          <cell r="R12171">
            <v>1</v>
          </cell>
        </row>
        <row r="12172">
          <cell r="H12172" t="str">
            <v>2008280059000100</v>
          </cell>
          <cell r="I12172" t="str">
            <v>2008281981-000100</v>
          </cell>
          <cell r="J12172" t="str">
            <v>4510144019</v>
          </cell>
          <cell r="K12172" t="str">
            <v>F3RZ81</v>
          </cell>
          <cell r="L12172" t="str">
            <v>F3RZ81-0F/Z</v>
          </cell>
          <cell r="M12172" t="str">
            <v>FG0-M2907XA</v>
          </cell>
          <cell r="N12172" t="str">
            <v>未完成</v>
          </cell>
          <cell r="O12172" t="str">
            <v>無</v>
          </cell>
          <cell r="P12172">
            <v>3</v>
          </cell>
          <cell r="Q12172">
            <v>0</v>
          </cell>
          <cell r="R12172">
            <v>3</v>
          </cell>
        </row>
        <row r="12173">
          <cell r="H12173" t="str">
            <v>2008280059000110</v>
          </cell>
          <cell r="I12173" t="str">
            <v>2008281981-000110</v>
          </cell>
          <cell r="J12173" t="str">
            <v>4510144019</v>
          </cell>
          <cell r="K12173" t="str">
            <v>F3XP01</v>
          </cell>
          <cell r="L12173" t="str">
            <v>F3XP01-0H/Z</v>
          </cell>
          <cell r="M12173" t="str">
            <v>FG0-M2907XA</v>
          </cell>
          <cell r="N12173" t="str">
            <v>未完成</v>
          </cell>
          <cell r="O12173" t="str">
            <v>無</v>
          </cell>
          <cell r="P12173">
            <v>1</v>
          </cell>
          <cell r="Q12173">
            <v>0</v>
          </cell>
          <cell r="R12173">
            <v>1</v>
          </cell>
        </row>
        <row r="12174">
          <cell r="H12174" t="str">
            <v>2008280059000120</v>
          </cell>
          <cell r="I12174" t="str">
            <v>2008281981-000120</v>
          </cell>
          <cell r="J12174" t="str">
            <v>4510144019</v>
          </cell>
          <cell r="K12174" t="str">
            <v>F3AD08</v>
          </cell>
          <cell r="L12174" t="str">
            <v>F3AD08-5R/Z</v>
          </cell>
          <cell r="M12174" t="str">
            <v>FG0-M2907XA</v>
          </cell>
          <cell r="N12174" t="str">
            <v>未完成</v>
          </cell>
          <cell r="O12174" t="str">
            <v>無</v>
          </cell>
          <cell r="P12174">
            <v>1</v>
          </cell>
          <cell r="Q12174">
            <v>0</v>
          </cell>
          <cell r="R12174">
            <v>1</v>
          </cell>
        </row>
        <row r="12175">
          <cell r="H12175" t="str">
            <v>2008280248000010</v>
          </cell>
          <cell r="I12175" t="str">
            <v>2008281984-000010</v>
          </cell>
          <cell r="J12175" t="str">
            <v>4510144021</v>
          </cell>
          <cell r="K12175" t="str">
            <v>F3BU13</v>
          </cell>
          <cell r="L12175" t="str">
            <v>F3BU13-0N/D2</v>
          </cell>
          <cell r="M12175" t="str">
            <v/>
          </cell>
          <cell r="N12175" t="str">
            <v>未完成</v>
          </cell>
          <cell r="O12175" t="str">
            <v>無</v>
          </cell>
          <cell r="P12175">
            <v>1</v>
          </cell>
          <cell r="Q12175">
            <v>0</v>
          </cell>
          <cell r="R12175">
            <v>1</v>
          </cell>
        </row>
        <row r="12176">
          <cell r="H12176" t="str">
            <v>2008280248000020</v>
          </cell>
          <cell r="I12176" t="str">
            <v>2008281984-000020</v>
          </cell>
          <cell r="J12176" t="str">
            <v>4510144021</v>
          </cell>
          <cell r="K12176" t="str">
            <v>F3PU30</v>
          </cell>
          <cell r="L12176" t="str">
            <v>F3PU30-0S</v>
          </cell>
          <cell r="M12176" t="str">
            <v/>
          </cell>
          <cell r="N12176" t="str">
            <v>未完成</v>
          </cell>
          <cell r="O12176" t="str">
            <v>無</v>
          </cell>
          <cell r="P12176">
            <v>1</v>
          </cell>
          <cell r="Q12176">
            <v>0</v>
          </cell>
          <cell r="R12176">
            <v>1</v>
          </cell>
        </row>
        <row r="12177">
          <cell r="H12177" t="str">
            <v>2008280248000030</v>
          </cell>
          <cell r="I12177" t="str">
            <v>2008281984-000030</v>
          </cell>
          <cell r="J12177" t="str">
            <v>4510144021</v>
          </cell>
          <cell r="K12177" t="str">
            <v>F3NC34</v>
          </cell>
          <cell r="L12177" t="str">
            <v>F3NC34-0N</v>
          </cell>
          <cell r="M12177" t="str">
            <v/>
          </cell>
          <cell r="N12177" t="str">
            <v>未完成</v>
          </cell>
          <cell r="O12177" t="str">
            <v>無</v>
          </cell>
          <cell r="P12177">
            <v>2</v>
          </cell>
          <cell r="Q12177">
            <v>0</v>
          </cell>
          <cell r="R12177">
            <v>2</v>
          </cell>
        </row>
        <row r="12178">
          <cell r="H12178" t="str">
            <v>2008280248000040</v>
          </cell>
          <cell r="I12178" t="str">
            <v>2008281984-000040</v>
          </cell>
          <cell r="J12178" t="str">
            <v>4510144021</v>
          </cell>
          <cell r="K12178" t="str">
            <v>F3XD16</v>
          </cell>
          <cell r="L12178" t="str">
            <v>F3XD16-3F</v>
          </cell>
          <cell r="M12178" t="str">
            <v/>
          </cell>
          <cell r="N12178" t="str">
            <v>未完成</v>
          </cell>
          <cell r="O12178" t="str">
            <v>無</v>
          </cell>
          <cell r="P12178">
            <v>1</v>
          </cell>
          <cell r="Q12178">
            <v>0</v>
          </cell>
          <cell r="R12178">
            <v>1</v>
          </cell>
        </row>
        <row r="12179">
          <cell r="H12179" t="str">
            <v>2008280248000050</v>
          </cell>
          <cell r="I12179" t="str">
            <v>2008281984-000050</v>
          </cell>
          <cell r="J12179" t="str">
            <v>4510144021</v>
          </cell>
          <cell r="K12179" t="str">
            <v>F3RP61</v>
          </cell>
          <cell r="L12179" t="str">
            <v>F3RP61-2R/2N</v>
          </cell>
          <cell r="M12179" t="str">
            <v/>
          </cell>
          <cell r="N12179" t="str">
            <v>未完成</v>
          </cell>
          <cell r="O12179" t="str">
            <v>無</v>
          </cell>
          <cell r="P12179">
            <v>1</v>
          </cell>
          <cell r="Q12179">
            <v>0</v>
          </cell>
          <cell r="R12179">
            <v>1</v>
          </cell>
        </row>
        <row r="12180">
          <cell r="H12180" t="str">
            <v>2008280248000060</v>
          </cell>
          <cell r="I12180" t="str">
            <v>2008281984-000060</v>
          </cell>
          <cell r="J12180" t="str">
            <v>4510144021</v>
          </cell>
          <cell r="K12180" t="str">
            <v>F3DA08</v>
          </cell>
          <cell r="L12180" t="str">
            <v>F3DA08-5R</v>
          </cell>
          <cell r="M12180" t="str">
            <v/>
          </cell>
          <cell r="N12180" t="str">
            <v>未完成</v>
          </cell>
          <cell r="O12180" t="str">
            <v>無</v>
          </cell>
          <cell r="P12180">
            <v>1</v>
          </cell>
          <cell r="Q12180">
            <v>0</v>
          </cell>
          <cell r="R12180">
            <v>1</v>
          </cell>
        </row>
        <row r="12181">
          <cell r="H12181" t="str">
            <v>2008280248000060</v>
          </cell>
          <cell r="I12181" t="str">
            <v>2008281984-000060</v>
          </cell>
          <cell r="J12181" t="str">
            <v>4510144021</v>
          </cell>
          <cell r="K12181" t="str">
            <v>F3DA08</v>
          </cell>
          <cell r="L12181" t="str">
            <v>F3DA08-5R</v>
          </cell>
          <cell r="M12181" t="str">
            <v/>
          </cell>
          <cell r="N12181" t="str">
            <v>未完成</v>
          </cell>
          <cell r="O12181" t="str">
            <v>無</v>
          </cell>
          <cell r="P12181">
            <v>1</v>
          </cell>
          <cell r="Q12181">
            <v>0</v>
          </cell>
          <cell r="R12181">
            <v>1</v>
          </cell>
        </row>
        <row r="12182">
          <cell r="H12182" t="str">
            <v>2008280248000100</v>
          </cell>
          <cell r="I12182" t="str">
            <v>2008281984-000100</v>
          </cell>
          <cell r="J12182" t="str">
            <v>4510144021</v>
          </cell>
          <cell r="K12182" t="str">
            <v>F3RZ81</v>
          </cell>
          <cell r="L12182" t="str">
            <v>F3RZ81-0F/Z</v>
          </cell>
          <cell r="M12182" t="str">
            <v>FG0-M2907XA</v>
          </cell>
          <cell r="N12182" t="str">
            <v>未完成</v>
          </cell>
          <cell r="O12182" t="str">
            <v>無</v>
          </cell>
          <cell r="P12182">
            <v>3</v>
          </cell>
          <cell r="Q12182">
            <v>0</v>
          </cell>
          <cell r="R12182">
            <v>3</v>
          </cell>
        </row>
        <row r="12183">
          <cell r="H12183" t="str">
            <v>2008280248000110</v>
          </cell>
          <cell r="I12183" t="str">
            <v>2008281984-000110</v>
          </cell>
          <cell r="J12183" t="str">
            <v>4510144021</v>
          </cell>
          <cell r="K12183" t="str">
            <v>F3XP01</v>
          </cell>
          <cell r="L12183" t="str">
            <v>F3XP01-0H/Z</v>
          </cell>
          <cell r="M12183" t="str">
            <v>FG0-M2907XA</v>
          </cell>
          <cell r="N12183" t="str">
            <v>未完成</v>
          </cell>
          <cell r="O12183" t="str">
            <v>無</v>
          </cell>
          <cell r="P12183">
            <v>1</v>
          </cell>
          <cell r="Q12183">
            <v>0</v>
          </cell>
          <cell r="R12183">
            <v>1</v>
          </cell>
        </row>
        <row r="12184">
          <cell r="H12184" t="str">
            <v>2008280248000120</v>
          </cell>
          <cell r="I12184" t="str">
            <v>2008281984-000120</v>
          </cell>
          <cell r="J12184" t="str">
            <v>4510144021</v>
          </cell>
          <cell r="K12184" t="str">
            <v>F3AD08</v>
          </cell>
          <cell r="L12184" t="str">
            <v>F3AD08-5R/Z</v>
          </cell>
          <cell r="M12184" t="str">
            <v>FG0-M2907XA</v>
          </cell>
          <cell r="N12184" t="str">
            <v>未完成</v>
          </cell>
          <cell r="O12184" t="str">
            <v>無</v>
          </cell>
          <cell r="P12184">
            <v>1</v>
          </cell>
          <cell r="Q12184">
            <v>0</v>
          </cell>
          <cell r="R12184">
            <v>1</v>
          </cell>
        </row>
        <row r="12185">
          <cell r="H12185" t="str">
            <v>2008280265000010</v>
          </cell>
          <cell r="I12185" t="str">
            <v>2008281986-000010</v>
          </cell>
          <cell r="J12185" t="str">
            <v>4510144024</v>
          </cell>
          <cell r="K12185" t="str">
            <v>F3BU13</v>
          </cell>
          <cell r="L12185" t="str">
            <v>F3BU13-0N/D2</v>
          </cell>
          <cell r="M12185" t="str">
            <v/>
          </cell>
          <cell r="N12185" t="str">
            <v>未完成</v>
          </cell>
          <cell r="O12185" t="str">
            <v>無</v>
          </cell>
          <cell r="P12185">
            <v>1</v>
          </cell>
          <cell r="Q12185">
            <v>0</v>
          </cell>
          <cell r="R12185">
            <v>1</v>
          </cell>
        </row>
        <row r="12186">
          <cell r="H12186" t="str">
            <v>2008280265000020</v>
          </cell>
          <cell r="I12186" t="str">
            <v>2008281986-000020</v>
          </cell>
          <cell r="J12186" t="str">
            <v>4510144024</v>
          </cell>
          <cell r="K12186" t="str">
            <v>F3PU30</v>
          </cell>
          <cell r="L12186" t="str">
            <v>F3PU30-0S</v>
          </cell>
          <cell r="M12186" t="str">
            <v/>
          </cell>
          <cell r="N12186" t="str">
            <v>未完成</v>
          </cell>
          <cell r="O12186" t="str">
            <v>無</v>
          </cell>
          <cell r="P12186">
            <v>1</v>
          </cell>
          <cell r="Q12186">
            <v>0</v>
          </cell>
          <cell r="R12186">
            <v>1</v>
          </cell>
        </row>
        <row r="12187">
          <cell r="H12187" t="str">
            <v>2008280265000030</v>
          </cell>
          <cell r="I12187" t="str">
            <v>2008281986-000030</v>
          </cell>
          <cell r="J12187" t="str">
            <v>4510144024</v>
          </cell>
          <cell r="K12187" t="str">
            <v>F3NC34</v>
          </cell>
          <cell r="L12187" t="str">
            <v>F3NC34-0N</v>
          </cell>
          <cell r="M12187" t="str">
            <v/>
          </cell>
          <cell r="N12187" t="str">
            <v>未完成</v>
          </cell>
          <cell r="O12187" t="str">
            <v>無</v>
          </cell>
          <cell r="P12187">
            <v>2</v>
          </cell>
          <cell r="Q12187">
            <v>0</v>
          </cell>
          <cell r="R12187">
            <v>2</v>
          </cell>
        </row>
        <row r="12188">
          <cell r="H12188" t="str">
            <v>2008280265000040</v>
          </cell>
          <cell r="I12188" t="str">
            <v>2008281986-000040</v>
          </cell>
          <cell r="J12188" t="str">
            <v>4510144024</v>
          </cell>
          <cell r="K12188" t="str">
            <v>F3XD16</v>
          </cell>
          <cell r="L12188" t="str">
            <v>F3XD16-3F</v>
          </cell>
          <cell r="M12188" t="str">
            <v/>
          </cell>
          <cell r="N12188" t="str">
            <v>未完成</v>
          </cell>
          <cell r="O12188" t="str">
            <v>無</v>
          </cell>
          <cell r="P12188">
            <v>1</v>
          </cell>
          <cell r="Q12188">
            <v>0</v>
          </cell>
          <cell r="R12188">
            <v>1</v>
          </cell>
        </row>
        <row r="12189">
          <cell r="H12189" t="str">
            <v>2008280265000050</v>
          </cell>
          <cell r="I12189" t="str">
            <v>2008281986-000050</v>
          </cell>
          <cell r="J12189" t="str">
            <v>4510144024</v>
          </cell>
          <cell r="K12189" t="str">
            <v>F3RP61</v>
          </cell>
          <cell r="L12189" t="str">
            <v>F3RP61-2R/2N</v>
          </cell>
          <cell r="M12189" t="str">
            <v/>
          </cell>
          <cell r="N12189" t="str">
            <v>未完成</v>
          </cell>
          <cell r="O12189" t="str">
            <v>無</v>
          </cell>
          <cell r="P12189">
            <v>1</v>
          </cell>
          <cell r="Q12189">
            <v>0</v>
          </cell>
          <cell r="R12189">
            <v>1</v>
          </cell>
        </row>
        <row r="12190">
          <cell r="H12190" t="str">
            <v>2008280265000060</v>
          </cell>
          <cell r="I12190" t="str">
            <v>2008281986-000060</v>
          </cell>
          <cell r="J12190" t="str">
            <v>4510144024</v>
          </cell>
          <cell r="K12190" t="str">
            <v>F3DA08</v>
          </cell>
          <cell r="L12190" t="str">
            <v>F3DA08-5R</v>
          </cell>
          <cell r="M12190" t="str">
            <v/>
          </cell>
          <cell r="N12190" t="str">
            <v>未完成</v>
          </cell>
          <cell r="O12190" t="str">
            <v>無</v>
          </cell>
          <cell r="P12190">
            <v>1</v>
          </cell>
          <cell r="Q12190">
            <v>0</v>
          </cell>
          <cell r="R12190">
            <v>1</v>
          </cell>
        </row>
        <row r="12191">
          <cell r="H12191" t="str">
            <v>2008280265000060</v>
          </cell>
          <cell r="I12191" t="str">
            <v>2008281986-000060</v>
          </cell>
          <cell r="J12191" t="str">
            <v>4510144024</v>
          </cell>
          <cell r="K12191" t="str">
            <v>F3DA08</v>
          </cell>
          <cell r="L12191" t="str">
            <v>F3DA08-5R</v>
          </cell>
          <cell r="M12191" t="str">
            <v/>
          </cell>
          <cell r="N12191" t="str">
            <v>未完成</v>
          </cell>
          <cell r="O12191" t="str">
            <v>無</v>
          </cell>
          <cell r="P12191">
            <v>1</v>
          </cell>
          <cell r="Q12191">
            <v>0</v>
          </cell>
          <cell r="R12191">
            <v>1</v>
          </cell>
        </row>
        <row r="12192">
          <cell r="H12192" t="str">
            <v>2008280265000100</v>
          </cell>
          <cell r="I12192" t="str">
            <v>2008281986-000100</v>
          </cell>
          <cell r="J12192" t="str">
            <v>4510144024</v>
          </cell>
          <cell r="K12192" t="str">
            <v>F3RZ81</v>
          </cell>
          <cell r="L12192" t="str">
            <v>F3RZ81-0F/Z</v>
          </cell>
          <cell r="M12192" t="str">
            <v>FG0-M2907XA</v>
          </cell>
          <cell r="N12192" t="str">
            <v>未完成</v>
          </cell>
          <cell r="O12192" t="str">
            <v>無</v>
          </cell>
          <cell r="P12192">
            <v>3</v>
          </cell>
          <cell r="Q12192">
            <v>0</v>
          </cell>
          <cell r="R12192">
            <v>3</v>
          </cell>
        </row>
        <row r="12193">
          <cell r="H12193" t="str">
            <v>2008280265000110</v>
          </cell>
          <cell r="I12193" t="str">
            <v>2008281986-000110</v>
          </cell>
          <cell r="J12193" t="str">
            <v>4510144024</v>
          </cell>
          <cell r="K12193" t="str">
            <v>F3XP01</v>
          </cell>
          <cell r="L12193" t="str">
            <v>F3XP01-0H/Z</v>
          </cell>
          <cell r="M12193" t="str">
            <v>FG0-M2907XA</v>
          </cell>
          <cell r="N12193" t="str">
            <v>未完成</v>
          </cell>
          <cell r="O12193" t="str">
            <v>無</v>
          </cell>
          <cell r="P12193">
            <v>1</v>
          </cell>
          <cell r="Q12193">
            <v>0</v>
          </cell>
          <cell r="R12193">
            <v>1</v>
          </cell>
        </row>
        <row r="12194">
          <cell r="H12194" t="str">
            <v>2008280590000010</v>
          </cell>
          <cell r="I12194" t="str">
            <v>2008281991-000010</v>
          </cell>
          <cell r="J12194" t="str">
            <v>4510144028</v>
          </cell>
          <cell r="K12194" t="str">
            <v>F3BU09</v>
          </cell>
          <cell r="L12194" t="str">
            <v>F3BU09-0N/D2</v>
          </cell>
          <cell r="M12194" t="str">
            <v/>
          </cell>
          <cell r="N12194" t="str">
            <v>未完成</v>
          </cell>
          <cell r="O12194" t="str">
            <v>無</v>
          </cell>
          <cell r="P12194">
            <v>1</v>
          </cell>
          <cell r="Q12194">
            <v>0</v>
          </cell>
          <cell r="R12194">
            <v>1</v>
          </cell>
        </row>
        <row r="12195">
          <cell r="H12195" t="str">
            <v>2008280590000020</v>
          </cell>
          <cell r="I12195" t="str">
            <v>2008281991-000020</v>
          </cell>
          <cell r="J12195" t="str">
            <v>4510144028</v>
          </cell>
          <cell r="K12195" t="str">
            <v>F3PU30</v>
          </cell>
          <cell r="L12195" t="str">
            <v>F3PU30-0S</v>
          </cell>
          <cell r="M12195" t="str">
            <v/>
          </cell>
          <cell r="N12195" t="str">
            <v>未完成</v>
          </cell>
          <cell r="O12195" t="str">
            <v>無</v>
          </cell>
          <cell r="P12195">
            <v>1</v>
          </cell>
          <cell r="Q12195">
            <v>0</v>
          </cell>
          <cell r="R12195">
            <v>1</v>
          </cell>
        </row>
        <row r="12196">
          <cell r="H12196" t="str">
            <v>2008280590000030</v>
          </cell>
          <cell r="I12196" t="str">
            <v>2008281991-000030</v>
          </cell>
          <cell r="J12196" t="str">
            <v>4510144028</v>
          </cell>
          <cell r="K12196" t="str">
            <v>F3NC34</v>
          </cell>
          <cell r="L12196" t="str">
            <v>F3NC34-0N</v>
          </cell>
          <cell r="M12196" t="str">
            <v/>
          </cell>
          <cell r="N12196" t="str">
            <v>未完成</v>
          </cell>
          <cell r="O12196" t="str">
            <v>無</v>
          </cell>
          <cell r="P12196">
            <v>2</v>
          </cell>
          <cell r="Q12196">
            <v>0</v>
          </cell>
          <cell r="R12196">
            <v>2</v>
          </cell>
        </row>
        <row r="12197">
          <cell r="H12197" t="str">
            <v>2008280590000040</v>
          </cell>
          <cell r="I12197" t="str">
            <v>2008281991-000040</v>
          </cell>
          <cell r="J12197" t="str">
            <v>4510144028</v>
          </cell>
          <cell r="K12197" t="str">
            <v>F3XD16</v>
          </cell>
          <cell r="L12197" t="str">
            <v>F3XD16-3F</v>
          </cell>
          <cell r="M12197" t="str">
            <v/>
          </cell>
          <cell r="N12197" t="str">
            <v>未完成</v>
          </cell>
          <cell r="O12197" t="str">
            <v>無</v>
          </cell>
          <cell r="P12197">
            <v>1</v>
          </cell>
          <cell r="Q12197">
            <v>0</v>
          </cell>
          <cell r="R12197">
            <v>1</v>
          </cell>
        </row>
        <row r="12198">
          <cell r="H12198" t="str">
            <v>2008280590000050</v>
          </cell>
          <cell r="I12198" t="str">
            <v>2008281991-000050</v>
          </cell>
          <cell r="J12198" t="str">
            <v>4510144028</v>
          </cell>
          <cell r="K12198" t="str">
            <v>F3RP61</v>
          </cell>
          <cell r="L12198" t="str">
            <v>F3RP61-2R/2N</v>
          </cell>
          <cell r="M12198" t="str">
            <v/>
          </cell>
          <cell r="N12198" t="str">
            <v>未完成</v>
          </cell>
          <cell r="O12198" t="str">
            <v>無</v>
          </cell>
          <cell r="P12198">
            <v>1</v>
          </cell>
          <cell r="Q12198">
            <v>0</v>
          </cell>
          <cell r="R12198">
            <v>1</v>
          </cell>
        </row>
        <row r="12199">
          <cell r="H12199" t="str">
            <v>2008280590000060</v>
          </cell>
          <cell r="I12199" t="str">
            <v>2008281991-000060</v>
          </cell>
          <cell r="J12199" t="str">
            <v>4510144028</v>
          </cell>
          <cell r="K12199" t="str">
            <v>F3DA08</v>
          </cell>
          <cell r="L12199" t="str">
            <v>F3DA08-5R</v>
          </cell>
          <cell r="M12199" t="str">
            <v/>
          </cell>
          <cell r="N12199" t="str">
            <v>未完成</v>
          </cell>
          <cell r="O12199" t="str">
            <v>無</v>
          </cell>
          <cell r="P12199">
            <v>1</v>
          </cell>
          <cell r="Q12199">
            <v>0</v>
          </cell>
          <cell r="R12199">
            <v>1</v>
          </cell>
        </row>
        <row r="12200">
          <cell r="H12200" t="str">
            <v>2008280590000060</v>
          </cell>
          <cell r="I12200" t="str">
            <v>2008281991-000060</v>
          </cell>
          <cell r="J12200" t="str">
            <v>4510144028</v>
          </cell>
          <cell r="K12200" t="str">
            <v>F3DA08</v>
          </cell>
          <cell r="L12200" t="str">
            <v>F3DA08-5R</v>
          </cell>
          <cell r="M12200" t="str">
            <v/>
          </cell>
          <cell r="N12200" t="str">
            <v>未完成</v>
          </cell>
          <cell r="O12200" t="str">
            <v>無</v>
          </cell>
          <cell r="P12200">
            <v>1</v>
          </cell>
          <cell r="Q12200">
            <v>0</v>
          </cell>
          <cell r="R12200">
            <v>1</v>
          </cell>
        </row>
        <row r="12201">
          <cell r="H12201" t="str">
            <v>2008280590000090</v>
          </cell>
          <cell r="I12201" t="str">
            <v>2008281991-000090</v>
          </cell>
          <cell r="J12201" t="str">
            <v>4510144028</v>
          </cell>
          <cell r="K12201" t="str">
            <v>F3RZ81</v>
          </cell>
          <cell r="L12201" t="str">
            <v>F3RZ81-0F/Z</v>
          </cell>
          <cell r="M12201" t="str">
            <v>FG0-M2907XA</v>
          </cell>
          <cell r="N12201" t="str">
            <v>未完成</v>
          </cell>
          <cell r="O12201" t="str">
            <v>無</v>
          </cell>
          <cell r="P12201">
            <v>2</v>
          </cell>
          <cell r="Q12201">
            <v>0</v>
          </cell>
          <cell r="R12201">
            <v>2</v>
          </cell>
        </row>
        <row r="12202">
          <cell r="H12202" t="str">
            <v>2008280590000100</v>
          </cell>
          <cell r="I12202" t="str">
            <v>2008281991-000100</v>
          </cell>
          <cell r="J12202" t="str">
            <v>4510144028</v>
          </cell>
          <cell r="K12202" t="str">
            <v>F3XP01</v>
          </cell>
          <cell r="L12202" t="str">
            <v>F3XP01-0H/Z</v>
          </cell>
          <cell r="M12202" t="str">
            <v>FG0-M2907XA</v>
          </cell>
          <cell r="N12202" t="str">
            <v>未完成</v>
          </cell>
          <cell r="O12202" t="str">
            <v>無</v>
          </cell>
          <cell r="P12202">
            <v>1</v>
          </cell>
          <cell r="Q12202">
            <v>0</v>
          </cell>
          <cell r="R12202">
            <v>1</v>
          </cell>
        </row>
        <row r="12203">
          <cell r="H12203" t="str">
            <v>2008280734000010</v>
          </cell>
          <cell r="I12203" t="str">
            <v>2008282031-000010</v>
          </cell>
          <cell r="J12203" t="str">
            <v>4510144062</v>
          </cell>
          <cell r="K12203" t="str">
            <v>F3BU13</v>
          </cell>
          <cell r="L12203" t="str">
            <v>F3BU13-0N/D2</v>
          </cell>
          <cell r="M12203" t="str">
            <v/>
          </cell>
          <cell r="N12203" t="str">
            <v>未完成</v>
          </cell>
          <cell r="O12203" t="str">
            <v>無</v>
          </cell>
          <cell r="P12203">
            <v>1</v>
          </cell>
          <cell r="Q12203">
            <v>0</v>
          </cell>
          <cell r="R12203">
            <v>1</v>
          </cell>
        </row>
        <row r="12204">
          <cell r="H12204" t="str">
            <v>2008280734000020</v>
          </cell>
          <cell r="I12204" t="str">
            <v>2008282031-000020</v>
          </cell>
          <cell r="J12204" t="str">
            <v>4510144062</v>
          </cell>
          <cell r="K12204" t="str">
            <v>F3PU30</v>
          </cell>
          <cell r="L12204" t="str">
            <v>F3PU30-0S</v>
          </cell>
          <cell r="M12204" t="str">
            <v/>
          </cell>
          <cell r="N12204" t="str">
            <v>未完成</v>
          </cell>
          <cell r="O12204" t="str">
            <v>無</v>
          </cell>
          <cell r="P12204">
            <v>1</v>
          </cell>
          <cell r="Q12204">
            <v>0</v>
          </cell>
          <cell r="R12204">
            <v>1</v>
          </cell>
        </row>
        <row r="12205">
          <cell r="H12205" t="str">
            <v>2008280734000030</v>
          </cell>
          <cell r="I12205" t="str">
            <v>2008282031-000030</v>
          </cell>
          <cell r="J12205" t="str">
            <v>4510144062</v>
          </cell>
          <cell r="K12205" t="str">
            <v>F3NC34</v>
          </cell>
          <cell r="L12205" t="str">
            <v>F3NC34-0N</v>
          </cell>
          <cell r="M12205" t="str">
            <v/>
          </cell>
          <cell r="N12205" t="str">
            <v>未完成</v>
          </cell>
          <cell r="O12205" t="str">
            <v>無</v>
          </cell>
          <cell r="P12205">
            <v>2</v>
          </cell>
          <cell r="Q12205">
            <v>0</v>
          </cell>
          <cell r="R12205">
            <v>2</v>
          </cell>
        </row>
        <row r="12206">
          <cell r="H12206" t="str">
            <v>2008280734000040</v>
          </cell>
          <cell r="I12206" t="str">
            <v>2008282031-000040</v>
          </cell>
          <cell r="J12206" t="str">
            <v>4510144062</v>
          </cell>
          <cell r="K12206" t="str">
            <v>F3XD16</v>
          </cell>
          <cell r="L12206" t="str">
            <v>F3XD16-3F</v>
          </cell>
          <cell r="M12206" t="str">
            <v/>
          </cell>
          <cell r="N12206" t="str">
            <v>未完成</v>
          </cell>
          <cell r="O12206" t="str">
            <v>無</v>
          </cell>
          <cell r="P12206">
            <v>1</v>
          </cell>
          <cell r="Q12206">
            <v>0</v>
          </cell>
          <cell r="R12206">
            <v>1</v>
          </cell>
        </row>
        <row r="12207">
          <cell r="H12207" t="str">
            <v>2008280734000050</v>
          </cell>
          <cell r="I12207" t="str">
            <v>2008282031-000050</v>
          </cell>
          <cell r="J12207" t="str">
            <v>4510144062</v>
          </cell>
          <cell r="K12207" t="str">
            <v>F3RP61</v>
          </cell>
          <cell r="L12207" t="str">
            <v>F3RP61-2R/2N</v>
          </cell>
          <cell r="M12207" t="str">
            <v/>
          </cell>
          <cell r="N12207" t="str">
            <v>未完成</v>
          </cell>
          <cell r="O12207" t="str">
            <v>無</v>
          </cell>
          <cell r="P12207">
            <v>1</v>
          </cell>
          <cell r="Q12207">
            <v>0</v>
          </cell>
          <cell r="R12207">
            <v>1</v>
          </cell>
        </row>
        <row r="12208">
          <cell r="H12208" t="str">
            <v>2008280734000060</v>
          </cell>
          <cell r="I12208" t="str">
            <v>2008282031-000060</v>
          </cell>
          <cell r="J12208" t="str">
            <v>4510144062</v>
          </cell>
          <cell r="K12208" t="str">
            <v>F3DA08</v>
          </cell>
          <cell r="L12208" t="str">
            <v>F3DA08-5R</v>
          </cell>
          <cell r="M12208" t="str">
            <v/>
          </cell>
          <cell r="N12208" t="str">
            <v>未完成</v>
          </cell>
          <cell r="O12208" t="str">
            <v>無</v>
          </cell>
          <cell r="P12208">
            <v>1</v>
          </cell>
          <cell r="Q12208">
            <v>0</v>
          </cell>
          <cell r="R12208">
            <v>1</v>
          </cell>
        </row>
        <row r="12209">
          <cell r="H12209" t="str">
            <v>2008280734000060</v>
          </cell>
          <cell r="I12209" t="str">
            <v>2008282031-000060</v>
          </cell>
          <cell r="J12209" t="str">
            <v>4510144062</v>
          </cell>
          <cell r="K12209" t="str">
            <v>F3DA08</v>
          </cell>
          <cell r="L12209" t="str">
            <v>F3DA08-5R</v>
          </cell>
          <cell r="M12209" t="str">
            <v/>
          </cell>
          <cell r="N12209" t="str">
            <v>未完成</v>
          </cell>
          <cell r="O12209" t="str">
            <v>無</v>
          </cell>
          <cell r="P12209">
            <v>1</v>
          </cell>
          <cell r="Q12209">
            <v>0</v>
          </cell>
          <cell r="R12209">
            <v>1</v>
          </cell>
        </row>
        <row r="12210">
          <cell r="H12210" t="str">
            <v>2008280734000100</v>
          </cell>
          <cell r="I12210" t="str">
            <v>2008282031-000100</v>
          </cell>
          <cell r="J12210" t="str">
            <v>4510144062</v>
          </cell>
          <cell r="K12210" t="str">
            <v>F3RZ81</v>
          </cell>
          <cell r="L12210" t="str">
            <v>F3RZ81-0F/Z</v>
          </cell>
          <cell r="M12210" t="str">
            <v>FG0-M2907XA</v>
          </cell>
          <cell r="N12210" t="str">
            <v>未完成</v>
          </cell>
          <cell r="O12210" t="str">
            <v>無</v>
          </cell>
          <cell r="P12210">
            <v>3</v>
          </cell>
          <cell r="Q12210">
            <v>0</v>
          </cell>
          <cell r="R12210">
            <v>3</v>
          </cell>
        </row>
        <row r="12211">
          <cell r="H12211" t="str">
            <v>2008280734000110</v>
          </cell>
          <cell r="I12211" t="str">
            <v>2008282031-000110</v>
          </cell>
          <cell r="J12211" t="str">
            <v>4510144062</v>
          </cell>
          <cell r="K12211" t="str">
            <v>F3XP01</v>
          </cell>
          <cell r="L12211" t="str">
            <v>F3XP01-0H/Z</v>
          </cell>
          <cell r="M12211" t="str">
            <v>FG0-M2907XA</v>
          </cell>
          <cell r="N12211" t="str">
            <v>未完成</v>
          </cell>
          <cell r="O12211" t="str">
            <v>無</v>
          </cell>
          <cell r="P12211">
            <v>1</v>
          </cell>
          <cell r="Q12211">
            <v>0</v>
          </cell>
          <cell r="R12211">
            <v>1</v>
          </cell>
        </row>
        <row r="12212">
          <cell r="H12212" t="str">
            <v>2008279605000010</v>
          </cell>
          <cell r="I12212" t="str">
            <v>2008282060-000010</v>
          </cell>
          <cell r="J12212" t="str">
            <v>4510144052</v>
          </cell>
          <cell r="K12212" t="str">
            <v>VJR6</v>
          </cell>
          <cell r="L12212" t="str">
            <v>VJR6-016-1ANU</v>
          </cell>
          <cell r="M12212" t="str">
            <v/>
          </cell>
          <cell r="N12212" t="str">
            <v>未完成</v>
          </cell>
          <cell r="O12212" t="str">
            <v>by Compo(JP)</v>
          </cell>
          <cell r="P12212">
            <v>10</v>
          </cell>
          <cell r="Q12212">
            <v>0</v>
          </cell>
          <cell r="R12212">
            <v>10</v>
          </cell>
        </row>
        <row r="12213">
          <cell r="H12213" t="str">
            <v>2008282093000010</v>
          </cell>
          <cell r="I12213" t="str">
            <v>2008282121-000010</v>
          </cell>
          <cell r="J12213" t="str">
            <v>4510144059</v>
          </cell>
          <cell r="K12213" t="str">
            <v>F3BU09</v>
          </cell>
          <cell r="L12213" t="str">
            <v>F3BU09-0N</v>
          </cell>
          <cell r="M12213" t="str">
            <v/>
          </cell>
          <cell r="N12213" t="str">
            <v>未完成</v>
          </cell>
          <cell r="O12213" t="str">
            <v>無</v>
          </cell>
          <cell r="P12213">
            <v>1</v>
          </cell>
          <cell r="Q12213">
            <v>0</v>
          </cell>
          <cell r="R12213">
            <v>1</v>
          </cell>
        </row>
        <row r="12214">
          <cell r="H12214" t="str">
            <v>2008282093000020</v>
          </cell>
          <cell r="I12214" t="str">
            <v>2008282121-000020</v>
          </cell>
          <cell r="J12214" t="str">
            <v>4510144059</v>
          </cell>
          <cell r="K12214" t="str">
            <v>F3PU30</v>
          </cell>
          <cell r="L12214" t="str">
            <v>F3PU30-0S</v>
          </cell>
          <cell r="M12214" t="str">
            <v/>
          </cell>
          <cell r="N12214" t="str">
            <v>未完成</v>
          </cell>
          <cell r="O12214" t="str">
            <v>無</v>
          </cell>
          <cell r="P12214">
            <v>1</v>
          </cell>
          <cell r="Q12214">
            <v>0</v>
          </cell>
          <cell r="R12214">
            <v>1</v>
          </cell>
        </row>
        <row r="12215">
          <cell r="H12215" t="str">
            <v>2008282093000050</v>
          </cell>
          <cell r="I12215" t="str">
            <v>2008282121-000050</v>
          </cell>
          <cell r="J12215" t="str">
            <v>4510144059</v>
          </cell>
          <cell r="K12215" t="str">
            <v>F3DA08</v>
          </cell>
          <cell r="L12215" t="str">
            <v>F3DA08-5R</v>
          </cell>
          <cell r="M12215" t="str">
            <v/>
          </cell>
          <cell r="N12215" t="str">
            <v>未完成</v>
          </cell>
          <cell r="O12215" t="str">
            <v>無</v>
          </cell>
          <cell r="P12215">
            <v>1</v>
          </cell>
          <cell r="Q12215">
            <v>0</v>
          </cell>
          <cell r="R12215">
            <v>1</v>
          </cell>
        </row>
        <row r="12216">
          <cell r="H12216" t="str">
            <v>2008282093000050</v>
          </cell>
          <cell r="I12216" t="str">
            <v>2008282121-000050</v>
          </cell>
          <cell r="J12216" t="str">
            <v>4510144059</v>
          </cell>
          <cell r="K12216" t="str">
            <v>F3DA08</v>
          </cell>
          <cell r="L12216" t="str">
            <v>F3DA08-5R</v>
          </cell>
          <cell r="M12216" t="str">
            <v/>
          </cell>
          <cell r="N12216" t="str">
            <v>未完成</v>
          </cell>
          <cell r="O12216" t="str">
            <v>無</v>
          </cell>
          <cell r="P12216">
            <v>1</v>
          </cell>
          <cell r="Q12216">
            <v>0</v>
          </cell>
          <cell r="R12216">
            <v>1</v>
          </cell>
        </row>
        <row r="12217">
          <cell r="H12217" t="str">
            <v>2008282093000070</v>
          </cell>
          <cell r="I12217" t="str">
            <v>2008282121-000070</v>
          </cell>
          <cell r="J12217" t="str">
            <v>4510144059</v>
          </cell>
          <cell r="K12217" t="str">
            <v>F3LR01</v>
          </cell>
          <cell r="L12217" t="str">
            <v>F3LR01-0N</v>
          </cell>
          <cell r="M12217" t="str">
            <v/>
          </cell>
          <cell r="N12217" t="str">
            <v>未完成</v>
          </cell>
          <cell r="O12217" t="str">
            <v>無</v>
          </cell>
          <cell r="P12217">
            <v>1</v>
          </cell>
          <cell r="Q12217">
            <v>0</v>
          </cell>
          <cell r="R12217">
            <v>1</v>
          </cell>
        </row>
        <row r="12218">
          <cell r="H12218" t="str">
            <v>2008282093000080</v>
          </cell>
          <cell r="I12218" t="str">
            <v>2008282121-000080</v>
          </cell>
          <cell r="J12218" t="str">
            <v>4510144059</v>
          </cell>
          <cell r="K12218" t="str">
            <v>F3LR01</v>
          </cell>
          <cell r="L12218" t="str">
            <v>F3LR01-0N</v>
          </cell>
          <cell r="M12218" t="str">
            <v/>
          </cell>
          <cell r="N12218" t="str">
            <v>未完成</v>
          </cell>
          <cell r="O12218" t="str">
            <v>無</v>
          </cell>
          <cell r="P12218">
            <v>1</v>
          </cell>
          <cell r="Q12218">
            <v>0</v>
          </cell>
          <cell r="R12218">
            <v>1</v>
          </cell>
        </row>
        <row r="12219">
          <cell r="H12219" t="str">
            <v>2008282093000090</v>
          </cell>
          <cell r="I12219" t="str">
            <v>2008282121-000090</v>
          </cell>
          <cell r="J12219" t="str">
            <v>4510144059</v>
          </cell>
          <cell r="K12219" t="str">
            <v>KM60</v>
          </cell>
          <cell r="L12219" t="str">
            <v>KM60-003</v>
          </cell>
          <cell r="M12219" t="str">
            <v/>
          </cell>
          <cell r="N12219" t="str">
            <v>未完成</v>
          </cell>
          <cell r="O12219" t="str">
            <v>無</v>
          </cell>
          <cell r="P12219">
            <v>1</v>
          </cell>
          <cell r="Q12219">
            <v>0</v>
          </cell>
          <cell r="R12219">
            <v>1</v>
          </cell>
        </row>
        <row r="12220">
          <cell r="H12220" t="str">
            <v>2008282093000100</v>
          </cell>
          <cell r="I12220" t="str">
            <v>2008282121-000100</v>
          </cell>
          <cell r="J12220" t="str">
            <v>4510144059</v>
          </cell>
          <cell r="K12220" t="str">
            <v>KM65</v>
          </cell>
          <cell r="L12220" t="str">
            <v>KM65-005</v>
          </cell>
          <cell r="M12220" t="str">
            <v/>
          </cell>
          <cell r="N12220" t="str">
            <v>未完成</v>
          </cell>
          <cell r="O12220" t="str">
            <v>無</v>
          </cell>
          <cell r="P12220">
            <v>1</v>
          </cell>
          <cell r="Q12220">
            <v>0</v>
          </cell>
          <cell r="R12220">
            <v>1</v>
          </cell>
        </row>
        <row r="12221">
          <cell r="H12221" t="str">
            <v>2008282093000110</v>
          </cell>
          <cell r="I12221" t="str">
            <v>2008282121-000110</v>
          </cell>
          <cell r="J12221" t="str">
            <v>4510144059</v>
          </cell>
          <cell r="K12221" t="str">
            <v>F3BU13</v>
          </cell>
          <cell r="L12221" t="str">
            <v>F3BU13-0N</v>
          </cell>
          <cell r="M12221" t="str">
            <v/>
          </cell>
          <cell r="N12221" t="str">
            <v>未完成</v>
          </cell>
          <cell r="O12221" t="str">
            <v>無</v>
          </cell>
          <cell r="P12221">
            <v>1</v>
          </cell>
          <cell r="Q12221">
            <v>0</v>
          </cell>
          <cell r="R12221">
            <v>1</v>
          </cell>
        </row>
        <row r="12222">
          <cell r="H12222" t="str">
            <v>2008282093000120</v>
          </cell>
          <cell r="I12222" t="str">
            <v>2008282121-000120</v>
          </cell>
          <cell r="J12222" t="str">
            <v>4510144059</v>
          </cell>
          <cell r="K12222" t="str">
            <v>F3PU30</v>
          </cell>
          <cell r="L12222" t="str">
            <v>F3PU30-0S</v>
          </cell>
          <cell r="M12222" t="str">
            <v/>
          </cell>
          <cell r="N12222" t="str">
            <v>未完成</v>
          </cell>
          <cell r="O12222" t="str">
            <v>無</v>
          </cell>
          <cell r="P12222">
            <v>1</v>
          </cell>
          <cell r="Q12222">
            <v>0</v>
          </cell>
          <cell r="R12222">
            <v>1</v>
          </cell>
        </row>
        <row r="12223">
          <cell r="H12223" t="str">
            <v>2008282093000130</v>
          </cell>
          <cell r="I12223" t="str">
            <v>2008282121-000130</v>
          </cell>
          <cell r="J12223" t="str">
            <v>4510144059</v>
          </cell>
          <cell r="K12223" t="str">
            <v>F3XD64</v>
          </cell>
          <cell r="L12223" t="str">
            <v>F3XD64-3F</v>
          </cell>
          <cell r="M12223" t="str">
            <v/>
          </cell>
          <cell r="N12223" t="str">
            <v>未完成</v>
          </cell>
          <cell r="O12223" t="str">
            <v>無</v>
          </cell>
          <cell r="P12223">
            <v>4</v>
          </cell>
          <cell r="Q12223">
            <v>0</v>
          </cell>
          <cell r="R12223">
            <v>4</v>
          </cell>
        </row>
        <row r="12224">
          <cell r="H12224" t="str">
            <v>2008282093000140</v>
          </cell>
          <cell r="I12224" t="str">
            <v>2008282121-000140</v>
          </cell>
          <cell r="J12224" t="str">
            <v>4510144059</v>
          </cell>
          <cell r="K12224" t="str">
            <v>F3WD64</v>
          </cell>
          <cell r="L12224" t="str">
            <v>F3WD64-3P</v>
          </cell>
          <cell r="M12224" t="str">
            <v/>
          </cell>
          <cell r="N12224" t="str">
            <v>未完成</v>
          </cell>
          <cell r="O12224" t="str">
            <v>無</v>
          </cell>
          <cell r="P12224">
            <v>1</v>
          </cell>
          <cell r="Q12224">
            <v>0</v>
          </cell>
          <cell r="R12224">
            <v>1</v>
          </cell>
        </row>
        <row r="12225">
          <cell r="H12225" t="str">
            <v>2008282093000150</v>
          </cell>
          <cell r="I12225" t="str">
            <v>2008282121-000150</v>
          </cell>
          <cell r="J12225" t="str">
            <v>4510144059</v>
          </cell>
          <cell r="K12225" t="str">
            <v>F3YD64</v>
          </cell>
          <cell r="L12225" t="str">
            <v>F3YD64-1P</v>
          </cell>
          <cell r="M12225" t="str">
            <v/>
          </cell>
          <cell r="N12225" t="str">
            <v>未完成</v>
          </cell>
          <cell r="O12225" t="str">
            <v>無</v>
          </cell>
          <cell r="P12225">
            <v>3</v>
          </cell>
          <cell r="Q12225">
            <v>0</v>
          </cell>
          <cell r="R12225">
            <v>3</v>
          </cell>
        </row>
        <row r="12226">
          <cell r="H12226" t="str">
            <v>2008282093000160</v>
          </cell>
          <cell r="I12226" t="str">
            <v>2008282121-000160</v>
          </cell>
          <cell r="J12226" t="str">
            <v>4510144059</v>
          </cell>
          <cell r="K12226" t="str">
            <v>F3CU04</v>
          </cell>
          <cell r="L12226" t="str">
            <v>F3CU04-0H</v>
          </cell>
          <cell r="M12226" t="str">
            <v/>
          </cell>
          <cell r="N12226" t="str">
            <v>未完成</v>
          </cell>
          <cell r="O12226" t="str">
            <v>無</v>
          </cell>
          <cell r="P12226">
            <v>1</v>
          </cell>
          <cell r="Q12226">
            <v>0</v>
          </cell>
          <cell r="R12226">
            <v>1</v>
          </cell>
        </row>
        <row r="12227">
          <cell r="H12227" t="str">
            <v>2008282093000170</v>
          </cell>
          <cell r="I12227" t="str">
            <v>2008282121-000170</v>
          </cell>
          <cell r="J12227" t="str">
            <v>4510144059</v>
          </cell>
          <cell r="K12227" t="str">
            <v>F3BU09</v>
          </cell>
          <cell r="L12227" t="str">
            <v>F3BU09-0N</v>
          </cell>
          <cell r="M12227" t="str">
            <v/>
          </cell>
          <cell r="N12227" t="str">
            <v>未完成</v>
          </cell>
          <cell r="O12227" t="str">
            <v>無</v>
          </cell>
          <cell r="P12227">
            <v>1</v>
          </cell>
          <cell r="Q12227">
            <v>0</v>
          </cell>
          <cell r="R12227">
            <v>1</v>
          </cell>
        </row>
        <row r="12228">
          <cell r="H12228" t="str">
            <v>2008282093000180</v>
          </cell>
          <cell r="I12228" t="str">
            <v>2008282121-000180</v>
          </cell>
          <cell r="J12228" t="str">
            <v>4510144059</v>
          </cell>
          <cell r="K12228" t="str">
            <v>F3PU30</v>
          </cell>
          <cell r="L12228" t="str">
            <v>F3PU30-0S</v>
          </cell>
          <cell r="M12228" t="str">
            <v/>
          </cell>
          <cell r="N12228" t="str">
            <v>未完成</v>
          </cell>
          <cell r="O12228" t="str">
            <v>無</v>
          </cell>
          <cell r="P12228">
            <v>1</v>
          </cell>
          <cell r="Q12228">
            <v>0</v>
          </cell>
          <cell r="R12228">
            <v>1</v>
          </cell>
        </row>
        <row r="12229">
          <cell r="H12229" t="str">
            <v>2008282093000210</v>
          </cell>
          <cell r="I12229" t="str">
            <v>2008282121-000210</v>
          </cell>
          <cell r="J12229" t="str">
            <v>4510144059</v>
          </cell>
          <cell r="K12229" t="str">
            <v>F3WD64</v>
          </cell>
          <cell r="L12229" t="str">
            <v>F3WD64-3P</v>
          </cell>
          <cell r="M12229" t="str">
            <v/>
          </cell>
          <cell r="N12229" t="str">
            <v>未完成</v>
          </cell>
          <cell r="O12229" t="str">
            <v>無</v>
          </cell>
          <cell r="P12229">
            <v>1</v>
          </cell>
          <cell r="Q12229">
            <v>0</v>
          </cell>
          <cell r="R12229">
            <v>1</v>
          </cell>
        </row>
        <row r="12230">
          <cell r="H12230" t="str">
            <v>2008282093000031</v>
          </cell>
          <cell r="I12230" t="str">
            <v>2008282121-000230</v>
          </cell>
          <cell r="J12230" t="str">
            <v>4510144059</v>
          </cell>
          <cell r="K12230" t="str">
            <v>F3RZ82</v>
          </cell>
          <cell r="L12230" t="str">
            <v>F3RZ82-0F/Z</v>
          </cell>
          <cell r="M12230" t="str">
            <v>FG0-M2907XA</v>
          </cell>
          <cell r="N12230" t="str">
            <v>未完成</v>
          </cell>
          <cell r="O12230" t="str">
            <v>無</v>
          </cell>
          <cell r="P12230">
            <v>1</v>
          </cell>
          <cell r="Q12230">
            <v>0</v>
          </cell>
          <cell r="R12230">
            <v>1</v>
          </cell>
        </row>
        <row r="12231">
          <cell r="H12231" t="str">
            <v>2008282093000041</v>
          </cell>
          <cell r="I12231" t="str">
            <v>2008282121-000240</v>
          </cell>
          <cell r="J12231" t="str">
            <v>4510144059</v>
          </cell>
          <cell r="K12231" t="str">
            <v>F3RZ82</v>
          </cell>
          <cell r="L12231" t="str">
            <v>F3RZ82-0F/Z</v>
          </cell>
          <cell r="M12231" t="str">
            <v>FG0-M2907XA</v>
          </cell>
          <cell r="N12231" t="str">
            <v>未完成</v>
          </cell>
          <cell r="O12231" t="str">
            <v>無</v>
          </cell>
          <cell r="P12231">
            <v>1</v>
          </cell>
          <cell r="Q12231">
            <v>0</v>
          </cell>
          <cell r="R12231">
            <v>1</v>
          </cell>
        </row>
        <row r="12232">
          <cell r="H12232" t="str">
            <v>2008282093000061</v>
          </cell>
          <cell r="I12232" t="str">
            <v>2008282121-000250</v>
          </cell>
          <cell r="J12232" t="str">
            <v>4510144059</v>
          </cell>
          <cell r="K12232" t="str">
            <v>F3XP02</v>
          </cell>
          <cell r="L12232" t="str">
            <v>F3XP02-0H/Z</v>
          </cell>
          <cell r="M12232" t="str">
            <v>FG0-M2907XA</v>
          </cell>
          <cell r="N12232" t="str">
            <v>未完成</v>
          </cell>
          <cell r="O12232" t="str">
            <v>無</v>
          </cell>
          <cell r="P12232">
            <v>1</v>
          </cell>
          <cell r="Q12232">
            <v>0</v>
          </cell>
          <cell r="R12232">
            <v>1</v>
          </cell>
        </row>
        <row r="12233">
          <cell r="H12233" t="str">
            <v>2008282093000201</v>
          </cell>
          <cell r="I12233" t="str">
            <v>2008282121-000260</v>
          </cell>
          <cell r="J12233" t="str">
            <v>4510144059</v>
          </cell>
          <cell r="K12233" t="str">
            <v>F3YP24</v>
          </cell>
          <cell r="L12233" t="str">
            <v>F3YP24-0P/Z</v>
          </cell>
          <cell r="M12233" t="str">
            <v>FG0-M2907XA</v>
          </cell>
          <cell r="N12233" t="str">
            <v>未完成</v>
          </cell>
          <cell r="O12233" t="str">
            <v>無</v>
          </cell>
          <cell r="P12233">
            <v>1</v>
          </cell>
          <cell r="Q12233">
            <v>0</v>
          </cell>
          <cell r="R12233">
            <v>1</v>
          </cell>
        </row>
        <row r="12234">
          <cell r="H12234" t="str">
            <v>2008282093000221</v>
          </cell>
          <cell r="I12234" t="str">
            <v>2008282121-000270</v>
          </cell>
          <cell r="J12234" t="str">
            <v>4510144059</v>
          </cell>
          <cell r="K12234" t="str">
            <v>F3LR02</v>
          </cell>
          <cell r="L12234" t="str">
            <v>F3LR02-0N/NR/Z</v>
          </cell>
          <cell r="M12234" t="str">
            <v>FG0-M2907XA</v>
          </cell>
          <cell r="N12234" t="str">
            <v>未完成</v>
          </cell>
          <cell r="O12234" t="str">
            <v>無</v>
          </cell>
          <cell r="P12234">
            <v>1</v>
          </cell>
          <cell r="Q12234">
            <v>0</v>
          </cell>
          <cell r="R12234">
            <v>1</v>
          </cell>
        </row>
        <row r="12235">
          <cell r="H12235" t="str">
            <v>2008282106000010</v>
          </cell>
          <cell r="I12235" t="str">
            <v>2008282425-000010</v>
          </cell>
          <cell r="J12235" t="str">
            <v>4510144380</v>
          </cell>
          <cell r="K12235" t="str">
            <v>UT52A</v>
          </cell>
          <cell r="L12235" t="str">
            <v>UT52A-000-11-00/CT</v>
          </cell>
          <cell r="M12235" t="str">
            <v/>
          </cell>
          <cell r="N12235" t="str">
            <v>未完成</v>
          </cell>
          <cell r="O12235" t="str">
            <v>by Compo(Eng)</v>
          </cell>
          <cell r="P12235">
            <v>3</v>
          </cell>
          <cell r="Q12235">
            <v>0</v>
          </cell>
          <cell r="R12235">
            <v>3</v>
          </cell>
        </row>
        <row r="12236">
          <cell r="H12236" t="str">
            <v>1007156053000010</v>
          </cell>
          <cell r="I12236" t="str">
            <v>2008282450-000010</v>
          </cell>
          <cell r="J12236" t="str">
            <v>4510144326</v>
          </cell>
          <cell r="K12236" t="str">
            <v>UT35A</v>
          </cell>
          <cell r="L12236" t="str">
            <v>UT35A-000-11-00</v>
          </cell>
          <cell r="M12236" t="str">
            <v/>
          </cell>
          <cell r="N12236" t="str">
            <v>未完成</v>
          </cell>
          <cell r="O12236" t="str">
            <v>by Compo(Eng)</v>
          </cell>
          <cell r="P12236">
            <v>30</v>
          </cell>
          <cell r="Q12236">
            <v>0</v>
          </cell>
          <cell r="R12236">
            <v>30</v>
          </cell>
        </row>
        <row r="12237">
          <cell r="H12237" t="str">
            <v>1007156053000020</v>
          </cell>
          <cell r="I12237" t="str">
            <v>2008282450-000020</v>
          </cell>
          <cell r="J12237" t="str">
            <v>4510144326</v>
          </cell>
          <cell r="K12237" t="str">
            <v>UT35A</v>
          </cell>
          <cell r="L12237" t="str">
            <v>UT35A-200-11-00/MD</v>
          </cell>
          <cell r="M12237" t="str">
            <v/>
          </cell>
          <cell r="N12237" t="str">
            <v>未完成</v>
          </cell>
          <cell r="O12237" t="str">
            <v>by Compo(Eng)</v>
          </cell>
          <cell r="P12237">
            <v>2</v>
          </cell>
          <cell r="Q12237">
            <v>0</v>
          </cell>
          <cell r="R12237">
            <v>2</v>
          </cell>
        </row>
        <row r="12238">
          <cell r="H12238" t="str">
            <v>2008282498000010</v>
          </cell>
          <cell r="I12238" t="str">
            <v>2008282569-000010</v>
          </cell>
          <cell r="J12238" t="str">
            <v>4510144751</v>
          </cell>
          <cell r="K12238" t="str">
            <v>UT32A</v>
          </cell>
          <cell r="L12238" t="str">
            <v>UT32A-000-00-00/CV</v>
          </cell>
          <cell r="M12238" t="str">
            <v/>
          </cell>
          <cell r="N12238" t="str">
            <v>未完成</v>
          </cell>
          <cell r="O12238" t="str">
            <v>by Compo(JP)</v>
          </cell>
          <cell r="P12238">
            <v>1</v>
          </cell>
          <cell r="Q12238">
            <v>0</v>
          </cell>
          <cell r="R12238">
            <v>1</v>
          </cell>
        </row>
        <row r="12239">
          <cell r="H12239" t="str">
            <v>2008282498000020</v>
          </cell>
          <cell r="I12239" t="str">
            <v>2008282569-000020</v>
          </cell>
          <cell r="J12239" t="str">
            <v>4510144751</v>
          </cell>
          <cell r="K12239" t="str">
            <v>4850U1</v>
          </cell>
          <cell r="L12239" t="str">
            <v>4850U1-B</v>
          </cell>
          <cell r="M12239" t="str">
            <v/>
          </cell>
          <cell r="N12239" t="str">
            <v>未完成</v>
          </cell>
          <cell r="O12239" t="str">
            <v>無</v>
          </cell>
          <cell r="P12239">
            <v>1</v>
          </cell>
          <cell r="Q12239">
            <v>0</v>
          </cell>
          <cell r="R12239">
            <v>1</v>
          </cell>
        </row>
        <row r="12240">
          <cell r="H12240" t="str">
            <v>2008282505000010</v>
          </cell>
          <cell r="I12240" t="str">
            <v>2008282621-000010</v>
          </cell>
          <cell r="J12240" t="str">
            <v>4510144753</v>
          </cell>
          <cell r="K12240" t="str">
            <v>F3SP71</v>
          </cell>
          <cell r="L12240" t="str">
            <v>F3SP71-4S</v>
          </cell>
          <cell r="M12240" t="str">
            <v/>
          </cell>
          <cell r="N12240" t="str">
            <v>未完成</v>
          </cell>
          <cell r="O12240" t="str">
            <v>無</v>
          </cell>
          <cell r="P12240">
            <v>2</v>
          </cell>
          <cell r="Q12240">
            <v>0</v>
          </cell>
          <cell r="R12240">
            <v>2</v>
          </cell>
        </row>
        <row r="12241">
          <cell r="H12241" t="str">
            <v>2008282603000010</v>
          </cell>
          <cell r="I12241" t="str">
            <v>2008282680-000010</v>
          </cell>
          <cell r="J12241" t="str">
            <v>4510144791</v>
          </cell>
          <cell r="K12241" t="str">
            <v>UT35A</v>
          </cell>
          <cell r="L12241" t="str">
            <v>UT35A-001-00-00</v>
          </cell>
          <cell r="M12241" t="str">
            <v/>
          </cell>
          <cell r="N12241" t="str">
            <v>未完成</v>
          </cell>
          <cell r="O12241" t="str">
            <v>by Item(JP)</v>
          </cell>
          <cell r="P12241">
            <v>1</v>
          </cell>
          <cell r="Q12241">
            <v>0</v>
          </cell>
          <cell r="R12241">
            <v>1</v>
          </cell>
        </row>
        <row r="12242">
          <cell r="H12242" t="str">
            <v>2008282487000010</v>
          </cell>
          <cell r="I12242" t="str">
            <v>2008282681-000010</v>
          </cell>
          <cell r="J12242" t="str">
            <v>4510144792</v>
          </cell>
          <cell r="K12242" t="str">
            <v>UP55A</v>
          </cell>
          <cell r="L12242" t="str">
            <v>UP55A-011-11-00</v>
          </cell>
          <cell r="M12242" t="str">
            <v/>
          </cell>
          <cell r="N12242" t="str">
            <v>未完成</v>
          </cell>
          <cell r="O12242" t="str">
            <v>by Item(Eng)</v>
          </cell>
          <cell r="P12242">
            <v>2</v>
          </cell>
          <cell r="Q12242">
            <v>0</v>
          </cell>
          <cell r="R12242">
            <v>2</v>
          </cell>
        </row>
        <row r="12243">
          <cell r="H12243" t="str">
            <v>2008282607000010</v>
          </cell>
          <cell r="I12243" t="str">
            <v>2008282682-000010</v>
          </cell>
          <cell r="J12243" t="str">
            <v>4510144794</v>
          </cell>
          <cell r="K12243" t="str">
            <v>UT55A</v>
          </cell>
          <cell r="L12243" t="str">
            <v>UT55A-020-01-00</v>
          </cell>
          <cell r="M12243" t="str">
            <v/>
          </cell>
          <cell r="N12243" t="str">
            <v>未完成</v>
          </cell>
          <cell r="O12243" t="str">
            <v>by Item(JP)</v>
          </cell>
          <cell r="P12243">
            <v>5</v>
          </cell>
          <cell r="Q12243">
            <v>0</v>
          </cell>
          <cell r="R12243">
            <v>5</v>
          </cell>
        </row>
        <row r="12244">
          <cell r="H12244" t="str">
            <v>2008282605000010</v>
          </cell>
          <cell r="I12244" t="str">
            <v>2008282683-000010</v>
          </cell>
          <cell r="J12244" t="str">
            <v>4510144793</v>
          </cell>
          <cell r="K12244" t="str">
            <v>UT55A</v>
          </cell>
          <cell r="L12244" t="str">
            <v>UT55A-020-01-00</v>
          </cell>
          <cell r="M12244" t="str">
            <v/>
          </cell>
          <cell r="N12244" t="str">
            <v>未完成</v>
          </cell>
          <cell r="O12244" t="str">
            <v>by Item(JP)</v>
          </cell>
          <cell r="P12244">
            <v>4</v>
          </cell>
          <cell r="Q12244">
            <v>0</v>
          </cell>
          <cell r="R12244">
            <v>4</v>
          </cell>
        </row>
        <row r="12245">
          <cell r="H12245" t="str">
            <v>2008282770000010</v>
          </cell>
          <cell r="I12245" t="str">
            <v>2008282717-000010</v>
          </cell>
          <cell r="J12245" t="str">
            <v>4510144969</v>
          </cell>
          <cell r="K12245" t="str">
            <v>TC10</v>
          </cell>
          <cell r="L12245" t="str">
            <v>TC10-NHCRRRDNF</v>
          </cell>
          <cell r="M12245" t="str">
            <v/>
          </cell>
          <cell r="N12245" t="str">
            <v>完成</v>
          </cell>
          <cell r="O12245" t="str">
            <v>by Compo(JP)</v>
          </cell>
          <cell r="P12245">
            <v>3</v>
          </cell>
          <cell r="Q12245">
            <v>3</v>
          </cell>
          <cell r="R12245">
            <v>0</v>
          </cell>
        </row>
        <row r="12246">
          <cell r="H12246" t="str">
            <v>2008282770000020</v>
          </cell>
          <cell r="I12246" t="str">
            <v>2008282717-000020</v>
          </cell>
          <cell r="J12246" t="str">
            <v>4510144969</v>
          </cell>
          <cell r="K12246" t="str">
            <v>UT32A</v>
          </cell>
          <cell r="L12246" t="str">
            <v>UT32A-000-01-00/LP</v>
          </cell>
          <cell r="M12246" t="str">
            <v/>
          </cell>
          <cell r="N12246" t="str">
            <v>完成</v>
          </cell>
          <cell r="O12246" t="str">
            <v>by Compo(JP)</v>
          </cell>
          <cell r="P12246">
            <v>1</v>
          </cell>
          <cell r="Q12246">
            <v>1</v>
          </cell>
          <cell r="R12246">
            <v>0</v>
          </cell>
        </row>
        <row r="12247">
          <cell r="H12247" t="str">
            <v>2008282793000020</v>
          </cell>
          <cell r="I12247" t="str">
            <v>2008282718-000010</v>
          </cell>
          <cell r="J12247" t="str">
            <v>4510144971</v>
          </cell>
          <cell r="K12247" t="str">
            <v>VJH1</v>
          </cell>
          <cell r="L12247" t="str">
            <v>VJH1-026-GAA0</v>
          </cell>
          <cell r="M12247" t="str">
            <v/>
          </cell>
          <cell r="N12247" t="str">
            <v>完成</v>
          </cell>
          <cell r="O12247" t="str">
            <v>by Item(JP)</v>
          </cell>
          <cell r="P12247">
            <v>1</v>
          </cell>
          <cell r="Q12247">
            <v>1</v>
          </cell>
          <cell r="R12247">
            <v>0</v>
          </cell>
        </row>
        <row r="12248">
          <cell r="H12248" t="str">
            <v>2008282661000010</v>
          </cell>
          <cell r="I12248" t="str">
            <v>2008282746-000010</v>
          </cell>
          <cell r="J12248" t="str">
            <v>4510144855</v>
          </cell>
          <cell r="K12248" t="str">
            <v>SDBT</v>
          </cell>
          <cell r="L12248" t="str">
            <v>SDBT-210*S/TB</v>
          </cell>
          <cell r="M12248" t="str">
            <v/>
          </cell>
          <cell r="N12248" t="str">
            <v>完成</v>
          </cell>
          <cell r="O12248" t="str">
            <v>by Compo(JP)</v>
          </cell>
          <cell r="P12248">
            <v>1</v>
          </cell>
          <cell r="Q12248">
            <v>1</v>
          </cell>
          <cell r="R12248">
            <v>0</v>
          </cell>
        </row>
        <row r="12249">
          <cell r="H12249" t="str">
            <v>2008282640000010</v>
          </cell>
          <cell r="I12249" t="str">
            <v>2008282747-000010</v>
          </cell>
          <cell r="J12249" t="str">
            <v>4510144854</v>
          </cell>
          <cell r="K12249" t="str">
            <v>UM33A</v>
          </cell>
          <cell r="L12249" t="str">
            <v>UM33A-000-00</v>
          </cell>
          <cell r="M12249" t="str">
            <v/>
          </cell>
          <cell r="N12249" t="str">
            <v>未完成</v>
          </cell>
          <cell r="O12249" t="str">
            <v>by Compo(JP)</v>
          </cell>
          <cell r="P12249">
            <v>2</v>
          </cell>
          <cell r="Q12249">
            <v>0</v>
          </cell>
          <cell r="R12249">
            <v>2</v>
          </cell>
        </row>
        <row r="12250">
          <cell r="H12250" t="str">
            <v>2008282730000010</v>
          </cell>
          <cell r="I12250" t="str">
            <v>2008282796-000010</v>
          </cell>
          <cell r="J12250" t="str">
            <v>4510144911</v>
          </cell>
          <cell r="K12250" t="str">
            <v>UT35A</v>
          </cell>
          <cell r="L12250" t="str">
            <v>UT35A-000-00-00/LP</v>
          </cell>
          <cell r="M12250" t="str">
            <v/>
          </cell>
          <cell r="N12250" t="str">
            <v>未完成</v>
          </cell>
          <cell r="O12250" t="str">
            <v>by Item(JP)</v>
          </cell>
          <cell r="P12250">
            <v>2</v>
          </cell>
          <cell r="Q12250">
            <v>0</v>
          </cell>
          <cell r="R12250">
            <v>2</v>
          </cell>
        </row>
        <row r="12251">
          <cell r="H12251" t="str">
            <v>2008282642000010</v>
          </cell>
          <cell r="I12251" t="str">
            <v>2008282797-000010</v>
          </cell>
          <cell r="J12251" t="str">
            <v>4510144912</v>
          </cell>
          <cell r="K12251" t="str">
            <v>UP55A</v>
          </cell>
          <cell r="L12251" t="str">
            <v>UP55A-NNN-01-AN/RT/Y1/W2/CC3/Y4</v>
          </cell>
          <cell r="M12251" t="str">
            <v/>
          </cell>
          <cell r="N12251" t="str">
            <v>未完成</v>
          </cell>
          <cell r="O12251" t="str">
            <v>by Compo(JP)</v>
          </cell>
          <cell r="P12251">
            <v>1</v>
          </cell>
          <cell r="Q12251">
            <v>0</v>
          </cell>
          <cell r="R12251">
            <v>1</v>
          </cell>
        </row>
        <row r="12252">
          <cell r="H12252" t="str">
            <v>2008282667000180</v>
          </cell>
          <cell r="I12252" t="str">
            <v>2008282820-000010</v>
          </cell>
          <cell r="J12252" t="str">
            <v>4510144914</v>
          </cell>
          <cell r="K12252" t="str">
            <v>F3YD64</v>
          </cell>
          <cell r="L12252" t="str">
            <v>F3YD64-1P</v>
          </cell>
          <cell r="M12252" t="str">
            <v/>
          </cell>
          <cell r="N12252" t="str">
            <v>未完成</v>
          </cell>
          <cell r="O12252" t="str">
            <v>無</v>
          </cell>
          <cell r="P12252">
            <v>20</v>
          </cell>
          <cell r="Q12252">
            <v>0</v>
          </cell>
          <cell r="R12252">
            <v>20</v>
          </cell>
        </row>
        <row r="12253">
          <cell r="H12253" t="str">
            <v>2008282670000010</v>
          </cell>
          <cell r="I12253" t="str">
            <v>2008282821-000010</v>
          </cell>
          <cell r="J12253" t="str">
            <v>4510144915</v>
          </cell>
          <cell r="K12253" t="str">
            <v>F3RP71</v>
          </cell>
          <cell r="L12253" t="str">
            <v>F3RP71-2L/L02</v>
          </cell>
          <cell r="M12253" t="str">
            <v/>
          </cell>
          <cell r="N12253" t="str">
            <v>完成</v>
          </cell>
          <cell r="O12253" t="str">
            <v>無</v>
          </cell>
          <cell r="P12253">
            <v>1</v>
          </cell>
          <cell r="Q12253">
            <v>1</v>
          </cell>
          <cell r="R12253">
            <v>0</v>
          </cell>
        </row>
        <row r="12254">
          <cell r="H12254" t="str">
            <v>2008282669000010</v>
          </cell>
          <cell r="I12254" t="str">
            <v>2008282823-000010</v>
          </cell>
          <cell r="J12254" t="str">
            <v>4510144913</v>
          </cell>
          <cell r="K12254" t="str">
            <v>UT52A</v>
          </cell>
          <cell r="L12254" t="str">
            <v>UT52A-003-00-00/DC</v>
          </cell>
          <cell r="M12254" t="str">
            <v/>
          </cell>
          <cell r="N12254" t="str">
            <v>未完成</v>
          </cell>
          <cell r="O12254" t="str">
            <v>by Item(JP)</v>
          </cell>
          <cell r="P12254">
            <v>1</v>
          </cell>
          <cell r="Q12254">
            <v>0</v>
          </cell>
          <cell r="R12254">
            <v>1</v>
          </cell>
        </row>
        <row r="12255">
          <cell r="H12255" t="str">
            <v>2008282669000020</v>
          </cell>
          <cell r="I12255" t="str">
            <v>2008282823-000020</v>
          </cell>
          <cell r="J12255" t="str">
            <v>4510144913</v>
          </cell>
          <cell r="K12255" t="str">
            <v>LL50A</v>
          </cell>
          <cell r="L12255" t="str">
            <v>LL50A-00</v>
          </cell>
          <cell r="M12255" t="str">
            <v/>
          </cell>
          <cell r="N12255" t="str">
            <v>未完成</v>
          </cell>
          <cell r="O12255" t="str">
            <v>by Item(JP)</v>
          </cell>
          <cell r="P12255">
            <v>1</v>
          </cell>
          <cell r="Q12255">
            <v>0</v>
          </cell>
          <cell r="R12255">
            <v>1</v>
          </cell>
        </row>
        <row r="12256">
          <cell r="H12256" t="str">
            <v>2008282814000010</v>
          </cell>
          <cell r="I12256" t="str">
            <v>2008282934-000010</v>
          </cell>
          <cell r="J12256" t="str">
            <v>4510145043</v>
          </cell>
          <cell r="K12256" t="str">
            <v>UT55A</v>
          </cell>
          <cell r="L12256" t="str">
            <v>UT55A-040-01-00/CT</v>
          </cell>
          <cell r="M12256" t="str">
            <v/>
          </cell>
          <cell r="N12256" t="str">
            <v>未完成</v>
          </cell>
          <cell r="O12256" t="str">
            <v>by Item(JP)</v>
          </cell>
          <cell r="P12256">
            <v>1</v>
          </cell>
          <cell r="Q12256">
            <v>0</v>
          </cell>
          <cell r="R12256">
            <v>1</v>
          </cell>
        </row>
        <row r="12257">
          <cell r="H12257" t="str">
            <v>2008282679000010</v>
          </cell>
          <cell r="I12257" t="str">
            <v>2008282937-000010</v>
          </cell>
          <cell r="J12257" t="str">
            <v>4510145045</v>
          </cell>
          <cell r="K12257" t="str">
            <v>UT35A</v>
          </cell>
          <cell r="L12257" t="str">
            <v>UT35A-000-00-00/CV</v>
          </cell>
          <cell r="M12257" t="str">
            <v/>
          </cell>
          <cell r="N12257" t="str">
            <v>未完成</v>
          </cell>
          <cell r="O12257" t="str">
            <v>by Compo(JP)</v>
          </cell>
          <cell r="P12257">
            <v>1</v>
          </cell>
          <cell r="Q12257">
            <v>0</v>
          </cell>
          <cell r="R12257">
            <v>1</v>
          </cell>
        </row>
        <row r="12258">
          <cell r="H12258" t="str">
            <v>2008282679000020</v>
          </cell>
          <cell r="I12258" t="str">
            <v>2008282937-000020</v>
          </cell>
          <cell r="J12258" t="str">
            <v>4510145045</v>
          </cell>
          <cell r="K12258" t="str">
            <v>UT32A</v>
          </cell>
          <cell r="L12258" t="str">
            <v>UT32A-000-00-00/CV</v>
          </cell>
          <cell r="M12258" t="str">
            <v/>
          </cell>
          <cell r="N12258" t="str">
            <v>未完成</v>
          </cell>
          <cell r="O12258" t="str">
            <v>by Compo(JP)</v>
          </cell>
          <cell r="P12258">
            <v>13</v>
          </cell>
          <cell r="Q12258">
            <v>0</v>
          </cell>
          <cell r="R12258">
            <v>13</v>
          </cell>
        </row>
        <row r="12259">
          <cell r="H12259" t="str">
            <v>2008282679000030</v>
          </cell>
          <cell r="I12259" t="str">
            <v>2008282937-000030</v>
          </cell>
          <cell r="J12259" t="str">
            <v>4510145045</v>
          </cell>
          <cell r="K12259" t="str">
            <v>UT32A</v>
          </cell>
          <cell r="L12259" t="str">
            <v>UT32A-100-00-00/CV</v>
          </cell>
          <cell r="M12259" t="str">
            <v/>
          </cell>
          <cell r="N12259" t="str">
            <v>未完成</v>
          </cell>
          <cell r="O12259" t="str">
            <v>by Compo(JP)</v>
          </cell>
          <cell r="P12259">
            <v>4</v>
          </cell>
          <cell r="Q12259">
            <v>0</v>
          </cell>
          <cell r="R12259">
            <v>4</v>
          </cell>
        </row>
        <row r="12260">
          <cell r="H12260" t="str">
            <v>2008282679000040</v>
          </cell>
          <cell r="I12260" t="str">
            <v>2008282937-000040</v>
          </cell>
          <cell r="J12260" t="str">
            <v>4510145045</v>
          </cell>
          <cell r="K12260" t="str">
            <v>UT32A</v>
          </cell>
          <cell r="L12260" t="str">
            <v>UT32A-120-00-00/CV</v>
          </cell>
          <cell r="M12260" t="str">
            <v/>
          </cell>
          <cell r="N12260" t="str">
            <v>未完成</v>
          </cell>
          <cell r="O12260" t="str">
            <v>by Compo(JP)</v>
          </cell>
          <cell r="P12260">
            <v>2</v>
          </cell>
          <cell r="Q12260">
            <v>0</v>
          </cell>
          <cell r="R12260">
            <v>2</v>
          </cell>
        </row>
        <row r="12261">
          <cell r="H12261" t="str">
            <v>2008282855000010</v>
          </cell>
          <cell r="I12261" t="str">
            <v>2008282992-000010</v>
          </cell>
          <cell r="J12261" t="str">
            <v>4510145112</v>
          </cell>
          <cell r="K12261" t="str">
            <v>UT52A</v>
          </cell>
          <cell r="L12261" t="str">
            <v>UT52A-000-01-00</v>
          </cell>
          <cell r="M12261" t="str">
            <v/>
          </cell>
          <cell r="N12261" t="str">
            <v>未完成</v>
          </cell>
          <cell r="O12261" t="str">
            <v>by Compo(JP)</v>
          </cell>
          <cell r="P12261">
            <v>2</v>
          </cell>
          <cell r="Q12261">
            <v>0</v>
          </cell>
          <cell r="R12261">
            <v>2</v>
          </cell>
        </row>
        <row r="12262">
          <cell r="H12262" t="str">
            <v>2008282835000010</v>
          </cell>
          <cell r="I12262" t="str">
            <v>2008282995-000010</v>
          </cell>
          <cell r="J12262" t="str">
            <v>4510145115</v>
          </cell>
          <cell r="K12262" t="str">
            <v>F3RP71</v>
          </cell>
          <cell r="L12262" t="str">
            <v>F3RP71-1R</v>
          </cell>
          <cell r="M12262" t="str">
            <v/>
          </cell>
          <cell r="N12262" t="str">
            <v>完成</v>
          </cell>
          <cell r="O12262" t="str">
            <v>無</v>
          </cell>
          <cell r="P12262">
            <v>1</v>
          </cell>
          <cell r="Q12262">
            <v>1</v>
          </cell>
          <cell r="R12262">
            <v>0</v>
          </cell>
        </row>
        <row r="12263">
          <cell r="H12263" t="str">
            <v>2008282910000010</v>
          </cell>
          <cell r="I12263" t="str">
            <v>2008282996-000010</v>
          </cell>
          <cell r="J12263" t="str">
            <v>4510145114</v>
          </cell>
          <cell r="K12263" t="str">
            <v>VJA1</v>
          </cell>
          <cell r="L12263" t="str">
            <v>VJA1-027-AAA0</v>
          </cell>
          <cell r="M12263" t="str">
            <v/>
          </cell>
          <cell r="N12263" t="str">
            <v>完成</v>
          </cell>
          <cell r="O12263" t="str">
            <v>by Item(JP)</v>
          </cell>
          <cell r="P12263">
            <v>1</v>
          </cell>
          <cell r="Q12263">
            <v>1</v>
          </cell>
          <cell r="R12263">
            <v>0</v>
          </cell>
        </row>
        <row r="12264">
          <cell r="H12264" t="str">
            <v>2008282910000020</v>
          </cell>
          <cell r="I12264" t="str">
            <v>2008282996-000020</v>
          </cell>
          <cell r="J12264" t="str">
            <v>4510145114</v>
          </cell>
          <cell r="K12264" t="str">
            <v>VJAK</v>
          </cell>
          <cell r="L12264" t="str">
            <v>VJAK-027-AT00</v>
          </cell>
          <cell r="M12264" t="str">
            <v/>
          </cell>
          <cell r="N12264" t="str">
            <v>完成</v>
          </cell>
          <cell r="O12264" t="str">
            <v>by Item(JP)</v>
          </cell>
          <cell r="P12264">
            <v>1</v>
          </cell>
          <cell r="Q12264">
            <v>1</v>
          </cell>
          <cell r="R12264">
            <v>0</v>
          </cell>
        </row>
        <row r="12265">
          <cell r="H12265" t="str">
            <v>2008282910000030</v>
          </cell>
          <cell r="I12265" t="str">
            <v>2008282996-000030</v>
          </cell>
          <cell r="J12265" t="str">
            <v>4510145114</v>
          </cell>
          <cell r="K12265" t="str">
            <v>DA7</v>
          </cell>
          <cell r="L12265" t="str">
            <v>DA7-AA6</v>
          </cell>
          <cell r="M12265" t="str">
            <v/>
          </cell>
          <cell r="N12265" t="str">
            <v>完成</v>
          </cell>
          <cell r="O12265" t="str">
            <v>無</v>
          </cell>
          <cell r="P12265">
            <v>1</v>
          </cell>
          <cell r="Q12265">
            <v>1</v>
          </cell>
          <cell r="R12265">
            <v>0</v>
          </cell>
        </row>
        <row r="12266">
          <cell r="H12266" t="str">
            <v>2008282910000080</v>
          </cell>
          <cell r="I12266" t="str">
            <v>2008282996-000040</v>
          </cell>
          <cell r="J12266" t="str">
            <v>4510145114</v>
          </cell>
          <cell r="K12266" t="str">
            <v>PF1</v>
          </cell>
          <cell r="L12266" t="str">
            <v>PF1-4A-1*B</v>
          </cell>
          <cell r="M12266" t="str">
            <v/>
          </cell>
          <cell r="N12266" t="str">
            <v>完成</v>
          </cell>
          <cell r="O12266" t="str">
            <v>by Item(JP)</v>
          </cell>
          <cell r="P12266">
            <v>1</v>
          </cell>
          <cell r="Q12266">
            <v>1</v>
          </cell>
          <cell r="R12266">
            <v>0</v>
          </cell>
        </row>
        <row r="12267">
          <cell r="H12267" t="str">
            <v>2008282910000090</v>
          </cell>
          <cell r="I12267" t="str">
            <v>2008282996-000050</v>
          </cell>
          <cell r="J12267" t="str">
            <v>4510145114</v>
          </cell>
          <cell r="K12267" t="str">
            <v>DA1</v>
          </cell>
          <cell r="L12267" t="str">
            <v>DA1-A6A*B</v>
          </cell>
          <cell r="M12267" t="str">
            <v/>
          </cell>
          <cell r="N12267" t="str">
            <v>完成</v>
          </cell>
          <cell r="O12267" t="str">
            <v>無</v>
          </cell>
          <cell r="P12267">
            <v>1</v>
          </cell>
          <cell r="Q12267">
            <v>1</v>
          </cell>
          <cell r="R12267">
            <v>0</v>
          </cell>
        </row>
        <row r="12268">
          <cell r="H12268" t="str">
            <v>2008282896000010</v>
          </cell>
          <cell r="I12268" t="str">
            <v>2008283033-000010</v>
          </cell>
          <cell r="J12268" t="str">
            <v>4510145003</v>
          </cell>
          <cell r="K12268" t="str">
            <v>UM33A</v>
          </cell>
          <cell r="L12268" t="str">
            <v>UM33A-000-01</v>
          </cell>
          <cell r="M12268" t="str">
            <v/>
          </cell>
          <cell r="N12268" t="str">
            <v>未完成</v>
          </cell>
          <cell r="O12268" t="str">
            <v>by Compo(JP)</v>
          </cell>
          <cell r="P12268">
            <v>30</v>
          </cell>
          <cell r="Q12268">
            <v>0</v>
          </cell>
          <cell r="R12268">
            <v>30</v>
          </cell>
        </row>
        <row r="12269">
          <cell r="H12269" t="str">
            <v>2008282858000010</v>
          </cell>
          <cell r="I12269" t="str">
            <v>2008283036-000010</v>
          </cell>
          <cell r="J12269" t="str">
            <v>4510145005</v>
          </cell>
          <cell r="K12269" t="str">
            <v>UT35A</v>
          </cell>
          <cell r="L12269" t="str">
            <v>UT35A-000-00-00/CV</v>
          </cell>
          <cell r="M12269" t="str">
            <v/>
          </cell>
          <cell r="N12269" t="str">
            <v>未完成</v>
          </cell>
          <cell r="O12269" t="str">
            <v>by Compo(JP)</v>
          </cell>
          <cell r="P12269">
            <v>1</v>
          </cell>
          <cell r="Q12269">
            <v>0</v>
          </cell>
          <cell r="R12269">
            <v>1</v>
          </cell>
        </row>
        <row r="12270">
          <cell r="H12270" t="str">
            <v>2008282858000020</v>
          </cell>
          <cell r="I12270" t="str">
            <v>2008283036-000020</v>
          </cell>
          <cell r="J12270" t="str">
            <v>4510145005</v>
          </cell>
          <cell r="K12270" t="str">
            <v>UT32A</v>
          </cell>
          <cell r="L12270" t="str">
            <v>UT32A-000-00-00/CV</v>
          </cell>
          <cell r="M12270" t="str">
            <v/>
          </cell>
          <cell r="N12270" t="str">
            <v>未完成</v>
          </cell>
          <cell r="O12270" t="str">
            <v>by Compo(JP)</v>
          </cell>
          <cell r="P12270">
            <v>13</v>
          </cell>
          <cell r="Q12270">
            <v>0</v>
          </cell>
          <cell r="R12270">
            <v>13</v>
          </cell>
        </row>
        <row r="12271">
          <cell r="H12271" t="str">
            <v>2008282858000030</v>
          </cell>
          <cell r="I12271" t="str">
            <v>2008283036-000030</v>
          </cell>
          <cell r="J12271" t="str">
            <v>4510145005</v>
          </cell>
          <cell r="K12271" t="str">
            <v>UT32A</v>
          </cell>
          <cell r="L12271" t="str">
            <v>UT32A-100-00-00/CV</v>
          </cell>
          <cell r="M12271" t="str">
            <v/>
          </cell>
          <cell r="N12271" t="str">
            <v>未完成</v>
          </cell>
          <cell r="O12271" t="str">
            <v>by Compo(JP)</v>
          </cell>
          <cell r="P12271">
            <v>4</v>
          </cell>
          <cell r="Q12271">
            <v>0</v>
          </cell>
          <cell r="R12271">
            <v>4</v>
          </cell>
        </row>
        <row r="12272">
          <cell r="H12272" t="str">
            <v>2008282858000040</v>
          </cell>
          <cell r="I12272" t="str">
            <v>2008283036-000040</v>
          </cell>
          <cell r="J12272" t="str">
            <v>4510145005</v>
          </cell>
          <cell r="K12272" t="str">
            <v>UT32A</v>
          </cell>
          <cell r="L12272" t="str">
            <v>UT32A-120-00-00/CV</v>
          </cell>
          <cell r="M12272" t="str">
            <v/>
          </cell>
          <cell r="N12272" t="str">
            <v>未完成</v>
          </cell>
          <cell r="O12272" t="str">
            <v>by Compo(JP)</v>
          </cell>
          <cell r="P12272">
            <v>2</v>
          </cell>
          <cell r="Q12272">
            <v>0</v>
          </cell>
          <cell r="R12272">
            <v>2</v>
          </cell>
        </row>
        <row r="12273">
          <cell r="H12273" t="str">
            <v>2008279239000011</v>
          </cell>
          <cell r="I12273" t="str">
            <v>2008283099-000010</v>
          </cell>
          <cell r="J12273" t="str">
            <v>4510145490</v>
          </cell>
          <cell r="K12273" t="str">
            <v>UT55A</v>
          </cell>
          <cell r="L12273" t="str">
            <v>UT55A-040-01-00</v>
          </cell>
          <cell r="M12273" t="str">
            <v/>
          </cell>
          <cell r="N12273" t="str">
            <v>未完成</v>
          </cell>
          <cell r="O12273" t="str">
            <v>by Item(JP)</v>
          </cell>
          <cell r="P12273">
            <v>3</v>
          </cell>
          <cell r="Q12273">
            <v>0</v>
          </cell>
          <cell r="R12273">
            <v>3</v>
          </cell>
        </row>
        <row r="12274">
          <cell r="H12274" t="str">
            <v>2008282865000010</v>
          </cell>
          <cell r="I12274" t="str">
            <v>2008283122-000010</v>
          </cell>
          <cell r="J12274" t="str">
            <v>4510145239</v>
          </cell>
          <cell r="K12274" t="str">
            <v>UP55A</v>
          </cell>
          <cell r="L12274" t="str">
            <v>UP55A-030-01-00</v>
          </cell>
          <cell r="M12274" t="str">
            <v/>
          </cell>
          <cell r="N12274" t="str">
            <v>未完成</v>
          </cell>
          <cell r="O12274" t="str">
            <v>by Item(JP)</v>
          </cell>
          <cell r="P12274">
            <v>1</v>
          </cell>
          <cell r="Q12274">
            <v>0</v>
          </cell>
          <cell r="R12274">
            <v>1</v>
          </cell>
        </row>
        <row r="12275">
          <cell r="H12275" t="str">
            <v>2008283021000010</v>
          </cell>
          <cell r="I12275" t="str">
            <v>2008283123-000010</v>
          </cell>
          <cell r="J12275" t="str">
            <v>4510145240</v>
          </cell>
          <cell r="K12275" t="str">
            <v>UT35A</v>
          </cell>
          <cell r="L12275" t="str">
            <v>UT35A-003-01-00</v>
          </cell>
          <cell r="M12275" t="str">
            <v/>
          </cell>
          <cell r="N12275" t="str">
            <v>未完成</v>
          </cell>
          <cell r="O12275" t="str">
            <v>by Compo(JP)</v>
          </cell>
          <cell r="P12275">
            <v>1</v>
          </cell>
          <cell r="Q12275">
            <v>0</v>
          </cell>
          <cell r="R12275">
            <v>1</v>
          </cell>
        </row>
        <row r="12276">
          <cell r="H12276" t="str">
            <v>2008282915000010</v>
          </cell>
          <cell r="I12276" t="str">
            <v>2008283194-000010</v>
          </cell>
          <cell r="J12276" t="str">
            <v>4510145334</v>
          </cell>
          <cell r="K12276" t="str">
            <v>EA1</v>
          </cell>
          <cell r="L12276" t="str">
            <v>EA1*B</v>
          </cell>
          <cell r="M12276" t="str">
            <v/>
          </cell>
          <cell r="N12276" t="str">
            <v>完成</v>
          </cell>
          <cell r="O12276" t="str">
            <v>無</v>
          </cell>
          <cell r="P12276">
            <v>1</v>
          </cell>
          <cell r="Q12276">
            <v>1</v>
          </cell>
          <cell r="R12276">
            <v>0</v>
          </cell>
        </row>
        <row r="12277">
          <cell r="H12277" t="str">
            <v>2008283094000010</v>
          </cell>
          <cell r="I12277" t="str">
            <v>2008283196-000010</v>
          </cell>
          <cell r="J12277" t="str">
            <v>4510145336</v>
          </cell>
          <cell r="K12277" t="str">
            <v>VJH1</v>
          </cell>
          <cell r="L12277" t="str">
            <v>VJH1-016-DAN0</v>
          </cell>
          <cell r="M12277" t="str">
            <v/>
          </cell>
          <cell r="N12277" t="str">
            <v>完成</v>
          </cell>
          <cell r="O12277" t="str">
            <v>by Item(JP)</v>
          </cell>
          <cell r="P12277">
            <v>1</v>
          </cell>
          <cell r="Q12277">
            <v>1</v>
          </cell>
          <cell r="R12277">
            <v>0</v>
          </cell>
        </row>
        <row r="12278">
          <cell r="H12278" t="str">
            <v>2008283022000010</v>
          </cell>
          <cell r="I12278" t="str">
            <v>2008283199-000010</v>
          </cell>
          <cell r="J12278" t="str">
            <v>4510145337</v>
          </cell>
          <cell r="K12278" t="str">
            <v>F3LX02</v>
          </cell>
          <cell r="L12278" t="str">
            <v>F3LX02-2N</v>
          </cell>
          <cell r="M12278" t="str">
            <v/>
          </cell>
          <cell r="N12278" t="str">
            <v>未完成</v>
          </cell>
          <cell r="O12278" t="str">
            <v>無</v>
          </cell>
          <cell r="P12278">
            <v>30</v>
          </cell>
          <cell r="Q12278">
            <v>0</v>
          </cell>
          <cell r="R12278">
            <v>30</v>
          </cell>
        </row>
        <row r="12279">
          <cell r="H12279" t="str">
            <v>2008283135000010</v>
          </cell>
          <cell r="I12279" t="str">
            <v>2008283280-000010</v>
          </cell>
          <cell r="J12279" t="str">
            <v>4510145491</v>
          </cell>
          <cell r="K12279" t="str">
            <v>UT55A</v>
          </cell>
          <cell r="L12279" t="str">
            <v>UT55A-040-01-00</v>
          </cell>
          <cell r="M12279" t="str">
            <v/>
          </cell>
          <cell r="N12279" t="str">
            <v>未完成</v>
          </cell>
          <cell r="O12279" t="str">
            <v>by Item(JP)</v>
          </cell>
          <cell r="P12279">
            <v>3</v>
          </cell>
          <cell r="Q12279">
            <v>0</v>
          </cell>
          <cell r="R12279">
            <v>3</v>
          </cell>
        </row>
        <row r="12280">
          <cell r="H12280" t="str">
            <v>2008283294000010</v>
          </cell>
          <cell r="I12280" t="str">
            <v>2008283347-000010</v>
          </cell>
          <cell r="J12280" t="str">
            <v>4510145568</v>
          </cell>
          <cell r="K12280" t="str">
            <v>UM33A</v>
          </cell>
          <cell r="L12280" t="str">
            <v>UM33A-020-01</v>
          </cell>
          <cell r="M12280" t="str">
            <v/>
          </cell>
          <cell r="N12280" t="str">
            <v>未完成</v>
          </cell>
          <cell r="O12280" t="str">
            <v>by Compo(JP)</v>
          </cell>
          <cell r="P12280">
            <v>11</v>
          </cell>
          <cell r="Q12280">
            <v>0</v>
          </cell>
          <cell r="R12280">
            <v>11</v>
          </cell>
        </row>
        <row r="12281">
          <cell r="H12281" t="str">
            <v>2008283339000010</v>
          </cell>
          <cell r="I12281" t="str">
            <v>2008283359-000010</v>
          </cell>
          <cell r="J12281" t="str">
            <v>4510145573</v>
          </cell>
          <cell r="K12281" t="str">
            <v>VJB1</v>
          </cell>
          <cell r="L12281" t="str">
            <v>VJB1-016-B6N1</v>
          </cell>
          <cell r="M12281" t="str">
            <v/>
          </cell>
          <cell r="N12281" t="str">
            <v>完成</v>
          </cell>
          <cell r="O12281" t="str">
            <v>無</v>
          </cell>
          <cell r="P12281">
            <v>2</v>
          </cell>
          <cell r="Q12281">
            <v>2</v>
          </cell>
          <cell r="R12281">
            <v>0</v>
          </cell>
        </row>
        <row r="12282">
          <cell r="H12282" t="str">
            <v>2008274029000010</v>
          </cell>
          <cell r="I12282" t="str">
            <v>2008283363-000010</v>
          </cell>
          <cell r="J12282" t="str">
            <v>4510145670</v>
          </cell>
          <cell r="K12282" t="str">
            <v>F3BU09</v>
          </cell>
          <cell r="L12282" t="str">
            <v>F3BU09-0N</v>
          </cell>
          <cell r="M12282" t="str">
            <v/>
          </cell>
          <cell r="N12282" t="str">
            <v>未完成</v>
          </cell>
          <cell r="O12282" t="str">
            <v>無</v>
          </cell>
          <cell r="P12282">
            <v>1</v>
          </cell>
          <cell r="Q12282">
            <v>0</v>
          </cell>
          <cell r="R12282">
            <v>1</v>
          </cell>
        </row>
        <row r="12283">
          <cell r="H12283" t="str">
            <v>2008274029000020</v>
          </cell>
          <cell r="I12283" t="str">
            <v>2008283363-000020</v>
          </cell>
          <cell r="J12283" t="str">
            <v>4510145670</v>
          </cell>
          <cell r="K12283" t="str">
            <v>F3RP71</v>
          </cell>
          <cell r="L12283" t="str">
            <v>F3RP71-2L/L02</v>
          </cell>
          <cell r="M12283" t="str">
            <v/>
          </cell>
          <cell r="N12283" t="str">
            <v>未完成</v>
          </cell>
          <cell r="O12283" t="str">
            <v>無</v>
          </cell>
          <cell r="P12283">
            <v>1</v>
          </cell>
          <cell r="Q12283">
            <v>0</v>
          </cell>
          <cell r="R12283">
            <v>1</v>
          </cell>
        </row>
        <row r="12284">
          <cell r="H12284" t="str">
            <v>2008274029000030</v>
          </cell>
          <cell r="I12284" t="str">
            <v>2008283363-000030</v>
          </cell>
          <cell r="J12284" t="str">
            <v>4510145670</v>
          </cell>
          <cell r="K12284" t="str">
            <v>F3PU20</v>
          </cell>
          <cell r="L12284" t="str">
            <v>F3PU20-0S</v>
          </cell>
          <cell r="M12284" t="str">
            <v/>
          </cell>
          <cell r="N12284" t="str">
            <v>未完成</v>
          </cell>
          <cell r="O12284" t="str">
            <v>無</v>
          </cell>
          <cell r="P12284">
            <v>1</v>
          </cell>
          <cell r="Q12284">
            <v>0</v>
          </cell>
          <cell r="R12284">
            <v>1</v>
          </cell>
        </row>
        <row r="12285">
          <cell r="H12285" t="str">
            <v>2008274029000040</v>
          </cell>
          <cell r="I12285" t="str">
            <v>2008283363-000040</v>
          </cell>
          <cell r="J12285" t="str">
            <v>4510145670</v>
          </cell>
          <cell r="K12285" t="str">
            <v>F3XD64</v>
          </cell>
          <cell r="L12285" t="str">
            <v>F3XD64-3F</v>
          </cell>
          <cell r="M12285" t="str">
            <v/>
          </cell>
          <cell r="N12285" t="str">
            <v>未完成</v>
          </cell>
          <cell r="O12285" t="str">
            <v>無</v>
          </cell>
          <cell r="P12285">
            <v>1</v>
          </cell>
          <cell r="Q12285">
            <v>0</v>
          </cell>
          <cell r="R12285">
            <v>1</v>
          </cell>
        </row>
        <row r="12286">
          <cell r="H12286" t="str">
            <v>2008274029000050</v>
          </cell>
          <cell r="I12286" t="str">
            <v>2008283363-000050</v>
          </cell>
          <cell r="J12286" t="str">
            <v>4510145670</v>
          </cell>
          <cell r="K12286" t="str">
            <v>F3YD64</v>
          </cell>
          <cell r="L12286" t="str">
            <v>F3YD64-1P</v>
          </cell>
          <cell r="M12286" t="str">
            <v/>
          </cell>
          <cell r="N12286" t="str">
            <v>未完成</v>
          </cell>
          <cell r="O12286" t="str">
            <v>無</v>
          </cell>
          <cell r="P12286">
            <v>3</v>
          </cell>
          <cell r="Q12286">
            <v>0</v>
          </cell>
          <cell r="R12286">
            <v>3</v>
          </cell>
        </row>
        <row r="12287">
          <cell r="H12287" t="str">
            <v>2008283397000010</v>
          </cell>
          <cell r="I12287" t="str">
            <v>2008283419-000010</v>
          </cell>
          <cell r="J12287" t="str">
            <v>4510145699</v>
          </cell>
          <cell r="K12287" t="str">
            <v>UP55A</v>
          </cell>
          <cell r="L12287" t="str">
            <v>UP55A-222-00-00</v>
          </cell>
          <cell r="M12287" t="str">
            <v/>
          </cell>
          <cell r="N12287" t="str">
            <v>未完成</v>
          </cell>
          <cell r="O12287" t="str">
            <v>by Compo(JP)</v>
          </cell>
          <cell r="P12287">
            <v>2</v>
          </cell>
          <cell r="Q12287">
            <v>0</v>
          </cell>
          <cell r="R12287">
            <v>2</v>
          </cell>
        </row>
        <row r="12288">
          <cell r="H12288" t="str">
            <v>2008279764000010</v>
          </cell>
          <cell r="I12288" t="str">
            <v>2008283432-000010</v>
          </cell>
          <cell r="J12288" t="str">
            <v>4510145571</v>
          </cell>
          <cell r="K12288" t="str">
            <v>SKYD</v>
          </cell>
          <cell r="L12288" t="str">
            <v>SKYD-204*S/TB</v>
          </cell>
          <cell r="M12288" t="str">
            <v/>
          </cell>
          <cell r="N12288" t="str">
            <v>完成</v>
          </cell>
          <cell r="O12288" t="str">
            <v>by Item(JP)</v>
          </cell>
          <cell r="P12288">
            <v>4</v>
          </cell>
          <cell r="Q12288">
            <v>4</v>
          </cell>
          <cell r="R12288">
            <v>0</v>
          </cell>
        </row>
        <row r="12289">
          <cell r="H12289" t="str">
            <v>2008283345000010</v>
          </cell>
          <cell r="I12289" t="str">
            <v>2008283433-000010</v>
          </cell>
          <cell r="J12289" t="str">
            <v>4510145572</v>
          </cell>
          <cell r="K12289" t="str">
            <v>UT55A</v>
          </cell>
          <cell r="L12289" t="str">
            <v>UT55A-003-00-00</v>
          </cell>
          <cell r="M12289" t="str">
            <v/>
          </cell>
          <cell r="N12289" t="str">
            <v>未完成</v>
          </cell>
          <cell r="O12289" t="str">
            <v>by Compo(JP)</v>
          </cell>
          <cell r="P12289">
            <v>2</v>
          </cell>
          <cell r="Q12289">
            <v>0</v>
          </cell>
          <cell r="R12289">
            <v>2</v>
          </cell>
        </row>
        <row r="12290">
          <cell r="H12290" t="str">
            <v>2008283345000020</v>
          </cell>
          <cell r="I12290" t="str">
            <v>2008283433-000020</v>
          </cell>
          <cell r="J12290" t="str">
            <v>4510145572</v>
          </cell>
          <cell r="K12290" t="str">
            <v>UM33A</v>
          </cell>
          <cell r="L12290" t="str">
            <v>UM33A-020-00</v>
          </cell>
          <cell r="M12290" t="str">
            <v/>
          </cell>
          <cell r="N12290" t="str">
            <v>未完成</v>
          </cell>
          <cell r="O12290" t="str">
            <v>by Compo(JP)</v>
          </cell>
          <cell r="P12290">
            <v>1</v>
          </cell>
          <cell r="Q12290">
            <v>0</v>
          </cell>
          <cell r="R12290">
            <v>1</v>
          </cell>
        </row>
        <row r="12291">
          <cell r="H12291" t="str">
            <v>2008283338000010</v>
          </cell>
          <cell r="I12291" t="str">
            <v>2008283520-000010</v>
          </cell>
          <cell r="J12291" t="str">
            <v>4510145698</v>
          </cell>
          <cell r="K12291" t="str">
            <v>UT55A</v>
          </cell>
          <cell r="L12291" t="str">
            <v>UT55A-005-01-00</v>
          </cell>
          <cell r="M12291" t="str">
            <v/>
          </cell>
          <cell r="N12291" t="str">
            <v>未完成</v>
          </cell>
          <cell r="O12291" t="str">
            <v>by Compo(JP)</v>
          </cell>
          <cell r="P12291">
            <v>1</v>
          </cell>
          <cell r="Q12291">
            <v>0</v>
          </cell>
          <cell r="R12291">
            <v>1</v>
          </cell>
        </row>
        <row r="12292">
          <cell r="H12292" t="str">
            <v>2008283411000010</v>
          </cell>
          <cell r="I12292" t="str">
            <v>2008283523-000010</v>
          </cell>
          <cell r="J12292" t="str">
            <v>4510145811</v>
          </cell>
          <cell r="K12292" t="str">
            <v>F3BU09</v>
          </cell>
          <cell r="L12292" t="str">
            <v>F3BU09-0N/D2</v>
          </cell>
          <cell r="M12292" t="str">
            <v/>
          </cell>
          <cell r="N12292" t="str">
            <v>未完成</v>
          </cell>
          <cell r="O12292" t="str">
            <v>無</v>
          </cell>
          <cell r="P12292">
            <v>12</v>
          </cell>
          <cell r="Q12292">
            <v>0</v>
          </cell>
          <cell r="R12292">
            <v>12</v>
          </cell>
        </row>
        <row r="12293">
          <cell r="H12293" t="str">
            <v>2008283411000020</v>
          </cell>
          <cell r="I12293" t="str">
            <v>2008283523-000020</v>
          </cell>
          <cell r="J12293" t="str">
            <v>4510145811</v>
          </cell>
          <cell r="K12293" t="str">
            <v>F3PU30</v>
          </cell>
          <cell r="L12293" t="str">
            <v>F3PU30-0S</v>
          </cell>
          <cell r="M12293" t="str">
            <v/>
          </cell>
          <cell r="N12293" t="str">
            <v>未完成</v>
          </cell>
          <cell r="O12293" t="str">
            <v>無</v>
          </cell>
          <cell r="P12293">
            <v>11</v>
          </cell>
          <cell r="Q12293">
            <v>0</v>
          </cell>
          <cell r="R12293">
            <v>11</v>
          </cell>
        </row>
        <row r="12294">
          <cell r="H12294" t="str">
            <v>2008283411000030</v>
          </cell>
          <cell r="I12294" t="str">
            <v>2008283523-000030</v>
          </cell>
          <cell r="J12294" t="str">
            <v>4510145811</v>
          </cell>
          <cell r="K12294" t="str">
            <v>F3XC08</v>
          </cell>
          <cell r="L12294" t="str">
            <v>F3XC08-0C</v>
          </cell>
          <cell r="M12294" t="str">
            <v/>
          </cell>
          <cell r="N12294" t="str">
            <v>未完成</v>
          </cell>
          <cell r="O12294" t="str">
            <v>無</v>
          </cell>
          <cell r="P12294">
            <v>2</v>
          </cell>
          <cell r="Q12294">
            <v>0</v>
          </cell>
          <cell r="R12294">
            <v>2</v>
          </cell>
        </row>
        <row r="12295">
          <cell r="H12295" t="str">
            <v>2008283411000040</v>
          </cell>
          <cell r="I12295" t="str">
            <v>2008283523-000040</v>
          </cell>
          <cell r="J12295" t="str">
            <v>4510145811</v>
          </cell>
          <cell r="K12295" t="str">
            <v>F3XD16</v>
          </cell>
          <cell r="L12295" t="str">
            <v>F3XD16-3F</v>
          </cell>
          <cell r="M12295" t="str">
            <v/>
          </cell>
          <cell r="N12295" t="str">
            <v>未完成</v>
          </cell>
          <cell r="O12295" t="str">
            <v>無</v>
          </cell>
          <cell r="P12295">
            <v>4</v>
          </cell>
          <cell r="Q12295">
            <v>0</v>
          </cell>
          <cell r="R12295">
            <v>4</v>
          </cell>
        </row>
        <row r="12296">
          <cell r="H12296" t="str">
            <v>2008283411000050</v>
          </cell>
          <cell r="I12296" t="str">
            <v>2008283523-000050</v>
          </cell>
          <cell r="J12296" t="str">
            <v>4510145811</v>
          </cell>
          <cell r="K12296" t="str">
            <v>F3XD32</v>
          </cell>
          <cell r="L12296" t="str">
            <v>F3XD32-3F</v>
          </cell>
          <cell r="M12296" t="str">
            <v/>
          </cell>
          <cell r="N12296" t="str">
            <v>未完成</v>
          </cell>
          <cell r="O12296" t="str">
            <v>無</v>
          </cell>
          <cell r="P12296">
            <v>8</v>
          </cell>
          <cell r="Q12296">
            <v>0</v>
          </cell>
          <cell r="R12296">
            <v>8</v>
          </cell>
        </row>
        <row r="12297">
          <cell r="H12297" t="str">
            <v>2008283411000060</v>
          </cell>
          <cell r="I12297" t="str">
            <v>2008283523-000060</v>
          </cell>
          <cell r="J12297" t="str">
            <v>4510145811</v>
          </cell>
          <cell r="K12297" t="str">
            <v>F3XD64</v>
          </cell>
          <cell r="L12297" t="str">
            <v>F3XD64-3F</v>
          </cell>
          <cell r="M12297" t="str">
            <v/>
          </cell>
          <cell r="N12297" t="str">
            <v>未完成</v>
          </cell>
          <cell r="O12297" t="str">
            <v>無</v>
          </cell>
          <cell r="P12297">
            <v>6</v>
          </cell>
          <cell r="Q12297">
            <v>0</v>
          </cell>
          <cell r="R12297">
            <v>6</v>
          </cell>
        </row>
        <row r="12298">
          <cell r="H12298" t="str">
            <v>2008283578000050</v>
          </cell>
          <cell r="I12298" t="str">
            <v>2008283536-000050</v>
          </cell>
          <cell r="J12298" t="str">
            <v>4510145961</v>
          </cell>
          <cell r="K12298" t="str">
            <v>F3LC11</v>
          </cell>
          <cell r="L12298" t="str">
            <v>F3LC11-1F/Z</v>
          </cell>
          <cell r="M12298" t="str">
            <v>FG0-M2907XA</v>
          </cell>
          <cell r="N12298" t="str">
            <v>完成</v>
          </cell>
          <cell r="O12298" t="str">
            <v>無</v>
          </cell>
          <cell r="P12298">
            <v>1</v>
          </cell>
          <cell r="Q12298">
            <v>1</v>
          </cell>
          <cell r="R12298">
            <v>0</v>
          </cell>
        </row>
        <row r="12299">
          <cell r="H12299" t="str">
            <v>2008283578000060</v>
          </cell>
          <cell r="I12299" t="str">
            <v>2008283536-000060</v>
          </cell>
          <cell r="J12299" t="str">
            <v>4510145961</v>
          </cell>
          <cell r="K12299" t="str">
            <v>F3LC11</v>
          </cell>
          <cell r="L12299" t="str">
            <v>F3LC11-1F/Z</v>
          </cell>
          <cell r="M12299" t="str">
            <v>FG0-M2907XA</v>
          </cell>
          <cell r="N12299" t="str">
            <v>完成</v>
          </cell>
          <cell r="O12299" t="str">
            <v>無</v>
          </cell>
          <cell r="P12299">
            <v>1</v>
          </cell>
          <cell r="Q12299">
            <v>1</v>
          </cell>
          <cell r="R12299">
            <v>0</v>
          </cell>
        </row>
        <row r="12300">
          <cell r="H12300" t="str">
            <v>2008174848001070</v>
          </cell>
          <cell r="I12300" t="str">
            <v>2008283539-000010</v>
          </cell>
          <cell r="J12300" t="str">
            <v>4510145962</v>
          </cell>
          <cell r="K12300" t="str">
            <v>F3BU09</v>
          </cell>
          <cell r="L12300" t="str">
            <v>F3BU09-0N/D2</v>
          </cell>
          <cell r="M12300" t="str">
            <v/>
          </cell>
          <cell r="N12300" t="str">
            <v>未完成</v>
          </cell>
          <cell r="O12300" t="str">
            <v>無</v>
          </cell>
          <cell r="P12300">
            <v>1</v>
          </cell>
          <cell r="Q12300">
            <v>0</v>
          </cell>
          <cell r="R12300">
            <v>1</v>
          </cell>
        </row>
        <row r="12301">
          <cell r="H12301" t="str">
            <v>2008174848001080</v>
          </cell>
          <cell r="I12301" t="str">
            <v>2008283539-000020</v>
          </cell>
          <cell r="J12301" t="str">
            <v>4510145962</v>
          </cell>
          <cell r="K12301" t="str">
            <v>F3PU20</v>
          </cell>
          <cell r="L12301" t="str">
            <v>F3PU20-0S</v>
          </cell>
          <cell r="M12301" t="str">
            <v/>
          </cell>
          <cell r="N12301" t="str">
            <v>未完成</v>
          </cell>
          <cell r="O12301" t="str">
            <v>無</v>
          </cell>
          <cell r="P12301">
            <v>1</v>
          </cell>
          <cell r="Q12301">
            <v>0</v>
          </cell>
          <cell r="R12301">
            <v>1</v>
          </cell>
        </row>
        <row r="12302">
          <cell r="H12302" t="str">
            <v>2008174848001110</v>
          </cell>
          <cell r="I12302" t="str">
            <v>2008283539-000030</v>
          </cell>
          <cell r="J12302" t="str">
            <v>4510145962</v>
          </cell>
          <cell r="K12302" t="str">
            <v>F3LX02</v>
          </cell>
          <cell r="L12302" t="str">
            <v>F3LX02-2N</v>
          </cell>
          <cell r="M12302" t="str">
            <v/>
          </cell>
          <cell r="N12302" t="str">
            <v>未完成</v>
          </cell>
          <cell r="O12302" t="str">
            <v>無</v>
          </cell>
          <cell r="P12302">
            <v>1</v>
          </cell>
          <cell r="Q12302">
            <v>0</v>
          </cell>
          <cell r="R12302">
            <v>1</v>
          </cell>
        </row>
        <row r="12303">
          <cell r="H12303" t="str">
            <v>2008174848001120</v>
          </cell>
          <cell r="I12303" t="str">
            <v>2008283539-000040</v>
          </cell>
          <cell r="J12303" t="str">
            <v>4510145962</v>
          </cell>
          <cell r="K12303" t="str">
            <v>F3XC08</v>
          </cell>
          <cell r="L12303" t="str">
            <v>F3XC08-0C</v>
          </cell>
          <cell r="M12303" t="str">
            <v/>
          </cell>
          <cell r="N12303" t="str">
            <v>未完成</v>
          </cell>
          <cell r="O12303" t="str">
            <v>無</v>
          </cell>
          <cell r="P12303">
            <v>2</v>
          </cell>
          <cell r="Q12303">
            <v>0</v>
          </cell>
          <cell r="R12303">
            <v>2</v>
          </cell>
        </row>
        <row r="12304">
          <cell r="H12304" t="str">
            <v>2008174848001130</v>
          </cell>
          <cell r="I12304" t="str">
            <v>2008283539-000050</v>
          </cell>
          <cell r="J12304" t="str">
            <v>4510145962</v>
          </cell>
          <cell r="K12304" t="str">
            <v>F3YC08</v>
          </cell>
          <cell r="L12304" t="str">
            <v>F3YC08-0C</v>
          </cell>
          <cell r="M12304" t="str">
            <v/>
          </cell>
          <cell r="N12304" t="str">
            <v>未完成</v>
          </cell>
          <cell r="O12304" t="str">
            <v>無</v>
          </cell>
          <cell r="P12304">
            <v>2</v>
          </cell>
          <cell r="Q12304">
            <v>0</v>
          </cell>
          <cell r="R12304">
            <v>2</v>
          </cell>
        </row>
        <row r="12305">
          <cell r="H12305" t="str">
            <v>2008174848001090</v>
          </cell>
          <cell r="I12305" t="str">
            <v>2008283539-000060</v>
          </cell>
          <cell r="J12305" t="str">
            <v>4510145962</v>
          </cell>
          <cell r="K12305" t="str">
            <v>F3RP71</v>
          </cell>
          <cell r="L12305" t="str">
            <v>F3RP71-1R</v>
          </cell>
          <cell r="M12305" t="str">
            <v/>
          </cell>
          <cell r="N12305" t="str">
            <v>未完成</v>
          </cell>
          <cell r="O12305" t="str">
            <v>無</v>
          </cell>
          <cell r="P12305">
            <v>1</v>
          </cell>
          <cell r="Q12305">
            <v>0</v>
          </cell>
          <cell r="R12305">
            <v>1</v>
          </cell>
        </row>
        <row r="12306">
          <cell r="H12306" t="str">
            <v>2008174848001100</v>
          </cell>
          <cell r="I12306" t="str">
            <v>2008283539-000070</v>
          </cell>
          <cell r="J12306" t="str">
            <v>4510145962</v>
          </cell>
          <cell r="K12306" t="str">
            <v>F3UM11</v>
          </cell>
          <cell r="L12306" t="str">
            <v>F3UM11-0N</v>
          </cell>
          <cell r="M12306" t="str">
            <v/>
          </cell>
          <cell r="N12306" t="str">
            <v>未完成</v>
          </cell>
          <cell r="O12306" t="str">
            <v>無</v>
          </cell>
          <cell r="P12306">
            <v>1</v>
          </cell>
          <cell r="Q12306">
            <v>0</v>
          </cell>
          <cell r="R12306">
            <v>1</v>
          </cell>
        </row>
        <row r="12307">
          <cell r="H12307" t="str">
            <v>2008283139000010</v>
          </cell>
          <cell r="I12307" t="str">
            <v>2008283549-000010</v>
          </cell>
          <cell r="J12307" t="str">
            <v>4510145810</v>
          </cell>
          <cell r="K12307" t="str">
            <v>F3SP22</v>
          </cell>
          <cell r="L12307" t="str">
            <v>F3SP22-0S</v>
          </cell>
          <cell r="M12307" t="str">
            <v/>
          </cell>
          <cell r="N12307" t="str">
            <v>完成</v>
          </cell>
          <cell r="O12307" t="str">
            <v>無</v>
          </cell>
          <cell r="P12307">
            <v>1</v>
          </cell>
          <cell r="Q12307">
            <v>1</v>
          </cell>
          <cell r="R12307">
            <v>0</v>
          </cell>
        </row>
        <row r="12308">
          <cell r="H12308" t="str">
            <v>2008283139000020</v>
          </cell>
          <cell r="I12308" t="str">
            <v>2008283549-000020</v>
          </cell>
          <cell r="J12308" t="str">
            <v>4510145810</v>
          </cell>
          <cell r="K12308" t="str">
            <v>F3BU09</v>
          </cell>
          <cell r="L12308" t="str">
            <v>F3BU09-0N/D2</v>
          </cell>
          <cell r="M12308" t="str">
            <v/>
          </cell>
          <cell r="N12308" t="str">
            <v>未完成</v>
          </cell>
          <cell r="O12308" t="str">
            <v>無</v>
          </cell>
          <cell r="P12308">
            <v>1</v>
          </cell>
          <cell r="Q12308">
            <v>0</v>
          </cell>
          <cell r="R12308">
            <v>1</v>
          </cell>
        </row>
        <row r="12309">
          <cell r="H12309" t="str">
            <v>2008283139000030</v>
          </cell>
          <cell r="I12309" t="str">
            <v>2008283549-000030</v>
          </cell>
          <cell r="J12309" t="str">
            <v>4510145810</v>
          </cell>
          <cell r="K12309" t="str">
            <v>F3PU20</v>
          </cell>
          <cell r="L12309" t="str">
            <v>F3PU20-0S</v>
          </cell>
          <cell r="M12309" t="str">
            <v/>
          </cell>
          <cell r="N12309" t="str">
            <v>未完成</v>
          </cell>
          <cell r="O12309" t="str">
            <v>無</v>
          </cell>
          <cell r="P12309">
            <v>1</v>
          </cell>
          <cell r="Q12309">
            <v>0</v>
          </cell>
          <cell r="R12309">
            <v>1</v>
          </cell>
        </row>
        <row r="12310">
          <cell r="H12310" t="str">
            <v>2008283139000040</v>
          </cell>
          <cell r="I12310" t="str">
            <v>2008283549-000040</v>
          </cell>
          <cell r="J12310" t="str">
            <v>4510145810</v>
          </cell>
          <cell r="K12310" t="str">
            <v>F3XD32</v>
          </cell>
          <cell r="L12310" t="str">
            <v>F3XD32-3F/K1</v>
          </cell>
          <cell r="M12310" t="str">
            <v/>
          </cell>
          <cell r="N12310" t="str">
            <v>未完成</v>
          </cell>
          <cell r="O12310" t="str">
            <v>無</v>
          </cell>
          <cell r="P12310">
            <v>1</v>
          </cell>
          <cell r="Q12310">
            <v>0</v>
          </cell>
          <cell r="R12310">
            <v>1</v>
          </cell>
        </row>
        <row r="12311">
          <cell r="H12311" t="str">
            <v>2008283139000050</v>
          </cell>
          <cell r="I12311" t="str">
            <v>2008283549-000050</v>
          </cell>
          <cell r="J12311" t="str">
            <v>4510145810</v>
          </cell>
          <cell r="K12311" t="str">
            <v>F3YD32</v>
          </cell>
          <cell r="L12311" t="str">
            <v>F3YD32-1P/K1</v>
          </cell>
          <cell r="M12311" t="str">
            <v/>
          </cell>
          <cell r="N12311" t="str">
            <v>未完成</v>
          </cell>
          <cell r="O12311" t="str">
            <v>無</v>
          </cell>
          <cell r="P12311">
            <v>1</v>
          </cell>
          <cell r="Q12311">
            <v>0</v>
          </cell>
          <cell r="R12311">
            <v>1</v>
          </cell>
        </row>
        <row r="12312">
          <cell r="H12312" t="str">
            <v>2008283139000080</v>
          </cell>
          <cell r="I12312" t="str">
            <v>2008283549-000080</v>
          </cell>
          <cell r="J12312" t="str">
            <v>4510145810</v>
          </cell>
          <cell r="K12312" t="str">
            <v>F3CU04</v>
          </cell>
          <cell r="L12312" t="str">
            <v>F3CU04-1H</v>
          </cell>
          <cell r="M12312" t="str">
            <v/>
          </cell>
          <cell r="N12312" t="str">
            <v>未完成</v>
          </cell>
          <cell r="O12312" t="str">
            <v>無</v>
          </cell>
          <cell r="P12312">
            <v>1</v>
          </cell>
          <cell r="Q12312">
            <v>0</v>
          </cell>
          <cell r="R12312">
            <v>1</v>
          </cell>
        </row>
        <row r="12313">
          <cell r="H12313" t="str">
            <v>2008283139000100</v>
          </cell>
          <cell r="I12313" t="str">
            <v>2008283549-000100</v>
          </cell>
          <cell r="J12313" t="str">
            <v>4510145810</v>
          </cell>
          <cell r="K12313" t="str">
            <v>F3LC11</v>
          </cell>
          <cell r="L12313" t="str">
            <v>F3LC11-1F/Z</v>
          </cell>
          <cell r="M12313" t="str">
            <v>FG0-M2907XA</v>
          </cell>
          <cell r="N12313" t="str">
            <v>未完成</v>
          </cell>
          <cell r="O12313" t="str">
            <v>無</v>
          </cell>
          <cell r="P12313">
            <v>1</v>
          </cell>
          <cell r="Q12313">
            <v>0</v>
          </cell>
          <cell r="R12313">
            <v>1</v>
          </cell>
        </row>
        <row r="12314">
          <cell r="H12314" t="str">
            <v>2008280888000010</v>
          </cell>
          <cell r="I12314" t="str">
            <v>2008283734-000010</v>
          </cell>
          <cell r="J12314" t="str">
            <v>4510146042</v>
          </cell>
          <cell r="K12314" t="str">
            <v>F3BU09</v>
          </cell>
          <cell r="L12314" t="str">
            <v>F3BU09-0N/D2</v>
          </cell>
          <cell r="M12314" t="str">
            <v/>
          </cell>
          <cell r="N12314" t="str">
            <v>未完成</v>
          </cell>
          <cell r="O12314" t="str">
            <v>無</v>
          </cell>
          <cell r="P12314">
            <v>1</v>
          </cell>
          <cell r="Q12314">
            <v>0</v>
          </cell>
          <cell r="R12314">
            <v>1</v>
          </cell>
        </row>
        <row r="12315">
          <cell r="H12315" t="str">
            <v>2008280888000020</v>
          </cell>
          <cell r="I12315" t="str">
            <v>2008283734-000020</v>
          </cell>
          <cell r="J12315" t="str">
            <v>4510146042</v>
          </cell>
          <cell r="K12315" t="str">
            <v>F3PU30</v>
          </cell>
          <cell r="L12315" t="str">
            <v>F3PU30-0S</v>
          </cell>
          <cell r="M12315" t="str">
            <v/>
          </cell>
          <cell r="N12315" t="str">
            <v>未完成</v>
          </cell>
          <cell r="O12315" t="str">
            <v>無</v>
          </cell>
          <cell r="P12315">
            <v>1</v>
          </cell>
          <cell r="Q12315">
            <v>0</v>
          </cell>
          <cell r="R12315">
            <v>1</v>
          </cell>
        </row>
        <row r="12316">
          <cell r="H12316" t="str">
            <v>2008280888000030</v>
          </cell>
          <cell r="I12316" t="str">
            <v>2008283734-000030</v>
          </cell>
          <cell r="J12316" t="str">
            <v>4510146042</v>
          </cell>
          <cell r="K12316" t="str">
            <v>F3RP61</v>
          </cell>
          <cell r="L12316" t="str">
            <v>F3RP61-2R/2N</v>
          </cell>
          <cell r="M12316" t="str">
            <v/>
          </cell>
          <cell r="N12316" t="str">
            <v>未完成</v>
          </cell>
          <cell r="O12316" t="str">
            <v>無</v>
          </cell>
          <cell r="P12316">
            <v>1</v>
          </cell>
          <cell r="Q12316">
            <v>0</v>
          </cell>
          <cell r="R12316">
            <v>1</v>
          </cell>
        </row>
        <row r="12317">
          <cell r="H12317" t="str">
            <v>2008281127000010</v>
          </cell>
          <cell r="I12317" t="str">
            <v>2008283738-000010</v>
          </cell>
          <cell r="J12317" t="str">
            <v>4510146046</v>
          </cell>
          <cell r="K12317" t="str">
            <v>F3RP61</v>
          </cell>
          <cell r="L12317" t="str">
            <v>F3RP61-2R/2N</v>
          </cell>
          <cell r="M12317" t="str">
            <v/>
          </cell>
          <cell r="N12317" t="str">
            <v>未完成</v>
          </cell>
          <cell r="O12317" t="str">
            <v>無</v>
          </cell>
          <cell r="P12317">
            <v>2</v>
          </cell>
          <cell r="Q12317">
            <v>0</v>
          </cell>
          <cell r="R12317">
            <v>2</v>
          </cell>
        </row>
        <row r="12318">
          <cell r="H12318" t="str">
            <v>2008283641000010</v>
          </cell>
          <cell r="I12318" t="str">
            <v>2008283739-000010</v>
          </cell>
          <cell r="J12318" t="str">
            <v>4510146048</v>
          </cell>
          <cell r="K12318" t="str">
            <v>F3LR02</v>
          </cell>
          <cell r="L12318" t="str">
            <v>F3LR02-0N</v>
          </cell>
          <cell r="M12318" t="str">
            <v/>
          </cell>
          <cell r="N12318" t="str">
            <v>未完成</v>
          </cell>
          <cell r="O12318" t="str">
            <v>無</v>
          </cell>
          <cell r="P12318">
            <v>2</v>
          </cell>
          <cell r="Q12318">
            <v>0</v>
          </cell>
          <cell r="R12318">
            <v>2</v>
          </cell>
        </row>
        <row r="12319">
          <cell r="H12319" t="str">
            <v>2008280880000010</v>
          </cell>
          <cell r="I12319" t="str">
            <v>2008283743-000010</v>
          </cell>
          <cell r="J12319" t="str">
            <v>4510146040</v>
          </cell>
          <cell r="K12319" t="str">
            <v>F3BU09</v>
          </cell>
          <cell r="L12319" t="str">
            <v>F3BU09-0N/D2</v>
          </cell>
          <cell r="M12319" t="str">
            <v/>
          </cell>
          <cell r="N12319" t="str">
            <v>未完成</v>
          </cell>
          <cell r="O12319" t="str">
            <v>無</v>
          </cell>
          <cell r="P12319">
            <v>1</v>
          </cell>
          <cell r="Q12319">
            <v>0</v>
          </cell>
          <cell r="R12319">
            <v>1</v>
          </cell>
        </row>
        <row r="12320">
          <cell r="H12320" t="str">
            <v>2008280880000020</v>
          </cell>
          <cell r="I12320" t="str">
            <v>2008283743-000020</v>
          </cell>
          <cell r="J12320" t="str">
            <v>4510146040</v>
          </cell>
          <cell r="K12320" t="str">
            <v>F3PU30</v>
          </cell>
          <cell r="L12320" t="str">
            <v>F3PU30-0S</v>
          </cell>
          <cell r="M12320" t="str">
            <v/>
          </cell>
          <cell r="N12320" t="str">
            <v>未完成</v>
          </cell>
          <cell r="O12320" t="str">
            <v>無</v>
          </cell>
          <cell r="P12320">
            <v>1</v>
          </cell>
          <cell r="Q12320">
            <v>0</v>
          </cell>
          <cell r="R12320">
            <v>1</v>
          </cell>
        </row>
        <row r="12321">
          <cell r="H12321" t="str">
            <v>2008280880000030</v>
          </cell>
          <cell r="I12321" t="str">
            <v>2008283743-000030</v>
          </cell>
          <cell r="J12321" t="str">
            <v>4510146040</v>
          </cell>
          <cell r="K12321" t="str">
            <v>F3NC34</v>
          </cell>
          <cell r="L12321" t="str">
            <v>F3NC34-0N</v>
          </cell>
          <cell r="M12321" t="str">
            <v/>
          </cell>
          <cell r="N12321" t="str">
            <v>未完成</v>
          </cell>
          <cell r="O12321" t="str">
            <v>無</v>
          </cell>
          <cell r="P12321">
            <v>2</v>
          </cell>
          <cell r="Q12321">
            <v>0</v>
          </cell>
          <cell r="R12321">
            <v>2</v>
          </cell>
        </row>
        <row r="12322">
          <cell r="H12322" t="str">
            <v>2008280880000040</v>
          </cell>
          <cell r="I12322" t="str">
            <v>2008283743-000040</v>
          </cell>
          <cell r="J12322" t="str">
            <v>4510146040</v>
          </cell>
          <cell r="K12322" t="str">
            <v>F3RP61</v>
          </cell>
          <cell r="L12322" t="str">
            <v>F3RP61-2R/2N</v>
          </cell>
          <cell r="M12322" t="str">
            <v/>
          </cell>
          <cell r="N12322" t="str">
            <v>未完成</v>
          </cell>
          <cell r="O12322" t="str">
            <v>無</v>
          </cell>
          <cell r="P12322">
            <v>1</v>
          </cell>
          <cell r="Q12322">
            <v>0</v>
          </cell>
          <cell r="R12322">
            <v>1</v>
          </cell>
        </row>
        <row r="12323">
          <cell r="H12323" t="str">
            <v>2008280880000050</v>
          </cell>
          <cell r="I12323" t="str">
            <v>2008283743-000050</v>
          </cell>
          <cell r="J12323" t="str">
            <v>4510146040</v>
          </cell>
          <cell r="K12323" t="str">
            <v>F3DA08</v>
          </cell>
          <cell r="L12323" t="str">
            <v>F3DA08-5R</v>
          </cell>
          <cell r="M12323" t="str">
            <v/>
          </cell>
          <cell r="N12323" t="str">
            <v>未完成</v>
          </cell>
          <cell r="O12323" t="str">
            <v>無</v>
          </cell>
          <cell r="P12323">
            <v>1</v>
          </cell>
          <cell r="Q12323">
            <v>0</v>
          </cell>
          <cell r="R12323">
            <v>1</v>
          </cell>
        </row>
        <row r="12324">
          <cell r="H12324" t="str">
            <v>2008280880000050</v>
          </cell>
          <cell r="I12324" t="str">
            <v>2008283743-000050</v>
          </cell>
          <cell r="J12324" t="str">
            <v>4510146040</v>
          </cell>
          <cell r="K12324" t="str">
            <v>F3DA08</v>
          </cell>
          <cell r="L12324" t="str">
            <v>F3DA08-5R</v>
          </cell>
          <cell r="M12324" t="str">
            <v/>
          </cell>
          <cell r="N12324" t="str">
            <v>未完成</v>
          </cell>
          <cell r="O12324" t="str">
            <v>無</v>
          </cell>
          <cell r="P12324">
            <v>1</v>
          </cell>
          <cell r="Q12324">
            <v>0</v>
          </cell>
          <cell r="R12324">
            <v>1</v>
          </cell>
        </row>
        <row r="12325">
          <cell r="H12325" t="str">
            <v>2008280880000070</v>
          </cell>
          <cell r="I12325" t="str">
            <v>2008283743-000070</v>
          </cell>
          <cell r="J12325" t="str">
            <v>4510146040</v>
          </cell>
          <cell r="K12325" t="str">
            <v>F3RZ81</v>
          </cell>
          <cell r="L12325" t="str">
            <v>F3RZ81-0F/Z</v>
          </cell>
          <cell r="M12325" t="str">
            <v>FG0-M2907XA</v>
          </cell>
          <cell r="N12325" t="str">
            <v>未完成</v>
          </cell>
          <cell r="O12325" t="str">
            <v>無</v>
          </cell>
          <cell r="P12325">
            <v>2</v>
          </cell>
          <cell r="Q12325">
            <v>0</v>
          </cell>
          <cell r="R12325">
            <v>2</v>
          </cell>
        </row>
        <row r="12326">
          <cell r="H12326" t="str">
            <v>2008283567000010</v>
          </cell>
          <cell r="I12326" t="str">
            <v>2008283753-000010</v>
          </cell>
          <cell r="J12326" t="str">
            <v>4510146047</v>
          </cell>
          <cell r="K12326" t="str">
            <v>F3PU10</v>
          </cell>
          <cell r="L12326" t="str">
            <v>F3PU10-0S</v>
          </cell>
          <cell r="M12326" t="str">
            <v/>
          </cell>
          <cell r="N12326" t="str">
            <v>未完成</v>
          </cell>
          <cell r="O12326" t="str">
            <v>無</v>
          </cell>
          <cell r="P12326">
            <v>1</v>
          </cell>
          <cell r="Q12326">
            <v>0</v>
          </cell>
          <cell r="R12326">
            <v>1</v>
          </cell>
        </row>
        <row r="12327">
          <cell r="H12327" t="str">
            <v>2008283567000020</v>
          </cell>
          <cell r="I12327" t="str">
            <v>2008283753-000020</v>
          </cell>
          <cell r="J12327" t="str">
            <v>4510146047</v>
          </cell>
          <cell r="K12327" t="str">
            <v>F3SP71</v>
          </cell>
          <cell r="L12327" t="str">
            <v>F3SP71-4S</v>
          </cell>
          <cell r="M12327" t="str">
            <v/>
          </cell>
          <cell r="N12327" t="str">
            <v>未完成</v>
          </cell>
          <cell r="O12327" t="str">
            <v>無</v>
          </cell>
          <cell r="P12327">
            <v>1</v>
          </cell>
          <cell r="Q12327">
            <v>0</v>
          </cell>
          <cell r="R12327">
            <v>1</v>
          </cell>
        </row>
        <row r="12328">
          <cell r="H12328" t="str">
            <v>2008283567000030</v>
          </cell>
          <cell r="I12328" t="str">
            <v>2008283753-000030</v>
          </cell>
          <cell r="J12328" t="str">
            <v>4510146047</v>
          </cell>
          <cell r="K12328" t="str">
            <v>F3BU04</v>
          </cell>
          <cell r="L12328" t="str">
            <v>F3BU04-0N</v>
          </cell>
          <cell r="M12328" t="str">
            <v/>
          </cell>
          <cell r="N12328" t="str">
            <v>未完成</v>
          </cell>
          <cell r="O12328" t="str">
            <v>無</v>
          </cell>
          <cell r="P12328">
            <v>1</v>
          </cell>
          <cell r="Q12328">
            <v>0</v>
          </cell>
          <cell r="R12328">
            <v>1</v>
          </cell>
        </row>
        <row r="12329">
          <cell r="H12329" t="str">
            <v>2008283567000040</v>
          </cell>
          <cell r="I12329" t="str">
            <v>2008283753-000040</v>
          </cell>
          <cell r="J12329" t="str">
            <v>4510146047</v>
          </cell>
          <cell r="K12329" t="str">
            <v>F3WD64</v>
          </cell>
          <cell r="L12329" t="str">
            <v>F3WD64-3P</v>
          </cell>
          <cell r="M12329" t="str">
            <v/>
          </cell>
          <cell r="N12329" t="str">
            <v>未完成</v>
          </cell>
          <cell r="O12329" t="str">
            <v>無</v>
          </cell>
          <cell r="P12329">
            <v>1</v>
          </cell>
          <cell r="Q12329">
            <v>0</v>
          </cell>
          <cell r="R12329">
            <v>1</v>
          </cell>
        </row>
        <row r="12330">
          <cell r="H12330" t="str">
            <v>2008283568000010</v>
          </cell>
          <cell r="I12330" t="str">
            <v>2008283754-000010</v>
          </cell>
          <cell r="J12330" t="str">
            <v>4510146060</v>
          </cell>
          <cell r="K12330" t="str">
            <v>F3BU09</v>
          </cell>
          <cell r="L12330" t="str">
            <v>F3BU09-0N/D2</v>
          </cell>
          <cell r="M12330" t="str">
            <v/>
          </cell>
          <cell r="N12330" t="str">
            <v>未完成</v>
          </cell>
          <cell r="O12330" t="str">
            <v>無</v>
          </cell>
          <cell r="P12330">
            <v>2</v>
          </cell>
          <cell r="Q12330">
            <v>0</v>
          </cell>
          <cell r="R12330">
            <v>2</v>
          </cell>
        </row>
        <row r="12331">
          <cell r="H12331" t="str">
            <v>2008283568000020</v>
          </cell>
          <cell r="I12331" t="str">
            <v>2008283754-000020</v>
          </cell>
          <cell r="J12331" t="str">
            <v>4510146060</v>
          </cell>
          <cell r="K12331" t="str">
            <v>F3PU20</v>
          </cell>
          <cell r="L12331" t="str">
            <v>F3PU20-0S</v>
          </cell>
          <cell r="M12331" t="str">
            <v/>
          </cell>
          <cell r="N12331" t="str">
            <v>未完成</v>
          </cell>
          <cell r="O12331" t="str">
            <v>無</v>
          </cell>
          <cell r="P12331">
            <v>1</v>
          </cell>
          <cell r="Q12331">
            <v>0</v>
          </cell>
          <cell r="R12331">
            <v>1</v>
          </cell>
        </row>
        <row r="12332">
          <cell r="H12332" t="str">
            <v>2008280514000010</v>
          </cell>
          <cell r="I12332" t="str">
            <v>2008284051-000010</v>
          </cell>
          <cell r="J12332" t="str">
            <v>4510145864</v>
          </cell>
          <cell r="K12332" t="str">
            <v>F3BU06</v>
          </cell>
          <cell r="L12332" t="str">
            <v>F3BU06-0N</v>
          </cell>
          <cell r="M12332" t="str">
            <v/>
          </cell>
          <cell r="N12332" t="str">
            <v>未完成</v>
          </cell>
          <cell r="O12332" t="str">
            <v>無</v>
          </cell>
          <cell r="P12332">
            <v>2</v>
          </cell>
          <cell r="Q12332">
            <v>0</v>
          </cell>
          <cell r="R12332">
            <v>2</v>
          </cell>
        </row>
        <row r="12333">
          <cell r="H12333" t="str">
            <v>2008280514000040</v>
          </cell>
          <cell r="I12333" t="str">
            <v>2008284051-000040</v>
          </cell>
          <cell r="J12333" t="str">
            <v>4510145864</v>
          </cell>
          <cell r="K12333" t="str">
            <v>F3WD64</v>
          </cell>
          <cell r="L12333" t="str">
            <v>F3WD64-3P</v>
          </cell>
          <cell r="M12333" t="str">
            <v/>
          </cell>
          <cell r="N12333" t="str">
            <v>未完成</v>
          </cell>
          <cell r="O12333" t="str">
            <v>無</v>
          </cell>
          <cell r="P12333">
            <v>2</v>
          </cell>
          <cell r="Q12333">
            <v>0</v>
          </cell>
          <cell r="R12333">
            <v>2</v>
          </cell>
        </row>
        <row r="12334">
          <cell r="H12334" t="str">
            <v>2008284089000010</v>
          </cell>
          <cell r="I12334" t="str">
            <v>2008284058-000010</v>
          </cell>
          <cell r="J12334" t="str">
            <v>4510146438</v>
          </cell>
          <cell r="K12334" t="str">
            <v>F3PU26</v>
          </cell>
          <cell r="L12334" t="str">
            <v>F3PU26-0S</v>
          </cell>
          <cell r="M12334" t="str">
            <v/>
          </cell>
          <cell r="N12334" t="str">
            <v>未完成</v>
          </cell>
          <cell r="O12334" t="str">
            <v>無</v>
          </cell>
          <cell r="P12334">
            <v>6</v>
          </cell>
          <cell r="Q12334">
            <v>0</v>
          </cell>
          <cell r="R12334">
            <v>6</v>
          </cell>
        </row>
        <row r="12335">
          <cell r="H12335" t="str">
            <v>2008284092000010</v>
          </cell>
          <cell r="I12335" t="str">
            <v>2008284059-000010</v>
          </cell>
          <cell r="J12335" t="str">
            <v>4510146437</v>
          </cell>
          <cell r="K12335" t="str">
            <v>F3BU04</v>
          </cell>
          <cell r="L12335" t="str">
            <v>F3BU04-0N/D1</v>
          </cell>
          <cell r="M12335" t="str">
            <v/>
          </cell>
          <cell r="N12335" t="str">
            <v>未完成</v>
          </cell>
          <cell r="O12335" t="str">
            <v>無</v>
          </cell>
          <cell r="P12335">
            <v>1</v>
          </cell>
          <cell r="Q12335">
            <v>0</v>
          </cell>
          <cell r="R12335">
            <v>1</v>
          </cell>
        </row>
        <row r="12336">
          <cell r="H12336" t="str">
            <v>2008284092000020</v>
          </cell>
          <cell r="I12336" t="str">
            <v>2008284059-000020</v>
          </cell>
          <cell r="J12336" t="str">
            <v>4510146437</v>
          </cell>
          <cell r="K12336" t="str">
            <v>F3PU10</v>
          </cell>
          <cell r="L12336" t="str">
            <v>F3PU10-0S</v>
          </cell>
          <cell r="M12336" t="str">
            <v/>
          </cell>
          <cell r="N12336" t="str">
            <v>未完成</v>
          </cell>
          <cell r="O12336" t="str">
            <v>無</v>
          </cell>
          <cell r="P12336">
            <v>1</v>
          </cell>
          <cell r="Q12336">
            <v>0</v>
          </cell>
          <cell r="R12336">
            <v>1</v>
          </cell>
        </row>
        <row r="12337">
          <cell r="H12337" t="str">
            <v>2008284092000030</v>
          </cell>
          <cell r="I12337" t="str">
            <v>2008284059-000030</v>
          </cell>
          <cell r="J12337" t="str">
            <v>4510146437</v>
          </cell>
          <cell r="K12337" t="str">
            <v>F3SP71</v>
          </cell>
          <cell r="L12337" t="str">
            <v>F3SP71-4S</v>
          </cell>
          <cell r="M12337" t="str">
            <v/>
          </cell>
          <cell r="N12337" t="str">
            <v>未完成</v>
          </cell>
          <cell r="O12337" t="str">
            <v>無</v>
          </cell>
          <cell r="P12337">
            <v>1</v>
          </cell>
          <cell r="Q12337">
            <v>0</v>
          </cell>
          <cell r="R12337">
            <v>1</v>
          </cell>
        </row>
        <row r="12338">
          <cell r="H12338" t="str">
            <v>2008283914000010</v>
          </cell>
          <cell r="I12338" t="str">
            <v>2008284103-000010</v>
          </cell>
          <cell r="J12338" t="str">
            <v>4510146192</v>
          </cell>
          <cell r="K12338" t="str">
            <v>UM33A</v>
          </cell>
          <cell r="L12338" t="str">
            <v>UM33A-000-01/LP</v>
          </cell>
          <cell r="M12338" t="str">
            <v/>
          </cell>
          <cell r="N12338" t="str">
            <v>完成</v>
          </cell>
          <cell r="O12338" t="str">
            <v>by Item(JP)</v>
          </cell>
          <cell r="P12338">
            <v>4</v>
          </cell>
          <cell r="Q12338">
            <v>4</v>
          </cell>
          <cell r="R12338">
            <v>0</v>
          </cell>
        </row>
        <row r="12339">
          <cell r="H12339" t="str">
            <v>2008283108000010</v>
          </cell>
          <cell r="I12339" t="str">
            <v>2008284107-000010</v>
          </cell>
          <cell r="J12339" t="str">
            <v>4510146193</v>
          </cell>
          <cell r="K12339" t="str">
            <v>UT55A</v>
          </cell>
          <cell r="L12339" t="str">
            <v>UT55A-270-00-00</v>
          </cell>
          <cell r="M12339" t="str">
            <v/>
          </cell>
          <cell r="N12339" t="str">
            <v>未完成</v>
          </cell>
          <cell r="O12339" t="str">
            <v>by Compo(JP)</v>
          </cell>
          <cell r="P12339">
            <v>1</v>
          </cell>
          <cell r="Q12339">
            <v>0</v>
          </cell>
          <cell r="R12339">
            <v>1</v>
          </cell>
        </row>
        <row r="12340">
          <cell r="H12340" t="str">
            <v>2008283102000010</v>
          </cell>
          <cell r="I12340" t="str">
            <v>2008284110-000010</v>
          </cell>
          <cell r="J12340" t="str">
            <v>4510146196</v>
          </cell>
          <cell r="K12340" t="str">
            <v>UT35A</v>
          </cell>
          <cell r="L12340" t="str">
            <v>UT35A-JRG-01-NN/RT</v>
          </cell>
          <cell r="M12340" t="str">
            <v/>
          </cell>
          <cell r="N12340" t="str">
            <v>未完成</v>
          </cell>
          <cell r="O12340" t="str">
            <v>by Compo(JP)</v>
          </cell>
          <cell r="P12340">
            <v>1</v>
          </cell>
          <cell r="Q12340">
            <v>0</v>
          </cell>
          <cell r="R12340">
            <v>1</v>
          </cell>
        </row>
        <row r="12341">
          <cell r="H12341" t="str">
            <v>2008283186000010</v>
          </cell>
          <cell r="I12341" t="str">
            <v>2008284111-000010</v>
          </cell>
          <cell r="J12341" t="str">
            <v>4510146198</v>
          </cell>
          <cell r="K12341" t="str">
            <v>MH1</v>
          </cell>
          <cell r="L12341" t="str">
            <v>MH1-66-2*C</v>
          </cell>
          <cell r="M12341" t="str">
            <v/>
          </cell>
          <cell r="N12341" t="str">
            <v>完成</v>
          </cell>
          <cell r="O12341" t="str">
            <v>by Compo(JP)</v>
          </cell>
          <cell r="P12341">
            <v>3</v>
          </cell>
          <cell r="Q12341">
            <v>3</v>
          </cell>
          <cell r="R12341">
            <v>0</v>
          </cell>
        </row>
        <row r="12342">
          <cell r="H12342" t="str">
            <v>2008283787000010</v>
          </cell>
          <cell r="I12342" t="str">
            <v>2008284112-000010</v>
          </cell>
          <cell r="J12342" t="str">
            <v>4510146199</v>
          </cell>
          <cell r="K12342" t="str">
            <v>UP55A</v>
          </cell>
          <cell r="L12342" t="str">
            <v>UP55A-000-01-00</v>
          </cell>
          <cell r="M12342" t="str">
            <v/>
          </cell>
          <cell r="N12342" t="str">
            <v>未完成</v>
          </cell>
          <cell r="O12342" t="str">
            <v>by Item(JP)</v>
          </cell>
          <cell r="P12342">
            <v>2</v>
          </cell>
          <cell r="Q12342">
            <v>0</v>
          </cell>
          <cell r="R12342">
            <v>2</v>
          </cell>
        </row>
        <row r="12343">
          <cell r="H12343" t="str">
            <v>2008283836000010</v>
          </cell>
          <cell r="I12343" t="str">
            <v>2008284113-000010</v>
          </cell>
          <cell r="J12343" t="str">
            <v>4510146290</v>
          </cell>
          <cell r="K12343" t="str">
            <v>UT32A</v>
          </cell>
          <cell r="L12343" t="str">
            <v>UT32A-010-00-00/CV</v>
          </cell>
          <cell r="M12343" t="str">
            <v/>
          </cell>
          <cell r="N12343" t="str">
            <v>未完成</v>
          </cell>
          <cell r="O12343" t="str">
            <v>by Item(JP)</v>
          </cell>
          <cell r="P12343">
            <v>1</v>
          </cell>
          <cell r="Q12343">
            <v>0</v>
          </cell>
          <cell r="R12343">
            <v>1</v>
          </cell>
        </row>
        <row r="12344">
          <cell r="H12344" t="str">
            <v>2008283855000010</v>
          </cell>
          <cell r="I12344" t="str">
            <v>2008284114-000010</v>
          </cell>
          <cell r="J12344" t="str">
            <v>4510146292</v>
          </cell>
          <cell r="K12344" t="str">
            <v>F3XD08</v>
          </cell>
          <cell r="L12344" t="str">
            <v>F3XD08-6F</v>
          </cell>
          <cell r="M12344" t="str">
            <v/>
          </cell>
          <cell r="N12344" t="str">
            <v>未完成</v>
          </cell>
          <cell r="O12344" t="str">
            <v>無</v>
          </cell>
          <cell r="P12344">
            <v>1</v>
          </cell>
          <cell r="Q12344">
            <v>0</v>
          </cell>
          <cell r="R12344">
            <v>1</v>
          </cell>
        </row>
        <row r="12345">
          <cell r="H12345" t="str">
            <v>2008283856000010</v>
          </cell>
          <cell r="I12345" t="str">
            <v>2008284116-000010</v>
          </cell>
          <cell r="J12345" t="str">
            <v>4510146293</v>
          </cell>
          <cell r="K12345" t="str">
            <v>F3XD08</v>
          </cell>
          <cell r="L12345" t="str">
            <v>F3XD08-6F</v>
          </cell>
          <cell r="M12345" t="str">
            <v/>
          </cell>
          <cell r="N12345" t="str">
            <v>未完成</v>
          </cell>
          <cell r="O12345" t="str">
            <v>無</v>
          </cell>
          <cell r="P12345">
            <v>1</v>
          </cell>
          <cell r="Q12345">
            <v>0</v>
          </cell>
          <cell r="R12345">
            <v>1</v>
          </cell>
        </row>
        <row r="12346">
          <cell r="H12346" t="str">
            <v>2008283298000010</v>
          </cell>
          <cell r="I12346" t="str">
            <v>2008284202-000010</v>
          </cell>
          <cell r="J12346" t="str">
            <v>4510146370</v>
          </cell>
          <cell r="K12346" t="str">
            <v>UT35A</v>
          </cell>
          <cell r="L12346" t="str">
            <v>UT35A-000-01-00</v>
          </cell>
          <cell r="M12346" t="str">
            <v/>
          </cell>
          <cell r="N12346" t="str">
            <v>未完成</v>
          </cell>
          <cell r="O12346" t="str">
            <v>by Compo(JP)</v>
          </cell>
          <cell r="P12346">
            <v>3</v>
          </cell>
          <cell r="Q12346">
            <v>0</v>
          </cell>
          <cell r="R12346">
            <v>3</v>
          </cell>
        </row>
        <row r="12347">
          <cell r="H12347" t="str">
            <v>2008284090000010</v>
          </cell>
          <cell r="I12347" t="str">
            <v>2008284205-000010</v>
          </cell>
          <cell r="J12347" t="str">
            <v>4510146371</v>
          </cell>
          <cell r="K12347" t="str">
            <v>UT55A</v>
          </cell>
          <cell r="L12347" t="str">
            <v>UT55A-000-01-00</v>
          </cell>
          <cell r="M12347" t="str">
            <v/>
          </cell>
          <cell r="N12347" t="str">
            <v>未完成</v>
          </cell>
          <cell r="O12347" t="str">
            <v>by Item(JP)</v>
          </cell>
          <cell r="P12347">
            <v>1</v>
          </cell>
          <cell r="Q12347">
            <v>0</v>
          </cell>
          <cell r="R12347">
            <v>1</v>
          </cell>
        </row>
        <row r="12348">
          <cell r="H12348" t="str">
            <v>2008283963000010</v>
          </cell>
          <cell r="I12348" t="str">
            <v>2008284207-000010</v>
          </cell>
          <cell r="J12348" t="str">
            <v>4510146372</v>
          </cell>
          <cell r="K12348" t="str">
            <v>UM33A</v>
          </cell>
          <cell r="L12348" t="str">
            <v>UM33A-000-01/LP</v>
          </cell>
          <cell r="M12348" t="str">
            <v/>
          </cell>
          <cell r="N12348" t="str">
            <v>未完成</v>
          </cell>
          <cell r="O12348" t="str">
            <v>by Item(JP)</v>
          </cell>
          <cell r="P12348">
            <v>1</v>
          </cell>
          <cell r="Q12348">
            <v>0</v>
          </cell>
          <cell r="R12348">
            <v>1</v>
          </cell>
        </row>
        <row r="12349">
          <cell r="H12349" t="str">
            <v>2008283963000020</v>
          </cell>
          <cell r="I12349" t="str">
            <v>2008284207-000020</v>
          </cell>
          <cell r="J12349" t="str">
            <v>4510146372</v>
          </cell>
          <cell r="K12349" t="str">
            <v>UM33A</v>
          </cell>
          <cell r="L12349" t="str">
            <v>UM33A-000-01</v>
          </cell>
          <cell r="M12349" t="str">
            <v/>
          </cell>
          <cell r="N12349" t="str">
            <v>未完成</v>
          </cell>
          <cell r="O12349" t="str">
            <v>by Item(JP)</v>
          </cell>
          <cell r="P12349">
            <v>1</v>
          </cell>
          <cell r="Q12349">
            <v>0</v>
          </cell>
          <cell r="R12349">
            <v>1</v>
          </cell>
        </row>
        <row r="12350">
          <cell r="H12350" t="str">
            <v>2008283963000030</v>
          </cell>
          <cell r="I12350" t="str">
            <v>2008284207-000030</v>
          </cell>
          <cell r="J12350" t="str">
            <v>4510146372</v>
          </cell>
          <cell r="K12350" t="str">
            <v>UT32A</v>
          </cell>
          <cell r="L12350" t="str">
            <v>UT32A-000-01-00/LP</v>
          </cell>
          <cell r="M12350" t="str">
            <v/>
          </cell>
          <cell r="N12350" t="str">
            <v>未完成</v>
          </cell>
          <cell r="O12350" t="str">
            <v>by Item(JP)</v>
          </cell>
          <cell r="P12350">
            <v>1</v>
          </cell>
          <cell r="Q12350">
            <v>0</v>
          </cell>
          <cell r="R12350">
            <v>1</v>
          </cell>
        </row>
        <row r="12351">
          <cell r="H12351" t="str">
            <v>2008283963000040</v>
          </cell>
          <cell r="I12351" t="str">
            <v>2008284207-000040</v>
          </cell>
          <cell r="J12351" t="str">
            <v>4510146372</v>
          </cell>
          <cell r="K12351" t="str">
            <v>UT32A</v>
          </cell>
          <cell r="L12351" t="str">
            <v>UT32A-000-01-00</v>
          </cell>
          <cell r="M12351" t="str">
            <v/>
          </cell>
          <cell r="N12351" t="str">
            <v>未完成</v>
          </cell>
          <cell r="O12351" t="str">
            <v>by Item(JP)</v>
          </cell>
          <cell r="P12351">
            <v>1</v>
          </cell>
          <cell r="Q12351">
            <v>0</v>
          </cell>
          <cell r="R12351">
            <v>1</v>
          </cell>
        </row>
        <row r="12352">
          <cell r="H12352" t="str">
            <v>2008283963000050</v>
          </cell>
          <cell r="I12352" t="str">
            <v>2008284207-000050</v>
          </cell>
          <cell r="J12352" t="str">
            <v>4510146372</v>
          </cell>
          <cell r="K12352" t="str">
            <v>UT35A</v>
          </cell>
          <cell r="L12352" t="str">
            <v>UT35A-000-01-00/LP</v>
          </cell>
          <cell r="M12352" t="str">
            <v/>
          </cell>
          <cell r="N12352" t="str">
            <v>未完成</v>
          </cell>
          <cell r="O12352" t="str">
            <v>by Item(JP)</v>
          </cell>
          <cell r="P12352">
            <v>1</v>
          </cell>
          <cell r="Q12352">
            <v>0</v>
          </cell>
          <cell r="R12352">
            <v>1</v>
          </cell>
        </row>
        <row r="12353">
          <cell r="H12353" t="str">
            <v>2008283963000060</v>
          </cell>
          <cell r="I12353" t="str">
            <v>2008284207-000060</v>
          </cell>
          <cell r="J12353" t="str">
            <v>4510146372</v>
          </cell>
          <cell r="K12353" t="str">
            <v>UT35A</v>
          </cell>
          <cell r="L12353" t="str">
            <v>UT35A-000-01-00</v>
          </cell>
          <cell r="M12353" t="str">
            <v/>
          </cell>
          <cell r="N12353" t="str">
            <v>未完成</v>
          </cell>
          <cell r="O12353" t="str">
            <v>by Item(JP)</v>
          </cell>
          <cell r="P12353">
            <v>1</v>
          </cell>
          <cell r="Q12353">
            <v>0</v>
          </cell>
          <cell r="R12353">
            <v>1</v>
          </cell>
        </row>
        <row r="12354">
          <cell r="H12354" t="str">
            <v>2008283963000070</v>
          </cell>
          <cell r="I12354" t="str">
            <v>2008284207-000070</v>
          </cell>
          <cell r="J12354" t="str">
            <v>4510146372</v>
          </cell>
          <cell r="K12354" t="str">
            <v>UM33A</v>
          </cell>
          <cell r="L12354" t="str">
            <v>UM33A-000-01/CV</v>
          </cell>
          <cell r="M12354" t="str">
            <v/>
          </cell>
          <cell r="N12354" t="str">
            <v>未完成</v>
          </cell>
          <cell r="O12354" t="str">
            <v>by Item(JP)</v>
          </cell>
          <cell r="P12354">
            <v>1</v>
          </cell>
          <cell r="Q12354">
            <v>0</v>
          </cell>
          <cell r="R12354">
            <v>1</v>
          </cell>
        </row>
        <row r="12355">
          <cell r="H12355" t="str">
            <v>2008283963000080</v>
          </cell>
          <cell r="I12355" t="str">
            <v>2008284207-000080</v>
          </cell>
          <cell r="J12355" t="str">
            <v>4510146372</v>
          </cell>
          <cell r="K12355" t="str">
            <v>UM33A</v>
          </cell>
          <cell r="L12355" t="str">
            <v>UM33A-000-01</v>
          </cell>
          <cell r="M12355" t="str">
            <v/>
          </cell>
          <cell r="N12355" t="str">
            <v>未完成</v>
          </cell>
          <cell r="O12355" t="str">
            <v>by Item(JP)</v>
          </cell>
          <cell r="P12355">
            <v>1</v>
          </cell>
          <cell r="Q12355">
            <v>0</v>
          </cell>
          <cell r="R12355">
            <v>1</v>
          </cell>
        </row>
        <row r="12356">
          <cell r="H12356" t="str">
            <v>2008284084000010</v>
          </cell>
          <cell r="I12356" t="str">
            <v>2008284208-000010</v>
          </cell>
          <cell r="J12356" t="str">
            <v>4510146374</v>
          </cell>
          <cell r="K12356" t="str">
            <v>F3PU26</v>
          </cell>
          <cell r="L12356" t="str">
            <v>F3PU26-0S</v>
          </cell>
          <cell r="M12356" t="str">
            <v/>
          </cell>
          <cell r="N12356" t="str">
            <v>未完成</v>
          </cell>
          <cell r="O12356" t="str">
            <v>無</v>
          </cell>
          <cell r="P12356">
            <v>6</v>
          </cell>
          <cell r="Q12356">
            <v>0</v>
          </cell>
          <cell r="R12356">
            <v>6</v>
          </cell>
        </row>
        <row r="12357">
          <cell r="H12357" t="str">
            <v>2008283937000010</v>
          </cell>
          <cell r="I12357" t="str">
            <v>2008284211-000010</v>
          </cell>
          <cell r="J12357" t="str">
            <v>4510146376</v>
          </cell>
          <cell r="K12357" t="str">
            <v>KM61</v>
          </cell>
          <cell r="L12357" t="str">
            <v>KM61-100</v>
          </cell>
          <cell r="M12357" t="str">
            <v/>
          </cell>
          <cell r="N12357" t="str">
            <v>未完成</v>
          </cell>
          <cell r="O12357" t="str">
            <v>無</v>
          </cell>
          <cell r="P12357">
            <v>2</v>
          </cell>
          <cell r="Q12357">
            <v>0</v>
          </cell>
          <cell r="R12357">
            <v>2</v>
          </cell>
        </row>
        <row r="12358">
          <cell r="H12358" t="str">
            <v>2008284018000010</v>
          </cell>
          <cell r="I12358" t="str">
            <v>2008284274-000010</v>
          </cell>
          <cell r="J12358" t="str">
            <v>4510146439</v>
          </cell>
          <cell r="K12358" t="str">
            <v>F3BU16</v>
          </cell>
          <cell r="L12358" t="str">
            <v>F3BU16-0N/CT</v>
          </cell>
          <cell r="M12358" t="str">
            <v/>
          </cell>
          <cell r="N12358" t="str">
            <v>完成</v>
          </cell>
          <cell r="O12358" t="str">
            <v>無</v>
          </cell>
          <cell r="P12358">
            <v>2</v>
          </cell>
          <cell r="Q12358">
            <v>2</v>
          </cell>
          <cell r="R12358">
            <v>0</v>
          </cell>
        </row>
        <row r="12359">
          <cell r="H12359" t="str">
            <v>2008284018000020</v>
          </cell>
          <cell r="I12359" t="str">
            <v>2008284274-000020</v>
          </cell>
          <cell r="J12359" t="str">
            <v>4510146439</v>
          </cell>
          <cell r="K12359" t="str">
            <v>F3PU20</v>
          </cell>
          <cell r="L12359" t="str">
            <v>F3PU20-0S</v>
          </cell>
          <cell r="M12359" t="str">
            <v/>
          </cell>
          <cell r="N12359" t="str">
            <v>完成</v>
          </cell>
          <cell r="O12359" t="str">
            <v>無</v>
          </cell>
          <cell r="P12359">
            <v>2</v>
          </cell>
          <cell r="Q12359">
            <v>2</v>
          </cell>
          <cell r="R12359">
            <v>0</v>
          </cell>
        </row>
        <row r="12360">
          <cell r="H12360" t="str">
            <v>2008284018000030</v>
          </cell>
          <cell r="I12360" t="str">
            <v>2008284274-000030</v>
          </cell>
          <cell r="J12360" t="str">
            <v>4510146439</v>
          </cell>
          <cell r="K12360" t="str">
            <v>F3SP76</v>
          </cell>
          <cell r="L12360" t="str">
            <v>F3SP76-7S/CT</v>
          </cell>
          <cell r="M12360" t="str">
            <v/>
          </cell>
          <cell r="N12360" t="str">
            <v>完成</v>
          </cell>
          <cell r="O12360" t="str">
            <v>無</v>
          </cell>
          <cell r="P12360">
            <v>1</v>
          </cell>
          <cell r="Q12360">
            <v>1</v>
          </cell>
          <cell r="R12360">
            <v>0</v>
          </cell>
        </row>
        <row r="12361">
          <cell r="H12361" t="str">
            <v>2008284018000040</v>
          </cell>
          <cell r="I12361" t="str">
            <v>2008284274-000040</v>
          </cell>
          <cell r="J12361" t="str">
            <v>4510146439</v>
          </cell>
          <cell r="K12361" t="str">
            <v>F3XA08</v>
          </cell>
          <cell r="L12361" t="str">
            <v>F3XA08-2N/CT</v>
          </cell>
          <cell r="M12361" t="str">
            <v/>
          </cell>
          <cell r="N12361" t="str">
            <v>完成</v>
          </cell>
          <cell r="O12361" t="str">
            <v>無</v>
          </cell>
          <cell r="P12361">
            <v>20</v>
          </cell>
          <cell r="Q12361">
            <v>20</v>
          </cell>
          <cell r="R12361">
            <v>0</v>
          </cell>
        </row>
        <row r="12362">
          <cell r="H12362" t="str">
            <v>2008284018000050</v>
          </cell>
          <cell r="I12362" t="str">
            <v>2008284274-000050</v>
          </cell>
          <cell r="J12362" t="str">
            <v>4510146439</v>
          </cell>
          <cell r="K12362" t="str">
            <v>F3YC16</v>
          </cell>
          <cell r="L12362" t="str">
            <v>F3YC16-0N/CT</v>
          </cell>
          <cell r="M12362" t="str">
            <v/>
          </cell>
          <cell r="N12362" t="str">
            <v>未完成</v>
          </cell>
          <cell r="O12362" t="str">
            <v>無</v>
          </cell>
          <cell r="P12362">
            <v>6</v>
          </cell>
          <cell r="Q12362">
            <v>0</v>
          </cell>
          <cell r="R12362">
            <v>6</v>
          </cell>
        </row>
        <row r="12363">
          <cell r="H12363" t="str">
            <v>2008284018000060</v>
          </cell>
          <cell r="I12363" t="str">
            <v>2008284274-000060</v>
          </cell>
          <cell r="J12363" t="str">
            <v>4510146439</v>
          </cell>
          <cell r="K12363" t="str">
            <v>F3LR02</v>
          </cell>
          <cell r="L12363" t="str">
            <v>F3LR02-1W/CT</v>
          </cell>
          <cell r="M12363" t="str">
            <v/>
          </cell>
          <cell r="N12363" t="str">
            <v>未完成</v>
          </cell>
          <cell r="O12363" t="str">
            <v>無</v>
          </cell>
          <cell r="P12363">
            <v>2</v>
          </cell>
          <cell r="Q12363">
            <v>0</v>
          </cell>
          <cell r="R12363">
            <v>2</v>
          </cell>
        </row>
        <row r="12364">
          <cell r="H12364" t="str">
            <v>2008280830000010</v>
          </cell>
          <cell r="I12364" t="str">
            <v>2008284373-000010</v>
          </cell>
          <cell r="J12364" t="str">
            <v>4510146592</v>
          </cell>
          <cell r="K12364" t="str">
            <v>UT32A</v>
          </cell>
          <cell r="L12364" t="str">
            <v>UT32A-010-00-00</v>
          </cell>
          <cell r="M12364" t="str">
            <v/>
          </cell>
          <cell r="N12364" t="str">
            <v>完成</v>
          </cell>
          <cell r="O12364" t="str">
            <v>by Compo(JP)</v>
          </cell>
          <cell r="P12364">
            <v>3</v>
          </cell>
          <cell r="Q12364">
            <v>3</v>
          </cell>
          <cell r="R12364">
            <v>0</v>
          </cell>
        </row>
        <row r="12365">
          <cell r="H12365" t="str">
            <v>2008280830000020</v>
          </cell>
          <cell r="I12365" t="str">
            <v>2008284373-000020</v>
          </cell>
          <cell r="J12365" t="str">
            <v>4510146592</v>
          </cell>
          <cell r="K12365" t="str">
            <v>4850U1</v>
          </cell>
          <cell r="L12365" t="str">
            <v>4850U1-B</v>
          </cell>
          <cell r="M12365" t="str">
            <v/>
          </cell>
          <cell r="N12365" t="str">
            <v>未完成</v>
          </cell>
          <cell r="O12365" t="str">
            <v>無</v>
          </cell>
          <cell r="P12365">
            <v>3</v>
          </cell>
          <cell r="Q12365">
            <v>0</v>
          </cell>
          <cell r="R12365">
            <v>3</v>
          </cell>
        </row>
        <row r="12366">
          <cell r="H12366" t="str">
            <v>2008284237000010</v>
          </cell>
          <cell r="I12366" t="str">
            <v>2008284374-000010</v>
          </cell>
          <cell r="J12366" t="str">
            <v>4510146593</v>
          </cell>
          <cell r="K12366" t="str">
            <v>UT32A</v>
          </cell>
          <cell r="L12366" t="str">
            <v>UT32A-000-00-00/CV</v>
          </cell>
          <cell r="M12366" t="str">
            <v/>
          </cell>
          <cell r="N12366" t="str">
            <v>未完成</v>
          </cell>
          <cell r="O12366" t="str">
            <v>by Item(JP)</v>
          </cell>
          <cell r="P12366">
            <v>4</v>
          </cell>
          <cell r="Q12366">
            <v>0</v>
          </cell>
          <cell r="R12366">
            <v>4</v>
          </cell>
        </row>
        <row r="12367">
          <cell r="H12367" t="str">
            <v>2008284167000010</v>
          </cell>
          <cell r="I12367" t="str">
            <v>2008284376-000010</v>
          </cell>
          <cell r="J12367" t="str">
            <v>4510146595</v>
          </cell>
          <cell r="K12367" t="str">
            <v>F3LE01</v>
          </cell>
          <cell r="L12367" t="str">
            <v>F3LE01-1T</v>
          </cell>
          <cell r="M12367" t="str">
            <v/>
          </cell>
          <cell r="N12367" t="str">
            <v>未完成</v>
          </cell>
          <cell r="O12367" t="str">
            <v>無</v>
          </cell>
          <cell r="P12367">
            <v>3</v>
          </cell>
          <cell r="Q12367">
            <v>0</v>
          </cell>
          <cell r="R12367">
            <v>3</v>
          </cell>
        </row>
        <row r="12368">
          <cell r="H12368" t="str">
            <v>2008284163000010</v>
          </cell>
          <cell r="I12368" t="str">
            <v>2008284377-000010</v>
          </cell>
          <cell r="J12368" t="str">
            <v>4510146594</v>
          </cell>
          <cell r="K12368" t="str">
            <v>F3DA04</v>
          </cell>
          <cell r="L12368" t="str">
            <v>F3DA04-6R</v>
          </cell>
          <cell r="M12368" t="str">
            <v/>
          </cell>
          <cell r="N12368" t="str">
            <v>未完成</v>
          </cell>
          <cell r="O12368" t="str">
            <v>無</v>
          </cell>
          <cell r="P12368">
            <v>6</v>
          </cell>
          <cell r="Q12368">
            <v>0</v>
          </cell>
          <cell r="R12368">
            <v>6</v>
          </cell>
        </row>
        <row r="12369">
          <cell r="H12369" t="str">
            <v>2008284330000010</v>
          </cell>
          <cell r="I12369" t="str">
            <v>2008284455-000010</v>
          </cell>
          <cell r="J12369" t="str">
            <v>4510146736</v>
          </cell>
          <cell r="K12369" t="str">
            <v>F3LE01</v>
          </cell>
          <cell r="L12369" t="str">
            <v>F3LE01-1T</v>
          </cell>
          <cell r="M12369" t="str">
            <v/>
          </cell>
          <cell r="N12369" t="str">
            <v>未完成</v>
          </cell>
          <cell r="O12369" t="str">
            <v>無</v>
          </cell>
          <cell r="P12369">
            <v>3</v>
          </cell>
          <cell r="Q12369">
            <v>0</v>
          </cell>
          <cell r="R12369">
            <v>3</v>
          </cell>
        </row>
        <row r="12370">
          <cell r="H12370" t="str">
            <v>2008284291000010</v>
          </cell>
          <cell r="I12370" t="str">
            <v>2008284456-000010</v>
          </cell>
          <cell r="J12370" t="str">
            <v>4510146734</v>
          </cell>
          <cell r="K12370" t="str">
            <v>VJA1</v>
          </cell>
          <cell r="L12370" t="str">
            <v>VJA1-026-A6A0</v>
          </cell>
          <cell r="M12370" t="str">
            <v/>
          </cell>
          <cell r="N12370" t="str">
            <v>未完成</v>
          </cell>
          <cell r="O12370" t="str">
            <v>by Compo(JP)</v>
          </cell>
          <cell r="P12370">
            <v>7</v>
          </cell>
          <cell r="Q12370">
            <v>0</v>
          </cell>
          <cell r="R12370">
            <v>7</v>
          </cell>
        </row>
        <row r="12371">
          <cell r="H12371" t="str">
            <v>1007158003000010</v>
          </cell>
          <cell r="I12371" t="str">
            <v>2008284463-000010</v>
          </cell>
          <cell r="J12371" t="str">
            <v>4510146732</v>
          </cell>
          <cell r="K12371" t="str">
            <v>MHM</v>
          </cell>
          <cell r="L12371" t="str">
            <v>MHM-31*B</v>
          </cell>
          <cell r="M12371" t="str">
            <v/>
          </cell>
          <cell r="N12371" t="str">
            <v>完成</v>
          </cell>
          <cell r="O12371" t="str">
            <v>無</v>
          </cell>
          <cell r="P12371">
            <v>1</v>
          </cell>
          <cell r="Q12371">
            <v>1</v>
          </cell>
          <cell r="R12371">
            <v>0</v>
          </cell>
        </row>
        <row r="12372">
          <cell r="H12372" t="str">
            <v>1007158004000010</v>
          </cell>
          <cell r="I12372" t="str">
            <v>2008284463-000020</v>
          </cell>
          <cell r="J12372" t="str">
            <v>4510146732</v>
          </cell>
          <cell r="K12372" t="str">
            <v>EP1</v>
          </cell>
          <cell r="L12372" t="str">
            <v>EP1*B</v>
          </cell>
          <cell r="M12372" t="str">
            <v/>
          </cell>
          <cell r="N12372" t="str">
            <v>完成</v>
          </cell>
          <cell r="O12372" t="str">
            <v>無</v>
          </cell>
          <cell r="P12372">
            <v>1</v>
          </cell>
          <cell r="Q12372">
            <v>1</v>
          </cell>
          <cell r="R12372">
            <v>0</v>
          </cell>
        </row>
        <row r="12373">
          <cell r="H12373" t="str">
            <v>1007158005000010</v>
          </cell>
          <cell r="I12373" t="str">
            <v>2008284463-000030</v>
          </cell>
          <cell r="J12373" t="str">
            <v>4510146732</v>
          </cell>
          <cell r="K12373" t="str">
            <v>EX1</v>
          </cell>
          <cell r="L12373" t="str">
            <v>EX1*A</v>
          </cell>
          <cell r="M12373" t="str">
            <v/>
          </cell>
          <cell r="N12373" t="str">
            <v>完成</v>
          </cell>
          <cell r="O12373" t="str">
            <v>無</v>
          </cell>
          <cell r="P12373">
            <v>1</v>
          </cell>
          <cell r="Q12373">
            <v>1</v>
          </cell>
          <cell r="R12373">
            <v>0</v>
          </cell>
        </row>
        <row r="12374">
          <cell r="H12374" t="str">
            <v>1007158006000010</v>
          </cell>
          <cell r="I12374" t="str">
            <v>2008284463-000040</v>
          </cell>
          <cell r="J12374" t="str">
            <v>4510146732</v>
          </cell>
          <cell r="K12374" t="str">
            <v>MHM</v>
          </cell>
          <cell r="L12374" t="str">
            <v>MHM-31*B</v>
          </cell>
          <cell r="M12374" t="str">
            <v/>
          </cell>
          <cell r="N12374" t="str">
            <v>完成</v>
          </cell>
          <cell r="O12374" t="str">
            <v>無</v>
          </cell>
          <cell r="P12374">
            <v>1</v>
          </cell>
          <cell r="Q12374">
            <v>1</v>
          </cell>
          <cell r="R12374">
            <v>0</v>
          </cell>
        </row>
        <row r="12375">
          <cell r="H12375" t="str">
            <v>1007158007000010</v>
          </cell>
          <cell r="I12375" t="str">
            <v>2008284463-000050</v>
          </cell>
          <cell r="J12375" t="str">
            <v>4510146732</v>
          </cell>
          <cell r="K12375" t="str">
            <v>EP1</v>
          </cell>
          <cell r="L12375" t="str">
            <v>EP1*B</v>
          </cell>
          <cell r="M12375" t="str">
            <v/>
          </cell>
          <cell r="N12375" t="str">
            <v>完成</v>
          </cell>
          <cell r="O12375" t="str">
            <v>無</v>
          </cell>
          <cell r="P12375">
            <v>1</v>
          </cell>
          <cell r="Q12375">
            <v>1</v>
          </cell>
          <cell r="R12375">
            <v>0</v>
          </cell>
        </row>
        <row r="12376">
          <cell r="H12376" t="str">
            <v>1007158008000010</v>
          </cell>
          <cell r="I12376" t="str">
            <v>2008284463-000060</v>
          </cell>
          <cell r="J12376" t="str">
            <v>4510146732</v>
          </cell>
          <cell r="K12376" t="str">
            <v>EX1</v>
          </cell>
          <cell r="L12376" t="str">
            <v>EX1*A</v>
          </cell>
          <cell r="M12376" t="str">
            <v/>
          </cell>
          <cell r="N12376" t="str">
            <v>完成</v>
          </cell>
          <cell r="O12376" t="str">
            <v>無</v>
          </cell>
          <cell r="P12376">
            <v>1</v>
          </cell>
          <cell r="Q12376">
            <v>1</v>
          </cell>
          <cell r="R12376">
            <v>0</v>
          </cell>
        </row>
        <row r="12377">
          <cell r="H12377" t="str">
            <v>1007158009000010</v>
          </cell>
          <cell r="I12377" t="str">
            <v>2008284463-000070</v>
          </cell>
          <cell r="J12377" t="str">
            <v>4510146732</v>
          </cell>
          <cell r="K12377" t="str">
            <v>MHM</v>
          </cell>
          <cell r="L12377" t="str">
            <v>MHM-31*B</v>
          </cell>
          <cell r="M12377" t="str">
            <v/>
          </cell>
          <cell r="N12377" t="str">
            <v>完成</v>
          </cell>
          <cell r="O12377" t="str">
            <v>無</v>
          </cell>
          <cell r="P12377">
            <v>1</v>
          </cell>
          <cell r="Q12377">
            <v>1</v>
          </cell>
          <cell r="R12377">
            <v>0</v>
          </cell>
        </row>
        <row r="12378">
          <cell r="H12378" t="str">
            <v>1007158010000010</v>
          </cell>
          <cell r="I12378" t="str">
            <v>2008284463-000080</v>
          </cell>
          <cell r="J12378" t="str">
            <v>4510146732</v>
          </cell>
          <cell r="K12378" t="str">
            <v>EP1</v>
          </cell>
          <cell r="L12378" t="str">
            <v>EP1*B</v>
          </cell>
          <cell r="M12378" t="str">
            <v/>
          </cell>
          <cell r="N12378" t="str">
            <v>完成</v>
          </cell>
          <cell r="O12378" t="str">
            <v>無</v>
          </cell>
          <cell r="P12378">
            <v>1</v>
          </cell>
          <cell r="Q12378">
            <v>1</v>
          </cell>
          <cell r="R12378">
            <v>0</v>
          </cell>
        </row>
        <row r="12379">
          <cell r="H12379" t="str">
            <v>1007158011000010</v>
          </cell>
          <cell r="I12379" t="str">
            <v>2008284463-000090</v>
          </cell>
          <cell r="J12379" t="str">
            <v>4510146732</v>
          </cell>
          <cell r="K12379" t="str">
            <v>EX1</v>
          </cell>
          <cell r="L12379" t="str">
            <v>EX1*A</v>
          </cell>
          <cell r="M12379" t="str">
            <v/>
          </cell>
          <cell r="N12379" t="str">
            <v>完成</v>
          </cell>
          <cell r="O12379" t="str">
            <v>無</v>
          </cell>
          <cell r="P12379">
            <v>1</v>
          </cell>
          <cell r="Q12379">
            <v>1</v>
          </cell>
          <cell r="R12379">
            <v>0</v>
          </cell>
        </row>
        <row r="12380">
          <cell r="H12380" t="str">
            <v>1007158012000010</v>
          </cell>
          <cell r="I12380" t="str">
            <v>2008284463-000100</v>
          </cell>
          <cell r="J12380" t="str">
            <v>4510146732</v>
          </cell>
          <cell r="K12380" t="str">
            <v>MHM</v>
          </cell>
          <cell r="L12380" t="str">
            <v>MHM-31*B</v>
          </cell>
          <cell r="M12380" t="str">
            <v/>
          </cell>
          <cell r="N12380" t="str">
            <v>完成</v>
          </cell>
          <cell r="O12380" t="str">
            <v>無</v>
          </cell>
          <cell r="P12380">
            <v>1</v>
          </cell>
          <cell r="Q12380">
            <v>1</v>
          </cell>
          <cell r="R12380">
            <v>0</v>
          </cell>
        </row>
        <row r="12381">
          <cell r="H12381" t="str">
            <v>1007158013000010</v>
          </cell>
          <cell r="I12381" t="str">
            <v>2008284463-000110</v>
          </cell>
          <cell r="J12381" t="str">
            <v>4510146732</v>
          </cell>
          <cell r="K12381" t="str">
            <v>EP1</v>
          </cell>
          <cell r="L12381" t="str">
            <v>EP1*B</v>
          </cell>
          <cell r="M12381" t="str">
            <v/>
          </cell>
          <cell r="N12381" t="str">
            <v>完成</v>
          </cell>
          <cell r="O12381" t="str">
            <v>無</v>
          </cell>
          <cell r="P12381">
            <v>1</v>
          </cell>
          <cell r="Q12381">
            <v>1</v>
          </cell>
          <cell r="R12381">
            <v>0</v>
          </cell>
        </row>
        <row r="12382">
          <cell r="H12382" t="str">
            <v>1007158014000010</v>
          </cell>
          <cell r="I12382" t="str">
            <v>2008284463-000120</v>
          </cell>
          <cell r="J12382" t="str">
            <v>4510146732</v>
          </cell>
          <cell r="K12382" t="str">
            <v>EX1</v>
          </cell>
          <cell r="L12382" t="str">
            <v>EX1*A</v>
          </cell>
          <cell r="M12382" t="str">
            <v/>
          </cell>
          <cell r="N12382" t="str">
            <v>完成</v>
          </cell>
          <cell r="O12382" t="str">
            <v>無</v>
          </cell>
          <cell r="P12382">
            <v>1</v>
          </cell>
          <cell r="Q12382">
            <v>1</v>
          </cell>
          <cell r="R12382">
            <v>0</v>
          </cell>
        </row>
        <row r="12383">
          <cell r="H12383" t="str">
            <v>1007158015000010</v>
          </cell>
          <cell r="I12383" t="str">
            <v>2008284463-000130</v>
          </cell>
          <cell r="J12383" t="str">
            <v>4510146732</v>
          </cell>
          <cell r="K12383" t="str">
            <v>MHM</v>
          </cell>
          <cell r="L12383" t="str">
            <v>MHM-31*B</v>
          </cell>
          <cell r="M12383" t="str">
            <v/>
          </cell>
          <cell r="N12383" t="str">
            <v>完成</v>
          </cell>
          <cell r="O12383" t="str">
            <v>無</v>
          </cell>
          <cell r="P12383">
            <v>1</v>
          </cell>
          <cell r="Q12383">
            <v>1</v>
          </cell>
          <cell r="R12383">
            <v>0</v>
          </cell>
        </row>
        <row r="12384">
          <cell r="H12384" t="str">
            <v>1007158016000010</v>
          </cell>
          <cell r="I12384" t="str">
            <v>2008284463-000140</v>
          </cell>
          <cell r="J12384" t="str">
            <v>4510146732</v>
          </cell>
          <cell r="K12384" t="str">
            <v>EP1</v>
          </cell>
          <cell r="L12384" t="str">
            <v>EP1*B</v>
          </cell>
          <cell r="M12384" t="str">
            <v/>
          </cell>
          <cell r="N12384" t="str">
            <v>完成</v>
          </cell>
          <cell r="O12384" t="str">
            <v>無</v>
          </cell>
          <cell r="P12384">
            <v>1</v>
          </cell>
          <cell r="Q12384">
            <v>1</v>
          </cell>
          <cell r="R12384">
            <v>0</v>
          </cell>
        </row>
        <row r="12385">
          <cell r="H12385" t="str">
            <v>1007158017000010</v>
          </cell>
          <cell r="I12385" t="str">
            <v>2008284463-000150</v>
          </cell>
          <cell r="J12385" t="str">
            <v>4510146732</v>
          </cell>
          <cell r="K12385" t="str">
            <v>EX1</v>
          </cell>
          <cell r="L12385" t="str">
            <v>EX1*A</v>
          </cell>
          <cell r="M12385" t="str">
            <v/>
          </cell>
          <cell r="N12385" t="str">
            <v>完成</v>
          </cell>
          <cell r="O12385" t="str">
            <v>無</v>
          </cell>
          <cell r="P12385">
            <v>1</v>
          </cell>
          <cell r="Q12385">
            <v>1</v>
          </cell>
          <cell r="R12385">
            <v>0</v>
          </cell>
        </row>
        <row r="12386">
          <cell r="H12386" t="str">
            <v>1007158018000010</v>
          </cell>
          <cell r="I12386" t="str">
            <v>2008284463-000160</v>
          </cell>
          <cell r="J12386" t="str">
            <v>4510146732</v>
          </cell>
          <cell r="K12386" t="str">
            <v>MHM</v>
          </cell>
          <cell r="L12386" t="str">
            <v>MHM-31*B</v>
          </cell>
          <cell r="M12386" t="str">
            <v/>
          </cell>
          <cell r="N12386" t="str">
            <v>完成</v>
          </cell>
          <cell r="O12386" t="str">
            <v>無</v>
          </cell>
          <cell r="P12386">
            <v>1</v>
          </cell>
          <cell r="Q12386">
            <v>1</v>
          </cell>
          <cell r="R12386">
            <v>0</v>
          </cell>
        </row>
        <row r="12387">
          <cell r="H12387" t="str">
            <v>1007158019000010</v>
          </cell>
          <cell r="I12387" t="str">
            <v>2008284463-000170</v>
          </cell>
          <cell r="J12387" t="str">
            <v>4510146732</v>
          </cell>
          <cell r="K12387" t="str">
            <v>EP1</v>
          </cell>
          <cell r="L12387" t="str">
            <v>EP1*B</v>
          </cell>
          <cell r="M12387" t="str">
            <v/>
          </cell>
          <cell r="N12387" t="str">
            <v>完成</v>
          </cell>
          <cell r="O12387" t="str">
            <v>無</v>
          </cell>
          <cell r="P12387">
            <v>1</v>
          </cell>
          <cell r="Q12387">
            <v>1</v>
          </cell>
          <cell r="R12387">
            <v>0</v>
          </cell>
        </row>
        <row r="12388">
          <cell r="H12388" t="str">
            <v>1007158020000010</v>
          </cell>
          <cell r="I12388" t="str">
            <v>2008284463-000180</v>
          </cell>
          <cell r="J12388" t="str">
            <v>4510146732</v>
          </cell>
          <cell r="K12388" t="str">
            <v>EX1</v>
          </cell>
          <cell r="L12388" t="str">
            <v>EX1*A</v>
          </cell>
          <cell r="M12388" t="str">
            <v/>
          </cell>
          <cell r="N12388" t="str">
            <v>完成</v>
          </cell>
          <cell r="O12388" t="str">
            <v>無</v>
          </cell>
          <cell r="P12388">
            <v>1</v>
          </cell>
          <cell r="Q12388">
            <v>1</v>
          </cell>
          <cell r="R12388">
            <v>0</v>
          </cell>
        </row>
        <row r="12389">
          <cell r="H12389" t="str">
            <v>2008284335000010</v>
          </cell>
          <cell r="I12389" t="str">
            <v>2008284512-000010</v>
          </cell>
          <cell r="J12389" t="str">
            <v>4510146811</v>
          </cell>
          <cell r="K12389" t="str">
            <v>UT35A</v>
          </cell>
          <cell r="L12389" t="str">
            <v>UT35A-000-00-00</v>
          </cell>
          <cell r="M12389" t="str">
            <v/>
          </cell>
          <cell r="N12389" t="str">
            <v>未完成</v>
          </cell>
          <cell r="O12389" t="str">
            <v>by Compo(JP)</v>
          </cell>
          <cell r="P12389">
            <v>2</v>
          </cell>
          <cell r="Q12389">
            <v>0</v>
          </cell>
          <cell r="R12389">
            <v>2</v>
          </cell>
        </row>
        <row r="12390">
          <cell r="H12390" t="str">
            <v>2008284332000010</v>
          </cell>
          <cell r="I12390" t="str">
            <v>2008284514-000010</v>
          </cell>
          <cell r="J12390" t="str">
            <v>4510146813</v>
          </cell>
          <cell r="K12390" t="str">
            <v>F3LX02</v>
          </cell>
          <cell r="L12390" t="str">
            <v>F3LX02-2N</v>
          </cell>
          <cell r="M12390" t="str">
            <v/>
          </cell>
          <cell r="N12390" t="str">
            <v>未完成</v>
          </cell>
          <cell r="O12390" t="str">
            <v>無</v>
          </cell>
          <cell r="P12390">
            <v>3</v>
          </cell>
          <cell r="Q12390">
            <v>0</v>
          </cell>
          <cell r="R12390">
            <v>3</v>
          </cell>
        </row>
        <row r="12391">
          <cell r="H12391" t="str">
            <v>2008283926000010</v>
          </cell>
          <cell r="I12391" t="str">
            <v>2008284579-000010</v>
          </cell>
          <cell r="J12391" t="str">
            <v>4510146637</v>
          </cell>
          <cell r="K12391" t="str">
            <v>UT52A</v>
          </cell>
          <cell r="L12391" t="str">
            <v>UT52A-NNN-11-AN/R1</v>
          </cell>
          <cell r="M12391" t="str">
            <v/>
          </cell>
          <cell r="N12391" t="str">
            <v>未完成</v>
          </cell>
          <cell r="O12391" t="str">
            <v>by Compo(Eng)</v>
          </cell>
          <cell r="P12391">
            <v>20</v>
          </cell>
          <cell r="Q12391">
            <v>0</v>
          </cell>
          <cell r="R12391">
            <v>20</v>
          </cell>
        </row>
        <row r="12392">
          <cell r="H12392" t="str">
            <v>2008284435000010</v>
          </cell>
          <cell r="I12392" t="str">
            <v>2008284615-000010</v>
          </cell>
          <cell r="J12392" t="str">
            <v>4510146884</v>
          </cell>
          <cell r="K12392" t="str">
            <v>UM33A</v>
          </cell>
          <cell r="L12392" t="str">
            <v>UM33A-030-01/CV</v>
          </cell>
          <cell r="M12392" t="str">
            <v/>
          </cell>
          <cell r="N12392" t="str">
            <v>完成</v>
          </cell>
          <cell r="O12392" t="str">
            <v>by Item(JP)</v>
          </cell>
          <cell r="P12392">
            <v>1</v>
          </cell>
          <cell r="Q12392">
            <v>1</v>
          </cell>
          <cell r="R12392">
            <v>0</v>
          </cell>
        </row>
        <row r="12393">
          <cell r="H12393" t="str">
            <v>2008284501000010</v>
          </cell>
          <cell r="I12393" t="str">
            <v>2008284618-000010</v>
          </cell>
          <cell r="J12393" t="str">
            <v>4510146886</v>
          </cell>
          <cell r="K12393" t="str">
            <v>F3PU36</v>
          </cell>
          <cell r="L12393" t="str">
            <v>F3PU36-0S</v>
          </cell>
          <cell r="M12393" t="str">
            <v/>
          </cell>
          <cell r="N12393" t="str">
            <v>未完成</v>
          </cell>
          <cell r="O12393" t="str">
            <v>無</v>
          </cell>
          <cell r="P12393">
            <v>4</v>
          </cell>
          <cell r="Q12393">
            <v>0</v>
          </cell>
          <cell r="R12393">
            <v>4</v>
          </cell>
        </row>
        <row r="12394">
          <cell r="H12394" t="str">
            <v>2008284452000010</v>
          </cell>
          <cell r="I12394" t="str">
            <v>2008284631-000010</v>
          </cell>
          <cell r="J12394" t="str">
            <v>4510146885</v>
          </cell>
          <cell r="K12394" t="str">
            <v>F3BU09</v>
          </cell>
          <cell r="L12394" t="str">
            <v>F3BU09-0N</v>
          </cell>
          <cell r="M12394" t="str">
            <v/>
          </cell>
          <cell r="N12394" t="str">
            <v>未完成</v>
          </cell>
          <cell r="O12394" t="str">
            <v>無</v>
          </cell>
          <cell r="P12394">
            <v>1</v>
          </cell>
          <cell r="Q12394">
            <v>0</v>
          </cell>
          <cell r="R12394">
            <v>1</v>
          </cell>
        </row>
        <row r="12395">
          <cell r="H12395" t="str">
            <v>2008284452000020</v>
          </cell>
          <cell r="I12395" t="str">
            <v>2008284631-000020</v>
          </cell>
          <cell r="J12395" t="str">
            <v>4510146885</v>
          </cell>
          <cell r="K12395" t="str">
            <v>F3PU30</v>
          </cell>
          <cell r="L12395" t="str">
            <v>F3PU30-0S</v>
          </cell>
          <cell r="M12395" t="str">
            <v/>
          </cell>
          <cell r="N12395" t="str">
            <v>未完成</v>
          </cell>
          <cell r="O12395" t="str">
            <v>無</v>
          </cell>
          <cell r="P12395">
            <v>1</v>
          </cell>
          <cell r="Q12395">
            <v>0</v>
          </cell>
          <cell r="R12395">
            <v>1</v>
          </cell>
        </row>
        <row r="12396">
          <cell r="H12396" t="str">
            <v>2008284452000050</v>
          </cell>
          <cell r="I12396" t="str">
            <v>2008284631-000050</v>
          </cell>
          <cell r="J12396" t="str">
            <v>4510146885</v>
          </cell>
          <cell r="K12396" t="str">
            <v>F3DA08</v>
          </cell>
          <cell r="L12396" t="str">
            <v>F3DA08-5R</v>
          </cell>
          <cell r="M12396" t="str">
            <v/>
          </cell>
          <cell r="N12396" t="str">
            <v>未完成</v>
          </cell>
          <cell r="O12396" t="str">
            <v>無</v>
          </cell>
          <cell r="P12396">
            <v>1</v>
          </cell>
          <cell r="Q12396">
            <v>0</v>
          </cell>
          <cell r="R12396">
            <v>1</v>
          </cell>
        </row>
        <row r="12397">
          <cell r="H12397" t="str">
            <v>2008284452000050</v>
          </cell>
          <cell r="I12397" t="str">
            <v>2008284631-000050</v>
          </cell>
          <cell r="J12397" t="str">
            <v>4510146885</v>
          </cell>
          <cell r="K12397" t="str">
            <v>F3DA08</v>
          </cell>
          <cell r="L12397" t="str">
            <v>F3DA08-5R</v>
          </cell>
          <cell r="M12397" t="str">
            <v/>
          </cell>
          <cell r="N12397" t="str">
            <v>未完成</v>
          </cell>
          <cell r="O12397" t="str">
            <v>無</v>
          </cell>
          <cell r="P12397">
            <v>1</v>
          </cell>
          <cell r="Q12397">
            <v>0</v>
          </cell>
          <cell r="R12397">
            <v>1</v>
          </cell>
        </row>
        <row r="12398">
          <cell r="H12398" t="str">
            <v>2008284452000070</v>
          </cell>
          <cell r="I12398" t="str">
            <v>2008284631-000070</v>
          </cell>
          <cell r="J12398" t="str">
            <v>4510146885</v>
          </cell>
          <cell r="K12398" t="str">
            <v>F3LR01</v>
          </cell>
          <cell r="L12398" t="str">
            <v>F3LR01-0N</v>
          </cell>
          <cell r="M12398" t="str">
            <v/>
          </cell>
          <cell r="N12398" t="str">
            <v>未完成</v>
          </cell>
          <cell r="O12398" t="str">
            <v>無</v>
          </cell>
          <cell r="P12398">
            <v>1</v>
          </cell>
          <cell r="Q12398">
            <v>0</v>
          </cell>
          <cell r="R12398">
            <v>1</v>
          </cell>
        </row>
        <row r="12399">
          <cell r="H12399" t="str">
            <v>2008284452000080</v>
          </cell>
          <cell r="I12399" t="str">
            <v>2008284631-000080</v>
          </cell>
          <cell r="J12399" t="str">
            <v>4510146885</v>
          </cell>
          <cell r="K12399" t="str">
            <v>F3LR01</v>
          </cell>
          <cell r="L12399" t="str">
            <v>F3LR01-0N</v>
          </cell>
          <cell r="M12399" t="str">
            <v/>
          </cell>
          <cell r="N12399" t="str">
            <v>未完成</v>
          </cell>
          <cell r="O12399" t="str">
            <v>無</v>
          </cell>
          <cell r="P12399">
            <v>1</v>
          </cell>
          <cell r="Q12399">
            <v>0</v>
          </cell>
          <cell r="R12399">
            <v>1</v>
          </cell>
        </row>
        <row r="12400">
          <cell r="H12400" t="str">
            <v>2008284452000090</v>
          </cell>
          <cell r="I12400" t="str">
            <v>2008284631-000090</v>
          </cell>
          <cell r="J12400" t="str">
            <v>4510146885</v>
          </cell>
          <cell r="K12400" t="str">
            <v>KM60</v>
          </cell>
          <cell r="L12400" t="str">
            <v>KM60-003</v>
          </cell>
          <cell r="M12400" t="str">
            <v/>
          </cell>
          <cell r="N12400" t="str">
            <v>未完成</v>
          </cell>
          <cell r="O12400" t="str">
            <v>無</v>
          </cell>
          <cell r="P12400">
            <v>1</v>
          </cell>
          <cell r="Q12400">
            <v>0</v>
          </cell>
          <cell r="R12400">
            <v>1</v>
          </cell>
        </row>
        <row r="12401">
          <cell r="H12401" t="str">
            <v>2008284452000100</v>
          </cell>
          <cell r="I12401" t="str">
            <v>2008284631-000100</v>
          </cell>
          <cell r="J12401" t="str">
            <v>4510146885</v>
          </cell>
          <cell r="K12401" t="str">
            <v>KM65</v>
          </cell>
          <cell r="L12401" t="str">
            <v>KM65-005</v>
          </cell>
          <cell r="M12401" t="str">
            <v/>
          </cell>
          <cell r="N12401" t="str">
            <v>未完成</v>
          </cell>
          <cell r="O12401" t="str">
            <v>無</v>
          </cell>
          <cell r="P12401">
            <v>1</v>
          </cell>
          <cell r="Q12401">
            <v>0</v>
          </cell>
          <cell r="R12401">
            <v>1</v>
          </cell>
        </row>
        <row r="12402">
          <cell r="H12402" t="str">
            <v>2008284452000110</v>
          </cell>
          <cell r="I12402" t="str">
            <v>2008284631-000110</v>
          </cell>
          <cell r="J12402" t="str">
            <v>4510146885</v>
          </cell>
          <cell r="K12402" t="str">
            <v>F3BU13</v>
          </cell>
          <cell r="L12402" t="str">
            <v>F3BU13-0N</v>
          </cell>
          <cell r="M12402" t="str">
            <v/>
          </cell>
          <cell r="N12402" t="str">
            <v>未完成</v>
          </cell>
          <cell r="O12402" t="str">
            <v>無</v>
          </cell>
          <cell r="P12402">
            <v>1</v>
          </cell>
          <cell r="Q12402">
            <v>0</v>
          </cell>
          <cell r="R12402">
            <v>1</v>
          </cell>
        </row>
        <row r="12403">
          <cell r="H12403" t="str">
            <v>2008284452000120</v>
          </cell>
          <cell r="I12403" t="str">
            <v>2008284631-000120</v>
          </cell>
          <cell r="J12403" t="str">
            <v>4510146885</v>
          </cell>
          <cell r="K12403" t="str">
            <v>F3PU30</v>
          </cell>
          <cell r="L12403" t="str">
            <v>F3PU30-0S</v>
          </cell>
          <cell r="M12403" t="str">
            <v/>
          </cell>
          <cell r="N12403" t="str">
            <v>未完成</v>
          </cell>
          <cell r="O12403" t="str">
            <v>無</v>
          </cell>
          <cell r="P12403">
            <v>1</v>
          </cell>
          <cell r="Q12403">
            <v>0</v>
          </cell>
          <cell r="R12403">
            <v>1</v>
          </cell>
        </row>
        <row r="12404">
          <cell r="H12404" t="str">
            <v>2008284452000130</v>
          </cell>
          <cell r="I12404" t="str">
            <v>2008284631-000130</v>
          </cell>
          <cell r="J12404" t="str">
            <v>4510146885</v>
          </cell>
          <cell r="K12404" t="str">
            <v>F3XD64</v>
          </cell>
          <cell r="L12404" t="str">
            <v>F3XD64-3F</v>
          </cell>
          <cell r="M12404" t="str">
            <v/>
          </cell>
          <cell r="N12404" t="str">
            <v>未完成</v>
          </cell>
          <cell r="O12404" t="str">
            <v>無</v>
          </cell>
          <cell r="P12404">
            <v>4</v>
          </cell>
          <cell r="Q12404">
            <v>0</v>
          </cell>
          <cell r="R12404">
            <v>4</v>
          </cell>
        </row>
        <row r="12405">
          <cell r="H12405" t="str">
            <v>2008284452000140</v>
          </cell>
          <cell r="I12405" t="str">
            <v>2008284631-000140</v>
          </cell>
          <cell r="J12405" t="str">
            <v>4510146885</v>
          </cell>
          <cell r="K12405" t="str">
            <v>F3WD64</v>
          </cell>
          <cell r="L12405" t="str">
            <v>F3WD64-3P</v>
          </cell>
          <cell r="M12405" t="str">
            <v/>
          </cell>
          <cell r="N12405" t="str">
            <v>未完成</v>
          </cell>
          <cell r="O12405" t="str">
            <v>無</v>
          </cell>
          <cell r="P12405">
            <v>1</v>
          </cell>
          <cell r="Q12405">
            <v>0</v>
          </cell>
          <cell r="R12405">
            <v>1</v>
          </cell>
        </row>
        <row r="12406">
          <cell r="H12406" t="str">
            <v>2008284452000150</v>
          </cell>
          <cell r="I12406" t="str">
            <v>2008284631-000150</v>
          </cell>
          <cell r="J12406" t="str">
            <v>4510146885</v>
          </cell>
          <cell r="K12406" t="str">
            <v>F3YD64</v>
          </cell>
          <cell r="L12406" t="str">
            <v>F3YD64-1P</v>
          </cell>
          <cell r="M12406" t="str">
            <v/>
          </cell>
          <cell r="N12406" t="str">
            <v>未完成</v>
          </cell>
          <cell r="O12406" t="str">
            <v>無</v>
          </cell>
          <cell r="P12406">
            <v>3</v>
          </cell>
          <cell r="Q12406">
            <v>0</v>
          </cell>
          <cell r="R12406">
            <v>3</v>
          </cell>
        </row>
        <row r="12407">
          <cell r="H12407" t="str">
            <v>2008284452000160</v>
          </cell>
          <cell r="I12407" t="str">
            <v>2008284631-000160</v>
          </cell>
          <cell r="J12407" t="str">
            <v>4510146885</v>
          </cell>
          <cell r="K12407" t="str">
            <v>F3CU04</v>
          </cell>
          <cell r="L12407" t="str">
            <v>F3CU04-0H</v>
          </cell>
          <cell r="M12407" t="str">
            <v/>
          </cell>
          <cell r="N12407" t="str">
            <v>未完成</v>
          </cell>
          <cell r="O12407" t="str">
            <v>無</v>
          </cell>
          <cell r="P12407">
            <v>1</v>
          </cell>
          <cell r="Q12407">
            <v>0</v>
          </cell>
          <cell r="R12407">
            <v>1</v>
          </cell>
        </row>
        <row r="12408">
          <cell r="H12408" t="str">
            <v>2008284452000170</v>
          </cell>
          <cell r="I12408" t="str">
            <v>2008284631-000170</v>
          </cell>
          <cell r="J12408" t="str">
            <v>4510146885</v>
          </cell>
          <cell r="K12408" t="str">
            <v>F3BU09</v>
          </cell>
          <cell r="L12408" t="str">
            <v>F3BU09-0N</v>
          </cell>
          <cell r="M12408" t="str">
            <v/>
          </cell>
          <cell r="N12408" t="str">
            <v>未完成</v>
          </cell>
          <cell r="O12408" t="str">
            <v>無</v>
          </cell>
          <cell r="P12408">
            <v>1</v>
          </cell>
          <cell r="Q12408">
            <v>0</v>
          </cell>
          <cell r="R12408">
            <v>1</v>
          </cell>
        </row>
        <row r="12409">
          <cell r="H12409" t="str">
            <v>2008284452000180</v>
          </cell>
          <cell r="I12409" t="str">
            <v>2008284631-000180</v>
          </cell>
          <cell r="J12409" t="str">
            <v>4510146885</v>
          </cell>
          <cell r="K12409" t="str">
            <v>F3PU30</v>
          </cell>
          <cell r="L12409" t="str">
            <v>F3PU30-0S</v>
          </cell>
          <cell r="M12409" t="str">
            <v/>
          </cell>
          <cell r="N12409" t="str">
            <v>未完成</v>
          </cell>
          <cell r="O12409" t="str">
            <v>無</v>
          </cell>
          <cell r="P12409">
            <v>1</v>
          </cell>
          <cell r="Q12409">
            <v>0</v>
          </cell>
          <cell r="R12409">
            <v>1</v>
          </cell>
        </row>
        <row r="12410">
          <cell r="H12410" t="str">
            <v>2008284452000210</v>
          </cell>
          <cell r="I12410" t="str">
            <v>2008284631-000210</v>
          </cell>
          <cell r="J12410" t="str">
            <v>4510146885</v>
          </cell>
          <cell r="K12410" t="str">
            <v>F3WD64</v>
          </cell>
          <cell r="L12410" t="str">
            <v>F3WD64-3P</v>
          </cell>
          <cell r="M12410" t="str">
            <v/>
          </cell>
          <cell r="N12410" t="str">
            <v>未完成</v>
          </cell>
          <cell r="O12410" t="str">
            <v>無</v>
          </cell>
          <cell r="P12410">
            <v>1</v>
          </cell>
          <cell r="Q12410">
            <v>0</v>
          </cell>
          <cell r="R12410">
            <v>1</v>
          </cell>
        </row>
        <row r="12411">
          <cell r="H12411" t="str">
            <v>2008284452000220</v>
          </cell>
          <cell r="I12411" t="str">
            <v>2008284631-000220</v>
          </cell>
          <cell r="J12411" t="str">
            <v>4510146885</v>
          </cell>
          <cell r="K12411" t="str">
            <v>F3LR02</v>
          </cell>
          <cell r="L12411" t="str">
            <v>F3LR02-0N</v>
          </cell>
          <cell r="M12411" t="str">
            <v/>
          </cell>
          <cell r="N12411" t="str">
            <v>未完成</v>
          </cell>
          <cell r="O12411" t="str">
            <v>無</v>
          </cell>
          <cell r="P12411">
            <v>1</v>
          </cell>
          <cell r="Q12411">
            <v>0</v>
          </cell>
          <cell r="R12411">
            <v>1</v>
          </cell>
        </row>
        <row r="12412">
          <cell r="H12412" t="str">
            <v>2008284452000031</v>
          </cell>
          <cell r="I12412" t="str">
            <v>2008284631-000230</v>
          </cell>
          <cell r="J12412" t="str">
            <v>4510146885</v>
          </cell>
          <cell r="K12412" t="str">
            <v>F3RZ82</v>
          </cell>
          <cell r="L12412" t="str">
            <v>F3RZ82-0F/Z</v>
          </cell>
          <cell r="M12412" t="str">
            <v>FG0-M2907XA</v>
          </cell>
          <cell r="N12412" t="str">
            <v>未完成</v>
          </cell>
          <cell r="O12412" t="str">
            <v>無</v>
          </cell>
          <cell r="P12412">
            <v>1</v>
          </cell>
          <cell r="Q12412">
            <v>0</v>
          </cell>
          <cell r="R12412">
            <v>1</v>
          </cell>
        </row>
        <row r="12413">
          <cell r="H12413" t="str">
            <v>2008284452000041</v>
          </cell>
          <cell r="I12413" t="str">
            <v>2008284631-000240</v>
          </cell>
          <cell r="J12413" t="str">
            <v>4510146885</v>
          </cell>
          <cell r="K12413" t="str">
            <v>F3RZ82</v>
          </cell>
          <cell r="L12413" t="str">
            <v>F3RZ82-0F/Z</v>
          </cell>
          <cell r="M12413" t="str">
            <v>FG0-M2907XA</v>
          </cell>
          <cell r="N12413" t="str">
            <v>未完成</v>
          </cell>
          <cell r="O12413" t="str">
            <v>無</v>
          </cell>
          <cell r="P12413">
            <v>1</v>
          </cell>
          <cell r="Q12413">
            <v>0</v>
          </cell>
          <cell r="R12413">
            <v>1</v>
          </cell>
        </row>
        <row r="12414">
          <cell r="H12414" t="str">
            <v>2008284452000061</v>
          </cell>
          <cell r="I12414" t="str">
            <v>2008284631-000250</v>
          </cell>
          <cell r="J12414" t="str">
            <v>4510146885</v>
          </cell>
          <cell r="K12414" t="str">
            <v>F3XP02</v>
          </cell>
          <cell r="L12414" t="str">
            <v>F3XP02-0H/Z</v>
          </cell>
          <cell r="M12414" t="str">
            <v>FG0-M2907XA</v>
          </cell>
          <cell r="N12414" t="str">
            <v>未完成</v>
          </cell>
          <cell r="O12414" t="str">
            <v>無</v>
          </cell>
          <cell r="P12414">
            <v>1</v>
          </cell>
          <cell r="Q12414">
            <v>0</v>
          </cell>
          <cell r="R12414">
            <v>1</v>
          </cell>
        </row>
        <row r="12415">
          <cell r="H12415" t="str">
            <v>2008284452000201</v>
          </cell>
          <cell r="I12415" t="str">
            <v>2008284631-000260</v>
          </cell>
          <cell r="J12415" t="str">
            <v>4510146885</v>
          </cell>
          <cell r="K12415" t="str">
            <v>F3YP24</v>
          </cell>
          <cell r="L12415" t="str">
            <v>F3YP24-0P/Z</v>
          </cell>
          <cell r="M12415" t="str">
            <v>FG0-M2907XA</v>
          </cell>
          <cell r="N12415" t="str">
            <v>未完成</v>
          </cell>
          <cell r="O12415" t="str">
            <v>無</v>
          </cell>
          <cell r="P12415">
            <v>1</v>
          </cell>
          <cell r="Q12415">
            <v>0</v>
          </cell>
          <cell r="R12415">
            <v>1</v>
          </cell>
        </row>
        <row r="12416">
          <cell r="H12416" t="str">
            <v>2008284486000010</v>
          </cell>
          <cell r="I12416" t="str">
            <v>2008284632-000010</v>
          </cell>
          <cell r="J12416" t="str">
            <v>4510146888</v>
          </cell>
          <cell r="K12416" t="str">
            <v>F3BU09</v>
          </cell>
          <cell r="L12416" t="str">
            <v>F3BU09-0N</v>
          </cell>
          <cell r="M12416" t="str">
            <v/>
          </cell>
          <cell r="N12416" t="str">
            <v>未完成</v>
          </cell>
          <cell r="O12416" t="str">
            <v>無</v>
          </cell>
          <cell r="P12416">
            <v>1</v>
          </cell>
          <cell r="Q12416">
            <v>0</v>
          </cell>
          <cell r="R12416">
            <v>1</v>
          </cell>
        </row>
        <row r="12417">
          <cell r="H12417" t="str">
            <v>2008284486000020</v>
          </cell>
          <cell r="I12417" t="str">
            <v>2008284632-000020</v>
          </cell>
          <cell r="J12417" t="str">
            <v>4510146888</v>
          </cell>
          <cell r="K12417" t="str">
            <v>F3PU30</v>
          </cell>
          <cell r="L12417" t="str">
            <v>F3PU30-0S</v>
          </cell>
          <cell r="M12417" t="str">
            <v/>
          </cell>
          <cell r="N12417" t="str">
            <v>未完成</v>
          </cell>
          <cell r="O12417" t="str">
            <v>無</v>
          </cell>
          <cell r="P12417">
            <v>1</v>
          </cell>
          <cell r="Q12417">
            <v>0</v>
          </cell>
          <cell r="R12417">
            <v>1</v>
          </cell>
        </row>
        <row r="12418">
          <cell r="H12418" t="str">
            <v>2008284486000050</v>
          </cell>
          <cell r="I12418" t="str">
            <v>2008284632-000050</v>
          </cell>
          <cell r="J12418" t="str">
            <v>4510146888</v>
          </cell>
          <cell r="K12418" t="str">
            <v>F3DA08</v>
          </cell>
          <cell r="L12418" t="str">
            <v>F3DA08-5R</v>
          </cell>
          <cell r="M12418" t="str">
            <v/>
          </cell>
          <cell r="N12418" t="str">
            <v>未完成</v>
          </cell>
          <cell r="O12418" t="str">
            <v>無</v>
          </cell>
          <cell r="P12418">
            <v>1</v>
          </cell>
          <cell r="Q12418">
            <v>0</v>
          </cell>
          <cell r="R12418">
            <v>1</v>
          </cell>
        </row>
        <row r="12419">
          <cell r="H12419" t="str">
            <v>2008284486000050</v>
          </cell>
          <cell r="I12419" t="str">
            <v>2008284632-000050</v>
          </cell>
          <cell r="J12419" t="str">
            <v>4510146888</v>
          </cell>
          <cell r="K12419" t="str">
            <v>F3DA08</v>
          </cell>
          <cell r="L12419" t="str">
            <v>F3DA08-5R</v>
          </cell>
          <cell r="M12419" t="str">
            <v/>
          </cell>
          <cell r="N12419" t="str">
            <v>未完成</v>
          </cell>
          <cell r="O12419" t="str">
            <v>無</v>
          </cell>
          <cell r="P12419">
            <v>1</v>
          </cell>
          <cell r="Q12419">
            <v>0</v>
          </cell>
          <cell r="R12419">
            <v>1</v>
          </cell>
        </row>
        <row r="12420">
          <cell r="H12420" t="str">
            <v>2008284486000070</v>
          </cell>
          <cell r="I12420" t="str">
            <v>2008284632-000070</v>
          </cell>
          <cell r="J12420" t="str">
            <v>4510146888</v>
          </cell>
          <cell r="K12420" t="str">
            <v>F3LR01</v>
          </cell>
          <cell r="L12420" t="str">
            <v>F3LR01-0N</v>
          </cell>
          <cell r="M12420" t="str">
            <v/>
          </cell>
          <cell r="N12420" t="str">
            <v>未完成</v>
          </cell>
          <cell r="O12420" t="str">
            <v>無</v>
          </cell>
          <cell r="P12420">
            <v>1</v>
          </cell>
          <cell r="Q12420">
            <v>0</v>
          </cell>
          <cell r="R12420">
            <v>1</v>
          </cell>
        </row>
        <row r="12421">
          <cell r="H12421" t="str">
            <v>2008284486000080</v>
          </cell>
          <cell r="I12421" t="str">
            <v>2008284632-000080</v>
          </cell>
          <cell r="J12421" t="str">
            <v>4510146888</v>
          </cell>
          <cell r="K12421" t="str">
            <v>F3LR01</v>
          </cell>
          <cell r="L12421" t="str">
            <v>F3LR01-0N</v>
          </cell>
          <cell r="M12421" t="str">
            <v/>
          </cell>
          <cell r="N12421" t="str">
            <v>未完成</v>
          </cell>
          <cell r="O12421" t="str">
            <v>無</v>
          </cell>
          <cell r="P12421">
            <v>1</v>
          </cell>
          <cell r="Q12421">
            <v>0</v>
          </cell>
          <cell r="R12421">
            <v>1</v>
          </cell>
        </row>
        <row r="12422">
          <cell r="H12422" t="str">
            <v>2008284486000090</v>
          </cell>
          <cell r="I12422" t="str">
            <v>2008284632-000090</v>
          </cell>
          <cell r="J12422" t="str">
            <v>4510146888</v>
          </cell>
          <cell r="K12422" t="str">
            <v>KM60</v>
          </cell>
          <cell r="L12422" t="str">
            <v>KM60-003</v>
          </cell>
          <cell r="M12422" t="str">
            <v/>
          </cell>
          <cell r="N12422" t="str">
            <v>未完成</v>
          </cell>
          <cell r="O12422" t="str">
            <v>無</v>
          </cell>
          <cell r="P12422">
            <v>1</v>
          </cell>
          <cell r="Q12422">
            <v>0</v>
          </cell>
          <cell r="R12422">
            <v>1</v>
          </cell>
        </row>
        <row r="12423">
          <cell r="H12423" t="str">
            <v>2008284486000100</v>
          </cell>
          <cell r="I12423" t="str">
            <v>2008284632-000100</v>
          </cell>
          <cell r="J12423" t="str">
            <v>4510146888</v>
          </cell>
          <cell r="K12423" t="str">
            <v>KM65</v>
          </cell>
          <cell r="L12423" t="str">
            <v>KM65-005</v>
          </cell>
          <cell r="M12423" t="str">
            <v/>
          </cell>
          <cell r="N12423" t="str">
            <v>未完成</v>
          </cell>
          <cell r="O12423" t="str">
            <v>無</v>
          </cell>
          <cell r="P12423">
            <v>1</v>
          </cell>
          <cell r="Q12423">
            <v>0</v>
          </cell>
          <cell r="R12423">
            <v>1</v>
          </cell>
        </row>
        <row r="12424">
          <cell r="H12424" t="str">
            <v>2008284486000110</v>
          </cell>
          <cell r="I12424" t="str">
            <v>2008284632-000110</v>
          </cell>
          <cell r="J12424" t="str">
            <v>4510146888</v>
          </cell>
          <cell r="K12424" t="str">
            <v>F3BU13</v>
          </cell>
          <cell r="L12424" t="str">
            <v>F3BU13-0N</v>
          </cell>
          <cell r="M12424" t="str">
            <v/>
          </cell>
          <cell r="N12424" t="str">
            <v>未完成</v>
          </cell>
          <cell r="O12424" t="str">
            <v>無</v>
          </cell>
          <cell r="P12424">
            <v>1</v>
          </cell>
          <cell r="Q12424">
            <v>0</v>
          </cell>
          <cell r="R12424">
            <v>1</v>
          </cell>
        </row>
        <row r="12425">
          <cell r="H12425" t="str">
            <v>2008284486000120</v>
          </cell>
          <cell r="I12425" t="str">
            <v>2008284632-000120</v>
          </cell>
          <cell r="J12425" t="str">
            <v>4510146888</v>
          </cell>
          <cell r="K12425" t="str">
            <v>F3PU30</v>
          </cell>
          <cell r="L12425" t="str">
            <v>F3PU30-0S</v>
          </cell>
          <cell r="M12425" t="str">
            <v/>
          </cell>
          <cell r="N12425" t="str">
            <v>未完成</v>
          </cell>
          <cell r="O12425" t="str">
            <v>無</v>
          </cell>
          <cell r="P12425">
            <v>1</v>
          </cell>
          <cell r="Q12425">
            <v>0</v>
          </cell>
          <cell r="R12425">
            <v>1</v>
          </cell>
        </row>
        <row r="12426">
          <cell r="H12426" t="str">
            <v>2008284486000130</v>
          </cell>
          <cell r="I12426" t="str">
            <v>2008284632-000130</v>
          </cell>
          <cell r="J12426" t="str">
            <v>4510146888</v>
          </cell>
          <cell r="K12426" t="str">
            <v>F3XD64</v>
          </cell>
          <cell r="L12426" t="str">
            <v>F3XD64-3F</v>
          </cell>
          <cell r="M12426" t="str">
            <v/>
          </cell>
          <cell r="N12426" t="str">
            <v>未完成</v>
          </cell>
          <cell r="O12426" t="str">
            <v>無</v>
          </cell>
          <cell r="P12426">
            <v>4</v>
          </cell>
          <cell r="Q12426">
            <v>0</v>
          </cell>
          <cell r="R12426">
            <v>4</v>
          </cell>
        </row>
        <row r="12427">
          <cell r="H12427" t="str">
            <v>2008284486000140</v>
          </cell>
          <cell r="I12427" t="str">
            <v>2008284632-000140</v>
          </cell>
          <cell r="J12427" t="str">
            <v>4510146888</v>
          </cell>
          <cell r="K12427" t="str">
            <v>F3WD64</v>
          </cell>
          <cell r="L12427" t="str">
            <v>F3WD64-3P</v>
          </cell>
          <cell r="M12427" t="str">
            <v/>
          </cell>
          <cell r="N12427" t="str">
            <v>未完成</v>
          </cell>
          <cell r="O12427" t="str">
            <v>無</v>
          </cell>
          <cell r="P12427">
            <v>1</v>
          </cell>
          <cell r="Q12427">
            <v>0</v>
          </cell>
          <cell r="R12427">
            <v>1</v>
          </cell>
        </row>
        <row r="12428">
          <cell r="H12428" t="str">
            <v>2008284486000150</v>
          </cell>
          <cell r="I12428" t="str">
            <v>2008284632-000150</v>
          </cell>
          <cell r="J12428" t="str">
            <v>4510146888</v>
          </cell>
          <cell r="K12428" t="str">
            <v>F3YD64</v>
          </cell>
          <cell r="L12428" t="str">
            <v>F3YD64-1P</v>
          </cell>
          <cell r="M12428" t="str">
            <v/>
          </cell>
          <cell r="N12428" t="str">
            <v>未完成</v>
          </cell>
          <cell r="O12428" t="str">
            <v>無</v>
          </cell>
          <cell r="P12428">
            <v>3</v>
          </cell>
          <cell r="Q12428">
            <v>0</v>
          </cell>
          <cell r="R12428">
            <v>3</v>
          </cell>
        </row>
        <row r="12429">
          <cell r="H12429" t="str">
            <v>2008284486000160</v>
          </cell>
          <cell r="I12429" t="str">
            <v>2008284632-000160</v>
          </cell>
          <cell r="J12429" t="str">
            <v>4510146888</v>
          </cell>
          <cell r="K12429" t="str">
            <v>F3CU04</v>
          </cell>
          <cell r="L12429" t="str">
            <v>F3CU04-0H</v>
          </cell>
          <cell r="M12429" t="str">
            <v/>
          </cell>
          <cell r="N12429" t="str">
            <v>未完成</v>
          </cell>
          <cell r="O12429" t="str">
            <v>無</v>
          </cell>
          <cell r="P12429">
            <v>1</v>
          </cell>
          <cell r="Q12429">
            <v>0</v>
          </cell>
          <cell r="R12429">
            <v>1</v>
          </cell>
        </row>
        <row r="12430">
          <cell r="H12430" t="str">
            <v>2008284486000170</v>
          </cell>
          <cell r="I12430" t="str">
            <v>2008284632-000170</v>
          </cell>
          <cell r="J12430" t="str">
            <v>4510146888</v>
          </cell>
          <cell r="K12430" t="str">
            <v>F3BU09</v>
          </cell>
          <cell r="L12430" t="str">
            <v>F3BU09-0N</v>
          </cell>
          <cell r="M12430" t="str">
            <v/>
          </cell>
          <cell r="N12430" t="str">
            <v>未完成</v>
          </cell>
          <cell r="O12430" t="str">
            <v>無</v>
          </cell>
          <cell r="P12430">
            <v>1</v>
          </cell>
          <cell r="Q12430">
            <v>0</v>
          </cell>
          <cell r="R12430">
            <v>1</v>
          </cell>
        </row>
        <row r="12431">
          <cell r="H12431" t="str">
            <v>2008284486000180</v>
          </cell>
          <cell r="I12431" t="str">
            <v>2008284632-000180</v>
          </cell>
          <cell r="J12431" t="str">
            <v>4510146888</v>
          </cell>
          <cell r="K12431" t="str">
            <v>F3PU30</v>
          </cell>
          <cell r="L12431" t="str">
            <v>F3PU30-0S</v>
          </cell>
          <cell r="M12431" t="str">
            <v/>
          </cell>
          <cell r="N12431" t="str">
            <v>未完成</v>
          </cell>
          <cell r="O12431" t="str">
            <v>無</v>
          </cell>
          <cell r="P12431">
            <v>1</v>
          </cell>
          <cell r="Q12431">
            <v>0</v>
          </cell>
          <cell r="R12431">
            <v>1</v>
          </cell>
        </row>
        <row r="12432">
          <cell r="H12432" t="str">
            <v>2008284486000210</v>
          </cell>
          <cell r="I12432" t="str">
            <v>2008284632-000210</v>
          </cell>
          <cell r="J12432" t="str">
            <v>4510146888</v>
          </cell>
          <cell r="K12432" t="str">
            <v>F3WD64</v>
          </cell>
          <cell r="L12432" t="str">
            <v>F3WD64-3P</v>
          </cell>
          <cell r="M12432" t="str">
            <v/>
          </cell>
          <cell r="N12432" t="str">
            <v>未完成</v>
          </cell>
          <cell r="O12432" t="str">
            <v>無</v>
          </cell>
          <cell r="P12432">
            <v>1</v>
          </cell>
          <cell r="Q12432">
            <v>0</v>
          </cell>
          <cell r="R12432">
            <v>1</v>
          </cell>
        </row>
        <row r="12433">
          <cell r="H12433" t="str">
            <v>2008284486000220</v>
          </cell>
          <cell r="I12433" t="str">
            <v>2008284632-000220</v>
          </cell>
          <cell r="J12433" t="str">
            <v>4510146888</v>
          </cell>
          <cell r="K12433" t="str">
            <v>F3LR02</v>
          </cell>
          <cell r="L12433" t="str">
            <v>F3LR02-0N</v>
          </cell>
          <cell r="M12433" t="str">
            <v/>
          </cell>
          <cell r="N12433" t="str">
            <v>未完成</v>
          </cell>
          <cell r="O12433" t="str">
            <v>無</v>
          </cell>
          <cell r="P12433">
            <v>1</v>
          </cell>
          <cell r="Q12433">
            <v>0</v>
          </cell>
          <cell r="R12433">
            <v>1</v>
          </cell>
        </row>
        <row r="12434">
          <cell r="H12434" t="str">
            <v>2008284486000031</v>
          </cell>
          <cell r="I12434" t="str">
            <v>2008284632-000230</v>
          </cell>
          <cell r="J12434" t="str">
            <v>4510146888</v>
          </cell>
          <cell r="K12434" t="str">
            <v>F3RZ82</v>
          </cell>
          <cell r="L12434" t="str">
            <v>F3RZ82-0F/Z</v>
          </cell>
          <cell r="M12434" t="str">
            <v>FG0-M2907XA</v>
          </cell>
          <cell r="N12434" t="str">
            <v>未完成</v>
          </cell>
          <cell r="O12434" t="str">
            <v>無</v>
          </cell>
          <cell r="P12434">
            <v>1</v>
          </cell>
          <cell r="Q12434">
            <v>0</v>
          </cell>
          <cell r="R12434">
            <v>1</v>
          </cell>
        </row>
        <row r="12435">
          <cell r="H12435" t="str">
            <v>2008284486000041</v>
          </cell>
          <cell r="I12435" t="str">
            <v>2008284632-000240</v>
          </cell>
          <cell r="J12435" t="str">
            <v>4510146888</v>
          </cell>
          <cell r="K12435" t="str">
            <v>F3RZ82</v>
          </cell>
          <cell r="L12435" t="str">
            <v>F3RZ82-0F/Z</v>
          </cell>
          <cell r="M12435" t="str">
            <v>FG0-M2907XA</v>
          </cell>
          <cell r="N12435" t="str">
            <v>未完成</v>
          </cell>
          <cell r="O12435" t="str">
            <v>無</v>
          </cell>
          <cell r="P12435">
            <v>1</v>
          </cell>
          <cell r="Q12435">
            <v>0</v>
          </cell>
          <cell r="R12435">
            <v>1</v>
          </cell>
        </row>
        <row r="12436">
          <cell r="H12436" t="str">
            <v>2008284486000061</v>
          </cell>
          <cell r="I12436" t="str">
            <v>2008284632-000250</v>
          </cell>
          <cell r="J12436" t="str">
            <v>4510146888</v>
          </cell>
          <cell r="K12436" t="str">
            <v>F3XP02</v>
          </cell>
          <cell r="L12436" t="str">
            <v>F3XP02-0H/Z</v>
          </cell>
          <cell r="M12436" t="str">
            <v>FG0-M2907XA</v>
          </cell>
          <cell r="N12436" t="str">
            <v>未完成</v>
          </cell>
          <cell r="O12436" t="str">
            <v>無</v>
          </cell>
          <cell r="P12436">
            <v>1</v>
          </cell>
          <cell r="Q12436">
            <v>0</v>
          </cell>
          <cell r="R12436">
            <v>1</v>
          </cell>
        </row>
        <row r="12437">
          <cell r="H12437" t="str">
            <v>2008284486000201</v>
          </cell>
          <cell r="I12437" t="str">
            <v>2008284632-000260</v>
          </cell>
          <cell r="J12437" t="str">
            <v>4510146888</v>
          </cell>
          <cell r="K12437" t="str">
            <v>F3YP24</v>
          </cell>
          <cell r="L12437" t="str">
            <v>F3YP24-0P/Z</v>
          </cell>
          <cell r="M12437" t="str">
            <v>FG0-M2907XA</v>
          </cell>
          <cell r="N12437" t="str">
            <v>未完成</v>
          </cell>
          <cell r="O12437" t="str">
            <v>無</v>
          </cell>
          <cell r="P12437">
            <v>1</v>
          </cell>
          <cell r="Q12437">
            <v>0</v>
          </cell>
          <cell r="R12437">
            <v>1</v>
          </cell>
        </row>
        <row r="12438">
          <cell r="H12438" t="str">
            <v>2008283923000010</v>
          </cell>
          <cell r="I12438" t="str">
            <v>2008284668-000010</v>
          </cell>
          <cell r="J12438" t="str">
            <v>4510146618</v>
          </cell>
          <cell r="K12438" t="str">
            <v>UT32A</v>
          </cell>
          <cell r="L12438" t="str">
            <v>UT32A-000-11-00</v>
          </cell>
          <cell r="M12438" t="str">
            <v/>
          </cell>
          <cell r="N12438" t="str">
            <v>未完成</v>
          </cell>
          <cell r="O12438" t="str">
            <v>by Compo(Eng)</v>
          </cell>
          <cell r="P12438">
            <v>16</v>
          </cell>
          <cell r="Q12438">
            <v>0</v>
          </cell>
          <cell r="R12438">
            <v>16</v>
          </cell>
        </row>
        <row r="12439">
          <cell r="H12439" t="str">
            <v>2008284504000010</v>
          </cell>
          <cell r="I12439" t="str">
            <v>2008284697-000010</v>
          </cell>
          <cell r="J12439" t="str">
            <v>4510146990</v>
          </cell>
          <cell r="K12439" t="str">
            <v>F3YD14</v>
          </cell>
          <cell r="L12439" t="str">
            <v>F3YD14-5B</v>
          </cell>
          <cell r="M12439" t="str">
            <v/>
          </cell>
          <cell r="N12439" t="str">
            <v>未完成</v>
          </cell>
          <cell r="O12439" t="str">
            <v>無</v>
          </cell>
          <cell r="P12439">
            <v>8</v>
          </cell>
          <cell r="Q12439">
            <v>0</v>
          </cell>
          <cell r="R12439">
            <v>8</v>
          </cell>
        </row>
        <row r="12440">
          <cell r="H12440" t="str">
            <v>2008283899000010</v>
          </cell>
          <cell r="I12440" t="str">
            <v>2008284704-000010</v>
          </cell>
          <cell r="J12440" t="str">
            <v>4510146536</v>
          </cell>
          <cell r="K12440" t="str">
            <v>UT35A</v>
          </cell>
          <cell r="L12440" t="str">
            <v>UT35A-001-11-00</v>
          </cell>
          <cell r="M12440" t="str">
            <v/>
          </cell>
          <cell r="N12440" t="str">
            <v>未完成</v>
          </cell>
          <cell r="O12440" t="str">
            <v>by Compo(Eng)</v>
          </cell>
          <cell r="P12440">
            <v>5</v>
          </cell>
          <cell r="Q12440">
            <v>0</v>
          </cell>
          <cell r="R12440">
            <v>5</v>
          </cell>
        </row>
        <row r="12441">
          <cell r="H12441" t="str">
            <v>2008283891000010</v>
          </cell>
          <cell r="I12441" t="str">
            <v>2008284706-000010</v>
          </cell>
          <cell r="J12441" t="str">
            <v>4510146500</v>
          </cell>
          <cell r="K12441" t="str">
            <v>UT52A</v>
          </cell>
          <cell r="L12441" t="str">
            <v>UT52A-000-11-00/LP</v>
          </cell>
          <cell r="M12441" t="str">
            <v/>
          </cell>
          <cell r="N12441" t="str">
            <v>未完成</v>
          </cell>
          <cell r="O12441" t="str">
            <v>by Compo(Eng)</v>
          </cell>
          <cell r="P12441">
            <v>6</v>
          </cell>
          <cell r="Q12441">
            <v>0</v>
          </cell>
          <cell r="R12441">
            <v>6</v>
          </cell>
        </row>
        <row r="12442">
          <cell r="H12442" t="str">
            <v>2008283920000010</v>
          </cell>
          <cell r="I12442" t="str">
            <v>2008284711-000010</v>
          </cell>
          <cell r="J12442" t="str">
            <v>4510146589</v>
          </cell>
          <cell r="K12442" t="str">
            <v>UT35A</v>
          </cell>
          <cell r="L12442" t="str">
            <v>UT35A-NNN-11-UU/CC3</v>
          </cell>
          <cell r="M12442" t="str">
            <v/>
          </cell>
          <cell r="N12442" t="str">
            <v>未完成</v>
          </cell>
          <cell r="O12442" t="str">
            <v>by Compo(Eng)</v>
          </cell>
          <cell r="P12442">
            <v>20</v>
          </cell>
          <cell r="Q12442">
            <v>0</v>
          </cell>
          <cell r="R12442">
            <v>20</v>
          </cell>
        </row>
        <row r="12443">
          <cell r="H12443" t="str">
            <v>2008283927000010</v>
          </cell>
          <cell r="I12443" t="str">
            <v>2008284722-000010</v>
          </cell>
          <cell r="J12443" t="str">
            <v>4510146653</v>
          </cell>
          <cell r="K12443" t="str">
            <v>UT35A</v>
          </cell>
          <cell r="L12443" t="str">
            <v>UT35A-NNN-11-UN</v>
          </cell>
          <cell r="M12443" t="str">
            <v/>
          </cell>
          <cell r="N12443" t="str">
            <v>未完成</v>
          </cell>
          <cell r="O12443" t="str">
            <v>by Compo(Eng)</v>
          </cell>
          <cell r="P12443">
            <v>20</v>
          </cell>
          <cell r="Q12443">
            <v>0</v>
          </cell>
          <cell r="R12443">
            <v>20</v>
          </cell>
        </row>
        <row r="12444">
          <cell r="H12444" t="str">
            <v>2008283940000010</v>
          </cell>
          <cell r="I12444" t="str">
            <v>2008284724-000010</v>
          </cell>
          <cell r="J12444" t="str">
            <v>4510146680</v>
          </cell>
          <cell r="K12444" t="str">
            <v>UT32A</v>
          </cell>
          <cell r="L12444" t="str">
            <v>UT32A-010-11-00/MDL</v>
          </cell>
          <cell r="M12444" t="str">
            <v/>
          </cell>
          <cell r="N12444" t="str">
            <v>未完成</v>
          </cell>
          <cell r="O12444" t="str">
            <v>by Compo(Eng)</v>
          </cell>
          <cell r="P12444">
            <v>15</v>
          </cell>
          <cell r="Q12444">
            <v>0</v>
          </cell>
          <cell r="R12444">
            <v>15</v>
          </cell>
        </row>
        <row r="12445">
          <cell r="H12445" t="str">
            <v>2008283924000010</v>
          </cell>
          <cell r="I12445" t="str">
            <v>2008284725-000010</v>
          </cell>
          <cell r="J12445" t="str">
            <v>4510146633</v>
          </cell>
          <cell r="K12445" t="str">
            <v>UP35A</v>
          </cell>
          <cell r="L12445" t="str">
            <v>UP35A-000-11-00</v>
          </cell>
          <cell r="M12445" t="str">
            <v/>
          </cell>
          <cell r="N12445" t="str">
            <v>未完成</v>
          </cell>
          <cell r="O12445" t="str">
            <v>by Compo(Eng)</v>
          </cell>
          <cell r="P12445">
            <v>14</v>
          </cell>
          <cell r="Q12445">
            <v>0</v>
          </cell>
          <cell r="R12445">
            <v>14</v>
          </cell>
        </row>
        <row r="12446">
          <cell r="H12446" t="str">
            <v>2008283924000020</v>
          </cell>
          <cell r="I12446" t="str">
            <v>2008284725-000020</v>
          </cell>
          <cell r="J12446" t="str">
            <v>4510146633</v>
          </cell>
          <cell r="K12446" t="str">
            <v>UT32A</v>
          </cell>
          <cell r="L12446" t="str">
            <v>UT32A-000-11-00</v>
          </cell>
          <cell r="M12446" t="str">
            <v/>
          </cell>
          <cell r="N12446" t="str">
            <v>未完成</v>
          </cell>
          <cell r="O12446" t="str">
            <v>by Compo(Eng)</v>
          </cell>
          <cell r="P12446">
            <v>9</v>
          </cell>
          <cell r="Q12446">
            <v>0</v>
          </cell>
          <cell r="R12446">
            <v>9</v>
          </cell>
        </row>
        <row r="12447">
          <cell r="H12447" t="str">
            <v>2008283944000010</v>
          </cell>
          <cell r="I12447" t="str">
            <v>2008284729-000010</v>
          </cell>
          <cell r="J12447" t="str">
            <v>4510146683</v>
          </cell>
          <cell r="K12447" t="str">
            <v>UT32A</v>
          </cell>
          <cell r="L12447" t="str">
            <v>UT32A-010-11-00</v>
          </cell>
          <cell r="M12447" t="str">
            <v/>
          </cell>
          <cell r="N12447" t="str">
            <v>未完成</v>
          </cell>
          <cell r="O12447" t="str">
            <v>by Compo(Eng)</v>
          </cell>
          <cell r="P12447">
            <v>20</v>
          </cell>
          <cell r="Q12447">
            <v>0</v>
          </cell>
          <cell r="R12447">
            <v>20</v>
          </cell>
        </row>
        <row r="12448">
          <cell r="H12448" t="str">
            <v>2008283945000010</v>
          </cell>
          <cell r="I12448" t="str">
            <v>2008284741-000010</v>
          </cell>
          <cell r="J12448" t="str">
            <v>4510146684</v>
          </cell>
          <cell r="K12448" t="str">
            <v>UP55A</v>
          </cell>
          <cell r="L12448" t="str">
            <v>UP55A-002-11-00</v>
          </cell>
          <cell r="M12448" t="str">
            <v/>
          </cell>
          <cell r="N12448" t="str">
            <v>未完成</v>
          </cell>
          <cell r="O12448" t="str">
            <v>by Compo(Eng)</v>
          </cell>
          <cell r="P12448">
            <v>8</v>
          </cell>
          <cell r="Q12448">
            <v>0</v>
          </cell>
          <cell r="R12448">
            <v>8</v>
          </cell>
        </row>
        <row r="12449">
          <cell r="H12449" t="str">
            <v>2008283947000010</v>
          </cell>
          <cell r="I12449" t="str">
            <v>2008284742-000010</v>
          </cell>
          <cell r="J12449" t="str">
            <v>4510146688</v>
          </cell>
          <cell r="K12449" t="str">
            <v>UT35A</v>
          </cell>
          <cell r="L12449" t="str">
            <v>UT35A-000-11-00</v>
          </cell>
          <cell r="M12449" t="str">
            <v/>
          </cell>
          <cell r="N12449" t="str">
            <v>未完成</v>
          </cell>
          <cell r="O12449" t="str">
            <v>by Compo(Eng)</v>
          </cell>
          <cell r="P12449">
            <v>20</v>
          </cell>
          <cell r="Q12449">
            <v>0</v>
          </cell>
          <cell r="R12449">
            <v>20</v>
          </cell>
        </row>
        <row r="12450">
          <cell r="H12450" t="str">
            <v>2008283970000010</v>
          </cell>
          <cell r="I12450" t="str">
            <v>2008284744-000010</v>
          </cell>
          <cell r="J12450" t="str">
            <v>4510146702</v>
          </cell>
          <cell r="K12450" t="str">
            <v>UT32A</v>
          </cell>
          <cell r="L12450" t="str">
            <v>UT32A-010-11-00</v>
          </cell>
          <cell r="M12450" t="str">
            <v/>
          </cell>
          <cell r="N12450" t="str">
            <v>未完成</v>
          </cell>
          <cell r="O12450" t="str">
            <v>by Compo(Eng)</v>
          </cell>
          <cell r="P12450">
            <v>20</v>
          </cell>
          <cell r="Q12450">
            <v>0</v>
          </cell>
          <cell r="R12450">
            <v>20</v>
          </cell>
        </row>
        <row r="12451">
          <cell r="H12451" t="str">
            <v>2008283973000010</v>
          </cell>
          <cell r="I12451" t="str">
            <v>2008284749-000010</v>
          </cell>
          <cell r="J12451" t="str">
            <v>4510146733</v>
          </cell>
          <cell r="K12451" t="str">
            <v>UM33A</v>
          </cell>
          <cell r="L12451" t="str">
            <v>UM33A-000-11</v>
          </cell>
          <cell r="M12451" t="str">
            <v/>
          </cell>
          <cell r="N12451" t="str">
            <v>未完成</v>
          </cell>
          <cell r="O12451" t="str">
            <v>by Compo(Eng)</v>
          </cell>
          <cell r="P12451">
            <v>10</v>
          </cell>
          <cell r="Q12451">
            <v>0</v>
          </cell>
          <cell r="R12451">
            <v>10</v>
          </cell>
        </row>
        <row r="12452">
          <cell r="H12452" t="str">
            <v>2008283973000020</v>
          </cell>
          <cell r="I12452" t="str">
            <v>2008284749-000020</v>
          </cell>
          <cell r="J12452" t="str">
            <v>4510146733</v>
          </cell>
          <cell r="K12452" t="str">
            <v>UT32A</v>
          </cell>
          <cell r="L12452" t="str">
            <v>UT32A-000-11-00</v>
          </cell>
          <cell r="M12452" t="str">
            <v/>
          </cell>
          <cell r="N12452" t="str">
            <v>未完成</v>
          </cell>
          <cell r="O12452" t="str">
            <v>by Compo(Eng)</v>
          </cell>
          <cell r="P12452">
            <v>10</v>
          </cell>
          <cell r="Q12452">
            <v>0</v>
          </cell>
          <cell r="R12452">
            <v>10</v>
          </cell>
        </row>
        <row r="12453">
          <cell r="H12453" t="str">
            <v>2008283974000010</v>
          </cell>
          <cell r="I12453" t="str">
            <v>2008284760-000010</v>
          </cell>
          <cell r="J12453" t="str">
            <v>4510146742</v>
          </cell>
          <cell r="K12453" t="str">
            <v>UT35A</v>
          </cell>
          <cell r="L12453" t="str">
            <v>UT35A-203-11-00</v>
          </cell>
          <cell r="M12453" t="str">
            <v/>
          </cell>
          <cell r="N12453" t="str">
            <v>未完成</v>
          </cell>
          <cell r="O12453" t="str">
            <v>by Compo(Eng)</v>
          </cell>
          <cell r="P12453">
            <v>2</v>
          </cell>
          <cell r="Q12453">
            <v>0</v>
          </cell>
          <cell r="R12453">
            <v>2</v>
          </cell>
        </row>
        <row r="12454">
          <cell r="H12454" t="str">
            <v>2008284904000010</v>
          </cell>
          <cell r="I12454" t="str">
            <v>2008284869-000010</v>
          </cell>
          <cell r="J12454" t="str">
            <v>4510147380</v>
          </cell>
          <cell r="K12454" t="str">
            <v>F3RP70</v>
          </cell>
          <cell r="L12454" t="str">
            <v>F3RP70-2L/C35</v>
          </cell>
          <cell r="M12454" t="str">
            <v/>
          </cell>
          <cell r="N12454" t="str">
            <v>未完成</v>
          </cell>
          <cell r="O12454" t="str">
            <v>無</v>
          </cell>
          <cell r="P12454">
            <v>2</v>
          </cell>
          <cell r="Q12454">
            <v>0</v>
          </cell>
          <cell r="R12454">
            <v>2</v>
          </cell>
        </row>
        <row r="12455">
          <cell r="H12455" t="str">
            <v>2008284584000010</v>
          </cell>
          <cell r="I12455" t="str">
            <v>2008284958-000010</v>
          </cell>
          <cell r="J12455" t="str">
            <v>4510147160</v>
          </cell>
          <cell r="K12455" t="str">
            <v>F3RP70</v>
          </cell>
          <cell r="L12455" t="str">
            <v>F3RP70-2L/C35</v>
          </cell>
          <cell r="M12455" t="str">
            <v/>
          </cell>
          <cell r="N12455" t="str">
            <v>未完成</v>
          </cell>
          <cell r="O12455" t="str">
            <v>無</v>
          </cell>
          <cell r="P12455">
            <v>1</v>
          </cell>
          <cell r="Q12455">
            <v>0</v>
          </cell>
          <cell r="R12455">
            <v>1</v>
          </cell>
        </row>
        <row r="12456">
          <cell r="H12456" t="str">
            <v>2008284803000010</v>
          </cell>
          <cell r="I12456" t="str">
            <v>2008284959-000010</v>
          </cell>
          <cell r="J12456" t="str">
            <v>4510147161</v>
          </cell>
          <cell r="K12456" t="str">
            <v>F3RP70</v>
          </cell>
          <cell r="L12456" t="str">
            <v>F3RP70-2L/C35</v>
          </cell>
          <cell r="M12456" t="str">
            <v/>
          </cell>
          <cell r="N12456" t="str">
            <v>未完成</v>
          </cell>
          <cell r="O12456" t="str">
            <v>無</v>
          </cell>
          <cell r="P12456">
            <v>1</v>
          </cell>
          <cell r="Q12456">
            <v>0</v>
          </cell>
          <cell r="R12456">
            <v>1</v>
          </cell>
        </row>
        <row r="12457">
          <cell r="H12457" t="str">
            <v>2008284891000010</v>
          </cell>
          <cell r="I12457" t="str">
            <v>2008284960-000010</v>
          </cell>
          <cell r="J12457" t="str">
            <v>4510147162</v>
          </cell>
          <cell r="K12457" t="str">
            <v>F3RP70</v>
          </cell>
          <cell r="L12457" t="str">
            <v>F3RP70-2L/C35</v>
          </cell>
          <cell r="M12457" t="str">
            <v/>
          </cell>
          <cell r="N12457" t="str">
            <v>未完成</v>
          </cell>
          <cell r="O12457" t="str">
            <v>無</v>
          </cell>
          <cell r="P12457">
            <v>1</v>
          </cell>
          <cell r="Q12457">
            <v>0</v>
          </cell>
          <cell r="R12457">
            <v>1</v>
          </cell>
        </row>
        <row r="12458">
          <cell r="H12458" t="str">
            <v>2008284901000010</v>
          </cell>
          <cell r="I12458" t="str">
            <v>2008284982-000010</v>
          </cell>
          <cell r="J12458" t="str">
            <v>4510147191</v>
          </cell>
          <cell r="K12458" t="str">
            <v>F3RP70</v>
          </cell>
          <cell r="L12458" t="str">
            <v>F3RP70-2L/C35</v>
          </cell>
          <cell r="M12458" t="str">
            <v/>
          </cell>
          <cell r="N12458" t="str">
            <v>未完成</v>
          </cell>
          <cell r="O12458" t="str">
            <v>無</v>
          </cell>
          <cell r="P12458">
            <v>1</v>
          </cell>
          <cell r="Q12458">
            <v>0</v>
          </cell>
          <cell r="R12458">
            <v>1</v>
          </cell>
        </row>
        <row r="12459">
          <cell r="H12459" t="str">
            <v>2008284935000010</v>
          </cell>
          <cell r="I12459" t="str">
            <v>2008285026-000010</v>
          </cell>
          <cell r="J12459" t="str">
            <v>4510147139</v>
          </cell>
          <cell r="K12459" t="str">
            <v>UT55A</v>
          </cell>
          <cell r="L12459" t="str">
            <v>UT55A-030-00-00</v>
          </cell>
          <cell r="M12459" t="str">
            <v/>
          </cell>
          <cell r="N12459" t="str">
            <v>未完成</v>
          </cell>
          <cell r="O12459" t="str">
            <v>by Compo(JP)</v>
          </cell>
          <cell r="P12459">
            <v>8</v>
          </cell>
          <cell r="Q12459">
            <v>0</v>
          </cell>
          <cell r="R12459">
            <v>8</v>
          </cell>
        </row>
        <row r="12460">
          <cell r="H12460" t="str">
            <v>2008284935000020</v>
          </cell>
          <cell r="I12460" t="str">
            <v>2008285026-000020</v>
          </cell>
          <cell r="J12460" t="str">
            <v>4510147139</v>
          </cell>
          <cell r="K12460" t="str">
            <v>4850U1</v>
          </cell>
          <cell r="L12460" t="str">
            <v>4850U1-B</v>
          </cell>
          <cell r="M12460" t="str">
            <v/>
          </cell>
          <cell r="N12460" t="str">
            <v>未完成</v>
          </cell>
          <cell r="O12460" t="str">
            <v>無</v>
          </cell>
          <cell r="P12460">
            <v>8</v>
          </cell>
          <cell r="Q12460">
            <v>0</v>
          </cell>
          <cell r="R12460">
            <v>8</v>
          </cell>
        </row>
        <row r="12461">
          <cell r="H12461" t="str">
            <v>2008284935000030</v>
          </cell>
          <cell r="I12461" t="str">
            <v>2008285026-000030</v>
          </cell>
          <cell r="J12461" t="str">
            <v>4510147139</v>
          </cell>
          <cell r="K12461" t="str">
            <v>UM33A</v>
          </cell>
          <cell r="L12461" t="str">
            <v>UM33A-020-00/CV</v>
          </cell>
          <cell r="M12461" t="str">
            <v/>
          </cell>
          <cell r="N12461" t="str">
            <v>未完成</v>
          </cell>
          <cell r="O12461" t="str">
            <v>by Compo(JP)</v>
          </cell>
          <cell r="P12461">
            <v>1</v>
          </cell>
          <cell r="Q12461">
            <v>0</v>
          </cell>
          <cell r="R12461">
            <v>1</v>
          </cell>
        </row>
        <row r="12462">
          <cell r="H12462" t="str">
            <v>2008284935000040</v>
          </cell>
          <cell r="I12462" t="str">
            <v>2008285026-000040</v>
          </cell>
          <cell r="J12462" t="str">
            <v>4510147139</v>
          </cell>
          <cell r="K12462" t="str">
            <v>4850U1</v>
          </cell>
          <cell r="L12462" t="str">
            <v>4850U1-B</v>
          </cell>
          <cell r="M12462" t="str">
            <v/>
          </cell>
          <cell r="N12462" t="str">
            <v>未完成</v>
          </cell>
          <cell r="O12462" t="str">
            <v>無</v>
          </cell>
          <cell r="P12462">
            <v>1</v>
          </cell>
          <cell r="Q12462">
            <v>0</v>
          </cell>
          <cell r="R12462">
            <v>1</v>
          </cell>
        </row>
        <row r="12463">
          <cell r="H12463" t="str">
            <v>2007877918000920</v>
          </cell>
          <cell r="I12463" t="str">
            <v>2008285031-000010</v>
          </cell>
          <cell r="J12463" t="str">
            <v>4510147381</v>
          </cell>
          <cell r="K12463" t="str">
            <v>F3BU05</v>
          </cell>
          <cell r="L12463" t="str">
            <v>F3BU05-0D</v>
          </cell>
          <cell r="M12463" t="str">
            <v/>
          </cell>
          <cell r="N12463" t="str">
            <v>未完成</v>
          </cell>
          <cell r="O12463" t="str">
            <v>無</v>
          </cell>
          <cell r="P12463">
            <v>2</v>
          </cell>
          <cell r="Q12463">
            <v>0</v>
          </cell>
          <cell r="R12463">
            <v>2</v>
          </cell>
        </row>
        <row r="12464">
          <cell r="H12464" t="str">
            <v>2007877918000921</v>
          </cell>
          <cell r="I12464" t="str">
            <v>2008285031-000020</v>
          </cell>
          <cell r="J12464" t="str">
            <v>4510147381</v>
          </cell>
          <cell r="K12464" t="str">
            <v>F3PU20</v>
          </cell>
          <cell r="L12464" t="str">
            <v>F3PU20-0S</v>
          </cell>
          <cell r="M12464" t="str">
            <v/>
          </cell>
          <cell r="N12464" t="str">
            <v>未完成</v>
          </cell>
          <cell r="O12464" t="str">
            <v>無</v>
          </cell>
          <cell r="P12464">
            <v>2</v>
          </cell>
          <cell r="Q12464">
            <v>0</v>
          </cell>
          <cell r="R12464">
            <v>2</v>
          </cell>
        </row>
        <row r="12465">
          <cell r="H12465" t="str">
            <v>2007877918000923</v>
          </cell>
          <cell r="I12465" t="str">
            <v>2008285031-000030</v>
          </cell>
          <cell r="J12465" t="str">
            <v>4510147381</v>
          </cell>
          <cell r="K12465" t="str">
            <v>F3SP71</v>
          </cell>
          <cell r="L12465" t="str">
            <v>F3SP71-4S</v>
          </cell>
          <cell r="M12465" t="str">
            <v/>
          </cell>
          <cell r="N12465" t="str">
            <v>未完成</v>
          </cell>
          <cell r="O12465" t="str">
            <v>無</v>
          </cell>
          <cell r="P12465">
            <v>3</v>
          </cell>
          <cell r="Q12465">
            <v>0</v>
          </cell>
          <cell r="R12465">
            <v>3</v>
          </cell>
        </row>
        <row r="12466">
          <cell r="H12466" t="str">
            <v>2007877918000924</v>
          </cell>
          <cell r="I12466" t="str">
            <v>2008285031-000040</v>
          </cell>
          <cell r="J12466" t="str">
            <v>4510147381</v>
          </cell>
          <cell r="K12466" t="str">
            <v>F3BL00</v>
          </cell>
          <cell r="L12466" t="str">
            <v>F3BL00-0N</v>
          </cell>
          <cell r="M12466" t="str">
            <v/>
          </cell>
          <cell r="N12466" t="str">
            <v>未完成</v>
          </cell>
          <cell r="O12466" t="str">
            <v>無</v>
          </cell>
          <cell r="P12466">
            <v>3</v>
          </cell>
          <cell r="Q12466">
            <v>0</v>
          </cell>
          <cell r="R12466">
            <v>3</v>
          </cell>
        </row>
        <row r="12467">
          <cell r="H12467" t="str">
            <v>2007877918000925</v>
          </cell>
          <cell r="I12467" t="str">
            <v>2008285031-000050</v>
          </cell>
          <cell r="J12467" t="str">
            <v>4510147381</v>
          </cell>
          <cell r="K12467" t="str">
            <v>F3YC08</v>
          </cell>
          <cell r="L12467" t="str">
            <v>F3YC08-0C</v>
          </cell>
          <cell r="M12467" t="str">
            <v/>
          </cell>
          <cell r="N12467" t="str">
            <v>未完成</v>
          </cell>
          <cell r="O12467" t="str">
            <v>無</v>
          </cell>
          <cell r="P12467">
            <v>2</v>
          </cell>
          <cell r="Q12467">
            <v>0</v>
          </cell>
          <cell r="R12467">
            <v>2</v>
          </cell>
        </row>
        <row r="12468">
          <cell r="H12468" t="str">
            <v>2007877918000942</v>
          </cell>
          <cell r="I12468" t="str">
            <v>2008285031-000060</v>
          </cell>
          <cell r="J12468" t="str">
            <v>4510147381</v>
          </cell>
          <cell r="K12468" t="str">
            <v>F3BU05</v>
          </cell>
          <cell r="L12468" t="str">
            <v>F3BU05-0D</v>
          </cell>
          <cell r="M12468" t="str">
            <v/>
          </cell>
          <cell r="N12468" t="str">
            <v>未完成</v>
          </cell>
          <cell r="O12468" t="str">
            <v>無</v>
          </cell>
          <cell r="P12468">
            <v>3</v>
          </cell>
          <cell r="Q12468">
            <v>0</v>
          </cell>
          <cell r="R12468">
            <v>3</v>
          </cell>
        </row>
        <row r="12469">
          <cell r="H12469" t="str">
            <v>2007877918000943</v>
          </cell>
          <cell r="I12469" t="str">
            <v>2008285031-000070</v>
          </cell>
          <cell r="J12469" t="str">
            <v>4510147381</v>
          </cell>
          <cell r="K12469" t="str">
            <v>F3PU20</v>
          </cell>
          <cell r="L12469" t="str">
            <v>F3PU20-0S</v>
          </cell>
          <cell r="M12469" t="str">
            <v/>
          </cell>
          <cell r="N12469" t="str">
            <v>未完成</v>
          </cell>
          <cell r="O12469" t="str">
            <v>無</v>
          </cell>
          <cell r="P12469">
            <v>3</v>
          </cell>
          <cell r="Q12469">
            <v>0</v>
          </cell>
          <cell r="R12469">
            <v>3</v>
          </cell>
        </row>
        <row r="12470">
          <cell r="H12470" t="str">
            <v>2007877918000945</v>
          </cell>
          <cell r="I12470" t="str">
            <v>2008285031-000080</v>
          </cell>
          <cell r="J12470" t="str">
            <v>4510147381</v>
          </cell>
          <cell r="K12470" t="str">
            <v>F3SP71</v>
          </cell>
          <cell r="L12470" t="str">
            <v>F3SP71-4S</v>
          </cell>
          <cell r="M12470" t="str">
            <v/>
          </cell>
          <cell r="N12470" t="str">
            <v>未完成</v>
          </cell>
          <cell r="O12470" t="str">
            <v>無</v>
          </cell>
          <cell r="P12470">
            <v>6</v>
          </cell>
          <cell r="Q12470">
            <v>0</v>
          </cell>
          <cell r="R12470">
            <v>6</v>
          </cell>
        </row>
        <row r="12471">
          <cell r="H12471" t="str">
            <v>2007877918000946</v>
          </cell>
          <cell r="I12471" t="str">
            <v>2008285031-000090</v>
          </cell>
          <cell r="J12471" t="str">
            <v>4510147381</v>
          </cell>
          <cell r="K12471" t="str">
            <v>F3BL00</v>
          </cell>
          <cell r="L12471" t="str">
            <v>F3BL00-0N</v>
          </cell>
          <cell r="M12471" t="str">
            <v/>
          </cell>
          <cell r="N12471" t="str">
            <v>未完成</v>
          </cell>
          <cell r="O12471" t="str">
            <v>無</v>
          </cell>
          <cell r="P12471">
            <v>3</v>
          </cell>
          <cell r="Q12471">
            <v>0</v>
          </cell>
          <cell r="R12471">
            <v>3</v>
          </cell>
        </row>
        <row r="12472">
          <cell r="H12472" t="str">
            <v>2007877918000947</v>
          </cell>
          <cell r="I12472" t="str">
            <v>2008285031-000100</v>
          </cell>
          <cell r="J12472" t="str">
            <v>4510147381</v>
          </cell>
          <cell r="K12472" t="str">
            <v>F3YC08</v>
          </cell>
          <cell r="L12472" t="str">
            <v>F3YC08-0C</v>
          </cell>
          <cell r="M12472" t="str">
            <v/>
          </cell>
          <cell r="N12472" t="str">
            <v>未完成</v>
          </cell>
          <cell r="O12472" t="str">
            <v>無</v>
          </cell>
          <cell r="P12472">
            <v>3</v>
          </cell>
          <cell r="Q12472">
            <v>0</v>
          </cell>
          <cell r="R12472">
            <v>3</v>
          </cell>
        </row>
        <row r="12473">
          <cell r="H12473" t="str">
            <v>2007877918000922</v>
          </cell>
          <cell r="I12473" t="str">
            <v>2008285031-000110</v>
          </cell>
          <cell r="J12473" t="str">
            <v>4510147381</v>
          </cell>
          <cell r="K12473" t="str">
            <v>F3RP71</v>
          </cell>
          <cell r="L12473" t="str">
            <v>F3RP71-2L</v>
          </cell>
          <cell r="M12473" t="str">
            <v/>
          </cell>
          <cell r="N12473" t="str">
            <v>未完成</v>
          </cell>
          <cell r="O12473" t="str">
            <v>無</v>
          </cell>
          <cell r="P12473">
            <v>2</v>
          </cell>
          <cell r="Q12473">
            <v>0</v>
          </cell>
          <cell r="R12473">
            <v>2</v>
          </cell>
        </row>
        <row r="12474">
          <cell r="H12474" t="str">
            <v>2007877918000944</v>
          </cell>
          <cell r="I12474" t="str">
            <v>2008285031-000120</v>
          </cell>
          <cell r="J12474" t="str">
            <v>4510147381</v>
          </cell>
          <cell r="K12474" t="str">
            <v>F3RP71</v>
          </cell>
          <cell r="L12474" t="str">
            <v>F3RP71-2L</v>
          </cell>
          <cell r="M12474" t="str">
            <v/>
          </cell>
          <cell r="N12474" t="str">
            <v>未完成</v>
          </cell>
          <cell r="O12474" t="str">
            <v>無</v>
          </cell>
          <cell r="P12474">
            <v>3</v>
          </cell>
          <cell r="Q12474">
            <v>0</v>
          </cell>
          <cell r="R12474">
            <v>3</v>
          </cell>
        </row>
        <row r="12475">
          <cell r="H12475" t="str">
            <v>2007877918000973</v>
          </cell>
          <cell r="I12475" t="str">
            <v>2008285031-000130</v>
          </cell>
          <cell r="J12475" t="str">
            <v>4510147381</v>
          </cell>
          <cell r="K12475" t="str">
            <v>F3BU05</v>
          </cell>
          <cell r="L12475" t="str">
            <v>F3BU05-0D</v>
          </cell>
          <cell r="M12475" t="str">
            <v/>
          </cell>
          <cell r="N12475" t="str">
            <v>未完成</v>
          </cell>
          <cell r="O12475" t="str">
            <v>無</v>
          </cell>
          <cell r="P12475">
            <v>3</v>
          </cell>
          <cell r="Q12475">
            <v>0</v>
          </cell>
          <cell r="R12475">
            <v>3</v>
          </cell>
        </row>
        <row r="12476">
          <cell r="H12476" t="str">
            <v>2007877918000974</v>
          </cell>
          <cell r="I12476" t="str">
            <v>2008285031-000140</v>
          </cell>
          <cell r="J12476" t="str">
            <v>4510147381</v>
          </cell>
          <cell r="K12476" t="str">
            <v>F3PU20</v>
          </cell>
          <cell r="L12476" t="str">
            <v>F3PU20-0S</v>
          </cell>
          <cell r="M12476" t="str">
            <v/>
          </cell>
          <cell r="N12476" t="str">
            <v>未完成</v>
          </cell>
          <cell r="O12476" t="str">
            <v>無</v>
          </cell>
          <cell r="P12476">
            <v>3</v>
          </cell>
          <cell r="Q12476">
            <v>0</v>
          </cell>
          <cell r="R12476">
            <v>3</v>
          </cell>
        </row>
        <row r="12477">
          <cell r="H12477" t="str">
            <v>2007877918000976</v>
          </cell>
          <cell r="I12477" t="str">
            <v>2008285031-000150</v>
          </cell>
          <cell r="J12477" t="str">
            <v>4510147381</v>
          </cell>
          <cell r="K12477" t="str">
            <v>F3SP71</v>
          </cell>
          <cell r="L12477" t="str">
            <v>F3SP71-4S</v>
          </cell>
          <cell r="M12477" t="str">
            <v/>
          </cell>
          <cell r="N12477" t="str">
            <v>未完成</v>
          </cell>
          <cell r="O12477" t="str">
            <v>無</v>
          </cell>
          <cell r="P12477">
            <v>6</v>
          </cell>
          <cell r="Q12477">
            <v>0</v>
          </cell>
          <cell r="R12477">
            <v>6</v>
          </cell>
        </row>
        <row r="12478">
          <cell r="H12478" t="str">
            <v>2007877918000977</v>
          </cell>
          <cell r="I12478" t="str">
            <v>2008285031-000160</v>
          </cell>
          <cell r="J12478" t="str">
            <v>4510147381</v>
          </cell>
          <cell r="K12478" t="str">
            <v>F3BL00</v>
          </cell>
          <cell r="L12478" t="str">
            <v>F3BL00-0N</v>
          </cell>
          <cell r="M12478" t="str">
            <v/>
          </cell>
          <cell r="N12478" t="str">
            <v>未完成</v>
          </cell>
          <cell r="O12478" t="str">
            <v>無</v>
          </cell>
          <cell r="P12478">
            <v>3</v>
          </cell>
          <cell r="Q12478">
            <v>0</v>
          </cell>
          <cell r="R12478">
            <v>3</v>
          </cell>
        </row>
        <row r="12479">
          <cell r="H12479" t="str">
            <v>2007877918000978</v>
          </cell>
          <cell r="I12479" t="str">
            <v>2008285031-000170</v>
          </cell>
          <cell r="J12479" t="str">
            <v>4510147381</v>
          </cell>
          <cell r="K12479" t="str">
            <v>F3YC08</v>
          </cell>
          <cell r="L12479" t="str">
            <v>F3YC08-0C</v>
          </cell>
          <cell r="M12479" t="str">
            <v/>
          </cell>
          <cell r="N12479" t="str">
            <v>未完成</v>
          </cell>
          <cell r="O12479" t="str">
            <v>無</v>
          </cell>
          <cell r="P12479">
            <v>3</v>
          </cell>
          <cell r="Q12479">
            <v>0</v>
          </cell>
          <cell r="R12479">
            <v>3</v>
          </cell>
        </row>
        <row r="12480">
          <cell r="H12480" t="str">
            <v>2007877918000995</v>
          </cell>
          <cell r="I12480" t="str">
            <v>2008285031-000180</v>
          </cell>
          <cell r="J12480" t="str">
            <v>4510147381</v>
          </cell>
          <cell r="K12480" t="str">
            <v>F3BU05</v>
          </cell>
          <cell r="L12480" t="str">
            <v>F3BU05-0D</v>
          </cell>
          <cell r="M12480" t="str">
            <v/>
          </cell>
          <cell r="N12480" t="str">
            <v>未完成</v>
          </cell>
          <cell r="O12480" t="str">
            <v>無</v>
          </cell>
          <cell r="P12480">
            <v>2</v>
          </cell>
          <cell r="Q12480">
            <v>0</v>
          </cell>
          <cell r="R12480">
            <v>2</v>
          </cell>
        </row>
        <row r="12481">
          <cell r="H12481" t="str">
            <v>2007877918000996</v>
          </cell>
          <cell r="I12481" t="str">
            <v>2008285031-000190</v>
          </cell>
          <cell r="J12481" t="str">
            <v>4510147381</v>
          </cell>
          <cell r="K12481" t="str">
            <v>F3PU20</v>
          </cell>
          <cell r="L12481" t="str">
            <v>F3PU20-0S</v>
          </cell>
          <cell r="M12481" t="str">
            <v/>
          </cell>
          <cell r="N12481" t="str">
            <v>未完成</v>
          </cell>
          <cell r="O12481" t="str">
            <v>無</v>
          </cell>
          <cell r="P12481">
            <v>2</v>
          </cell>
          <cell r="Q12481">
            <v>0</v>
          </cell>
          <cell r="R12481">
            <v>2</v>
          </cell>
        </row>
        <row r="12482">
          <cell r="H12482" t="str">
            <v>2007877918000997</v>
          </cell>
          <cell r="I12482" t="str">
            <v>2008285031-000200</v>
          </cell>
          <cell r="J12482" t="str">
            <v>4510147381</v>
          </cell>
          <cell r="K12482" t="str">
            <v>F3RP71</v>
          </cell>
          <cell r="L12482" t="str">
            <v>F3RP71-2L</v>
          </cell>
          <cell r="M12482" t="str">
            <v/>
          </cell>
          <cell r="N12482" t="str">
            <v>未完成</v>
          </cell>
          <cell r="O12482" t="str">
            <v>無</v>
          </cell>
          <cell r="P12482">
            <v>2</v>
          </cell>
          <cell r="Q12482">
            <v>0</v>
          </cell>
          <cell r="R12482">
            <v>2</v>
          </cell>
        </row>
        <row r="12483">
          <cell r="H12483" t="str">
            <v>2007877918000998</v>
          </cell>
          <cell r="I12483" t="str">
            <v>2008285031-000210</v>
          </cell>
          <cell r="J12483" t="str">
            <v>4510147381</v>
          </cell>
          <cell r="K12483" t="str">
            <v>F3SP71</v>
          </cell>
          <cell r="L12483" t="str">
            <v>F3SP71-4S</v>
          </cell>
          <cell r="M12483" t="str">
            <v/>
          </cell>
          <cell r="N12483" t="str">
            <v>未完成</v>
          </cell>
          <cell r="O12483" t="str">
            <v>無</v>
          </cell>
          <cell r="P12483">
            <v>3</v>
          </cell>
          <cell r="Q12483">
            <v>0</v>
          </cell>
          <cell r="R12483">
            <v>3</v>
          </cell>
        </row>
        <row r="12484">
          <cell r="H12484" t="str">
            <v>2007877918000999</v>
          </cell>
          <cell r="I12484" t="str">
            <v>2008285031-000220</v>
          </cell>
          <cell r="J12484" t="str">
            <v>4510147381</v>
          </cell>
          <cell r="K12484" t="str">
            <v>F3BL00</v>
          </cell>
          <cell r="L12484" t="str">
            <v>F3BL00-0N</v>
          </cell>
          <cell r="M12484" t="str">
            <v/>
          </cell>
          <cell r="N12484" t="str">
            <v>未完成</v>
          </cell>
          <cell r="O12484" t="str">
            <v>無</v>
          </cell>
          <cell r="P12484">
            <v>3</v>
          </cell>
          <cell r="Q12484">
            <v>0</v>
          </cell>
          <cell r="R12484">
            <v>3</v>
          </cell>
        </row>
        <row r="12485">
          <cell r="H12485" t="str">
            <v>2007877918001000</v>
          </cell>
          <cell r="I12485" t="str">
            <v>2008285031-000230</v>
          </cell>
          <cell r="J12485" t="str">
            <v>4510147381</v>
          </cell>
          <cell r="K12485" t="str">
            <v>F3YC08</v>
          </cell>
          <cell r="L12485" t="str">
            <v>F3YC08-0C</v>
          </cell>
          <cell r="M12485" t="str">
            <v/>
          </cell>
          <cell r="N12485" t="str">
            <v>未完成</v>
          </cell>
          <cell r="O12485" t="str">
            <v>無</v>
          </cell>
          <cell r="P12485">
            <v>2</v>
          </cell>
          <cell r="Q12485">
            <v>0</v>
          </cell>
          <cell r="R12485">
            <v>2</v>
          </cell>
        </row>
        <row r="12486">
          <cell r="H12486" t="str">
            <v>2007877918001016</v>
          </cell>
          <cell r="I12486" t="str">
            <v>2008285031-000240</v>
          </cell>
          <cell r="J12486" t="str">
            <v>4510147381</v>
          </cell>
          <cell r="K12486" t="str">
            <v>F3BU05</v>
          </cell>
          <cell r="L12486" t="str">
            <v>F3BU05-0D</v>
          </cell>
          <cell r="M12486" t="str">
            <v/>
          </cell>
          <cell r="N12486" t="str">
            <v>未完成</v>
          </cell>
          <cell r="O12486" t="str">
            <v>無</v>
          </cell>
          <cell r="P12486">
            <v>3</v>
          </cell>
          <cell r="Q12486">
            <v>0</v>
          </cell>
          <cell r="R12486">
            <v>3</v>
          </cell>
        </row>
        <row r="12487">
          <cell r="H12487" t="str">
            <v>2007877918001017</v>
          </cell>
          <cell r="I12487" t="str">
            <v>2008285031-000250</v>
          </cell>
          <cell r="J12487" t="str">
            <v>4510147381</v>
          </cell>
          <cell r="K12487" t="str">
            <v>F3PU20</v>
          </cell>
          <cell r="L12487" t="str">
            <v>F3PU20-0S</v>
          </cell>
          <cell r="M12487" t="str">
            <v/>
          </cell>
          <cell r="N12487" t="str">
            <v>未完成</v>
          </cell>
          <cell r="O12487" t="str">
            <v>無</v>
          </cell>
          <cell r="P12487">
            <v>3</v>
          </cell>
          <cell r="Q12487">
            <v>0</v>
          </cell>
          <cell r="R12487">
            <v>3</v>
          </cell>
        </row>
        <row r="12488">
          <cell r="H12488" t="str">
            <v>2007877918001018</v>
          </cell>
          <cell r="I12488" t="str">
            <v>2008285031-000260</v>
          </cell>
          <cell r="J12488" t="str">
            <v>4510147381</v>
          </cell>
          <cell r="K12488" t="str">
            <v>F3RP71</v>
          </cell>
          <cell r="L12488" t="str">
            <v>F3RP71-2L</v>
          </cell>
          <cell r="M12488" t="str">
            <v/>
          </cell>
          <cell r="N12488" t="str">
            <v>未完成</v>
          </cell>
          <cell r="O12488" t="str">
            <v>無</v>
          </cell>
          <cell r="P12488">
            <v>3</v>
          </cell>
          <cell r="Q12488">
            <v>0</v>
          </cell>
          <cell r="R12488">
            <v>3</v>
          </cell>
        </row>
        <row r="12489">
          <cell r="H12489" t="str">
            <v>2007877918001019</v>
          </cell>
          <cell r="I12489" t="str">
            <v>2008285031-000270</v>
          </cell>
          <cell r="J12489" t="str">
            <v>4510147381</v>
          </cell>
          <cell r="K12489" t="str">
            <v>F3SP71</v>
          </cell>
          <cell r="L12489" t="str">
            <v>F3SP71-4S</v>
          </cell>
          <cell r="M12489" t="str">
            <v/>
          </cell>
          <cell r="N12489" t="str">
            <v>未完成</v>
          </cell>
          <cell r="O12489" t="str">
            <v>無</v>
          </cell>
          <cell r="P12489">
            <v>6</v>
          </cell>
          <cell r="Q12489">
            <v>0</v>
          </cell>
          <cell r="R12489">
            <v>6</v>
          </cell>
        </row>
        <row r="12490">
          <cell r="H12490" t="str">
            <v>2007877918001020</v>
          </cell>
          <cell r="I12490" t="str">
            <v>2008285031-000280</v>
          </cell>
          <cell r="J12490" t="str">
            <v>4510147381</v>
          </cell>
          <cell r="K12490" t="str">
            <v>F3BL00</v>
          </cell>
          <cell r="L12490" t="str">
            <v>F3BL00-0N</v>
          </cell>
          <cell r="M12490" t="str">
            <v/>
          </cell>
          <cell r="N12490" t="str">
            <v>未完成</v>
          </cell>
          <cell r="O12490" t="str">
            <v>無</v>
          </cell>
          <cell r="P12490">
            <v>3</v>
          </cell>
          <cell r="Q12490">
            <v>0</v>
          </cell>
          <cell r="R12490">
            <v>3</v>
          </cell>
        </row>
        <row r="12491">
          <cell r="H12491" t="str">
            <v>2007877918001021</v>
          </cell>
          <cell r="I12491" t="str">
            <v>2008285031-000290</v>
          </cell>
          <cell r="J12491" t="str">
            <v>4510147381</v>
          </cell>
          <cell r="K12491" t="str">
            <v>F3YC08</v>
          </cell>
          <cell r="L12491" t="str">
            <v>F3YC08-0C</v>
          </cell>
          <cell r="M12491" t="str">
            <v/>
          </cell>
          <cell r="N12491" t="str">
            <v>未完成</v>
          </cell>
          <cell r="O12491" t="str">
            <v>無</v>
          </cell>
          <cell r="P12491">
            <v>3</v>
          </cell>
          <cell r="Q12491">
            <v>0</v>
          </cell>
          <cell r="R12491">
            <v>3</v>
          </cell>
        </row>
        <row r="12492">
          <cell r="H12492" t="str">
            <v>2007877918001038</v>
          </cell>
          <cell r="I12492" t="str">
            <v>2008285031-000300</v>
          </cell>
          <cell r="J12492" t="str">
            <v>4510147381</v>
          </cell>
          <cell r="K12492" t="str">
            <v>F3BU05</v>
          </cell>
          <cell r="L12492" t="str">
            <v>F3BU05-0D</v>
          </cell>
          <cell r="M12492" t="str">
            <v/>
          </cell>
          <cell r="N12492" t="str">
            <v>未完成</v>
          </cell>
          <cell r="O12492" t="str">
            <v>無</v>
          </cell>
          <cell r="P12492">
            <v>2</v>
          </cell>
          <cell r="Q12492">
            <v>0</v>
          </cell>
          <cell r="R12492">
            <v>2</v>
          </cell>
        </row>
        <row r="12493">
          <cell r="H12493" t="str">
            <v>2007877918001039</v>
          </cell>
          <cell r="I12493" t="str">
            <v>2008285031-000310</v>
          </cell>
          <cell r="J12493" t="str">
            <v>4510147381</v>
          </cell>
          <cell r="K12493" t="str">
            <v>F3PU20</v>
          </cell>
          <cell r="L12493" t="str">
            <v>F3PU20-0S</v>
          </cell>
          <cell r="M12493" t="str">
            <v/>
          </cell>
          <cell r="N12493" t="str">
            <v>未完成</v>
          </cell>
          <cell r="O12493" t="str">
            <v>無</v>
          </cell>
          <cell r="P12493">
            <v>2</v>
          </cell>
          <cell r="Q12493">
            <v>0</v>
          </cell>
          <cell r="R12493">
            <v>2</v>
          </cell>
        </row>
        <row r="12494">
          <cell r="H12494" t="str">
            <v>2007877918001040</v>
          </cell>
          <cell r="I12494" t="str">
            <v>2008285031-000320</v>
          </cell>
          <cell r="J12494" t="str">
            <v>4510147381</v>
          </cell>
          <cell r="K12494" t="str">
            <v>F3RP71</v>
          </cell>
          <cell r="L12494" t="str">
            <v>F3RP71-2L</v>
          </cell>
          <cell r="M12494" t="str">
            <v/>
          </cell>
          <cell r="N12494" t="str">
            <v>未完成</v>
          </cell>
          <cell r="O12494" t="str">
            <v>無</v>
          </cell>
          <cell r="P12494">
            <v>2</v>
          </cell>
          <cell r="Q12494">
            <v>0</v>
          </cell>
          <cell r="R12494">
            <v>2</v>
          </cell>
        </row>
        <row r="12495">
          <cell r="H12495" t="str">
            <v>2007877918001041</v>
          </cell>
          <cell r="I12495" t="str">
            <v>2008285031-000330</v>
          </cell>
          <cell r="J12495" t="str">
            <v>4510147381</v>
          </cell>
          <cell r="K12495" t="str">
            <v>F3SP71</v>
          </cell>
          <cell r="L12495" t="str">
            <v>F3SP71-4S</v>
          </cell>
          <cell r="M12495" t="str">
            <v/>
          </cell>
          <cell r="N12495" t="str">
            <v>未完成</v>
          </cell>
          <cell r="O12495" t="str">
            <v>無</v>
          </cell>
          <cell r="P12495">
            <v>3</v>
          </cell>
          <cell r="Q12495">
            <v>0</v>
          </cell>
          <cell r="R12495">
            <v>3</v>
          </cell>
        </row>
        <row r="12496">
          <cell r="H12496" t="str">
            <v>2007877918001042</v>
          </cell>
          <cell r="I12496" t="str">
            <v>2008285031-000340</v>
          </cell>
          <cell r="J12496" t="str">
            <v>4510147381</v>
          </cell>
          <cell r="K12496" t="str">
            <v>F3BL00</v>
          </cell>
          <cell r="L12496" t="str">
            <v>F3BL00-0N</v>
          </cell>
          <cell r="M12496" t="str">
            <v/>
          </cell>
          <cell r="N12496" t="str">
            <v>未完成</v>
          </cell>
          <cell r="O12496" t="str">
            <v>無</v>
          </cell>
          <cell r="P12496">
            <v>3</v>
          </cell>
          <cell r="Q12496">
            <v>0</v>
          </cell>
          <cell r="R12496">
            <v>3</v>
          </cell>
        </row>
        <row r="12497">
          <cell r="H12497" t="str">
            <v>2007877918001043</v>
          </cell>
          <cell r="I12497" t="str">
            <v>2008285031-000350</v>
          </cell>
          <cell r="J12497" t="str">
            <v>4510147381</v>
          </cell>
          <cell r="K12497" t="str">
            <v>F3YC08</v>
          </cell>
          <cell r="L12497" t="str">
            <v>F3YC08-0C</v>
          </cell>
          <cell r="M12497" t="str">
            <v/>
          </cell>
          <cell r="N12497" t="str">
            <v>未完成</v>
          </cell>
          <cell r="O12497" t="str">
            <v>無</v>
          </cell>
          <cell r="P12497">
            <v>2</v>
          </cell>
          <cell r="Q12497">
            <v>0</v>
          </cell>
          <cell r="R12497">
            <v>2</v>
          </cell>
        </row>
        <row r="12498">
          <cell r="H12498" t="str">
            <v>2007877918000975</v>
          </cell>
          <cell r="I12498" t="str">
            <v>2008285031-000600</v>
          </cell>
          <cell r="J12498" t="str">
            <v>4510147381</v>
          </cell>
          <cell r="K12498" t="str">
            <v>F3RP71</v>
          </cell>
          <cell r="L12498" t="str">
            <v>F3RP71-2L</v>
          </cell>
          <cell r="M12498" t="str">
            <v/>
          </cell>
          <cell r="N12498" t="str">
            <v>未完成</v>
          </cell>
          <cell r="O12498" t="str">
            <v>無</v>
          </cell>
          <cell r="P12498">
            <v>3</v>
          </cell>
          <cell r="Q12498">
            <v>0</v>
          </cell>
          <cell r="R12498">
            <v>3</v>
          </cell>
        </row>
        <row r="12499">
          <cell r="H12499" t="str">
            <v>1007157136000010</v>
          </cell>
          <cell r="I12499" t="str">
            <v>2008285056-000020</v>
          </cell>
          <cell r="J12499" t="str">
            <v>4510147179</v>
          </cell>
          <cell r="K12499" t="str">
            <v>VJUK</v>
          </cell>
          <cell r="L12499" t="str">
            <v>VJUK-127-6T00</v>
          </cell>
          <cell r="M12499" t="str">
            <v/>
          </cell>
          <cell r="N12499" t="str">
            <v>完成</v>
          </cell>
          <cell r="O12499" t="str">
            <v>by Item(Eng)</v>
          </cell>
          <cell r="P12499">
            <v>18</v>
          </cell>
          <cell r="Q12499">
            <v>18</v>
          </cell>
          <cell r="R12499">
            <v>0</v>
          </cell>
        </row>
        <row r="12500">
          <cell r="H12500" t="str">
            <v>2008284908000010</v>
          </cell>
          <cell r="I12500" t="str">
            <v>2008285059-000010</v>
          </cell>
          <cell r="J12500" t="str">
            <v>4510147411</v>
          </cell>
          <cell r="K12500" t="str">
            <v>F3RP70</v>
          </cell>
          <cell r="L12500" t="str">
            <v>F3RP70-2L/C35</v>
          </cell>
          <cell r="M12500" t="str">
            <v/>
          </cell>
          <cell r="N12500" t="str">
            <v>未完成</v>
          </cell>
          <cell r="O12500" t="str">
            <v>無</v>
          </cell>
          <cell r="P12500">
            <v>2</v>
          </cell>
          <cell r="Q12500">
            <v>0</v>
          </cell>
          <cell r="R12500">
            <v>2</v>
          </cell>
        </row>
        <row r="12501">
          <cell r="H12501" t="str">
            <v>2008284907000010</v>
          </cell>
          <cell r="I12501" t="str">
            <v>2008285070-000010</v>
          </cell>
          <cell r="J12501" t="str">
            <v>4510147410</v>
          </cell>
          <cell r="K12501" t="str">
            <v>UT55A</v>
          </cell>
          <cell r="L12501" t="str">
            <v>UT55A-100-01-00</v>
          </cell>
          <cell r="M12501" t="str">
            <v/>
          </cell>
          <cell r="N12501" t="str">
            <v>完成</v>
          </cell>
          <cell r="O12501" t="str">
            <v>by Compo(JP)</v>
          </cell>
          <cell r="P12501">
            <v>1</v>
          </cell>
          <cell r="Q12501">
            <v>1</v>
          </cell>
          <cell r="R12501">
            <v>0</v>
          </cell>
        </row>
        <row r="12502">
          <cell r="H12502" t="str">
            <v>2008284907000020</v>
          </cell>
          <cell r="I12502" t="str">
            <v>2008285070-000020</v>
          </cell>
          <cell r="J12502" t="str">
            <v>4510147410</v>
          </cell>
          <cell r="K12502" t="str">
            <v>4850U1</v>
          </cell>
          <cell r="L12502" t="str">
            <v>4850U1-B</v>
          </cell>
          <cell r="M12502" t="str">
            <v/>
          </cell>
          <cell r="N12502" t="str">
            <v>未完成</v>
          </cell>
          <cell r="O12502" t="str">
            <v>無</v>
          </cell>
          <cell r="P12502">
            <v>1</v>
          </cell>
          <cell r="Q12502">
            <v>0</v>
          </cell>
          <cell r="R12502">
            <v>1</v>
          </cell>
        </row>
        <row r="12503">
          <cell r="H12503" t="str">
            <v>2008284907000030</v>
          </cell>
          <cell r="I12503" t="str">
            <v>2008285070-000030</v>
          </cell>
          <cell r="J12503" t="str">
            <v>4510147410</v>
          </cell>
          <cell r="K12503" t="str">
            <v>UT55A</v>
          </cell>
          <cell r="L12503" t="str">
            <v>UT55A-030-01-00</v>
          </cell>
          <cell r="M12503" t="str">
            <v/>
          </cell>
          <cell r="N12503" t="str">
            <v>完成</v>
          </cell>
          <cell r="O12503" t="str">
            <v>by Compo(JP)</v>
          </cell>
          <cell r="P12503">
            <v>3</v>
          </cell>
          <cell r="Q12503">
            <v>3</v>
          </cell>
          <cell r="R12503">
            <v>0</v>
          </cell>
        </row>
        <row r="12504">
          <cell r="H12504" t="str">
            <v>2008284907000040</v>
          </cell>
          <cell r="I12504" t="str">
            <v>2008285070-000040</v>
          </cell>
          <cell r="J12504" t="str">
            <v>4510147410</v>
          </cell>
          <cell r="K12504" t="str">
            <v>4850U1</v>
          </cell>
          <cell r="L12504" t="str">
            <v>4850U1-B</v>
          </cell>
          <cell r="M12504" t="str">
            <v/>
          </cell>
          <cell r="N12504" t="str">
            <v>未完成</v>
          </cell>
          <cell r="O12504" t="str">
            <v>無</v>
          </cell>
          <cell r="P12504">
            <v>3</v>
          </cell>
          <cell r="Q12504">
            <v>0</v>
          </cell>
          <cell r="R12504">
            <v>3</v>
          </cell>
        </row>
        <row r="12505">
          <cell r="H12505" t="str">
            <v>2008285002000010</v>
          </cell>
          <cell r="I12505" t="str">
            <v>2008285114-000010</v>
          </cell>
          <cell r="J12505" t="str">
            <v>4510147296</v>
          </cell>
          <cell r="K12505" t="str">
            <v>UT35A</v>
          </cell>
          <cell r="L12505" t="str">
            <v>UT35A-000-01-00</v>
          </cell>
          <cell r="M12505" t="str">
            <v/>
          </cell>
          <cell r="N12505" t="str">
            <v>未完成</v>
          </cell>
          <cell r="O12505" t="str">
            <v>by Item(JP)</v>
          </cell>
          <cell r="P12505">
            <v>2</v>
          </cell>
          <cell r="Q12505">
            <v>0</v>
          </cell>
          <cell r="R12505">
            <v>2</v>
          </cell>
        </row>
        <row r="12506">
          <cell r="H12506" t="str">
            <v>2008285005000010</v>
          </cell>
          <cell r="I12506" t="str">
            <v>2008285115-000010</v>
          </cell>
          <cell r="J12506" t="str">
            <v>4510147297</v>
          </cell>
          <cell r="K12506" t="str">
            <v>F3RP70</v>
          </cell>
          <cell r="L12506" t="str">
            <v>F3RP70-2L/C35</v>
          </cell>
          <cell r="M12506" t="str">
            <v/>
          </cell>
          <cell r="N12506" t="str">
            <v>未完成</v>
          </cell>
          <cell r="O12506" t="str">
            <v>無</v>
          </cell>
          <cell r="P12506">
            <v>2</v>
          </cell>
          <cell r="Q12506">
            <v>0</v>
          </cell>
          <cell r="R12506">
            <v>2</v>
          </cell>
        </row>
        <row r="12507">
          <cell r="H12507" t="str">
            <v>2008285003000010</v>
          </cell>
          <cell r="I12507" t="str">
            <v>2008285117-000010</v>
          </cell>
          <cell r="J12507" t="str">
            <v>4510147298</v>
          </cell>
          <cell r="K12507" t="str">
            <v>F3RP70</v>
          </cell>
          <cell r="L12507" t="str">
            <v>F3RP70-2L/C35</v>
          </cell>
          <cell r="M12507" t="str">
            <v/>
          </cell>
          <cell r="N12507" t="str">
            <v>未完成</v>
          </cell>
          <cell r="O12507" t="str">
            <v>無</v>
          </cell>
          <cell r="P12507">
            <v>2</v>
          </cell>
          <cell r="Q12507">
            <v>0</v>
          </cell>
          <cell r="R12507">
            <v>2</v>
          </cell>
        </row>
        <row r="12508">
          <cell r="H12508" t="str">
            <v>2008285045000030</v>
          </cell>
          <cell r="I12508" t="str">
            <v>2008285154-000030</v>
          </cell>
          <cell r="J12508" t="str">
            <v>4510147217</v>
          </cell>
          <cell r="K12508" t="str">
            <v>F3SP71</v>
          </cell>
          <cell r="L12508" t="str">
            <v>F3SP71-4S</v>
          </cell>
          <cell r="M12508" t="str">
            <v/>
          </cell>
          <cell r="N12508" t="str">
            <v>完成</v>
          </cell>
          <cell r="O12508" t="str">
            <v>無</v>
          </cell>
          <cell r="P12508">
            <v>1</v>
          </cell>
          <cell r="Q12508">
            <v>1</v>
          </cell>
          <cell r="R12508">
            <v>0</v>
          </cell>
        </row>
        <row r="12509">
          <cell r="H12509" t="str">
            <v>2008285045000050</v>
          </cell>
          <cell r="I12509" t="str">
            <v>2008285154-000050</v>
          </cell>
          <cell r="J12509" t="str">
            <v>4510147217</v>
          </cell>
          <cell r="K12509" t="str">
            <v>F3XD16</v>
          </cell>
          <cell r="L12509" t="str">
            <v>F3XD16-3F</v>
          </cell>
          <cell r="M12509" t="str">
            <v/>
          </cell>
          <cell r="N12509" t="str">
            <v>完成</v>
          </cell>
          <cell r="O12509" t="str">
            <v>無</v>
          </cell>
          <cell r="P12509">
            <v>1</v>
          </cell>
          <cell r="Q12509">
            <v>1</v>
          </cell>
          <cell r="R12509">
            <v>0</v>
          </cell>
        </row>
        <row r="12510">
          <cell r="H12510" t="str">
            <v>2008285045000060</v>
          </cell>
          <cell r="I12510" t="str">
            <v>2008285154-000060</v>
          </cell>
          <cell r="J12510" t="str">
            <v>4510147217</v>
          </cell>
          <cell r="K12510" t="str">
            <v>F3YD08</v>
          </cell>
          <cell r="L12510" t="str">
            <v>F3YD08-6B</v>
          </cell>
          <cell r="M12510" t="str">
            <v/>
          </cell>
          <cell r="N12510" t="str">
            <v>完成</v>
          </cell>
          <cell r="O12510" t="str">
            <v>無</v>
          </cell>
          <cell r="P12510">
            <v>1</v>
          </cell>
          <cell r="Q12510">
            <v>1</v>
          </cell>
          <cell r="R12510">
            <v>0</v>
          </cell>
        </row>
        <row r="12511">
          <cell r="H12511" t="str">
            <v>2008215905000001</v>
          </cell>
          <cell r="I12511" t="str">
            <v>2008285270-000010</v>
          </cell>
          <cell r="J12511" t="str">
            <v>4510147494</v>
          </cell>
          <cell r="K12511" t="str">
            <v>F3CX04</v>
          </cell>
          <cell r="L12511" t="str">
            <v>F3CX04-0N</v>
          </cell>
          <cell r="M12511" t="str">
            <v/>
          </cell>
          <cell r="N12511" t="str">
            <v>未完成</v>
          </cell>
          <cell r="O12511" t="str">
            <v>無</v>
          </cell>
          <cell r="P12511">
            <v>1</v>
          </cell>
          <cell r="Q12511">
            <v>0</v>
          </cell>
          <cell r="R12511">
            <v>1</v>
          </cell>
        </row>
        <row r="12512">
          <cell r="H12512" t="str">
            <v>2008285302000010</v>
          </cell>
          <cell r="I12512" t="str">
            <v>2008285340-000010</v>
          </cell>
          <cell r="J12512" t="str">
            <v>4510147563</v>
          </cell>
          <cell r="K12512" t="str">
            <v>UT55A</v>
          </cell>
          <cell r="L12512" t="str">
            <v>UT55A-000-01-00</v>
          </cell>
          <cell r="M12512" t="str">
            <v/>
          </cell>
          <cell r="N12512" t="str">
            <v>未完成</v>
          </cell>
          <cell r="O12512" t="str">
            <v>by Compo(JP)</v>
          </cell>
          <cell r="P12512">
            <v>4</v>
          </cell>
          <cell r="Q12512">
            <v>0</v>
          </cell>
          <cell r="R12512">
            <v>4</v>
          </cell>
        </row>
        <row r="12513">
          <cell r="H12513" t="str">
            <v>2008278716000010</v>
          </cell>
          <cell r="I12513" t="str">
            <v>2008285507-000010</v>
          </cell>
          <cell r="J12513" t="str">
            <v>4510147575</v>
          </cell>
          <cell r="K12513" t="str">
            <v>UT35A</v>
          </cell>
          <cell r="L12513" t="str">
            <v>UT35A-101-11-00</v>
          </cell>
          <cell r="M12513" t="str">
            <v/>
          </cell>
          <cell r="N12513" t="str">
            <v>未完成</v>
          </cell>
          <cell r="O12513" t="str">
            <v>by Compo(Eng)</v>
          </cell>
          <cell r="P12513">
            <v>11</v>
          </cell>
          <cell r="Q12513">
            <v>0</v>
          </cell>
          <cell r="R12513">
            <v>11</v>
          </cell>
        </row>
        <row r="12514">
          <cell r="H12514" t="str">
            <v>2008278716000020</v>
          </cell>
          <cell r="I12514" t="str">
            <v>2008285507-000020</v>
          </cell>
          <cell r="J12514" t="str">
            <v>4510147575</v>
          </cell>
          <cell r="K12514" t="str">
            <v>UT35A</v>
          </cell>
          <cell r="L12514" t="str">
            <v>UT35A-L01-11-00</v>
          </cell>
          <cell r="M12514" t="str">
            <v/>
          </cell>
          <cell r="N12514" t="str">
            <v>未完成</v>
          </cell>
          <cell r="O12514" t="str">
            <v>by Compo(Eng)</v>
          </cell>
          <cell r="P12514">
            <v>11</v>
          </cell>
          <cell r="Q12514">
            <v>0</v>
          </cell>
          <cell r="R12514">
            <v>11</v>
          </cell>
        </row>
        <row r="12515">
          <cell r="H12515" t="str">
            <v>1007159612000010</v>
          </cell>
          <cell r="I12515" t="str">
            <v>2008285584-000010</v>
          </cell>
          <cell r="J12515" t="str">
            <v>4510147802</v>
          </cell>
          <cell r="K12515" t="str">
            <v>MDUT</v>
          </cell>
          <cell r="L12515" t="str">
            <v>MDUT-L3502LH</v>
          </cell>
          <cell r="M12515" t="str">
            <v/>
          </cell>
          <cell r="N12515" t="str">
            <v>未完成</v>
          </cell>
          <cell r="O12515" t="str">
            <v>無</v>
          </cell>
          <cell r="P12515">
            <v>20</v>
          </cell>
          <cell r="Q12515">
            <v>0</v>
          </cell>
          <cell r="R12515">
            <v>20</v>
          </cell>
        </row>
        <row r="12516">
          <cell r="H12516" t="str">
            <v>1007159612000020</v>
          </cell>
          <cell r="I12516" t="str">
            <v>2008285584-000020</v>
          </cell>
          <cell r="J12516" t="str">
            <v>4510147802</v>
          </cell>
          <cell r="K12516" t="str">
            <v>MDUT</v>
          </cell>
          <cell r="L12516" t="str">
            <v>MDUT-L3502NB</v>
          </cell>
          <cell r="M12516" t="str">
            <v/>
          </cell>
          <cell r="N12516" t="str">
            <v>未完成</v>
          </cell>
          <cell r="O12516" t="str">
            <v>無</v>
          </cell>
          <cell r="P12516">
            <v>10</v>
          </cell>
          <cell r="Q12516">
            <v>0</v>
          </cell>
          <cell r="R12516">
            <v>10</v>
          </cell>
        </row>
        <row r="12517">
          <cell r="H12517" t="str">
            <v>1007159613000010</v>
          </cell>
          <cell r="I12517" t="str">
            <v>2008285585-000010</v>
          </cell>
          <cell r="J12517" t="str">
            <v>4510147801</v>
          </cell>
          <cell r="K12517" t="str">
            <v>UT32A</v>
          </cell>
          <cell r="L12517" t="str">
            <v>UT32A-000-11-00</v>
          </cell>
          <cell r="M12517" t="str">
            <v/>
          </cell>
          <cell r="N12517" t="str">
            <v>未完成</v>
          </cell>
          <cell r="O12517" t="str">
            <v>by Compo(Eng)</v>
          </cell>
          <cell r="P12517">
            <v>30</v>
          </cell>
          <cell r="Q12517">
            <v>0</v>
          </cell>
          <cell r="R12517">
            <v>30</v>
          </cell>
        </row>
        <row r="12518">
          <cell r="H12518" t="str">
            <v>1007159652000010</v>
          </cell>
          <cell r="I12518" t="str">
            <v>2008285588-000010</v>
          </cell>
          <cell r="J12518" t="str">
            <v>4510147854</v>
          </cell>
          <cell r="K12518" t="str">
            <v>MDUT</v>
          </cell>
          <cell r="L12518" t="str">
            <v>MDUT-L3502MH</v>
          </cell>
          <cell r="M12518" t="str">
            <v/>
          </cell>
          <cell r="N12518" t="str">
            <v>未完成</v>
          </cell>
          <cell r="O12518" t="str">
            <v>無</v>
          </cell>
          <cell r="P12518">
            <v>30</v>
          </cell>
          <cell r="Q12518">
            <v>0</v>
          </cell>
          <cell r="R12518">
            <v>30</v>
          </cell>
        </row>
        <row r="12519">
          <cell r="H12519" t="str">
            <v>2008285192000001</v>
          </cell>
          <cell r="I12519" t="str">
            <v>2008285625-000010</v>
          </cell>
          <cell r="J12519" t="str">
            <v>4510147765</v>
          </cell>
          <cell r="K12519" t="str">
            <v>UT35A</v>
          </cell>
          <cell r="L12519" t="str">
            <v>UT35A-205-11-00</v>
          </cell>
          <cell r="M12519" t="str">
            <v/>
          </cell>
          <cell r="N12519" t="str">
            <v>未完成</v>
          </cell>
          <cell r="O12519" t="str">
            <v>by Compo(Eng)</v>
          </cell>
          <cell r="P12519">
            <v>4</v>
          </cell>
          <cell r="Q12519">
            <v>0</v>
          </cell>
          <cell r="R12519">
            <v>4</v>
          </cell>
        </row>
        <row r="12520">
          <cell r="H12520" t="str">
            <v>1007159651000010</v>
          </cell>
          <cell r="I12520" t="str">
            <v>2008285740-000010</v>
          </cell>
          <cell r="J12520" t="str">
            <v>4510147828</v>
          </cell>
          <cell r="K12520" t="str">
            <v>F3YC08</v>
          </cell>
          <cell r="L12520" t="str">
            <v>F3YC08-0C</v>
          </cell>
          <cell r="M12520" t="str">
            <v/>
          </cell>
          <cell r="N12520" t="str">
            <v>未完成</v>
          </cell>
          <cell r="O12520" t="str">
            <v>無</v>
          </cell>
          <cell r="P12520">
            <v>3</v>
          </cell>
          <cell r="Q12520">
            <v>0</v>
          </cell>
          <cell r="R12520">
            <v>3</v>
          </cell>
        </row>
        <row r="12521">
          <cell r="H12521" t="str">
            <v>1007159651000020</v>
          </cell>
          <cell r="I12521" t="str">
            <v>2008285740-000020</v>
          </cell>
          <cell r="J12521" t="str">
            <v>4510147828</v>
          </cell>
          <cell r="K12521" t="str">
            <v>F3BU09</v>
          </cell>
          <cell r="L12521" t="str">
            <v>F3BU09-0N/D2</v>
          </cell>
          <cell r="M12521" t="str">
            <v/>
          </cell>
          <cell r="N12521" t="str">
            <v>未完成</v>
          </cell>
          <cell r="O12521" t="str">
            <v>無</v>
          </cell>
          <cell r="P12521">
            <v>2</v>
          </cell>
          <cell r="Q12521">
            <v>0</v>
          </cell>
          <cell r="R12521">
            <v>2</v>
          </cell>
        </row>
        <row r="12522">
          <cell r="H12522" t="str">
            <v>2008285832000010</v>
          </cell>
          <cell r="I12522" t="str">
            <v>2008285837-000010</v>
          </cell>
          <cell r="J12522" t="str">
            <v>4510148121</v>
          </cell>
          <cell r="K12522" t="str">
            <v>F3BU16</v>
          </cell>
          <cell r="L12522" t="str">
            <v>F3BU16-0N</v>
          </cell>
          <cell r="M12522" t="str">
            <v/>
          </cell>
          <cell r="N12522" t="str">
            <v>完成</v>
          </cell>
          <cell r="O12522" t="str">
            <v>無</v>
          </cell>
          <cell r="P12522">
            <v>1</v>
          </cell>
          <cell r="Q12522">
            <v>1</v>
          </cell>
          <cell r="R12522">
            <v>0</v>
          </cell>
        </row>
        <row r="12523">
          <cell r="H12523" t="str">
            <v>2008285832000020</v>
          </cell>
          <cell r="I12523" t="str">
            <v>2008285837-000020</v>
          </cell>
          <cell r="J12523" t="str">
            <v>4510148121</v>
          </cell>
          <cell r="K12523" t="str">
            <v>F3PU30</v>
          </cell>
          <cell r="L12523" t="str">
            <v>F3PU30-0S</v>
          </cell>
          <cell r="M12523" t="str">
            <v/>
          </cell>
          <cell r="N12523" t="str">
            <v>未完成</v>
          </cell>
          <cell r="O12523" t="str">
            <v>無</v>
          </cell>
          <cell r="P12523">
            <v>1</v>
          </cell>
          <cell r="Q12523">
            <v>0</v>
          </cell>
          <cell r="R12523">
            <v>1</v>
          </cell>
        </row>
        <row r="12524">
          <cell r="H12524" t="str">
            <v>2008285832000050</v>
          </cell>
          <cell r="I12524" t="str">
            <v>2008285837-000050</v>
          </cell>
          <cell r="J12524" t="str">
            <v>4510148121</v>
          </cell>
          <cell r="K12524" t="str">
            <v>F3DA08</v>
          </cell>
          <cell r="L12524" t="str">
            <v>F3DA08-5R</v>
          </cell>
          <cell r="M12524" t="str">
            <v/>
          </cell>
          <cell r="N12524" t="str">
            <v>未完成</v>
          </cell>
          <cell r="O12524" t="str">
            <v>無</v>
          </cell>
          <cell r="P12524">
            <v>1</v>
          </cell>
          <cell r="Q12524">
            <v>0</v>
          </cell>
          <cell r="R12524">
            <v>1</v>
          </cell>
        </row>
        <row r="12525">
          <cell r="H12525" t="str">
            <v>2008285832000050</v>
          </cell>
          <cell r="I12525" t="str">
            <v>2008285837-000050</v>
          </cell>
          <cell r="J12525" t="str">
            <v>4510148121</v>
          </cell>
          <cell r="K12525" t="str">
            <v>F3DA08</v>
          </cell>
          <cell r="L12525" t="str">
            <v>F3DA08-5R</v>
          </cell>
          <cell r="M12525" t="str">
            <v/>
          </cell>
          <cell r="N12525" t="str">
            <v>未完成</v>
          </cell>
          <cell r="O12525" t="str">
            <v>無</v>
          </cell>
          <cell r="P12525">
            <v>1</v>
          </cell>
          <cell r="Q12525">
            <v>0</v>
          </cell>
          <cell r="R12525">
            <v>1</v>
          </cell>
        </row>
        <row r="12526">
          <cell r="H12526" t="str">
            <v>2008285832000070</v>
          </cell>
          <cell r="I12526" t="str">
            <v>2008285837-000070</v>
          </cell>
          <cell r="J12526" t="str">
            <v>4510148121</v>
          </cell>
          <cell r="K12526" t="str">
            <v>F3CU04</v>
          </cell>
          <cell r="L12526" t="str">
            <v>F3CU04-0H</v>
          </cell>
          <cell r="M12526" t="str">
            <v/>
          </cell>
          <cell r="N12526" t="str">
            <v>未完成</v>
          </cell>
          <cell r="O12526" t="str">
            <v>無</v>
          </cell>
          <cell r="P12526">
            <v>1</v>
          </cell>
          <cell r="Q12526">
            <v>0</v>
          </cell>
          <cell r="R12526">
            <v>1</v>
          </cell>
        </row>
        <row r="12527">
          <cell r="H12527" t="str">
            <v>2008285832000080</v>
          </cell>
          <cell r="I12527" t="str">
            <v>2008285837-000080</v>
          </cell>
          <cell r="J12527" t="str">
            <v>4510148121</v>
          </cell>
          <cell r="K12527" t="str">
            <v>F3LR01</v>
          </cell>
          <cell r="L12527" t="str">
            <v>F3LR01-0N</v>
          </cell>
          <cell r="M12527" t="str">
            <v/>
          </cell>
          <cell r="N12527" t="str">
            <v>未完成</v>
          </cell>
          <cell r="O12527" t="str">
            <v>無</v>
          </cell>
          <cell r="P12527">
            <v>1</v>
          </cell>
          <cell r="Q12527">
            <v>0</v>
          </cell>
          <cell r="R12527">
            <v>1</v>
          </cell>
        </row>
        <row r="12528">
          <cell r="H12528" t="str">
            <v>2008285832000090</v>
          </cell>
          <cell r="I12528" t="str">
            <v>2008285837-000090</v>
          </cell>
          <cell r="J12528" t="str">
            <v>4510148121</v>
          </cell>
          <cell r="K12528" t="str">
            <v>KM60</v>
          </cell>
          <cell r="L12528" t="str">
            <v>KM60-003</v>
          </cell>
          <cell r="M12528" t="str">
            <v/>
          </cell>
          <cell r="N12528" t="str">
            <v>完成</v>
          </cell>
          <cell r="O12528" t="str">
            <v>無</v>
          </cell>
          <cell r="P12528">
            <v>1</v>
          </cell>
          <cell r="Q12528">
            <v>1</v>
          </cell>
          <cell r="R12528">
            <v>0</v>
          </cell>
        </row>
        <row r="12529">
          <cell r="H12529" t="str">
            <v>2008285832000100</v>
          </cell>
          <cell r="I12529" t="str">
            <v>2008285837-000100</v>
          </cell>
          <cell r="J12529" t="str">
            <v>4510148121</v>
          </cell>
          <cell r="K12529" t="str">
            <v>F3BU09</v>
          </cell>
          <cell r="L12529" t="str">
            <v>F3BU09-0N</v>
          </cell>
          <cell r="M12529" t="str">
            <v/>
          </cell>
          <cell r="N12529" t="str">
            <v>完成</v>
          </cell>
          <cell r="O12529" t="str">
            <v>無</v>
          </cell>
          <cell r="P12529">
            <v>1</v>
          </cell>
          <cell r="Q12529">
            <v>1</v>
          </cell>
          <cell r="R12529">
            <v>0</v>
          </cell>
        </row>
        <row r="12530">
          <cell r="H12530" t="str">
            <v>2008285832000110</v>
          </cell>
          <cell r="I12530" t="str">
            <v>2008285837-000110</v>
          </cell>
          <cell r="J12530" t="str">
            <v>4510148121</v>
          </cell>
          <cell r="K12530" t="str">
            <v>F3PU20</v>
          </cell>
          <cell r="L12530" t="str">
            <v>F3PU20-0S</v>
          </cell>
          <cell r="M12530" t="str">
            <v/>
          </cell>
          <cell r="N12530" t="str">
            <v>未完成</v>
          </cell>
          <cell r="O12530" t="str">
            <v>無</v>
          </cell>
          <cell r="P12530">
            <v>1</v>
          </cell>
          <cell r="Q12530">
            <v>0</v>
          </cell>
          <cell r="R12530">
            <v>1</v>
          </cell>
        </row>
        <row r="12531">
          <cell r="H12531" t="str">
            <v>2008285832000130</v>
          </cell>
          <cell r="I12531" t="str">
            <v>2008285837-000130</v>
          </cell>
          <cell r="J12531" t="str">
            <v>4510148121</v>
          </cell>
          <cell r="K12531" t="str">
            <v>F3DA08</v>
          </cell>
          <cell r="L12531" t="str">
            <v>F3DA08-5R</v>
          </cell>
          <cell r="M12531" t="str">
            <v/>
          </cell>
          <cell r="N12531" t="str">
            <v>未完成</v>
          </cell>
          <cell r="O12531" t="str">
            <v>無</v>
          </cell>
          <cell r="P12531">
            <v>1</v>
          </cell>
          <cell r="Q12531">
            <v>0</v>
          </cell>
          <cell r="R12531">
            <v>1</v>
          </cell>
        </row>
        <row r="12532">
          <cell r="H12532" t="str">
            <v>2008285832000130</v>
          </cell>
          <cell r="I12532" t="str">
            <v>2008285837-000130</v>
          </cell>
          <cell r="J12532" t="str">
            <v>4510148121</v>
          </cell>
          <cell r="K12532" t="str">
            <v>F3DA08</v>
          </cell>
          <cell r="L12532" t="str">
            <v>F3DA08-5R</v>
          </cell>
          <cell r="M12532" t="str">
            <v/>
          </cell>
          <cell r="N12532" t="str">
            <v>未完成</v>
          </cell>
          <cell r="O12532" t="str">
            <v>無</v>
          </cell>
          <cell r="P12532">
            <v>1</v>
          </cell>
          <cell r="Q12532">
            <v>0</v>
          </cell>
          <cell r="R12532">
            <v>1</v>
          </cell>
        </row>
        <row r="12533">
          <cell r="H12533" t="str">
            <v>2008285832000150</v>
          </cell>
          <cell r="I12533" t="str">
            <v>2008285837-000150</v>
          </cell>
          <cell r="J12533" t="str">
            <v>4510148121</v>
          </cell>
          <cell r="K12533" t="str">
            <v>F3CU04</v>
          </cell>
          <cell r="L12533" t="str">
            <v>F3CU04-0H</v>
          </cell>
          <cell r="M12533" t="str">
            <v/>
          </cell>
          <cell r="N12533" t="str">
            <v>未完成</v>
          </cell>
          <cell r="O12533" t="str">
            <v>無</v>
          </cell>
          <cell r="P12533">
            <v>2</v>
          </cell>
          <cell r="Q12533">
            <v>0</v>
          </cell>
          <cell r="R12533">
            <v>2</v>
          </cell>
        </row>
        <row r="12534">
          <cell r="H12534" t="str">
            <v>2008285832000160</v>
          </cell>
          <cell r="I12534" t="str">
            <v>2008285837-000160</v>
          </cell>
          <cell r="J12534" t="str">
            <v>4510148121</v>
          </cell>
          <cell r="K12534" t="str">
            <v>F3LR01</v>
          </cell>
          <cell r="L12534" t="str">
            <v>F3LR01-0N</v>
          </cell>
          <cell r="M12534" t="str">
            <v/>
          </cell>
          <cell r="N12534" t="str">
            <v>未完成</v>
          </cell>
          <cell r="O12534" t="str">
            <v>無</v>
          </cell>
          <cell r="P12534">
            <v>1</v>
          </cell>
          <cell r="Q12534">
            <v>0</v>
          </cell>
          <cell r="R12534">
            <v>1</v>
          </cell>
        </row>
        <row r="12535">
          <cell r="H12535" t="str">
            <v>2008285832000170</v>
          </cell>
          <cell r="I12535" t="str">
            <v>2008285837-000170</v>
          </cell>
          <cell r="J12535" t="str">
            <v>4510148121</v>
          </cell>
          <cell r="K12535" t="str">
            <v>KM60</v>
          </cell>
          <cell r="L12535" t="str">
            <v>KM60-003</v>
          </cell>
          <cell r="M12535" t="str">
            <v/>
          </cell>
          <cell r="N12535" t="str">
            <v>完成</v>
          </cell>
          <cell r="O12535" t="str">
            <v>無</v>
          </cell>
          <cell r="P12535">
            <v>1</v>
          </cell>
          <cell r="Q12535">
            <v>1</v>
          </cell>
          <cell r="R12535">
            <v>0</v>
          </cell>
        </row>
        <row r="12536">
          <cell r="H12536" t="str">
            <v>2008285832000031</v>
          </cell>
          <cell r="I12536" t="str">
            <v>2008285837-000180</v>
          </cell>
          <cell r="J12536" t="str">
            <v>4510148121</v>
          </cell>
          <cell r="K12536" t="str">
            <v>F3RZ82</v>
          </cell>
          <cell r="L12536" t="str">
            <v>F3RZ82-0F/Z</v>
          </cell>
          <cell r="M12536" t="str">
            <v>FG0-M2907XA</v>
          </cell>
          <cell r="N12536" t="str">
            <v>未完成</v>
          </cell>
          <cell r="O12536" t="str">
            <v>無</v>
          </cell>
          <cell r="P12536">
            <v>2</v>
          </cell>
          <cell r="Q12536">
            <v>0</v>
          </cell>
          <cell r="R12536">
            <v>2</v>
          </cell>
        </row>
        <row r="12537">
          <cell r="H12537" t="str">
            <v>2008285832000061</v>
          </cell>
          <cell r="I12537" t="str">
            <v>2008285837-000190</v>
          </cell>
          <cell r="J12537" t="str">
            <v>4510148121</v>
          </cell>
          <cell r="K12537" t="str">
            <v>F3XP02</v>
          </cell>
          <cell r="L12537" t="str">
            <v>F3XP02-0H/Z</v>
          </cell>
          <cell r="M12537" t="str">
            <v>FG0-M2907XA</v>
          </cell>
          <cell r="N12537" t="str">
            <v>未完成</v>
          </cell>
          <cell r="O12537" t="str">
            <v>無</v>
          </cell>
          <cell r="P12537">
            <v>1</v>
          </cell>
          <cell r="Q12537">
            <v>0</v>
          </cell>
          <cell r="R12537">
            <v>1</v>
          </cell>
        </row>
        <row r="12538">
          <cell r="H12538" t="str">
            <v>2008285832000141</v>
          </cell>
          <cell r="I12538" t="str">
            <v>2008285837-000200</v>
          </cell>
          <cell r="J12538" t="str">
            <v>4510148121</v>
          </cell>
          <cell r="K12538" t="str">
            <v>F3XP02</v>
          </cell>
          <cell r="L12538" t="str">
            <v>F3XP02-0H/Z</v>
          </cell>
          <cell r="M12538" t="str">
            <v>FG0-M2907XA</v>
          </cell>
          <cell r="N12538" t="str">
            <v>未完成</v>
          </cell>
          <cell r="O12538" t="str">
            <v>無</v>
          </cell>
          <cell r="P12538">
            <v>1</v>
          </cell>
          <cell r="Q12538">
            <v>0</v>
          </cell>
          <cell r="R12538">
            <v>1</v>
          </cell>
        </row>
        <row r="12539">
          <cell r="H12539" t="str">
            <v>2008285831000010</v>
          </cell>
          <cell r="I12539" t="str">
            <v>2008285844-000010</v>
          </cell>
          <cell r="J12539" t="str">
            <v>4510148120</v>
          </cell>
          <cell r="K12539" t="str">
            <v>F3BU16</v>
          </cell>
          <cell r="L12539" t="str">
            <v>F3BU16-0N</v>
          </cell>
          <cell r="M12539" t="str">
            <v/>
          </cell>
          <cell r="N12539" t="str">
            <v>完成</v>
          </cell>
          <cell r="O12539" t="str">
            <v>無</v>
          </cell>
          <cell r="P12539">
            <v>1</v>
          </cell>
          <cell r="Q12539">
            <v>1</v>
          </cell>
          <cell r="R12539">
            <v>0</v>
          </cell>
        </row>
        <row r="12540">
          <cell r="H12540" t="str">
            <v>2008285831000020</v>
          </cell>
          <cell r="I12540" t="str">
            <v>2008285844-000020</v>
          </cell>
          <cell r="J12540" t="str">
            <v>4510148120</v>
          </cell>
          <cell r="K12540" t="str">
            <v>F3PU30</v>
          </cell>
          <cell r="L12540" t="str">
            <v>F3PU30-0S</v>
          </cell>
          <cell r="M12540" t="str">
            <v/>
          </cell>
          <cell r="N12540" t="str">
            <v>未完成</v>
          </cell>
          <cell r="O12540" t="str">
            <v>無</v>
          </cell>
          <cell r="P12540">
            <v>1</v>
          </cell>
          <cell r="Q12540">
            <v>0</v>
          </cell>
          <cell r="R12540">
            <v>1</v>
          </cell>
        </row>
        <row r="12541">
          <cell r="H12541" t="str">
            <v>2008285831000050</v>
          </cell>
          <cell r="I12541" t="str">
            <v>2008285844-000050</v>
          </cell>
          <cell r="J12541" t="str">
            <v>4510148120</v>
          </cell>
          <cell r="K12541" t="str">
            <v>F3DA08</v>
          </cell>
          <cell r="L12541" t="str">
            <v>F3DA08-5R</v>
          </cell>
          <cell r="M12541" t="str">
            <v/>
          </cell>
          <cell r="N12541" t="str">
            <v>未完成</v>
          </cell>
          <cell r="O12541" t="str">
            <v>無</v>
          </cell>
          <cell r="P12541">
            <v>1</v>
          </cell>
          <cell r="Q12541">
            <v>0</v>
          </cell>
          <cell r="R12541">
            <v>1</v>
          </cell>
        </row>
        <row r="12542">
          <cell r="H12542" t="str">
            <v>2008285831000050</v>
          </cell>
          <cell r="I12542" t="str">
            <v>2008285844-000050</v>
          </cell>
          <cell r="J12542" t="str">
            <v>4510148120</v>
          </cell>
          <cell r="K12542" t="str">
            <v>F3DA08</v>
          </cell>
          <cell r="L12542" t="str">
            <v>F3DA08-5R</v>
          </cell>
          <cell r="M12542" t="str">
            <v/>
          </cell>
          <cell r="N12542" t="str">
            <v>未完成</v>
          </cell>
          <cell r="O12542" t="str">
            <v>無</v>
          </cell>
          <cell r="P12542">
            <v>1</v>
          </cell>
          <cell r="Q12542">
            <v>0</v>
          </cell>
          <cell r="R12542">
            <v>1</v>
          </cell>
        </row>
        <row r="12543">
          <cell r="H12543" t="str">
            <v>2008285831000070</v>
          </cell>
          <cell r="I12543" t="str">
            <v>2008285844-000070</v>
          </cell>
          <cell r="J12543" t="str">
            <v>4510148120</v>
          </cell>
          <cell r="K12543" t="str">
            <v>F3CU04</v>
          </cell>
          <cell r="L12543" t="str">
            <v>F3CU04-0H</v>
          </cell>
          <cell r="M12543" t="str">
            <v/>
          </cell>
          <cell r="N12543" t="str">
            <v>未完成</v>
          </cell>
          <cell r="O12543" t="str">
            <v>無</v>
          </cell>
          <cell r="P12543">
            <v>1</v>
          </cell>
          <cell r="Q12543">
            <v>0</v>
          </cell>
          <cell r="R12543">
            <v>1</v>
          </cell>
        </row>
        <row r="12544">
          <cell r="H12544" t="str">
            <v>2008285831000080</v>
          </cell>
          <cell r="I12544" t="str">
            <v>2008285844-000080</v>
          </cell>
          <cell r="J12544" t="str">
            <v>4510148120</v>
          </cell>
          <cell r="K12544" t="str">
            <v>F3LR01</v>
          </cell>
          <cell r="L12544" t="str">
            <v>F3LR01-0N</v>
          </cell>
          <cell r="M12544" t="str">
            <v/>
          </cell>
          <cell r="N12544" t="str">
            <v>未完成</v>
          </cell>
          <cell r="O12544" t="str">
            <v>無</v>
          </cell>
          <cell r="P12544">
            <v>1</v>
          </cell>
          <cell r="Q12544">
            <v>0</v>
          </cell>
          <cell r="R12544">
            <v>1</v>
          </cell>
        </row>
        <row r="12545">
          <cell r="H12545" t="str">
            <v>2008285831000090</v>
          </cell>
          <cell r="I12545" t="str">
            <v>2008285844-000090</v>
          </cell>
          <cell r="J12545" t="str">
            <v>4510148120</v>
          </cell>
          <cell r="K12545" t="str">
            <v>KM60</v>
          </cell>
          <cell r="L12545" t="str">
            <v>KM60-003</v>
          </cell>
          <cell r="M12545" t="str">
            <v/>
          </cell>
          <cell r="N12545" t="str">
            <v>未完成</v>
          </cell>
          <cell r="O12545" t="str">
            <v>無</v>
          </cell>
          <cell r="P12545">
            <v>1</v>
          </cell>
          <cell r="Q12545">
            <v>1</v>
          </cell>
          <cell r="R12545">
            <v>0</v>
          </cell>
        </row>
        <row r="12546">
          <cell r="H12546" t="str">
            <v>2008285831000100</v>
          </cell>
          <cell r="I12546" t="str">
            <v>2008285844-000100</v>
          </cell>
          <cell r="J12546" t="str">
            <v>4510148120</v>
          </cell>
          <cell r="K12546" t="str">
            <v>F3BU09</v>
          </cell>
          <cell r="L12546" t="str">
            <v>F3BU09-0N</v>
          </cell>
          <cell r="M12546" t="str">
            <v/>
          </cell>
          <cell r="N12546" t="str">
            <v>完成</v>
          </cell>
          <cell r="O12546" t="str">
            <v>無</v>
          </cell>
          <cell r="P12546">
            <v>1</v>
          </cell>
          <cell r="Q12546">
            <v>1</v>
          </cell>
          <cell r="R12546">
            <v>0</v>
          </cell>
        </row>
        <row r="12547">
          <cell r="H12547" t="str">
            <v>2008285831000110</v>
          </cell>
          <cell r="I12547" t="str">
            <v>2008285844-000110</v>
          </cell>
          <cell r="J12547" t="str">
            <v>4510148120</v>
          </cell>
          <cell r="K12547" t="str">
            <v>F3PU20</v>
          </cell>
          <cell r="L12547" t="str">
            <v>F3PU20-0S</v>
          </cell>
          <cell r="M12547" t="str">
            <v/>
          </cell>
          <cell r="N12547" t="str">
            <v>未完成</v>
          </cell>
          <cell r="O12547" t="str">
            <v>無</v>
          </cell>
          <cell r="P12547">
            <v>1</v>
          </cell>
          <cell r="Q12547">
            <v>0</v>
          </cell>
          <cell r="R12547">
            <v>1</v>
          </cell>
        </row>
        <row r="12548">
          <cell r="H12548" t="str">
            <v>2008285831000130</v>
          </cell>
          <cell r="I12548" t="str">
            <v>2008285844-000130</v>
          </cell>
          <cell r="J12548" t="str">
            <v>4510148120</v>
          </cell>
          <cell r="K12548" t="str">
            <v>F3DA08</v>
          </cell>
          <cell r="L12548" t="str">
            <v>F3DA08-5R</v>
          </cell>
          <cell r="M12548" t="str">
            <v/>
          </cell>
          <cell r="N12548" t="str">
            <v>未完成</v>
          </cell>
          <cell r="O12548" t="str">
            <v>無</v>
          </cell>
          <cell r="P12548">
            <v>1</v>
          </cell>
          <cell r="Q12548">
            <v>0</v>
          </cell>
          <cell r="R12548">
            <v>1</v>
          </cell>
        </row>
        <row r="12549">
          <cell r="H12549" t="str">
            <v>2008285831000130</v>
          </cell>
          <cell r="I12549" t="str">
            <v>2008285844-000130</v>
          </cell>
          <cell r="J12549" t="str">
            <v>4510148120</v>
          </cell>
          <cell r="K12549" t="str">
            <v>F3DA08</v>
          </cell>
          <cell r="L12549" t="str">
            <v>F3DA08-5R</v>
          </cell>
          <cell r="M12549" t="str">
            <v/>
          </cell>
          <cell r="N12549" t="str">
            <v>未完成</v>
          </cell>
          <cell r="O12549" t="str">
            <v>無</v>
          </cell>
          <cell r="P12549">
            <v>1</v>
          </cell>
          <cell r="Q12549">
            <v>0</v>
          </cell>
          <cell r="R12549">
            <v>1</v>
          </cell>
        </row>
        <row r="12550">
          <cell r="H12550" t="str">
            <v>2008285831000150</v>
          </cell>
          <cell r="I12550" t="str">
            <v>2008285844-000150</v>
          </cell>
          <cell r="J12550" t="str">
            <v>4510148120</v>
          </cell>
          <cell r="K12550" t="str">
            <v>F3CU04</v>
          </cell>
          <cell r="L12550" t="str">
            <v>F3CU04-0H</v>
          </cell>
          <cell r="M12550" t="str">
            <v/>
          </cell>
          <cell r="N12550" t="str">
            <v>未完成</v>
          </cell>
          <cell r="O12550" t="str">
            <v>無</v>
          </cell>
          <cell r="P12550">
            <v>2</v>
          </cell>
          <cell r="Q12550">
            <v>0</v>
          </cell>
          <cell r="R12550">
            <v>2</v>
          </cell>
        </row>
        <row r="12551">
          <cell r="H12551" t="str">
            <v>2008285831000160</v>
          </cell>
          <cell r="I12551" t="str">
            <v>2008285844-000160</v>
          </cell>
          <cell r="J12551" t="str">
            <v>4510148120</v>
          </cell>
          <cell r="K12551" t="str">
            <v>F3LR01</v>
          </cell>
          <cell r="L12551" t="str">
            <v>F3LR01-0N</v>
          </cell>
          <cell r="M12551" t="str">
            <v/>
          </cell>
          <cell r="N12551" t="str">
            <v>未完成</v>
          </cell>
          <cell r="O12551" t="str">
            <v>無</v>
          </cell>
          <cell r="P12551">
            <v>1</v>
          </cell>
          <cell r="Q12551">
            <v>0</v>
          </cell>
          <cell r="R12551">
            <v>1</v>
          </cell>
        </row>
        <row r="12552">
          <cell r="H12552" t="str">
            <v>2008285831000170</v>
          </cell>
          <cell r="I12552" t="str">
            <v>2008285844-000170</v>
          </cell>
          <cell r="J12552" t="str">
            <v>4510148120</v>
          </cell>
          <cell r="K12552" t="str">
            <v>KM60</v>
          </cell>
          <cell r="L12552" t="str">
            <v>KM60-003</v>
          </cell>
          <cell r="M12552" t="str">
            <v/>
          </cell>
          <cell r="N12552" t="str">
            <v>未完成</v>
          </cell>
          <cell r="O12552" t="str">
            <v>無</v>
          </cell>
          <cell r="P12552">
            <v>1</v>
          </cell>
          <cell r="Q12552">
            <v>1</v>
          </cell>
          <cell r="R12552">
            <v>0</v>
          </cell>
        </row>
        <row r="12553">
          <cell r="H12553" t="str">
            <v>2008285831000031</v>
          </cell>
          <cell r="I12553" t="str">
            <v>2008285844-000180</v>
          </cell>
          <cell r="J12553" t="str">
            <v>4510148120</v>
          </cell>
          <cell r="K12553" t="str">
            <v>F3RZ82</v>
          </cell>
          <cell r="L12553" t="str">
            <v>F3RZ82-0F/Z</v>
          </cell>
          <cell r="M12553" t="str">
            <v>FG0-M2907XA</v>
          </cell>
          <cell r="N12553" t="str">
            <v>未完成</v>
          </cell>
          <cell r="O12553" t="str">
            <v>無</v>
          </cell>
          <cell r="P12553">
            <v>2</v>
          </cell>
          <cell r="Q12553">
            <v>0</v>
          </cell>
          <cell r="R12553">
            <v>2</v>
          </cell>
        </row>
        <row r="12554">
          <cell r="H12554" t="str">
            <v>2008285831000061</v>
          </cell>
          <cell r="I12554" t="str">
            <v>2008285844-000190</v>
          </cell>
          <cell r="J12554" t="str">
            <v>4510148120</v>
          </cell>
          <cell r="K12554" t="str">
            <v>F3XP02</v>
          </cell>
          <cell r="L12554" t="str">
            <v>F3XP02-0H/Z</v>
          </cell>
          <cell r="M12554" t="str">
            <v>FG0-M2907XA</v>
          </cell>
          <cell r="N12554" t="str">
            <v>未完成</v>
          </cell>
          <cell r="O12554" t="str">
            <v>無</v>
          </cell>
          <cell r="P12554">
            <v>1</v>
          </cell>
          <cell r="Q12554">
            <v>0</v>
          </cell>
          <cell r="R12554">
            <v>1</v>
          </cell>
        </row>
        <row r="12555">
          <cell r="H12555" t="str">
            <v>2008285831000141</v>
          </cell>
          <cell r="I12555" t="str">
            <v>2008285844-000200</v>
          </cell>
          <cell r="J12555" t="str">
            <v>4510148120</v>
          </cell>
          <cell r="K12555" t="str">
            <v>F3XP02</v>
          </cell>
          <cell r="L12555" t="str">
            <v>F3XP02-0H/Z</v>
          </cell>
          <cell r="M12555" t="str">
            <v>FG0-M2907XA</v>
          </cell>
          <cell r="N12555" t="str">
            <v>未完成</v>
          </cell>
          <cell r="O12555" t="str">
            <v>無</v>
          </cell>
          <cell r="P12555">
            <v>1</v>
          </cell>
          <cell r="Q12555">
            <v>0</v>
          </cell>
          <cell r="R12555">
            <v>1</v>
          </cell>
        </row>
        <row r="12556">
          <cell r="H12556" t="str">
            <v>2008285836000010</v>
          </cell>
          <cell r="I12556" t="str">
            <v>2008285851-000010</v>
          </cell>
          <cell r="J12556" t="str">
            <v>4510148081</v>
          </cell>
          <cell r="K12556" t="str">
            <v>F3RP70</v>
          </cell>
          <cell r="L12556" t="str">
            <v>F3RP70-2L/C35</v>
          </cell>
          <cell r="M12556" t="str">
            <v/>
          </cell>
          <cell r="N12556" t="str">
            <v>未完成</v>
          </cell>
          <cell r="O12556" t="str">
            <v>無</v>
          </cell>
          <cell r="P12556">
            <v>2</v>
          </cell>
          <cell r="Q12556">
            <v>0</v>
          </cell>
          <cell r="R12556">
            <v>2</v>
          </cell>
        </row>
        <row r="12557">
          <cell r="H12557" t="str">
            <v>2008285834000010</v>
          </cell>
          <cell r="I12557" t="str">
            <v>2008285852-000010</v>
          </cell>
          <cell r="J12557" t="str">
            <v>4510148082</v>
          </cell>
          <cell r="K12557" t="str">
            <v>F3BU16</v>
          </cell>
          <cell r="L12557" t="str">
            <v>F3BU16-0N</v>
          </cell>
          <cell r="M12557" t="str">
            <v/>
          </cell>
          <cell r="N12557" t="str">
            <v>未完成</v>
          </cell>
          <cell r="O12557" t="str">
            <v>無</v>
          </cell>
          <cell r="P12557">
            <v>1</v>
          </cell>
          <cell r="Q12557">
            <v>0</v>
          </cell>
          <cell r="R12557">
            <v>1</v>
          </cell>
        </row>
        <row r="12558">
          <cell r="H12558" t="str">
            <v>2008285834000020</v>
          </cell>
          <cell r="I12558" t="str">
            <v>2008285852-000020</v>
          </cell>
          <cell r="J12558" t="str">
            <v>4510148082</v>
          </cell>
          <cell r="K12558" t="str">
            <v>F3PU30</v>
          </cell>
          <cell r="L12558" t="str">
            <v>F3PU30-0S</v>
          </cell>
          <cell r="M12558" t="str">
            <v/>
          </cell>
          <cell r="N12558" t="str">
            <v>未完成</v>
          </cell>
          <cell r="O12558" t="str">
            <v>無</v>
          </cell>
          <cell r="P12558">
            <v>1</v>
          </cell>
          <cell r="Q12558">
            <v>0</v>
          </cell>
          <cell r="R12558">
            <v>1</v>
          </cell>
        </row>
        <row r="12559">
          <cell r="H12559" t="str">
            <v>2008285834000050</v>
          </cell>
          <cell r="I12559" t="str">
            <v>2008285852-000050</v>
          </cell>
          <cell r="J12559" t="str">
            <v>4510148082</v>
          </cell>
          <cell r="K12559" t="str">
            <v>F3DA08</v>
          </cell>
          <cell r="L12559" t="str">
            <v>F3DA08-5R</v>
          </cell>
          <cell r="M12559" t="str">
            <v/>
          </cell>
          <cell r="N12559" t="str">
            <v>未完成</v>
          </cell>
          <cell r="O12559" t="str">
            <v>無</v>
          </cell>
          <cell r="P12559">
            <v>1</v>
          </cell>
          <cell r="Q12559">
            <v>0</v>
          </cell>
          <cell r="R12559">
            <v>1</v>
          </cell>
        </row>
        <row r="12560">
          <cell r="H12560" t="str">
            <v>2008285834000050</v>
          </cell>
          <cell r="I12560" t="str">
            <v>2008285852-000050</v>
          </cell>
          <cell r="J12560" t="str">
            <v>4510148082</v>
          </cell>
          <cell r="K12560" t="str">
            <v>F3DA08</v>
          </cell>
          <cell r="L12560" t="str">
            <v>F3DA08-5R</v>
          </cell>
          <cell r="M12560" t="str">
            <v/>
          </cell>
          <cell r="N12560" t="str">
            <v>未完成</v>
          </cell>
          <cell r="O12560" t="str">
            <v>無</v>
          </cell>
          <cell r="P12560">
            <v>1</v>
          </cell>
          <cell r="Q12560">
            <v>0</v>
          </cell>
          <cell r="R12560">
            <v>1</v>
          </cell>
        </row>
        <row r="12561">
          <cell r="H12561" t="str">
            <v>2008285834000070</v>
          </cell>
          <cell r="I12561" t="str">
            <v>2008285852-000070</v>
          </cell>
          <cell r="J12561" t="str">
            <v>4510148082</v>
          </cell>
          <cell r="K12561" t="str">
            <v>F3CU04</v>
          </cell>
          <cell r="L12561" t="str">
            <v>F3CU04-0H</v>
          </cell>
          <cell r="M12561" t="str">
            <v/>
          </cell>
          <cell r="N12561" t="str">
            <v>未完成</v>
          </cell>
          <cell r="O12561" t="str">
            <v>無</v>
          </cell>
          <cell r="P12561">
            <v>1</v>
          </cell>
          <cell r="Q12561">
            <v>0</v>
          </cell>
          <cell r="R12561">
            <v>1</v>
          </cell>
        </row>
        <row r="12562">
          <cell r="H12562" t="str">
            <v>2008285834000080</v>
          </cell>
          <cell r="I12562" t="str">
            <v>2008285852-000080</v>
          </cell>
          <cell r="J12562" t="str">
            <v>4510148082</v>
          </cell>
          <cell r="K12562" t="str">
            <v>F3LR01</v>
          </cell>
          <cell r="L12562" t="str">
            <v>F3LR01-0N</v>
          </cell>
          <cell r="M12562" t="str">
            <v/>
          </cell>
          <cell r="N12562" t="str">
            <v>未完成</v>
          </cell>
          <cell r="O12562" t="str">
            <v>無</v>
          </cell>
          <cell r="P12562">
            <v>1</v>
          </cell>
          <cell r="Q12562">
            <v>0</v>
          </cell>
          <cell r="R12562">
            <v>1</v>
          </cell>
        </row>
        <row r="12563">
          <cell r="H12563" t="str">
            <v>2008285834000090</v>
          </cell>
          <cell r="I12563" t="str">
            <v>2008285852-000090</v>
          </cell>
          <cell r="J12563" t="str">
            <v>4510148082</v>
          </cell>
          <cell r="K12563" t="str">
            <v>KM60</v>
          </cell>
          <cell r="L12563" t="str">
            <v>KM60-003</v>
          </cell>
          <cell r="M12563" t="str">
            <v/>
          </cell>
          <cell r="N12563" t="str">
            <v>未完成</v>
          </cell>
          <cell r="O12563" t="str">
            <v>無</v>
          </cell>
          <cell r="P12563">
            <v>1</v>
          </cell>
          <cell r="Q12563">
            <v>0</v>
          </cell>
          <cell r="R12563">
            <v>1</v>
          </cell>
        </row>
        <row r="12564">
          <cell r="H12564" t="str">
            <v>2008285834000100</v>
          </cell>
          <cell r="I12564" t="str">
            <v>2008285852-000100</v>
          </cell>
          <cell r="J12564" t="str">
            <v>4510148082</v>
          </cell>
          <cell r="K12564" t="str">
            <v>F3BU09</v>
          </cell>
          <cell r="L12564" t="str">
            <v>F3BU09-0N</v>
          </cell>
          <cell r="M12564" t="str">
            <v/>
          </cell>
          <cell r="N12564" t="str">
            <v>未完成</v>
          </cell>
          <cell r="O12564" t="str">
            <v>無</v>
          </cell>
          <cell r="P12564">
            <v>1</v>
          </cell>
          <cell r="Q12564">
            <v>0</v>
          </cell>
          <cell r="R12564">
            <v>1</v>
          </cell>
        </row>
        <row r="12565">
          <cell r="H12565" t="str">
            <v>2008285834000110</v>
          </cell>
          <cell r="I12565" t="str">
            <v>2008285852-000110</v>
          </cell>
          <cell r="J12565" t="str">
            <v>4510148082</v>
          </cell>
          <cell r="K12565" t="str">
            <v>F3PU20</v>
          </cell>
          <cell r="L12565" t="str">
            <v>F3PU20-0S</v>
          </cell>
          <cell r="M12565" t="str">
            <v/>
          </cell>
          <cell r="N12565" t="str">
            <v>未完成</v>
          </cell>
          <cell r="O12565" t="str">
            <v>無</v>
          </cell>
          <cell r="P12565">
            <v>1</v>
          </cell>
          <cell r="Q12565">
            <v>0</v>
          </cell>
          <cell r="R12565">
            <v>1</v>
          </cell>
        </row>
        <row r="12566">
          <cell r="H12566" t="str">
            <v>2008285834000130</v>
          </cell>
          <cell r="I12566" t="str">
            <v>2008285852-000130</v>
          </cell>
          <cell r="J12566" t="str">
            <v>4510148082</v>
          </cell>
          <cell r="K12566" t="str">
            <v>F3DA08</v>
          </cell>
          <cell r="L12566" t="str">
            <v>F3DA08-5R</v>
          </cell>
          <cell r="M12566" t="str">
            <v/>
          </cell>
          <cell r="N12566" t="str">
            <v>未完成</v>
          </cell>
          <cell r="O12566" t="str">
            <v>無</v>
          </cell>
          <cell r="P12566">
            <v>1</v>
          </cell>
          <cell r="Q12566">
            <v>0</v>
          </cell>
          <cell r="R12566">
            <v>1</v>
          </cell>
        </row>
        <row r="12567">
          <cell r="H12567" t="str">
            <v>2008285834000130</v>
          </cell>
          <cell r="I12567" t="str">
            <v>2008285852-000130</v>
          </cell>
          <cell r="J12567" t="str">
            <v>4510148082</v>
          </cell>
          <cell r="K12567" t="str">
            <v>F3DA08</v>
          </cell>
          <cell r="L12567" t="str">
            <v>F3DA08-5R</v>
          </cell>
          <cell r="M12567" t="str">
            <v/>
          </cell>
          <cell r="N12567" t="str">
            <v>未完成</v>
          </cell>
          <cell r="O12567" t="str">
            <v>無</v>
          </cell>
          <cell r="P12567">
            <v>1</v>
          </cell>
          <cell r="Q12567">
            <v>0</v>
          </cell>
          <cell r="R12567">
            <v>1</v>
          </cell>
        </row>
        <row r="12568">
          <cell r="H12568" t="str">
            <v>2008285834000150</v>
          </cell>
          <cell r="I12568" t="str">
            <v>2008285852-000150</v>
          </cell>
          <cell r="J12568" t="str">
            <v>4510148082</v>
          </cell>
          <cell r="K12568" t="str">
            <v>F3CU04</v>
          </cell>
          <cell r="L12568" t="str">
            <v>F3CU04-0H</v>
          </cell>
          <cell r="M12568" t="str">
            <v/>
          </cell>
          <cell r="N12568" t="str">
            <v>未完成</v>
          </cell>
          <cell r="O12568" t="str">
            <v>無</v>
          </cell>
          <cell r="P12568">
            <v>2</v>
          </cell>
          <cell r="Q12568">
            <v>0</v>
          </cell>
          <cell r="R12568">
            <v>2</v>
          </cell>
        </row>
        <row r="12569">
          <cell r="H12569" t="str">
            <v>2008285834000160</v>
          </cell>
          <cell r="I12569" t="str">
            <v>2008285852-000160</v>
          </cell>
          <cell r="J12569" t="str">
            <v>4510148082</v>
          </cell>
          <cell r="K12569" t="str">
            <v>F3LR01</v>
          </cell>
          <cell r="L12569" t="str">
            <v>F3LR01-0N</v>
          </cell>
          <cell r="M12569" t="str">
            <v/>
          </cell>
          <cell r="N12569" t="str">
            <v>未完成</v>
          </cell>
          <cell r="O12569" t="str">
            <v>無</v>
          </cell>
          <cell r="P12569">
            <v>1</v>
          </cell>
          <cell r="Q12569">
            <v>0</v>
          </cell>
          <cell r="R12569">
            <v>1</v>
          </cell>
        </row>
        <row r="12570">
          <cell r="H12570" t="str">
            <v>2008285834000170</v>
          </cell>
          <cell r="I12570" t="str">
            <v>2008285852-000170</v>
          </cell>
          <cell r="J12570" t="str">
            <v>4510148082</v>
          </cell>
          <cell r="K12570" t="str">
            <v>KM60</v>
          </cell>
          <cell r="L12570" t="str">
            <v>KM60-003</v>
          </cell>
          <cell r="M12570" t="str">
            <v/>
          </cell>
          <cell r="N12570" t="str">
            <v>未完成</v>
          </cell>
          <cell r="O12570" t="str">
            <v>無</v>
          </cell>
          <cell r="P12570">
            <v>1</v>
          </cell>
          <cell r="Q12570">
            <v>0</v>
          </cell>
          <cell r="R12570">
            <v>1</v>
          </cell>
        </row>
        <row r="12571">
          <cell r="H12571" t="str">
            <v>2008285834000031</v>
          </cell>
          <cell r="I12571" t="str">
            <v>2008285852-000180</v>
          </cell>
          <cell r="J12571" t="str">
            <v>4510148082</v>
          </cell>
          <cell r="K12571" t="str">
            <v>F3RZ82</v>
          </cell>
          <cell r="L12571" t="str">
            <v>F3RZ82-0F/Z</v>
          </cell>
          <cell r="M12571" t="str">
            <v>FG0-M2907XA</v>
          </cell>
          <cell r="N12571" t="str">
            <v>未完成</v>
          </cell>
          <cell r="O12571" t="str">
            <v>無</v>
          </cell>
          <cell r="P12571">
            <v>2</v>
          </cell>
          <cell r="Q12571">
            <v>0</v>
          </cell>
          <cell r="R12571">
            <v>2</v>
          </cell>
        </row>
        <row r="12572">
          <cell r="H12572" t="str">
            <v>2008285834000061</v>
          </cell>
          <cell r="I12572" t="str">
            <v>2008285852-000190</v>
          </cell>
          <cell r="J12572" t="str">
            <v>4510148082</v>
          </cell>
          <cell r="K12572" t="str">
            <v>F3XP02</v>
          </cell>
          <cell r="L12572" t="str">
            <v>F3XP02-0H/Z</v>
          </cell>
          <cell r="M12572" t="str">
            <v>FG0-M2907XA</v>
          </cell>
          <cell r="N12572" t="str">
            <v>未完成</v>
          </cell>
          <cell r="O12572" t="str">
            <v>無</v>
          </cell>
          <cell r="P12572">
            <v>1</v>
          </cell>
          <cell r="Q12572">
            <v>0</v>
          </cell>
          <cell r="R12572">
            <v>1</v>
          </cell>
        </row>
        <row r="12573">
          <cell r="H12573" t="str">
            <v>2008285834000141</v>
          </cell>
          <cell r="I12573" t="str">
            <v>2008285852-000200</v>
          </cell>
          <cell r="J12573" t="str">
            <v>4510148082</v>
          </cell>
          <cell r="K12573" t="str">
            <v>F3XP02</v>
          </cell>
          <cell r="L12573" t="str">
            <v>F3XP02-0H/Z</v>
          </cell>
          <cell r="M12573" t="str">
            <v>FG0-M2907XA</v>
          </cell>
          <cell r="N12573" t="str">
            <v>未完成</v>
          </cell>
          <cell r="O12573" t="str">
            <v>無</v>
          </cell>
          <cell r="P12573">
            <v>1</v>
          </cell>
          <cell r="Q12573">
            <v>0</v>
          </cell>
          <cell r="R12573">
            <v>1</v>
          </cell>
        </row>
        <row r="12574">
          <cell r="H12574" t="str">
            <v>2008285835000010</v>
          </cell>
          <cell r="I12574" t="str">
            <v>2008285853-000010</v>
          </cell>
          <cell r="J12574" t="str">
            <v>4510148083</v>
          </cell>
          <cell r="K12574" t="str">
            <v>F3BU16</v>
          </cell>
          <cell r="L12574" t="str">
            <v>F3BU16-0N</v>
          </cell>
          <cell r="M12574" t="str">
            <v/>
          </cell>
          <cell r="N12574" t="str">
            <v>未完成</v>
          </cell>
          <cell r="O12574" t="str">
            <v>無</v>
          </cell>
          <cell r="P12574">
            <v>1</v>
          </cell>
          <cell r="Q12574">
            <v>0</v>
          </cell>
          <cell r="R12574">
            <v>1</v>
          </cell>
        </row>
        <row r="12575">
          <cell r="H12575" t="str">
            <v>2008285835000020</v>
          </cell>
          <cell r="I12575" t="str">
            <v>2008285853-000020</v>
          </cell>
          <cell r="J12575" t="str">
            <v>4510148083</v>
          </cell>
          <cell r="K12575" t="str">
            <v>F3PU30</v>
          </cell>
          <cell r="L12575" t="str">
            <v>F3PU30-0S</v>
          </cell>
          <cell r="M12575" t="str">
            <v/>
          </cell>
          <cell r="N12575" t="str">
            <v>未完成</v>
          </cell>
          <cell r="O12575" t="str">
            <v>無</v>
          </cell>
          <cell r="P12575">
            <v>1</v>
          </cell>
          <cell r="Q12575">
            <v>0</v>
          </cell>
          <cell r="R12575">
            <v>1</v>
          </cell>
        </row>
        <row r="12576">
          <cell r="H12576" t="str">
            <v>2008285835000050</v>
          </cell>
          <cell r="I12576" t="str">
            <v>2008285853-000050</v>
          </cell>
          <cell r="J12576" t="str">
            <v>4510148083</v>
          </cell>
          <cell r="K12576" t="str">
            <v>F3DA08</v>
          </cell>
          <cell r="L12576" t="str">
            <v>F3DA08-5R</v>
          </cell>
          <cell r="M12576" t="str">
            <v/>
          </cell>
          <cell r="N12576" t="str">
            <v>未完成</v>
          </cell>
          <cell r="O12576" t="str">
            <v>無</v>
          </cell>
          <cell r="P12576">
            <v>1</v>
          </cell>
          <cell r="Q12576">
            <v>0</v>
          </cell>
          <cell r="R12576">
            <v>1</v>
          </cell>
        </row>
        <row r="12577">
          <cell r="H12577" t="str">
            <v>2008285835000050</v>
          </cell>
          <cell r="I12577" t="str">
            <v>2008285853-000050</v>
          </cell>
          <cell r="J12577" t="str">
            <v>4510148083</v>
          </cell>
          <cell r="K12577" t="str">
            <v>F3DA08</v>
          </cell>
          <cell r="L12577" t="str">
            <v>F3DA08-5R</v>
          </cell>
          <cell r="M12577" t="str">
            <v/>
          </cell>
          <cell r="N12577" t="str">
            <v>未完成</v>
          </cell>
          <cell r="O12577" t="str">
            <v>無</v>
          </cell>
          <cell r="P12577">
            <v>1</v>
          </cell>
          <cell r="Q12577">
            <v>0</v>
          </cell>
          <cell r="R12577">
            <v>1</v>
          </cell>
        </row>
        <row r="12578">
          <cell r="H12578" t="str">
            <v>2008285835000070</v>
          </cell>
          <cell r="I12578" t="str">
            <v>2008285853-000070</v>
          </cell>
          <cell r="J12578" t="str">
            <v>4510148083</v>
          </cell>
          <cell r="K12578" t="str">
            <v>F3CU04</v>
          </cell>
          <cell r="L12578" t="str">
            <v>F3CU04-0H</v>
          </cell>
          <cell r="M12578" t="str">
            <v/>
          </cell>
          <cell r="N12578" t="str">
            <v>未完成</v>
          </cell>
          <cell r="O12578" t="str">
            <v>無</v>
          </cell>
          <cell r="P12578">
            <v>1</v>
          </cell>
          <cell r="Q12578">
            <v>0</v>
          </cell>
          <cell r="R12578">
            <v>1</v>
          </cell>
        </row>
        <row r="12579">
          <cell r="H12579" t="str">
            <v>2008285835000080</v>
          </cell>
          <cell r="I12579" t="str">
            <v>2008285853-000080</v>
          </cell>
          <cell r="J12579" t="str">
            <v>4510148083</v>
          </cell>
          <cell r="K12579" t="str">
            <v>F3LR01</v>
          </cell>
          <cell r="L12579" t="str">
            <v>F3LR01-0N</v>
          </cell>
          <cell r="M12579" t="str">
            <v/>
          </cell>
          <cell r="N12579" t="str">
            <v>未完成</v>
          </cell>
          <cell r="O12579" t="str">
            <v>無</v>
          </cell>
          <cell r="P12579">
            <v>1</v>
          </cell>
          <cell r="Q12579">
            <v>0</v>
          </cell>
          <cell r="R12579">
            <v>1</v>
          </cell>
        </row>
        <row r="12580">
          <cell r="H12580" t="str">
            <v>2008285835000090</v>
          </cell>
          <cell r="I12580" t="str">
            <v>2008285853-000090</v>
          </cell>
          <cell r="J12580" t="str">
            <v>4510148083</v>
          </cell>
          <cell r="K12580" t="str">
            <v>KM60</v>
          </cell>
          <cell r="L12580" t="str">
            <v>KM60-003</v>
          </cell>
          <cell r="M12580" t="str">
            <v/>
          </cell>
          <cell r="N12580" t="str">
            <v>未完成</v>
          </cell>
          <cell r="O12580" t="str">
            <v>無</v>
          </cell>
          <cell r="P12580">
            <v>1</v>
          </cell>
          <cell r="Q12580">
            <v>0</v>
          </cell>
          <cell r="R12580">
            <v>1</v>
          </cell>
        </row>
        <row r="12581">
          <cell r="H12581" t="str">
            <v>2008285835000100</v>
          </cell>
          <cell r="I12581" t="str">
            <v>2008285853-000100</v>
          </cell>
          <cell r="J12581" t="str">
            <v>4510148083</v>
          </cell>
          <cell r="K12581" t="str">
            <v>F3BU09</v>
          </cell>
          <cell r="L12581" t="str">
            <v>F3BU09-0N</v>
          </cell>
          <cell r="M12581" t="str">
            <v/>
          </cell>
          <cell r="N12581" t="str">
            <v>未完成</v>
          </cell>
          <cell r="O12581" t="str">
            <v>無</v>
          </cell>
          <cell r="P12581">
            <v>1</v>
          </cell>
          <cell r="Q12581">
            <v>0</v>
          </cell>
          <cell r="R12581">
            <v>1</v>
          </cell>
        </row>
        <row r="12582">
          <cell r="H12582" t="str">
            <v>2008285835000110</v>
          </cell>
          <cell r="I12582" t="str">
            <v>2008285853-000110</v>
          </cell>
          <cell r="J12582" t="str">
            <v>4510148083</v>
          </cell>
          <cell r="K12582" t="str">
            <v>F3PU20</v>
          </cell>
          <cell r="L12582" t="str">
            <v>F3PU20-0S</v>
          </cell>
          <cell r="M12582" t="str">
            <v/>
          </cell>
          <cell r="N12582" t="str">
            <v>未完成</v>
          </cell>
          <cell r="O12582" t="str">
            <v>無</v>
          </cell>
          <cell r="P12582">
            <v>1</v>
          </cell>
          <cell r="Q12582">
            <v>0</v>
          </cell>
          <cell r="R12582">
            <v>1</v>
          </cell>
        </row>
        <row r="12583">
          <cell r="H12583" t="str">
            <v>2008285835000130</v>
          </cell>
          <cell r="I12583" t="str">
            <v>2008285853-000130</v>
          </cell>
          <cell r="J12583" t="str">
            <v>4510148083</v>
          </cell>
          <cell r="K12583" t="str">
            <v>F3DA08</v>
          </cell>
          <cell r="L12583" t="str">
            <v>F3DA08-5R</v>
          </cell>
          <cell r="M12583" t="str">
            <v/>
          </cell>
          <cell r="N12583" t="str">
            <v>未完成</v>
          </cell>
          <cell r="O12583" t="str">
            <v>無</v>
          </cell>
          <cell r="P12583">
            <v>1</v>
          </cell>
          <cell r="Q12583">
            <v>0</v>
          </cell>
          <cell r="R12583">
            <v>1</v>
          </cell>
        </row>
        <row r="12584">
          <cell r="H12584" t="str">
            <v>2008285835000130</v>
          </cell>
          <cell r="I12584" t="str">
            <v>2008285853-000130</v>
          </cell>
          <cell r="J12584" t="str">
            <v>4510148083</v>
          </cell>
          <cell r="K12584" t="str">
            <v>F3DA08</v>
          </cell>
          <cell r="L12584" t="str">
            <v>F3DA08-5R</v>
          </cell>
          <cell r="M12584" t="str">
            <v/>
          </cell>
          <cell r="N12584" t="str">
            <v>未完成</v>
          </cell>
          <cell r="O12584" t="str">
            <v>無</v>
          </cell>
          <cell r="P12584">
            <v>1</v>
          </cell>
          <cell r="Q12584">
            <v>0</v>
          </cell>
          <cell r="R12584">
            <v>1</v>
          </cell>
        </row>
        <row r="12585">
          <cell r="H12585" t="str">
            <v>2008285835000150</v>
          </cell>
          <cell r="I12585" t="str">
            <v>2008285853-000150</v>
          </cell>
          <cell r="J12585" t="str">
            <v>4510148083</v>
          </cell>
          <cell r="K12585" t="str">
            <v>F3CU04</v>
          </cell>
          <cell r="L12585" t="str">
            <v>F3CU04-0H</v>
          </cell>
          <cell r="M12585" t="str">
            <v/>
          </cell>
          <cell r="N12585" t="str">
            <v>未完成</v>
          </cell>
          <cell r="O12585" t="str">
            <v>無</v>
          </cell>
          <cell r="P12585">
            <v>2</v>
          </cell>
          <cell r="Q12585">
            <v>0</v>
          </cell>
          <cell r="R12585">
            <v>2</v>
          </cell>
        </row>
        <row r="12586">
          <cell r="H12586" t="str">
            <v>2008285835000160</v>
          </cell>
          <cell r="I12586" t="str">
            <v>2008285853-000160</v>
          </cell>
          <cell r="J12586" t="str">
            <v>4510148083</v>
          </cell>
          <cell r="K12586" t="str">
            <v>F3LR01</v>
          </cell>
          <cell r="L12586" t="str">
            <v>F3LR01-0N</v>
          </cell>
          <cell r="M12586" t="str">
            <v/>
          </cell>
          <cell r="N12586" t="str">
            <v>未完成</v>
          </cell>
          <cell r="O12586" t="str">
            <v>無</v>
          </cell>
          <cell r="P12586">
            <v>1</v>
          </cell>
          <cell r="Q12586">
            <v>0</v>
          </cell>
          <cell r="R12586">
            <v>1</v>
          </cell>
        </row>
        <row r="12587">
          <cell r="H12587" t="str">
            <v>2008285835000170</v>
          </cell>
          <cell r="I12587" t="str">
            <v>2008285853-000170</v>
          </cell>
          <cell r="J12587" t="str">
            <v>4510148083</v>
          </cell>
          <cell r="K12587" t="str">
            <v>KM60</v>
          </cell>
          <cell r="L12587" t="str">
            <v>KM60-003</v>
          </cell>
          <cell r="M12587" t="str">
            <v/>
          </cell>
          <cell r="N12587" t="str">
            <v>未完成</v>
          </cell>
          <cell r="O12587" t="str">
            <v>無</v>
          </cell>
          <cell r="P12587">
            <v>1</v>
          </cell>
          <cell r="Q12587">
            <v>0</v>
          </cell>
          <cell r="R12587">
            <v>1</v>
          </cell>
        </row>
        <row r="12588">
          <cell r="H12588" t="str">
            <v>2008285835000031</v>
          </cell>
          <cell r="I12588" t="str">
            <v>2008285853-000180</v>
          </cell>
          <cell r="J12588" t="str">
            <v>4510148083</v>
          </cell>
          <cell r="K12588" t="str">
            <v>F3RZ82</v>
          </cell>
          <cell r="L12588" t="str">
            <v>F3RZ82-0F/Z</v>
          </cell>
          <cell r="M12588" t="str">
            <v>FG0-M2907XA</v>
          </cell>
          <cell r="N12588" t="str">
            <v>未完成</v>
          </cell>
          <cell r="O12588" t="str">
            <v>無</v>
          </cell>
          <cell r="P12588">
            <v>2</v>
          </cell>
          <cell r="Q12588">
            <v>0</v>
          </cell>
          <cell r="R12588">
            <v>2</v>
          </cell>
        </row>
        <row r="12589">
          <cell r="H12589" t="str">
            <v>2008285835000061</v>
          </cell>
          <cell r="I12589" t="str">
            <v>2008285853-000190</v>
          </cell>
          <cell r="J12589" t="str">
            <v>4510148083</v>
          </cell>
          <cell r="K12589" t="str">
            <v>F3XP02</v>
          </cell>
          <cell r="L12589" t="str">
            <v>F3XP02-0H/Z</v>
          </cell>
          <cell r="M12589" t="str">
            <v>FG0-M2907XA</v>
          </cell>
          <cell r="N12589" t="str">
            <v>未完成</v>
          </cell>
          <cell r="O12589" t="str">
            <v>無</v>
          </cell>
          <cell r="P12589">
            <v>1</v>
          </cell>
          <cell r="Q12589">
            <v>0</v>
          </cell>
          <cell r="R12589">
            <v>1</v>
          </cell>
        </row>
        <row r="12590">
          <cell r="H12590" t="str">
            <v>2008285835000141</v>
          </cell>
          <cell r="I12590" t="str">
            <v>2008285853-000200</v>
          </cell>
          <cell r="J12590" t="str">
            <v>4510148083</v>
          </cell>
          <cell r="K12590" t="str">
            <v>F3XP02</v>
          </cell>
          <cell r="L12590" t="str">
            <v>F3XP02-0H/Z</v>
          </cell>
          <cell r="M12590" t="str">
            <v>FG0-M2907XA</v>
          </cell>
          <cell r="N12590" t="str">
            <v>未完成</v>
          </cell>
          <cell r="O12590" t="str">
            <v>無</v>
          </cell>
          <cell r="P12590">
            <v>1</v>
          </cell>
          <cell r="Q12590">
            <v>0</v>
          </cell>
          <cell r="R12590">
            <v>1</v>
          </cell>
        </row>
        <row r="12591">
          <cell r="H12591" t="str">
            <v>2008285838000010</v>
          </cell>
          <cell r="I12591" t="str">
            <v>2008285871-000010</v>
          </cell>
          <cell r="J12591" t="str">
            <v>4510148084</v>
          </cell>
          <cell r="K12591" t="str">
            <v>F3RP70</v>
          </cell>
          <cell r="L12591" t="str">
            <v>F3RP70-2L/C35</v>
          </cell>
          <cell r="M12591" t="str">
            <v/>
          </cell>
          <cell r="N12591" t="str">
            <v>未完成</v>
          </cell>
          <cell r="O12591" t="str">
            <v>無</v>
          </cell>
          <cell r="P12591">
            <v>2</v>
          </cell>
          <cell r="Q12591">
            <v>0</v>
          </cell>
          <cell r="R12591">
            <v>2</v>
          </cell>
        </row>
        <row r="12592">
          <cell r="H12592" t="str">
            <v>2008285833000010</v>
          </cell>
          <cell r="I12592" t="str">
            <v>2008285893-000010</v>
          </cell>
          <cell r="J12592" t="str">
            <v>4510148122</v>
          </cell>
          <cell r="K12592" t="str">
            <v>F3BU16</v>
          </cell>
          <cell r="L12592" t="str">
            <v>F3BU16-0N</v>
          </cell>
          <cell r="M12592" t="str">
            <v/>
          </cell>
          <cell r="N12592" t="str">
            <v>未完成</v>
          </cell>
          <cell r="O12592" t="str">
            <v>無</v>
          </cell>
          <cell r="P12592">
            <v>1</v>
          </cell>
          <cell r="Q12592">
            <v>0</v>
          </cell>
          <cell r="R12592">
            <v>1</v>
          </cell>
        </row>
        <row r="12593">
          <cell r="H12593" t="str">
            <v>2008285833000020</v>
          </cell>
          <cell r="I12593" t="str">
            <v>2008285893-000020</v>
          </cell>
          <cell r="J12593" t="str">
            <v>4510148122</v>
          </cell>
          <cell r="K12593" t="str">
            <v>F3PU30</v>
          </cell>
          <cell r="L12593" t="str">
            <v>F3PU30-0S</v>
          </cell>
          <cell r="M12593" t="str">
            <v/>
          </cell>
          <cell r="N12593" t="str">
            <v>未完成</v>
          </cell>
          <cell r="O12593" t="str">
            <v>無</v>
          </cell>
          <cell r="P12593">
            <v>1</v>
          </cell>
          <cell r="Q12593">
            <v>0</v>
          </cell>
          <cell r="R12593">
            <v>1</v>
          </cell>
        </row>
        <row r="12594">
          <cell r="H12594" t="str">
            <v>2008285833000050</v>
          </cell>
          <cell r="I12594" t="str">
            <v>2008285893-000050</v>
          </cell>
          <cell r="J12594" t="str">
            <v>4510148122</v>
          </cell>
          <cell r="K12594" t="str">
            <v>F3DA08</v>
          </cell>
          <cell r="L12594" t="str">
            <v>F3DA08-5R</v>
          </cell>
          <cell r="M12594" t="str">
            <v/>
          </cell>
          <cell r="N12594" t="str">
            <v>未完成</v>
          </cell>
          <cell r="O12594" t="str">
            <v>無</v>
          </cell>
          <cell r="P12594">
            <v>1</v>
          </cell>
          <cell r="Q12594">
            <v>0</v>
          </cell>
          <cell r="R12594">
            <v>1</v>
          </cell>
        </row>
        <row r="12595">
          <cell r="H12595" t="str">
            <v>2008285833000050</v>
          </cell>
          <cell r="I12595" t="str">
            <v>2008285893-000050</v>
          </cell>
          <cell r="J12595" t="str">
            <v>4510148122</v>
          </cell>
          <cell r="K12595" t="str">
            <v>F3DA08</v>
          </cell>
          <cell r="L12595" t="str">
            <v>F3DA08-5R</v>
          </cell>
          <cell r="M12595" t="str">
            <v/>
          </cell>
          <cell r="N12595" t="str">
            <v>未完成</v>
          </cell>
          <cell r="O12595" t="str">
            <v>無</v>
          </cell>
          <cell r="P12595">
            <v>1</v>
          </cell>
          <cell r="Q12595">
            <v>0</v>
          </cell>
          <cell r="R12595">
            <v>1</v>
          </cell>
        </row>
        <row r="12596">
          <cell r="H12596" t="str">
            <v>2008285833000070</v>
          </cell>
          <cell r="I12596" t="str">
            <v>2008285893-000070</v>
          </cell>
          <cell r="J12596" t="str">
            <v>4510148122</v>
          </cell>
          <cell r="K12596" t="str">
            <v>F3CU04</v>
          </cell>
          <cell r="L12596" t="str">
            <v>F3CU04-0H</v>
          </cell>
          <cell r="M12596" t="str">
            <v/>
          </cell>
          <cell r="N12596" t="str">
            <v>未完成</v>
          </cell>
          <cell r="O12596" t="str">
            <v>無</v>
          </cell>
          <cell r="P12596">
            <v>1</v>
          </cell>
          <cell r="Q12596">
            <v>0</v>
          </cell>
          <cell r="R12596">
            <v>1</v>
          </cell>
        </row>
        <row r="12597">
          <cell r="H12597" t="str">
            <v>2008285833000080</v>
          </cell>
          <cell r="I12597" t="str">
            <v>2008285893-000080</v>
          </cell>
          <cell r="J12597" t="str">
            <v>4510148122</v>
          </cell>
          <cell r="K12597" t="str">
            <v>F3LR01</v>
          </cell>
          <cell r="L12597" t="str">
            <v>F3LR01-0N</v>
          </cell>
          <cell r="M12597" t="str">
            <v/>
          </cell>
          <cell r="N12597" t="str">
            <v>未完成</v>
          </cell>
          <cell r="O12597" t="str">
            <v>無</v>
          </cell>
          <cell r="P12597">
            <v>1</v>
          </cell>
          <cell r="Q12597">
            <v>0</v>
          </cell>
          <cell r="R12597">
            <v>1</v>
          </cell>
        </row>
        <row r="12598">
          <cell r="H12598" t="str">
            <v>2008285833000090</v>
          </cell>
          <cell r="I12598" t="str">
            <v>2008285893-000090</v>
          </cell>
          <cell r="J12598" t="str">
            <v>4510148122</v>
          </cell>
          <cell r="K12598" t="str">
            <v>KM60</v>
          </cell>
          <cell r="L12598" t="str">
            <v>KM60-003</v>
          </cell>
          <cell r="M12598" t="str">
            <v/>
          </cell>
          <cell r="N12598" t="str">
            <v>未完成</v>
          </cell>
          <cell r="O12598" t="str">
            <v>無</v>
          </cell>
          <cell r="P12598">
            <v>1</v>
          </cell>
          <cell r="Q12598">
            <v>0</v>
          </cell>
          <cell r="R12598">
            <v>1</v>
          </cell>
        </row>
        <row r="12599">
          <cell r="H12599" t="str">
            <v>2008285833000100</v>
          </cell>
          <cell r="I12599" t="str">
            <v>2008285893-000100</v>
          </cell>
          <cell r="J12599" t="str">
            <v>4510148122</v>
          </cell>
          <cell r="K12599" t="str">
            <v>F3BU09</v>
          </cell>
          <cell r="L12599" t="str">
            <v>F3BU09-0N</v>
          </cell>
          <cell r="M12599" t="str">
            <v/>
          </cell>
          <cell r="N12599" t="str">
            <v>未完成</v>
          </cell>
          <cell r="O12599" t="str">
            <v>無</v>
          </cell>
          <cell r="P12599">
            <v>1</v>
          </cell>
          <cell r="Q12599">
            <v>0</v>
          </cell>
          <cell r="R12599">
            <v>1</v>
          </cell>
        </row>
        <row r="12600">
          <cell r="H12600" t="str">
            <v>2008285833000110</v>
          </cell>
          <cell r="I12600" t="str">
            <v>2008285893-000110</v>
          </cell>
          <cell r="J12600" t="str">
            <v>4510148122</v>
          </cell>
          <cell r="K12600" t="str">
            <v>F3PU20</v>
          </cell>
          <cell r="L12600" t="str">
            <v>F3PU20-0S</v>
          </cell>
          <cell r="M12600" t="str">
            <v/>
          </cell>
          <cell r="N12600" t="str">
            <v>未完成</v>
          </cell>
          <cell r="O12600" t="str">
            <v>無</v>
          </cell>
          <cell r="P12600">
            <v>1</v>
          </cell>
          <cell r="Q12600">
            <v>0</v>
          </cell>
          <cell r="R12600">
            <v>1</v>
          </cell>
        </row>
        <row r="12601">
          <cell r="H12601" t="str">
            <v>2008285833000130</v>
          </cell>
          <cell r="I12601" t="str">
            <v>2008285893-000130</v>
          </cell>
          <cell r="J12601" t="str">
            <v>4510148122</v>
          </cell>
          <cell r="K12601" t="str">
            <v>F3DA08</v>
          </cell>
          <cell r="L12601" t="str">
            <v>F3DA08-5R</v>
          </cell>
          <cell r="M12601" t="str">
            <v/>
          </cell>
          <cell r="N12601" t="str">
            <v>未完成</v>
          </cell>
          <cell r="O12601" t="str">
            <v>無</v>
          </cell>
          <cell r="P12601">
            <v>1</v>
          </cell>
          <cell r="Q12601">
            <v>0</v>
          </cell>
          <cell r="R12601">
            <v>1</v>
          </cell>
        </row>
        <row r="12602">
          <cell r="H12602" t="str">
            <v>2008285833000130</v>
          </cell>
          <cell r="I12602" t="str">
            <v>2008285893-000130</v>
          </cell>
          <cell r="J12602" t="str">
            <v>4510148122</v>
          </cell>
          <cell r="K12602" t="str">
            <v>F3DA08</v>
          </cell>
          <cell r="L12602" t="str">
            <v>F3DA08-5R</v>
          </cell>
          <cell r="M12602" t="str">
            <v/>
          </cell>
          <cell r="N12602" t="str">
            <v>未完成</v>
          </cell>
          <cell r="O12602" t="str">
            <v>無</v>
          </cell>
          <cell r="P12602">
            <v>1</v>
          </cell>
          <cell r="Q12602">
            <v>0</v>
          </cell>
          <cell r="R12602">
            <v>1</v>
          </cell>
        </row>
        <row r="12603">
          <cell r="H12603" t="str">
            <v>2008285833000150</v>
          </cell>
          <cell r="I12603" t="str">
            <v>2008285893-000150</v>
          </cell>
          <cell r="J12603" t="str">
            <v>4510148122</v>
          </cell>
          <cell r="K12603" t="str">
            <v>F3CU04</v>
          </cell>
          <cell r="L12603" t="str">
            <v>F3CU04-0H</v>
          </cell>
          <cell r="M12603" t="str">
            <v/>
          </cell>
          <cell r="N12603" t="str">
            <v>未完成</v>
          </cell>
          <cell r="O12603" t="str">
            <v>無</v>
          </cell>
          <cell r="P12603">
            <v>2</v>
          </cell>
          <cell r="Q12603">
            <v>0</v>
          </cell>
          <cell r="R12603">
            <v>2</v>
          </cell>
        </row>
        <row r="12604">
          <cell r="H12604" t="str">
            <v>2008285833000160</v>
          </cell>
          <cell r="I12604" t="str">
            <v>2008285893-000160</v>
          </cell>
          <cell r="J12604" t="str">
            <v>4510148122</v>
          </cell>
          <cell r="K12604" t="str">
            <v>F3LR01</v>
          </cell>
          <cell r="L12604" t="str">
            <v>F3LR01-0N</v>
          </cell>
          <cell r="M12604" t="str">
            <v/>
          </cell>
          <cell r="N12604" t="str">
            <v>未完成</v>
          </cell>
          <cell r="O12604" t="str">
            <v>無</v>
          </cell>
          <cell r="P12604">
            <v>1</v>
          </cell>
          <cell r="Q12604">
            <v>0</v>
          </cell>
          <cell r="R12604">
            <v>1</v>
          </cell>
        </row>
        <row r="12605">
          <cell r="H12605" t="str">
            <v>2008285833000170</v>
          </cell>
          <cell r="I12605" t="str">
            <v>2008285893-000170</v>
          </cell>
          <cell r="J12605" t="str">
            <v>4510148122</v>
          </cell>
          <cell r="K12605" t="str">
            <v>KM60</v>
          </cell>
          <cell r="L12605" t="str">
            <v>KM60-003</v>
          </cell>
          <cell r="M12605" t="str">
            <v/>
          </cell>
          <cell r="N12605" t="str">
            <v>未完成</v>
          </cell>
          <cell r="O12605" t="str">
            <v>無</v>
          </cell>
          <cell r="P12605">
            <v>1</v>
          </cell>
          <cell r="Q12605">
            <v>0</v>
          </cell>
          <cell r="R12605">
            <v>1</v>
          </cell>
        </row>
        <row r="12606">
          <cell r="H12606" t="str">
            <v>2008285833000031</v>
          </cell>
          <cell r="I12606" t="str">
            <v>2008285893-000180</v>
          </cell>
          <cell r="J12606" t="str">
            <v>4510148122</v>
          </cell>
          <cell r="K12606" t="str">
            <v>F3RZ82</v>
          </cell>
          <cell r="L12606" t="str">
            <v>F3RZ82-0F/Z</v>
          </cell>
          <cell r="M12606" t="str">
            <v>FG0-M2907XA</v>
          </cell>
          <cell r="N12606" t="str">
            <v>未完成</v>
          </cell>
          <cell r="O12606" t="str">
            <v>無</v>
          </cell>
          <cell r="P12606">
            <v>2</v>
          </cell>
          <cell r="Q12606">
            <v>0</v>
          </cell>
          <cell r="R12606">
            <v>2</v>
          </cell>
        </row>
        <row r="12607">
          <cell r="H12607" t="str">
            <v>2008285833000061</v>
          </cell>
          <cell r="I12607" t="str">
            <v>2008285893-000190</v>
          </cell>
          <cell r="J12607" t="str">
            <v>4510148122</v>
          </cell>
          <cell r="K12607" t="str">
            <v>F3XP02</v>
          </cell>
          <cell r="L12607" t="str">
            <v>F3XP02-0H/Z</v>
          </cell>
          <cell r="M12607" t="str">
            <v>FG0-M2907XA</v>
          </cell>
          <cell r="N12607" t="str">
            <v>未完成</v>
          </cell>
          <cell r="O12607" t="str">
            <v>無</v>
          </cell>
          <cell r="P12607">
            <v>1</v>
          </cell>
          <cell r="Q12607">
            <v>0</v>
          </cell>
          <cell r="R12607">
            <v>1</v>
          </cell>
        </row>
        <row r="12608">
          <cell r="H12608" t="str">
            <v>2008285833000141</v>
          </cell>
          <cell r="I12608" t="str">
            <v>2008285893-000200</v>
          </cell>
          <cell r="J12608" t="str">
            <v>4510148122</v>
          </cell>
          <cell r="K12608" t="str">
            <v>F3XP02</v>
          </cell>
          <cell r="L12608" t="str">
            <v>F3XP02-0H/Z</v>
          </cell>
          <cell r="M12608" t="str">
            <v>FG0-M2907XA</v>
          </cell>
          <cell r="N12608" t="str">
            <v>未完成</v>
          </cell>
          <cell r="O12608" t="str">
            <v>無</v>
          </cell>
          <cell r="P12608">
            <v>1</v>
          </cell>
          <cell r="Q12608">
            <v>0</v>
          </cell>
          <cell r="R12608">
            <v>1</v>
          </cell>
        </row>
        <row r="12609">
          <cell r="H12609" t="str">
            <v>2008272493000010</v>
          </cell>
          <cell r="I12609" t="str">
            <v>2008285926-000010</v>
          </cell>
          <cell r="J12609" t="str">
            <v>4510148199</v>
          </cell>
          <cell r="K12609" t="str">
            <v>UM33A</v>
          </cell>
          <cell r="L12609" t="str">
            <v>UM33A-010-01</v>
          </cell>
          <cell r="M12609" t="str">
            <v/>
          </cell>
          <cell r="N12609" t="str">
            <v>未完成</v>
          </cell>
          <cell r="O12609" t="str">
            <v>by Item(JP)</v>
          </cell>
          <cell r="P12609">
            <v>10</v>
          </cell>
          <cell r="Q12609">
            <v>0</v>
          </cell>
          <cell r="R12609">
            <v>10</v>
          </cell>
        </row>
        <row r="12610">
          <cell r="H12610" t="str">
            <v>2008285879000010</v>
          </cell>
          <cell r="I12610" t="str">
            <v>2008285939-000010</v>
          </cell>
          <cell r="J12610" t="str">
            <v>4510148280</v>
          </cell>
          <cell r="K12610" t="str">
            <v>MHC</v>
          </cell>
          <cell r="L12610" t="str">
            <v>MHC-50*B</v>
          </cell>
          <cell r="M12610" t="str">
            <v/>
          </cell>
          <cell r="N12610" t="str">
            <v>未完成</v>
          </cell>
          <cell r="O12610" t="str">
            <v>無</v>
          </cell>
          <cell r="P12610">
            <v>10</v>
          </cell>
          <cell r="Q12610">
            <v>0</v>
          </cell>
          <cell r="R12610">
            <v>10</v>
          </cell>
        </row>
        <row r="12611">
          <cell r="H12611" t="str">
            <v>2008285879000020</v>
          </cell>
          <cell r="I12611" t="str">
            <v>2008285939-000020</v>
          </cell>
          <cell r="J12611" t="str">
            <v>4510148280</v>
          </cell>
          <cell r="K12611" t="str">
            <v>MHM</v>
          </cell>
          <cell r="L12611" t="str">
            <v>MHM-50*B</v>
          </cell>
          <cell r="M12611" t="str">
            <v/>
          </cell>
          <cell r="N12611" t="str">
            <v>未完成</v>
          </cell>
          <cell r="O12611" t="str">
            <v>無</v>
          </cell>
          <cell r="P12611">
            <v>8</v>
          </cell>
          <cell r="Q12611">
            <v>0</v>
          </cell>
          <cell r="R12611">
            <v>8</v>
          </cell>
        </row>
        <row r="12612">
          <cell r="H12612" t="str">
            <v>2008285776000010</v>
          </cell>
          <cell r="I12612" t="str">
            <v>2008285998-000010</v>
          </cell>
          <cell r="J12612" t="str">
            <v>4510148331</v>
          </cell>
          <cell r="K12612" t="str">
            <v>F3BU16</v>
          </cell>
          <cell r="L12612" t="str">
            <v>F3BU16-0N</v>
          </cell>
          <cell r="M12612" t="str">
            <v/>
          </cell>
          <cell r="N12612" t="str">
            <v>完成</v>
          </cell>
          <cell r="O12612" t="str">
            <v>無</v>
          </cell>
          <cell r="P12612">
            <v>1</v>
          </cell>
          <cell r="Q12612">
            <v>1</v>
          </cell>
          <cell r="R12612">
            <v>0</v>
          </cell>
        </row>
        <row r="12613">
          <cell r="H12613" t="str">
            <v>2008285776000020</v>
          </cell>
          <cell r="I12613" t="str">
            <v>2008285998-000020</v>
          </cell>
          <cell r="J12613" t="str">
            <v>4510148331</v>
          </cell>
          <cell r="K12613" t="str">
            <v>F3PU30</v>
          </cell>
          <cell r="L12613" t="str">
            <v>F3PU30-0S</v>
          </cell>
          <cell r="M12613" t="str">
            <v/>
          </cell>
          <cell r="N12613" t="str">
            <v>未完成</v>
          </cell>
          <cell r="O12613" t="str">
            <v>無</v>
          </cell>
          <cell r="P12613">
            <v>1</v>
          </cell>
          <cell r="Q12613">
            <v>0</v>
          </cell>
          <cell r="R12613">
            <v>1</v>
          </cell>
        </row>
        <row r="12614">
          <cell r="H12614" t="str">
            <v>2008285776000050</v>
          </cell>
          <cell r="I12614" t="str">
            <v>2008285998-000050</v>
          </cell>
          <cell r="J12614" t="str">
            <v>4510148331</v>
          </cell>
          <cell r="K12614" t="str">
            <v>F3DA08</v>
          </cell>
          <cell r="L12614" t="str">
            <v>F3DA08-5R</v>
          </cell>
          <cell r="M12614" t="str">
            <v/>
          </cell>
          <cell r="N12614" t="str">
            <v>未完成</v>
          </cell>
          <cell r="O12614" t="str">
            <v>無</v>
          </cell>
          <cell r="P12614">
            <v>1</v>
          </cell>
          <cell r="Q12614">
            <v>0</v>
          </cell>
          <cell r="R12614">
            <v>1</v>
          </cell>
        </row>
        <row r="12615">
          <cell r="H12615" t="str">
            <v>2008285776000050</v>
          </cell>
          <cell r="I12615" t="str">
            <v>2008285998-000050</v>
          </cell>
          <cell r="J12615" t="str">
            <v>4510148331</v>
          </cell>
          <cell r="K12615" t="str">
            <v>F3DA08</v>
          </cell>
          <cell r="L12615" t="str">
            <v>F3DA08-5R</v>
          </cell>
          <cell r="M12615" t="str">
            <v/>
          </cell>
          <cell r="N12615" t="str">
            <v>未完成</v>
          </cell>
          <cell r="O12615" t="str">
            <v>無</v>
          </cell>
          <cell r="P12615">
            <v>1</v>
          </cell>
          <cell r="Q12615">
            <v>0</v>
          </cell>
          <cell r="R12615">
            <v>1</v>
          </cell>
        </row>
        <row r="12616">
          <cell r="H12616" t="str">
            <v>2008285776000070</v>
          </cell>
          <cell r="I12616" t="str">
            <v>2008285998-000070</v>
          </cell>
          <cell r="J12616" t="str">
            <v>4510148331</v>
          </cell>
          <cell r="K12616" t="str">
            <v>F3CU04</v>
          </cell>
          <cell r="L12616" t="str">
            <v>F3CU04-0H</v>
          </cell>
          <cell r="M12616" t="str">
            <v/>
          </cell>
          <cell r="N12616" t="str">
            <v>未完成</v>
          </cell>
          <cell r="O12616" t="str">
            <v>無</v>
          </cell>
          <cell r="P12616">
            <v>1</v>
          </cell>
          <cell r="Q12616">
            <v>0</v>
          </cell>
          <cell r="R12616">
            <v>1</v>
          </cell>
        </row>
        <row r="12617">
          <cell r="H12617" t="str">
            <v>2008285776000080</v>
          </cell>
          <cell r="I12617" t="str">
            <v>2008285998-000080</v>
          </cell>
          <cell r="J12617" t="str">
            <v>4510148331</v>
          </cell>
          <cell r="K12617" t="str">
            <v>F3LR01</v>
          </cell>
          <cell r="L12617" t="str">
            <v>F3LR01-0N</v>
          </cell>
          <cell r="M12617" t="str">
            <v/>
          </cell>
          <cell r="N12617" t="str">
            <v>未完成</v>
          </cell>
          <cell r="O12617" t="str">
            <v>無</v>
          </cell>
          <cell r="P12617">
            <v>1</v>
          </cell>
          <cell r="Q12617">
            <v>0</v>
          </cell>
          <cell r="R12617">
            <v>1</v>
          </cell>
        </row>
        <row r="12618">
          <cell r="H12618" t="str">
            <v>2008285776000090</v>
          </cell>
          <cell r="I12618" t="str">
            <v>2008285998-000090</v>
          </cell>
          <cell r="J12618" t="str">
            <v>4510148331</v>
          </cell>
          <cell r="K12618" t="str">
            <v>KM60</v>
          </cell>
          <cell r="L12618" t="str">
            <v>KM60-003</v>
          </cell>
          <cell r="M12618" t="str">
            <v/>
          </cell>
          <cell r="N12618" t="str">
            <v>未完成</v>
          </cell>
          <cell r="O12618" t="str">
            <v>無</v>
          </cell>
          <cell r="P12618">
            <v>1</v>
          </cell>
          <cell r="Q12618">
            <v>1</v>
          </cell>
          <cell r="R12618">
            <v>0</v>
          </cell>
        </row>
        <row r="12619">
          <cell r="H12619" t="str">
            <v>2008285776000100</v>
          </cell>
          <cell r="I12619" t="str">
            <v>2008285998-000100</v>
          </cell>
          <cell r="J12619" t="str">
            <v>4510148331</v>
          </cell>
          <cell r="K12619" t="str">
            <v>F3BU09</v>
          </cell>
          <cell r="L12619" t="str">
            <v>F3BU09-0N</v>
          </cell>
          <cell r="M12619" t="str">
            <v/>
          </cell>
          <cell r="N12619" t="str">
            <v>完成</v>
          </cell>
          <cell r="O12619" t="str">
            <v>無</v>
          </cell>
          <cell r="P12619">
            <v>1</v>
          </cell>
          <cell r="Q12619">
            <v>1</v>
          </cell>
          <cell r="R12619">
            <v>0</v>
          </cell>
        </row>
        <row r="12620">
          <cell r="H12620" t="str">
            <v>2008285776000110</v>
          </cell>
          <cell r="I12620" t="str">
            <v>2008285998-000110</v>
          </cell>
          <cell r="J12620" t="str">
            <v>4510148331</v>
          </cell>
          <cell r="K12620" t="str">
            <v>F3PU20</v>
          </cell>
          <cell r="L12620" t="str">
            <v>F3PU20-0S</v>
          </cell>
          <cell r="M12620" t="str">
            <v/>
          </cell>
          <cell r="N12620" t="str">
            <v>未完成</v>
          </cell>
          <cell r="O12620" t="str">
            <v>無</v>
          </cell>
          <cell r="P12620">
            <v>1</v>
          </cell>
          <cell r="Q12620">
            <v>0</v>
          </cell>
          <cell r="R12620">
            <v>1</v>
          </cell>
        </row>
        <row r="12621">
          <cell r="H12621" t="str">
            <v>2008285776000130</v>
          </cell>
          <cell r="I12621" t="str">
            <v>2008285998-000130</v>
          </cell>
          <cell r="J12621" t="str">
            <v>4510148331</v>
          </cell>
          <cell r="K12621" t="str">
            <v>F3DA08</v>
          </cell>
          <cell r="L12621" t="str">
            <v>F3DA08-5R</v>
          </cell>
          <cell r="M12621" t="str">
            <v/>
          </cell>
          <cell r="N12621" t="str">
            <v>未完成</v>
          </cell>
          <cell r="O12621" t="str">
            <v>無</v>
          </cell>
          <cell r="P12621">
            <v>1</v>
          </cell>
          <cell r="Q12621">
            <v>0</v>
          </cell>
          <cell r="R12621">
            <v>1</v>
          </cell>
        </row>
        <row r="12622">
          <cell r="H12622" t="str">
            <v>2008285776000130</v>
          </cell>
          <cell r="I12622" t="str">
            <v>2008285998-000130</v>
          </cell>
          <cell r="J12622" t="str">
            <v>4510148331</v>
          </cell>
          <cell r="K12622" t="str">
            <v>F3DA08</v>
          </cell>
          <cell r="L12622" t="str">
            <v>F3DA08-5R</v>
          </cell>
          <cell r="M12622" t="str">
            <v/>
          </cell>
          <cell r="N12622" t="str">
            <v>未完成</v>
          </cell>
          <cell r="O12622" t="str">
            <v>無</v>
          </cell>
          <cell r="P12622">
            <v>1</v>
          </cell>
          <cell r="Q12622">
            <v>0</v>
          </cell>
          <cell r="R12622">
            <v>1</v>
          </cell>
        </row>
        <row r="12623">
          <cell r="H12623" t="str">
            <v>2008285776000150</v>
          </cell>
          <cell r="I12623" t="str">
            <v>2008285998-000150</v>
          </cell>
          <cell r="J12623" t="str">
            <v>4510148331</v>
          </cell>
          <cell r="K12623" t="str">
            <v>F3CU04</v>
          </cell>
          <cell r="L12623" t="str">
            <v>F3CU04-0H</v>
          </cell>
          <cell r="M12623" t="str">
            <v/>
          </cell>
          <cell r="N12623" t="str">
            <v>未完成</v>
          </cell>
          <cell r="O12623" t="str">
            <v>無</v>
          </cell>
          <cell r="P12623">
            <v>2</v>
          </cell>
          <cell r="Q12623">
            <v>0</v>
          </cell>
          <cell r="R12623">
            <v>2</v>
          </cell>
        </row>
        <row r="12624">
          <cell r="H12624" t="str">
            <v>2008285776000160</v>
          </cell>
          <cell r="I12624" t="str">
            <v>2008285998-000160</v>
          </cell>
          <cell r="J12624" t="str">
            <v>4510148331</v>
          </cell>
          <cell r="K12624" t="str">
            <v>F3LR01</v>
          </cell>
          <cell r="L12624" t="str">
            <v>F3LR01-0N</v>
          </cell>
          <cell r="M12624" t="str">
            <v/>
          </cell>
          <cell r="N12624" t="str">
            <v>未完成</v>
          </cell>
          <cell r="O12624" t="str">
            <v>無</v>
          </cell>
          <cell r="P12624">
            <v>1</v>
          </cell>
          <cell r="Q12624">
            <v>0</v>
          </cell>
          <cell r="R12624">
            <v>1</v>
          </cell>
        </row>
        <row r="12625">
          <cell r="H12625" t="str">
            <v>2008285776000170</v>
          </cell>
          <cell r="I12625" t="str">
            <v>2008285998-000170</v>
          </cell>
          <cell r="J12625" t="str">
            <v>4510148331</v>
          </cell>
          <cell r="K12625" t="str">
            <v>KM60</v>
          </cell>
          <cell r="L12625" t="str">
            <v>KM60-003</v>
          </cell>
          <cell r="M12625" t="str">
            <v/>
          </cell>
          <cell r="N12625" t="str">
            <v>完成</v>
          </cell>
          <cell r="O12625" t="str">
            <v>無</v>
          </cell>
          <cell r="P12625">
            <v>1</v>
          </cell>
          <cell r="Q12625">
            <v>1</v>
          </cell>
          <cell r="R12625">
            <v>0</v>
          </cell>
        </row>
        <row r="12626">
          <cell r="H12626" t="str">
            <v>2008285776000031</v>
          </cell>
          <cell r="I12626" t="str">
            <v>2008285998-000180</v>
          </cell>
          <cell r="J12626" t="str">
            <v>4510148331</v>
          </cell>
          <cell r="K12626" t="str">
            <v>F3RZ82</v>
          </cell>
          <cell r="L12626" t="str">
            <v>F3RZ82-0F/Z</v>
          </cell>
          <cell r="M12626" t="str">
            <v>FG0-M2907XA</v>
          </cell>
          <cell r="N12626" t="str">
            <v>未完成</v>
          </cell>
          <cell r="O12626" t="str">
            <v>無</v>
          </cell>
          <cell r="P12626">
            <v>2</v>
          </cell>
          <cell r="Q12626">
            <v>0</v>
          </cell>
          <cell r="R12626">
            <v>2</v>
          </cell>
        </row>
        <row r="12627">
          <cell r="H12627" t="str">
            <v>2008285776000061</v>
          </cell>
          <cell r="I12627" t="str">
            <v>2008285998-000190</v>
          </cell>
          <cell r="J12627" t="str">
            <v>4510148331</v>
          </cell>
          <cell r="K12627" t="str">
            <v>F3XP02</v>
          </cell>
          <cell r="L12627" t="str">
            <v>F3XP02-0H/Z</v>
          </cell>
          <cell r="M12627" t="str">
            <v>FG0-M2907XA</v>
          </cell>
          <cell r="N12627" t="str">
            <v>未完成</v>
          </cell>
          <cell r="O12627" t="str">
            <v>無</v>
          </cell>
          <cell r="P12627">
            <v>1</v>
          </cell>
          <cell r="Q12627">
            <v>0</v>
          </cell>
          <cell r="R12627">
            <v>1</v>
          </cell>
        </row>
        <row r="12628">
          <cell r="H12628" t="str">
            <v>2008285776000141</v>
          </cell>
          <cell r="I12628" t="str">
            <v>2008285998-000200</v>
          </cell>
          <cell r="J12628" t="str">
            <v>4510148331</v>
          </cell>
          <cell r="K12628" t="str">
            <v>F3XP02</v>
          </cell>
          <cell r="L12628" t="str">
            <v>F3XP02-0H/Z</v>
          </cell>
          <cell r="M12628" t="str">
            <v>FG0-M2907XA</v>
          </cell>
          <cell r="N12628" t="str">
            <v>未完成</v>
          </cell>
          <cell r="O12628" t="str">
            <v>無</v>
          </cell>
          <cell r="P12628">
            <v>1</v>
          </cell>
          <cell r="Q12628">
            <v>0</v>
          </cell>
          <cell r="R12628">
            <v>1</v>
          </cell>
        </row>
        <row r="12629">
          <cell r="H12629" t="str">
            <v>2008286014000010</v>
          </cell>
          <cell r="I12629" t="str">
            <v>2008286140-000010</v>
          </cell>
          <cell r="J12629" t="str">
            <v>4510148578</v>
          </cell>
          <cell r="K12629" t="str">
            <v>UT32A</v>
          </cell>
          <cell r="L12629" t="str">
            <v>UT32A-000-00-00</v>
          </cell>
          <cell r="M12629" t="str">
            <v/>
          </cell>
          <cell r="N12629" t="str">
            <v>未完成</v>
          </cell>
          <cell r="O12629" t="str">
            <v>by Item(JP)</v>
          </cell>
          <cell r="P12629">
            <v>1</v>
          </cell>
          <cell r="Q12629">
            <v>0</v>
          </cell>
          <cell r="R12629">
            <v>1</v>
          </cell>
        </row>
        <row r="12630">
          <cell r="H12630" t="str">
            <v>2008286098000010</v>
          </cell>
          <cell r="I12630" t="str">
            <v>2008286230-000010</v>
          </cell>
          <cell r="J12630" t="str">
            <v>4510148746</v>
          </cell>
          <cell r="K12630" t="str">
            <v>MVHK</v>
          </cell>
          <cell r="L12630" t="str">
            <v>MVHK-006-62N0</v>
          </cell>
          <cell r="M12630" t="str">
            <v/>
          </cell>
          <cell r="N12630" t="str">
            <v>完成</v>
          </cell>
          <cell r="O12630" t="str">
            <v>by Compo(JP)</v>
          </cell>
          <cell r="P12630">
            <v>2</v>
          </cell>
          <cell r="Q12630">
            <v>2</v>
          </cell>
          <cell r="R12630">
            <v>0</v>
          </cell>
        </row>
        <row r="12631">
          <cell r="H12631" t="str">
            <v>2008286275000010</v>
          </cell>
          <cell r="I12631" t="str">
            <v>2008286338-000010</v>
          </cell>
          <cell r="J12631" t="str">
            <v>4510148923</v>
          </cell>
          <cell r="K12631" t="str">
            <v>YS1700</v>
          </cell>
          <cell r="L12631" t="str">
            <v>YS1700-110/S29</v>
          </cell>
          <cell r="M12631" t="str">
            <v>XJYS1700.066</v>
          </cell>
          <cell r="N12631" t="str">
            <v>完成</v>
          </cell>
          <cell r="O12631" t="str">
            <v>by Compo(JP)</v>
          </cell>
          <cell r="P12631">
            <v>2</v>
          </cell>
          <cell r="Q12631">
            <v>2</v>
          </cell>
          <cell r="R12631">
            <v>0</v>
          </cell>
        </row>
        <row r="12632">
          <cell r="H12632" t="str">
            <v>2008284432000010</v>
          </cell>
          <cell r="I12632" t="str">
            <v>2008286413-000010</v>
          </cell>
          <cell r="J12632" t="str">
            <v>4510148999</v>
          </cell>
          <cell r="K12632" t="str">
            <v>VJR6</v>
          </cell>
          <cell r="L12632" t="str">
            <v>VJR6-016-16NU</v>
          </cell>
          <cell r="M12632" t="str">
            <v/>
          </cell>
          <cell r="N12632" t="str">
            <v>完成</v>
          </cell>
          <cell r="O12632" t="str">
            <v>by Compo(JP)</v>
          </cell>
          <cell r="P12632">
            <v>2</v>
          </cell>
          <cell r="Q12632">
            <v>2</v>
          </cell>
          <cell r="R12632">
            <v>0</v>
          </cell>
        </row>
        <row r="12633">
          <cell r="H12633" t="str">
            <v>2008284673000010</v>
          </cell>
          <cell r="I12633" t="str">
            <v>2008286414-000010</v>
          </cell>
          <cell r="J12633" t="str">
            <v>4510149050</v>
          </cell>
          <cell r="K12633" t="str">
            <v>VJR6</v>
          </cell>
          <cell r="L12633" t="str">
            <v>VJR6-016-1ANU</v>
          </cell>
          <cell r="M12633" t="str">
            <v/>
          </cell>
          <cell r="N12633" t="str">
            <v>未完成</v>
          </cell>
          <cell r="O12633" t="str">
            <v>by Compo(JP)</v>
          </cell>
          <cell r="P12633">
            <v>60</v>
          </cell>
          <cell r="Q12633">
            <v>0</v>
          </cell>
          <cell r="R12633">
            <v>60</v>
          </cell>
        </row>
        <row r="12634">
          <cell r="H12634" t="str">
            <v>2008285014000010</v>
          </cell>
          <cell r="I12634" t="str">
            <v>2008286417-000010</v>
          </cell>
          <cell r="J12634" t="str">
            <v>4510149051</v>
          </cell>
          <cell r="K12634" t="str">
            <v>UT32A</v>
          </cell>
          <cell r="L12634" t="str">
            <v>UT32A-000-00-00</v>
          </cell>
          <cell r="M12634" t="str">
            <v/>
          </cell>
          <cell r="N12634" t="str">
            <v>未完成</v>
          </cell>
          <cell r="O12634" t="str">
            <v>by Compo(JP)</v>
          </cell>
          <cell r="P12634">
            <v>5</v>
          </cell>
          <cell r="Q12634">
            <v>0</v>
          </cell>
          <cell r="R12634">
            <v>5</v>
          </cell>
        </row>
        <row r="12635">
          <cell r="H12635" t="str">
            <v>2008285147000010</v>
          </cell>
          <cell r="I12635" t="str">
            <v>2008286418-000010</v>
          </cell>
          <cell r="J12635" t="str">
            <v>4510149052</v>
          </cell>
          <cell r="K12635" t="str">
            <v>UT52A</v>
          </cell>
          <cell r="L12635" t="str">
            <v>UT52A-020-00-00</v>
          </cell>
          <cell r="M12635" t="str">
            <v/>
          </cell>
          <cell r="N12635" t="str">
            <v>未完成</v>
          </cell>
          <cell r="O12635" t="str">
            <v>by Compo(JP)</v>
          </cell>
          <cell r="P12635">
            <v>1</v>
          </cell>
          <cell r="Q12635">
            <v>0</v>
          </cell>
          <cell r="R12635">
            <v>1</v>
          </cell>
        </row>
        <row r="12636">
          <cell r="H12636" t="str">
            <v>2008285180000010</v>
          </cell>
          <cell r="I12636" t="str">
            <v>2008286419-000010</v>
          </cell>
          <cell r="J12636" t="str">
            <v>4510149053</v>
          </cell>
          <cell r="K12636" t="str">
            <v>UP55A</v>
          </cell>
          <cell r="L12636" t="str">
            <v>UP55A-110-01-00</v>
          </cell>
          <cell r="M12636" t="str">
            <v/>
          </cell>
          <cell r="N12636" t="str">
            <v>未完成</v>
          </cell>
          <cell r="O12636" t="str">
            <v>by Compo(JP)</v>
          </cell>
          <cell r="P12636">
            <v>1</v>
          </cell>
          <cell r="Q12636">
            <v>0</v>
          </cell>
          <cell r="R12636">
            <v>1</v>
          </cell>
        </row>
        <row r="12637">
          <cell r="H12637" t="str">
            <v>2008285180000020</v>
          </cell>
          <cell r="I12637" t="str">
            <v>2008286419-000020</v>
          </cell>
          <cell r="J12637" t="str">
            <v>4510149053</v>
          </cell>
          <cell r="K12637" t="str">
            <v>4850U1</v>
          </cell>
          <cell r="L12637" t="str">
            <v>4850U1-A</v>
          </cell>
          <cell r="M12637" t="str">
            <v/>
          </cell>
          <cell r="N12637" t="str">
            <v>未完成</v>
          </cell>
          <cell r="O12637" t="str">
            <v>無</v>
          </cell>
          <cell r="P12637">
            <v>1</v>
          </cell>
          <cell r="Q12637">
            <v>0</v>
          </cell>
          <cell r="R12637">
            <v>1</v>
          </cell>
        </row>
        <row r="12638">
          <cell r="H12638" t="str">
            <v>2008286362000010</v>
          </cell>
          <cell r="I12638" t="str">
            <v>2008286462-000010</v>
          </cell>
          <cell r="J12638" t="str">
            <v>4510149132</v>
          </cell>
          <cell r="K12638" t="str">
            <v>SDBS</v>
          </cell>
          <cell r="L12638" t="str">
            <v>SDBS-140*S</v>
          </cell>
          <cell r="M12638" t="str">
            <v/>
          </cell>
          <cell r="N12638" t="str">
            <v>完成</v>
          </cell>
          <cell r="O12638" t="str">
            <v>by Item(JP)</v>
          </cell>
          <cell r="P12638">
            <v>10</v>
          </cell>
          <cell r="Q12638">
            <v>10</v>
          </cell>
          <cell r="R12638">
            <v>0</v>
          </cell>
        </row>
        <row r="12639">
          <cell r="H12639" t="str">
            <v>2008283329000010</v>
          </cell>
          <cell r="I12639" t="str">
            <v>2008286463-000010</v>
          </cell>
          <cell r="J12639" t="str">
            <v>4510149131</v>
          </cell>
          <cell r="K12639" t="str">
            <v>UT35A</v>
          </cell>
          <cell r="L12639" t="str">
            <v>UT35A-000-00-00/CV</v>
          </cell>
          <cell r="M12639" t="str">
            <v/>
          </cell>
          <cell r="N12639" t="str">
            <v>未完成</v>
          </cell>
          <cell r="O12639" t="str">
            <v>by Compo(JP)</v>
          </cell>
          <cell r="P12639">
            <v>3</v>
          </cell>
          <cell r="Q12639">
            <v>0</v>
          </cell>
          <cell r="R12639">
            <v>3</v>
          </cell>
        </row>
        <row r="12640">
          <cell r="H12640" t="str">
            <v>2008283329000020</v>
          </cell>
          <cell r="I12640" t="str">
            <v>2008286463-000020</v>
          </cell>
          <cell r="J12640" t="str">
            <v>4510149131</v>
          </cell>
          <cell r="K12640" t="str">
            <v>UT32A</v>
          </cell>
          <cell r="L12640" t="str">
            <v>UT32A-000-00-00/CV</v>
          </cell>
          <cell r="M12640" t="str">
            <v/>
          </cell>
          <cell r="N12640" t="str">
            <v>未完成</v>
          </cell>
          <cell r="O12640" t="str">
            <v>by Compo(JP)</v>
          </cell>
          <cell r="P12640">
            <v>3</v>
          </cell>
          <cell r="Q12640">
            <v>0</v>
          </cell>
          <cell r="R12640">
            <v>3</v>
          </cell>
        </row>
        <row r="12641">
          <cell r="H12641" t="str">
            <v>2008286299000010</v>
          </cell>
          <cell r="I12641" t="str">
            <v>2008286464-000010</v>
          </cell>
          <cell r="J12641" t="str">
            <v>4510149133</v>
          </cell>
          <cell r="K12641" t="str">
            <v>UT35A</v>
          </cell>
          <cell r="L12641" t="str">
            <v>UT35A-000-01-00</v>
          </cell>
          <cell r="M12641" t="str">
            <v/>
          </cell>
          <cell r="N12641" t="str">
            <v>未完成</v>
          </cell>
          <cell r="O12641" t="str">
            <v>by Compo(JP)</v>
          </cell>
          <cell r="P12641">
            <v>10</v>
          </cell>
          <cell r="Q12641">
            <v>0</v>
          </cell>
          <cell r="R12641">
            <v>10</v>
          </cell>
        </row>
        <row r="12642">
          <cell r="H12642" t="str">
            <v>2008286229000010</v>
          </cell>
          <cell r="I12642" t="str">
            <v>2008286485-000010</v>
          </cell>
          <cell r="J12642" t="str">
            <v>4510149135</v>
          </cell>
          <cell r="K12642" t="str">
            <v>F3BU16</v>
          </cell>
          <cell r="L12642" t="str">
            <v>F3BU16-0N</v>
          </cell>
          <cell r="M12642" t="str">
            <v/>
          </cell>
          <cell r="N12642" t="str">
            <v>未完成</v>
          </cell>
          <cell r="O12642" t="str">
            <v>無</v>
          </cell>
          <cell r="P12642">
            <v>1</v>
          </cell>
          <cell r="Q12642">
            <v>0</v>
          </cell>
          <cell r="R12642">
            <v>1</v>
          </cell>
        </row>
        <row r="12643">
          <cell r="H12643" t="str">
            <v>2008286229000020</v>
          </cell>
          <cell r="I12643" t="str">
            <v>2008286485-000020</v>
          </cell>
          <cell r="J12643" t="str">
            <v>4510149135</v>
          </cell>
          <cell r="K12643" t="str">
            <v>F3PU30</v>
          </cell>
          <cell r="L12643" t="str">
            <v>F3PU30-0S</v>
          </cell>
          <cell r="M12643" t="str">
            <v/>
          </cell>
          <cell r="N12643" t="str">
            <v>未完成</v>
          </cell>
          <cell r="O12643" t="str">
            <v>無</v>
          </cell>
          <cell r="P12643">
            <v>1</v>
          </cell>
          <cell r="Q12643">
            <v>0</v>
          </cell>
          <cell r="R12643">
            <v>1</v>
          </cell>
        </row>
        <row r="12644">
          <cell r="H12644" t="str">
            <v>2008286229000030</v>
          </cell>
          <cell r="I12644" t="str">
            <v>2008286485-000030</v>
          </cell>
          <cell r="J12644" t="str">
            <v>4510149135</v>
          </cell>
          <cell r="K12644" t="str">
            <v>F3SP76</v>
          </cell>
          <cell r="L12644" t="str">
            <v>F3SP76-7S</v>
          </cell>
          <cell r="M12644" t="str">
            <v/>
          </cell>
          <cell r="N12644" t="str">
            <v>未完成</v>
          </cell>
          <cell r="O12644" t="str">
            <v>無</v>
          </cell>
          <cell r="P12644">
            <v>1</v>
          </cell>
          <cell r="Q12644">
            <v>0</v>
          </cell>
          <cell r="R12644">
            <v>1</v>
          </cell>
        </row>
        <row r="12645">
          <cell r="H12645" t="str">
            <v>2008286229000040</v>
          </cell>
          <cell r="I12645" t="str">
            <v>2008286485-000040</v>
          </cell>
          <cell r="J12645" t="str">
            <v>4510149135</v>
          </cell>
          <cell r="K12645" t="str">
            <v>F3YD08</v>
          </cell>
          <cell r="L12645" t="str">
            <v>F3YD08-7A</v>
          </cell>
          <cell r="M12645" t="str">
            <v/>
          </cell>
          <cell r="N12645" t="str">
            <v>未完成</v>
          </cell>
          <cell r="O12645" t="str">
            <v>無</v>
          </cell>
          <cell r="P12645">
            <v>1</v>
          </cell>
          <cell r="Q12645">
            <v>0</v>
          </cell>
          <cell r="R12645">
            <v>1</v>
          </cell>
        </row>
        <row r="12646">
          <cell r="H12646" t="str">
            <v>2008286229000050</v>
          </cell>
          <cell r="I12646" t="str">
            <v>2008286485-000050</v>
          </cell>
          <cell r="J12646" t="str">
            <v>4510149135</v>
          </cell>
          <cell r="K12646" t="str">
            <v>F3DA08</v>
          </cell>
          <cell r="L12646" t="str">
            <v>F3DA08-5R</v>
          </cell>
          <cell r="M12646" t="str">
            <v/>
          </cell>
          <cell r="N12646" t="str">
            <v>未完成</v>
          </cell>
          <cell r="O12646" t="str">
            <v>無</v>
          </cell>
          <cell r="P12646">
            <v>1</v>
          </cell>
          <cell r="Q12646">
            <v>0</v>
          </cell>
          <cell r="R12646">
            <v>1</v>
          </cell>
        </row>
        <row r="12647">
          <cell r="H12647" t="str">
            <v>2008286229000050</v>
          </cell>
          <cell r="I12647" t="str">
            <v>2008286485-000050</v>
          </cell>
          <cell r="J12647" t="str">
            <v>4510149135</v>
          </cell>
          <cell r="K12647" t="str">
            <v>F3DA08</v>
          </cell>
          <cell r="L12647" t="str">
            <v>F3DA08-5R</v>
          </cell>
          <cell r="M12647" t="str">
            <v/>
          </cell>
          <cell r="N12647" t="str">
            <v>未完成</v>
          </cell>
          <cell r="O12647" t="str">
            <v>無</v>
          </cell>
          <cell r="P12647">
            <v>1</v>
          </cell>
          <cell r="Q12647">
            <v>0</v>
          </cell>
          <cell r="R12647">
            <v>1</v>
          </cell>
        </row>
        <row r="12648">
          <cell r="H12648" t="str">
            <v>2008286229000060</v>
          </cell>
          <cell r="I12648" t="str">
            <v>2008286485-000060</v>
          </cell>
          <cell r="J12648" t="str">
            <v>4510149135</v>
          </cell>
          <cell r="K12648" t="str">
            <v>F3LX02</v>
          </cell>
          <cell r="L12648" t="str">
            <v>F3LX02-2N</v>
          </cell>
          <cell r="M12648" t="str">
            <v/>
          </cell>
          <cell r="N12648" t="str">
            <v>未完成</v>
          </cell>
          <cell r="O12648" t="str">
            <v>無</v>
          </cell>
          <cell r="P12648">
            <v>1</v>
          </cell>
          <cell r="Q12648">
            <v>0</v>
          </cell>
          <cell r="R12648">
            <v>1</v>
          </cell>
        </row>
        <row r="12649">
          <cell r="H12649" t="str">
            <v>2008286403000010</v>
          </cell>
          <cell r="I12649" t="str">
            <v>2008286564-000010</v>
          </cell>
          <cell r="J12649" t="str">
            <v>4510149212</v>
          </cell>
          <cell r="K12649" t="str">
            <v>F3BU13</v>
          </cell>
          <cell r="L12649" t="str">
            <v>F3BU13-0N</v>
          </cell>
          <cell r="M12649" t="str">
            <v/>
          </cell>
          <cell r="N12649" t="str">
            <v>未完成</v>
          </cell>
          <cell r="O12649" t="str">
            <v>無</v>
          </cell>
          <cell r="P12649">
            <v>1</v>
          </cell>
          <cell r="Q12649">
            <v>0</v>
          </cell>
          <cell r="R12649">
            <v>1</v>
          </cell>
        </row>
        <row r="12650">
          <cell r="H12650" t="str">
            <v>2008286403000020</v>
          </cell>
          <cell r="I12650" t="str">
            <v>2008286564-000020</v>
          </cell>
          <cell r="J12650" t="str">
            <v>4510149212</v>
          </cell>
          <cell r="K12650" t="str">
            <v>F3SP76</v>
          </cell>
          <cell r="L12650" t="str">
            <v>F3SP76-7S</v>
          </cell>
          <cell r="M12650" t="str">
            <v/>
          </cell>
          <cell r="N12650" t="str">
            <v>未完成</v>
          </cell>
          <cell r="O12650" t="str">
            <v>無</v>
          </cell>
          <cell r="P12650">
            <v>1</v>
          </cell>
          <cell r="Q12650">
            <v>0</v>
          </cell>
          <cell r="R12650">
            <v>1</v>
          </cell>
        </row>
        <row r="12651">
          <cell r="H12651" t="str">
            <v>2008286403000030</v>
          </cell>
          <cell r="I12651" t="str">
            <v>2008286564-000030</v>
          </cell>
          <cell r="J12651" t="str">
            <v>4510149212</v>
          </cell>
          <cell r="K12651" t="str">
            <v>F3PU30</v>
          </cell>
          <cell r="L12651" t="str">
            <v>F3PU30-0S</v>
          </cell>
          <cell r="M12651" t="str">
            <v/>
          </cell>
          <cell r="N12651" t="str">
            <v>未完成</v>
          </cell>
          <cell r="O12651" t="str">
            <v>無</v>
          </cell>
          <cell r="P12651">
            <v>1</v>
          </cell>
          <cell r="Q12651">
            <v>0</v>
          </cell>
          <cell r="R12651">
            <v>1</v>
          </cell>
        </row>
        <row r="12652">
          <cell r="H12652" t="str">
            <v>2008286403000040</v>
          </cell>
          <cell r="I12652" t="str">
            <v>2008286564-000040</v>
          </cell>
          <cell r="J12652" t="str">
            <v>4510149212</v>
          </cell>
          <cell r="K12652" t="str">
            <v>F3DA04</v>
          </cell>
          <cell r="L12652" t="str">
            <v>F3DA04-6R</v>
          </cell>
          <cell r="M12652" t="str">
            <v/>
          </cell>
          <cell r="N12652" t="str">
            <v>未完成</v>
          </cell>
          <cell r="O12652" t="str">
            <v>無</v>
          </cell>
          <cell r="P12652">
            <v>1</v>
          </cell>
          <cell r="Q12652">
            <v>0</v>
          </cell>
          <cell r="R12652">
            <v>1</v>
          </cell>
        </row>
        <row r="12653">
          <cell r="H12653" t="str">
            <v>2008286403000050</v>
          </cell>
          <cell r="I12653" t="str">
            <v>2008286564-000050</v>
          </cell>
          <cell r="J12653" t="str">
            <v>4510149212</v>
          </cell>
          <cell r="K12653" t="str">
            <v>F3LX02</v>
          </cell>
          <cell r="L12653" t="str">
            <v>F3LX02-2N</v>
          </cell>
          <cell r="M12653" t="str">
            <v/>
          </cell>
          <cell r="N12653" t="str">
            <v>未完成</v>
          </cell>
          <cell r="O12653" t="str">
            <v>無</v>
          </cell>
          <cell r="P12653">
            <v>1</v>
          </cell>
          <cell r="Q12653">
            <v>0</v>
          </cell>
          <cell r="R12653">
            <v>1</v>
          </cell>
        </row>
        <row r="12654">
          <cell r="H12654" t="str">
            <v>2008286255000010</v>
          </cell>
          <cell r="I12654" t="str">
            <v>2008286635-000010</v>
          </cell>
          <cell r="J12654" t="str">
            <v>4510149266</v>
          </cell>
          <cell r="K12654" t="str">
            <v>VJU7</v>
          </cell>
          <cell r="L12654" t="str">
            <v>VJU7-016-ZZN0/Z</v>
          </cell>
          <cell r="M12654" t="str">
            <v>XJJV.184</v>
          </cell>
          <cell r="N12654" t="str">
            <v>未完成</v>
          </cell>
          <cell r="O12654" t="str">
            <v>by Compo(JP)</v>
          </cell>
          <cell r="P12654">
            <v>1</v>
          </cell>
          <cell r="Q12654">
            <v>1</v>
          </cell>
          <cell r="R12654">
            <v>0</v>
          </cell>
        </row>
        <row r="12655">
          <cell r="H12655" t="str">
            <v>2008286255000011</v>
          </cell>
          <cell r="I12655" t="str">
            <v>2008286635-000020</v>
          </cell>
          <cell r="J12655" t="str">
            <v>4510149266</v>
          </cell>
          <cell r="K12655" t="str">
            <v>VJU7</v>
          </cell>
          <cell r="L12655" t="str">
            <v>VJU7-016-ZZN0/Z</v>
          </cell>
          <cell r="M12655" t="str">
            <v>XJJV.184</v>
          </cell>
          <cell r="N12655" t="str">
            <v>未完成</v>
          </cell>
          <cell r="O12655" t="str">
            <v>by Compo(JP)</v>
          </cell>
          <cell r="P12655">
            <v>1</v>
          </cell>
          <cell r="Q12655">
            <v>1</v>
          </cell>
          <cell r="R12655">
            <v>0</v>
          </cell>
        </row>
        <row r="12656">
          <cell r="H12656" t="str">
            <v>2008286255000012</v>
          </cell>
          <cell r="I12656" t="str">
            <v>2008286635-000030</v>
          </cell>
          <cell r="J12656" t="str">
            <v>4510149266</v>
          </cell>
          <cell r="K12656" t="str">
            <v>VJU7</v>
          </cell>
          <cell r="L12656" t="str">
            <v>VJU7-016-ZZN0/Z</v>
          </cell>
          <cell r="M12656" t="str">
            <v>XJJV.184</v>
          </cell>
          <cell r="N12656" t="str">
            <v>未完成</v>
          </cell>
          <cell r="O12656" t="str">
            <v>by Compo(JP)</v>
          </cell>
          <cell r="P12656">
            <v>1</v>
          </cell>
          <cell r="Q12656">
            <v>1</v>
          </cell>
          <cell r="R12656">
            <v>0</v>
          </cell>
        </row>
        <row r="12657">
          <cell r="H12657" t="str">
            <v>2008286255000013</v>
          </cell>
          <cell r="I12657" t="str">
            <v>2008286635-000040</v>
          </cell>
          <cell r="J12657" t="str">
            <v>4510149266</v>
          </cell>
          <cell r="K12657" t="str">
            <v>VJU7</v>
          </cell>
          <cell r="L12657" t="str">
            <v>VJU7-016-ZZN0/Z</v>
          </cell>
          <cell r="M12657" t="str">
            <v>XJJV.184</v>
          </cell>
          <cell r="N12657" t="str">
            <v>未完成</v>
          </cell>
          <cell r="O12657" t="str">
            <v>by Compo(JP)</v>
          </cell>
          <cell r="P12657">
            <v>1</v>
          </cell>
          <cell r="Q12657">
            <v>1</v>
          </cell>
          <cell r="R12657">
            <v>0</v>
          </cell>
        </row>
        <row r="12658">
          <cell r="H12658" t="str">
            <v>2008286255000014</v>
          </cell>
          <cell r="I12658" t="str">
            <v>2008286635-000050</v>
          </cell>
          <cell r="J12658" t="str">
            <v>4510149266</v>
          </cell>
          <cell r="K12658" t="str">
            <v>VJU7</v>
          </cell>
          <cell r="L12658" t="str">
            <v>VJU7-016-ZZN0/Z</v>
          </cell>
          <cell r="M12658" t="str">
            <v>XJJV.184</v>
          </cell>
          <cell r="N12658" t="str">
            <v>未完成</v>
          </cell>
          <cell r="O12658" t="str">
            <v>by Compo(JP)</v>
          </cell>
          <cell r="P12658">
            <v>1</v>
          </cell>
          <cell r="Q12658">
            <v>1</v>
          </cell>
          <cell r="R12658">
            <v>0</v>
          </cell>
        </row>
        <row r="12659">
          <cell r="H12659" t="str">
            <v>2008286255000015</v>
          </cell>
          <cell r="I12659" t="str">
            <v>2008286635-000060</v>
          </cell>
          <cell r="J12659" t="str">
            <v>4510149266</v>
          </cell>
          <cell r="K12659" t="str">
            <v>VJU7</v>
          </cell>
          <cell r="L12659" t="str">
            <v>VJU7-016-ZZN0/Z</v>
          </cell>
          <cell r="M12659" t="str">
            <v>XJJV.184</v>
          </cell>
          <cell r="N12659" t="str">
            <v>未完成</v>
          </cell>
          <cell r="O12659" t="str">
            <v>by Compo(JP)</v>
          </cell>
          <cell r="P12659">
            <v>1</v>
          </cell>
          <cell r="Q12659">
            <v>1</v>
          </cell>
          <cell r="R12659">
            <v>0</v>
          </cell>
        </row>
        <row r="12660">
          <cell r="H12660" t="str">
            <v>2008286255000016</v>
          </cell>
          <cell r="I12660" t="str">
            <v>2008286635-000070</v>
          </cell>
          <cell r="J12660" t="str">
            <v>4510149266</v>
          </cell>
          <cell r="K12660" t="str">
            <v>VJU7</v>
          </cell>
          <cell r="L12660" t="str">
            <v>VJU7-016-ZZN0/Z</v>
          </cell>
          <cell r="M12660" t="str">
            <v>XJJV.184</v>
          </cell>
          <cell r="N12660" t="str">
            <v>未完成</v>
          </cell>
          <cell r="O12660" t="str">
            <v>by Compo(JP)</v>
          </cell>
          <cell r="P12660">
            <v>1</v>
          </cell>
          <cell r="Q12660">
            <v>1</v>
          </cell>
          <cell r="R12660">
            <v>0</v>
          </cell>
        </row>
        <row r="12661">
          <cell r="H12661" t="str">
            <v>2008286255000017</v>
          </cell>
          <cell r="I12661" t="str">
            <v>2008286635-000080</v>
          </cell>
          <cell r="J12661" t="str">
            <v>4510149266</v>
          </cell>
          <cell r="K12661" t="str">
            <v>VJU7</v>
          </cell>
          <cell r="L12661" t="str">
            <v>VJU7-016-ZZN0/Z</v>
          </cell>
          <cell r="M12661" t="str">
            <v>XJJV.184</v>
          </cell>
          <cell r="N12661" t="str">
            <v>未完成</v>
          </cell>
          <cell r="O12661" t="str">
            <v>by Compo(JP)</v>
          </cell>
          <cell r="P12661">
            <v>1</v>
          </cell>
          <cell r="Q12661">
            <v>1</v>
          </cell>
          <cell r="R12661">
            <v>0</v>
          </cell>
        </row>
        <row r="12662">
          <cell r="H12662" t="str">
            <v>2008286603000010</v>
          </cell>
          <cell r="I12662" t="str">
            <v>2008286685-000010</v>
          </cell>
          <cell r="J12662" t="str">
            <v>4510149296</v>
          </cell>
          <cell r="K12662" t="str">
            <v>UT52A</v>
          </cell>
          <cell r="L12662" t="str">
            <v>UT52A-120-01-00</v>
          </cell>
          <cell r="M12662" t="str">
            <v/>
          </cell>
          <cell r="N12662" t="str">
            <v>未完成</v>
          </cell>
          <cell r="O12662" t="str">
            <v>by Item(JP)</v>
          </cell>
          <cell r="P12662">
            <v>1</v>
          </cell>
          <cell r="Q12662">
            <v>0</v>
          </cell>
          <cell r="R12662">
            <v>1</v>
          </cell>
        </row>
        <row r="12663">
          <cell r="H12663" t="str">
            <v>2008279894000010</v>
          </cell>
          <cell r="I12663" t="str">
            <v>2008286778-000010</v>
          </cell>
          <cell r="J12663" t="str">
            <v>4510149226</v>
          </cell>
          <cell r="K12663" t="str">
            <v>UT55A</v>
          </cell>
          <cell r="L12663" t="str">
            <v>UT55A-000-11-00/HA</v>
          </cell>
          <cell r="M12663" t="str">
            <v/>
          </cell>
          <cell r="N12663" t="str">
            <v>完成</v>
          </cell>
          <cell r="O12663" t="str">
            <v>by Item(Eng)</v>
          </cell>
          <cell r="P12663">
            <v>5</v>
          </cell>
          <cell r="Q12663">
            <v>5</v>
          </cell>
          <cell r="R12663">
            <v>0</v>
          </cell>
        </row>
        <row r="12664">
          <cell r="H12664" t="str">
            <v>2008280465000020</v>
          </cell>
          <cell r="I12664" t="str">
            <v>2008286779-000010</v>
          </cell>
          <cell r="J12664" t="str">
            <v>4510149227</v>
          </cell>
          <cell r="K12664" t="str">
            <v>UT32A</v>
          </cell>
          <cell r="L12664" t="str">
            <v>UT32A-000-11-00/LP</v>
          </cell>
          <cell r="M12664" t="str">
            <v/>
          </cell>
          <cell r="N12664" t="str">
            <v>未完成</v>
          </cell>
          <cell r="O12664" t="str">
            <v>by Item(Eng)</v>
          </cell>
          <cell r="P12664">
            <v>4</v>
          </cell>
          <cell r="Q12664">
            <v>0</v>
          </cell>
          <cell r="R12664">
            <v>4</v>
          </cell>
        </row>
        <row r="12665">
          <cell r="H12665" t="str">
            <v>2008283605000010</v>
          </cell>
          <cell r="I12665" t="str">
            <v>2008286825-000010</v>
          </cell>
          <cell r="J12665" t="str">
            <v>4510149700</v>
          </cell>
          <cell r="K12665" t="str">
            <v>UP55A</v>
          </cell>
          <cell r="L12665" t="str">
            <v>UP55A-001-11-00</v>
          </cell>
          <cell r="M12665" t="str">
            <v/>
          </cell>
          <cell r="N12665" t="str">
            <v>完成</v>
          </cell>
          <cell r="O12665" t="str">
            <v>by Compo(Eng)</v>
          </cell>
          <cell r="P12665">
            <v>20</v>
          </cell>
          <cell r="Q12665">
            <v>20</v>
          </cell>
          <cell r="R12665">
            <v>0</v>
          </cell>
        </row>
        <row r="12666">
          <cell r="H12666" t="str">
            <v>2008283605000020</v>
          </cell>
          <cell r="I12666" t="str">
            <v>2008286825-000020</v>
          </cell>
          <cell r="J12666" t="str">
            <v>4510149700</v>
          </cell>
          <cell r="K12666" t="str">
            <v>UT32A</v>
          </cell>
          <cell r="L12666" t="str">
            <v>UT32A-010-11-00</v>
          </cell>
          <cell r="M12666" t="str">
            <v/>
          </cell>
          <cell r="N12666" t="str">
            <v>完成</v>
          </cell>
          <cell r="O12666" t="str">
            <v>by Compo(Eng)</v>
          </cell>
          <cell r="P12666">
            <v>36</v>
          </cell>
          <cell r="Q12666">
            <v>36</v>
          </cell>
          <cell r="R12666">
            <v>0</v>
          </cell>
        </row>
        <row r="12667">
          <cell r="H12667" t="str">
            <v>2008283605000030</v>
          </cell>
          <cell r="I12667" t="str">
            <v>2008286825-000030</v>
          </cell>
          <cell r="J12667" t="str">
            <v>4510149700</v>
          </cell>
          <cell r="K12667" t="str">
            <v>UM33A</v>
          </cell>
          <cell r="L12667" t="str">
            <v>UM33A-010-11</v>
          </cell>
          <cell r="M12667" t="str">
            <v/>
          </cell>
          <cell r="N12667" t="str">
            <v>完成</v>
          </cell>
          <cell r="O12667" t="str">
            <v>by Compo(Eng)</v>
          </cell>
          <cell r="P12667">
            <v>20</v>
          </cell>
          <cell r="Q12667">
            <v>20</v>
          </cell>
          <cell r="R12667">
            <v>0</v>
          </cell>
        </row>
        <row r="12668">
          <cell r="H12668" t="str">
            <v>2008286527000010</v>
          </cell>
          <cell r="I12668" t="str">
            <v>2008286844-000010</v>
          </cell>
          <cell r="J12668" t="str">
            <v>4510149582</v>
          </cell>
          <cell r="K12668" t="str">
            <v>F3BU16</v>
          </cell>
          <cell r="L12668" t="str">
            <v>F3BU16-0N</v>
          </cell>
          <cell r="M12668" t="str">
            <v/>
          </cell>
          <cell r="N12668" t="str">
            <v>完成</v>
          </cell>
          <cell r="O12668" t="str">
            <v>無</v>
          </cell>
          <cell r="P12668">
            <v>13</v>
          </cell>
          <cell r="Q12668">
            <v>13</v>
          </cell>
          <cell r="R12668">
            <v>0</v>
          </cell>
        </row>
        <row r="12669">
          <cell r="H12669" t="str">
            <v>2008286527000020</v>
          </cell>
          <cell r="I12669" t="str">
            <v>2008286844-000020</v>
          </cell>
          <cell r="J12669" t="str">
            <v>4510149582</v>
          </cell>
          <cell r="K12669" t="str">
            <v>F3PU30</v>
          </cell>
          <cell r="L12669" t="str">
            <v>F3PU30-0S</v>
          </cell>
          <cell r="M12669" t="str">
            <v/>
          </cell>
          <cell r="N12669" t="str">
            <v>完成</v>
          </cell>
          <cell r="O12669" t="str">
            <v>無</v>
          </cell>
          <cell r="P12669">
            <v>13</v>
          </cell>
          <cell r="Q12669">
            <v>13</v>
          </cell>
          <cell r="R12669">
            <v>0</v>
          </cell>
        </row>
        <row r="12670">
          <cell r="H12670" t="str">
            <v>2008286527000030</v>
          </cell>
          <cell r="I12670" t="str">
            <v>2008286844-000030</v>
          </cell>
          <cell r="J12670" t="str">
            <v>4510149582</v>
          </cell>
          <cell r="K12670" t="str">
            <v>F3RP71</v>
          </cell>
          <cell r="L12670" t="str">
            <v>F3RP71-2L/L02</v>
          </cell>
          <cell r="M12670" t="str">
            <v/>
          </cell>
          <cell r="N12670" t="str">
            <v>完成</v>
          </cell>
          <cell r="O12670" t="str">
            <v>無</v>
          </cell>
          <cell r="P12670">
            <v>13</v>
          </cell>
          <cell r="Q12670">
            <v>13</v>
          </cell>
          <cell r="R12670">
            <v>0</v>
          </cell>
        </row>
        <row r="12671">
          <cell r="H12671" t="str">
            <v>2008286527000050</v>
          </cell>
          <cell r="I12671" t="str">
            <v>2008286844-000050</v>
          </cell>
          <cell r="J12671" t="str">
            <v>4510149582</v>
          </cell>
          <cell r="K12671" t="str">
            <v>F3NC51</v>
          </cell>
          <cell r="L12671" t="str">
            <v>F3NC51-0N/K1</v>
          </cell>
          <cell r="M12671" t="str">
            <v/>
          </cell>
          <cell r="N12671" t="str">
            <v>未完成</v>
          </cell>
          <cell r="O12671" t="str">
            <v>無</v>
          </cell>
          <cell r="P12671">
            <v>13</v>
          </cell>
          <cell r="Q12671">
            <v>0</v>
          </cell>
          <cell r="R12671">
            <v>13</v>
          </cell>
        </row>
        <row r="12672">
          <cell r="H12672" t="str">
            <v>2008286527000080</v>
          </cell>
          <cell r="I12672" t="str">
            <v>2008286844-000080</v>
          </cell>
          <cell r="J12672" t="str">
            <v>4510149582</v>
          </cell>
          <cell r="K12672" t="str">
            <v>F3HA06</v>
          </cell>
          <cell r="L12672" t="str">
            <v>F3HA06-1R</v>
          </cell>
          <cell r="M12672" t="str">
            <v/>
          </cell>
          <cell r="N12672" t="str">
            <v>未完成</v>
          </cell>
          <cell r="O12672" t="str">
            <v>無</v>
          </cell>
          <cell r="P12672">
            <v>13</v>
          </cell>
          <cell r="Q12672">
            <v>0</v>
          </cell>
          <cell r="R12672">
            <v>13</v>
          </cell>
        </row>
        <row r="12673">
          <cell r="H12673" t="str">
            <v>2008286527000090</v>
          </cell>
          <cell r="I12673" t="str">
            <v>2008286844-000090</v>
          </cell>
          <cell r="J12673" t="str">
            <v>4510149582</v>
          </cell>
          <cell r="K12673" t="str">
            <v>F3YD64</v>
          </cell>
          <cell r="L12673" t="str">
            <v>F3YD64-1P</v>
          </cell>
          <cell r="M12673" t="str">
            <v/>
          </cell>
          <cell r="N12673" t="str">
            <v>完成</v>
          </cell>
          <cell r="O12673" t="str">
            <v>無</v>
          </cell>
          <cell r="P12673">
            <v>39</v>
          </cell>
          <cell r="Q12673">
            <v>39</v>
          </cell>
          <cell r="R12673">
            <v>0</v>
          </cell>
        </row>
        <row r="12674">
          <cell r="H12674" t="str">
            <v>2008286527000100</v>
          </cell>
          <cell r="I12674" t="str">
            <v>2008286844-000100</v>
          </cell>
          <cell r="J12674" t="str">
            <v>4510149582</v>
          </cell>
          <cell r="K12674" t="str">
            <v>F3XD64</v>
          </cell>
          <cell r="L12674" t="str">
            <v>F3XD64-3F</v>
          </cell>
          <cell r="M12674" t="str">
            <v/>
          </cell>
          <cell r="N12674" t="str">
            <v>未完成</v>
          </cell>
          <cell r="O12674" t="str">
            <v>無</v>
          </cell>
          <cell r="P12674">
            <v>52</v>
          </cell>
          <cell r="Q12674">
            <v>0</v>
          </cell>
          <cell r="R12674">
            <v>52</v>
          </cell>
        </row>
        <row r="12675">
          <cell r="H12675" t="str">
            <v>2008286527000110</v>
          </cell>
          <cell r="I12675" t="str">
            <v>2008286844-000110</v>
          </cell>
          <cell r="J12675" t="str">
            <v>4510149582</v>
          </cell>
          <cell r="K12675" t="str">
            <v>F3BU09</v>
          </cell>
          <cell r="L12675" t="str">
            <v>F3BU09-0N</v>
          </cell>
          <cell r="M12675" t="str">
            <v/>
          </cell>
          <cell r="N12675" t="str">
            <v>完成</v>
          </cell>
          <cell r="O12675" t="str">
            <v>無</v>
          </cell>
          <cell r="P12675">
            <v>13</v>
          </cell>
          <cell r="Q12675">
            <v>13</v>
          </cell>
          <cell r="R12675">
            <v>0</v>
          </cell>
        </row>
        <row r="12676">
          <cell r="H12676" t="str">
            <v>2008286527000120</v>
          </cell>
          <cell r="I12676" t="str">
            <v>2008286844-000120</v>
          </cell>
          <cell r="J12676" t="str">
            <v>4510149582</v>
          </cell>
          <cell r="K12676" t="str">
            <v>F3PU30</v>
          </cell>
          <cell r="L12676" t="str">
            <v>F3PU30-0S</v>
          </cell>
          <cell r="M12676" t="str">
            <v/>
          </cell>
          <cell r="N12676" t="str">
            <v>完成</v>
          </cell>
          <cell r="O12676" t="str">
            <v>無</v>
          </cell>
          <cell r="P12676">
            <v>13</v>
          </cell>
          <cell r="Q12676">
            <v>13</v>
          </cell>
          <cell r="R12676">
            <v>0</v>
          </cell>
        </row>
        <row r="12677">
          <cell r="H12677" t="str">
            <v>2008286527000130</v>
          </cell>
          <cell r="I12677" t="str">
            <v>2008286844-000130</v>
          </cell>
          <cell r="J12677" t="str">
            <v>4510149582</v>
          </cell>
          <cell r="K12677" t="str">
            <v>F3RP71</v>
          </cell>
          <cell r="L12677" t="str">
            <v>F3RP71-2L/L02</v>
          </cell>
          <cell r="M12677" t="str">
            <v/>
          </cell>
          <cell r="N12677" t="str">
            <v>完成</v>
          </cell>
          <cell r="O12677" t="str">
            <v>無</v>
          </cell>
          <cell r="P12677">
            <v>13</v>
          </cell>
          <cell r="Q12677">
            <v>13</v>
          </cell>
          <cell r="R12677">
            <v>0</v>
          </cell>
        </row>
        <row r="12678">
          <cell r="H12678" t="str">
            <v>2008286527000140</v>
          </cell>
          <cell r="I12678" t="str">
            <v>2008286844-000140</v>
          </cell>
          <cell r="J12678" t="str">
            <v>4510149582</v>
          </cell>
          <cell r="K12678" t="str">
            <v>F3YD64</v>
          </cell>
          <cell r="L12678" t="str">
            <v>F3YD64-1P</v>
          </cell>
          <cell r="M12678" t="str">
            <v/>
          </cell>
          <cell r="N12678" t="str">
            <v>完成</v>
          </cell>
          <cell r="O12678" t="str">
            <v>無</v>
          </cell>
          <cell r="P12678">
            <v>13</v>
          </cell>
          <cell r="Q12678">
            <v>13</v>
          </cell>
          <cell r="R12678">
            <v>0</v>
          </cell>
        </row>
        <row r="12679">
          <cell r="H12679" t="str">
            <v>2008286527000150</v>
          </cell>
          <cell r="I12679" t="str">
            <v>2008286844-000150</v>
          </cell>
          <cell r="J12679" t="str">
            <v>4510149582</v>
          </cell>
          <cell r="K12679" t="str">
            <v>F3XD64</v>
          </cell>
          <cell r="L12679" t="str">
            <v>F3XD64-3F</v>
          </cell>
          <cell r="M12679" t="str">
            <v/>
          </cell>
          <cell r="N12679" t="str">
            <v>未完成</v>
          </cell>
          <cell r="O12679" t="str">
            <v>無</v>
          </cell>
          <cell r="P12679">
            <v>13</v>
          </cell>
          <cell r="Q12679">
            <v>0</v>
          </cell>
          <cell r="R12679">
            <v>13</v>
          </cell>
        </row>
        <row r="12680">
          <cell r="H12680" t="str">
            <v>2008286527000180</v>
          </cell>
          <cell r="I12680" t="str">
            <v>2008286844-000180</v>
          </cell>
          <cell r="J12680" t="str">
            <v>4510149582</v>
          </cell>
          <cell r="K12680" t="str">
            <v>F3GB01</v>
          </cell>
          <cell r="L12680" t="str">
            <v>F3GB01-0N/Z</v>
          </cell>
          <cell r="M12680" t="str">
            <v>FG0-M2907XA</v>
          </cell>
          <cell r="N12680" t="str">
            <v>完成</v>
          </cell>
          <cell r="O12680" t="str">
            <v>無</v>
          </cell>
          <cell r="P12680">
            <v>13</v>
          </cell>
          <cell r="Q12680">
            <v>13</v>
          </cell>
          <cell r="R12680">
            <v>0</v>
          </cell>
        </row>
        <row r="12681">
          <cell r="H12681" t="str">
            <v>2008286527000190</v>
          </cell>
          <cell r="I12681" t="str">
            <v>2008286844-000190</v>
          </cell>
          <cell r="J12681" t="str">
            <v>4510149582</v>
          </cell>
          <cell r="K12681" t="str">
            <v>F3GB01</v>
          </cell>
          <cell r="L12681" t="str">
            <v>F3GB01-0N/Z</v>
          </cell>
          <cell r="M12681" t="str">
            <v>FG0-M2907XA</v>
          </cell>
          <cell r="N12681" t="str">
            <v>完成</v>
          </cell>
          <cell r="O12681" t="str">
            <v>無</v>
          </cell>
          <cell r="P12681">
            <v>13</v>
          </cell>
          <cell r="Q12681">
            <v>13</v>
          </cell>
          <cell r="R12681">
            <v>0</v>
          </cell>
        </row>
        <row r="12682">
          <cell r="H12682" t="str">
            <v>2008286527000200</v>
          </cell>
          <cell r="I12682" t="str">
            <v>2008286844-000200</v>
          </cell>
          <cell r="J12682" t="str">
            <v>4510149582</v>
          </cell>
          <cell r="K12682" t="str">
            <v>F3YP24</v>
          </cell>
          <cell r="L12682" t="str">
            <v>F3YP24-0P/L1/Z</v>
          </cell>
          <cell r="M12682" t="str">
            <v>FG0-M2907XA</v>
          </cell>
          <cell r="N12682" t="str">
            <v>完成</v>
          </cell>
          <cell r="O12682" t="str">
            <v>無</v>
          </cell>
          <cell r="P12682">
            <v>13</v>
          </cell>
          <cell r="Q12682">
            <v>13</v>
          </cell>
          <cell r="R12682">
            <v>0</v>
          </cell>
        </row>
        <row r="12683">
          <cell r="H12683" t="str">
            <v>2008286527000210</v>
          </cell>
          <cell r="I12683" t="str">
            <v>2008286844-000210</v>
          </cell>
          <cell r="J12683" t="str">
            <v>4510149582</v>
          </cell>
          <cell r="K12683" t="str">
            <v>F3RZ91</v>
          </cell>
          <cell r="L12683" t="str">
            <v>F3RZ91-0F/Z</v>
          </cell>
          <cell r="M12683" t="str">
            <v>FG0-M2907XA</v>
          </cell>
          <cell r="N12683" t="str">
            <v>完成</v>
          </cell>
          <cell r="O12683" t="str">
            <v>無</v>
          </cell>
          <cell r="P12683">
            <v>13</v>
          </cell>
          <cell r="Q12683">
            <v>13</v>
          </cell>
          <cell r="R12683">
            <v>0</v>
          </cell>
        </row>
        <row r="12684">
          <cell r="H12684" t="str">
            <v>2008286527000220</v>
          </cell>
          <cell r="I12684" t="str">
            <v>2008286844-000220</v>
          </cell>
          <cell r="J12684" t="str">
            <v>4510149582</v>
          </cell>
          <cell r="K12684" t="str">
            <v>F3RZ91</v>
          </cell>
          <cell r="L12684" t="str">
            <v>F3RZ91-0F/Z</v>
          </cell>
          <cell r="M12684" t="str">
            <v>FG0-M2907XA</v>
          </cell>
          <cell r="N12684" t="str">
            <v>完成</v>
          </cell>
          <cell r="O12684" t="str">
            <v>無</v>
          </cell>
          <cell r="P12684">
            <v>26</v>
          </cell>
          <cell r="Q12684">
            <v>26</v>
          </cell>
          <cell r="R12684">
            <v>0</v>
          </cell>
        </row>
        <row r="12685">
          <cell r="H12685" t="str">
            <v>2008286831000010</v>
          </cell>
          <cell r="I12685" t="str">
            <v>2008286864-000010</v>
          </cell>
          <cell r="J12685" t="str">
            <v>4510149463</v>
          </cell>
          <cell r="K12685" t="str">
            <v>UT55A</v>
          </cell>
          <cell r="L12685" t="str">
            <v>UT55A-030-00-00</v>
          </cell>
          <cell r="M12685" t="str">
            <v/>
          </cell>
          <cell r="N12685" t="str">
            <v>未完成</v>
          </cell>
          <cell r="O12685" t="str">
            <v>by Compo(JP)</v>
          </cell>
          <cell r="P12685">
            <v>1</v>
          </cell>
          <cell r="Q12685">
            <v>0</v>
          </cell>
          <cell r="R12685">
            <v>1</v>
          </cell>
        </row>
        <row r="12686">
          <cell r="H12686" t="str">
            <v>2008285986000010</v>
          </cell>
          <cell r="I12686" t="str">
            <v>2008286889-000010</v>
          </cell>
          <cell r="J12686" t="str">
            <v>4510149468</v>
          </cell>
          <cell r="K12686" t="str">
            <v>UT35A</v>
          </cell>
          <cell r="L12686" t="str">
            <v>UT35A-102-01-00/CV</v>
          </cell>
          <cell r="M12686" t="str">
            <v/>
          </cell>
          <cell r="N12686" t="str">
            <v>未完成</v>
          </cell>
          <cell r="O12686" t="str">
            <v>by Item(JP)</v>
          </cell>
          <cell r="P12686">
            <v>1</v>
          </cell>
          <cell r="Q12686">
            <v>0</v>
          </cell>
          <cell r="R12686">
            <v>1</v>
          </cell>
        </row>
        <row r="12687">
          <cell r="H12687" t="str">
            <v>2008286817000010</v>
          </cell>
          <cell r="I12687" t="str">
            <v>2008286900-000010</v>
          </cell>
          <cell r="J12687" t="str">
            <v>4510149469</v>
          </cell>
          <cell r="K12687" t="str">
            <v>F3LR01</v>
          </cell>
          <cell r="L12687" t="str">
            <v>F3LR01-0N/CT</v>
          </cell>
          <cell r="M12687" t="str">
            <v/>
          </cell>
          <cell r="N12687" t="str">
            <v>完成</v>
          </cell>
          <cell r="O12687" t="str">
            <v>無</v>
          </cell>
          <cell r="P12687">
            <v>2</v>
          </cell>
          <cell r="Q12687">
            <v>2</v>
          </cell>
          <cell r="R12687">
            <v>0</v>
          </cell>
        </row>
        <row r="12688">
          <cell r="H12688" t="str">
            <v>2008281437000010</v>
          </cell>
          <cell r="I12688" t="str">
            <v>2008286950-000010</v>
          </cell>
          <cell r="J12688" t="str">
            <v>4510149703</v>
          </cell>
          <cell r="K12688" t="str">
            <v>F3BU09</v>
          </cell>
          <cell r="L12688" t="str">
            <v>F3BU09-0N</v>
          </cell>
          <cell r="M12688" t="str">
            <v/>
          </cell>
          <cell r="N12688" t="str">
            <v>未完成</v>
          </cell>
          <cell r="O12688" t="str">
            <v>無</v>
          </cell>
          <cell r="P12688">
            <v>90</v>
          </cell>
          <cell r="Q12688">
            <v>0</v>
          </cell>
          <cell r="R12688">
            <v>90</v>
          </cell>
        </row>
        <row r="12689">
          <cell r="H12689" t="str">
            <v>2008281437000020</v>
          </cell>
          <cell r="I12689" t="str">
            <v>2008286950-000020</v>
          </cell>
          <cell r="J12689" t="str">
            <v>4510149703</v>
          </cell>
          <cell r="K12689" t="str">
            <v>F3BU13</v>
          </cell>
          <cell r="L12689" t="str">
            <v>F3BU13-0N</v>
          </cell>
          <cell r="M12689" t="str">
            <v/>
          </cell>
          <cell r="N12689" t="str">
            <v>未完成</v>
          </cell>
          <cell r="O12689" t="str">
            <v>無</v>
          </cell>
          <cell r="P12689">
            <v>60</v>
          </cell>
          <cell r="Q12689">
            <v>0</v>
          </cell>
          <cell r="R12689">
            <v>60</v>
          </cell>
        </row>
        <row r="12690">
          <cell r="H12690" t="str">
            <v>2008281437000030</v>
          </cell>
          <cell r="I12690" t="str">
            <v>2008286950-000030</v>
          </cell>
          <cell r="J12690" t="str">
            <v>4510149703</v>
          </cell>
          <cell r="K12690" t="str">
            <v>F3PU20</v>
          </cell>
          <cell r="L12690" t="str">
            <v>F3PU20-0S</v>
          </cell>
          <cell r="M12690" t="str">
            <v/>
          </cell>
          <cell r="N12690" t="str">
            <v>未完成</v>
          </cell>
          <cell r="O12690" t="str">
            <v>無</v>
          </cell>
          <cell r="P12690">
            <v>150</v>
          </cell>
          <cell r="Q12690">
            <v>0</v>
          </cell>
          <cell r="R12690">
            <v>150</v>
          </cell>
        </row>
        <row r="12691">
          <cell r="H12691" t="str">
            <v>2008281437000040</v>
          </cell>
          <cell r="I12691" t="str">
            <v>2008286950-000040</v>
          </cell>
          <cell r="J12691" t="str">
            <v>4510149703</v>
          </cell>
          <cell r="K12691" t="str">
            <v>KM61</v>
          </cell>
          <cell r="L12691" t="str">
            <v>KM61-025</v>
          </cell>
          <cell r="M12691" t="str">
            <v/>
          </cell>
          <cell r="N12691" t="str">
            <v>未完成</v>
          </cell>
          <cell r="O12691" t="str">
            <v>無</v>
          </cell>
          <cell r="P12691">
            <v>60</v>
          </cell>
          <cell r="Q12691">
            <v>0</v>
          </cell>
          <cell r="R12691">
            <v>60</v>
          </cell>
        </row>
        <row r="12692">
          <cell r="H12692" t="str">
            <v>2008223802000050</v>
          </cell>
          <cell r="I12692" t="str">
            <v>2008287031-000010</v>
          </cell>
          <cell r="J12692" t="str">
            <v>4510149716</v>
          </cell>
          <cell r="K12692" t="str">
            <v>X010</v>
          </cell>
          <cell r="L12692" t="str">
            <v>X010-250-2</v>
          </cell>
          <cell r="M12692" t="str">
            <v/>
          </cell>
          <cell r="N12692" t="str">
            <v>未完成</v>
          </cell>
          <cell r="O12692" t="str">
            <v>無</v>
          </cell>
          <cell r="P12692">
            <v>1</v>
          </cell>
          <cell r="Q12692">
            <v>0</v>
          </cell>
          <cell r="R12692">
            <v>1</v>
          </cell>
        </row>
        <row r="12693">
          <cell r="H12693" t="str">
            <v>2008287023000010</v>
          </cell>
          <cell r="I12693" t="str">
            <v>2008287067-000010</v>
          </cell>
          <cell r="J12693" t="str">
            <v>4510149835</v>
          </cell>
          <cell r="K12693" t="str">
            <v>UT32A</v>
          </cell>
          <cell r="L12693" t="str">
            <v>UT32A-003-00-00/DC</v>
          </cell>
          <cell r="M12693" t="str">
            <v/>
          </cell>
          <cell r="N12693" t="str">
            <v>未完成</v>
          </cell>
          <cell r="O12693" t="str">
            <v>by Item(JP)</v>
          </cell>
          <cell r="P12693">
            <v>1</v>
          </cell>
          <cell r="Q12693">
            <v>0</v>
          </cell>
          <cell r="R12693">
            <v>1</v>
          </cell>
        </row>
        <row r="12694">
          <cell r="H12694" t="str">
            <v>2008287026000010</v>
          </cell>
          <cell r="I12694" t="str">
            <v>2008287068-000010</v>
          </cell>
          <cell r="J12694" t="str">
            <v>4510149837</v>
          </cell>
          <cell r="K12694" t="str">
            <v>UT35A</v>
          </cell>
          <cell r="L12694" t="str">
            <v>UT35A-013-00-00/CV</v>
          </cell>
          <cell r="M12694" t="str">
            <v/>
          </cell>
          <cell r="N12694" t="str">
            <v>未完成</v>
          </cell>
          <cell r="O12694" t="str">
            <v>by Item(JP)</v>
          </cell>
          <cell r="P12694">
            <v>1</v>
          </cell>
          <cell r="Q12694">
            <v>0</v>
          </cell>
          <cell r="R12694">
            <v>1</v>
          </cell>
        </row>
        <row r="12695">
          <cell r="H12695" t="str">
            <v>2008287020000011</v>
          </cell>
          <cell r="I12695" t="str">
            <v>2008287071-000010</v>
          </cell>
          <cell r="J12695" t="str">
            <v>4510149838</v>
          </cell>
          <cell r="K12695" t="str">
            <v>F3PU20</v>
          </cell>
          <cell r="L12695" t="str">
            <v>F3PU20-0S</v>
          </cell>
          <cell r="M12695" t="str">
            <v/>
          </cell>
          <cell r="N12695" t="str">
            <v>完成</v>
          </cell>
          <cell r="O12695" t="str">
            <v>無</v>
          </cell>
          <cell r="P12695">
            <v>1</v>
          </cell>
          <cell r="Q12695">
            <v>1</v>
          </cell>
          <cell r="R12695">
            <v>0</v>
          </cell>
        </row>
        <row r="12696">
          <cell r="H12696" t="str">
            <v>2008287020000012</v>
          </cell>
          <cell r="I12696" t="str">
            <v>2008287071-000020</v>
          </cell>
          <cell r="J12696" t="str">
            <v>4510149838</v>
          </cell>
          <cell r="K12696" t="str">
            <v>F3SP71</v>
          </cell>
          <cell r="L12696" t="str">
            <v>F3SP71-4S</v>
          </cell>
          <cell r="M12696" t="str">
            <v/>
          </cell>
          <cell r="N12696" t="str">
            <v>完成</v>
          </cell>
          <cell r="O12696" t="str">
            <v>無</v>
          </cell>
          <cell r="P12696">
            <v>1</v>
          </cell>
          <cell r="Q12696">
            <v>1</v>
          </cell>
          <cell r="R12696">
            <v>0</v>
          </cell>
        </row>
        <row r="12697">
          <cell r="H12697" t="str">
            <v>2008287020000013</v>
          </cell>
          <cell r="I12697" t="str">
            <v>2008287071-000030</v>
          </cell>
          <cell r="J12697" t="str">
            <v>4510149838</v>
          </cell>
          <cell r="K12697" t="str">
            <v>F3LX02</v>
          </cell>
          <cell r="L12697" t="str">
            <v>F3LX02-2N</v>
          </cell>
          <cell r="M12697" t="str">
            <v/>
          </cell>
          <cell r="N12697" t="str">
            <v>完成</v>
          </cell>
          <cell r="O12697" t="str">
            <v>無</v>
          </cell>
          <cell r="P12697">
            <v>1</v>
          </cell>
          <cell r="Q12697">
            <v>1</v>
          </cell>
          <cell r="R12697">
            <v>0</v>
          </cell>
        </row>
        <row r="12698">
          <cell r="H12698" t="str">
            <v>2008287020000014</v>
          </cell>
          <cell r="I12698" t="str">
            <v>2008287071-000040</v>
          </cell>
          <cell r="J12698" t="str">
            <v>4510149838</v>
          </cell>
          <cell r="K12698" t="str">
            <v>F3WD64</v>
          </cell>
          <cell r="L12698" t="str">
            <v>F3WD64-3P</v>
          </cell>
          <cell r="M12698" t="str">
            <v/>
          </cell>
          <cell r="N12698" t="str">
            <v>未完成</v>
          </cell>
          <cell r="O12698" t="str">
            <v>無</v>
          </cell>
          <cell r="P12698">
            <v>1</v>
          </cell>
          <cell r="Q12698">
            <v>0</v>
          </cell>
          <cell r="R12698">
            <v>1</v>
          </cell>
        </row>
        <row r="12699">
          <cell r="H12699" t="str">
            <v>2008282183000010</v>
          </cell>
          <cell r="I12699" t="str">
            <v>2008287138-000010</v>
          </cell>
          <cell r="J12699" t="str">
            <v>4510149998</v>
          </cell>
          <cell r="K12699" t="str">
            <v>F3BU09</v>
          </cell>
          <cell r="L12699" t="str">
            <v>F3BU09-0N</v>
          </cell>
          <cell r="M12699" t="str">
            <v/>
          </cell>
          <cell r="N12699" t="str">
            <v>未完成</v>
          </cell>
          <cell r="O12699" t="str">
            <v>無</v>
          </cell>
          <cell r="P12699">
            <v>90</v>
          </cell>
          <cell r="Q12699">
            <v>0</v>
          </cell>
          <cell r="R12699">
            <v>90</v>
          </cell>
        </row>
        <row r="12700">
          <cell r="H12700" t="str">
            <v>2008282183000020</v>
          </cell>
          <cell r="I12700" t="str">
            <v>2008287138-000020</v>
          </cell>
          <cell r="J12700" t="str">
            <v>4510149998</v>
          </cell>
          <cell r="K12700" t="str">
            <v>F3BU13</v>
          </cell>
          <cell r="L12700" t="str">
            <v>F3BU13-0N</v>
          </cell>
          <cell r="M12700" t="str">
            <v/>
          </cell>
          <cell r="N12700" t="str">
            <v>未完成</v>
          </cell>
          <cell r="O12700" t="str">
            <v>無</v>
          </cell>
          <cell r="P12700">
            <v>60</v>
          </cell>
          <cell r="Q12700">
            <v>0</v>
          </cell>
          <cell r="R12700">
            <v>60</v>
          </cell>
        </row>
        <row r="12701">
          <cell r="H12701" t="str">
            <v>2008282183000030</v>
          </cell>
          <cell r="I12701" t="str">
            <v>2008287138-000030</v>
          </cell>
          <cell r="J12701" t="str">
            <v>4510149998</v>
          </cell>
          <cell r="K12701" t="str">
            <v>F3PU20</v>
          </cell>
          <cell r="L12701" t="str">
            <v>F3PU20-0S</v>
          </cell>
          <cell r="M12701" t="str">
            <v/>
          </cell>
          <cell r="N12701" t="str">
            <v>未完成</v>
          </cell>
          <cell r="O12701" t="str">
            <v>無</v>
          </cell>
          <cell r="P12701">
            <v>150</v>
          </cell>
          <cell r="Q12701">
            <v>0</v>
          </cell>
          <cell r="R12701">
            <v>150</v>
          </cell>
        </row>
        <row r="12702">
          <cell r="H12702" t="str">
            <v>2008282183000040</v>
          </cell>
          <cell r="I12702" t="str">
            <v>2008287138-000040</v>
          </cell>
          <cell r="J12702" t="str">
            <v>4510149998</v>
          </cell>
          <cell r="K12702" t="str">
            <v>KM61</v>
          </cell>
          <cell r="L12702" t="str">
            <v>KM61-025</v>
          </cell>
          <cell r="M12702" t="str">
            <v/>
          </cell>
          <cell r="N12702" t="str">
            <v>未完成</v>
          </cell>
          <cell r="O12702" t="str">
            <v>無</v>
          </cell>
          <cell r="P12702">
            <v>60</v>
          </cell>
          <cell r="Q12702">
            <v>0</v>
          </cell>
          <cell r="R12702">
            <v>60</v>
          </cell>
        </row>
        <row r="12703">
          <cell r="H12703" t="str">
            <v>2008285217000010</v>
          </cell>
          <cell r="I12703" t="str">
            <v>2008287156-000010</v>
          </cell>
          <cell r="J12703" t="str">
            <v>4510149995</v>
          </cell>
          <cell r="K12703" t="str">
            <v>F3BU09</v>
          </cell>
          <cell r="L12703" t="str">
            <v>F3BU09-0N/D2</v>
          </cell>
          <cell r="M12703" t="str">
            <v/>
          </cell>
          <cell r="N12703" t="str">
            <v>未完成</v>
          </cell>
          <cell r="O12703" t="str">
            <v>無</v>
          </cell>
          <cell r="P12703">
            <v>100</v>
          </cell>
          <cell r="Q12703">
            <v>0</v>
          </cell>
          <cell r="R12703">
            <v>100</v>
          </cell>
        </row>
        <row r="12704">
          <cell r="H12704" t="str">
            <v>2008285217000020</v>
          </cell>
          <cell r="I12704" t="str">
            <v>2008287156-000020</v>
          </cell>
          <cell r="J12704" t="str">
            <v>4510149995</v>
          </cell>
          <cell r="K12704" t="str">
            <v>F3CU04</v>
          </cell>
          <cell r="L12704" t="str">
            <v>F3CU04-0H</v>
          </cell>
          <cell r="M12704" t="str">
            <v/>
          </cell>
          <cell r="N12704" t="str">
            <v>未完成</v>
          </cell>
          <cell r="O12704" t="str">
            <v>無</v>
          </cell>
          <cell r="P12704">
            <v>50</v>
          </cell>
          <cell r="Q12704">
            <v>0</v>
          </cell>
          <cell r="R12704">
            <v>50</v>
          </cell>
        </row>
        <row r="12705">
          <cell r="H12705" t="str">
            <v>2008285217000030</v>
          </cell>
          <cell r="I12705" t="str">
            <v>2008287156-000030</v>
          </cell>
          <cell r="J12705" t="str">
            <v>4510149995</v>
          </cell>
          <cell r="K12705" t="str">
            <v>F3CU04</v>
          </cell>
          <cell r="L12705" t="str">
            <v>F3CU04-1H</v>
          </cell>
          <cell r="M12705" t="str">
            <v/>
          </cell>
          <cell r="N12705" t="str">
            <v>未完成</v>
          </cell>
          <cell r="O12705" t="str">
            <v>無</v>
          </cell>
          <cell r="P12705">
            <v>100</v>
          </cell>
          <cell r="Q12705">
            <v>0</v>
          </cell>
          <cell r="R12705">
            <v>100</v>
          </cell>
        </row>
        <row r="12706">
          <cell r="H12706" t="str">
            <v>2008285217000040</v>
          </cell>
          <cell r="I12706" t="str">
            <v>2008287156-000040</v>
          </cell>
          <cell r="J12706" t="str">
            <v>4510149995</v>
          </cell>
          <cell r="K12706" t="str">
            <v>F3CX04</v>
          </cell>
          <cell r="L12706" t="str">
            <v>F3CX04-0H</v>
          </cell>
          <cell r="M12706" t="str">
            <v/>
          </cell>
          <cell r="N12706" t="str">
            <v>未完成</v>
          </cell>
          <cell r="O12706" t="str">
            <v>無</v>
          </cell>
          <cell r="P12706">
            <v>100</v>
          </cell>
          <cell r="Q12706">
            <v>0</v>
          </cell>
          <cell r="R12706">
            <v>100</v>
          </cell>
        </row>
        <row r="12707">
          <cell r="H12707" t="str">
            <v>2008285217000050</v>
          </cell>
          <cell r="I12707" t="str">
            <v>2008287156-000050</v>
          </cell>
          <cell r="J12707" t="str">
            <v>4510149995</v>
          </cell>
          <cell r="K12707" t="str">
            <v>F3PU20</v>
          </cell>
          <cell r="L12707" t="str">
            <v>F3PU20-0S</v>
          </cell>
          <cell r="M12707" t="str">
            <v/>
          </cell>
          <cell r="N12707" t="str">
            <v>未完成</v>
          </cell>
          <cell r="O12707" t="str">
            <v>無</v>
          </cell>
          <cell r="P12707">
            <v>100</v>
          </cell>
          <cell r="Q12707">
            <v>0</v>
          </cell>
          <cell r="R12707">
            <v>100</v>
          </cell>
        </row>
        <row r="12708">
          <cell r="H12708" t="str">
            <v>2008285217000060</v>
          </cell>
          <cell r="I12708" t="str">
            <v>2008287156-000060</v>
          </cell>
          <cell r="J12708" t="str">
            <v>4510149995</v>
          </cell>
          <cell r="K12708" t="str">
            <v>F3SP71</v>
          </cell>
          <cell r="L12708" t="str">
            <v>F3SP71-4S</v>
          </cell>
          <cell r="M12708" t="str">
            <v/>
          </cell>
          <cell r="N12708" t="str">
            <v>未完成</v>
          </cell>
          <cell r="O12708" t="str">
            <v>無</v>
          </cell>
          <cell r="P12708">
            <v>100</v>
          </cell>
          <cell r="Q12708">
            <v>0</v>
          </cell>
          <cell r="R12708">
            <v>100</v>
          </cell>
        </row>
        <row r="12709">
          <cell r="H12709" t="str">
            <v>2008285217000070</v>
          </cell>
          <cell r="I12709" t="str">
            <v>2008287156-000070</v>
          </cell>
          <cell r="J12709" t="str">
            <v>4510149995</v>
          </cell>
          <cell r="K12709" t="str">
            <v>F3XD16</v>
          </cell>
          <cell r="L12709" t="str">
            <v>F3XD16-3F</v>
          </cell>
          <cell r="M12709" t="str">
            <v/>
          </cell>
          <cell r="N12709" t="str">
            <v>未完成</v>
          </cell>
          <cell r="O12709" t="str">
            <v>無</v>
          </cell>
          <cell r="P12709">
            <v>100</v>
          </cell>
          <cell r="Q12709">
            <v>0</v>
          </cell>
          <cell r="R12709">
            <v>100</v>
          </cell>
        </row>
        <row r="12710">
          <cell r="H12710" t="str">
            <v>2008285217000080</v>
          </cell>
          <cell r="I12710" t="str">
            <v>2008287156-000080</v>
          </cell>
          <cell r="J12710" t="str">
            <v>4510149995</v>
          </cell>
          <cell r="K12710" t="str">
            <v>F3YC16</v>
          </cell>
          <cell r="L12710" t="str">
            <v>F3YC16-0N</v>
          </cell>
          <cell r="M12710" t="str">
            <v/>
          </cell>
          <cell r="N12710" t="str">
            <v>未完成</v>
          </cell>
          <cell r="O12710" t="str">
            <v>無</v>
          </cell>
          <cell r="P12710">
            <v>150</v>
          </cell>
          <cell r="Q12710">
            <v>0</v>
          </cell>
          <cell r="R12710">
            <v>150</v>
          </cell>
        </row>
        <row r="12711">
          <cell r="H12711" t="str">
            <v>2008281528000010</v>
          </cell>
          <cell r="I12711" t="str">
            <v>2008287159-000010</v>
          </cell>
          <cell r="J12711" t="str">
            <v>4510149997</v>
          </cell>
          <cell r="K12711" t="str">
            <v>F3BU06</v>
          </cell>
          <cell r="L12711" t="str">
            <v>F3BU06-0N</v>
          </cell>
          <cell r="M12711" t="str">
            <v/>
          </cell>
          <cell r="N12711" t="str">
            <v>未完成</v>
          </cell>
          <cell r="O12711" t="str">
            <v>無</v>
          </cell>
          <cell r="P12711">
            <v>90</v>
          </cell>
          <cell r="Q12711">
            <v>0</v>
          </cell>
          <cell r="R12711">
            <v>90</v>
          </cell>
        </row>
        <row r="12712">
          <cell r="H12712" t="str">
            <v>2008281528000020</v>
          </cell>
          <cell r="I12712" t="str">
            <v>2008287159-000020</v>
          </cell>
          <cell r="J12712" t="str">
            <v>4510149997</v>
          </cell>
          <cell r="K12712" t="str">
            <v>F3NC34</v>
          </cell>
          <cell r="L12712" t="str">
            <v>F3NC34-0N/L2</v>
          </cell>
          <cell r="M12712" t="str">
            <v/>
          </cell>
          <cell r="N12712" t="str">
            <v>未完成</v>
          </cell>
          <cell r="O12712" t="str">
            <v>無</v>
          </cell>
          <cell r="P12712">
            <v>90</v>
          </cell>
          <cell r="Q12712">
            <v>0</v>
          </cell>
          <cell r="R12712">
            <v>90</v>
          </cell>
        </row>
        <row r="12713">
          <cell r="H12713" t="str">
            <v>2008281528000030</v>
          </cell>
          <cell r="I12713" t="str">
            <v>2008287159-000030</v>
          </cell>
          <cell r="J12713" t="str">
            <v>4510149997</v>
          </cell>
          <cell r="K12713" t="str">
            <v>F3PU10</v>
          </cell>
          <cell r="L12713" t="str">
            <v>F3PU10-0S</v>
          </cell>
          <cell r="M12713" t="str">
            <v/>
          </cell>
          <cell r="N12713" t="str">
            <v>未完成</v>
          </cell>
          <cell r="O12713" t="str">
            <v>無</v>
          </cell>
          <cell r="P12713">
            <v>90</v>
          </cell>
          <cell r="Q12713">
            <v>0</v>
          </cell>
          <cell r="R12713">
            <v>90</v>
          </cell>
        </row>
        <row r="12714">
          <cell r="H12714" t="str">
            <v>2008281528000040</v>
          </cell>
          <cell r="I12714" t="str">
            <v>2008287159-000040</v>
          </cell>
          <cell r="J12714" t="str">
            <v>4510149997</v>
          </cell>
          <cell r="K12714" t="str">
            <v>F3SC23</v>
          </cell>
          <cell r="L12714" t="str">
            <v>F3SC23-1F/S6/V1</v>
          </cell>
          <cell r="M12714" t="str">
            <v/>
          </cell>
          <cell r="N12714" t="str">
            <v>完成</v>
          </cell>
          <cell r="O12714" t="str">
            <v>無</v>
          </cell>
          <cell r="P12714">
            <v>15</v>
          </cell>
          <cell r="Q12714">
            <v>15</v>
          </cell>
          <cell r="R12714">
            <v>0</v>
          </cell>
        </row>
        <row r="12715">
          <cell r="H12715" t="str">
            <v>2008281528000050</v>
          </cell>
          <cell r="I12715" t="str">
            <v>2008287159-000050</v>
          </cell>
          <cell r="J12715" t="str">
            <v>4510149997</v>
          </cell>
          <cell r="K12715" t="str">
            <v>F3WD32</v>
          </cell>
          <cell r="L12715" t="str">
            <v>F3WD32-3F/K1</v>
          </cell>
          <cell r="M12715" t="str">
            <v/>
          </cell>
          <cell r="N12715" t="str">
            <v>未完成</v>
          </cell>
          <cell r="O12715" t="str">
            <v>無</v>
          </cell>
          <cell r="P12715">
            <v>90</v>
          </cell>
          <cell r="Q12715">
            <v>82</v>
          </cell>
          <cell r="R12715">
            <v>8</v>
          </cell>
        </row>
        <row r="12716">
          <cell r="H12716" t="str">
            <v>2008282181000010</v>
          </cell>
          <cell r="I12716" t="str">
            <v>2008287162-000010</v>
          </cell>
          <cell r="J12716" t="str">
            <v>4510149999</v>
          </cell>
          <cell r="K12716" t="str">
            <v>F3SP71</v>
          </cell>
          <cell r="L12716" t="str">
            <v>F3SP71-4S</v>
          </cell>
          <cell r="M12716" t="str">
            <v/>
          </cell>
          <cell r="N12716" t="str">
            <v>未完成</v>
          </cell>
          <cell r="O12716" t="str">
            <v>無</v>
          </cell>
          <cell r="P12716">
            <v>60</v>
          </cell>
          <cell r="Q12716">
            <v>0</v>
          </cell>
          <cell r="R12716">
            <v>60</v>
          </cell>
        </row>
        <row r="12717">
          <cell r="H12717" t="str">
            <v>2008282181000020</v>
          </cell>
          <cell r="I12717" t="str">
            <v>2008287162-000020</v>
          </cell>
          <cell r="J12717" t="str">
            <v>4510149999</v>
          </cell>
          <cell r="K12717" t="str">
            <v>F3WD32</v>
          </cell>
          <cell r="L12717" t="str">
            <v>F3WD32-3F/K1</v>
          </cell>
          <cell r="M12717" t="str">
            <v/>
          </cell>
          <cell r="N12717" t="str">
            <v>未完成</v>
          </cell>
          <cell r="O12717" t="str">
            <v>無</v>
          </cell>
          <cell r="P12717">
            <v>90</v>
          </cell>
          <cell r="Q12717">
            <v>0</v>
          </cell>
          <cell r="R12717">
            <v>90</v>
          </cell>
        </row>
        <row r="12718">
          <cell r="H12718" t="str">
            <v>2008282181000030</v>
          </cell>
          <cell r="I12718" t="str">
            <v>2008287162-000030</v>
          </cell>
          <cell r="J12718" t="str">
            <v>4510149999</v>
          </cell>
          <cell r="K12718" t="str">
            <v>F3XD64</v>
          </cell>
          <cell r="L12718" t="str">
            <v>F3XD64-3F/K2</v>
          </cell>
          <cell r="M12718" t="str">
            <v/>
          </cell>
          <cell r="N12718" t="str">
            <v>未完成</v>
          </cell>
          <cell r="O12718" t="str">
            <v>無</v>
          </cell>
          <cell r="P12718">
            <v>90</v>
          </cell>
          <cell r="Q12718">
            <v>0</v>
          </cell>
          <cell r="R12718">
            <v>90</v>
          </cell>
        </row>
        <row r="12719">
          <cell r="H12719" t="str">
            <v>2008282181000040</v>
          </cell>
          <cell r="I12719" t="str">
            <v>2008287162-000040</v>
          </cell>
          <cell r="J12719" t="str">
            <v>4510149999</v>
          </cell>
          <cell r="K12719" t="str">
            <v>F3WD64</v>
          </cell>
          <cell r="L12719" t="str">
            <v>F3WD64-3P/K2</v>
          </cell>
          <cell r="M12719" t="str">
            <v/>
          </cell>
          <cell r="N12719" t="str">
            <v>未完成</v>
          </cell>
          <cell r="O12719" t="str">
            <v>無</v>
          </cell>
          <cell r="P12719">
            <v>60</v>
          </cell>
          <cell r="Q12719">
            <v>0</v>
          </cell>
          <cell r="R12719">
            <v>60</v>
          </cell>
        </row>
        <row r="12720">
          <cell r="H12720" t="str">
            <v>2008282181000050</v>
          </cell>
          <cell r="I12720" t="str">
            <v>2008287162-000050</v>
          </cell>
          <cell r="J12720" t="str">
            <v>4510149999</v>
          </cell>
          <cell r="K12720" t="str">
            <v>KM61</v>
          </cell>
          <cell r="L12720" t="str">
            <v>KM61-025</v>
          </cell>
          <cell r="M12720" t="str">
            <v/>
          </cell>
          <cell r="N12720" t="str">
            <v>未完成</v>
          </cell>
          <cell r="O12720" t="str">
            <v>無</v>
          </cell>
          <cell r="P12720">
            <v>45</v>
          </cell>
          <cell r="Q12720">
            <v>0</v>
          </cell>
          <cell r="R12720">
            <v>45</v>
          </cell>
        </row>
        <row r="12721">
          <cell r="H12721" t="str">
            <v>2008282145000010</v>
          </cell>
          <cell r="I12721" t="str">
            <v>2008287163-000010</v>
          </cell>
          <cell r="J12721" t="str">
            <v>4510150081</v>
          </cell>
          <cell r="K12721" t="str">
            <v>F3BU09</v>
          </cell>
          <cell r="L12721" t="str">
            <v>F3BU09-0N/D2</v>
          </cell>
          <cell r="M12721" t="str">
            <v/>
          </cell>
          <cell r="N12721" t="str">
            <v>未完成</v>
          </cell>
          <cell r="O12721" t="str">
            <v>無</v>
          </cell>
          <cell r="P12721">
            <v>100</v>
          </cell>
          <cell r="Q12721">
            <v>0</v>
          </cell>
          <cell r="R12721">
            <v>100</v>
          </cell>
        </row>
        <row r="12722">
          <cell r="H12722" t="str">
            <v>2008282145000020</v>
          </cell>
          <cell r="I12722" t="str">
            <v>2008287163-000020</v>
          </cell>
          <cell r="J12722" t="str">
            <v>4510150081</v>
          </cell>
          <cell r="K12722" t="str">
            <v>F3CU04</v>
          </cell>
          <cell r="L12722" t="str">
            <v>F3CU04-0H</v>
          </cell>
          <cell r="M12722" t="str">
            <v/>
          </cell>
          <cell r="N12722" t="str">
            <v>未完成</v>
          </cell>
          <cell r="O12722" t="str">
            <v>無</v>
          </cell>
          <cell r="P12722">
            <v>50</v>
          </cell>
          <cell r="Q12722">
            <v>0</v>
          </cell>
          <cell r="R12722">
            <v>50</v>
          </cell>
        </row>
        <row r="12723">
          <cell r="H12723" t="str">
            <v>2008282145000030</v>
          </cell>
          <cell r="I12723" t="str">
            <v>2008287163-000030</v>
          </cell>
          <cell r="J12723" t="str">
            <v>4510150081</v>
          </cell>
          <cell r="K12723" t="str">
            <v>F3CU04</v>
          </cell>
          <cell r="L12723" t="str">
            <v>F3CU04-1H</v>
          </cell>
          <cell r="M12723" t="str">
            <v/>
          </cell>
          <cell r="N12723" t="str">
            <v>未完成</v>
          </cell>
          <cell r="O12723" t="str">
            <v>無</v>
          </cell>
          <cell r="P12723">
            <v>100</v>
          </cell>
          <cell r="Q12723">
            <v>0</v>
          </cell>
          <cell r="R12723">
            <v>100</v>
          </cell>
        </row>
        <row r="12724">
          <cell r="H12724" t="str">
            <v>2008282145000040</v>
          </cell>
          <cell r="I12724" t="str">
            <v>2008287163-000040</v>
          </cell>
          <cell r="J12724" t="str">
            <v>4510150081</v>
          </cell>
          <cell r="K12724" t="str">
            <v>F3CX04</v>
          </cell>
          <cell r="L12724" t="str">
            <v>F3CX04-0H</v>
          </cell>
          <cell r="M12724" t="str">
            <v/>
          </cell>
          <cell r="N12724" t="str">
            <v>未完成</v>
          </cell>
          <cell r="O12724" t="str">
            <v>無</v>
          </cell>
          <cell r="P12724">
            <v>100</v>
          </cell>
          <cell r="Q12724">
            <v>0</v>
          </cell>
          <cell r="R12724">
            <v>100</v>
          </cell>
        </row>
        <row r="12725">
          <cell r="H12725" t="str">
            <v>2008282145000050</v>
          </cell>
          <cell r="I12725" t="str">
            <v>2008287163-000050</v>
          </cell>
          <cell r="J12725" t="str">
            <v>4510150081</v>
          </cell>
          <cell r="K12725" t="str">
            <v>F3PU20</v>
          </cell>
          <cell r="L12725" t="str">
            <v>F3PU20-0S</v>
          </cell>
          <cell r="M12725" t="str">
            <v/>
          </cell>
          <cell r="N12725" t="str">
            <v>未完成</v>
          </cell>
          <cell r="O12725" t="str">
            <v>無</v>
          </cell>
          <cell r="P12725">
            <v>100</v>
          </cell>
          <cell r="Q12725">
            <v>0</v>
          </cell>
          <cell r="R12725">
            <v>100</v>
          </cell>
        </row>
        <row r="12726">
          <cell r="H12726" t="str">
            <v>2008282145000060</v>
          </cell>
          <cell r="I12726" t="str">
            <v>2008287163-000060</v>
          </cell>
          <cell r="J12726" t="str">
            <v>4510150081</v>
          </cell>
          <cell r="K12726" t="str">
            <v>F3SP71</v>
          </cell>
          <cell r="L12726" t="str">
            <v>F3SP71-4S</v>
          </cell>
          <cell r="M12726" t="str">
            <v/>
          </cell>
          <cell r="N12726" t="str">
            <v>未完成</v>
          </cell>
          <cell r="O12726" t="str">
            <v>無</v>
          </cell>
          <cell r="P12726">
            <v>100</v>
          </cell>
          <cell r="Q12726">
            <v>0</v>
          </cell>
          <cell r="R12726">
            <v>100</v>
          </cell>
        </row>
        <row r="12727">
          <cell r="H12727" t="str">
            <v>2008282145000070</v>
          </cell>
          <cell r="I12727" t="str">
            <v>2008287163-000070</v>
          </cell>
          <cell r="J12727" t="str">
            <v>4510150081</v>
          </cell>
          <cell r="K12727" t="str">
            <v>F3XD16</v>
          </cell>
          <cell r="L12727" t="str">
            <v>F3XD16-3F</v>
          </cell>
          <cell r="M12727" t="str">
            <v/>
          </cell>
          <cell r="N12727" t="str">
            <v>未完成</v>
          </cell>
          <cell r="O12727" t="str">
            <v>無</v>
          </cell>
          <cell r="P12727">
            <v>100</v>
          </cell>
          <cell r="Q12727">
            <v>0</v>
          </cell>
          <cell r="R12727">
            <v>100</v>
          </cell>
        </row>
        <row r="12728">
          <cell r="H12728" t="str">
            <v>2008282145000080</v>
          </cell>
          <cell r="I12728" t="str">
            <v>2008287163-000080</v>
          </cell>
          <cell r="J12728" t="str">
            <v>4510150081</v>
          </cell>
          <cell r="K12728" t="str">
            <v>F3YC16</v>
          </cell>
          <cell r="L12728" t="str">
            <v>F3YC16-0N</v>
          </cell>
          <cell r="M12728" t="str">
            <v/>
          </cell>
          <cell r="N12728" t="str">
            <v>未完成</v>
          </cell>
          <cell r="O12728" t="str">
            <v>無</v>
          </cell>
          <cell r="P12728">
            <v>150</v>
          </cell>
          <cell r="Q12728">
            <v>0</v>
          </cell>
          <cell r="R12728">
            <v>150</v>
          </cell>
        </row>
        <row r="12729">
          <cell r="H12729" t="str">
            <v>2008282180000010</v>
          </cell>
          <cell r="I12729" t="str">
            <v>2008287164-000010</v>
          </cell>
          <cell r="J12729" t="str">
            <v>4510150082</v>
          </cell>
          <cell r="K12729" t="str">
            <v>F3BU09</v>
          </cell>
          <cell r="L12729" t="str">
            <v>F3BU09-0N/D2</v>
          </cell>
          <cell r="M12729" t="str">
            <v/>
          </cell>
          <cell r="N12729" t="str">
            <v>未完成</v>
          </cell>
          <cell r="O12729" t="str">
            <v>無</v>
          </cell>
          <cell r="P12729">
            <v>100</v>
          </cell>
          <cell r="Q12729">
            <v>0</v>
          </cell>
          <cell r="R12729">
            <v>100</v>
          </cell>
        </row>
        <row r="12730">
          <cell r="H12730" t="str">
            <v>2008282180000020</v>
          </cell>
          <cell r="I12730" t="str">
            <v>2008287164-000020</v>
          </cell>
          <cell r="J12730" t="str">
            <v>4510150082</v>
          </cell>
          <cell r="K12730" t="str">
            <v>F3CU04</v>
          </cell>
          <cell r="L12730" t="str">
            <v>F3CU04-0H</v>
          </cell>
          <cell r="M12730" t="str">
            <v/>
          </cell>
          <cell r="N12730" t="str">
            <v>未完成</v>
          </cell>
          <cell r="O12730" t="str">
            <v>無</v>
          </cell>
          <cell r="P12730">
            <v>50</v>
          </cell>
          <cell r="Q12730">
            <v>0</v>
          </cell>
          <cell r="R12730">
            <v>50</v>
          </cell>
        </row>
        <row r="12731">
          <cell r="H12731" t="str">
            <v>2008282180000030</v>
          </cell>
          <cell r="I12731" t="str">
            <v>2008287164-000030</v>
          </cell>
          <cell r="J12731" t="str">
            <v>4510150082</v>
          </cell>
          <cell r="K12731" t="str">
            <v>F3CU04</v>
          </cell>
          <cell r="L12731" t="str">
            <v>F3CU04-1H</v>
          </cell>
          <cell r="M12731" t="str">
            <v/>
          </cell>
          <cell r="N12731" t="str">
            <v>未完成</v>
          </cell>
          <cell r="O12731" t="str">
            <v>無</v>
          </cell>
          <cell r="P12731">
            <v>100</v>
          </cell>
          <cell r="Q12731">
            <v>0</v>
          </cell>
          <cell r="R12731">
            <v>100</v>
          </cell>
        </row>
        <row r="12732">
          <cell r="H12732" t="str">
            <v>2008282180000040</v>
          </cell>
          <cell r="I12732" t="str">
            <v>2008287164-000040</v>
          </cell>
          <cell r="J12732" t="str">
            <v>4510150082</v>
          </cell>
          <cell r="K12732" t="str">
            <v>F3CX04</v>
          </cell>
          <cell r="L12732" t="str">
            <v>F3CX04-0H</v>
          </cell>
          <cell r="M12732" t="str">
            <v/>
          </cell>
          <cell r="N12732" t="str">
            <v>未完成</v>
          </cell>
          <cell r="O12732" t="str">
            <v>無</v>
          </cell>
          <cell r="P12732">
            <v>100</v>
          </cell>
          <cell r="Q12732">
            <v>0</v>
          </cell>
          <cell r="R12732">
            <v>100</v>
          </cell>
        </row>
        <row r="12733">
          <cell r="H12733" t="str">
            <v>2008282180000050</v>
          </cell>
          <cell r="I12733" t="str">
            <v>2008287164-000050</v>
          </cell>
          <cell r="J12733" t="str">
            <v>4510150082</v>
          </cell>
          <cell r="K12733" t="str">
            <v>F3PU20</v>
          </cell>
          <cell r="L12733" t="str">
            <v>F3PU20-0S</v>
          </cell>
          <cell r="M12733" t="str">
            <v/>
          </cell>
          <cell r="N12733" t="str">
            <v>未完成</v>
          </cell>
          <cell r="O12733" t="str">
            <v>無</v>
          </cell>
          <cell r="P12733">
            <v>100</v>
          </cell>
          <cell r="Q12733">
            <v>0</v>
          </cell>
          <cell r="R12733">
            <v>100</v>
          </cell>
        </row>
        <row r="12734">
          <cell r="H12734" t="str">
            <v>2008282180000060</v>
          </cell>
          <cell r="I12734" t="str">
            <v>2008287164-000060</v>
          </cell>
          <cell r="J12734" t="str">
            <v>4510150082</v>
          </cell>
          <cell r="K12734" t="str">
            <v>F3SP71</v>
          </cell>
          <cell r="L12734" t="str">
            <v>F3SP71-4S</v>
          </cell>
          <cell r="M12734" t="str">
            <v/>
          </cell>
          <cell r="N12734" t="str">
            <v>未完成</v>
          </cell>
          <cell r="O12734" t="str">
            <v>無</v>
          </cell>
          <cell r="P12734">
            <v>100</v>
          </cell>
          <cell r="Q12734">
            <v>0</v>
          </cell>
          <cell r="R12734">
            <v>100</v>
          </cell>
        </row>
        <row r="12735">
          <cell r="H12735" t="str">
            <v>2008282180000070</v>
          </cell>
          <cell r="I12735" t="str">
            <v>2008287164-000070</v>
          </cell>
          <cell r="J12735" t="str">
            <v>4510150082</v>
          </cell>
          <cell r="K12735" t="str">
            <v>F3XD16</v>
          </cell>
          <cell r="L12735" t="str">
            <v>F3XD16-3F</v>
          </cell>
          <cell r="M12735" t="str">
            <v/>
          </cell>
          <cell r="N12735" t="str">
            <v>未完成</v>
          </cell>
          <cell r="O12735" t="str">
            <v>無</v>
          </cell>
          <cell r="P12735">
            <v>100</v>
          </cell>
          <cell r="Q12735">
            <v>0</v>
          </cell>
          <cell r="R12735">
            <v>100</v>
          </cell>
        </row>
        <row r="12736">
          <cell r="H12736" t="str">
            <v>2008282180000080</v>
          </cell>
          <cell r="I12736" t="str">
            <v>2008287164-000080</v>
          </cell>
          <cell r="J12736" t="str">
            <v>4510150082</v>
          </cell>
          <cell r="K12736" t="str">
            <v>F3YC16</v>
          </cell>
          <cell r="L12736" t="str">
            <v>F3YC16-0N</v>
          </cell>
          <cell r="M12736" t="str">
            <v/>
          </cell>
          <cell r="N12736" t="str">
            <v>未完成</v>
          </cell>
          <cell r="O12736" t="str">
            <v>無</v>
          </cell>
          <cell r="P12736">
            <v>150</v>
          </cell>
          <cell r="Q12736">
            <v>0</v>
          </cell>
          <cell r="R12736">
            <v>150</v>
          </cell>
        </row>
        <row r="12737">
          <cell r="H12737" t="str">
            <v>2008285348000010</v>
          </cell>
          <cell r="I12737" t="str">
            <v>2008287166-000010</v>
          </cell>
          <cell r="J12737" t="str">
            <v>4510150083</v>
          </cell>
          <cell r="K12737" t="str">
            <v>F3SP71</v>
          </cell>
          <cell r="L12737" t="str">
            <v>F3SP71-4S</v>
          </cell>
          <cell r="M12737" t="str">
            <v/>
          </cell>
          <cell r="N12737" t="str">
            <v>未完成</v>
          </cell>
          <cell r="O12737" t="str">
            <v>無</v>
          </cell>
          <cell r="P12737">
            <v>90</v>
          </cell>
          <cell r="Q12737">
            <v>0</v>
          </cell>
          <cell r="R12737">
            <v>90</v>
          </cell>
        </row>
        <row r="12738">
          <cell r="H12738" t="str">
            <v>2008285348000020</v>
          </cell>
          <cell r="I12738" t="str">
            <v>2008287166-000020</v>
          </cell>
          <cell r="J12738" t="str">
            <v>4510150083</v>
          </cell>
          <cell r="K12738" t="str">
            <v>F3WD32</v>
          </cell>
          <cell r="L12738" t="str">
            <v>F3WD32-3F/K1</v>
          </cell>
          <cell r="M12738" t="str">
            <v/>
          </cell>
          <cell r="N12738" t="str">
            <v>未完成</v>
          </cell>
          <cell r="O12738" t="str">
            <v>無</v>
          </cell>
          <cell r="P12738">
            <v>90</v>
          </cell>
          <cell r="Q12738">
            <v>0</v>
          </cell>
          <cell r="R12738">
            <v>90</v>
          </cell>
        </row>
        <row r="12739">
          <cell r="H12739" t="str">
            <v>2008285348000030</v>
          </cell>
          <cell r="I12739" t="str">
            <v>2008287166-000030</v>
          </cell>
          <cell r="J12739" t="str">
            <v>4510150083</v>
          </cell>
          <cell r="K12739" t="str">
            <v>F3XD64</v>
          </cell>
          <cell r="L12739" t="str">
            <v>F3XD64-3F/K2</v>
          </cell>
          <cell r="M12739" t="str">
            <v/>
          </cell>
          <cell r="N12739" t="str">
            <v>未完成</v>
          </cell>
          <cell r="O12739" t="str">
            <v>無</v>
          </cell>
          <cell r="P12739">
            <v>90</v>
          </cell>
          <cell r="Q12739">
            <v>0</v>
          </cell>
          <cell r="R12739">
            <v>90</v>
          </cell>
        </row>
        <row r="12740">
          <cell r="H12740" t="str">
            <v>2008285348000040</v>
          </cell>
          <cell r="I12740" t="str">
            <v>2008287166-000040</v>
          </cell>
          <cell r="J12740" t="str">
            <v>4510150083</v>
          </cell>
          <cell r="K12740" t="str">
            <v>F3WD64</v>
          </cell>
          <cell r="L12740" t="str">
            <v>F3WD64-3P/K2</v>
          </cell>
          <cell r="M12740" t="str">
            <v/>
          </cell>
          <cell r="N12740" t="str">
            <v>未完成</v>
          </cell>
          <cell r="O12740" t="str">
            <v>無</v>
          </cell>
          <cell r="P12740">
            <v>60</v>
          </cell>
          <cell r="Q12740">
            <v>0</v>
          </cell>
          <cell r="R12740">
            <v>60</v>
          </cell>
        </row>
        <row r="12741">
          <cell r="H12741" t="str">
            <v>2008285348000050</v>
          </cell>
          <cell r="I12741" t="str">
            <v>2008287166-000050</v>
          </cell>
          <cell r="J12741" t="str">
            <v>4510150083</v>
          </cell>
          <cell r="K12741" t="str">
            <v>KM61</v>
          </cell>
          <cell r="L12741" t="str">
            <v>KM61-025</v>
          </cell>
          <cell r="M12741" t="str">
            <v/>
          </cell>
          <cell r="N12741" t="str">
            <v>未完成</v>
          </cell>
          <cell r="O12741" t="str">
            <v>無</v>
          </cell>
          <cell r="P12741">
            <v>30</v>
          </cell>
          <cell r="Q12741">
            <v>0</v>
          </cell>
          <cell r="R12741">
            <v>30</v>
          </cell>
        </row>
        <row r="12742">
          <cell r="H12742" t="str">
            <v>2008285348000060</v>
          </cell>
          <cell r="I12742" t="str">
            <v>2008287166-000060</v>
          </cell>
          <cell r="J12742" t="str">
            <v>4510150083</v>
          </cell>
          <cell r="K12742" t="str">
            <v>F3RP71</v>
          </cell>
          <cell r="L12742" t="str">
            <v>F3RP71-2L</v>
          </cell>
          <cell r="M12742" t="str">
            <v/>
          </cell>
          <cell r="N12742" t="str">
            <v>未完成</v>
          </cell>
          <cell r="O12742" t="str">
            <v>無</v>
          </cell>
          <cell r="P12742">
            <v>1</v>
          </cell>
          <cell r="Q12742">
            <v>0</v>
          </cell>
          <cell r="R12742">
            <v>1</v>
          </cell>
        </row>
        <row r="12743">
          <cell r="H12743" t="str">
            <v>2008287007000010</v>
          </cell>
          <cell r="I12743" t="str">
            <v>2008287302-000010</v>
          </cell>
          <cell r="J12743" t="str">
            <v>4510150358</v>
          </cell>
          <cell r="K12743" t="str">
            <v>UM33A</v>
          </cell>
          <cell r="L12743" t="str">
            <v>UM33A-000-00/CV</v>
          </cell>
          <cell r="M12743" t="str">
            <v/>
          </cell>
          <cell r="N12743" t="str">
            <v>未完成</v>
          </cell>
          <cell r="O12743" t="str">
            <v>by Item(JP)</v>
          </cell>
          <cell r="P12743">
            <v>1</v>
          </cell>
          <cell r="Q12743">
            <v>0</v>
          </cell>
          <cell r="R12743">
            <v>1</v>
          </cell>
        </row>
        <row r="12744">
          <cell r="H12744" t="str">
            <v>2008287167000020</v>
          </cell>
          <cell r="I12744" t="str">
            <v>2008287303-000010</v>
          </cell>
          <cell r="J12744" t="str">
            <v>4510150359</v>
          </cell>
          <cell r="K12744" t="str">
            <v>VJA1</v>
          </cell>
          <cell r="L12744" t="str">
            <v>VJA1-016-AAN0</v>
          </cell>
          <cell r="M12744" t="str">
            <v/>
          </cell>
          <cell r="N12744" t="str">
            <v>完成</v>
          </cell>
          <cell r="O12744" t="str">
            <v>by Compo(JP)</v>
          </cell>
          <cell r="P12744">
            <v>8</v>
          </cell>
          <cell r="Q12744">
            <v>8</v>
          </cell>
          <cell r="R12744">
            <v>0</v>
          </cell>
        </row>
        <row r="12745">
          <cell r="H12745" t="str">
            <v>2008287211000011</v>
          </cell>
          <cell r="I12745" t="str">
            <v>2008287313-000010</v>
          </cell>
          <cell r="J12745" t="str">
            <v>4510150380</v>
          </cell>
          <cell r="K12745" t="str">
            <v>F3DA04</v>
          </cell>
          <cell r="L12745" t="str">
            <v>F3DA04-6R</v>
          </cell>
          <cell r="M12745" t="str">
            <v/>
          </cell>
          <cell r="N12745" t="str">
            <v>未完成</v>
          </cell>
          <cell r="O12745" t="str">
            <v>無</v>
          </cell>
          <cell r="P12745">
            <v>1</v>
          </cell>
          <cell r="Q12745">
            <v>0</v>
          </cell>
          <cell r="R12745">
            <v>1</v>
          </cell>
        </row>
        <row r="12746">
          <cell r="H12746" t="str">
            <v>2008287534000010</v>
          </cell>
          <cell r="I12746" t="str">
            <v>2008287661-000010</v>
          </cell>
          <cell r="J12746" t="str">
            <v>4510150725</v>
          </cell>
          <cell r="K12746" t="str">
            <v>UT32A</v>
          </cell>
          <cell r="L12746" t="str">
            <v>UT32A-000-00-00/LP/CV</v>
          </cell>
          <cell r="M12746" t="str">
            <v/>
          </cell>
          <cell r="N12746" t="str">
            <v>未完成</v>
          </cell>
          <cell r="O12746" t="str">
            <v>無</v>
          </cell>
          <cell r="P12746">
            <v>5</v>
          </cell>
          <cell r="Q12746">
            <v>0</v>
          </cell>
          <cell r="R12746">
            <v>5</v>
          </cell>
        </row>
        <row r="12747">
          <cell r="H12747" t="str">
            <v>2008286272000010</v>
          </cell>
          <cell r="I12747" t="str">
            <v>2008287662-000010</v>
          </cell>
          <cell r="J12747" t="str">
            <v>4510150724</v>
          </cell>
          <cell r="K12747" t="str">
            <v>YS1700</v>
          </cell>
          <cell r="L12747" t="str">
            <v>YS1700-100</v>
          </cell>
          <cell r="M12747" t="str">
            <v/>
          </cell>
          <cell r="N12747" t="str">
            <v>完成</v>
          </cell>
          <cell r="O12747" t="str">
            <v>by Item(JP)</v>
          </cell>
          <cell r="P12747">
            <v>1</v>
          </cell>
          <cell r="Q12747">
            <v>1</v>
          </cell>
          <cell r="R12747">
            <v>0</v>
          </cell>
        </row>
        <row r="12748">
          <cell r="H12748" t="str">
            <v>2008287508000010</v>
          </cell>
          <cell r="I12748" t="str">
            <v>2008287727-000010</v>
          </cell>
          <cell r="J12748" t="str">
            <v>4510150864</v>
          </cell>
          <cell r="K12748" t="str">
            <v>UT32A</v>
          </cell>
          <cell r="L12748" t="str">
            <v>UT32A-003-00-00</v>
          </cell>
          <cell r="M12748" t="str">
            <v/>
          </cell>
          <cell r="N12748" t="str">
            <v>未完成</v>
          </cell>
          <cell r="O12748" t="str">
            <v>by Item(JP)</v>
          </cell>
          <cell r="P12748">
            <v>1</v>
          </cell>
          <cell r="Q12748">
            <v>0</v>
          </cell>
          <cell r="R12748">
            <v>1</v>
          </cell>
        </row>
        <row r="12749">
          <cell r="H12749" t="str">
            <v>2008287508000020</v>
          </cell>
          <cell r="I12749" t="str">
            <v>2008287727-000020</v>
          </cell>
          <cell r="J12749" t="str">
            <v>4510150864</v>
          </cell>
          <cell r="K12749" t="str">
            <v>4850U1</v>
          </cell>
          <cell r="L12749" t="str">
            <v>4850U1-B</v>
          </cell>
          <cell r="M12749" t="str">
            <v/>
          </cell>
          <cell r="N12749" t="str">
            <v>未完成</v>
          </cell>
          <cell r="O12749" t="str">
            <v>無</v>
          </cell>
          <cell r="P12749">
            <v>1</v>
          </cell>
          <cell r="Q12749">
            <v>0</v>
          </cell>
          <cell r="R12749">
            <v>1</v>
          </cell>
        </row>
        <row r="12750">
          <cell r="H12750" t="str">
            <v>2008287046000010</v>
          </cell>
          <cell r="I12750" t="str">
            <v>2008287842-000010</v>
          </cell>
          <cell r="J12750" t="str">
            <v>4510150956</v>
          </cell>
          <cell r="K12750" t="str">
            <v>UT35A</v>
          </cell>
          <cell r="L12750" t="str">
            <v>UT35A-000-00-00/CV</v>
          </cell>
          <cell r="M12750" t="str">
            <v/>
          </cell>
          <cell r="N12750" t="str">
            <v>未完成</v>
          </cell>
          <cell r="O12750" t="str">
            <v>無</v>
          </cell>
          <cell r="P12750">
            <v>3</v>
          </cell>
          <cell r="Q12750">
            <v>3</v>
          </cell>
          <cell r="R12750">
            <v>0</v>
          </cell>
        </row>
        <row r="12751">
          <cell r="H12751" t="str">
            <v>2008287710000010</v>
          </cell>
          <cell r="I12751" t="str">
            <v>2008287843-000010</v>
          </cell>
          <cell r="J12751" t="str">
            <v>4510150957</v>
          </cell>
          <cell r="K12751" t="str">
            <v>UT32A</v>
          </cell>
          <cell r="L12751" t="str">
            <v>UT32A-020-01-00/CV</v>
          </cell>
          <cell r="M12751" t="str">
            <v/>
          </cell>
          <cell r="N12751" t="str">
            <v>未完成</v>
          </cell>
          <cell r="O12751" t="str">
            <v>by Item(JP)</v>
          </cell>
          <cell r="P12751">
            <v>1</v>
          </cell>
          <cell r="Q12751">
            <v>0</v>
          </cell>
          <cell r="R12751">
            <v>1</v>
          </cell>
        </row>
        <row r="12752">
          <cell r="H12752" t="str">
            <v>2008287710000020</v>
          </cell>
          <cell r="I12752" t="str">
            <v>2008287843-000020</v>
          </cell>
          <cell r="J12752" t="str">
            <v>4510150957</v>
          </cell>
          <cell r="K12752" t="str">
            <v>UT32A</v>
          </cell>
          <cell r="L12752" t="str">
            <v>UT32A-010-01-00/CV</v>
          </cell>
          <cell r="M12752" t="str">
            <v/>
          </cell>
          <cell r="N12752" t="str">
            <v>未完成</v>
          </cell>
          <cell r="O12752" t="str">
            <v>by Item(JP)</v>
          </cell>
          <cell r="P12752">
            <v>1</v>
          </cell>
          <cell r="Q12752">
            <v>0</v>
          </cell>
          <cell r="R12752">
            <v>1</v>
          </cell>
        </row>
        <row r="12753">
          <cell r="H12753" t="str">
            <v>2008287558000010</v>
          </cell>
          <cell r="I12753" t="str">
            <v>2008287896-000010</v>
          </cell>
          <cell r="J12753" t="str">
            <v>4510151031</v>
          </cell>
          <cell r="K12753" t="str">
            <v>VJA1</v>
          </cell>
          <cell r="L12753" t="str">
            <v>VJA1-016-AAN0</v>
          </cell>
          <cell r="M12753" t="str">
            <v/>
          </cell>
          <cell r="N12753" t="str">
            <v>未完成</v>
          </cell>
          <cell r="O12753" t="str">
            <v>by Compo(JP)</v>
          </cell>
          <cell r="P12753">
            <v>4</v>
          </cell>
          <cell r="Q12753">
            <v>0</v>
          </cell>
          <cell r="R12753">
            <v>4</v>
          </cell>
        </row>
        <row r="12754">
          <cell r="H12754" t="str">
            <v>2008285785000010</v>
          </cell>
          <cell r="I12754" t="str">
            <v>2008287897-000010</v>
          </cell>
          <cell r="J12754" t="str">
            <v>4510151030</v>
          </cell>
          <cell r="K12754" t="str">
            <v>UT55A</v>
          </cell>
          <cell r="L12754" t="str">
            <v>UT55A-010-01-00</v>
          </cell>
          <cell r="M12754" t="str">
            <v/>
          </cell>
          <cell r="N12754" t="str">
            <v>未完成</v>
          </cell>
          <cell r="O12754" t="str">
            <v>by Item(JP)</v>
          </cell>
          <cell r="P12754">
            <v>2</v>
          </cell>
          <cell r="Q12754">
            <v>0</v>
          </cell>
          <cell r="R12754">
            <v>2</v>
          </cell>
        </row>
        <row r="12755">
          <cell r="H12755" t="str">
            <v>2008285785000020</v>
          </cell>
          <cell r="I12755" t="str">
            <v>2008287897-000020</v>
          </cell>
          <cell r="J12755" t="str">
            <v>4510151030</v>
          </cell>
          <cell r="K12755" t="str">
            <v>UT35A</v>
          </cell>
          <cell r="L12755" t="str">
            <v>UT35A-010-01-00/CV</v>
          </cell>
          <cell r="M12755" t="str">
            <v/>
          </cell>
          <cell r="N12755" t="str">
            <v>未完成</v>
          </cell>
          <cell r="O12755" t="str">
            <v>by Item(JP)</v>
          </cell>
          <cell r="P12755">
            <v>3</v>
          </cell>
          <cell r="Q12755">
            <v>0</v>
          </cell>
          <cell r="R12755">
            <v>3</v>
          </cell>
        </row>
        <row r="12756">
          <cell r="H12756" t="str">
            <v>2008287743000010</v>
          </cell>
          <cell r="I12756" t="str">
            <v>2008287898-000010</v>
          </cell>
          <cell r="J12756" t="str">
            <v>4510151032</v>
          </cell>
          <cell r="K12756" t="str">
            <v>YS1700</v>
          </cell>
          <cell r="L12756" t="str">
            <v>YS1700-110/S03</v>
          </cell>
          <cell r="M12756" t="str">
            <v>XJYS1700.017</v>
          </cell>
          <cell r="N12756" t="str">
            <v>完成</v>
          </cell>
          <cell r="O12756" t="str">
            <v>by Compo(JP)</v>
          </cell>
          <cell r="P12756">
            <v>2</v>
          </cell>
          <cell r="Q12756">
            <v>2</v>
          </cell>
          <cell r="R12756">
            <v>0</v>
          </cell>
        </row>
        <row r="12757">
          <cell r="H12757" t="str">
            <v>2008287399000020</v>
          </cell>
          <cell r="I12757" t="str">
            <v>2008287982-000020</v>
          </cell>
          <cell r="J12757" t="str">
            <v>4510150828</v>
          </cell>
          <cell r="K12757" t="str">
            <v>F3BU09</v>
          </cell>
          <cell r="L12757" t="str">
            <v>F3BU09-0N</v>
          </cell>
          <cell r="M12757" t="str">
            <v/>
          </cell>
          <cell r="N12757" t="str">
            <v>未完成</v>
          </cell>
          <cell r="O12757" t="str">
            <v>無</v>
          </cell>
          <cell r="P12757">
            <v>15</v>
          </cell>
          <cell r="Q12757">
            <v>0</v>
          </cell>
          <cell r="R12757">
            <v>15</v>
          </cell>
        </row>
        <row r="12758">
          <cell r="H12758" t="str">
            <v>2008287399000030</v>
          </cell>
          <cell r="I12758" t="str">
            <v>2008287982-000030</v>
          </cell>
          <cell r="J12758" t="str">
            <v>4510150828</v>
          </cell>
          <cell r="K12758" t="str">
            <v>F3CU04</v>
          </cell>
          <cell r="L12758" t="str">
            <v>F3CU04-1H</v>
          </cell>
          <cell r="M12758" t="str">
            <v/>
          </cell>
          <cell r="N12758" t="str">
            <v>未完成</v>
          </cell>
          <cell r="O12758" t="str">
            <v>無</v>
          </cell>
          <cell r="P12758">
            <v>15</v>
          </cell>
          <cell r="Q12758">
            <v>0</v>
          </cell>
          <cell r="R12758">
            <v>15</v>
          </cell>
        </row>
        <row r="12759">
          <cell r="H12759" t="str">
            <v>2008287399000040</v>
          </cell>
          <cell r="I12759" t="str">
            <v>2008287982-000040</v>
          </cell>
          <cell r="J12759" t="str">
            <v>4510150828</v>
          </cell>
          <cell r="K12759" t="str">
            <v>F3CX04</v>
          </cell>
          <cell r="L12759" t="str">
            <v>F3CX04-0H</v>
          </cell>
          <cell r="M12759" t="str">
            <v/>
          </cell>
          <cell r="N12759" t="str">
            <v>未完成</v>
          </cell>
          <cell r="O12759" t="str">
            <v>無</v>
          </cell>
          <cell r="P12759">
            <v>15</v>
          </cell>
          <cell r="Q12759">
            <v>0</v>
          </cell>
          <cell r="R12759">
            <v>15</v>
          </cell>
        </row>
        <row r="12760">
          <cell r="H12760" t="str">
            <v>2008287399000060</v>
          </cell>
          <cell r="I12760" t="str">
            <v>2008287982-000060</v>
          </cell>
          <cell r="J12760" t="str">
            <v>4510150828</v>
          </cell>
          <cell r="K12760" t="str">
            <v>F3PU36</v>
          </cell>
          <cell r="L12760" t="str">
            <v>F3PU36-0S</v>
          </cell>
          <cell r="M12760" t="str">
            <v/>
          </cell>
          <cell r="N12760" t="str">
            <v>完成</v>
          </cell>
          <cell r="O12760" t="str">
            <v>無</v>
          </cell>
          <cell r="P12760">
            <v>15</v>
          </cell>
          <cell r="Q12760">
            <v>15</v>
          </cell>
          <cell r="R12760">
            <v>0</v>
          </cell>
        </row>
        <row r="12761">
          <cell r="H12761" t="str">
            <v>2008287399000070</v>
          </cell>
          <cell r="I12761" t="str">
            <v>2008287982-000070</v>
          </cell>
          <cell r="J12761" t="str">
            <v>4510150828</v>
          </cell>
          <cell r="K12761" t="str">
            <v>F3SP71</v>
          </cell>
          <cell r="L12761" t="str">
            <v>F3SP71-4S</v>
          </cell>
          <cell r="M12761" t="str">
            <v/>
          </cell>
          <cell r="N12761" t="str">
            <v>完成</v>
          </cell>
          <cell r="O12761" t="str">
            <v>無</v>
          </cell>
          <cell r="P12761">
            <v>15</v>
          </cell>
          <cell r="Q12761">
            <v>15</v>
          </cell>
          <cell r="R12761">
            <v>0</v>
          </cell>
        </row>
        <row r="12762">
          <cell r="H12762" t="str">
            <v>2008287399000080</v>
          </cell>
          <cell r="I12762" t="str">
            <v>2008287982-000080</v>
          </cell>
          <cell r="J12762" t="str">
            <v>4510150828</v>
          </cell>
          <cell r="K12762" t="str">
            <v>F3WD64</v>
          </cell>
          <cell r="L12762" t="str">
            <v>F3WD64-3P</v>
          </cell>
          <cell r="M12762" t="str">
            <v/>
          </cell>
          <cell r="N12762" t="str">
            <v>完成</v>
          </cell>
          <cell r="O12762" t="str">
            <v>無</v>
          </cell>
          <cell r="P12762">
            <v>15</v>
          </cell>
          <cell r="Q12762">
            <v>15</v>
          </cell>
          <cell r="R12762">
            <v>0</v>
          </cell>
        </row>
        <row r="12763">
          <cell r="H12763" t="str">
            <v>2008287398000020</v>
          </cell>
          <cell r="I12763" t="str">
            <v>2008287983-000020</v>
          </cell>
          <cell r="J12763" t="str">
            <v>4510150827</v>
          </cell>
          <cell r="K12763" t="str">
            <v>F3BU13</v>
          </cell>
          <cell r="L12763" t="str">
            <v>F3BU13-0N</v>
          </cell>
          <cell r="M12763" t="str">
            <v/>
          </cell>
          <cell r="N12763" t="str">
            <v>完成</v>
          </cell>
          <cell r="O12763" t="str">
            <v>無</v>
          </cell>
          <cell r="P12763">
            <v>20</v>
          </cell>
          <cell r="Q12763">
            <v>20</v>
          </cell>
          <cell r="R12763">
            <v>0</v>
          </cell>
        </row>
        <row r="12764">
          <cell r="H12764" t="str">
            <v>2008287398000030</v>
          </cell>
          <cell r="I12764" t="str">
            <v>2008287983-000030</v>
          </cell>
          <cell r="J12764" t="str">
            <v>4510150827</v>
          </cell>
          <cell r="K12764" t="str">
            <v>F3CU04</v>
          </cell>
          <cell r="L12764" t="str">
            <v>F3CU04-1H</v>
          </cell>
          <cell r="M12764" t="str">
            <v/>
          </cell>
          <cell r="N12764" t="str">
            <v>未完成</v>
          </cell>
          <cell r="O12764" t="str">
            <v>無</v>
          </cell>
          <cell r="P12764">
            <v>20</v>
          </cell>
          <cell r="Q12764">
            <v>0</v>
          </cell>
          <cell r="R12764">
            <v>20</v>
          </cell>
        </row>
        <row r="12765">
          <cell r="H12765" t="str">
            <v>2008287398000040</v>
          </cell>
          <cell r="I12765" t="str">
            <v>2008287983-000040</v>
          </cell>
          <cell r="J12765" t="str">
            <v>4510150827</v>
          </cell>
          <cell r="K12765" t="str">
            <v>F3CX04</v>
          </cell>
          <cell r="L12765" t="str">
            <v>F3CX04-0H</v>
          </cell>
          <cell r="M12765" t="str">
            <v/>
          </cell>
          <cell r="N12765" t="str">
            <v>未完成</v>
          </cell>
          <cell r="O12765" t="str">
            <v>無</v>
          </cell>
          <cell r="P12765">
            <v>40</v>
          </cell>
          <cell r="Q12765">
            <v>0</v>
          </cell>
          <cell r="R12765">
            <v>40</v>
          </cell>
        </row>
        <row r="12766">
          <cell r="H12766" t="str">
            <v>2008287398000060</v>
          </cell>
          <cell r="I12766" t="str">
            <v>2008287983-000060</v>
          </cell>
          <cell r="J12766" t="str">
            <v>4510150827</v>
          </cell>
          <cell r="K12766" t="str">
            <v>F3SP71</v>
          </cell>
          <cell r="L12766" t="str">
            <v>F3SP71-4S</v>
          </cell>
          <cell r="M12766" t="str">
            <v/>
          </cell>
          <cell r="N12766" t="str">
            <v>未完成</v>
          </cell>
          <cell r="O12766" t="str">
            <v>無</v>
          </cell>
          <cell r="P12766">
            <v>20</v>
          </cell>
          <cell r="Q12766">
            <v>0</v>
          </cell>
          <cell r="R12766">
            <v>20</v>
          </cell>
        </row>
        <row r="12767">
          <cell r="H12767" t="str">
            <v>2008287398000070</v>
          </cell>
          <cell r="I12767" t="str">
            <v>2008287983-000070</v>
          </cell>
          <cell r="J12767" t="str">
            <v>4510150827</v>
          </cell>
          <cell r="K12767" t="str">
            <v>F3XD64</v>
          </cell>
          <cell r="L12767" t="str">
            <v>F3XD64-3F</v>
          </cell>
          <cell r="M12767" t="str">
            <v/>
          </cell>
          <cell r="N12767" t="str">
            <v>完成</v>
          </cell>
          <cell r="O12767" t="str">
            <v>無</v>
          </cell>
          <cell r="P12767">
            <v>60</v>
          </cell>
          <cell r="Q12767">
            <v>60</v>
          </cell>
          <cell r="R12767">
            <v>0</v>
          </cell>
        </row>
        <row r="12768">
          <cell r="H12768" t="str">
            <v>2008287398000080</v>
          </cell>
          <cell r="I12768" t="str">
            <v>2008287983-000080</v>
          </cell>
          <cell r="J12768" t="str">
            <v>4510150827</v>
          </cell>
          <cell r="K12768" t="str">
            <v>F3YD64</v>
          </cell>
          <cell r="L12768" t="str">
            <v>F3YD64-1P</v>
          </cell>
          <cell r="M12768" t="str">
            <v/>
          </cell>
          <cell r="N12768" t="str">
            <v>完成</v>
          </cell>
          <cell r="O12768" t="str">
            <v>無</v>
          </cell>
          <cell r="P12768">
            <v>20</v>
          </cell>
          <cell r="Q12768">
            <v>20</v>
          </cell>
          <cell r="R12768">
            <v>0</v>
          </cell>
        </row>
        <row r="12769">
          <cell r="H12769" t="str">
            <v>2008287948000010</v>
          </cell>
          <cell r="I12769" t="str">
            <v>2008288234-000010</v>
          </cell>
          <cell r="J12769" t="str">
            <v>4510151322</v>
          </cell>
          <cell r="K12769" t="str">
            <v>UM33A</v>
          </cell>
          <cell r="L12769" t="str">
            <v>UM33A-030-01</v>
          </cell>
          <cell r="M12769" t="str">
            <v/>
          </cell>
          <cell r="N12769" t="str">
            <v>未完成</v>
          </cell>
          <cell r="O12769" t="str">
            <v>by Item(JP)</v>
          </cell>
          <cell r="P12769">
            <v>1</v>
          </cell>
          <cell r="Q12769">
            <v>0</v>
          </cell>
          <cell r="R12769">
            <v>1</v>
          </cell>
        </row>
        <row r="12770">
          <cell r="H12770" t="str">
            <v>2008288130000010</v>
          </cell>
          <cell r="I12770" t="str">
            <v>2008288237-000010</v>
          </cell>
          <cell r="J12770" t="str">
            <v>4510151324</v>
          </cell>
          <cell r="K12770" t="str">
            <v>MA7</v>
          </cell>
          <cell r="L12770" t="str">
            <v>MA7-A6-4</v>
          </cell>
          <cell r="M12770" t="str">
            <v/>
          </cell>
          <cell r="N12770" t="str">
            <v>未完成</v>
          </cell>
          <cell r="O12770" t="str">
            <v>by Compo(JP)</v>
          </cell>
          <cell r="P12770">
            <v>11</v>
          </cell>
          <cell r="Q12770">
            <v>0</v>
          </cell>
          <cell r="R12770">
            <v>11</v>
          </cell>
        </row>
        <row r="12771">
          <cell r="H12771" t="str">
            <v>2008288130000020</v>
          </cell>
          <cell r="I12771" t="str">
            <v>2008288237-000020</v>
          </cell>
          <cell r="J12771" t="str">
            <v>4510151324</v>
          </cell>
          <cell r="K12771" t="str">
            <v>MH7</v>
          </cell>
          <cell r="L12771" t="str">
            <v>MH7-A6-4</v>
          </cell>
          <cell r="M12771" t="str">
            <v/>
          </cell>
          <cell r="N12771" t="str">
            <v>未完成</v>
          </cell>
          <cell r="O12771" t="str">
            <v>by Compo(JP)</v>
          </cell>
          <cell r="P12771">
            <v>15</v>
          </cell>
          <cell r="Q12771">
            <v>0</v>
          </cell>
          <cell r="R12771">
            <v>15</v>
          </cell>
        </row>
        <row r="12772">
          <cell r="H12772" t="str">
            <v>2008288151000010</v>
          </cell>
          <cell r="I12772" t="str">
            <v>2008288344-000010</v>
          </cell>
          <cell r="J12772" t="str">
            <v>4510151393</v>
          </cell>
          <cell r="K12772" t="str">
            <v>UT32A</v>
          </cell>
          <cell r="L12772" t="str">
            <v>UT32A-000-00-00</v>
          </cell>
          <cell r="M12772" t="str">
            <v/>
          </cell>
          <cell r="N12772" t="str">
            <v>未完成</v>
          </cell>
          <cell r="O12772" t="str">
            <v>by Compo(JP)</v>
          </cell>
          <cell r="P12772">
            <v>1</v>
          </cell>
          <cell r="Q12772">
            <v>0</v>
          </cell>
          <cell r="R12772">
            <v>1</v>
          </cell>
        </row>
        <row r="12773">
          <cell r="H12773" t="str">
            <v>2008288151000020</v>
          </cell>
          <cell r="I12773" t="str">
            <v>2008288344-000020</v>
          </cell>
          <cell r="J12773" t="str">
            <v>4510151393</v>
          </cell>
          <cell r="K12773" t="str">
            <v>4850U1</v>
          </cell>
          <cell r="L12773" t="str">
            <v>4850U1-B</v>
          </cell>
          <cell r="M12773" t="str">
            <v/>
          </cell>
          <cell r="N12773" t="str">
            <v>未完成</v>
          </cell>
          <cell r="O12773" t="str">
            <v>無</v>
          </cell>
          <cell r="P12773">
            <v>1</v>
          </cell>
          <cell r="Q12773">
            <v>0</v>
          </cell>
          <cell r="R12773">
            <v>1</v>
          </cell>
        </row>
        <row r="12774">
          <cell r="H12774" t="str">
            <v>2008288243000020</v>
          </cell>
          <cell r="I12774" t="str">
            <v>2008288345-000010</v>
          </cell>
          <cell r="J12774" t="str">
            <v>4510151394</v>
          </cell>
          <cell r="K12774" t="str">
            <v>UT32A</v>
          </cell>
          <cell r="L12774" t="str">
            <v>UT32A-000-00-00/CV</v>
          </cell>
          <cell r="M12774" t="str">
            <v/>
          </cell>
          <cell r="N12774" t="str">
            <v>未完成</v>
          </cell>
          <cell r="O12774" t="str">
            <v>by Compo(JP)</v>
          </cell>
          <cell r="P12774">
            <v>1</v>
          </cell>
          <cell r="Q12774">
            <v>0</v>
          </cell>
          <cell r="R12774">
            <v>1</v>
          </cell>
        </row>
        <row r="12775">
          <cell r="H12775" t="str">
            <v>2008288243000030</v>
          </cell>
          <cell r="I12775" t="str">
            <v>2008288345-000020</v>
          </cell>
          <cell r="J12775" t="str">
            <v>4510151394</v>
          </cell>
          <cell r="K12775" t="str">
            <v>VJA1</v>
          </cell>
          <cell r="L12775" t="str">
            <v>VJA1-016-A6N0</v>
          </cell>
          <cell r="M12775" t="str">
            <v/>
          </cell>
          <cell r="N12775" t="str">
            <v>完成</v>
          </cell>
          <cell r="O12775" t="str">
            <v>by Compo(JP)</v>
          </cell>
          <cell r="P12775">
            <v>1</v>
          </cell>
          <cell r="Q12775">
            <v>1</v>
          </cell>
          <cell r="R12775">
            <v>0</v>
          </cell>
        </row>
        <row r="12776">
          <cell r="H12776" t="str">
            <v>2008288243000031</v>
          </cell>
          <cell r="I12776" t="str">
            <v>2008288345-000030</v>
          </cell>
          <cell r="J12776" t="str">
            <v>4510151394</v>
          </cell>
          <cell r="K12776" t="str">
            <v>AR</v>
          </cell>
          <cell r="L12776" t="str">
            <v>AR-SA/D</v>
          </cell>
          <cell r="M12776" t="str">
            <v/>
          </cell>
          <cell r="N12776" t="str">
            <v>完成</v>
          </cell>
          <cell r="O12776" t="str">
            <v>by Item(JP)</v>
          </cell>
          <cell r="P12776">
            <v>1</v>
          </cell>
          <cell r="Q12776">
            <v>1</v>
          </cell>
          <cell r="R12776">
            <v>0</v>
          </cell>
        </row>
        <row r="12777">
          <cell r="H12777" t="str">
            <v>2008288229000010</v>
          </cell>
          <cell r="I12777" t="str">
            <v>2008288346-000010</v>
          </cell>
          <cell r="J12777" t="str">
            <v>4510151395</v>
          </cell>
          <cell r="K12777" t="str">
            <v>UT55A</v>
          </cell>
          <cell r="L12777" t="str">
            <v>UT55A-040-00-00</v>
          </cell>
          <cell r="M12777" t="str">
            <v/>
          </cell>
          <cell r="N12777" t="str">
            <v>未完成</v>
          </cell>
          <cell r="O12777" t="str">
            <v>by Item(JP)</v>
          </cell>
          <cell r="P12777">
            <v>1</v>
          </cell>
          <cell r="Q12777">
            <v>0</v>
          </cell>
          <cell r="R12777">
            <v>1</v>
          </cell>
        </row>
        <row r="12778">
          <cell r="H12778" t="str">
            <v>2008288186000010</v>
          </cell>
          <cell r="I12778" t="str">
            <v>2008288347-000010</v>
          </cell>
          <cell r="J12778" t="str">
            <v>4510151396</v>
          </cell>
          <cell r="K12778" t="str">
            <v>F3PU10</v>
          </cell>
          <cell r="L12778" t="str">
            <v>F3PU10-0S</v>
          </cell>
          <cell r="M12778" t="str">
            <v/>
          </cell>
          <cell r="N12778" t="str">
            <v>未完成</v>
          </cell>
          <cell r="O12778" t="str">
            <v>無</v>
          </cell>
          <cell r="P12778">
            <v>8</v>
          </cell>
          <cell r="Q12778">
            <v>0</v>
          </cell>
          <cell r="R12778">
            <v>8</v>
          </cell>
        </row>
        <row r="12779">
          <cell r="H12779" t="str">
            <v>2008287376000010</v>
          </cell>
          <cell r="I12779" t="str">
            <v>2008288352-000010</v>
          </cell>
          <cell r="J12779" t="str">
            <v>4510151415</v>
          </cell>
          <cell r="K12779" t="str">
            <v>UT55A</v>
          </cell>
          <cell r="L12779" t="str">
            <v>UT55A-010-01-00</v>
          </cell>
          <cell r="M12779" t="str">
            <v/>
          </cell>
          <cell r="N12779" t="str">
            <v>未完成</v>
          </cell>
          <cell r="O12779" t="str">
            <v>by Compo(JP)</v>
          </cell>
          <cell r="P12779">
            <v>2</v>
          </cell>
          <cell r="Q12779">
            <v>0</v>
          </cell>
          <cell r="R12779">
            <v>2</v>
          </cell>
        </row>
        <row r="12780">
          <cell r="H12780" t="str">
            <v>2008288141000010</v>
          </cell>
          <cell r="I12780" t="str">
            <v>2008288493-000010</v>
          </cell>
          <cell r="J12780" t="str">
            <v>4510151654</v>
          </cell>
          <cell r="K12780" t="str">
            <v>UT32A</v>
          </cell>
          <cell r="L12780" t="str">
            <v>UT32A-000-01-00</v>
          </cell>
          <cell r="M12780" t="str">
            <v/>
          </cell>
          <cell r="N12780" t="str">
            <v>未完成</v>
          </cell>
          <cell r="O12780" t="str">
            <v>by Item(JP)</v>
          </cell>
          <cell r="P12780">
            <v>1</v>
          </cell>
          <cell r="Q12780">
            <v>0</v>
          </cell>
          <cell r="R12780">
            <v>1</v>
          </cell>
        </row>
        <row r="12781">
          <cell r="H12781" t="str">
            <v>2008288144000010</v>
          </cell>
          <cell r="I12781" t="str">
            <v>2008288497-000010</v>
          </cell>
          <cell r="J12781" t="str">
            <v>4510151655</v>
          </cell>
          <cell r="K12781" t="str">
            <v>UT35A</v>
          </cell>
          <cell r="L12781" t="str">
            <v>UT35A-000-01-00</v>
          </cell>
          <cell r="M12781" t="str">
            <v/>
          </cell>
          <cell r="N12781" t="str">
            <v>未完成</v>
          </cell>
          <cell r="O12781" t="str">
            <v>by Item(JP)</v>
          </cell>
          <cell r="P12781">
            <v>1</v>
          </cell>
          <cell r="Q12781">
            <v>0</v>
          </cell>
          <cell r="R12781">
            <v>1</v>
          </cell>
        </row>
        <row r="12782">
          <cell r="H12782" t="str">
            <v>2008287255000010</v>
          </cell>
          <cell r="I12782" t="str">
            <v>2008288515-000010</v>
          </cell>
          <cell r="J12782" t="str">
            <v>4510151659</v>
          </cell>
          <cell r="K12782" t="str">
            <v>UT35A</v>
          </cell>
          <cell r="L12782" t="str">
            <v>UT35A-JHG-01-NN</v>
          </cell>
          <cell r="M12782" t="str">
            <v/>
          </cell>
          <cell r="N12782" t="str">
            <v>未完成</v>
          </cell>
          <cell r="O12782" t="str">
            <v>by Compo(JP)</v>
          </cell>
          <cell r="P12782">
            <v>1</v>
          </cell>
          <cell r="Q12782">
            <v>0</v>
          </cell>
          <cell r="R12782">
            <v>1</v>
          </cell>
        </row>
        <row r="12783">
          <cell r="H12783" t="str">
            <v>2008287255000020</v>
          </cell>
          <cell r="I12783" t="str">
            <v>2008288515-000020</v>
          </cell>
          <cell r="J12783" t="str">
            <v>4510151659</v>
          </cell>
          <cell r="K12783" t="str">
            <v>UT35A</v>
          </cell>
          <cell r="L12783" t="str">
            <v>UT35A-JHG-01-NN/RT</v>
          </cell>
          <cell r="M12783" t="str">
            <v/>
          </cell>
          <cell r="N12783" t="str">
            <v>未完成</v>
          </cell>
          <cell r="O12783" t="str">
            <v>by Compo(JP)</v>
          </cell>
          <cell r="P12783">
            <v>1</v>
          </cell>
          <cell r="Q12783">
            <v>0</v>
          </cell>
          <cell r="R12783">
            <v>1</v>
          </cell>
        </row>
        <row r="12784">
          <cell r="H12784" t="str">
            <v>2008287255000030</v>
          </cell>
          <cell r="I12784" t="str">
            <v>2008288515-000030</v>
          </cell>
          <cell r="J12784" t="str">
            <v>4510151659</v>
          </cell>
          <cell r="K12784" t="str">
            <v>UT35A</v>
          </cell>
          <cell r="L12784" t="str">
            <v>UT35A-JRG-01-NN/AL</v>
          </cell>
          <cell r="M12784" t="str">
            <v/>
          </cell>
          <cell r="N12784" t="str">
            <v>未完成</v>
          </cell>
          <cell r="O12784" t="str">
            <v>by Compo(JP)</v>
          </cell>
          <cell r="P12784">
            <v>1</v>
          </cell>
          <cell r="Q12784">
            <v>0</v>
          </cell>
          <cell r="R12784">
            <v>1</v>
          </cell>
        </row>
        <row r="12785">
          <cell r="H12785" t="str">
            <v>2008287255000040</v>
          </cell>
          <cell r="I12785" t="str">
            <v>2008288515-000040</v>
          </cell>
          <cell r="J12785" t="str">
            <v>4510151659</v>
          </cell>
          <cell r="K12785" t="str">
            <v>UT35A</v>
          </cell>
          <cell r="L12785" t="str">
            <v>UT35A-JRG-01-NN/RT</v>
          </cell>
          <cell r="M12785" t="str">
            <v/>
          </cell>
          <cell r="N12785" t="str">
            <v>未完成</v>
          </cell>
          <cell r="O12785" t="str">
            <v>by Compo(JP)</v>
          </cell>
          <cell r="P12785">
            <v>1</v>
          </cell>
          <cell r="Q12785">
            <v>0</v>
          </cell>
          <cell r="R12785">
            <v>1</v>
          </cell>
        </row>
        <row r="12786">
          <cell r="H12786" t="str">
            <v>2008287333000010</v>
          </cell>
          <cell r="I12786" t="str">
            <v>2008288516-000010</v>
          </cell>
          <cell r="J12786" t="str">
            <v>4510151710</v>
          </cell>
          <cell r="K12786" t="str">
            <v>UT35A</v>
          </cell>
          <cell r="L12786" t="str">
            <v>UT35A-JRG-01-NN/AL</v>
          </cell>
          <cell r="M12786" t="str">
            <v/>
          </cell>
          <cell r="N12786" t="str">
            <v>未完成</v>
          </cell>
          <cell r="O12786" t="str">
            <v>by Compo(JP)</v>
          </cell>
          <cell r="P12786">
            <v>12</v>
          </cell>
          <cell r="Q12786">
            <v>0</v>
          </cell>
          <cell r="R12786">
            <v>12</v>
          </cell>
        </row>
        <row r="12787">
          <cell r="H12787" t="str">
            <v>2008284797000010</v>
          </cell>
          <cell r="I12787" t="str">
            <v>2008288595-000010</v>
          </cell>
          <cell r="J12787" t="str">
            <v>4510151789</v>
          </cell>
          <cell r="K12787" t="str">
            <v>MC43</v>
          </cell>
          <cell r="L12787" t="str">
            <v>MC43-A4C-N*A/NAS-FB/SCT/SST/NPT/CAL-B</v>
          </cell>
          <cell r="M12787" t="str">
            <v/>
          </cell>
          <cell r="N12787" t="str">
            <v>完成</v>
          </cell>
          <cell r="O12787" t="str">
            <v>by Item(Eng)</v>
          </cell>
          <cell r="P12787">
            <v>6</v>
          </cell>
          <cell r="Q12787">
            <v>6</v>
          </cell>
          <cell r="R12787">
            <v>0</v>
          </cell>
        </row>
        <row r="12788">
          <cell r="H12788" t="str">
            <v>2008284797000020</v>
          </cell>
          <cell r="I12788" t="str">
            <v>2008288595-000020</v>
          </cell>
          <cell r="J12788" t="str">
            <v>4510151789</v>
          </cell>
          <cell r="K12788" t="str">
            <v>P51</v>
          </cell>
          <cell r="L12788" t="str">
            <v>P51</v>
          </cell>
          <cell r="M12788" t="str">
            <v/>
          </cell>
          <cell r="N12788" t="str">
            <v>完成</v>
          </cell>
          <cell r="O12788" t="str">
            <v>無</v>
          </cell>
          <cell r="P12788">
            <v>6</v>
          </cell>
          <cell r="Q12788">
            <v>6</v>
          </cell>
          <cell r="R12788">
            <v>0</v>
          </cell>
        </row>
        <row r="12789">
          <cell r="H12789" t="str">
            <v>2008281544000010</v>
          </cell>
          <cell r="I12789" t="str">
            <v>2008288596-000010</v>
          </cell>
          <cell r="J12789" t="str">
            <v>4510151930</v>
          </cell>
          <cell r="K12789" t="str">
            <v>YS1700</v>
          </cell>
          <cell r="L12789" t="str">
            <v>YS1700-201</v>
          </cell>
          <cell r="M12789" t="str">
            <v/>
          </cell>
          <cell r="N12789" t="str">
            <v>完成</v>
          </cell>
          <cell r="O12789" t="str">
            <v>by Item(Eng)</v>
          </cell>
          <cell r="P12789">
            <v>2</v>
          </cell>
          <cell r="Q12789">
            <v>2</v>
          </cell>
          <cell r="R12789">
            <v>0</v>
          </cell>
        </row>
        <row r="12790">
          <cell r="H12790" t="str">
            <v>2008288636000010</v>
          </cell>
          <cell r="I12790" t="str">
            <v>2008288730-000010</v>
          </cell>
          <cell r="J12790" t="str">
            <v>4510151874</v>
          </cell>
          <cell r="K12790" t="str">
            <v>F3RP70</v>
          </cell>
          <cell r="L12790" t="str">
            <v>F3RP70-2L/C35</v>
          </cell>
          <cell r="M12790" t="str">
            <v/>
          </cell>
          <cell r="N12790" t="str">
            <v>未完成</v>
          </cell>
          <cell r="O12790" t="str">
            <v>無</v>
          </cell>
          <cell r="P12790">
            <v>1</v>
          </cell>
          <cell r="Q12790">
            <v>0</v>
          </cell>
          <cell r="R12790">
            <v>1</v>
          </cell>
        </row>
        <row r="12791">
          <cell r="H12791" t="str">
            <v>1007162756000010</v>
          </cell>
          <cell r="I12791" t="str">
            <v>2008288732-000070</v>
          </cell>
          <cell r="J12791" t="str">
            <v>4510151873</v>
          </cell>
          <cell r="K12791" t="str">
            <v>F3SP71</v>
          </cell>
          <cell r="L12791" t="str">
            <v>F3SP71-4S</v>
          </cell>
          <cell r="M12791" t="str">
            <v/>
          </cell>
          <cell r="N12791" t="str">
            <v>未完成</v>
          </cell>
          <cell r="O12791" t="str">
            <v>無</v>
          </cell>
          <cell r="P12791">
            <v>4</v>
          </cell>
          <cell r="Q12791">
            <v>0</v>
          </cell>
          <cell r="R12791">
            <v>4</v>
          </cell>
        </row>
        <row r="12792">
          <cell r="H12792" t="str">
            <v>1007162757000010</v>
          </cell>
          <cell r="I12792" t="str">
            <v>2008288732-000080</v>
          </cell>
          <cell r="J12792" t="str">
            <v>4510151873</v>
          </cell>
          <cell r="K12792" t="str">
            <v>F3XD08</v>
          </cell>
          <cell r="L12792" t="str">
            <v>F3XD08-6F</v>
          </cell>
          <cell r="M12792" t="str">
            <v/>
          </cell>
          <cell r="N12792" t="str">
            <v>未完成</v>
          </cell>
          <cell r="O12792" t="str">
            <v>無</v>
          </cell>
          <cell r="P12792">
            <v>2</v>
          </cell>
          <cell r="Q12792">
            <v>0</v>
          </cell>
          <cell r="R12792">
            <v>2</v>
          </cell>
        </row>
        <row r="12793">
          <cell r="H12793" t="str">
            <v>1007162758000010</v>
          </cell>
          <cell r="I12793" t="str">
            <v>2008288732-000090</v>
          </cell>
          <cell r="J12793" t="str">
            <v>4510151873</v>
          </cell>
          <cell r="K12793" t="str">
            <v>F3YD08</v>
          </cell>
          <cell r="L12793" t="str">
            <v>F3YD08-6A</v>
          </cell>
          <cell r="M12793" t="str">
            <v/>
          </cell>
          <cell r="N12793" t="str">
            <v>未完成</v>
          </cell>
          <cell r="O12793" t="str">
            <v>無</v>
          </cell>
          <cell r="P12793">
            <v>2</v>
          </cell>
          <cell r="Q12793">
            <v>0</v>
          </cell>
          <cell r="R12793">
            <v>2</v>
          </cell>
        </row>
        <row r="12794">
          <cell r="H12794" t="str">
            <v>1007162761000010</v>
          </cell>
          <cell r="I12794" t="str">
            <v>2008288732-000120</v>
          </cell>
          <cell r="J12794" t="str">
            <v>4510151873</v>
          </cell>
          <cell r="K12794" t="str">
            <v>F3XD64</v>
          </cell>
          <cell r="L12794" t="str">
            <v>F3XD64-3F</v>
          </cell>
          <cell r="M12794" t="str">
            <v/>
          </cell>
          <cell r="N12794" t="str">
            <v>未完成</v>
          </cell>
          <cell r="O12794" t="str">
            <v>無</v>
          </cell>
          <cell r="P12794">
            <v>5</v>
          </cell>
          <cell r="Q12794">
            <v>0</v>
          </cell>
          <cell r="R12794">
            <v>5</v>
          </cell>
        </row>
        <row r="12795">
          <cell r="H12795" t="str">
            <v>1007162762000010</v>
          </cell>
          <cell r="I12795" t="str">
            <v>2008288732-000130</v>
          </cell>
          <cell r="J12795" t="str">
            <v>4510151873</v>
          </cell>
          <cell r="K12795" t="str">
            <v>F3YD64</v>
          </cell>
          <cell r="L12795" t="str">
            <v>F3YD64-1P</v>
          </cell>
          <cell r="M12795" t="str">
            <v/>
          </cell>
          <cell r="N12795" t="str">
            <v>未完成</v>
          </cell>
          <cell r="O12795" t="str">
            <v>無</v>
          </cell>
          <cell r="P12795">
            <v>3</v>
          </cell>
          <cell r="Q12795">
            <v>0</v>
          </cell>
          <cell r="R12795">
            <v>3</v>
          </cell>
        </row>
        <row r="12796">
          <cell r="H12796" t="str">
            <v>1007162765000010</v>
          </cell>
          <cell r="I12796" t="str">
            <v>2008288732-000160</v>
          </cell>
          <cell r="J12796" t="str">
            <v>4510151873</v>
          </cell>
          <cell r="K12796" t="str">
            <v>F3BL00</v>
          </cell>
          <cell r="L12796" t="str">
            <v>F3BL00-0N</v>
          </cell>
          <cell r="M12796" t="str">
            <v/>
          </cell>
          <cell r="N12796" t="str">
            <v>未完成</v>
          </cell>
          <cell r="O12796" t="str">
            <v>無</v>
          </cell>
          <cell r="P12796">
            <v>8</v>
          </cell>
          <cell r="Q12796">
            <v>0</v>
          </cell>
          <cell r="R12796">
            <v>8</v>
          </cell>
        </row>
        <row r="12797">
          <cell r="H12797" t="str">
            <v>2008288597000010</v>
          </cell>
          <cell r="I12797" t="str">
            <v>2008288753-000010</v>
          </cell>
          <cell r="J12797" t="str">
            <v>4510151938</v>
          </cell>
          <cell r="K12797" t="str">
            <v>UT35A</v>
          </cell>
          <cell r="L12797" t="str">
            <v>UT35A-000-01-00</v>
          </cell>
          <cell r="M12797" t="str">
            <v/>
          </cell>
          <cell r="N12797" t="str">
            <v>未完成</v>
          </cell>
          <cell r="O12797" t="str">
            <v>by Item(JP)</v>
          </cell>
          <cell r="P12797">
            <v>2</v>
          </cell>
          <cell r="Q12797">
            <v>0</v>
          </cell>
          <cell r="R12797">
            <v>2</v>
          </cell>
        </row>
        <row r="12798">
          <cell r="H12798" t="str">
            <v>2008288762000010</v>
          </cell>
          <cell r="I12798" t="str">
            <v>2008288754-000010</v>
          </cell>
          <cell r="J12798" t="str">
            <v>4510151939</v>
          </cell>
          <cell r="K12798" t="str">
            <v>UT35A</v>
          </cell>
          <cell r="L12798" t="str">
            <v>UT35A-000-01-00</v>
          </cell>
          <cell r="M12798" t="str">
            <v/>
          </cell>
          <cell r="N12798" t="str">
            <v>未完成</v>
          </cell>
          <cell r="O12798" t="str">
            <v>by Item(JP)</v>
          </cell>
          <cell r="P12798">
            <v>2</v>
          </cell>
          <cell r="Q12798">
            <v>0</v>
          </cell>
          <cell r="R12798">
            <v>2</v>
          </cell>
        </row>
        <row r="12799">
          <cell r="H12799" t="str">
            <v>2008288687000010</v>
          </cell>
          <cell r="I12799" t="str">
            <v>2008288755-000010</v>
          </cell>
          <cell r="J12799" t="str">
            <v>4510151970</v>
          </cell>
          <cell r="K12799" t="str">
            <v>F3BU09</v>
          </cell>
          <cell r="L12799" t="str">
            <v>F3BU09-0N/D2</v>
          </cell>
          <cell r="M12799" t="str">
            <v/>
          </cell>
          <cell r="N12799" t="str">
            <v>完成</v>
          </cell>
          <cell r="O12799" t="str">
            <v>無</v>
          </cell>
          <cell r="P12799">
            <v>1</v>
          </cell>
          <cell r="Q12799">
            <v>1</v>
          </cell>
          <cell r="R12799">
            <v>0</v>
          </cell>
        </row>
        <row r="12800">
          <cell r="H12800" t="str">
            <v>2008288687000020</v>
          </cell>
          <cell r="I12800" t="str">
            <v>2008288755-000020</v>
          </cell>
          <cell r="J12800" t="str">
            <v>4510151970</v>
          </cell>
          <cell r="K12800" t="str">
            <v>F3PU20</v>
          </cell>
          <cell r="L12800" t="str">
            <v>F3PU20-0S</v>
          </cell>
          <cell r="M12800" t="str">
            <v/>
          </cell>
          <cell r="N12800" t="str">
            <v>完成</v>
          </cell>
          <cell r="O12800" t="str">
            <v>無</v>
          </cell>
          <cell r="P12800">
            <v>1</v>
          </cell>
          <cell r="Q12800">
            <v>1</v>
          </cell>
          <cell r="R12800">
            <v>0</v>
          </cell>
        </row>
        <row r="12801">
          <cell r="H12801" t="str">
            <v>2008288687000030</v>
          </cell>
          <cell r="I12801" t="str">
            <v>2008288755-000030</v>
          </cell>
          <cell r="J12801" t="str">
            <v>4510151970</v>
          </cell>
          <cell r="K12801" t="str">
            <v>F3SP71</v>
          </cell>
          <cell r="L12801" t="str">
            <v>F3SP71-4S</v>
          </cell>
          <cell r="M12801" t="str">
            <v/>
          </cell>
          <cell r="N12801" t="str">
            <v>完成</v>
          </cell>
          <cell r="O12801" t="str">
            <v>無</v>
          </cell>
          <cell r="P12801">
            <v>1</v>
          </cell>
          <cell r="Q12801">
            <v>1</v>
          </cell>
          <cell r="R12801">
            <v>0</v>
          </cell>
        </row>
        <row r="12802">
          <cell r="H12802" t="str">
            <v>2008288687000040</v>
          </cell>
          <cell r="I12802" t="str">
            <v>2008288755-000040</v>
          </cell>
          <cell r="J12802" t="str">
            <v>4510151970</v>
          </cell>
          <cell r="K12802" t="str">
            <v>F3YC08</v>
          </cell>
          <cell r="L12802" t="str">
            <v>F3YC08-0C</v>
          </cell>
          <cell r="M12802" t="str">
            <v/>
          </cell>
          <cell r="N12802" t="str">
            <v>完成</v>
          </cell>
          <cell r="O12802" t="str">
            <v>無</v>
          </cell>
          <cell r="P12802">
            <v>1</v>
          </cell>
          <cell r="Q12802">
            <v>1</v>
          </cell>
          <cell r="R12802">
            <v>0</v>
          </cell>
        </row>
        <row r="12803">
          <cell r="H12803" t="str">
            <v>2008261255000010</v>
          </cell>
          <cell r="I12803" t="str">
            <v>2008288818-000010</v>
          </cell>
          <cell r="J12803" t="str">
            <v>4510152014</v>
          </cell>
          <cell r="K12803" t="str">
            <v>F3UM13</v>
          </cell>
          <cell r="L12803" t="str">
            <v>F3UM13-2N</v>
          </cell>
          <cell r="M12803" t="str">
            <v/>
          </cell>
          <cell r="N12803" t="str">
            <v>完成</v>
          </cell>
          <cell r="O12803" t="str">
            <v>無</v>
          </cell>
          <cell r="P12803">
            <v>1</v>
          </cell>
          <cell r="Q12803">
            <v>1</v>
          </cell>
          <cell r="R12803">
            <v>0</v>
          </cell>
        </row>
        <row r="12804">
          <cell r="H12804" t="str">
            <v>2008261255000020</v>
          </cell>
          <cell r="I12804" t="str">
            <v>2008288818-000020</v>
          </cell>
          <cell r="J12804" t="str">
            <v>4510152014</v>
          </cell>
          <cell r="K12804" t="str">
            <v>F3XD64</v>
          </cell>
          <cell r="L12804" t="str">
            <v>F3XD64-3F</v>
          </cell>
          <cell r="M12804" t="str">
            <v/>
          </cell>
          <cell r="N12804" t="str">
            <v>未完成</v>
          </cell>
          <cell r="O12804" t="str">
            <v>無</v>
          </cell>
          <cell r="P12804">
            <v>1</v>
          </cell>
          <cell r="Q12804">
            <v>0</v>
          </cell>
          <cell r="R12804">
            <v>1</v>
          </cell>
        </row>
        <row r="12805">
          <cell r="H12805" t="str">
            <v>2008261255000030</v>
          </cell>
          <cell r="I12805" t="str">
            <v>2008288818-000030</v>
          </cell>
          <cell r="J12805" t="str">
            <v>4510152014</v>
          </cell>
          <cell r="K12805" t="str">
            <v>F3PU30</v>
          </cell>
          <cell r="L12805" t="str">
            <v>F3PU30-0S</v>
          </cell>
          <cell r="M12805" t="str">
            <v/>
          </cell>
          <cell r="N12805" t="str">
            <v>未完成</v>
          </cell>
          <cell r="O12805" t="str">
            <v>無</v>
          </cell>
          <cell r="P12805">
            <v>1</v>
          </cell>
          <cell r="Q12805">
            <v>0</v>
          </cell>
          <cell r="R12805">
            <v>1</v>
          </cell>
        </row>
        <row r="12806">
          <cell r="H12806" t="str">
            <v>2008261255000040</v>
          </cell>
          <cell r="I12806" t="str">
            <v>2008288818-000040</v>
          </cell>
          <cell r="J12806" t="str">
            <v>4510152014</v>
          </cell>
          <cell r="K12806" t="str">
            <v>F3YD32</v>
          </cell>
          <cell r="L12806" t="str">
            <v>F3YD32-1P</v>
          </cell>
          <cell r="M12806" t="str">
            <v/>
          </cell>
          <cell r="N12806" t="str">
            <v>未完成</v>
          </cell>
          <cell r="O12806" t="str">
            <v>無</v>
          </cell>
          <cell r="P12806">
            <v>1</v>
          </cell>
          <cell r="Q12806">
            <v>0</v>
          </cell>
          <cell r="R12806">
            <v>1</v>
          </cell>
        </row>
        <row r="12807">
          <cell r="H12807" t="str">
            <v>2008261255000050</v>
          </cell>
          <cell r="I12807" t="str">
            <v>2008288818-000050</v>
          </cell>
          <cell r="J12807" t="str">
            <v>4510152014</v>
          </cell>
          <cell r="K12807" t="str">
            <v>F3UM13</v>
          </cell>
          <cell r="L12807" t="str">
            <v>F3UM13-2N</v>
          </cell>
          <cell r="M12807" t="str">
            <v/>
          </cell>
          <cell r="N12807" t="str">
            <v>完成</v>
          </cell>
          <cell r="O12807" t="str">
            <v>無</v>
          </cell>
          <cell r="P12807">
            <v>1</v>
          </cell>
          <cell r="Q12807">
            <v>1</v>
          </cell>
          <cell r="R12807">
            <v>0</v>
          </cell>
        </row>
        <row r="12808">
          <cell r="H12808" t="str">
            <v>2008261255000060</v>
          </cell>
          <cell r="I12808" t="str">
            <v>2008288818-000060</v>
          </cell>
          <cell r="J12808" t="str">
            <v>4510152014</v>
          </cell>
          <cell r="K12808" t="str">
            <v>F3PU30</v>
          </cell>
          <cell r="L12808" t="str">
            <v>F3PU30-0S</v>
          </cell>
          <cell r="M12808" t="str">
            <v/>
          </cell>
          <cell r="N12808" t="str">
            <v>未完成</v>
          </cell>
          <cell r="O12808" t="str">
            <v>無</v>
          </cell>
          <cell r="P12808">
            <v>1</v>
          </cell>
          <cell r="Q12808">
            <v>0</v>
          </cell>
          <cell r="R12808">
            <v>1</v>
          </cell>
        </row>
        <row r="12809">
          <cell r="H12809" t="str">
            <v>2008261255000070</v>
          </cell>
          <cell r="I12809" t="str">
            <v>2008288818-000070</v>
          </cell>
          <cell r="J12809" t="str">
            <v>4510152014</v>
          </cell>
          <cell r="K12809" t="str">
            <v>F3PU30</v>
          </cell>
          <cell r="L12809" t="str">
            <v>F3PU30-0S</v>
          </cell>
          <cell r="M12809" t="str">
            <v/>
          </cell>
          <cell r="N12809" t="str">
            <v>未完成</v>
          </cell>
          <cell r="O12809" t="str">
            <v>無</v>
          </cell>
          <cell r="P12809">
            <v>1</v>
          </cell>
          <cell r="Q12809">
            <v>0</v>
          </cell>
          <cell r="R12809">
            <v>1</v>
          </cell>
        </row>
        <row r="12810">
          <cell r="H12810" t="str">
            <v>2008261255000080</v>
          </cell>
          <cell r="I12810" t="str">
            <v>2008288818-000080</v>
          </cell>
          <cell r="J12810" t="str">
            <v>4510152014</v>
          </cell>
          <cell r="K12810" t="str">
            <v>F3PU30</v>
          </cell>
          <cell r="L12810" t="str">
            <v>F3PU30-0S</v>
          </cell>
          <cell r="M12810" t="str">
            <v/>
          </cell>
          <cell r="N12810" t="str">
            <v>未完成</v>
          </cell>
          <cell r="O12810" t="str">
            <v>無</v>
          </cell>
          <cell r="P12810">
            <v>1</v>
          </cell>
          <cell r="Q12810">
            <v>0</v>
          </cell>
          <cell r="R12810">
            <v>1</v>
          </cell>
        </row>
        <row r="12811">
          <cell r="H12811" t="str">
            <v>2008261255000090</v>
          </cell>
          <cell r="I12811" t="str">
            <v>2008288818-000090</v>
          </cell>
          <cell r="J12811" t="str">
            <v>4510152014</v>
          </cell>
          <cell r="K12811" t="str">
            <v>F3WD64</v>
          </cell>
          <cell r="L12811" t="str">
            <v>F3WD64-3E</v>
          </cell>
          <cell r="M12811" t="str">
            <v/>
          </cell>
          <cell r="N12811" t="str">
            <v>未完成</v>
          </cell>
          <cell r="O12811" t="str">
            <v>無</v>
          </cell>
          <cell r="P12811">
            <v>4</v>
          </cell>
          <cell r="Q12811">
            <v>0</v>
          </cell>
          <cell r="R12811">
            <v>4</v>
          </cell>
        </row>
        <row r="12812">
          <cell r="H12812" t="str">
            <v>2008261255000100</v>
          </cell>
          <cell r="I12812" t="str">
            <v>2008288818-000100</v>
          </cell>
          <cell r="J12812" t="str">
            <v>4510152014</v>
          </cell>
          <cell r="K12812" t="str">
            <v>F3WD64</v>
          </cell>
          <cell r="L12812" t="str">
            <v>F3WD64-3E</v>
          </cell>
          <cell r="M12812" t="str">
            <v/>
          </cell>
          <cell r="N12812" t="str">
            <v>未完成</v>
          </cell>
          <cell r="O12812" t="str">
            <v>無</v>
          </cell>
          <cell r="P12812">
            <v>2</v>
          </cell>
          <cell r="Q12812">
            <v>0</v>
          </cell>
          <cell r="R12812">
            <v>2</v>
          </cell>
        </row>
        <row r="12813">
          <cell r="H12813" t="str">
            <v>2008261255000110</v>
          </cell>
          <cell r="I12813" t="str">
            <v>2008288818-000110</v>
          </cell>
          <cell r="J12813" t="str">
            <v>4510152014</v>
          </cell>
          <cell r="K12813" t="str">
            <v>F3UM13</v>
          </cell>
          <cell r="L12813" t="str">
            <v>F3UM13-2N</v>
          </cell>
          <cell r="M12813" t="str">
            <v/>
          </cell>
          <cell r="N12813" t="str">
            <v>完成</v>
          </cell>
          <cell r="O12813" t="str">
            <v>無</v>
          </cell>
          <cell r="P12813">
            <v>2</v>
          </cell>
          <cell r="Q12813">
            <v>2</v>
          </cell>
          <cell r="R12813">
            <v>0</v>
          </cell>
        </row>
        <row r="12814">
          <cell r="H12814" t="str">
            <v>2008261255000120</v>
          </cell>
          <cell r="I12814" t="str">
            <v>2008288818-000120</v>
          </cell>
          <cell r="J12814" t="str">
            <v>4510152014</v>
          </cell>
          <cell r="K12814" t="str">
            <v>F3UM13</v>
          </cell>
          <cell r="L12814" t="str">
            <v>F3UM13-2N</v>
          </cell>
          <cell r="M12814" t="str">
            <v/>
          </cell>
          <cell r="N12814" t="str">
            <v>完成</v>
          </cell>
          <cell r="O12814" t="str">
            <v>無</v>
          </cell>
          <cell r="P12814">
            <v>1</v>
          </cell>
          <cell r="Q12814">
            <v>1</v>
          </cell>
          <cell r="R12814">
            <v>0</v>
          </cell>
        </row>
        <row r="12815">
          <cell r="H12815" t="str">
            <v>2008261255000130</v>
          </cell>
          <cell r="I12815" t="str">
            <v>2008288818-000130</v>
          </cell>
          <cell r="J12815" t="str">
            <v>4510152014</v>
          </cell>
          <cell r="K12815" t="str">
            <v>F3XD64</v>
          </cell>
          <cell r="L12815" t="str">
            <v>F3XD64-3F</v>
          </cell>
          <cell r="M12815" t="str">
            <v/>
          </cell>
          <cell r="N12815" t="str">
            <v>未完成</v>
          </cell>
          <cell r="O12815" t="str">
            <v>無</v>
          </cell>
          <cell r="P12815">
            <v>1</v>
          </cell>
          <cell r="Q12815">
            <v>0</v>
          </cell>
          <cell r="R12815">
            <v>1</v>
          </cell>
        </row>
        <row r="12816">
          <cell r="H12816" t="str">
            <v>2008261255000140</v>
          </cell>
          <cell r="I12816" t="str">
            <v>2008288818-000140</v>
          </cell>
          <cell r="J12816" t="str">
            <v>4510152014</v>
          </cell>
          <cell r="K12816" t="str">
            <v>F3YD32</v>
          </cell>
          <cell r="L12816" t="str">
            <v>F3YD32-1P</v>
          </cell>
          <cell r="M12816" t="str">
            <v/>
          </cell>
          <cell r="N12816" t="str">
            <v>未完成</v>
          </cell>
          <cell r="O12816" t="str">
            <v>無</v>
          </cell>
          <cell r="P12816">
            <v>1</v>
          </cell>
          <cell r="Q12816">
            <v>0</v>
          </cell>
          <cell r="R12816">
            <v>1</v>
          </cell>
        </row>
        <row r="12817">
          <cell r="H12817" t="str">
            <v>2008261255000150</v>
          </cell>
          <cell r="I12817" t="str">
            <v>2008288818-000150</v>
          </cell>
          <cell r="J12817" t="str">
            <v>4510152014</v>
          </cell>
          <cell r="K12817" t="str">
            <v>F3UM13</v>
          </cell>
          <cell r="L12817" t="str">
            <v>F3UM13-2N</v>
          </cell>
          <cell r="M12817" t="str">
            <v/>
          </cell>
          <cell r="N12817" t="str">
            <v>完成</v>
          </cell>
          <cell r="O12817" t="str">
            <v>無</v>
          </cell>
          <cell r="P12817">
            <v>1</v>
          </cell>
          <cell r="Q12817">
            <v>1</v>
          </cell>
          <cell r="R12817">
            <v>0</v>
          </cell>
        </row>
        <row r="12818">
          <cell r="H12818" t="str">
            <v>2008261255000160</v>
          </cell>
          <cell r="I12818" t="str">
            <v>2008288818-000160</v>
          </cell>
          <cell r="J12818" t="str">
            <v>4510152014</v>
          </cell>
          <cell r="K12818" t="str">
            <v>F3PU30</v>
          </cell>
          <cell r="L12818" t="str">
            <v>F3PU30-0S</v>
          </cell>
          <cell r="M12818" t="str">
            <v/>
          </cell>
          <cell r="N12818" t="str">
            <v>未完成</v>
          </cell>
          <cell r="O12818" t="str">
            <v>無</v>
          </cell>
          <cell r="P12818">
            <v>1</v>
          </cell>
          <cell r="Q12818">
            <v>0</v>
          </cell>
          <cell r="R12818">
            <v>1</v>
          </cell>
        </row>
        <row r="12819">
          <cell r="H12819" t="str">
            <v>2008261255000170</v>
          </cell>
          <cell r="I12819" t="str">
            <v>2008288818-000170</v>
          </cell>
          <cell r="J12819" t="str">
            <v>4510152014</v>
          </cell>
          <cell r="K12819" t="str">
            <v>F3UM13</v>
          </cell>
          <cell r="L12819" t="str">
            <v>F3UM13-2N</v>
          </cell>
          <cell r="M12819" t="str">
            <v/>
          </cell>
          <cell r="N12819" t="str">
            <v>完成</v>
          </cell>
          <cell r="O12819" t="str">
            <v>無</v>
          </cell>
          <cell r="P12819">
            <v>1</v>
          </cell>
          <cell r="Q12819">
            <v>1</v>
          </cell>
          <cell r="R12819">
            <v>0</v>
          </cell>
        </row>
        <row r="12820">
          <cell r="H12820" t="str">
            <v>2008251355000002</v>
          </cell>
          <cell r="I12820" t="str">
            <v>2008288865-000010</v>
          </cell>
          <cell r="J12820" t="str">
            <v>4510152080</v>
          </cell>
          <cell r="K12820" t="str">
            <v>F3PU20</v>
          </cell>
          <cell r="L12820" t="str">
            <v>F3PU20-0S</v>
          </cell>
          <cell r="M12820" t="str">
            <v/>
          </cell>
          <cell r="N12820" t="str">
            <v>未完成</v>
          </cell>
          <cell r="O12820" t="str">
            <v>無</v>
          </cell>
          <cell r="P12820">
            <v>1</v>
          </cell>
          <cell r="Q12820">
            <v>0</v>
          </cell>
          <cell r="R12820">
            <v>1</v>
          </cell>
        </row>
        <row r="12821">
          <cell r="H12821" t="str">
            <v>2008251355000005</v>
          </cell>
          <cell r="I12821" t="str">
            <v>2008288865-000020</v>
          </cell>
          <cell r="J12821" t="str">
            <v>4510152080</v>
          </cell>
          <cell r="K12821" t="str">
            <v>F3DA08</v>
          </cell>
          <cell r="L12821" t="str">
            <v>F3DA08-5R</v>
          </cell>
          <cell r="M12821" t="str">
            <v/>
          </cell>
          <cell r="N12821" t="str">
            <v>未完成</v>
          </cell>
          <cell r="O12821" t="str">
            <v>無</v>
          </cell>
          <cell r="P12821">
            <v>1</v>
          </cell>
          <cell r="Q12821">
            <v>0</v>
          </cell>
          <cell r="R12821">
            <v>1</v>
          </cell>
        </row>
        <row r="12822">
          <cell r="H12822" t="str">
            <v>2008251355000005</v>
          </cell>
          <cell r="I12822" t="str">
            <v>2008288865-000020</v>
          </cell>
          <cell r="J12822" t="str">
            <v>4510152080</v>
          </cell>
          <cell r="K12822" t="str">
            <v>F3DA08</v>
          </cell>
          <cell r="L12822" t="str">
            <v>F3DA08-5R</v>
          </cell>
          <cell r="M12822" t="str">
            <v/>
          </cell>
          <cell r="N12822" t="str">
            <v>未完成</v>
          </cell>
          <cell r="O12822" t="str">
            <v>無</v>
          </cell>
          <cell r="P12822">
            <v>1</v>
          </cell>
          <cell r="Q12822">
            <v>0</v>
          </cell>
          <cell r="R12822">
            <v>1</v>
          </cell>
        </row>
        <row r="12823">
          <cell r="H12823" t="str">
            <v>2008251355000006</v>
          </cell>
          <cell r="I12823" t="str">
            <v>2008288865-000030</v>
          </cell>
          <cell r="J12823" t="str">
            <v>4510152080</v>
          </cell>
          <cell r="K12823" t="str">
            <v>F3XD16</v>
          </cell>
          <cell r="L12823" t="str">
            <v>F3XD16-3F</v>
          </cell>
          <cell r="M12823" t="str">
            <v/>
          </cell>
          <cell r="N12823" t="str">
            <v>未完成</v>
          </cell>
          <cell r="O12823" t="str">
            <v>無</v>
          </cell>
          <cell r="P12823">
            <v>3</v>
          </cell>
          <cell r="Q12823">
            <v>0</v>
          </cell>
          <cell r="R12823">
            <v>3</v>
          </cell>
        </row>
        <row r="12824">
          <cell r="H12824" t="str">
            <v>2008251355000009</v>
          </cell>
          <cell r="I12824" t="str">
            <v>2008288865-000040</v>
          </cell>
          <cell r="J12824" t="str">
            <v>4510152080</v>
          </cell>
          <cell r="K12824" t="str">
            <v>F3BL00</v>
          </cell>
          <cell r="L12824" t="str">
            <v>F3BL00-0N</v>
          </cell>
          <cell r="M12824" t="str">
            <v/>
          </cell>
          <cell r="N12824" t="str">
            <v>未完成</v>
          </cell>
          <cell r="O12824" t="str">
            <v>無</v>
          </cell>
          <cell r="P12824">
            <v>2</v>
          </cell>
          <cell r="Q12824">
            <v>0</v>
          </cell>
          <cell r="R12824">
            <v>2</v>
          </cell>
        </row>
        <row r="12825">
          <cell r="H12825" t="str">
            <v>2008251355000010</v>
          </cell>
          <cell r="I12825" t="str">
            <v>2008288865-000050</v>
          </cell>
          <cell r="J12825" t="str">
            <v>4510152080</v>
          </cell>
          <cell r="K12825" t="str">
            <v>F3LE11</v>
          </cell>
          <cell r="L12825" t="str">
            <v>F3LE11-1T</v>
          </cell>
          <cell r="M12825" t="str">
            <v/>
          </cell>
          <cell r="N12825" t="str">
            <v>未完成</v>
          </cell>
          <cell r="O12825" t="str">
            <v>無</v>
          </cell>
          <cell r="P12825">
            <v>1</v>
          </cell>
          <cell r="Q12825">
            <v>0</v>
          </cell>
          <cell r="R12825">
            <v>1</v>
          </cell>
        </row>
        <row r="12826">
          <cell r="H12826" t="str">
            <v>2008285133000001</v>
          </cell>
          <cell r="I12826" t="str">
            <v>2008288972-000010</v>
          </cell>
          <cell r="J12826" t="str">
            <v>4510152113</v>
          </cell>
          <cell r="K12826" t="str">
            <v>VJB1</v>
          </cell>
          <cell r="L12826" t="str">
            <v>VJB1-016-BAN1</v>
          </cell>
          <cell r="M12826" t="str">
            <v/>
          </cell>
          <cell r="N12826" t="str">
            <v>完成</v>
          </cell>
          <cell r="O12826" t="str">
            <v>by Compo(Eng)</v>
          </cell>
          <cell r="P12826">
            <v>10</v>
          </cell>
          <cell r="Q12826">
            <v>10</v>
          </cell>
          <cell r="R12826">
            <v>0</v>
          </cell>
        </row>
        <row r="12827">
          <cell r="H12827" t="str">
            <v>2008285089000010</v>
          </cell>
          <cell r="I12827" t="str">
            <v>2008289093-000010</v>
          </cell>
          <cell r="J12827" t="str">
            <v>4510152157</v>
          </cell>
          <cell r="K12827" t="str">
            <v>YS1500</v>
          </cell>
          <cell r="L12827" t="str">
            <v>YS1500-101/A34</v>
          </cell>
          <cell r="M12827" t="str">
            <v/>
          </cell>
          <cell r="N12827" t="str">
            <v>未完成</v>
          </cell>
          <cell r="O12827" t="str">
            <v>by Compo(Eng)</v>
          </cell>
          <cell r="P12827">
            <v>2</v>
          </cell>
          <cell r="Q12827">
            <v>0</v>
          </cell>
          <cell r="R12827">
            <v>2</v>
          </cell>
        </row>
        <row r="12828">
          <cell r="H12828" t="str">
            <v>2008289263000020</v>
          </cell>
          <cell r="I12828" t="str">
            <v>2008289249-000010</v>
          </cell>
          <cell r="J12828" t="str">
            <v>4510152400</v>
          </cell>
          <cell r="K12828" t="str">
            <v>YS1700</v>
          </cell>
          <cell r="L12828" t="str">
            <v>YS1700-120/A01/A31</v>
          </cell>
          <cell r="M12828" t="str">
            <v/>
          </cell>
          <cell r="N12828" t="str">
            <v>完成</v>
          </cell>
          <cell r="O12828" t="str">
            <v>by Item(Eng)</v>
          </cell>
          <cell r="P12828">
            <v>1</v>
          </cell>
          <cell r="Q12828">
            <v>1</v>
          </cell>
          <cell r="R12828">
            <v>0</v>
          </cell>
        </row>
        <row r="12829">
          <cell r="H12829" t="str">
            <v>2008287815000020</v>
          </cell>
          <cell r="I12829" t="str">
            <v>2008289286-000010</v>
          </cell>
          <cell r="J12829" t="str">
            <v>4510152518</v>
          </cell>
          <cell r="K12829" t="str">
            <v>EA1</v>
          </cell>
          <cell r="L12829" t="str">
            <v>EA1*B</v>
          </cell>
          <cell r="M12829" t="str">
            <v/>
          </cell>
          <cell r="N12829" t="str">
            <v>完成</v>
          </cell>
          <cell r="O12829" t="str">
            <v>無</v>
          </cell>
          <cell r="P12829">
            <v>1</v>
          </cell>
          <cell r="Q12829">
            <v>1</v>
          </cell>
          <cell r="R12829">
            <v>0</v>
          </cell>
        </row>
        <row r="12830">
          <cell r="H12830" t="str">
            <v>2008289238000010</v>
          </cell>
          <cell r="I12830" t="str">
            <v>2008289362-000010</v>
          </cell>
          <cell r="J12830" t="str">
            <v>4510152568</v>
          </cell>
          <cell r="K12830" t="str">
            <v>F3WD64</v>
          </cell>
          <cell r="L12830" t="str">
            <v>F3WD64-3P/K2</v>
          </cell>
          <cell r="M12830" t="str">
            <v/>
          </cell>
          <cell r="N12830" t="str">
            <v>未完成</v>
          </cell>
          <cell r="O12830" t="str">
            <v>無</v>
          </cell>
          <cell r="P12830">
            <v>10</v>
          </cell>
          <cell r="Q12830">
            <v>0</v>
          </cell>
          <cell r="R12830">
            <v>10</v>
          </cell>
        </row>
        <row r="12831">
          <cell r="H12831" t="str">
            <v>2008289341000010</v>
          </cell>
          <cell r="I12831" t="str">
            <v>2008289394-000010</v>
          </cell>
          <cell r="J12831" t="str">
            <v>4510152346</v>
          </cell>
          <cell r="K12831" t="str">
            <v>UT35A</v>
          </cell>
          <cell r="L12831" t="str">
            <v>UT35A-010-00-00</v>
          </cell>
          <cell r="M12831" t="str">
            <v/>
          </cell>
          <cell r="N12831" t="str">
            <v>完成</v>
          </cell>
          <cell r="O12831" t="str">
            <v>by Item(JP)</v>
          </cell>
          <cell r="P12831">
            <v>1</v>
          </cell>
          <cell r="Q12831">
            <v>1</v>
          </cell>
          <cell r="R12831">
            <v>0</v>
          </cell>
        </row>
        <row r="12832">
          <cell r="H12832" t="str">
            <v>2008286763000010</v>
          </cell>
          <cell r="I12832" t="str">
            <v>2008289401-000010</v>
          </cell>
          <cell r="J12832" t="str">
            <v>4510152347</v>
          </cell>
          <cell r="K12832" t="str">
            <v>UT55A</v>
          </cell>
          <cell r="L12832" t="str">
            <v>UT55A-030-01-00</v>
          </cell>
          <cell r="M12832" t="str">
            <v/>
          </cell>
          <cell r="N12832" t="str">
            <v>未完成</v>
          </cell>
          <cell r="O12832" t="str">
            <v>by Compo(JP)</v>
          </cell>
          <cell r="P12832">
            <v>1</v>
          </cell>
          <cell r="Q12832">
            <v>0</v>
          </cell>
          <cell r="R12832">
            <v>1</v>
          </cell>
        </row>
        <row r="12833">
          <cell r="H12833" t="str">
            <v>2008289350000010</v>
          </cell>
          <cell r="I12833" t="str">
            <v>2008289404-000010</v>
          </cell>
          <cell r="J12833" t="str">
            <v>4510152348</v>
          </cell>
          <cell r="K12833" t="str">
            <v>F3BU09</v>
          </cell>
          <cell r="L12833" t="str">
            <v>F3BU09-0N/D2</v>
          </cell>
          <cell r="M12833" t="str">
            <v/>
          </cell>
          <cell r="N12833" t="str">
            <v>未完成</v>
          </cell>
          <cell r="O12833" t="str">
            <v>無</v>
          </cell>
          <cell r="P12833">
            <v>1</v>
          </cell>
          <cell r="Q12833">
            <v>0</v>
          </cell>
          <cell r="R12833">
            <v>1</v>
          </cell>
        </row>
        <row r="12834">
          <cell r="H12834" t="str">
            <v>2008289350000020</v>
          </cell>
          <cell r="I12834" t="str">
            <v>2008289404-000020</v>
          </cell>
          <cell r="J12834" t="str">
            <v>4510152348</v>
          </cell>
          <cell r="K12834" t="str">
            <v>F3PU20</v>
          </cell>
          <cell r="L12834" t="str">
            <v>F3PU20-0S</v>
          </cell>
          <cell r="M12834" t="str">
            <v/>
          </cell>
          <cell r="N12834" t="str">
            <v>未完成</v>
          </cell>
          <cell r="O12834" t="str">
            <v>無</v>
          </cell>
          <cell r="P12834">
            <v>1</v>
          </cell>
          <cell r="Q12834">
            <v>0</v>
          </cell>
          <cell r="R12834">
            <v>1</v>
          </cell>
        </row>
        <row r="12835">
          <cell r="H12835" t="str">
            <v>2008289350000030</v>
          </cell>
          <cell r="I12835" t="str">
            <v>2008289404-000030</v>
          </cell>
          <cell r="J12835" t="str">
            <v>4510152348</v>
          </cell>
          <cell r="K12835" t="str">
            <v>F3XD64</v>
          </cell>
          <cell r="L12835" t="str">
            <v>F3XD64-3F/K2</v>
          </cell>
          <cell r="M12835" t="str">
            <v/>
          </cell>
          <cell r="N12835" t="str">
            <v>未完成</v>
          </cell>
          <cell r="O12835" t="str">
            <v>無</v>
          </cell>
          <cell r="P12835">
            <v>1</v>
          </cell>
          <cell r="Q12835">
            <v>0</v>
          </cell>
          <cell r="R12835">
            <v>1</v>
          </cell>
        </row>
        <row r="12836">
          <cell r="H12836" t="str">
            <v>2008289350000040</v>
          </cell>
          <cell r="I12836" t="str">
            <v>2008289404-000040</v>
          </cell>
          <cell r="J12836" t="str">
            <v>4510152348</v>
          </cell>
          <cell r="K12836" t="str">
            <v>F3YD64</v>
          </cell>
          <cell r="L12836" t="str">
            <v>F3YD64-1P/K2</v>
          </cell>
          <cell r="M12836" t="str">
            <v/>
          </cell>
          <cell r="N12836" t="str">
            <v>未完成</v>
          </cell>
          <cell r="O12836" t="str">
            <v>無</v>
          </cell>
          <cell r="P12836">
            <v>1</v>
          </cell>
          <cell r="Q12836">
            <v>0</v>
          </cell>
          <cell r="R12836">
            <v>1</v>
          </cell>
        </row>
        <row r="12837">
          <cell r="H12837" t="str">
            <v>2008289239000010</v>
          </cell>
          <cell r="I12837" t="str">
            <v>2008289405-000010</v>
          </cell>
          <cell r="J12837" t="str">
            <v>4510152349</v>
          </cell>
          <cell r="K12837" t="str">
            <v>F3WD64</v>
          </cell>
          <cell r="L12837" t="str">
            <v>F3WD64-3P/K2</v>
          </cell>
          <cell r="M12837" t="str">
            <v/>
          </cell>
          <cell r="N12837" t="str">
            <v>未完成</v>
          </cell>
          <cell r="O12837" t="str">
            <v>無</v>
          </cell>
          <cell r="P12837">
            <v>2</v>
          </cell>
          <cell r="Q12837">
            <v>0</v>
          </cell>
          <cell r="R12837">
            <v>2</v>
          </cell>
        </row>
        <row r="12838">
          <cell r="H12838" t="str">
            <v>2008289239000020</v>
          </cell>
          <cell r="I12838" t="str">
            <v>2008289405-000020</v>
          </cell>
          <cell r="J12838" t="str">
            <v>4510152349</v>
          </cell>
          <cell r="K12838" t="str">
            <v>F3BU06</v>
          </cell>
          <cell r="L12838" t="str">
            <v>F3BU06-0N/D1</v>
          </cell>
          <cell r="M12838" t="str">
            <v/>
          </cell>
          <cell r="N12838" t="str">
            <v>未完成</v>
          </cell>
          <cell r="O12838" t="str">
            <v>無</v>
          </cell>
          <cell r="P12838">
            <v>2</v>
          </cell>
          <cell r="Q12838">
            <v>0</v>
          </cell>
          <cell r="R12838">
            <v>2</v>
          </cell>
        </row>
        <row r="12839">
          <cell r="H12839" t="str">
            <v>2008289239000030</v>
          </cell>
          <cell r="I12839" t="str">
            <v>2008289405-000030</v>
          </cell>
          <cell r="J12839" t="str">
            <v>4510152349</v>
          </cell>
          <cell r="K12839" t="str">
            <v>F3PU10</v>
          </cell>
          <cell r="L12839" t="str">
            <v>F3PU10-0S</v>
          </cell>
          <cell r="M12839" t="str">
            <v/>
          </cell>
          <cell r="N12839" t="str">
            <v>未完成</v>
          </cell>
          <cell r="O12839" t="str">
            <v>無</v>
          </cell>
          <cell r="P12839">
            <v>2</v>
          </cell>
          <cell r="Q12839">
            <v>0</v>
          </cell>
          <cell r="R12839">
            <v>2</v>
          </cell>
        </row>
        <row r="12840">
          <cell r="H12840" t="str">
            <v>2008289239000040</v>
          </cell>
          <cell r="I12840" t="str">
            <v>2008289405-000040</v>
          </cell>
          <cell r="J12840" t="str">
            <v>4510152349</v>
          </cell>
          <cell r="K12840" t="str">
            <v>F3LR01</v>
          </cell>
          <cell r="L12840" t="str">
            <v>F3LR01-0N</v>
          </cell>
          <cell r="M12840" t="str">
            <v/>
          </cell>
          <cell r="N12840" t="str">
            <v>完成</v>
          </cell>
          <cell r="O12840" t="str">
            <v>無</v>
          </cell>
          <cell r="P12840">
            <v>2</v>
          </cell>
          <cell r="Q12840">
            <v>2</v>
          </cell>
          <cell r="R12840">
            <v>0</v>
          </cell>
        </row>
        <row r="12841">
          <cell r="H12841" t="str">
            <v>2008289351000010</v>
          </cell>
          <cell r="I12841" t="str">
            <v>2008289406-000010</v>
          </cell>
          <cell r="J12841" t="str">
            <v>4510152621</v>
          </cell>
          <cell r="K12841" t="str">
            <v>F3WD64</v>
          </cell>
          <cell r="L12841" t="str">
            <v>F3WD64-3P/K2</v>
          </cell>
          <cell r="M12841" t="str">
            <v/>
          </cell>
          <cell r="N12841" t="str">
            <v>未完成</v>
          </cell>
          <cell r="O12841" t="str">
            <v>無</v>
          </cell>
          <cell r="P12841">
            <v>10</v>
          </cell>
          <cell r="Q12841">
            <v>0</v>
          </cell>
          <cell r="R12841">
            <v>10</v>
          </cell>
        </row>
        <row r="12842">
          <cell r="H12842" t="str">
            <v>2008289353000010</v>
          </cell>
          <cell r="I12842" t="str">
            <v>2008289407-000010</v>
          </cell>
          <cell r="J12842" t="str">
            <v>4510152622</v>
          </cell>
          <cell r="K12842" t="str">
            <v>F3XH04</v>
          </cell>
          <cell r="L12842" t="str">
            <v>F3XH04-3N</v>
          </cell>
          <cell r="M12842" t="str">
            <v/>
          </cell>
          <cell r="N12842" t="str">
            <v>未完成</v>
          </cell>
          <cell r="O12842" t="str">
            <v>無</v>
          </cell>
          <cell r="P12842">
            <v>15</v>
          </cell>
          <cell r="Q12842">
            <v>0</v>
          </cell>
          <cell r="R12842">
            <v>15</v>
          </cell>
        </row>
        <row r="12843">
          <cell r="H12843" t="str">
            <v>2008289354000010</v>
          </cell>
          <cell r="I12843" t="str">
            <v>2008289433-000010</v>
          </cell>
          <cell r="J12843" t="str">
            <v>4510152671</v>
          </cell>
          <cell r="K12843" t="str">
            <v>F3SP71</v>
          </cell>
          <cell r="L12843" t="str">
            <v>F3SP71-4S</v>
          </cell>
          <cell r="M12843" t="str">
            <v/>
          </cell>
          <cell r="N12843" t="str">
            <v>未完成</v>
          </cell>
          <cell r="O12843" t="str">
            <v>無</v>
          </cell>
          <cell r="P12843">
            <v>20</v>
          </cell>
          <cell r="Q12843">
            <v>0</v>
          </cell>
          <cell r="R12843">
            <v>20</v>
          </cell>
        </row>
        <row r="12844">
          <cell r="H12844" t="str">
            <v>2008289613000010</v>
          </cell>
          <cell r="I12844" t="str">
            <v>2008289469-000010</v>
          </cell>
          <cell r="J12844" t="str">
            <v>4510152964</v>
          </cell>
          <cell r="K12844" t="str">
            <v>UT52A</v>
          </cell>
          <cell r="L12844" t="str">
            <v>UT52A-003-00-00</v>
          </cell>
          <cell r="M12844" t="str">
            <v/>
          </cell>
          <cell r="N12844" t="str">
            <v>未完成</v>
          </cell>
          <cell r="O12844" t="str">
            <v>by Item(JP)</v>
          </cell>
          <cell r="P12844">
            <v>2</v>
          </cell>
          <cell r="Q12844">
            <v>0</v>
          </cell>
          <cell r="R12844">
            <v>2</v>
          </cell>
        </row>
        <row r="12845">
          <cell r="H12845" t="str">
            <v>2008289613000020</v>
          </cell>
          <cell r="I12845" t="str">
            <v>2008289469-000020</v>
          </cell>
          <cell r="J12845" t="str">
            <v>4510152964</v>
          </cell>
          <cell r="K12845" t="str">
            <v>UT52A</v>
          </cell>
          <cell r="L12845" t="str">
            <v>UT52A-010-00-00</v>
          </cell>
          <cell r="M12845" t="str">
            <v/>
          </cell>
          <cell r="N12845" t="str">
            <v>未完成</v>
          </cell>
          <cell r="O12845" t="str">
            <v>by Item(JP)</v>
          </cell>
          <cell r="P12845">
            <v>2</v>
          </cell>
          <cell r="Q12845">
            <v>0</v>
          </cell>
          <cell r="R12845">
            <v>2</v>
          </cell>
        </row>
        <row r="12846">
          <cell r="H12846" t="str">
            <v>2008289613000030</v>
          </cell>
          <cell r="I12846" t="str">
            <v>2008289469-000030</v>
          </cell>
          <cell r="J12846" t="str">
            <v>4510152964</v>
          </cell>
          <cell r="K12846" t="str">
            <v>UT32A</v>
          </cell>
          <cell r="L12846" t="str">
            <v>UT32A-010-00-00/CV</v>
          </cell>
          <cell r="M12846" t="str">
            <v/>
          </cell>
          <cell r="N12846" t="str">
            <v>未完成</v>
          </cell>
          <cell r="O12846" t="str">
            <v>by Item(JP)</v>
          </cell>
          <cell r="P12846">
            <v>8</v>
          </cell>
          <cell r="Q12846">
            <v>0</v>
          </cell>
          <cell r="R12846">
            <v>8</v>
          </cell>
        </row>
        <row r="12847">
          <cell r="H12847" t="str">
            <v>2008289309000010</v>
          </cell>
          <cell r="I12847" t="str">
            <v>2008289505-000010</v>
          </cell>
          <cell r="J12847" t="str">
            <v>4510152747</v>
          </cell>
          <cell r="K12847" t="str">
            <v>UT32A</v>
          </cell>
          <cell r="L12847" t="str">
            <v>UT32A-010-00-00/CV</v>
          </cell>
          <cell r="M12847" t="str">
            <v/>
          </cell>
          <cell r="N12847" t="str">
            <v>未完成</v>
          </cell>
          <cell r="O12847" t="str">
            <v>by Compo(JP)</v>
          </cell>
          <cell r="P12847">
            <v>12</v>
          </cell>
          <cell r="Q12847">
            <v>0</v>
          </cell>
          <cell r="R12847">
            <v>12</v>
          </cell>
        </row>
        <row r="12848">
          <cell r="H12848" t="str">
            <v>2008289514000010</v>
          </cell>
          <cell r="I12848" t="str">
            <v>2008289506-000010</v>
          </cell>
          <cell r="J12848" t="str">
            <v>4510152748</v>
          </cell>
          <cell r="K12848" t="str">
            <v>F3SP71</v>
          </cell>
          <cell r="L12848" t="str">
            <v>F3SP71-4S</v>
          </cell>
          <cell r="M12848" t="str">
            <v/>
          </cell>
          <cell r="N12848" t="str">
            <v>未完成</v>
          </cell>
          <cell r="O12848" t="str">
            <v>無</v>
          </cell>
          <cell r="P12848">
            <v>1</v>
          </cell>
          <cell r="Q12848">
            <v>0</v>
          </cell>
          <cell r="R12848">
            <v>1</v>
          </cell>
        </row>
        <row r="12849">
          <cell r="H12849" t="str">
            <v>2008289414000011</v>
          </cell>
          <cell r="I12849" t="str">
            <v>2008289531-000010</v>
          </cell>
          <cell r="J12849" t="str">
            <v>4510152734</v>
          </cell>
          <cell r="K12849" t="str">
            <v>F3BU09</v>
          </cell>
          <cell r="L12849" t="str">
            <v>F3BU09-0N/D2</v>
          </cell>
          <cell r="M12849" t="str">
            <v/>
          </cell>
          <cell r="N12849" t="str">
            <v>未完成</v>
          </cell>
          <cell r="O12849" t="str">
            <v>無</v>
          </cell>
          <cell r="P12849">
            <v>1</v>
          </cell>
          <cell r="Q12849">
            <v>0</v>
          </cell>
          <cell r="R12849">
            <v>1</v>
          </cell>
        </row>
        <row r="12850">
          <cell r="H12850" t="str">
            <v>2008289414000012</v>
          </cell>
          <cell r="I12850" t="str">
            <v>2008289531-000020</v>
          </cell>
          <cell r="J12850" t="str">
            <v>4510152734</v>
          </cell>
          <cell r="K12850" t="str">
            <v>F3PU20</v>
          </cell>
          <cell r="L12850" t="str">
            <v>F3PU20-0S</v>
          </cell>
          <cell r="M12850" t="str">
            <v/>
          </cell>
          <cell r="N12850" t="str">
            <v>未完成</v>
          </cell>
          <cell r="O12850" t="str">
            <v>無</v>
          </cell>
          <cell r="P12850">
            <v>1</v>
          </cell>
          <cell r="Q12850">
            <v>0</v>
          </cell>
          <cell r="R12850">
            <v>1</v>
          </cell>
        </row>
        <row r="12851">
          <cell r="H12851" t="str">
            <v>2008289414000013</v>
          </cell>
          <cell r="I12851" t="str">
            <v>2008289531-000030</v>
          </cell>
          <cell r="J12851" t="str">
            <v>4510152734</v>
          </cell>
          <cell r="K12851" t="str">
            <v>F3SP71</v>
          </cell>
          <cell r="L12851" t="str">
            <v>F3SP71-4S</v>
          </cell>
          <cell r="M12851" t="str">
            <v/>
          </cell>
          <cell r="N12851" t="str">
            <v>未完成</v>
          </cell>
          <cell r="O12851" t="str">
            <v>無</v>
          </cell>
          <cell r="P12851">
            <v>1</v>
          </cell>
          <cell r="Q12851">
            <v>0</v>
          </cell>
          <cell r="R12851">
            <v>1</v>
          </cell>
        </row>
        <row r="12852">
          <cell r="H12852" t="str">
            <v>2008289414000014</v>
          </cell>
          <cell r="I12852" t="str">
            <v>2008289531-000040</v>
          </cell>
          <cell r="J12852" t="str">
            <v>4510152734</v>
          </cell>
          <cell r="K12852" t="str">
            <v>F3LX02</v>
          </cell>
          <cell r="L12852" t="str">
            <v>F3LX02-2N</v>
          </cell>
          <cell r="M12852" t="str">
            <v/>
          </cell>
          <cell r="N12852" t="str">
            <v>未完成</v>
          </cell>
          <cell r="O12852" t="str">
            <v>無</v>
          </cell>
          <cell r="P12852">
            <v>1</v>
          </cell>
          <cell r="Q12852">
            <v>0</v>
          </cell>
          <cell r="R12852">
            <v>1</v>
          </cell>
        </row>
        <row r="12853">
          <cell r="H12853" t="str">
            <v>2008289414000015</v>
          </cell>
          <cell r="I12853" t="str">
            <v>2008289531-000050</v>
          </cell>
          <cell r="J12853" t="str">
            <v>4510152734</v>
          </cell>
          <cell r="K12853" t="str">
            <v>F3WD64</v>
          </cell>
          <cell r="L12853" t="str">
            <v>F3WD64-3P</v>
          </cell>
          <cell r="M12853" t="str">
            <v/>
          </cell>
          <cell r="N12853" t="str">
            <v>未完成</v>
          </cell>
          <cell r="O12853" t="str">
            <v>無</v>
          </cell>
          <cell r="P12853">
            <v>1</v>
          </cell>
          <cell r="Q12853">
            <v>0</v>
          </cell>
          <cell r="R12853">
            <v>1</v>
          </cell>
        </row>
        <row r="12854">
          <cell r="H12854" t="str">
            <v>2008289414000016</v>
          </cell>
          <cell r="I12854" t="str">
            <v>2008289531-000060</v>
          </cell>
          <cell r="J12854" t="str">
            <v>4510152734</v>
          </cell>
          <cell r="K12854" t="str">
            <v>F3BU13</v>
          </cell>
          <cell r="L12854" t="str">
            <v>F3BU13-0N/D2</v>
          </cell>
          <cell r="M12854" t="str">
            <v/>
          </cell>
          <cell r="N12854" t="str">
            <v>未完成</v>
          </cell>
          <cell r="O12854" t="str">
            <v>無</v>
          </cell>
          <cell r="P12854">
            <v>1</v>
          </cell>
          <cell r="Q12854">
            <v>0</v>
          </cell>
          <cell r="R12854">
            <v>1</v>
          </cell>
        </row>
        <row r="12855">
          <cell r="H12855" t="str">
            <v>2008289414000017</v>
          </cell>
          <cell r="I12855" t="str">
            <v>2008289531-000070</v>
          </cell>
          <cell r="J12855" t="str">
            <v>4510152734</v>
          </cell>
          <cell r="K12855" t="str">
            <v>F3PU20</v>
          </cell>
          <cell r="L12855" t="str">
            <v>F3PU20-0S</v>
          </cell>
          <cell r="M12855" t="str">
            <v/>
          </cell>
          <cell r="N12855" t="str">
            <v>未完成</v>
          </cell>
          <cell r="O12855" t="str">
            <v>無</v>
          </cell>
          <cell r="P12855">
            <v>1</v>
          </cell>
          <cell r="Q12855">
            <v>0</v>
          </cell>
          <cell r="R12855">
            <v>1</v>
          </cell>
        </row>
        <row r="12856">
          <cell r="H12856" t="str">
            <v>2008289414000018</v>
          </cell>
          <cell r="I12856" t="str">
            <v>2008289531-000080</v>
          </cell>
          <cell r="J12856" t="str">
            <v>4510152734</v>
          </cell>
          <cell r="K12856" t="str">
            <v>F3SP71</v>
          </cell>
          <cell r="L12856" t="str">
            <v>F3SP71-4S</v>
          </cell>
          <cell r="M12856" t="str">
            <v/>
          </cell>
          <cell r="N12856" t="str">
            <v>未完成</v>
          </cell>
          <cell r="O12856" t="str">
            <v>無</v>
          </cell>
          <cell r="P12856">
            <v>1</v>
          </cell>
          <cell r="Q12856">
            <v>0</v>
          </cell>
          <cell r="R12856">
            <v>1</v>
          </cell>
        </row>
        <row r="12857">
          <cell r="H12857" t="str">
            <v>2008289622000010</v>
          </cell>
          <cell r="I12857" t="str">
            <v>2008289619-000010</v>
          </cell>
          <cell r="J12857" t="str">
            <v>4510152962</v>
          </cell>
          <cell r="K12857" t="str">
            <v>UT55A</v>
          </cell>
          <cell r="L12857" t="str">
            <v>UT55A-020-01-00</v>
          </cell>
          <cell r="M12857" t="str">
            <v/>
          </cell>
          <cell r="N12857" t="str">
            <v>未完成</v>
          </cell>
          <cell r="O12857" t="str">
            <v>by Item(JP)</v>
          </cell>
          <cell r="P12857">
            <v>1</v>
          </cell>
          <cell r="Q12857">
            <v>0</v>
          </cell>
          <cell r="R12857">
            <v>1</v>
          </cell>
        </row>
        <row r="12858">
          <cell r="H12858" t="str">
            <v>2008289545000010</v>
          </cell>
          <cell r="I12858" t="str">
            <v>2008289664-000010</v>
          </cell>
          <cell r="J12858" t="str">
            <v>4510152914</v>
          </cell>
          <cell r="K12858" t="str">
            <v>VJH1</v>
          </cell>
          <cell r="L12858" t="str">
            <v>VJH1-027-AAA0</v>
          </cell>
          <cell r="M12858" t="str">
            <v/>
          </cell>
          <cell r="N12858" t="str">
            <v>完成</v>
          </cell>
          <cell r="O12858" t="str">
            <v>by Item(JP)</v>
          </cell>
          <cell r="P12858">
            <v>1</v>
          </cell>
          <cell r="Q12858">
            <v>1</v>
          </cell>
          <cell r="R12858">
            <v>0</v>
          </cell>
        </row>
        <row r="12859">
          <cell r="H12859" t="str">
            <v>2008289424000010</v>
          </cell>
          <cell r="I12859" t="str">
            <v>2008289665-000010</v>
          </cell>
          <cell r="J12859" t="str">
            <v>4510152913</v>
          </cell>
          <cell r="K12859" t="str">
            <v>UT35A</v>
          </cell>
          <cell r="L12859" t="str">
            <v>UT35A-010-00-00</v>
          </cell>
          <cell r="M12859" t="str">
            <v/>
          </cell>
          <cell r="N12859" t="str">
            <v>未完成</v>
          </cell>
          <cell r="O12859" t="str">
            <v>by Compo(JP)</v>
          </cell>
          <cell r="P12859">
            <v>2</v>
          </cell>
          <cell r="Q12859">
            <v>0</v>
          </cell>
          <cell r="R12859">
            <v>2</v>
          </cell>
        </row>
        <row r="12860">
          <cell r="H12860" t="str">
            <v>2008289424000020</v>
          </cell>
          <cell r="I12860" t="str">
            <v>2008289665-000020</v>
          </cell>
          <cell r="J12860" t="str">
            <v>4510152913</v>
          </cell>
          <cell r="K12860" t="str">
            <v>UT32A</v>
          </cell>
          <cell r="L12860" t="str">
            <v>UT32A-000-00-00</v>
          </cell>
          <cell r="M12860" t="str">
            <v/>
          </cell>
          <cell r="N12860" t="str">
            <v>未完成</v>
          </cell>
          <cell r="O12860" t="str">
            <v>by Compo(JP)</v>
          </cell>
          <cell r="P12860">
            <v>3</v>
          </cell>
          <cell r="Q12860">
            <v>0</v>
          </cell>
          <cell r="R12860">
            <v>3</v>
          </cell>
        </row>
        <row r="12861">
          <cell r="H12861" t="str">
            <v>2008289424000030</v>
          </cell>
          <cell r="I12861" t="str">
            <v>2008289665-000030</v>
          </cell>
          <cell r="J12861" t="str">
            <v>4510152913</v>
          </cell>
          <cell r="K12861" t="str">
            <v>UT35A</v>
          </cell>
          <cell r="L12861" t="str">
            <v>UT35A-003-00-00</v>
          </cell>
          <cell r="M12861" t="str">
            <v/>
          </cell>
          <cell r="N12861" t="str">
            <v>未完成</v>
          </cell>
          <cell r="O12861" t="str">
            <v>by Compo(JP)</v>
          </cell>
          <cell r="P12861">
            <v>2</v>
          </cell>
          <cell r="Q12861">
            <v>0</v>
          </cell>
          <cell r="R12861">
            <v>2</v>
          </cell>
        </row>
        <row r="12862">
          <cell r="H12862" t="str">
            <v>2008289546000010</v>
          </cell>
          <cell r="I12862" t="str">
            <v>2008289666-000010</v>
          </cell>
          <cell r="J12862" t="str">
            <v>4510152915</v>
          </cell>
          <cell r="K12862" t="str">
            <v>UT55A</v>
          </cell>
          <cell r="L12862" t="str">
            <v>UT55A-003-00-00</v>
          </cell>
          <cell r="M12862" t="str">
            <v/>
          </cell>
          <cell r="N12862" t="str">
            <v>未完成</v>
          </cell>
          <cell r="O12862" t="str">
            <v>by Item(JP)</v>
          </cell>
          <cell r="P12862">
            <v>1</v>
          </cell>
          <cell r="Q12862">
            <v>0</v>
          </cell>
          <cell r="R12862">
            <v>1</v>
          </cell>
        </row>
        <row r="12863">
          <cell r="H12863" t="str">
            <v>2008289546000020</v>
          </cell>
          <cell r="I12863" t="str">
            <v>2008289666-000020</v>
          </cell>
          <cell r="J12863" t="str">
            <v>4510152915</v>
          </cell>
          <cell r="K12863" t="str">
            <v>UT52A</v>
          </cell>
          <cell r="L12863" t="str">
            <v>UT52A-010-00-00</v>
          </cell>
          <cell r="M12863" t="str">
            <v/>
          </cell>
          <cell r="N12863" t="str">
            <v>未完成</v>
          </cell>
          <cell r="O12863" t="str">
            <v>by Item(JP)</v>
          </cell>
          <cell r="P12863">
            <v>2</v>
          </cell>
          <cell r="Q12863">
            <v>0</v>
          </cell>
          <cell r="R12863">
            <v>2</v>
          </cell>
        </row>
        <row r="12864">
          <cell r="H12864" t="str">
            <v>2008289546000030</v>
          </cell>
          <cell r="I12864" t="str">
            <v>2008289666-000030</v>
          </cell>
          <cell r="J12864" t="str">
            <v>4510152915</v>
          </cell>
          <cell r="K12864" t="str">
            <v>UT32A</v>
          </cell>
          <cell r="L12864" t="str">
            <v>UT32A-010-00-00/CV</v>
          </cell>
          <cell r="M12864" t="str">
            <v/>
          </cell>
          <cell r="N12864" t="str">
            <v>未完成</v>
          </cell>
          <cell r="O12864" t="str">
            <v>by Item(JP)</v>
          </cell>
          <cell r="P12864">
            <v>4</v>
          </cell>
          <cell r="Q12864">
            <v>0</v>
          </cell>
          <cell r="R12864">
            <v>4</v>
          </cell>
        </row>
        <row r="12865">
          <cell r="H12865" t="str">
            <v>2008289590000010</v>
          </cell>
          <cell r="I12865" t="str">
            <v>2008289667-000010</v>
          </cell>
          <cell r="J12865" t="str">
            <v>4510152917</v>
          </cell>
          <cell r="K12865" t="str">
            <v>F3BU16</v>
          </cell>
          <cell r="L12865" t="str">
            <v>F3BU16-0N</v>
          </cell>
          <cell r="M12865" t="str">
            <v/>
          </cell>
          <cell r="N12865" t="str">
            <v>未完成</v>
          </cell>
          <cell r="O12865" t="str">
            <v>無</v>
          </cell>
          <cell r="P12865">
            <v>2</v>
          </cell>
          <cell r="Q12865">
            <v>0</v>
          </cell>
          <cell r="R12865">
            <v>2</v>
          </cell>
        </row>
        <row r="12866">
          <cell r="H12866" t="str">
            <v>2008289590000020</v>
          </cell>
          <cell r="I12866" t="str">
            <v>2008289667-000020</v>
          </cell>
          <cell r="J12866" t="str">
            <v>4510152917</v>
          </cell>
          <cell r="K12866" t="str">
            <v>F3BU13</v>
          </cell>
          <cell r="L12866" t="str">
            <v>F3BU13-0N</v>
          </cell>
          <cell r="M12866" t="str">
            <v/>
          </cell>
          <cell r="N12866" t="str">
            <v>未完成</v>
          </cell>
          <cell r="O12866" t="str">
            <v>無</v>
          </cell>
          <cell r="P12866">
            <v>2</v>
          </cell>
          <cell r="Q12866">
            <v>0</v>
          </cell>
          <cell r="R12866">
            <v>2</v>
          </cell>
        </row>
        <row r="12867">
          <cell r="H12867" t="str">
            <v>2008289590000030</v>
          </cell>
          <cell r="I12867" t="str">
            <v>2008289667-000030</v>
          </cell>
          <cell r="J12867" t="str">
            <v>4510152917</v>
          </cell>
          <cell r="K12867" t="str">
            <v>F3PU30</v>
          </cell>
          <cell r="L12867" t="str">
            <v>F3PU30-0S</v>
          </cell>
          <cell r="M12867" t="str">
            <v/>
          </cell>
          <cell r="N12867" t="str">
            <v>未完成</v>
          </cell>
          <cell r="O12867" t="str">
            <v>無</v>
          </cell>
          <cell r="P12867">
            <v>4</v>
          </cell>
          <cell r="Q12867">
            <v>0</v>
          </cell>
          <cell r="R12867">
            <v>4</v>
          </cell>
        </row>
        <row r="12868">
          <cell r="H12868" t="str">
            <v>2008289590000040</v>
          </cell>
          <cell r="I12868" t="str">
            <v>2008289667-000040</v>
          </cell>
          <cell r="J12868" t="str">
            <v>4510152917</v>
          </cell>
          <cell r="K12868" t="str">
            <v>F3SP76</v>
          </cell>
          <cell r="L12868" t="str">
            <v>F3SP76-7S</v>
          </cell>
          <cell r="M12868" t="str">
            <v/>
          </cell>
          <cell r="N12868" t="str">
            <v>未完成</v>
          </cell>
          <cell r="O12868" t="str">
            <v>無</v>
          </cell>
          <cell r="P12868">
            <v>2</v>
          </cell>
          <cell r="Q12868">
            <v>0</v>
          </cell>
          <cell r="R12868">
            <v>2</v>
          </cell>
        </row>
        <row r="12869">
          <cell r="H12869" t="str">
            <v>2008289590000050</v>
          </cell>
          <cell r="I12869" t="str">
            <v>2008289667-000050</v>
          </cell>
          <cell r="J12869" t="str">
            <v>4510152917</v>
          </cell>
          <cell r="K12869" t="str">
            <v>F3LE11</v>
          </cell>
          <cell r="L12869" t="str">
            <v>F3LE11-1T</v>
          </cell>
          <cell r="M12869" t="str">
            <v/>
          </cell>
          <cell r="N12869" t="str">
            <v>未完成</v>
          </cell>
          <cell r="O12869" t="str">
            <v>無</v>
          </cell>
          <cell r="P12869">
            <v>2</v>
          </cell>
          <cell r="Q12869">
            <v>0</v>
          </cell>
          <cell r="R12869">
            <v>2</v>
          </cell>
        </row>
        <row r="12870">
          <cell r="H12870" t="str">
            <v>2008289590000060</v>
          </cell>
          <cell r="I12870" t="str">
            <v>2008289667-000060</v>
          </cell>
          <cell r="J12870" t="str">
            <v>4510152917</v>
          </cell>
          <cell r="K12870" t="str">
            <v>F3CU04</v>
          </cell>
          <cell r="L12870" t="str">
            <v>F3CU04-1H</v>
          </cell>
          <cell r="M12870" t="str">
            <v/>
          </cell>
          <cell r="N12870" t="str">
            <v>未完成</v>
          </cell>
          <cell r="O12870" t="str">
            <v>無</v>
          </cell>
          <cell r="P12870">
            <v>4</v>
          </cell>
          <cell r="Q12870">
            <v>0</v>
          </cell>
          <cell r="R12870">
            <v>4</v>
          </cell>
        </row>
        <row r="12871">
          <cell r="H12871" t="str">
            <v>2008289590000070</v>
          </cell>
          <cell r="I12871" t="str">
            <v>2008289667-000070</v>
          </cell>
          <cell r="J12871" t="str">
            <v>4510152917</v>
          </cell>
          <cell r="K12871" t="str">
            <v>F3CU04</v>
          </cell>
          <cell r="L12871" t="str">
            <v>F3CU04-0H</v>
          </cell>
          <cell r="M12871" t="str">
            <v/>
          </cell>
          <cell r="N12871" t="str">
            <v>未完成</v>
          </cell>
          <cell r="O12871" t="str">
            <v>無</v>
          </cell>
          <cell r="P12871">
            <v>2</v>
          </cell>
          <cell r="Q12871">
            <v>0</v>
          </cell>
          <cell r="R12871">
            <v>2</v>
          </cell>
        </row>
        <row r="12872">
          <cell r="H12872" t="str">
            <v>2008289590000090</v>
          </cell>
          <cell r="I12872" t="str">
            <v>2008289667-000090</v>
          </cell>
          <cell r="J12872" t="str">
            <v>4510152917</v>
          </cell>
          <cell r="K12872" t="str">
            <v>F3CX04</v>
          </cell>
          <cell r="L12872" t="str">
            <v>F3CX04-0H</v>
          </cell>
          <cell r="M12872" t="str">
            <v/>
          </cell>
          <cell r="N12872" t="str">
            <v>未完成</v>
          </cell>
          <cell r="O12872" t="str">
            <v>無</v>
          </cell>
          <cell r="P12872">
            <v>16</v>
          </cell>
          <cell r="Q12872">
            <v>0</v>
          </cell>
          <cell r="R12872">
            <v>16</v>
          </cell>
        </row>
        <row r="12873">
          <cell r="H12873" t="str">
            <v>2008289590000100</v>
          </cell>
          <cell r="I12873" t="str">
            <v>2008289667-000100</v>
          </cell>
          <cell r="J12873" t="str">
            <v>4510152917</v>
          </cell>
          <cell r="K12873" t="str">
            <v>F3XD64</v>
          </cell>
          <cell r="L12873" t="str">
            <v>F3XD64-3F</v>
          </cell>
          <cell r="M12873" t="str">
            <v/>
          </cell>
          <cell r="N12873" t="str">
            <v>未完成</v>
          </cell>
          <cell r="O12873" t="str">
            <v>無</v>
          </cell>
          <cell r="P12873">
            <v>4</v>
          </cell>
          <cell r="Q12873">
            <v>0</v>
          </cell>
          <cell r="R12873">
            <v>4</v>
          </cell>
        </row>
        <row r="12874">
          <cell r="H12874" t="str">
            <v>2008289590000110</v>
          </cell>
          <cell r="I12874" t="str">
            <v>2008289667-000110</v>
          </cell>
          <cell r="J12874" t="str">
            <v>4510152917</v>
          </cell>
          <cell r="K12874" t="str">
            <v>F3YD64</v>
          </cell>
          <cell r="L12874" t="str">
            <v>F3YD64-1P</v>
          </cell>
          <cell r="M12874" t="str">
            <v/>
          </cell>
          <cell r="N12874" t="str">
            <v>未完成</v>
          </cell>
          <cell r="O12874" t="str">
            <v>無</v>
          </cell>
          <cell r="P12874">
            <v>4</v>
          </cell>
          <cell r="Q12874">
            <v>0</v>
          </cell>
          <cell r="R12874">
            <v>4</v>
          </cell>
        </row>
        <row r="12875">
          <cell r="H12875" t="str">
            <v>2008289590000120</v>
          </cell>
          <cell r="I12875" t="str">
            <v>2008289667-000120</v>
          </cell>
          <cell r="J12875" t="str">
            <v>4510152917</v>
          </cell>
          <cell r="K12875" t="str">
            <v>F3LR01</v>
          </cell>
          <cell r="L12875" t="str">
            <v>F3LR01-0N</v>
          </cell>
          <cell r="M12875" t="str">
            <v/>
          </cell>
          <cell r="N12875" t="str">
            <v>未完成</v>
          </cell>
          <cell r="O12875" t="str">
            <v>無</v>
          </cell>
          <cell r="P12875">
            <v>4</v>
          </cell>
          <cell r="Q12875">
            <v>0</v>
          </cell>
          <cell r="R12875">
            <v>4</v>
          </cell>
        </row>
        <row r="12876">
          <cell r="H12876" t="str">
            <v>2008289590000130</v>
          </cell>
          <cell r="I12876" t="str">
            <v>2008289667-000130</v>
          </cell>
          <cell r="J12876" t="str">
            <v>4510152917</v>
          </cell>
          <cell r="K12876" t="str">
            <v>KM60</v>
          </cell>
          <cell r="L12876" t="str">
            <v>KM60-001</v>
          </cell>
          <cell r="M12876" t="str">
            <v/>
          </cell>
          <cell r="N12876" t="str">
            <v>未完成</v>
          </cell>
          <cell r="O12876" t="str">
            <v>無</v>
          </cell>
          <cell r="P12876">
            <v>2</v>
          </cell>
          <cell r="Q12876">
            <v>0</v>
          </cell>
          <cell r="R12876">
            <v>2</v>
          </cell>
        </row>
        <row r="12877">
          <cell r="H12877" t="str">
            <v>2008289610000010</v>
          </cell>
          <cell r="I12877" t="str">
            <v>2008289740-000010</v>
          </cell>
          <cell r="J12877" t="str">
            <v>4510152963</v>
          </cell>
          <cell r="K12877" t="str">
            <v>UT55A</v>
          </cell>
          <cell r="L12877" t="str">
            <v>UT55A-001-00-00</v>
          </cell>
          <cell r="M12877" t="str">
            <v/>
          </cell>
          <cell r="N12877" t="str">
            <v>未完成</v>
          </cell>
          <cell r="O12877" t="str">
            <v>by Item(JP)</v>
          </cell>
          <cell r="P12877">
            <v>3</v>
          </cell>
          <cell r="Q12877">
            <v>0</v>
          </cell>
          <cell r="R12877">
            <v>3</v>
          </cell>
        </row>
        <row r="12878">
          <cell r="H12878" t="str">
            <v>2008289610000020</v>
          </cell>
          <cell r="I12878" t="str">
            <v>2008289740-000020</v>
          </cell>
          <cell r="J12878" t="str">
            <v>4510152963</v>
          </cell>
          <cell r="K12878" t="str">
            <v>UT35A</v>
          </cell>
          <cell r="L12878" t="str">
            <v>UT35A-001-00-00/CV</v>
          </cell>
          <cell r="M12878" t="str">
            <v/>
          </cell>
          <cell r="N12878" t="str">
            <v>未完成</v>
          </cell>
          <cell r="O12878" t="str">
            <v>by Item(JP)</v>
          </cell>
          <cell r="P12878">
            <v>3</v>
          </cell>
          <cell r="Q12878">
            <v>0</v>
          </cell>
          <cell r="R12878">
            <v>3</v>
          </cell>
        </row>
        <row r="12879">
          <cell r="H12879" t="str">
            <v>2008289610000040</v>
          </cell>
          <cell r="I12879" t="str">
            <v>2008289740-000030</v>
          </cell>
          <cell r="J12879" t="str">
            <v>4510152963</v>
          </cell>
          <cell r="K12879" t="str">
            <v>X010</v>
          </cell>
          <cell r="L12879" t="str">
            <v>X010-250-2</v>
          </cell>
          <cell r="M12879" t="str">
            <v/>
          </cell>
          <cell r="N12879" t="str">
            <v>未完成</v>
          </cell>
          <cell r="O12879" t="str">
            <v>無</v>
          </cell>
          <cell r="P12879">
            <v>6</v>
          </cell>
          <cell r="Q12879">
            <v>0</v>
          </cell>
          <cell r="R12879">
            <v>6</v>
          </cell>
        </row>
        <row r="12880">
          <cell r="H12880" t="str">
            <v>2008289745000010</v>
          </cell>
          <cell r="I12880" t="str">
            <v>2008289789-000010</v>
          </cell>
          <cell r="J12880" t="str">
            <v>4510153180</v>
          </cell>
          <cell r="K12880" t="str">
            <v>F3GB01</v>
          </cell>
          <cell r="L12880" t="str">
            <v>F3GB01-1N/C21/Z</v>
          </cell>
          <cell r="M12880" t="str">
            <v>FG0-M2907XA</v>
          </cell>
          <cell r="N12880" t="str">
            <v>完成</v>
          </cell>
          <cell r="O12880" t="str">
            <v>無</v>
          </cell>
          <cell r="P12880">
            <v>1</v>
          </cell>
          <cell r="Q12880">
            <v>1</v>
          </cell>
          <cell r="R12880">
            <v>0</v>
          </cell>
        </row>
        <row r="12881">
          <cell r="H12881" t="str">
            <v>2008289691000010</v>
          </cell>
          <cell r="I12881" t="str">
            <v>2008289803-000010</v>
          </cell>
          <cell r="J12881" t="str">
            <v>4510152957</v>
          </cell>
          <cell r="K12881" t="str">
            <v>F3CX04</v>
          </cell>
          <cell r="L12881" t="str">
            <v>F3CX04-0H</v>
          </cell>
          <cell r="M12881" t="str">
            <v/>
          </cell>
          <cell r="N12881" t="str">
            <v>未完成</v>
          </cell>
          <cell r="O12881" t="str">
            <v>無</v>
          </cell>
          <cell r="P12881">
            <v>1</v>
          </cell>
          <cell r="Q12881">
            <v>0</v>
          </cell>
          <cell r="R12881">
            <v>1</v>
          </cell>
        </row>
        <row r="12882">
          <cell r="H12882" t="str">
            <v>2008289848000010</v>
          </cell>
          <cell r="I12882" t="str">
            <v>2008289949-000010</v>
          </cell>
          <cell r="J12882" t="str">
            <v>4510153218</v>
          </cell>
          <cell r="K12882" t="str">
            <v>UT52A</v>
          </cell>
          <cell r="L12882" t="str">
            <v>UT52A-020-01-00</v>
          </cell>
          <cell r="M12882" t="str">
            <v/>
          </cell>
          <cell r="N12882" t="str">
            <v>未完成</v>
          </cell>
          <cell r="O12882" t="str">
            <v>by Item(JP)</v>
          </cell>
          <cell r="P12882">
            <v>1</v>
          </cell>
          <cell r="Q12882">
            <v>0</v>
          </cell>
          <cell r="R12882">
            <v>1</v>
          </cell>
        </row>
        <row r="12883">
          <cell r="H12883" t="str">
            <v>2008287535000010</v>
          </cell>
          <cell r="I12883" t="str">
            <v>2008289950-000010</v>
          </cell>
          <cell r="J12883" t="str">
            <v>4510153219</v>
          </cell>
          <cell r="K12883" t="str">
            <v>F3BU06</v>
          </cell>
          <cell r="L12883" t="str">
            <v>F3BU06-0N/D1</v>
          </cell>
          <cell r="M12883" t="str">
            <v/>
          </cell>
          <cell r="N12883" t="str">
            <v>未完成</v>
          </cell>
          <cell r="O12883" t="str">
            <v>無</v>
          </cell>
          <cell r="P12883">
            <v>1</v>
          </cell>
          <cell r="Q12883">
            <v>0</v>
          </cell>
          <cell r="R12883">
            <v>1</v>
          </cell>
        </row>
        <row r="12884">
          <cell r="H12884" t="str">
            <v>2008287535000020</v>
          </cell>
          <cell r="I12884" t="str">
            <v>2008289950-000020</v>
          </cell>
          <cell r="J12884" t="str">
            <v>4510153219</v>
          </cell>
          <cell r="K12884" t="str">
            <v>F3PU16</v>
          </cell>
          <cell r="L12884" t="str">
            <v>F3PU16-0S</v>
          </cell>
          <cell r="M12884" t="str">
            <v/>
          </cell>
          <cell r="N12884" t="str">
            <v>未完成</v>
          </cell>
          <cell r="O12884" t="str">
            <v>無</v>
          </cell>
          <cell r="P12884">
            <v>1</v>
          </cell>
          <cell r="Q12884">
            <v>0</v>
          </cell>
          <cell r="R12884">
            <v>1</v>
          </cell>
        </row>
        <row r="12885">
          <cell r="H12885" t="str">
            <v>2008287535000030</v>
          </cell>
          <cell r="I12885" t="str">
            <v>2008289950-000030</v>
          </cell>
          <cell r="J12885" t="str">
            <v>4510153219</v>
          </cell>
          <cell r="K12885" t="str">
            <v>F3SP71</v>
          </cell>
          <cell r="L12885" t="str">
            <v>F3SP71-4S</v>
          </cell>
          <cell r="M12885" t="str">
            <v/>
          </cell>
          <cell r="N12885" t="str">
            <v>未完成</v>
          </cell>
          <cell r="O12885" t="str">
            <v>無</v>
          </cell>
          <cell r="P12885">
            <v>1</v>
          </cell>
          <cell r="Q12885">
            <v>0</v>
          </cell>
          <cell r="R12885">
            <v>1</v>
          </cell>
        </row>
        <row r="12886">
          <cell r="H12886" t="str">
            <v>2008287535000040</v>
          </cell>
          <cell r="I12886" t="str">
            <v>2008289950-000040</v>
          </cell>
          <cell r="J12886" t="str">
            <v>4510153219</v>
          </cell>
          <cell r="K12886" t="str">
            <v>F3XC08</v>
          </cell>
          <cell r="L12886" t="str">
            <v>F3XC08-0N</v>
          </cell>
          <cell r="M12886" t="str">
            <v/>
          </cell>
          <cell r="N12886" t="str">
            <v>未完成</v>
          </cell>
          <cell r="O12886" t="str">
            <v>無</v>
          </cell>
          <cell r="P12886">
            <v>1</v>
          </cell>
          <cell r="Q12886">
            <v>0</v>
          </cell>
          <cell r="R12886">
            <v>1</v>
          </cell>
        </row>
        <row r="12887">
          <cell r="H12887" t="str">
            <v>2008289738000010</v>
          </cell>
          <cell r="I12887" t="str">
            <v>2008289951-000010</v>
          </cell>
          <cell r="J12887" t="str">
            <v>4510153230</v>
          </cell>
          <cell r="K12887" t="str">
            <v>F3LR01</v>
          </cell>
          <cell r="L12887" t="str">
            <v>F3LR01-0N</v>
          </cell>
          <cell r="M12887" t="str">
            <v/>
          </cell>
          <cell r="N12887" t="str">
            <v>未完成</v>
          </cell>
          <cell r="O12887" t="str">
            <v>無</v>
          </cell>
          <cell r="P12887">
            <v>2</v>
          </cell>
          <cell r="Q12887">
            <v>0</v>
          </cell>
          <cell r="R12887">
            <v>2</v>
          </cell>
        </row>
        <row r="12888">
          <cell r="H12888" t="str">
            <v>2008289738000020</v>
          </cell>
          <cell r="I12888" t="str">
            <v>2008289951-000020</v>
          </cell>
          <cell r="J12888" t="str">
            <v>4510153230</v>
          </cell>
          <cell r="K12888" t="str">
            <v>KM60</v>
          </cell>
          <cell r="L12888" t="str">
            <v>KM60-S06</v>
          </cell>
          <cell r="M12888" t="str">
            <v/>
          </cell>
          <cell r="N12888" t="str">
            <v>未完成</v>
          </cell>
          <cell r="O12888" t="str">
            <v>無</v>
          </cell>
          <cell r="P12888">
            <v>1</v>
          </cell>
          <cell r="Q12888">
            <v>0</v>
          </cell>
          <cell r="R12888">
            <v>1</v>
          </cell>
        </row>
        <row r="12889">
          <cell r="H12889" t="str">
            <v>2008289738000030</v>
          </cell>
          <cell r="I12889" t="str">
            <v>2008289951-000030</v>
          </cell>
          <cell r="J12889" t="str">
            <v>4510153230</v>
          </cell>
          <cell r="K12889" t="str">
            <v>F3PU30</v>
          </cell>
          <cell r="L12889" t="str">
            <v>F3PU30-0S</v>
          </cell>
          <cell r="M12889" t="str">
            <v/>
          </cell>
          <cell r="N12889" t="str">
            <v>未完成</v>
          </cell>
          <cell r="O12889" t="str">
            <v>無</v>
          </cell>
          <cell r="P12889">
            <v>2</v>
          </cell>
          <cell r="Q12889">
            <v>0</v>
          </cell>
          <cell r="R12889">
            <v>2</v>
          </cell>
        </row>
        <row r="12890">
          <cell r="H12890" t="str">
            <v>2008289738000040</v>
          </cell>
          <cell r="I12890" t="str">
            <v>2008289951-000040</v>
          </cell>
          <cell r="J12890" t="str">
            <v>4510153230</v>
          </cell>
          <cell r="K12890" t="str">
            <v>F3BU13</v>
          </cell>
          <cell r="L12890" t="str">
            <v>F3BU13-0N</v>
          </cell>
          <cell r="M12890" t="str">
            <v/>
          </cell>
          <cell r="N12890" t="str">
            <v>未完成</v>
          </cell>
          <cell r="O12890" t="str">
            <v>無</v>
          </cell>
          <cell r="P12890">
            <v>2</v>
          </cell>
          <cell r="Q12890">
            <v>0</v>
          </cell>
          <cell r="R12890">
            <v>2</v>
          </cell>
        </row>
        <row r="12891">
          <cell r="H12891" t="str">
            <v>2008289738000050</v>
          </cell>
          <cell r="I12891" t="str">
            <v>2008289951-000050</v>
          </cell>
          <cell r="J12891" t="str">
            <v>4510153230</v>
          </cell>
          <cell r="K12891" t="str">
            <v>F3SP76</v>
          </cell>
          <cell r="L12891" t="str">
            <v>F3SP76-7S</v>
          </cell>
          <cell r="M12891" t="str">
            <v/>
          </cell>
          <cell r="N12891" t="str">
            <v>未完成</v>
          </cell>
          <cell r="O12891" t="str">
            <v>無</v>
          </cell>
          <cell r="P12891">
            <v>1</v>
          </cell>
          <cell r="Q12891">
            <v>0</v>
          </cell>
          <cell r="R12891">
            <v>1</v>
          </cell>
        </row>
        <row r="12892">
          <cell r="H12892" t="str">
            <v>2008289738000060</v>
          </cell>
          <cell r="I12892" t="str">
            <v>2008289951-000060</v>
          </cell>
          <cell r="J12892" t="str">
            <v>4510153230</v>
          </cell>
          <cell r="K12892" t="str">
            <v>F3CU04</v>
          </cell>
          <cell r="L12892" t="str">
            <v>F3CU04-1H</v>
          </cell>
          <cell r="M12892" t="str">
            <v/>
          </cell>
          <cell r="N12892" t="str">
            <v>未完成</v>
          </cell>
          <cell r="O12892" t="str">
            <v>無</v>
          </cell>
          <cell r="P12892">
            <v>4</v>
          </cell>
          <cell r="Q12892">
            <v>0</v>
          </cell>
          <cell r="R12892">
            <v>4</v>
          </cell>
        </row>
        <row r="12893">
          <cell r="H12893" t="str">
            <v>2008289738000070</v>
          </cell>
          <cell r="I12893" t="str">
            <v>2008289951-000070</v>
          </cell>
          <cell r="J12893" t="str">
            <v>4510153230</v>
          </cell>
          <cell r="K12893" t="str">
            <v>F3CX04</v>
          </cell>
          <cell r="L12893" t="str">
            <v>F3CX04-0H</v>
          </cell>
          <cell r="M12893" t="str">
            <v/>
          </cell>
          <cell r="N12893" t="str">
            <v>未完成</v>
          </cell>
          <cell r="O12893" t="str">
            <v>無</v>
          </cell>
          <cell r="P12893">
            <v>4</v>
          </cell>
          <cell r="Q12893">
            <v>0</v>
          </cell>
          <cell r="R12893">
            <v>4</v>
          </cell>
        </row>
        <row r="12894">
          <cell r="H12894" t="str">
            <v>2008289738000080</v>
          </cell>
          <cell r="I12894" t="str">
            <v>2008289951-000080</v>
          </cell>
          <cell r="J12894" t="str">
            <v>4510153230</v>
          </cell>
          <cell r="K12894" t="str">
            <v>F3CX04</v>
          </cell>
          <cell r="L12894" t="str">
            <v>F3CX04-0H</v>
          </cell>
          <cell r="M12894" t="str">
            <v/>
          </cell>
          <cell r="N12894" t="str">
            <v>未完成</v>
          </cell>
          <cell r="O12894" t="str">
            <v>無</v>
          </cell>
          <cell r="P12894">
            <v>6</v>
          </cell>
          <cell r="Q12894">
            <v>0</v>
          </cell>
          <cell r="R12894">
            <v>6</v>
          </cell>
        </row>
        <row r="12895">
          <cell r="H12895" t="str">
            <v>2008289738000090</v>
          </cell>
          <cell r="I12895" t="str">
            <v>2008289951-000090</v>
          </cell>
          <cell r="J12895" t="str">
            <v>4510153230</v>
          </cell>
          <cell r="K12895" t="str">
            <v>F3XD64</v>
          </cell>
          <cell r="L12895" t="str">
            <v>F3XD64-3F</v>
          </cell>
          <cell r="M12895" t="str">
            <v/>
          </cell>
          <cell r="N12895" t="str">
            <v>未完成</v>
          </cell>
          <cell r="O12895" t="str">
            <v>無</v>
          </cell>
          <cell r="P12895">
            <v>1</v>
          </cell>
          <cell r="Q12895">
            <v>0</v>
          </cell>
          <cell r="R12895">
            <v>1</v>
          </cell>
        </row>
        <row r="12896">
          <cell r="H12896" t="str">
            <v>2008289738000100</v>
          </cell>
          <cell r="I12896" t="str">
            <v>2008289951-000100</v>
          </cell>
          <cell r="J12896" t="str">
            <v>4510153230</v>
          </cell>
          <cell r="K12896" t="str">
            <v>F3YD64</v>
          </cell>
          <cell r="L12896" t="str">
            <v>F3YD64-1P</v>
          </cell>
          <cell r="M12896" t="str">
            <v/>
          </cell>
          <cell r="N12896" t="str">
            <v>未完成</v>
          </cell>
          <cell r="O12896" t="str">
            <v>無</v>
          </cell>
          <cell r="P12896">
            <v>1</v>
          </cell>
          <cell r="Q12896">
            <v>0</v>
          </cell>
          <cell r="R12896">
            <v>1</v>
          </cell>
        </row>
        <row r="12897">
          <cell r="H12897" t="str">
            <v>2008289738000110</v>
          </cell>
          <cell r="I12897" t="str">
            <v>2008289951-000110</v>
          </cell>
          <cell r="J12897" t="str">
            <v>4510153230</v>
          </cell>
          <cell r="K12897" t="str">
            <v>F3DA04</v>
          </cell>
          <cell r="L12897" t="str">
            <v>F3DA04-6R</v>
          </cell>
          <cell r="M12897" t="str">
            <v/>
          </cell>
          <cell r="N12897" t="str">
            <v>未完成</v>
          </cell>
          <cell r="O12897" t="str">
            <v>無</v>
          </cell>
          <cell r="P12897">
            <v>1</v>
          </cell>
          <cell r="Q12897">
            <v>0</v>
          </cell>
          <cell r="R12897">
            <v>1</v>
          </cell>
        </row>
        <row r="12898">
          <cell r="H12898" t="str">
            <v>2008270111000010</v>
          </cell>
          <cell r="I12898" t="str">
            <v>2008289990-000010</v>
          </cell>
          <cell r="J12898" t="str">
            <v>4510153068</v>
          </cell>
          <cell r="K12898" t="str">
            <v>UP55A</v>
          </cell>
          <cell r="L12898" t="str">
            <v>UP55A-000-00-00</v>
          </cell>
          <cell r="M12898" t="str">
            <v/>
          </cell>
          <cell r="N12898" t="str">
            <v>未完成</v>
          </cell>
          <cell r="O12898" t="str">
            <v>by Item(JP)</v>
          </cell>
          <cell r="P12898">
            <v>1</v>
          </cell>
          <cell r="Q12898">
            <v>0</v>
          </cell>
          <cell r="R12898">
            <v>1</v>
          </cell>
        </row>
        <row r="12899">
          <cell r="H12899" t="str">
            <v>2008289818000010</v>
          </cell>
          <cell r="I12899" t="str">
            <v>2008289991-000010</v>
          </cell>
          <cell r="J12899" t="str">
            <v>4510153069</v>
          </cell>
          <cell r="K12899" t="str">
            <v>UT35A</v>
          </cell>
          <cell r="L12899" t="str">
            <v>UT35A-100-00-00</v>
          </cell>
          <cell r="M12899" t="str">
            <v/>
          </cell>
          <cell r="N12899" t="str">
            <v>未完成</v>
          </cell>
          <cell r="O12899" t="str">
            <v>by Item(JP)</v>
          </cell>
          <cell r="P12899">
            <v>1</v>
          </cell>
          <cell r="Q12899">
            <v>0</v>
          </cell>
          <cell r="R12899">
            <v>1</v>
          </cell>
        </row>
        <row r="12900">
          <cell r="H12900" t="str">
            <v>2008289892000010</v>
          </cell>
          <cell r="I12900" t="str">
            <v>2008289992-000010</v>
          </cell>
          <cell r="J12900" t="str">
            <v>4510153270</v>
          </cell>
          <cell r="K12900" t="str">
            <v>UT32A</v>
          </cell>
          <cell r="L12900" t="str">
            <v>UT32A-003-00-00/CT/CV</v>
          </cell>
          <cell r="M12900" t="str">
            <v/>
          </cell>
          <cell r="N12900" t="str">
            <v>未完成</v>
          </cell>
          <cell r="O12900" t="str">
            <v>by Item(JP)</v>
          </cell>
          <cell r="P12900">
            <v>2</v>
          </cell>
          <cell r="Q12900">
            <v>0</v>
          </cell>
          <cell r="R12900">
            <v>2</v>
          </cell>
        </row>
        <row r="12901">
          <cell r="H12901" t="str">
            <v>2008289892000020</v>
          </cell>
          <cell r="I12901" t="str">
            <v>2008289992-000020</v>
          </cell>
          <cell r="J12901" t="str">
            <v>4510153270</v>
          </cell>
          <cell r="K12901" t="str">
            <v>UT32A</v>
          </cell>
          <cell r="L12901" t="str">
            <v>UT32A-010-00-00/CT/CV</v>
          </cell>
          <cell r="M12901" t="str">
            <v/>
          </cell>
          <cell r="N12901" t="str">
            <v>未完成</v>
          </cell>
          <cell r="O12901" t="str">
            <v>by Item(JP)</v>
          </cell>
          <cell r="P12901">
            <v>2</v>
          </cell>
          <cell r="Q12901">
            <v>0</v>
          </cell>
          <cell r="R12901">
            <v>2</v>
          </cell>
        </row>
        <row r="12902">
          <cell r="H12902" t="str">
            <v>2008289892000030</v>
          </cell>
          <cell r="I12902" t="str">
            <v>2008289992-000030</v>
          </cell>
          <cell r="J12902" t="str">
            <v>4510153270</v>
          </cell>
          <cell r="K12902" t="str">
            <v>UT35A</v>
          </cell>
          <cell r="L12902" t="str">
            <v>UT35A-003-00-00/CT/CV</v>
          </cell>
          <cell r="M12902" t="str">
            <v/>
          </cell>
          <cell r="N12902" t="str">
            <v>未完成</v>
          </cell>
          <cell r="O12902" t="str">
            <v>by Item(JP)</v>
          </cell>
          <cell r="P12902">
            <v>1</v>
          </cell>
          <cell r="Q12902">
            <v>0</v>
          </cell>
          <cell r="R12902">
            <v>1</v>
          </cell>
        </row>
        <row r="12903">
          <cell r="H12903" t="str">
            <v>2008289900000010</v>
          </cell>
          <cell r="I12903" t="str">
            <v>2008289993-000010</v>
          </cell>
          <cell r="J12903" t="str">
            <v>4510153271</v>
          </cell>
          <cell r="K12903" t="str">
            <v>F3PU10</v>
          </cell>
          <cell r="L12903" t="str">
            <v>F3PU10-0S</v>
          </cell>
          <cell r="M12903" t="str">
            <v/>
          </cell>
          <cell r="N12903" t="str">
            <v>未完成</v>
          </cell>
          <cell r="O12903" t="str">
            <v>無</v>
          </cell>
          <cell r="P12903">
            <v>1</v>
          </cell>
          <cell r="Q12903">
            <v>0</v>
          </cell>
          <cell r="R12903">
            <v>1</v>
          </cell>
        </row>
        <row r="12904">
          <cell r="H12904" t="str">
            <v>2008289821000010</v>
          </cell>
          <cell r="I12904" t="str">
            <v>2008289995-000010</v>
          </cell>
          <cell r="J12904" t="str">
            <v>4510153272</v>
          </cell>
          <cell r="K12904" t="str">
            <v>F3SP71</v>
          </cell>
          <cell r="L12904" t="str">
            <v>F3SP71-4S</v>
          </cell>
          <cell r="M12904" t="str">
            <v/>
          </cell>
          <cell r="N12904" t="str">
            <v>未完成</v>
          </cell>
          <cell r="O12904" t="str">
            <v>無</v>
          </cell>
          <cell r="P12904">
            <v>4</v>
          </cell>
          <cell r="Q12904">
            <v>0</v>
          </cell>
          <cell r="R12904">
            <v>4</v>
          </cell>
        </row>
        <row r="12905">
          <cell r="H12905" t="str">
            <v>2008289821000020</v>
          </cell>
          <cell r="I12905" t="str">
            <v>2008289995-000020</v>
          </cell>
          <cell r="J12905" t="str">
            <v>4510153272</v>
          </cell>
          <cell r="K12905" t="str">
            <v>F3PU26</v>
          </cell>
          <cell r="L12905" t="str">
            <v>F3PU26-0S</v>
          </cell>
          <cell r="M12905" t="str">
            <v/>
          </cell>
          <cell r="N12905" t="str">
            <v>未完成</v>
          </cell>
          <cell r="O12905" t="str">
            <v>無</v>
          </cell>
          <cell r="P12905">
            <v>4</v>
          </cell>
          <cell r="Q12905">
            <v>0</v>
          </cell>
          <cell r="R12905">
            <v>4</v>
          </cell>
        </row>
        <row r="12906">
          <cell r="H12906" t="str">
            <v>2008289821000030</v>
          </cell>
          <cell r="I12906" t="str">
            <v>2008289995-000030</v>
          </cell>
          <cell r="J12906" t="str">
            <v>4510153272</v>
          </cell>
          <cell r="K12906" t="str">
            <v>F3XD16</v>
          </cell>
          <cell r="L12906" t="str">
            <v>F3XD16-3F</v>
          </cell>
          <cell r="M12906" t="str">
            <v/>
          </cell>
          <cell r="N12906" t="str">
            <v>未完成</v>
          </cell>
          <cell r="O12906" t="str">
            <v>無</v>
          </cell>
          <cell r="P12906">
            <v>4</v>
          </cell>
          <cell r="Q12906">
            <v>0</v>
          </cell>
          <cell r="R12906">
            <v>4</v>
          </cell>
        </row>
        <row r="12907">
          <cell r="H12907" t="str">
            <v>2008289821000040</v>
          </cell>
          <cell r="I12907" t="str">
            <v>2008289995-000040</v>
          </cell>
          <cell r="J12907" t="str">
            <v>4510153272</v>
          </cell>
          <cell r="K12907" t="str">
            <v>F3YD14</v>
          </cell>
          <cell r="L12907" t="str">
            <v>F3YD14-5B</v>
          </cell>
          <cell r="M12907" t="str">
            <v/>
          </cell>
          <cell r="N12907" t="str">
            <v>未完成</v>
          </cell>
          <cell r="O12907" t="str">
            <v>無</v>
          </cell>
          <cell r="P12907">
            <v>8</v>
          </cell>
          <cell r="Q12907">
            <v>0</v>
          </cell>
          <cell r="R12907">
            <v>8</v>
          </cell>
        </row>
        <row r="12908">
          <cell r="H12908" t="str">
            <v>2008289821000050</v>
          </cell>
          <cell r="I12908" t="str">
            <v>2008289995-000050</v>
          </cell>
          <cell r="J12908" t="str">
            <v>4510153272</v>
          </cell>
          <cell r="K12908" t="str">
            <v>F3CU04</v>
          </cell>
          <cell r="L12908" t="str">
            <v>F3CU04-1H</v>
          </cell>
          <cell r="M12908" t="str">
            <v/>
          </cell>
          <cell r="N12908" t="str">
            <v>未完成</v>
          </cell>
          <cell r="O12908" t="str">
            <v>無</v>
          </cell>
          <cell r="P12908">
            <v>4</v>
          </cell>
          <cell r="Q12908">
            <v>0</v>
          </cell>
          <cell r="R12908">
            <v>4</v>
          </cell>
        </row>
        <row r="12909">
          <cell r="H12909" t="str">
            <v>2008289821000060</v>
          </cell>
          <cell r="I12909" t="str">
            <v>2008289995-000060</v>
          </cell>
          <cell r="J12909" t="str">
            <v>4510153272</v>
          </cell>
          <cell r="K12909" t="str">
            <v>F3BU09</v>
          </cell>
          <cell r="L12909" t="str">
            <v>F3BU09-0N</v>
          </cell>
          <cell r="M12909" t="str">
            <v/>
          </cell>
          <cell r="N12909" t="str">
            <v>未完成</v>
          </cell>
          <cell r="O12909" t="str">
            <v>無</v>
          </cell>
          <cell r="P12909">
            <v>4</v>
          </cell>
          <cell r="Q12909">
            <v>0</v>
          </cell>
          <cell r="R12909">
            <v>4</v>
          </cell>
        </row>
        <row r="12910">
          <cell r="H12910" t="str">
            <v>2008289821000070</v>
          </cell>
          <cell r="I12910" t="str">
            <v>2008289995-000070</v>
          </cell>
          <cell r="J12910" t="str">
            <v>4510153272</v>
          </cell>
          <cell r="K12910" t="str">
            <v>F3CX04</v>
          </cell>
          <cell r="L12910" t="str">
            <v>F3CX04-0H</v>
          </cell>
          <cell r="M12910" t="str">
            <v/>
          </cell>
          <cell r="N12910" t="str">
            <v>未完成</v>
          </cell>
          <cell r="O12910" t="str">
            <v>無</v>
          </cell>
          <cell r="P12910">
            <v>4</v>
          </cell>
          <cell r="Q12910">
            <v>0</v>
          </cell>
          <cell r="R12910">
            <v>4</v>
          </cell>
        </row>
        <row r="12911">
          <cell r="H12911" t="str">
            <v>2008289911000010</v>
          </cell>
          <cell r="I12911" t="str">
            <v>2008290050-000010</v>
          </cell>
          <cell r="J12911" t="str">
            <v>4510153310</v>
          </cell>
          <cell r="K12911" t="str">
            <v>UT32A</v>
          </cell>
          <cell r="L12911" t="str">
            <v>UT32A-010-00-00</v>
          </cell>
          <cell r="M12911" t="str">
            <v/>
          </cell>
          <cell r="N12911" t="str">
            <v>未完成</v>
          </cell>
          <cell r="O12911" t="str">
            <v>by Compo(JP)</v>
          </cell>
          <cell r="P12911">
            <v>1</v>
          </cell>
          <cell r="Q12911">
            <v>0</v>
          </cell>
          <cell r="R12911">
            <v>1</v>
          </cell>
        </row>
        <row r="12912">
          <cell r="H12912" t="str">
            <v>2008289911000020</v>
          </cell>
          <cell r="I12912" t="str">
            <v>2008290050-000020</v>
          </cell>
          <cell r="J12912" t="str">
            <v>4510153310</v>
          </cell>
          <cell r="K12912" t="str">
            <v>UTAP002</v>
          </cell>
          <cell r="L12912" t="str">
            <v>UTAP002</v>
          </cell>
          <cell r="M12912" t="str">
            <v/>
          </cell>
          <cell r="N12912" t="str">
            <v>未完成</v>
          </cell>
          <cell r="O12912" t="str">
            <v>無</v>
          </cell>
          <cell r="P12912">
            <v>1</v>
          </cell>
          <cell r="Q12912">
            <v>0</v>
          </cell>
          <cell r="R12912">
            <v>1</v>
          </cell>
        </row>
        <row r="12913">
          <cell r="H12913" t="str">
            <v>2008289912000010</v>
          </cell>
          <cell r="I12913" t="str">
            <v>2008290051-000010</v>
          </cell>
          <cell r="J12913" t="str">
            <v>4510153311</v>
          </cell>
          <cell r="K12913" t="str">
            <v>UT32A</v>
          </cell>
          <cell r="L12913" t="str">
            <v>UT32A-010-00-00</v>
          </cell>
          <cell r="M12913" t="str">
            <v/>
          </cell>
          <cell r="N12913" t="str">
            <v>未完成</v>
          </cell>
          <cell r="O12913" t="str">
            <v>by Compo(JP)</v>
          </cell>
          <cell r="P12913">
            <v>1</v>
          </cell>
          <cell r="Q12913">
            <v>0</v>
          </cell>
          <cell r="R12913">
            <v>1</v>
          </cell>
        </row>
        <row r="12914">
          <cell r="H12914" t="str">
            <v>2008289912000020</v>
          </cell>
          <cell r="I12914" t="str">
            <v>2008290051-000020</v>
          </cell>
          <cell r="J12914" t="str">
            <v>4510153311</v>
          </cell>
          <cell r="K12914" t="str">
            <v>UTAP002</v>
          </cell>
          <cell r="L12914" t="str">
            <v>UTAP002</v>
          </cell>
          <cell r="M12914" t="str">
            <v/>
          </cell>
          <cell r="N12914" t="str">
            <v>未完成</v>
          </cell>
          <cell r="O12914" t="str">
            <v>無</v>
          </cell>
          <cell r="P12914">
            <v>1</v>
          </cell>
          <cell r="Q12914">
            <v>0</v>
          </cell>
          <cell r="R12914">
            <v>1</v>
          </cell>
        </row>
        <row r="12915">
          <cell r="H12915" t="str">
            <v>2008289922000011</v>
          </cell>
          <cell r="I12915" t="str">
            <v>2008290151-000010</v>
          </cell>
          <cell r="J12915" t="str">
            <v>4510153514</v>
          </cell>
          <cell r="K12915" t="str">
            <v>F3DA04</v>
          </cell>
          <cell r="L12915" t="str">
            <v>F3DA04-6R</v>
          </cell>
          <cell r="M12915" t="str">
            <v/>
          </cell>
          <cell r="N12915" t="str">
            <v>未完成</v>
          </cell>
          <cell r="O12915" t="str">
            <v>無</v>
          </cell>
          <cell r="P12915">
            <v>1</v>
          </cell>
          <cell r="Q12915">
            <v>0</v>
          </cell>
          <cell r="R12915">
            <v>1</v>
          </cell>
        </row>
        <row r="12916">
          <cell r="H12916" t="str">
            <v>2008289922000031</v>
          </cell>
          <cell r="I12916" t="str">
            <v>2008290151-000030</v>
          </cell>
          <cell r="J12916" t="str">
            <v>4510153514</v>
          </cell>
          <cell r="K12916" t="str">
            <v>F3DA04</v>
          </cell>
          <cell r="L12916" t="str">
            <v>F3DA04-6R</v>
          </cell>
          <cell r="M12916" t="str">
            <v/>
          </cell>
          <cell r="N12916" t="str">
            <v>未完成</v>
          </cell>
          <cell r="O12916" t="str">
            <v>無</v>
          </cell>
          <cell r="P12916">
            <v>2</v>
          </cell>
          <cell r="Q12916">
            <v>0</v>
          </cell>
          <cell r="R12916">
            <v>2</v>
          </cell>
        </row>
        <row r="12917">
          <cell r="H12917" t="str">
            <v>2008290142000010</v>
          </cell>
          <cell r="I12917" t="str">
            <v>2008290236-000010</v>
          </cell>
          <cell r="J12917" t="str">
            <v>4510153680</v>
          </cell>
          <cell r="K12917" t="str">
            <v>UT32A</v>
          </cell>
          <cell r="L12917" t="str">
            <v>UT32A-000-01-00/CV</v>
          </cell>
          <cell r="M12917" t="str">
            <v/>
          </cell>
          <cell r="N12917" t="str">
            <v>未完成</v>
          </cell>
          <cell r="O12917" t="str">
            <v>by Compo(JP)</v>
          </cell>
          <cell r="P12917">
            <v>2</v>
          </cell>
          <cell r="Q12917">
            <v>0</v>
          </cell>
          <cell r="R12917">
            <v>2</v>
          </cell>
        </row>
        <row r="12918">
          <cell r="H12918" t="str">
            <v>2008290142000020</v>
          </cell>
          <cell r="I12918" t="str">
            <v>2008290236-000020</v>
          </cell>
          <cell r="J12918" t="str">
            <v>4510153680</v>
          </cell>
          <cell r="K12918" t="str">
            <v>4850U1</v>
          </cell>
          <cell r="L12918" t="str">
            <v>4850U1-B</v>
          </cell>
          <cell r="M12918" t="str">
            <v/>
          </cell>
          <cell r="N12918" t="str">
            <v>未完成</v>
          </cell>
          <cell r="O12918" t="str">
            <v>無</v>
          </cell>
          <cell r="P12918">
            <v>2</v>
          </cell>
          <cell r="Q12918">
            <v>0</v>
          </cell>
          <cell r="R12918">
            <v>2</v>
          </cell>
        </row>
        <row r="12919">
          <cell r="H12919" t="str">
            <v>2008290437000010</v>
          </cell>
          <cell r="I12919" t="str">
            <v>2008290378-000010</v>
          </cell>
          <cell r="J12919" t="str">
            <v>4510153994</v>
          </cell>
          <cell r="K12919" t="str">
            <v>VJP1</v>
          </cell>
          <cell r="L12919" t="str">
            <v>VJP1-026-2110</v>
          </cell>
          <cell r="M12919" t="str">
            <v/>
          </cell>
          <cell r="N12919" t="str">
            <v>完成</v>
          </cell>
          <cell r="O12919" t="str">
            <v>by Compo(JP)</v>
          </cell>
          <cell r="P12919">
            <v>1</v>
          </cell>
          <cell r="Q12919">
            <v>1</v>
          </cell>
          <cell r="R12919">
            <v>0</v>
          </cell>
        </row>
        <row r="12920">
          <cell r="H12920" t="str">
            <v>2008290435000010</v>
          </cell>
          <cell r="I12920" t="str">
            <v>2008290379-000010</v>
          </cell>
          <cell r="J12920" t="str">
            <v>4510153993</v>
          </cell>
          <cell r="K12920" t="str">
            <v>VJH1</v>
          </cell>
          <cell r="L12920" t="str">
            <v>VJH1-016-AAN0</v>
          </cell>
          <cell r="M12920" t="str">
            <v/>
          </cell>
          <cell r="N12920" t="str">
            <v>未完成</v>
          </cell>
          <cell r="O12920" t="str">
            <v>by Item(JP)</v>
          </cell>
          <cell r="P12920">
            <v>2</v>
          </cell>
          <cell r="Q12920">
            <v>0</v>
          </cell>
          <cell r="R12920">
            <v>2</v>
          </cell>
        </row>
        <row r="12921">
          <cell r="H12921" t="str">
            <v>2008290435000020</v>
          </cell>
          <cell r="I12921" t="str">
            <v>2008290379-000020</v>
          </cell>
          <cell r="J12921" t="str">
            <v>4510153993</v>
          </cell>
          <cell r="K12921" t="str">
            <v>VJA4</v>
          </cell>
          <cell r="L12921" t="str">
            <v>VJA4-016-AAN0</v>
          </cell>
          <cell r="M12921" t="str">
            <v/>
          </cell>
          <cell r="N12921" t="str">
            <v>未完成</v>
          </cell>
          <cell r="O12921" t="str">
            <v>by Item(JP)</v>
          </cell>
          <cell r="P12921">
            <v>4</v>
          </cell>
          <cell r="Q12921">
            <v>0</v>
          </cell>
          <cell r="R12921">
            <v>4</v>
          </cell>
        </row>
        <row r="12922">
          <cell r="H12922" t="str">
            <v>2008290435000030</v>
          </cell>
          <cell r="I12922" t="str">
            <v>2008290379-000030</v>
          </cell>
          <cell r="J12922" t="str">
            <v>4510153993</v>
          </cell>
          <cell r="K12922" t="str">
            <v>VJR6</v>
          </cell>
          <cell r="L12922" t="str">
            <v>VJR6-016-1ANU</v>
          </cell>
          <cell r="M12922" t="str">
            <v/>
          </cell>
          <cell r="N12922" t="str">
            <v>未完成</v>
          </cell>
          <cell r="O12922" t="str">
            <v>by Item(JP)</v>
          </cell>
          <cell r="P12922">
            <v>2</v>
          </cell>
          <cell r="Q12922">
            <v>0</v>
          </cell>
          <cell r="R12922">
            <v>2</v>
          </cell>
        </row>
        <row r="12923">
          <cell r="H12923" t="str">
            <v>2008290351000010</v>
          </cell>
          <cell r="I12923" t="str">
            <v>2008290442-000010</v>
          </cell>
          <cell r="J12923" t="str">
            <v>4510153795</v>
          </cell>
          <cell r="K12923" t="str">
            <v>UT52A</v>
          </cell>
          <cell r="L12923" t="str">
            <v>UT52A-220-00-00/DC</v>
          </cell>
          <cell r="M12923" t="str">
            <v/>
          </cell>
          <cell r="N12923" t="str">
            <v>未完成</v>
          </cell>
          <cell r="O12923" t="str">
            <v>by Compo(JP)</v>
          </cell>
          <cell r="P12923">
            <v>1</v>
          </cell>
          <cell r="Q12923">
            <v>0</v>
          </cell>
          <cell r="R12923">
            <v>1</v>
          </cell>
        </row>
        <row r="12924">
          <cell r="H12924" t="str">
            <v>2008290139000010</v>
          </cell>
          <cell r="I12924" t="str">
            <v>2008290444-000010</v>
          </cell>
          <cell r="J12924" t="str">
            <v>4510153796</v>
          </cell>
          <cell r="K12924" t="str">
            <v>F3YC08</v>
          </cell>
          <cell r="L12924" t="str">
            <v>F3YC08-0N</v>
          </cell>
          <cell r="M12924" t="str">
            <v/>
          </cell>
          <cell r="N12924" t="str">
            <v>未完成</v>
          </cell>
          <cell r="O12924" t="str">
            <v>無</v>
          </cell>
          <cell r="P12924">
            <v>1</v>
          </cell>
          <cell r="Q12924">
            <v>0</v>
          </cell>
          <cell r="R12924">
            <v>1</v>
          </cell>
        </row>
        <row r="12925">
          <cell r="H12925" t="str">
            <v>2008290431000040</v>
          </cell>
          <cell r="I12925" t="str">
            <v>2008290507-000010</v>
          </cell>
          <cell r="J12925" t="str">
            <v>4510153858</v>
          </cell>
          <cell r="K12925" t="str">
            <v>UT55A</v>
          </cell>
          <cell r="L12925" t="str">
            <v>UT55A-000-00-00</v>
          </cell>
          <cell r="M12925" t="str">
            <v/>
          </cell>
          <cell r="N12925" t="str">
            <v>未完成</v>
          </cell>
          <cell r="O12925" t="str">
            <v>by Item(JP)</v>
          </cell>
          <cell r="P12925">
            <v>1</v>
          </cell>
          <cell r="Q12925">
            <v>0</v>
          </cell>
          <cell r="R12925">
            <v>1</v>
          </cell>
        </row>
        <row r="12926">
          <cell r="H12926" t="str">
            <v>2008290431000050</v>
          </cell>
          <cell r="I12926" t="str">
            <v>2008290507-000020</v>
          </cell>
          <cell r="J12926" t="str">
            <v>4510153858</v>
          </cell>
          <cell r="K12926" t="str">
            <v>MA4</v>
          </cell>
          <cell r="L12926" t="str">
            <v>MA4-A6-2*C</v>
          </cell>
          <cell r="M12926" t="str">
            <v/>
          </cell>
          <cell r="N12926" t="str">
            <v>未完成</v>
          </cell>
          <cell r="O12926" t="str">
            <v>by Item(JP)</v>
          </cell>
          <cell r="P12926">
            <v>1</v>
          </cell>
          <cell r="Q12926">
            <v>0</v>
          </cell>
          <cell r="R12926">
            <v>1</v>
          </cell>
        </row>
        <row r="12927">
          <cell r="H12927" t="str">
            <v>2008289301000010</v>
          </cell>
          <cell r="I12927" t="str">
            <v>2008290537-000010</v>
          </cell>
          <cell r="J12927" t="str">
            <v>4510153895</v>
          </cell>
          <cell r="K12927" t="str">
            <v>UT32A</v>
          </cell>
          <cell r="L12927" t="str">
            <v>UT32A-020-01-00/CV</v>
          </cell>
          <cell r="M12927" t="str">
            <v/>
          </cell>
          <cell r="N12927" t="str">
            <v>未完成</v>
          </cell>
          <cell r="O12927" t="str">
            <v>by Item(JP)</v>
          </cell>
          <cell r="P12927">
            <v>1</v>
          </cell>
          <cell r="Q12927">
            <v>0</v>
          </cell>
          <cell r="R12927">
            <v>1</v>
          </cell>
        </row>
        <row r="12928">
          <cell r="H12928" t="str">
            <v>2008289301000011</v>
          </cell>
          <cell r="I12928" t="str">
            <v>2008290537-000020</v>
          </cell>
          <cell r="J12928" t="str">
            <v>4510153895</v>
          </cell>
          <cell r="K12928" t="str">
            <v>UT32A</v>
          </cell>
          <cell r="L12928" t="str">
            <v>UT32A-D00-01-00/CV</v>
          </cell>
          <cell r="M12928" t="str">
            <v/>
          </cell>
          <cell r="N12928" t="str">
            <v>未完成</v>
          </cell>
          <cell r="O12928" t="str">
            <v>by Item(JP)</v>
          </cell>
          <cell r="P12928">
            <v>1</v>
          </cell>
          <cell r="Q12928">
            <v>0</v>
          </cell>
          <cell r="R12928">
            <v>1</v>
          </cell>
        </row>
        <row r="12929">
          <cell r="H12929" t="str">
            <v>2008289301000020</v>
          </cell>
          <cell r="I12929" t="str">
            <v>2008290537-000030</v>
          </cell>
          <cell r="J12929" t="str">
            <v>4510153895</v>
          </cell>
          <cell r="K12929" t="str">
            <v>UP32A</v>
          </cell>
          <cell r="L12929" t="str">
            <v>UP32A-010-01-00/CV</v>
          </cell>
          <cell r="M12929" t="str">
            <v/>
          </cell>
          <cell r="N12929" t="str">
            <v>未完成</v>
          </cell>
          <cell r="O12929" t="str">
            <v>by Item(JP)</v>
          </cell>
          <cell r="P12929">
            <v>1</v>
          </cell>
          <cell r="Q12929">
            <v>0</v>
          </cell>
          <cell r="R12929">
            <v>1</v>
          </cell>
        </row>
        <row r="12930">
          <cell r="H12930" t="str">
            <v>2008290541000010</v>
          </cell>
          <cell r="I12930" t="str">
            <v>2008290598-000010</v>
          </cell>
          <cell r="J12930" t="str">
            <v>4510154113</v>
          </cell>
          <cell r="K12930" t="str">
            <v>UT32A</v>
          </cell>
          <cell r="L12930" t="str">
            <v>UT32A-000-00-00</v>
          </cell>
          <cell r="M12930" t="str">
            <v/>
          </cell>
          <cell r="N12930" t="str">
            <v>未完成</v>
          </cell>
          <cell r="O12930" t="str">
            <v>by Compo(JP)</v>
          </cell>
          <cell r="P12930">
            <v>1</v>
          </cell>
          <cell r="Q12930">
            <v>0</v>
          </cell>
          <cell r="R12930">
            <v>1</v>
          </cell>
        </row>
        <row r="12931">
          <cell r="H12931" t="str">
            <v>2008290541000020</v>
          </cell>
          <cell r="I12931" t="str">
            <v>2008290598-000020</v>
          </cell>
          <cell r="J12931" t="str">
            <v>4510154113</v>
          </cell>
          <cell r="K12931" t="str">
            <v>4850U1</v>
          </cell>
          <cell r="L12931" t="str">
            <v>4850U1-B</v>
          </cell>
          <cell r="M12931" t="str">
            <v/>
          </cell>
          <cell r="N12931" t="str">
            <v>未完成</v>
          </cell>
          <cell r="O12931" t="str">
            <v>無</v>
          </cell>
          <cell r="P12931">
            <v>1</v>
          </cell>
          <cell r="Q12931">
            <v>0</v>
          </cell>
          <cell r="R12931">
            <v>1</v>
          </cell>
        </row>
        <row r="12932">
          <cell r="H12932" t="str">
            <v>2008290488000010</v>
          </cell>
          <cell r="I12932" t="str">
            <v>2008290628-000010</v>
          </cell>
          <cell r="J12932" t="str">
            <v>4510154186</v>
          </cell>
          <cell r="K12932" t="str">
            <v>UP55A</v>
          </cell>
          <cell r="L12932" t="str">
            <v>UP55A-NNN-01-UU/RT/X1/X2/Y3/Y4</v>
          </cell>
          <cell r="M12932" t="str">
            <v/>
          </cell>
          <cell r="N12932" t="str">
            <v>未完成</v>
          </cell>
          <cell r="O12932" t="str">
            <v>by Item(JP)</v>
          </cell>
          <cell r="P12932">
            <v>5</v>
          </cell>
          <cell r="Q12932">
            <v>0</v>
          </cell>
          <cell r="R12932">
            <v>5</v>
          </cell>
        </row>
        <row r="12933">
          <cell r="H12933" t="str">
            <v>2008290480000010</v>
          </cell>
          <cell r="I12933" t="str">
            <v>2008290651-000010</v>
          </cell>
          <cell r="J12933" t="str">
            <v>4510154112</v>
          </cell>
          <cell r="K12933" t="str">
            <v>UT55A</v>
          </cell>
          <cell r="L12933" t="str">
            <v>UT55A-170-01-00</v>
          </cell>
          <cell r="M12933" t="str">
            <v/>
          </cell>
          <cell r="N12933" t="str">
            <v>未完成</v>
          </cell>
          <cell r="O12933" t="str">
            <v>by Compo(JP)</v>
          </cell>
          <cell r="P12933">
            <v>1</v>
          </cell>
          <cell r="Q12933">
            <v>0</v>
          </cell>
          <cell r="R12933">
            <v>1</v>
          </cell>
        </row>
        <row r="12934">
          <cell r="H12934" t="str">
            <v>2008289867000010</v>
          </cell>
          <cell r="I12934" t="str">
            <v>2008290696-000010</v>
          </cell>
          <cell r="J12934" t="str">
            <v>4510154355</v>
          </cell>
          <cell r="K12934" t="str">
            <v>UPM100</v>
          </cell>
          <cell r="L12934" t="str">
            <v>UPM100-34101-20</v>
          </cell>
          <cell r="M12934" t="str">
            <v/>
          </cell>
          <cell r="N12934" t="str">
            <v>完成</v>
          </cell>
          <cell r="O12934" t="str">
            <v>by Item(JP)</v>
          </cell>
          <cell r="P12934">
            <v>1</v>
          </cell>
          <cell r="Q12934">
            <v>1</v>
          </cell>
          <cell r="R12934">
            <v>0</v>
          </cell>
        </row>
        <row r="12935">
          <cell r="H12935" t="str">
            <v>2008290615000010</v>
          </cell>
          <cell r="I12935" t="str">
            <v>2008290748-000010</v>
          </cell>
          <cell r="J12935" t="str">
            <v>4510154188</v>
          </cell>
          <cell r="K12935" t="str">
            <v>UT52A</v>
          </cell>
          <cell r="L12935" t="str">
            <v>UT52A-000-00-00</v>
          </cell>
          <cell r="M12935" t="str">
            <v/>
          </cell>
          <cell r="N12935" t="str">
            <v>未完成</v>
          </cell>
          <cell r="O12935" t="str">
            <v>by Item(JP)</v>
          </cell>
          <cell r="P12935">
            <v>1</v>
          </cell>
          <cell r="Q12935">
            <v>0</v>
          </cell>
          <cell r="R12935">
            <v>1</v>
          </cell>
        </row>
        <row r="12936">
          <cell r="H12936" t="str">
            <v>2008290610000010</v>
          </cell>
          <cell r="I12936" t="str">
            <v>2008290760-000010</v>
          </cell>
          <cell r="J12936" t="str">
            <v>4510154189</v>
          </cell>
          <cell r="K12936" t="str">
            <v>F3PU10</v>
          </cell>
          <cell r="L12936" t="str">
            <v>F3PU10-0S</v>
          </cell>
          <cell r="M12936" t="str">
            <v/>
          </cell>
          <cell r="N12936" t="str">
            <v>未完成</v>
          </cell>
          <cell r="O12936" t="str">
            <v>無</v>
          </cell>
          <cell r="P12936">
            <v>1</v>
          </cell>
          <cell r="Q12936">
            <v>0</v>
          </cell>
          <cell r="R12936">
            <v>1</v>
          </cell>
        </row>
        <row r="12937">
          <cell r="H12937" t="str">
            <v>2008290610000020</v>
          </cell>
          <cell r="I12937" t="str">
            <v>2008290760-000020</v>
          </cell>
          <cell r="J12937" t="str">
            <v>4510154189</v>
          </cell>
          <cell r="K12937" t="str">
            <v>F3SP71</v>
          </cell>
          <cell r="L12937" t="str">
            <v>F3SP71-4S</v>
          </cell>
          <cell r="M12937" t="str">
            <v/>
          </cell>
          <cell r="N12937" t="str">
            <v>未完成</v>
          </cell>
          <cell r="O12937" t="str">
            <v>無</v>
          </cell>
          <cell r="P12937">
            <v>1</v>
          </cell>
          <cell r="Q12937">
            <v>0</v>
          </cell>
          <cell r="R12937">
            <v>1</v>
          </cell>
        </row>
        <row r="12938">
          <cell r="H12938" t="str">
            <v>2008290610000030</v>
          </cell>
          <cell r="I12938" t="str">
            <v>2008290760-000030</v>
          </cell>
          <cell r="J12938" t="str">
            <v>4510154189</v>
          </cell>
          <cell r="K12938" t="str">
            <v>F3BU06</v>
          </cell>
          <cell r="L12938" t="str">
            <v>F3BU06-0N/D1</v>
          </cell>
          <cell r="M12938" t="str">
            <v/>
          </cell>
          <cell r="N12938" t="str">
            <v>未完成</v>
          </cell>
          <cell r="O12938" t="str">
            <v>無</v>
          </cell>
          <cell r="P12938">
            <v>1</v>
          </cell>
          <cell r="Q12938">
            <v>0</v>
          </cell>
          <cell r="R12938">
            <v>1</v>
          </cell>
        </row>
        <row r="12939">
          <cell r="H12939" t="str">
            <v>2008290610000040</v>
          </cell>
          <cell r="I12939" t="str">
            <v>2008290760-000040</v>
          </cell>
          <cell r="J12939" t="str">
            <v>4510154189</v>
          </cell>
          <cell r="K12939" t="str">
            <v>F3XD64</v>
          </cell>
          <cell r="L12939" t="str">
            <v>F3XD64-3F/K2</v>
          </cell>
          <cell r="M12939" t="str">
            <v/>
          </cell>
          <cell r="N12939" t="str">
            <v>未完成</v>
          </cell>
          <cell r="O12939" t="str">
            <v>無</v>
          </cell>
          <cell r="P12939">
            <v>1</v>
          </cell>
          <cell r="Q12939">
            <v>0</v>
          </cell>
          <cell r="R12939">
            <v>1</v>
          </cell>
        </row>
        <row r="12940">
          <cell r="H12940" t="str">
            <v>2008290610000050</v>
          </cell>
          <cell r="I12940" t="str">
            <v>2008290760-000050</v>
          </cell>
          <cell r="J12940" t="str">
            <v>4510154189</v>
          </cell>
          <cell r="K12940" t="str">
            <v>F3YD64</v>
          </cell>
          <cell r="L12940" t="str">
            <v>F3YD64-1P/K2</v>
          </cell>
          <cell r="M12940" t="str">
            <v/>
          </cell>
          <cell r="N12940" t="str">
            <v>未完成</v>
          </cell>
          <cell r="O12940" t="str">
            <v>無</v>
          </cell>
          <cell r="P12940">
            <v>1</v>
          </cell>
          <cell r="Q12940">
            <v>0</v>
          </cell>
          <cell r="R12940">
            <v>1</v>
          </cell>
        </row>
        <row r="12941">
          <cell r="H12941" t="str">
            <v>2008290610000060</v>
          </cell>
          <cell r="I12941" t="str">
            <v>2008290760-000060</v>
          </cell>
          <cell r="J12941" t="str">
            <v>4510154189</v>
          </cell>
          <cell r="K12941" t="str">
            <v>F3BL00</v>
          </cell>
          <cell r="L12941" t="str">
            <v>F3BL00-0N</v>
          </cell>
          <cell r="M12941" t="str">
            <v/>
          </cell>
          <cell r="N12941" t="str">
            <v>未完成</v>
          </cell>
          <cell r="O12941" t="str">
            <v>無</v>
          </cell>
          <cell r="P12941">
            <v>2</v>
          </cell>
          <cell r="Q12941">
            <v>0</v>
          </cell>
          <cell r="R12941">
            <v>2</v>
          </cell>
        </row>
        <row r="12942">
          <cell r="H12942" t="str">
            <v>2008290684000010</v>
          </cell>
          <cell r="I12942" t="str">
            <v>2008290829-000010</v>
          </cell>
          <cell r="J12942" t="str">
            <v>4510154260</v>
          </cell>
          <cell r="K12942" t="str">
            <v>UP55A</v>
          </cell>
          <cell r="L12942" t="str">
            <v>UP55A-030-01-00</v>
          </cell>
          <cell r="M12942" t="str">
            <v/>
          </cell>
          <cell r="N12942" t="str">
            <v>未完成</v>
          </cell>
          <cell r="O12942" t="str">
            <v>by Compo(JP)</v>
          </cell>
          <cell r="P12942">
            <v>1</v>
          </cell>
          <cell r="Q12942">
            <v>0</v>
          </cell>
          <cell r="R12942">
            <v>1</v>
          </cell>
        </row>
        <row r="12943">
          <cell r="H12943" t="str">
            <v>2008290284000010</v>
          </cell>
          <cell r="I12943" t="str">
            <v>2008290892-000010</v>
          </cell>
          <cell r="J12943" t="str">
            <v>4510154263</v>
          </cell>
          <cell r="K12943" t="str">
            <v>F3BU16</v>
          </cell>
          <cell r="L12943" t="str">
            <v>F3BU16-0N</v>
          </cell>
          <cell r="M12943" t="str">
            <v/>
          </cell>
          <cell r="N12943" t="str">
            <v>未完成</v>
          </cell>
          <cell r="O12943" t="str">
            <v>無</v>
          </cell>
          <cell r="P12943">
            <v>1</v>
          </cell>
          <cell r="Q12943">
            <v>0</v>
          </cell>
          <cell r="R12943">
            <v>1</v>
          </cell>
        </row>
        <row r="12944">
          <cell r="H12944" t="str">
            <v>2008290284000020</v>
          </cell>
          <cell r="I12944" t="str">
            <v>2008290892-000020</v>
          </cell>
          <cell r="J12944" t="str">
            <v>4510154263</v>
          </cell>
          <cell r="K12944" t="str">
            <v>F3PU30</v>
          </cell>
          <cell r="L12944" t="str">
            <v>F3PU30-0S</v>
          </cell>
          <cell r="M12944" t="str">
            <v/>
          </cell>
          <cell r="N12944" t="str">
            <v>未完成</v>
          </cell>
          <cell r="O12944" t="str">
            <v>無</v>
          </cell>
          <cell r="P12944">
            <v>1</v>
          </cell>
          <cell r="Q12944">
            <v>0</v>
          </cell>
          <cell r="R12944">
            <v>1</v>
          </cell>
        </row>
        <row r="12945">
          <cell r="H12945" t="str">
            <v>2008290284000030</v>
          </cell>
          <cell r="I12945" t="str">
            <v>2008290892-000030</v>
          </cell>
          <cell r="J12945" t="str">
            <v>4510154263</v>
          </cell>
          <cell r="K12945" t="str">
            <v>F3RP71</v>
          </cell>
          <cell r="L12945" t="str">
            <v>F3RP71-2L/L02</v>
          </cell>
          <cell r="M12945" t="str">
            <v/>
          </cell>
          <cell r="N12945" t="str">
            <v>未完成</v>
          </cell>
          <cell r="O12945" t="str">
            <v>無</v>
          </cell>
          <cell r="P12945">
            <v>1</v>
          </cell>
          <cell r="Q12945">
            <v>0</v>
          </cell>
          <cell r="R12945">
            <v>1</v>
          </cell>
        </row>
        <row r="12946">
          <cell r="H12946" t="str">
            <v>2008290284000040</v>
          </cell>
          <cell r="I12946" t="str">
            <v>2008290892-000040</v>
          </cell>
          <cell r="J12946" t="str">
            <v>4510154263</v>
          </cell>
          <cell r="K12946" t="str">
            <v>F3NC51</v>
          </cell>
          <cell r="L12946" t="str">
            <v>F3NC51-0N/K1</v>
          </cell>
          <cell r="M12946" t="str">
            <v/>
          </cell>
          <cell r="N12946" t="str">
            <v>未完成</v>
          </cell>
          <cell r="O12946" t="str">
            <v>無</v>
          </cell>
          <cell r="P12946">
            <v>1</v>
          </cell>
          <cell r="Q12946">
            <v>0</v>
          </cell>
          <cell r="R12946">
            <v>1</v>
          </cell>
        </row>
        <row r="12947">
          <cell r="H12947" t="str">
            <v>2008290284000050</v>
          </cell>
          <cell r="I12947" t="str">
            <v>2008290892-000050</v>
          </cell>
          <cell r="J12947" t="str">
            <v>4510154263</v>
          </cell>
          <cell r="K12947" t="str">
            <v>F3YD64</v>
          </cell>
          <cell r="L12947" t="str">
            <v>F3YD64-1P</v>
          </cell>
          <cell r="M12947" t="str">
            <v/>
          </cell>
          <cell r="N12947" t="str">
            <v>未完成</v>
          </cell>
          <cell r="O12947" t="str">
            <v>無</v>
          </cell>
          <cell r="P12947">
            <v>2</v>
          </cell>
          <cell r="Q12947">
            <v>0</v>
          </cell>
          <cell r="R12947">
            <v>2</v>
          </cell>
        </row>
        <row r="12948">
          <cell r="H12948" t="str">
            <v>2008290284000060</v>
          </cell>
          <cell r="I12948" t="str">
            <v>2008290892-000060</v>
          </cell>
          <cell r="J12948" t="str">
            <v>4510154263</v>
          </cell>
          <cell r="K12948" t="str">
            <v>F3XD64</v>
          </cell>
          <cell r="L12948" t="str">
            <v>F3XD64-3F</v>
          </cell>
          <cell r="M12948" t="str">
            <v/>
          </cell>
          <cell r="N12948" t="str">
            <v>未完成</v>
          </cell>
          <cell r="O12948" t="str">
            <v>無</v>
          </cell>
          <cell r="P12948">
            <v>4</v>
          </cell>
          <cell r="Q12948">
            <v>0</v>
          </cell>
          <cell r="R12948">
            <v>4</v>
          </cell>
        </row>
        <row r="12949">
          <cell r="H12949" t="str">
            <v>2008290284000070</v>
          </cell>
          <cell r="I12949" t="str">
            <v>2008290892-000070</v>
          </cell>
          <cell r="J12949" t="str">
            <v>4510154263</v>
          </cell>
          <cell r="K12949" t="str">
            <v>F3HA06</v>
          </cell>
          <cell r="L12949" t="str">
            <v>F3HA06-1R</v>
          </cell>
          <cell r="M12949" t="str">
            <v/>
          </cell>
          <cell r="N12949" t="str">
            <v>未完成</v>
          </cell>
          <cell r="O12949" t="str">
            <v>無</v>
          </cell>
          <cell r="P12949">
            <v>1</v>
          </cell>
          <cell r="Q12949">
            <v>0</v>
          </cell>
          <cell r="R12949">
            <v>1</v>
          </cell>
        </row>
        <row r="12950">
          <cell r="H12950" t="str">
            <v>2008290284000080</v>
          </cell>
          <cell r="I12950" t="str">
            <v>2008290892-000080</v>
          </cell>
          <cell r="J12950" t="str">
            <v>4510154263</v>
          </cell>
          <cell r="K12950" t="str">
            <v>F3BU09</v>
          </cell>
          <cell r="L12950" t="str">
            <v>F3BU09-0N</v>
          </cell>
          <cell r="M12950" t="str">
            <v/>
          </cell>
          <cell r="N12950" t="str">
            <v>未完成</v>
          </cell>
          <cell r="O12950" t="str">
            <v>無</v>
          </cell>
          <cell r="P12950">
            <v>1</v>
          </cell>
          <cell r="Q12950">
            <v>0</v>
          </cell>
          <cell r="R12950">
            <v>1</v>
          </cell>
        </row>
        <row r="12951">
          <cell r="H12951" t="str">
            <v>2008290284000090</v>
          </cell>
          <cell r="I12951" t="str">
            <v>2008290892-000090</v>
          </cell>
          <cell r="J12951" t="str">
            <v>4510154263</v>
          </cell>
          <cell r="K12951" t="str">
            <v>F3PU30</v>
          </cell>
          <cell r="L12951" t="str">
            <v>F3PU30-0S</v>
          </cell>
          <cell r="M12951" t="str">
            <v/>
          </cell>
          <cell r="N12951" t="str">
            <v>未完成</v>
          </cell>
          <cell r="O12951" t="str">
            <v>無</v>
          </cell>
          <cell r="P12951">
            <v>1</v>
          </cell>
          <cell r="Q12951">
            <v>0</v>
          </cell>
          <cell r="R12951">
            <v>1</v>
          </cell>
        </row>
        <row r="12952">
          <cell r="H12952" t="str">
            <v>2008290284000100</v>
          </cell>
          <cell r="I12952" t="str">
            <v>2008290892-000100</v>
          </cell>
          <cell r="J12952" t="str">
            <v>4510154263</v>
          </cell>
          <cell r="K12952" t="str">
            <v>F3RP71</v>
          </cell>
          <cell r="L12952" t="str">
            <v>F3RP71-2L/L02</v>
          </cell>
          <cell r="M12952" t="str">
            <v/>
          </cell>
          <cell r="N12952" t="str">
            <v>未完成</v>
          </cell>
          <cell r="O12952" t="str">
            <v>無</v>
          </cell>
          <cell r="P12952">
            <v>1</v>
          </cell>
          <cell r="Q12952">
            <v>0</v>
          </cell>
          <cell r="R12952">
            <v>1</v>
          </cell>
        </row>
        <row r="12953">
          <cell r="H12953" t="str">
            <v>2008290284000110</v>
          </cell>
          <cell r="I12953" t="str">
            <v>2008290892-000110</v>
          </cell>
          <cell r="J12953" t="str">
            <v>4510154263</v>
          </cell>
          <cell r="K12953" t="str">
            <v>F3YD64</v>
          </cell>
          <cell r="L12953" t="str">
            <v>F3YD64-1P</v>
          </cell>
          <cell r="M12953" t="str">
            <v/>
          </cell>
          <cell r="N12953" t="str">
            <v>未完成</v>
          </cell>
          <cell r="O12953" t="str">
            <v>無</v>
          </cell>
          <cell r="P12953">
            <v>2</v>
          </cell>
          <cell r="Q12953">
            <v>0</v>
          </cell>
          <cell r="R12953">
            <v>2</v>
          </cell>
        </row>
        <row r="12954">
          <cell r="H12954" t="str">
            <v>2008290284000120</v>
          </cell>
          <cell r="I12954" t="str">
            <v>2008290892-000120</v>
          </cell>
          <cell r="J12954" t="str">
            <v>4510154263</v>
          </cell>
          <cell r="K12954" t="str">
            <v>F3XD64</v>
          </cell>
          <cell r="L12954" t="str">
            <v>F3XD64-3F</v>
          </cell>
          <cell r="M12954" t="str">
            <v/>
          </cell>
          <cell r="N12954" t="str">
            <v>未完成</v>
          </cell>
          <cell r="O12954" t="str">
            <v>無</v>
          </cell>
          <cell r="P12954">
            <v>1</v>
          </cell>
          <cell r="Q12954">
            <v>0</v>
          </cell>
          <cell r="R12954">
            <v>1</v>
          </cell>
        </row>
        <row r="12955">
          <cell r="H12955" t="str">
            <v>2008290705000010</v>
          </cell>
          <cell r="I12955" t="str">
            <v>2008290918-000010</v>
          </cell>
          <cell r="J12955" t="str">
            <v>4510154264</v>
          </cell>
          <cell r="K12955" t="str">
            <v>F3BU06</v>
          </cell>
          <cell r="L12955" t="str">
            <v>F3BU06-0N/D1</v>
          </cell>
          <cell r="M12955" t="str">
            <v/>
          </cell>
          <cell r="N12955" t="str">
            <v>未完成</v>
          </cell>
          <cell r="O12955" t="str">
            <v>無</v>
          </cell>
          <cell r="P12955">
            <v>2</v>
          </cell>
          <cell r="Q12955">
            <v>0</v>
          </cell>
          <cell r="R12955">
            <v>2</v>
          </cell>
        </row>
        <row r="12956">
          <cell r="H12956" t="str">
            <v>2008290705000020</v>
          </cell>
          <cell r="I12956" t="str">
            <v>2008290918-000020</v>
          </cell>
          <cell r="J12956" t="str">
            <v>4510154264</v>
          </cell>
          <cell r="K12956" t="str">
            <v>F3BU16</v>
          </cell>
          <cell r="L12956" t="str">
            <v>F3BU16-0N</v>
          </cell>
          <cell r="M12956" t="str">
            <v/>
          </cell>
          <cell r="N12956" t="str">
            <v>未完成</v>
          </cell>
          <cell r="O12956" t="str">
            <v>無</v>
          </cell>
          <cell r="P12956">
            <v>4</v>
          </cell>
          <cell r="Q12956">
            <v>0</v>
          </cell>
          <cell r="R12956">
            <v>4</v>
          </cell>
        </row>
        <row r="12957">
          <cell r="H12957" t="str">
            <v>2008290705000030</v>
          </cell>
          <cell r="I12957" t="str">
            <v>2008290918-000030</v>
          </cell>
          <cell r="J12957" t="str">
            <v>4510154264</v>
          </cell>
          <cell r="K12957" t="str">
            <v>F3LR01</v>
          </cell>
          <cell r="L12957" t="str">
            <v>F3LR01-0N</v>
          </cell>
          <cell r="M12957" t="str">
            <v/>
          </cell>
          <cell r="N12957" t="str">
            <v>未完成</v>
          </cell>
          <cell r="O12957" t="str">
            <v>無</v>
          </cell>
          <cell r="P12957">
            <v>4</v>
          </cell>
          <cell r="Q12957">
            <v>0</v>
          </cell>
          <cell r="R12957">
            <v>4</v>
          </cell>
        </row>
        <row r="12958">
          <cell r="H12958" t="str">
            <v>2008290705000040</v>
          </cell>
          <cell r="I12958" t="str">
            <v>2008290918-000040</v>
          </cell>
          <cell r="J12958" t="str">
            <v>4510154264</v>
          </cell>
          <cell r="K12958" t="str">
            <v>F3NC32</v>
          </cell>
          <cell r="L12958" t="str">
            <v>F3NC32-0N/L1</v>
          </cell>
          <cell r="M12958" t="str">
            <v/>
          </cell>
          <cell r="N12958" t="str">
            <v>未完成</v>
          </cell>
          <cell r="O12958" t="str">
            <v>無</v>
          </cell>
          <cell r="P12958">
            <v>2</v>
          </cell>
          <cell r="Q12958">
            <v>0</v>
          </cell>
          <cell r="R12958">
            <v>2</v>
          </cell>
        </row>
        <row r="12959">
          <cell r="H12959" t="str">
            <v>2008290705000050</v>
          </cell>
          <cell r="I12959" t="str">
            <v>2008290918-000050</v>
          </cell>
          <cell r="J12959" t="str">
            <v>4510154264</v>
          </cell>
          <cell r="K12959" t="str">
            <v>F3PU10</v>
          </cell>
          <cell r="L12959" t="str">
            <v>F3PU10-0S</v>
          </cell>
          <cell r="M12959" t="str">
            <v/>
          </cell>
          <cell r="N12959" t="str">
            <v>未完成</v>
          </cell>
          <cell r="O12959" t="str">
            <v>無</v>
          </cell>
          <cell r="P12959">
            <v>2</v>
          </cell>
          <cell r="Q12959">
            <v>0</v>
          </cell>
          <cell r="R12959">
            <v>2</v>
          </cell>
        </row>
        <row r="12960">
          <cell r="H12960" t="str">
            <v>2008290705000060</v>
          </cell>
          <cell r="I12960" t="str">
            <v>2008290918-000060</v>
          </cell>
          <cell r="J12960" t="str">
            <v>4510154264</v>
          </cell>
          <cell r="K12960" t="str">
            <v>F3PU20</v>
          </cell>
          <cell r="L12960" t="str">
            <v>F3PU20-0S</v>
          </cell>
          <cell r="M12960" t="str">
            <v/>
          </cell>
          <cell r="N12960" t="str">
            <v>未完成</v>
          </cell>
          <cell r="O12960" t="str">
            <v>無</v>
          </cell>
          <cell r="P12960">
            <v>4</v>
          </cell>
          <cell r="Q12960">
            <v>0</v>
          </cell>
          <cell r="R12960">
            <v>4</v>
          </cell>
        </row>
        <row r="12961">
          <cell r="H12961" t="str">
            <v>2008290705000080</v>
          </cell>
          <cell r="I12961" t="str">
            <v>2008290918-000080</v>
          </cell>
          <cell r="J12961" t="str">
            <v>4510154264</v>
          </cell>
          <cell r="K12961" t="str">
            <v>F3SP71</v>
          </cell>
          <cell r="L12961" t="str">
            <v>F3SP71-4S</v>
          </cell>
          <cell r="M12961" t="str">
            <v/>
          </cell>
          <cell r="N12961" t="str">
            <v>未完成</v>
          </cell>
          <cell r="O12961" t="str">
            <v>無</v>
          </cell>
          <cell r="P12961">
            <v>6</v>
          </cell>
          <cell r="Q12961">
            <v>0</v>
          </cell>
          <cell r="R12961">
            <v>6</v>
          </cell>
        </row>
        <row r="12962">
          <cell r="H12962" t="str">
            <v>2008290705000090</v>
          </cell>
          <cell r="I12962" t="str">
            <v>2008290918-000090</v>
          </cell>
          <cell r="J12962" t="str">
            <v>4510154264</v>
          </cell>
          <cell r="K12962" t="str">
            <v>F3WD64</v>
          </cell>
          <cell r="L12962" t="str">
            <v>F3WD64-3P</v>
          </cell>
          <cell r="M12962" t="str">
            <v/>
          </cell>
          <cell r="N12962" t="str">
            <v>未完成</v>
          </cell>
          <cell r="O12962" t="str">
            <v>無</v>
          </cell>
          <cell r="P12962">
            <v>4</v>
          </cell>
          <cell r="Q12962">
            <v>0</v>
          </cell>
          <cell r="R12962">
            <v>4</v>
          </cell>
        </row>
        <row r="12963">
          <cell r="H12963" t="str">
            <v>2008290705000100</v>
          </cell>
          <cell r="I12963" t="str">
            <v>2008290918-000100</v>
          </cell>
          <cell r="J12963" t="str">
            <v>4510154264</v>
          </cell>
          <cell r="K12963" t="str">
            <v>F3WD64</v>
          </cell>
          <cell r="L12963" t="str">
            <v>F3WD64-4P</v>
          </cell>
          <cell r="M12963" t="str">
            <v/>
          </cell>
          <cell r="N12963" t="str">
            <v>未完成</v>
          </cell>
          <cell r="O12963" t="str">
            <v>無</v>
          </cell>
          <cell r="P12963">
            <v>4</v>
          </cell>
          <cell r="Q12963">
            <v>0</v>
          </cell>
          <cell r="R12963">
            <v>4</v>
          </cell>
        </row>
        <row r="12964">
          <cell r="H12964" t="str">
            <v>2008290705000110</v>
          </cell>
          <cell r="I12964" t="str">
            <v>2008290918-000110</v>
          </cell>
          <cell r="J12964" t="str">
            <v>4510154264</v>
          </cell>
          <cell r="K12964" t="str">
            <v>F3XD64</v>
          </cell>
          <cell r="L12964" t="str">
            <v>F3XD64-3F</v>
          </cell>
          <cell r="M12964" t="str">
            <v/>
          </cell>
          <cell r="N12964" t="str">
            <v>未完成</v>
          </cell>
          <cell r="O12964" t="str">
            <v>無</v>
          </cell>
          <cell r="P12964">
            <v>12</v>
          </cell>
          <cell r="Q12964">
            <v>0</v>
          </cell>
          <cell r="R12964">
            <v>12</v>
          </cell>
        </row>
        <row r="12965">
          <cell r="H12965" t="str">
            <v>2008290705000120</v>
          </cell>
          <cell r="I12965" t="str">
            <v>2008290918-000120</v>
          </cell>
          <cell r="J12965" t="str">
            <v>4510154264</v>
          </cell>
          <cell r="K12965" t="str">
            <v>F3YD14</v>
          </cell>
          <cell r="L12965" t="str">
            <v>F3YD14-5A</v>
          </cell>
          <cell r="M12965" t="str">
            <v/>
          </cell>
          <cell r="N12965" t="str">
            <v>未完成</v>
          </cell>
          <cell r="O12965" t="str">
            <v>無</v>
          </cell>
          <cell r="P12965">
            <v>6</v>
          </cell>
          <cell r="Q12965">
            <v>0</v>
          </cell>
          <cell r="R12965">
            <v>6</v>
          </cell>
        </row>
        <row r="12966">
          <cell r="H12966" t="str">
            <v>2008290705000130</v>
          </cell>
          <cell r="I12966" t="str">
            <v>2008290918-000130</v>
          </cell>
          <cell r="J12966" t="str">
            <v>4510154264</v>
          </cell>
          <cell r="K12966" t="str">
            <v>F3YD64</v>
          </cell>
          <cell r="L12966" t="str">
            <v>F3YD64-1P</v>
          </cell>
          <cell r="M12966" t="str">
            <v/>
          </cell>
          <cell r="N12966" t="str">
            <v>未完成</v>
          </cell>
          <cell r="O12966" t="str">
            <v>無</v>
          </cell>
          <cell r="P12966">
            <v>6</v>
          </cell>
          <cell r="Q12966">
            <v>0</v>
          </cell>
          <cell r="R12966">
            <v>6</v>
          </cell>
        </row>
        <row r="12967">
          <cell r="H12967" t="str">
            <v>2008290705000150</v>
          </cell>
          <cell r="I12967" t="str">
            <v>2008290918-000150</v>
          </cell>
          <cell r="J12967" t="str">
            <v>4510154264</v>
          </cell>
          <cell r="K12967" t="str">
            <v>KM60</v>
          </cell>
          <cell r="L12967" t="str">
            <v>KM60-S06</v>
          </cell>
          <cell r="M12967" t="str">
            <v/>
          </cell>
          <cell r="N12967" t="str">
            <v>未完成</v>
          </cell>
          <cell r="O12967" t="str">
            <v>無</v>
          </cell>
          <cell r="P12967">
            <v>2</v>
          </cell>
          <cell r="Q12967">
            <v>0</v>
          </cell>
          <cell r="R12967">
            <v>2</v>
          </cell>
        </row>
        <row r="12968">
          <cell r="H12968" t="str">
            <v>2008290705000160</v>
          </cell>
          <cell r="I12968" t="str">
            <v>2008290918-000160</v>
          </cell>
          <cell r="J12968" t="str">
            <v>4510154264</v>
          </cell>
          <cell r="K12968" t="str">
            <v>F3BU06</v>
          </cell>
          <cell r="L12968" t="str">
            <v>F3BU06-0N/D1</v>
          </cell>
          <cell r="M12968" t="str">
            <v/>
          </cell>
          <cell r="N12968" t="str">
            <v>未完成</v>
          </cell>
          <cell r="O12968" t="str">
            <v>無</v>
          </cell>
          <cell r="P12968">
            <v>3</v>
          </cell>
          <cell r="Q12968">
            <v>0</v>
          </cell>
          <cell r="R12968">
            <v>3</v>
          </cell>
        </row>
        <row r="12969">
          <cell r="H12969" t="str">
            <v>2008290705000170</v>
          </cell>
          <cell r="I12969" t="str">
            <v>2008290918-000170</v>
          </cell>
          <cell r="J12969" t="str">
            <v>4510154264</v>
          </cell>
          <cell r="K12969" t="str">
            <v>F3BU16</v>
          </cell>
          <cell r="L12969" t="str">
            <v>F3BU16-0N</v>
          </cell>
          <cell r="M12969" t="str">
            <v/>
          </cell>
          <cell r="N12969" t="str">
            <v>未完成</v>
          </cell>
          <cell r="O12969" t="str">
            <v>無</v>
          </cell>
          <cell r="P12969">
            <v>6</v>
          </cell>
          <cell r="Q12969">
            <v>0</v>
          </cell>
          <cell r="R12969">
            <v>6</v>
          </cell>
        </row>
        <row r="12970">
          <cell r="H12970" t="str">
            <v>2008290705000180</v>
          </cell>
          <cell r="I12970" t="str">
            <v>2008290918-000180</v>
          </cell>
          <cell r="J12970" t="str">
            <v>4510154264</v>
          </cell>
          <cell r="K12970" t="str">
            <v>F3LR01</v>
          </cell>
          <cell r="L12970" t="str">
            <v>F3LR01-0N</v>
          </cell>
          <cell r="M12970" t="str">
            <v/>
          </cell>
          <cell r="N12970" t="str">
            <v>未完成</v>
          </cell>
          <cell r="O12970" t="str">
            <v>無</v>
          </cell>
          <cell r="P12970">
            <v>6</v>
          </cell>
          <cell r="Q12970">
            <v>0</v>
          </cell>
          <cell r="R12970">
            <v>6</v>
          </cell>
        </row>
        <row r="12971">
          <cell r="H12971" t="str">
            <v>2008290705000190</v>
          </cell>
          <cell r="I12971" t="str">
            <v>2008290918-000190</v>
          </cell>
          <cell r="J12971" t="str">
            <v>4510154264</v>
          </cell>
          <cell r="K12971" t="str">
            <v>F3NC32</v>
          </cell>
          <cell r="L12971" t="str">
            <v>F3NC32-0N/L1</v>
          </cell>
          <cell r="M12971" t="str">
            <v/>
          </cell>
          <cell r="N12971" t="str">
            <v>未完成</v>
          </cell>
          <cell r="O12971" t="str">
            <v>無</v>
          </cell>
          <cell r="P12971">
            <v>3</v>
          </cell>
          <cell r="Q12971">
            <v>0</v>
          </cell>
          <cell r="R12971">
            <v>3</v>
          </cell>
        </row>
        <row r="12972">
          <cell r="H12972" t="str">
            <v>2008290705000200</v>
          </cell>
          <cell r="I12972" t="str">
            <v>2008290918-000200</v>
          </cell>
          <cell r="J12972" t="str">
            <v>4510154264</v>
          </cell>
          <cell r="K12972" t="str">
            <v>F3PU10</v>
          </cell>
          <cell r="L12972" t="str">
            <v>F3PU10-0S</v>
          </cell>
          <cell r="M12972" t="str">
            <v/>
          </cell>
          <cell r="N12972" t="str">
            <v>未完成</v>
          </cell>
          <cell r="O12972" t="str">
            <v>無</v>
          </cell>
          <cell r="P12972">
            <v>3</v>
          </cell>
          <cell r="Q12972">
            <v>0</v>
          </cell>
          <cell r="R12972">
            <v>3</v>
          </cell>
        </row>
        <row r="12973">
          <cell r="H12973" t="str">
            <v>2008290705000210</v>
          </cell>
          <cell r="I12973" t="str">
            <v>2008290918-000210</v>
          </cell>
          <cell r="J12973" t="str">
            <v>4510154264</v>
          </cell>
          <cell r="K12973" t="str">
            <v>F3PU20</v>
          </cell>
          <cell r="L12973" t="str">
            <v>F3PU20-0S</v>
          </cell>
          <cell r="M12973" t="str">
            <v/>
          </cell>
          <cell r="N12973" t="str">
            <v>未完成</v>
          </cell>
          <cell r="O12973" t="str">
            <v>無</v>
          </cell>
          <cell r="P12973">
            <v>6</v>
          </cell>
          <cell r="Q12973">
            <v>0</v>
          </cell>
          <cell r="R12973">
            <v>6</v>
          </cell>
        </row>
        <row r="12974">
          <cell r="H12974" t="str">
            <v>2008290705000230</v>
          </cell>
          <cell r="I12974" t="str">
            <v>2008290918-000230</v>
          </cell>
          <cell r="J12974" t="str">
            <v>4510154264</v>
          </cell>
          <cell r="K12974" t="str">
            <v>F3SP71</v>
          </cell>
          <cell r="L12974" t="str">
            <v>F3SP71-4S</v>
          </cell>
          <cell r="M12974" t="str">
            <v/>
          </cell>
          <cell r="N12974" t="str">
            <v>未完成</v>
          </cell>
          <cell r="O12974" t="str">
            <v>無</v>
          </cell>
          <cell r="P12974">
            <v>9</v>
          </cell>
          <cell r="Q12974">
            <v>0</v>
          </cell>
          <cell r="R12974">
            <v>9</v>
          </cell>
        </row>
        <row r="12975">
          <cell r="H12975" t="str">
            <v>2008290705000240</v>
          </cell>
          <cell r="I12975" t="str">
            <v>2008290918-000240</v>
          </cell>
          <cell r="J12975" t="str">
            <v>4510154264</v>
          </cell>
          <cell r="K12975" t="str">
            <v>F3WD64</v>
          </cell>
          <cell r="L12975" t="str">
            <v>F3WD64-3P</v>
          </cell>
          <cell r="M12975" t="str">
            <v/>
          </cell>
          <cell r="N12975" t="str">
            <v>未完成</v>
          </cell>
          <cell r="O12975" t="str">
            <v>無</v>
          </cell>
          <cell r="P12975">
            <v>6</v>
          </cell>
          <cell r="Q12975">
            <v>0</v>
          </cell>
          <cell r="R12975">
            <v>6</v>
          </cell>
        </row>
        <row r="12976">
          <cell r="H12976" t="str">
            <v>2008290705000250</v>
          </cell>
          <cell r="I12976" t="str">
            <v>2008290918-000250</v>
          </cell>
          <cell r="J12976" t="str">
            <v>4510154264</v>
          </cell>
          <cell r="K12976" t="str">
            <v>F3WD64</v>
          </cell>
          <cell r="L12976" t="str">
            <v>F3WD64-4P</v>
          </cell>
          <cell r="M12976" t="str">
            <v/>
          </cell>
          <cell r="N12976" t="str">
            <v>未完成</v>
          </cell>
          <cell r="O12976" t="str">
            <v>無</v>
          </cell>
          <cell r="P12976">
            <v>6</v>
          </cell>
          <cell r="Q12976">
            <v>0</v>
          </cell>
          <cell r="R12976">
            <v>6</v>
          </cell>
        </row>
        <row r="12977">
          <cell r="H12977" t="str">
            <v>2008290705000260</v>
          </cell>
          <cell r="I12977" t="str">
            <v>2008290918-000260</v>
          </cell>
          <cell r="J12977" t="str">
            <v>4510154264</v>
          </cell>
          <cell r="K12977" t="str">
            <v>F3XD64</v>
          </cell>
          <cell r="L12977" t="str">
            <v>F3XD64-3F</v>
          </cell>
          <cell r="M12977" t="str">
            <v/>
          </cell>
          <cell r="N12977" t="str">
            <v>未完成</v>
          </cell>
          <cell r="O12977" t="str">
            <v>無</v>
          </cell>
          <cell r="P12977">
            <v>18</v>
          </cell>
          <cell r="Q12977">
            <v>0</v>
          </cell>
          <cell r="R12977">
            <v>18</v>
          </cell>
        </row>
        <row r="12978">
          <cell r="H12978" t="str">
            <v>2008290705000270</v>
          </cell>
          <cell r="I12978" t="str">
            <v>2008290918-000270</v>
          </cell>
          <cell r="J12978" t="str">
            <v>4510154264</v>
          </cell>
          <cell r="K12978" t="str">
            <v>F3YD14</v>
          </cell>
          <cell r="L12978" t="str">
            <v>F3YD14-5A</v>
          </cell>
          <cell r="M12978" t="str">
            <v/>
          </cell>
          <cell r="N12978" t="str">
            <v>未完成</v>
          </cell>
          <cell r="O12978" t="str">
            <v>無</v>
          </cell>
          <cell r="P12978">
            <v>9</v>
          </cell>
          <cell r="Q12978">
            <v>0</v>
          </cell>
          <cell r="R12978">
            <v>9</v>
          </cell>
        </row>
        <row r="12979">
          <cell r="H12979" t="str">
            <v>2008290705000280</v>
          </cell>
          <cell r="I12979" t="str">
            <v>2008290918-000280</v>
          </cell>
          <cell r="J12979" t="str">
            <v>4510154264</v>
          </cell>
          <cell r="K12979" t="str">
            <v>F3YD64</v>
          </cell>
          <cell r="L12979" t="str">
            <v>F3YD64-1P</v>
          </cell>
          <cell r="M12979" t="str">
            <v/>
          </cell>
          <cell r="N12979" t="str">
            <v>未完成</v>
          </cell>
          <cell r="O12979" t="str">
            <v>無</v>
          </cell>
          <cell r="P12979">
            <v>9</v>
          </cell>
          <cell r="Q12979">
            <v>0</v>
          </cell>
          <cell r="R12979">
            <v>9</v>
          </cell>
        </row>
        <row r="12980">
          <cell r="H12980" t="str">
            <v>2008290705000300</v>
          </cell>
          <cell r="I12980" t="str">
            <v>2008290918-000300</v>
          </cell>
          <cell r="J12980" t="str">
            <v>4510154264</v>
          </cell>
          <cell r="K12980" t="str">
            <v>KM60</v>
          </cell>
          <cell r="L12980" t="str">
            <v>KM60-S06</v>
          </cell>
          <cell r="M12980" t="str">
            <v/>
          </cell>
          <cell r="N12980" t="str">
            <v>未完成</v>
          </cell>
          <cell r="O12980" t="str">
            <v>無</v>
          </cell>
          <cell r="P12980">
            <v>3</v>
          </cell>
          <cell r="Q12980">
            <v>0</v>
          </cell>
          <cell r="R12980">
            <v>3</v>
          </cell>
        </row>
        <row r="12981">
          <cell r="H12981" t="str">
            <v>2008290705000310</v>
          </cell>
          <cell r="I12981" t="str">
            <v>2008290918-000310</v>
          </cell>
          <cell r="J12981" t="str">
            <v>4510154264</v>
          </cell>
          <cell r="K12981" t="str">
            <v>F3YP28</v>
          </cell>
          <cell r="L12981" t="str">
            <v>F3YP28-0P/L2/Z</v>
          </cell>
          <cell r="M12981" t="str">
            <v>FG0-M2907XA</v>
          </cell>
          <cell r="N12981" t="str">
            <v>未完成</v>
          </cell>
          <cell r="O12981" t="str">
            <v>無</v>
          </cell>
          <cell r="P12981">
            <v>8</v>
          </cell>
          <cell r="Q12981">
            <v>0</v>
          </cell>
          <cell r="R12981">
            <v>8</v>
          </cell>
        </row>
        <row r="12982">
          <cell r="H12982" t="str">
            <v>2008290705000320</v>
          </cell>
          <cell r="I12982" t="str">
            <v>2008290918-000320</v>
          </cell>
          <cell r="J12982" t="str">
            <v>4510154264</v>
          </cell>
          <cell r="K12982" t="str">
            <v>F3YP28</v>
          </cell>
          <cell r="L12982" t="str">
            <v>F3YP28-0P/L2/Z</v>
          </cell>
          <cell r="M12982" t="str">
            <v>FG0-M2907XA</v>
          </cell>
          <cell r="N12982" t="str">
            <v>未完成</v>
          </cell>
          <cell r="O12982" t="str">
            <v>無</v>
          </cell>
          <cell r="P12982">
            <v>12</v>
          </cell>
          <cell r="Q12982">
            <v>0</v>
          </cell>
          <cell r="R12982">
            <v>12</v>
          </cell>
        </row>
        <row r="12983">
          <cell r="H12983" t="str">
            <v>2008290705000330</v>
          </cell>
          <cell r="I12983" t="str">
            <v>2008290918-000330</v>
          </cell>
          <cell r="J12983" t="str">
            <v>4510154264</v>
          </cell>
          <cell r="K12983" t="str">
            <v>F3RZ91</v>
          </cell>
          <cell r="L12983" t="str">
            <v>F3RZ91-0F/Z</v>
          </cell>
          <cell r="M12983" t="str">
            <v>FG0-M2907XA</v>
          </cell>
          <cell r="N12983" t="str">
            <v>未完成</v>
          </cell>
          <cell r="O12983" t="str">
            <v>無</v>
          </cell>
          <cell r="P12983">
            <v>2</v>
          </cell>
          <cell r="Q12983">
            <v>0</v>
          </cell>
          <cell r="R12983">
            <v>2</v>
          </cell>
        </row>
        <row r="12984">
          <cell r="H12984" t="str">
            <v>2008290705000340</v>
          </cell>
          <cell r="I12984" t="str">
            <v>2008290918-000340</v>
          </cell>
          <cell r="J12984" t="str">
            <v>4510154264</v>
          </cell>
          <cell r="K12984" t="str">
            <v>F3RZ91</v>
          </cell>
          <cell r="L12984" t="str">
            <v>F3RZ91-0F/Z</v>
          </cell>
          <cell r="M12984" t="str">
            <v>FG0-M2907XA</v>
          </cell>
          <cell r="N12984" t="str">
            <v>未完成</v>
          </cell>
          <cell r="O12984" t="str">
            <v>無</v>
          </cell>
          <cell r="P12984">
            <v>3</v>
          </cell>
          <cell r="Q12984">
            <v>0</v>
          </cell>
          <cell r="R12984">
            <v>3</v>
          </cell>
        </row>
        <row r="12985">
          <cell r="H12985" t="str">
            <v>2008289687000010</v>
          </cell>
          <cell r="I12985" t="str">
            <v>2008290950-000010</v>
          </cell>
          <cell r="J12985" t="str">
            <v>4510154356</v>
          </cell>
          <cell r="K12985" t="str">
            <v>VJA1</v>
          </cell>
          <cell r="L12985" t="str">
            <v>VJA1-017-A6N0</v>
          </cell>
          <cell r="M12985" t="str">
            <v/>
          </cell>
          <cell r="N12985" t="str">
            <v>未完成</v>
          </cell>
          <cell r="O12985" t="str">
            <v>by Compo(JP)</v>
          </cell>
          <cell r="P12985">
            <v>14</v>
          </cell>
          <cell r="Q12985">
            <v>0</v>
          </cell>
          <cell r="R12985">
            <v>14</v>
          </cell>
        </row>
        <row r="12986">
          <cell r="H12986" t="str">
            <v>2008289687000020</v>
          </cell>
          <cell r="I12986" t="str">
            <v>2008290950-000020</v>
          </cell>
          <cell r="J12986" t="str">
            <v>4510154356</v>
          </cell>
          <cell r="K12986" t="str">
            <v>VJU7</v>
          </cell>
          <cell r="L12986" t="str">
            <v>VJU7-017-U6N0</v>
          </cell>
          <cell r="M12986" t="str">
            <v/>
          </cell>
          <cell r="N12986" t="str">
            <v>未完成</v>
          </cell>
          <cell r="O12986" t="str">
            <v>by Compo(JP)</v>
          </cell>
          <cell r="P12986">
            <v>4</v>
          </cell>
          <cell r="Q12986">
            <v>0</v>
          </cell>
          <cell r="R12986">
            <v>4</v>
          </cell>
        </row>
        <row r="12987">
          <cell r="H12987" t="str">
            <v>2008290845000010</v>
          </cell>
          <cell r="I12987" t="str">
            <v>2008291130-000010</v>
          </cell>
          <cell r="J12987" t="str">
            <v>4510154583</v>
          </cell>
          <cell r="K12987" t="str">
            <v>UT35A</v>
          </cell>
          <cell r="L12987" t="str">
            <v>UT35A-203-01-00/CV</v>
          </cell>
          <cell r="M12987" t="str">
            <v/>
          </cell>
          <cell r="N12987" t="str">
            <v>未完成</v>
          </cell>
          <cell r="O12987" t="str">
            <v>by Compo(JP)</v>
          </cell>
          <cell r="P12987">
            <v>1</v>
          </cell>
          <cell r="Q12987">
            <v>0</v>
          </cell>
          <cell r="R12987">
            <v>1</v>
          </cell>
        </row>
        <row r="12988">
          <cell r="H12988" t="str">
            <v>2008290845000020</v>
          </cell>
          <cell r="I12988" t="str">
            <v>2008291130-000020</v>
          </cell>
          <cell r="J12988" t="str">
            <v>4510154583</v>
          </cell>
          <cell r="K12988" t="str">
            <v>UT52A</v>
          </cell>
          <cell r="L12988" t="str">
            <v>UT52A-210-01-00</v>
          </cell>
          <cell r="M12988" t="str">
            <v/>
          </cell>
          <cell r="N12988" t="str">
            <v>未完成</v>
          </cell>
          <cell r="O12988" t="str">
            <v>by Compo(JP)</v>
          </cell>
          <cell r="P12988">
            <v>2</v>
          </cell>
          <cell r="Q12988">
            <v>0</v>
          </cell>
          <cell r="R12988">
            <v>2</v>
          </cell>
        </row>
        <row r="12989">
          <cell r="H12989" t="str">
            <v>2008290641000010</v>
          </cell>
          <cell r="I12989" t="str">
            <v>2008291187-000010</v>
          </cell>
          <cell r="J12989" t="str">
            <v>4510154770</v>
          </cell>
          <cell r="K12989" t="str">
            <v>F3CX04</v>
          </cell>
          <cell r="L12989" t="str">
            <v>F3CX04-0H</v>
          </cell>
          <cell r="M12989" t="str">
            <v/>
          </cell>
          <cell r="N12989" t="str">
            <v>未完成</v>
          </cell>
          <cell r="O12989" t="str">
            <v>無</v>
          </cell>
          <cell r="P12989">
            <v>360</v>
          </cell>
          <cell r="Q12989">
            <v>0</v>
          </cell>
          <cell r="R12989">
            <v>360</v>
          </cell>
        </row>
        <row r="12990">
          <cell r="H12990" t="str">
            <v>2008290641000020</v>
          </cell>
          <cell r="I12990" t="str">
            <v>2008291187-000020</v>
          </cell>
          <cell r="J12990" t="str">
            <v>4510154770</v>
          </cell>
          <cell r="K12990" t="str">
            <v>F3CU04</v>
          </cell>
          <cell r="L12990" t="str">
            <v>F3CU04-0H</v>
          </cell>
          <cell r="M12990" t="str">
            <v/>
          </cell>
          <cell r="N12990" t="str">
            <v>未完成</v>
          </cell>
          <cell r="O12990" t="str">
            <v>無</v>
          </cell>
          <cell r="P12990">
            <v>80</v>
          </cell>
          <cell r="Q12990">
            <v>0</v>
          </cell>
          <cell r="R12990">
            <v>80</v>
          </cell>
        </row>
        <row r="12991">
          <cell r="H12991" t="str">
            <v>2008290641000030</v>
          </cell>
          <cell r="I12991" t="str">
            <v>2008291187-000030</v>
          </cell>
          <cell r="J12991" t="str">
            <v>4510154770</v>
          </cell>
          <cell r="K12991" t="str">
            <v>KM61</v>
          </cell>
          <cell r="L12991" t="str">
            <v>KM61-025</v>
          </cell>
          <cell r="M12991" t="str">
            <v/>
          </cell>
          <cell r="N12991" t="str">
            <v>未完成</v>
          </cell>
          <cell r="O12991" t="str">
            <v>無</v>
          </cell>
          <cell r="P12991">
            <v>60</v>
          </cell>
          <cell r="Q12991">
            <v>0</v>
          </cell>
          <cell r="R12991">
            <v>60</v>
          </cell>
        </row>
        <row r="12992">
          <cell r="H12992" t="str">
            <v>2008291136000010</v>
          </cell>
          <cell r="I12992" t="str">
            <v>2008291278-000010</v>
          </cell>
          <cell r="J12992" t="str">
            <v>4510154635</v>
          </cell>
          <cell r="K12992" t="str">
            <v>VJA5</v>
          </cell>
          <cell r="L12992" t="str">
            <v>VJA5-016-AAN0</v>
          </cell>
          <cell r="M12992" t="str">
            <v/>
          </cell>
          <cell r="N12992" t="str">
            <v>完成</v>
          </cell>
          <cell r="O12992" t="str">
            <v>by Compo(JP)</v>
          </cell>
          <cell r="P12992">
            <v>2</v>
          </cell>
          <cell r="Q12992">
            <v>2</v>
          </cell>
          <cell r="R12992">
            <v>0</v>
          </cell>
        </row>
        <row r="12993">
          <cell r="H12993" t="str">
            <v>2008290569000010</v>
          </cell>
          <cell r="I12993" t="str">
            <v>2008291281-000010</v>
          </cell>
          <cell r="J12993" t="str">
            <v>4510154638</v>
          </cell>
          <cell r="K12993" t="str">
            <v>F3CX04</v>
          </cell>
          <cell r="L12993" t="str">
            <v>F3CX04-0H</v>
          </cell>
          <cell r="M12993" t="str">
            <v/>
          </cell>
          <cell r="N12993" t="str">
            <v>未完成</v>
          </cell>
          <cell r="O12993" t="str">
            <v>無</v>
          </cell>
          <cell r="P12993">
            <v>480</v>
          </cell>
          <cell r="Q12993">
            <v>0</v>
          </cell>
          <cell r="R12993">
            <v>480</v>
          </cell>
        </row>
        <row r="12994">
          <cell r="H12994" t="str">
            <v>2008290569000020</v>
          </cell>
          <cell r="I12994" t="str">
            <v>2008291281-000020</v>
          </cell>
          <cell r="J12994" t="str">
            <v>4510154638</v>
          </cell>
          <cell r="K12994" t="str">
            <v>F3CU04</v>
          </cell>
          <cell r="L12994" t="str">
            <v>F3CU04-0H</v>
          </cell>
          <cell r="M12994" t="str">
            <v/>
          </cell>
          <cell r="N12994" t="str">
            <v>未完成</v>
          </cell>
          <cell r="O12994" t="str">
            <v>無</v>
          </cell>
          <cell r="P12994">
            <v>120</v>
          </cell>
          <cell r="Q12994">
            <v>0</v>
          </cell>
          <cell r="R12994">
            <v>120</v>
          </cell>
        </row>
        <row r="12995">
          <cell r="H12995" t="str">
            <v>2008027449003010</v>
          </cell>
          <cell r="I12995" t="str">
            <v>2008291282-000010</v>
          </cell>
          <cell r="J12995" t="str">
            <v>4510154637</v>
          </cell>
          <cell r="K12995" t="str">
            <v>F3BU09</v>
          </cell>
          <cell r="L12995" t="str">
            <v>F3BU09-0N</v>
          </cell>
          <cell r="M12995" t="str">
            <v/>
          </cell>
          <cell r="N12995" t="str">
            <v>完成</v>
          </cell>
          <cell r="O12995" t="str">
            <v>無</v>
          </cell>
          <cell r="P12995">
            <v>1</v>
          </cell>
          <cell r="Q12995">
            <v>1</v>
          </cell>
          <cell r="R12995">
            <v>0</v>
          </cell>
        </row>
        <row r="12996">
          <cell r="H12996" t="str">
            <v>2008027449003020</v>
          </cell>
          <cell r="I12996" t="str">
            <v>2008291282-000020</v>
          </cell>
          <cell r="J12996" t="str">
            <v>4510154637</v>
          </cell>
          <cell r="K12996" t="str">
            <v>F3PU20</v>
          </cell>
          <cell r="L12996" t="str">
            <v>F3PU20-0S</v>
          </cell>
          <cell r="M12996" t="str">
            <v/>
          </cell>
          <cell r="N12996" t="str">
            <v>完成</v>
          </cell>
          <cell r="O12996" t="str">
            <v>無</v>
          </cell>
          <cell r="P12996">
            <v>1</v>
          </cell>
          <cell r="Q12996">
            <v>1</v>
          </cell>
          <cell r="R12996">
            <v>0</v>
          </cell>
        </row>
        <row r="12997">
          <cell r="H12997" t="str">
            <v>2008027449003030</v>
          </cell>
          <cell r="I12997" t="str">
            <v>2008291282-000030</v>
          </cell>
          <cell r="J12997" t="str">
            <v>4510154637</v>
          </cell>
          <cell r="K12997" t="str">
            <v>F3SP76</v>
          </cell>
          <cell r="L12997" t="str">
            <v>F3SP76-7S</v>
          </cell>
          <cell r="M12997" t="str">
            <v/>
          </cell>
          <cell r="N12997" t="str">
            <v>完成</v>
          </cell>
          <cell r="O12997" t="str">
            <v>無</v>
          </cell>
          <cell r="P12997">
            <v>1</v>
          </cell>
          <cell r="Q12997">
            <v>1</v>
          </cell>
          <cell r="R12997">
            <v>0</v>
          </cell>
        </row>
        <row r="12998">
          <cell r="H12998" t="str">
            <v>2008027449003060</v>
          </cell>
          <cell r="I12998" t="str">
            <v>2008291282-000060</v>
          </cell>
          <cell r="J12998" t="str">
            <v>4510154637</v>
          </cell>
          <cell r="K12998" t="str">
            <v>F3XD08</v>
          </cell>
          <cell r="L12998" t="str">
            <v>F3XD08-6F</v>
          </cell>
          <cell r="M12998" t="str">
            <v/>
          </cell>
          <cell r="N12998" t="str">
            <v>完成</v>
          </cell>
          <cell r="O12998" t="str">
            <v>無</v>
          </cell>
          <cell r="P12998">
            <v>1</v>
          </cell>
          <cell r="Q12998">
            <v>1</v>
          </cell>
          <cell r="R12998">
            <v>0</v>
          </cell>
        </row>
        <row r="12999">
          <cell r="H12999" t="str">
            <v>2008027449003070</v>
          </cell>
          <cell r="I12999" t="str">
            <v>2008291282-000070</v>
          </cell>
          <cell r="J12999" t="str">
            <v>4510154637</v>
          </cell>
          <cell r="K12999" t="str">
            <v>F3YC08</v>
          </cell>
          <cell r="L12999" t="str">
            <v>F3YC08-0C</v>
          </cell>
          <cell r="M12999" t="str">
            <v/>
          </cell>
          <cell r="N12999" t="str">
            <v>完成</v>
          </cell>
          <cell r="O12999" t="str">
            <v>無</v>
          </cell>
          <cell r="P12999">
            <v>1</v>
          </cell>
          <cell r="Q12999">
            <v>1</v>
          </cell>
          <cell r="R12999">
            <v>0</v>
          </cell>
        </row>
        <row r="13000">
          <cell r="H13000" t="str">
            <v>2008027449003100</v>
          </cell>
          <cell r="I13000" t="str">
            <v>2008291282-000090</v>
          </cell>
          <cell r="J13000" t="str">
            <v>4510154637</v>
          </cell>
          <cell r="K13000" t="str">
            <v>F3XD08</v>
          </cell>
          <cell r="L13000" t="str">
            <v>F3XD08-6F</v>
          </cell>
          <cell r="M13000" t="str">
            <v/>
          </cell>
          <cell r="N13000" t="str">
            <v>完成</v>
          </cell>
          <cell r="O13000" t="str">
            <v>無</v>
          </cell>
          <cell r="P13000">
            <v>1</v>
          </cell>
          <cell r="Q13000">
            <v>1</v>
          </cell>
          <cell r="R13000">
            <v>0</v>
          </cell>
        </row>
        <row r="13001">
          <cell r="H13001" t="str">
            <v>2008027449003110</v>
          </cell>
          <cell r="I13001" t="str">
            <v>2008291282-000100</v>
          </cell>
          <cell r="J13001" t="str">
            <v>4510154637</v>
          </cell>
          <cell r="K13001" t="str">
            <v>F3YC08</v>
          </cell>
          <cell r="L13001" t="str">
            <v>F3YC08-0C</v>
          </cell>
          <cell r="M13001" t="str">
            <v/>
          </cell>
          <cell r="N13001" t="str">
            <v>完成</v>
          </cell>
          <cell r="O13001" t="str">
            <v>無</v>
          </cell>
          <cell r="P13001">
            <v>1</v>
          </cell>
          <cell r="Q13001">
            <v>1</v>
          </cell>
          <cell r="R13001">
            <v>0</v>
          </cell>
        </row>
        <row r="13002">
          <cell r="H13002" t="str">
            <v>2008027449003041</v>
          </cell>
          <cell r="I13002" t="str">
            <v>2008291282-000110</v>
          </cell>
          <cell r="J13002" t="str">
            <v>4510154637</v>
          </cell>
          <cell r="K13002" t="str">
            <v>F3RZ91</v>
          </cell>
          <cell r="L13002" t="str">
            <v>F3RZ91-0F/Z</v>
          </cell>
          <cell r="M13002" t="str">
            <v>FG0-M2907XA</v>
          </cell>
          <cell r="N13002" t="str">
            <v>完成</v>
          </cell>
          <cell r="O13002" t="str">
            <v>無</v>
          </cell>
          <cell r="P13002">
            <v>1</v>
          </cell>
          <cell r="Q13002">
            <v>1</v>
          </cell>
          <cell r="R13002">
            <v>0</v>
          </cell>
        </row>
        <row r="13003">
          <cell r="H13003" t="str">
            <v>2008027449003051</v>
          </cell>
          <cell r="I13003" t="str">
            <v>2008291282-000120</v>
          </cell>
          <cell r="J13003" t="str">
            <v>4510154637</v>
          </cell>
          <cell r="K13003" t="str">
            <v>F3RZ82</v>
          </cell>
          <cell r="L13003" t="str">
            <v>F3RZ82-0F/Z</v>
          </cell>
          <cell r="M13003" t="str">
            <v>FG0-M2907XA</v>
          </cell>
          <cell r="N13003" t="str">
            <v>完成</v>
          </cell>
          <cell r="O13003" t="str">
            <v>無</v>
          </cell>
          <cell r="P13003">
            <v>1</v>
          </cell>
          <cell r="Q13003">
            <v>1</v>
          </cell>
          <cell r="R13003">
            <v>0</v>
          </cell>
        </row>
        <row r="13004">
          <cell r="H13004" t="str">
            <v>2008291074000010</v>
          </cell>
          <cell r="I13004" t="str">
            <v>2008291283-000010</v>
          </cell>
          <cell r="J13004" t="str">
            <v>4510154771</v>
          </cell>
          <cell r="K13004" t="str">
            <v>F3PU30</v>
          </cell>
          <cell r="L13004" t="str">
            <v>F3PU30-0S</v>
          </cell>
          <cell r="M13004" t="str">
            <v/>
          </cell>
          <cell r="N13004" t="str">
            <v>未完成</v>
          </cell>
          <cell r="O13004" t="str">
            <v>無</v>
          </cell>
          <cell r="P13004">
            <v>1</v>
          </cell>
          <cell r="Q13004">
            <v>0</v>
          </cell>
          <cell r="R13004">
            <v>1</v>
          </cell>
        </row>
        <row r="13005">
          <cell r="H13005" t="str">
            <v>2008291135000050</v>
          </cell>
          <cell r="I13005" t="str">
            <v>2008291284-000010</v>
          </cell>
          <cell r="J13005" t="str">
            <v>4510154639</v>
          </cell>
          <cell r="K13005" t="str">
            <v>F3WD64</v>
          </cell>
          <cell r="L13005" t="str">
            <v>F3WD64-3P</v>
          </cell>
          <cell r="M13005" t="str">
            <v/>
          </cell>
          <cell r="N13005" t="str">
            <v>未完成</v>
          </cell>
          <cell r="O13005" t="str">
            <v>無</v>
          </cell>
          <cell r="P13005">
            <v>4</v>
          </cell>
          <cell r="Q13005">
            <v>0</v>
          </cell>
          <cell r="R13005">
            <v>4</v>
          </cell>
        </row>
        <row r="13006">
          <cell r="H13006" t="str">
            <v>2008291330000010</v>
          </cell>
          <cell r="I13006" t="str">
            <v>2008291467-000010</v>
          </cell>
          <cell r="J13006" t="str">
            <v>4510154808</v>
          </cell>
          <cell r="K13006" t="str">
            <v>UT35A</v>
          </cell>
          <cell r="L13006" t="str">
            <v>UT35A-000-10-00</v>
          </cell>
          <cell r="M13006" t="str">
            <v/>
          </cell>
          <cell r="N13006" t="str">
            <v>未完成</v>
          </cell>
          <cell r="O13006" t="str">
            <v>by Item(Eng)</v>
          </cell>
          <cell r="P13006">
            <v>8</v>
          </cell>
          <cell r="Q13006">
            <v>0</v>
          </cell>
          <cell r="R13006">
            <v>8</v>
          </cell>
        </row>
        <row r="13007">
          <cell r="H13007" t="str">
            <v>2008290740000010</v>
          </cell>
          <cell r="I13007" t="str">
            <v>2008291475-000010</v>
          </cell>
          <cell r="J13007" t="str">
            <v>4510154443</v>
          </cell>
          <cell r="K13007" t="str">
            <v>F3WD64</v>
          </cell>
          <cell r="L13007" t="str">
            <v>F3WD64-3P</v>
          </cell>
          <cell r="M13007" t="str">
            <v/>
          </cell>
          <cell r="N13007" t="str">
            <v>未完成</v>
          </cell>
          <cell r="O13007" t="str">
            <v>無</v>
          </cell>
          <cell r="P13007">
            <v>2</v>
          </cell>
          <cell r="Q13007">
            <v>0</v>
          </cell>
          <cell r="R13007">
            <v>2</v>
          </cell>
        </row>
        <row r="13008">
          <cell r="H13008" t="str">
            <v>2008291351000010</v>
          </cell>
          <cell r="I13008" t="str">
            <v>2008291557-000010</v>
          </cell>
          <cell r="J13008" t="str">
            <v>4510155021</v>
          </cell>
          <cell r="K13008" t="str">
            <v>F3PU10</v>
          </cell>
          <cell r="L13008" t="str">
            <v>F3PU10-0S</v>
          </cell>
          <cell r="M13008" t="str">
            <v/>
          </cell>
          <cell r="N13008" t="str">
            <v>未完成</v>
          </cell>
          <cell r="O13008" t="str">
            <v>無</v>
          </cell>
          <cell r="P13008">
            <v>1</v>
          </cell>
          <cell r="Q13008">
            <v>0</v>
          </cell>
          <cell r="R13008">
            <v>1</v>
          </cell>
        </row>
        <row r="13009">
          <cell r="H13009" t="str">
            <v>2008291351000020</v>
          </cell>
          <cell r="I13009" t="str">
            <v>2008291557-000020</v>
          </cell>
          <cell r="J13009" t="str">
            <v>4510155021</v>
          </cell>
          <cell r="K13009" t="str">
            <v>F3SP76</v>
          </cell>
          <cell r="L13009" t="str">
            <v>F3SP76-7S</v>
          </cell>
          <cell r="M13009" t="str">
            <v/>
          </cell>
          <cell r="N13009" t="str">
            <v>未完成</v>
          </cell>
          <cell r="O13009" t="str">
            <v>無</v>
          </cell>
          <cell r="P13009">
            <v>1</v>
          </cell>
          <cell r="Q13009">
            <v>0</v>
          </cell>
          <cell r="R13009">
            <v>1</v>
          </cell>
        </row>
        <row r="13010">
          <cell r="H13010" t="str">
            <v>2008291351000030</v>
          </cell>
          <cell r="I13010" t="str">
            <v>2008291557-000030</v>
          </cell>
          <cell r="J13010" t="str">
            <v>4510155021</v>
          </cell>
          <cell r="K13010" t="str">
            <v>F3BU04</v>
          </cell>
          <cell r="L13010" t="str">
            <v>F3BU04-0N/D1</v>
          </cell>
          <cell r="M13010" t="str">
            <v/>
          </cell>
          <cell r="N13010" t="str">
            <v>未完成</v>
          </cell>
          <cell r="O13010" t="str">
            <v>無</v>
          </cell>
          <cell r="P13010">
            <v>1</v>
          </cell>
          <cell r="Q13010">
            <v>0</v>
          </cell>
          <cell r="R13010">
            <v>1</v>
          </cell>
        </row>
        <row r="13011">
          <cell r="H13011" t="str">
            <v>2008291351000040</v>
          </cell>
          <cell r="I13011" t="str">
            <v>2008291557-000040</v>
          </cell>
          <cell r="J13011" t="str">
            <v>4510155021</v>
          </cell>
          <cell r="K13011" t="str">
            <v>F3BU06</v>
          </cell>
          <cell r="L13011" t="str">
            <v>F3BU06-0N/D1</v>
          </cell>
          <cell r="M13011" t="str">
            <v/>
          </cell>
          <cell r="N13011" t="str">
            <v>未完成</v>
          </cell>
          <cell r="O13011" t="str">
            <v>無</v>
          </cell>
          <cell r="P13011">
            <v>1</v>
          </cell>
          <cell r="Q13011">
            <v>0</v>
          </cell>
          <cell r="R13011">
            <v>1</v>
          </cell>
        </row>
        <row r="13012">
          <cell r="H13012" t="str">
            <v>2008291351000050</v>
          </cell>
          <cell r="I13012" t="str">
            <v>2008291557-000050</v>
          </cell>
          <cell r="J13012" t="str">
            <v>4510155021</v>
          </cell>
          <cell r="K13012" t="str">
            <v>F3BU13</v>
          </cell>
          <cell r="L13012" t="str">
            <v>F3BU13-0N/D2</v>
          </cell>
          <cell r="M13012" t="str">
            <v/>
          </cell>
          <cell r="N13012" t="str">
            <v>未完成</v>
          </cell>
          <cell r="O13012" t="str">
            <v>無</v>
          </cell>
          <cell r="P13012">
            <v>1</v>
          </cell>
          <cell r="Q13012">
            <v>0</v>
          </cell>
          <cell r="R13012">
            <v>1</v>
          </cell>
        </row>
        <row r="13013">
          <cell r="H13013" t="str">
            <v>2008291351000060</v>
          </cell>
          <cell r="I13013" t="str">
            <v>2008291557-000060</v>
          </cell>
          <cell r="J13013" t="str">
            <v>4510155021</v>
          </cell>
          <cell r="K13013" t="str">
            <v>F3PU20</v>
          </cell>
          <cell r="L13013" t="str">
            <v>F3PU20-0S</v>
          </cell>
          <cell r="M13013" t="str">
            <v/>
          </cell>
          <cell r="N13013" t="str">
            <v>未完成</v>
          </cell>
          <cell r="O13013" t="str">
            <v>無</v>
          </cell>
          <cell r="P13013">
            <v>1</v>
          </cell>
          <cell r="Q13013">
            <v>0</v>
          </cell>
          <cell r="R13013">
            <v>1</v>
          </cell>
        </row>
        <row r="13014">
          <cell r="H13014" t="str">
            <v>2008291361000010</v>
          </cell>
          <cell r="I13014" t="str">
            <v>2008291559-000010</v>
          </cell>
          <cell r="J13014" t="str">
            <v>4510155022</v>
          </cell>
          <cell r="K13014" t="str">
            <v>F3SP71</v>
          </cell>
          <cell r="L13014" t="str">
            <v>F3SP71-4S</v>
          </cell>
          <cell r="M13014" t="str">
            <v/>
          </cell>
          <cell r="N13014" t="str">
            <v>未完成</v>
          </cell>
          <cell r="O13014" t="str">
            <v>無</v>
          </cell>
          <cell r="P13014">
            <v>2</v>
          </cell>
          <cell r="Q13014">
            <v>0</v>
          </cell>
          <cell r="R13014">
            <v>2</v>
          </cell>
        </row>
        <row r="13015">
          <cell r="H13015" t="str">
            <v>2008291361000020</v>
          </cell>
          <cell r="I13015" t="str">
            <v>2008291559-000020</v>
          </cell>
          <cell r="J13015" t="str">
            <v>4510155022</v>
          </cell>
          <cell r="K13015" t="str">
            <v>F3PU30</v>
          </cell>
          <cell r="L13015" t="str">
            <v>F3PU30-0S</v>
          </cell>
          <cell r="M13015" t="str">
            <v/>
          </cell>
          <cell r="N13015" t="str">
            <v>未完成</v>
          </cell>
          <cell r="O13015" t="str">
            <v>無</v>
          </cell>
          <cell r="P13015">
            <v>4</v>
          </cell>
          <cell r="Q13015">
            <v>0</v>
          </cell>
          <cell r="R13015">
            <v>4</v>
          </cell>
        </row>
        <row r="13016">
          <cell r="H13016" t="str">
            <v>2008291361000030</v>
          </cell>
          <cell r="I13016" t="str">
            <v>2008291559-000030</v>
          </cell>
          <cell r="J13016" t="str">
            <v>4510155022</v>
          </cell>
          <cell r="K13016" t="str">
            <v>F3XD16</v>
          </cell>
          <cell r="L13016" t="str">
            <v>F3XD16-3F</v>
          </cell>
          <cell r="M13016" t="str">
            <v/>
          </cell>
          <cell r="N13016" t="str">
            <v>未完成</v>
          </cell>
          <cell r="O13016" t="str">
            <v>無</v>
          </cell>
          <cell r="P13016">
            <v>14</v>
          </cell>
          <cell r="Q13016">
            <v>0</v>
          </cell>
          <cell r="R13016">
            <v>14</v>
          </cell>
        </row>
        <row r="13017">
          <cell r="H13017" t="str">
            <v>2008291361000040</v>
          </cell>
          <cell r="I13017" t="str">
            <v>2008291559-000040</v>
          </cell>
          <cell r="J13017" t="str">
            <v>4510155022</v>
          </cell>
          <cell r="K13017" t="str">
            <v>F3YC16</v>
          </cell>
          <cell r="L13017" t="str">
            <v>F3YC16-0N</v>
          </cell>
          <cell r="M13017" t="str">
            <v/>
          </cell>
          <cell r="N13017" t="str">
            <v>未完成</v>
          </cell>
          <cell r="O13017" t="str">
            <v>無</v>
          </cell>
          <cell r="P13017">
            <v>15</v>
          </cell>
          <cell r="Q13017">
            <v>0</v>
          </cell>
          <cell r="R13017">
            <v>15</v>
          </cell>
        </row>
        <row r="13018">
          <cell r="H13018" t="str">
            <v>2008291361000050</v>
          </cell>
          <cell r="I13018" t="str">
            <v>2008291559-000050</v>
          </cell>
          <cell r="J13018" t="str">
            <v>4510155022</v>
          </cell>
          <cell r="K13018" t="str">
            <v>F3LX02</v>
          </cell>
          <cell r="L13018" t="str">
            <v>F3LX02-2N</v>
          </cell>
          <cell r="M13018" t="str">
            <v/>
          </cell>
          <cell r="N13018" t="str">
            <v>未完成</v>
          </cell>
          <cell r="O13018" t="str">
            <v>無</v>
          </cell>
          <cell r="P13018">
            <v>3</v>
          </cell>
          <cell r="Q13018">
            <v>0</v>
          </cell>
          <cell r="R13018">
            <v>3</v>
          </cell>
        </row>
        <row r="13019">
          <cell r="H13019" t="str">
            <v>2008291365000010</v>
          </cell>
          <cell r="I13019" t="str">
            <v>2008291661-000010</v>
          </cell>
          <cell r="J13019" t="str">
            <v>4510155096</v>
          </cell>
          <cell r="K13019" t="str">
            <v>F3LX02</v>
          </cell>
          <cell r="L13019" t="str">
            <v>F3LX02-2N</v>
          </cell>
          <cell r="M13019" t="str">
            <v/>
          </cell>
          <cell r="N13019" t="str">
            <v>未完成</v>
          </cell>
          <cell r="O13019" t="str">
            <v>無</v>
          </cell>
          <cell r="P13019">
            <v>3</v>
          </cell>
          <cell r="Q13019">
            <v>0</v>
          </cell>
          <cell r="R13019">
            <v>3</v>
          </cell>
        </row>
        <row r="13020">
          <cell r="H13020" t="str">
            <v>2008291543000010</v>
          </cell>
          <cell r="I13020" t="str">
            <v>2008291697-000010</v>
          </cell>
          <cell r="J13020" t="str">
            <v>4510155134</v>
          </cell>
          <cell r="K13020" t="str">
            <v>UT35A</v>
          </cell>
          <cell r="L13020" t="str">
            <v>UT35A-000-10-00</v>
          </cell>
          <cell r="M13020" t="str">
            <v/>
          </cell>
          <cell r="N13020" t="str">
            <v>未完成</v>
          </cell>
          <cell r="O13020" t="str">
            <v>by Item(Eng)</v>
          </cell>
          <cell r="P13020">
            <v>1</v>
          </cell>
          <cell r="Q13020">
            <v>0</v>
          </cell>
          <cell r="R13020">
            <v>1</v>
          </cell>
        </row>
        <row r="13021">
          <cell r="H13021" t="str">
            <v>2008291547000010</v>
          </cell>
          <cell r="I13021" t="str">
            <v>2008291698-000010</v>
          </cell>
          <cell r="J13021" t="str">
            <v>4510155136</v>
          </cell>
          <cell r="K13021" t="str">
            <v>MCT7</v>
          </cell>
          <cell r="L13021" t="str">
            <v>MCT7-A6-41</v>
          </cell>
          <cell r="M13021" t="str">
            <v/>
          </cell>
          <cell r="N13021" t="str">
            <v>完成</v>
          </cell>
          <cell r="O13021" t="str">
            <v>by Item(JP)</v>
          </cell>
          <cell r="P13021">
            <v>3</v>
          </cell>
          <cell r="Q13021">
            <v>3</v>
          </cell>
          <cell r="R13021">
            <v>0</v>
          </cell>
        </row>
        <row r="13022">
          <cell r="H13022" t="str">
            <v>2008291616000020</v>
          </cell>
          <cell r="I13022" t="str">
            <v>2008291732-000020</v>
          </cell>
          <cell r="J13022" t="str">
            <v>4510155172</v>
          </cell>
          <cell r="K13022" t="str">
            <v>UTAP001</v>
          </cell>
          <cell r="L13022" t="str">
            <v>UTAP001</v>
          </cell>
          <cell r="M13022" t="str">
            <v/>
          </cell>
          <cell r="N13022" t="str">
            <v>完成</v>
          </cell>
          <cell r="O13022" t="str">
            <v>無</v>
          </cell>
          <cell r="P13022">
            <v>1</v>
          </cell>
          <cell r="Q13022">
            <v>1</v>
          </cell>
          <cell r="R13022">
            <v>0</v>
          </cell>
        </row>
        <row r="13023">
          <cell r="H13023" t="str">
            <v>2008291722000010</v>
          </cell>
          <cell r="I13023" t="str">
            <v>2008291843-000010</v>
          </cell>
          <cell r="J13023" t="str">
            <v>4510155239</v>
          </cell>
          <cell r="K13023" t="str">
            <v>F3XD16</v>
          </cell>
          <cell r="L13023" t="str">
            <v>F3XD16-3F</v>
          </cell>
          <cell r="M13023" t="str">
            <v/>
          </cell>
          <cell r="N13023" t="str">
            <v>未完成</v>
          </cell>
          <cell r="O13023" t="str">
            <v>無</v>
          </cell>
          <cell r="P13023">
            <v>5</v>
          </cell>
          <cell r="Q13023">
            <v>0</v>
          </cell>
          <cell r="R13023">
            <v>5</v>
          </cell>
        </row>
        <row r="13024">
          <cell r="H13024" t="str">
            <v>2008291722000020</v>
          </cell>
          <cell r="I13024" t="str">
            <v>2008291843-000020</v>
          </cell>
          <cell r="J13024" t="str">
            <v>4510155239</v>
          </cell>
          <cell r="K13024" t="str">
            <v>F3DA04</v>
          </cell>
          <cell r="L13024" t="str">
            <v>F3DA04-6R</v>
          </cell>
          <cell r="M13024" t="str">
            <v/>
          </cell>
          <cell r="N13024" t="str">
            <v>未完成</v>
          </cell>
          <cell r="O13024" t="str">
            <v>無</v>
          </cell>
          <cell r="P13024">
            <v>5</v>
          </cell>
          <cell r="Q13024">
            <v>0</v>
          </cell>
          <cell r="R13024">
            <v>5</v>
          </cell>
        </row>
        <row r="13025">
          <cell r="H13025" t="str">
            <v>2008291722000040</v>
          </cell>
          <cell r="I13025" t="str">
            <v>2008291843-000040</v>
          </cell>
          <cell r="J13025" t="str">
            <v>4510155239</v>
          </cell>
          <cell r="K13025" t="str">
            <v>F3SP22</v>
          </cell>
          <cell r="L13025" t="str">
            <v>F3SP22-0S</v>
          </cell>
          <cell r="M13025" t="str">
            <v/>
          </cell>
          <cell r="N13025" t="str">
            <v>完成</v>
          </cell>
          <cell r="O13025" t="str">
            <v>無</v>
          </cell>
          <cell r="P13025">
            <v>5</v>
          </cell>
          <cell r="Q13025">
            <v>5</v>
          </cell>
          <cell r="R13025">
            <v>0</v>
          </cell>
        </row>
        <row r="13026">
          <cell r="H13026" t="str">
            <v>2008291722000050</v>
          </cell>
          <cell r="I13026" t="str">
            <v>2008291843-000050</v>
          </cell>
          <cell r="J13026" t="str">
            <v>4510155239</v>
          </cell>
          <cell r="K13026" t="str">
            <v>F3PU10</v>
          </cell>
          <cell r="L13026" t="str">
            <v>F3PU10-0S</v>
          </cell>
          <cell r="M13026" t="str">
            <v/>
          </cell>
          <cell r="N13026" t="str">
            <v>未完成</v>
          </cell>
          <cell r="O13026" t="str">
            <v>無</v>
          </cell>
          <cell r="P13026">
            <v>5</v>
          </cell>
          <cell r="Q13026">
            <v>0</v>
          </cell>
          <cell r="R13026">
            <v>5</v>
          </cell>
        </row>
        <row r="13027">
          <cell r="H13027" t="str">
            <v>2008291722000060</v>
          </cell>
          <cell r="I13027" t="str">
            <v>2008291843-000060</v>
          </cell>
          <cell r="J13027" t="str">
            <v>4510155239</v>
          </cell>
          <cell r="K13027" t="str">
            <v>F3BU04</v>
          </cell>
          <cell r="L13027" t="str">
            <v>F3BU04-0N/D1</v>
          </cell>
          <cell r="M13027" t="str">
            <v/>
          </cell>
          <cell r="N13027" t="str">
            <v>未完成</v>
          </cell>
          <cell r="O13027" t="str">
            <v>無</v>
          </cell>
          <cell r="P13027">
            <v>5</v>
          </cell>
          <cell r="Q13027">
            <v>0</v>
          </cell>
          <cell r="R13027">
            <v>5</v>
          </cell>
        </row>
        <row r="13028">
          <cell r="H13028" t="str">
            <v>2008291722000080</v>
          </cell>
          <cell r="I13028" t="str">
            <v>2008291843-000070</v>
          </cell>
          <cell r="J13028" t="str">
            <v>4510155239</v>
          </cell>
          <cell r="K13028" t="str">
            <v>F3RZ81</v>
          </cell>
          <cell r="L13028" t="str">
            <v>F3RZ81-0F/Z</v>
          </cell>
          <cell r="M13028" t="str">
            <v>FG0-M2907XA</v>
          </cell>
          <cell r="N13028" t="str">
            <v>未完成</v>
          </cell>
          <cell r="O13028" t="str">
            <v>無</v>
          </cell>
          <cell r="P13028">
            <v>5</v>
          </cell>
          <cell r="Q13028">
            <v>0</v>
          </cell>
          <cell r="R13028">
            <v>5</v>
          </cell>
        </row>
        <row r="13029">
          <cell r="H13029" t="str">
            <v>2008292017000010</v>
          </cell>
          <cell r="I13029" t="str">
            <v>2008291965-000010</v>
          </cell>
          <cell r="J13029" t="str">
            <v>4510155672</v>
          </cell>
          <cell r="K13029" t="str">
            <v>UT35A</v>
          </cell>
          <cell r="L13029" t="str">
            <v>UT35A-000-00-00</v>
          </cell>
          <cell r="M13029" t="str">
            <v/>
          </cell>
          <cell r="N13029" t="str">
            <v>未完成</v>
          </cell>
          <cell r="O13029" t="str">
            <v>by Item(JP)</v>
          </cell>
          <cell r="P13029">
            <v>6</v>
          </cell>
          <cell r="Q13029">
            <v>0</v>
          </cell>
          <cell r="R13029">
            <v>6</v>
          </cell>
        </row>
        <row r="13030">
          <cell r="H13030" t="str">
            <v>2008291934000010</v>
          </cell>
          <cell r="I13030" t="str">
            <v>2008291972-000010</v>
          </cell>
          <cell r="J13030" t="str">
            <v>4510155502</v>
          </cell>
          <cell r="K13030" t="str">
            <v>F3BU13</v>
          </cell>
          <cell r="L13030" t="str">
            <v>F3BU13-0N</v>
          </cell>
          <cell r="M13030" t="str">
            <v/>
          </cell>
          <cell r="N13030" t="str">
            <v>未完成</v>
          </cell>
          <cell r="O13030" t="str">
            <v>無</v>
          </cell>
          <cell r="P13030">
            <v>4</v>
          </cell>
          <cell r="Q13030">
            <v>0</v>
          </cell>
          <cell r="R13030">
            <v>4</v>
          </cell>
        </row>
        <row r="13031">
          <cell r="H13031" t="str">
            <v>2008291934000020</v>
          </cell>
          <cell r="I13031" t="str">
            <v>2008291972-000020</v>
          </cell>
          <cell r="J13031" t="str">
            <v>4510155502</v>
          </cell>
          <cell r="K13031" t="str">
            <v>F3PU36</v>
          </cell>
          <cell r="L13031" t="str">
            <v>F3PU36-0S</v>
          </cell>
          <cell r="M13031" t="str">
            <v/>
          </cell>
          <cell r="N13031" t="str">
            <v>未完成</v>
          </cell>
          <cell r="O13031" t="str">
            <v>無</v>
          </cell>
          <cell r="P13031">
            <v>4</v>
          </cell>
          <cell r="Q13031">
            <v>0</v>
          </cell>
          <cell r="R13031">
            <v>4</v>
          </cell>
        </row>
        <row r="13032">
          <cell r="H13032" t="str">
            <v>2008291934000030</v>
          </cell>
          <cell r="I13032" t="str">
            <v>2008291972-000030</v>
          </cell>
          <cell r="J13032" t="str">
            <v>4510155502</v>
          </cell>
          <cell r="K13032" t="str">
            <v>F3SP76</v>
          </cell>
          <cell r="L13032" t="str">
            <v>F3SP76-7S</v>
          </cell>
          <cell r="M13032" t="str">
            <v/>
          </cell>
          <cell r="N13032" t="str">
            <v>未完成</v>
          </cell>
          <cell r="O13032" t="str">
            <v>無</v>
          </cell>
          <cell r="P13032">
            <v>2</v>
          </cell>
          <cell r="Q13032">
            <v>0</v>
          </cell>
          <cell r="R13032">
            <v>2</v>
          </cell>
        </row>
        <row r="13033">
          <cell r="H13033" t="str">
            <v>2008291934000040</v>
          </cell>
          <cell r="I13033" t="str">
            <v>2008291972-000040</v>
          </cell>
          <cell r="J13033" t="str">
            <v>4510155502</v>
          </cell>
          <cell r="K13033" t="str">
            <v>F3LX02</v>
          </cell>
          <cell r="L13033" t="str">
            <v>F3LX02-2N</v>
          </cell>
          <cell r="M13033" t="str">
            <v/>
          </cell>
          <cell r="N13033" t="str">
            <v>未完成</v>
          </cell>
          <cell r="O13033" t="str">
            <v>無</v>
          </cell>
          <cell r="P13033">
            <v>2</v>
          </cell>
          <cell r="Q13033">
            <v>0</v>
          </cell>
          <cell r="R13033">
            <v>2</v>
          </cell>
        </row>
        <row r="13034">
          <cell r="H13034" t="str">
            <v>2008291934000050</v>
          </cell>
          <cell r="I13034" t="str">
            <v>2008291972-000050</v>
          </cell>
          <cell r="J13034" t="str">
            <v>4510155502</v>
          </cell>
          <cell r="K13034" t="str">
            <v>F3LE11</v>
          </cell>
          <cell r="L13034" t="str">
            <v>F3LE11-1T</v>
          </cell>
          <cell r="M13034" t="str">
            <v/>
          </cell>
          <cell r="N13034" t="str">
            <v>未完成</v>
          </cell>
          <cell r="O13034" t="str">
            <v>無</v>
          </cell>
          <cell r="P13034">
            <v>2</v>
          </cell>
          <cell r="Q13034">
            <v>0</v>
          </cell>
          <cell r="R13034">
            <v>2</v>
          </cell>
        </row>
        <row r="13035">
          <cell r="H13035" t="str">
            <v>2008291934000060</v>
          </cell>
          <cell r="I13035" t="str">
            <v>2008291972-000060</v>
          </cell>
          <cell r="J13035" t="str">
            <v>4510155502</v>
          </cell>
          <cell r="K13035" t="str">
            <v>F3CU04</v>
          </cell>
          <cell r="L13035" t="str">
            <v>F3CU04-0H</v>
          </cell>
          <cell r="M13035" t="str">
            <v/>
          </cell>
          <cell r="N13035" t="str">
            <v>未完成</v>
          </cell>
          <cell r="O13035" t="str">
            <v>無</v>
          </cell>
          <cell r="P13035">
            <v>16</v>
          </cell>
          <cell r="Q13035">
            <v>0</v>
          </cell>
          <cell r="R13035">
            <v>16</v>
          </cell>
        </row>
        <row r="13036">
          <cell r="H13036" t="str">
            <v>2008291934000070</v>
          </cell>
          <cell r="I13036" t="str">
            <v>2008291972-000070</v>
          </cell>
          <cell r="J13036" t="str">
            <v>4510155502</v>
          </cell>
          <cell r="K13036" t="str">
            <v>F3CU04</v>
          </cell>
          <cell r="L13036" t="str">
            <v>F3CU04-1H</v>
          </cell>
          <cell r="M13036" t="str">
            <v/>
          </cell>
          <cell r="N13036" t="str">
            <v>未完成</v>
          </cell>
          <cell r="O13036" t="str">
            <v>無</v>
          </cell>
          <cell r="P13036">
            <v>2</v>
          </cell>
          <cell r="Q13036">
            <v>0</v>
          </cell>
          <cell r="R13036">
            <v>2</v>
          </cell>
        </row>
        <row r="13037">
          <cell r="H13037" t="str">
            <v>2008291934000080</v>
          </cell>
          <cell r="I13037" t="str">
            <v>2008291972-000080</v>
          </cell>
          <cell r="J13037" t="str">
            <v>4510155502</v>
          </cell>
          <cell r="K13037" t="str">
            <v>F3XD32</v>
          </cell>
          <cell r="L13037" t="str">
            <v>F3XD32-3F</v>
          </cell>
          <cell r="M13037" t="str">
            <v/>
          </cell>
          <cell r="N13037" t="str">
            <v>未完成</v>
          </cell>
          <cell r="O13037" t="str">
            <v>無</v>
          </cell>
          <cell r="P13037">
            <v>4</v>
          </cell>
          <cell r="Q13037">
            <v>0</v>
          </cell>
          <cell r="R13037">
            <v>4</v>
          </cell>
        </row>
        <row r="13038">
          <cell r="H13038" t="str">
            <v>2008291934000090</v>
          </cell>
          <cell r="I13038" t="str">
            <v>2008291972-000090</v>
          </cell>
          <cell r="J13038" t="str">
            <v>4510155502</v>
          </cell>
          <cell r="K13038" t="str">
            <v>F3YD32</v>
          </cell>
          <cell r="L13038" t="str">
            <v>F3YD32-1P</v>
          </cell>
          <cell r="M13038" t="str">
            <v/>
          </cell>
          <cell r="N13038" t="str">
            <v>未完成</v>
          </cell>
          <cell r="O13038" t="str">
            <v>無</v>
          </cell>
          <cell r="P13038">
            <v>2</v>
          </cell>
          <cell r="Q13038">
            <v>0</v>
          </cell>
          <cell r="R13038">
            <v>2</v>
          </cell>
        </row>
        <row r="13039">
          <cell r="H13039" t="str">
            <v>2008291934000100</v>
          </cell>
          <cell r="I13039" t="str">
            <v>2008291972-000100</v>
          </cell>
          <cell r="J13039" t="str">
            <v>4510155502</v>
          </cell>
          <cell r="K13039" t="str">
            <v>KM60</v>
          </cell>
          <cell r="L13039" t="str">
            <v>KM60-S06</v>
          </cell>
          <cell r="M13039" t="str">
            <v/>
          </cell>
          <cell r="N13039" t="str">
            <v>未完成</v>
          </cell>
          <cell r="O13039" t="str">
            <v>無</v>
          </cell>
          <cell r="P13039">
            <v>2</v>
          </cell>
          <cell r="Q13039">
            <v>0</v>
          </cell>
          <cell r="R13039">
            <v>2</v>
          </cell>
        </row>
        <row r="13040">
          <cell r="H13040" t="str">
            <v>2008291934000110</v>
          </cell>
          <cell r="I13040" t="str">
            <v>2008291972-000110</v>
          </cell>
          <cell r="J13040" t="str">
            <v>4510155502</v>
          </cell>
          <cell r="K13040" t="str">
            <v>F3BL00</v>
          </cell>
          <cell r="L13040" t="str">
            <v>F3BL00-0N</v>
          </cell>
          <cell r="M13040" t="str">
            <v/>
          </cell>
          <cell r="N13040" t="str">
            <v>未完成</v>
          </cell>
          <cell r="O13040" t="str">
            <v>無</v>
          </cell>
          <cell r="P13040">
            <v>12</v>
          </cell>
          <cell r="Q13040">
            <v>0</v>
          </cell>
          <cell r="R13040">
            <v>12</v>
          </cell>
        </row>
        <row r="13041">
          <cell r="H13041" t="str">
            <v>2008291997000010</v>
          </cell>
          <cell r="I13041" t="str">
            <v>2008292035-000010</v>
          </cell>
          <cell r="J13041" t="str">
            <v>4510155652</v>
          </cell>
          <cell r="K13041" t="str">
            <v>F3BU13</v>
          </cell>
          <cell r="L13041" t="str">
            <v>F3BU13-0N</v>
          </cell>
          <cell r="M13041" t="str">
            <v/>
          </cell>
          <cell r="N13041" t="str">
            <v>未完成</v>
          </cell>
          <cell r="O13041" t="str">
            <v>無</v>
          </cell>
          <cell r="P13041">
            <v>1</v>
          </cell>
          <cell r="Q13041">
            <v>0</v>
          </cell>
          <cell r="R13041">
            <v>1</v>
          </cell>
        </row>
        <row r="13042">
          <cell r="H13042" t="str">
            <v>2008291997000020</v>
          </cell>
          <cell r="I13042" t="str">
            <v>2008292035-000020</v>
          </cell>
          <cell r="J13042" t="str">
            <v>4510155652</v>
          </cell>
          <cell r="K13042" t="str">
            <v>F3PU30</v>
          </cell>
          <cell r="L13042" t="str">
            <v>F3PU30-0S</v>
          </cell>
          <cell r="M13042" t="str">
            <v/>
          </cell>
          <cell r="N13042" t="str">
            <v>未完成</v>
          </cell>
          <cell r="O13042" t="str">
            <v>無</v>
          </cell>
          <cell r="P13042">
            <v>1</v>
          </cell>
          <cell r="Q13042">
            <v>0</v>
          </cell>
          <cell r="R13042">
            <v>1</v>
          </cell>
        </row>
        <row r="13043">
          <cell r="H13043" t="str">
            <v>2008291997000030</v>
          </cell>
          <cell r="I13043" t="str">
            <v>2008292035-000030</v>
          </cell>
          <cell r="J13043" t="str">
            <v>4510155652</v>
          </cell>
          <cell r="K13043" t="str">
            <v>F3SP76</v>
          </cell>
          <cell r="L13043" t="str">
            <v>F3SP76-7S</v>
          </cell>
          <cell r="M13043" t="str">
            <v/>
          </cell>
          <cell r="N13043" t="str">
            <v>未完成</v>
          </cell>
          <cell r="O13043" t="str">
            <v>無</v>
          </cell>
          <cell r="P13043">
            <v>1</v>
          </cell>
          <cell r="Q13043">
            <v>0</v>
          </cell>
          <cell r="R13043">
            <v>1</v>
          </cell>
        </row>
        <row r="13044">
          <cell r="H13044" t="str">
            <v>2008291997000070</v>
          </cell>
          <cell r="I13044" t="str">
            <v>2008292035-000040</v>
          </cell>
          <cell r="J13044" t="str">
            <v>4510155652</v>
          </cell>
          <cell r="K13044" t="str">
            <v>F3DA04</v>
          </cell>
          <cell r="L13044" t="str">
            <v>F3DA04-6R</v>
          </cell>
          <cell r="M13044" t="str">
            <v/>
          </cell>
          <cell r="N13044" t="str">
            <v>未完成</v>
          </cell>
          <cell r="O13044" t="str">
            <v>無</v>
          </cell>
          <cell r="P13044">
            <v>1</v>
          </cell>
          <cell r="Q13044">
            <v>0</v>
          </cell>
          <cell r="R13044">
            <v>1</v>
          </cell>
        </row>
        <row r="13045">
          <cell r="H13045" t="str">
            <v>2008291997000080</v>
          </cell>
          <cell r="I13045" t="str">
            <v>2008292035-000050</v>
          </cell>
          <cell r="J13045" t="str">
            <v>4510155652</v>
          </cell>
          <cell r="K13045" t="str">
            <v>F3LX02</v>
          </cell>
          <cell r="L13045" t="str">
            <v>F3LX02-2N</v>
          </cell>
          <cell r="M13045" t="str">
            <v/>
          </cell>
          <cell r="N13045" t="str">
            <v>未完成</v>
          </cell>
          <cell r="O13045" t="str">
            <v>無</v>
          </cell>
          <cell r="P13045">
            <v>1</v>
          </cell>
          <cell r="Q13045">
            <v>0</v>
          </cell>
          <cell r="R13045">
            <v>1</v>
          </cell>
        </row>
        <row r="13046">
          <cell r="H13046" t="str">
            <v>2008292000000010</v>
          </cell>
          <cell r="I13046" t="str">
            <v>2008292038-000010</v>
          </cell>
          <cell r="J13046" t="str">
            <v>4510155654</v>
          </cell>
          <cell r="K13046" t="str">
            <v>F3BU13</v>
          </cell>
          <cell r="L13046" t="str">
            <v>F3BU13-0N</v>
          </cell>
          <cell r="M13046" t="str">
            <v/>
          </cell>
          <cell r="N13046" t="str">
            <v>未完成</v>
          </cell>
          <cell r="O13046" t="str">
            <v>無</v>
          </cell>
          <cell r="P13046">
            <v>1</v>
          </cell>
          <cell r="Q13046">
            <v>0</v>
          </cell>
          <cell r="R13046">
            <v>1</v>
          </cell>
        </row>
        <row r="13047">
          <cell r="H13047" t="str">
            <v>2008292000000020</v>
          </cell>
          <cell r="I13047" t="str">
            <v>2008292038-000020</v>
          </cell>
          <cell r="J13047" t="str">
            <v>4510155654</v>
          </cell>
          <cell r="K13047" t="str">
            <v>F3PU30</v>
          </cell>
          <cell r="L13047" t="str">
            <v>F3PU30-0S</v>
          </cell>
          <cell r="M13047" t="str">
            <v/>
          </cell>
          <cell r="N13047" t="str">
            <v>未完成</v>
          </cell>
          <cell r="O13047" t="str">
            <v>無</v>
          </cell>
          <cell r="P13047">
            <v>1</v>
          </cell>
          <cell r="Q13047">
            <v>0</v>
          </cell>
          <cell r="R13047">
            <v>1</v>
          </cell>
        </row>
        <row r="13048">
          <cell r="H13048" t="str">
            <v>2008292000000030</v>
          </cell>
          <cell r="I13048" t="str">
            <v>2008292038-000030</v>
          </cell>
          <cell r="J13048" t="str">
            <v>4510155654</v>
          </cell>
          <cell r="K13048" t="str">
            <v>F3SP76</v>
          </cell>
          <cell r="L13048" t="str">
            <v>F3SP76-7S</v>
          </cell>
          <cell r="M13048" t="str">
            <v/>
          </cell>
          <cell r="N13048" t="str">
            <v>未完成</v>
          </cell>
          <cell r="O13048" t="str">
            <v>無</v>
          </cell>
          <cell r="P13048">
            <v>1</v>
          </cell>
          <cell r="Q13048">
            <v>0</v>
          </cell>
          <cell r="R13048">
            <v>1</v>
          </cell>
        </row>
        <row r="13049">
          <cell r="H13049" t="str">
            <v>2008292000000070</v>
          </cell>
          <cell r="I13049" t="str">
            <v>2008292038-000040</v>
          </cell>
          <cell r="J13049" t="str">
            <v>4510155654</v>
          </cell>
          <cell r="K13049" t="str">
            <v>F3DA04</v>
          </cell>
          <cell r="L13049" t="str">
            <v>F3DA04-6R</v>
          </cell>
          <cell r="M13049" t="str">
            <v/>
          </cell>
          <cell r="N13049" t="str">
            <v>未完成</v>
          </cell>
          <cell r="O13049" t="str">
            <v>無</v>
          </cell>
          <cell r="P13049">
            <v>1</v>
          </cell>
          <cell r="Q13049">
            <v>0</v>
          </cell>
          <cell r="R13049">
            <v>1</v>
          </cell>
        </row>
        <row r="13050">
          <cell r="H13050" t="str">
            <v>2008292000000080</v>
          </cell>
          <cell r="I13050" t="str">
            <v>2008292038-000050</v>
          </cell>
          <cell r="J13050" t="str">
            <v>4510155654</v>
          </cell>
          <cell r="K13050" t="str">
            <v>F3LX02</v>
          </cell>
          <cell r="L13050" t="str">
            <v>F3LX02-2N</v>
          </cell>
          <cell r="M13050" t="str">
            <v/>
          </cell>
          <cell r="N13050" t="str">
            <v>未完成</v>
          </cell>
          <cell r="O13050" t="str">
            <v>無</v>
          </cell>
          <cell r="P13050">
            <v>1</v>
          </cell>
          <cell r="Q13050">
            <v>0</v>
          </cell>
          <cell r="R13050">
            <v>1</v>
          </cell>
        </row>
        <row r="13051">
          <cell r="H13051" t="str">
            <v>2008291998000010</v>
          </cell>
          <cell r="I13051" t="str">
            <v>2008292039-000010</v>
          </cell>
          <cell r="J13051" t="str">
            <v>4510155653</v>
          </cell>
          <cell r="K13051" t="str">
            <v>F3BU13</v>
          </cell>
          <cell r="L13051" t="str">
            <v>F3BU13-0N</v>
          </cell>
          <cell r="M13051" t="str">
            <v/>
          </cell>
          <cell r="N13051" t="str">
            <v>未完成</v>
          </cell>
          <cell r="O13051" t="str">
            <v>無</v>
          </cell>
          <cell r="P13051">
            <v>1</v>
          </cell>
          <cell r="Q13051">
            <v>0</v>
          </cell>
          <cell r="R13051">
            <v>1</v>
          </cell>
        </row>
        <row r="13052">
          <cell r="H13052" t="str">
            <v>2008291998000020</v>
          </cell>
          <cell r="I13052" t="str">
            <v>2008292039-000020</v>
          </cell>
          <cell r="J13052" t="str">
            <v>4510155653</v>
          </cell>
          <cell r="K13052" t="str">
            <v>F3PU30</v>
          </cell>
          <cell r="L13052" t="str">
            <v>F3PU30-0S</v>
          </cell>
          <cell r="M13052" t="str">
            <v/>
          </cell>
          <cell r="N13052" t="str">
            <v>未完成</v>
          </cell>
          <cell r="O13052" t="str">
            <v>無</v>
          </cell>
          <cell r="P13052">
            <v>1</v>
          </cell>
          <cell r="Q13052">
            <v>0</v>
          </cell>
          <cell r="R13052">
            <v>1</v>
          </cell>
        </row>
        <row r="13053">
          <cell r="H13053" t="str">
            <v>2008291998000030</v>
          </cell>
          <cell r="I13053" t="str">
            <v>2008292039-000030</v>
          </cell>
          <cell r="J13053" t="str">
            <v>4510155653</v>
          </cell>
          <cell r="K13053" t="str">
            <v>F3SP76</v>
          </cell>
          <cell r="L13053" t="str">
            <v>F3SP76-7S</v>
          </cell>
          <cell r="M13053" t="str">
            <v/>
          </cell>
          <cell r="N13053" t="str">
            <v>未完成</v>
          </cell>
          <cell r="O13053" t="str">
            <v>無</v>
          </cell>
          <cell r="P13053">
            <v>1</v>
          </cell>
          <cell r="Q13053">
            <v>0</v>
          </cell>
          <cell r="R13053">
            <v>1</v>
          </cell>
        </row>
        <row r="13054">
          <cell r="H13054" t="str">
            <v>2008291998000070</v>
          </cell>
          <cell r="I13054" t="str">
            <v>2008292039-000040</v>
          </cell>
          <cell r="J13054" t="str">
            <v>4510155653</v>
          </cell>
          <cell r="K13054" t="str">
            <v>F3DA04</v>
          </cell>
          <cell r="L13054" t="str">
            <v>F3DA04-6R</v>
          </cell>
          <cell r="M13054" t="str">
            <v/>
          </cell>
          <cell r="N13054" t="str">
            <v>未完成</v>
          </cell>
          <cell r="O13054" t="str">
            <v>無</v>
          </cell>
          <cell r="P13054">
            <v>1</v>
          </cell>
          <cell r="Q13054">
            <v>0</v>
          </cell>
          <cell r="R13054">
            <v>1</v>
          </cell>
        </row>
        <row r="13055">
          <cell r="H13055" t="str">
            <v>2008291998000080</v>
          </cell>
          <cell r="I13055" t="str">
            <v>2008292039-000050</v>
          </cell>
          <cell r="J13055" t="str">
            <v>4510155653</v>
          </cell>
          <cell r="K13055" t="str">
            <v>F3LX02</v>
          </cell>
          <cell r="L13055" t="str">
            <v>F3LX02-2N</v>
          </cell>
          <cell r="M13055" t="str">
            <v/>
          </cell>
          <cell r="N13055" t="str">
            <v>未完成</v>
          </cell>
          <cell r="O13055" t="str">
            <v>無</v>
          </cell>
          <cell r="P13055">
            <v>1</v>
          </cell>
          <cell r="Q13055">
            <v>0</v>
          </cell>
          <cell r="R13055">
            <v>1</v>
          </cell>
        </row>
        <row r="13056">
          <cell r="H13056" t="str">
            <v>2008290850000010</v>
          </cell>
          <cell r="I13056" t="str">
            <v>2008292085-000010</v>
          </cell>
          <cell r="J13056" t="str">
            <v>4510155753</v>
          </cell>
          <cell r="K13056" t="str">
            <v>UT35A</v>
          </cell>
          <cell r="L13056" t="str">
            <v>UT35A-JRN-00-VN/AL/RT</v>
          </cell>
          <cell r="M13056" t="str">
            <v/>
          </cell>
          <cell r="N13056" t="str">
            <v>未完成</v>
          </cell>
          <cell r="O13056" t="str">
            <v>by Compo(JP)</v>
          </cell>
          <cell r="P13056">
            <v>1</v>
          </cell>
          <cell r="Q13056">
            <v>0</v>
          </cell>
          <cell r="R13056">
            <v>1</v>
          </cell>
        </row>
        <row r="13057">
          <cell r="H13057" t="str">
            <v>2008290477000010</v>
          </cell>
          <cell r="I13057" t="str">
            <v>2008292104-000010</v>
          </cell>
          <cell r="J13057" t="str">
            <v>4510155732</v>
          </cell>
          <cell r="K13057" t="str">
            <v>UPM100</v>
          </cell>
          <cell r="L13057" t="str">
            <v>UPM100-33300-20</v>
          </cell>
          <cell r="M13057" t="str">
            <v/>
          </cell>
          <cell r="N13057" t="str">
            <v>未完成</v>
          </cell>
          <cell r="O13057" t="str">
            <v>by Compo(JP)</v>
          </cell>
          <cell r="P13057">
            <v>1</v>
          </cell>
          <cell r="Q13057">
            <v>0</v>
          </cell>
          <cell r="R13057">
            <v>1</v>
          </cell>
        </row>
        <row r="13058">
          <cell r="H13058" t="str">
            <v>2008290469000010</v>
          </cell>
          <cell r="I13058" t="str">
            <v>2008292105-000010</v>
          </cell>
          <cell r="J13058" t="str">
            <v>4510155731</v>
          </cell>
          <cell r="K13058" t="str">
            <v>UPM100</v>
          </cell>
          <cell r="L13058" t="str">
            <v>UPM100-33300-20</v>
          </cell>
          <cell r="M13058" t="str">
            <v/>
          </cell>
          <cell r="N13058" t="str">
            <v>完成</v>
          </cell>
          <cell r="O13058" t="str">
            <v>by Compo(JP)</v>
          </cell>
          <cell r="P13058">
            <v>1</v>
          </cell>
          <cell r="Q13058">
            <v>1</v>
          </cell>
          <cell r="R13058">
            <v>0</v>
          </cell>
        </row>
        <row r="13059">
          <cell r="H13059" t="str">
            <v>2008254728000001</v>
          </cell>
          <cell r="I13059" t="str">
            <v>2008292148-000010</v>
          </cell>
          <cell r="J13059" t="str">
            <v>4510155771</v>
          </cell>
          <cell r="K13059" t="str">
            <v>VJHK</v>
          </cell>
          <cell r="L13059" t="str">
            <v>VJHK-027-1T00</v>
          </cell>
          <cell r="M13059" t="str">
            <v/>
          </cell>
          <cell r="N13059" t="str">
            <v>完成</v>
          </cell>
          <cell r="O13059" t="str">
            <v>by Compo(Eng)</v>
          </cell>
          <cell r="P13059">
            <v>1</v>
          </cell>
          <cell r="Q13059">
            <v>1</v>
          </cell>
          <cell r="R13059">
            <v>0</v>
          </cell>
        </row>
        <row r="13060">
          <cell r="H13060" t="str">
            <v>2008290805000010</v>
          </cell>
          <cell r="I13060" t="str">
            <v>2008292160-000010</v>
          </cell>
          <cell r="J13060" t="str">
            <v>4510155754</v>
          </cell>
          <cell r="K13060" t="str">
            <v>UT55A</v>
          </cell>
          <cell r="L13060" t="str">
            <v>UT55A-040-00-00</v>
          </cell>
          <cell r="M13060" t="str">
            <v/>
          </cell>
          <cell r="N13060" t="str">
            <v>未完成</v>
          </cell>
          <cell r="O13060" t="str">
            <v>by Compo(JP)</v>
          </cell>
          <cell r="P13060">
            <v>1</v>
          </cell>
          <cell r="Q13060">
            <v>0</v>
          </cell>
          <cell r="R13060">
            <v>1</v>
          </cell>
        </row>
        <row r="13061">
          <cell r="H13061" t="str">
            <v>2008290805000020</v>
          </cell>
          <cell r="I13061" t="str">
            <v>2008292160-000020</v>
          </cell>
          <cell r="J13061" t="str">
            <v>4510155754</v>
          </cell>
          <cell r="K13061" t="str">
            <v>UT55A</v>
          </cell>
          <cell r="L13061" t="str">
            <v>UT55A-000-00-00</v>
          </cell>
          <cell r="M13061" t="str">
            <v/>
          </cell>
          <cell r="N13061" t="str">
            <v>未完成</v>
          </cell>
          <cell r="O13061" t="str">
            <v>by Compo(JP)</v>
          </cell>
          <cell r="P13061">
            <v>1</v>
          </cell>
          <cell r="Q13061">
            <v>0</v>
          </cell>
          <cell r="R13061">
            <v>1</v>
          </cell>
        </row>
        <row r="13062">
          <cell r="H13062" t="str">
            <v>2008291316000010</v>
          </cell>
          <cell r="I13062" t="str">
            <v>2008292277-000010</v>
          </cell>
          <cell r="J13062" t="str">
            <v>4510155726</v>
          </cell>
          <cell r="K13062" t="str">
            <v>YS1360</v>
          </cell>
          <cell r="L13062" t="str">
            <v>YS1360-100/S01</v>
          </cell>
          <cell r="M13062" t="str">
            <v>XJYS1700.001</v>
          </cell>
          <cell r="N13062" t="str">
            <v>完成</v>
          </cell>
          <cell r="O13062" t="str">
            <v>by Compo(Eng)</v>
          </cell>
          <cell r="P13062">
            <v>10</v>
          </cell>
          <cell r="Q13062">
            <v>10</v>
          </cell>
          <cell r="R13062">
            <v>0</v>
          </cell>
        </row>
        <row r="13063">
          <cell r="H13063" t="str">
            <v>1007167199000010</v>
          </cell>
          <cell r="I13063" t="str">
            <v>2008292396-000010</v>
          </cell>
          <cell r="J13063" t="str">
            <v>4510155889</v>
          </cell>
          <cell r="K13063" t="str">
            <v>UT35A</v>
          </cell>
          <cell r="L13063" t="str">
            <v>UT35A-002-11-00</v>
          </cell>
          <cell r="M13063" t="str">
            <v/>
          </cell>
          <cell r="N13063" t="str">
            <v>未完成</v>
          </cell>
          <cell r="O13063" t="str">
            <v>by Compo(Eng)</v>
          </cell>
          <cell r="P13063">
            <v>20</v>
          </cell>
          <cell r="Q13063">
            <v>0</v>
          </cell>
          <cell r="R13063">
            <v>20</v>
          </cell>
        </row>
        <row r="13064">
          <cell r="H13064" t="str">
            <v>2008292377000010</v>
          </cell>
          <cell r="I13064" t="str">
            <v>2008292401-000010</v>
          </cell>
          <cell r="J13064" t="str">
            <v>4510155869</v>
          </cell>
          <cell r="K13064" t="str">
            <v>UM33A</v>
          </cell>
          <cell r="L13064" t="str">
            <v>UM33A-020-11/LP</v>
          </cell>
          <cell r="M13064" t="str">
            <v/>
          </cell>
          <cell r="N13064" t="str">
            <v>未完成</v>
          </cell>
          <cell r="O13064" t="str">
            <v>by Item(Eng)</v>
          </cell>
          <cell r="P13064">
            <v>2</v>
          </cell>
          <cell r="Q13064">
            <v>0</v>
          </cell>
          <cell r="R13064">
            <v>2</v>
          </cell>
        </row>
        <row r="13065">
          <cell r="H13065" t="str">
            <v>2008289041000001</v>
          </cell>
          <cell r="I13065" t="str">
            <v>2008292486-000010</v>
          </cell>
          <cell r="J13065" t="str">
            <v>4510155965</v>
          </cell>
          <cell r="K13065" t="str">
            <v>F3PU30</v>
          </cell>
          <cell r="L13065" t="str">
            <v>F3PU30-0S</v>
          </cell>
          <cell r="M13065" t="str">
            <v/>
          </cell>
          <cell r="N13065" t="str">
            <v>未完成</v>
          </cell>
          <cell r="O13065" t="str">
            <v>無</v>
          </cell>
          <cell r="P13065">
            <v>10</v>
          </cell>
          <cell r="Q13065">
            <v>0</v>
          </cell>
          <cell r="R13065">
            <v>10</v>
          </cell>
        </row>
        <row r="13066">
          <cell r="H13066" t="str">
            <v>2008292552000010</v>
          </cell>
          <cell r="I13066" t="str">
            <v>2008292587-000010</v>
          </cell>
          <cell r="J13066" t="str">
            <v>4510156313</v>
          </cell>
          <cell r="K13066" t="str">
            <v>UT32A</v>
          </cell>
          <cell r="L13066" t="str">
            <v>UT32A-020-00-00/CV</v>
          </cell>
          <cell r="M13066" t="str">
            <v/>
          </cell>
          <cell r="N13066" t="str">
            <v>未完成</v>
          </cell>
          <cell r="O13066" t="str">
            <v>by Item(JP)</v>
          </cell>
          <cell r="P13066">
            <v>30</v>
          </cell>
          <cell r="Q13066">
            <v>0</v>
          </cell>
          <cell r="R13066">
            <v>30</v>
          </cell>
        </row>
        <row r="13067">
          <cell r="H13067" t="str">
            <v>2008292552000020</v>
          </cell>
          <cell r="I13067" t="str">
            <v>2008292587-000020</v>
          </cell>
          <cell r="J13067" t="str">
            <v>4510156313</v>
          </cell>
          <cell r="K13067" t="str">
            <v>4850U1</v>
          </cell>
          <cell r="L13067" t="str">
            <v>4850U1-B</v>
          </cell>
          <cell r="M13067" t="str">
            <v/>
          </cell>
          <cell r="N13067" t="str">
            <v>未完成</v>
          </cell>
          <cell r="O13067" t="str">
            <v>無</v>
          </cell>
          <cell r="P13067">
            <v>30</v>
          </cell>
          <cell r="Q13067">
            <v>0</v>
          </cell>
          <cell r="R13067">
            <v>30</v>
          </cell>
        </row>
        <row r="13068">
          <cell r="H13068" t="str">
            <v>2008290853000010</v>
          </cell>
          <cell r="I13068" t="str">
            <v>2008292617-000010</v>
          </cell>
          <cell r="J13068" t="str">
            <v>4510156412</v>
          </cell>
          <cell r="K13068" t="str">
            <v>UT32A</v>
          </cell>
          <cell r="L13068" t="str">
            <v>UT32A-000-00-00</v>
          </cell>
          <cell r="M13068" t="str">
            <v/>
          </cell>
          <cell r="N13068" t="str">
            <v>未完成</v>
          </cell>
          <cell r="O13068" t="str">
            <v>by Compo(JP)</v>
          </cell>
          <cell r="P13068">
            <v>1</v>
          </cell>
          <cell r="Q13068">
            <v>0</v>
          </cell>
          <cell r="R13068">
            <v>1</v>
          </cell>
        </row>
        <row r="13069">
          <cell r="H13069" t="str">
            <v>2008292582000010</v>
          </cell>
          <cell r="I13069" t="str">
            <v>2008292618-000010</v>
          </cell>
          <cell r="J13069" t="str">
            <v>4510156413</v>
          </cell>
          <cell r="K13069" t="str">
            <v>F3SP71</v>
          </cell>
          <cell r="L13069" t="str">
            <v>F3SP71-4S</v>
          </cell>
          <cell r="M13069" t="str">
            <v/>
          </cell>
          <cell r="N13069" t="str">
            <v>未完成</v>
          </cell>
          <cell r="O13069" t="str">
            <v>無</v>
          </cell>
          <cell r="P13069">
            <v>1</v>
          </cell>
          <cell r="Q13069">
            <v>0</v>
          </cell>
          <cell r="R13069">
            <v>1</v>
          </cell>
        </row>
        <row r="13070">
          <cell r="H13070" t="str">
            <v>2008292591000010</v>
          </cell>
          <cell r="I13070" t="str">
            <v>2008292636-000010</v>
          </cell>
          <cell r="J13070" t="str">
            <v>4510156447</v>
          </cell>
          <cell r="K13070" t="str">
            <v>F3PU20</v>
          </cell>
          <cell r="L13070" t="str">
            <v>F3PU20-0S</v>
          </cell>
          <cell r="M13070" t="str">
            <v/>
          </cell>
          <cell r="N13070" t="str">
            <v>未完成</v>
          </cell>
          <cell r="O13070" t="str">
            <v>無</v>
          </cell>
          <cell r="P13070">
            <v>1</v>
          </cell>
          <cell r="Q13070">
            <v>0</v>
          </cell>
          <cell r="R13070">
            <v>1</v>
          </cell>
        </row>
        <row r="13071">
          <cell r="H13071" t="str">
            <v>2008292591000020</v>
          </cell>
          <cell r="I13071" t="str">
            <v>2008292636-000020</v>
          </cell>
          <cell r="J13071" t="str">
            <v>4510156447</v>
          </cell>
          <cell r="K13071" t="str">
            <v>F3SP71</v>
          </cell>
          <cell r="L13071" t="str">
            <v>F3SP71-4S</v>
          </cell>
          <cell r="M13071" t="str">
            <v/>
          </cell>
          <cell r="N13071" t="str">
            <v>未完成</v>
          </cell>
          <cell r="O13071" t="str">
            <v>無</v>
          </cell>
          <cell r="P13071">
            <v>1</v>
          </cell>
          <cell r="Q13071">
            <v>0</v>
          </cell>
          <cell r="R13071">
            <v>1</v>
          </cell>
        </row>
        <row r="13072">
          <cell r="H13072" t="str">
            <v>2008292591000030</v>
          </cell>
          <cell r="I13072" t="str">
            <v>2008292636-000030</v>
          </cell>
          <cell r="J13072" t="str">
            <v>4510156447</v>
          </cell>
          <cell r="K13072" t="str">
            <v>F3LE01</v>
          </cell>
          <cell r="L13072" t="str">
            <v>F3LE01-1T</v>
          </cell>
          <cell r="M13072" t="str">
            <v/>
          </cell>
          <cell r="N13072" t="str">
            <v>未完成</v>
          </cell>
          <cell r="O13072" t="str">
            <v>無</v>
          </cell>
          <cell r="P13072">
            <v>1</v>
          </cell>
          <cell r="Q13072">
            <v>0</v>
          </cell>
          <cell r="R13072">
            <v>1</v>
          </cell>
        </row>
        <row r="13073">
          <cell r="H13073" t="str">
            <v>2008292591000070</v>
          </cell>
          <cell r="I13073" t="str">
            <v>2008292636-000070</v>
          </cell>
          <cell r="J13073" t="str">
            <v>4510156447</v>
          </cell>
          <cell r="K13073" t="str">
            <v>F3YD64</v>
          </cell>
          <cell r="L13073" t="str">
            <v>F3YD64-1P</v>
          </cell>
          <cell r="M13073" t="str">
            <v/>
          </cell>
          <cell r="N13073" t="str">
            <v>未完成</v>
          </cell>
          <cell r="O13073" t="str">
            <v>無</v>
          </cell>
          <cell r="P13073">
            <v>1</v>
          </cell>
          <cell r="Q13073">
            <v>0</v>
          </cell>
          <cell r="R13073">
            <v>1</v>
          </cell>
        </row>
        <row r="13074">
          <cell r="H13074" t="str">
            <v>2008292572000010</v>
          </cell>
          <cell r="I13074" t="str">
            <v>2008292643-000010</v>
          </cell>
          <cell r="J13074" t="str">
            <v>4510156415</v>
          </cell>
          <cell r="K13074" t="str">
            <v>F3NC97</v>
          </cell>
          <cell r="L13074" t="str">
            <v>F3NC97-0N/CT</v>
          </cell>
          <cell r="M13074" t="str">
            <v/>
          </cell>
          <cell r="N13074" t="str">
            <v>未完成</v>
          </cell>
          <cell r="O13074" t="str">
            <v>無</v>
          </cell>
          <cell r="P13074">
            <v>3</v>
          </cell>
          <cell r="Q13074">
            <v>0</v>
          </cell>
          <cell r="R13074">
            <v>3</v>
          </cell>
        </row>
        <row r="13075">
          <cell r="H13075" t="str">
            <v>2008291213000010</v>
          </cell>
          <cell r="I13075" t="str">
            <v>2008292796-000010</v>
          </cell>
          <cell r="J13075" t="str">
            <v>4510156540</v>
          </cell>
          <cell r="K13075" t="str">
            <v>UT52A</v>
          </cell>
          <cell r="L13075" t="str">
            <v>UT52A-010-10-00</v>
          </cell>
          <cell r="M13075" t="str">
            <v/>
          </cell>
          <cell r="N13075" t="str">
            <v>未完成</v>
          </cell>
          <cell r="O13075" t="str">
            <v>by Compo(Eng)</v>
          </cell>
          <cell r="P13075">
            <v>6</v>
          </cell>
          <cell r="Q13075">
            <v>0</v>
          </cell>
          <cell r="R13075">
            <v>6</v>
          </cell>
        </row>
        <row r="13076">
          <cell r="H13076" t="str">
            <v>2008292623000010</v>
          </cell>
          <cell r="I13076" t="str">
            <v>2008292797-000010</v>
          </cell>
          <cell r="J13076" t="str">
            <v>4510156519</v>
          </cell>
          <cell r="K13076" t="str">
            <v>UT32A</v>
          </cell>
          <cell r="L13076" t="str">
            <v>UT32A-000-01-00</v>
          </cell>
          <cell r="M13076" t="str">
            <v/>
          </cell>
          <cell r="N13076" t="str">
            <v>未完成</v>
          </cell>
          <cell r="O13076" t="str">
            <v>by Item(Eng)</v>
          </cell>
          <cell r="P13076">
            <v>2</v>
          </cell>
          <cell r="Q13076">
            <v>0</v>
          </cell>
          <cell r="R13076">
            <v>2</v>
          </cell>
        </row>
        <row r="13077">
          <cell r="H13077" t="str">
            <v>2008292623000020</v>
          </cell>
          <cell r="I13077" t="str">
            <v>2008292797-000020</v>
          </cell>
          <cell r="J13077" t="str">
            <v>4510156519</v>
          </cell>
          <cell r="K13077" t="str">
            <v>TC10</v>
          </cell>
          <cell r="L13077" t="str">
            <v>TC10-NHCARRDNF/GK</v>
          </cell>
          <cell r="M13077" t="str">
            <v/>
          </cell>
          <cell r="N13077" t="str">
            <v>未完成</v>
          </cell>
          <cell r="O13077" t="str">
            <v>by Item(Eng)</v>
          </cell>
          <cell r="P13077">
            <v>8</v>
          </cell>
          <cell r="Q13077">
            <v>0</v>
          </cell>
          <cell r="R13077">
            <v>8</v>
          </cell>
        </row>
        <row r="13078">
          <cell r="H13078" t="str">
            <v>2008292623000030</v>
          </cell>
          <cell r="I13078" t="str">
            <v>2008292797-000030</v>
          </cell>
          <cell r="J13078" t="str">
            <v>4510156519</v>
          </cell>
          <cell r="K13078" t="str">
            <v>VJB1</v>
          </cell>
          <cell r="L13078" t="str">
            <v>VJB1-016-BAN1</v>
          </cell>
          <cell r="M13078" t="str">
            <v/>
          </cell>
          <cell r="N13078" t="str">
            <v>未完成</v>
          </cell>
          <cell r="O13078" t="str">
            <v>by Item(Eng)</v>
          </cell>
          <cell r="P13078">
            <v>2</v>
          </cell>
          <cell r="Q13078">
            <v>0</v>
          </cell>
          <cell r="R13078">
            <v>2</v>
          </cell>
        </row>
        <row r="13079">
          <cell r="H13079" t="str">
            <v>2008291064000010</v>
          </cell>
          <cell r="I13079" t="str">
            <v>2008292864-000010</v>
          </cell>
          <cell r="J13079" t="str">
            <v>4510156610</v>
          </cell>
          <cell r="K13079" t="str">
            <v>UT55A</v>
          </cell>
          <cell r="L13079" t="str">
            <v>UT55A-101-11-00</v>
          </cell>
          <cell r="M13079" t="str">
            <v/>
          </cell>
          <cell r="N13079" t="str">
            <v>未完成</v>
          </cell>
          <cell r="O13079" t="str">
            <v>by Compo(Eng)</v>
          </cell>
          <cell r="P13079">
            <v>2</v>
          </cell>
          <cell r="Q13079">
            <v>0</v>
          </cell>
          <cell r="R13079">
            <v>2</v>
          </cell>
        </row>
        <row r="13080">
          <cell r="H13080" t="str">
            <v>2008292760000010</v>
          </cell>
          <cell r="I13080" t="str">
            <v>2008292866-000010</v>
          </cell>
          <cell r="J13080" t="str">
            <v>4510156612</v>
          </cell>
          <cell r="K13080" t="str">
            <v>F3BL00</v>
          </cell>
          <cell r="L13080" t="str">
            <v>F3BL00-0N</v>
          </cell>
          <cell r="M13080" t="str">
            <v/>
          </cell>
          <cell r="N13080" t="str">
            <v>未完成</v>
          </cell>
          <cell r="O13080" t="str">
            <v>無</v>
          </cell>
          <cell r="P13080">
            <v>2</v>
          </cell>
          <cell r="Q13080">
            <v>0</v>
          </cell>
          <cell r="R13080">
            <v>2</v>
          </cell>
        </row>
        <row r="13081">
          <cell r="H13081" t="str">
            <v>2008292760000020</v>
          </cell>
          <cell r="I13081" t="str">
            <v>2008292866-000020</v>
          </cell>
          <cell r="J13081" t="str">
            <v>4510156612</v>
          </cell>
          <cell r="K13081" t="str">
            <v>F3BU16</v>
          </cell>
          <cell r="L13081" t="str">
            <v>F3BU16-0N</v>
          </cell>
          <cell r="M13081" t="str">
            <v/>
          </cell>
          <cell r="N13081" t="str">
            <v>未完成</v>
          </cell>
          <cell r="O13081" t="str">
            <v>無</v>
          </cell>
          <cell r="P13081">
            <v>1</v>
          </cell>
          <cell r="Q13081">
            <v>0</v>
          </cell>
          <cell r="R13081">
            <v>1</v>
          </cell>
        </row>
        <row r="13082">
          <cell r="H13082" t="str">
            <v>2008292846000010</v>
          </cell>
          <cell r="I13082" t="str">
            <v>2008292930-000010</v>
          </cell>
          <cell r="J13082" t="str">
            <v>4510156429</v>
          </cell>
          <cell r="K13082" t="str">
            <v>UT35A</v>
          </cell>
          <cell r="L13082" t="str">
            <v>UT35A-100-01-00/CV</v>
          </cell>
          <cell r="M13082" t="str">
            <v/>
          </cell>
          <cell r="N13082" t="str">
            <v>未完成</v>
          </cell>
          <cell r="O13082" t="str">
            <v>by Compo(JP)</v>
          </cell>
          <cell r="P13082">
            <v>4</v>
          </cell>
          <cell r="Q13082">
            <v>0</v>
          </cell>
          <cell r="R13082">
            <v>4</v>
          </cell>
        </row>
        <row r="13083">
          <cell r="H13083" t="str">
            <v>2008292763000010</v>
          </cell>
          <cell r="I13083" t="str">
            <v>2008292931-000010</v>
          </cell>
          <cell r="J13083" t="str">
            <v>4510156680</v>
          </cell>
          <cell r="K13083" t="str">
            <v>F3CU04</v>
          </cell>
          <cell r="L13083" t="str">
            <v>F3CU04-0H</v>
          </cell>
          <cell r="M13083" t="str">
            <v/>
          </cell>
          <cell r="N13083" t="str">
            <v>未完成</v>
          </cell>
          <cell r="O13083" t="str">
            <v>無</v>
          </cell>
          <cell r="P13083">
            <v>1</v>
          </cell>
          <cell r="Q13083">
            <v>0</v>
          </cell>
          <cell r="R13083">
            <v>1</v>
          </cell>
        </row>
        <row r="13084">
          <cell r="H13084" t="str">
            <v>2008292767000010</v>
          </cell>
          <cell r="I13084" t="str">
            <v>2008292932-000010</v>
          </cell>
          <cell r="J13084" t="str">
            <v>4510156682</v>
          </cell>
          <cell r="K13084" t="str">
            <v>F3DA04</v>
          </cell>
          <cell r="L13084" t="str">
            <v>F3DA04-6R</v>
          </cell>
          <cell r="M13084" t="str">
            <v/>
          </cell>
          <cell r="N13084" t="str">
            <v>未完成</v>
          </cell>
          <cell r="O13084" t="str">
            <v>無</v>
          </cell>
          <cell r="P13084">
            <v>1</v>
          </cell>
          <cell r="Q13084">
            <v>0</v>
          </cell>
          <cell r="R13084">
            <v>1</v>
          </cell>
        </row>
        <row r="13085">
          <cell r="H13085" t="str">
            <v>2008292847000010</v>
          </cell>
          <cell r="I13085" t="str">
            <v>2008292989-000010</v>
          </cell>
          <cell r="J13085" t="str">
            <v>4510156733</v>
          </cell>
          <cell r="K13085" t="str">
            <v>F3LR01</v>
          </cell>
          <cell r="L13085" t="str">
            <v>F3LR01-0N</v>
          </cell>
          <cell r="M13085" t="str">
            <v/>
          </cell>
          <cell r="N13085" t="str">
            <v>未完成</v>
          </cell>
          <cell r="O13085" t="str">
            <v>無</v>
          </cell>
          <cell r="P13085">
            <v>10</v>
          </cell>
          <cell r="Q13085">
            <v>0</v>
          </cell>
          <cell r="R13085">
            <v>10</v>
          </cell>
        </row>
        <row r="13086">
          <cell r="H13086" t="str">
            <v>2008292922000010</v>
          </cell>
          <cell r="I13086" t="str">
            <v>2008293001-000010</v>
          </cell>
          <cell r="J13086" t="str">
            <v>4510156732</v>
          </cell>
          <cell r="K13086" t="str">
            <v>UT32A</v>
          </cell>
          <cell r="L13086" t="str">
            <v>UT32A-000-00-00/CV</v>
          </cell>
          <cell r="M13086" t="str">
            <v/>
          </cell>
          <cell r="N13086" t="str">
            <v>未完成</v>
          </cell>
          <cell r="O13086" t="str">
            <v>by Compo(JP)</v>
          </cell>
          <cell r="P13086">
            <v>2</v>
          </cell>
          <cell r="Q13086">
            <v>0</v>
          </cell>
          <cell r="R13086">
            <v>2</v>
          </cell>
        </row>
        <row r="13087">
          <cell r="H13087" t="str">
            <v>2008292921000010</v>
          </cell>
          <cell r="I13087" t="str">
            <v>2008293020-000010</v>
          </cell>
          <cell r="J13087" t="str">
            <v>4510156734</v>
          </cell>
          <cell r="K13087" t="str">
            <v>F3SP76</v>
          </cell>
          <cell r="L13087" t="str">
            <v>F3SP76-7S</v>
          </cell>
          <cell r="M13087" t="str">
            <v/>
          </cell>
          <cell r="N13087" t="str">
            <v>未完成</v>
          </cell>
          <cell r="O13087" t="str">
            <v>無</v>
          </cell>
          <cell r="P13087">
            <v>1</v>
          </cell>
          <cell r="Q13087">
            <v>0</v>
          </cell>
          <cell r="R13087">
            <v>1</v>
          </cell>
        </row>
        <row r="13088">
          <cell r="H13088" t="str">
            <v>2008292923000010</v>
          </cell>
          <cell r="I13088" t="str">
            <v>2008293077-000010</v>
          </cell>
          <cell r="J13088" t="str">
            <v>4510156834</v>
          </cell>
          <cell r="K13088" t="str">
            <v>F3PU20</v>
          </cell>
          <cell r="L13088" t="str">
            <v>F3PU20-0S</v>
          </cell>
          <cell r="M13088" t="str">
            <v/>
          </cell>
          <cell r="N13088" t="str">
            <v>未完成</v>
          </cell>
          <cell r="O13088" t="str">
            <v>無</v>
          </cell>
          <cell r="P13088">
            <v>1</v>
          </cell>
          <cell r="Q13088">
            <v>0</v>
          </cell>
          <cell r="R13088">
            <v>1</v>
          </cell>
        </row>
        <row r="13089">
          <cell r="H13089" t="str">
            <v>2008289592000040</v>
          </cell>
          <cell r="I13089" t="str">
            <v>2008293078-000010</v>
          </cell>
          <cell r="J13089" t="str">
            <v>4510156833</v>
          </cell>
          <cell r="K13089" t="str">
            <v>F3BU04</v>
          </cell>
          <cell r="L13089" t="str">
            <v>F3BU04-0N</v>
          </cell>
          <cell r="M13089" t="str">
            <v/>
          </cell>
          <cell r="N13089" t="str">
            <v>未完成</v>
          </cell>
          <cell r="O13089" t="str">
            <v>無</v>
          </cell>
          <cell r="P13089">
            <v>1</v>
          </cell>
          <cell r="Q13089">
            <v>0</v>
          </cell>
          <cell r="R13089">
            <v>1</v>
          </cell>
        </row>
        <row r="13090">
          <cell r="H13090" t="str">
            <v>2008289592000050</v>
          </cell>
          <cell r="I13090" t="str">
            <v>2008293078-000020</v>
          </cell>
          <cell r="J13090" t="str">
            <v>4510156833</v>
          </cell>
          <cell r="K13090" t="str">
            <v>F3PU10</v>
          </cell>
          <cell r="L13090" t="str">
            <v>F3PU10-0S</v>
          </cell>
          <cell r="M13090" t="str">
            <v/>
          </cell>
          <cell r="N13090" t="str">
            <v>未完成</v>
          </cell>
          <cell r="O13090" t="str">
            <v>無</v>
          </cell>
          <cell r="P13090">
            <v>1</v>
          </cell>
          <cell r="Q13090">
            <v>0</v>
          </cell>
          <cell r="R13090">
            <v>1</v>
          </cell>
        </row>
        <row r="13091">
          <cell r="H13091" t="str">
            <v>2008289592000060</v>
          </cell>
          <cell r="I13091" t="str">
            <v>2008293078-000030</v>
          </cell>
          <cell r="J13091" t="str">
            <v>4510156833</v>
          </cell>
          <cell r="K13091" t="str">
            <v>F3SP22</v>
          </cell>
          <cell r="L13091" t="str">
            <v>F3SP22-0S</v>
          </cell>
          <cell r="M13091" t="str">
            <v/>
          </cell>
          <cell r="N13091" t="str">
            <v>完成</v>
          </cell>
          <cell r="O13091" t="str">
            <v>無</v>
          </cell>
          <cell r="P13091">
            <v>1</v>
          </cell>
          <cell r="Q13091">
            <v>1</v>
          </cell>
          <cell r="R13091">
            <v>0</v>
          </cell>
        </row>
        <row r="13092">
          <cell r="H13092" t="str">
            <v>2008289592000070</v>
          </cell>
          <cell r="I13092" t="str">
            <v>2008293078-000040</v>
          </cell>
          <cell r="J13092" t="str">
            <v>4510156833</v>
          </cell>
          <cell r="K13092" t="str">
            <v>F3CU04</v>
          </cell>
          <cell r="L13092" t="str">
            <v>F3CU04-1H</v>
          </cell>
          <cell r="M13092" t="str">
            <v/>
          </cell>
          <cell r="N13092" t="str">
            <v>未完成</v>
          </cell>
          <cell r="O13092" t="str">
            <v>無</v>
          </cell>
          <cell r="P13092">
            <v>1</v>
          </cell>
          <cell r="Q13092">
            <v>0</v>
          </cell>
          <cell r="R13092">
            <v>1</v>
          </cell>
        </row>
        <row r="13093">
          <cell r="H13093" t="str">
            <v>2008292959000010</v>
          </cell>
          <cell r="I13093" t="str">
            <v>2008293091-000010</v>
          </cell>
          <cell r="J13093" t="str">
            <v>4510156836</v>
          </cell>
          <cell r="K13093" t="str">
            <v>F3XD64</v>
          </cell>
          <cell r="L13093" t="str">
            <v>F3XD64-3F</v>
          </cell>
          <cell r="M13093" t="str">
            <v/>
          </cell>
          <cell r="N13093" t="str">
            <v>未完成</v>
          </cell>
          <cell r="O13093" t="str">
            <v>無</v>
          </cell>
          <cell r="P13093">
            <v>1</v>
          </cell>
          <cell r="Q13093">
            <v>0</v>
          </cell>
          <cell r="R13093">
            <v>1</v>
          </cell>
        </row>
        <row r="13094">
          <cell r="H13094" t="str">
            <v>2008291355000010</v>
          </cell>
          <cell r="I13094" t="str">
            <v>2008293136-000010</v>
          </cell>
          <cell r="J13094" t="str">
            <v>4510156914</v>
          </cell>
          <cell r="K13094" t="str">
            <v>UP55A</v>
          </cell>
          <cell r="L13094" t="str">
            <v>UP55A-002-00-00</v>
          </cell>
          <cell r="M13094" t="str">
            <v/>
          </cell>
          <cell r="N13094" t="str">
            <v>未完成</v>
          </cell>
          <cell r="O13094" t="str">
            <v>by Compo(JP)</v>
          </cell>
          <cell r="P13094">
            <v>5</v>
          </cell>
          <cell r="Q13094">
            <v>0</v>
          </cell>
          <cell r="R13094">
            <v>5</v>
          </cell>
        </row>
        <row r="13095">
          <cell r="H13095" t="str">
            <v>2008291355000020</v>
          </cell>
          <cell r="I13095" t="str">
            <v>2008293136-000020</v>
          </cell>
          <cell r="J13095" t="str">
            <v>4510156914</v>
          </cell>
          <cell r="K13095" t="str">
            <v>UT35A</v>
          </cell>
          <cell r="L13095" t="str">
            <v>UT35A-002-00-00</v>
          </cell>
          <cell r="M13095" t="str">
            <v/>
          </cell>
          <cell r="N13095" t="str">
            <v>未完成</v>
          </cell>
          <cell r="O13095" t="str">
            <v>by Compo(JP)</v>
          </cell>
          <cell r="P13095">
            <v>5</v>
          </cell>
          <cell r="Q13095">
            <v>0</v>
          </cell>
          <cell r="R13095">
            <v>5</v>
          </cell>
        </row>
        <row r="13096">
          <cell r="H13096" t="str">
            <v>2008292549000010</v>
          </cell>
          <cell r="I13096" t="str">
            <v>2008293137-000010</v>
          </cell>
          <cell r="J13096" t="str">
            <v>4510156915</v>
          </cell>
          <cell r="K13096" t="str">
            <v>VJA1</v>
          </cell>
          <cell r="L13096" t="str">
            <v>VJA1-017-A6N0</v>
          </cell>
          <cell r="M13096" t="str">
            <v/>
          </cell>
          <cell r="N13096" t="str">
            <v>未完成</v>
          </cell>
          <cell r="O13096" t="str">
            <v>by Compo(JP)</v>
          </cell>
          <cell r="P13096">
            <v>6</v>
          </cell>
          <cell r="Q13096">
            <v>0</v>
          </cell>
          <cell r="R13096">
            <v>6</v>
          </cell>
        </row>
        <row r="13097">
          <cell r="H13097" t="str">
            <v>2008292549000020</v>
          </cell>
          <cell r="I13097" t="str">
            <v>2008293137-000020</v>
          </cell>
          <cell r="J13097" t="str">
            <v>4510156915</v>
          </cell>
          <cell r="K13097" t="str">
            <v>VJU7</v>
          </cell>
          <cell r="L13097" t="str">
            <v>VJU7-017-U6N0</v>
          </cell>
          <cell r="M13097" t="str">
            <v/>
          </cell>
          <cell r="N13097" t="str">
            <v>未完成</v>
          </cell>
          <cell r="O13097" t="str">
            <v>by Compo(JP)</v>
          </cell>
          <cell r="P13097">
            <v>2</v>
          </cell>
          <cell r="Q13097">
            <v>0</v>
          </cell>
          <cell r="R13097">
            <v>2</v>
          </cell>
        </row>
        <row r="13098">
          <cell r="H13098" t="str">
            <v>2008293070000010</v>
          </cell>
          <cell r="I13098" t="str">
            <v>2008293138-000010</v>
          </cell>
          <cell r="J13098" t="str">
            <v>4510156916</v>
          </cell>
          <cell r="K13098" t="str">
            <v>UT55A</v>
          </cell>
          <cell r="L13098" t="str">
            <v>UT55A-040-00-00</v>
          </cell>
          <cell r="M13098" t="str">
            <v/>
          </cell>
          <cell r="N13098" t="str">
            <v>未完成</v>
          </cell>
          <cell r="O13098" t="str">
            <v>by Compo(JP)</v>
          </cell>
          <cell r="P13098">
            <v>5</v>
          </cell>
          <cell r="Q13098">
            <v>0</v>
          </cell>
          <cell r="R13098">
            <v>5</v>
          </cell>
        </row>
        <row r="13099">
          <cell r="H13099" t="str">
            <v>2008293003000010</v>
          </cell>
          <cell r="I13099" t="str">
            <v>2008293139-000010</v>
          </cell>
          <cell r="J13099" t="str">
            <v>4510156917</v>
          </cell>
          <cell r="K13099" t="str">
            <v>F3WD64</v>
          </cell>
          <cell r="L13099" t="str">
            <v>F3WD64-3P</v>
          </cell>
          <cell r="M13099" t="str">
            <v/>
          </cell>
          <cell r="N13099" t="str">
            <v>未完成</v>
          </cell>
          <cell r="O13099" t="str">
            <v>無</v>
          </cell>
          <cell r="P13099">
            <v>4</v>
          </cell>
          <cell r="Q13099">
            <v>0</v>
          </cell>
          <cell r="R13099">
            <v>4</v>
          </cell>
        </row>
        <row r="13100">
          <cell r="H13100" t="str">
            <v>2008293085000010</v>
          </cell>
          <cell r="I13100" t="str">
            <v>2008293229-000010</v>
          </cell>
          <cell r="J13100" t="str">
            <v>4510156976</v>
          </cell>
          <cell r="K13100" t="str">
            <v>UT32A</v>
          </cell>
          <cell r="L13100" t="str">
            <v>UT32A-000-00-00</v>
          </cell>
          <cell r="M13100" t="str">
            <v/>
          </cell>
          <cell r="N13100" t="str">
            <v>未完成</v>
          </cell>
          <cell r="O13100" t="str">
            <v>by Compo(JP)</v>
          </cell>
          <cell r="P13100">
            <v>1</v>
          </cell>
          <cell r="Q13100">
            <v>0</v>
          </cell>
          <cell r="R13100">
            <v>1</v>
          </cell>
        </row>
        <row r="13101">
          <cell r="H13101" t="str">
            <v>2008293086000020</v>
          </cell>
          <cell r="I13101" t="str">
            <v>2008293254-000010</v>
          </cell>
          <cell r="J13101" t="str">
            <v>4510156977</v>
          </cell>
          <cell r="K13101" t="str">
            <v>RYH</v>
          </cell>
          <cell r="L13101" t="str">
            <v>RYH-32</v>
          </cell>
          <cell r="M13101" t="str">
            <v/>
          </cell>
          <cell r="N13101" t="str">
            <v>完成</v>
          </cell>
          <cell r="O13101" t="str">
            <v>無</v>
          </cell>
          <cell r="P13101">
            <v>2</v>
          </cell>
          <cell r="Q13101">
            <v>2</v>
          </cell>
          <cell r="R13101">
            <v>0</v>
          </cell>
        </row>
        <row r="13102">
          <cell r="H13102" t="str">
            <v>2008293086000030</v>
          </cell>
          <cell r="I13102" t="str">
            <v>2008293254-000020</v>
          </cell>
          <cell r="J13102" t="str">
            <v>4510156977</v>
          </cell>
          <cell r="K13102" t="str">
            <v>RY1</v>
          </cell>
          <cell r="L13102" t="str">
            <v>RY1-11</v>
          </cell>
          <cell r="M13102" t="str">
            <v/>
          </cell>
          <cell r="N13102" t="str">
            <v>完成</v>
          </cell>
          <cell r="O13102" t="str">
            <v>無</v>
          </cell>
          <cell r="P13102">
            <v>32</v>
          </cell>
          <cell r="Q13102">
            <v>32</v>
          </cell>
          <cell r="R13102">
            <v>0</v>
          </cell>
        </row>
        <row r="13103">
          <cell r="H13103" t="str">
            <v>2008293159000010</v>
          </cell>
          <cell r="I13103" t="str">
            <v>2008293320-000010</v>
          </cell>
          <cell r="J13103" t="str">
            <v>4510157040</v>
          </cell>
          <cell r="K13103" t="str">
            <v>UT52A</v>
          </cell>
          <cell r="L13103" t="str">
            <v>UT52A-000-00-00</v>
          </cell>
          <cell r="M13103" t="str">
            <v/>
          </cell>
          <cell r="N13103" t="str">
            <v>未完成</v>
          </cell>
          <cell r="O13103" t="str">
            <v>by Compo(JP)</v>
          </cell>
          <cell r="P13103">
            <v>2</v>
          </cell>
          <cell r="Q13103">
            <v>0</v>
          </cell>
          <cell r="R13103">
            <v>2</v>
          </cell>
        </row>
        <row r="13104">
          <cell r="H13104" t="str">
            <v>2008293109000010</v>
          </cell>
          <cell r="I13104" t="str">
            <v>2008293385-000010</v>
          </cell>
          <cell r="J13104" t="str">
            <v>4510157088</v>
          </cell>
          <cell r="K13104" t="str">
            <v>F3BU16</v>
          </cell>
          <cell r="L13104" t="str">
            <v>F3BU16-0N</v>
          </cell>
          <cell r="M13104" t="str">
            <v/>
          </cell>
          <cell r="N13104" t="str">
            <v>未完成</v>
          </cell>
          <cell r="O13104" t="str">
            <v>無</v>
          </cell>
          <cell r="P13104">
            <v>3</v>
          </cell>
          <cell r="Q13104">
            <v>0</v>
          </cell>
          <cell r="R13104">
            <v>3</v>
          </cell>
        </row>
        <row r="13105">
          <cell r="H13105" t="str">
            <v>2008293266000010</v>
          </cell>
          <cell r="I13105" t="str">
            <v>2008293417-000010</v>
          </cell>
          <cell r="J13105" t="str">
            <v>4510157139</v>
          </cell>
          <cell r="K13105" t="str">
            <v>VJR6</v>
          </cell>
          <cell r="L13105" t="str">
            <v>VJR6-016-26NN</v>
          </cell>
          <cell r="M13105" t="str">
            <v/>
          </cell>
          <cell r="N13105" t="str">
            <v>完成</v>
          </cell>
          <cell r="O13105" t="str">
            <v>by Compo(JP)</v>
          </cell>
          <cell r="P13105">
            <v>6</v>
          </cell>
          <cell r="Q13105">
            <v>6</v>
          </cell>
          <cell r="R13105">
            <v>0</v>
          </cell>
        </row>
        <row r="13106">
          <cell r="H13106" t="str">
            <v>2008293266000020</v>
          </cell>
          <cell r="I13106" t="str">
            <v>2008293417-000020</v>
          </cell>
          <cell r="J13106" t="str">
            <v>4510157139</v>
          </cell>
          <cell r="K13106" t="str">
            <v>VJR6</v>
          </cell>
          <cell r="L13106" t="str">
            <v>VJR6-016-2ANU</v>
          </cell>
          <cell r="M13106" t="str">
            <v/>
          </cell>
          <cell r="N13106" t="str">
            <v>完成</v>
          </cell>
          <cell r="O13106" t="str">
            <v>by Compo(JP)</v>
          </cell>
          <cell r="P13106">
            <v>1</v>
          </cell>
          <cell r="Q13106">
            <v>1</v>
          </cell>
          <cell r="R13106">
            <v>0</v>
          </cell>
        </row>
        <row r="13107">
          <cell r="H13107" t="str">
            <v>2008186474000010</v>
          </cell>
          <cell r="I13107" t="str">
            <v>2008293421-000010</v>
          </cell>
          <cell r="J13107" t="str">
            <v>4510157191</v>
          </cell>
          <cell r="K13107" t="str">
            <v>VJS7</v>
          </cell>
          <cell r="L13107" t="str">
            <v>VJS7-016-16N0</v>
          </cell>
          <cell r="M13107" t="str">
            <v/>
          </cell>
          <cell r="N13107" t="str">
            <v>未完成</v>
          </cell>
          <cell r="O13107" t="str">
            <v>by Compo(JP)</v>
          </cell>
          <cell r="P13107">
            <v>1</v>
          </cell>
          <cell r="Q13107">
            <v>0</v>
          </cell>
          <cell r="R13107">
            <v>1</v>
          </cell>
        </row>
        <row r="13108">
          <cell r="H13108" t="str">
            <v>2008293348000001</v>
          </cell>
          <cell r="I13108" t="str">
            <v>2008293422-000010</v>
          </cell>
          <cell r="J13108" t="str">
            <v>4510157192</v>
          </cell>
          <cell r="K13108" t="str">
            <v>VJA1</v>
          </cell>
          <cell r="L13108" t="str">
            <v>VJA1-016-A5N0</v>
          </cell>
          <cell r="M13108" t="str">
            <v/>
          </cell>
          <cell r="N13108" t="str">
            <v>未完成</v>
          </cell>
          <cell r="O13108" t="str">
            <v>by Compo(JP)</v>
          </cell>
          <cell r="P13108">
            <v>6</v>
          </cell>
          <cell r="Q13108">
            <v>0</v>
          </cell>
          <cell r="R13108">
            <v>6</v>
          </cell>
        </row>
        <row r="13109">
          <cell r="H13109" t="str">
            <v>2008293348000002</v>
          </cell>
          <cell r="I13109" t="str">
            <v>2008293422-000020</v>
          </cell>
          <cell r="J13109" t="str">
            <v>4510157192</v>
          </cell>
          <cell r="K13109" t="str">
            <v>7548J1</v>
          </cell>
          <cell r="L13109" t="str">
            <v>7548J1-A</v>
          </cell>
          <cell r="M13109" t="str">
            <v/>
          </cell>
          <cell r="N13109" t="str">
            <v>未完成</v>
          </cell>
          <cell r="O13109" t="str">
            <v>無</v>
          </cell>
          <cell r="P13109">
            <v>6</v>
          </cell>
          <cell r="Q13109">
            <v>6</v>
          </cell>
          <cell r="R13109">
            <v>0</v>
          </cell>
        </row>
        <row r="13110">
          <cell r="H13110" t="str">
            <v>2008293376000010</v>
          </cell>
          <cell r="I13110" t="str">
            <v>2008293504-000010</v>
          </cell>
          <cell r="J13110" t="str">
            <v>4510157235</v>
          </cell>
          <cell r="K13110" t="str">
            <v>AR</v>
          </cell>
          <cell r="L13110" t="str">
            <v>AR-SA/D</v>
          </cell>
          <cell r="M13110" t="str">
            <v/>
          </cell>
          <cell r="N13110" t="str">
            <v>完成</v>
          </cell>
          <cell r="O13110" t="str">
            <v>by Compo(JP)</v>
          </cell>
          <cell r="P13110">
            <v>5</v>
          </cell>
          <cell r="Q13110">
            <v>5</v>
          </cell>
          <cell r="R13110">
            <v>0</v>
          </cell>
        </row>
        <row r="13111">
          <cell r="H13111" t="str">
            <v>2008293376000030</v>
          </cell>
          <cell r="I13111" t="str">
            <v>2008293504-000030</v>
          </cell>
          <cell r="J13111" t="str">
            <v>4510157235</v>
          </cell>
          <cell r="K13111" t="str">
            <v>AR</v>
          </cell>
          <cell r="L13111" t="str">
            <v>AR-SA</v>
          </cell>
          <cell r="M13111" t="str">
            <v/>
          </cell>
          <cell r="N13111" t="str">
            <v>未完成</v>
          </cell>
          <cell r="O13111" t="str">
            <v>by Compo(JP)</v>
          </cell>
          <cell r="P13111">
            <v>2</v>
          </cell>
          <cell r="Q13111">
            <v>2</v>
          </cell>
          <cell r="R13111">
            <v>0</v>
          </cell>
        </row>
        <row r="13112">
          <cell r="H13112" t="str">
            <v>2008293561000010</v>
          </cell>
          <cell r="I13112" t="str">
            <v>2008293663-000010</v>
          </cell>
          <cell r="J13112" t="str">
            <v>4510157427</v>
          </cell>
          <cell r="K13112" t="str">
            <v>YS1500</v>
          </cell>
          <cell r="L13112" t="str">
            <v>YS1500-120</v>
          </cell>
          <cell r="M13112" t="str">
            <v/>
          </cell>
          <cell r="N13112" t="str">
            <v>完成</v>
          </cell>
          <cell r="O13112" t="str">
            <v>by Compo(JP)</v>
          </cell>
          <cell r="P13112">
            <v>1</v>
          </cell>
          <cell r="Q13112">
            <v>1</v>
          </cell>
          <cell r="R13112">
            <v>0</v>
          </cell>
        </row>
        <row r="13113">
          <cell r="H13113" t="str">
            <v>2008293580000040</v>
          </cell>
          <cell r="I13113" t="str">
            <v>2008293666-000010</v>
          </cell>
          <cell r="J13113" t="str">
            <v>4510157440</v>
          </cell>
          <cell r="K13113" t="str">
            <v>VJA1</v>
          </cell>
          <cell r="L13113" t="str">
            <v>VJA1-026-AAA0</v>
          </cell>
          <cell r="M13113" t="str">
            <v/>
          </cell>
          <cell r="N13113" t="str">
            <v>未完成</v>
          </cell>
          <cell r="O13113" t="str">
            <v>by Item(JP)</v>
          </cell>
          <cell r="P13113">
            <v>1</v>
          </cell>
          <cell r="Q13113">
            <v>0</v>
          </cell>
          <cell r="R13113">
            <v>1</v>
          </cell>
        </row>
        <row r="13114">
          <cell r="H13114" t="str">
            <v>2008293477000010</v>
          </cell>
          <cell r="I13114" t="str">
            <v>2008293667-000010</v>
          </cell>
          <cell r="J13114" t="str">
            <v>4510157429</v>
          </cell>
          <cell r="K13114" t="str">
            <v>UT52A</v>
          </cell>
          <cell r="L13114" t="str">
            <v>UT52A-020-00-00</v>
          </cell>
          <cell r="M13114" t="str">
            <v/>
          </cell>
          <cell r="N13114" t="str">
            <v>未完成</v>
          </cell>
          <cell r="O13114" t="str">
            <v>by Compo(JP)</v>
          </cell>
          <cell r="P13114">
            <v>4</v>
          </cell>
          <cell r="Q13114">
            <v>0</v>
          </cell>
          <cell r="R13114">
            <v>4</v>
          </cell>
        </row>
        <row r="13115">
          <cell r="H13115" t="str">
            <v>2008293477000020</v>
          </cell>
          <cell r="I13115" t="str">
            <v>2008293667-000020</v>
          </cell>
          <cell r="J13115" t="str">
            <v>4510157429</v>
          </cell>
          <cell r="K13115" t="str">
            <v>UT32A</v>
          </cell>
          <cell r="L13115" t="str">
            <v>UT32A-000-00-00/CV</v>
          </cell>
          <cell r="M13115" t="str">
            <v/>
          </cell>
          <cell r="N13115" t="str">
            <v>未完成</v>
          </cell>
          <cell r="O13115" t="str">
            <v>by Compo(JP)</v>
          </cell>
          <cell r="P13115">
            <v>2</v>
          </cell>
          <cell r="Q13115">
            <v>0</v>
          </cell>
          <cell r="R13115">
            <v>2</v>
          </cell>
        </row>
        <row r="13116">
          <cell r="H13116" t="str">
            <v>2008293477000030</v>
          </cell>
          <cell r="I13116" t="str">
            <v>2008293667-000030</v>
          </cell>
          <cell r="J13116" t="str">
            <v>4510157429</v>
          </cell>
          <cell r="K13116" t="str">
            <v>X010</v>
          </cell>
          <cell r="L13116" t="str">
            <v>X010-250-3</v>
          </cell>
          <cell r="M13116" t="str">
            <v/>
          </cell>
          <cell r="N13116" t="str">
            <v>未完成</v>
          </cell>
          <cell r="O13116" t="str">
            <v>無</v>
          </cell>
          <cell r="P13116">
            <v>4</v>
          </cell>
          <cell r="Q13116">
            <v>0</v>
          </cell>
          <cell r="R13116">
            <v>4</v>
          </cell>
        </row>
        <row r="13117">
          <cell r="H13117" t="str">
            <v>2008293610000010</v>
          </cell>
          <cell r="I13117" t="str">
            <v>2008293721-000010</v>
          </cell>
          <cell r="J13117" t="str">
            <v>4510157514</v>
          </cell>
          <cell r="K13117" t="str">
            <v>UT32A</v>
          </cell>
          <cell r="L13117" t="str">
            <v>UT32A-000-00-00</v>
          </cell>
          <cell r="M13117" t="str">
            <v/>
          </cell>
          <cell r="N13117" t="str">
            <v>未完成</v>
          </cell>
          <cell r="O13117" t="str">
            <v>by Item(JP)</v>
          </cell>
          <cell r="P13117">
            <v>1</v>
          </cell>
          <cell r="Q13117">
            <v>0</v>
          </cell>
          <cell r="R13117">
            <v>1</v>
          </cell>
        </row>
        <row r="13118">
          <cell r="H13118" t="str">
            <v>2008293608000010</v>
          </cell>
          <cell r="I13118" t="str">
            <v>2008293725-000010</v>
          </cell>
          <cell r="J13118" t="str">
            <v>4510157515</v>
          </cell>
          <cell r="K13118" t="str">
            <v>UT55A</v>
          </cell>
          <cell r="L13118" t="str">
            <v>UT55A-000-00-00</v>
          </cell>
          <cell r="M13118" t="str">
            <v/>
          </cell>
          <cell r="N13118" t="str">
            <v>未完成</v>
          </cell>
          <cell r="O13118" t="str">
            <v>by Compo(JP)</v>
          </cell>
          <cell r="P13118">
            <v>2</v>
          </cell>
          <cell r="Q13118">
            <v>0</v>
          </cell>
          <cell r="R13118">
            <v>2</v>
          </cell>
        </row>
        <row r="13119">
          <cell r="H13119" t="str">
            <v>2008292598000010</v>
          </cell>
          <cell r="I13119" t="str">
            <v>2008293727-000010</v>
          </cell>
          <cell r="J13119" t="str">
            <v>4510157519</v>
          </cell>
          <cell r="K13119" t="str">
            <v>F3BU09</v>
          </cell>
          <cell r="L13119" t="str">
            <v>F3BU09-0N</v>
          </cell>
          <cell r="M13119" t="str">
            <v/>
          </cell>
          <cell r="N13119" t="str">
            <v>未完成</v>
          </cell>
          <cell r="O13119" t="str">
            <v>無</v>
          </cell>
          <cell r="P13119">
            <v>2</v>
          </cell>
          <cell r="Q13119">
            <v>0</v>
          </cell>
          <cell r="R13119">
            <v>2</v>
          </cell>
        </row>
        <row r="13120">
          <cell r="H13120" t="str">
            <v>2008292598000020</v>
          </cell>
          <cell r="I13120" t="str">
            <v>2008293727-000020</v>
          </cell>
          <cell r="J13120" t="str">
            <v>4510157519</v>
          </cell>
          <cell r="K13120" t="str">
            <v>F3CU04</v>
          </cell>
          <cell r="L13120" t="str">
            <v>F3CU04-1H</v>
          </cell>
          <cell r="M13120" t="str">
            <v/>
          </cell>
          <cell r="N13120" t="str">
            <v>未完成</v>
          </cell>
          <cell r="O13120" t="str">
            <v>無</v>
          </cell>
          <cell r="P13120">
            <v>2</v>
          </cell>
          <cell r="Q13120">
            <v>0</v>
          </cell>
          <cell r="R13120">
            <v>2</v>
          </cell>
        </row>
        <row r="13121">
          <cell r="H13121" t="str">
            <v>2008292598000030</v>
          </cell>
          <cell r="I13121" t="str">
            <v>2008293727-000030</v>
          </cell>
          <cell r="J13121" t="str">
            <v>4510157519</v>
          </cell>
          <cell r="K13121" t="str">
            <v>F3CX04</v>
          </cell>
          <cell r="L13121" t="str">
            <v>F3CX04-0H</v>
          </cell>
          <cell r="M13121" t="str">
            <v/>
          </cell>
          <cell r="N13121" t="str">
            <v>未完成</v>
          </cell>
          <cell r="O13121" t="str">
            <v>無</v>
          </cell>
          <cell r="P13121">
            <v>2</v>
          </cell>
          <cell r="Q13121">
            <v>0</v>
          </cell>
          <cell r="R13121">
            <v>2</v>
          </cell>
        </row>
        <row r="13122">
          <cell r="H13122" t="str">
            <v>2008292598000050</v>
          </cell>
          <cell r="I13122" t="str">
            <v>2008293727-000050</v>
          </cell>
          <cell r="J13122" t="str">
            <v>4510157519</v>
          </cell>
          <cell r="K13122" t="str">
            <v>F3PU26</v>
          </cell>
          <cell r="L13122" t="str">
            <v>F3PU26-0S</v>
          </cell>
          <cell r="M13122" t="str">
            <v/>
          </cell>
          <cell r="N13122" t="str">
            <v>未完成</v>
          </cell>
          <cell r="O13122" t="str">
            <v>無</v>
          </cell>
          <cell r="P13122">
            <v>2</v>
          </cell>
          <cell r="Q13122">
            <v>0</v>
          </cell>
          <cell r="R13122">
            <v>2</v>
          </cell>
        </row>
        <row r="13123">
          <cell r="H13123" t="str">
            <v>2008292598000060</v>
          </cell>
          <cell r="I13123" t="str">
            <v>2008293727-000060</v>
          </cell>
          <cell r="J13123" t="str">
            <v>4510157519</v>
          </cell>
          <cell r="K13123" t="str">
            <v>F3SP71</v>
          </cell>
          <cell r="L13123" t="str">
            <v>F3SP71-4S</v>
          </cell>
          <cell r="M13123" t="str">
            <v/>
          </cell>
          <cell r="N13123" t="str">
            <v>未完成</v>
          </cell>
          <cell r="O13123" t="str">
            <v>無</v>
          </cell>
          <cell r="P13123">
            <v>2</v>
          </cell>
          <cell r="Q13123">
            <v>0</v>
          </cell>
          <cell r="R13123">
            <v>2</v>
          </cell>
        </row>
        <row r="13124">
          <cell r="H13124" t="str">
            <v>2008292598000070</v>
          </cell>
          <cell r="I13124" t="str">
            <v>2008293727-000070</v>
          </cell>
          <cell r="J13124" t="str">
            <v>4510157519</v>
          </cell>
          <cell r="K13124" t="str">
            <v>F3XD16</v>
          </cell>
          <cell r="L13124" t="str">
            <v>F3XD16-3F</v>
          </cell>
          <cell r="M13124" t="str">
            <v/>
          </cell>
          <cell r="N13124" t="str">
            <v>未完成</v>
          </cell>
          <cell r="O13124" t="str">
            <v>無</v>
          </cell>
          <cell r="P13124">
            <v>2</v>
          </cell>
          <cell r="Q13124">
            <v>0</v>
          </cell>
          <cell r="R13124">
            <v>2</v>
          </cell>
        </row>
        <row r="13125">
          <cell r="H13125" t="str">
            <v>2008292598000080</v>
          </cell>
          <cell r="I13125" t="str">
            <v>2008293727-000080</v>
          </cell>
          <cell r="J13125" t="str">
            <v>4510157519</v>
          </cell>
          <cell r="K13125" t="str">
            <v>F3YD14</v>
          </cell>
          <cell r="L13125" t="str">
            <v>F3YD14-5B</v>
          </cell>
          <cell r="M13125" t="str">
            <v/>
          </cell>
          <cell r="N13125" t="str">
            <v>未完成</v>
          </cell>
          <cell r="O13125" t="str">
            <v>無</v>
          </cell>
          <cell r="P13125">
            <v>4</v>
          </cell>
          <cell r="Q13125">
            <v>0</v>
          </cell>
          <cell r="R13125">
            <v>4</v>
          </cell>
        </row>
        <row r="13126">
          <cell r="H13126" t="str">
            <v>2008293609000010</v>
          </cell>
          <cell r="I13126" t="str">
            <v>2008293799-000010</v>
          </cell>
          <cell r="J13126" t="str">
            <v>4510157620</v>
          </cell>
          <cell r="K13126" t="str">
            <v>UT55A</v>
          </cell>
          <cell r="L13126" t="str">
            <v>UT55A-010-01-00</v>
          </cell>
          <cell r="M13126" t="str">
            <v/>
          </cell>
          <cell r="N13126" t="str">
            <v>未完成</v>
          </cell>
          <cell r="O13126" t="str">
            <v>by Item(JP)</v>
          </cell>
          <cell r="P13126">
            <v>1</v>
          </cell>
          <cell r="Q13126">
            <v>0</v>
          </cell>
          <cell r="R13126">
            <v>1</v>
          </cell>
        </row>
        <row r="13127">
          <cell r="H13127" t="str">
            <v>2008292652000010</v>
          </cell>
          <cell r="I13127" t="str">
            <v>2008293821-000010</v>
          </cell>
          <cell r="J13127" t="str">
            <v>4510157559</v>
          </cell>
          <cell r="K13127" t="str">
            <v>UM33A</v>
          </cell>
          <cell r="L13127" t="str">
            <v>UM33A-000-00/CV</v>
          </cell>
          <cell r="M13127" t="str">
            <v/>
          </cell>
          <cell r="N13127" t="str">
            <v>未完成</v>
          </cell>
          <cell r="O13127" t="str">
            <v>by Compo(JP)</v>
          </cell>
          <cell r="P13127">
            <v>2</v>
          </cell>
          <cell r="Q13127">
            <v>0</v>
          </cell>
          <cell r="R13127">
            <v>2</v>
          </cell>
        </row>
        <row r="13128">
          <cell r="H13128" t="str">
            <v>2008293525000010</v>
          </cell>
          <cell r="I13128" t="str">
            <v>2008293822-000010</v>
          </cell>
          <cell r="J13128" t="str">
            <v>4510157558</v>
          </cell>
          <cell r="K13128" t="str">
            <v>MC43</v>
          </cell>
          <cell r="L13128" t="str">
            <v>MC43-A5C-N*A/GAS-FM/EPF/SST/CAL-M</v>
          </cell>
          <cell r="M13128" t="str">
            <v/>
          </cell>
          <cell r="N13128" t="str">
            <v>完成</v>
          </cell>
          <cell r="O13128" t="str">
            <v>by Item(Eng)</v>
          </cell>
          <cell r="P13128">
            <v>1</v>
          </cell>
          <cell r="Q13128">
            <v>1</v>
          </cell>
          <cell r="R13128">
            <v>0</v>
          </cell>
        </row>
        <row r="13129">
          <cell r="H13129" t="str">
            <v>2008293525000020</v>
          </cell>
          <cell r="I13129" t="str">
            <v>2008293822-000020</v>
          </cell>
          <cell r="J13129" t="str">
            <v>4510157558</v>
          </cell>
          <cell r="K13129" t="str">
            <v>P42</v>
          </cell>
          <cell r="L13129" t="str">
            <v>P42/ORP</v>
          </cell>
          <cell r="M13129" t="str">
            <v/>
          </cell>
          <cell r="N13129" t="str">
            <v>完成</v>
          </cell>
          <cell r="O13129" t="str">
            <v>無</v>
          </cell>
          <cell r="P13129">
            <v>1</v>
          </cell>
          <cell r="Q13129">
            <v>1</v>
          </cell>
          <cell r="R13129">
            <v>0</v>
          </cell>
        </row>
        <row r="13130">
          <cell r="H13130" t="str">
            <v>2008290974000090</v>
          </cell>
          <cell r="I13130" t="str">
            <v>2008293907-000050</v>
          </cell>
          <cell r="J13130" t="str">
            <v>4510157750</v>
          </cell>
          <cell r="K13130" t="str">
            <v>F3WD64</v>
          </cell>
          <cell r="L13130" t="str">
            <v>F3WD64-3P/K2</v>
          </cell>
          <cell r="M13130" t="str">
            <v/>
          </cell>
          <cell r="N13130" t="str">
            <v>完成</v>
          </cell>
          <cell r="O13130" t="str">
            <v>無</v>
          </cell>
          <cell r="P13130">
            <v>12</v>
          </cell>
          <cell r="Q13130">
            <v>12</v>
          </cell>
          <cell r="R13130">
            <v>0</v>
          </cell>
        </row>
        <row r="13131">
          <cell r="H13131" t="str">
            <v>2008290974000130</v>
          </cell>
          <cell r="I13131" t="str">
            <v>2008293907-000060</v>
          </cell>
          <cell r="J13131" t="str">
            <v>4510157750</v>
          </cell>
          <cell r="K13131" t="str">
            <v>F3DA04</v>
          </cell>
          <cell r="L13131" t="str">
            <v>F3DA04-6R</v>
          </cell>
          <cell r="M13131" t="str">
            <v/>
          </cell>
          <cell r="N13131" t="str">
            <v>完成</v>
          </cell>
          <cell r="O13131" t="str">
            <v>無</v>
          </cell>
          <cell r="P13131">
            <v>12</v>
          </cell>
          <cell r="Q13131">
            <v>12</v>
          </cell>
          <cell r="R13131">
            <v>0</v>
          </cell>
        </row>
        <row r="13132">
          <cell r="H13132" t="str">
            <v>2008290974000111</v>
          </cell>
          <cell r="I13132" t="str">
            <v>2008293907-000150</v>
          </cell>
          <cell r="J13132" t="str">
            <v>4510157750</v>
          </cell>
          <cell r="K13132" t="str">
            <v>F3AD04</v>
          </cell>
          <cell r="L13132" t="str">
            <v>F3AD04-5V/Z</v>
          </cell>
          <cell r="M13132" t="str">
            <v>FG0-M2907XA</v>
          </cell>
          <cell r="N13132" t="str">
            <v>完成</v>
          </cell>
          <cell r="O13132" t="str">
            <v>無</v>
          </cell>
          <cell r="P13132">
            <v>6</v>
          </cell>
          <cell r="Q13132">
            <v>6</v>
          </cell>
          <cell r="R13132">
            <v>0</v>
          </cell>
        </row>
        <row r="13133">
          <cell r="H13133" t="str">
            <v>2008290974000121</v>
          </cell>
          <cell r="I13133" t="str">
            <v>2008293907-000160</v>
          </cell>
          <cell r="J13133" t="str">
            <v>4510157750</v>
          </cell>
          <cell r="K13133" t="str">
            <v>F3AD08</v>
          </cell>
          <cell r="L13133" t="str">
            <v>F3AD08-5V/Z</v>
          </cell>
          <cell r="M13133" t="str">
            <v>FG0-M2907XA</v>
          </cell>
          <cell r="N13133" t="str">
            <v>完成</v>
          </cell>
          <cell r="O13133" t="str">
            <v>無</v>
          </cell>
          <cell r="P13133">
            <v>6</v>
          </cell>
          <cell r="Q13133">
            <v>6</v>
          </cell>
          <cell r="R13133">
            <v>0</v>
          </cell>
        </row>
        <row r="13134">
          <cell r="H13134" t="str">
            <v>2008293880000010</v>
          </cell>
          <cell r="I13134" t="str">
            <v>2008293988-000010</v>
          </cell>
          <cell r="J13134" t="str">
            <v>4510157910</v>
          </cell>
          <cell r="K13134" t="str">
            <v>UT35A</v>
          </cell>
          <cell r="L13134" t="str">
            <v>UT35A-NNN-11-PN/S039</v>
          </cell>
          <cell r="M13134" t="str">
            <v>UT55A-S39</v>
          </cell>
          <cell r="N13134" t="str">
            <v>未完成</v>
          </cell>
          <cell r="O13134" t="str">
            <v>by Item(Eng)</v>
          </cell>
          <cell r="P13134">
            <v>15</v>
          </cell>
          <cell r="Q13134">
            <v>0</v>
          </cell>
          <cell r="R13134">
            <v>15</v>
          </cell>
        </row>
        <row r="13135">
          <cell r="H13135" t="str">
            <v>2008293880000020</v>
          </cell>
          <cell r="I13135" t="str">
            <v>2008293988-000020</v>
          </cell>
          <cell r="J13135" t="str">
            <v>4510157910</v>
          </cell>
          <cell r="K13135" t="str">
            <v>UT32A</v>
          </cell>
          <cell r="L13135" t="str">
            <v>UT32A-010-11-00</v>
          </cell>
          <cell r="M13135" t="str">
            <v/>
          </cell>
          <cell r="N13135" t="str">
            <v>未完成</v>
          </cell>
          <cell r="O13135" t="str">
            <v>by Item(Eng)</v>
          </cell>
          <cell r="P13135">
            <v>15</v>
          </cell>
          <cell r="Q13135">
            <v>0</v>
          </cell>
          <cell r="R13135">
            <v>15</v>
          </cell>
        </row>
        <row r="13136">
          <cell r="H13136" t="str">
            <v>2008293880000030</v>
          </cell>
          <cell r="I13136" t="str">
            <v>2008293988-000030</v>
          </cell>
          <cell r="J13136" t="str">
            <v>4510157910</v>
          </cell>
          <cell r="K13136" t="str">
            <v>UT35A</v>
          </cell>
          <cell r="L13136" t="str">
            <v>UT35A-001-11-00</v>
          </cell>
          <cell r="M13136" t="str">
            <v/>
          </cell>
          <cell r="N13136" t="str">
            <v>未完成</v>
          </cell>
          <cell r="O13136" t="str">
            <v>by Item(Eng)</v>
          </cell>
          <cell r="P13136">
            <v>9</v>
          </cell>
          <cell r="Q13136">
            <v>0</v>
          </cell>
          <cell r="R13136">
            <v>9</v>
          </cell>
        </row>
        <row r="13137">
          <cell r="H13137" t="str">
            <v>2008293807000010</v>
          </cell>
          <cell r="I13137" t="str">
            <v>2008294117-000010</v>
          </cell>
          <cell r="J13137" t="str">
            <v>4510158077</v>
          </cell>
          <cell r="K13137" t="str">
            <v>PK200</v>
          </cell>
          <cell r="L13137" t="str">
            <v>PK200-A11/AM/Z</v>
          </cell>
          <cell r="M13137" t="str">
            <v>XJPK200-A463</v>
          </cell>
          <cell r="N13137" t="str">
            <v>未完成</v>
          </cell>
          <cell r="O13137" t="str">
            <v>by Compo(JP)</v>
          </cell>
          <cell r="P13137">
            <v>4</v>
          </cell>
          <cell r="Q13137">
            <v>0</v>
          </cell>
          <cell r="R13137">
            <v>4</v>
          </cell>
        </row>
        <row r="13138">
          <cell r="H13138" t="str">
            <v>2008293975000010</v>
          </cell>
          <cell r="I13138" t="str">
            <v>2008294171-000010</v>
          </cell>
          <cell r="J13138" t="str">
            <v>4510158132</v>
          </cell>
          <cell r="K13138" t="str">
            <v>UM33A</v>
          </cell>
          <cell r="L13138" t="str">
            <v>UM33A-010-01</v>
          </cell>
          <cell r="M13138" t="str">
            <v/>
          </cell>
          <cell r="N13138" t="str">
            <v>未完成</v>
          </cell>
          <cell r="O13138" t="str">
            <v>by Compo(JP)</v>
          </cell>
          <cell r="P13138">
            <v>1</v>
          </cell>
          <cell r="Q13138">
            <v>0</v>
          </cell>
          <cell r="R13138">
            <v>1</v>
          </cell>
        </row>
        <row r="13139">
          <cell r="H13139" t="str">
            <v>2008294049000010</v>
          </cell>
          <cell r="I13139" t="str">
            <v>2008294173-000010</v>
          </cell>
          <cell r="J13139" t="str">
            <v>4510158133</v>
          </cell>
          <cell r="K13139" t="str">
            <v>UT35A</v>
          </cell>
          <cell r="L13139" t="str">
            <v>UT35A-003-00-00/DC/CV</v>
          </cell>
          <cell r="M13139" t="str">
            <v/>
          </cell>
          <cell r="N13139" t="str">
            <v>未完成</v>
          </cell>
          <cell r="O13139" t="str">
            <v>by Item(JP)</v>
          </cell>
          <cell r="P13139">
            <v>1</v>
          </cell>
          <cell r="Q13139">
            <v>0</v>
          </cell>
          <cell r="R13139">
            <v>1</v>
          </cell>
        </row>
        <row r="13140">
          <cell r="H13140" t="str">
            <v>2008294049000020</v>
          </cell>
          <cell r="I13140" t="str">
            <v>2008294173-000020</v>
          </cell>
          <cell r="J13140" t="str">
            <v>4510158133</v>
          </cell>
          <cell r="K13140" t="str">
            <v>UT35A</v>
          </cell>
          <cell r="L13140" t="str">
            <v>UT35A-001-00-00/DC/CV</v>
          </cell>
          <cell r="M13140" t="str">
            <v/>
          </cell>
          <cell r="N13140" t="str">
            <v>未完成</v>
          </cell>
          <cell r="O13140" t="str">
            <v>by Item(JP)</v>
          </cell>
          <cell r="P13140">
            <v>1</v>
          </cell>
          <cell r="Q13140">
            <v>0</v>
          </cell>
          <cell r="R13140">
            <v>1</v>
          </cell>
        </row>
        <row r="13141">
          <cell r="H13141" t="str">
            <v>2008293807000020</v>
          </cell>
          <cell r="I13141" t="str">
            <v>2008294180-000010</v>
          </cell>
          <cell r="J13141" t="str">
            <v>4510158078</v>
          </cell>
          <cell r="K13141" t="str">
            <v>REG</v>
          </cell>
          <cell r="L13141" t="str">
            <v>REG-12FP-P/Z</v>
          </cell>
          <cell r="M13141" t="str">
            <v>XJ5412-274</v>
          </cell>
          <cell r="N13141" t="str">
            <v>未完成</v>
          </cell>
          <cell r="O13141" t="str">
            <v>無</v>
          </cell>
          <cell r="P13141">
            <v>4</v>
          </cell>
          <cell r="Q13141">
            <v>0</v>
          </cell>
          <cell r="R13141">
            <v>4</v>
          </cell>
        </row>
        <row r="13142">
          <cell r="H13142" t="str">
            <v>2008292780000010</v>
          </cell>
          <cell r="I13142" t="str">
            <v>2008294182-000010</v>
          </cell>
          <cell r="J13142" t="str">
            <v>4510158079</v>
          </cell>
          <cell r="K13142" t="str">
            <v>UT32A</v>
          </cell>
          <cell r="L13142" t="str">
            <v>UT32A-000-10-00</v>
          </cell>
          <cell r="M13142" t="str">
            <v/>
          </cell>
          <cell r="N13142" t="str">
            <v>未完成</v>
          </cell>
          <cell r="O13142" t="str">
            <v>by Item(Eng)</v>
          </cell>
          <cell r="P13142">
            <v>1</v>
          </cell>
          <cell r="Q13142">
            <v>1</v>
          </cell>
          <cell r="R13142">
            <v>0</v>
          </cell>
        </row>
        <row r="13143">
          <cell r="H13143" t="str">
            <v>2008293947000010</v>
          </cell>
          <cell r="I13143" t="str">
            <v>2008294183-000010</v>
          </cell>
          <cell r="J13143" t="str">
            <v>4510158131</v>
          </cell>
          <cell r="K13143" t="str">
            <v>VJT6</v>
          </cell>
          <cell r="L13143" t="str">
            <v>VJT6-026-56AD</v>
          </cell>
          <cell r="M13143" t="str">
            <v/>
          </cell>
          <cell r="N13143" t="str">
            <v>完成</v>
          </cell>
          <cell r="O13143" t="str">
            <v>by Item(JP)</v>
          </cell>
          <cell r="P13143">
            <v>1</v>
          </cell>
          <cell r="Q13143">
            <v>1</v>
          </cell>
          <cell r="R13143">
            <v>0</v>
          </cell>
        </row>
        <row r="13144">
          <cell r="H13144" t="str">
            <v>2008292782000010</v>
          </cell>
          <cell r="I13144" t="str">
            <v>2008294184-000010</v>
          </cell>
          <cell r="J13144" t="str">
            <v>4510158130</v>
          </cell>
          <cell r="K13144" t="str">
            <v>UT32A</v>
          </cell>
          <cell r="L13144" t="str">
            <v>UT32A-R00-11-00</v>
          </cell>
          <cell r="M13144" t="str">
            <v/>
          </cell>
          <cell r="N13144" t="str">
            <v>未完成</v>
          </cell>
          <cell r="O13144" t="str">
            <v>by Item(Eng)</v>
          </cell>
          <cell r="P13144">
            <v>2</v>
          </cell>
          <cell r="Q13144">
            <v>0</v>
          </cell>
          <cell r="R13144">
            <v>2</v>
          </cell>
        </row>
        <row r="13145">
          <cell r="H13145" t="str">
            <v>2008293956000010</v>
          </cell>
          <cell r="I13145" t="str">
            <v>2008294260-000010</v>
          </cell>
          <cell r="J13145" t="str">
            <v>4510158214</v>
          </cell>
          <cell r="K13145" t="str">
            <v>UT55A</v>
          </cell>
          <cell r="L13145" t="str">
            <v>UT55A-120-01-00</v>
          </cell>
          <cell r="M13145" t="str">
            <v/>
          </cell>
          <cell r="N13145" t="str">
            <v>未完成</v>
          </cell>
          <cell r="O13145" t="str">
            <v>by Compo(JP)</v>
          </cell>
          <cell r="P13145">
            <v>2</v>
          </cell>
          <cell r="Q13145">
            <v>0</v>
          </cell>
          <cell r="R13145">
            <v>2</v>
          </cell>
        </row>
        <row r="13146">
          <cell r="H13146" t="str">
            <v>2008294170000010</v>
          </cell>
          <cell r="I13146" t="str">
            <v>2008294261-000010</v>
          </cell>
          <cell r="J13146" t="str">
            <v>4510158215</v>
          </cell>
          <cell r="K13146" t="str">
            <v>UT35A</v>
          </cell>
          <cell r="L13146" t="str">
            <v>UT35A-000-01-00</v>
          </cell>
          <cell r="M13146" t="str">
            <v/>
          </cell>
          <cell r="N13146" t="str">
            <v>未完成</v>
          </cell>
          <cell r="O13146" t="str">
            <v>by Compo(JP)</v>
          </cell>
          <cell r="P13146">
            <v>50</v>
          </cell>
          <cell r="Q13146">
            <v>0</v>
          </cell>
          <cell r="R13146">
            <v>50</v>
          </cell>
        </row>
        <row r="13147">
          <cell r="H13147" t="str">
            <v>2008294170000020</v>
          </cell>
          <cell r="I13147" t="str">
            <v>2008294261-000020</v>
          </cell>
          <cell r="J13147" t="str">
            <v>4510158215</v>
          </cell>
          <cell r="K13147" t="str">
            <v>UT32A</v>
          </cell>
          <cell r="L13147" t="str">
            <v>UT32A-000-01-00</v>
          </cell>
          <cell r="M13147" t="str">
            <v/>
          </cell>
          <cell r="N13147" t="str">
            <v>未完成</v>
          </cell>
          <cell r="O13147" t="str">
            <v>by Compo(JP)</v>
          </cell>
          <cell r="P13147">
            <v>10</v>
          </cell>
          <cell r="Q13147">
            <v>0</v>
          </cell>
          <cell r="R13147">
            <v>10</v>
          </cell>
        </row>
        <row r="13148">
          <cell r="H13148" t="str">
            <v>2008294066000010</v>
          </cell>
          <cell r="I13148" t="str">
            <v>2008294268-000010</v>
          </cell>
          <cell r="J13148" t="str">
            <v>4510158216</v>
          </cell>
          <cell r="K13148" t="str">
            <v>F3BU09</v>
          </cell>
          <cell r="L13148" t="str">
            <v>F3BU09-0N/D2</v>
          </cell>
          <cell r="M13148" t="str">
            <v/>
          </cell>
          <cell r="N13148" t="str">
            <v>未完成</v>
          </cell>
          <cell r="O13148" t="str">
            <v>無</v>
          </cell>
          <cell r="P13148">
            <v>2</v>
          </cell>
          <cell r="Q13148">
            <v>0</v>
          </cell>
          <cell r="R13148">
            <v>2</v>
          </cell>
        </row>
        <row r="13149">
          <cell r="H13149" t="str">
            <v>2008294066000020</v>
          </cell>
          <cell r="I13149" t="str">
            <v>2008294268-000020</v>
          </cell>
          <cell r="J13149" t="str">
            <v>4510158216</v>
          </cell>
          <cell r="K13149" t="str">
            <v>F3PU26</v>
          </cell>
          <cell r="L13149" t="str">
            <v>F3PU26-0S</v>
          </cell>
          <cell r="M13149" t="str">
            <v/>
          </cell>
          <cell r="N13149" t="str">
            <v>未完成</v>
          </cell>
          <cell r="O13149" t="str">
            <v>無</v>
          </cell>
          <cell r="P13149">
            <v>2</v>
          </cell>
          <cell r="Q13149">
            <v>0</v>
          </cell>
          <cell r="R13149">
            <v>2</v>
          </cell>
        </row>
        <row r="13150">
          <cell r="H13150" t="str">
            <v>2008294066000030</v>
          </cell>
          <cell r="I13150" t="str">
            <v>2008294268-000030</v>
          </cell>
          <cell r="J13150" t="str">
            <v>4510158216</v>
          </cell>
          <cell r="K13150" t="str">
            <v>F3BL00</v>
          </cell>
          <cell r="L13150" t="str">
            <v>F3BL00-0N</v>
          </cell>
          <cell r="M13150" t="str">
            <v/>
          </cell>
          <cell r="N13150" t="str">
            <v>未完成</v>
          </cell>
          <cell r="O13150" t="str">
            <v>無</v>
          </cell>
          <cell r="P13150">
            <v>4</v>
          </cell>
          <cell r="Q13150">
            <v>0</v>
          </cell>
          <cell r="R13150">
            <v>4</v>
          </cell>
        </row>
        <row r="13151">
          <cell r="H13151" t="str">
            <v>2008294066000040</v>
          </cell>
          <cell r="I13151" t="str">
            <v>2008294268-000040</v>
          </cell>
          <cell r="J13151" t="str">
            <v>4510158216</v>
          </cell>
          <cell r="K13151" t="str">
            <v>F3XD64</v>
          </cell>
          <cell r="L13151" t="str">
            <v>F3XD64-3F/K2</v>
          </cell>
          <cell r="M13151" t="str">
            <v/>
          </cell>
          <cell r="N13151" t="str">
            <v>未完成</v>
          </cell>
          <cell r="O13151" t="str">
            <v>無</v>
          </cell>
          <cell r="P13151">
            <v>2</v>
          </cell>
          <cell r="Q13151">
            <v>0</v>
          </cell>
          <cell r="R13151">
            <v>2</v>
          </cell>
        </row>
        <row r="13152">
          <cell r="H13152" t="str">
            <v>2008294066000050</v>
          </cell>
          <cell r="I13152" t="str">
            <v>2008294268-000050</v>
          </cell>
          <cell r="J13152" t="str">
            <v>4510158216</v>
          </cell>
          <cell r="K13152" t="str">
            <v>F3YD32</v>
          </cell>
          <cell r="L13152" t="str">
            <v>F3YD32-1P/K1</v>
          </cell>
          <cell r="M13152" t="str">
            <v/>
          </cell>
          <cell r="N13152" t="str">
            <v>未完成</v>
          </cell>
          <cell r="O13152" t="str">
            <v>無</v>
          </cell>
          <cell r="P13152">
            <v>6</v>
          </cell>
          <cell r="Q13152">
            <v>0</v>
          </cell>
          <cell r="R13152">
            <v>6</v>
          </cell>
        </row>
        <row r="13153">
          <cell r="H13153" t="str">
            <v>2008294066000060</v>
          </cell>
          <cell r="I13153" t="str">
            <v>2008294268-000060</v>
          </cell>
          <cell r="J13153" t="str">
            <v>4510158216</v>
          </cell>
          <cell r="K13153" t="str">
            <v>KM60</v>
          </cell>
          <cell r="L13153" t="str">
            <v>KM60-001</v>
          </cell>
          <cell r="M13153" t="str">
            <v/>
          </cell>
          <cell r="N13153" t="str">
            <v>未完成</v>
          </cell>
          <cell r="O13153" t="str">
            <v>無</v>
          </cell>
          <cell r="P13153">
            <v>4</v>
          </cell>
          <cell r="Q13153">
            <v>0</v>
          </cell>
          <cell r="R13153">
            <v>4</v>
          </cell>
        </row>
        <row r="13154">
          <cell r="H13154" t="str">
            <v>2008293875000010</v>
          </cell>
          <cell r="I13154" t="str">
            <v>2008294390-000010</v>
          </cell>
          <cell r="J13154" t="str">
            <v>4510158323</v>
          </cell>
          <cell r="K13154" t="str">
            <v>UT52A</v>
          </cell>
          <cell r="L13154" t="str">
            <v>UT52A-020-00-00</v>
          </cell>
          <cell r="M13154" t="str">
            <v/>
          </cell>
          <cell r="N13154" t="str">
            <v>未完成</v>
          </cell>
          <cell r="O13154" t="str">
            <v>by Compo(JP)</v>
          </cell>
          <cell r="P13154">
            <v>1</v>
          </cell>
          <cell r="Q13154">
            <v>0</v>
          </cell>
          <cell r="R13154">
            <v>1</v>
          </cell>
        </row>
        <row r="13155">
          <cell r="H13155" t="str">
            <v>2008294190000010</v>
          </cell>
          <cell r="I13155" t="str">
            <v>2008294391-000010</v>
          </cell>
          <cell r="J13155" t="str">
            <v>4510158324</v>
          </cell>
          <cell r="K13155" t="str">
            <v>MXT</v>
          </cell>
          <cell r="L13155" t="str">
            <v>MXT-TAAN-2*B</v>
          </cell>
          <cell r="M13155" t="str">
            <v/>
          </cell>
          <cell r="N13155" t="str">
            <v>完成</v>
          </cell>
          <cell r="O13155" t="str">
            <v>by Item(JP)</v>
          </cell>
          <cell r="P13155">
            <v>1</v>
          </cell>
          <cell r="Q13155">
            <v>1</v>
          </cell>
          <cell r="R13155">
            <v>0</v>
          </cell>
        </row>
        <row r="13156">
          <cell r="H13156" t="str">
            <v>2008293508000010</v>
          </cell>
          <cell r="I13156" t="str">
            <v>2008294395-000010</v>
          </cell>
          <cell r="J13156" t="str">
            <v>4510158322</v>
          </cell>
          <cell r="K13156" t="str">
            <v>UT32A</v>
          </cell>
          <cell r="L13156" t="str">
            <v>UT32A-000-00-00</v>
          </cell>
          <cell r="M13156" t="str">
            <v/>
          </cell>
          <cell r="N13156" t="str">
            <v>未完成</v>
          </cell>
          <cell r="O13156" t="str">
            <v>by Compo(JP)</v>
          </cell>
          <cell r="P13156">
            <v>3</v>
          </cell>
          <cell r="Q13156">
            <v>0</v>
          </cell>
          <cell r="R13156">
            <v>3</v>
          </cell>
        </row>
        <row r="13157">
          <cell r="H13157" t="str">
            <v>1007169428000010</v>
          </cell>
          <cell r="I13157" t="str">
            <v>2008294399-000060</v>
          </cell>
          <cell r="J13157" t="str">
            <v>4510158321</v>
          </cell>
          <cell r="K13157" t="str">
            <v>VJA5</v>
          </cell>
          <cell r="L13157" t="str">
            <v>VJA5-017-AAN0</v>
          </cell>
          <cell r="M13157" t="str">
            <v/>
          </cell>
          <cell r="N13157" t="str">
            <v>完成</v>
          </cell>
          <cell r="O13157" t="str">
            <v>無</v>
          </cell>
          <cell r="P13157">
            <v>8</v>
          </cell>
          <cell r="Q13157">
            <v>8</v>
          </cell>
          <cell r="R13157">
            <v>0</v>
          </cell>
        </row>
        <row r="13158">
          <cell r="H13158" t="str">
            <v>1007173266000010</v>
          </cell>
          <cell r="I13158" t="str">
            <v>2008294399-000090</v>
          </cell>
          <cell r="J13158" t="str">
            <v>4510158321</v>
          </cell>
          <cell r="K13158" t="str">
            <v>VJHK</v>
          </cell>
          <cell r="L13158" t="str">
            <v>VJHK-027-1T00</v>
          </cell>
          <cell r="M13158" t="str">
            <v/>
          </cell>
          <cell r="N13158" t="str">
            <v>完成</v>
          </cell>
          <cell r="O13158" t="str">
            <v>無</v>
          </cell>
          <cell r="P13158">
            <v>3</v>
          </cell>
          <cell r="Q13158">
            <v>3</v>
          </cell>
          <cell r="R13158">
            <v>0</v>
          </cell>
        </row>
        <row r="13159">
          <cell r="H13159" t="str">
            <v>1007173267000010</v>
          </cell>
          <cell r="I13159" t="str">
            <v>2008294399-000100</v>
          </cell>
          <cell r="J13159" t="str">
            <v>4510158321</v>
          </cell>
          <cell r="K13159" t="str">
            <v>VJHK</v>
          </cell>
          <cell r="L13159" t="str">
            <v>VJHK-027-1T00</v>
          </cell>
          <cell r="M13159" t="str">
            <v/>
          </cell>
          <cell r="N13159" t="str">
            <v>完成</v>
          </cell>
          <cell r="O13159" t="str">
            <v>無</v>
          </cell>
          <cell r="P13159">
            <v>19</v>
          </cell>
          <cell r="Q13159">
            <v>19</v>
          </cell>
          <cell r="R13159">
            <v>0</v>
          </cell>
        </row>
        <row r="13160">
          <cell r="H13160" t="str">
            <v>1007173372000010</v>
          </cell>
          <cell r="I13160" t="str">
            <v>2008294399-000110</v>
          </cell>
          <cell r="J13160" t="str">
            <v>4510158321</v>
          </cell>
          <cell r="K13160" t="str">
            <v>VJR6</v>
          </cell>
          <cell r="L13160" t="str">
            <v>VJR6-017-1ANN</v>
          </cell>
          <cell r="M13160" t="str">
            <v/>
          </cell>
          <cell r="N13160" t="str">
            <v>完成</v>
          </cell>
          <cell r="O13160" t="str">
            <v>無</v>
          </cell>
          <cell r="P13160">
            <v>1</v>
          </cell>
          <cell r="Q13160">
            <v>1</v>
          </cell>
          <cell r="R13160">
            <v>0</v>
          </cell>
        </row>
        <row r="13161">
          <cell r="H13161" t="str">
            <v>1007190107000010</v>
          </cell>
          <cell r="I13161" t="str">
            <v>2008294399-000120</v>
          </cell>
          <cell r="J13161" t="str">
            <v>4510158321</v>
          </cell>
          <cell r="K13161" t="str">
            <v>VJS7</v>
          </cell>
          <cell r="L13161" t="str">
            <v>VJS7-017-1AN0</v>
          </cell>
          <cell r="M13161" t="str">
            <v/>
          </cell>
          <cell r="N13161" t="str">
            <v>完成</v>
          </cell>
          <cell r="O13161" t="str">
            <v>無</v>
          </cell>
          <cell r="P13161">
            <v>6</v>
          </cell>
          <cell r="Q13161">
            <v>6</v>
          </cell>
          <cell r="R13161">
            <v>0</v>
          </cell>
        </row>
        <row r="13162">
          <cell r="H13162" t="str">
            <v>1007313292000010</v>
          </cell>
          <cell r="I13162" t="str">
            <v>2008294399-000140</v>
          </cell>
          <cell r="J13162" t="str">
            <v>4510158321</v>
          </cell>
          <cell r="K13162" t="str">
            <v>VJH1</v>
          </cell>
          <cell r="L13162" t="str">
            <v>VJH1-017-AAN0</v>
          </cell>
          <cell r="M13162" t="str">
            <v/>
          </cell>
          <cell r="N13162" t="str">
            <v>完成</v>
          </cell>
          <cell r="O13162" t="str">
            <v>無</v>
          </cell>
          <cell r="P13162">
            <v>2</v>
          </cell>
          <cell r="Q13162">
            <v>2</v>
          </cell>
          <cell r="R13162">
            <v>0</v>
          </cell>
        </row>
        <row r="13163">
          <cell r="H13163" t="str">
            <v>1007313293000010</v>
          </cell>
          <cell r="I13163" t="str">
            <v>2008294399-000150</v>
          </cell>
          <cell r="J13163" t="str">
            <v>4510158321</v>
          </cell>
          <cell r="K13163" t="str">
            <v>VJA1</v>
          </cell>
          <cell r="L13163" t="str">
            <v>VJA1-017-AAN0</v>
          </cell>
          <cell r="M13163" t="str">
            <v/>
          </cell>
          <cell r="N13163" t="str">
            <v>完成</v>
          </cell>
          <cell r="O13163" t="str">
            <v>無</v>
          </cell>
          <cell r="P13163">
            <v>2</v>
          </cell>
          <cell r="Q13163">
            <v>2</v>
          </cell>
          <cell r="R13163">
            <v>0</v>
          </cell>
        </row>
        <row r="13164">
          <cell r="H13164" t="str">
            <v>1007313294000010</v>
          </cell>
          <cell r="I13164" t="str">
            <v>2008294399-000160</v>
          </cell>
          <cell r="J13164" t="str">
            <v>4510158321</v>
          </cell>
          <cell r="K13164" t="str">
            <v>VJH1</v>
          </cell>
          <cell r="L13164" t="str">
            <v>VJH1-017-6AN0</v>
          </cell>
          <cell r="M13164" t="str">
            <v/>
          </cell>
          <cell r="N13164" t="str">
            <v>完成</v>
          </cell>
          <cell r="O13164" t="str">
            <v>無</v>
          </cell>
          <cell r="P13164">
            <v>1</v>
          </cell>
          <cell r="Q13164">
            <v>1</v>
          </cell>
          <cell r="R13164">
            <v>0</v>
          </cell>
        </row>
        <row r="13165">
          <cell r="H13165" t="str">
            <v>1007316814000010</v>
          </cell>
          <cell r="I13165" t="str">
            <v>2008294399-000170</v>
          </cell>
          <cell r="J13165" t="str">
            <v>4510158321</v>
          </cell>
          <cell r="K13165" t="str">
            <v>VJHK</v>
          </cell>
          <cell r="L13165" t="str">
            <v>VJHK-027-1T00</v>
          </cell>
          <cell r="M13165" t="str">
            <v/>
          </cell>
          <cell r="N13165" t="str">
            <v>未完成</v>
          </cell>
          <cell r="O13165" t="str">
            <v>無</v>
          </cell>
          <cell r="P13165">
            <v>2</v>
          </cell>
          <cell r="Q13165">
            <v>0</v>
          </cell>
          <cell r="R13165">
            <v>2</v>
          </cell>
        </row>
        <row r="13166">
          <cell r="H13166" t="str">
            <v>2008294324000070</v>
          </cell>
          <cell r="I13166" t="str">
            <v>2008294493-000010</v>
          </cell>
          <cell r="J13166" t="str">
            <v>4510158414</v>
          </cell>
          <cell r="K13166" t="str">
            <v>YS1700</v>
          </cell>
          <cell r="L13166" t="str">
            <v>YS1700-100</v>
          </cell>
          <cell r="M13166" t="str">
            <v/>
          </cell>
          <cell r="N13166" t="str">
            <v>完成</v>
          </cell>
          <cell r="O13166" t="str">
            <v>by Compo(JP)</v>
          </cell>
          <cell r="P13166">
            <v>1</v>
          </cell>
          <cell r="Q13166">
            <v>1</v>
          </cell>
          <cell r="R13166">
            <v>0</v>
          </cell>
        </row>
        <row r="13167">
          <cell r="H13167" t="str">
            <v>2008294324000110</v>
          </cell>
          <cell r="I13167" t="str">
            <v>2008294493-000020</v>
          </cell>
          <cell r="J13167" t="str">
            <v>4510158414</v>
          </cell>
          <cell r="K13167" t="str">
            <v>VJH1</v>
          </cell>
          <cell r="L13167" t="str">
            <v>VJH1-026-6AA0</v>
          </cell>
          <cell r="M13167" t="str">
            <v/>
          </cell>
          <cell r="N13167" t="str">
            <v>完成</v>
          </cell>
          <cell r="O13167" t="str">
            <v>by Compo(JP)</v>
          </cell>
          <cell r="P13167">
            <v>2</v>
          </cell>
          <cell r="Q13167">
            <v>2</v>
          </cell>
          <cell r="R13167">
            <v>0</v>
          </cell>
        </row>
        <row r="13168">
          <cell r="H13168" t="str">
            <v>2008294324000120</v>
          </cell>
          <cell r="I13168" t="str">
            <v>2008294493-000030</v>
          </cell>
          <cell r="J13168" t="str">
            <v>4510158414</v>
          </cell>
          <cell r="K13168" t="str">
            <v>VJH1</v>
          </cell>
          <cell r="L13168" t="str">
            <v>VJH1-016-6AN0</v>
          </cell>
          <cell r="M13168" t="str">
            <v/>
          </cell>
          <cell r="N13168" t="str">
            <v>完成</v>
          </cell>
          <cell r="O13168" t="str">
            <v>by Compo(JP)</v>
          </cell>
          <cell r="P13168">
            <v>2</v>
          </cell>
          <cell r="Q13168">
            <v>2</v>
          </cell>
          <cell r="R13168">
            <v>0</v>
          </cell>
        </row>
        <row r="13169">
          <cell r="H13169" t="str">
            <v>2008294324000130</v>
          </cell>
          <cell r="I13169" t="str">
            <v>2008294493-000040</v>
          </cell>
          <cell r="J13169" t="str">
            <v>4510158414</v>
          </cell>
          <cell r="K13169" t="str">
            <v>VJH1</v>
          </cell>
          <cell r="L13169" t="str">
            <v>VJH1-016-AAN0</v>
          </cell>
          <cell r="M13169" t="str">
            <v/>
          </cell>
          <cell r="N13169" t="str">
            <v>完成</v>
          </cell>
          <cell r="O13169" t="str">
            <v>by Compo(JP)</v>
          </cell>
          <cell r="P13169">
            <v>2</v>
          </cell>
          <cell r="Q13169">
            <v>2</v>
          </cell>
          <cell r="R13169">
            <v>0</v>
          </cell>
        </row>
        <row r="13170">
          <cell r="H13170" t="str">
            <v>2008294296000010</v>
          </cell>
          <cell r="I13170" t="str">
            <v>2008294621-000010</v>
          </cell>
          <cell r="J13170" t="str">
            <v>4510158603</v>
          </cell>
          <cell r="K13170" t="str">
            <v>UP55A</v>
          </cell>
          <cell r="L13170" t="str">
            <v>UP55A-011-01-00</v>
          </cell>
          <cell r="M13170" t="str">
            <v/>
          </cell>
          <cell r="N13170" t="str">
            <v>未完成</v>
          </cell>
          <cell r="O13170" t="str">
            <v>by Compo(JP)</v>
          </cell>
          <cell r="P13170">
            <v>4</v>
          </cell>
          <cell r="Q13170">
            <v>0</v>
          </cell>
          <cell r="R13170">
            <v>4</v>
          </cell>
        </row>
        <row r="13171">
          <cell r="H13171" t="str">
            <v>2008293180000010</v>
          </cell>
          <cell r="I13171" t="str">
            <v>2008294622-000010</v>
          </cell>
          <cell r="J13171" t="str">
            <v>4510158602</v>
          </cell>
          <cell r="K13171" t="str">
            <v>YS1700</v>
          </cell>
          <cell r="L13171" t="str">
            <v>YS1700-201</v>
          </cell>
          <cell r="M13171" t="str">
            <v/>
          </cell>
          <cell r="N13171" t="str">
            <v>完成</v>
          </cell>
          <cell r="O13171" t="str">
            <v>by Compo(Eng)</v>
          </cell>
          <cell r="P13171">
            <v>1</v>
          </cell>
          <cell r="Q13171">
            <v>1</v>
          </cell>
          <cell r="R13171">
            <v>0</v>
          </cell>
        </row>
        <row r="13172">
          <cell r="H13172" t="str">
            <v>2008293006000010</v>
          </cell>
          <cell r="I13172" t="str">
            <v>2008294624-000010</v>
          </cell>
          <cell r="J13172" t="str">
            <v>4510158601</v>
          </cell>
          <cell r="K13172" t="str">
            <v>UT32A</v>
          </cell>
          <cell r="L13172" t="str">
            <v>UT32A-010-10-00</v>
          </cell>
          <cell r="M13172" t="str">
            <v/>
          </cell>
          <cell r="N13172" t="str">
            <v>未完成</v>
          </cell>
          <cell r="O13172" t="str">
            <v>by Compo(Eng)</v>
          </cell>
          <cell r="P13172">
            <v>30</v>
          </cell>
          <cell r="Q13172">
            <v>0</v>
          </cell>
          <cell r="R13172">
            <v>30</v>
          </cell>
        </row>
        <row r="13173">
          <cell r="H13173" t="str">
            <v>2008293006000020</v>
          </cell>
          <cell r="I13173" t="str">
            <v>2008294624-000020</v>
          </cell>
          <cell r="J13173" t="str">
            <v>4510158601</v>
          </cell>
          <cell r="K13173" t="str">
            <v>UT32A</v>
          </cell>
          <cell r="L13173" t="str">
            <v>UT32A-010-11-00</v>
          </cell>
          <cell r="M13173" t="str">
            <v/>
          </cell>
          <cell r="N13173" t="str">
            <v>未完成</v>
          </cell>
          <cell r="O13173" t="str">
            <v>by Compo(Eng)</v>
          </cell>
          <cell r="P13173">
            <v>40</v>
          </cell>
          <cell r="Q13173">
            <v>0</v>
          </cell>
          <cell r="R13173">
            <v>40</v>
          </cell>
        </row>
        <row r="13174">
          <cell r="H13174" t="str">
            <v>2008293006000030</v>
          </cell>
          <cell r="I13174" t="str">
            <v>2008294624-000030</v>
          </cell>
          <cell r="J13174" t="str">
            <v>4510158601</v>
          </cell>
          <cell r="K13174" t="str">
            <v>UT55A</v>
          </cell>
          <cell r="L13174" t="str">
            <v>UT55A-020-11-00</v>
          </cell>
          <cell r="M13174" t="str">
            <v/>
          </cell>
          <cell r="N13174" t="str">
            <v>未完成</v>
          </cell>
          <cell r="O13174" t="str">
            <v>by Compo(Eng)</v>
          </cell>
          <cell r="P13174">
            <v>5</v>
          </cell>
          <cell r="Q13174">
            <v>0</v>
          </cell>
          <cell r="R13174">
            <v>5</v>
          </cell>
        </row>
        <row r="13175">
          <cell r="H13175" t="str">
            <v>2008293006000040</v>
          </cell>
          <cell r="I13175" t="str">
            <v>2008294624-000040</v>
          </cell>
          <cell r="J13175" t="str">
            <v>4510158601</v>
          </cell>
          <cell r="K13175" t="str">
            <v>UP55A</v>
          </cell>
          <cell r="L13175" t="str">
            <v>UP55A-011-11-00</v>
          </cell>
          <cell r="M13175" t="str">
            <v/>
          </cell>
          <cell r="N13175" t="str">
            <v>未完成</v>
          </cell>
          <cell r="O13175" t="str">
            <v>by Compo(Eng)</v>
          </cell>
          <cell r="P13175">
            <v>5</v>
          </cell>
          <cell r="Q13175">
            <v>0</v>
          </cell>
          <cell r="R13175">
            <v>5</v>
          </cell>
        </row>
        <row r="13176">
          <cell r="H13176" t="str">
            <v>2008294460000010</v>
          </cell>
          <cell r="I13176" t="str">
            <v>2008294626-000010</v>
          </cell>
          <cell r="J13176" t="str">
            <v>4510158605</v>
          </cell>
          <cell r="K13176" t="str">
            <v>YS1700</v>
          </cell>
          <cell r="L13176" t="str">
            <v>YS1700-100/A31</v>
          </cell>
          <cell r="M13176" t="str">
            <v/>
          </cell>
          <cell r="N13176" t="str">
            <v>完成</v>
          </cell>
          <cell r="O13176" t="str">
            <v>by Compo(JP)</v>
          </cell>
          <cell r="P13176">
            <v>3</v>
          </cell>
          <cell r="Q13176">
            <v>3</v>
          </cell>
          <cell r="R13176">
            <v>0</v>
          </cell>
        </row>
        <row r="13177">
          <cell r="H13177" t="str">
            <v>2008294460000020</v>
          </cell>
          <cell r="I13177" t="str">
            <v>2008294626-000020</v>
          </cell>
          <cell r="J13177" t="str">
            <v>4510158605</v>
          </cell>
          <cell r="K13177" t="str">
            <v>VJET</v>
          </cell>
          <cell r="L13177" t="str">
            <v>VJET-016-1000/R220</v>
          </cell>
          <cell r="M13177" t="str">
            <v/>
          </cell>
          <cell r="N13177" t="str">
            <v>完成</v>
          </cell>
          <cell r="O13177" t="str">
            <v>by Compo(JP)</v>
          </cell>
          <cell r="P13177">
            <v>3</v>
          </cell>
          <cell r="Q13177">
            <v>3</v>
          </cell>
          <cell r="R13177">
            <v>0</v>
          </cell>
        </row>
        <row r="13178">
          <cell r="H13178" t="str">
            <v>2008294455000010</v>
          </cell>
          <cell r="I13178" t="str">
            <v>2008294638-000010</v>
          </cell>
          <cell r="J13178" t="str">
            <v>4510158625</v>
          </cell>
          <cell r="K13178" t="str">
            <v>F3RP62</v>
          </cell>
          <cell r="L13178" t="str">
            <v>F3RP62-2L/L1/2N/C11</v>
          </cell>
          <cell r="M13178" t="str">
            <v/>
          </cell>
          <cell r="N13178" t="str">
            <v>完成</v>
          </cell>
          <cell r="O13178" t="str">
            <v>無</v>
          </cell>
          <cell r="P13178">
            <v>15</v>
          </cell>
          <cell r="Q13178">
            <v>15</v>
          </cell>
          <cell r="R13178">
            <v>0</v>
          </cell>
        </row>
        <row r="13179">
          <cell r="H13179" t="str">
            <v>2008294457000010</v>
          </cell>
          <cell r="I13179" t="str">
            <v>2008294642-000010</v>
          </cell>
          <cell r="J13179" t="str">
            <v>4510158628</v>
          </cell>
          <cell r="K13179" t="str">
            <v>F3RP62</v>
          </cell>
          <cell r="L13179" t="str">
            <v>F3RP62-2L/L1/2N/C11</v>
          </cell>
          <cell r="M13179" t="str">
            <v/>
          </cell>
          <cell r="N13179" t="str">
            <v>完成</v>
          </cell>
          <cell r="O13179" t="str">
            <v>無</v>
          </cell>
          <cell r="P13179">
            <v>15</v>
          </cell>
          <cell r="Q13179">
            <v>15</v>
          </cell>
          <cell r="R13179">
            <v>0</v>
          </cell>
        </row>
        <row r="13180">
          <cell r="H13180" t="str">
            <v>2008294458000010</v>
          </cell>
          <cell r="I13180" t="str">
            <v>2008294643-000010</v>
          </cell>
          <cell r="J13180" t="str">
            <v>4510158629</v>
          </cell>
          <cell r="K13180" t="str">
            <v>F3RP62</v>
          </cell>
          <cell r="L13180" t="str">
            <v>F3RP62-2L/L1/2N/C11</v>
          </cell>
          <cell r="M13180" t="str">
            <v/>
          </cell>
          <cell r="N13180" t="str">
            <v>完成</v>
          </cell>
          <cell r="O13180" t="str">
            <v>無</v>
          </cell>
          <cell r="P13180">
            <v>15</v>
          </cell>
          <cell r="Q13180">
            <v>15</v>
          </cell>
          <cell r="R13180">
            <v>0</v>
          </cell>
        </row>
        <row r="13181">
          <cell r="H13181" t="str">
            <v>2008294459000010</v>
          </cell>
          <cell r="I13181" t="str">
            <v>2008294701-000010</v>
          </cell>
          <cell r="J13181" t="str">
            <v>4510158711</v>
          </cell>
          <cell r="K13181" t="str">
            <v>F3RP62</v>
          </cell>
          <cell r="L13181" t="str">
            <v>F3RP62-2L/L1/2N/C11</v>
          </cell>
          <cell r="M13181" t="str">
            <v/>
          </cell>
          <cell r="N13181" t="str">
            <v>完成</v>
          </cell>
          <cell r="O13181" t="str">
            <v>無</v>
          </cell>
          <cell r="P13181">
            <v>15</v>
          </cell>
          <cell r="Q13181">
            <v>15</v>
          </cell>
          <cell r="R13181">
            <v>0</v>
          </cell>
        </row>
        <row r="13182">
          <cell r="H13182" t="str">
            <v>2008294448000010</v>
          </cell>
          <cell r="I13182" t="str">
            <v>2008294702-000010</v>
          </cell>
          <cell r="J13182" t="str">
            <v>4510158712</v>
          </cell>
          <cell r="K13182" t="str">
            <v>YZ17</v>
          </cell>
          <cell r="L13182" t="str">
            <v>YZ17-1A</v>
          </cell>
          <cell r="M13182" t="str">
            <v/>
          </cell>
          <cell r="N13182" t="str">
            <v>未完成</v>
          </cell>
          <cell r="O13182" t="str">
            <v>無</v>
          </cell>
          <cell r="P13182">
            <v>1</v>
          </cell>
          <cell r="Q13182">
            <v>0</v>
          </cell>
          <cell r="R13182">
            <v>1</v>
          </cell>
        </row>
        <row r="13183">
          <cell r="H13183" t="str">
            <v>2008294541000010</v>
          </cell>
          <cell r="I13183" t="str">
            <v>2008294703-000010</v>
          </cell>
          <cell r="J13183" t="str">
            <v>4510158713</v>
          </cell>
          <cell r="K13183" t="str">
            <v>YZ17</v>
          </cell>
          <cell r="L13183" t="str">
            <v>YZ17-5A</v>
          </cell>
          <cell r="M13183" t="str">
            <v/>
          </cell>
          <cell r="N13183" t="str">
            <v>未完成</v>
          </cell>
          <cell r="O13183" t="str">
            <v>無</v>
          </cell>
          <cell r="P13183">
            <v>1</v>
          </cell>
          <cell r="Q13183">
            <v>0</v>
          </cell>
          <cell r="R13183">
            <v>1</v>
          </cell>
        </row>
        <row r="13184">
          <cell r="H13184" t="str">
            <v>2008294543000010</v>
          </cell>
          <cell r="I13184" t="str">
            <v>2008294704-000010</v>
          </cell>
          <cell r="J13184" t="str">
            <v>4510158714</v>
          </cell>
          <cell r="K13184" t="str">
            <v>YZ19</v>
          </cell>
          <cell r="L13184" t="str">
            <v>YZ19-1S</v>
          </cell>
          <cell r="M13184" t="str">
            <v/>
          </cell>
          <cell r="N13184" t="str">
            <v>未完成</v>
          </cell>
          <cell r="O13184" t="str">
            <v>無</v>
          </cell>
          <cell r="P13184">
            <v>2</v>
          </cell>
          <cell r="Q13184">
            <v>0</v>
          </cell>
          <cell r="R13184">
            <v>2</v>
          </cell>
        </row>
        <row r="13185">
          <cell r="H13185" t="str">
            <v>2008294542000010</v>
          </cell>
          <cell r="I13185" t="str">
            <v>2008294708-000010</v>
          </cell>
          <cell r="J13185" t="str">
            <v>4510158716</v>
          </cell>
          <cell r="K13185" t="str">
            <v>F3BU16</v>
          </cell>
          <cell r="L13185" t="str">
            <v>F3BU16-0N</v>
          </cell>
          <cell r="M13185" t="str">
            <v/>
          </cell>
          <cell r="N13185" t="str">
            <v>未完成</v>
          </cell>
          <cell r="O13185" t="str">
            <v>無</v>
          </cell>
          <cell r="P13185">
            <v>1</v>
          </cell>
          <cell r="Q13185">
            <v>0</v>
          </cell>
          <cell r="R13185">
            <v>1</v>
          </cell>
        </row>
        <row r="13186">
          <cell r="H13186" t="str">
            <v>2008294542000030</v>
          </cell>
          <cell r="I13186" t="str">
            <v>2008294708-000030</v>
          </cell>
          <cell r="J13186" t="str">
            <v>4510158716</v>
          </cell>
          <cell r="K13186" t="str">
            <v>F3HA12</v>
          </cell>
          <cell r="L13186" t="str">
            <v>F3HA12-1R</v>
          </cell>
          <cell r="M13186" t="str">
            <v/>
          </cell>
          <cell r="N13186" t="str">
            <v>未完成</v>
          </cell>
          <cell r="O13186" t="str">
            <v>無</v>
          </cell>
          <cell r="P13186">
            <v>2</v>
          </cell>
          <cell r="Q13186">
            <v>0</v>
          </cell>
          <cell r="R13186">
            <v>2</v>
          </cell>
        </row>
        <row r="13187">
          <cell r="H13187" t="str">
            <v>2008294542000040</v>
          </cell>
          <cell r="I13187" t="str">
            <v>2008294708-000040</v>
          </cell>
          <cell r="J13187" t="str">
            <v>4510158716</v>
          </cell>
          <cell r="K13187" t="str">
            <v>F3PU30</v>
          </cell>
          <cell r="L13187" t="str">
            <v>F3PU30-0S</v>
          </cell>
          <cell r="M13187" t="str">
            <v/>
          </cell>
          <cell r="N13187" t="str">
            <v>未完成</v>
          </cell>
          <cell r="O13187" t="str">
            <v>無</v>
          </cell>
          <cell r="P13187">
            <v>1</v>
          </cell>
          <cell r="Q13187">
            <v>0</v>
          </cell>
          <cell r="R13187">
            <v>1</v>
          </cell>
        </row>
        <row r="13188">
          <cell r="H13188" t="str">
            <v>2008294542000050</v>
          </cell>
          <cell r="I13188" t="str">
            <v>2008294708-000050</v>
          </cell>
          <cell r="J13188" t="str">
            <v>4510158716</v>
          </cell>
          <cell r="K13188" t="str">
            <v>F3RP71</v>
          </cell>
          <cell r="L13188" t="str">
            <v>F3RP71-2L/L02</v>
          </cell>
          <cell r="M13188" t="str">
            <v/>
          </cell>
          <cell r="N13188" t="str">
            <v>未完成</v>
          </cell>
          <cell r="O13188" t="str">
            <v>無</v>
          </cell>
          <cell r="P13188">
            <v>1</v>
          </cell>
          <cell r="Q13188">
            <v>0</v>
          </cell>
          <cell r="R13188">
            <v>1</v>
          </cell>
        </row>
        <row r="13189">
          <cell r="H13189" t="str">
            <v>2008294542000060</v>
          </cell>
          <cell r="I13189" t="str">
            <v>2008294708-000060</v>
          </cell>
          <cell r="J13189" t="str">
            <v>4510158716</v>
          </cell>
          <cell r="K13189" t="str">
            <v>F3WD64</v>
          </cell>
          <cell r="L13189" t="str">
            <v>F3WD64-3P/K2</v>
          </cell>
          <cell r="M13189" t="str">
            <v/>
          </cell>
          <cell r="N13189" t="str">
            <v>未完成</v>
          </cell>
          <cell r="O13189" t="str">
            <v>無</v>
          </cell>
          <cell r="P13189">
            <v>1</v>
          </cell>
          <cell r="Q13189">
            <v>0</v>
          </cell>
          <cell r="R13189">
            <v>1</v>
          </cell>
        </row>
        <row r="13190">
          <cell r="H13190" t="str">
            <v>2008294542000070</v>
          </cell>
          <cell r="I13190" t="str">
            <v>2008294708-000070</v>
          </cell>
          <cell r="J13190" t="str">
            <v>4510158716</v>
          </cell>
          <cell r="K13190" t="str">
            <v>F3XD64</v>
          </cell>
          <cell r="L13190" t="str">
            <v>F3XD64-3F/K2</v>
          </cell>
          <cell r="M13190" t="str">
            <v/>
          </cell>
          <cell r="N13190" t="str">
            <v>未完成</v>
          </cell>
          <cell r="O13190" t="str">
            <v>無</v>
          </cell>
          <cell r="P13190">
            <v>2</v>
          </cell>
          <cell r="Q13190">
            <v>0</v>
          </cell>
          <cell r="R13190">
            <v>2</v>
          </cell>
        </row>
        <row r="13191">
          <cell r="H13191" t="str">
            <v>2008294542000075</v>
          </cell>
          <cell r="I13191" t="str">
            <v>2008294708-000080</v>
          </cell>
          <cell r="J13191" t="str">
            <v>4510158716</v>
          </cell>
          <cell r="K13191" t="str">
            <v>F3YD32</v>
          </cell>
          <cell r="L13191" t="str">
            <v>F3YD32-1H/K1</v>
          </cell>
          <cell r="M13191" t="str">
            <v/>
          </cell>
          <cell r="N13191" t="str">
            <v>未完成</v>
          </cell>
          <cell r="O13191" t="str">
            <v>無</v>
          </cell>
          <cell r="P13191">
            <v>4</v>
          </cell>
          <cell r="Q13191">
            <v>0</v>
          </cell>
          <cell r="R13191">
            <v>4</v>
          </cell>
        </row>
        <row r="13192">
          <cell r="H13192" t="str">
            <v>2008294542000080</v>
          </cell>
          <cell r="I13192" t="str">
            <v>2008294708-000090</v>
          </cell>
          <cell r="J13192" t="str">
            <v>4510158716</v>
          </cell>
          <cell r="K13192" t="str">
            <v>F3YD64</v>
          </cell>
          <cell r="L13192" t="str">
            <v>F3YD64-1P/K2</v>
          </cell>
          <cell r="M13192" t="str">
            <v/>
          </cell>
          <cell r="N13192" t="str">
            <v>未完成</v>
          </cell>
          <cell r="O13192" t="str">
            <v>無</v>
          </cell>
          <cell r="P13192">
            <v>1</v>
          </cell>
          <cell r="Q13192">
            <v>0</v>
          </cell>
          <cell r="R13192">
            <v>1</v>
          </cell>
        </row>
        <row r="13193">
          <cell r="H13193" t="str">
            <v>2008294542000100</v>
          </cell>
          <cell r="I13193" t="str">
            <v>2008294708-000110</v>
          </cell>
          <cell r="J13193" t="str">
            <v>4510158716</v>
          </cell>
          <cell r="K13193" t="str">
            <v>KM72</v>
          </cell>
          <cell r="L13193" t="str">
            <v>KM72-2N</v>
          </cell>
          <cell r="M13193" t="str">
            <v/>
          </cell>
          <cell r="N13193" t="str">
            <v>完成</v>
          </cell>
          <cell r="O13193" t="str">
            <v>無</v>
          </cell>
          <cell r="P13193">
            <v>1</v>
          </cell>
          <cell r="Q13193">
            <v>1</v>
          </cell>
          <cell r="R13193">
            <v>0</v>
          </cell>
        </row>
        <row r="13194">
          <cell r="H13194" t="str">
            <v>2008294687000010</v>
          </cell>
          <cell r="I13194" t="str">
            <v>2008294837-000010</v>
          </cell>
          <cell r="J13194" t="str">
            <v>4510158942</v>
          </cell>
          <cell r="K13194" t="str">
            <v>UT55A</v>
          </cell>
          <cell r="L13194" t="str">
            <v>UT55A-030-01-00</v>
          </cell>
          <cell r="M13194" t="str">
            <v/>
          </cell>
          <cell r="N13194" t="str">
            <v>未完成</v>
          </cell>
          <cell r="O13194" t="str">
            <v>by Item(JP)</v>
          </cell>
          <cell r="P13194">
            <v>1</v>
          </cell>
          <cell r="Q13194">
            <v>0</v>
          </cell>
          <cell r="R13194">
            <v>1</v>
          </cell>
        </row>
        <row r="13195">
          <cell r="H13195" t="str">
            <v>2008294960000010</v>
          </cell>
          <cell r="I13195" t="str">
            <v>2008294847-000010</v>
          </cell>
          <cell r="J13195" t="str">
            <v>4510159396</v>
          </cell>
          <cell r="K13195" t="str">
            <v>SF630</v>
          </cell>
          <cell r="L13195" t="str">
            <v>SF630-MCW</v>
          </cell>
          <cell r="M13195" t="str">
            <v/>
          </cell>
          <cell r="N13195" t="str">
            <v>完成</v>
          </cell>
          <cell r="O13195" t="str">
            <v>無</v>
          </cell>
          <cell r="P13195">
            <v>1</v>
          </cell>
          <cell r="Q13195">
            <v>1</v>
          </cell>
          <cell r="R13195">
            <v>0</v>
          </cell>
        </row>
        <row r="13196">
          <cell r="H13196" t="str">
            <v>2008294815000010</v>
          </cell>
          <cell r="I13196" t="str">
            <v>2008294979-000010</v>
          </cell>
          <cell r="J13196" t="str">
            <v>4510159217</v>
          </cell>
          <cell r="K13196" t="str">
            <v>VJH1</v>
          </cell>
          <cell r="L13196" t="str">
            <v>VJH1-017-Z7N0</v>
          </cell>
          <cell r="M13196" t="str">
            <v>XJJV.001</v>
          </cell>
          <cell r="N13196" t="str">
            <v>未完成</v>
          </cell>
          <cell r="O13196" t="str">
            <v>by Compo(JP)</v>
          </cell>
          <cell r="P13196">
            <v>1</v>
          </cell>
          <cell r="Q13196">
            <v>0</v>
          </cell>
          <cell r="R13196">
            <v>1</v>
          </cell>
        </row>
        <row r="13197">
          <cell r="H13197" t="str">
            <v>2008294815000020</v>
          </cell>
          <cell r="I13197" t="str">
            <v>2008294979-000020</v>
          </cell>
          <cell r="J13197" t="str">
            <v>4510159217</v>
          </cell>
          <cell r="K13197" t="str">
            <v>VJH1</v>
          </cell>
          <cell r="L13197" t="str">
            <v>VJH1-027-ZAA0</v>
          </cell>
          <cell r="M13197" t="str">
            <v>XJJV.073</v>
          </cell>
          <cell r="N13197" t="str">
            <v>未完成</v>
          </cell>
          <cell r="O13197" t="str">
            <v>by Compo(JP)</v>
          </cell>
          <cell r="P13197">
            <v>1</v>
          </cell>
          <cell r="Q13197">
            <v>0</v>
          </cell>
          <cell r="R13197">
            <v>1</v>
          </cell>
        </row>
        <row r="13198">
          <cell r="H13198" t="str">
            <v>2008294815000030</v>
          </cell>
          <cell r="I13198" t="str">
            <v>2008294979-000030</v>
          </cell>
          <cell r="J13198" t="str">
            <v>4510159217</v>
          </cell>
          <cell r="K13198" t="str">
            <v>VJH1</v>
          </cell>
          <cell r="L13198" t="str">
            <v>VJH1-027-ZAA0</v>
          </cell>
          <cell r="M13198" t="str">
            <v>XJJV.001</v>
          </cell>
          <cell r="N13198" t="str">
            <v>未完成</v>
          </cell>
          <cell r="O13198" t="str">
            <v>by Compo(JP)</v>
          </cell>
          <cell r="P13198">
            <v>1</v>
          </cell>
          <cell r="Q13198">
            <v>0</v>
          </cell>
          <cell r="R13198">
            <v>1</v>
          </cell>
        </row>
        <row r="13199">
          <cell r="H13199" t="str">
            <v>2008294160000010</v>
          </cell>
          <cell r="I13199" t="str">
            <v>2008295062-000010</v>
          </cell>
          <cell r="J13199" t="str">
            <v>4510159394</v>
          </cell>
          <cell r="K13199" t="str">
            <v>VJA5</v>
          </cell>
          <cell r="L13199" t="str">
            <v>VJA5-016-A6N0</v>
          </cell>
          <cell r="M13199" t="str">
            <v/>
          </cell>
          <cell r="N13199" t="str">
            <v>完成</v>
          </cell>
          <cell r="O13199" t="str">
            <v>by Compo(Eng)</v>
          </cell>
          <cell r="P13199">
            <v>1</v>
          </cell>
          <cell r="Q13199">
            <v>1</v>
          </cell>
          <cell r="R13199">
            <v>0</v>
          </cell>
        </row>
        <row r="13200">
          <cell r="H13200" t="str">
            <v>2008294160000020</v>
          </cell>
          <cell r="I13200" t="str">
            <v>2008295062-000020</v>
          </cell>
          <cell r="J13200" t="str">
            <v>4510159394</v>
          </cell>
          <cell r="K13200" t="str">
            <v>VJH1</v>
          </cell>
          <cell r="L13200" t="str">
            <v>VJH1-027-AAA0</v>
          </cell>
          <cell r="M13200" t="str">
            <v/>
          </cell>
          <cell r="N13200" t="str">
            <v>完成</v>
          </cell>
          <cell r="O13200" t="str">
            <v>by Compo(Eng)</v>
          </cell>
          <cell r="P13200">
            <v>13</v>
          </cell>
          <cell r="Q13200">
            <v>13</v>
          </cell>
          <cell r="R13200">
            <v>0</v>
          </cell>
        </row>
        <row r="13201">
          <cell r="H13201" t="str">
            <v>2008294160000030</v>
          </cell>
          <cell r="I13201" t="str">
            <v>2008295062-000030</v>
          </cell>
          <cell r="J13201" t="str">
            <v>4510159394</v>
          </cell>
          <cell r="K13201" t="str">
            <v>VJS7</v>
          </cell>
          <cell r="L13201" t="str">
            <v>VJS7-027-1AA0</v>
          </cell>
          <cell r="M13201" t="str">
            <v/>
          </cell>
          <cell r="N13201" t="str">
            <v>完成</v>
          </cell>
          <cell r="O13201" t="str">
            <v>by Compo(Eng)</v>
          </cell>
          <cell r="P13201">
            <v>6</v>
          </cell>
          <cell r="Q13201">
            <v>6</v>
          </cell>
          <cell r="R13201">
            <v>0</v>
          </cell>
        </row>
        <row r="13202">
          <cell r="H13202" t="str">
            <v>2008293896000010</v>
          </cell>
          <cell r="I13202" t="str">
            <v>2008295063-000010</v>
          </cell>
          <cell r="J13202" t="str">
            <v>4510159395</v>
          </cell>
          <cell r="K13202" t="str">
            <v>UT35A</v>
          </cell>
          <cell r="L13202" t="str">
            <v>UT35A-000-11-00</v>
          </cell>
          <cell r="M13202" t="str">
            <v/>
          </cell>
          <cell r="N13202" t="str">
            <v>完成</v>
          </cell>
          <cell r="O13202" t="str">
            <v>by Compo(Eng)</v>
          </cell>
          <cell r="P13202">
            <v>20</v>
          </cell>
          <cell r="Q13202">
            <v>20</v>
          </cell>
          <cell r="R13202">
            <v>0</v>
          </cell>
        </row>
        <row r="13203">
          <cell r="H13203" t="str">
            <v>2008293896000020</v>
          </cell>
          <cell r="I13203" t="str">
            <v>2008295063-000020</v>
          </cell>
          <cell r="J13203" t="str">
            <v>4510159395</v>
          </cell>
          <cell r="K13203" t="str">
            <v>UT55A</v>
          </cell>
          <cell r="L13203" t="str">
            <v>UT55A-000-11-00</v>
          </cell>
          <cell r="M13203" t="str">
            <v/>
          </cell>
          <cell r="N13203" t="str">
            <v>完成</v>
          </cell>
          <cell r="O13203" t="str">
            <v>by Compo(Eng)</v>
          </cell>
          <cell r="P13203">
            <v>5</v>
          </cell>
          <cell r="Q13203">
            <v>5</v>
          </cell>
          <cell r="R13203">
            <v>0</v>
          </cell>
        </row>
        <row r="13204">
          <cell r="H13204" t="str">
            <v>2008294778000050</v>
          </cell>
          <cell r="I13204" t="str">
            <v>2008295085-000010</v>
          </cell>
          <cell r="J13204" t="str">
            <v>4510159393</v>
          </cell>
          <cell r="K13204" t="str">
            <v>YS1700</v>
          </cell>
          <cell r="L13204" t="str">
            <v>YS1700-201/S01</v>
          </cell>
          <cell r="M13204" t="str">
            <v>XJYS1700.001</v>
          </cell>
          <cell r="N13204" t="str">
            <v>完成</v>
          </cell>
          <cell r="O13204" t="str">
            <v>by Item(Eng)</v>
          </cell>
          <cell r="P13204">
            <v>20</v>
          </cell>
          <cell r="Q13204">
            <v>20</v>
          </cell>
          <cell r="R13204">
            <v>0</v>
          </cell>
        </row>
        <row r="13205">
          <cell r="H13205" t="str">
            <v>2008294778000070</v>
          </cell>
          <cell r="I13205" t="str">
            <v>2008295085-000020</v>
          </cell>
          <cell r="J13205" t="str">
            <v>4510159393</v>
          </cell>
          <cell r="K13205" t="str">
            <v>UT35A</v>
          </cell>
          <cell r="L13205" t="str">
            <v>UT35A-000-11-00</v>
          </cell>
          <cell r="M13205" t="str">
            <v/>
          </cell>
          <cell r="N13205" t="str">
            <v>未完成</v>
          </cell>
          <cell r="O13205" t="str">
            <v>by Item(Eng)</v>
          </cell>
          <cell r="P13205">
            <v>50</v>
          </cell>
          <cell r="Q13205">
            <v>0</v>
          </cell>
          <cell r="R13205">
            <v>50</v>
          </cell>
        </row>
        <row r="13206">
          <cell r="H13206" t="str">
            <v>2008294581000010</v>
          </cell>
          <cell r="I13206" t="str">
            <v>2008295107-000010</v>
          </cell>
          <cell r="J13206" t="str">
            <v>4510159471</v>
          </cell>
          <cell r="K13206" t="str">
            <v>MHC</v>
          </cell>
          <cell r="L13206" t="str">
            <v>MHC-10*B</v>
          </cell>
          <cell r="M13206" t="str">
            <v/>
          </cell>
          <cell r="N13206" t="str">
            <v>完成</v>
          </cell>
          <cell r="O13206" t="str">
            <v>無</v>
          </cell>
          <cell r="P13206">
            <v>6</v>
          </cell>
          <cell r="Q13206">
            <v>6</v>
          </cell>
          <cell r="R13206">
            <v>0</v>
          </cell>
        </row>
        <row r="13207">
          <cell r="H13207" t="str">
            <v>2008294581000020</v>
          </cell>
          <cell r="I13207" t="str">
            <v>2008295107-000020</v>
          </cell>
          <cell r="J13207" t="str">
            <v>4510159471</v>
          </cell>
          <cell r="K13207" t="str">
            <v>EA1</v>
          </cell>
          <cell r="L13207" t="str">
            <v>EA1*B</v>
          </cell>
          <cell r="M13207" t="str">
            <v/>
          </cell>
          <cell r="N13207" t="str">
            <v>完成</v>
          </cell>
          <cell r="O13207" t="str">
            <v>無</v>
          </cell>
          <cell r="P13207">
            <v>16</v>
          </cell>
          <cell r="Q13207">
            <v>16</v>
          </cell>
          <cell r="R13207">
            <v>0</v>
          </cell>
        </row>
        <row r="13208">
          <cell r="H13208" t="str">
            <v>2008294581000030</v>
          </cell>
          <cell r="I13208" t="str">
            <v>2008295107-000030</v>
          </cell>
          <cell r="J13208" t="str">
            <v>4510159471</v>
          </cell>
          <cell r="K13208" t="str">
            <v>EA0</v>
          </cell>
          <cell r="L13208" t="str">
            <v>EA0*B</v>
          </cell>
          <cell r="M13208" t="str">
            <v/>
          </cell>
          <cell r="N13208" t="str">
            <v>完成</v>
          </cell>
          <cell r="O13208" t="str">
            <v>無</v>
          </cell>
          <cell r="P13208">
            <v>48</v>
          </cell>
          <cell r="Q13208">
            <v>48</v>
          </cell>
          <cell r="R13208">
            <v>0</v>
          </cell>
        </row>
        <row r="13209">
          <cell r="H13209" t="str">
            <v>2008294581000040</v>
          </cell>
          <cell r="I13209" t="str">
            <v>2008295107-000040</v>
          </cell>
          <cell r="J13209" t="str">
            <v>4510159471</v>
          </cell>
          <cell r="K13209" t="str">
            <v>ER5</v>
          </cell>
          <cell r="L13209" t="str">
            <v>ER5*C/BD</v>
          </cell>
          <cell r="M13209" t="str">
            <v/>
          </cell>
          <cell r="N13209" t="str">
            <v>完成</v>
          </cell>
          <cell r="O13209" t="str">
            <v>無</v>
          </cell>
          <cell r="P13209">
            <v>8</v>
          </cell>
          <cell r="Q13209">
            <v>8</v>
          </cell>
          <cell r="R13209">
            <v>0</v>
          </cell>
        </row>
        <row r="13210">
          <cell r="H13210" t="str">
            <v>2008294581000050</v>
          </cell>
          <cell r="I13210" t="str">
            <v>2008295107-000050</v>
          </cell>
          <cell r="J13210" t="str">
            <v>4510159471</v>
          </cell>
          <cell r="K13210" t="str">
            <v>ER5</v>
          </cell>
          <cell r="L13210" t="str">
            <v>ER5*C/BU</v>
          </cell>
          <cell r="M13210" t="str">
            <v/>
          </cell>
          <cell r="N13210" t="str">
            <v>完成</v>
          </cell>
          <cell r="O13210" t="str">
            <v>無</v>
          </cell>
          <cell r="P13210">
            <v>29</v>
          </cell>
          <cell r="Q13210">
            <v>29</v>
          </cell>
          <cell r="R13210">
            <v>0</v>
          </cell>
        </row>
        <row r="13211">
          <cell r="H13211" t="str">
            <v>2008294581000060</v>
          </cell>
          <cell r="I13211" t="str">
            <v>2008295107-000060</v>
          </cell>
          <cell r="J13211" t="str">
            <v>4510159471</v>
          </cell>
          <cell r="K13211" t="str">
            <v>ET5</v>
          </cell>
          <cell r="L13211" t="str">
            <v>ET5*C/BU</v>
          </cell>
          <cell r="M13211" t="str">
            <v/>
          </cell>
          <cell r="N13211" t="str">
            <v>完成</v>
          </cell>
          <cell r="O13211" t="str">
            <v>無</v>
          </cell>
          <cell r="P13211">
            <v>8</v>
          </cell>
          <cell r="Q13211">
            <v>8</v>
          </cell>
          <cell r="R13211">
            <v>0</v>
          </cell>
        </row>
        <row r="13212">
          <cell r="H13212" t="str">
            <v>2008294581000070</v>
          </cell>
          <cell r="I13212" t="str">
            <v>2008295107-000070</v>
          </cell>
          <cell r="J13212" t="str">
            <v>4510159471</v>
          </cell>
          <cell r="K13212" t="str">
            <v>EA1</v>
          </cell>
          <cell r="L13212" t="str">
            <v>EA1*B</v>
          </cell>
          <cell r="M13212" t="str">
            <v/>
          </cell>
          <cell r="N13212" t="str">
            <v>完成</v>
          </cell>
          <cell r="O13212" t="str">
            <v>無</v>
          </cell>
          <cell r="P13212">
            <v>54</v>
          </cell>
          <cell r="Q13212">
            <v>54</v>
          </cell>
          <cell r="R13212">
            <v>0</v>
          </cell>
        </row>
        <row r="13213">
          <cell r="H13213" t="str">
            <v>2008294961000010</v>
          </cell>
          <cell r="I13213" t="str">
            <v>2008295108-000010</v>
          </cell>
          <cell r="J13213" t="str">
            <v>4510159472</v>
          </cell>
          <cell r="K13213" t="str">
            <v>SF630</v>
          </cell>
          <cell r="L13213" t="str">
            <v>SF630-MCW</v>
          </cell>
          <cell r="M13213" t="str">
            <v/>
          </cell>
          <cell r="N13213" t="str">
            <v>未完成</v>
          </cell>
          <cell r="O13213" t="str">
            <v>無</v>
          </cell>
          <cell r="P13213">
            <v>1</v>
          </cell>
          <cell r="Q13213">
            <v>0</v>
          </cell>
          <cell r="R13213">
            <v>1</v>
          </cell>
        </row>
        <row r="13214">
          <cell r="H13214" t="str">
            <v>2008294961000020</v>
          </cell>
          <cell r="I13214" t="str">
            <v>2008295108-000020</v>
          </cell>
          <cell r="J13214" t="str">
            <v>4510159472</v>
          </cell>
          <cell r="K13214" t="str">
            <v>SF630</v>
          </cell>
          <cell r="L13214" t="str">
            <v>SF630-MCW</v>
          </cell>
          <cell r="M13214" t="str">
            <v/>
          </cell>
          <cell r="N13214" t="str">
            <v>未完成</v>
          </cell>
          <cell r="O13214" t="str">
            <v>無</v>
          </cell>
          <cell r="P13214">
            <v>1</v>
          </cell>
          <cell r="Q13214">
            <v>0</v>
          </cell>
          <cell r="R13214">
            <v>1</v>
          </cell>
        </row>
        <row r="13215">
          <cell r="H13215" t="str">
            <v>2008294845000120</v>
          </cell>
          <cell r="I13215" t="str">
            <v>2008295109-000010</v>
          </cell>
          <cell r="J13215" t="str">
            <v>4510159473</v>
          </cell>
          <cell r="K13215" t="str">
            <v>F3PU30</v>
          </cell>
          <cell r="L13215" t="str">
            <v>F3PU30-0S</v>
          </cell>
          <cell r="M13215" t="str">
            <v/>
          </cell>
          <cell r="N13215" t="str">
            <v>未完成</v>
          </cell>
          <cell r="O13215" t="str">
            <v>無</v>
          </cell>
          <cell r="P13215">
            <v>2</v>
          </cell>
          <cell r="Q13215">
            <v>0</v>
          </cell>
          <cell r="R13215">
            <v>2</v>
          </cell>
        </row>
        <row r="13216">
          <cell r="H13216" t="str">
            <v>2008295302000010</v>
          </cell>
          <cell r="I13216" t="str">
            <v>2008295155-000010</v>
          </cell>
          <cell r="J13216" t="str">
            <v>4510159686</v>
          </cell>
          <cell r="K13216" t="str">
            <v>SF630</v>
          </cell>
          <cell r="L13216" t="str">
            <v>SF630-MCW</v>
          </cell>
          <cell r="M13216" t="str">
            <v/>
          </cell>
          <cell r="N13216" t="str">
            <v>未完成</v>
          </cell>
          <cell r="O13216" t="str">
            <v>無</v>
          </cell>
          <cell r="P13216">
            <v>1</v>
          </cell>
          <cell r="Q13216">
            <v>0</v>
          </cell>
          <cell r="R13216">
            <v>1</v>
          </cell>
        </row>
        <row r="13217">
          <cell r="H13217" t="str">
            <v>2008295196000020</v>
          </cell>
          <cell r="I13217" t="str">
            <v>2008295179-000010</v>
          </cell>
          <cell r="J13217" t="str">
            <v>4510159650</v>
          </cell>
          <cell r="K13217" t="str">
            <v>F3NC96</v>
          </cell>
          <cell r="L13217" t="str">
            <v>F3NC96-0N</v>
          </cell>
          <cell r="M13217" t="str">
            <v/>
          </cell>
          <cell r="N13217" t="str">
            <v>未完成</v>
          </cell>
          <cell r="O13217" t="str">
            <v>無</v>
          </cell>
          <cell r="P13217">
            <v>5</v>
          </cell>
          <cell r="Q13217">
            <v>0</v>
          </cell>
          <cell r="R13217">
            <v>5</v>
          </cell>
        </row>
        <row r="13218">
          <cell r="H13218" t="str">
            <v>2008295196000030</v>
          </cell>
          <cell r="I13218" t="str">
            <v>2008295179-000020</v>
          </cell>
          <cell r="J13218" t="str">
            <v>4510159650</v>
          </cell>
          <cell r="K13218" t="str">
            <v>F3PU16</v>
          </cell>
          <cell r="L13218" t="str">
            <v>F3PU16-0S</v>
          </cell>
          <cell r="M13218" t="str">
            <v/>
          </cell>
          <cell r="N13218" t="str">
            <v>未完成</v>
          </cell>
          <cell r="O13218" t="str">
            <v>無</v>
          </cell>
          <cell r="P13218">
            <v>5</v>
          </cell>
          <cell r="Q13218">
            <v>0</v>
          </cell>
          <cell r="R13218">
            <v>5</v>
          </cell>
        </row>
        <row r="13219">
          <cell r="H13219" t="str">
            <v>2008295267000010</v>
          </cell>
          <cell r="I13219" t="str">
            <v>2008295296-000010</v>
          </cell>
          <cell r="J13219" t="str">
            <v>4510159426</v>
          </cell>
          <cell r="K13219" t="str">
            <v>MC43</v>
          </cell>
          <cell r="L13219" t="str">
            <v>MC43-A4C-N*A/GAS-FP/SCT/EPF/SST</v>
          </cell>
          <cell r="M13219" t="str">
            <v/>
          </cell>
          <cell r="N13219" t="str">
            <v>完成</v>
          </cell>
          <cell r="O13219" t="str">
            <v>by Compo(JP)</v>
          </cell>
          <cell r="P13219">
            <v>1</v>
          </cell>
          <cell r="Q13219">
            <v>1</v>
          </cell>
          <cell r="R13219">
            <v>0</v>
          </cell>
        </row>
        <row r="13220">
          <cell r="H13220" t="str">
            <v>2008295267000020</v>
          </cell>
          <cell r="I13220" t="str">
            <v>2008295296-000020</v>
          </cell>
          <cell r="J13220" t="str">
            <v>4510159426</v>
          </cell>
          <cell r="K13220" t="str">
            <v>PR1</v>
          </cell>
          <cell r="L13220" t="str">
            <v>PR1</v>
          </cell>
          <cell r="M13220" t="str">
            <v/>
          </cell>
          <cell r="N13220" t="str">
            <v>完成</v>
          </cell>
          <cell r="O13220" t="str">
            <v>無</v>
          </cell>
          <cell r="P13220">
            <v>1</v>
          </cell>
          <cell r="Q13220">
            <v>1</v>
          </cell>
          <cell r="R13220">
            <v>0</v>
          </cell>
        </row>
        <row r="13221">
          <cell r="H13221" t="str">
            <v>2008295304000010</v>
          </cell>
          <cell r="I13221" t="str">
            <v>2008295338-000010</v>
          </cell>
          <cell r="J13221" t="str">
            <v>4510159647</v>
          </cell>
          <cell r="K13221" t="str">
            <v>UT55A</v>
          </cell>
          <cell r="L13221" t="str">
            <v>UT55A-270-01-00/CT</v>
          </cell>
          <cell r="M13221" t="str">
            <v/>
          </cell>
          <cell r="N13221" t="str">
            <v>未完成</v>
          </cell>
          <cell r="O13221" t="str">
            <v>by Compo(JP)</v>
          </cell>
          <cell r="P13221">
            <v>1</v>
          </cell>
          <cell r="Q13221">
            <v>0</v>
          </cell>
          <cell r="R13221">
            <v>1</v>
          </cell>
        </row>
        <row r="13222">
          <cell r="H13222" t="str">
            <v>2008295301000010</v>
          </cell>
          <cell r="I13222" t="str">
            <v>2008295353-000010</v>
          </cell>
          <cell r="J13222" t="str">
            <v>4510159685</v>
          </cell>
          <cell r="K13222" t="str">
            <v>F3NC96</v>
          </cell>
          <cell r="L13222" t="str">
            <v>F3NC96-0N</v>
          </cell>
          <cell r="M13222" t="str">
            <v/>
          </cell>
          <cell r="N13222" t="str">
            <v>未完成</v>
          </cell>
          <cell r="O13222" t="str">
            <v>無</v>
          </cell>
          <cell r="P13222">
            <v>1</v>
          </cell>
          <cell r="Q13222">
            <v>0</v>
          </cell>
          <cell r="R13222">
            <v>1</v>
          </cell>
        </row>
        <row r="13223">
          <cell r="H13223" t="str">
            <v>2008295301000020</v>
          </cell>
          <cell r="I13223" t="str">
            <v>2008295353-000020</v>
          </cell>
          <cell r="J13223" t="str">
            <v>4510159685</v>
          </cell>
          <cell r="K13223" t="str">
            <v>F3PU16</v>
          </cell>
          <cell r="L13223" t="str">
            <v>F3PU16-0S</v>
          </cell>
          <cell r="M13223" t="str">
            <v/>
          </cell>
          <cell r="N13223" t="str">
            <v>未完成</v>
          </cell>
          <cell r="O13223" t="str">
            <v>無</v>
          </cell>
          <cell r="P13223">
            <v>1</v>
          </cell>
          <cell r="Q13223">
            <v>0</v>
          </cell>
          <cell r="R13223">
            <v>1</v>
          </cell>
        </row>
        <row r="13224">
          <cell r="H13224" t="str">
            <v>2008295411000010</v>
          </cell>
          <cell r="I13224" t="str">
            <v>2008295374-000010</v>
          </cell>
          <cell r="J13224" t="str">
            <v>4510159757</v>
          </cell>
          <cell r="K13224" t="str">
            <v>F3SP71</v>
          </cell>
          <cell r="L13224" t="str">
            <v>F3SP71-4S</v>
          </cell>
          <cell r="M13224" t="str">
            <v/>
          </cell>
          <cell r="N13224" t="str">
            <v>未完成</v>
          </cell>
          <cell r="O13224" t="str">
            <v>無</v>
          </cell>
          <cell r="P13224">
            <v>1</v>
          </cell>
          <cell r="Q13224">
            <v>0</v>
          </cell>
          <cell r="R13224">
            <v>1</v>
          </cell>
        </row>
        <row r="13225">
          <cell r="H13225" t="str">
            <v>2008295305000010</v>
          </cell>
          <cell r="I13225" t="str">
            <v>2008295380-000010</v>
          </cell>
          <cell r="J13225" t="str">
            <v>4510159648</v>
          </cell>
          <cell r="K13225" t="str">
            <v>F3BU04</v>
          </cell>
          <cell r="L13225" t="str">
            <v>F3BU04-0N/D1</v>
          </cell>
          <cell r="M13225" t="str">
            <v/>
          </cell>
          <cell r="N13225" t="str">
            <v>未完成</v>
          </cell>
          <cell r="O13225" t="str">
            <v>無</v>
          </cell>
          <cell r="P13225">
            <v>2</v>
          </cell>
          <cell r="Q13225">
            <v>0</v>
          </cell>
          <cell r="R13225">
            <v>2</v>
          </cell>
        </row>
        <row r="13226">
          <cell r="H13226" t="str">
            <v>2008295317000010</v>
          </cell>
          <cell r="I13226" t="str">
            <v>2008295388-000010</v>
          </cell>
          <cell r="J13226" t="str">
            <v>4510159649</v>
          </cell>
          <cell r="K13226" t="str">
            <v>F3BU16</v>
          </cell>
          <cell r="L13226" t="str">
            <v>F3BU16-0N</v>
          </cell>
          <cell r="M13226" t="str">
            <v/>
          </cell>
          <cell r="N13226" t="str">
            <v>未完成</v>
          </cell>
          <cell r="O13226" t="str">
            <v>無</v>
          </cell>
          <cell r="P13226">
            <v>1</v>
          </cell>
          <cell r="Q13226">
            <v>0</v>
          </cell>
          <cell r="R13226">
            <v>1</v>
          </cell>
        </row>
        <row r="13227">
          <cell r="H13227" t="str">
            <v>2008295317000020</v>
          </cell>
          <cell r="I13227" t="str">
            <v>2008295388-000020</v>
          </cell>
          <cell r="J13227" t="str">
            <v>4510159649</v>
          </cell>
          <cell r="K13227" t="str">
            <v>F3PU30</v>
          </cell>
          <cell r="L13227" t="str">
            <v>F3PU30-0S</v>
          </cell>
          <cell r="M13227" t="str">
            <v/>
          </cell>
          <cell r="N13227" t="str">
            <v>未完成</v>
          </cell>
          <cell r="O13227" t="str">
            <v>無</v>
          </cell>
          <cell r="P13227">
            <v>1</v>
          </cell>
          <cell r="Q13227">
            <v>0</v>
          </cell>
          <cell r="R13227">
            <v>1</v>
          </cell>
        </row>
        <row r="13228">
          <cell r="H13228" t="str">
            <v>2008295317000060</v>
          </cell>
          <cell r="I13228" t="str">
            <v>2008295388-000060</v>
          </cell>
          <cell r="J13228" t="str">
            <v>4510159649</v>
          </cell>
          <cell r="K13228" t="str">
            <v>F3DA08</v>
          </cell>
          <cell r="L13228" t="str">
            <v>F3DA08-5R</v>
          </cell>
          <cell r="M13228" t="str">
            <v/>
          </cell>
          <cell r="N13228" t="str">
            <v>未完成</v>
          </cell>
          <cell r="O13228" t="str">
            <v>無</v>
          </cell>
          <cell r="P13228">
            <v>2</v>
          </cell>
          <cell r="Q13228">
            <v>0</v>
          </cell>
          <cell r="R13228">
            <v>2</v>
          </cell>
        </row>
        <row r="13229">
          <cell r="H13229" t="str">
            <v>2008295317000060</v>
          </cell>
          <cell r="I13229" t="str">
            <v>2008295388-000060</v>
          </cell>
          <cell r="J13229" t="str">
            <v>4510159649</v>
          </cell>
          <cell r="K13229" t="str">
            <v>F3DA08</v>
          </cell>
          <cell r="L13229" t="str">
            <v>F3DA08-5R</v>
          </cell>
          <cell r="M13229" t="str">
            <v/>
          </cell>
          <cell r="N13229" t="str">
            <v>未完成</v>
          </cell>
          <cell r="O13229" t="str">
            <v>無</v>
          </cell>
          <cell r="P13229">
            <v>2</v>
          </cell>
          <cell r="Q13229">
            <v>0</v>
          </cell>
          <cell r="R13229">
            <v>2</v>
          </cell>
        </row>
        <row r="13230">
          <cell r="H13230" t="str">
            <v>2008295317000070</v>
          </cell>
          <cell r="I13230" t="str">
            <v>2008295388-000070</v>
          </cell>
          <cell r="J13230" t="str">
            <v>4510159649</v>
          </cell>
          <cell r="K13230" t="str">
            <v>F3LR01</v>
          </cell>
          <cell r="L13230" t="str">
            <v>F3LR01-0N</v>
          </cell>
          <cell r="M13230" t="str">
            <v/>
          </cell>
          <cell r="N13230" t="str">
            <v>未完成</v>
          </cell>
          <cell r="O13230" t="str">
            <v>無</v>
          </cell>
          <cell r="P13230">
            <v>1</v>
          </cell>
          <cell r="Q13230">
            <v>0</v>
          </cell>
          <cell r="R13230">
            <v>1</v>
          </cell>
        </row>
        <row r="13231">
          <cell r="H13231" t="str">
            <v>2008295317000080</v>
          </cell>
          <cell r="I13231" t="str">
            <v>2008295388-000080</v>
          </cell>
          <cell r="J13231" t="str">
            <v>4510159649</v>
          </cell>
          <cell r="K13231" t="str">
            <v>F3BU09</v>
          </cell>
          <cell r="L13231" t="str">
            <v>F3BU09-0N</v>
          </cell>
          <cell r="M13231" t="str">
            <v/>
          </cell>
          <cell r="N13231" t="str">
            <v>未完成</v>
          </cell>
          <cell r="O13231" t="str">
            <v>無</v>
          </cell>
          <cell r="P13231">
            <v>1</v>
          </cell>
          <cell r="Q13231">
            <v>0</v>
          </cell>
          <cell r="R13231">
            <v>1</v>
          </cell>
        </row>
        <row r="13232">
          <cell r="H13232" t="str">
            <v>2008295317000090</v>
          </cell>
          <cell r="I13232" t="str">
            <v>2008295388-000090</v>
          </cell>
          <cell r="J13232" t="str">
            <v>4510159649</v>
          </cell>
          <cell r="K13232" t="str">
            <v>F3PU20</v>
          </cell>
          <cell r="L13232" t="str">
            <v>F3PU20-0S</v>
          </cell>
          <cell r="M13232" t="str">
            <v/>
          </cell>
          <cell r="N13232" t="str">
            <v>未完成</v>
          </cell>
          <cell r="O13232" t="str">
            <v>無</v>
          </cell>
          <cell r="P13232">
            <v>2</v>
          </cell>
          <cell r="Q13232">
            <v>0</v>
          </cell>
          <cell r="R13232">
            <v>2</v>
          </cell>
        </row>
        <row r="13233">
          <cell r="H13233" t="str">
            <v>2008295317000100</v>
          </cell>
          <cell r="I13233" t="str">
            <v>2008295388-000100</v>
          </cell>
          <cell r="J13233" t="str">
            <v>4510159649</v>
          </cell>
          <cell r="K13233" t="str">
            <v>F3XD64</v>
          </cell>
          <cell r="L13233" t="str">
            <v>F3XD64-3F</v>
          </cell>
          <cell r="M13233" t="str">
            <v/>
          </cell>
          <cell r="N13233" t="str">
            <v>未完成</v>
          </cell>
          <cell r="O13233" t="str">
            <v>無</v>
          </cell>
          <cell r="P13233">
            <v>6</v>
          </cell>
          <cell r="Q13233">
            <v>0</v>
          </cell>
          <cell r="R13233">
            <v>6</v>
          </cell>
        </row>
        <row r="13234">
          <cell r="H13234" t="str">
            <v>2008295317000110</v>
          </cell>
          <cell r="I13234" t="str">
            <v>2008295388-000110</v>
          </cell>
          <cell r="J13234" t="str">
            <v>4510159649</v>
          </cell>
          <cell r="K13234" t="str">
            <v>F3YD64</v>
          </cell>
          <cell r="L13234" t="str">
            <v>F3YD64-1P</v>
          </cell>
          <cell r="M13234" t="str">
            <v/>
          </cell>
          <cell r="N13234" t="str">
            <v>未完成</v>
          </cell>
          <cell r="O13234" t="str">
            <v>無</v>
          </cell>
          <cell r="P13234">
            <v>5</v>
          </cell>
          <cell r="Q13234">
            <v>0</v>
          </cell>
          <cell r="R13234">
            <v>5</v>
          </cell>
        </row>
        <row r="13235">
          <cell r="H13235" t="str">
            <v>2008295317000120</v>
          </cell>
          <cell r="I13235" t="str">
            <v>2008295388-000120</v>
          </cell>
          <cell r="J13235" t="str">
            <v>4510159649</v>
          </cell>
          <cell r="K13235" t="str">
            <v>F3WD64</v>
          </cell>
          <cell r="L13235" t="str">
            <v>F3WD64-3P</v>
          </cell>
          <cell r="M13235" t="str">
            <v/>
          </cell>
          <cell r="N13235" t="str">
            <v>未完成</v>
          </cell>
          <cell r="O13235" t="str">
            <v>無</v>
          </cell>
          <cell r="P13235">
            <v>1</v>
          </cell>
          <cell r="Q13235">
            <v>0</v>
          </cell>
          <cell r="R13235">
            <v>1</v>
          </cell>
        </row>
        <row r="13236">
          <cell r="H13236" t="str">
            <v>2008295317000140</v>
          </cell>
          <cell r="I13236" t="str">
            <v>2008295388-000140</v>
          </cell>
          <cell r="J13236" t="str">
            <v>4510159649</v>
          </cell>
          <cell r="K13236" t="str">
            <v>KM60</v>
          </cell>
          <cell r="L13236" t="str">
            <v>KM60-001</v>
          </cell>
          <cell r="M13236" t="str">
            <v/>
          </cell>
          <cell r="N13236" t="str">
            <v>未完成</v>
          </cell>
          <cell r="O13236" t="str">
            <v>無</v>
          </cell>
          <cell r="P13236">
            <v>1</v>
          </cell>
          <cell r="Q13236">
            <v>0</v>
          </cell>
          <cell r="R13236">
            <v>1</v>
          </cell>
        </row>
        <row r="13237">
          <cell r="H13237" t="str">
            <v>2008295317000150</v>
          </cell>
          <cell r="I13237" t="str">
            <v>2008295388-000150</v>
          </cell>
          <cell r="J13237" t="str">
            <v>4510159649</v>
          </cell>
          <cell r="K13237" t="str">
            <v>KM65</v>
          </cell>
          <cell r="L13237" t="str">
            <v>KM65-005</v>
          </cell>
          <cell r="M13237" t="str">
            <v/>
          </cell>
          <cell r="N13237" t="str">
            <v>未完成</v>
          </cell>
          <cell r="O13237" t="str">
            <v>無</v>
          </cell>
          <cell r="P13237">
            <v>1</v>
          </cell>
          <cell r="Q13237">
            <v>0</v>
          </cell>
          <cell r="R13237">
            <v>1</v>
          </cell>
        </row>
        <row r="13238">
          <cell r="H13238" t="str">
            <v>2008295317000160</v>
          </cell>
          <cell r="I13238" t="str">
            <v>2008295388-000160</v>
          </cell>
          <cell r="J13238" t="str">
            <v>4510159649</v>
          </cell>
          <cell r="K13238" t="str">
            <v>F3BU13</v>
          </cell>
          <cell r="L13238" t="str">
            <v>F3BU13-0N</v>
          </cell>
          <cell r="M13238" t="str">
            <v/>
          </cell>
          <cell r="N13238" t="str">
            <v>未完成</v>
          </cell>
          <cell r="O13238" t="str">
            <v>無</v>
          </cell>
          <cell r="P13238">
            <v>1</v>
          </cell>
          <cell r="Q13238">
            <v>0</v>
          </cell>
          <cell r="R13238">
            <v>1</v>
          </cell>
        </row>
        <row r="13239">
          <cell r="H13239" t="str">
            <v>2008295317000170</v>
          </cell>
          <cell r="I13239" t="str">
            <v>2008295388-000170</v>
          </cell>
          <cell r="J13239" t="str">
            <v>4510159649</v>
          </cell>
          <cell r="K13239" t="str">
            <v>F3CU04</v>
          </cell>
          <cell r="L13239" t="str">
            <v>F3CU04-0H</v>
          </cell>
          <cell r="M13239" t="str">
            <v/>
          </cell>
          <cell r="N13239" t="str">
            <v>未完成</v>
          </cell>
          <cell r="O13239" t="str">
            <v>無</v>
          </cell>
          <cell r="P13239">
            <v>1</v>
          </cell>
          <cell r="Q13239">
            <v>0</v>
          </cell>
          <cell r="R13239">
            <v>1</v>
          </cell>
        </row>
        <row r="13240">
          <cell r="H13240" t="str">
            <v>2008295317000041</v>
          </cell>
          <cell r="I13240" t="str">
            <v>2008295388-000190</v>
          </cell>
          <cell r="J13240" t="str">
            <v>4510159649</v>
          </cell>
          <cell r="K13240" t="str">
            <v>F3RZ82</v>
          </cell>
          <cell r="L13240" t="str">
            <v>F3RZ82-0F/Z</v>
          </cell>
          <cell r="M13240" t="str">
            <v>FG0-M2907XA</v>
          </cell>
          <cell r="N13240" t="str">
            <v>未完成</v>
          </cell>
          <cell r="O13240" t="str">
            <v>無</v>
          </cell>
          <cell r="P13240">
            <v>3</v>
          </cell>
          <cell r="Q13240">
            <v>0</v>
          </cell>
          <cell r="R13240">
            <v>3</v>
          </cell>
        </row>
        <row r="13241">
          <cell r="H13241" t="str">
            <v>2008295317000131</v>
          </cell>
          <cell r="I13241" t="str">
            <v>2008295388-000200</v>
          </cell>
          <cell r="J13241" t="str">
            <v>4510159649</v>
          </cell>
          <cell r="K13241" t="str">
            <v>F3LR02</v>
          </cell>
          <cell r="L13241" t="str">
            <v>F3LR02-0N/NR/Z</v>
          </cell>
          <cell r="M13241" t="str">
            <v>FG0-M2907XA</v>
          </cell>
          <cell r="N13241" t="str">
            <v>未完成</v>
          </cell>
          <cell r="O13241" t="str">
            <v>無</v>
          </cell>
          <cell r="P13241">
            <v>1</v>
          </cell>
          <cell r="Q13241">
            <v>0</v>
          </cell>
          <cell r="R13241">
            <v>1</v>
          </cell>
        </row>
        <row r="13242">
          <cell r="H13242" t="str">
            <v>2008295292000001</v>
          </cell>
          <cell r="I13242" t="str">
            <v>2008295408-000010</v>
          </cell>
          <cell r="J13242" t="str">
            <v>4510159773</v>
          </cell>
          <cell r="K13242" t="str">
            <v>UT35A</v>
          </cell>
          <cell r="L13242" t="str">
            <v>UT35A-001-11-00/CV</v>
          </cell>
          <cell r="M13242" t="str">
            <v/>
          </cell>
          <cell r="N13242" t="str">
            <v>完成</v>
          </cell>
          <cell r="O13242" t="str">
            <v>by Compo(Eng)</v>
          </cell>
          <cell r="P13242">
            <v>10</v>
          </cell>
          <cell r="Q13242">
            <v>10</v>
          </cell>
          <cell r="R13242">
            <v>0</v>
          </cell>
        </row>
        <row r="13243">
          <cell r="H13243" t="str">
            <v>2008295292000004</v>
          </cell>
          <cell r="I13243" t="str">
            <v>2008295408-000020</v>
          </cell>
          <cell r="J13243" t="str">
            <v>4510159773</v>
          </cell>
          <cell r="K13243" t="str">
            <v>UT55A</v>
          </cell>
          <cell r="L13243" t="str">
            <v>UT55A-001-11-00</v>
          </cell>
          <cell r="M13243" t="str">
            <v/>
          </cell>
          <cell r="N13243" t="str">
            <v>完成</v>
          </cell>
          <cell r="O13243" t="str">
            <v>by Compo(Eng)</v>
          </cell>
          <cell r="P13243">
            <v>20</v>
          </cell>
          <cell r="Q13243">
            <v>20</v>
          </cell>
          <cell r="R13243">
            <v>0</v>
          </cell>
        </row>
        <row r="13244">
          <cell r="H13244" t="str">
            <v>2008295292000005</v>
          </cell>
          <cell r="I13244" t="str">
            <v>2008295408-000030</v>
          </cell>
          <cell r="J13244" t="str">
            <v>4510159773</v>
          </cell>
          <cell r="K13244" t="str">
            <v>UT55A</v>
          </cell>
          <cell r="L13244" t="str">
            <v>UT55A-041-11-00</v>
          </cell>
          <cell r="M13244" t="str">
            <v/>
          </cell>
          <cell r="N13244" t="str">
            <v>完成</v>
          </cell>
          <cell r="O13244" t="str">
            <v>by Compo(Eng)</v>
          </cell>
          <cell r="P13244">
            <v>10</v>
          </cell>
          <cell r="Q13244">
            <v>10</v>
          </cell>
          <cell r="R13244">
            <v>0</v>
          </cell>
        </row>
        <row r="13245">
          <cell r="H13245" t="str">
            <v>2008294022000001</v>
          </cell>
          <cell r="I13245" t="str">
            <v>2008295417-000010</v>
          </cell>
          <cell r="J13245" t="str">
            <v>4510159760</v>
          </cell>
          <cell r="K13245" t="str">
            <v>UT35A</v>
          </cell>
          <cell r="L13245" t="str">
            <v>UT35A-001-10-00</v>
          </cell>
          <cell r="M13245" t="str">
            <v/>
          </cell>
          <cell r="N13245" t="str">
            <v>完成</v>
          </cell>
          <cell r="O13245" t="str">
            <v>by Compo(Eng)</v>
          </cell>
          <cell r="P13245">
            <v>4</v>
          </cell>
          <cell r="Q13245">
            <v>4</v>
          </cell>
          <cell r="R13245">
            <v>0</v>
          </cell>
        </row>
        <row r="13246">
          <cell r="H13246" t="str">
            <v>2008294022000002</v>
          </cell>
          <cell r="I13246" t="str">
            <v>2008295417-000020</v>
          </cell>
          <cell r="J13246" t="str">
            <v>4510159760</v>
          </cell>
          <cell r="K13246" t="str">
            <v>UT35A</v>
          </cell>
          <cell r="L13246" t="str">
            <v>UT35A-201-10-00</v>
          </cell>
          <cell r="M13246" t="str">
            <v/>
          </cell>
          <cell r="N13246" t="str">
            <v>完成</v>
          </cell>
          <cell r="O13246" t="str">
            <v>by Compo(Eng)</v>
          </cell>
          <cell r="P13246">
            <v>2</v>
          </cell>
          <cell r="Q13246">
            <v>2</v>
          </cell>
          <cell r="R13246">
            <v>0</v>
          </cell>
        </row>
        <row r="13247">
          <cell r="H13247" t="str">
            <v>2008295398000010</v>
          </cell>
          <cell r="I13247" t="str">
            <v>2008295419-000010</v>
          </cell>
          <cell r="J13247" t="str">
            <v>4510159762</v>
          </cell>
          <cell r="K13247" t="str">
            <v>F3SP71</v>
          </cell>
          <cell r="L13247" t="str">
            <v>F3SP71-4S</v>
          </cell>
          <cell r="M13247" t="str">
            <v/>
          </cell>
          <cell r="N13247" t="str">
            <v>未完成</v>
          </cell>
          <cell r="O13247" t="str">
            <v>無</v>
          </cell>
          <cell r="P13247">
            <v>1</v>
          </cell>
          <cell r="Q13247">
            <v>0</v>
          </cell>
          <cell r="R13247">
            <v>1</v>
          </cell>
        </row>
        <row r="13248">
          <cell r="H13248" t="str">
            <v>1007171645000010</v>
          </cell>
          <cell r="I13248" t="str">
            <v>2008295608-000010</v>
          </cell>
          <cell r="J13248" t="str">
            <v>4510160041</v>
          </cell>
          <cell r="K13248" t="str">
            <v>UP55A</v>
          </cell>
          <cell r="L13248" t="str">
            <v>UP55A-002-11-00</v>
          </cell>
          <cell r="M13248" t="str">
            <v/>
          </cell>
          <cell r="N13248" t="str">
            <v>未完成</v>
          </cell>
          <cell r="O13248" t="str">
            <v>by Compo(Eng)</v>
          </cell>
          <cell r="P13248">
            <v>15</v>
          </cell>
          <cell r="Q13248">
            <v>0</v>
          </cell>
          <cell r="R13248">
            <v>15</v>
          </cell>
        </row>
        <row r="13249">
          <cell r="H13249" t="str">
            <v>2008294179000010</v>
          </cell>
          <cell r="I13249" t="str">
            <v>2008295936-000010</v>
          </cell>
          <cell r="J13249" t="str">
            <v>4510160301</v>
          </cell>
          <cell r="K13249" t="str">
            <v>YS1700</v>
          </cell>
          <cell r="L13249" t="str">
            <v>YS1700-200</v>
          </cell>
          <cell r="M13249" t="str">
            <v/>
          </cell>
          <cell r="N13249" t="str">
            <v>未完成</v>
          </cell>
          <cell r="O13249" t="str">
            <v>by Item(JP)</v>
          </cell>
          <cell r="P13249">
            <v>1</v>
          </cell>
          <cell r="Q13249">
            <v>0</v>
          </cell>
          <cell r="R13249">
            <v>1</v>
          </cell>
        </row>
        <row r="13250">
          <cell r="H13250" t="str">
            <v>2008296023000020</v>
          </cell>
          <cell r="I13250" t="str">
            <v>2008295945-000010</v>
          </cell>
          <cell r="J13250" t="str">
            <v>4510160609</v>
          </cell>
          <cell r="K13250" t="str">
            <v>X010</v>
          </cell>
          <cell r="L13250" t="str">
            <v>X010-250-3</v>
          </cell>
          <cell r="M13250" t="str">
            <v/>
          </cell>
          <cell r="N13250" t="str">
            <v>未完成</v>
          </cell>
          <cell r="O13250" t="str">
            <v>無</v>
          </cell>
          <cell r="P13250">
            <v>8</v>
          </cell>
          <cell r="Q13250">
            <v>0</v>
          </cell>
          <cell r="R13250">
            <v>8</v>
          </cell>
        </row>
        <row r="13251">
          <cell r="H13251" t="str">
            <v>2008296007000020</v>
          </cell>
          <cell r="I13251" t="str">
            <v>2008295946-000010</v>
          </cell>
          <cell r="J13251" t="str">
            <v>4510160650</v>
          </cell>
          <cell r="K13251" t="str">
            <v>F3NC32</v>
          </cell>
          <cell r="L13251" t="str">
            <v>F3NC32-0N</v>
          </cell>
          <cell r="M13251" t="str">
            <v/>
          </cell>
          <cell r="N13251" t="str">
            <v>未完成</v>
          </cell>
          <cell r="O13251" t="str">
            <v>無</v>
          </cell>
          <cell r="P13251">
            <v>3</v>
          </cell>
          <cell r="Q13251">
            <v>0</v>
          </cell>
          <cell r="R13251">
            <v>3</v>
          </cell>
        </row>
        <row r="13252">
          <cell r="H13252" t="str">
            <v>2008296007000030</v>
          </cell>
          <cell r="I13252" t="str">
            <v>2008295946-000020</v>
          </cell>
          <cell r="J13252" t="str">
            <v>4510160650</v>
          </cell>
          <cell r="K13252" t="str">
            <v>F3NC34</v>
          </cell>
          <cell r="L13252" t="str">
            <v>F3NC34-0N</v>
          </cell>
          <cell r="M13252" t="str">
            <v/>
          </cell>
          <cell r="N13252" t="str">
            <v>未完成</v>
          </cell>
          <cell r="O13252" t="str">
            <v>無</v>
          </cell>
          <cell r="P13252">
            <v>3</v>
          </cell>
          <cell r="Q13252">
            <v>0</v>
          </cell>
          <cell r="R13252">
            <v>3</v>
          </cell>
        </row>
        <row r="13253">
          <cell r="H13253" t="str">
            <v>2008296007000040</v>
          </cell>
          <cell r="I13253" t="str">
            <v>2008295946-000030</v>
          </cell>
          <cell r="J13253" t="str">
            <v>4510160650</v>
          </cell>
          <cell r="K13253" t="str">
            <v>F3NC96</v>
          </cell>
          <cell r="L13253" t="str">
            <v>F3NC96-0N</v>
          </cell>
          <cell r="M13253" t="str">
            <v/>
          </cell>
          <cell r="N13253" t="str">
            <v>未完成</v>
          </cell>
          <cell r="O13253" t="str">
            <v>無</v>
          </cell>
          <cell r="P13253">
            <v>3</v>
          </cell>
          <cell r="Q13253">
            <v>0</v>
          </cell>
          <cell r="R13253">
            <v>3</v>
          </cell>
        </row>
        <row r="13254">
          <cell r="H13254" t="str">
            <v>2008296007000050</v>
          </cell>
          <cell r="I13254" t="str">
            <v>2008295946-000040</v>
          </cell>
          <cell r="J13254" t="str">
            <v>4510160650</v>
          </cell>
          <cell r="K13254" t="str">
            <v>F3SP71</v>
          </cell>
          <cell r="L13254" t="str">
            <v>F3SP71-4S</v>
          </cell>
          <cell r="M13254" t="str">
            <v/>
          </cell>
          <cell r="N13254" t="str">
            <v>未完成</v>
          </cell>
          <cell r="O13254" t="str">
            <v>無</v>
          </cell>
          <cell r="P13254">
            <v>3</v>
          </cell>
          <cell r="Q13254">
            <v>0</v>
          </cell>
          <cell r="R13254">
            <v>3</v>
          </cell>
        </row>
        <row r="13255">
          <cell r="H13255" t="str">
            <v>2008296007000060</v>
          </cell>
          <cell r="I13255" t="str">
            <v>2008295946-000050</v>
          </cell>
          <cell r="J13255" t="str">
            <v>4510160650</v>
          </cell>
          <cell r="K13255" t="str">
            <v>F3PU16</v>
          </cell>
          <cell r="L13255" t="str">
            <v>F3PU16-0S</v>
          </cell>
          <cell r="M13255" t="str">
            <v/>
          </cell>
          <cell r="N13255" t="str">
            <v>未完成</v>
          </cell>
          <cell r="O13255" t="str">
            <v>無</v>
          </cell>
          <cell r="P13255">
            <v>3</v>
          </cell>
          <cell r="Q13255">
            <v>0</v>
          </cell>
          <cell r="R13255">
            <v>3</v>
          </cell>
        </row>
        <row r="13256">
          <cell r="H13256" t="str">
            <v>2008295940000010</v>
          </cell>
          <cell r="I13256" t="str">
            <v>2008295961-000010</v>
          </cell>
          <cell r="J13256" t="str">
            <v>4510160386</v>
          </cell>
          <cell r="K13256" t="str">
            <v>UT32A</v>
          </cell>
          <cell r="L13256" t="str">
            <v>UT32A-010-00-00/CV</v>
          </cell>
          <cell r="M13256" t="str">
            <v/>
          </cell>
          <cell r="N13256" t="str">
            <v>完成</v>
          </cell>
          <cell r="O13256" t="str">
            <v>by Compo(JP)</v>
          </cell>
          <cell r="P13256">
            <v>1</v>
          </cell>
          <cell r="Q13256">
            <v>1</v>
          </cell>
          <cell r="R13256">
            <v>0</v>
          </cell>
        </row>
        <row r="13257">
          <cell r="H13257" t="str">
            <v>2008295924000010</v>
          </cell>
          <cell r="I13257" t="str">
            <v>2008295962-000010</v>
          </cell>
          <cell r="J13257" t="str">
            <v>4510160387</v>
          </cell>
          <cell r="K13257" t="str">
            <v>UT35A</v>
          </cell>
          <cell r="L13257" t="str">
            <v>UT35A-000-01-00</v>
          </cell>
          <cell r="M13257" t="str">
            <v/>
          </cell>
          <cell r="N13257" t="str">
            <v>未完成</v>
          </cell>
          <cell r="O13257" t="str">
            <v>by Item(JP)</v>
          </cell>
          <cell r="P13257">
            <v>3</v>
          </cell>
          <cell r="Q13257">
            <v>0</v>
          </cell>
          <cell r="R13257">
            <v>3</v>
          </cell>
        </row>
        <row r="13258">
          <cell r="H13258" t="str">
            <v>2008295923000010</v>
          </cell>
          <cell r="I13258" t="str">
            <v>2008295963-000010</v>
          </cell>
          <cell r="J13258" t="str">
            <v>4510160388</v>
          </cell>
          <cell r="K13258" t="str">
            <v>SF630</v>
          </cell>
          <cell r="L13258" t="str">
            <v>SF630-MCW</v>
          </cell>
          <cell r="M13258" t="str">
            <v/>
          </cell>
          <cell r="N13258" t="str">
            <v>未完成</v>
          </cell>
          <cell r="O13258" t="str">
            <v>無</v>
          </cell>
          <cell r="P13258">
            <v>1</v>
          </cell>
          <cell r="Q13258">
            <v>0</v>
          </cell>
          <cell r="R13258">
            <v>1</v>
          </cell>
        </row>
        <row r="13259">
          <cell r="H13259" t="str">
            <v>2008293647000010</v>
          </cell>
          <cell r="I13259" t="str">
            <v>2008295999-000010</v>
          </cell>
          <cell r="J13259" t="str">
            <v>4510160457</v>
          </cell>
          <cell r="K13259" t="str">
            <v>UT35A</v>
          </cell>
          <cell r="L13259" t="str">
            <v>UT35A-JHN-01-VN/AL/RT</v>
          </cell>
          <cell r="M13259" t="str">
            <v/>
          </cell>
          <cell r="N13259" t="str">
            <v>未完成</v>
          </cell>
          <cell r="O13259" t="str">
            <v>by Compo(JP)</v>
          </cell>
          <cell r="P13259">
            <v>3</v>
          </cell>
          <cell r="Q13259">
            <v>0</v>
          </cell>
          <cell r="R13259">
            <v>3</v>
          </cell>
        </row>
        <row r="13260">
          <cell r="H13260" t="str">
            <v>2008294987000010</v>
          </cell>
          <cell r="I13260" t="str">
            <v>2008296040-000010</v>
          </cell>
          <cell r="J13260" t="str">
            <v>4510160458</v>
          </cell>
          <cell r="K13260" t="str">
            <v>VJR6</v>
          </cell>
          <cell r="L13260" t="str">
            <v>VJR6-016-1ANU</v>
          </cell>
          <cell r="M13260" t="str">
            <v/>
          </cell>
          <cell r="N13260" t="str">
            <v>未完成</v>
          </cell>
          <cell r="O13260" t="str">
            <v>by Compo(JP)</v>
          </cell>
          <cell r="P13260">
            <v>60</v>
          </cell>
          <cell r="Q13260">
            <v>0</v>
          </cell>
          <cell r="R13260">
            <v>60</v>
          </cell>
        </row>
        <row r="13261">
          <cell r="H13261" t="str">
            <v>2008295330000010</v>
          </cell>
          <cell r="I13261" t="str">
            <v>2008296041-000010</v>
          </cell>
          <cell r="J13261" t="str">
            <v>4510160459</v>
          </cell>
          <cell r="K13261" t="str">
            <v>VJT6</v>
          </cell>
          <cell r="L13261" t="str">
            <v>VJT6-016-26NU</v>
          </cell>
          <cell r="M13261" t="str">
            <v/>
          </cell>
          <cell r="N13261" t="str">
            <v>未完成</v>
          </cell>
          <cell r="O13261" t="str">
            <v>by Compo(JP)</v>
          </cell>
          <cell r="P13261">
            <v>20</v>
          </cell>
          <cell r="Q13261">
            <v>20</v>
          </cell>
          <cell r="R13261">
            <v>0</v>
          </cell>
        </row>
        <row r="13262">
          <cell r="H13262" t="str">
            <v>2008295438000010</v>
          </cell>
          <cell r="I13262" t="str">
            <v>2008296043-000010</v>
          </cell>
          <cell r="J13262" t="str">
            <v>4510160511</v>
          </cell>
          <cell r="K13262" t="str">
            <v>UT52A</v>
          </cell>
          <cell r="L13262" t="str">
            <v>UT52A-020-00-00</v>
          </cell>
          <cell r="M13262" t="str">
            <v/>
          </cell>
          <cell r="N13262" t="str">
            <v>未完成</v>
          </cell>
          <cell r="O13262" t="str">
            <v>by Compo(JP)</v>
          </cell>
          <cell r="P13262">
            <v>1</v>
          </cell>
          <cell r="Q13262">
            <v>0</v>
          </cell>
          <cell r="R13262">
            <v>1</v>
          </cell>
        </row>
        <row r="13263">
          <cell r="H13263" t="str">
            <v>2008295412000010</v>
          </cell>
          <cell r="I13263" t="str">
            <v>2008296044-000010</v>
          </cell>
          <cell r="J13263" t="str">
            <v>4510160510</v>
          </cell>
          <cell r="K13263" t="str">
            <v>UT32A</v>
          </cell>
          <cell r="L13263" t="str">
            <v>UT32A-000-01-00</v>
          </cell>
          <cell r="M13263" t="str">
            <v/>
          </cell>
          <cell r="N13263" t="str">
            <v>未完成</v>
          </cell>
          <cell r="O13263" t="str">
            <v>by Compo(JP)</v>
          </cell>
          <cell r="P13263">
            <v>1</v>
          </cell>
          <cell r="Q13263">
            <v>0</v>
          </cell>
          <cell r="R13263">
            <v>1</v>
          </cell>
        </row>
        <row r="13264">
          <cell r="H13264" t="str">
            <v>2008295434000010</v>
          </cell>
          <cell r="I13264" t="str">
            <v>2008296046-000010</v>
          </cell>
          <cell r="J13264" t="str">
            <v>4510160512</v>
          </cell>
          <cell r="K13264" t="str">
            <v>UT52A</v>
          </cell>
          <cell r="L13264" t="str">
            <v>UT52A-020-00-00</v>
          </cell>
          <cell r="M13264" t="str">
            <v/>
          </cell>
          <cell r="N13264" t="str">
            <v>未完成</v>
          </cell>
          <cell r="O13264" t="str">
            <v>by Compo(JP)</v>
          </cell>
          <cell r="P13264">
            <v>1</v>
          </cell>
          <cell r="Q13264">
            <v>0</v>
          </cell>
          <cell r="R13264">
            <v>1</v>
          </cell>
        </row>
        <row r="13265">
          <cell r="H13265" t="str">
            <v>2008295899000010</v>
          </cell>
          <cell r="I13265" t="str">
            <v>2008296048-000010</v>
          </cell>
          <cell r="J13265" t="str">
            <v>4510160514</v>
          </cell>
          <cell r="K13265" t="str">
            <v>UT32A</v>
          </cell>
          <cell r="L13265" t="str">
            <v>UT32A-003-00-00/CV</v>
          </cell>
          <cell r="M13265" t="str">
            <v/>
          </cell>
          <cell r="N13265" t="str">
            <v>完成</v>
          </cell>
          <cell r="O13265" t="str">
            <v>by Compo(JP)</v>
          </cell>
          <cell r="P13265">
            <v>2</v>
          </cell>
          <cell r="Q13265">
            <v>2</v>
          </cell>
          <cell r="R13265">
            <v>0</v>
          </cell>
        </row>
        <row r="13266">
          <cell r="H13266" t="str">
            <v>2008295927000020</v>
          </cell>
          <cell r="I13266" t="str">
            <v>2008296049-000010</v>
          </cell>
          <cell r="J13266" t="str">
            <v>4510160515</v>
          </cell>
          <cell r="K13266" t="str">
            <v>F3NC32</v>
          </cell>
          <cell r="L13266" t="str">
            <v>F3NC32-0N</v>
          </cell>
          <cell r="M13266" t="str">
            <v/>
          </cell>
          <cell r="N13266" t="str">
            <v>未完成</v>
          </cell>
          <cell r="O13266" t="str">
            <v>無</v>
          </cell>
          <cell r="P13266">
            <v>2</v>
          </cell>
          <cell r="Q13266">
            <v>0</v>
          </cell>
          <cell r="R13266">
            <v>2</v>
          </cell>
        </row>
        <row r="13267">
          <cell r="H13267" t="str">
            <v>2008295927000030</v>
          </cell>
          <cell r="I13267" t="str">
            <v>2008296049-000020</v>
          </cell>
          <cell r="J13267" t="str">
            <v>4510160515</v>
          </cell>
          <cell r="K13267" t="str">
            <v>F3NC34</v>
          </cell>
          <cell r="L13267" t="str">
            <v>F3NC34-0N</v>
          </cell>
          <cell r="M13267" t="str">
            <v/>
          </cell>
          <cell r="N13267" t="str">
            <v>未完成</v>
          </cell>
          <cell r="O13267" t="str">
            <v>無</v>
          </cell>
          <cell r="P13267">
            <v>2</v>
          </cell>
          <cell r="Q13267">
            <v>0</v>
          </cell>
          <cell r="R13267">
            <v>2</v>
          </cell>
        </row>
        <row r="13268">
          <cell r="H13268" t="str">
            <v>2008295927000050</v>
          </cell>
          <cell r="I13268" t="str">
            <v>2008296049-000030</v>
          </cell>
          <cell r="J13268" t="str">
            <v>4510160515</v>
          </cell>
          <cell r="K13268" t="str">
            <v>F3SP71</v>
          </cell>
          <cell r="L13268" t="str">
            <v>F3SP71-4S</v>
          </cell>
          <cell r="M13268" t="str">
            <v/>
          </cell>
          <cell r="N13268" t="str">
            <v>未完成</v>
          </cell>
          <cell r="O13268" t="str">
            <v>無</v>
          </cell>
          <cell r="P13268">
            <v>2</v>
          </cell>
          <cell r="Q13268">
            <v>0</v>
          </cell>
          <cell r="R13268">
            <v>2</v>
          </cell>
        </row>
        <row r="13269">
          <cell r="H13269" t="str">
            <v>2008295927000040</v>
          </cell>
          <cell r="I13269" t="str">
            <v>2008296049-000040</v>
          </cell>
          <cell r="J13269" t="str">
            <v>4510160515</v>
          </cell>
          <cell r="K13269" t="str">
            <v>F3NC96</v>
          </cell>
          <cell r="L13269" t="str">
            <v>F3NC96-0N</v>
          </cell>
          <cell r="M13269" t="str">
            <v/>
          </cell>
          <cell r="N13269" t="str">
            <v>未完成</v>
          </cell>
          <cell r="O13269" t="str">
            <v>無</v>
          </cell>
          <cell r="P13269">
            <v>2</v>
          </cell>
          <cell r="Q13269">
            <v>0</v>
          </cell>
          <cell r="R13269">
            <v>2</v>
          </cell>
        </row>
        <row r="13270">
          <cell r="H13270" t="str">
            <v>2008295927000060</v>
          </cell>
          <cell r="I13270" t="str">
            <v>2008296049-000050</v>
          </cell>
          <cell r="J13270" t="str">
            <v>4510160515</v>
          </cell>
          <cell r="K13270" t="str">
            <v>F3PU16</v>
          </cell>
          <cell r="L13270" t="str">
            <v>F3PU16-0S</v>
          </cell>
          <cell r="M13270" t="str">
            <v/>
          </cell>
          <cell r="N13270" t="str">
            <v>未完成</v>
          </cell>
          <cell r="O13270" t="str">
            <v>無</v>
          </cell>
          <cell r="P13270">
            <v>2</v>
          </cell>
          <cell r="Q13270">
            <v>0</v>
          </cell>
          <cell r="R13270">
            <v>2</v>
          </cell>
        </row>
        <row r="13271">
          <cell r="H13271" t="str">
            <v>2008293872000010</v>
          </cell>
          <cell r="I13271" t="str">
            <v>2008296093-000010</v>
          </cell>
          <cell r="J13271" t="str">
            <v>4510160607</v>
          </cell>
          <cell r="K13271" t="str">
            <v>UT35A</v>
          </cell>
          <cell r="L13271" t="str">
            <v>UT35A-000-00-00</v>
          </cell>
          <cell r="M13271" t="str">
            <v/>
          </cell>
          <cell r="N13271" t="str">
            <v>未完成</v>
          </cell>
          <cell r="O13271" t="str">
            <v>by Compo(JP)</v>
          </cell>
          <cell r="P13271">
            <v>38</v>
          </cell>
          <cell r="Q13271">
            <v>0</v>
          </cell>
          <cell r="R13271">
            <v>38</v>
          </cell>
        </row>
        <row r="13272">
          <cell r="H13272" t="str">
            <v>2008293872000020</v>
          </cell>
          <cell r="I13272" t="str">
            <v>2008296093-000020</v>
          </cell>
          <cell r="J13272" t="str">
            <v>4510160607</v>
          </cell>
          <cell r="K13272" t="str">
            <v>UT35A</v>
          </cell>
          <cell r="L13272" t="str">
            <v>UT35A-020-00-00</v>
          </cell>
          <cell r="M13272" t="str">
            <v/>
          </cell>
          <cell r="N13272" t="str">
            <v>未完成</v>
          </cell>
          <cell r="O13272" t="str">
            <v>by Compo(JP)</v>
          </cell>
          <cell r="P13272">
            <v>2</v>
          </cell>
          <cell r="Q13272">
            <v>0</v>
          </cell>
          <cell r="R13272">
            <v>2</v>
          </cell>
        </row>
        <row r="13273">
          <cell r="H13273" t="str">
            <v>2008293872000030</v>
          </cell>
          <cell r="I13273" t="str">
            <v>2008296093-000030</v>
          </cell>
          <cell r="J13273" t="str">
            <v>4510160607</v>
          </cell>
          <cell r="K13273" t="str">
            <v>UM33A</v>
          </cell>
          <cell r="L13273" t="str">
            <v>UM33A-000-00</v>
          </cell>
          <cell r="M13273" t="str">
            <v/>
          </cell>
          <cell r="N13273" t="str">
            <v>未完成</v>
          </cell>
          <cell r="O13273" t="str">
            <v>by Compo(JP)</v>
          </cell>
          <cell r="P13273">
            <v>1</v>
          </cell>
          <cell r="Q13273">
            <v>0</v>
          </cell>
          <cell r="R13273">
            <v>1</v>
          </cell>
        </row>
        <row r="13274">
          <cell r="H13274" t="str">
            <v>2008293712000010</v>
          </cell>
          <cell r="I13274" t="str">
            <v>2008296143-000010</v>
          </cell>
          <cell r="J13274" t="str">
            <v>4510160606</v>
          </cell>
          <cell r="K13274" t="str">
            <v>UT35A</v>
          </cell>
          <cell r="L13274" t="str">
            <v>UT35A-JHG-01-VN/RT</v>
          </cell>
          <cell r="M13274" t="str">
            <v/>
          </cell>
          <cell r="N13274" t="str">
            <v>未完成</v>
          </cell>
          <cell r="O13274" t="str">
            <v>by Compo(JP)</v>
          </cell>
          <cell r="P13274">
            <v>4</v>
          </cell>
          <cell r="Q13274">
            <v>0</v>
          </cell>
          <cell r="R13274">
            <v>4</v>
          </cell>
        </row>
        <row r="13275">
          <cell r="H13275" t="str">
            <v>2008293712000020</v>
          </cell>
          <cell r="I13275" t="str">
            <v>2008296143-000020</v>
          </cell>
          <cell r="J13275" t="str">
            <v>4510160606</v>
          </cell>
          <cell r="K13275" t="str">
            <v>UT35A</v>
          </cell>
          <cell r="L13275" t="str">
            <v>UT35A-JHG-01-NN/RT</v>
          </cell>
          <cell r="M13275" t="str">
            <v/>
          </cell>
          <cell r="N13275" t="str">
            <v>未完成</v>
          </cell>
          <cell r="O13275" t="str">
            <v>by Compo(JP)</v>
          </cell>
          <cell r="P13275">
            <v>1</v>
          </cell>
          <cell r="Q13275">
            <v>0</v>
          </cell>
          <cell r="R13275">
            <v>1</v>
          </cell>
        </row>
        <row r="13276">
          <cell r="H13276" t="str">
            <v>2008296064000010</v>
          </cell>
          <cell r="I13276" t="str">
            <v>2008296171-000010</v>
          </cell>
          <cell r="J13276" t="str">
            <v>4510160651</v>
          </cell>
          <cell r="K13276" t="str">
            <v>F3SP76</v>
          </cell>
          <cell r="L13276" t="str">
            <v>F3SP76-7S/CT</v>
          </cell>
          <cell r="M13276" t="str">
            <v/>
          </cell>
          <cell r="N13276" t="str">
            <v>未完成</v>
          </cell>
          <cell r="O13276" t="str">
            <v>無</v>
          </cell>
          <cell r="P13276">
            <v>1</v>
          </cell>
          <cell r="Q13276">
            <v>0</v>
          </cell>
          <cell r="R13276">
            <v>1</v>
          </cell>
        </row>
        <row r="13277">
          <cell r="H13277" t="str">
            <v>2008296064000020</v>
          </cell>
          <cell r="I13277" t="str">
            <v>2008296171-000020</v>
          </cell>
          <cell r="J13277" t="str">
            <v>4510160651</v>
          </cell>
          <cell r="K13277" t="str">
            <v>F3BU13</v>
          </cell>
          <cell r="L13277" t="str">
            <v>F3BU13-0N/CT</v>
          </cell>
          <cell r="M13277" t="str">
            <v/>
          </cell>
          <cell r="N13277" t="str">
            <v>未完成</v>
          </cell>
          <cell r="O13277" t="str">
            <v>無</v>
          </cell>
          <cell r="P13277">
            <v>1</v>
          </cell>
          <cell r="Q13277">
            <v>0</v>
          </cell>
          <cell r="R13277">
            <v>1</v>
          </cell>
        </row>
        <row r="13278">
          <cell r="H13278" t="str">
            <v>2008296064000030</v>
          </cell>
          <cell r="I13278" t="str">
            <v>2008296171-000030</v>
          </cell>
          <cell r="J13278" t="str">
            <v>4510160651</v>
          </cell>
          <cell r="K13278" t="str">
            <v>F3PU36</v>
          </cell>
          <cell r="L13278" t="str">
            <v>F3PU36-0S</v>
          </cell>
          <cell r="M13278" t="str">
            <v/>
          </cell>
          <cell r="N13278" t="str">
            <v>未完成</v>
          </cell>
          <cell r="O13278" t="str">
            <v>無</v>
          </cell>
          <cell r="P13278">
            <v>1</v>
          </cell>
          <cell r="Q13278">
            <v>0</v>
          </cell>
          <cell r="R13278">
            <v>1</v>
          </cell>
        </row>
        <row r="13279">
          <cell r="H13279" t="str">
            <v>2008296064000040</v>
          </cell>
          <cell r="I13279" t="str">
            <v>2008296171-000040</v>
          </cell>
          <cell r="J13279" t="str">
            <v>4510160651</v>
          </cell>
          <cell r="K13279" t="str">
            <v>F3LE01</v>
          </cell>
          <cell r="L13279" t="str">
            <v>F3LE01-1T/CT</v>
          </cell>
          <cell r="M13279" t="str">
            <v/>
          </cell>
          <cell r="N13279" t="str">
            <v>未完成</v>
          </cell>
          <cell r="O13279" t="str">
            <v>無</v>
          </cell>
          <cell r="P13279">
            <v>1</v>
          </cell>
          <cell r="Q13279">
            <v>0</v>
          </cell>
          <cell r="R13279">
            <v>1</v>
          </cell>
        </row>
        <row r="13280">
          <cell r="H13280" t="str">
            <v>2008296064000050</v>
          </cell>
          <cell r="I13280" t="str">
            <v>2008296171-000050</v>
          </cell>
          <cell r="J13280" t="str">
            <v>4510160651</v>
          </cell>
          <cell r="K13280" t="str">
            <v>F3LX02</v>
          </cell>
          <cell r="L13280" t="str">
            <v>F3LX02-2N/CT</v>
          </cell>
          <cell r="M13280" t="str">
            <v/>
          </cell>
          <cell r="N13280" t="str">
            <v>未完成</v>
          </cell>
          <cell r="O13280" t="str">
            <v>無</v>
          </cell>
          <cell r="P13280">
            <v>1</v>
          </cell>
          <cell r="Q13280">
            <v>0</v>
          </cell>
          <cell r="R13280">
            <v>1</v>
          </cell>
        </row>
        <row r="13281">
          <cell r="H13281" t="str">
            <v>2008296064000060</v>
          </cell>
          <cell r="I13281" t="str">
            <v>2008296171-000060</v>
          </cell>
          <cell r="J13281" t="str">
            <v>4510160651</v>
          </cell>
          <cell r="K13281" t="str">
            <v>F3XD64</v>
          </cell>
          <cell r="L13281" t="str">
            <v>F3XD64-3F/CT</v>
          </cell>
          <cell r="M13281" t="str">
            <v/>
          </cell>
          <cell r="N13281" t="str">
            <v>未完成</v>
          </cell>
          <cell r="O13281" t="str">
            <v>無</v>
          </cell>
          <cell r="P13281">
            <v>1</v>
          </cell>
          <cell r="Q13281">
            <v>0</v>
          </cell>
          <cell r="R13281">
            <v>1</v>
          </cell>
        </row>
        <row r="13282">
          <cell r="H13282" t="str">
            <v>2008296064000070</v>
          </cell>
          <cell r="I13282" t="str">
            <v>2008296171-000070</v>
          </cell>
          <cell r="J13282" t="str">
            <v>4510160651</v>
          </cell>
          <cell r="K13282" t="str">
            <v>F3YD64</v>
          </cell>
          <cell r="L13282" t="str">
            <v>F3YD64-1P/CT</v>
          </cell>
          <cell r="M13282" t="str">
            <v/>
          </cell>
          <cell r="N13282" t="str">
            <v>未完成</v>
          </cell>
          <cell r="O13282" t="str">
            <v>無</v>
          </cell>
          <cell r="P13282">
            <v>1</v>
          </cell>
          <cell r="Q13282">
            <v>0</v>
          </cell>
          <cell r="R13282">
            <v>1</v>
          </cell>
        </row>
        <row r="13283">
          <cell r="H13283" t="str">
            <v>2008296064000080</v>
          </cell>
          <cell r="I13283" t="str">
            <v>2008296171-000080</v>
          </cell>
          <cell r="J13283" t="str">
            <v>4510160651</v>
          </cell>
          <cell r="K13283" t="str">
            <v>F3CU04</v>
          </cell>
          <cell r="L13283" t="str">
            <v>F3CU04-0H/CT</v>
          </cell>
          <cell r="M13283" t="str">
            <v/>
          </cell>
          <cell r="N13283" t="str">
            <v>未完成</v>
          </cell>
          <cell r="O13283" t="str">
            <v>無</v>
          </cell>
          <cell r="P13283">
            <v>1</v>
          </cell>
          <cell r="Q13283">
            <v>0</v>
          </cell>
          <cell r="R13283">
            <v>1</v>
          </cell>
        </row>
        <row r="13284">
          <cell r="H13284" t="str">
            <v>2008296064000090</v>
          </cell>
          <cell r="I13284" t="str">
            <v>2008296171-000090</v>
          </cell>
          <cell r="J13284" t="str">
            <v>4510160651</v>
          </cell>
          <cell r="K13284" t="str">
            <v>F3CX04</v>
          </cell>
          <cell r="L13284" t="str">
            <v>F3CX04-0H/CT</v>
          </cell>
          <cell r="M13284" t="str">
            <v/>
          </cell>
          <cell r="N13284" t="str">
            <v>未完成</v>
          </cell>
          <cell r="O13284" t="str">
            <v>無</v>
          </cell>
          <cell r="P13284">
            <v>2</v>
          </cell>
          <cell r="Q13284">
            <v>0</v>
          </cell>
          <cell r="R13284">
            <v>2</v>
          </cell>
        </row>
        <row r="13285">
          <cell r="H13285" t="str">
            <v>2008296204000010</v>
          </cell>
          <cell r="I13285" t="str">
            <v>2008296287-000010</v>
          </cell>
          <cell r="J13285" t="str">
            <v>4510160821</v>
          </cell>
          <cell r="K13285" t="str">
            <v>UT35A</v>
          </cell>
          <cell r="L13285" t="str">
            <v>UT35A-000-00-00/CV</v>
          </cell>
          <cell r="M13285" t="str">
            <v/>
          </cell>
          <cell r="N13285" t="str">
            <v>未完成</v>
          </cell>
          <cell r="O13285" t="str">
            <v>by Compo(JP)</v>
          </cell>
          <cell r="P13285">
            <v>2</v>
          </cell>
          <cell r="Q13285">
            <v>0</v>
          </cell>
          <cell r="R13285">
            <v>2</v>
          </cell>
        </row>
        <row r="13286">
          <cell r="H13286" t="str">
            <v>2008296029000005</v>
          </cell>
          <cell r="I13286" t="str">
            <v>2008296312-000010</v>
          </cell>
          <cell r="J13286" t="str">
            <v>4510160824</v>
          </cell>
          <cell r="K13286" t="str">
            <v>F3BU06</v>
          </cell>
          <cell r="L13286" t="str">
            <v>F3BU06-0N/D1</v>
          </cell>
          <cell r="M13286" t="str">
            <v/>
          </cell>
          <cell r="N13286" t="str">
            <v>未完成</v>
          </cell>
          <cell r="O13286" t="str">
            <v>無</v>
          </cell>
          <cell r="P13286">
            <v>3</v>
          </cell>
          <cell r="Q13286">
            <v>0</v>
          </cell>
          <cell r="R13286">
            <v>3</v>
          </cell>
        </row>
        <row r="13287">
          <cell r="H13287" t="str">
            <v>2008296029000020</v>
          </cell>
          <cell r="I13287" t="str">
            <v>2008296312-000020</v>
          </cell>
          <cell r="J13287" t="str">
            <v>4510160824</v>
          </cell>
          <cell r="K13287" t="str">
            <v>F3LX02</v>
          </cell>
          <cell r="L13287" t="str">
            <v>F3LX02-2N</v>
          </cell>
          <cell r="M13287" t="str">
            <v/>
          </cell>
          <cell r="N13287" t="str">
            <v>未完成</v>
          </cell>
          <cell r="O13287" t="str">
            <v>無</v>
          </cell>
          <cell r="P13287">
            <v>3</v>
          </cell>
          <cell r="Q13287">
            <v>0</v>
          </cell>
          <cell r="R13287">
            <v>3</v>
          </cell>
        </row>
        <row r="13288">
          <cell r="H13288" t="str">
            <v>2008296154000020</v>
          </cell>
          <cell r="I13288" t="str">
            <v>2008296314-000010</v>
          </cell>
          <cell r="J13288" t="str">
            <v>4510160825</v>
          </cell>
          <cell r="K13288" t="str">
            <v>F3NC32</v>
          </cell>
          <cell r="L13288" t="str">
            <v>F3NC32-0N</v>
          </cell>
          <cell r="M13288" t="str">
            <v/>
          </cell>
          <cell r="N13288" t="str">
            <v>未完成</v>
          </cell>
          <cell r="O13288" t="str">
            <v>無</v>
          </cell>
          <cell r="P13288">
            <v>3</v>
          </cell>
          <cell r="Q13288">
            <v>0</v>
          </cell>
          <cell r="R13288">
            <v>3</v>
          </cell>
        </row>
        <row r="13289">
          <cell r="H13289" t="str">
            <v>2008296154000030</v>
          </cell>
          <cell r="I13289" t="str">
            <v>2008296314-000020</v>
          </cell>
          <cell r="J13289" t="str">
            <v>4510160825</v>
          </cell>
          <cell r="K13289" t="str">
            <v>F3NC34</v>
          </cell>
          <cell r="L13289" t="str">
            <v>F3NC34-0N</v>
          </cell>
          <cell r="M13289" t="str">
            <v/>
          </cell>
          <cell r="N13289" t="str">
            <v>未完成</v>
          </cell>
          <cell r="O13289" t="str">
            <v>無</v>
          </cell>
          <cell r="P13289">
            <v>3</v>
          </cell>
          <cell r="Q13289">
            <v>0</v>
          </cell>
          <cell r="R13289">
            <v>3</v>
          </cell>
        </row>
        <row r="13290">
          <cell r="H13290" t="str">
            <v>2008296154000040</v>
          </cell>
          <cell r="I13290" t="str">
            <v>2008296314-000030</v>
          </cell>
          <cell r="J13290" t="str">
            <v>4510160825</v>
          </cell>
          <cell r="K13290" t="str">
            <v>F3NC96</v>
          </cell>
          <cell r="L13290" t="str">
            <v>F3NC96-0N</v>
          </cell>
          <cell r="M13290" t="str">
            <v/>
          </cell>
          <cell r="N13290" t="str">
            <v>未完成</v>
          </cell>
          <cell r="O13290" t="str">
            <v>無</v>
          </cell>
          <cell r="P13290">
            <v>10</v>
          </cell>
          <cell r="Q13290">
            <v>0</v>
          </cell>
          <cell r="R13290">
            <v>10</v>
          </cell>
        </row>
        <row r="13291">
          <cell r="H13291" t="str">
            <v>2008296154000050</v>
          </cell>
          <cell r="I13291" t="str">
            <v>2008296314-000040</v>
          </cell>
          <cell r="J13291" t="str">
            <v>4510160825</v>
          </cell>
          <cell r="K13291" t="str">
            <v>F3SP71</v>
          </cell>
          <cell r="L13291" t="str">
            <v>F3SP71-4S</v>
          </cell>
          <cell r="M13291" t="str">
            <v/>
          </cell>
          <cell r="N13291" t="str">
            <v>未完成</v>
          </cell>
          <cell r="O13291" t="str">
            <v>無</v>
          </cell>
          <cell r="P13291">
            <v>3</v>
          </cell>
          <cell r="Q13291">
            <v>0</v>
          </cell>
          <cell r="R13291">
            <v>3</v>
          </cell>
        </row>
        <row r="13292">
          <cell r="H13292" t="str">
            <v>2008296154000060</v>
          </cell>
          <cell r="I13292" t="str">
            <v>2008296314-000050</v>
          </cell>
          <cell r="J13292" t="str">
            <v>4510160825</v>
          </cell>
          <cell r="K13292" t="str">
            <v>F3PU16</v>
          </cell>
          <cell r="L13292" t="str">
            <v>F3PU16-0S</v>
          </cell>
          <cell r="M13292" t="str">
            <v/>
          </cell>
          <cell r="N13292" t="str">
            <v>未完成</v>
          </cell>
          <cell r="O13292" t="str">
            <v>無</v>
          </cell>
          <cell r="P13292">
            <v>3</v>
          </cell>
          <cell r="Q13292">
            <v>0</v>
          </cell>
          <cell r="R13292">
            <v>3</v>
          </cell>
        </row>
        <row r="13293">
          <cell r="H13293" t="str">
            <v>2008296207000010</v>
          </cell>
          <cell r="I13293" t="str">
            <v>2008296366-000010</v>
          </cell>
          <cell r="J13293" t="str">
            <v>4510160903</v>
          </cell>
          <cell r="K13293" t="str">
            <v>UT52A</v>
          </cell>
          <cell r="L13293" t="str">
            <v>UT52A-000-00-00</v>
          </cell>
          <cell r="M13293" t="str">
            <v/>
          </cell>
          <cell r="N13293" t="str">
            <v>未完成</v>
          </cell>
          <cell r="O13293" t="str">
            <v>by Compo(JP)</v>
          </cell>
          <cell r="P13293">
            <v>3</v>
          </cell>
          <cell r="Q13293">
            <v>0</v>
          </cell>
          <cell r="R13293">
            <v>3</v>
          </cell>
        </row>
        <row r="13294">
          <cell r="H13294" t="str">
            <v>2008296208000010</v>
          </cell>
          <cell r="I13294" t="str">
            <v>2008296367-000010</v>
          </cell>
          <cell r="J13294" t="str">
            <v>4510160904</v>
          </cell>
          <cell r="K13294" t="str">
            <v>UT55A</v>
          </cell>
          <cell r="L13294" t="str">
            <v>UT55A-020-01-00</v>
          </cell>
          <cell r="M13294" t="str">
            <v/>
          </cell>
          <cell r="N13294" t="str">
            <v>未完成</v>
          </cell>
          <cell r="O13294" t="str">
            <v>by Compo(JP)</v>
          </cell>
          <cell r="P13294">
            <v>1</v>
          </cell>
          <cell r="Q13294">
            <v>0</v>
          </cell>
          <cell r="R13294">
            <v>1</v>
          </cell>
        </row>
        <row r="13295">
          <cell r="H13295" t="str">
            <v>2008294966000010</v>
          </cell>
          <cell r="I13295" t="str">
            <v>2008296400-000010</v>
          </cell>
          <cell r="J13295" t="str">
            <v>4510160905</v>
          </cell>
          <cell r="K13295" t="str">
            <v>F3BU06</v>
          </cell>
          <cell r="L13295" t="str">
            <v>F3BU06-0N/D1</v>
          </cell>
          <cell r="M13295" t="str">
            <v/>
          </cell>
          <cell r="N13295" t="str">
            <v>未完成</v>
          </cell>
          <cell r="O13295" t="str">
            <v>無</v>
          </cell>
          <cell r="P13295">
            <v>5</v>
          </cell>
          <cell r="Q13295">
            <v>0</v>
          </cell>
          <cell r="R13295">
            <v>5</v>
          </cell>
        </row>
        <row r="13296">
          <cell r="H13296" t="str">
            <v>2008294966000020</v>
          </cell>
          <cell r="I13296" t="str">
            <v>2008296400-000020</v>
          </cell>
          <cell r="J13296" t="str">
            <v>4510160905</v>
          </cell>
          <cell r="K13296" t="str">
            <v>F3LX02</v>
          </cell>
          <cell r="L13296" t="str">
            <v>F3LX02-2N</v>
          </cell>
          <cell r="M13296" t="str">
            <v/>
          </cell>
          <cell r="N13296" t="str">
            <v>未完成</v>
          </cell>
          <cell r="O13296" t="str">
            <v>無</v>
          </cell>
          <cell r="P13296">
            <v>5</v>
          </cell>
          <cell r="Q13296">
            <v>0</v>
          </cell>
          <cell r="R13296">
            <v>5</v>
          </cell>
        </row>
        <row r="13297">
          <cell r="H13297" t="str">
            <v>2008295303000010</v>
          </cell>
          <cell r="I13297" t="str">
            <v>2008296401-000010</v>
          </cell>
          <cell r="J13297" t="str">
            <v>4510160907</v>
          </cell>
          <cell r="K13297" t="str">
            <v>F3BU09</v>
          </cell>
          <cell r="L13297" t="str">
            <v>F3BU09-0N/D2</v>
          </cell>
          <cell r="M13297" t="str">
            <v/>
          </cell>
          <cell r="N13297" t="str">
            <v>未完成</v>
          </cell>
          <cell r="O13297" t="str">
            <v>無</v>
          </cell>
          <cell r="P13297">
            <v>3</v>
          </cell>
          <cell r="Q13297">
            <v>0</v>
          </cell>
          <cell r="R13297">
            <v>3</v>
          </cell>
        </row>
        <row r="13298">
          <cell r="H13298" t="str">
            <v>2008295266000010</v>
          </cell>
          <cell r="I13298" t="str">
            <v>2008296402-000010</v>
          </cell>
          <cell r="J13298" t="str">
            <v>4510160906</v>
          </cell>
          <cell r="K13298" t="str">
            <v>F3BU09</v>
          </cell>
          <cell r="L13298" t="str">
            <v>F3BU09-0N/D2</v>
          </cell>
          <cell r="M13298" t="str">
            <v/>
          </cell>
          <cell r="N13298" t="str">
            <v>未完成</v>
          </cell>
          <cell r="O13298" t="str">
            <v>無</v>
          </cell>
          <cell r="P13298">
            <v>2</v>
          </cell>
          <cell r="Q13298">
            <v>0</v>
          </cell>
          <cell r="R13298">
            <v>2</v>
          </cell>
        </row>
        <row r="13299">
          <cell r="H13299" t="str">
            <v>2008295266000020</v>
          </cell>
          <cell r="I13299" t="str">
            <v>2008296402-000020</v>
          </cell>
          <cell r="J13299" t="str">
            <v>4510160906</v>
          </cell>
          <cell r="K13299" t="str">
            <v>F3BU09</v>
          </cell>
          <cell r="L13299" t="str">
            <v>F3BU09-0N/D2</v>
          </cell>
          <cell r="M13299" t="str">
            <v/>
          </cell>
          <cell r="N13299" t="str">
            <v>未完成</v>
          </cell>
          <cell r="O13299" t="str">
            <v>無</v>
          </cell>
          <cell r="P13299">
            <v>5</v>
          </cell>
          <cell r="Q13299">
            <v>0</v>
          </cell>
          <cell r="R13299">
            <v>5</v>
          </cell>
        </row>
        <row r="13300">
          <cell r="H13300" t="str">
            <v>2008295300000010</v>
          </cell>
          <cell r="I13300" t="str">
            <v>2008296407-000010</v>
          </cell>
          <cell r="J13300" t="str">
            <v>4510160909</v>
          </cell>
          <cell r="K13300" t="str">
            <v>F3BU09</v>
          </cell>
          <cell r="L13300" t="str">
            <v>F3BU09-0N/D2</v>
          </cell>
          <cell r="M13300" t="str">
            <v/>
          </cell>
          <cell r="N13300" t="str">
            <v>未完成</v>
          </cell>
          <cell r="O13300" t="str">
            <v>無</v>
          </cell>
          <cell r="P13300">
            <v>1</v>
          </cell>
          <cell r="Q13300">
            <v>0</v>
          </cell>
          <cell r="R13300">
            <v>1</v>
          </cell>
        </row>
        <row r="13301">
          <cell r="H13301" t="str">
            <v>2008295300000020</v>
          </cell>
          <cell r="I13301" t="str">
            <v>2008296407-000020</v>
          </cell>
          <cell r="J13301" t="str">
            <v>4510160909</v>
          </cell>
          <cell r="K13301" t="str">
            <v>F3LX02</v>
          </cell>
          <cell r="L13301" t="str">
            <v>F3LX02-2N</v>
          </cell>
          <cell r="M13301" t="str">
            <v/>
          </cell>
          <cell r="N13301" t="str">
            <v>未完成</v>
          </cell>
          <cell r="O13301" t="str">
            <v>無</v>
          </cell>
          <cell r="P13301">
            <v>1</v>
          </cell>
          <cell r="Q13301">
            <v>0</v>
          </cell>
          <cell r="R13301">
            <v>1</v>
          </cell>
        </row>
        <row r="13302">
          <cell r="H13302" t="str">
            <v>2008295300000005</v>
          </cell>
          <cell r="I13302" t="str">
            <v>2008296407-000030</v>
          </cell>
          <cell r="J13302" t="str">
            <v>4510160909</v>
          </cell>
          <cell r="K13302" t="str">
            <v>F3BU06</v>
          </cell>
          <cell r="L13302" t="str">
            <v>F3BU06-0N/D1</v>
          </cell>
          <cell r="M13302" t="str">
            <v/>
          </cell>
          <cell r="N13302" t="str">
            <v>未完成</v>
          </cell>
          <cell r="O13302" t="str">
            <v>無</v>
          </cell>
          <cell r="P13302">
            <v>1</v>
          </cell>
          <cell r="Q13302">
            <v>0</v>
          </cell>
          <cell r="R13302">
            <v>1</v>
          </cell>
        </row>
        <row r="13303">
          <cell r="H13303" t="str">
            <v>2008296224000020</v>
          </cell>
          <cell r="I13303" t="str">
            <v>2008296412-000010</v>
          </cell>
          <cell r="J13303" t="str">
            <v>4510160934</v>
          </cell>
          <cell r="K13303" t="str">
            <v>F3NC32</v>
          </cell>
          <cell r="L13303" t="str">
            <v>F3NC32-0N</v>
          </cell>
          <cell r="M13303" t="str">
            <v/>
          </cell>
          <cell r="N13303" t="str">
            <v>未完成</v>
          </cell>
          <cell r="O13303" t="str">
            <v>無</v>
          </cell>
          <cell r="P13303">
            <v>2</v>
          </cell>
          <cell r="Q13303">
            <v>0</v>
          </cell>
          <cell r="R13303">
            <v>2</v>
          </cell>
        </row>
        <row r="13304">
          <cell r="H13304" t="str">
            <v>2008296224000030</v>
          </cell>
          <cell r="I13304" t="str">
            <v>2008296412-000020</v>
          </cell>
          <cell r="J13304" t="str">
            <v>4510160934</v>
          </cell>
          <cell r="K13304" t="str">
            <v>F3NC34</v>
          </cell>
          <cell r="L13304" t="str">
            <v>F3NC34-0N</v>
          </cell>
          <cell r="M13304" t="str">
            <v/>
          </cell>
          <cell r="N13304" t="str">
            <v>未完成</v>
          </cell>
          <cell r="O13304" t="str">
            <v>無</v>
          </cell>
          <cell r="P13304">
            <v>2</v>
          </cell>
          <cell r="Q13304">
            <v>0</v>
          </cell>
          <cell r="R13304">
            <v>2</v>
          </cell>
        </row>
        <row r="13305">
          <cell r="H13305" t="str">
            <v>2008296224000040</v>
          </cell>
          <cell r="I13305" t="str">
            <v>2008296412-000030</v>
          </cell>
          <cell r="J13305" t="str">
            <v>4510160934</v>
          </cell>
          <cell r="K13305" t="str">
            <v>F3NC96</v>
          </cell>
          <cell r="L13305" t="str">
            <v>F3NC96-0N</v>
          </cell>
          <cell r="M13305" t="str">
            <v/>
          </cell>
          <cell r="N13305" t="str">
            <v>未完成</v>
          </cell>
          <cell r="O13305" t="str">
            <v>無</v>
          </cell>
          <cell r="P13305">
            <v>2</v>
          </cell>
          <cell r="Q13305">
            <v>0</v>
          </cell>
          <cell r="R13305">
            <v>2</v>
          </cell>
        </row>
        <row r="13306">
          <cell r="H13306" t="str">
            <v>2008296224000050</v>
          </cell>
          <cell r="I13306" t="str">
            <v>2008296412-000040</v>
          </cell>
          <cell r="J13306" t="str">
            <v>4510160934</v>
          </cell>
          <cell r="K13306" t="str">
            <v>F3SP71</v>
          </cell>
          <cell r="L13306" t="str">
            <v>F3SP71-4S</v>
          </cell>
          <cell r="M13306" t="str">
            <v/>
          </cell>
          <cell r="N13306" t="str">
            <v>未完成</v>
          </cell>
          <cell r="O13306" t="str">
            <v>無</v>
          </cell>
          <cell r="P13306">
            <v>2</v>
          </cell>
          <cell r="Q13306">
            <v>0</v>
          </cell>
          <cell r="R13306">
            <v>2</v>
          </cell>
        </row>
        <row r="13307">
          <cell r="H13307" t="str">
            <v>2008296224000060</v>
          </cell>
          <cell r="I13307" t="str">
            <v>2008296412-000050</v>
          </cell>
          <cell r="J13307" t="str">
            <v>4510160934</v>
          </cell>
          <cell r="K13307" t="str">
            <v>F3PU16</v>
          </cell>
          <cell r="L13307" t="str">
            <v>F3PU16-0S</v>
          </cell>
          <cell r="M13307" t="str">
            <v/>
          </cell>
          <cell r="N13307" t="str">
            <v>未完成</v>
          </cell>
          <cell r="O13307" t="str">
            <v>無</v>
          </cell>
          <cell r="P13307">
            <v>2</v>
          </cell>
          <cell r="Q13307">
            <v>0</v>
          </cell>
          <cell r="R13307">
            <v>2</v>
          </cell>
        </row>
        <row r="13308">
          <cell r="H13308" t="str">
            <v>2008296301000010</v>
          </cell>
          <cell r="I13308" t="str">
            <v>2008296490-000010</v>
          </cell>
          <cell r="J13308" t="str">
            <v>4510160984</v>
          </cell>
          <cell r="K13308" t="str">
            <v>UT35A</v>
          </cell>
          <cell r="L13308" t="str">
            <v>UT35A-000-00-00</v>
          </cell>
          <cell r="M13308" t="str">
            <v/>
          </cell>
          <cell r="N13308" t="str">
            <v>未完成</v>
          </cell>
          <cell r="O13308" t="str">
            <v>by Compo(JP)</v>
          </cell>
          <cell r="P13308">
            <v>5</v>
          </cell>
          <cell r="Q13308">
            <v>0</v>
          </cell>
          <cell r="R13308">
            <v>5</v>
          </cell>
        </row>
        <row r="13309">
          <cell r="H13309" t="str">
            <v>2008296381000010</v>
          </cell>
          <cell r="I13309" t="str">
            <v>2008296492-000010</v>
          </cell>
          <cell r="J13309" t="str">
            <v>4510160986</v>
          </cell>
          <cell r="K13309" t="str">
            <v>UM33A</v>
          </cell>
          <cell r="L13309" t="str">
            <v>UM33A-020-01/CV</v>
          </cell>
          <cell r="M13309" t="str">
            <v/>
          </cell>
          <cell r="N13309" t="str">
            <v>未完成</v>
          </cell>
          <cell r="O13309" t="str">
            <v>by Compo(JP)</v>
          </cell>
          <cell r="P13309">
            <v>2</v>
          </cell>
          <cell r="Q13309">
            <v>2</v>
          </cell>
          <cell r="R13309">
            <v>0</v>
          </cell>
        </row>
        <row r="13310">
          <cell r="H13310" t="str">
            <v>2008171252001005</v>
          </cell>
          <cell r="I13310" t="str">
            <v>2008296506-000010</v>
          </cell>
          <cell r="J13310" t="str">
            <v>4510161045</v>
          </cell>
          <cell r="K13310" t="str">
            <v>F3BU09</v>
          </cell>
          <cell r="L13310" t="str">
            <v>F3BU09-0N/D2</v>
          </cell>
          <cell r="M13310" t="str">
            <v/>
          </cell>
          <cell r="N13310" t="str">
            <v>未完成</v>
          </cell>
          <cell r="O13310" t="str">
            <v>無</v>
          </cell>
          <cell r="P13310">
            <v>1</v>
          </cell>
          <cell r="Q13310">
            <v>0</v>
          </cell>
          <cell r="R13310">
            <v>1</v>
          </cell>
        </row>
        <row r="13311">
          <cell r="H13311" t="str">
            <v>2008171252001006</v>
          </cell>
          <cell r="I13311" t="str">
            <v>2008296506-000020</v>
          </cell>
          <cell r="J13311" t="str">
            <v>4510161045</v>
          </cell>
          <cell r="K13311" t="str">
            <v>F3PU20</v>
          </cell>
          <cell r="L13311" t="str">
            <v>F3PU20-0S</v>
          </cell>
          <cell r="M13311" t="str">
            <v/>
          </cell>
          <cell r="N13311" t="str">
            <v>未完成</v>
          </cell>
          <cell r="O13311" t="str">
            <v>無</v>
          </cell>
          <cell r="P13311">
            <v>1</v>
          </cell>
          <cell r="Q13311">
            <v>0</v>
          </cell>
          <cell r="R13311">
            <v>1</v>
          </cell>
        </row>
        <row r="13312">
          <cell r="H13312" t="str">
            <v>2008171252001007</v>
          </cell>
          <cell r="I13312" t="str">
            <v>2008296506-000030</v>
          </cell>
          <cell r="J13312" t="str">
            <v>4510161045</v>
          </cell>
          <cell r="K13312" t="str">
            <v>F3SP76</v>
          </cell>
          <cell r="L13312" t="str">
            <v>F3SP76-7S</v>
          </cell>
          <cell r="M13312" t="str">
            <v/>
          </cell>
          <cell r="N13312" t="str">
            <v>未完成</v>
          </cell>
          <cell r="O13312" t="str">
            <v>無</v>
          </cell>
          <cell r="P13312">
            <v>1</v>
          </cell>
          <cell r="Q13312">
            <v>0</v>
          </cell>
          <cell r="R13312">
            <v>1</v>
          </cell>
        </row>
        <row r="13313">
          <cell r="H13313" t="str">
            <v>2008171252001008</v>
          </cell>
          <cell r="I13313" t="str">
            <v>2008296506-000040</v>
          </cell>
          <cell r="J13313" t="str">
            <v>4510161045</v>
          </cell>
          <cell r="K13313" t="str">
            <v>F3YD32</v>
          </cell>
          <cell r="L13313" t="str">
            <v>F3YD32-1P/K1</v>
          </cell>
          <cell r="M13313" t="str">
            <v/>
          </cell>
          <cell r="N13313" t="str">
            <v>未完成</v>
          </cell>
          <cell r="O13313" t="str">
            <v>無</v>
          </cell>
          <cell r="P13313">
            <v>1</v>
          </cell>
          <cell r="Q13313">
            <v>0</v>
          </cell>
          <cell r="R13313">
            <v>1</v>
          </cell>
        </row>
        <row r="13314">
          <cell r="H13314" t="str">
            <v>2008171252001009</v>
          </cell>
          <cell r="I13314" t="str">
            <v>2008296506-000050</v>
          </cell>
          <cell r="J13314" t="str">
            <v>4510161045</v>
          </cell>
          <cell r="K13314" t="str">
            <v>F3BL00</v>
          </cell>
          <cell r="L13314" t="str">
            <v>F3BL00-0N</v>
          </cell>
          <cell r="M13314" t="str">
            <v/>
          </cell>
          <cell r="N13314" t="str">
            <v>未完成</v>
          </cell>
          <cell r="O13314" t="str">
            <v>無</v>
          </cell>
          <cell r="P13314">
            <v>6</v>
          </cell>
          <cell r="Q13314">
            <v>0</v>
          </cell>
          <cell r="R13314">
            <v>6</v>
          </cell>
        </row>
        <row r="13315">
          <cell r="H13315" t="str">
            <v>2008296561000010</v>
          </cell>
          <cell r="I13315" t="str">
            <v>2008296658-000010</v>
          </cell>
          <cell r="J13315" t="str">
            <v>4510161169</v>
          </cell>
          <cell r="K13315" t="str">
            <v>UM33A</v>
          </cell>
          <cell r="L13315" t="str">
            <v>UM33A-000-01</v>
          </cell>
          <cell r="M13315" t="str">
            <v/>
          </cell>
          <cell r="N13315" t="str">
            <v>完成</v>
          </cell>
          <cell r="O13315" t="str">
            <v>by Item(JP)</v>
          </cell>
          <cell r="P13315">
            <v>11</v>
          </cell>
          <cell r="Q13315">
            <v>11</v>
          </cell>
          <cell r="R13315">
            <v>0</v>
          </cell>
        </row>
        <row r="13316">
          <cell r="H13316" t="str">
            <v>2008296480000010</v>
          </cell>
          <cell r="I13316" t="str">
            <v>2008296659-000010</v>
          </cell>
          <cell r="J13316" t="str">
            <v>4510161168</v>
          </cell>
          <cell r="K13316" t="str">
            <v>VJR6</v>
          </cell>
          <cell r="L13316" t="str">
            <v>VJR6-016-Z6NN</v>
          </cell>
          <cell r="M13316" t="str">
            <v>XJJV.073</v>
          </cell>
          <cell r="N13316" t="str">
            <v>完成</v>
          </cell>
          <cell r="O13316" t="str">
            <v>by Item(JP)</v>
          </cell>
          <cell r="P13316">
            <v>3</v>
          </cell>
          <cell r="Q13316">
            <v>3</v>
          </cell>
          <cell r="R13316">
            <v>0</v>
          </cell>
        </row>
        <row r="13317">
          <cell r="H13317" t="str">
            <v>2008296150000020</v>
          </cell>
          <cell r="I13317" t="str">
            <v>2008296685-000010</v>
          </cell>
          <cell r="J13317" t="str">
            <v>4510161200</v>
          </cell>
          <cell r="K13317" t="str">
            <v>F3NC32</v>
          </cell>
          <cell r="L13317" t="str">
            <v>F3NC32-0N</v>
          </cell>
          <cell r="M13317" t="str">
            <v/>
          </cell>
          <cell r="N13317" t="str">
            <v>未完成</v>
          </cell>
          <cell r="O13317" t="str">
            <v>無</v>
          </cell>
          <cell r="P13317">
            <v>3</v>
          </cell>
          <cell r="Q13317">
            <v>0</v>
          </cell>
          <cell r="R13317">
            <v>3</v>
          </cell>
        </row>
        <row r="13318">
          <cell r="H13318" t="str">
            <v>2008296150000030</v>
          </cell>
          <cell r="I13318" t="str">
            <v>2008296685-000020</v>
          </cell>
          <cell r="J13318" t="str">
            <v>4510161200</v>
          </cell>
          <cell r="K13318" t="str">
            <v>F3NC34</v>
          </cell>
          <cell r="L13318" t="str">
            <v>F3NC34-0N</v>
          </cell>
          <cell r="M13318" t="str">
            <v/>
          </cell>
          <cell r="N13318" t="str">
            <v>未完成</v>
          </cell>
          <cell r="O13318" t="str">
            <v>無</v>
          </cell>
          <cell r="P13318">
            <v>3</v>
          </cell>
          <cell r="Q13318">
            <v>0</v>
          </cell>
          <cell r="R13318">
            <v>3</v>
          </cell>
        </row>
        <row r="13319">
          <cell r="H13319" t="str">
            <v>2008296150000040</v>
          </cell>
          <cell r="I13319" t="str">
            <v>2008296685-000030</v>
          </cell>
          <cell r="J13319" t="str">
            <v>4510161200</v>
          </cell>
          <cell r="K13319" t="str">
            <v>F3NC96</v>
          </cell>
          <cell r="L13319" t="str">
            <v>F3NC96-0N</v>
          </cell>
          <cell r="M13319" t="str">
            <v/>
          </cell>
          <cell r="N13319" t="str">
            <v>未完成</v>
          </cell>
          <cell r="O13319" t="str">
            <v>無</v>
          </cell>
          <cell r="P13319">
            <v>3</v>
          </cell>
          <cell r="Q13319">
            <v>0</v>
          </cell>
          <cell r="R13319">
            <v>3</v>
          </cell>
        </row>
        <row r="13320">
          <cell r="H13320" t="str">
            <v>2008296150000050</v>
          </cell>
          <cell r="I13320" t="str">
            <v>2008296685-000040</v>
          </cell>
          <cell r="J13320" t="str">
            <v>4510161200</v>
          </cell>
          <cell r="K13320" t="str">
            <v>F3SP71</v>
          </cell>
          <cell r="L13320" t="str">
            <v>F3SP71-4S</v>
          </cell>
          <cell r="M13320" t="str">
            <v/>
          </cell>
          <cell r="N13320" t="str">
            <v>未完成</v>
          </cell>
          <cell r="O13320" t="str">
            <v>無</v>
          </cell>
          <cell r="P13320">
            <v>3</v>
          </cell>
          <cell r="Q13320">
            <v>0</v>
          </cell>
          <cell r="R13320">
            <v>3</v>
          </cell>
        </row>
        <row r="13321">
          <cell r="H13321" t="str">
            <v>2008296150000060</v>
          </cell>
          <cell r="I13321" t="str">
            <v>2008296685-000050</v>
          </cell>
          <cell r="J13321" t="str">
            <v>4510161200</v>
          </cell>
          <cell r="K13321" t="str">
            <v>F3PU16</v>
          </cell>
          <cell r="L13321" t="str">
            <v>F3PU16-0S</v>
          </cell>
          <cell r="M13321" t="str">
            <v/>
          </cell>
          <cell r="N13321" t="str">
            <v>未完成</v>
          </cell>
          <cell r="O13321" t="str">
            <v>無</v>
          </cell>
          <cell r="P13321">
            <v>3</v>
          </cell>
          <cell r="Q13321">
            <v>0</v>
          </cell>
          <cell r="R13321">
            <v>3</v>
          </cell>
        </row>
        <row r="13322">
          <cell r="H13322" t="str">
            <v>2008296486000010</v>
          </cell>
          <cell r="I13322" t="str">
            <v>2008296760-000010</v>
          </cell>
          <cell r="J13322" t="str">
            <v>4510161283</v>
          </cell>
          <cell r="K13322" t="str">
            <v>UT32A</v>
          </cell>
          <cell r="L13322" t="str">
            <v>UT32A-000-00-00/CV</v>
          </cell>
          <cell r="M13322" t="str">
            <v/>
          </cell>
          <cell r="N13322" t="str">
            <v>未完成</v>
          </cell>
          <cell r="O13322" t="str">
            <v>by Item(JP)</v>
          </cell>
          <cell r="P13322">
            <v>1</v>
          </cell>
          <cell r="Q13322">
            <v>0</v>
          </cell>
          <cell r="R13322">
            <v>1</v>
          </cell>
        </row>
        <row r="13323">
          <cell r="H13323" t="str">
            <v>2008296486000020</v>
          </cell>
          <cell r="I13323" t="str">
            <v>2008296760-000020</v>
          </cell>
          <cell r="J13323" t="str">
            <v>4510161283</v>
          </cell>
          <cell r="K13323" t="str">
            <v>UT55A</v>
          </cell>
          <cell r="L13323" t="str">
            <v>UT55A-200-00-00</v>
          </cell>
          <cell r="M13323" t="str">
            <v/>
          </cell>
          <cell r="N13323" t="str">
            <v>未完成</v>
          </cell>
          <cell r="O13323" t="str">
            <v>by Item(JP)</v>
          </cell>
          <cell r="P13323">
            <v>1</v>
          </cell>
          <cell r="Q13323">
            <v>0</v>
          </cell>
          <cell r="R13323">
            <v>1</v>
          </cell>
        </row>
        <row r="13324">
          <cell r="H13324" t="str">
            <v>2008296644000070</v>
          </cell>
          <cell r="I13324" t="str">
            <v>2008296881-000010</v>
          </cell>
          <cell r="J13324" t="str">
            <v>4510161504</v>
          </cell>
          <cell r="K13324" t="str">
            <v>VJA1</v>
          </cell>
          <cell r="L13324" t="str">
            <v>VJA1-016-A6N0</v>
          </cell>
          <cell r="M13324" t="str">
            <v/>
          </cell>
          <cell r="N13324" t="str">
            <v>完成</v>
          </cell>
          <cell r="O13324" t="str">
            <v>by Item(JP)</v>
          </cell>
          <cell r="P13324">
            <v>1</v>
          </cell>
          <cell r="Q13324">
            <v>1</v>
          </cell>
          <cell r="R13324">
            <v>0</v>
          </cell>
        </row>
        <row r="13325">
          <cell r="H13325" t="str">
            <v>2008296644000080</v>
          </cell>
          <cell r="I13325" t="str">
            <v>2008296881-000020</v>
          </cell>
          <cell r="J13325" t="str">
            <v>4510161504</v>
          </cell>
          <cell r="K13325" t="str">
            <v>VJA1</v>
          </cell>
          <cell r="L13325" t="str">
            <v>VJA1-026-A660</v>
          </cell>
          <cell r="M13325" t="str">
            <v/>
          </cell>
          <cell r="N13325" t="str">
            <v>完成</v>
          </cell>
          <cell r="O13325" t="str">
            <v>by Item(JP)</v>
          </cell>
          <cell r="P13325">
            <v>1</v>
          </cell>
          <cell r="Q13325">
            <v>1</v>
          </cell>
          <cell r="R13325">
            <v>0</v>
          </cell>
        </row>
        <row r="13326">
          <cell r="H13326" t="str">
            <v>2008296644000090</v>
          </cell>
          <cell r="I13326" t="str">
            <v>2008296881-000030</v>
          </cell>
          <cell r="J13326" t="str">
            <v>4510161504</v>
          </cell>
          <cell r="K13326" t="str">
            <v>VJA1</v>
          </cell>
          <cell r="L13326" t="str">
            <v>VJA1-016-A6N0</v>
          </cell>
          <cell r="M13326" t="str">
            <v/>
          </cell>
          <cell r="N13326" t="str">
            <v>完成</v>
          </cell>
          <cell r="O13326" t="str">
            <v>by Item(JP)</v>
          </cell>
          <cell r="P13326">
            <v>1</v>
          </cell>
          <cell r="Q13326">
            <v>1</v>
          </cell>
          <cell r="R13326">
            <v>0</v>
          </cell>
        </row>
        <row r="13327">
          <cell r="H13327" t="str">
            <v>2008296644000100</v>
          </cell>
          <cell r="I13327" t="str">
            <v>2008296881-000040</v>
          </cell>
          <cell r="J13327" t="str">
            <v>4510161504</v>
          </cell>
          <cell r="K13327" t="str">
            <v>VJA1</v>
          </cell>
          <cell r="L13327" t="str">
            <v>VJA1-026-A660</v>
          </cell>
          <cell r="M13327" t="str">
            <v/>
          </cell>
          <cell r="N13327" t="str">
            <v>完成</v>
          </cell>
          <cell r="O13327" t="str">
            <v>by Item(JP)</v>
          </cell>
          <cell r="P13327">
            <v>1</v>
          </cell>
          <cell r="Q13327">
            <v>1</v>
          </cell>
          <cell r="R13327">
            <v>0</v>
          </cell>
        </row>
        <row r="13328">
          <cell r="H13328" t="str">
            <v>2008296644000110</v>
          </cell>
          <cell r="I13328" t="str">
            <v>2008296881-000050</v>
          </cell>
          <cell r="J13328" t="str">
            <v>4510161504</v>
          </cell>
          <cell r="K13328" t="str">
            <v>VJA1</v>
          </cell>
          <cell r="L13328" t="str">
            <v>VJA1-016-A6N0</v>
          </cell>
          <cell r="M13328" t="str">
            <v/>
          </cell>
          <cell r="N13328" t="str">
            <v>完成</v>
          </cell>
          <cell r="O13328" t="str">
            <v>by Item(JP)</v>
          </cell>
          <cell r="P13328">
            <v>1</v>
          </cell>
          <cell r="Q13328">
            <v>1</v>
          </cell>
          <cell r="R13328">
            <v>0</v>
          </cell>
        </row>
        <row r="13329">
          <cell r="H13329" t="str">
            <v>2008296644000120</v>
          </cell>
          <cell r="I13329" t="str">
            <v>2008296881-000060</v>
          </cell>
          <cell r="J13329" t="str">
            <v>4510161504</v>
          </cell>
          <cell r="K13329" t="str">
            <v>VJA1</v>
          </cell>
          <cell r="L13329" t="str">
            <v>VJA1-026-A660</v>
          </cell>
          <cell r="M13329" t="str">
            <v/>
          </cell>
          <cell r="N13329" t="str">
            <v>完成</v>
          </cell>
          <cell r="O13329" t="str">
            <v>by Item(JP)</v>
          </cell>
          <cell r="P13329">
            <v>1</v>
          </cell>
          <cell r="Q13329">
            <v>1</v>
          </cell>
          <cell r="R13329">
            <v>0</v>
          </cell>
        </row>
        <row r="13330">
          <cell r="H13330" t="str">
            <v>2008296629000010</v>
          </cell>
          <cell r="I13330" t="str">
            <v>2008296883-000010</v>
          </cell>
          <cell r="J13330" t="str">
            <v>4510161506</v>
          </cell>
          <cell r="K13330" t="str">
            <v>F3SP71</v>
          </cell>
          <cell r="L13330" t="str">
            <v>F3SP71-4S</v>
          </cell>
          <cell r="M13330" t="str">
            <v/>
          </cell>
          <cell r="N13330" t="str">
            <v>未完成</v>
          </cell>
          <cell r="O13330" t="str">
            <v>無</v>
          </cell>
          <cell r="P13330">
            <v>1</v>
          </cell>
          <cell r="Q13330">
            <v>0</v>
          </cell>
          <cell r="R13330">
            <v>1</v>
          </cell>
        </row>
        <row r="13331">
          <cell r="H13331" t="str">
            <v>2008296744000010</v>
          </cell>
          <cell r="I13331" t="str">
            <v>2008296884-000010</v>
          </cell>
          <cell r="J13331" t="str">
            <v>4510161508</v>
          </cell>
          <cell r="K13331" t="str">
            <v>F3DA04</v>
          </cell>
          <cell r="L13331" t="str">
            <v>F3DA04-6R</v>
          </cell>
          <cell r="M13331" t="str">
            <v/>
          </cell>
          <cell r="N13331" t="str">
            <v>未完成</v>
          </cell>
          <cell r="O13331" t="str">
            <v>無</v>
          </cell>
          <cell r="P13331">
            <v>23</v>
          </cell>
          <cell r="Q13331">
            <v>0</v>
          </cell>
          <cell r="R13331">
            <v>23</v>
          </cell>
        </row>
        <row r="13332">
          <cell r="H13332" t="str">
            <v>2008296750000010</v>
          </cell>
          <cell r="I13332" t="str">
            <v>2008296885-000010</v>
          </cell>
          <cell r="J13332" t="str">
            <v>4510161507</v>
          </cell>
          <cell r="K13332" t="str">
            <v>F3BU04</v>
          </cell>
          <cell r="L13332" t="str">
            <v>F3BU04-0N</v>
          </cell>
          <cell r="M13332" t="str">
            <v/>
          </cell>
          <cell r="N13332" t="str">
            <v>未完成</v>
          </cell>
          <cell r="O13332" t="str">
            <v>無</v>
          </cell>
          <cell r="P13332">
            <v>1</v>
          </cell>
          <cell r="Q13332">
            <v>0</v>
          </cell>
          <cell r="R13332">
            <v>1</v>
          </cell>
        </row>
        <row r="13333">
          <cell r="H13333" t="str">
            <v>2008296799000010</v>
          </cell>
          <cell r="I13333" t="str">
            <v>2008296886-000010</v>
          </cell>
          <cell r="J13333" t="str">
            <v>4510161510</v>
          </cell>
          <cell r="K13333" t="str">
            <v>F3WD64</v>
          </cell>
          <cell r="L13333" t="str">
            <v>F3WD64-3P</v>
          </cell>
          <cell r="M13333" t="str">
            <v/>
          </cell>
          <cell r="N13333" t="str">
            <v>未完成</v>
          </cell>
          <cell r="O13333" t="str">
            <v>無</v>
          </cell>
          <cell r="P13333">
            <v>23</v>
          </cell>
          <cell r="Q13333">
            <v>0</v>
          </cell>
          <cell r="R13333">
            <v>23</v>
          </cell>
        </row>
        <row r="13334">
          <cell r="H13334" t="str">
            <v>2008296789000010</v>
          </cell>
          <cell r="I13334" t="str">
            <v>2008296887-000010</v>
          </cell>
          <cell r="J13334" t="str">
            <v>4510161509</v>
          </cell>
          <cell r="K13334" t="str">
            <v>F3SP71</v>
          </cell>
          <cell r="L13334" t="str">
            <v>F3SP71-4S</v>
          </cell>
          <cell r="M13334" t="str">
            <v/>
          </cell>
          <cell r="N13334" t="str">
            <v>完成</v>
          </cell>
          <cell r="O13334" t="str">
            <v>無</v>
          </cell>
          <cell r="P13334">
            <v>23</v>
          </cell>
          <cell r="Q13334">
            <v>23</v>
          </cell>
          <cell r="R13334">
            <v>0</v>
          </cell>
        </row>
        <row r="13335">
          <cell r="H13335" t="str">
            <v>2008296816000010</v>
          </cell>
          <cell r="I13335" t="str">
            <v>2008296967-000010</v>
          </cell>
          <cell r="J13335" t="str">
            <v>4510161465</v>
          </cell>
          <cell r="K13335" t="str">
            <v>UT35A</v>
          </cell>
          <cell r="L13335" t="str">
            <v>UT35A-000-00-00</v>
          </cell>
          <cell r="M13335" t="str">
            <v/>
          </cell>
          <cell r="N13335" t="str">
            <v>未完成</v>
          </cell>
          <cell r="O13335" t="str">
            <v>by Compo(JP)</v>
          </cell>
          <cell r="P13335">
            <v>1</v>
          </cell>
          <cell r="Q13335">
            <v>0</v>
          </cell>
          <cell r="R13335">
            <v>1</v>
          </cell>
        </row>
        <row r="13336">
          <cell r="H13336" t="str">
            <v>2008296816000020</v>
          </cell>
          <cell r="I13336" t="str">
            <v>2008296967-000020</v>
          </cell>
          <cell r="J13336" t="str">
            <v>4510161465</v>
          </cell>
          <cell r="K13336" t="str">
            <v>4850U1</v>
          </cell>
          <cell r="L13336" t="str">
            <v>4850U1-B</v>
          </cell>
          <cell r="M13336" t="str">
            <v/>
          </cell>
          <cell r="N13336" t="str">
            <v>未完成</v>
          </cell>
          <cell r="O13336" t="str">
            <v>無</v>
          </cell>
          <cell r="P13336">
            <v>1</v>
          </cell>
          <cell r="Q13336">
            <v>0</v>
          </cell>
          <cell r="R13336">
            <v>1</v>
          </cell>
        </row>
        <row r="13337">
          <cell r="H13337" t="str">
            <v>2008294293000060</v>
          </cell>
          <cell r="I13337" t="str">
            <v>2008297001-000010</v>
          </cell>
          <cell r="J13337" t="str">
            <v>4510161497</v>
          </cell>
          <cell r="K13337" t="str">
            <v>UT32A</v>
          </cell>
          <cell r="L13337" t="str">
            <v>UT32A-010-00-00/CV</v>
          </cell>
          <cell r="M13337" t="str">
            <v/>
          </cell>
          <cell r="N13337" t="str">
            <v>未完成</v>
          </cell>
          <cell r="O13337" t="str">
            <v>by Compo(JP)</v>
          </cell>
          <cell r="P13337">
            <v>2</v>
          </cell>
          <cell r="Q13337">
            <v>0</v>
          </cell>
          <cell r="R13337">
            <v>2</v>
          </cell>
        </row>
        <row r="13338">
          <cell r="H13338" t="str">
            <v>2008294293000080</v>
          </cell>
          <cell r="I13338" t="str">
            <v>2008297001-000020</v>
          </cell>
          <cell r="J13338" t="str">
            <v>4510161497</v>
          </cell>
          <cell r="K13338" t="str">
            <v>UT32A</v>
          </cell>
          <cell r="L13338" t="str">
            <v>UT32A-010-00-00/LP/CV</v>
          </cell>
          <cell r="M13338" t="str">
            <v/>
          </cell>
          <cell r="N13338" t="str">
            <v>未完成</v>
          </cell>
          <cell r="O13338" t="str">
            <v>by Compo(JP)</v>
          </cell>
          <cell r="P13338">
            <v>1</v>
          </cell>
          <cell r="Q13338">
            <v>0</v>
          </cell>
          <cell r="R13338">
            <v>1</v>
          </cell>
        </row>
        <row r="13339">
          <cell r="H13339" t="str">
            <v>2008294293000070</v>
          </cell>
          <cell r="I13339" t="str">
            <v>2008297001-000030</v>
          </cell>
          <cell r="J13339" t="str">
            <v>4510161497</v>
          </cell>
          <cell r="K13339" t="str">
            <v>4850U1</v>
          </cell>
          <cell r="L13339" t="str">
            <v>4850U1-B</v>
          </cell>
          <cell r="M13339" t="str">
            <v/>
          </cell>
          <cell r="N13339" t="str">
            <v>未完成</v>
          </cell>
          <cell r="O13339" t="str">
            <v>無</v>
          </cell>
          <cell r="P13339">
            <v>2</v>
          </cell>
          <cell r="Q13339">
            <v>0</v>
          </cell>
          <cell r="R13339">
            <v>2</v>
          </cell>
        </row>
        <row r="13340">
          <cell r="H13340" t="str">
            <v>2008294293000090</v>
          </cell>
          <cell r="I13340" t="str">
            <v>2008297001-000040</v>
          </cell>
          <cell r="J13340" t="str">
            <v>4510161497</v>
          </cell>
          <cell r="K13340" t="str">
            <v>4850U1</v>
          </cell>
          <cell r="L13340" t="str">
            <v>4850U1-B</v>
          </cell>
          <cell r="M13340" t="str">
            <v/>
          </cell>
          <cell r="N13340" t="str">
            <v>未完成</v>
          </cell>
          <cell r="O13340" t="str">
            <v>無</v>
          </cell>
          <cell r="P13340">
            <v>1</v>
          </cell>
          <cell r="Q13340">
            <v>0</v>
          </cell>
          <cell r="R13340">
            <v>1</v>
          </cell>
        </row>
        <row r="13341">
          <cell r="H13341" t="str">
            <v>2008295926000005</v>
          </cell>
          <cell r="I13341" t="str">
            <v>2008297009-000010</v>
          </cell>
          <cell r="J13341" t="str">
            <v>4510161626</v>
          </cell>
          <cell r="K13341" t="str">
            <v>F3BU06</v>
          </cell>
          <cell r="L13341" t="str">
            <v>F3BU06-0N/D1</v>
          </cell>
          <cell r="M13341" t="str">
            <v/>
          </cell>
          <cell r="N13341" t="str">
            <v>未完成</v>
          </cell>
          <cell r="O13341" t="str">
            <v>無</v>
          </cell>
          <cell r="P13341">
            <v>2</v>
          </cell>
          <cell r="Q13341">
            <v>0</v>
          </cell>
          <cell r="R13341">
            <v>2</v>
          </cell>
        </row>
        <row r="13342">
          <cell r="H13342" t="str">
            <v>2008295926000020</v>
          </cell>
          <cell r="I13342" t="str">
            <v>2008297009-000020</v>
          </cell>
          <cell r="J13342" t="str">
            <v>4510161626</v>
          </cell>
          <cell r="K13342" t="str">
            <v>F3LX02</v>
          </cell>
          <cell r="L13342" t="str">
            <v>F3LX02-2N</v>
          </cell>
          <cell r="M13342" t="str">
            <v/>
          </cell>
          <cell r="N13342" t="str">
            <v>未完成</v>
          </cell>
          <cell r="O13342" t="str">
            <v>無</v>
          </cell>
          <cell r="P13342">
            <v>2</v>
          </cell>
          <cell r="Q13342">
            <v>0</v>
          </cell>
          <cell r="R13342">
            <v>2</v>
          </cell>
        </row>
        <row r="13343">
          <cell r="H13343" t="str">
            <v>2008296005000005</v>
          </cell>
          <cell r="I13343" t="str">
            <v>2008297040-000010</v>
          </cell>
          <cell r="J13343" t="str">
            <v>4510161627</v>
          </cell>
          <cell r="K13343" t="str">
            <v>F3BU06</v>
          </cell>
          <cell r="L13343" t="str">
            <v>F3BU06-0N/D1</v>
          </cell>
          <cell r="M13343" t="str">
            <v/>
          </cell>
          <cell r="N13343" t="str">
            <v>未完成</v>
          </cell>
          <cell r="O13343" t="str">
            <v>無</v>
          </cell>
          <cell r="P13343">
            <v>3</v>
          </cell>
          <cell r="Q13343">
            <v>0</v>
          </cell>
          <cell r="R13343">
            <v>3</v>
          </cell>
        </row>
        <row r="13344">
          <cell r="H13344" t="str">
            <v>2008296005000020</v>
          </cell>
          <cell r="I13344" t="str">
            <v>2008297040-000020</v>
          </cell>
          <cell r="J13344" t="str">
            <v>4510161627</v>
          </cell>
          <cell r="K13344" t="str">
            <v>F3LX02</v>
          </cell>
          <cell r="L13344" t="str">
            <v>F3LX02-2N</v>
          </cell>
          <cell r="M13344" t="str">
            <v/>
          </cell>
          <cell r="N13344" t="str">
            <v>未完成</v>
          </cell>
          <cell r="O13344" t="str">
            <v>無</v>
          </cell>
          <cell r="P13344">
            <v>3</v>
          </cell>
          <cell r="Q13344">
            <v>0</v>
          </cell>
          <cell r="R13344">
            <v>3</v>
          </cell>
        </row>
        <row r="13345">
          <cell r="H13345" t="str">
            <v>2008296157000005</v>
          </cell>
          <cell r="I13345" t="str">
            <v>2008297041-000010</v>
          </cell>
          <cell r="J13345" t="str">
            <v>4510161628</v>
          </cell>
          <cell r="K13345" t="str">
            <v>F3BU06</v>
          </cell>
          <cell r="L13345" t="str">
            <v>F3BU06-0N/D1</v>
          </cell>
          <cell r="M13345" t="str">
            <v/>
          </cell>
          <cell r="N13345" t="str">
            <v>未完成</v>
          </cell>
          <cell r="O13345" t="str">
            <v>無</v>
          </cell>
          <cell r="P13345">
            <v>3</v>
          </cell>
          <cell r="Q13345">
            <v>0</v>
          </cell>
          <cell r="R13345">
            <v>3</v>
          </cell>
        </row>
        <row r="13346">
          <cell r="H13346" t="str">
            <v>2008296157000020</v>
          </cell>
          <cell r="I13346" t="str">
            <v>2008297041-000020</v>
          </cell>
          <cell r="J13346" t="str">
            <v>4510161628</v>
          </cell>
          <cell r="K13346" t="str">
            <v>F3LX02</v>
          </cell>
          <cell r="L13346" t="str">
            <v>F3LX02-2N</v>
          </cell>
          <cell r="M13346" t="str">
            <v/>
          </cell>
          <cell r="N13346" t="str">
            <v>未完成</v>
          </cell>
          <cell r="O13346" t="str">
            <v>無</v>
          </cell>
          <cell r="P13346">
            <v>3</v>
          </cell>
          <cell r="Q13346">
            <v>0</v>
          </cell>
          <cell r="R13346">
            <v>3</v>
          </cell>
        </row>
        <row r="13347">
          <cell r="H13347" t="str">
            <v>2008296226000005</v>
          </cell>
          <cell r="I13347" t="str">
            <v>2008297042-000010</v>
          </cell>
          <cell r="J13347" t="str">
            <v>4510161629</v>
          </cell>
          <cell r="K13347" t="str">
            <v>F3BU06</v>
          </cell>
          <cell r="L13347" t="str">
            <v>F3BU06-0N/D1</v>
          </cell>
          <cell r="M13347" t="str">
            <v/>
          </cell>
          <cell r="N13347" t="str">
            <v>未完成</v>
          </cell>
          <cell r="O13347" t="str">
            <v>無</v>
          </cell>
          <cell r="P13347">
            <v>2</v>
          </cell>
          <cell r="Q13347">
            <v>0</v>
          </cell>
          <cell r="R13347">
            <v>2</v>
          </cell>
        </row>
        <row r="13348">
          <cell r="H13348" t="str">
            <v>2008296226000020</v>
          </cell>
          <cell r="I13348" t="str">
            <v>2008297042-000020</v>
          </cell>
          <cell r="J13348" t="str">
            <v>4510161629</v>
          </cell>
          <cell r="K13348" t="str">
            <v>F3LX02</v>
          </cell>
          <cell r="L13348" t="str">
            <v>F3LX02-2N</v>
          </cell>
          <cell r="M13348" t="str">
            <v/>
          </cell>
          <cell r="N13348" t="str">
            <v>未完成</v>
          </cell>
          <cell r="O13348" t="str">
            <v>無</v>
          </cell>
          <cell r="P13348">
            <v>2</v>
          </cell>
          <cell r="Q13348">
            <v>0</v>
          </cell>
          <cell r="R13348">
            <v>2</v>
          </cell>
        </row>
        <row r="13349">
          <cell r="H13349" t="str">
            <v>2008297277000010</v>
          </cell>
          <cell r="I13349" t="str">
            <v>2008297148-000010</v>
          </cell>
          <cell r="J13349" t="str">
            <v>4510162084</v>
          </cell>
          <cell r="K13349" t="str">
            <v>F3RP62</v>
          </cell>
          <cell r="L13349" t="str">
            <v>F3RP62-2L/L1/2N/C11</v>
          </cell>
          <cell r="M13349" t="str">
            <v/>
          </cell>
          <cell r="N13349" t="str">
            <v>完成</v>
          </cell>
          <cell r="O13349" t="str">
            <v>無</v>
          </cell>
          <cell r="P13349">
            <v>15</v>
          </cell>
          <cell r="Q13349">
            <v>15</v>
          </cell>
          <cell r="R13349">
            <v>0</v>
          </cell>
        </row>
        <row r="13350">
          <cell r="H13350" t="str">
            <v>2008297279000010</v>
          </cell>
          <cell r="I13350" t="str">
            <v>2008297149-000010</v>
          </cell>
          <cell r="J13350" t="str">
            <v>4510162085</v>
          </cell>
          <cell r="K13350" t="str">
            <v>F3RP62</v>
          </cell>
          <cell r="L13350" t="str">
            <v>F3RP62-2L/L1/2N/C11</v>
          </cell>
          <cell r="M13350" t="str">
            <v/>
          </cell>
          <cell r="N13350" t="str">
            <v>完成</v>
          </cell>
          <cell r="O13350" t="str">
            <v>無</v>
          </cell>
          <cell r="P13350">
            <v>15</v>
          </cell>
          <cell r="Q13350">
            <v>15</v>
          </cell>
          <cell r="R13350">
            <v>0</v>
          </cell>
        </row>
        <row r="13351">
          <cell r="H13351" t="str">
            <v>2008297090000010</v>
          </cell>
          <cell r="I13351" t="str">
            <v>2008297174-000010</v>
          </cell>
          <cell r="J13351" t="str">
            <v>4510161820</v>
          </cell>
          <cell r="K13351" t="str">
            <v>VJT6</v>
          </cell>
          <cell r="L13351" t="str">
            <v>VJT6-016-4AND</v>
          </cell>
          <cell r="M13351" t="str">
            <v/>
          </cell>
          <cell r="N13351" t="str">
            <v>完成</v>
          </cell>
          <cell r="O13351" t="str">
            <v>by Item(JP)</v>
          </cell>
          <cell r="P13351">
            <v>1</v>
          </cell>
          <cell r="Q13351">
            <v>1</v>
          </cell>
          <cell r="R13351">
            <v>0</v>
          </cell>
        </row>
        <row r="13352">
          <cell r="H13352" t="str">
            <v>2008297036000010</v>
          </cell>
          <cell r="I13352" t="str">
            <v>2008297184-000010</v>
          </cell>
          <cell r="J13352" t="str">
            <v>4510161822</v>
          </cell>
          <cell r="K13352" t="str">
            <v>YZ15</v>
          </cell>
          <cell r="L13352" t="str">
            <v>YZ15-5A</v>
          </cell>
          <cell r="M13352" t="str">
            <v/>
          </cell>
          <cell r="N13352" t="str">
            <v>完成</v>
          </cell>
          <cell r="O13352" t="str">
            <v>無</v>
          </cell>
          <cell r="P13352">
            <v>20</v>
          </cell>
          <cell r="Q13352">
            <v>20</v>
          </cell>
          <cell r="R13352">
            <v>0</v>
          </cell>
        </row>
        <row r="13353">
          <cell r="H13353" t="str">
            <v>2008297106000040</v>
          </cell>
          <cell r="I13353" t="str">
            <v>2008297255-000040</v>
          </cell>
          <cell r="J13353" t="str">
            <v>4510161796</v>
          </cell>
          <cell r="K13353" t="str">
            <v>F3BU06</v>
          </cell>
          <cell r="L13353" t="str">
            <v>F3BU06-0N/D1/C11</v>
          </cell>
          <cell r="M13353" t="str">
            <v/>
          </cell>
          <cell r="N13353" t="str">
            <v>完成</v>
          </cell>
          <cell r="O13353" t="str">
            <v>無</v>
          </cell>
          <cell r="P13353">
            <v>100</v>
          </cell>
          <cell r="Q13353">
            <v>100</v>
          </cell>
          <cell r="R13353">
            <v>0</v>
          </cell>
        </row>
        <row r="13354">
          <cell r="H13354" t="str">
            <v>2008297106000050</v>
          </cell>
          <cell r="I13354" t="str">
            <v>2008297255-000050</v>
          </cell>
          <cell r="J13354" t="str">
            <v>4510161796</v>
          </cell>
          <cell r="K13354" t="str">
            <v>F3BU06</v>
          </cell>
          <cell r="L13354" t="str">
            <v>F3BU06-0N/D1/C11</v>
          </cell>
          <cell r="M13354" t="str">
            <v/>
          </cell>
          <cell r="N13354" t="str">
            <v>完成</v>
          </cell>
          <cell r="O13354" t="str">
            <v>無</v>
          </cell>
          <cell r="P13354">
            <v>100</v>
          </cell>
          <cell r="Q13354">
            <v>100</v>
          </cell>
          <cell r="R13354">
            <v>0</v>
          </cell>
        </row>
        <row r="13355">
          <cell r="H13355" t="str">
            <v>2008296929000010</v>
          </cell>
          <cell r="I13355" t="str">
            <v>2008297348-000010</v>
          </cell>
          <cell r="J13355" t="str">
            <v>4510161970</v>
          </cell>
          <cell r="K13355" t="str">
            <v>F3RP62</v>
          </cell>
          <cell r="L13355" t="str">
            <v>F3RP62-2L/L1/2N/C11</v>
          </cell>
          <cell r="M13355" t="str">
            <v/>
          </cell>
          <cell r="N13355" t="str">
            <v>完成</v>
          </cell>
          <cell r="O13355" t="str">
            <v>無</v>
          </cell>
          <cell r="P13355">
            <v>15</v>
          </cell>
          <cell r="Q13355">
            <v>15</v>
          </cell>
          <cell r="R13355">
            <v>0</v>
          </cell>
        </row>
        <row r="13356">
          <cell r="H13356" t="str">
            <v>2008296928000010</v>
          </cell>
          <cell r="I13356" t="str">
            <v>2008297349-000010</v>
          </cell>
          <cell r="J13356" t="str">
            <v>4510161972</v>
          </cell>
          <cell r="K13356" t="str">
            <v>F3RP62</v>
          </cell>
          <cell r="L13356" t="str">
            <v>F3RP62-2L/L1/2N/C11</v>
          </cell>
          <cell r="M13356" t="str">
            <v/>
          </cell>
          <cell r="N13356" t="str">
            <v>完成</v>
          </cell>
          <cell r="O13356" t="str">
            <v>無</v>
          </cell>
          <cell r="P13356">
            <v>15</v>
          </cell>
          <cell r="Q13356">
            <v>15</v>
          </cell>
          <cell r="R13356">
            <v>0</v>
          </cell>
        </row>
        <row r="13357">
          <cell r="H13357" t="str">
            <v>2008296927000010</v>
          </cell>
          <cell r="I13357" t="str">
            <v>2008297360-000010</v>
          </cell>
          <cell r="J13357" t="str">
            <v>4510161971</v>
          </cell>
          <cell r="K13357" t="str">
            <v>F3RP62</v>
          </cell>
          <cell r="L13357" t="str">
            <v>F3RP62-2L/L1/2N/C11</v>
          </cell>
          <cell r="M13357" t="str">
            <v/>
          </cell>
          <cell r="N13357" t="str">
            <v>完成</v>
          </cell>
          <cell r="O13357" t="str">
            <v>無</v>
          </cell>
          <cell r="P13357">
            <v>15</v>
          </cell>
          <cell r="Q13357">
            <v>15</v>
          </cell>
          <cell r="R13357">
            <v>0</v>
          </cell>
        </row>
        <row r="13358">
          <cell r="H13358" t="str">
            <v>2008297210000010</v>
          </cell>
          <cell r="I13358" t="str">
            <v>2008297361-000010</v>
          </cell>
          <cell r="J13358" t="str">
            <v>4510161973</v>
          </cell>
          <cell r="K13358" t="str">
            <v>F3BU06</v>
          </cell>
          <cell r="L13358" t="str">
            <v>F3BU06-0N</v>
          </cell>
          <cell r="M13358" t="str">
            <v/>
          </cell>
          <cell r="N13358" t="str">
            <v>完成</v>
          </cell>
          <cell r="O13358" t="str">
            <v>無</v>
          </cell>
          <cell r="P13358">
            <v>1</v>
          </cell>
          <cell r="Q13358">
            <v>1</v>
          </cell>
          <cell r="R13358">
            <v>0</v>
          </cell>
        </row>
        <row r="13359">
          <cell r="H13359" t="str">
            <v>2008297211000020</v>
          </cell>
          <cell r="I13359" t="str">
            <v>2008297362-000020</v>
          </cell>
          <cell r="J13359" t="str">
            <v>4510161974</v>
          </cell>
          <cell r="K13359" t="str">
            <v>F3PU36</v>
          </cell>
          <cell r="L13359" t="str">
            <v>F3PU36-0S/C11</v>
          </cell>
          <cell r="M13359" t="str">
            <v/>
          </cell>
          <cell r="N13359" t="str">
            <v>完成</v>
          </cell>
          <cell r="O13359" t="str">
            <v>無</v>
          </cell>
          <cell r="P13359">
            <v>100</v>
          </cell>
          <cell r="Q13359">
            <v>100</v>
          </cell>
          <cell r="R13359">
            <v>0</v>
          </cell>
        </row>
        <row r="13360">
          <cell r="H13360" t="str">
            <v>2008297211000030</v>
          </cell>
          <cell r="I13360" t="str">
            <v>2008297362-000030</v>
          </cell>
          <cell r="J13360" t="str">
            <v>4510161974</v>
          </cell>
          <cell r="K13360" t="str">
            <v>F3PU36</v>
          </cell>
          <cell r="L13360" t="str">
            <v>F3PU36-0S/C11</v>
          </cell>
          <cell r="M13360" t="str">
            <v/>
          </cell>
          <cell r="N13360" t="str">
            <v>完成</v>
          </cell>
          <cell r="O13360" t="str">
            <v>無</v>
          </cell>
          <cell r="P13360">
            <v>100</v>
          </cell>
          <cell r="Q13360">
            <v>100</v>
          </cell>
          <cell r="R13360">
            <v>0</v>
          </cell>
        </row>
        <row r="13361">
          <cell r="H13361" t="str">
            <v>2008297109000010</v>
          </cell>
          <cell r="I13361" t="str">
            <v>2008297363-000020</v>
          </cell>
          <cell r="J13361" t="str">
            <v>4510161975</v>
          </cell>
          <cell r="K13361" t="str">
            <v>F3BU09</v>
          </cell>
          <cell r="L13361" t="str">
            <v>F3BU09-0N/D2/C11</v>
          </cell>
          <cell r="M13361" t="str">
            <v/>
          </cell>
          <cell r="N13361" t="str">
            <v>完成</v>
          </cell>
          <cell r="O13361" t="str">
            <v>無</v>
          </cell>
          <cell r="P13361">
            <v>100</v>
          </cell>
          <cell r="Q13361">
            <v>100</v>
          </cell>
          <cell r="R13361">
            <v>0</v>
          </cell>
        </row>
        <row r="13362">
          <cell r="H13362" t="str">
            <v>2008297109000020</v>
          </cell>
          <cell r="I13362" t="str">
            <v>2008297363-000030</v>
          </cell>
          <cell r="J13362" t="str">
            <v>4510161975</v>
          </cell>
          <cell r="K13362" t="str">
            <v>F3BU09</v>
          </cell>
          <cell r="L13362" t="str">
            <v>F3BU09-0N/D2/C11</v>
          </cell>
          <cell r="M13362" t="str">
            <v/>
          </cell>
          <cell r="N13362" t="str">
            <v>完成</v>
          </cell>
          <cell r="O13362" t="str">
            <v>無</v>
          </cell>
          <cell r="P13362">
            <v>100</v>
          </cell>
          <cell r="Q13362">
            <v>100</v>
          </cell>
          <cell r="R13362">
            <v>0</v>
          </cell>
        </row>
        <row r="13363">
          <cell r="H13363" t="str">
            <v>2008297213000010</v>
          </cell>
          <cell r="I13363" t="str">
            <v>2008297367-000010</v>
          </cell>
          <cell r="J13363" t="str">
            <v>4510161977</v>
          </cell>
          <cell r="K13363" t="str">
            <v>F3PU36</v>
          </cell>
          <cell r="L13363" t="str">
            <v>F3PU36-0S/C11</v>
          </cell>
          <cell r="M13363" t="str">
            <v/>
          </cell>
          <cell r="N13363" t="str">
            <v>完成</v>
          </cell>
          <cell r="O13363" t="str">
            <v>無</v>
          </cell>
          <cell r="P13363">
            <v>50</v>
          </cell>
          <cell r="Q13363">
            <v>50</v>
          </cell>
          <cell r="R13363">
            <v>0</v>
          </cell>
        </row>
        <row r="13364">
          <cell r="H13364" t="str">
            <v>2008297213000020</v>
          </cell>
          <cell r="I13364" t="str">
            <v>2008297367-000020</v>
          </cell>
          <cell r="J13364" t="str">
            <v>4510161977</v>
          </cell>
          <cell r="K13364" t="str">
            <v>F3PU36</v>
          </cell>
          <cell r="L13364" t="str">
            <v>F3PU36-0S/C11</v>
          </cell>
          <cell r="M13364" t="str">
            <v/>
          </cell>
          <cell r="N13364" t="str">
            <v>完成</v>
          </cell>
          <cell r="O13364" t="str">
            <v>無</v>
          </cell>
          <cell r="P13364">
            <v>100</v>
          </cell>
          <cell r="Q13364">
            <v>100</v>
          </cell>
          <cell r="R13364">
            <v>0</v>
          </cell>
        </row>
        <row r="13365">
          <cell r="H13365" t="str">
            <v>2008297213000030</v>
          </cell>
          <cell r="I13365" t="str">
            <v>2008297367-000030</v>
          </cell>
          <cell r="J13365" t="str">
            <v>4510161977</v>
          </cell>
          <cell r="K13365" t="str">
            <v>F3PU36</v>
          </cell>
          <cell r="L13365" t="str">
            <v>F3PU36-0S/C11</v>
          </cell>
          <cell r="M13365" t="str">
            <v/>
          </cell>
          <cell r="N13365" t="str">
            <v>完成</v>
          </cell>
          <cell r="O13365" t="str">
            <v>無</v>
          </cell>
          <cell r="P13365">
            <v>100</v>
          </cell>
          <cell r="Q13365">
            <v>100</v>
          </cell>
          <cell r="R13365">
            <v>0</v>
          </cell>
        </row>
        <row r="13366">
          <cell r="H13366" t="str">
            <v>2008297271000010</v>
          </cell>
          <cell r="I13366" t="str">
            <v>2008297452-000010</v>
          </cell>
          <cell r="J13366" t="str">
            <v>4510162071</v>
          </cell>
          <cell r="K13366" t="str">
            <v>F3RP62</v>
          </cell>
          <cell r="L13366" t="str">
            <v>F3RP62-2L/L1/2N/C11</v>
          </cell>
          <cell r="M13366" t="str">
            <v/>
          </cell>
          <cell r="N13366" t="str">
            <v>完成</v>
          </cell>
          <cell r="O13366" t="str">
            <v>無</v>
          </cell>
          <cell r="P13366">
            <v>15</v>
          </cell>
          <cell r="Q13366">
            <v>15</v>
          </cell>
          <cell r="R13366">
            <v>0</v>
          </cell>
        </row>
        <row r="13367">
          <cell r="H13367" t="str">
            <v>2008297270000010</v>
          </cell>
          <cell r="I13367" t="str">
            <v>2008297453-000010</v>
          </cell>
          <cell r="J13367" t="str">
            <v>4510162072</v>
          </cell>
          <cell r="K13367" t="str">
            <v>F3RP62</v>
          </cell>
          <cell r="L13367" t="str">
            <v>F3RP62-2L/L1/2N/C11</v>
          </cell>
          <cell r="M13367" t="str">
            <v/>
          </cell>
          <cell r="N13367" t="str">
            <v>完成</v>
          </cell>
          <cell r="O13367" t="str">
            <v>無</v>
          </cell>
          <cell r="P13367">
            <v>15</v>
          </cell>
          <cell r="Q13367">
            <v>15</v>
          </cell>
          <cell r="R13367">
            <v>0</v>
          </cell>
        </row>
        <row r="13368">
          <cell r="H13368" t="str">
            <v>2008297216000010</v>
          </cell>
          <cell r="I13368" t="str">
            <v>2008297454-000010</v>
          </cell>
          <cell r="J13368" t="str">
            <v>4510162073</v>
          </cell>
          <cell r="K13368" t="str">
            <v>F3PU36</v>
          </cell>
          <cell r="L13368" t="str">
            <v>F3PU36-0S/C11</v>
          </cell>
          <cell r="M13368" t="str">
            <v/>
          </cell>
          <cell r="N13368" t="str">
            <v>完成</v>
          </cell>
          <cell r="O13368" t="str">
            <v>無</v>
          </cell>
          <cell r="P13368">
            <v>50</v>
          </cell>
          <cell r="Q13368">
            <v>50</v>
          </cell>
          <cell r="R13368">
            <v>0</v>
          </cell>
        </row>
        <row r="13369">
          <cell r="H13369" t="str">
            <v>2008297216000020</v>
          </cell>
          <cell r="I13369" t="str">
            <v>2008297454-000020</v>
          </cell>
          <cell r="J13369" t="str">
            <v>4510162073</v>
          </cell>
          <cell r="K13369" t="str">
            <v>F3PU36</v>
          </cell>
          <cell r="L13369" t="str">
            <v>F3PU36-0S/C11</v>
          </cell>
          <cell r="M13369" t="str">
            <v/>
          </cell>
          <cell r="N13369" t="str">
            <v>完成</v>
          </cell>
          <cell r="O13369" t="str">
            <v>無</v>
          </cell>
          <cell r="P13369">
            <v>100</v>
          </cell>
          <cell r="Q13369">
            <v>100</v>
          </cell>
          <cell r="R13369">
            <v>0</v>
          </cell>
        </row>
        <row r="13370">
          <cell r="H13370" t="str">
            <v>2008297216000030</v>
          </cell>
          <cell r="I13370" t="str">
            <v>2008297454-000030</v>
          </cell>
          <cell r="J13370" t="str">
            <v>4510162073</v>
          </cell>
          <cell r="K13370" t="str">
            <v>F3PU36</v>
          </cell>
          <cell r="L13370" t="str">
            <v>F3PU36-0S/C11</v>
          </cell>
          <cell r="M13370" t="str">
            <v/>
          </cell>
          <cell r="N13370" t="str">
            <v>完成</v>
          </cell>
          <cell r="O13370" t="str">
            <v>無</v>
          </cell>
          <cell r="P13370">
            <v>100</v>
          </cell>
          <cell r="Q13370">
            <v>100</v>
          </cell>
          <cell r="R13370">
            <v>0</v>
          </cell>
        </row>
        <row r="13371">
          <cell r="H13371" t="str">
            <v>2008297273000010</v>
          </cell>
          <cell r="I13371" t="str">
            <v>2008297458-000010</v>
          </cell>
          <cell r="J13371" t="str">
            <v>4510162079</v>
          </cell>
          <cell r="K13371" t="str">
            <v>F3RP62</v>
          </cell>
          <cell r="L13371" t="str">
            <v>F3RP62-2L/L1/2N/C11</v>
          </cell>
          <cell r="M13371" t="str">
            <v/>
          </cell>
          <cell r="N13371" t="str">
            <v>完成</v>
          </cell>
          <cell r="O13371" t="str">
            <v>無</v>
          </cell>
          <cell r="P13371">
            <v>15</v>
          </cell>
          <cell r="Q13371">
            <v>15</v>
          </cell>
          <cell r="R13371">
            <v>0</v>
          </cell>
        </row>
        <row r="13372">
          <cell r="H13372" t="str">
            <v>2008297275000010</v>
          </cell>
          <cell r="I13372" t="str">
            <v>2008297460-000010</v>
          </cell>
          <cell r="J13372" t="str">
            <v>4510162080</v>
          </cell>
          <cell r="K13372" t="str">
            <v>F3RP62</v>
          </cell>
          <cell r="L13372" t="str">
            <v>F3RP62-2L/L1/2N/C11</v>
          </cell>
          <cell r="M13372" t="str">
            <v/>
          </cell>
          <cell r="N13372" t="str">
            <v>完成</v>
          </cell>
          <cell r="O13372" t="str">
            <v>無</v>
          </cell>
          <cell r="P13372">
            <v>15</v>
          </cell>
          <cell r="Q13372">
            <v>15</v>
          </cell>
          <cell r="R13372">
            <v>0</v>
          </cell>
        </row>
        <row r="13373">
          <cell r="H13373" t="str">
            <v>2008297274000010</v>
          </cell>
          <cell r="I13373" t="str">
            <v>2008297461-000010</v>
          </cell>
          <cell r="J13373" t="str">
            <v>4510162081</v>
          </cell>
          <cell r="K13373" t="str">
            <v>F3RP62</v>
          </cell>
          <cell r="L13373" t="str">
            <v>F3RP62-2L/L1/2N/C11</v>
          </cell>
          <cell r="M13373" t="str">
            <v/>
          </cell>
          <cell r="N13373" t="str">
            <v>完成</v>
          </cell>
          <cell r="O13373" t="str">
            <v>無</v>
          </cell>
          <cell r="P13373">
            <v>15</v>
          </cell>
          <cell r="Q13373">
            <v>15</v>
          </cell>
          <cell r="R13373">
            <v>0</v>
          </cell>
        </row>
        <row r="13374">
          <cell r="H13374" t="str">
            <v>2008297276000010</v>
          </cell>
          <cell r="I13374" t="str">
            <v>2008297462-000010</v>
          </cell>
          <cell r="J13374" t="str">
            <v>4510162082</v>
          </cell>
          <cell r="K13374" t="str">
            <v>F3RP62</v>
          </cell>
          <cell r="L13374" t="str">
            <v>F3RP62-2L/L1/2N/C11</v>
          </cell>
          <cell r="M13374" t="str">
            <v/>
          </cell>
          <cell r="N13374" t="str">
            <v>完成</v>
          </cell>
          <cell r="O13374" t="str">
            <v>無</v>
          </cell>
          <cell r="P13374">
            <v>15</v>
          </cell>
          <cell r="Q13374">
            <v>15</v>
          </cell>
          <cell r="R13374">
            <v>0</v>
          </cell>
        </row>
        <row r="13375">
          <cell r="H13375" t="str">
            <v>2008297278000010</v>
          </cell>
          <cell r="I13375" t="str">
            <v>2008297463-000010</v>
          </cell>
          <cell r="J13375" t="str">
            <v>4510162083</v>
          </cell>
          <cell r="K13375" t="str">
            <v>F3RP62</v>
          </cell>
          <cell r="L13375" t="str">
            <v>F3RP62-2L/L1/2N/C11</v>
          </cell>
          <cell r="M13375" t="str">
            <v/>
          </cell>
          <cell r="N13375" t="str">
            <v>完成</v>
          </cell>
          <cell r="O13375" t="str">
            <v>無</v>
          </cell>
          <cell r="P13375">
            <v>15</v>
          </cell>
          <cell r="Q13375">
            <v>15</v>
          </cell>
          <cell r="R13375">
            <v>0</v>
          </cell>
        </row>
        <row r="13376">
          <cell r="H13376" t="str">
            <v>2008297320000010</v>
          </cell>
          <cell r="I13376" t="str">
            <v>2008297470-000010</v>
          </cell>
          <cell r="J13376" t="str">
            <v>4510162086</v>
          </cell>
          <cell r="K13376" t="str">
            <v>F3RP62</v>
          </cell>
          <cell r="L13376" t="str">
            <v>F3RP62-2L/L1/2N/C11</v>
          </cell>
          <cell r="M13376" t="str">
            <v/>
          </cell>
          <cell r="N13376" t="str">
            <v>完成</v>
          </cell>
          <cell r="O13376" t="str">
            <v>無</v>
          </cell>
          <cell r="P13376">
            <v>15</v>
          </cell>
          <cell r="Q13376">
            <v>15</v>
          </cell>
          <cell r="R13376">
            <v>0</v>
          </cell>
        </row>
        <row r="13377">
          <cell r="H13377" t="str">
            <v>2008297321000010</v>
          </cell>
          <cell r="I13377" t="str">
            <v>2008297471-000010</v>
          </cell>
          <cell r="J13377" t="str">
            <v>4510162087</v>
          </cell>
          <cell r="K13377" t="str">
            <v>F3RP62</v>
          </cell>
          <cell r="L13377" t="str">
            <v>F3RP62-2L/L1/2N/C11</v>
          </cell>
          <cell r="M13377" t="str">
            <v/>
          </cell>
          <cell r="N13377" t="str">
            <v>完成</v>
          </cell>
          <cell r="O13377" t="str">
            <v>無</v>
          </cell>
          <cell r="P13377">
            <v>15</v>
          </cell>
          <cell r="Q13377">
            <v>15</v>
          </cell>
          <cell r="R13377">
            <v>0</v>
          </cell>
        </row>
        <row r="13378">
          <cell r="H13378" t="str">
            <v>2008297293000010</v>
          </cell>
          <cell r="I13378" t="str">
            <v>2008297472-000010</v>
          </cell>
          <cell r="J13378" t="str">
            <v>4510162088</v>
          </cell>
          <cell r="K13378" t="str">
            <v>F3LR01</v>
          </cell>
          <cell r="L13378" t="str">
            <v>F3LR01-0N/C11</v>
          </cell>
          <cell r="M13378" t="str">
            <v/>
          </cell>
          <cell r="N13378" t="str">
            <v>未完成</v>
          </cell>
          <cell r="O13378" t="str">
            <v>無</v>
          </cell>
          <cell r="P13378">
            <v>40</v>
          </cell>
          <cell r="Q13378">
            <v>40</v>
          </cell>
          <cell r="R13378">
            <v>0</v>
          </cell>
        </row>
        <row r="13379">
          <cell r="H13379" t="str">
            <v>2008297293000020</v>
          </cell>
          <cell r="I13379" t="str">
            <v>2008297472-000020</v>
          </cell>
          <cell r="J13379" t="str">
            <v>4510162088</v>
          </cell>
          <cell r="K13379" t="str">
            <v>F3LR01</v>
          </cell>
          <cell r="L13379" t="str">
            <v>F3LR01-0N/C11</v>
          </cell>
          <cell r="M13379" t="str">
            <v/>
          </cell>
          <cell r="N13379" t="str">
            <v>未完成</v>
          </cell>
          <cell r="O13379" t="str">
            <v>無</v>
          </cell>
          <cell r="P13379">
            <v>40</v>
          </cell>
          <cell r="Q13379">
            <v>0</v>
          </cell>
          <cell r="R13379">
            <v>40</v>
          </cell>
        </row>
        <row r="13380">
          <cell r="H13380" t="str">
            <v>2008297293000030</v>
          </cell>
          <cell r="I13380" t="str">
            <v>2008297472-000030</v>
          </cell>
          <cell r="J13380" t="str">
            <v>4510162088</v>
          </cell>
          <cell r="K13380" t="str">
            <v>F3LR01</v>
          </cell>
          <cell r="L13380" t="str">
            <v>F3LR01-0N/C11</v>
          </cell>
          <cell r="M13380" t="str">
            <v/>
          </cell>
          <cell r="N13380" t="str">
            <v>未完成</v>
          </cell>
          <cell r="O13380" t="str">
            <v>無</v>
          </cell>
          <cell r="P13380">
            <v>40</v>
          </cell>
          <cell r="Q13380">
            <v>0</v>
          </cell>
          <cell r="R13380">
            <v>40</v>
          </cell>
        </row>
        <row r="13381">
          <cell r="H13381" t="str">
            <v>2008297293000040</v>
          </cell>
          <cell r="I13381" t="str">
            <v>2008297472-000040</v>
          </cell>
          <cell r="J13381" t="str">
            <v>4510162088</v>
          </cell>
          <cell r="K13381" t="str">
            <v>F3LR01</v>
          </cell>
          <cell r="L13381" t="str">
            <v>F3LR01-0N/C11</v>
          </cell>
          <cell r="M13381" t="str">
            <v/>
          </cell>
          <cell r="N13381" t="str">
            <v>未完成</v>
          </cell>
          <cell r="O13381" t="str">
            <v>無</v>
          </cell>
          <cell r="P13381">
            <v>40</v>
          </cell>
          <cell r="Q13381">
            <v>0</v>
          </cell>
          <cell r="R13381">
            <v>40</v>
          </cell>
        </row>
        <row r="13382">
          <cell r="H13382" t="str">
            <v>2008297293000050</v>
          </cell>
          <cell r="I13382" t="str">
            <v>2008297472-000050</v>
          </cell>
          <cell r="J13382" t="str">
            <v>4510162088</v>
          </cell>
          <cell r="K13382" t="str">
            <v>F3LR01</v>
          </cell>
          <cell r="L13382" t="str">
            <v>F3LR01-0N/C11</v>
          </cell>
          <cell r="M13382" t="str">
            <v/>
          </cell>
          <cell r="N13382" t="str">
            <v>未完成</v>
          </cell>
          <cell r="O13382" t="str">
            <v>無</v>
          </cell>
          <cell r="P13382">
            <v>40</v>
          </cell>
          <cell r="Q13382">
            <v>0</v>
          </cell>
          <cell r="R13382">
            <v>40</v>
          </cell>
        </row>
        <row r="13383">
          <cell r="H13383" t="str">
            <v>2008297323000010</v>
          </cell>
          <cell r="I13383" t="str">
            <v>2008297541-000010</v>
          </cell>
          <cell r="J13383" t="str">
            <v>4510162132</v>
          </cell>
          <cell r="K13383" t="str">
            <v>F3RP62</v>
          </cell>
          <cell r="L13383" t="str">
            <v>F3RP62-2L/L1/2N/C11</v>
          </cell>
          <cell r="M13383" t="str">
            <v/>
          </cell>
          <cell r="N13383" t="str">
            <v>完成</v>
          </cell>
          <cell r="O13383" t="str">
            <v>無</v>
          </cell>
          <cell r="P13383">
            <v>15</v>
          </cell>
          <cell r="Q13383">
            <v>15</v>
          </cell>
          <cell r="R13383">
            <v>0</v>
          </cell>
        </row>
        <row r="13384">
          <cell r="H13384" t="str">
            <v>2008297322000010</v>
          </cell>
          <cell r="I13384" t="str">
            <v>2008297542-000010</v>
          </cell>
          <cell r="J13384" t="str">
            <v>4510162131</v>
          </cell>
          <cell r="K13384" t="str">
            <v>F3RP62</v>
          </cell>
          <cell r="L13384" t="str">
            <v>F3RP62-2L/L1/2N/C11</v>
          </cell>
          <cell r="M13384" t="str">
            <v/>
          </cell>
          <cell r="N13384" t="str">
            <v>完成</v>
          </cell>
          <cell r="O13384" t="str">
            <v>無</v>
          </cell>
          <cell r="P13384">
            <v>15</v>
          </cell>
          <cell r="Q13384">
            <v>15</v>
          </cell>
          <cell r="R13384">
            <v>0</v>
          </cell>
        </row>
        <row r="13385">
          <cell r="H13385" t="str">
            <v>2008297324000010</v>
          </cell>
          <cell r="I13385" t="str">
            <v>2008297543-000010</v>
          </cell>
          <cell r="J13385" t="str">
            <v>4510162133</v>
          </cell>
          <cell r="K13385" t="str">
            <v>F3RP62</v>
          </cell>
          <cell r="L13385" t="str">
            <v>F3RP62-2L/L1/2N/C11</v>
          </cell>
          <cell r="M13385" t="str">
            <v/>
          </cell>
          <cell r="N13385" t="str">
            <v>完成</v>
          </cell>
          <cell r="O13385" t="str">
            <v>無</v>
          </cell>
          <cell r="P13385">
            <v>15</v>
          </cell>
          <cell r="Q13385">
            <v>15</v>
          </cell>
          <cell r="R13385">
            <v>0</v>
          </cell>
        </row>
        <row r="13386">
          <cell r="H13386" t="str">
            <v>2008297326000010</v>
          </cell>
          <cell r="I13386" t="str">
            <v>2008297593-000010</v>
          </cell>
          <cell r="J13386" t="str">
            <v>4510162201</v>
          </cell>
          <cell r="K13386" t="str">
            <v>F3RP62</v>
          </cell>
          <cell r="L13386" t="str">
            <v>F3RP62-2L/L1/2N/C11</v>
          </cell>
          <cell r="M13386" t="str">
            <v/>
          </cell>
          <cell r="N13386" t="str">
            <v>完成</v>
          </cell>
          <cell r="O13386" t="str">
            <v>無</v>
          </cell>
          <cell r="P13386">
            <v>15</v>
          </cell>
          <cell r="Q13386">
            <v>15</v>
          </cell>
          <cell r="R13386">
            <v>0</v>
          </cell>
        </row>
        <row r="13387">
          <cell r="H13387" t="str">
            <v>2008297327000010</v>
          </cell>
          <cell r="I13387" t="str">
            <v>2008297594-000010</v>
          </cell>
          <cell r="J13387" t="str">
            <v>4510162202</v>
          </cell>
          <cell r="K13387" t="str">
            <v>F3RP62</v>
          </cell>
          <cell r="L13387" t="str">
            <v>F3RP62-2L/L1/2N/C11</v>
          </cell>
          <cell r="M13387" t="str">
            <v/>
          </cell>
          <cell r="N13387" t="str">
            <v>完成</v>
          </cell>
          <cell r="O13387" t="str">
            <v>無</v>
          </cell>
          <cell r="P13387">
            <v>15</v>
          </cell>
          <cell r="Q13387">
            <v>15</v>
          </cell>
          <cell r="R13387">
            <v>0</v>
          </cell>
        </row>
        <row r="13388">
          <cell r="H13388" t="str">
            <v>2008297325000010</v>
          </cell>
          <cell r="I13388" t="str">
            <v>2008297595-000010</v>
          </cell>
          <cell r="J13388" t="str">
            <v>4510162204</v>
          </cell>
          <cell r="K13388" t="str">
            <v>F3RP62</v>
          </cell>
          <cell r="L13388" t="str">
            <v>F3RP62-2L/L1/2N/C11</v>
          </cell>
          <cell r="M13388" t="str">
            <v/>
          </cell>
          <cell r="N13388" t="str">
            <v>完成</v>
          </cell>
          <cell r="O13388" t="str">
            <v>無</v>
          </cell>
          <cell r="P13388">
            <v>15</v>
          </cell>
          <cell r="Q13388">
            <v>15</v>
          </cell>
          <cell r="R13388">
            <v>0</v>
          </cell>
        </row>
        <row r="13389">
          <cell r="H13389" t="str">
            <v>2008297329000011</v>
          </cell>
          <cell r="I13389" t="str">
            <v>2008297596-000010</v>
          </cell>
          <cell r="J13389" t="str">
            <v>4510162203</v>
          </cell>
          <cell r="K13389" t="str">
            <v>F3SP22</v>
          </cell>
          <cell r="L13389" t="str">
            <v>F3SP22-0S</v>
          </cell>
          <cell r="M13389" t="str">
            <v/>
          </cell>
          <cell r="N13389" t="str">
            <v>完成</v>
          </cell>
          <cell r="O13389" t="str">
            <v>無</v>
          </cell>
          <cell r="P13389">
            <v>1</v>
          </cell>
          <cell r="Q13389">
            <v>1</v>
          </cell>
          <cell r="R13389">
            <v>0</v>
          </cell>
        </row>
        <row r="13390">
          <cell r="H13390" t="str">
            <v>2008297329000012</v>
          </cell>
          <cell r="I13390" t="str">
            <v>2008297596-000020</v>
          </cell>
          <cell r="J13390" t="str">
            <v>4510162203</v>
          </cell>
          <cell r="K13390" t="str">
            <v>F3PU10</v>
          </cell>
          <cell r="L13390" t="str">
            <v>F3PU10-0S</v>
          </cell>
          <cell r="M13390" t="str">
            <v/>
          </cell>
          <cell r="N13390" t="str">
            <v>未完成</v>
          </cell>
          <cell r="O13390" t="str">
            <v>無</v>
          </cell>
          <cell r="P13390">
            <v>1</v>
          </cell>
          <cell r="Q13390">
            <v>0</v>
          </cell>
          <cell r="R13390">
            <v>1</v>
          </cell>
        </row>
        <row r="13391">
          <cell r="H13391" t="str">
            <v>2008297329000013</v>
          </cell>
          <cell r="I13391" t="str">
            <v>2008297596-000030</v>
          </cell>
          <cell r="J13391" t="str">
            <v>4510162203</v>
          </cell>
          <cell r="K13391" t="str">
            <v>RK33</v>
          </cell>
          <cell r="L13391" t="str">
            <v>RK33-0N</v>
          </cell>
          <cell r="M13391" t="str">
            <v/>
          </cell>
          <cell r="N13391" t="str">
            <v>未完成</v>
          </cell>
          <cell r="O13391" t="str">
            <v>無</v>
          </cell>
          <cell r="P13391">
            <v>1</v>
          </cell>
          <cell r="Q13391">
            <v>0</v>
          </cell>
          <cell r="R13391">
            <v>1</v>
          </cell>
        </row>
        <row r="13392">
          <cell r="H13392" t="str">
            <v>2008296740000010</v>
          </cell>
          <cell r="I13392" t="str">
            <v>2008297658-000010</v>
          </cell>
          <cell r="J13392" t="str">
            <v>4510162350</v>
          </cell>
          <cell r="K13392" t="str">
            <v>SKYD</v>
          </cell>
          <cell r="L13392" t="str">
            <v>SKYD-104*S/TB</v>
          </cell>
          <cell r="M13392" t="str">
            <v/>
          </cell>
          <cell r="N13392" t="str">
            <v>未完成</v>
          </cell>
          <cell r="O13392" t="str">
            <v>by Item(JP)</v>
          </cell>
          <cell r="P13392">
            <v>2</v>
          </cell>
          <cell r="Q13392">
            <v>0</v>
          </cell>
          <cell r="R13392">
            <v>2</v>
          </cell>
        </row>
        <row r="13393">
          <cell r="H13393" t="str">
            <v>2008297509000010</v>
          </cell>
          <cell r="I13393" t="str">
            <v>2008297708-000010</v>
          </cell>
          <cell r="J13393" t="str">
            <v>4510162185</v>
          </cell>
          <cell r="K13393" t="str">
            <v>UT32A</v>
          </cell>
          <cell r="L13393" t="str">
            <v>UT32A-000-01-00/CV</v>
          </cell>
          <cell r="M13393" t="str">
            <v/>
          </cell>
          <cell r="N13393" t="str">
            <v>未完成</v>
          </cell>
          <cell r="O13393" t="str">
            <v>by Item(JP)</v>
          </cell>
          <cell r="P13393">
            <v>3</v>
          </cell>
          <cell r="Q13393">
            <v>0</v>
          </cell>
          <cell r="R13393">
            <v>3</v>
          </cell>
        </row>
        <row r="13394">
          <cell r="H13394" t="str">
            <v>2008297509000020</v>
          </cell>
          <cell r="I13394" t="str">
            <v>2008297708-000020</v>
          </cell>
          <cell r="J13394" t="str">
            <v>4510162185</v>
          </cell>
          <cell r="K13394" t="str">
            <v>UT52A</v>
          </cell>
          <cell r="L13394" t="str">
            <v>UT52A-000-01-00</v>
          </cell>
          <cell r="M13394" t="str">
            <v/>
          </cell>
          <cell r="N13394" t="str">
            <v>未完成</v>
          </cell>
          <cell r="O13394" t="str">
            <v>by Item(JP)</v>
          </cell>
          <cell r="P13394">
            <v>4</v>
          </cell>
          <cell r="Q13394">
            <v>0</v>
          </cell>
          <cell r="R13394">
            <v>4</v>
          </cell>
        </row>
        <row r="13395">
          <cell r="H13395" t="str">
            <v>2008297536000010</v>
          </cell>
          <cell r="I13395" t="str">
            <v>2008297720-000010</v>
          </cell>
          <cell r="J13395" t="str">
            <v>4510162188</v>
          </cell>
          <cell r="K13395" t="str">
            <v>F3RP62</v>
          </cell>
          <cell r="L13395" t="str">
            <v>F3RP62-2L/L1/2N/C11</v>
          </cell>
          <cell r="M13395" t="str">
            <v/>
          </cell>
          <cell r="N13395" t="str">
            <v>完成</v>
          </cell>
          <cell r="O13395" t="str">
            <v>無</v>
          </cell>
          <cell r="P13395">
            <v>15</v>
          </cell>
          <cell r="Q13395">
            <v>15</v>
          </cell>
          <cell r="R13395">
            <v>0</v>
          </cell>
        </row>
        <row r="13396">
          <cell r="H13396" t="str">
            <v>2008297551000210</v>
          </cell>
          <cell r="I13396" t="str">
            <v>2008297721-000010</v>
          </cell>
          <cell r="J13396" t="str">
            <v>4510162186</v>
          </cell>
          <cell r="K13396" t="str">
            <v>VJA1</v>
          </cell>
          <cell r="L13396" t="str">
            <v>VJA1-026-AAA0/H</v>
          </cell>
          <cell r="M13396" t="str">
            <v/>
          </cell>
          <cell r="N13396" t="str">
            <v>未完成</v>
          </cell>
          <cell r="O13396" t="str">
            <v>by Compo(JP)</v>
          </cell>
          <cell r="P13396">
            <v>1</v>
          </cell>
          <cell r="Q13396">
            <v>0</v>
          </cell>
          <cell r="R13396">
            <v>1</v>
          </cell>
        </row>
        <row r="13397">
          <cell r="H13397" t="str">
            <v>2008293651000020</v>
          </cell>
          <cell r="I13397" t="str">
            <v>2008297811-000010</v>
          </cell>
          <cell r="J13397" t="str">
            <v>4510162352</v>
          </cell>
          <cell r="K13397" t="str">
            <v>YS1500</v>
          </cell>
          <cell r="L13397" t="str">
            <v>YS1500-100</v>
          </cell>
          <cell r="M13397" t="str">
            <v/>
          </cell>
          <cell r="N13397" t="str">
            <v>完成</v>
          </cell>
          <cell r="O13397" t="str">
            <v>by Compo(JP)</v>
          </cell>
          <cell r="P13397">
            <v>2</v>
          </cell>
          <cell r="Q13397">
            <v>2</v>
          </cell>
          <cell r="R13397">
            <v>0</v>
          </cell>
        </row>
        <row r="13398">
          <cell r="H13398" t="str">
            <v>2008297651000010</v>
          </cell>
          <cell r="I13398" t="str">
            <v>2008297813-000010</v>
          </cell>
          <cell r="J13398" t="str">
            <v>4510162354</v>
          </cell>
          <cell r="K13398" t="str">
            <v>UT35A</v>
          </cell>
          <cell r="L13398" t="str">
            <v>UT35A-000-01-00</v>
          </cell>
          <cell r="M13398" t="str">
            <v/>
          </cell>
          <cell r="N13398" t="str">
            <v>未完成</v>
          </cell>
          <cell r="O13398" t="str">
            <v>by Item(JP)</v>
          </cell>
          <cell r="P13398">
            <v>1</v>
          </cell>
          <cell r="Q13398">
            <v>0</v>
          </cell>
          <cell r="R13398">
            <v>1</v>
          </cell>
        </row>
        <row r="13399">
          <cell r="H13399" t="str">
            <v>2008297669000010</v>
          </cell>
          <cell r="I13399" t="str">
            <v>2008297814-000010</v>
          </cell>
          <cell r="J13399" t="str">
            <v>4510162353</v>
          </cell>
          <cell r="K13399" t="str">
            <v>UT35A</v>
          </cell>
          <cell r="L13399" t="str">
            <v>UT35A-011-01-00</v>
          </cell>
          <cell r="M13399" t="str">
            <v/>
          </cell>
          <cell r="N13399" t="str">
            <v>未完成</v>
          </cell>
          <cell r="O13399" t="str">
            <v>by Item(JP)</v>
          </cell>
          <cell r="P13399">
            <v>2</v>
          </cell>
          <cell r="Q13399">
            <v>0</v>
          </cell>
          <cell r="R13399">
            <v>2</v>
          </cell>
        </row>
        <row r="13400">
          <cell r="H13400" t="str">
            <v>2008297539000010</v>
          </cell>
          <cell r="I13400" t="str">
            <v>2008297816-000010</v>
          </cell>
          <cell r="J13400" t="str">
            <v>4510162356</v>
          </cell>
          <cell r="K13400" t="str">
            <v>F3RP72</v>
          </cell>
          <cell r="L13400" t="str">
            <v>F3RP72-2L/L03/C11</v>
          </cell>
          <cell r="M13400" t="str">
            <v/>
          </cell>
          <cell r="N13400" t="str">
            <v>完成</v>
          </cell>
          <cell r="O13400" t="str">
            <v>無</v>
          </cell>
          <cell r="P13400">
            <v>15</v>
          </cell>
          <cell r="Q13400">
            <v>15</v>
          </cell>
          <cell r="R13400">
            <v>0</v>
          </cell>
        </row>
        <row r="13401">
          <cell r="H13401" t="str">
            <v>2008297600000010</v>
          </cell>
          <cell r="I13401" t="str">
            <v>2008297817-000010</v>
          </cell>
          <cell r="J13401" t="str">
            <v>4510162355</v>
          </cell>
          <cell r="K13401" t="str">
            <v>F3RP72</v>
          </cell>
          <cell r="L13401" t="str">
            <v>F3RP72-2L/L03/C11</v>
          </cell>
          <cell r="M13401" t="str">
            <v/>
          </cell>
          <cell r="N13401" t="str">
            <v>完成</v>
          </cell>
          <cell r="O13401" t="str">
            <v>無</v>
          </cell>
          <cell r="P13401">
            <v>15</v>
          </cell>
          <cell r="Q13401">
            <v>15</v>
          </cell>
          <cell r="R13401">
            <v>0</v>
          </cell>
        </row>
        <row r="13402">
          <cell r="H13402" t="str">
            <v>2008297601000010</v>
          </cell>
          <cell r="I13402" t="str">
            <v>2008297818-000010</v>
          </cell>
          <cell r="J13402" t="str">
            <v>4510162357</v>
          </cell>
          <cell r="K13402" t="str">
            <v>F3RP72</v>
          </cell>
          <cell r="L13402" t="str">
            <v>F3RP72-2L/L03/C11</v>
          </cell>
          <cell r="M13402" t="str">
            <v/>
          </cell>
          <cell r="N13402" t="str">
            <v>完成</v>
          </cell>
          <cell r="O13402" t="str">
            <v>無</v>
          </cell>
          <cell r="P13402">
            <v>15</v>
          </cell>
          <cell r="Q13402">
            <v>15</v>
          </cell>
          <cell r="R13402">
            <v>0</v>
          </cell>
        </row>
        <row r="13403">
          <cell r="H13403" t="str">
            <v>2008297742000010</v>
          </cell>
          <cell r="I13403" t="str">
            <v>2008297885-000010</v>
          </cell>
          <cell r="J13403" t="str">
            <v>4510162445</v>
          </cell>
          <cell r="K13403" t="str">
            <v>REG</v>
          </cell>
          <cell r="L13403" t="str">
            <v>REG-12FP-P</v>
          </cell>
          <cell r="M13403" t="str">
            <v/>
          </cell>
          <cell r="N13403" t="str">
            <v>完成</v>
          </cell>
          <cell r="O13403" t="str">
            <v>無</v>
          </cell>
          <cell r="P13403">
            <v>10</v>
          </cell>
          <cell r="Q13403">
            <v>10</v>
          </cell>
          <cell r="R13403">
            <v>0</v>
          </cell>
        </row>
        <row r="13404">
          <cell r="H13404" t="str">
            <v>2008297698000010</v>
          </cell>
          <cell r="I13404" t="str">
            <v>2008297889-000010</v>
          </cell>
          <cell r="J13404" t="str">
            <v>4510162448</v>
          </cell>
          <cell r="K13404" t="str">
            <v>UM33A</v>
          </cell>
          <cell r="L13404" t="str">
            <v>UM33A-030-01</v>
          </cell>
          <cell r="M13404" t="str">
            <v/>
          </cell>
          <cell r="N13404" t="str">
            <v>完成</v>
          </cell>
          <cell r="O13404" t="str">
            <v>by Compo(JP)</v>
          </cell>
          <cell r="P13404">
            <v>1</v>
          </cell>
          <cell r="Q13404">
            <v>1</v>
          </cell>
          <cell r="R13404">
            <v>0</v>
          </cell>
        </row>
        <row r="13405">
          <cell r="H13405" t="str">
            <v>2008297698000030</v>
          </cell>
          <cell r="I13405" t="str">
            <v>2008297889-000020</v>
          </cell>
          <cell r="J13405" t="str">
            <v>4510162448</v>
          </cell>
          <cell r="K13405" t="str">
            <v>UM33A</v>
          </cell>
          <cell r="L13405" t="str">
            <v>UM33A-030-01</v>
          </cell>
          <cell r="M13405" t="str">
            <v/>
          </cell>
          <cell r="N13405" t="str">
            <v>完成</v>
          </cell>
          <cell r="O13405" t="str">
            <v>by Compo(JP)</v>
          </cell>
          <cell r="P13405">
            <v>1</v>
          </cell>
          <cell r="Q13405">
            <v>1</v>
          </cell>
          <cell r="R13405">
            <v>0</v>
          </cell>
        </row>
        <row r="13406">
          <cell r="H13406" t="str">
            <v>2008297735000010</v>
          </cell>
          <cell r="I13406" t="str">
            <v>2008297892-000010</v>
          </cell>
          <cell r="J13406" t="str">
            <v>4510162472</v>
          </cell>
          <cell r="K13406" t="str">
            <v>F3LD01</v>
          </cell>
          <cell r="L13406" t="str">
            <v>F3LD01-0N/C11/Z</v>
          </cell>
          <cell r="M13406" t="str">
            <v>FG0-M2907XA</v>
          </cell>
          <cell r="N13406" t="str">
            <v>完成</v>
          </cell>
          <cell r="O13406" t="str">
            <v>無</v>
          </cell>
          <cell r="P13406">
            <v>50</v>
          </cell>
          <cell r="Q13406">
            <v>50</v>
          </cell>
          <cell r="R13406">
            <v>0</v>
          </cell>
        </row>
        <row r="13407">
          <cell r="H13407" t="str">
            <v>2008297745000010</v>
          </cell>
          <cell r="I13407" t="str">
            <v>2008297893-000010</v>
          </cell>
          <cell r="J13407" t="str">
            <v>4510162473</v>
          </cell>
          <cell r="K13407" t="str">
            <v>F3LD01</v>
          </cell>
          <cell r="L13407" t="str">
            <v>F3LD01-0N/C11/Z</v>
          </cell>
          <cell r="M13407" t="str">
            <v>FG0-M2907XA</v>
          </cell>
          <cell r="N13407" t="str">
            <v>完成</v>
          </cell>
          <cell r="O13407" t="str">
            <v>無</v>
          </cell>
          <cell r="P13407">
            <v>50</v>
          </cell>
          <cell r="Q13407">
            <v>50</v>
          </cell>
          <cell r="R13407">
            <v>0</v>
          </cell>
        </row>
        <row r="13408">
          <cell r="H13408" t="str">
            <v>2008297760000010</v>
          </cell>
          <cell r="I13408" t="str">
            <v>2008297894-000010</v>
          </cell>
          <cell r="J13408" t="str">
            <v>4510162475</v>
          </cell>
          <cell r="K13408" t="str">
            <v>F3LD01</v>
          </cell>
          <cell r="L13408" t="str">
            <v>F3LD01-0N/C11/Z</v>
          </cell>
          <cell r="M13408" t="str">
            <v>FG0-M2907XA</v>
          </cell>
          <cell r="N13408" t="str">
            <v>完成</v>
          </cell>
          <cell r="O13408" t="str">
            <v>無</v>
          </cell>
          <cell r="P13408">
            <v>50</v>
          </cell>
          <cell r="Q13408">
            <v>50</v>
          </cell>
          <cell r="R13408">
            <v>0</v>
          </cell>
        </row>
        <row r="13409">
          <cell r="H13409" t="str">
            <v>2008297761000010</v>
          </cell>
          <cell r="I13409" t="str">
            <v>2008297895-000010</v>
          </cell>
          <cell r="J13409" t="str">
            <v>4510162474</v>
          </cell>
          <cell r="K13409" t="str">
            <v>F3LD01</v>
          </cell>
          <cell r="L13409" t="str">
            <v>F3LD01-0N/C11/Z</v>
          </cell>
          <cell r="M13409" t="str">
            <v>FG0-M2907XA</v>
          </cell>
          <cell r="N13409" t="str">
            <v>完成</v>
          </cell>
          <cell r="O13409" t="str">
            <v>無</v>
          </cell>
          <cell r="P13409">
            <v>50</v>
          </cell>
          <cell r="Q13409">
            <v>50</v>
          </cell>
          <cell r="R13409">
            <v>0</v>
          </cell>
        </row>
        <row r="13410">
          <cell r="H13410" t="str">
            <v>2008297763000010</v>
          </cell>
          <cell r="I13410" t="str">
            <v>2008297897-000010</v>
          </cell>
          <cell r="J13410" t="str">
            <v>4510162476</v>
          </cell>
          <cell r="K13410" t="str">
            <v>F3LD01</v>
          </cell>
          <cell r="L13410" t="str">
            <v>F3LD01-0N/C11/Z</v>
          </cell>
          <cell r="M13410" t="str">
            <v>FG0-M2907XA</v>
          </cell>
          <cell r="N13410" t="str">
            <v>完成</v>
          </cell>
          <cell r="O13410" t="str">
            <v>無</v>
          </cell>
          <cell r="P13410">
            <v>50</v>
          </cell>
          <cell r="Q13410">
            <v>50</v>
          </cell>
          <cell r="R13410">
            <v>0</v>
          </cell>
        </row>
        <row r="13411">
          <cell r="H13411" t="str">
            <v>2008297642000010</v>
          </cell>
          <cell r="I13411" t="str">
            <v>2008298054-000010</v>
          </cell>
          <cell r="J13411" t="str">
            <v>4510162601</v>
          </cell>
          <cell r="K13411" t="str">
            <v>UT52A</v>
          </cell>
          <cell r="L13411" t="str">
            <v>UT52A-020-01-00</v>
          </cell>
          <cell r="M13411" t="str">
            <v/>
          </cell>
          <cell r="N13411" t="str">
            <v>未完成</v>
          </cell>
          <cell r="O13411" t="str">
            <v>無</v>
          </cell>
          <cell r="P13411">
            <v>6</v>
          </cell>
          <cell r="Q13411">
            <v>0</v>
          </cell>
          <cell r="R13411">
            <v>6</v>
          </cell>
        </row>
        <row r="13412">
          <cell r="H13412" t="str">
            <v>2008297912000010</v>
          </cell>
          <cell r="I13412" t="str">
            <v>2008298056-000010</v>
          </cell>
          <cell r="J13412" t="str">
            <v>4510162602</v>
          </cell>
          <cell r="K13412" t="str">
            <v>VJH7</v>
          </cell>
          <cell r="L13412" t="str">
            <v>VJH7-026-1AA0</v>
          </cell>
          <cell r="M13412" t="str">
            <v/>
          </cell>
          <cell r="N13412" t="str">
            <v>完成</v>
          </cell>
          <cell r="O13412" t="str">
            <v>by Compo(JP)</v>
          </cell>
          <cell r="P13412">
            <v>1</v>
          </cell>
          <cell r="Q13412">
            <v>1</v>
          </cell>
          <cell r="R13412">
            <v>0</v>
          </cell>
        </row>
        <row r="13413">
          <cell r="H13413" t="str">
            <v>2008297938000010</v>
          </cell>
          <cell r="I13413" t="str">
            <v>2008298122-000010</v>
          </cell>
          <cell r="J13413" t="str">
            <v>4510162718</v>
          </cell>
          <cell r="K13413" t="str">
            <v>SDAU</v>
          </cell>
          <cell r="L13413" t="str">
            <v>SDAU-100-SV*R</v>
          </cell>
          <cell r="M13413" t="str">
            <v/>
          </cell>
          <cell r="N13413" t="str">
            <v>完成</v>
          </cell>
          <cell r="O13413" t="str">
            <v>by Compo(JP)</v>
          </cell>
          <cell r="P13413">
            <v>2</v>
          </cell>
          <cell r="Q13413">
            <v>2</v>
          </cell>
          <cell r="R13413">
            <v>0</v>
          </cell>
        </row>
        <row r="13414">
          <cell r="H13414" t="str">
            <v>2008297938000020</v>
          </cell>
          <cell r="I13414" t="str">
            <v>2008298122-000020</v>
          </cell>
          <cell r="J13414" t="str">
            <v>4510162718</v>
          </cell>
          <cell r="K13414" t="str">
            <v>SDBT</v>
          </cell>
          <cell r="L13414" t="str">
            <v>SDBT-210*S</v>
          </cell>
          <cell r="M13414" t="str">
            <v/>
          </cell>
          <cell r="N13414" t="str">
            <v>完成</v>
          </cell>
          <cell r="O13414" t="str">
            <v>by Compo(JP)</v>
          </cell>
          <cell r="P13414">
            <v>2</v>
          </cell>
          <cell r="Q13414">
            <v>2</v>
          </cell>
          <cell r="R13414">
            <v>0</v>
          </cell>
        </row>
        <row r="13415">
          <cell r="H13415" t="str">
            <v>2008297962000010</v>
          </cell>
          <cell r="I13415" t="str">
            <v>2008298124-000010</v>
          </cell>
          <cell r="J13415" t="str">
            <v>4510162721</v>
          </cell>
          <cell r="K13415" t="str">
            <v>MVHK</v>
          </cell>
          <cell r="L13415" t="str">
            <v>MVHK-006-A1N0</v>
          </cell>
          <cell r="M13415" t="str">
            <v/>
          </cell>
          <cell r="N13415" t="str">
            <v>完成</v>
          </cell>
          <cell r="O13415" t="str">
            <v>by Compo(JP)</v>
          </cell>
          <cell r="P13415">
            <v>1</v>
          </cell>
          <cell r="Q13415">
            <v>1</v>
          </cell>
          <cell r="R13415">
            <v>0</v>
          </cell>
        </row>
        <row r="13416">
          <cell r="H13416" t="str">
            <v>2008297915000010</v>
          </cell>
          <cell r="I13416" t="str">
            <v>2008298126-000010</v>
          </cell>
          <cell r="J13416" t="str">
            <v>4510162722</v>
          </cell>
          <cell r="K13416" t="str">
            <v>UM33A</v>
          </cell>
          <cell r="L13416" t="str">
            <v>UM33A-000-00/CV</v>
          </cell>
          <cell r="M13416" t="str">
            <v/>
          </cell>
          <cell r="N13416" t="str">
            <v>完成</v>
          </cell>
          <cell r="O13416" t="str">
            <v>by Compo(JP)</v>
          </cell>
          <cell r="P13416">
            <v>2</v>
          </cell>
          <cell r="Q13416">
            <v>2</v>
          </cell>
          <cell r="R13416">
            <v>0</v>
          </cell>
        </row>
        <row r="13417">
          <cell r="H13417" t="str">
            <v>2008297863000001</v>
          </cell>
          <cell r="I13417" t="str">
            <v>2008298128-000010</v>
          </cell>
          <cell r="J13417" t="str">
            <v>4510162719</v>
          </cell>
          <cell r="K13417" t="str">
            <v>UT35A</v>
          </cell>
          <cell r="L13417" t="str">
            <v>UT35A-201-11-00</v>
          </cell>
          <cell r="M13417" t="str">
            <v/>
          </cell>
          <cell r="N13417" t="str">
            <v>未完成</v>
          </cell>
          <cell r="O13417" t="str">
            <v>by Compo(Eng)</v>
          </cell>
          <cell r="P13417">
            <v>3</v>
          </cell>
          <cell r="Q13417">
            <v>0</v>
          </cell>
          <cell r="R13417">
            <v>3</v>
          </cell>
        </row>
        <row r="13418">
          <cell r="H13418" t="str">
            <v>2008297863000004</v>
          </cell>
          <cell r="I13418" t="str">
            <v>2008298128-000020</v>
          </cell>
          <cell r="J13418" t="str">
            <v>4510162719</v>
          </cell>
          <cell r="K13418" t="str">
            <v>UT35A</v>
          </cell>
          <cell r="L13418" t="str">
            <v>UT35A-001-11-00</v>
          </cell>
          <cell r="M13418" t="str">
            <v/>
          </cell>
          <cell r="N13418" t="str">
            <v>未完成</v>
          </cell>
          <cell r="O13418" t="str">
            <v>by Compo(Eng)</v>
          </cell>
          <cell r="P13418">
            <v>38</v>
          </cell>
          <cell r="Q13418">
            <v>0</v>
          </cell>
          <cell r="R13418">
            <v>38</v>
          </cell>
        </row>
        <row r="13419">
          <cell r="H13419" t="str">
            <v>2008297863000005</v>
          </cell>
          <cell r="I13419" t="str">
            <v>2008298128-000030</v>
          </cell>
          <cell r="J13419" t="str">
            <v>4510162719</v>
          </cell>
          <cell r="K13419" t="str">
            <v>UT55A</v>
          </cell>
          <cell r="L13419" t="str">
            <v>UT55A-020-11-00</v>
          </cell>
          <cell r="M13419" t="str">
            <v/>
          </cell>
          <cell r="N13419" t="str">
            <v>未完成</v>
          </cell>
          <cell r="O13419" t="str">
            <v>by Compo(Eng)</v>
          </cell>
          <cell r="P13419">
            <v>4</v>
          </cell>
          <cell r="Q13419">
            <v>0</v>
          </cell>
          <cell r="R13419">
            <v>4</v>
          </cell>
        </row>
        <row r="13420">
          <cell r="H13420" t="str">
            <v>2008297863000006</v>
          </cell>
          <cell r="I13420" t="str">
            <v>2008298128-000040</v>
          </cell>
          <cell r="J13420" t="str">
            <v>4510162719</v>
          </cell>
          <cell r="K13420" t="str">
            <v>UT55A</v>
          </cell>
          <cell r="L13420" t="str">
            <v>UT55A-201-11-00</v>
          </cell>
          <cell r="M13420" t="str">
            <v/>
          </cell>
          <cell r="N13420" t="str">
            <v>未完成</v>
          </cell>
          <cell r="O13420" t="str">
            <v>by Compo(Eng)</v>
          </cell>
          <cell r="P13420">
            <v>21</v>
          </cell>
          <cell r="Q13420">
            <v>0</v>
          </cell>
          <cell r="R13420">
            <v>21</v>
          </cell>
        </row>
        <row r="13421">
          <cell r="H13421" t="str">
            <v>2008297863000007</v>
          </cell>
          <cell r="I13421" t="str">
            <v>2008298128-000050</v>
          </cell>
          <cell r="J13421" t="str">
            <v>4510162719</v>
          </cell>
          <cell r="K13421" t="str">
            <v>UT55A</v>
          </cell>
          <cell r="L13421" t="str">
            <v>UT55A-220-11-00</v>
          </cell>
          <cell r="M13421" t="str">
            <v/>
          </cell>
          <cell r="N13421" t="str">
            <v>未完成</v>
          </cell>
          <cell r="O13421" t="str">
            <v>by Compo(Eng)</v>
          </cell>
          <cell r="P13421">
            <v>2</v>
          </cell>
          <cell r="Q13421">
            <v>0</v>
          </cell>
          <cell r="R13421">
            <v>2</v>
          </cell>
        </row>
        <row r="13422">
          <cell r="H13422" t="str">
            <v>2008297974000010</v>
          </cell>
          <cell r="I13422" t="str">
            <v>2008298129-000010</v>
          </cell>
          <cell r="J13422" t="str">
            <v>4510162723</v>
          </cell>
          <cell r="K13422" t="str">
            <v>UT35A</v>
          </cell>
          <cell r="L13422" t="str">
            <v>UT35A-000-00-00</v>
          </cell>
          <cell r="M13422" t="str">
            <v/>
          </cell>
          <cell r="N13422" t="str">
            <v>未完成</v>
          </cell>
          <cell r="O13422" t="str">
            <v>by Compo(JP)</v>
          </cell>
          <cell r="P13422">
            <v>4</v>
          </cell>
          <cell r="Q13422">
            <v>0</v>
          </cell>
          <cell r="R13422">
            <v>4</v>
          </cell>
        </row>
        <row r="13423">
          <cell r="H13423" t="str">
            <v>2008297974000020</v>
          </cell>
          <cell r="I13423" t="str">
            <v>2008298129-000020</v>
          </cell>
          <cell r="J13423" t="str">
            <v>4510162723</v>
          </cell>
          <cell r="K13423" t="str">
            <v>UT35A</v>
          </cell>
          <cell r="L13423" t="str">
            <v>UT35A-000-00-00</v>
          </cell>
          <cell r="M13423" t="str">
            <v/>
          </cell>
          <cell r="N13423" t="str">
            <v>未完成</v>
          </cell>
          <cell r="O13423" t="str">
            <v>by Compo(JP)</v>
          </cell>
          <cell r="P13423">
            <v>4</v>
          </cell>
          <cell r="Q13423">
            <v>0</v>
          </cell>
          <cell r="R13423">
            <v>4</v>
          </cell>
        </row>
        <row r="13424">
          <cell r="H13424" t="str">
            <v>2008298023000010</v>
          </cell>
          <cell r="I13424" t="str">
            <v>2008298130-000010</v>
          </cell>
          <cell r="J13424" t="str">
            <v>4510162724</v>
          </cell>
          <cell r="K13424" t="str">
            <v>UT35A</v>
          </cell>
          <cell r="L13424" t="str">
            <v>UT35A-000-00-00</v>
          </cell>
          <cell r="M13424" t="str">
            <v/>
          </cell>
          <cell r="N13424" t="str">
            <v>未完成</v>
          </cell>
          <cell r="O13424" t="str">
            <v>by Item(JP)</v>
          </cell>
          <cell r="P13424">
            <v>1</v>
          </cell>
          <cell r="Q13424">
            <v>0</v>
          </cell>
          <cell r="R13424">
            <v>1</v>
          </cell>
        </row>
        <row r="13425">
          <cell r="H13425" t="str">
            <v>2008297913000010</v>
          </cell>
          <cell r="I13425" t="str">
            <v>2008298132-000010</v>
          </cell>
          <cell r="J13425" t="str">
            <v>4510162725</v>
          </cell>
          <cell r="K13425" t="str">
            <v>F3SP71</v>
          </cell>
          <cell r="L13425" t="str">
            <v>F3SP71-4S</v>
          </cell>
          <cell r="M13425" t="str">
            <v/>
          </cell>
          <cell r="N13425" t="str">
            <v>完成</v>
          </cell>
          <cell r="O13425" t="str">
            <v>無</v>
          </cell>
          <cell r="P13425">
            <v>1</v>
          </cell>
          <cell r="Q13425">
            <v>1</v>
          </cell>
          <cell r="R13425">
            <v>0</v>
          </cell>
        </row>
        <row r="13426">
          <cell r="H13426" t="str">
            <v>2008297957000010</v>
          </cell>
          <cell r="I13426" t="str">
            <v>2008298136-000010</v>
          </cell>
          <cell r="J13426" t="str">
            <v>4510162726</v>
          </cell>
          <cell r="K13426" t="str">
            <v>F3BU06</v>
          </cell>
          <cell r="L13426" t="str">
            <v>F3BU06-0N</v>
          </cell>
          <cell r="M13426" t="str">
            <v/>
          </cell>
          <cell r="N13426" t="str">
            <v>未完成</v>
          </cell>
          <cell r="O13426" t="str">
            <v>無</v>
          </cell>
          <cell r="P13426">
            <v>2</v>
          </cell>
          <cell r="Q13426">
            <v>0</v>
          </cell>
          <cell r="R13426">
            <v>2</v>
          </cell>
        </row>
        <row r="13427">
          <cell r="H13427" t="str">
            <v>2008297957000020</v>
          </cell>
          <cell r="I13427" t="str">
            <v>2008298136-000020</v>
          </cell>
          <cell r="J13427" t="str">
            <v>4510162726</v>
          </cell>
          <cell r="K13427" t="str">
            <v>F3BU09</v>
          </cell>
          <cell r="L13427" t="str">
            <v>F3BU09-0N</v>
          </cell>
          <cell r="M13427" t="str">
            <v/>
          </cell>
          <cell r="N13427" t="str">
            <v>未完成</v>
          </cell>
          <cell r="O13427" t="str">
            <v>無</v>
          </cell>
          <cell r="P13427">
            <v>3</v>
          </cell>
          <cell r="Q13427">
            <v>0</v>
          </cell>
          <cell r="R13427">
            <v>3</v>
          </cell>
        </row>
        <row r="13428">
          <cell r="H13428" t="str">
            <v>2008297957000030</v>
          </cell>
          <cell r="I13428" t="str">
            <v>2008298136-000030</v>
          </cell>
          <cell r="J13428" t="str">
            <v>4510162726</v>
          </cell>
          <cell r="K13428" t="str">
            <v>F3PU10</v>
          </cell>
          <cell r="L13428" t="str">
            <v>F3PU10-0S</v>
          </cell>
          <cell r="M13428" t="str">
            <v/>
          </cell>
          <cell r="N13428" t="str">
            <v>未完成</v>
          </cell>
          <cell r="O13428" t="str">
            <v>無</v>
          </cell>
          <cell r="P13428">
            <v>2</v>
          </cell>
          <cell r="Q13428">
            <v>0</v>
          </cell>
          <cell r="R13428">
            <v>2</v>
          </cell>
        </row>
        <row r="13429">
          <cell r="H13429" t="str">
            <v>2008297957000040</v>
          </cell>
          <cell r="I13429" t="str">
            <v>2008298136-000040</v>
          </cell>
          <cell r="J13429" t="str">
            <v>4510162726</v>
          </cell>
          <cell r="K13429" t="str">
            <v>F3PU20</v>
          </cell>
          <cell r="L13429" t="str">
            <v>F3PU20-0S</v>
          </cell>
          <cell r="M13429" t="str">
            <v/>
          </cell>
          <cell r="N13429" t="str">
            <v>未完成</v>
          </cell>
          <cell r="O13429" t="str">
            <v>無</v>
          </cell>
          <cell r="P13429">
            <v>3</v>
          </cell>
          <cell r="Q13429">
            <v>0</v>
          </cell>
          <cell r="R13429">
            <v>3</v>
          </cell>
        </row>
        <row r="13430">
          <cell r="H13430" t="str">
            <v>2008297957000050</v>
          </cell>
          <cell r="I13430" t="str">
            <v>2008298136-000050</v>
          </cell>
          <cell r="J13430" t="str">
            <v>4510162726</v>
          </cell>
          <cell r="K13430" t="str">
            <v>F3SP71</v>
          </cell>
          <cell r="L13430" t="str">
            <v>F3SP71-4S</v>
          </cell>
          <cell r="M13430" t="str">
            <v/>
          </cell>
          <cell r="N13430" t="str">
            <v>未完成</v>
          </cell>
          <cell r="O13430" t="str">
            <v>無</v>
          </cell>
          <cell r="P13430">
            <v>5</v>
          </cell>
          <cell r="Q13430">
            <v>0</v>
          </cell>
          <cell r="R13430">
            <v>5</v>
          </cell>
        </row>
        <row r="13431">
          <cell r="H13431" t="str">
            <v>2008297957000060</v>
          </cell>
          <cell r="I13431" t="str">
            <v>2008298136-000060</v>
          </cell>
          <cell r="J13431" t="str">
            <v>4510162726</v>
          </cell>
          <cell r="K13431" t="str">
            <v>F3XD64</v>
          </cell>
          <cell r="L13431" t="str">
            <v>F3XD64-3F</v>
          </cell>
          <cell r="M13431" t="str">
            <v/>
          </cell>
          <cell r="N13431" t="str">
            <v>未完成</v>
          </cell>
          <cell r="O13431" t="str">
            <v>無</v>
          </cell>
          <cell r="P13431">
            <v>5</v>
          </cell>
          <cell r="Q13431">
            <v>0</v>
          </cell>
          <cell r="R13431">
            <v>5</v>
          </cell>
        </row>
        <row r="13432">
          <cell r="H13432" t="str">
            <v>2008297957000070</v>
          </cell>
          <cell r="I13432" t="str">
            <v>2008298136-000070</v>
          </cell>
          <cell r="J13432" t="str">
            <v>4510162726</v>
          </cell>
          <cell r="K13432" t="str">
            <v>F3YD32</v>
          </cell>
          <cell r="L13432" t="str">
            <v>F3YD32-1P</v>
          </cell>
          <cell r="M13432" t="str">
            <v/>
          </cell>
          <cell r="N13432" t="str">
            <v>未完成</v>
          </cell>
          <cell r="O13432" t="str">
            <v>無</v>
          </cell>
          <cell r="P13432">
            <v>5</v>
          </cell>
          <cell r="Q13432">
            <v>0</v>
          </cell>
          <cell r="R13432">
            <v>5</v>
          </cell>
        </row>
        <row r="13433">
          <cell r="H13433" t="str">
            <v>1007173633000010</v>
          </cell>
          <cell r="I13433" t="str">
            <v>2008298172-000010</v>
          </cell>
          <cell r="J13433" t="str">
            <v>4510162882</v>
          </cell>
          <cell r="K13433" t="str">
            <v>EH1</v>
          </cell>
          <cell r="L13433" t="str">
            <v>EH1*B/ZCT</v>
          </cell>
          <cell r="M13433" t="str">
            <v>XJEA1.002</v>
          </cell>
          <cell r="N13433" t="str">
            <v>完成</v>
          </cell>
          <cell r="O13433" t="str">
            <v>無</v>
          </cell>
          <cell r="P13433">
            <v>3</v>
          </cell>
          <cell r="Q13433">
            <v>3</v>
          </cell>
          <cell r="R13433">
            <v>0</v>
          </cell>
        </row>
        <row r="13434">
          <cell r="H13434" t="str">
            <v>1007233852000010</v>
          </cell>
          <cell r="I13434" t="str">
            <v>2008298172-000020</v>
          </cell>
          <cell r="J13434" t="str">
            <v>4510162882</v>
          </cell>
          <cell r="K13434" t="str">
            <v>EH1</v>
          </cell>
          <cell r="L13434" t="str">
            <v>EH1*B/ZCT</v>
          </cell>
          <cell r="M13434" t="str">
            <v>XJEA1.002</v>
          </cell>
          <cell r="N13434" t="str">
            <v>完成</v>
          </cell>
          <cell r="O13434" t="str">
            <v>無</v>
          </cell>
          <cell r="P13434">
            <v>2</v>
          </cell>
          <cell r="Q13434">
            <v>2</v>
          </cell>
          <cell r="R13434">
            <v>0</v>
          </cell>
        </row>
        <row r="13435">
          <cell r="H13435" t="str">
            <v>2008297963000010</v>
          </cell>
          <cell r="I13435" t="str">
            <v>2008298174-000010</v>
          </cell>
          <cell r="J13435" t="str">
            <v>4510162885</v>
          </cell>
          <cell r="K13435" t="str">
            <v>UM33A</v>
          </cell>
          <cell r="L13435" t="str">
            <v>UM33A-000-11/LP</v>
          </cell>
          <cell r="M13435" t="str">
            <v/>
          </cell>
          <cell r="N13435" t="str">
            <v>未完成</v>
          </cell>
          <cell r="O13435" t="str">
            <v>by Item(Eng)</v>
          </cell>
          <cell r="P13435">
            <v>1</v>
          </cell>
          <cell r="Q13435">
            <v>0</v>
          </cell>
          <cell r="R13435">
            <v>1</v>
          </cell>
        </row>
        <row r="13436">
          <cell r="H13436" t="str">
            <v>2008298015000030</v>
          </cell>
          <cell r="I13436" t="str">
            <v>2008298180-000030</v>
          </cell>
          <cell r="J13436" t="str">
            <v>4510162888</v>
          </cell>
          <cell r="K13436" t="str">
            <v>F3SP71</v>
          </cell>
          <cell r="L13436" t="str">
            <v>F3SP71-4S</v>
          </cell>
          <cell r="M13436" t="str">
            <v/>
          </cell>
          <cell r="N13436" t="str">
            <v>完成</v>
          </cell>
          <cell r="O13436" t="str">
            <v>無</v>
          </cell>
          <cell r="P13436">
            <v>1</v>
          </cell>
          <cell r="Q13436">
            <v>1</v>
          </cell>
          <cell r="R13436">
            <v>0</v>
          </cell>
        </row>
        <row r="13437">
          <cell r="H13437" t="str">
            <v>2008298015000050</v>
          </cell>
          <cell r="I13437" t="str">
            <v>2008298180-000050</v>
          </cell>
          <cell r="J13437" t="str">
            <v>4510162888</v>
          </cell>
          <cell r="K13437" t="str">
            <v>F3XD16</v>
          </cell>
          <cell r="L13437" t="str">
            <v>F3XD16-3F</v>
          </cell>
          <cell r="M13437" t="str">
            <v/>
          </cell>
          <cell r="N13437" t="str">
            <v>完成</v>
          </cell>
          <cell r="O13437" t="str">
            <v>無</v>
          </cell>
          <cell r="P13437">
            <v>1</v>
          </cell>
          <cell r="Q13437">
            <v>1</v>
          </cell>
          <cell r="R13437">
            <v>0</v>
          </cell>
        </row>
        <row r="13438">
          <cell r="H13438" t="str">
            <v>2008298015000060</v>
          </cell>
          <cell r="I13438" t="str">
            <v>2008298180-000060</v>
          </cell>
          <cell r="J13438" t="str">
            <v>4510162888</v>
          </cell>
          <cell r="K13438" t="str">
            <v>F3YD08</v>
          </cell>
          <cell r="L13438" t="str">
            <v>F3YD08-6B</v>
          </cell>
          <cell r="M13438" t="str">
            <v/>
          </cell>
          <cell r="N13438" t="str">
            <v>完成</v>
          </cell>
          <cell r="O13438" t="str">
            <v>無</v>
          </cell>
          <cell r="P13438">
            <v>1</v>
          </cell>
          <cell r="Q13438">
            <v>1</v>
          </cell>
          <cell r="R13438">
            <v>0</v>
          </cell>
        </row>
        <row r="13439">
          <cell r="H13439" t="str">
            <v>2008297625000010</v>
          </cell>
          <cell r="I13439" t="str">
            <v>2008298192-000010</v>
          </cell>
          <cell r="J13439" t="str">
            <v>4510162534</v>
          </cell>
          <cell r="K13439" t="str">
            <v>UT35A</v>
          </cell>
          <cell r="L13439" t="str">
            <v>UT35A-001-11-00</v>
          </cell>
          <cell r="M13439" t="str">
            <v/>
          </cell>
          <cell r="N13439" t="str">
            <v>未完成</v>
          </cell>
          <cell r="O13439" t="str">
            <v>by Compo(Eng)</v>
          </cell>
          <cell r="P13439">
            <v>60</v>
          </cell>
          <cell r="Q13439">
            <v>0</v>
          </cell>
          <cell r="R13439">
            <v>60</v>
          </cell>
        </row>
        <row r="13440">
          <cell r="H13440" t="str">
            <v>1007172017000010</v>
          </cell>
          <cell r="I13440" t="str">
            <v>2008298238-000010</v>
          </cell>
          <cell r="J13440" t="str">
            <v>4510160460</v>
          </cell>
          <cell r="K13440" t="str">
            <v>VJA7</v>
          </cell>
          <cell r="L13440" t="str">
            <v>VJA7-026-A6A0</v>
          </cell>
          <cell r="M13440" t="str">
            <v/>
          </cell>
          <cell r="N13440" t="str">
            <v>完成</v>
          </cell>
          <cell r="O13440" t="str">
            <v>無</v>
          </cell>
          <cell r="P13440">
            <v>1</v>
          </cell>
          <cell r="Q13440">
            <v>1</v>
          </cell>
          <cell r="R13440">
            <v>0</v>
          </cell>
        </row>
        <row r="13441">
          <cell r="H13441" t="str">
            <v>1007172018000010</v>
          </cell>
          <cell r="I13441" t="str">
            <v>2008298238-000020</v>
          </cell>
          <cell r="J13441" t="str">
            <v>4510160460</v>
          </cell>
          <cell r="K13441" t="str">
            <v>VJA7</v>
          </cell>
          <cell r="L13441" t="str">
            <v>VJA7-026-A6A0</v>
          </cell>
          <cell r="M13441" t="str">
            <v/>
          </cell>
          <cell r="N13441" t="str">
            <v>完成</v>
          </cell>
          <cell r="O13441" t="str">
            <v>無</v>
          </cell>
          <cell r="P13441">
            <v>1</v>
          </cell>
          <cell r="Q13441">
            <v>1</v>
          </cell>
          <cell r="R13441">
            <v>0</v>
          </cell>
        </row>
        <row r="13442">
          <cell r="H13442" t="str">
            <v>1007172019000010</v>
          </cell>
          <cell r="I13442" t="str">
            <v>2008298238-000030</v>
          </cell>
          <cell r="J13442" t="str">
            <v>4510160460</v>
          </cell>
          <cell r="K13442" t="str">
            <v>VJH1</v>
          </cell>
          <cell r="L13442" t="str">
            <v>VJH1-026-66A0</v>
          </cell>
          <cell r="M13442" t="str">
            <v/>
          </cell>
          <cell r="N13442" t="str">
            <v>完成</v>
          </cell>
          <cell r="O13442" t="str">
            <v>無</v>
          </cell>
          <cell r="P13442">
            <v>8</v>
          </cell>
          <cell r="Q13442">
            <v>8</v>
          </cell>
          <cell r="R13442">
            <v>0</v>
          </cell>
        </row>
        <row r="13443">
          <cell r="H13443" t="str">
            <v>2008298051000010</v>
          </cell>
          <cell r="I13443" t="str">
            <v>2008298254-000010</v>
          </cell>
          <cell r="J13443" t="str">
            <v>4510162677</v>
          </cell>
          <cell r="K13443" t="str">
            <v>UM33A</v>
          </cell>
          <cell r="L13443" t="str">
            <v>UM33A-000-11</v>
          </cell>
          <cell r="M13443" t="str">
            <v/>
          </cell>
          <cell r="N13443" t="str">
            <v>未完成</v>
          </cell>
          <cell r="O13443" t="str">
            <v>by Compo(Eng)</v>
          </cell>
          <cell r="P13443">
            <v>10</v>
          </cell>
          <cell r="Q13443">
            <v>0</v>
          </cell>
          <cell r="R13443">
            <v>10</v>
          </cell>
        </row>
        <row r="13444">
          <cell r="H13444" t="str">
            <v>2008298051000020</v>
          </cell>
          <cell r="I13444" t="str">
            <v>2008298254-000020</v>
          </cell>
          <cell r="J13444" t="str">
            <v>4510162677</v>
          </cell>
          <cell r="K13444" t="str">
            <v>UP35A</v>
          </cell>
          <cell r="L13444" t="str">
            <v>UP35A-000-11-00</v>
          </cell>
          <cell r="M13444" t="str">
            <v/>
          </cell>
          <cell r="N13444" t="str">
            <v>未完成</v>
          </cell>
          <cell r="O13444" t="str">
            <v>by Compo(Eng)</v>
          </cell>
          <cell r="P13444">
            <v>10</v>
          </cell>
          <cell r="Q13444">
            <v>0</v>
          </cell>
          <cell r="R13444">
            <v>10</v>
          </cell>
        </row>
        <row r="13445">
          <cell r="H13445" t="str">
            <v>2008298115000011</v>
          </cell>
          <cell r="I13445" t="str">
            <v>2008298309-000010</v>
          </cell>
          <cell r="J13445" t="str">
            <v>4510163172</v>
          </cell>
          <cell r="K13445" t="str">
            <v>UM33A</v>
          </cell>
          <cell r="L13445" t="str">
            <v>UM33A-020-10</v>
          </cell>
          <cell r="M13445" t="str">
            <v/>
          </cell>
          <cell r="N13445" t="str">
            <v>未完成</v>
          </cell>
          <cell r="O13445" t="str">
            <v>by Item(Eng)</v>
          </cell>
          <cell r="P13445">
            <v>2</v>
          </cell>
          <cell r="Q13445">
            <v>0</v>
          </cell>
          <cell r="R13445">
            <v>2</v>
          </cell>
        </row>
        <row r="13446">
          <cell r="H13446" t="str">
            <v>2008297958000100</v>
          </cell>
          <cell r="I13446" t="str">
            <v>2008298323-000010</v>
          </cell>
          <cell r="J13446" t="str">
            <v>4510163030</v>
          </cell>
          <cell r="K13446" t="str">
            <v>PK200</v>
          </cell>
          <cell r="L13446" t="str">
            <v>PK200-A11/JF3/G11/AM/SS</v>
          </cell>
          <cell r="M13446" t="str">
            <v/>
          </cell>
          <cell r="N13446" t="str">
            <v>未完成</v>
          </cell>
          <cell r="O13446" t="str">
            <v>by Item(JP)</v>
          </cell>
          <cell r="P13446">
            <v>1</v>
          </cell>
          <cell r="Q13446">
            <v>0</v>
          </cell>
          <cell r="R13446">
            <v>1</v>
          </cell>
        </row>
        <row r="13447">
          <cell r="H13447" t="str">
            <v>2008297958000101</v>
          </cell>
          <cell r="I13447" t="str">
            <v>2008298326-000010</v>
          </cell>
          <cell r="J13447" t="str">
            <v>4510163031</v>
          </cell>
          <cell r="K13447" t="str">
            <v>REG</v>
          </cell>
          <cell r="L13447" t="str">
            <v>REG-12FP-P</v>
          </cell>
          <cell r="M13447" t="str">
            <v/>
          </cell>
          <cell r="N13447" t="str">
            <v>未完成</v>
          </cell>
          <cell r="O13447" t="str">
            <v>無</v>
          </cell>
          <cell r="P13447">
            <v>1</v>
          </cell>
          <cell r="Q13447">
            <v>0</v>
          </cell>
          <cell r="R13447">
            <v>1</v>
          </cell>
        </row>
        <row r="13448">
          <cell r="H13448" t="str">
            <v>2008298164000010</v>
          </cell>
          <cell r="I13448" t="str">
            <v>2008298328-000010</v>
          </cell>
          <cell r="J13448" t="str">
            <v>4510163033</v>
          </cell>
          <cell r="K13448" t="str">
            <v>VJT6</v>
          </cell>
          <cell r="L13448" t="str">
            <v>VJT6-026-1AAU</v>
          </cell>
          <cell r="M13448" t="str">
            <v/>
          </cell>
          <cell r="N13448" t="str">
            <v>完成</v>
          </cell>
          <cell r="O13448" t="str">
            <v>by Compo(JP)</v>
          </cell>
          <cell r="P13448">
            <v>3</v>
          </cell>
          <cell r="Q13448">
            <v>3</v>
          </cell>
          <cell r="R13448">
            <v>0</v>
          </cell>
        </row>
        <row r="13449">
          <cell r="H13449" t="str">
            <v>2008297947000010</v>
          </cell>
          <cell r="I13449" t="str">
            <v>2008298330-000010</v>
          </cell>
          <cell r="J13449" t="str">
            <v>4510163032</v>
          </cell>
          <cell r="K13449" t="str">
            <v>UT55A</v>
          </cell>
          <cell r="L13449" t="str">
            <v>UT55A-040-00-00</v>
          </cell>
          <cell r="M13449" t="str">
            <v/>
          </cell>
          <cell r="N13449" t="str">
            <v>未完成</v>
          </cell>
          <cell r="O13449" t="str">
            <v>by Compo(JP)</v>
          </cell>
          <cell r="P13449">
            <v>1</v>
          </cell>
          <cell r="Q13449">
            <v>0</v>
          </cell>
          <cell r="R13449">
            <v>1</v>
          </cell>
        </row>
        <row r="13450">
          <cell r="H13450" t="str">
            <v>2008297984000011</v>
          </cell>
          <cell r="I13450" t="str">
            <v>2008298333-000010</v>
          </cell>
          <cell r="J13450" t="str">
            <v>4510163036</v>
          </cell>
          <cell r="K13450" t="str">
            <v>F3SP22</v>
          </cell>
          <cell r="L13450" t="str">
            <v>F3SP22-0S</v>
          </cell>
          <cell r="M13450" t="str">
            <v/>
          </cell>
          <cell r="N13450" t="str">
            <v>未完成</v>
          </cell>
          <cell r="O13450" t="str">
            <v>無</v>
          </cell>
          <cell r="P13450">
            <v>1</v>
          </cell>
          <cell r="Q13450">
            <v>0</v>
          </cell>
          <cell r="R13450">
            <v>1</v>
          </cell>
        </row>
        <row r="13451">
          <cell r="H13451" t="str">
            <v>2008297984000012</v>
          </cell>
          <cell r="I13451" t="str">
            <v>2008298333-000020</v>
          </cell>
          <cell r="J13451" t="str">
            <v>4510163036</v>
          </cell>
          <cell r="K13451" t="str">
            <v>F3PU10</v>
          </cell>
          <cell r="L13451" t="str">
            <v>F3PU10-0S</v>
          </cell>
          <cell r="M13451" t="str">
            <v/>
          </cell>
          <cell r="N13451" t="str">
            <v>未完成</v>
          </cell>
          <cell r="O13451" t="str">
            <v>無</v>
          </cell>
          <cell r="P13451">
            <v>1</v>
          </cell>
          <cell r="Q13451">
            <v>0</v>
          </cell>
          <cell r="R13451">
            <v>1</v>
          </cell>
        </row>
        <row r="13452">
          <cell r="H13452" t="str">
            <v>2008297984000013</v>
          </cell>
          <cell r="I13452" t="str">
            <v>2008298333-000030</v>
          </cell>
          <cell r="J13452" t="str">
            <v>4510163036</v>
          </cell>
          <cell r="K13452" t="str">
            <v>RK33</v>
          </cell>
          <cell r="L13452" t="str">
            <v>RK33-0N</v>
          </cell>
          <cell r="M13452" t="str">
            <v/>
          </cell>
          <cell r="N13452" t="str">
            <v>未完成</v>
          </cell>
          <cell r="O13452" t="str">
            <v>無</v>
          </cell>
          <cell r="P13452">
            <v>1</v>
          </cell>
          <cell r="Q13452">
            <v>0</v>
          </cell>
          <cell r="R13452">
            <v>1</v>
          </cell>
        </row>
        <row r="13453">
          <cell r="H13453" t="str">
            <v>2008298162000030</v>
          </cell>
          <cell r="I13453" t="str">
            <v>2008298422-000030</v>
          </cell>
          <cell r="J13453" t="str">
            <v>4510163174</v>
          </cell>
          <cell r="K13453" t="str">
            <v>F3SP71</v>
          </cell>
          <cell r="L13453" t="str">
            <v>F3SP71-4S</v>
          </cell>
          <cell r="M13453" t="str">
            <v/>
          </cell>
          <cell r="N13453" t="str">
            <v>完成</v>
          </cell>
          <cell r="O13453" t="str">
            <v>無</v>
          </cell>
          <cell r="P13453">
            <v>1</v>
          </cell>
          <cell r="Q13453">
            <v>1</v>
          </cell>
          <cell r="R13453">
            <v>0</v>
          </cell>
        </row>
        <row r="13454">
          <cell r="H13454" t="str">
            <v>2008298162000050</v>
          </cell>
          <cell r="I13454" t="str">
            <v>2008298422-000050</v>
          </cell>
          <cell r="J13454" t="str">
            <v>4510163174</v>
          </cell>
          <cell r="K13454" t="str">
            <v>F3XD16</v>
          </cell>
          <cell r="L13454" t="str">
            <v>F3XD16-3F</v>
          </cell>
          <cell r="M13454" t="str">
            <v/>
          </cell>
          <cell r="N13454" t="str">
            <v>完成</v>
          </cell>
          <cell r="O13454" t="str">
            <v>無</v>
          </cell>
          <cell r="P13454">
            <v>1</v>
          </cell>
          <cell r="Q13454">
            <v>1</v>
          </cell>
          <cell r="R13454">
            <v>0</v>
          </cell>
        </row>
        <row r="13455">
          <cell r="H13455" t="str">
            <v>2008298162000060</v>
          </cell>
          <cell r="I13455" t="str">
            <v>2008298422-000060</v>
          </cell>
          <cell r="J13455" t="str">
            <v>4510163174</v>
          </cell>
          <cell r="K13455" t="str">
            <v>F3YD08</v>
          </cell>
          <cell r="L13455" t="str">
            <v>F3YD08-6B</v>
          </cell>
          <cell r="M13455" t="str">
            <v/>
          </cell>
          <cell r="N13455" t="str">
            <v>完成</v>
          </cell>
          <cell r="O13455" t="str">
            <v>無</v>
          </cell>
          <cell r="P13455">
            <v>1</v>
          </cell>
          <cell r="Q13455">
            <v>1</v>
          </cell>
          <cell r="R13455">
            <v>0</v>
          </cell>
        </row>
        <row r="13456">
          <cell r="H13456" t="str">
            <v>2008298167000030</v>
          </cell>
          <cell r="I13456" t="str">
            <v>2008298426-000030</v>
          </cell>
          <cell r="J13456" t="str">
            <v>4510163175</v>
          </cell>
          <cell r="K13456" t="str">
            <v>F3SP71</v>
          </cell>
          <cell r="L13456" t="str">
            <v>F3SP71-4S</v>
          </cell>
          <cell r="M13456" t="str">
            <v/>
          </cell>
          <cell r="N13456" t="str">
            <v>完成</v>
          </cell>
          <cell r="O13456" t="str">
            <v>無</v>
          </cell>
          <cell r="P13456">
            <v>1</v>
          </cell>
          <cell r="Q13456">
            <v>1</v>
          </cell>
          <cell r="R13456">
            <v>0</v>
          </cell>
        </row>
        <row r="13457">
          <cell r="H13457" t="str">
            <v>2008298167000050</v>
          </cell>
          <cell r="I13457" t="str">
            <v>2008298426-000050</v>
          </cell>
          <cell r="J13457" t="str">
            <v>4510163175</v>
          </cell>
          <cell r="K13457" t="str">
            <v>F3XD16</v>
          </cell>
          <cell r="L13457" t="str">
            <v>F3XD16-3F</v>
          </cell>
          <cell r="M13457" t="str">
            <v/>
          </cell>
          <cell r="N13457" t="str">
            <v>完成</v>
          </cell>
          <cell r="O13457" t="str">
            <v>無</v>
          </cell>
          <cell r="P13457">
            <v>1</v>
          </cell>
          <cell r="Q13457">
            <v>1</v>
          </cell>
          <cell r="R13457">
            <v>0</v>
          </cell>
        </row>
        <row r="13458">
          <cell r="H13458" t="str">
            <v>2008298167000060</v>
          </cell>
          <cell r="I13458" t="str">
            <v>2008298426-000060</v>
          </cell>
          <cell r="J13458" t="str">
            <v>4510163175</v>
          </cell>
          <cell r="K13458" t="str">
            <v>F3YD08</v>
          </cell>
          <cell r="L13458" t="str">
            <v>F3YD08-6B</v>
          </cell>
          <cell r="M13458" t="str">
            <v/>
          </cell>
          <cell r="N13458" t="str">
            <v>完成</v>
          </cell>
          <cell r="O13458" t="str">
            <v>無</v>
          </cell>
          <cell r="P13458">
            <v>1</v>
          </cell>
          <cell r="Q13458">
            <v>1</v>
          </cell>
          <cell r="R13458">
            <v>0</v>
          </cell>
        </row>
        <row r="13459">
          <cell r="H13459" t="str">
            <v>2008298196000010</v>
          </cell>
          <cell r="I13459" t="str">
            <v>2008298487-000010</v>
          </cell>
          <cell r="J13459" t="str">
            <v>4510163116</v>
          </cell>
          <cell r="K13459" t="str">
            <v>PK200</v>
          </cell>
          <cell r="L13459" t="str">
            <v>PK200-A11/JF3/G11</v>
          </cell>
          <cell r="M13459" t="str">
            <v/>
          </cell>
          <cell r="N13459" t="str">
            <v>未完成</v>
          </cell>
          <cell r="O13459" t="str">
            <v>by Compo(JP)</v>
          </cell>
          <cell r="P13459">
            <v>3</v>
          </cell>
          <cell r="Q13459">
            <v>0</v>
          </cell>
          <cell r="R13459">
            <v>3</v>
          </cell>
        </row>
        <row r="13460">
          <cell r="H13460" t="str">
            <v>2008297496000010</v>
          </cell>
          <cell r="I13460" t="str">
            <v>2008298500-000010</v>
          </cell>
          <cell r="J13460" t="str">
            <v>4510163118</v>
          </cell>
          <cell r="K13460" t="str">
            <v>UT32A</v>
          </cell>
          <cell r="L13460" t="str">
            <v>UT32A-003-00-00/CV</v>
          </cell>
          <cell r="M13460" t="str">
            <v/>
          </cell>
          <cell r="N13460" t="str">
            <v>未完成</v>
          </cell>
          <cell r="O13460" t="str">
            <v>by Compo(JP)</v>
          </cell>
          <cell r="P13460">
            <v>2</v>
          </cell>
          <cell r="Q13460">
            <v>0</v>
          </cell>
          <cell r="R13460">
            <v>2</v>
          </cell>
        </row>
        <row r="13461">
          <cell r="H13461" t="str">
            <v>2008298415000010</v>
          </cell>
          <cell r="I13461" t="str">
            <v>2008298585-000010</v>
          </cell>
          <cell r="J13461" t="str">
            <v>4510163300</v>
          </cell>
          <cell r="K13461" t="str">
            <v>AR</v>
          </cell>
          <cell r="L13461" t="str">
            <v>AR-PW/D2</v>
          </cell>
          <cell r="M13461" t="str">
            <v/>
          </cell>
          <cell r="N13461" t="str">
            <v>完成</v>
          </cell>
          <cell r="O13461" t="str">
            <v>by Compo(JP)</v>
          </cell>
          <cell r="P13461">
            <v>1</v>
          </cell>
          <cell r="Q13461">
            <v>1</v>
          </cell>
          <cell r="R13461">
            <v>0</v>
          </cell>
        </row>
        <row r="13462">
          <cell r="H13462" t="str">
            <v>2008298415000020</v>
          </cell>
          <cell r="I13462" t="str">
            <v>2008298585-000020</v>
          </cell>
          <cell r="J13462" t="str">
            <v>4510163300</v>
          </cell>
          <cell r="K13462" t="str">
            <v>AR</v>
          </cell>
          <cell r="L13462" t="str">
            <v>AR-SA/D</v>
          </cell>
          <cell r="M13462" t="str">
            <v/>
          </cell>
          <cell r="N13462" t="str">
            <v>完成</v>
          </cell>
          <cell r="O13462" t="str">
            <v>by Compo(JP)</v>
          </cell>
          <cell r="P13462">
            <v>2</v>
          </cell>
          <cell r="Q13462">
            <v>2</v>
          </cell>
          <cell r="R13462">
            <v>0</v>
          </cell>
        </row>
        <row r="13463">
          <cell r="H13463" t="str">
            <v>2008298415000030</v>
          </cell>
          <cell r="I13463" t="str">
            <v>2008298585-000030</v>
          </cell>
          <cell r="J13463" t="str">
            <v>4510163300</v>
          </cell>
          <cell r="K13463" t="str">
            <v>VJH1</v>
          </cell>
          <cell r="L13463" t="str">
            <v>VJH1-026-AAA0</v>
          </cell>
          <cell r="M13463" t="str">
            <v/>
          </cell>
          <cell r="N13463" t="str">
            <v>完成</v>
          </cell>
          <cell r="O13463" t="str">
            <v>by Compo(JP)</v>
          </cell>
          <cell r="P13463">
            <v>4</v>
          </cell>
          <cell r="Q13463">
            <v>4</v>
          </cell>
          <cell r="R13463">
            <v>0</v>
          </cell>
        </row>
        <row r="13464">
          <cell r="H13464" t="str">
            <v>2008298414000010</v>
          </cell>
          <cell r="I13464" t="str">
            <v>2008298586-000010</v>
          </cell>
          <cell r="J13464" t="str">
            <v>4510163301</v>
          </cell>
          <cell r="K13464" t="str">
            <v>F3PU10</v>
          </cell>
          <cell r="L13464" t="str">
            <v>F3PU10-0S</v>
          </cell>
          <cell r="M13464" t="str">
            <v/>
          </cell>
          <cell r="N13464" t="str">
            <v>完成</v>
          </cell>
          <cell r="O13464" t="str">
            <v>無</v>
          </cell>
          <cell r="P13464">
            <v>1</v>
          </cell>
          <cell r="Q13464">
            <v>1</v>
          </cell>
          <cell r="R13464">
            <v>0</v>
          </cell>
        </row>
        <row r="13465">
          <cell r="H13465" t="str">
            <v>2008298414000020</v>
          </cell>
          <cell r="I13465" t="str">
            <v>2008298586-000020</v>
          </cell>
          <cell r="J13465" t="str">
            <v>4510163301</v>
          </cell>
          <cell r="K13465" t="str">
            <v>F3BU04</v>
          </cell>
          <cell r="L13465" t="str">
            <v>F3BU04-0N</v>
          </cell>
          <cell r="M13465" t="str">
            <v/>
          </cell>
          <cell r="N13465" t="str">
            <v>完成</v>
          </cell>
          <cell r="O13465" t="str">
            <v>無</v>
          </cell>
          <cell r="P13465">
            <v>1</v>
          </cell>
          <cell r="Q13465">
            <v>1</v>
          </cell>
          <cell r="R13465">
            <v>0</v>
          </cell>
        </row>
        <row r="13466">
          <cell r="H13466" t="str">
            <v>1007173886000010</v>
          </cell>
          <cell r="I13466" t="str">
            <v>2008298615-000010</v>
          </cell>
          <cell r="J13466" t="str">
            <v>4510162879</v>
          </cell>
          <cell r="K13466" t="str">
            <v>YS1700</v>
          </cell>
          <cell r="L13466" t="str">
            <v>YS1700-100</v>
          </cell>
          <cell r="M13466" t="str">
            <v/>
          </cell>
          <cell r="N13466" t="str">
            <v>未完成</v>
          </cell>
          <cell r="O13466" t="str">
            <v>by Item(Eng)</v>
          </cell>
          <cell r="P13466">
            <v>1</v>
          </cell>
          <cell r="Q13466">
            <v>0</v>
          </cell>
          <cell r="R13466">
            <v>1</v>
          </cell>
        </row>
        <row r="13467">
          <cell r="H13467" t="str">
            <v>2008298480000001</v>
          </cell>
          <cell r="I13467" t="str">
            <v>2008299017-000010</v>
          </cell>
          <cell r="J13467" t="str">
            <v>4510163812</v>
          </cell>
          <cell r="K13467" t="str">
            <v>UT35A</v>
          </cell>
          <cell r="L13467" t="str">
            <v>UT35A-001-10-00</v>
          </cell>
          <cell r="M13467" t="str">
            <v/>
          </cell>
          <cell r="N13467" t="str">
            <v>未完成</v>
          </cell>
          <cell r="O13467" t="str">
            <v>by Compo(Eng)</v>
          </cell>
          <cell r="P13467">
            <v>22</v>
          </cell>
          <cell r="Q13467">
            <v>0</v>
          </cell>
          <cell r="R13467">
            <v>22</v>
          </cell>
        </row>
        <row r="13468">
          <cell r="H13468" t="str">
            <v>2008299010000010</v>
          </cell>
          <cell r="I13468" t="str">
            <v>2008299018-000010</v>
          </cell>
          <cell r="J13468" t="str">
            <v>4510163813</v>
          </cell>
          <cell r="K13468" t="str">
            <v>YS1700</v>
          </cell>
          <cell r="L13468" t="str">
            <v>YS1700-120</v>
          </cell>
          <cell r="M13468" t="str">
            <v/>
          </cell>
          <cell r="N13468" t="str">
            <v>未完成</v>
          </cell>
          <cell r="O13468" t="str">
            <v>by Compo(JP)</v>
          </cell>
          <cell r="P13468">
            <v>3</v>
          </cell>
          <cell r="Q13468">
            <v>0</v>
          </cell>
          <cell r="R13468">
            <v>3</v>
          </cell>
        </row>
        <row r="13469">
          <cell r="H13469" t="str">
            <v>2008288719000010</v>
          </cell>
          <cell r="I13469" t="str">
            <v>2008299019-000010</v>
          </cell>
          <cell r="J13469" t="str">
            <v>4510163814</v>
          </cell>
          <cell r="K13469" t="str">
            <v>UT55A</v>
          </cell>
          <cell r="L13469" t="str">
            <v>UT55A-020-11-00</v>
          </cell>
          <cell r="M13469" t="str">
            <v/>
          </cell>
          <cell r="N13469" t="str">
            <v>完成</v>
          </cell>
          <cell r="O13469" t="str">
            <v>by Item(Eng)</v>
          </cell>
          <cell r="P13469">
            <v>4</v>
          </cell>
          <cell r="Q13469">
            <v>4</v>
          </cell>
          <cell r="R13469">
            <v>0</v>
          </cell>
        </row>
        <row r="13470">
          <cell r="H13470" t="str">
            <v>2008288719000020</v>
          </cell>
          <cell r="I13470" t="str">
            <v>2008299019-000020</v>
          </cell>
          <cell r="J13470" t="str">
            <v>4510163814</v>
          </cell>
          <cell r="K13470" t="str">
            <v>UT35A</v>
          </cell>
          <cell r="L13470" t="str">
            <v>UT35A-001-11-00</v>
          </cell>
          <cell r="M13470" t="str">
            <v/>
          </cell>
          <cell r="N13470" t="str">
            <v>完成</v>
          </cell>
          <cell r="O13470" t="str">
            <v>by Item(Eng)</v>
          </cell>
          <cell r="P13470">
            <v>6</v>
          </cell>
          <cell r="Q13470">
            <v>6</v>
          </cell>
          <cell r="R13470">
            <v>0</v>
          </cell>
        </row>
        <row r="13471">
          <cell r="H13471" t="str">
            <v>2008290030000010</v>
          </cell>
          <cell r="I13471" t="str">
            <v>2008299070-000010</v>
          </cell>
          <cell r="J13471" t="str">
            <v>4510163815</v>
          </cell>
          <cell r="K13471" t="str">
            <v>UT35A</v>
          </cell>
          <cell r="L13471" t="str">
            <v>UT35A-001-11-00</v>
          </cell>
          <cell r="M13471" t="str">
            <v/>
          </cell>
          <cell r="N13471" t="str">
            <v>完成</v>
          </cell>
          <cell r="O13471" t="str">
            <v>by Item(Eng)</v>
          </cell>
          <cell r="P13471">
            <v>2</v>
          </cell>
          <cell r="Q13471">
            <v>2</v>
          </cell>
          <cell r="R13471">
            <v>0</v>
          </cell>
        </row>
        <row r="13472">
          <cell r="H13472" t="str">
            <v>2008290030000020</v>
          </cell>
          <cell r="I13472" t="str">
            <v>2008299070-000020</v>
          </cell>
          <cell r="J13472" t="str">
            <v>4510163815</v>
          </cell>
          <cell r="K13472" t="str">
            <v>UT32A</v>
          </cell>
          <cell r="L13472" t="str">
            <v>UT32A-010-11-00</v>
          </cell>
          <cell r="M13472" t="str">
            <v/>
          </cell>
          <cell r="N13472" t="str">
            <v>完成</v>
          </cell>
          <cell r="O13472" t="str">
            <v>by Item(Eng)</v>
          </cell>
          <cell r="P13472">
            <v>6</v>
          </cell>
          <cell r="Q13472">
            <v>6</v>
          </cell>
          <cell r="R13472">
            <v>0</v>
          </cell>
        </row>
        <row r="13473">
          <cell r="H13473" t="str">
            <v>2008296489000010</v>
          </cell>
          <cell r="I13473" t="str">
            <v>2008299094-000010</v>
          </cell>
          <cell r="J13473" t="str">
            <v>4510163758</v>
          </cell>
          <cell r="K13473" t="str">
            <v>UT32A</v>
          </cell>
          <cell r="L13473" t="str">
            <v>UT32A-000-01-00/CV</v>
          </cell>
          <cell r="M13473" t="str">
            <v/>
          </cell>
          <cell r="N13473" t="str">
            <v>未完成</v>
          </cell>
          <cell r="O13473" t="str">
            <v>by Compo(JP)</v>
          </cell>
          <cell r="P13473">
            <v>2</v>
          </cell>
          <cell r="Q13473">
            <v>0</v>
          </cell>
          <cell r="R13473">
            <v>2</v>
          </cell>
        </row>
        <row r="13474">
          <cell r="H13474" t="str">
            <v>2008296489000020</v>
          </cell>
          <cell r="I13474" t="str">
            <v>2008299094-000020</v>
          </cell>
          <cell r="J13474" t="str">
            <v>4510163758</v>
          </cell>
          <cell r="K13474" t="str">
            <v>TC10</v>
          </cell>
          <cell r="L13474" t="str">
            <v>TC10-NHCRRRDNF</v>
          </cell>
          <cell r="M13474" t="str">
            <v/>
          </cell>
          <cell r="N13474" t="str">
            <v>未完成</v>
          </cell>
          <cell r="O13474" t="str">
            <v>by Compo(JP)</v>
          </cell>
          <cell r="P13474">
            <v>2</v>
          </cell>
          <cell r="Q13474">
            <v>0</v>
          </cell>
          <cell r="R13474">
            <v>2</v>
          </cell>
        </row>
        <row r="13475">
          <cell r="H13475" t="str">
            <v>2008296489000030</v>
          </cell>
          <cell r="I13475" t="str">
            <v>2008299094-000030</v>
          </cell>
          <cell r="J13475" t="str">
            <v>4510163758</v>
          </cell>
          <cell r="K13475" t="str">
            <v>UTAP003</v>
          </cell>
          <cell r="L13475" t="str">
            <v>UTAP003</v>
          </cell>
          <cell r="M13475" t="str">
            <v/>
          </cell>
          <cell r="N13475" t="str">
            <v>未完成</v>
          </cell>
          <cell r="O13475" t="str">
            <v>無</v>
          </cell>
          <cell r="P13475">
            <v>1</v>
          </cell>
          <cell r="Q13475">
            <v>0</v>
          </cell>
          <cell r="R13475">
            <v>1</v>
          </cell>
        </row>
        <row r="13476">
          <cell r="H13476" t="str">
            <v>2008297553000010</v>
          </cell>
          <cell r="I13476" t="str">
            <v>2008299236-000010</v>
          </cell>
          <cell r="J13476" t="str">
            <v>4510163952</v>
          </cell>
          <cell r="K13476" t="str">
            <v>UT52A</v>
          </cell>
          <cell r="L13476" t="str">
            <v>UT52A-020-00-00</v>
          </cell>
          <cell r="M13476" t="str">
            <v/>
          </cell>
          <cell r="N13476" t="str">
            <v>未完成</v>
          </cell>
          <cell r="O13476" t="str">
            <v>by Compo(JP)</v>
          </cell>
          <cell r="P13476">
            <v>1</v>
          </cell>
          <cell r="Q13476">
            <v>0</v>
          </cell>
          <cell r="R13476">
            <v>1</v>
          </cell>
        </row>
        <row r="13477">
          <cell r="H13477" t="str">
            <v>2008236307000050</v>
          </cell>
          <cell r="I13477" t="str">
            <v>2008299333-000010</v>
          </cell>
          <cell r="J13477" t="str">
            <v>4510164092</v>
          </cell>
          <cell r="K13477" t="str">
            <v>YS1700</v>
          </cell>
          <cell r="L13477" t="str">
            <v>YS1700-200</v>
          </cell>
          <cell r="M13477" t="str">
            <v/>
          </cell>
          <cell r="N13477" t="str">
            <v>未完成</v>
          </cell>
          <cell r="O13477" t="str">
            <v>無</v>
          </cell>
          <cell r="P13477">
            <v>2</v>
          </cell>
          <cell r="Q13477">
            <v>2</v>
          </cell>
          <cell r="R13477">
            <v>0</v>
          </cell>
        </row>
        <row r="13478">
          <cell r="H13478" t="str">
            <v>2008298874000001</v>
          </cell>
          <cell r="I13478" t="str">
            <v>2008299465-000010</v>
          </cell>
          <cell r="J13478" t="str">
            <v>4510164151</v>
          </cell>
          <cell r="K13478" t="str">
            <v>UM33A</v>
          </cell>
          <cell r="L13478" t="str">
            <v>UM33A-020-11/DC</v>
          </cell>
          <cell r="M13478" t="str">
            <v/>
          </cell>
          <cell r="N13478" t="str">
            <v>未完成</v>
          </cell>
          <cell r="O13478" t="str">
            <v>by Compo(Eng)</v>
          </cell>
          <cell r="P13478">
            <v>8</v>
          </cell>
          <cell r="Q13478">
            <v>0</v>
          </cell>
          <cell r="R13478">
            <v>8</v>
          </cell>
        </row>
        <row r="13479">
          <cell r="H13479" t="str">
            <v>2008299506000020</v>
          </cell>
          <cell r="I13479" t="str">
            <v>2008299544-000010</v>
          </cell>
          <cell r="J13479" t="str">
            <v>4510164353</v>
          </cell>
          <cell r="K13479" t="str">
            <v>F3NC32</v>
          </cell>
          <cell r="L13479" t="str">
            <v>F3NC32-0N</v>
          </cell>
          <cell r="M13479" t="str">
            <v/>
          </cell>
          <cell r="N13479" t="str">
            <v>未完成</v>
          </cell>
          <cell r="O13479" t="str">
            <v>無</v>
          </cell>
          <cell r="P13479">
            <v>5</v>
          </cell>
          <cell r="Q13479">
            <v>0</v>
          </cell>
          <cell r="R13479">
            <v>5</v>
          </cell>
        </row>
        <row r="13480">
          <cell r="H13480" t="str">
            <v>2008299506000030</v>
          </cell>
          <cell r="I13480" t="str">
            <v>2008299544-000020</v>
          </cell>
          <cell r="J13480" t="str">
            <v>4510164353</v>
          </cell>
          <cell r="K13480" t="str">
            <v>F3NC34</v>
          </cell>
          <cell r="L13480" t="str">
            <v>F3NC34-0N</v>
          </cell>
          <cell r="M13480" t="str">
            <v/>
          </cell>
          <cell r="N13480" t="str">
            <v>未完成</v>
          </cell>
          <cell r="O13480" t="str">
            <v>無</v>
          </cell>
          <cell r="P13480">
            <v>5</v>
          </cell>
          <cell r="Q13480">
            <v>0</v>
          </cell>
          <cell r="R13480">
            <v>5</v>
          </cell>
        </row>
        <row r="13481">
          <cell r="H13481" t="str">
            <v>2008299506000050</v>
          </cell>
          <cell r="I13481" t="str">
            <v>2008299544-000030</v>
          </cell>
          <cell r="J13481" t="str">
            <v>4510164353</v>
          </cell>
          <cell r="K13481" t="str">
            <v>F3SP71</v>
          </cell>
          <cell r="L13481" t="str">
            <v>F3SP71-4S</v>
          </cell>
          <cell r="M13481" t="str">
            <v/>
          </cell>
          <cell r="N13481" t="str">
            <v>未完成</v>
          </cell>
          <cell r="O13481" t="str">
            <v>無</v>
          </cell>
          <cell r="P13481">
            <v>5</v>
          </cell>
          <cell r="Q13481">
            <v>0</v>
          </cell>
          <cell r="R13481">
            <v>5</v>
          </cell>
        </row>
        <row r="13482">
          <cell r="H13482" t="str">
            <v>2008296824000010</v>
          </cell>
          <cell r="I13482" t="str">
            <v>2008299563-000010</v>
          </cell>
          <cell r="J13482" t="str">
            <v>4510164480</v>
          </cell>
          <cell r="K13482" t="str">
            <v>DC0</v>
          </cell>
          <cell r="L13482" t="str">
            <v>DC0-AAN*B</v>
          </cell>
          <cell r="M13482" t="str">
            <v/>
          </cell>
          <cell r="N13482" t="str">
            <v>完成</v>
          </cell>
          <cell r="O13482" t="str">
            <v>無</v>
          </cell>
          <cell r="P13482">
            <v>1</v>
          </cell>
          <cell r="Q13482">
            <v>1</v>
          </cell>
          <cell r="R13482">
            <v>0</v>
          </cell>
        </row>
        <row r="13483">
          <cell r="H13483" t="str">
            <v>2008298690000010</v>
          </cell>
          <cell r="I13483" t="str">
            <v>2008299590-000010</v>
          </cell>
          <cell r="J13483" t="str">
            <v>4510164482</v>
          </cell>
          <cell r="K13483" t="str">
            <v>F3PU36</v>
          </cell>
          <cell r="L13483" t="str">
            <v>F3PU36-0S</v>
          </cell>
          <cell r="M13483" t="str">
            <v/>
          </cell>
          <cell r="N13483" t="str">
            <v>完成</v>
          </cell>
          <cell r="O13483" t="str">
            <v>無</v>
          </cell>
          <cell r="P13483">
            <v>5</v>
          </cell>
          <cell r="Q13483">
            <v>5</v>
          </cell>
          <cell r="R13483">
            <v>0</v>
          </cell>
        </row>
        <row r="13484">
          <cell r="H13484" t="str">
            <v>2008298690000020</v>
          </cell>
          <cell r="I13484" t="str">
            <v>2008299590-000020</v>
          </cell>
          <cell r="J13484" t="str">
            <v>4510164482</v>
          </cell>
          <cell r="K13484" t="str">
            <v>F3UM13</v>
          </cell>
          <cell r="L13484" t="str">
            <v>F3UM13-2N</v>
          </cell>
          <cell r="M13484" t="str">
            <v/>
          </cell>
          <cell r="N13484" t="str">
            <v>完成</v>
          </cell>
          <cell r="O13484" t="str">
            <v>無</v>
          </cell>
          <cell r="P13484">
            <v>1</v>
          </cell>
          <cell r="Q13484">
            <v>1</v>
          </cell>
          <cell r="R13484">
            <v>0</v>
          </cell>
        </row>
        <row r="13485">
          <cell r="H13485" t="str">
            <v>2008298690000030</v>
          </cell>
          <cell r="I13485" t="str">
            <v>2008299590-000030</v>
          </cell>
          <cell r="J13485" t="str">
            <v>4510164482</v>
          </cell>
          <cell r="K13485" t="str">
            <v>F3UM13</v>
          </cell>
          <cell r="L13485" t="str">
            <v>F3UM13-2N</v>
          </cell>
          <cell r="M13485" t="str">
            <v/>
          </cell>
          <cell r="N13485" t="str">
            <v>完成</v>
          </cell>
          <cell r="O13485" t="str">
            <v>無</v>
          </cell>
          <cell r="P13485">
            <v>3</v>
          </cell>
          <cell r="Q13485">
            <v>3</v>
          </cell>
          <cell r="R13485">
            <v>0</v>
          </cell>
        </row>
        <row r="13486">
          <cell r="H13486" t="str">
            <v>2008298690000040</v>
          </cell>
          <cell r="I13486" t="str">
            <v>2008299590-000040</v>
          </cell>
          <cell r="J13486" t="str">
            <v>4510164482</v>
          </cell>
          <cell r="K13486" t="str">
            <v>F3UM13</v>
          </cell>
          <cell r="L13486" t="str">
            <v>F3UM13-2N</v>
          </cell>
          <cell r="M13486" t="str">
            <v/>
          </cell>
          <cell r="N13486" t="str">
            <v>完成</v>
          </cell>
          <cell r="O13486" t="str">
            <v>無</v>
          </cell>
          <cell r="P13486">
            <v>6</v>
          </cell>
          <cell r="Q13486">
            <v>6</v>
          </cell>
          <cell r="R13486">
            <v>0</v>
          </cell>
        </row>
        <row r="13487">
          <cell r="H13487" t="str">
            <v>2008298690000050</v>
          </cell>
          <cell r="I13487" t="str">
            <v>2008299590-000050</v>
          </cell>
          <cell r="J13487" t="str">
            <v>4510164482</v>
          </cell>
          <cell r="K13487" t="str">
            <v>F3UM13</v>
          </cell>
          <cell r="L13487" t="str">
            <v>F3UM13-2N</v>
          </cell>
          <cell r="M13487" t="str">
            <v/>
          </cell>
          <cell r="N13487" t="str">
            <v>完成</v>
          </cell>
          <cell r="O13487" t="str">
            <v>無</v>
          </cell>
          <cell r="P13487">
            <v>1</v>
          </cell>
          <cell r="Q13487">
            <v>1</v>
          </cell>
          <cell r="R13487">
            <v>0</v>
          </cell>
        </row>
        <row r="13488">
          <cell r="H13488" t="str">
            <v>2008298690000060</v>
          </cell>
          <cell r="I13488" t="str">
            <v>2008299590-000060</v>
          </cell>
          <cell r="J13488" t="str">
            <v>4510164482</v>
          </cell>
          <cell r="K13488" t="str">
            <v>F3UM13</v>
          </cell>
          <cell r="L13488" t="str">
            <v>F3UM13-2N</v>
          </cell>
          <cell r="M13488" t="str">
            <v/>
          </cell>
          <cell r="N13488" t="str">
            <v>完成</v>
          </cell>
          <cell r="O13488" t="str">
            <v>無</v>
          </cell>
          <cell r="P13488">
            <v>3</v>
          </cell>
          <cell r="Q13488">
            <v>3</v>
          </cell>
          <cell r="R13488">
            <v>0</v>
          </cell>
        </row>
        <row r="13489">
          <cell r="H13489" t="str">
            <v>2008298690000070</v>
          </cell>
          <cell r="I13489" t="str">
            <v>2008299590-000070</v>
          </cell>
          <cell r="J13489" t="str">
            <v>4510164482</v>
          </cell>
          <cell r="K13489" t="str">
            <v>F3UM13</v>
          </cell>
          <cell r="L13489" t="str">
            <v>F3UM13-2N</v>
          </cell>
          <cell r="M13489" t="str">
            <v/>
          </cell>
          <cell r="N13489" t="str">
            <v>完成</v>
          </cell>
          <cell r="O13489" t="str">
            <v>無</v>
          </cell>
          <cell r="P13489">
            <v>3</v>
          </cell>
          <cell r="Q13489">
            <v>3</v>
          </cell>
          <cell r="R13489">
            <v>0</v>
          </cell>
        </row>
        <row r="13490">
          <cell r="H13490" t="str">
            <v>2008298622000010</v>
          </cell>
          <cell r="I13490" t="str">
            <v>2008299591-000010</v>
          </cell>
          <cell r="J13490" t="str">
            <v>4510164483</v>
          </cell>
          <cell r="K13490" t="str">
            <v>F3RP62</v>
          </cell>
          <cell r="L13490" t="str">
            <v>F3RP62-6L/L1/2N/C21</v>
          </cell>
          <cell r="M13490" t="str">
            <v/>
          </cell>
          <cell r="N13490" t="str">
            <v>完成</v>
          </cell>
          <cell r="O13490" t="str">
            <v>無</v>
          </cell>
          <cell r="P13490">
            <v>1</v>
          </cell>
          <cell r="Q13490">
            <v>1</v>
          </cell>
          <cell r="R13490">
            <v>0</v>
          </cell>
        </row>
        <row r="13491">
          <cell r="H13491" t="str">
            <v>2008298622000020</v>
          </cell>
          <cell r="I13491" t="str">
            <v>2008299591-000020</v>
          </cell>
          <cell r="J13491" t="str">
            <v>4510164483</v>
          </cell>
          <cell r="K13491" t="str">
            <v>F3RP62</v>
          </cell>
          <cell r="L13491" t="str">
            <v>F3RP62-6L/L1/2N/C21</v>
          </cell>
          <cell r="M13491" t="str">
            <v/>
          </cell>
          <cell r="N13491" t="str">
            <v>完成</v>
          </cell>
          <cell r="O13491" t="str">
            <v>無</v>
          </cell>
          <cell r="P13491">
            <v>1</v>
          </cell>
          <cell r="Q13491">
            <v>1</v>
          </cell>
          <cell r="R13491">
            <v>0</v>
          </cell>
        </row>
        <row r="13492">
          <cell r="H13492" t="str">
            <v>2008298622000030</v>
          </cell>
          <cell r="I13492" t="str">
            <v>2008299591-000030</v>
          </cell>
          <cell r="J13492" t="str">
            <v>4510164483</v>
          </cell>
          <cell r="K13492" t="str">
            <v>F3RP62</v>
          </cell>
          <cell r="L13492" t="str">
            <v>F3RP62-6L/L1/2N/C21</v>
          </cell>
          <cell r="M13492" t="str">
            <v/>
          </cell>
          <cell r="N13492" t="str">
            <v>完成</v>
          </cell>
          <cell r="O13492" t="str">
            <v>無</v>
          </cell>
          <cell r="P13492">
            <v>1</v>
          </cell>
          <cell r="Q13492">
            <v>1</v>
          </cell>
          <cell r="R13492">
            <v>0</v>
          </cell>
        </row>
        <row r="13493">
          <cell r="H13493" t="str">
            <v>2008298622000040</v>
          </cell>
          <cell r="I13493" t="str">
            <v>2008299591-000040</v>
          </cell>
          <cell r="J13493" t="str">
            <v>4510164483</v>
          </cell>
          <cell r="K13493" t="str">
            <v>F3RP62</v>
          </cell>
          <cell r="L13493" t="str">
            <v>F3RP62-6L/L1/2N/C21</v>
          </cell>
          <cell r="M13493" t="str">
            <v/>
          </cell>
          <cell r="N13493" t="str">
            <v>完成</v>
          </cell>
          <cell r="O13493" t="str">
            <v>無</v>
          </cell>
          <cell r="P13493">
            <v>6</v>
          </cell>
          <cell r="Q13493">
            <v>6</v>
          </cell>
          <cell r="R13493">
            <v>0</v>
          </cell>
        </row>
        <row r="13494">
          <cell r="H13494" t="str">
            <v>2008298622000050</v>
          </cell>
          <cell r="I13494" t="str">
            <v>2008299591-000050</v>
          </cell>
          <cell r="J13494" t="str">
            <v>4510164483</v>
          </cell>
          <cell r="K13494" t="str">
            <v>F3RP62</v>
          </cell>
          <cell r="L13494" t="str">
            <v>F3RP62-6L/L1/2N/C21</v>
          </cell>
          <cell r="M13494" t="str">
            <v/>
          </cell>
          <cell r="N13494" t="str">
            <v>完成</v>
          </cell>
          <cell r="O13494" t="str">
            <v>無</v>
          </cell>
          <cell r="P13494">
            <v>2</v>
          </cell>
          <cell r="Q13494">
            <v>2</v>
          </cell>
          <cell r="R13494">
            <v>0</v>
          </cell>
        </row>
        <row r="13495">
          <cell r="H13495" t="str">
            <v>2008289851000040</v>
          </cell>
          <cell r="I13495" t="str">
            <v>2008299592-000010</v>
          </cell>
          <cell r="J13495" t="str">
            <v>4510164484</v>
          </cell>
          <cell r="K13495" t="str">
            <v>F3BU04</v>
          </cell>
          <cell r="L13495" t="str">
            <v>F3BU04-0N</v>
          </cell>
          <cell r="M13495" t="str">
            <v/>
          </cell>
          <cell r="N13495" t="str">
            <v>未完成</v>
          </cell>
          <cell r="O13495" t="str">
            <v>無</v>
          </cell>
          <cell r="P13495">
            <v>1</v>
          </cell>
          <cell r="Q13495">
            <v>0</v>
          </cell>
          <cell r="R13495">
            <v>1</v>
          </cell>
        </row>
        <row r="13496">
          <cell r="H13496" t="str">
            <v>2008289851000050</v>
          </cell>
          <cell r="I13496" t="str">
            <v>2008299592-000020</v>
          </cell>
          <cell r="J13496" t="str">
            <v>4510164484</v>
          </cell>
          <cell r="K13496" t="str">
            <v>F3PU10</v>
          </cell>
          <cell r="L13496" t="str">
            <v>F3PU10-0S</v>
          </cell>
          <cell r="M13496" t="str">
            <v/>
          </cell>
          <cell r="N13496" t="str">
            <v>未完成</v>
          </cell>
          <cell r="O13496" t="str">
            <v>無</v>
          </cell>
          <cell r="P13496">
            <v>1</v>
          </cell>
          <cell r="Q13496">
            <v>0</v>
          </cell>
          <cell r="R13496">
            <v>1</v>
          </cell>
        </row>
        <row r="13497">
          <cell r="H13497" t="str">
            <v>2008289851000060</v>
          </cell>
          <cell r="I13497" t="str">
            <v>2008299592-000030</v>
          </cell>
          <cell r="J13497" t="str">
            <v>4510164484</v>
          </cell>
          <cell r="K13497" t="str">
            <v>F3SP22</v>
          </cell>
          <cell r="L13497" t="str">
            <v>F3SP22-0S</v>
          </cell>
          <cell r="M13497" t="str">
            <v/>
          </cell>
          <cell r="N13497" t="str">
            <v>未完成</v>
          </cell>
          <cell r="O13497" t="str">
            <v>無</v>
          </cell>
          <cell r="P13497">
            <v>1</v>
          </cell>
          <cell r="Q13497">
            <v>0</v>
          </cell>
          <cell r="R13497">
            <v>1</v>
          </cell>
        </row>
        <row r="13498">
          <cell r="H13498" t="str">
            <v>2008289851000070</v>
          </cell>
          <cell r="I13498" t="str">
            <v>2008299592-000040</v>
          </cell>
          <cell r="J13498" t="str">
            <v>4510164484</v>
          </cell>
          <cell r="K13498" t="str">
            <v>F3CU04</v>
          </cell>
          <cell r="L13498" t="str">
            <v>F3CU04-1H</v>
          </cell>
          <cell r="M13498" t="str">
            <v/>
          </cell>
          <cell r="N13498" t="str">
            <v>未完成</v>
          </cell>
          <cell r="O13498" t="str">
            <v>無</v>
          </cell>
          <cell r="P13498">
            <v>1</v>
          </cell>
          <cell r="Q13498">
            <v>0</v>
          </cell>
          <cell r="R13498">
            <v>1</v>
          </cell>
        </row>
        <row r="13499">
          <cell r="H13499" t="str">
            <v>2008299509000020</v>
          </cell>
          <cell r="I13499" t="str">
            <v>2008299594-000010</v>
          </cell>
          <cell r="J13499" t="str">
            <v>4510164485</v>
          </cell>
          <cell r="K13499" t="str">
            <v>F3NC32</v>
          </cell>
          <cell r="L13499" t="str">
            <v>F3NC32-0N</v>
          </cell>
          <cell r="M13499" t="str">
            <v/>
          </cell>
          <cell r="N13499" t="str">
            <v>未完成</v>
          </cell>
          <cell r="O13499" t="str">
            <v>無</v>
          </cell>
          <cell r="P13499">
            <v>2</v>
          </cell>
          <cell r="Q13499">
            <v>0</v>
          </cell>
          <cell r="R13499">
            <v>2</v>
          </cell>
        </row>
        <row r="13500">
          <cell r="H13500" t="str">
            <v>2008299509000030</v>
          </cell>
          <cell r="I13500" t="str">
            <v>2008299594-000020</v>
          </cell>
          <cell r="J13500" t="str">
            <v>4510164485</v>
          </cell>
          <cell r="K13500" t="str">
            <v>F3NC34</v>
          </cell>
          <cell r="L13500" t="str">
            <v>F3NC34-0N</v>
          </cell>
          <cell r="M13500" t="str">
            <v/>
          </cell>
          <cell r="N13500" t="str">
            <v>未完成</v>
          </cell>
          <cell r="O13500" t="str">
            <v>無</v>
          </cell>
          <cell r="P13500">
            <v>2</v>
          </cell>
          <cell r="Q13500">
            <v>0</v>
          </cell>
          <cell r="R13500">
            <v>2</v>
          </cell>
        </row>
        <row r="13501">
          <cell r="H13501" t="str">
            <v>2008299509000050</v>
          </cell>
          <cell r="I13501" t="str">
            <v>2008299594-000030</v>
          </cell>
          <cell r="J13501" t="str">
            <v>4510164485</v>
          </cell>
          <cell r="K13501" t="str">
            <v>F3SP71</v>
          </cell>
          <cell r="L13501" t="str">
            <v>F3SP71-4S</v>
          </cell>
          <cell r="M13501" t="str">
            <v/>
          </cell>
          <cell r="N13501" t="str">
            <v>未完成</v>
          </cell>
          <cell r="O13501" t="str">
            <v>無</v>
          </cell>
          <cell r="P13501">
            <v>2</v>
          </cell>
          <cell r="Q13501">
            <v>0</v>
          </cell>
          <cell r="R13501">
            <v>2</v>
          </cell>
        </row>
        <row r="13502">
          <cell r="H13502" t="str">
            <v>2008299509000060</v>
          </cell>
          <cell r="I13502" t="str">
            <v>2008299594-000040</v>
          </cell>
          <cell r="J13502" t="str">
            <v>4510164485</v>
          </cell>
          <cell r="K13502" t="str">
            <v>F3PU26</v>
          </cell>
          <cell r="L13502" t="str">
            <v>F3PU26-0S</v>
          </cell>
          <cell r="M13502" t="str">
            <v/>
          </cell>
          <cell r="N13502" t="str">
            <v>未完成</v>
          </cell>
          <cell r="O13502" t="str">
            <v>無</v>
          </cell>
          <cell r="P13502">
            <v>2</v>
          </cell>
          <cell r="Q13502">
            <v>0</v>
          </cell>
          <cell r="R13502">
            <v>2</v>
          </cell>
        </row>
        <row r="13503">
          <cell r="H13503" t="str">
            <v>2008299854000010</v>
          </cell>
          <cell r="I13503" t="str">
            <v>2008299608-000010</v>
          </cell>
          <cell r="J13503" t="str">
            <v>4510164856</v>
          </cell>
          <cell r="K13503" t="str">
            <v>UT35A</v>
          </cell>
          <cell r="L13503" t="str">
            <v>UT35A-000-01-00</v>
          </cell>
          <cell r="M13503" t="str">
            <v/>
          </cell>
          <cell r="N13503" t="str">
            <v>未完成</v>
          </cell>
          <cell r="O13503" t="str">
            <v>by Item(JP)</v>
          </cell>
          <cell r="P13503">
            <v>1</v>
          </cell>
          <cell r="Q13503">
            <v>0</v>
          </cell>
          <cell r="R13503">
            <v>1</v>
          </cell>
        </row>
        <row r="13504">
          <cell r="H13504" t="str">
            <v>2008299487000010</v>
          </cell>
          <cell r="I13504" t="str">
            <v>2008299627-000010</v>
          </cell>
          <cell r="J13504" t="str">
            <v>4510164545</v>
          </cell>
          <cell r="K13504" t="str">
            <v>UT35A</v>
          </cell>
          <cell r="L13504" t="str">
            <v>UT35A-003-00-00/CV</v>
          </cell>
          <cell r="M13504" t="str">
            <v/>
          </cell>
          <cell r="N13504" t="str">
            <v>未完成</v>
          </cell>
          <cell r="O13504" t="str">
            <v>by Item(JP)</v>
          </cell>
          <cell r="P13504">
            <v>1</v>
          </cell>
          <cell r="Q13504">
            <v>0</v>
          </cell>
          <cell r="R13504">
            <v>1</v>
          </cell>
        </row>
        <row r="13505">
          <cell r="H13505" t="str">
            <v>2008299603000010</v>
          </cell>
          <cell r="I13505" t="str">
            <v>2008299648-000010</v>
          </cell>
          <cell r="J13505" t="str">
            <v>4510164653</v>
          </cell>
          <cell r="K13505" t="str">
            <v>F3BU13</v>
          </cell>
          <cell r="L13505" t="str">
            <v>F3BU13-0N</v>
          </cell>
          <cell r="M13505" t="str">
            <v/>
          </cell>
          <cell r="N13505" t="str">
            <v>未完成</v>
          </cell>
          <cell r="O13505" t="str">
            <v>無</v>
          </cell>
          <cell r="P13505">
            <v>1</v>
          </cell>
          <cell r="Q13505">
            <v>0</v>
          </cell>
          <cell r="R13505">
            <v>1</v>
          </cell>
        </row>
        <row r="13506">
          <cell r="H13506" t="str">
            <v>2008299603000020</v>
          </cell>
          <cell r="I13506" t="str">
            <v>2008299648-000020</v>
          </cell>
          <cell r="J13506" t="str">
            <v>4510164653</v>
          </cell>
          <cell r="K13506" t="str">
            <v>F3PU30</v>
          </cell>
          <cell r="L13506" t="str">
            <v>F3PU30-0S</v>
          </cell>
          <cell r="M13506" t="str">
            <v/>
          </cell>
          <cell r="N13506" t="str">
            <v>未完成</v>
          </cell>
          <cell r="O13506" t="str">
            <v>無</v>
          </cell>
          <cell r="P13506">
            <v>1</v>
          </cell>
          <cell r="Q13506">
            <v>0</v>
          </cell>
          <cell r="R13506">
            <v>1</v>
          </cell>
        </row>
        <row r="13507">
          <cell r="H13507" t="str">
            <v>2008299603000030</v>
          </cell>
          <cell r="I13507" t="str">
            <v>2008299648-000030</v>
          </cell>
          <cell r="J13507" t="str">
            <v>4510164653</v>
          </cell>
          <cell r="K13507" t="str">
            <v>F3SP76</v>
          </cell>
          <cell r="L13507" t="str">
            <v>F3SP76-7S</v>
          </cell>
          <cell r="M13507" t="str">
            <v/>
          </cell>
          <cell r="N13507" t="str">
            <v>未完成</v>
          </cell>
          <cell r="O13507" t="str">
            <v>無</v>
          </cell>
          <cell r="P13507">
            <v>1</v>
          </cell>
          <cell r="Q13507">
            <v>0</v>
          </cell>
          <cell r="R13507">
            <v>1</v>
          </cell>
        </row>
        <row r="13508">
          <cell r="H13508" t="str">
            <v>2008299603000070</v>
          </cell>
          <cell r="I13508" t="str">
            <v>2008299648-000040</v>
          </cell>
          <cell r="J13508" t="str">
            <v>4510164653</v>
          </cell>
          <cell r="K13508" t="str">
            <v>F3DA04</v>
          </cell>
          <cell r="L13508" t="str">
            <v>F3DA04-6R</v>
          </cell>
          <cell r="M13508" t="str">
            <v/>
          </cell>
          <cell r="N13508" t="str">
            <v>未完成</v>
          </cell>
          <cell r="O13508" t="str">
            <v>無</v>
          </cell>
          <cell r="P13508">
            <v>1</v>
          </cell>
          <cell r="Q13508">
            <v>0</v>
          </cell>
          <cell r="R13508">
            <v>1</v>
          </cell>
        </row>
        <row r="13509">
          <cell r="H13509" t="str">
            <v>2008299603000080</v>
          </cell>
          <cell r="I13509" t="str">
            <v>2008299648-000050</v>
          </cell>
          <cell r="J13509" t="str">
            <v>4510164653</v>
          </cell>
          <cell r="K13509" t="str">
            <v>F3LX02</v>
          </cell>
          <cell r="L13509" t="str">
            <v>F3LX02-2N</v>
          </cell>
          <cell r="M13509" t="str">
            <v/>
          </cell>
          <cell r="N13509" t="str">
            <v>未完成</v>
          </cell>
          <cell r="O13509" t="str">
            <v>無</v>
          </cell>
          <cell r="P13509">
            <v>1</v>
          </cell>
          <cell r="Q13509">
            <v>0</v>
          </cell>
          <cell r="R13509">
            <v>1</v>
          </cell>
        </row>
        <row r="13510">
          <cell r="H13510" t="str">
            <v>2008299613000020</v>
          </cell>
          <cell r="I13510" t="str">
            <v>2008299649-000010</v>
          </cell>
          <cell r="J13510" t="str">
            <v>4510164654</v>
          </cell>
          <cell r="K13510" t="str">
            <v>F3NC32</v>
          </cell>
          <cell r="L13510" t="str">
            <v>F3NC32-0N</v>
          </cell>
          <cell r="M13510" t="str">
            <v/>
          </cell>
          <cell r="N13510" t="str">
            <v>未完成</v>
          </cell>
          <cell r="O13510" t="str">
            <v>無</v>
          </cell>
          <cell r="P13510">
            <v>5</v>
          </cell>
          <cell r="Q13510">
            <v>0</v>
          </cell>
          <cell r="R13510">
            <v>5</v>
          </cell>
        </row>
        <row r="13511">
          <cell r="H13511" t="str">
            <v>2008299613000030</v>
          </cell>
          <cell r="I13511" t="str">
            <v>2008299649-000020</v>
          </cell>
          <cell r="J13511" t="str">
            <v>4510164654</v>
          </cell>
          <cell r="K13511" t="str">
            <v>F3NC34</v>
          </cell>
          <cell r="L13511" t="str">
            <v>F3NC34-0N</v>
          </cell>
          <cell r="M13511" t="str">
            <v/>
          </cell>
          <cell r="N13511" t="str">
            <v>未完成</v>
          </cell>
          <cell r="O13511" t="str">
            <v>無</v>
          </cell>
          <cell r="P13511">
            <v>5</v>
          </cell>
          <cell r="Q13511">
            <v>0</v>
          </cell>
          <cell r="R13511">
            <v>5</v>
          </cell>
        </row>
        <row r="13512">
          <cell r="H13512" t="str">
            <v>2008299613000050</v>
          </cell>
          <cell r="I13512" t="str">
            <v>2008299649-000030</v>
          </cell>
          <cell r="J13512" t="str">
            <v>4510164654</v>
          </cell>
          <cell r="K13512" t="str">
            <v>F3SP71</v>
          </cell>
          <cell r="L13512" t="str">
            <v>F3SP71-4S</v>
          </cell>
          <cell r="M13512" t="str">
            <v/>
          </cell>
          <cell r="N13512" t="str">
            <v>未完成</v>
          </cell>
          <cell r="O13512" t="str">
            <v>無</v>
          </cell>
          <cell r="P13512">
            <v>5</v>
          </cell>
          <cell r="Q13512">
            <v>0</v>
          </cell>
          <cell r="R13512">
            <v>5</v>
          </cell>
        </row>
        <row r="13513">
          <cell r="H13513" t="str">
            <v>2008299613000060</v>
          </cell>
          <cell r="I13513" t="str">
            <v>2008299649-000040</v>
          </cell>
          <cell r="J13513" t="str">
            <v>4510164654</v>
          </cell>
          <cell r="K13513" t="str">
            <v>F3PU26</v>
          </cell>
          <cell r="L13513" t="str">
            <v>F3PU26-0S</v>
          </cell>
          <cell r="M13513" t="str">
            <v/>
          </cell>
          <cell r="N13513" t="str">
            <v>未完成</v>
          </cell>
          <cell r="O13513" t="str">
            <v>無</v>
          </cell>
          <cell r="P13513">
            <v>5</v>
          </cell>
          <cell r="Q13513">
            <v>0</v>
          </cell>
          <cell r="R13513">
            <v>5</v>
          </cell>
        </row>
        <row r="13514">
          <cell r="H13514" t="str">
            <v>2008299564000010</v>
          </cell>
          <cell r="I13514" t="str">
            <v>2008299661-000010</v>
          </cell>
          <cell r="J13514" t="str">
            <v>4510164581</v>
          </cell>
          <cell r="K13514" t="str">
            <v>F3SP22</v>
          </cell>
          <cell r="L13514" t="str">
            <v>F3SP22-0S</v>
          </cell>
          <cell r="M13514" t="str">
            <v/>
          </cell>
          <cell r="N13514" t="str">
            <v>未完成</v>
          </cell>
          <cell r="O13514" t="str">
            <v>無</v>
          </cell>
          <cell r="P13514">
            <v>2</v>
          </cell>
          <cell r="Q13514">
            <v>0</v>
          </cell>
          <cell r="R13514">
            <v>2</v>
          </cell>
        </row>
        <row r="13515">
          <cell r="H13515" t="str">
            <v>2008299600000010</v>
          </cell>
          <cell r="I13515" t="str">
            <v>2008299670-000010</v>
          </cell>
          <cell r="J13515" t="str">
            <v>4510164549</v>
          </cell>
          <cell r="K13515" t="str">
            <v>F3WD64</v>
          </cell>
          <cell r="L13515" t="str">
            <v>F3WD64-3P</v>
          </cell>
          <cell r="M13515" t="str">
            <v/>
          </cell>
          <cell r="N13515" t="str">
            <v>未完成</v>
          </cell>
          <cell r="O13515" t="str">
            <v>無</v>
          </cell>
          <cell r="P13515">
            <v>1</v>
          </cell>
          <cell r="Q13515">
            <v>0</v>
          </cell>
          <cell r="R13515">
            <v>1</v>
          </cell>
        </row>
        <row r="13516">
          <cell r="H13516" t="str">
            <v>2008299602000010</v>
          </cell>
          <cell r="I13516" t="str">
            <v>2008299671-000010</v>
          </cell>
          <cell r="J13516" t="str">
            <v>4510164580</v>
          </cell>
          <cell r="K13516" t="str">
            <v>F3WD64</v>
          </cell>
          <cell r="L13516" t="str">
            <v>F3WD64-3P</v>
          </cell>
          <cell r="M13516" t="str">
            <v/>
          </cell>
          <cell r="N13516" t="str">
            <v>未完成</v>
          </cell>
          <cell r="O13516" t="str">
            <v>無</v>
          </cell>
          <cell r="P13516">
            <v>1</v>
          </cell>
          <cell r="Q13516">
            <v>0</v>
          </cell>
          <cell r="R13516">
            <v>1</v>
          </cell>
        </row>
        <row r="13517">
          <cell r="H13517" t="str">
            <v>2008299662000010</v>
          </cell>
          <cell r="I13517" t="str">
            <v>2008299756-000010</v>
          </cell>
          <cell r="J13517" t="str">
            <v>4510164712</v>
          </cell>
          <cell r="K13517" t="str">
            <v>VJB1</v>
          </cell>
          <cell r="L13517" t="str">
            <v>VJB1-016-AAN1</v>
          </cell>
          <cell r="M13517" t="str">
            <v/>
          </cell>
          <cell r="N13517" t="str">
            <v>完成</v>
          </cell>
          <cell r="O13517" t="str">
            <v>by Item(JP)</v>
          </cell>
          <cell r="P13517">
            <v>1</v>
          </cell>
          <cell r="Q13517">
            <v>1</v>
          </cell>
          <cell r="R13517">
            <v>0</v>
          </cell>
        </row>
        <row r="13518">
          <cell r="H13518" t="str">
            <v>2008299604000010</v>
          </cell>
          <cell r="I13518" t="str">
            <v>2008299758-000010</v>
          </cell>
          <cell r="J13518" t="str">
            <v>4510164713</v>
          </cell>
          <cell r="K13518" t="str">
            <v>F3BU13</v>
          </cell>
          <cell r="L13518" t="str">
            <v>F3BU13-0N</v>
          </cell>
          <cell r="M13518" t="str">
            <v/>
          </cell>
          <cell r="N13518" t="str">
            <v>未完成</v>
          </cell>
          <cell r="O13518" t="str">
            <v>無</v>
          </cell>
          <cell r="P13518">
            <v>1</v>
          </cell>
          <cell r="Q13518">
            <v>0</v>
          </cell>
          <cell r="R13518">
            <v>1</v>
          </cell>
        </row>
        <row r="13519">
          <cell r="H13519" t="str">
            <v>2008299604000020</v>
          </cell>
          <cell r="I13519" t="str">
            <v>2008299758-000020</v>
          </cell>
          <cell r="J13519" t="str">
            <v>4510164713</v>
          </cell>
          <cell r="K13519" t="str">
            <v>F3PU30</v>
          </cell>
          <cell r="L13519" t="str">
            <v>F3PU30-0S</v>
          </cell>
          <cell r="M13519" t="str">
            <v/>
          </cell>
          <cell r="N13519" t="str">
            <v>未完成</v>
          </cell>
          <cell r="O13519" t="str">
            <v>無</v>
          </cell>
          <cell r="P13519">
            <v>1</v>
          </cell>
          <cell r="Q13519">
            <v>0</v>
          </cell>
          <cell r="R13519">
            <v>1</v>
          </cell>
        </row>
        <row r="13520">
          <cell r="H13520" t="str">
            <v>2008299604000030</v>
          </cell>
          <cell r="I13520" t="str">
            <v>2008299758-000030</v>
          </cell>
          <cell r="J13520" t="str">
            <v>4510164713</v>
          </cell>
          <cell r="K13520" t="str">
            <v>F3SP76</v>
          </cell>
          <cell r="L13520" t="str">
            <v>F3SP76-7S</v>
          </cell>
          <cell r="M13520" t="str">
            <v/>
          </cell>
          <cell r="N13520" t="str">
            <v>未完成</v>
          </cell>
          <cell r="O13520" t="str">
            <v>無</v>
          </cell>
          <cell r="P13520">
            <v>1</v>
          </cell>
          <cell r="Q13520">
            <v>0</v>
          </cell>
          <cell r="R13520">
            <v>1</v>
          </cell>
        </row>
        <row r="13521">
          <cell r="H13521" t="str">
            <v>2008299604000070</v>
          </cell>
          <cell r="I13521" t="str">
            <v>2008299758-000040</v>
          </cell>
          <cell r="J13521" t="str">
            <v>4510164713</v>
          </cell>
          <cell r="K13521" t="str">
            <v>F3DA04</v>
          </cell>
          <cell r="L13521" t="str">
            <v>F3DA04-6R</v>
          </cell>
          <cell r="M13521" t="str">
            <v/>
          </cell>
          <cell r="N13521" t="str">
            <v>未完成</v>
          </cell>
          <cell r="O13521" t="str">
            <v>無</v>
          </cell>
          <cell r="P13521">
            <v>1</v>
          </cell>
          <cell r="Q13521">
            <v>0</v>
          </cell>
          <cell r="R13521">
            <v>1</v>
          </cell>
        </row>
        <row r="13522">
          <cell r="H13522" t="str">
            <v>2008299604000080</v>
          </cell>
          <cell r="I13522" t="str">
            <v>2008299758-000050</v>
          </cell>
          <cell r="J13522" t="str">
            <v>4510164713</v>
          </cell>
          <cell r="K13522" t="str">
            <v>F3LX02</v>
          </cell>
          <cell r="L13522" t="str">
            <v>F3LX02-2N</v>
          </cell>
          <cell r="M13522" t="str">
            <v/>
          </cell>
          <cell r="N13522" t="str">
            <v>未完成</v>
          </cell>
          <cell r="O13522" t="str">
            <v>無</v>
          </cell>
          <cell r="P13522">
            <v>1</v>
          </cell>
          <cell r="Q13522">
            <v>0</v>
          </cell>
          <cell r="R13522">
            <v>1</v>
          </cell>
        </row>
        <row r="13523">
          <cell r="H13523" t="str">
            <v>2008294718000010</v>
          </cell>
          <cell r="I13523" t="str">
            <v>2008299846-000010</v>
          </cell>
          <cell r="J13523" t="str">
            <v>4510164761</v>
          </cell>
          <cell r="K13523" t="str">
            <v>YS1700</v>
          </cell>
          <cell r="L13523" t="str">
            <v>YS1700-100</v>
          </cell>
          <cell r="M13523" t="str">
            <v/>
          </cell>
          <cell r="N13523" t="str">
            <v>完成</v>
          </cell>
          <cell r="O13523" t="str">
            <v>by Item(JP)</v>
          </cell>
          <cell r="P13523">
            <v>2</v>
          </cell>
          <cell r="Q13523">
            <v>2</v>
          </cell>
          <cell r="R13523">
            <v>0</v>
          </cell>
        </row>
        <row r="13524">
          <cell r="H13524" t="str">
            <v>2008299737000010</v>
          </cell>
          <cell r="I13524" t="str">
            <v>2008299848-000010</v>
          </cell>
          <cell r="J13524" t="str">
            <v>4510164762</v>
          </cell>
          <cell r="K13524" t="str">
            <v>UT32A</v>
          </cell>
          <cell r="L13524" t="str">
            <v>UT32A-003-00-00</v>
          </cell>
          <cell r="M13524" t="str">
            <v/>
          </cell>
          <cell r="N13524" t="str">
            <v>未完成</v>
          </cell>
          <cell r="O13524" t="str">
            <v>by Compo(JP)</v>
          </cell>
          <cell r="P13524">
            <v>1</v>
          </cell>
          <cell r="Q13524">
            <v>0</v>
          </cell>
          <cell r="R13524">
            <v>1</v>
          </cell>
        </row>
        <row r="13525">
          <cell r="H13525" t="str">
            <v>2008299665000020</v>
          </cell>
          <cell r="I13525" t="str">
            <v>2008299864-000010</v>
          </cell>
          <cell r="J13525" t="str">
            <v>4510164763</v>
          </cell>
          <cell r="K13525" t="str">
            <v>F3NC32</v>
          </cell>
          <cell r="L13525" t="str">
            <v>F3NC32-0N</v>
          </cell>
          <cell r="M13525" t="str">
            <v/>
          </cell>
          <cell r="N13525" t="str">
            <v>未完成</v>
          </cell>
          <cell r="O13525" t="str">
            <v>無</v>
          </cell>
          <cell r="P13525">
            <v>4</v>
          </cell>
          <cell r="Q13525">
            <v>0</v>
          </cell>
          <cell r="R13525">
            <v>4</v>
          </cell>
        </row>
        <row r="13526">
          <cell r="H13526" t="str">
            <v>2008299665000050</v>
          </cell>
          <cell r="I13526" t="str">
            <v>2008299864-000020</v>
          </cell>
          <cell r="J13526" t="str">
            <v>4510164763</v>
          </cell>
          <cell r="K13526" t="str">
            <v>F3SP71</v>
          </cell>
          <cell r="L13526" t="str">
            <v>F3SP71-4S</v>
          </cell>
          <cell r="M13526" t="str">
            <v/>
          </cell>
          <cell r="N13526" t="str">
            <v>未完成</v>
          </cell>
          <cell r="O13526" t="str">
            <v>無</v>
          </cell>
          <cell r="P13526">
            <v>6</v>
          </cell>
          <cell r="Q13526">
            <v>0</v>
          </cell>
          <cell r="R13526">
            <v>6</v>
          </cell>
        </row>
        <row r="13527">
          <cell r="H13527" t="str">
            <v>2008299665000060</v>
          </cell>
          <cell r="I13527" t="str">
            <v>2008299864-000030</v>
          </cell>
          <cell r="J13527" t="str">
            <v>4510164763</v>
          </cell>
          <cell r="K13527" t="str">
            <v>F3PU26</v>
          </cell>
          <cell r="L13527" t="str">
            <v>F3PU26-0S</v>
          </cell>
          <cell r="M13527" t="str">
            <v/>
          </cell>
          <cell r="N13527" t="str">
            <v>未完成</v>
          </cell>
          <cell r="O13527" t="str">
            <v>無</v>
          </cell>
          <cell r="P13527">
            <v>5</v>
          </cell>
          <cell r="Q13527">
            <v>0</v>
          </cell>
          <cell r="R13527">
            <v>5</v>
          </cell>
        </row>
        <row r="13528">
          <cell r="H13528" t="str">
            <v>2008300041000010</v>
          </cell>
          <cell r="I13528" t="str">
            <v>2008299938-000010</v>
          </cell>
          <cell r="J13528" t="str">
            <v>4510164887</v>
          </cell>
          <cell r="K13528" t="str">
            <v>UM33A</v>
          </cell>
          <cell r="L13528" t="str">
            <v>UM33A-000-11/LP</v>
          </cell>
          <cell r="M13528" t="str">
            <v/>
          </cell>
          <cell r="N13528" t="str">
            <v>未完成</v>
          </cell>
          <cell r="O13528" t="str">
            <v>by Item(Eng)</v>
          </cell>
          <cell r="P13528">
            <v>1</v>
          </cell>
          <cell r="Q13528">
            <v>0</v>
          </cell>
          <cell r="R13528">
            <v>1</v>
          </cell>
        </row>
        <row r="13529">
          <cell r="H13529" t="str">
            <v>2008290973000030</v>
          </cell>
          <cell r="I13529" t="str">
            <v>2008299956-000010</v>
          </cell>
          <cell r="J13529" t="str">
            <v>4510164842</v>
          </cell>
          <cell r="K13529" t="str">
            <v>VJR6</v>
          </cell>
          <cell r="L13529" t="str">
            <v>VJR6-026-16AU</v>
          </cell>
          <cell r="M13529" t="str">
            <v/>
          </cell>
          <cell r="N13529" t="str">
            <v>完成</v>
          </cell>
          <cell r="O13529" t="str">
            <v>by Compo(JP)</v>
          </cell>
          <cell r="P13529">
            <v>10</v>
          </cell>
          <cell r="Q13529">
            <v>10</v>
          </cell>
          <cell r="R13529">
            <v>0</v>
          </cell>
        </row>
        <row r="13530">
          <cell r="H13530" t="str">
            <v>2008290973000040</v>
          </cell>
          <cell r="I13530" t="str">
            <v>2008299956-000020</v>
          </cell>
          <cell r="J13530" t="str">
            <v>4510164842</v>
          </cell>
          <cell r="K13530" t="str">
            <v>VJR6</v>
          </cell>
          <cell r="L13530" t="str">
            <v>VJR6-026-16AU</v>
          </cell>
          <cell r="M13530" t="str">
            <v/>
          </cell>
          <cell r="N13530" t="str">
            <v>完成</v>
          </cell>
          <cell r="O13530" t="str">
            <v>by Compo(JP)</v>
          </cell>
          <cell r="P13530">
            <v>4</v>
          </cell>
          <cell r="Q13530">
            <v>4</v>
          </cell>
          <cell r="R13530">
            <v>0</v>
          </cell>
        </row>
        <row r="13531">
          <cell r="H13531" t="str">
            <v>2008290973000050</v>
          </cell>
          <cell r="I13531" t="str">
            <v>2008299956-000030</v>
          </cell>
          <cell r="J13531" t="str">
            <v>4510164842</v>
          </cell>
          <cell r="K13531" t="str">
            <v>VJR6</v>
          </cell>
          <cell r="L13531" t="str">
            <v>VJR6-026-16AU</v>
          </cell>
          <cell r="M13531" t="str">
            <v/>
          </cell>
          <cell r="N13531" t="str">
            <v>完成</v>
          </cell>
          <cell r="O13531" t="str">
            <v>by Compo(JP)</v>
          </cell>
          <cell r="P13531">
            <v>2</v>
          </cell>
          <cell r="Q13531">
            <v>2</v>
          </cell>
          <cell r="R13531">
            <v>0</v>
          </cell>
        </row>
        <row r="13532">
          <cell r="H13532" t="str">
            <v>2008299806000010</v>
          </cell>
          <cell r="I13532" t="str">
            <v>2008299959-000010</v>
          </cell>
          <cell r="J13532" t="str">
            <v>4510164845</v>
          </cell>
          <cell r="K13532" t="str">
            <v>UT32A</v>
          </cell>
          <cell r="L13532" t="str">
            <v>UT32A-000-00-00/CV</v>
          </cell>
          <cell r="M13532" t="str">
            <v/>
          </cell>
          <cell r="N13532" t="str">
            <v>未完成</v>
          </cell>
          <cell r="O13532" t="str">
            <v>by Item(JP)</v>
          </cell>
          <cell r="P13532">
            <v>1</v>
          </cell>
          <cell r="Q13532">
            <v>0</v>
          </cell>
          <cell r="R13532">
            <v>1</v>
          </cell>
        </row>
        <row r="13533">
          <cell r="H13533" t="str">
            <v>2008299830000020</v>
          </cell>
          <cell r="I13533" t="str">
            <v>2008299960-000010</v>
          </cell>
          <cell r="J13533" t="str">
            <v>4510164844</v>
          </cell>
          <cell r="K13533" t="str">
            <v>VJA1</v>
          </cell>
          <cell r="L13533" t="str">
            <v>VJA1-026-AA60</v>
          </cell>
          <cell r="M13533" t="str">
            <v/>
          </cell>
          <cell r="N13533" t="str">
            <v>完成</v>
          </cell>
          <cell r="O13533" t="str">
            <v>by Item(JP)</v>
          </cell>
          <cell r="P13533">
            <v>1</v>
          </cell>
          <cell r="Q13533">
            <v>1</v>
          </cell>
          <cell r="R13533">
            <v>0</v>
          </cell>
        </row>
        <row r="13534">
          <cell r="H13534" t="str">
            <v>2008299830000030</v>
          </cell>
          <cell r="I13534" t="str">
            <v>2008299960-000020</v>
          </cell>
          <cell r="J13534" t="str">
            <v>4510164844</v>
          </cell>
          <cell r="K13534" t="str">
            <v>AR</v>
          </cell>
          <cell r="L13534" t="str">
            <v>AR-PW/D2</v>
          </cell>
          <cell r="M13534" t="str">
            <v/>
          </cell>
          <cell r="N13534" t="str">
            <v>完成</v>
          </cell>
          <cell r="O13534" t="str">
            <v>by Item(JP)</v>
          </cell>
          <cell r="P13534">
            <v>1</v>
          </cell>
          <cell r="Q13534">
            <v>1</v>
          </cell>
          <cell r="R13534">
            <v>0</v>
          </cell>
        </row>
        <row r="13535">
          <cell r="H13535" t="str">
            <v>2008299830000040</v>
          </cell>
          <cell r="I13535" t="str">
            <v>2008299960-000030</v>
          </cell>
          <cell r="J13535" t="str">
            <v>4510164844</v>
          </cell>
          <cell r="K13535" t="str">
            <v>AR1</v>
          </cell>
          <cell r="L13535" t="str">
            <v>AR1-B2/D</v>
          </cell>
          <cell r="M13535" t="str">
            <v/>
          </cell>
          <cell r="N13535" t="str">
            <v>完成</v>
          </cell>
          <cell r="O13535" t="str">
            <v>by Item(JP)</v>
          </cell>
          <cell r="P13535">
            <v>1</v>
          </cell>
          <cell r="Q13535">
            <v>1</v>
          </cell>
          <cell r="R13535">
            <v>0</v>
          </cell>
        </row>
        <row r="13536">
          <cell r="H13536" t="str">
            <v>2008299830000090</v>
          </cell>
          <cell r="I13536" t="str">
            <v>2008299960-000040</v>
          </cell>
          <cell r="J13536" t="str">
            <v>4510164844</v>
          </cell>
          <cell r="K13536" t="str">
            <v>UZ013</v>
          </cell>
          <cell r="L13536" t="str">
            <v>UZ013-41</v>
          </cell>
          <cell r="M13536" t="str">
            <v/>
          </cell>
          <cell r="N13536" t="str">
            <v>完成</v>
          </cell>
          <cell r="O13536" t="str">
            <v>無</v>
          </cell>
          <cell r="P13536">
            <v>6</v>
          </cell>
          <cell r="Q13536">
            <v>6</v>
          </cell>
          <cell r="R13536">
            <v>0</v>
          </cell>
        </row>
        <row r="13537">
          <cell r="H13537" t="str">
            <v>2008299779000010</v>
          </cell>
          <cell r="I13537" t="str">
            <v>2008299965-000010</v>
          </cell>
          <cell r="J13537" t="str">
            <v>4510164849</v>
          </cell>
          <cell r="K13537" t="str">
            <v>F3NC32</v>
          </cell>
          <cell r="L13537" t="str">
            <v>F3NC32-0N</v>
          </cell>
          <cell r="M13537" t="str">
            <v/>
          </cell>
          <cell r="N13537" t="str">
            <v>未完成</v>
          </cell>
          <cell r="O13537" t="str">
            <v>無</v>
          </cell>
          <cell r="P13537">
            <v>6</v>
          </cell>
          <cell r="Q13537">
            <v>0</v>
          </cell>
          <cell r="R13537">
            <v>6</v>
          </cell>
        </row>
        <row r="13538">
          <cell r="H13538" t="str">
            <v>2008299779000030</v>
          </cell>
          <cell r="I13538" t="str">
            <v>2008299965-000020</v>
          </cell>
          <cell r="J13538" t="str">
            <v>4510164849</v>
          </cell>
          <cell r="K13538" t="str">
            <v>F3SP71</v>
          </cell>
          <cell r="L13538" t="str">
            <v>F3SP71-4S</v>
          </cell>
          <cell r="M13538" t="str">
            <v/>
          </cell>
          <cell r="N13538" t="str">
            <v>未完成</v>
          </cell>
          <cell r="O13538" t="str">
            <v>無</v>
          </cell>
          <cell r="P13538">
            <v>5</v>
          </cell>
          <cell r="Q13538">
            <v>0</v>
          </cell>
          <cell r="R13538">
            <v>5</v>
          </cell>
        </row>
        <row r="13539">
          <cell r="H13539" t="str">
            <v>2008299779000040</v>
          </cell>
          <cell r="I13539" t="str">
            <v>2008299965-000030</v>
          </cell>
          <cell r="J13539" t="str">
            <v>4510164849</v>
          </cell>
          <cell r="K13539" t="str">
            <v>F3PU26</v>
          </cell>
          <cell r="L13539" t="str">
            <v>F3PU26-0S</v>
          </cell>
          <cell r="M13539" t="str">
            <v/>
          </cell>
          <cell r="N13539" t="str">
            <v>未完成</v>
          </cell>
          <cell r="O13539" t="str">
            <v>無</v>
          </cell>
          <cell r="P13539">
            <v>3</v>
          </cell>
          <cell r="Q13539">
            <v>0</v>
          </cell>
          <cell r="R13539">
            <v>3</v>
          </cell>
        </row>
        <row r="13540">
          <cell r="H13540" t="str">
            <v>2008298493000010</v>
          </cell>
          <cell r="I13540" t="str">
            <v>2008300051-000010</v>
          </cell>
          <cell r="J13540" t="str">
            <v>4510164854</v>
          </cell>
          <cell r="K13540" t="str">
            <v>UT35A</v>
          </cell>
          <cell r="L13540" t="str">
            <v>UT35A-001-11-00</v>
          </cell>
          <cell r="M13540" t="str">
            <v/>
          </cell>
          <cell r="N13540" t="str">
            <v>未完成</v>
          </cell>
          <cell r="O13540" t="str">
            <v>by Compo(Eng)</v>
          </cell>
          <cell r="P13540">
            <v>60</v>
          </cell>
          <cell r="Q13540">
            <v>0</v>
          </cell>
          <cell r="R13540">
            <v>60</v>
          </cell>
        </row>
        <row r="13541">
          <cell r="H13541" t="str">
            <v>2008298493000020</v>
          </cell>
          <cell r="I13541" t="str">
            <v>2008300051-000020</v>
          </cell>
          <cell r="J13541" t="str">
            <v>4510164854</v>
          </cell>
          <cell r="K13541" t="str">
            <v>UT35A</v>
          </cell>
          <cell r="L13541" t="str">
            <v>UT35A-001-10-00</v>
          </cell>
          <cell r="M13541" t="str">
            <v/>
          </cell>
          <cell r="N13541" t="str">
            <v>未完成</v>
          </cell>
          <cell r="O13541" t="str">
            <v>by Compo(Eng)</v>
          </cell>
          <cell r="P13541">
            <v>50</v>
          </cell>
          <cell r="Q13541">
            <v>0</v>
          </cell>
          <cell r="R13541">
            <v>50</v>
          </cell>
        </row>
        <row r="13542">
          <cell r="H13542" t="str">
            <v>2008298493000030</v>
          </cell>
          <cell r="I13542" t="str">
            <v>2008300051-000030</v>
          </cell>
          <cell r="J13542" t="str">
            <v>4510164854</v>
          </cell>
          <cell r="K13542" t="str">
            <v>UT35A</v>
          </cell>
          <cell r="L13542" t="str">
            <v>UT35A-201-11-00</v>
          </cell>
          <cell r="M13542" t="str">
            <v/>
          </cell>
          <cell r="N13542" t="str">
            <v>未完成</v>
          </cell>
          <cell r="O13542" t="str">
            <v>by Compo(Eng)</v>
          </cell>
          <cell r="P13542">
            <v>30</v>
          </cell>
          <cell r="Q13542">
            <v>0</v>
          </cell>
          <cell r="R13542">
            <v>30</v>
          </cell>
        </row>
        <row r="13543">
          <cell r="H13543" t="str">
            <v>2008298493000040</v>
          </cell>
          <cell r="I13543" t="str">
            <v>2008300051-000040</v>
          </cell>
          <cell r="J13543" t="str">
            <v>4510164854</v>
          </cell>
          <cell r="K13543" t="str">
            <v>UT55A</v>
          </cell>
          <cell r="L13543" t="str">
            <v>UT55A-001-11-00</v>
          </cell>
          <cell r="M13543" t="str">
            <v/>
          </cell>
          <cell r="N13543" t="str">
            <v>未完成</v>
          </cell>
          <cell r="O13543" t="str">
            <v>by Compo(Eng)</v>
          </cell>
          <cell r="P13543">
            <v>20</v>
          </cell>
          <cell r="Q13543">
            <v>0</v>
          </cell>
          <cell r="R13543">
            <v>20</v>
          </cell>
        </row>
        <row r="13544">
          <cell r="H13544" t="str">
            <v>2008298493000050</v>
          </cell>
          <cell r="I13544" t="str">
            <v>2008300051-000050</v>
          </cell>
          <cell r="J13544" t="str">
            <v>4510164854</v>
          </cell>
          <cell r="K13544" t="str">
            <v>UT55A</v>
          </cell>
          <cell r="L13544" t="str">
            <v>UT55A-020-11-00</v>
          </cell>
          <cell r="M13544" t="str">
            <v/>
          </cell>
          <cell r="N13544" t="str">
            <v>未完成</v>
          </cell>
          <cell r="O13544" t="str">
            <v>by Compo(Eng)</v>
          </cell>
          <cell r="P13544">
            <v>30</v>
          </cell>
          <cell r="Q13544">
            <v>0</v>
          </cell>
          <cell r="R13544">
            <v>30</v>
          </cell>
        </row>
        <row r="13545">
          <cell r="H13545" t="str">
            <v>2008298493000060</v>
          </cell>
          <cell r="I13545" t="str">
            <v>2008300051-000060</v>
          </cell>
          <cell r="J13545" t="str">
            <v>4510164854</v>
          </cell>
          <cell r="K13545" t="str">
            <v>UT55A</v>
          </cell>
          <cell r="L13545" t="str">
            <v>UT55A-220-11-00</v>
          </cell>
          <cell r="M13545" t="str">
            <v/>
          </cell>
          <cell r="N13545" t="str">
            <v>未完成</v>
          </cell>
          <cell r="O13545" t="str">
            <v>by Compo(Eng)</v>
          </cell>
          <cell r="P13545">
            <v>20</v>
          </cell>
          <cell r="Q13545">
            <v>0</v>
          </cell>
          <cell r="R13545">
            <v>20</v>
          </cell>
        </row>
        <row r="13546">
          <cell r="H13546" t="str">
            <v>2008299917000010</v>
          </cell>
          <cell r="I13546" t="str">
            <v>2008300052-000010</v>
          </cell>
          <cell r="J13546" t="str">
            <v>4510164858</v>
          </cell>
          <cell r="K13546" t="str">
            <v>UT32A</v>
          </cell>
          <cell r="L13546" t="str">
            <v>UT32A-000-01-00</v>
          </cell>
          <cell r="M13546" t="str">
            <v/>
          </cell>
          <cell r="N13546" t="str">
            <v>完成</v>
          </cell>
          <cell r="O13546" t="str">
            <v>by Compo(JP)</v>
          </cell>
          <cell r="P13546">
            <v>2</v>
          </cell>
          <cell r="Q13546">
            <v>2</v>
          </cell>
          <cell r="R13546">
            <v>0</v>
          </cell>
        </row>
        <row r="13547">
          <cell r="H13547" t="str">
            <v>2008299828000010</v>
          </cell>
          <cell r="I13547" t="str">
            <v>2008300057-000010</v>
          </cell>
          <cell r="J13547" t="str">
            <v>4510164935</v>
          </cell>
          <cell r="K13547" t="str">
            <v>F3PU26</v>
          </cell>
          <cell r="L13547" t="str">
            <v>F3PU26-0S</v>
          </cell>
          <cell r="M13547" t="str">
            <v/>
          </cell>
          <cell r="N13547" t="str">
            <v>未完成</v>
          </cell>
          <cell r="O13547" t="str">
            <v>無</v>
          </cell>
          <cell r="P13547">
            <v>3</v>
          </cell>
          <cell r="Q13547">
            <v>0</v>
          </cell>
          <cell r="R13547">
            <v>3</v>
          </cell>
        </row>
        <row r="13548">
          <cell r="H13548" t="str">
            <v>2008299705000010</v>
          </cell>
          <cell r="I13548" t="str">
            <v>2008300058-000010</v>
          </cell>
          <cell r="J13548" t="str">
            <v>4510164934</v>
          </cell>
          <cell r="K13548" t="str">
            <v>F3CU04</v>
          </cell>
          <cell r="L13548" t="str">
            <v>F3CU04-1H</v>
          </cell>
          <cell r="M13548" t="str">
            <v/>
          </cell>
          <cell r="N13548" t="str">
            <v>未完成</v>
          </cell>
          <cell r="O13548" t="str">
            <v>無</v>
          </cell>
          <cell r="P13548">
            <v>154</v>
          </cell>
          <cell r="Q13548">
            <v>0</v>
          </cell>
          <cell r="R13548">
            <v>154</v>
          </cell>
        </row>
        <row r="13549">
          <cell r="H13549" t="str">
            <v>2008299705000020</v>
          </cell>
          <cell r="I13549" t="str">
            <v>2008300058-000020</v>
          </cell>
          <cell r="J13549" t="str">
            <v>4510164934</v>
          </cell>
          <cell r="K13549" t="str">
            <v>F3CX04</v>
          </cell>
          <cell r="L13549" t="str">
            <v>F3CX04-0H</v>
          </cell>
          <cell r="M13549" t="str">
            <v/>
          </cell>
          <cell r="N13549" t="str">
            <v>未完成</v>
          </cell>
          <cell r="O13549" t="str">
            <v>無</v>
          </cell>
          <cell r="P13549">
            <v>186</v>
          </cell>
          <cell r="Q13549">
            <v>0</v>
          </cell>
          <cell r="R13549">
            <v>186</v>
          </cell>
        </row>
        <row r="13550">
          <cell r="H13550" t="str">
            <v>2008299834000010</v>
          </cell>
          <cell r="I13550" t="str">
            <v>2008300060-000010</v>
          </cell>
          <cell r="J13550" t="str">
            <v>4510164936</v>
          </cell>
          <cell r="K13550" t="str">
            <v>F3BU05</v>
          </cell>
          <cell r="L13550" t="str">
            <v>F3BU05-0D</v>
          </cell>
          <cell r="M13550" t="str">
            <v/>
          </cell>
          <cell r="N13550" t="str">
            <v>未完成</v>
          </cell>
          <cell r="O13550" t="str">
            <v>無</v>
          </cell>
          <cell r="P13550">
            <v>1</v>
          </cell>
          <cell r="Q13550">
            <v>0</v>
          </cell>
          <cell r="R13550">
            <v>1</v>
          </cell>
        </row>
        <row r="13551">
          <cell r="H13551" t="str">
            <v>2008299834000020</v>
          </cell>
          <cell r="I13551" t="str">
            <v>2008300060-000020</v>
          </cell>
          <cell r="J13551" t="str">
            <v>4510164936</v>
          </cell>
          <cell r="K13551" t="str">
            <v>KM65</v>
          </cell>
          <cell r="L13551" t="str">
            <v>KM65-020</v>
          </cell>
          <cell r="M13551" t="str">
            <v/>
          </cell>
          <cell r="N13551" t="str">
            <v>未完成</v>
          </cell>
          <cell r="O13551" t="str">
            <v>無</v>
          </cell>
          <cell r="P13551">
            <v>1</v>
          </cell>
          <cell r="Q13551">
            <v>0</v>
          </cell>
          <cell r="R13551">
            <v>1</v>
          </cell>
        </row>
        <row r="13552">
          <cell r="H13552" t="str">
            <v>2008299930000010</v>
          </cell>
          <cell r="I13552" t="str">
            <v>2008300061-000010</v>
          </cell>
          <cell r="J13552" t="str">
            <v>4510164938</v>
          </cell>
          <cell r="K13552" t="str">
            <v>F3BU05</v>
          </cell>
          <cell r="L13552" t="str">
            <v>F3BU05-0D</v>
          </cell>
          <cell r="M13552" t="str">
            <v/>
          </cell>
          <cell r="N13552" t="str">
            <v>未完成</v>
          </cell>
          <cell r="O13552" t="str">
            <v>無</v>
          </cell>
          <cell r="P13552">
            <v>1</v>
          </cell>
          <cell r="Q13552">
            <v>0</v>
          </cell>
          <cell r="R13552">
            <v>1</v>
          </cell>
        </row>
        <row r="13553">
          <cell r="H13553" t="str">
            <v>2008299930000020</v>
          </cell>
          <cell r="I13553" t="str">
            <v>2008300061-000020</v>
          </cell>
          <cell r="J13553" t="str">
            <v>4510164938</v>
          </cell>
          <cell r="K13553" t="str">
            <v>KM65</v>
          </cell>
          <cell r="L13553" t="str">
            <v>KM65-020</v>
          </cell>
          <cell r="M13553" t="str">
            <v/>
          </cell>
          <cell r="N13553" t="str">
            <v>未完成</v>
          </cell>
          <cell r="O13553" t="str">
            <v>無</v>
          </cell>
          <cell r="P13553">
            <v>1</v>
          </cell>
          <cell r="Q13553">
            <v>0</v>
          </cell>
          <cell r="R13553">
            <v>1</v>
          </cell>
        </row>
        <row r="13554">
          <cell r="H13554" t="str">
            <v>2008299904000010</v>
          </cell>
          <cell r="I13554" t="str">
            <v>2008300132-000010</v>
          </cell>
          <cell r="J13554" t="str">
            <v>4510165006</v>
          </cell>
          <cell r="K13554" t="str">
            <v>UT32A</v>
          </cell>
          <cell r="L13554" t="str">
            <v>UT32A-000-01-00</v>
          </cell>
          <cell r="M13554" t="str">
            <v/>
          </cell>
          <cell r="N13554" t="str">
            <v>未完成</v>
          </cell>
          <cell r="O13554" t="str">
            <v>by Compo(JP)</v>
          </cell>
          <cell r="P13554">
            <v>1</v>
          </cell>
          <cell r="Q13554">
            <v>0</v>
          </cell>
          <cell r="R13554">
            <v>1</v>
          </cell>
        </row>
        <row r="13555">
          <cell r="H13555" t="str">
            <v>2008300014000010</v>
          </cell>
          <cell r="I13555" t="str">
            <v>2008300142-000010</v>
          </cell>
          <cell r="J13555" t="str">
            <v>4510165015</v>
          </cell>
          <cell r="K13555" t="str">
            <v>F3RZ82</v>
          </cell>
          <cell r="L13555" t="str">
            <v>F3RZ82-0F/C11/Z</v>
          </cell>
          <cell r="M13555" t="str">
            <v>FG0-M2907XA</v>
          </cell>
          <cell r="N13555" t="str">
            <v>完成</v>
          </cell>
          <cell r="O13555" t="str">
            <v>無</v>
          </cell>
          <cell r="P13555">
            <v>50</v>
          </cell>
          <cell r="Q13555">
            <v>50</v>
          </cell>
          <cell r="R13555">
            <v>0</v>
          </cell>
        </row>
        <row r="13556">
          <cell r="H13556" t="str">
            <v>2008300013000010</v>
          </cell>
          <cell r="I13556" t="str">
            <v>2008300143-000010</v>
          </cell>
          <cell r="J13556" t="str">
            <v>4510165016</v>
          </cell>
          <cell r="K13556" t="str">
            <v>F3RZ82</v>
          </cell>
          <cell r="L13556" t="str">
            <v>F3RZ82-0F/C11/Z</v>
          </cell>
          <cell r="M13556" t="str">
            <v>FG0-M2907XA</v>
          </cell>
          <cell r="N13556" t="str">
            <v>完成</v>
          </cell>
          <cell r="O13556" t="str">
            <v>無</v>
          </cell>
          <cell r="P13556">
            <v>50</v>
          </cell>
          <cell r="Q13556">
            <v>50</v>
          </cell>
          <cell r="R13556">
            <v>0</v>
          </cell>
        </row>
        <row r="13557">
          <cell r="H13557" t="str">
            <v>2008300015000010</v>
          </cell>
          <cell r="I13557" t="str">
            <v>2008300144-000010</v>
          </cell>
          <cell r="J13557" t="str">
            <v>4510165017</v>
          </cell>
          <cell r="K13557" t="str">
            <v>F3RZ82</v>
          </cell>
          <cell r="L13557" t="str">
            <v>F3RZ82-0F/C11/Z</v>
          </cell>
          <cell r="M13557" t="str">
            <v>FG0-M2907XA</v>
          </cell>
          <cell r="N13557" t="str">
            <v>完成</v>
          </cell>
          <cell r="O13557" t="str">
            <v>無</v>
          </cell>
          <cell r="P13557">
            <v>50</v>
          </cell>
          <cell r="Q13557">
            <v>50</v>
          </cell>
          <cell r="R13557">
            <v>0</v>
          </cell>
        </row>
        <row r="13558">
          <cell r="H13558" t="str">
            <v>2008300016000010</v>
          </cell>
          <cell r="I13558" t="str">
            <v>2008300145-000010</v>
          </cell>
          <cell r="J13558" t="str">
            <v>4510165018</v>
          </cell>
          <cell r="K13558" t="str">
            <v>F3RZ82</v>
          </cell>
          <cell r="L13558" t="str">
            <v>F3RZ82-0F/C11/Z</v>
          </cell>
          <cell r="M13558" t="str">
            <v>FG0-M2907XA</v>
          </cell>
          <cell r="N13558" t="str">
            <v>完成</v>
          </cell>
          <cell r="O13558" t="str">
            <v>無</v>
          </cell>
          <cell r="P13558">
            <v>50</v>
          </cell>
          <cell r="Q13558">
            <v>50</v>
          </cell>
          <cell r="R13558">
            <v>0</v>
          </cell>
        </row>
        <row r="13559">
          <cell r="H13559" t="str">
            <v>2008300114000010</v>
          </cell>
          <cell r="I13559" t="str">
            <v>2008300202-000010</v>
          </cell>
          <cell r="J13559" t="str">
            <v>4510164888</v>
          </cell>
          <cell r="K13559" t="str">
            <v>UT32A</v>
          </cell>
          <cell r="L13559" t="str">
            <v>UT32A-000-01-00/CV</v>
          </cell>
          <cell r="M13559" t="str">
            <v/>
          </cell>
          <cell r="N13559" t="str">
            <v>完成</v>
          </cell>
          <cell r="O13559" t="str">
            <v>by Compo(JP)</v>
          </cell>
          <cell r="P13559">
            <v>4</v>
          </cell>
          <cell r="Q13559">
            <v>4</v>
          </cell>
          <cell r="R13559">
            <v>0</v>
          </cell>
        </row>
        <row r="13560">
          <cell r="H13560" t="str">
            <v>2008299855000010</v>
          </cell>
          <cell r="I13560" t="str">
            <v>2008300205-000010</v>
          </cell>
          <cell r="J13560" t="str">
            <v>4510165060</v>
          </cell>
          <cell r="K13560" t="str">
            <v>UP55A</v>
          </cell>
          <cell r="L13560" t="str">
            <v>UP55A-001-11-00</v>
          </cell>
          <cell r="M13560" t="str">
            <v/>
          </cell>
          <cell r="N13560" t="str">
            <v>未完成</v>
          </cell>
          <cell r="O13560" t="str">
            <v>by Compo(Eng)</v>
          </cell>
          <cell r="P13560">
            <v>10</v>
          </cell>
          <cell r="Q13560">
            <v>0</v>
          </cell>
          <cell r="R13560">
            <v>10</v>
          </cell>
        </row>
        <row r="13561">
          <cell r="H13561" t="str">
            <v>2008299855000020</v>
          </cell>
          <cell r="I13561" t="str">
            <v>2008300205-000020</v>
          </cell>
          <cell r="J13561" t="str">
            <v>4510165060</v>
          </cell>
          <cell r="K13561" t="str">
            <v>UP55A</v>
          </cell>
          <cell r="L13561" t="str">
            <v>UP55A-200-10-00</v>
          </cell>
          <cell r="M13561" t="str">
            <v/>
          </cell>
          <cell r="N13561" t="str">
            <v>完成</v>
          </cell>
          <cell r="O13561" t="str">
            <v>by Compo(Eng)</v>
          </cell>
          <cell r="P13561">
            <v>1</v>
          </cell>
          <cell r="Q13561">
            <v>1</v>
          </cell>
          <cell r="R13561">
            <v>0</v>
          </cell>
        </row>
        <row r="13562">
          <cell r="H13562" t="str">
            <v>2008299855000030</v>
          </cell>
          <cell r="I13562" t="str">
            <v>2008300205-000030</v>
          </cell>
          <cell r="J13562" t="str">
            <v>4510165060</v>
          </cell>
          <cell r="K13562" t="str">
            <v>UT35A</v>
          </cell>
          <cell r="L13562" t="str">
            <v>UT35A-001-11-00</v>
          </cell>
          <cell r="M13562" t="str">
            <v/>
          </cell>
          <cell r="N13562" t="str">
            <v>未完成</v>
          </cell>
          <cell r="O13562" t="str">
            <v>by Compo(Eng)</v>
          </cell>
          <cell r="P13562">
            <v>10</v>
          </cell>
          <cell r="Q13562">
            <v>0</v>
          </cell>
          <cell r="R13562">
            <v>10</v>
          </cell>
        </row>
        <row r="13563">
          <cell r="H13563" t="str">
            <v>2008299855000040</v>
          </cell>
          <cell r="I13563" t="str">
            <v>2008300205-000040</v>
          </cell>
          <cell r="J13563" t="str">
            <v>4510165060</v>
          </cell>
          <cell r="K13563" t="str">
            <v>UT75A</v>
          </cell>
          <cell r="L13563" t="str">
            <v>UT75A-500-11-00</v>
          </cell>
          <cell r="M13563" t="str">
            <v/>
          </cell>
          <cell r="N13563" t="str">
            <v>完成</v>
          </cell>
          <cell r="O13563" t="str">
            <v>by Compo(Eng)</v>
          </cell>
          <cell r="P13563">
            <v>2</v>
          </cell>
          <cell r="Q13563">
            <v>2</v>
          </cell>
          <cell r="R13563">
            <v>0</v>
          </cell>
        </row>
        <row r="13564">
          <cell r="H13564" t="str">
            <v>2008300102000010</v>
          </cell>
          <cell r="I13564" t="str">
            <v>2008300206-000010</v>
          </cell>
          <cell r="J13564" t="str">
            <v>4510165061</v>
          </cell>
          <cell r="K13564" t="str">
            <v>F3RZ82</v>
          </cell>
          <cell r="L13564" t="str">
            <v>F3RZ82-0F/C11/Z</v>
          </cell>
          <cell r="M13564" t="str">
            <v>FG0-M2907XA</v>
          </cell>
          <cell r="N13564" t="str">
            <v>完成</v>
          </cell>
          <cell r="O13564" t="str">
            <v>無</v>
          </cell>
          <cell r="P13564">
            <v>50</v>
          </cell>
          <cell r="Q13564">
            <v>50</v>
          </cell>
          <cell r="R13564">
            <v>0</v>
          </cell>
        </row>
        <row r="13565">
          <cell r="H13565" t="str">
            <v>2008300104000010</v>
          </cell>
          <cell r="I13565" t="str">
            <v>2008300207-000010</v>
          </cell>
          <cell r="J13565" t="str">
            <v>4510165062</v>
          </cell>
          <cell r="K13565" t="str">
            <v>F3RZ82</v>
          </cell>
          <cell r="L13565" t="str">
            <v>F3RZ82-0F/C11/Z</v>
          </cell>
          <cell r="M13565" t="str">
            <v>FG0-M2907XA</v>
          </cell>
          <cell r="N13565" t="str">
            <v>完成</v>
          </cell>
          <cell r="O13565" t="str">
            <v>無</v>
          </cell>
          <cell r="P13565">
            <v>50</v>
          </cell>
          <cell r="Q13565">
            <v>50</v>
          </cell>
          <cell r="R13565">
            <v>0</v>
          </cell>
        </row>
        <row r="13566">
          <cell r="H13566" t="str">
            <v>2008300027000010</v>
          </cell>
          <cell r="I13566" t="str">
            <v>2008300264-000010</v>
          </cell>
          <cell r="J13566" t="str">
            <v>4510164907</v>
          </cell>
          <cell r="K13566" t="str">
            <v>UP55A</v>
          </cell>
          <cell r="L13566" t="str">
            <v>UP55A-000-00-00</v>
          </cell>
          <cell r="M13566" t="str">
            <v/>
          </cell>
          <cell r="N13566" t="str">
            <v>未完成</v>
          </cell>
          <cell r="O13566" t="str">
            <v>by Item(JP)</v>
          </cell>
          <cell r="P13566">
            <v>5</v>
          </cell>
          <cell r="Q13566">
            <v>0</v>
          </cell>
          <cell r="R13566">
            <v>5</v>
          </cell>
        </row>
        <row r="13567">
          <cell r="H13567" t="str">
            <v>2008300126000010</v>
          </cell>
          <cell r="I13567" t="str">
            <v>2008300267-000010</v>
          </cell>
          <cell r="J13567" t="str">
            <v>4510164908</v>
          </cell>
          <cell r="K13567" t="str">
            <v>UT55A</v>
          </cell>
          <cell r="L13567" t="str">
            <v>UT55A-040-01-00</v>
          </cell>
          <cell r="M13567" t="str">
            <v/>
          </cell>
          <cell r="N13567" t="str">
            <v>完成</v>
          </cell>
          <cell r="O13567" t="str">
            <v>by Compo(JP)</v>
          </cell>
          <cell r="P13567">
            <v>3</v>
          </cell>
          <cell r="Q13567">
            <v>3</v>
          </cell>
          <cell r="R13567">
            <v>0</v>
          </cell>
        </row>
        <row r="13568">
          <cell r="H13568" t="str">
            <v>2008300277000010</v>
          </cell>
          <cell r="I13568" t="str">
            <v>2008300380-000010</v>
          </cell>
          <cell r="J13568" t="str">
            <v>4510165159</v>
          </cell>
          <cell r="K13568" t="str">
            <v>UT32A</v>
          </cell>
          <cell r="L13568" t="str">
            <v>UT32A-000-00-00</v>
          </cell>
          <cell r="M13568" t="str">
            <v/>
          </cell>
          <cell r="N13568" t="str">
            <v>未完成</v>
          </cell>
          <cell r="O13568" t="str">
            <v>by Compo(JP)</v>
          </cell>
          <cell r="P13568">
            <v>2</v>
          </cell>
          <cell r="Q13568">
            <v>2</v>
          </cell>
          <cell r="R13568">
            <v>0</v>
          </cell>
        </row>
        <row r="13569">
          <cell r="H13569" t="str">
            <v>2008300197000010</v>
          </cell>
          <cell r="I13569" t="str">
            <v>2008300381-000010</v>
          </cell>
          <cell r="J13569" t="str">
            <v>4510165190</v>
          </cell>
          <cell r="K13569" t="str">
            <v>VJB1</v>
          </cell>
          <cell r="L13569" t="str">
            <v>VJB1-017-B5N0</v>
          </cell>
          <cell r="M13569" t="str">
            <v/>
          </cell>
          <cell r="N13569" t="str">
            <v>完成</v>
          </cell>
          <cell r="O13569" t="str">
            <v>by Compo(JP)</v>
          </cell>
          <cell r="P13569">
            <v>2</v>
          </cell>
          <cell r="Q13569">
            <v>2</v>
          </cell>
          <cell r="R13569">
            <v>0</v>
          </cell>
        </row>
        <row r="13570">
          <cell r="H13570" t="str">
            <v>2008300187000010</v>
          </cell>
          <cell r="I13570" t="str">
            <v>2008300386-000010</v>
          </cell>
          <cell r="J13570" t="str">
            <v>4510165192</v>
          </cell>
          <cell r="K13570" t="str">
            <v>F3PU36</v>
          </cell>
          <cell r="L13570" t="str">
            <v>F3PU36-0S/C11</v>
          </cell>
          <cell r="M13570" t="str">
            <v/>
          </cell>
          <cell r="N13570" t="str">
            <v>未完成</v>
          </cell>
          <cell r="O13570" t="str">
            <v>無</v>
          </cell>
          <cell r="P13570">
            <v>50</v>
          </cell>
          <cell r="Q13570">
            <v>50</v>
          </cell>
          <cell r="R13570">
            <v>0</v>
          </cell>
        </row>
        <row r="13571">
          <cell r="H13571" t="str">
            <v>2008300187000020</v>
          </cell>
          <cell r="I13571" t="str">
            <v>2008300386-000020</v>
          </cell>
          <cell r="J13571" t="str">
            <v>4510165192</v>
          </cell>
          <cell r="K13571" t="str">
            <v>F3PU36</v>
          </cell>
          <cell r="L13571" t="str">
            <v>F3PU36-0S/C11</v>
          </cell>
          <cell r="M13571" t="str">
            <v/>
          </cell>
          <cell r="N13571" t="str">
            <v>未完成</v>
          </cell>
          <cell r="O13571" t="str">
            <v>無</v>
          </cell>
          <cell r="P13571">
            <v>100</v>
          </cell>
          <cell r="Q13571">
            <v>5</v>
          </cell>
          <cell r="R13571">
            <v>95</v>
          </cell>
        </row>
        <row r="13572">
          <cell r="H13572" t="str">
            <v>2008300187000030</v>
          </cell>
          <cell r="I13572" t="str">
            <v>2008300386-000030</v>
          </cell>
          <cell r="J13572" t="str">
            <v>4510165192</v>
          </cell>
          <cell r="K13572" t="str">
            <v>F3PU36</v>
          </cell>
          <cell r="L13572" t="str">
            <v>F3PU36-0S/C11</v>
          </cell>
          <cell r="M13572" t="str">
            <v/>
          </cell>
          <cell r="N13572" t="str">
            <v>未完成</v>
          </cell>
          <cell r="O13572" t="str">
            <v>無</v>
          </cell>
          <cell r="P13572">
            <v>100</v>
          </cell>
          <cell r="Q13572">
            <v>0</v>
          </cell>
          <cell r="R13572">
            <v>100</v>
          </cell>
        </row>
        <row r="13573">
          <cell r="H13573" t="str">
            <v>2008300371000010</v>
          </cell>
          <cell r="I13573" t="str">
            <v>2008300444-000010</v>
          </cell>
          <cell r="J13573" t="str">
            <v>4510165364</v>
          </cell>
          <cell r="K13573" t="str">
            <v>VJH1</v>
          </cell>
          <cell r="L13573" t="str">
            <v>VJH1-027-AAA0</v>
          </cell>
          <cell r="M13573" t="str">
            <v/>
          </cell>
          <cell r="N13573" t="str">
            <v>未完成</v>
          </cell>
          <cell r="O13573" t="str">
            <v>by Compo(JP)</v>
          </cell>
          <cell r="P13573">
            <v>2</v>
          </cell>
          <cell r="Q13573">
            <v>0</v>
          </cell>
          <cell r="R13573">
            <v>2</v>
          </cell>
        </row>
        <row r="13574">
          <cell r="H13574" t="str">
            <v>2008300371000020</v>
          </cell>
          <cell r="I13574" t="str">
            <v>2008300444-000020</v>
          </cell>
          <cell r="J13574" t="str">
            <v>4510165364</v>
          </cell>
          <cell r="K13574" t="str">
            <v>VJU7</v>
          </cell>
          <cell r="L13574" t="str">
            <v>VJU7-017-UAN0</v>
          </cell>
          <cell r="M13574" t="str">
            <v/>
          </cell>
          <cell r="N13574" t="str">
            <v>未完成</v>
          </cell>
          <cell r="O13574" t="str">
            <v>by Compo(JP)</v>
          </cell>
          <cell r="P13574">
            <v>2</v>
          </cell>
          <cell r="Q13574">
            <v>0</v>
          </cell>
          <cell r="R13574">
            <v>2</v>
          </cell>
        </row>
        <row r="13575">
          <cell r="H13575" t="str">
            <v>1007175619000010</v>
          </cell>
          <cell r="I13575" t="str">
            <v>2008300448-000010</v>
          </cell>
          <cell r="J13575" t="str">
            <v>4510165366</v>
          </cell>
          <cell r="K13575" t="str">
            <v>F3BU04</v>
          </cell>
          <cell r="L13575" t="str">
            <v>F3BU04-0N</v>
          </cell>
          <cell r="M13575" t="str">
            <v/>
          </cell>
          <cell r="N13575" t="str">
            <v>未完成</v>
          </cell>
          <cell r="O13575" t="str">
            <v>無</v>
          </cell>
          <cell r="P13575">
            <v>1</v>
          </cell>
          <cell r="Q13575">
            <v>0</v>
          </cell>
          <cell r="R13575">
            <v>1</v>
          </cell>
        </row>
        <row r="13576">
          <cell r="H13576" t="str">
            <v>1007175620000010</v>
          </cell>
          <cell r="I13576" t="str">
            <v>2008300448-000020</v>
          </cell>
          <cell r="J13576" t="str">
            <v>4510165366</v>
          </cell>
          <cell r="K13576" t="str">
            <v>F3PU10</v>
          </cell>
          <cell r="L13576" t="str">
            <v>F3PU10-0S</v>
          </cell>
          <cell r="M13576" t="str">
            <v/>
          </cell>
          <cell r="N13576" t="str">
            <v>未完成</v>
          </cell>
          <cell r="O13576" t="str">
            <v>無</v>
          </cell>
          <cell r="P13576">
            <v>1</v>
          </cell>
          <cell r="Q13576">
            <v>0</v>
          </cell>
          <cell r="R13576">
            <v>1</v>
          </cell>
        </row>
        <row r="13577">
          <cell r="H13577" t="str">
            <v>1007175621000010</v>
          </cell>
          <cell r="I13577" t="str">
            <v>2008300448-000030</v>
          </cell>
          <cell r="J13577" t="str">
            <v>4510165366</v>
          </cell>
          <cell r="K13577" t="str">
            <v>F3SP76</v>
          </cell>
          <cell r="L13577" t="str">
            <v>F3SP76-7S</v>
          </cell>
          <cell r="M13577" t="str">
            <v/>
          </cell>
          <cell r="N13577" t="str">
            <v>未完成</v>
          </cell>
          <cell r="O13577" t="str">
            <v>無</v>
          </cell>
          <cell r="P13577">
            <v>1</v>
          </cell>
          <cell r="Q13577">
            <v>0</v>
          </cell>
          <cell r="R13577">
            <v>1</v>
          </cell>
        </row>
        <row r="13578">
          <cell r="H13578" t="str">
            <v>2008297296000010</v>
          </cell>
          <cell r="I13578" t="str">
            <v>2008300455-000010</v>
          </cell>
          <cell r="J13578" t="str">
            <v>4510165255</v>
          </cell>
          <cell r="K13578" t="str">
            <v>F3UM11</v>
          </cell>
          <cell r="L13578" t="str">
            <v>F3UM11-0N/C11</v>
          </cell>
          <cell r="M13578" t="str">
            <v/>
          </cell>
          <cell r="N13578" t="str">
            <v>完成</v>
          </cell>
          <cell r="O13578" t="str">
            <v>無</v>
          </cell>
          <cell r="P13578">
            <v>20</v>
          </cell>
          <cell r="Q13578">
            <v>20</v>
          </cell>
          <cell r="R13578">
            <v>0</v>
          </cell>
        </row>
        <row r="13579">
          <cell r="H13579" t="str">
            <v>2008297296000020</v>
          </cell>
          <cell r="I13579" t="str">
            <v>2008300455-000020</v>
          </cell>
          <cell r="J13579" t="str">
            <v>4510165255</v>
          </cell>
          <cell r="K13579" t="str">
            <v>F3UM11</v>
          </cell>
          <cell r="L13579" t="str">
            <v>F3UM11-0N/C11</v>
          </cell>
          <cell r="M13579" t="str">
            <v/>
          </cell>
          <cell r="N13579" t="str">
            <v>完成</v>
          </cell>
          <cell r="O13579" t="str">
            <v>無</v>
          </cell>
          <cell r="P13579">
            <v>30</v>
          </cell>
          <cell r="Q13579">
            <v>30</v>
          </cell>
          <cell r="R13579">
            <v>0</v>
          </cell>
        </row>
        <row r="13580">
          <cell r="H13580" t="str">
            <v>2008297422000010</v>
          </cell>
          <cell r="I13580" t="str">
            <v>2008300461-000010</v>
          </cell>
          <cell r="J13580" t="str">
            <v>4510165291</v>
          </cell>
          <cell r="K13580" t="str">
            <v>F3UM12</v>
          </cell>
          <cell r="L13580" t="str">
            <v>F3UM12-0N/C11</v>
          </cell>
          <cell r="M13580" t="str">
            <v/>
          </cell>
          <cell r="N13580" t="str">
            <v>完成</v>
          </cell>
          <cell r="O13580" t="str">
            <v>無</v>
          </cell>
          <cell r="P13580">
            <v>20</v>
          </cell>
          <cell r="Q13580">
            <v>20</v>
          </cell>
          <cell r="R13580">
            <v>0</v>
          </cell>
        </row>
        <row r="13581">
          <cell r="H13581" t="str">
            <v>2008297422000020</v>
          </cell>
          <cell r="I13581" t="str">
            <v>2008300461-000020</v>
          </cell>
          <cell r="J13581" t="str">
            <v>4510165291</v>
          </cell>
          <cell r="K13581" t="str">
            <v>F3UM12</v>
          </cell>
          <cell r="L13581" t="str">
            <v>F3UM12-0N/C11</v>
          </cell>
          <cell r="M13581" t="str">
            <v/>
          </cell>
          <cell r="N13581" t="str">
            <v>完成</v>
          </cell>
          <cell r="O13581" t="str">
            <v>無</v>
          </cell>
          <cell r="P13581">
            <v>30</v>
          </cell>
          <cell r="Q13581">
            <v>30</v>
          </cell>
          <cell r="R13581">
            <v>0</v>
          </cell>
        </row>
        <row r="13582">
          <cell r="H13582" t="str">
            <v>2008300189000010</v>
          </cell>
          <cell r="I13582" t="str">
            <v>2008300462-000010</v>
          </cell>
          <cell r="J13582" t="str">
            <v>4510165292</v>
          </cell>
          <cell r="K13582" t="str">
            <v>F3PU36</v>
          </cell>
          <cell r="L13582" t="str">
            <v>F3PU36-0S/C11</v>
          </cell>
          <cell r="M13582" t="str">
            <v/>
          </cell>
          <cell r="N13582" t="str">
            <v>完成</v>
          </cell>
          <cell r="O13582" t="str">
            <v>無</v>
          </cell>
          <cell r="P13582">
            <v>50</v>
          </cell>
          <cell r="Q13582">
            <v>50</v>
          </cell>
          <cell r="R13582">
            <v>0</v>
          </cell>
        </row>
        <row r="13583">
          <cell r="H13583" t="str">
            <v>2008300189000020</v>
          </cell>
          <cell r="I13583" t="str">
            <v>2008300462-000020</v>
          </cell>
          <cell r="J13583" t="str">
            <v>4510165292</v>
          </cell>
          <cell r="K13583" t="str">
            <v>F3PU36</v>
          </cell>
          <cell r="L13583" t="str">
            <v>F3PU36-0S/C11</v>
          </cell>
          <cell r="M13583" t="str">
            <v/>
          </cell>
          <cell r="N13583" t="str">
            <v>完成</v>
          </cell>
          <cell r="O13583" t="str">
            <v>無</v>
          </cell>
          <cell r="P13583">
            <v>100</v>
          </cell>
          <cell r="Q13583">
            <v>100</v>
          </cell>
          <cell r="R13583">
            <v>0</v>
          </cell>
        </row>
        <row r="13584">
          <cell r="H13584" t="str">
            <v>2008300189000030</v>
          </cell>
          <cell r="I13584" t="str">
            <v>2008300462-000030</v>
          </cell>
          <cell r="J13584" t="str">
            <v>4510165292</v>
          </cell>
          <cell r="K13584" t="str">
            <v>F3LR01</v>
          </cell>
          <cell r="L13584" t="str">
            <v>F3LR01-0N/C11</v>
          </cell>
          <cell r="M13584" t="str">
            <v/>
          </cell>
          <cell r="N13584" t="str">
            <v>未完成</v>
          </cell>
          <cell r="O13584" t="str">
            <v>無</v>
          </cell>
          <cell r="P13584">
            <v>40</v>
          </cell>
          <cell r="Q13584">
            <v>0</v>
          </cell>
          <cell r="R13584">
            <v>40</v>
          </cell>
        </row>
        <row r="13585">
          <cell r="H13585" t="str">
            <v>2008300189000040</v>
          </cell>
          <cell r="I13585" t="str">
            <v>2008300462-000040</v>
          </cell>
          <cell r="J13585" t="str">
            <v>4510165292</v>
          </cell>
          <cell r="K13585" t="str">
            <v>F3LR01</v>
          </cell>
          <cell r="L13585" t="str">
            <v>F3LR01-0N/C11</v>
          </cell>
          <cell r="M13585" t="str">
            <v/>
          </cell>
          <cell r="N13585" t="str">
            <v>未完成</v>
          </cell>
          <cell r="O13585" t="str">
            <v>無</v>
          </cell>
          <cell r="P13585">
            <v>40</v>
          </cell>
          <cell r="Q13585">
            <v>0</v>
          </cell>
          <cell r="R13585">
            <v>40</v>
          </cell>
        </row>
        <row r="13586">
          <cell r="H13586" t="str">
            <v>2008300322000010</v>
          </cell>
          <cell r="I13586" t="str">
            <v>2008300463-000010</v>
          </cell>
          <cell r="J13586" t="str">
            <v>4510165293</v>
          </cell>
          <cell r="K13586" t="str">
            <v>F3LR01</v>
          </cell>
          <cell r="L13586" t="str">
            <v>F3LR01-0N/C11</v>
          </cell>
          <cell r="M13586" t="str">
            <v/>
          </cell>
          <cell r="N13586" t="str">
            <v>未完成</v>
          </cell>
          <cell r="O13586" t="str">
            <v>無</v>
          </cell>
          <cell r="P13586">
            <v>40</v>
          </cell>
          <cell r="Q13586">
            <v>0</v>
          </cell>
          <cell r="R13586">
            <v>40</v>
          </cell>
        </row>
        <row r="13587">
          <cell r="H13587" t="str">
            <v>2008300322000020</v>
          </cell>
          <cell r="I13587" t="str">
            <v>2008300463-000020</v>
          </cell>
          <cell r="J13587" t="str">
            <v>4510165293</v>
          </cell>
          <cell r="K13587" t="str">
            <v>F3LR01</v>
          </cell>
          <cell r="L13587" t="str">
            <v>F3LR01-0N/C11</v>
          </cell>
          <cell r="M13587" t="str">
            <v/>
          </cell>
          <cell r="N13587" t="str">
            <v>未完成</v>
          </cell>
          <cell r="O13587" t="str">
            <v>無</v>
          </cell>
          <cell r="P13587">
            <v>40</v>
          </cell>
          <cell r="Q13587">
            <v>0</v>
          </cell>
          <cell r="R13587">
            <v>40</v>
          </cell>
        </row>
        <row r="13588">
          <cell r="H13588" t="str">
            <v>2008300322000030</v>
          </cell>
          <cell r="I13588" t="str">
            <v>2008300463-000030</v>
          </cell>
          <cell r="J13588" t="str">
            <v>4510165293</v>
          </cell>
          <cell r="K13588" t="str">
            <v>F3LR01</v>
          </cell>
          <cell r="L13588" t="str">
            <v>F3LR01-0N/C11</v>
          </cell>
          <cell r="M13588" t="str">
            <v/>
          </cell>
          <cell r="N13588" t="str">
            <v>未完成</v>
          </cell>
          <cell r="O13588" t="str">
            <v>無</v>
          </cell>
          <cell r="P13588">
            <v>40</v>
          </cell>
          <cell r="Q13588">
            <v>0</v>
          </cell>
          <cell r="R13588">
            <v>40</v>
          </cell>
        </row>
        <row r="13589">
          <cell r="H13589" t="str">
            <v>2008300322000040</v>
          </cell>
          <cell r="I13589" t="str">
            <v>2008300463-000040</v>
          </cell>
          <cell r="J13589" t="str">
            <v>4510165293</v>
          </cell>
          <cell r="K13589" t="str">
            <v>F3LR01</v>
          </cell>
          <cell r="L13589" t="str">
            <v>F3LR01-0N/C11</v>
          </cell>
          <cell r="M13589" t="str">
            <v/>
          </cell>
          <cell r="N13589" t="str">
            <v>未完成</v>
          </cell>
          <cell r="O13589" t="str">
            <v>無</v>
          </cell>
          <cell r="P13589">
            <v>40</v>
          </cell>
          <cell r="Q13589">
            <v>0</v>
          </cell>
          <cell r="R13589">
            <v>40</v>
          </cell>
        </row>
        <row r="13590">
          <cell r="H13590" t="str">
            <v>2008300322000050</v>
          </cell>
          <cell r="I13590" t="str">
            <v>2008300463-000050</v>
          </cell>
          <cell r="J13590" t="str">
            <v>4510165293</v>
          </cell>
          <cell r="K13590" t="str">
            <v>F3LR01</v>
          </cell>
          <cell r="L13590" t="str">
            <v>F3LR01-0N/C11</v>
          </cell>
          <cell r="M13590" t="str">
            <v/>
          </cell>
          <cell r="N13590" t="str">
            <v>未完成</v>
          </cell>
          <cell r="O13590" t="str">
            <v>無</v>
          </cell>
          <cell r="P13590">
            <v>40</v>
          </cell>
          <cell r="Q13590">
            <v>0</v>
          </cell>
          <cell r="R13590">
            <v>40</v>
          </cell>
        </row>
        <row r="13591">
          <cell r="H13591" t="str">
            <v>2008300398000003</v>
          </cell>
          <cell r="I13591" t="str">
            <v>2008300568-000010</v>
          </cell>
          <cell r="J13591" t="str">
            <v>4510165476</v>
          </cell>
          <cell r="K13591" t="str">
            <v>F3XD64</v>
          </cell>
          <cell r="L13591" t="str">
            <v>F3XD64-3F/CT</v>
          </cell>
          <cell r="M13591" t="str">
            <v/>
          </cell>
          <cell r="N13591" t="str">
            <v>未完成</v>
          </cell>
          <cell r="O13591" t="str">
            <v>無</v>
          </cell>
          <cell r="P13591">
            <v>5</v>
          </cell>
          <cell r="Q13591">
            <v>0</v>
          </cell>
          <cell r="R13591">
            <v>5</v>
          </cell>
        </row>
        <row r="13592">
          <cell r="H13592" t="str">
            <v>2008299982000010</v>
          </cell>
          <cell r="I13592" t="str">
            <v>2008300607-000010</v>
          </cell>
          <cell r="J13592" t="str">
            <v>4510165457</v>
          </cell>
          <cell r="K13592" t="str">
            <v>VJT6</v>
          </cell>
          <cell r="L13592" t="str">
            <v>VJT6-026-166U</v>
          </cell>
          <cell r="M13592" t="str">
            <v/>
          </cell>
          <cell r="N13592" t="str">
            <v>未完成</v>
          </cell>
          <cell r="O13592" t="str">
            <v>by Compo(JP)</v>
          </cell>
          <cell r="P13592">
            <v>1</v>
          </cell>
          <cell r="Q13592">
            <v>0</v>
          </cell>
          <cell r="R13592">
            <v>1</v>
          </cell>
        </row>
        <row r="13593">
          <cell r="H13593" t="str">
            <v>2008299982000030</v>
          </cell>
          <cell r="I13593" t="str">
            <v>2008300607-000020</v>
          </cell>
          <cell r="J13593" t="str">
            <v>4510165457</v>
          </cell>
          <cell r="K13593" t="str">
            <v>UP55A</v>
          </cell>
          <cell r="L13593" t="str">
            <v>UP55A-200-01-00</v>
          </cell>
          <cell r="M13593" t="str">
            <v/>
          </cell>
          <cell r="N13593" t="str">
            <v>未完成</v>
          </cell>
          <cell r="O13593" t="str">
            <v>by Compo(JP)</v>
          </cell>
          <cell r="P13593">
            <v>3</v>
          </cell>
          <cell r="Q13593">
            <v>0</v>
          </cell>
          <cell r="R13593">
            <v>3</v>
          </cell>
        </row>
        <row r="13594">
          <cell r="H13594" t="str">
            <v>2008299982000020</v>
          </cell>
          <cell r="I13594" t="str">
            <v>2008300607-000030</v>
          </cell>
          <cell r="J13594" t="str">
            <v>4510165457</v>
          </cell>
          <cell r="K13594" t="str">
            <v>7548J1</v>
          </cell>
          <cell r="L13594" t="str">
            <v>7548J1-A</v>
          </cell>
          <cell r="M13594" t="str">
            <v/>
          </cell>
          <cell r="N13594" t="str">
            <v>未完成</v>
          </cell>
          <cell r="O13594" t="str">
            <v>無</v>
          </cell>
          <cell r="P13594">
            <v>1</v>
          </cell>
          <cell r="Q13594">
            <v>1</v>
          </cell>
          <cell r="R13594">
            <v>0</v>
          </cell>
        </row>
        <row r="13595">
          <cell r="H13595" t="str">
            <v>2008299982000040</v>
          </cell>
          <cell r="I13595" t="str">
            <v>2008300607-000040</v>
          </cell>
          <cell r="J13595" t="str">
            <v>4510165457</v>
          </cell>
          <cell r="K13595" t="str">
            <v>4850U1</v>
          </cell>
          <cell r="L13595" t="str">
            <v>4850U1-A</v>
          </cell>
          <cell r="M13595" t="str">
            <v/>
          </cell>
          <cell r="N13595" t="str">
            <v>未完成</v>
          </cell>
          <cell r="O13595" t="str">
            <v>無</v>
          </cell>
          <cell r="P13595">
            <v>3</v>
          </cell>
          <cell r="Q13595">
            <v>0</v>
          </cell>
          <cell r="R13595">
            <v>3</v>
          </cell>
        </row>
        <row r="13596">
          <cell r="H13596" t="str">
            <v>2008300577000010</v>
          </cell>
          <cell r="I13596" t="str">
            <v>2008300685-000010</v>
          </cell>
          <cell r="J13596" t="str">
            <v>4510165596</v>
          </cell>
          <cell r="K13596" t="str">
            <v>VJA1</v>
          </cell>
          <cell r="L13596" t="str">
            <v>VJA1-016-AAN0</v>
          </cell>
          <cell r="M13596" t="str">
            <v/>
          </cell>
          <cell r="N13596" t="str">
            <v>完成</v>
          </cell>
          <cell r="O13596" t="str">
            <v>by Compo(JP)</v>
          </cell>
          <cell r="P13596">
            <v>4</v>
          </cell>
          <cell r="Q13596">
            <v>4</v>
          </cell>
          <cell r="R13596">
            <v>0</v>
          </cell>
        </row>
        <row r="13597">
          <cell r="H13597" t="str">
            <v>2008300577000020</v>
          </cell>
          <cell r="I13597" t="str">
            <v>2008300685-000020</v>
          </cell>
          <cell r="J13597" t="str">
            <v>4510165596</v>
          </cell>
          <cell r="K13597" t="str">
            <v>VJA1</v>
          </cell>
          <cell r="L13597" t="str">
            <v>VJA1-026-AAA0</v>
          </cell>
          <cell r="M13597" t="str">
            <v/>
          </cell>
          <cell r="N13597" t="str">
            <v>完成</v>
          </cell>
          <cell r="O13597" t="str">
            <v>by Compo(JP)</v>
          </cell>
          <cell r="P13597">
            <v>3</v>
          </cell>
          <cell r="Q13597">
            <v>3</v>
          </cell>
          <cell r="R13597">
            <v>0</v>
          </cell>
        </row>
        <row r="13598">
          <cell r="H13598" t="str">
            <v>2008298077000010</v>
          </cell>
          <cell r="I13598" t="str">
            <v>2008300697-000010</v>
          </cell>
          <cell r="J13598" t="str">
            <v>4510165559</v>
          </cell>
          <cell r="K13598" t="str">
            <v>UT75A</v>
          </cell>
          <cell r="L13598" t="str">
            <v>UT75A-520-11-00</v>
          </cell>
          <cell r="M13598" t="str">
            <v/>
          </cell>
          <cell r="N13598" t="str">
            <v>未完成</v>
          </cell>
          <cell r="O13598" t="str">
            <v>by Item(Eng)</v>
          </cell>
          <cell r="P13598">
            <v>2</v>
          </cell>
          <cell r="Q13598">
            <v>0</v>
          </cell>
          <cell r="R13598">
            <v>2</v>
          </cell>
        </row>
        <row r="13599">
          <cell r="H13599" t="str">
            <v>2008300650000070</v>
          </cell>
          <cell r="I13599" t="str">
            <v>2008300699-000010</v>
          </cell>
          <cell r="J13599" t="str">
            <v>4510165791</v>
          </cell>
          <cell r="K13599" t="str">
            <v>UT35A</v>
          </cell>
          <cell r="L13599" t="str">
            <v>UT35A-201-01-00/CV</v>
          </cell>
          <cell r="M13599" t="str">
            <v/>
          </cell>
          <cell r="N13599" t="str">
            <v>未完成</v>
          </cell>
          <cell r="O13599" t="str">
            <v>by Item(JP)</v>
          </cell>
          <cell r="P13599">
            <v>6</v>
          </cell>
          <cell r="Q13599">
            <v>0</v>
          </cell>
          <cell r="R13599">
            <v>6</v>
          </cell>
        </row>
        <row r="13600">
          <cell r="H13600" t="str">
            <v>2008300650000080</v>
          </cell>
          <cell r="I13600" t="str">
            <v>2008300699-000020</v>
          </cell>
          <cell r="J13600" t="str">
            <v>4510165791</v>
          </cell>
          <cell r="K13600" t="str">
            <v>UT32A</v>
          </cell>
          <cell r="L13600" t="str">
            <v>UT32A-00A-01-00/MDL/CV</v>
          </cell>
          <cell r="M13600" t="str">
            <v/>
          </cell>
          <cell r="N13600" t="str">
            <v>未完成</v>
          </cell>
          <cell r="O13600" t="str">
            <v>by Item(JP)</v>
          </cell>
          <cell r="P13600">
            <v>3</v>
          </cell>
          <cell r="Q13600">
            <v>0</v>
          </cell>
          <cell r="R13600">
            <v>3</v>
          </cell>
        </row>
        <row r="13601">
          <cell r="H13601" t="str">
            <v>2008298153000010</v>
          </cell>
          <cell r="I13601" t="str">
            <v>2008300746-000010</v>
          </cell>
          <cell r="J13601" t="str">
            <v>4510165558</v>
          </cell>
          <cell r="K13601" t="str">
            <v>UT35A</v>
          </cell>
          <cell r="L13601" t="str">
            <v>UT35A-000-11-00</v>
          </cell>
          <cell r="M13601" t="str">
            <v/>
          </cell>
          <cell r="N13601" t="str">
            <v>未完成</v>
          </cell>
          <cell r="O13601" t="str">
            <v>by Item(Eng)</v>
          </cell>
          <cell r="P13601">
            <v>1</v>
          </cell>
          <cell r="Q13601">
            <v>0</v>
          </cell>
          <cell r="R13601">
            <v>1</v>
          </cell>
        </row>
        <row r="13602">
          <cell r="H13602" t="str">
            <v>2008300323000010</v>
          </cell>
          <cell r="I13602" t="str">
            <v>2008300760-000010</v>
          </cell>
          <cell r="J13602" t="str">
            <v>4510165792</v>
          </cell>
          <cell r="K13602" t="str">
            <v>F3UM12</v>
          </cell>
          <cell r="L13602" t="str">
            <v>F3UM12-0N/C11</v>
          </cell>
          <cell r="M13602" t="str">
            <v/>
          </cell>
          <cell r="N13602" t="str">
            <v>完成</v>
          </cell>
          <cell r="O13602" t="str">
            <v>無</v>
          </cell>
          <cell r="P13602">
            <v>20</v>
          </cell>
          <cell r="Q13602">
            <v>20</v>
          </cell>
          <cell r="R13602">
            <v>0</v>
          </cell>
        </row>
        <row r="13603">
          <cell r="H13603" t="str">
            <v>2008300323000020</v>
          </cell>
          <cell r="I13603" t="str">
            <v>2008300760-000020</v>
          </cell>
          <cell r="J13603" t="str">
            <v>4510165792</v>
          </cell>
          <cell r="K13603" t="str">
            <v>F3UM12</v>
          </cell>
          <cell r="L13603" t="str">
            <v>F3UM12-0N/C11</v>
          </cell>
          <cell r="M13603" t="str">
            <v/>
          </cell>
          <cell r="N13603" t="str">
            <v>完成</v>
          </cell>
          <cell r="O13603" t="str">
            <v>無</v>
          </cell>
          <cell r="P13603">
            <v>30</v>
          </cell>
          <cell r="Q13603">
            <v>30</v>
          </cell>
          <cell r="R13603">
            <v>0</v>
          </cell>
        </row>
        <row r="13604">
          <cell r="H13604" t="str">
            <v>2008300325000010</v>
          </cell>
          <cell r="I13604" t="str">
            <v>2008300761-000010</v>
          </cell>
          <cell r="J13604" t="str">
            <v>4510165793</v>
          </cell>
          <cell r="K13604" t="str">
            <v>F3UM12</v>
          </cell>
          <cell r="L13604" t="str">
            <v>F3UM12-0N/C11</v>
          </cell>
          <cell r="M13604" t="str">
            <v/>
          </cell>
          <cell r="N13604" t="str">
            <v>完成</v>
          </cell>
          <cell r="O13604" t="str">
            <v>無</v>
          </cell>
          <cell r="P13604">
            <v>20</v>
          </cell>
          <cell r="Q13604">
            <v>20</v>
          </cell>
          <cell r="R13604">
            <v>0</v>
          </cell>
        </row>
        <row r="13605">
          <cell r="H13605" t="str">
            <v>2008300325000020</v>
          </cell>
          <cell r="I13605" t="str">
            <v>2008300761-000020</v>
          </cell>
          <cell r="J13605" t="str">
            <v>4510165793</v>
          </cell>
          <cell r="K13605" t="str">
            <v>F3UM12</v>
          </cell>
          <cell r="L13605" t="str">
            <v>F3UM12-0N/C11</v>
          </cell>
          <cell r="M13605" t="str">
            <v/>
          </cell>
          <cell r="N13605" t="str">
            <v>完成</v>
          </cell>
          <cell r="O13605" t="str">
            <v>無</v>
          </cell>
          <cell r="P13605">
            <v>20</v>
          </cell>
          <cell r="Q13605">
            <v>20</v>
          </cell>
          <cell r="R13605">
            <v>0</v>
          </cell>
        </row>
        <row r="13606">
          <cell r="H13606" t="str">
            <v>2008300727000010</v>
          </cell>
          <cell r="I13606" t="str">
            <v>2008300818-000010</v>
          </cell>
          <cell r="J13606" t="str">
            <v>4510165787</v>
          </cell>
          <cell r="K13606" t="str">
            <v>F3LD01</v>
          </cell>
          <cell r="L13606" t="str">
            <v>F3LD01-0N/C11/Z</v>
          </cell>
          <cell r="M13606" t="str">
            <v>FG0-M2907XA</v>
          </cell>
          <cell r="N13606" t="str">
            <v>完成</v>
          </cell>
          <cell r="O13606" t="str">
            <v>無</v>
          </cell>
          <cell r="P13606">
            <v>50</v>
          </cell>
          <cell r="Q13606">
            <v>50</v>
          </cell>
          <cell r="R13606">
            <v>0</v>
          </cell>
        </row>
        <row r="13607">
          <cell r="H13607" t="str">
            <v>2008296570000010</v>
          </cell>
          <cell r="I13607" t="str">
            <v>2008300831-000010</v>
          </cell>
          <cell r="J13607" t="str">
            <v>4510165785</v>
          </cell>
          <cell r="K13607" t="str">
            <v>UT35A</v>
          </cell>
          <cell r="L13607" t="str">
            <v>UT35A-000-01-00</v>
          </cell>
          <cell r="M13607" t="str">
            <v/>
          </cell>
          <cell r="N13607" t="str">
            <v>未完成</v>
          </cell>
          <cell r="O13607" t="str">
            <v>by Compo(JP)</v>
          </cell>
          <cell r="P13607">
            <v>8</v>
          </cell>
          <cell r="Q13607">
            <v>0</v>
          </cell>
          <cell r="R13607">
            <v>8</v>
          </cell>
        </row>
        <row r="13608">
          <cell r="H13608" t="str">
            <v>2008300377000010</v>
          </cell>
          <cell r="I13608" t="str">
            <v>2008300832-000010</v>
          </cell>
          <cell r="J13608" t="str">
            <v>4510165786</v>
          </cell>
          <cell r="K13608" t="str">
            <v>VJA1</v>
          </cell>
          <cell r="L13608" t="str">
            <v>VJA1-016-AAN0</v>
          </cell>
          <cell r="M13608" t="str">
            <v/>
          </cell>
          <cell r="N13608" t="str">
            <v>未完成</v>
          </cell>
          <cell r="O13608" t="str">
            <v>by Compo(JP)</v>
          </cell>
          <cell r="P13608">
            <v>2</v>
          </cell>
          <cell r="Q13608">
            <v>0</v>
          </cell>
          <cell r="R13608">
            <v>2</v>
          </cell>
        </row>
        <row r="13609">
          <cell r="H13609" t="str">
            <v>2008300377000020</v>
          </cell>
          <cell r="I13609" t="str">
            <v>2008300832-000020</v>
          </cell>
          <cell r="J13609" t="str">
            <v>4510165786</v>
          </cell>
          <cell r="K13609" t="str">
            <v>VJQ7</v>
          </cell>
          <cell r="L13609" t="str">
            <v>VJQ7-016-A1N0</v>
          </cell>
          <cell r="M13609" t="str">
            <v/>
          </cell>
          <cell r="N13609" t="str">
            <v>未完成</v>
          </cell>
          <cell r="O13609" t="str">
            <v>by Compo(JP)</v>
          </cell>
          <cell r="P13609">
            <v>1</v>
          </cell>
          <cell r="Q13609">
            <v>0</v>
          </cell>
          <cell r="R13609">
            <v>1</v>
          </cell>
        </row>
        <row r="13610">
          <cell r="H13610" t="str">
            <v>2008300736000010</v>
          </cell>
          <cell r="I13610" t="str">
            <v>2008300920-000010</v>
          </cell>
          <cell r="J13610" t="str">
            <v>4510165619</v>
          </cell>
          <cell r="K13610" t="str">
            <v>UT35A</v>
          </cell>
          <cell r="L13610" t="str">
            <v>UT35A-000-01-00</v>
          </cell>
          <cell r="M13610" t="str">
            <v/>
          </cell>
          <cell r="N13610" t="str">
            <v>未完成</v>
          </cell>
          <cell r="O13610" t="str">
            <v>by Compo(JP)</v>
          </cell>
          <cell r="P13610">
            <v>1</v>
          </cell>
          <cell r="Q13610">
            <v>0</v>
          </cell>
          <cell r="R13610">
            <v>1</v>
          </cell>
        </row>
        <row r="13611">
          <cell r="H13611" t="str">
            <v>2008300728000010</v>
          </cell>
          <cell r="I13611" t="str">
            <v>2008300926-000010</v>
          </cell>
          <cell r="J13611" t="str">
            <v>4510165930</v>
          </cell>
          <cell r="K13611" t="str">
            <v>F3LD01</v>
          </cell>
          <cell r="L13611" t="str">
            <v>F3LD01-0N/C11/Z</v>
          </cell>
          <cell r="M13611" t="str">
            <v>FG0-M2907XA</v>
          </cell>
          <cell r="N13611" t="str">
            <v>完成</v>
          </cell>
          <cell r="O13611" t="str">
            <v>無</v>
          </cell>
          <cell r="P13611">
            <v>50</v>
          </cell>
          <cell r="Q13611">
            <v>50</v>
          </cell>
          <cell r="R13611">
            <v>0</v>
          </cell>
        </row>
        <row r="13612">
          <cell r="H13612" t="str">
            <v>2008300751000010</v>
          </cell>
          <cell r="I13612" t="str">
            <v>2008300927-000010</v>
          </cell>
          <cell r="J13612" t="str">
            <v>4510165931</v>
          </cell>
          <cell r="K13612" t="str">
            <v>F3LD01</v>
          </cell>
          <cell r="L13612" t="str">
            <v>F3LD01-0N/C11/Z</v>
          </cell>
          <cell r="M13612" t="str">
            <v>FG0-M2907XA</v>
          </cell>
          <cell r="N13612" t="str">
            <v>完成</v>
          </cell>
          <cell r="O13612" t="str">
            <v>無</v>
          </cell>
          <cell r="P13612">
            <v>50</v>
          </cell>
          <cell r="Q13612">
            <v>50</v>
          </cell>
          <cell r="R13612">
            <v>0</v>
          </cell>
        </row>
        <row r="13613">
          <cell r="H13613" t="str">
            <v>2008300754000010</v>
          </cell>
          <cell r="I13613" t="str">
            <v>2008300930-000010</v>
          </cell>
          <cell r="J13613" t="str">
            <v>4510165932</v>
          </cell>
          <cell r="K13613" t="str">
            <v>F3LD01</v>
          </cell>
          <cell r="L13613" t="str">
            <v>F3LD01-0N/C11/Z</v>
          </cell>
          <cell r="M13613" t="str">
            <v>FG0-M2907XA</v>
          </cell>
          <cell r="N13613" t="str">
            <v>完成</v>
          </cell>
          <cell r="O13613" t="str">
            <v>無</v>
          </cell>
          <cell r="P13613">
            <v>50</v>
          </cell>
          <cell r="Q13613">
            <v>50</v>
          </cell>
          <cell r="R13613">
            <v>0</v>
          </cell>
        </row>
        <row r="13614">
          <cell r="H13614" t="str">
            <v>2008300785000010</v>
          </cell>
          <cell r="I13614" t="str">
            <v>2008300931-000010</v>
          </cell>
          <cell r="J13614" t="str">
            <v>4510165933</v>
          </cell>
          <cell r="K13614" t="str">
            <v>F3LD01</v>
          </cell>
          <cell r="L13614" t="str">
            <v>F3LD01-0N/C11/Z</v>
          </cell>
          <cell r="M13614" t="str">
            <v>FG0-M2907XA</v>
          </cell>
          <cell r="N13614" t="str">
            <v>完成</v>
          </cell>
          <cell r="O13614" t="str">
            <v>無</v>
          </cell>
          <cell r="P13614">
            <v>50</v>
          </cell>
          <cell r="Q13614">
            <v>50</v>
          </cell>
          <cell r="R13614">
            <v>0</v>
          </cell>
        </row>
        <row r="13615">
          <cell r="H13615" t="str">
            <v>2008300789000010</v>
          </cell>
          <cell r="I13615" t="str">
            <v>2008300932-000010</v>
          </cell>
          <cell r="J13615" t="str">
            <v>4510165934</v>
          </cell>
          <cell r="K13615" t="str">
            <v>F3RZ82</v>
          </cell>
          <cell r="L13615" t="str">
            <v>F3RZ82-0F/C11/Z</v>
          </cell>
          <cell r="M13615" t="str">
            <v>FG0-M2907XA</v>
          </cell>
          <cell r="N13615" t="str">
            <v>完成</v>
          </cell>
          <cell r="O13615" t="str">
            <v>無</v>
          </cell>
          <cell r="P13615">
            <v>50</v>
          </cell>
          <cell r="Q13615">
            <v>50</v>
          </cell>
          <cell r="R13615">
            <v>0</v>
          </cell>
        </row>
        <row r="13616">
          <cell r="H13616" t="str">
            <v>2008300796000010</v>
          </cell>
          <cell r="I13616" t="str">
            <v>2008300934-000010</v>
          </cell>
          <cell r="J13616" t="str">
            <v>4510165935</v>
          </cell>
          <cell r="K13616" t="str">
            <v>F3RZ82</v>
          </cell>
          <cell r="L13616" t="str">
            <v>F3RZ82-0F/C11/Z</v>
          </cell>
          <cell r="M13616" t="str">
            <v>FG0-M2907XA</v>
          </cell>
          <cell r="N13616" t="str">
            <v>完成</v>
          </cell>
          <cell r="O13616" t="str">
            <v>無</v>
          </cell>
          <cell r="P13616">
            <v>50</v>
          </cell>
          <cell r="Q13616">
            <v>50</v>
          </cell>
          <cell r="R13616">
            <v>0</v>
          </cell>
        </row>
        <row r="13617">
          <cell r="H13617" t="str">
            <v>2008300801000010</v>
          </cell>
          <cell r="I13617" t="str">
            <v>2008300935-000010</v>
          </cell>
          <cell r="J13617" t="str">
            <v>4510165936</v>
          </cell>
          <cell r="K13617" t="str">
            <v>F3RZ82</v>
          </cell>
          <cell r="L13617" t="str">
            <v>F3RZ82-0F/C11/Z</v>
          </cell>
          <cell r="M13617" t="str">
            <v>FG0-M2907XA</v>
          </cell>
          <cell r="N13617" t="str">
            <v>完成</v>
          </cell>
          <cell r="O13617" t="str">
            <v>無</v>
          </cell>
          <cell r="P13617">
            <v>50</v>
          </cell>
          <cell r="Q13617">
            <v>50</v>
          </cell>
          <cell r="R13617">
            <v>0</v>
          </cell>
        </row>
        <row r="13618">
          <cell r="H13618" t="str">
            <v>2008300803000010</v>
          </cell>
          <cell r="I13618" t="str">
            <v>2008300936-000010</v>
          </cell>
          <cell r="J13618" t="str">
            <v>4510165937</v>
          </cell>
          <cell r="K13618" t="str">
            <v>F3RZ82</v>
          </cell>
          <cell r="L13618" t="str">
            <v>F3RZ82-0F/C11/Z</v>
          </cell>
          <cell r="M13618" t="str">
            <v>FG0-M2907XA</v>
          </cell>
          <cell r="N13618" t="str">
            <v>完成</v>
          </cell>
          <cell r="O13618" t="str">
            <v>無</v>
          </cell>
          <cell r="P13618">
            <v>50</v>
          </cell>
          <cell r="Q13618">
            <v>50</v>
          </cell>
          <cell r="R13618">
            <v>0</v>
          </cell>
        </row>
        <row r="13619">
          <cell r="H13619" t="str">
            <v>2008300805000010</v>
          </cell>
          <cell r="I13619" t="str">
            <v>2008300937-000010</v>
          </cell>
          <cell r="J13619" t="str">
            <v>4510165938</v>
          </cell>
          <cell r="K13619" t="str">
            <v>F3RZ82</v>
          </cell>
          <cell r="L13619" t="str">
            <v>F3RZ82-0F/C11/Z</v>
          </cell>
          <cell r="M13619" t="str">
            <v>FG0-M2907XA</v>
          </cell>
          <cell r="N13619" t="str">
            <v>完成</v>
          </cell>
          <cell r="O13619" t="str">
            <v>無</v>
          </cell>
          <cell r="P13619">
            <v>50</v>
          </cell>
          <cell r="Q13619">
            <v>50</v>
          </cell>
          <cell r="R13619">
            <v>0</v>
          </cell>
        </row>
        <row r="13620">
          <cell r="H13620" t="str">
            <v>2008300804000010</v>
          </cell>
          <cell r="I13620" t="str">
            <v>2008300938-000010</v>
          </cell>
          <cell r="J13620" t="str">
            <v>4510165939</v>
          </cell>
          <cell r="K13620" t="str">
            <v>F3RZ82</v>
          </cell>
          <cell r="L13620" t="str">
            <v>F3RZ82-0F/C11/Z</v>
          </cell>
          <cell r="M13620" t="str">
            <v>FG0-M2907XA</v>
          </cell>
          <cell r="N13620" t="str">
            <v>完成</v>
          </cell>
          <cell r="O13620" t="str">
            <v>無</v>
          </cell>
          <cell r="P13620">
            <v>50</v>
          </cell>
          <cell r="Q13620">
            <v>50</v>
          </cell>
          <cell r="R13620">
            <v>0</v>
          </cell>
        </row>
        <row r="13621">
          <cell r="H13621" t="str">
            <v>2008300809000010</v>
          </cell>
          <cell r="I13621" t="str">
            <v>2008300939-000010</v>
          </cell>
          <cell r="J13621" t="str">
            <v>4510165940</v>
          </cell>
          <cell r="K13621" t="str">
            <v>F3RZ82</v>
          </cell>
          <cell r="L13621" t="str">
            <v>F3RZ82-0F/C11/Z</v>
          </cell>
          <cell r="M13621" t="str">
            <v>FG0-M2907XA</v>
          </cell>
          <cell r="N13621" t="str">
            <v>完成</v>
          </cell>
          <cell r="O13621" t="str">
            <v>無</v>
          </cell>
          <cell r="P13621">
            <v>50</v>
          </cell>
          <cell r="Q13621">
            <v>50</v>
          </cell>
          <cell r="R13621">
            <v>0</v>
          </cell>
        </row>
        <row r="13622">
          <cell r="H13622" t="str">
            <v>2008300813000010</v>
          </cell>
          <cell r="I13622" t="str">
            <v>2008300940-000010</v>
          </cell>
          <cell r="J13622" t="str">
            <v>4510165941</v>
          </cell>
          <cell r="K13622" t="str">
            <v>F3RZ82</v>
          </cell>
          <cell r="L13622" t="str">
            <v>F3RZ82-0F/C11/Z</v>
          </cell>
          <cell r="M13622" t="str">
            <v>FG0-M2907XA</v>
          </cell>
          <cell r="N13622" t="str">
            <v>完成</v>
          </cell>
          <cell r="O13622" t="str">
            <v>無</v>
          </cell>
          <cell r="P13622">
            <v>50</v>
          </cell>
          <cell r="Q13622">
            <v>50</v>
          </cell>
          <cell r="R13622">
            <v>0</v>
          </cell>
        </row>
        <row r="13623">
          <cell r="H13623" t="str">
            <v>2008300812000010</v>
          </cell>
          <cell r="I13623" t="str">
            <v>2008300941-000010</v>
          </cell>
          <cell r="J13623" t="str">
            <v>4510165942</v>
          </cell>
          <cell r="K13623" t="str">
            <v>F3RZ82</v>
          </cell>
          <cell r="L13623" t="str">
            <v>F3RZ82-0F/C11/Z</v>
          </cell>
          <cell r="M13623" t="str">
            <v>FG0-M2907XA</v>
          </cell>
          <cell r="N13623" t="str">
            <v>完成</v>
          </cell>
          <cell r="O13623" t="str">
            <v>無</v>
          </cell>
          <cell r="P13623">
            <v>50</v>
          </cell>
          <cell r="Q13623">
            <v>50</v>
          </cell>
          <cell r="R13623">
            <v>0</v>
          </cell>
        </row>
        <row r="13624">
          <cell r="H13624" t="str">
            <v>2008300807000020</v>
          </cell>
          <cell r="I13624" t="str">
            <v>2008301033-000010</v>
          </cell>
          <cell r="J13624" t="str">
            <v>4510165516</v>
          </cell>
          <cell r="K13624" t="str">
            <v>DME</v>
          </cell>
          <cell r="L13624" t="str">
            <v>DME-30*A</v>
          </cell>
          <cell r="M13624" t="str">
            <v/>
          </cell>
          <cell r="N13624" t="str">
            <v>完成</v>
          </cell>
          <cell r="O13624" t="str">
            <v>by Item(JP)</v>
          </cell>
          <cell r="P13624">
            <v>1</v>
          </cell>
          <cell r="Q13624">
            <v>1</v>
          </cell>
          <cell r="R13624">
            <v>0</v>
          </cell>
        </row>
        <row r="13625">
          <cell r="H13625" t="str">
            <v>2008300807000060</v>
          </cell>
          <cell r="I13625" t="str">
            <v>2008301033-000020</v>
          </cell>
          <cell r="J13625" t="str">
            <v>4510165516</v>
          </cell>
          <cell r="K13625" t="str">
            <v>DCE</v>
          </cell>
          <cell r="L13625" t="str">
            <v>DCE-30*A</v>
          </cell>
          <cell r="M13625" t="str">
            <v/>
          </cell>
          <cell r="N13625" t="str">
            <v>完成</v>
          </cell>
          <cell r="O13625" t="str">
            <v>by Item(JP)</v>
          </cell>
          <cell r="P13625">
            <v>1</v>
          </cell>
          <cell r="Q13625">
            <v>1</v>
          </cell>
          <cell r="R13625">
            <v>0</v>
          </cell>
        </row>
        <row r="13626">
          <cell r="H13626" t="str">
            <v>2008300904000010</v>
          </cell>
          <cell r="I13626" t="str">
            <v>2008301035-000010</v>
          </cell>
          <cell r="J13626" t="str">
            <v>4510165517</v>
          </cell>
          <cell r="K13626" t="str">
            <v>UT35A</v>
          </cell>
          <cell r="L13626" t="str">
            <v>UT35A-000-00-00</v>
          </cell>
          <cell r="M13626" t="str">
            <v/>
          </cell>
          <cell r="N13626" t="str">
            <v>未完成</v>
          </cell>
          <cell r="O13626" t="str">
            <v>by Item(JP)</v>
          </cell>
          <cell r="P13626">
            <v>1</v>
          </cell>
          <cell r="Q13626">
            <v>0</v>
          </cell>
          <cell r="R13626">
            <v>1</v>
          </cell>
        </row>
        <row r="13627">
          <cell r="H13627" t="str">
            <v>2008300859000010</v>
          </cell>
          <cell r="I13627" t="str">
            <v>2008301036-000010</v>
          </cell>
          <cell r="J13627" t="str">
            <v>4510165518</v>
          </cell>
          <cell r="K13627" t="str">
            <v>UT32A</v>
          </cell>
          <cell r="L13627" t="str">
            <v>UT32A-000-00-00</v>
          </cell>
          <cell r="M13627" t="str">
            <v/>
          </cell>
          <cell r="N13627" t="str">
            <v>未完成</v>
          </cell>
          <cell r="O13627" t="str">
            <v>by Item(JP)</v>
          </cell>
          <cell r="P13627">
            <v>1</v>
          </cell>
          <cell r="Q13627">
            <v>0</v>
          </cell>
          <cell r="R13627">
            <v>1</v>
          </cell>
        </row>
        <row r="13628">
          <cell r="H13628" t="str">
            <v>2008300815000010</v>
          </cell>
          <cell r="I13628" t="str">
            <v>2008301038-000010</v>
          </cell>
          <cell r="J13628" t="str">
            <v>4510166020</v>
          </cell>
          <cell r="K13628" t="str">
            <v>F3RZ82</v>
          </cell>
          <cell r="L13628" t="str">
            <v>F3RZ82-0F/C11/Z</v>
          </cell>
          <cell r="M13628" t="str">
            <v>FG0-M2907XA</v>
          </cell>
          <cell r="N13628" t="str">
            <v>完成</v>
          </cell>
          <cell r="O13628" t="str">
            <v>無</v>
          </cell>
          <cell r="P13628">
            <v>50</v>
          </cell>
          <cell r="Q13628">
            <v>50</v>
          </cell>
          <cell r="R13628">
            <v>0</v>
          </cell>
        </row>
        <row r="13629">
          <cell r="H13629" t="str">
            <v>2008300675000010</v>
          </cell>
          <cell r="I13629" t="str">
            <v>2008301039-000010</v>
          </cell>
          <cell r="J13629" t="str">
            <v>4510165519</v>
          </cell>
          <cell r="K13629" t="str">
            <v>YZ19</v>
          </cell>
          <cell r="L13629" t="str">
            <v>YZ19-5S</v>
          </cell>
          <cell r="M13629" t="str">
            <v/>
          </cell>
          <cell r="N13629" t="str">
            <v>完成</v>
          </cell>
          <cell r="O13629" t="str">
            <v>無</v>
          </cell>
          <cell r="P13629">
            <v>5</v>
          </cell>
          <cell r="Q13629">
            <v>5</v>
          </cell>
          <cell r="R13629">
            <v>0</v>
          </cell>
        </row>
        <row r="13630">
          <cell r="H13630" t="str">
            <v>2008300675000020</v>
          </cell>
          <cell r="I13630" t="str">
            <v>2008301039-000020</v>
          </cell>
          <cell r="J13630" t="str">
            <v>4510165519</v>
          </cell>
          <cell r="K13630" t="str">
            <v>YZ17</v>
          </cell>
          <cell r="L13630" t="str">
            <v>YZ17-1E</v>
          </cell>
          <cell r="M13630" t="str">
            <v/>
          </cell>
          <cell r="N13630" t="str">
            <v>完成</v>
          </cell>
          <cell r="O13630" t="str">
            <v>無</v>
          </cell>
          <cell r="P13630">
            <v>5</v>
          </cell>
          <cell r="Q13630">
            <v>5</v>
          </cell>
          <cell r="R13630">
            <v>0</v>
          </cell>
        </row>
        <row r="13631">
          <cell r="H13631" t="str">
            <v>2008300816000010</v>
          </cell>
          <cell r="I13631" t="str">
            <v>2008301040-000010</v>
          </cell>
          <cell r="J13631" t="str">
            <v>4510166021</v>
          </cell>
          <cell r="K13631" t="str">
            <v>F3RZ82</v>
          </cell>
          <cell r="L13631" t="str">
            <v>F3RZ82-0F/C11/Z</v>
          </cell>
          <cell r="M13631" t="str">
            <v>FG0-M2907XA</v>
          </cell>
          <cell r="N13631" t="str">
            <v>完成</v>
          </cell>
          <cell r="O13631" t="str">
            <v>無</v>
          </cell>
          <cell r="P13631">
            <v>50</v>
          </cell>
          <cell r="Q13631">
            <v>50</v>
          </cell>
          <cell r="R13631">
            <v>0</v>
          </cell>
        </row>
        <row r="13632">
          <cell r="H13632" t="str">
            <v>2008300847000010</v>
          </cell>
          <cell r="I13632" t="str">
            <v>2008301041-000010</v>
          </cell>
          <cell r="J13632" t="str">
            <v>4510166022</v>
          </cell>
          <cell r="K13632" t="str">
            <v>F3RZ82</v>
          </cell>
          <cell r="L13632" t="str">
            <v>F3RZ82-0F/C11/Z</v>
          </cell>
          <cell r="M13632" t="str">
            <v>FG0-M2907XA</v>
          </cell>
          <cell r="N13632" t="str">
            <v>完成</v>
          </cell>
          <cell r="O13632" t="str">
            <v>無</v>
          </cell>
          <cell r="P13632">
            <v>50</v>
          </cell>
          <cell r="Q13632">
            <v>50</v>
          </cell>
          <cell r="R13632">
            <v>0</v>
          </cell>
        </row>
        <row r="13633">
          <cell r="H13633" t="str">
            <v>2008300852000010</v>
          </cell>
          <cell r="I13633" t="str">
            <v>2008301042-000010</v>
          </cell>
          <cell r="J13633" t="str">
            <v>4510166023</v>
          </cell>
          <cell r="K13633" t="str">
            <v>F3RZ82</v>
          </cell>
          <cell r="L13633" t="str">
            <v>F3RZ82-0F/C11/Z</v>
          </cell>
          <cell r="M13633" t="str">
            <v>FG0-M2907XA</v>
          </cell>
          <cell r="N13633" t="str">
            <v>完成</v>
          </cell>
          <cell r="O13633" t="str">
            <v>無</v>
          </cell>
          <cell r="P13633">
            <v>50</v>
          </cell>
          <cell r="Q13633">
            <v>50</v>
          </cell>
          <cell r="R13633">
            <v>0</v>
          </cell>
        </row>
        <row r="13634">
          <cell r="H13634" t="str">
            <v>2008300853000010</v>
          </cell>
          <cell r="I13634" t="str">
            <v>2008301043-000010</v>
          </cell>
          <cell r="J13634" t="str">
            <v>4510166024</v>
          </cell>
          <cell r="K13634" t="str">
            <v>F3RZ82</v>
          </cell>
          <cell r="L13634" t="str">
            <v>F3RZ82-0F/C11/Z</v>
          </cell>
          <cell r="M13634" t="str">
            <v>FG0-M2907XA</v>
          </cell>
          <cell r="N13634" t="str">
            <v>完成</v>
          </cell>
          <cell r="O13634" t="str">
            <v>無</v>
          </cell>
          <cell r="P13634">
            <v>50</v>
          </cell>
          <cell r="Q13634">
            <v>50</v>
          </cell>
          <cell r="R13634">
            <v>0</v>
          </cell>
        </row>
        <row r="13635">
          <cell r="H13635" t="str">
            <v>2008300856000010</v>
          </cell>
          <cell r="I13635" t="str">
            <v>2008301044-000010</v>
          </cell>
          <cell r="J13635" t="str">
            <v>4510166025</v>
          </cell>
          <cell r="K13635" t="str">
            <v>F3RZ82</v>
          </cell>
          <cell r="L13635" t="str">
            <v>F3RZ82-0F/C11/Z</v>
          </cell>
          <cell r="M13635" t="str">
            <v>FG0-M2907XA</v>
          </cell>
          <cell r="N13635" t="str">
            <v>完成</v>
          </cell>
          <cell r="O13635" t="str">
            <v>無</v>
          </cell>
          <cell r="P13635">
            <v>50</v>
          </cell>
          <cell r="Q13635">
            <v>50</v>
          </cell>
          <cell r="R13635">
            <v>0</v>
          </cell>
        </row>
        <row r="13636">
          <cell r="H13636" t="str">
            <v>2008300880000010</v>
          </cell>
          <cell r="I13636" t="str">
            <v>2008301046-000010</v>
          </cell>
          <cell r="J13636" t="str">
            <v>4510166026</v>
          </cell>
          <cell r="K13636" t="str">
            <v>F3RZ82</v>
          </cell>
          <cell r="L13636" t="str">
            <v>F3RZ82-0F/C11/Z</v>
          </cell>
          <cell r="M13636" t="str">
            <v>FG0-M2907XA</v>
          </cell>
          <cell r="N13636" t="str">
            <v>未完成</v>
          </cell>
          <cell r="O13636" t="str">
            <v>無</v>
          </cell>
          <cell r="P13636">
            <v>50</v>
          </cell>
          <cell r="Q13636">
            <v>50</v>
          </cell>
          <cell r="R13636">
            <v>0</v>
          </cell>
        </row>
        <row r="13637">
          <cell r="H13637" t="str">
            <v>2008300881000010</v>
          </cell>
          <cell r="I13637" t="str">
            <v>2008301047-000010</v>
          </cell>
          <cell r="J13637" t="str">
            <v>4510166027</v>
          </cell>
          <cell r="K13637" t="str">
            <v>F3RZ82</v>
          </cell>
          <cell r="L13637" t="str">
            <v>F3RZ82-0F/C11/Z</v>
          </cell>
          <cell r="M13637" t="str">
            <v>FG0-M2907XA</v>
          </cell>
          <cell r="N13637" t="str">
            <v>未完成</v>
          </cell>
          <cell r="O13637" t="str">
            <v>無</v>
          </cell>
          <cell r="P13637">
            <v>50</v>
          </cell>
          <cell r="Q13637">
            <v>50</v>
          </cell>
          <cell r="R13637">
            <v>0</v>
          </cell>
        </row>
        <row r="13638">
          <cell r="H13638" t="str">
            <v>2008300883000010</v>
          </cell>
          <cell r="I13638" t="str">
            <v>2008301048-000010</v>
          </cell>
          <cell r="J13638" t="str">
            <v>4510166029</v>
          </cell>
          <cell r="K13638" t="str">
            <v>F3RZ82</v>
          </cell>
          <cell r="L13638" t="str">
            <v>F3RZ82-0F/C11/Z</v>
          </cell>
          <cell r="M13638" t="str">
            <v>FG0-M2907XA</v>
          </cell>
          <cell r="N13638" t="str">
            <v>未完成</v>
          </cell>
          <cell r="O13638" t="str">
            <v>無</v>
          </cell>
          <cell r="P13638">
            <v>50</v>
          </cell>
          <cell r="Q13638">
            <v>50</v>
          </cell>
          <cell r="R13638">
            <v>0</v>
          </cell>
        </row>
        <row r="13639">
          <cell r="H13639" t="str">
            <v>2008300884000010</v>
          </cell>
          <cell r="I13639" t="str">
            <v>2008301049-000010</v>
          </cell>
          <cell r="J13639" t="str">
            <v>4510166030</v>
          </cell>
          <cell r="K13639" t="str">
            <v>F3RZ82</v>
          </cell>
          <cell r="L13639" t="str">
            <v>F3RZ82-0F/C11/Z</v>
          </cell>
          <cell r="M13639" t="str">
            <v>FG0-M2907XA</v>
          </cell>
          <cell r="N13639" t="str">
            <v>未完成</v>
          </cell>
          <cell r="O13639" t="str">
            <v>無</v>
          </cell>
          <cell r="P13639">
            <v>50</v>
          </cell>
          <cell r="Q13639">
            <v>38</v>
          </cell>
          <cell r="R13639">
            <v>12</v>
          </cell>
        </row>
        <row r="13640">
          <cell r="H13640" t="str">
            <v>2008300885000010</v>
          </cell>
          <cell r="I13640" t="str">
            <v>2008301050-000010</v>
          </cell>
          <cell r="J13640" t="str">
            <v>4510166031</v>
          </cell>
          <cell r="K13640" t="str">
            <v>F3RZ82</v>
          </cell>
          <cell r="L13640" t="str">
            <v>F3RZ82-0F/C11/Z</v>
          </cell>
          <cell r="M13640" t="str">
            <v>FG0-M2907XA</v>
          </cell>
          <cell r="N13640" t="str">
            <v>未完成</v>
          </cell>
          <cell r="O13640" t="str">
            <v>無</v>
          </cell>
          <cell r="P13640">
            <v>50</v>
          </cell>
          <cell r="Q13640">
            <v>0</v>
          </cell>
          <cell r="R13640">
            <v>50</v>
          </cell>
        </row>
        <row r="13641">
          <cell r="H13641" t="str">
            <v>2008300902000010</v>
          </cell>
          <cell r="I13641" t="str">
            <v>2008301051-000010</v>
          </cell>
          <cell r="J13641" t="str">
            <v>4510166028</v>
          </cell>
          <cell r="K13641" t="str">
            <v>F3BU16</v>
          </cell>
          <cell r="L13641" t="str">
            <v>F3BU16-0N</v>
          </cell>
          <cell r="M13641" t="str">
            <v/>
          </cell>
          <cell r="N13641" t="str">
            <v>未完成</v>
          </cell>
          <cell r="O13641" t="str">
            <v>無</v>
          </cell>
          <cell r="P13641">
            <v>4</v>
          </cell>
          <cell r="Q13641">
            <v>0</v>
          </cell>
          <cell r="R13641">
            <v>4</v>
          </cell>
        </row>
        <row r="13642">
          <cell r="H13642" t="str">
            <v>2008300902000020</v>
          </cell>
          <cell r="I13642" t="str">
            <v>2008301051-000020</v>
          </cell>
          <cell r="J13642" t="str">
            <v>4510166028</v>
          </cell>
          <cell r="K13642" t="str">
            <v>F3PU30</v>
          </cell>
          <cell r="L13642" t="str">
            <v>F3PU30-0S</v>
          </cell>
          <cell r="M13642" t="str">
            <v/>
          </cell>
          <cell r="N13642" t="str">
            <v>未完成</v>
          </cell>
          <cell r="O13642" t="str">
            <v>無</v>
          </cell>
          <cell r="P13642">
            <v>4</v>
          </cell>
          <cell r="Q13642">
            <v>0</v>
          </cell>
          <cell r="R13642">
            <v>4</v>
          </cell>
        </row>
        <row r="13643">
          <cell r="H13643" t="str">
            <v>2008300902000030</v>
          </cell>
          <cell r="I13643" t="str">
            <v>2008301051-000030</v>
          </cell>
          <cell r="J13643" t="str">
            <v>4510166028</v>
          </cell>
          <cell r="K13643" t="str">
            <v>F3RP71</v>
          </cell>
          <cell r="L13643" t="str">
            <v>F3RP71-2L/L02</v>
          </cell>
          <cell r="M13643" t="str">
            <v/>
          </cell>
          <cell r="N13643" t="str">
            <v>未完成</v>
          </cell>
          <cell r="O13643" t="str">
            <v>無</v>
          </cell>
          <cell r="P13643">
            <v>4</v>
          </cell>
          <cell r="Q13643">
            <v>0</v>
          </cell>
          <cell r="R13643">
            <v>4</v>
          </cell>
        </row>
        <row r="13644">
          <cell r="H13644" t="str">
            <v>2008300902000050</v>
          </cell>
          <cell r="I13644" t="str">
            <v>2008301051-000050</v>
          </cell>
          <cell r="J13644" t="str">
            <v>4510166028</v>
          </cell>
          <cell r="K13644" t="str">
            <v>F3NC51</v>
          </cell>
          <cell r="L13644" t="str">
            <v>F3NC51-0N/K1</v>
          </cell>
          <cell r="M13644" t="str">
            <v/>
          </cell>
          <cell r="N13644" t="str">
            <v>未完成</v>
          </cell>
          <cell r="O13644" t="str">
            <v>無</v>
          </cell>
          <cell r="P13644">
            <v>4</v>
          </cell>
          <cell r="Q13644">
            <v>0</v>
          </cell>
          <cell r="R13644">
            <v>4</v>
          </cell>
        </row>
        <row r="13645">
          <cell r="H13645" t="str">
            <v>2008300902000080</v>
          </cell>
          <cell r="I13645" t="str">
            <v>2008301051-000080</v>
          </cell>
          <cell r="J13645" t="str">
            <v>4510166028</v>
          </cell>
          <cell r="K13645" t="str">
            <v>F3YD64</v>
          </cell>
          <cell r="L13645" t="str">
            <v>F3YD64-1P</v>
          </cell>
          <cell r="M13645" t="str">
            <v/>
          </cell>
          <cell r="N13645" t="str">
            <v>未完成</v>
          </cell>
          <cell r="O13645" t="str">
            <v>無</v>
          </cell>
          <cell r="P13645">
            <v>8</v>
          </cell>
          <cell r="Q13645">
            <v>0</v>
          </cell>
          <cell r="R13645">
            <v>8</v>
          </cell>
        </row>
        <row r="13646">
          <cell r="H13646" t="str">
            <v>2008300902000090</v>
          </cell>
          <cell r="I13646" t="str">
            <v>2008301051-000090</v>
          </cell>
          <cell r="J13646" t="str">
            <v>4510166028</v>
          </cell>
          <cell r="K13646" t="str">
            <v>F3XD64</v>
          </cell>
          <cell r="L13646" t="str">
            <v>F3XD64-3F</v>
          </cell>
          <cell r="M13646" t="str">
            <v/>
          </cell>
          <cell r="N13646" t="str">
            <v>未完成</v>
          </cell>
          <cell r="O13646" t="str">
            <v>無</v>
          </cell>
          <cell r="P13646">
            <v>16</v>
          </cell>
          <cell r="Q13646">
            <v>0</v>
          </cell>
          <cell r="R13646">
            <v>16</v>
          </cell>
        </row>
        <row r="13647">
          <cell r="H13647" t="str">
            <v>2008300902000100</v>
          </cell>
          <cell r="I13647" t="str">
            <v>2008301051-000100</v>
          </cell>
          <cell r="J13647" t="str">
            <v>4510166028</v>
          </cell>
          <cell r="K13647" t="str">
            <v>F3HA06</v>
          </cell>
          <cell r="L13647" t="str">
            <v>F3HA06-1R</v>
          </cell>
          <cell r="M13647" t="str">
            <v/>
          </cell>
          <cell r="N13647" t="str">
            <v>未完成</v>
          </cell>
          <cell r="O13647" t="str">
            <v>無</v>
          </cell>
          <cell r="P13647">
            <v>4</v>
          </cell>
          <cell r="Q13647">
            <v>0</v>
          </cell>
          <cell r="R13647">
            <v>4</v>
          </cell>
        </row>
        <row r="13648">
          <cell r="H13648" t="str">
            <v>2008300902000110</v>
          </cell>
          <cell r="I13648" t="str">
            <v>2008301051-000110</v>
          </cell>
          <cell r="J13648" t="str">
            <v>4510166028</v>
          </cell>
          <cell r="K13648" t="str">
            <v>F3BU09</v>
          </cell>
          <cell r="L13648" t="str">
            <v>F3BU09-0N</v>
          </cell>
          <cell r="M13648" t="str">
            <v/>
          </cell>
          <cell r="N13648" t="str">
            <v>未完成</v>
          </cell>
          <cell r="O13648" t="str">
            <v>無</v>
          </cell>
          <cell r="P13648">
            <v>4</v>
          </cell>
          <cell r="Q13648">
            <v>0</v>
          </cell>
          <cell r="R13648">
            <v>4</v>
          </cell>
        </row>
        <row r="13649">
          <cell r="H13649" t="str">
            <v>2008300902000120</v>
          </cell>
          <cell r="I13649" t="str">
            <v>2008301051-000120</v>
          </cell>
          <cell r="J13649" t="str">
            <v>4510166028</v>
          </cell>
          <cell r="K13649" t="str">
            <v>F3PU30</v>
          </cell>
          <cell r="L13649" t="str">
            <v>F3PU30-0S</v>
          </cell>
          <cell r="M13649" t="str">
            <v/>
          </cell>
          <cell r="N13649" t="str">
            <v>未完成</v>
          </cell>
          <cell r="O13649" t="str">
            <v>無</v>
          </cell>
          <cell r="P13649">
            <v>4</v>
          </cell>
          <cell r="Q13649">
            <v>0</v>
          </cell>
          <cell r="R13649">
            <v>4</v>
          </cell>
        </row>
        <row r="13650">
          <cell r="H13650" t="str">
            <v>2008300902000130</v>
          </cell>
          <cell r="I13650" t="str">
            <v>2008301051-000130</v>
          </cell>
          <cell r="J13650" t="str">
            <v>4510166028</v>
          </cell>
          <cell r="K13650" t="str">
            <v>F3RP71</v>
          </cell>
          <cell r="L13650" t="str">
            <v>F3RP71-2L/L02</v>
          </cell>
          <cell r="M13650" t="str">
            <v/>
          </cell>
          <cell r="N13650" t="str">
            <v>未完成</v>
          </cell>
          <cell r="O13650" t="str">
            <v>無</v>
          </cell>
          <cell r="P13650">
            <v>4</v>
          </cell>
          <cell r="Q13650">
            <v>0</v>
          </cell>
          <cell r="R13650">
            <v>4</v>
          </cell>
        </row>
        <row r="13651">
          <cell r="H13651" t="str">
            <v>2008300902000140</v>
          </cell>
          <cell r="I13651" t="str">
            <v>2008301051-000140</v>
          </cell>
          <cell r="J13651" t="str">
            <v>4510166028</v>
          </cell>
          <cell r="K13651" t="str">
            <v>F3YD64</v>
          </cell>
          <cell r="L13651" t="str">
            <v>F3YD64-1P</v>
          </cell>
          <cell r="M13651" t="str">
            <v/>
          </cell>
          <cell r="N13651" t="str">
            <v>未完成</v>
          </cell>
          <cell r="O13651" t="str">
            <v>無</v>
          </cell>
          <cell r="P13651">
            <v>4</v>
          </cell>
          <cell r="Q13651">
            <v>0</v>
          </cell>
          <cell r="R13651">
            <v>4</v>
          </cell>
        </row>
        <row r="13652">
          <cell r="H13652" t="str">
            <v>2008300902000150</v>
          </cell>
          <cell r="I13652" t="str">
            <v>2008301051-000150</v>
          </cell>
          <cell r="J13652" t="str">
            <v>4510166028</v>
          </cell>
          <cell r="K13652" t="str">
            <v>F3XD64</v>
          </cell>
          <cell r="L13652" t="str">
            <v>F3XD64-3F</v>
          </cell>
          <cell r="M13652" t="str">
            <v/>
          </cell>
          <cell r="N13652" t="str">
            <v>未完成</v>
          </cell>
          <cell r="O13652" t="str">
            <v>無</v>
          </cell>
          <cell r="P13652">
            <v>4</v>
          </cell>
          <cell r="Q13652">
            <v>0</v>
          </cell>
          <cell r="R13652">
            <v>4</v>
          </cell>
        </row>
        <row r="13653">
          <cell r="H13653" t="str">
            <v>2008300902000180</v>
          </cell>
          <cell r="I13653" t="str">
            <v>2008301051-000180</v>
          </cell>
          <cell r="J13653" t="str">
            <v>4510166028</v>
          </cell>
          <cell r="K13653" t="str">
            <v>F3GB01</v>
          </cell>
          <cell r="L13653" t="str">
            <v>F3GB01-0N/Z</v>
          </cell>
          <cell r="M13653" t="str">
            <v>FG0-M2907XA</v>
          </cell>
          <cell r="N13653" t="str">
            <v>未完成</v>
          </cell>
          <cell r="O13653" t="str">
            <v>無</v>
          </cell>
          <cell r="P13653">
            <v>4</v>
          </cell>
          <cell r="Q13653">
            <v>0</v>
          </cell>
          <cell r="R13653">
            <v>4</v>
          </cell>
        </row>
        <row r="13654">
          <cell r="H13654" t="str">
            <v>2008300902000190</v>
          </cell>
          <cell r="I13654" t="str">
            <v>2008301051-000190</v>
          </cell>
          <cell r="J13654" t="str">
            <v>4510166028</v>
          </cell>
          <cell r="K13654" t="str">
            <v>F3GB01</v>
          </cell>
          <cell r="L13654" t="str">
            <v>F3GB01-0N/Z</v>
          </cell>
          <cell r="M13654" t="str">
            <v>FG0-M2907XA</v>
          </cell>
          <cell r="N13654" t="str">
            <v>未完成</v>
          </cell>
          <cell r="O13654" t="str">
            <v>無</v>
          </cell>
          <cell r="P13654">
            <v>4</v>
          </cell>
          <cell r="Q13654">
            <v>0</v>
          </cell>
          <cell r="R13654">
            <v>4</v>
          </cell>
        </row>
        <row r="13655">
          <cell r="H13655" t="str">
            <v>2008300902000200</v>
          </cell>
          <cell r="I13655" t="str">
            <v>2008301051-000200</v>
          </cell>
          <cell r="J13655" t="str">
            <v>4510166028</v>
          </cell>
          <cell r="K13655" t="str">
            <v>F3YP24</v>
          </cell>
          <cell r="L13655" t="str">
            <v>F3YP24-0P/L1/Z</v>
          </cell>
          <cell r="M13655" t="str">
            <v>FG0-M2907XA</v>
          </cell>
          <cell r="N13655" t="str">
            <v>未完成</v>
          </cell>
          <cell r="O13655" t="str">
            <v>無</v>
          </cell>
          <cell r="P13655">
            <v>4</v>
          </cell>
          <cell r="Q13655">
            <v>0</v>
          </cell>
          <cell r="R13655">
            <v>4</v>
          </cell>
        </row>
        <row r="13656">
          <cell r="H13656" t="str">
            <v>2008301014000020</v>
          </cell>
          <cell r="I13656" t="str">
            <v>2008301110-000010</v>
          </cell>
          <cell r="J13656" t="str">
            <v>4510166018</v>
          </cell>
          <cell r="K13656" t="str">
            <v>AR</v>
          </cell>
          <cell r="L13656" t="str">
            <v>AR-SA/D</v>
          </cell>
          <cell r="M13656" t="str">
            <v/>
          </cell>
          <cell r="N13656" t="str">
            <v>未完成</v>
          </cell>
          <cell r="O13656" t="str">
            <v>by Compo(JP)</v>
          </cell>
          <cell r="P13656">
            <v>1</v>
          </cell>
          <cell r="Q13656">
            <v>0</v>
          </cell>
          <cell r="R13656">
            <v>1</v>
          </cell>
        </row>
        <row r="13657">
          <cell r="H13657" t="str">
            <v>2008301014000040</v>
          </cell>
          <cell r="I13657" t="str">
            <v>2008301110-000020</v>
          </cell>
          <cell r="J13657" t="str">
            <v>4510166018</v>
          </cell>
          <cell r="K13657" t="str">
            <v>AR</v>
          </cell>
          <cell r="L13657" t="str">
            <v>AR-SA/D</v>
          </cell>
          <cell r="M13657" t="str">
            <v/>
          </cell>
          <cell r="N13657" t="str">
            <v>未完成</v>
          </cell>
          <cell r="O13657" t="str">
            <v>by Compo(JP)</v>
          </cell>
          <cell r="P13657">
            <v>1</v>
          </cell>
          <cell r="Q13657">
            <v>0</v>
          </cell>
          <cell r="R13657">
            <v>1</v>
          </cell>
        </row>
        <row r="13658">
          <cell r="H13658" t="str">
            <v>2008299788000010</v>
          </cell>
          <cell r="I13658" t="str">
            <v>2008301111-000010</v>
          </cell>
          <cell r="J13658" t="str">
            <v>4510166019</v>
          </cell>
          <cell r="K13658" t="str">
            <v>F3RP62</v>
          </cell>
          <cell r="L13658" t="str">
            <v>F3RP62-6L/L1/2N/C21</v>
          </cell>
          <cell r="M13658" t="str">
            <v/>
          </cell>
          <cell r="N13658" t="str">
            <v>未完成</v>
          </cell>
          <cell r="O13658" t="str">
            <v>無</v>
          </cell>
          <cell r="P13658">
            <v>2</v>
          </cell>
          <cell r="Q13658">
            <v>0</v>
          </cell>
          <cell r="R13658">
            <v>2</v>
          </cell>
        </row>
        <row r="13659">
          <cell r="H13659" t="str">
            <v>2008299788000020</v>
          </cell>
          <cell r="I13659" t="str">
            <v>2008301111-000020</v>
          </cell>
          <cell r="J13659" t="str">
            <v>4510166019</v>
          </cell>
          <cell r="K13659" t="str">
            <v>F3RP62</v>
          </cell>
          <cell r="L13659" t="str">
            <v>F3RP62-6L/L1/2N/C21</v>
          </cell>
          <cell r="M13659" t="str">
            <v/>
          </cell>
          <cell r="N13659" t="str">
            <v>未完成</v>
          </cell>
          <cell r="O13659" t="str">
            <v>無</v>
          </cell>
          <cell r="P13659">
            <v>2</v>
          </cell>
          <cell r="Q13659">
            <v>0</v>
          </cell>
          <cell r="R13659">
            <v>2</v>
          </cell>
        </row>
        <row r="13660">
          <cell r="H13660" t="str">
            <v>2008299739000010</v>
          </cell>
          <cell r="I13660" t="str">
            <v>2008301112-000010</v>
          </cell>
          <cell r="J13660" t="str">
            <v>4510166170</v>
          </cell>
          <cell r="K13660" t="str">
            <v>F3RP62</v>
          </cell>
          <cell r="L13660" t="str">
            <v>F3RP62-6L/L1/2N/C21</v>
          </cell>
          <cell r="M13660" t="str">
            <v/>
          </cell>
          <cell r="N13660" t="str">
            <v>未完成</v>
          </cell>
          <cell r="O13660" t="str">
            <v>無</v>
          </cell>
          <cell r="P13660">
            <v>1</v>
          </cell>
          <cell r="Q13660">
            <v>0</v>
          </cell>
          <cell r="R13660">
            <v>1</v>
          </cell>
        </row>
        <row r="13661">
          <cell r="H13661" t="str">
            <v>2008299739000020</v>
          </cell>
          <cell r="I13661" t="str">
            <v>2008301112-000020</v>
          </cell>
          <cell r="J13661" t="str">
            <v>4510166170</v>
          </cell>
          <cell r="K13661" t="str">
            <v>F3RP62</v>
          </cell>
          <cell r="L13661" t="str">
            <v>F3RP62-6L/L1/2N/C21</v>
          </cell>
          <cell r="M13661" t="str">
            <v/>
          </cell>
          <cell r="N13661" t="str">
            <v>未完成</v>
          </cell>
          <cell r="O13661" t="str">
            <v>無</v>
          </cell>
          <cell r="P13661">
            <v>1</v>
          </cell>
          <cell r="Q13661">
            <v>0</v>
          </cell>
          <cell r="R13661">
            <v>1</v>
          </cell>
        </row>
        <row r="13662">
          <cell r="H13662" t="str">
            <v>2008299739000030</v>
          </cell>
          <cell r="I13662" t="str">
            <v>2008301112-000030</v>
          </cell>
          <cell r="J13662" t="str">
            <v>4510166170</v>
          </cell>
          <cell r="K13662" t="str">
            <v>F3RP62</v>
          </cell>
          <cell r="L13662" t="str">
            <v>F3RP62-6L/L1/2N/C21</v>
          </cell>
          <cell r="M13662" t="str">
            <v/>
          </cell>
          <cell r="N13662" t="str">
            <v>未完成</v>
          </cell>
          <cell r="O13662" t="str">
            <v>無</v>
          </cell>
          <cell r="P13662">
            <v>1</v>
          </cell>
          <cell r="Q13662">
            <v>0</v>
          </cell>
          <cell r="R13662">
            <v>1</v>
          </cell>
        </row>
        <row r="13663">
          <cell r="H13663" t="str">
            <v>2008299739000040</v>
          </cell>
          <cell r="I13663" t="str">
            <v>2008301112-000040</v>
          </cell>
          <cell r="J13663" t="str">
            <v>4510166170</v>
          </cell>
          <cell r="K13663" t="str">
            <v>F3RP62</v>
          </cell>
          <cell r="L13663" t="str">
            <v>F3RP62-6L/L1/2N/C21</v>
          </cell>
          <cell r="M13663" t="str">
            <v/>
          </cell>
          <cell r="N13663" t="str">
            <v>未完成</v>
          </cell>
          <cell r="O13663" t="str">
            <v>無</v>
          </cell>
          <cell r="P13663">
            <v>1</v>
          </cell>
          <cell r="Q13663">
            <v>0</v>
          </cell>
          <cell r="R13663">
            <v>1</v>
          </cell>
        </row>
        <row r="13664">
          <cell r="H13664" t="str">
            <v>2008299739000050</v>
          </cell>
          <cell r="I13664" t="str">
            <v>2008301112-000050</v>
          </cell>
          <cell r="J13664" t="str">
            <v>4510166170</v>
          </cell>
          <cell r="K13664" t="str">
            <v>F3RP62</v>
          </cell>
          <cell r="L13664" t="str">
            <v>F3RP62-6L/L1/2N/C21</v>
          </cell>
          <cell r="M13664" t="str">
            <v/>
          </cell>
          <cell r="N13664" t="str">
            <v>未完成</v>
          </cell>
          <cell r="O13664" t="str">
            <v>無</v>
          </cell>
          <cell r="P13664">
            <v>1</v>
          </cell>
          <cell r="Q13664">
            <v>0</v>
          </cell>
          <cell r="R13664">
            <v>1</v>
          </cell>
        </row>
        <row r="13665">
          <cell r="H13665" t="str">
            <v>2008299739000060</v>
          </cell>
          <cell r="I13665" t="str">
            <v>2008301112-000060</v>
          </cell>
          <cell r="J13665" t="str">
            <v>4510166170</v>
          </cell>
          <cell r="K13665" t="str">
            <v>F3RP62</v>
          </cell>
          <cell r="L13665" t="str">
            <v>F3RP62-6L/L1/2N/C21</v>
          </cell>
          <cell r="M13665" t="str">
            <v/>
          </cell>
          <cell r="N13665" t="str">
            <v>未完成</v>
          </cell>
          <cell r="O13665" t="str">
            <v>無</v>
          </cell>
          <cell r="P13665">
            <v>2</v>
          </cell>
          <cell r="Q13665">
            <v>0</v>
          </cell>
          <cell r="R13665">
            <v>2</v>
          </cell>
        </row>
        <row r="13666">
          <cell r="H13666" t="str">
            <v>2008299739000070</v>
          </cell>
          <cell r="I13666" t="str">
            <v>2008301112-000070</v>
          </cell>
          <cell r="J13666" t="str">
            <v>4510166170</v>
          </cell>
          <cell r="K13666" t="str">
            <v>F3RP62</v>
          </cell>
          <cell r="L13666" t="str">
            <v>F3RP62-6L/L1/2N/C21</v>
          </cell>
          <cell r="M13666" t="str">
            <v/>
          </cell>
          <cell r="N13666" t="str">
            <v>未完成</v>
          </cell>
          <cell r="O13666" t="str">
            <v>無</v>
          </cell>
          <cell r="P13666">
            <v>3</v>
          </cell>
          <cell r="Q13666">
            <v>0</v>
          </cell>
          <cell r="R13666">
            <v>3</v>
          </cell>
        </row>
        <row r="13667">
          <cell r="H13667" t="str">
            <v>2008299739000080</v>
          </cell>
          <cell r="I13667" t="str">
            <v>2008301112-000080</v>
          </cell>
          <cell r="J13667" t="str">
            <v>4510166170</v>
          </cell>
          <cell r="K13667" t="str">
            <v>F3RP62</v>
          </cell>
          <cell r="L13667" t="str">
            <v>F3RP62-6L/L1/2N/C21</v>
          </cell>
          <cell r="M13667" t="str">
            <v/>
          </cell>
          <cell r="N13667" t="str">
            <v>未完成</v>
          </cell>
          <cell r="O13667" t="str">
            <v>無</v>
          </cell>
          <cell r="P13667">
            <v>1</v>
          </cell>
          <cell r="Q13667">
            <v>0</v>
          </cell>
          <cell r="R13667">
            <v>1</v>
          </cell>
        </row>
        <row r="13668">
          <cell r="H13668" t="str">
            <v>2008299739000090</v>
          </cell>
          <cell r="I13668" t="str">
            <v>2008301112-000090</v>
          </cell>
          <cell r="J13668" t="str">
            <v>4510166170</v>
          </cell>
          <cell r="K13668" t="str">
            <v>F3RP62</v>
          </cell>
          <cell r="L13668" t="str">
            <v>F3RP62-6L/L1/2N/C21</v>
          </cell>
          <cell r="M13668" t="str">
            <v/>
          </cell>
          <cell r="N13668" t="str">
            <v>未完成</v>
          </cell>
          <cell r="O13668" t="str">
            <v>無</v>
          </cell>
          <cell r="P13668">
            <v>4</v>
          </cell>
          <cell r="Q13668">
            <v>0</v>
          </cell>
          <cell r="R13668">
            <v>4</v>
          </cell>
        </row>
        <row r="13669">
          <cell r="H13669" t="str">
            <v>2008301103000010</v>
          </cell>
          <cell r="I13669" t="str">
            <v>2008301175-000010</v>
          </cell>
          <cell r="J13669" t="str">
            <v>4510166294</v>
          </cell>
          <cell r="K13669" t="str">
            <v>F3BU16</v>
          </cell>
          <cell r="L13669" t="str">
            <v>F3BU16-0N</v>
          </cell>
          <cell r="M13669" t="str">
            <v/>
          </cell>
          <cell r="N13669" t="str">
            <v>未完成</v>
          </cell>
          <cell r="O13669" t="str">
            <v>無</v>
          </cell>
          <cell r="P13669">
            <v>1</v>
          </cell>
          <cell r="Q13669">
            <v>0</v>
          </cell>
          <cell r="R13669">
            <v>1</v>
          </cell>
        </row>
        <row r="13670">
          <cell r="H13670" t="str">
            <v>2008301103000020</v>
          </cell>
          <cell r="I13670" t="str">
            <v>2008301175-000020</v>
          </cell>
          <cell r="J13670" t="str">
            <v>4510166294</v>
          </cell>
          <cell r="K13670" t="str">
            <v>F3PU30</v>
          </cell>
          <cell r="L13670" t="str">
            <v>F3PU30-0S</v>
          </cell>
          <cell r="M13670" t="str">
            <v/>
          </cell>
          <cell r="N13670" t="str">
            <v>未完成</v>
          </cell>
          <cell r="O13670" t="str">
            <v>無</v>
          </cell>
          <cell r="P13670">
            <v>1</v>
          </cell>
          <cell r="Q13670">
            <v>0</v>
          </cell>
          <cell r="R13670">
            <v>1</v>
          </cell>
        </row>
        <row r="13671">
          <cell r="H13671" t="str">
            <v>2008301103000030</v>
          </cell>
          <cell r="I13671" t="str">
            <v>2008301175-000030</v>
          </cell>
          <cell r="J13671" t="str">
            <v>4510166294</v>
          </cell>
          <cell r="K13671" t="str">
            <v>F3RP71</v>
          </cell>
          <cell r="L13671" t="str">
            <v>F3RP71-2L/L02</v>
          </cell>
          <cell r="M13671" t="str">
            <v/>
          </cell>
          <cell r="N13671" t="str">
            <v>未完成</v>
          </cell>
          <cell r="O13671" t="str">
            <v>無</v>
          </cell>
          <cell r="P13671">
            <v>1</v>
          </cell>
          <cell r="Q13671">
            <v>0</v>
          </cell>
          <cell r="R13671">
            <v>1</v>
          </cell>
        </row>
        <row r="13672">
          <cell r="H13672" t="str">
            <v>2008301103000050</v>
          </cell>
          <cell r="I13672" t="str">
            <v>2008301175-000050</v>
          </cell>
          <cell r="J13672" t="str">
            <v>4510166294</v>
          </cell>
          <cell r="K13672" t="str">
            <v>F3NC51</v>
          </cell>
          <cell r="L13672" t="str">
            <v>F3NC51-0N/K1</v>
          </cell>
          <cell r="M13672" t="str">
            <v/>
          </cell>
          <cell r="N13672" t="str">
            <v>未完成</v>
          </cell>
          <cell r="O13672" t="str">
            <v>無</v>
          </cell>
          <cell r="P13672">
            <v>1</v>
          </cell>
          <cell r="Q13672">
            <v>0</v>
          </cell>
          <cell r="R13672">
            <v>1</v>
          </cell>
        </row>
        <row r="13673">
          <cell r="H13673" t="str">
            <v>2008301103000080</v>
          </cell>
          <cell r="I13673" t="str">
            <v>2008301175-000080</v>
          </cell>
          <cell r="J13673" t="str">
            <v>4510166294</v>
          </cell>
          <cell r="K13673" t="str">
            <v>F3YD64</v>
          </cell>
          <cell r="L13673" t="str">
            <v>F3YD64-1P</v>
          </cell>
          <cell r="M13673" t="str">
            <v/>
          </cell>
          <cell r="N13673" t="str">
            <v>未完成</v>
          </cell>
          <cell r="O13673" t="str">
            <v>無</v>
          </cell>
          <cell r="P13673">
            <v>2</v>
          </cell>
          <cell r="Q13673">
            <v>0</v>
          </cell>
          <cell r="R13673">
            <v>2</v>
          </cell>
        </row>
        <row r="13674">
          <cell r="H13674" t="str">
            <v>2008301103000090</v>
          </cell>
          <cell r="I13674" t="str">
            <v>2008301175-000090</v>
          </cell>
          <cell r="J13674" t="str">
            <v>4510166294</v>
          </cell>
          <cell r="K13674" t="str">
            <v>F3XD64</v>
          </cell>
          <cell r="L13674" t="str">
            <v>F3XD64-3F</v>
          </cell>
          <cell r="M13674" t="str">
            <v/>
          </cell>
          <cell r="N13674" t="str">
            <v>未完成</v>
          </cell>
          <cell r="O13674" t="str">
            <v>無</v>
          </cell>
          <cell r="P13674">
            <v>4</v>
          </cell>
          <cell r="Q13674">
            <v>0</v>
          </cell>
          <cell r="R13674">
            <v>4</v>
          </cell>
        </row>
        <row r="13675">
          <cell r="H13675" t="str">
            <v>2008301103000100</v>
          </cell>
          <cell r="I13675" t="str">
            <v>2008301175-000100</v>
          </cell>
          <cell r="J13675" t="str">
            <v>4510166294</v>
          </cell>
          <cell r="K13675" t="str">
            <v>F3HA06</v>
          </cell>
          <cell r="L13675" t="str">
            <v>F3HA06-1R</v>
          </cell>
          <cell r="M13675" t="str">
            <v/>
          </cell>
          <cell r="N13675" t="str">
            <v>未完成</v>
          </cell>
          <cell r="O13675" t="str">
            <v>無</v>
          </cell>
          <cell r="P13675">
            <v>1</v>
          </cell>
          <cell r="Q13675">
            <v>0</v>
          </cell>
          <cell r="R13675">
            <v>1</v>
          </cell>
        </row>
        <row r="13676">
          <cell r="H13676" t="str">
            <v>2008301103000110</v>
          </cell>
          <cell r="I13676" t="str">
            <v>2008301175-000110</v>
          </cell>
          <cell r="J13676" t="str">
            <v>4510166294</v>
          </cell>
          <cell r="K13676" t="str">
            <v>F3BU09</v>
          </cell>
          <cell r="L13676" t="str">
            <v>F3BU09-0N</v>
          </cell>
          <cell r="M13676" t="str">
            <v/>
          </cell>
          <cell r="N13676" t="str">
            <v>未完成</v>
          </cell>
          <cell r="O13676" t="str">
            <v>無</v>
          </cell>
          <cell r="P13676">
            <v>1</v>
          </cell>
          <cell r="Q13676">
            <v>0</v>
          </cell>
          <cell r="R13676">
            <v>1</v>
          </cell>
        </row>
        <row r="13677">
          <cell r="H13677" t="str">
            <v>2008301103000120</v>
          </cell>
          <cell r="I13677" t="str">
            <v>2008301175-000120</v>
          </cell>
          <cell r="J13677" t="str">
            <v>4510166294</v>
          </cell>
          <cell r="K13677" t="str">
            <v>F3PU30</v>
          </cell>
          <cell r="L13677" t="str">
            <v>F3PU30-0S</v>
          </cell>
          <cell r="M13677" t="str">
            <v/>
          </cell>
          <cell r="N13677" t="str">
            <v>未完成</v>
          </cell>
          <cell r="O13677" t="str">
            <v>無</v>
          </cell>
          <cell r="P13677">
            <v>1</v>
          </cell>
          <cell r="Q13677">
            <v>0</v>
          </cell>
          <cell r="R13677">
            <v>1</v>
          </cell>
        </row>
        <row r="13678">
          <cell r="H13678" t="str">
            <v>2008301103000130</v>
          </cell>
          <cell r="I13678" t="str">
            <v>2008301175-000130</v>
          </cell>
          <cell r="J13678" t="str">
            <v>4510166294</v>
          </cell>
          <cell r="K13678" t="str">
            <v>F3RP71</v>
          </cell>
          <cell r="L13678" t="str">
            <v>F3RP71-2L/L02</v>
          </cell>
          <cell r="M13678" t="str">
            <v/>
          </cell>
          <cell r="N13678" t="str">
            <v>未完成</v>
          </cell>
          <cell r="O13678" t="str">
            <v>無</v>
          </cell>
          <cell r="P13678">
            <v>1</v>
          </cell>
          <cell r="Q13678">
            <v>0</v>
          </cell>
          <cell r="R13678">
            <v>1</v>
          </cell>
        </row>
        <row r="13679">
          <cell r="H13679" t="str">
            <v>2008301103000140</v>
          </cell>
          <cell r="I13679" t="str">
            <v>2008301175-000140</v>
          </cell>
          <cell r="J13679" t="str">
            <v>4510166294</v>
          </cell>
          <cell r="K13679" t="str">
            <v>F3YD64</v>
          </cell>
          <cell r="L13679" t="str">
            <v>F3YD64-1P</v>
          </cell>
          <cell r="M13679" t="str">
            <v/>
          </cell>
          <cell r="N13679" t="str">
            <v>未完成</v>
          </cell>
          <cell r="O13679" t="str">
            <v>無</v>
          </cell>
          <cell r="P13679">
            <v>1</v>
          </cell>
          <cell r="Q13679">
            <v>0</v>
          </cell>
          <cell r="R13679">
            <v>1</v>
          </cell>
        </row>
        <row r="13680">
          <cell r="H13680" t="str">
            <v>2008301103000150</v>
          </cell>
          <cell r="I13680" t="str">
            <v>2008301175-000150</v>
          </cell>
          <cell r="J13680" t="str">
            <v>4510166294</v>
          </cell>
          <cell r="K13680" t="str">
            <v>F3XD64</v>
          </cell>
          <cell r="L13680" t="str">
            <v>F3XD64-3F</v>
          </cell>
          <cell r="M13680" t="str">
            <v/>
          </cell>
          <cell r="N13680" t="str">
            <v>未完成</v>
          </cell>
          <cell r="O13680" t="str">
            <v>無</v>
          </cell>
          <cell r="P13680">
            <v>1</v>
          </cell>
          <cell r="Q13680">
            <v>0</v>
          </cell>
          <cell r="R13680">
            <v>1</v>
          </cell>
        </row>
        <row r="13681">
          <cell r="H13681" t="str">
            <v>2008301103000180</v>
          </cell>
          <cell r="I13681" t="str">
            <v>2008301175-000180</v>
          </cell>
          <cell r="J13681" t="str">
            <v>4510166294</v>
          </cell>
          <cell r="K13681" t="str">
            <v>F3GB01</v>
          </cell>
          <cell r="L13681" t="str">
            <v>F3GB01-0N/Z</v>
          </cell>
          <cell r="M13681" t="str">
            <v>FG0-M2907XA</v>
          </cell>
          <cell r="N13681" t="str">
            <v>未完成</v>
          </cell>
          <cell r="O13681" t="str">
            <v>無</v>
          </cell>
          <cell r="P13681">
            <v>1</v>
          </cell>
          <cell r="Q13681">
            <v>0</v>
          </cell>
          <cell r="R13681">
            <v>1</v>
          </cell>
        </row>
        <row r="13682">
          <cell r="H13682" t="str">
            <v>2008301103000190</v>
          </cell>
          <cell r="I13682" t="str">
            <v>2008301175-000190</v>
          </cell>
          <cell r="J13682" t="str">
            <v>4510166294</v>
          </cell>
          <cell r="K13682" t="str">
            <v>F3GB01</v>
          </cell>
          <cell r="L13682" t="str">
            <v>F3GB01-0N/Z</v>
          </cell>
          <cell r="M13682" t="str">
            <v>FG0-M2907XA</v>
          </cell>
          <cell r="N13682" t="str">
            <v>未完成</v>
          </cell>
          <cell r="O13682" t="str">
            <v>無</v>
          </cell>
          <cell r="P13682">
            <v>1</v>
          </cell>
          <cell r="Q13682">
            <v>0</v>
          </cell>
          <cell r="R13682">
            <v>1</v>
          </cell>
        </row>
        <row r="13683">
          <cell r="H13683" t="str">
            <v>2008301103000200</v>
          </cell>
          <cell r="I13683" t="str">
            <v>2008301175-000200</v>
          </cell>
          <cell r="J13683" t="str">
            <v>4510166294</v>
          </cell>
          <cell r="K13683" t="str">
            <v>F3YP24</v>
          </cell>
          <cell r="L13683" t="str">
            <v>F3YP24-0P/L1/Z</v>
          </cell>
          <cell r="M13683" t="str">
            <v>FG0-M2907XA</v>
          </cell>
          <cell r="N13683" t="str">
            <v>未完成</v>
          </cell>
          <cell r="O13683" t="str">
            <v>無</v>
          </cell>
          <cell r="P13683">
            <v>1</v>
          </cell>
          <cell r="Q13683">
            <v>0</v>
          </cell>
          <cell r="R13683">
            <v>1</v>
          </cell>
        </row>
        <row r="13684">
          <cell r="H13684" t="str">
            <v>2008299932000010</v>
          </cell>
          <cell r="I13684" t="str">
            <v>2008301195-000010</v>
          </cell>
          <cell r="J13684" t="str">
            <v>4510166331</v>
          </cell>
          <cell r="K13684" t="str">
            <v>UT55A</v>
          </cell>
          <cell r="L13684" t="str">
            <v>UT55A-000-01-00</v>
          </cell>
          <cell r="M13684" t="str">
            <v/>
          </cell>
          <cell r="N13684" t="str">
            <v>完成</v>
          </cell>
          <cell r="O13684" t="str">
            <v>by Compo(JP)</v>
          </cell>
          <cell r="P13684">
            <v>1</v>
          </cell>
          <cell r="Q13684">
            <v>1</v>
          </cell>
          <cell r="R13684">
            <v>0</v>
          </cell>
        </row>
        <row r="13685">
          <cell r="H13685" t="str">
            <v>2008301154000010</v>
          </cell>
          <cell r="I13685" t="str">
            <v>2008301273-000010</v>
          </cell>
          <cell r="J13685" t="str">
            <v>4510166333</v>
          </cell>
          <cell r="K13685" t="str">
            <v>UT32A</v>
          </cell>
          <cell r="L13685" t="str">
            <v>UT32A-000-00-00/CV</v>
          </cell>
          <cell r="M13685" t="str">
            <v/>
          </cell>
          <cell r="N13685" t="str">
            <v>未完成</v>
          </cell>
          <cell r="O13685" t="str">
            <v>by Compo(JP)</v>
          </cell>
          <cell r="P13685">
            <v>4</v>
          </cell>
          <cell r="Q13685">
            <v>0</v>
          </cell>
          <cell r="R13685">
            <v>4</v>
          </cell>
        </row>
        <row r="13686">
          <cell r="H13686" t="str">
            <v>2008301154000020</v>
          </cell>
          <cell r="I13686" t="str">
            <v>2008301273-000020</v>
          </cell>
          <cell r="J13686" t="str">
            <v>4510166333</v>
          </cell>
          <cell r="K13686" t="str">
            <v>4850U1</v>
          </cell>
          <cell r="L13686" t="str">
            <v>4850U1-A</v>
          </cell>
          <cell r="M13686" t="str">
            <v/>
          </cell>
          <cell r="N13686" t="str">
            <v>未完成</v>
          </cell>
          <cell r="O13686" t="str">
            <v>無</v>
          </cell>
          <cell r="P13686">
            <v>4</v>
          </cell>
          <cell r="Q13686">
            <v>0</v>
          </cell>
          <cell r="R13686">
            <v>4</v>
          </cell>
        </row>
        <row r="13687">
          <cell r="H13687" t="str">
            <v>2008301154000030</v>
          </cell>
          <cell r="I13687" t="str">
            <v>2008301273-000030</v>
          </cell>
          <cell r="J13687" t="str">
            <v>4510166333</v>
          </cell>
          <cell r="K13687" t="str">
            <v>UT32A</v>
          </cell>
          <cell r="L13687" t="str">
            <v>UT32A-000-00-00/HA/CV</v>
          </cell>
          <cell r="M13687" t="str">
            <v/>
          </cell>
          <cell r="N13687" t="str">
            <v>未完成</v>
          </cell>
          <cell r="O13687" t="str">
            <v>by Compo(JP)</v>
          </cell>
          <cell r="P13687">
            <v>3</v>
          </cell>
          <cell r="Q13687">
            <v>0</v>
          </cell>
          <cell r="R13687">
            <v>3</v>
          </cell>
        </row>
        <row r="13688">
          <cell r="H13688" t="str">
            <v>2008301154000040</v>
          </cell>
          <cell r="I13688" t="str">
            <v>2008301273-000040</v>
          </cell>
          <cell r="J13688" t="str">
            <v>4510166333</v>
          </cell>
          <cell r="K13688" t="str">
            <v>4850U1</v>
          </cell>
          <cell r="L13688" t="str">
            <v>4850U1-A</v>
          </cell>
          <cell r="M13688" t="str">
            <v/>
          </cell>
          <cell r="N13688" t="str">
            <v>未完成</v>
          </cell>
          <cell r="O13688" t="str">
            <v>無</v>
          </cell>
          <cell r="P13688">
            <v>3</v>
          </cell>
          <cell r="Q13688">
            <v>0</v>
          </cell>
          <cell r="R13688">
            <v>3</v>
          </cell>
        </row>
        <row r="13689">
          <cell r="H13689" t="str">
            <v>2008301154000050</v>
          </cell>
          <cell r="I13689" t="str">
            <v>2008301273-000050</v>
          </cell>
          <cell r="J13689" t="str">
            <v>4510166333</v>
          </cell>
          <cell r="K13689" t="str">
            <v>UT32A</v>
          </cell>
          <cell r="L13689" t="str">
            <v>UT32A-000-00-00/LP/CV</v>
          </cell>
          <cell r="M13689" t="str">
            <v/>
          </cell>
          <cell r="N13689" t="str">
            <v>未完成</v>
          </cell>
          <cell r="O13689" t="str">
            <v>by Compo(JP)</v>
          </cell>
          <cell r="P13689">
            <v>3</v>
          </cell>
          <cell r="Q13689">
            <v>0</v>
          </cell>
          <cell r="R13689">
            <v>3</v>
          </cell>
        </row>
        <row r="13690">
          <cell r="H13690" t="str">
            <v>2008301154000060</v>
          </cell>
          <cell r="I13690" t="str">
            <v>2008301273-000060</v>
          </cell>
          <cell r="J13690" t="str">
            <v>4510166333</v>
          </cell>
          <cell r="K13690" t="str">
            <v>4850U1</v>
          </cell>
          <cell r="L13690" t="str">
            <v>4850U1-A</v>
          </cell>
          <cell r="M13690" t="str">
            <v/>
          </cell>
          <cell r="N13690" t="str">
            <v>未完成</v>
          </cell>
          <cell r="O13690" t="str">
            <v>無</v>
          </cell>
          <cell r="P13690">
            <v>3</v>
          </cell>
          <cell r="Q13690">
            <v>0</v>
          </cell>
          <cell r="R13690">
            <v>3</v>
          </cell>
        </row>
        <row r="13691">
          <cell r="H13691" t="str">
            <v>2008301154000070</v>
          </cell>
          <cell r="I13691" t="str">
            <v>2008301273-000070</v>
          </cell>
          <cell r="J13691" t="str">
            <v>4510166333</v>
          </cell>
          <cell r="K13691" t="str">
            <v>UT52A</v>
          </cell>
          <cell r="L13691" t="str">
            <v>UT52A-200-00-00</v>
          </cell>
          <cell r="M13691" t="str">
            <v/>
          </cell>
          <cell r="N13691" t="str">
            <v>未完成</v>
          </cell>
          <cell r="O13691" t="str">
            <v>by Compo(JP)</v>
          </cell>
          <cell r="P13691">
            <v>3</v>
          </cell>
          <cell r="Q13691">
            <v>0</v>
          </cell>
          <cell r="R13691">
            <v>3</v>
          </cell>
        </row>
        <row r="13692">
          <cell r="H13692" t="str">
            <v>2008301154000080</v>
          </cell>
          <cell r="I13692" t="str">
            <v>2008301273-000080</v>
          </cell>
          <cell r="J13692" t="str">
            <v>4510166333</v>
          </cell>
          <cell r="K13692" t="str">
            <v>4850U1</v>
          </cell>
          <cell r="L13692" t="str">
            <v>4850U1-A</v>
          </cell>
          <cell r="M13692" t="str">
            <v/>
          </cell>
          <cell r="N13692" t="str">
            <v>未完成</v>
          </cell>
          <cell r="O13692" t="str">
            <v>無</v>
          </cell>
          <cell r="P13692">
            <v>3</v>
          </cell>
          <cell r="Q13692">
            <v>0</v>
          </cell>
          <cell r="R13692">
            <v>3</v>
          </cell>
        </row>
        <row r="13693">
          <cell r="H13693" t="str">
            <v>2008299781000010</v>
          </cell>
          <cell r="I13693" t="str">
            <v>2008301274-000010</v>
          </cell>
          <cell r="J13693" t="str">
            <v>4510166334</v>
          </cell>
          <cell r="K13693" t="str">
            <v>F3RP62</v>
          </cell>
          <cell r="L13693" t="str">
            <v>F3RP62-6L/L1/2N/C21</v>
          </cell>
          <cell r="M13693" t="str">
            <v/>
          </cell>
          <cell r="N13693" t="str">
            <v>未完成</v>
          </cell>
          <cell r="O13693" t="str">
            <v>無</v>
          </cell>
          <cell r="P13693">
            <v>5</v>
          </cell>
          <cell r="Q13693">
            <v>0</v>
          </cell>
          <cell r="R13693">
            <v>5</v>
          </cell>
        </row>
        <row r="13694">
          <cell r="H13694" t="str">
            <v>2008299781000020</v>
          </cell>
          <cell r="I13694" t="str">
            <v>2008301274-000020</v>
          </cell>
          <cell r="J13694" t="str">
            <v>4510166334</v>
          </cell>
          <cell r="K13694" t="str">
            <v>F3RP62</v>
          </cell>
          <cell r="L13694" t="str">
            <v>F3RP62-6L/L1/2N/C21</v>
          </cell>
          <cell r="M13694" t="str">
            <v/>
          </cell>
          <cell r="N13694" t="str">
            <v>未完成</v>
          </cell>
          <cell r="O13694" t="str">
            <v>無</v>
          </cell>
          <cell r="P13694">
            <v>1</v>
          </cell>
          <cell r="Q13694">
            <v>0</v>
          </cell>
          <cell r="R13694">
            <v>1</v>
          </cell>
        </row>
        <row r="13695">
          <cell r="H13695" t="str">
            <v>2008299781000030</v>
          </cell>
          <cell r="I13695" t="str">
            <v>2008301274-000030</v>
          </cell>
          <cell r="J13695" t="str">
            <v>4510166334</v>
          </cell>
          <cell r="K13695" t="str">
            <v>F3RP62</v>
          </cell>
          <cell r="L13695" t="str">
            <v>F3RP62-6L/L1/2N/C21</v>
          </cell>
          <cell r="M13695" t="str">
            <v/>
          </cell>
          <cell r="N13695" t="str">
            <v>未完成</v>
          </cell>
          <cell r="O13695" t="str">
            <v>無</v>
          </cell>
          <cell r="P13695">
            <v>1</v>
          </cell>
          <cell r="Q13695">
            <v>0</v>
          </cell>
          <cell r="R13695">
            <v>1</v>
          </cell>
        </row>
        <row r="13696">
          <cell r="H13696" t="str">
            <v>2008299717000010</v>
          </cell>
          <cell r="I13696" t="str">
            <v>2008301275-000010</v>
          </cell>
          <cell r="J13696" t="str">
            <v>4510166335</v>
          </cell>
          <cell r="K13696" t="str">
            <v>F3RP62</v>
          </cell>
          <cell r="L13696" t="str">
            <v>F3RP62-6L/L1/2N/C21</v>
          </cell>
          <cell r="M13696" t="str">
            <v/>
          </cell>
          <cell r="N13696" t="str">
            <v>未完成</v>
          </cell>
          <cell r="O13696" t="str">
            <v>無</v>
          </cell>
          <cell r="P13696">
            <v>1</v>
          </cell>
          <cell r="Q13696">
            <v>0</v>
          </cell>
          <cell r="R13696">
            <v>1</v>
          </cell>
        </row>
        <row r="13697">
          <cell r="H13697" t="str">
            <v>2008299717000020</v>
          </cell>
          <cell r="I13697" t="str">
            <v>2008301275-000020</v>
          </cell>
          <cell r="J13697" t="str">
            <v>4510166335</v>
          </cell>
          <cell r="K13697" t="str">
            <v>F3RP62</v>
          </cell>
          <cell r="L13697" t="str">
            <v>F3RP62-6L/L1/2N/C21</v>
          </cell>
          <cell r="M13697" t="str">
            <v/>
          </cell>
          <cell r="N13697" t="str">
            <v>未完成</v>
          </cell>
          <cell r="O13697" t="str">
            <v>無</v>
          </cell>
          <cell r="P13697">
            <v>1</v>
          </cell>
          <cell r="Q13697">
            <v>0</v>
          </cell>
          <cell r="R13697">
            <v>1</v>
          </cell>
        </row>
        <row r="13698">
          <cell r="H13698" t="str">
            <v>2008299717000030</v>
          </cell>
          <cell r="I13698" t="str">
            <v>2008301275-000030</v>
          </cell>
          <cell r="J13698" t="str">
            <v>4510166335</v>
          </cell>
          <cell r="K13698" t="str">
            <v>F3RP62</v>
          </cell>
          <cell r="L13698" t="str">
            <v>F3RP62-6L/L1/2N/C21</v>
          </cell>
          <cell r="M13698" t="str">
            <v/>
          </cell>
          <cell r="N13698" t="str">
            <v>未完成</v>
          </cell>
          <cell r="O13698" t="str">
            <v>無</v>
          </cell>
          <cell r="P13698">
            <v>4</v>
          </cell>
          <cell r="Q13698">
            <v>0</v>
          </cell>
          <cell r="R13698">
            <v>4</v>
          </cell>
        </row>
        <row r="13699">
          <cell r="H13699" t="str">
            <v>2008299717000040</v>
          </cell>
          <cell r="I13699" t="str">
            <v>2008301275-000040</v>
          </cell>
          <cell r="J13699" t="str">
            <v>4510166335</v>
          </cell>
          <cell r="K13699" t="str">
            <v>F3RP62</v>
          </cell>
          <cell r="L13699" t="str">
            <v>F3RP62-6L/L1/2N/C21</v>
          </cell>
          <cell r="M13699" t="str">
            <v/>
          </cell>
          <cell r="N13699" t="str">
            <v>未完成</v>
          </cell>
          <cell r="O13699" t="str">
            <v>無</v>
          </cell>
          <cell r="P13699">
            <v>5</v>
          </cell>
          <cell r="Q13699">
            <v>0</v>
          </cell>
          <cell r="R13699">
            <v>5</v>
          </cell>
        </row>
        <row r="13700">
          <cell r="H13700" t="str">
            <v>2008299785000010</v>
          </cell>
          <cell r="I13700" t="str">
            <v>2008301276-000010</v>
          </cell>
          <cell r="J13700" t="str">
            <v>4510166336</v>
          </cell>
          <cell r="K13700" t="str">
            <v>F3RP62</v>
          </cell>
          <cell r="L13700" t="str">
            <v>F3RP62-6L/L1/2N/C21</v>
          </cell>
          <cell r="M13700" t="str">
            <v/>
          </cell>
          <cell r="N13700" t="str">
            <v>未完成</v>
          </cell>
          <cell r="O13700" t="str">
            <v>無</v>
          </cell>
          <cell r="P13700">
            <v>2</v>
          </cell>
          <cell r="Q13700">
            <v>0</v>
          </cell>
          <cell r="R13700">
            <v>2</v>
          </cell>
        </row>
        <row r="13701">
          <cell r="H13701" t="str">
            <v>2008299785000020</v>
          </cell>
          <cell r="I13701" t="str">
            <v>2008301276-000020</v>
          </cell>
          <cell r="J13701" t="str">
            <v>4510166336</v>
          </cell>
          <cell r="K13701" t="str">
            <v>F3RP62</v>
          </cell>
          <cell r="L13701" t="str">
            <v>F3RP62-6L/L1/2N/C21</v>
          </cell>
          <cell r="M13701" t="str">
            <v/>
          </cell>
          <cell r="N13701" t="str">
            <v>未完成</v>
          </cell>
          <cell r="O13701" t="str">
            <v>無</v>
          </cell>
          <cell r="P13701">
            <v>2</v>
          </cell>
          <cell r="Q13701">
            <v>0</v>
          </cell>
          <cell r="R13701">
            <v>2</v>
          </cell>
        </row>
        <row r="13702">
          <cell r="H13702" t="str">
            <v>2008299785000030</v>
          </cell>
          <cell r="I13702" t="str">
            <v>2008301276-000030</v>
          </cell>
          <cell r="J13702" t="str">
            <v>4510166336</v>
          </cell>
          <cell r="K13702" t="str">
            <v>F3RP62</v>
          </cell>
          <cell r="L13702" t="str">
            <v>F3RP62-6L/L1/2N/C21</v>
          </cell>
          <cell r="M13702" t="str">
            <v/>
          </cell>
          <cell r="N13702" t="str">
            <v>未完成</v>
          </cell>
          <cell r="O13702" t="str">
            <v>無</v>
          </cell>
          <cell r="P13702">
            <v>2</v>
          </cell>
          <cell r="Q13702">
            <v>0</v>
          </cell>
          <cell r="R13702">
            <v>2</v>
          </cell>
        </row>
        <row r="13703">
          <cell r="H13703" t="str">
            <v>2008300915000040</v>
          </cell>
          <cell r="I13703" t="str">
            <v>2008301281-000010</v>
          </cell>
          <cell r="J13703" t="str">
            <v>4510166293</v>
          </cell>
          <cell r="K13703" t="str">
            <v>VJA1</v>
          </cell>
          <cell r="L13703" t="str">
            <v>VJA1-016-AAN0</v>
          </cell>
          <cell r="M13703" t="str">
            <v/>
          </cell>
          <cell r="N13703" t="str">
            <v>未完成</v>
          </cell>
          <cell r="O13703" t="str">
            <v>by Compo(JP)</v>
          </cell>
          <cell r="P13703">
            <v>1</v>
          </cell>
          <cell r="Q13703">
            <v>0</v>
          </cell>
          <cell r="R13703">
            <v>1</v>
          </cell>
        </row>
        <row r="13704">
          <cell r="H13704" t="str">
            <v>2008301210000010</v>
          </cell>
          <cell r="I13704" t="str">
            <v>2008301317-000010</v>
          </cell>
          <cell r="J13704" t="str">
            <v>4510166365</v>
          </cell>
          <cell r="K13704" t="str">
            <v>F3RP62</v>
          </cell>
          <cell r="L13704" t="str">
            <v>F3RP62-2L/L1/2N/C11</v>
          </cell>
          <cell r="M13704" t="str">
            <v/>
          </cell>
          <cell r="N13704" t="str">
            <v>完成</v>
          </cell>
          <cell r="O13704" t="str">
            <v>無</v>
          </cell>
          <cell r="P13704">
            <v>15</v>
          </cell>
          <cell r="Q13704">
            <v>15</v>
          </cell>
          <cell r="R13704">
            <v>0</v>
          </cell>
        </row>
        <row r="13705">
          <cell r="H13705" t="str">
            <v>2008301212000010</v>
          </cell>
          <cell r="I13705" t="str">
            <v>2008301318-000010</v>
          </cell>
          <cell r="J13705" t="str">
            <v>4510166366</v>
          </cell>
          <cell r="K13705" t="str">
            <v>F3RP62</v>
          </cell>
          <cell r="L13705" t="str">
            <v>F3RP62-2L/L1/2N/C11</v>
          </cell>
          <cell r="M13705" t="str">
            <v/>
          </cell>
          <cell r="N13705" t="str">
            <v>完成</v>
          </cell>
          <cell r="O13705" t="str">
            <v>無</v>
          </cell>
          <cell r="P13705">
            <v>15</v>
          </cell>
          <cell r="Q13705">
            <v>15</v>
          </cell>
          <cell r="R13705">
            <v>0</v>
          </cell>
        </row>
        <row r="13706">
          <cell r="H13706" t="str">
            <v>2008301248000010</v>
          </cell>
          <cell r="I13706" t="str">
            <v>2008301319-000010</v>
          </cell>
          <cell r="J13706" t="str">
            <v>4510166367</v>
          </cell>
          <cell r="K13706" t="str">
            <v>F3PU20</v>
          </cell>
          <cell r="L13706" t="str">
            <v>F3PU20-0S</v>
          </cell>
          <cell r="M13706" t="str">
            <v/>
          </cell>
          <cell r="N13706" t="str">
            <v>未完成</v>
          </cell>
          <cell r="O13706" t="str">
            <v>無</v>
          </cell>
          <cell r="P13706">
            <v>1</v>
          </cell>
          <cell r="Q13706">
            <v>0</v>
          </cell>
          <cell r="R13706">
            <v>1</v>
          </cell>
        </row>
        <row r="13707">
          <cell r="H13707" t="str">
            <v>2008301155000010</v>
          </cell>
          <cell r="I13707" t="str">
            <v>2008301330-000010</v>
          </cell>
          <cell r="J13707" t="str">
            <v>4510166368</v>
          </cell>
          <cell r="K13707" t="str">
            <v>F3BU09</v>
          </cell>
          <cell r="L13707" t="str">
            <v>F3BU09-0N/D2</v>
          </cell>
          <cell r="M13707" t="str">
            <v/>
          </cell>
          <cell r="N13707" t="str">
            <v>未完成</v>
          </cell>
          <cell r="O13707" t="str">
            <v>無</v>
          </cell>
          <cell r="P13707">
            <v>1</v>
          </cell>
          <cell r="Q13707">
            <v>0</v>
          </cell>
          <cell r="R13707">
            <v>1</v>
          </cell>
        </row>
        <row r="13708">
          <cell r="H13708" t="str">
            <v>2008301155000020</v>
          </cell>
          <cell r="I13708" t="str">
            <v>2008301330-000020</v>
          </cell>
          <cell r="J13708" t="str">
            <v>4510166368</v>
          </cell>
          <cell r="K13708" t="str">
            <v>F3PU30</v>
          </cell>
          <cell r="L13708" t="str">
            <v>F3PU30-0S</v>
          </cell>
          <cell r="M13708" t="str">
            <v/>
          </cell>
          <cell r="N13708" t="str">
            <v>未完成</v>
          </cell>
          <cell r="O13708" t="str">
            <v>無</v>
          </cell>
          <cell r="P13708">
            <v>1</v>
          </cell>
          <cell r="Q13708">
            <v>0</v>
          </cell>
          <cell r="R13708">
            <v>1</v>
          </cell>
        </row>
        <row r="13709">
          <cell r="H13709" t="str">
            <v>2008301155000030</v>
          </cell>
          <cell r="I13709" t="str">
            <v>2008301330-000030</v>
          </cell>
          <cell r="J13709" t="str">
            <v>4510166368</v>
          </cell>
          <cell r="K13709" t="str">
            <v>F3RP71</v>
          </cell>
          <cell r="L13709" t="str">
            <v>F3RP71-1R/C25</v>
          </cell>
          <cell r="M13709" t="str">
            <v/>
          </cell>
          <cell r="N13709" t="str">
            <v>完成</v>
          </cell>
          <cell r="O13709" t="str">
            <v>無</v>
          </cell>
          <cell r="P13709">
            <v>1</v>
          </cell>
          <cell r="Q13709">
            <v>1</v>
          </cell>
          <cell r="R13709">
            <v>0</v>
          </cell>
        </row>
        <row r="13710">
          <cell r="H13710" t="str">
            <v>2008301155000040</v>
          </cell>
          <cell r="I13710" t="str">
            <v>2008301330-000040</v>
          </cell>
          <cell r="J13710" t="str">
            <v>4510166368</v>
          </cell>
          <cell r="K13710" t="str">
            <v>F3WD64</v>
          </cell>
          <cell r="L13710" t="str">
            <v>F3WD64-3P</v>
          </cell>
          <cell r="M13710" t="str">
            <v/>
          </cell>
          <cell r="N13710" t="str">
            <v>未完成</v>
          </cell>
          <cell r="O13710" t="str">
            <v>無</v>
          </cell>
          <cell r="P13710">
            <v>1</v>
          </cell>
          <cell r="Q13710">
            <v>0</v>
          </cell>
          <cell r="R13710">
            <v>1</v>
          </cell>
        </row>
        <row r="13711">
          <cell r="H13711" t="str">
            <v>2008301155000050</v>
          </cell>
          <cell r="I13711" t="str">
            <v>2008301330-000050</v>
          </cell>
          <cell r="J13711" t="str">
            <v>4510166368</v>
          </cell>
          <cell r="K13711" t="str">
            <v>F3DA04</v>
          </cell>
          <cell r="L13711" t="str">
            <v>F3DA04-6R</v>
          </cell>
          <cell r="M13711" t="str">
            <v/>
          </cell>
          <cell r="N13711" t="str">
            <v>未完成</v>
          </cell>
          <cell r="O13711" t="str">
            <v>無</v>
          </cell>
          <cell r="P13711">
            <v>1</v>
          </cell>
          <cell r="Q13711">
            <v>0</v>
          </cell>
          <cell r="R13711">
            <v>1</v>
          </cell>
        </row>
        <row r="13712">
          <cell r="H13712" t="str">
            <v>2008301155000080</v>
          </cell>
          <cell r="I13712" t="str">
            <v>2008301330-000080</v>
          </cell>
          <cell r="J13712" t="str">
            <v>4510166368</v>
          </cell>
          <cell r="K13712" t="str">
            <v>F3XP02</v>
          </cell>
          <cell r="L13712" t="str">
            <v>F3XP02-0H/Z</v>
          </cell>
          <cell r="M13712" t="str">
            <v>FG0-M2907XA</v>
          </cell>
          <cell r="N13712" t="str">
            <v>未完成</v>
          </cell>
          <cell r="O13712" t="str">
            <v>無</v>
          </cell>
          <cell r="P13712">
            <v>1</v>
          </cell>
          <cell r="Q13712">
            <v>0</v>
          </cell>
          <cell r="R13712">
            <v>1</v>
          </cell>
        </row>
        <row r="13713">
          <cell r="H13713" t="str">
            <v>2008301215000010</v>
          </cell>
          <cell r="I13713" t="str">
            <v>2008301331-000010</v>
          </cell>
          <cell r="J13713" t="str">
            <v>4510166369</v>
          </cell>
          <cell r="K13713" t="str">
            <v>F3BU09</v>
          </cell>
          <cell r="L13713" t="str">
            <v>F3BU09-0N/D2</v>
          </cell>
          <cell r="M13713" t="str">
            <v/>
          </cell>
          <cell r="N13713" t="str">
            <v>未完成</v>
          </cell>
          <cell r="O13713" t="str">
            <v>無</v>
          </cell>
          <cell r="P13713">
            <v>1</v>
          </cell>
          <cell r="Q13713">
            <v>0</v>
          </cell>
          <cell r="R13713">
            <v>1</v>
          </cell>
        </row>
        <row r="13714">
          <cell r="H13714" t="str">
            <v>2008301215000020</v>
          </cell>
          <cell r="I13714" t="str">
            <v>2008301331-000020</v>
          </cell>
          <cell r="J13714" t="str">
            <v>4510166369</v>
          </cell>
          <cell r="K13714" t="str">
            <v>F3PU20</v>
          </cell>
          <cell r="L13714" t="str">
            <v>F3PU20-0S</v>
          </cell>
          <cell r="M13714" t="str">
            <v/>
          </cell>
          <cell r="N13714" t="str">
            <v>未完成</v>
          </cell>
          <cell r="O13714" t="str">
            <v>無</v>
          </cell>
          <cell r="P13714">
            <v>1</v>
          </cell>
          <cell r="Q13714">
            <v>0</v>
          </cell>
          <cell r="R13714">
            <v>1</v>
          </cell>
        </row>
        <row r="13715">
          <cell r="H13715" t="str">
            <v>2008301215000030</v>
          </cell>
          <cell r="I13715" t="str">
            <v>2008301331-000030</v>
          </cell>
          <cell r="J13715" t="str">
            <v>4510166369</v>
          </cell>
          <cell r="K13715" t="str">
            <v>F3SP22</v>
          </cell>
          <cell r="L13715" t="str">
            <v>F3SP22-0S</v>
          </cell>
          <cell r="M13715" t="str">
            <v/>
          </cell>
          <cell r="N13715" t="str">
            <v>未完成</v>
          </cell>
          <cell r="O13715" t="str">
            <v>無</v>
          </cell>
          <cell r="P13715">
            <v>1</v>
          </cell>
          <cell r="Q13715">
            <v>0</v>
          </cell>
          <cell r="R13715">
            <v>1</v>
          </cell>
        </row>
        <row r="13716">
          <cell r="H13716" t="str">
            <v>2008301215000040</v>
          </cell>
          <cell r="I13716" t="str">
            <v>2008301331-000040</v>
          </cell>
          <cell r="J13716" t="str">
            <v>4510166369</v>
          </cell>
          <cell r="K13716" t="str">
            <v>KM21</v>
          </cell>
          <cell r="L13716" t="str">
            <v>KM21-2B</v>
          </cell>
          <cell r="M13716" t="str">
            <v/>
          </cell>
          <cell r="N13716" t="str">
            <v>未完成</v>
          </cell>
          <cell r="O13716" t="str">
            <v>無</v>
          </cell>
          <cell r="P13716">
            <v>1</v>
          </cell>
          <cell r="Q13716">
            <v>0</v>
          </cell>
          <cell r="R13716">
            <v>1</v>
          </cell>
        </row>
        <row r="13717">
          <cell r="H13717" t="str">
            <v>2008301215000050</v>
          </cell>
          <cell r="I13717" t="str">
            <v>2008301331-000050</v>
          </cell>
          <cell r="J13717" t="str">
            <v>4510166369</v>
          </cell>
          <cell r="K13717" t="str">
            <v>F3YD14</v>
          </cell>
          <cell r="L13717" t="str">
            <v>F3YD14-5A</v>
          </cell>
          <cell r="M13717" t="str">
            <v/>
          </cell>
          <cell r="N13717" t="str">
            <v>未完成</v>
          </cell>
          <cell r="O13717" t="str">
            <v>無</v>
          </cell>
          <cell r="P13717">
            <v>1</v>
          </cell>
          <cell r="Q13717">
            <v>0</v>
          </cell>
          <cell r="R13717">
            <v>1</v>
          </cell>
        </row>
        <row r="13718">
          <cell r="H13718" t="str">
            <v>2008301215000060</v>
          </cell>
          <cell r="I13718" t="str">
            <v>2008301331-000060</v>
          </cell>
          <cell r="J13718" t="str">
            <v>4510166369</v>
          </cell>
          <cell r="K13718" t="str">
            <v>F3CU04</v>
          </cell>
          <cell r="L13718" t="str">
            <v>F3CU04-0H</v>
          </cell>
          <cell r="M13718" t="str">
            <v/>
          </cell>
          <cell r="N13718" t="str">
            <v>未完成</v>
          </cell>
          <cell r="O13718" t="str">
            <v>無</v>
          </cell>
          <cell r="P13718">
            <v>1</v>
          </cell>
          <cell r="Q13718">
            <v>0</v>
          </cell>
          <cell r="R13718">
            <v>1</v>
          </cell>
        </row>
        <row r="13719">
          <cell r="H13719" t="str">
            <v>2008301215000070</v>
          </cell>
          <cell r="I13719" t="str">
            <v>2008301331-000070</v>
          </cell>
          <cell r="J13719" t="str">
            <v>4510166369</v>
          </cell>
          <cell r="K13719" t="str">
            <v>F3XD16</v>
          </cell>
          <cell r="L13719" t="str">
            <v>F3XD16-3F</v>
          </cell>
          <cell r="M13719" t="str">
            <v/>
          </cell>
          <cell r="N13719" t="str">
            <v>未完成</v>
          </cell>
          <cell r="O13719" t="str">
            <v>無</v>
          </cell>
          <cell r="P13719">
            <v>1</v>
          </cell>
          <cell r="Q13719">
            <v>0</v>
          </cell>
          <cell r="R13719">
            <v>1</v>
          </cell>
        </row>
        <row r="13720">
          <cell r="H13720" t="str">
            <v>2008301215000080</v>
          </cell>
          <cell r="I13720" t="str">
            <v>2008301331-000080</v>
          </cell>
          <cell r="J13720" t="str">
            <v>4510166369</v>
          </cell>
          <cell r="K13720" t="str">
            <v>RK33</v>
          </cell>
          <cell r="L13720" t="str">
            <v>RK33-0N</v>
          </cell>
          <cell r="M13720" t="str">
            <v/>
          </cell>
          <cell r="N13720" t="str">
            <v>未完成</v>
          </cell>
          <cell r="O13720" t="str">
            <v>無</v>
          </cell>
          <cell r="P13720">
            <v>1</v>
          </cell>
          <cell r="Q13720">
            <v>0</v>
          </cell>
          <cell r="R13720">
            <v>1</v>
          </cell>
        </row>
        <row r="13721">
          <cell r="H13721" t="str">
            <v>2008301217000010</v>
          </cell>
          <cell r="I13721" t="str">
            <v>2008301426-000010</v>
          </cell>
          <cell r="J13721" t="str">
            <v>4510166472</v>
          </cell>
          <cell r="K13721" t="str">
            <v>F3RP62</v>
          </cell>
          <cell r="L13721" t="str">
            <v>F3RP62-2L/L1/2N/C11</v>
          </cell>
          <cell r="M13721" t="str">
            <v/>
          </cell>
          <cell r="N13721" t="str">
            <v>完成</v>
          </cell>
          <cell r="O13721" t="str">
            <v>無</v>
          </cell>
          <cell r="P13721">
            <v>15</v>
          </cell>
          <cell r="Q13721">
            <v>15</v>
          </cell>
          <cell r="R13721">
            <v>0</v>
          </cell>
        </row>
        <row r="13722">
          <cell r="H13722" t="str">
            <v>2008301219000010</v>
          </cell>
          <cell r="I13722" t="str">
            <v>2008301427-000010</v>
          </cell>
          <cell r="J13722" t="str">
            <v>4510166473</v>
          </cell>
          <cell r="K13722" t="str">
            <v>F3RP62</v>
          </cell>
          <cell r="L13722" t="str">
            <v>F3RP62-2L/L1/2N/C11</v>
          </cell>
          <cell r="M13722" t="str">
            <v/>
          </cell>
          <cell r="N13722" t="str">
            <v>完成</v>
          </cell>
          <cell r="O13722" t="str">
            <v>無</v>
          </cell>
          <cell r="P13722">
            <v>15</v>
          </cell>
          <cell r="Q13722">
            <v>15</v>
          </cell>
          <cell r="R13722">
            <v>0</v>
          </cell>
        </row>
        <row r="13723">
          <cell r="H13723" t="str">
            <v>2008301323000010</v>
          </cell>
          <cell r="I13723" t="str">
            <v>2008301428-000010</v>
          </cell>
          <cell r="J13723" t="str">
            <v>4510166474</v>
          </cell>
          <cell r="K13723" t="str">
            <v>F3RP62</v>
          </cell>
          <cell r="L13723" t="str">
            <v>F3RP62-2L/L1/2N/C11</v>
          </cell>
          <cell r="M13723" t="str">
            <v/>
          </cell>
          <cell r="N13723" t="str">
            <v>完成</v>
          </cell>
          <cell r="O13723" t="str">
            <v>無</v>
          </cell>
          <cell r="P13723">
            <v>15</v>
          </cell>
          <cell r="Q13723">
            <v>15</v>
          </cell>
          <cell r="R13723">
            <v>0</v>
          </cell>
        </row>
        <row r="13724">
          <cell r="H13724" t="str">
            <v>2008301218000010</v>
          </cell>
          <cell r="I13724" t="str">
            <v>2008301429-000010</v>
          </cell>
          <cell r="J13724" t="str">
            <v>4510166475</v>
          </cell>
          <cell r="K13724" t="str">
            <v>F3RP62</v>
          </cell>
          <cell r="L13724" t="str">
            <v>F3RP62-2L/L1/2N/C11</v>
          </cell>
          <cell r="M13724" t="str">
            <v/>
          </cell>
          <cell r="N13724" t="str">
            <v>完成</v>
          </cell>
          <cell r="O13724" t="str">
            <v>無</v>
          </cell>
          <cell r="P13724">
            <v>15</v>
          </cell>
          <cell r="Q13724">
            <v>15</v>
          </cell>
          <cell r="R13724">
            <v>0</v>
          </cell>
        </row>
        <row r="13725">
          <cell r="H13725" t="str">
            <v>2008301325000010</v>
          </cell>
          <cell r="I13725" t="str">
            <v>2008301440-000010</v>
          </cell>
          <cell r="J13725" t="str">
            <v>4510166476</v>
          </cell>
          <cell r="K13725" t="str">
            <v>F3RP62</v>
          </cell>
          <cell r="L13725" t="str">
            <v>F3RP62-2L/L1/2N/C11</v>
          </cell>
          <cell r="M13725" t="str">
            <v/>
          </cell>
          <cell r="N13725" t="str">
            <v>完成</v>
          </cell>
          <cell r="O13725" t="str">
            <v>無</v>
          </cell>
          <cell r="P13725">
            <v>15</v>
          </cell>
          <cell r="Q13725">
            <v>15</v>
          </cell>
          <cell r="R13725">
            <v>0</v>
          </cell>
        </row>
        <row r="13726">
          <cell r="H13726" t="str">
            <v>2008301511000010</v>
          </cell>
          <cell r="I13726" t="str">
            <v>2008301499-000010</v>
          </cell>
          <cell r="J13726" t="str">
            <v>4510166686</v>
          </cell>
          <cell r="K13726" t="str">
            <v>F3RP62</v>
          </cell>
          <cell r="L13726" t="str">
            <v>F3RP62-2L/L1/2N/C11</v>
          </cell>
          <cell r="M13726" t="str">
            <v/>
          </cell>
          <cell r="N13726" t="str">
            <v>未完成</v>
          </cell>
          <cell r="O13726" t="str">
            <v>無</v>
          </cell>
          <cell r="P13726">
            <v>15</v>
          </cell>
          <cell r="Q13726">
            <v>0</v>
          </cell>
          <cell r="R13726">
            <v>15</v>
          </cell>
        </row>
        <row r="13727">
          <cell r="H13727" t="str">
            <v>2008301385000010</v>
          </cell>
          <cell r="I13727" t="str">
            <v>2008301527-000010</v>
          </cell>
          <cell r="J13727" t="str">
            <v>4510166555</v>
          </cell>
          <cell r="K13727" t="str">
            <v>YS1500</v>
          </cell>
          <cell r="L13727" t="str">
            <v>YS1500-130</v>
          </cell>
          <cell r="M13727" t="str">
            <v/>
          </cell>
          <cell r="N13727" t="str">
            <v>完成</v>
          </cell>
          <cell r="O13727" t="str">
            <v>by Item(JP)</v>
          </cell>
          <cell r="P13727">
            <v>1</v>
          </cell>
          <cell r="Q13727">
            <v>1</v>
          </cell>
          <cell r="R13727">
            <v>0</v>
          </cell>
        </row>
        <row r="13728">
          <cell r="H13728" t="str">
            <v>2008301341000010</v>
          </cell>
          <cell r="I13728" t="str">
            <v>2008301531-000010</v>
          </cell>
          <cell r="J13728" t="str">
            <v>4510166552</v>
          </cell>
          <cell r="K13728" t="str">
            <v>UT32A</v>
          </cell>
          <cell r="L13728" t="str">
            <v>UT32A-000-01-00/LP/CV</v>
          </cell>
          <cell r="M13728" t="str">
            <v/>
          </cell>
          <cell r="N13728" t="str">
            <v>未完成</v>
          </cell>
          <cell r="O13728" t="str">
            <v>by Compo(JP)</v>
          </cell>
          <cell r="P13728">
            <v>4</v>
          </cell>
          <cell r="Q13728">
            <v>0</v>
          </cell>
          <cell r="R13728">
            <v>4</v>
          </cell>
        </row>
        <row r="13729">
          <cell r="H13729" t="str">
            <v>2008301341000020</v>
          </cell>
          <cell r="I13729" t="str">
            <v>2008301531-000020</v>
          </cell>
          <cell r="J13729" t="str">
            <v>4510166552</v>
          </cell>
          <cell r="K13729" t="str">
            <v>4850U1</v>
          </cell>
          <cell r="L13729" t="str">
            <v>4850U1-A</v>
          </cell>
          <cell r="M13729" t="str">
            <v/>
          </cell>
          <cell r="N13729" t="str">
            <v>未完成</v>
          </cell>
          <cell r="O13729" t="str">
            <v>無</v>
          </cell>
          <cell r="P13729">
            <v>4</v>
          </cell>
          <cell r="Q13729">
            <v>0</v>
          </cell>
          <cell r="R13729">
            <v>4</v>
          </cell>
        </row>
        <row r="13730">
          <cell r="H13730" t="str">
            <v>2008301341000030</v>
          </cell>
          <cell r="I13730" t="str">
            <v>2008301531-000030</v>
          </cell>
          <cell r="J13730" t="str">
            <v>4510166552</v>
          </cell>
          <cell r="K13730" t="str">
            <v>UT32A</v>
          </cell>
          <cell r="L13730" t="str">
            <v>UT32A-200-01-00/CV</v>
          </cell>
          <cell r="M13730" t="str">
            <v/>
          </cell>
          <cell r="N13730" t="str">
            <v>未完成</v>
          </cell>
          <cell r="O13730" t="str">
            <v>by Compo(JP)</v>
          </cell>
          <cell r="P13730">
            <v>2</v>
          </cell>
          <cell r="Q13730">
            <v>0</v>
          </cell>
          <cell r="R13730">
            <v>2</v>
          </cell>
        </row>
        <row r="13731">
          <cell r="H13731" t="str">
            <v>2008301341000040</v>
          </cell>
          <cell r="I13731" t="str">
            <v>2008301531-000040</v>
          </cell>
          <cell r="J13731" t="str">
            <v>4510166552</v>
          </cell>
          <cell r="K13731" t="str">
            <v>4850U1</v>
          </cell>
          <cell r="L13731" t="str">
            <v>4850U1-A</v>
          </cell>
          <cell r="M13731" t="str">
            <v/>
          </cell>
          <cell r="N13731" t="str">
            <v>未完成</v>
          </cell>
          <cell r="O13731" t="str">
            <v>無</v>
          </cell>
          <cell r="P13731">
            <v>2</v>
          </cell>
          <cell r="Q13731">
            <v>0</v>
          </cell>
          <cell r="R13731">
            <v>2</v>
          </cell>
        </row>
        <row r="13732">
          <cell r="H13732" t="str">
            <v>2008301341000050</v>
          </cell>
          <cell r="I13732" t="str">
            <v>2008301531-000050</v>
          </cell>
          <cell r="J13732" t="str">
            <v>4510166552</v>
          </cell>
          <cell r="K13732" t="str">
            <v>UT32A</v>
          </cell>
          <cell r="L13732" t="str">
            <v>UT32A-000-01-00/CV</v>
          </cell>
          <cell r="M13732" t="str">
            <v/>
          </cell>
          <cell r="N13732" t="str">
            <v>未完成</v>
          </cell>
          <cell r="O13732" t="str">
            <v>by Compo(JP)</v>
          </cell>
          <cell r="P13732">
            <v>2</v>
          </cell>
          <cell r="Q13732">
            <v>0</v>
          </cell>
          <cell r="R13732">
            <v>2</v>
          </cell>
        </row>
        <row r="13733">
          <cell r="H13733" t="str">
            <v>2008301341000060</v>
          </cell>
          <cell r="I13733" t="str">
            <v>2008301531-000060</v>
          </cell>
          <cell r="J13733" t="str">
            <v>4510166552</v>
          </cell>
          <cell r="K13733" t="str">
            <v>4850U1</v>
          </cell>
          <cell r="L13733" t="str">
            <v>4850U1-A</v>
          </cell>
          <cell r="M13733" t="str">
            <v/>
          </cell>
          <cell r="N13733" t="str">
            <v>未完成</v>
          </cell>
          <cell r="O13733" t="str">
            <v>無</v>
          </cell>
          <cell r="P13733">
            <v>2</v>
          </cell>
          <cell r="Q13733">
            <v>0</v>
          </cell>
          <cell r="R13733">
            <v>2</v>
          </cell>
        </row>
        <row r="13734">
          <cell r="H13734" t="str">
            <v>2008301327000010</v>
          </cell>
          <cell r="I13734" t="str">
            <v>2008301532-000010</v>
          </cell>
          <cell r="J13734" t="str">
            <v>4510166558</v>
          </cell>
          <cell r="K13734" t="str">
            <v>F3RP62</v>
          </cell>
          <cell r="L13734" t="str">
            <v>F3RP62-2L/L1/2N/C11</v>
          </cell>
          <cell r="M13734" t="str">
            <v/>
          </cell>
          <cell r="N13734" t="str">
            <v>未完成</v>
          </cell>
          <cell r="O13734" t="str">
            <v>無</v>
          </cell>
          <cell r="P13734">
            <v>15</v>
          </cell>
          <cell r="Q13734">
            <v>15</v>
          </cell>
          <cell r="R13734">
            <v>0</v>
          </cell>
        </row>
        <row r="13735">
          <cell r="H13735" t="str">
            <v>2008301365000010</v>
          </cell>
          <cell r="I13735" t="str">
            <v>2008301534-000010</v>
          </cell>
          <cell r="J13735" t="str">
            <v>4510166559</v>
          </cell>
          <cell r="K13735" t="str">
            <v>F3RP62</v>
          </cell>
          <cell r="L13735" t="str">
            <v>F3RP62-2L/L1/2N/C11</v>
          </cell>
          <cell r="M13735" t="str">
            <v/>
          </cell>
          <cell r="N13735" t="str">
            <v>未完成</v>
          </cell>
          <cell r="O13735" t="str">
            <v>無</v>
          </cell>
          <cell r="P13735">
            <v>15</v>
          </cell>
          <cell r="Q13735">
            <v>0</v>
          </cell>
          <cell r="R13735">
            <v>15</v>
          </cell>
        </row>
        <row r="13736">
          <cell r="H13736" t="str">
            <v>2008301367000010</v>
          </cell>
          <cell r="I13736" t="str">
            <v>2008301536-000010</v>
          </cell>
          <cell r="J13736" t="str">
            <v>4510166561</v>
          </cell>
          <cell r="K13736" t="str">
            <v>F3RP62</v>
          </cell>
          <cell r="L13736" t="str">
            <v>F3RP62-2L/L1/2N/C11</v>
          </cell>
          <cell r="M13736" t="str">
            <v/>
          </cell>
          <cell r="N13736" t="str">
            <v>未完成</v>
          </cell>
          <cell r="O13736" t="str">
            <v>無</v>
          </cell>
          <cell r="P13736">
            <v>15</v>
          </cell>
          <cell r="Q13736">
            <v>0</v>
          </cell>
          <cell r="R13736">
            <v>15</v>
          </cell>
        </row>
        <row r="13737">
          <cell r="H13737" t="str">
            <v>2008301361000010</v>
          </cell>
          <cell r="I13737" t="str">
            <v>2008301540-000010</v>
          </cell>
          <cell r="J13737" t="str">
            <v>4510166567</v>
          </cell>
          <cell r="K13737" t="str">
            <v>F3RP62</v>
          </cell>
          <cell r="L13737" t="str">
            <v>F3RP62-2L/L1/2N/C11</v>
          </cell>
          <cell r="M13737" t="str">
            <v/>
          </cell>
          <cell r="N13737" t="str">
            <v>未完成</v>
          </cell>
          <cell r="O13737" t="str">
            <v>無</v>
          </cell>
          <cell r="P13737">
            <v>15</v>
          </cell>
          <cell r="Q13737">
            <v>0</v>
          </cell>
          <cell r="R13737">
            <v>15</v>
          </cell>
        </row>
        <row r="13738">
          <cell r="H13738" t="str">
            <v>2008301362000010</v>
          </cell>
          <cell r="I13738" t="str">
            <v>2008301541-000010</v>
          </cell>
          <cell r="J13738" t="str">
            <v>4510166568</v>
          </cell>
          <cell r="K13738" t="str">
            <v>F3RP62</v>
          </cell>
          <cell r="L13738" t="str">
            <v>F3RP62-2L/L1/2N/C11</v>
          </cell>
          <cell r="M13738" t="str">
            <v/>
          </cell>
          <cell r="N13738" t="str">
            <v>未完成</v>
          </cell>
          <cell r="O13738" t="str">
            <v>無</v>
          </cell>
          <cell r="P13738">
            <v>15</v>
          </cell>
          <cell r="Q13738">
            <v>0</v>
          </cell>
          <cell r="R13738">
            <v>15</v>
          </cell>
        </row>
        <row r="13739">
          <cell r="H13739" t="str">
            <v>2008301328000010</v>
          </cell>
          <cell r="I13739" t="str">
            <v>2008301542-000010</v>
          </cell>
          <cell r="J13739" t="str">
            <v>4510166566</v>
          </cell>
          <cell r="K13739" t="str">
            <v>F3RP62</v>
          </cell>
          <cell r="L13739" t="str">
            <v>F3RP62-2L/L1/2N/C11</v>
          </cell>
          <cell r="M13739" t="str">
            <v/>
          </cell>
          <cell r="N13739" t="str">
            <v>未完成</v>
          </cell>
          <cell r="O13739" t="str">
            <v>無</v>
          </cell>
          <cell r="P13739">
            <v>15</v>
          </cell>
          <cell r="Q13739">
            <v>0</v>
          </cell>
          <cell r="R13739">
            <v>15</v>
          </cell>
        </row>
        <row r="13740">
          <cell r="H13740" t="str">
            <v>2008301363000010</v>
          </cell>
          <cell r="I13740" t="str">
            <v>2008301544-000010</v>
          </cell>
          <cell r="J13740" t="str">
            <v>4510166563</v>
          </cell>
          <cell r="K13740" t="str">
            <v>F3CX04</v>
          </cell>
          <cell r="L13740" t="str">
            <v>F3CX04-0H</v>
          </cell>
          <cell r="M13740" t="str">
            <v/>
          </cell>
          <cell r="N13740" t="str">
            <v>未完成</v>
          </cell>
          <cell r="O13740" t="str">
            <v>無</v>
          </cell>
          <cell r="P13740">
            <v>1</v>
          </cell>
          <cell r="Q13740">
            <v>0</v>
          </cell>
          <cell r="R13740">
            <v>1</v>
          </cell>
        </row>
        <row r="13741">
          <cell r="H13741" t="str">
            <v>2008301363000020</v>
          </cell>
          <cell r="I13741" t="str">
            <v>2008301544-000020</v>
          </cell>
          <cell r="J13741" t="str">
            <v>4510166563</v>
          </cell>
          <cell r="K13741" t="str">
            <v>F3SP76</v>
          </cell>
          <cell r="L13741" t="str">
            <v>F3SP76-7S</v>
          </cell>
          <cell r="M13741" t="str">
            <v/>
          </cell>
          <cell r="N13741" t="str">
            <v>未完成</v>
          </cell>
          <cell r="O13741" t="str">
            <v>無</v>
          </cell>
          <cell r="P13741">
            <v>1</v>
          </cell>
          <cell r="Q13741">
            <v>0</v>
          </cell>
          <cell r="R13741">
            <v>1</v>
          </cell>
        </row>
        <row r="13742">
          <cell r="H13742" t="str">
            <v>2008301363000030</v>
          </cell>
          <cell r="I13742" t="str">
            <v>2008301544-000030</v>
          </cell>
          <cell r="J13742" t="str">
            <v>4510166563</v>
          </cell>
          <cell r="K13742" t="str">
            <v>F3PU20</v>
          </cell>
          <cell r="L13742" t="str">
            <v>F3PU20-0S</v>
          </cell>
          <cell r="M13742" t="str">
            <v/>
          </cell>
          <cell r="N13742" t="str">
            <v>未完成</v>
          </cell>
          <cell r="O13742" t="str">
            <v>無</v>
          </cell>
          <cell r="P13742">
            <v>1</v>
          </cell>
          <cell r="Q13742">
            <v>0</v>
          </cell>
          <cell r="R13742">
            <v>1</v>
          </cell>
        </row>
        <row r="13743">
          <cell r="H13743" t="str">
            <v>2008301363000040</v>
          </cell>
          <cell r="I13743" t="str">
            <v>2008301544-000040</v>
          </cell>
          <cell r="J13743" t="str">
            <v>4510166563</v>
          </cell>
          <cell r="K13743" t="str">
            <v>F3BU09</v>
          </cell>
          <cell r="L13743" t="str">
            <v>F3BU09-0N</v>
          </cell>
          <cell r="M13743" t="str">
            <v/>
          </cell>
          <cell r="N13743" t="str">
            <v>未完成</v>
          </cell>
          <cell r="O13743" t="str">
            <v>無</v>
          </cell>
          <cell r="P13743">
            <v>1</v>
          </cell>
          <cell r="Q13743">
            <v>0</v>
          </cell>
          <cell r="R13743">
            <v>1</v>
          </cell>
        </row>
        <row r="13744">
          <cell r="H13744" t="str">
            <v>2008301363000050</v>
          </cell>
          <cell r="I13744" t="str">
            <v>2008301544-000050</v>
          </cell>
          <cell r="J13744" t="str">
            <v>4510166563</v>
          </cell>
          <cell r="K13744" t="str">
            <v>F3DA04</v>
          </cell>
          <cell r="L13744" t="str">
            <v>F3DA04-6R</v>
          </cell>
          <cell r="M13744" t="str">
            <v/>
          </cell>
          <cell r="N13744" t="str">
            <v>未完成</v>
          </cell>
          <cell r="O13744" t="str">
            <v>無</v>
          </cell>
          <cell r="P13744">
            <v>1</v>
          </cell>
          <cell r="Q13744">
            <v>0</v>
          </cell>
          <cell r="R13744">
            <v>1</v>
          </cell>
        </row>
        <row r="13745">
          <cell r="H13745" t="str">
            <v>2008301363000070</v>
          </cell>
          <cell r="I13745" t="str">
            <v>2008301544-000070</v>
          </cell>
          <cell r="J13745" t="str">
            <v>4510166563</v>
          </cell>
          <cell r="K13745" t="str">
            <v>F3BU06</v>
          </cell>
          <cell r="L13745" t="str">
            <v>F3BU06-0N</v>
          </cell>
          <cell r="M13745" t="str">
            <v/>
          </cell>
          <cell r="N13745" t="str">
            <v>未完成</v>
          </cell>
          <cell r="O13745" t="str">
            <v>無</v>
          </cell>
          <cell r="P13745">
            <v>1</v>
          </cell>
          <cell r="Q13745">
            <v>0</v>
          </cell>
          <cell r="R13745">
            <v>1</v>
          </cell>
        </row>
        <row r="13746">
          <cell r="H13746" t="str">
            <v>2008301363000080</v>
          </cell>
          <cell r="I13746" t="str">
            <v>2008301544-000080</v>
          </cell>
          <cell r="J13746" t="str">
            <v>4510166563</v>
          </cell>
          <cell r="K13746" t="str">
            <v>F3PU10</v>
          </cell>
          <cell r="L13746" t="str">
            <v>F3PU10-0S</v>
          </cell>
          <cell r="M13746" t="str">
            <v/>
          </cell>
          <cell r="N13746" t="str">
            <v>未完成</v>
          </cell>
          <cell r="O13746" t="str">
            <v>無</v>
          </cell>
          <cell r="P13746">
            <v>1</v>
          </cell>
          <cell r="Q13746">
            <v>0</v>
          </cell>
          <cell r="R13746">
            <v>1</v>
          </cell>
        </row>
        <row r="13747">
          <cell r="H13747" t="str">
            <v>2008301363000090</v>
          </cell>
          <cell r="I13747" t="str">
            <v>2008301544-000090</v>
          </cell>
          <cell r="J13747" t="str">
            <v>4510166563</v>
          </cell>
          <cell r="K13747" t="str">
            <v>F3XA08</v>
          </cell>
          <cell r="L13747" t="str">
            <v>F3XA08-2N</v>
          </cell>
          <cell r="M13747" t="str">
            <v/>
          </cell>
          <cell r="N13747" t="str">
            <v>未完成</v>
          </cell>
          <cell r="O13747" t="str">
            <v>無</v>
          </cell>
          <cell r="P13747">
            <v>2</v>
          </cell>
          <cell r="Q13747">
            <v>0</v>
          </cell>
          <cell r="R13747">
            <v>2</v>
          </cell>
        </row>
        <row r="13748">
          <cell r="H13748" t="str">
            <v>2008301363000100</v>
          </cell>
          <cell r="I13748" t="str">
            <v>2008301544-000100</v>
          </cell>
          <cell r="J13748" t="str">
            <v>4510166563</v>
          </cell>
          <cell r="K13748" t="str">
            <v>F3YC16</v>
          </cell>
          <cell r="L13748" t="str">
            <v>F3YC16-0N</v>
          </cell>
          <cell r="M13748" t="str">
            <v/>
          </cell>
          <cell r="N13748" t="str">
            <v>未完成</v>
          </cell>
          <cell r="O13748" t="str">
            <v>無</v>
          </cell>
          <cell r="P13748">
            <v>2</v>
          </cell>
          <cell r="Q13748">
            <v>0</v>
          </cell>
          <cell r="R13748">
            <v>2</v>
          </cell>
        </row>
        <row r="13749">
          <cell r="H13749" t="str">
            <v>2008301329000010</v>
          </cell>
          <cell r="I13749" t="str">
            <v>2008301548-000010</v>
          </cell>
          <cell r="J13749" t="str">
            <v>4510166570</v>
          </cell>
          <cell r="K13749" t="str">
            <v>F3BU16</v>
          </cell>
          <cell r="L13749" t="str">
            <v>F3BU16-0N</v>
          </cell>
          <cell r="M13749" t="str">
            <v/>
          </cell>
          <cell r="N13749" t="str">
            <v>未完成</v>
          </cell>
          <cell r="O13749" t="str">
            <v>無</v>
          </cell>
          <cell r="P13749">
            <v>3</v>
          </cell>
          <cell r="Q13749">
            <v>0</v>
          </cell>
          <cell r="R13749">
            <v>3</v>
          </cell>
        </row>
        <row r="13750">
          <cell r="H13750" t="str">
            <v>2008301329000020</v>
          </cell>
          <cell r="I13750" t="str">
            <v>2008301548-000020</v>
          </cell>
          <cell r="J13750" t="str">
            <v>4510166570</v>
          </cell>
          <cell r="K13750" t="str">
            <v>F3PU30</v>
          </cell>
          <cell r="L13750" t="str">
            <v>F3PU30-0S</v>
          </cell>
          <cell r="M13750" t="str">
            <v/>
          </cell>
          <cell r="N13750" t="str">
            <v>未完成</v>
          </cell>
          <cell r="O13750" t="str">
            <v>無</v>
          </cell>
          <cell r="P13750">
            <v>3</v>
          </cell>
          <cell r="Q13750">
            <v>0</v>
          </cell>
          <cell r="R13750">
            <v>3</v>
          </cell>
        </row>
        <row r="13751">
          <cell r="H13751" t="str">
            <v>2008301329000030</v>
          </cell>
          <cell r="I13751" t="str">
            <v>2008301548-000030</v>
          </cell>
          <cell r="J13751" t="str">
            <v>4510166570</v>
          </cell>
          <cell r="K13751" t="str">
            <v>F3RP71</v>
          </cell>
          <cell r="L13751" t="str">
            <v>F3RP71-2L/L02</v>
          </cell>
          <cell r="M13751" t="str">
            <v/>
          </cell>
          <cell r="N13751" t="str">
            <v>未完成</v>
          </cell>
          <cell r="O13751" t="str">
            <v>無</v>
          </cell>
          <cell r="P13751">
            <v>3</v>
          </cell>
          <cell r="Q13751">
            <v>0</v>
          </cell>
          <cell r="R13751">
            <v>3</v>
          </cell>
        </row>
        <row r="13752">
          <cell r="H13752" t="str">
            <v>2008301329000050</v>
          </cell>
          <cell r="I13752" t="str">
            <v>2008301548-000050</v>
          </cell>
          <cell r="J13752" t="str">
            <v>4510166570</v>
          </cell>
          <cell r="K13752" t="str">
            <v>F3NC51</v>
          </cell>
          <cell r="L13752" t="str">
            <v>F3NC51-0N/K1</v>
          </cell>
          <cell r="M13752" t="str">
            <v/>
          </cell>
          <cell r="N13752" t="str">
            <v>未完成</v>
          </cell>
          <cell r="O13752" t="str">
            <v>無</v>
          </cell>
          <cell r="P13752">
            <v>3</v>
          </cell>
          <cell r="Q13752">
            <v>0</v>
          </cell>
          <cell r="R13752">
            <v>3</v>
          </cell>
        </row>
        <row r="13753">
          <cell r="H13753" t="str">
            <v>2008301329000080</v>
          </cell>
          <cell r="I13753" t="str">
            <v>2008301548-000080</v>
          </cell>
          <cell r="J13753" t="str">
            <v>4510166570</v>
          </cell>
          <cell r="K13753" t="str">
            <v>F3YD64</v>
          </cell>
          <cell r="L13753" t="str">
            <v>F3YD64-1P</v>
          </cell>
          <cell r="M13753" t="str">
            <v/>
          </cell>
          <cell r="N13753" t="str">
            <v>未完成</v>
          </cell>
          <cell r="O13753" t="str">
            <v>無</v>
          </cell>
          <cell r="P13753">
            <v>6</v>
          </cell>
          <cell r="Q13753">
            <v>0</v>
          </cell>
          <cell r="R13753">
            <v>6</v>
          </cell>
        </row>
        <row r="13754">
          <cell r="H13754" t="str">
            <v>2008301329000090</v>
          </cell>
          <cell r="I13754" t="str">
            <v>2008301548-000090</v>
          </cell>
          <cell r="J13754" t="str">
            <v>4510166570</v>
          </cell>
          <cell r="K13754" t="str">
            <v>F3XD64</v>
          </cell>
          <cell r="L13754" t="str">
            <v>F3XD64-3F</v>
          </cell>
          <cell r="M13754" t="str">
            <v/>
          </cell>
          <cell r="N13754" t="str">
            <v>未完成</v>
          </cell>
          <cell r="O13754" t="str">
            <v>無</v>
          </cell>
          <cell r="P13754">
            <v>12</v>
          </cell>
          <cell r="Q13754">
            <v>0</v>
          </cell>
          <cell r="R13754">
            <v>12</v>
          </cell>
        </row>
        <row r="13755">
          <cell r="H13755" t="str">
            <v>2008301329000100</v>
          </cell>
          <cell r="I13755" t="str">
            <v>2008301548-000100</v>
          </cell>
          <cell r="J13755" t="str">
            <v>4510166570</v>
          </cell>
          <cell r="K13755" t="str">
            <v>F3HA06</v>
          </cell>
          <cell r="L13755" t="str">
            <v>F3HA06-1R</v>
          </cell>
          <cell r="M13755" t="str">
            <v/>
          </cell>
          <cell r="N13755" t="str">
            <v>未完成</v>
          </cell>
          <cell r="O13755" t="str">
            <v>無</v>
          </cell>
          <cell r="P13755">
            <v>3</v>
          </cell>
          <cell r="Q13755">
            <v>0</v>
          </cell>
          <cell r="R13755">
            <v>3</v>
          </cell>
        </row>
        <row r="13756">
          <cell r="H13756" t="str">
            <v>2008301329000110</v>
          </cell>
          <cell r="I13756" t="str">
            <v>2008301548-000110</v>
          </cell>
          <cell r="J13756" t="str">
            <v>4510166570</v>
          </cell>
          <cell r="K13756" t="str">
            <v>F3BU09</v>
          </cell>
          <cell r="L13756" t="str">
            <v>F3BU09-0N</v>
          </cell>
          <cell r="M13756" t="str">
            <v/>
          </cell>
          <cell r="N13756" t="str">
            <v>未完成</v>
          </cell>
          <cell r="O13756" t="str">
            <v>無</v>
          </cell>
          <cell r="P13756">
            <v>3</v>
          </cell>
          <cell r="Q13756">
            <v>0</v>
          </cell>
          <cell r="R13756">
            <v>3</v>
          </cell>
        </row>
        <row r="13757">
          <cell r="H13757" t="str">
            <v>2008301329000120</v>
          </cell>
          <cell r="I13757" t="str">
            <v>2008301548-000120</v>
          </cell>
          <cell r="J13757" t="str">
            <v>4510166570</v>
          </cell>
          <cell r="K13757" t="str">
            <v>F3PU30</v>
          </cell>
          <cell r="L13757" t="str">
            <v>F3PU30-0S</v>
          </cell>
          <cell r="M13757" t="str">
            <v/>
          </cell>
          <cell r="N13757" t="str">
            <v>未完成</v>
          </cell>
          <cell r="O13757" t="str">
            <v>無</v>
          </cell>
          <cell r="P13757">
            <v>3</v>
          </cell>
          <cell r="Q13757">
            <v>0</v>
          </cell>
          <cell r="R13757">
            <v>3</v>
          </cell>
        </row>
        <row r="13758">
          <cell r="H13758" t="str">
            <v>2008301329000130</v>
          </cell>
          <cell r="I13758" t="str">
            <v>2008301548-000130</v>
          </cell>
          <cell r="J13758" t="str">
            <v>4510166570</v>
          </cell>
          <cell r="K13758" t="str">
            <v>F3RP71</v>
          </cell>
          <cell r="L13758" t="str">
            <v>F3RP71-2L/L02</v>
          </cell>
          <cell r="M13758" t="str">
            <v/>
          </cell>
          <cell r="N13758" t="str">
            <v>未完成</v>
          </cell>
          <cell r="O13758" t="str">
            <v>無</v>
          </cell>
          <cell r="P13758">
            <v>3</v>
          </cell>
          <cell r="Q13758">
            <v>0</v>
          </cell>
          <cell r="R13758">
            <v>3</v>
          </cell>
        </row>
        <row r="13759">
          <cell r="H13759" t="str">
            <v>2008301329000140</v>
          </cell>
          <cell r="I13759" t="str">
            <v>2008301548-000140</v>
          </cell>
          <cell r="J13759" t="str">
            <v>4510166570</v>
          </cell>
          <cell r="K13759" t="str">
            <v>F3YD64</v>
          </cell>
          <cell r="L13759" t="str">
            <v>F3YD64-1P</v>
          </cell>
          <cell r="M13759" t="str">
            <v/>
          </cell>
          <cell r="N13759" t="str">
            <v>未完成</v>
          </cell>
          <cell r="O13759" t="str">
            <v>無</v>
          </cell>
          <cell r="P13759">
            <v>3</v>
          </cell>
          <cell r="Q13759">
            <v>0</v>
          </cell>
          <cell r="R13759">
            <v>3</v>
          </cell>
        </row>
        <row r="13760">
          <cell r="H13760" t="str">
            <v>2008301329000150</v>
          </cell>
          <cell r="I13760" t="str">
            <v>2008301548-000150</v>
          </cell>
          <cell r="J13760" t="str">
            <v>4510166570</v>
          </cell>
          <cell r="K13760" t="str">
            <v>F3XD64</v>
          </cell>
          <cell r="L13760" t="str">
            <v>F3XD64-3F</v>
          </cell>
          <cell r="M13760" t="str">
            <v/>
          </cell>
          <cell r="N13760" t="str">
            <v>未完成</v>
          </cell>
          <cell r="O13760" t="str">
            <v>無</v>
          </cell>
          <cell r="P13760">
            <v>3</v>
          </cell>
          <cell r="Q13760">
            <v>0</v>
          </cell>
          <cell r="R13760">
            <v>3</v>
          </cell>
        </row>
        <row r="13761">
          <cell r="H13761" t="str">
            <v>2008301329000180</v>
          </cell>
          <cell r="I13761" t="str">
            <v>2008301548-000180</v>
          </cell>
          <cell r="J13761" t="str">
            <v>4510166570</v>
          </cell>
          <cell r="K13761" t="str">
            <v>F3GB01</v>
          </cell>
          <cell r="L13761" t="str">
            <v>F3GB01-0N/Z</v>
          </cell>
          <cell r="M13761" t="str">
            <v>FG0-M2907XA</v>
          </cell>
          <cell r="N13761" t="str">
            <v>未完成</v>
          </cell>
          <cell r="O13761" t="str">
            <v>無</v>
          </cell>
          <cell r="P13761">
            <v>3</v>
          </cell>
          <cell r="Q13761">
            <v>0</v>
          </cell>
          <cell r="R13761">
            <v>3</v>
          </cell>
        </row>
        <row r="13762">
          <cell r="H13762" t="str">
            <v>2008301329000190</v>
          </cell>
          <cell r="I13762" t="str">
            <v>2008301548-000190</v>
          </cell>
          <cell r="J13762" t="str">
            <v>4510166570</v>
          </cell>
          <cell r="K13762" t="str">
            <v>F3GB01</v>
          </cell>
          <cell r="L13762" t="str">
            <v>F3GB01-0N/Z</v>
          </cell>
          <cell r="M13762" t="str">
            <v>FG0-M2907XA</v>
          </cell>
          <cell r="N13762" t="str">
            <v>未完成</v>
          </cell>
          <cell r="O13762" t="str">
            <v>無</v>
          </cell>
          <cell r="P13762">
            <v>3</v>
          </cell>
          <cell r="Q13762">
            <v>0</v>
          </cell>
          <cell r="R13762">
            <v>3</v>
          </cell>
        </row>
        <row r="13763">
          <cell r="H13763" t="str">
            <v>2008301329000200</v>
          </cell>
          <cell r="I13763" t="str">
            <v>2008301548-000200</v>
          </cell>
          <cell r="J13763" t="str">
            <v>4510166570</v>
          </cell>
          <cell r="K13763" t="str">
            <v>F3YP24</v>
          </cell>
          <cell r="L13763" t="str">
            <v>F3YP24-0P/L1/Z</v>
          </cell>
          <cell r="M13763" t="str">
            <v>FG0-M2907XA</v>
          </cell>
          <cell r="N13763" t="str">
            <v>未完成</v>
          </cell>
          <cell r="O13763" t="str">
            <v>無</v>
          </cell>
          <cell r="P13763">
            <v>3</v>
          </cell>
          <cell r="Q13763">
            <v>0</v>
          </cell>
          <cell r="R13763">
            <v>3</v>
          </cell>
        </row>
        <row r="13764">
          <cell r="H13764" t="str">
            <v>2008301515000010</v>
          </cell>
          <cell r="I13764" t="str">
            <v>2008301596-000010</v>
          </cell>
          <cell r="J13764" t="str">
            <v>4510166691</v>
          </cell>
          <cell r="K13764" t="str">
            <v>F3RP72</v>
          </cell>
          <cell r="L13764" t="str">
            <v>F3RP72-2L/L03/C11</v>
          </cell>
          <cell r="M13764" t="str">
            <v/>
          </cell>
          <cell r="N13764" t="str">
            <v>完成</v>
          </cell>
          <cell r="O13764" t="str">
            <v>無</v>
          </cell>
          <cell r="P13764">
            <v>15</v>
          </cell>
          <cell r="Q13764">
            <v>15</v>
          </cell>
          <cell r="R13764">
            <v>0</v>
          </cell>
        </row>
        <row r="13765">
          <cell r="H13765" t="str">
            <v>2008301436000010</v>
          </cell>
          <cell r="I13765" t="str">
            <v>2008301628-000010</v>
          </cell>
          <cell r="J13765" t="str">
            <v>4510166685</v>
          </cell>
          <cell r="K13765" t="str">
            <v>F3RP62</v>
          </cell>
          <cell r="L13765" t="str">
            <v>F3RP62-2L/L1/2N/C11</v>
          </cell>
          <cell r="M13765" t="str">
            <v/>
          </cell>
          <cell r="N13765" t="str">
            <v>未完成</v>
          </cell>
          <cell r="O13765" t="str">
            <v>無</v>
          </cell>
          <cell r="P13765">
            <v>15</v>
          </cell>
          <cell r="Q13765">
            <v>0</v>
          </cell>
          <cell r="R13765">
            <v>15</v>
          </cell>
        </row>
        <row r="13766">
          <cell r="H13766" t="str">
            <v>2008299579000010</v>
          </cell>
          <cell r="I13766" t="str">
            <v>2008301657-000010</v>
          </cell>
          <cell r="J13766" t="str">
            <v>4510166788</v>
          </cell>
          <cell r="K13766" t="str">
            <v>UT35A</v>
          </cell>
          <cell r="L13766" t="str">
            <v>UT35A-000-01-00</v>
          </cell>
          <cell r="M13766" t="str">
            <v/>
          </cell>
          <cell r="N13766" t="str">
            <v>未完成</v>
          </cell>
          <cell r="O13766" t="str">
            <v>by Item(JP)</v>
          </cell>
          <cell r="P13766">
            <v>1</v>
          </cell>
          <cell r="Q13766">
            <v>0</v>
          </cell>
          <cell r="R13766">
            <v>1</v>
          </cell>
        </row>
        <row r="13767">
          <cell r="H13767" t="str">
            <v>2008299579000020</v>
          </cell>
          <cell r="I13767" t="str">
            <v>2008301657-000020</v>
          </cell>
          <cell r="J13767" t="str">
            <v>4510166788</v>
          </cell>
          <cell r="K13767" t="str">
            <v>UT32A</v>
          </cell>
          <cell r="L13767" t="str">
            <v>UT32A-000-01-00</v>
          </cell>
          <cell r="M13767" t="str">
            <v/>
          </cell>
          <cell r="N13767" t="str">
            <v>未完成</v>
          </cell>
          <cell r="O13767" t="str">
            <v>by Item(JP)</v>
          </cell>
          <cell r="P13767">
            <v>2</v>
          </cell>
          <cell r="Q13767">
            <v>0</v>
          </cell>
          <cell r="R13767">
            <v>2</v>
          </cell>
        </row>
        <row r="13768">
          <cell r="H13768" t="str">
            <v>2008301405000010</v>
          </cell>
          <cell r="I13768" t="str">
            <v>2008301676-000010</v>
          </cell>
          <cell r="J13768" t="str">
            <v>4510166682</v>
          </cell>
          <cell r="K13768" t="str">
            <v>F3PU30</v>
          </cell>
          <cell r="L13768" t="str">
            <v>F3PU30-0S</v>
          </cell>
          <cell r="M13768" t="str">
            <v/>
          </cell>
          <cell r="N13768" t="str">
            <v>未完成</v>
          </cell>
          <cell r="O13768" t="str">
            <v>無</v>
          </cell>
          <cell r="P13768">
            <v>1</v>
          </cell>
          <cell r="Q13768">
            <v>0</v>
          </cell>
          <cell r="R13768">
            <v>1</v>
          </cell>
        </row>
        <row r="13769">
          <cell r="H13769" t="str">
            <v>2008301368000010</v>
          </cell>
          <cell r="I13769" t="str">
            <v>2008301677-000010</v>
          </cell>
          <cell r="J13769" t="str">
            <v>4510166683</v>
          </cell>
          <cell r="K13769" t="str">
            <v>F3RP62</v>
          </cell>
          <cell r="L13769" t="str">
            <v>F3RP62-2L/L1/2N/C11</v>
          </cell>
          <cell r="M13769" t="str">
            <v/>
          </cell>
          <cell r="N13769" t="str">
            <v>未完成</v>
          </cell>
          <cell r="O13769" t="str">
            <v>無</v>
          </cell>
          <cell r="P13769">
            <v>15</v>
          </cell>
          <cell r="Q13769">
            <v>0</v>
          </cell>
          <cell r="R13769">
            <v>15</v>
          </cell>
        </row>
        <row r="13770">
          <cell r="H13770" t="str">
            <v>2008301430000010</v>
          </cell>
          <cell r="I13770" t="str">
            <v>2008301678-000010</v>
          </cell>
          <cell r="J13770" t="str">
            <v>4510166684</v>
          </cell>
          <cell r="K13770" t="str">
            <v>F3RP62</v>
          </cell>
          <cell r="L13770" t="str">
            <v>F3RP62-2L/L1/2N/C11</v>
          </cell>
          <cell r="M13770" t="str">
            <v/>
          </cell>
          <cell r="N13770" t="str">
            <v>未完成</v>
          </cell>
          <cell r="O13770" t="str">
            <v>無</v>
          </cell>
          <cell r="P13770">
            <v>15</v>
          </cell>
          <cell r="Q13770">
            <v>0</v>
          </cell>
          <cell r="R13770">
            <v>15</v>
          </cell>
        </row>
        <row r="13771">
          <cell r="H13771" t="str">
            <v>2008297954000130</v>
          </cell>
          <cell r="I13771" t="str">
            <v>2008301679-000010</v>
          </cell>
          <cell r="J13771" t="str">
            <v>4510166619</v>
          </cell>
          <cell r="K13771" t="str">
            <v>MHM</v>
          </cell>
          <cell r="L13771" t="str">
            <v>MHM-30*B</v>
          </cell>
          <cell r="M13771" t="str">
            <v/>
          </cell>
          <cell r="N13771" t="str">
            <v>完成</v>
          </cell>
          <cell r="O13771" t="str">
            <v>無</v>
          </cell>
          <cell r="P13771">
            <v>6</v>
          </cell>
          <cell r="Q13771">
            <v>6</v>
          </cell>
          <cell r="R13771">
            <v>0</v>
          </cell>
        </row>
        <row r="13772">
          <cell r="H13772" t="str">
            <v>2008297954000140</v>
          </cell>
          <cell r="I13772" t="str">
            <v>2008301679-000020</v>
          </cell>
          <cell r="J13772" t="str">
            <v>4510166619</v>
          </cell>
          <cell r="K13772" t="str">
            <v>MHC</v>
          </cell>
          <cell r="L13772" t="str">
            <v>MHC-30*B</v>
          </cell>
          <cell r="M13772" t="str">
            <v/>
          </cell>
          <cell r="N13772" t="str">
            <v>未完成</v>
          </cell>
          <cell r="O13772" t="str">
            <v>無</v>
          </cell>
          <cell r="P13772">
            <v>5</v>
          </cell>
          <cell r="Q13772">
            <v>5</v>
          </cell>
          <cell r="R13772">
            <v>0</v>
          </cell>
        </row>
        <row r="13773">
          <cell r="H13773" t="str">
            <v>2008297954000150</v>
          </cell>
          <cell r="I13773" t="str">
            <v>2008301679-000030</v>
          </cell>
          <cell r="J13773" t="str">
            <v>4510166619</v>
          </cell>
          <cell r="K13773" t="str">
            <v>EA1</v>
          </cell>
          <cell r="L13773" t="str">
            <v>EA1*B</v>
          </cell>
          <cell r="M13773" t="str">
            <v/>
          </cell>
          <cell r="N13773" t="str">
            <v>完成</v>
          </cell>
          <cell r="O13773" t="str">
            <v>無</v>
          </cell>
          <cell r="P13773">
            <v>93</v>
          </cell>
          <cell r="Q13773">
            <v>93</v>
          </cell>
          <cell r="R13773">
            <v>0</v>
          </cell>
        </row>
        <row r="13774">
          <cell r="H13774" t="str">
            <v>2008297954000160</v>
          </cell>
          <cell r="I13774" t="str">
            <v>2008301679-000040</v>
          </cell>
          <cell r="J13774" t="str">
            <v>4510166619</v>
          </cell>
          <cell r="K13774" t="str">
            <v>ER5</v>
          </cell>
          <cell r="L13774" t="str">
            <v>ER5*C/BU</v>
          </cell>
          <cell r="M13774" t="str">
            <v/>
          </cell>
          <cell r="N13774" t="str">
            <v>完成</v>
          </cell>
          <cell r="O13774" t="str">
            <v>無</v>
          </cell>
          <cell r="P13774">
            <v>23</v>
          </cell>
          <cell r="Q13774">
            <v>23</v>
          </cell>
          <cell r="R13774">
            <v>0</v>
          </cell>
        </row>
        <row r="13775">
          <cell r="H13775" t="str">
            <v>2008297954000170</v>
          </cell>
          <cell r="I13775" t="str">
            <v>2008301679-000050</v>
          </cell>
          <cell r="J13775" t="str">
            <v>4510166619</v>
          </cell>
          <cell r="K13775" t="str">
            <v>EC0</v>
          </cell>
          <cell r="L13775" t="str">
            <v>EC0*B</v>
          </cell>
          <cell r="M13775" t="str">
            <v/>
          </cell>
          <cell r="N13775" t="str">
            <v>完成</v>
          </cell>
          <cell r="O13775" t="str">
            <v>無</v>
          </cell>
          <cell r="P13775">
            <v>44</v>
          </cell>
          <cell r="Q13775">
            <v>44</v>
          </cell>
          <cell r="R13775">
            <v>0</v>
          </cell>
        </row>
        <row r="13776">
          <cell r="H13776" t="str">
            <v>2008297954000380</v>
          </cell>
          <cell r="I13776" t="str">
            <v>2008301679-000060</v>
          </cell>
          <cell r="J13776" t="str">
            <v>4510166619</v>
          </cell>
          <cell r="K13776" t="str">
            <v>MHM</v>
          </cell>
          <cell r="L13776" t="str">
            <v>MHM-30*B</v>
          </cell>
          <cell r="M13776" t="str">
            <v/>
          </cell>
          <cell r="N13776" t="str">
            <v>未完成</v>
          </cell>
          <cell r="O13776" t="str">
            <v>無</v>
          </cell>
          <cell r="P13776">
            <v>4</v>
          </cell>
          <cell r="Q13776">
            <v>2</v>
          </cell>
          <cell r="R13776">
            <v>2</v>
          </cell>
        </row>
        <row r="13777">
          <cell r="H13777" t="str">
            <v>2008297954000390</v>
          </cell>
          <cell r="I13777" t="str">
            <v>2008301679-000070</v>
          </cell>
          <cell r="J13777" t="str">
            <v>4510166619</v>
          </cell>
          <cell r="K13777" t="str">
            <v>MHC</v>
          </cell>
          <cell r="L13777" t="str">
            <v>MHC-30*B</v>
          </cell>
          <cell r="M13777" t="str">
            <v/>
          </cell>
          <cell r="N13777" t="str">
            <v>完成</v>
          </cell>
          <cell r="O13777" t="str">
            <v>無</v>
          </cell>
          <cell r="P13777">
            <v>2</v>
          </cell>
          <cell r="Q13777">
            <v>2</v>
          </cell>
          <cell r="R13777">
            <v>0</v>
          </cell>
        </row>
        <row r="13778">
          <cell r="H13778" t="str">
            <v>2008297954000400</v>
          </cell>
          <cell r="I13778" t="str">
            <v>2008301679-000080</v>
          </cell>
          <cell r="J13778" t="str">
            <v>4510166619</v>
          </cell>
          <cell r="K13778" t="str">
            <v>EA1</v>
          </cell>
          <cell r="L13778" t="str">
            <v>EA1*B</v>
          </cell>
          <cell r="M13778" t="str">
            <v/>
          </cell>
          <cell r="N13778" t="str">
            <v>完成</v>
          </cell>
          <cell r="O13778" t="str">
            <v>無</v>
          </cell>
          <cell r="P13778">
            <v>54</v>
          </cell>
          <cell r="Q13778">
            <v>54</v>
          </cell>
          <cell r="R13778">
            <v>0</v>
          </cell>
        </row>
        <row r="13779">
          <cell r="H13779" t="str">
            <v>2008297954000410</v>
          </cell>
          <cell r="I13779" t="str">
            <v>2008301679-000090</v>
          </cell>
          <cell r="J13779" t="str">
            <v>4510166619</v>
          </cell>
          <cell r="K13779" t="str">
            <v>ER5</v>
          </cell>
          <cell r="L13779" t="str">
            <v>ER5*C/BU</v>
          </cell>
          <cell r="M13779" t="str">
            <v/>
          </cell>
          <cell r="N13779" t="str">
            <v>完成</v>
          </cell>
          <cell r="O13779" t="str">
            <v>無</v>
          </cell>
          <cell r="P13779">
            <v>9</v>
          </cell>
          <cell r="Q13779">
            <v>9</v>
          </cell>
          <cell r="R13779">
            <v>0</v>
          </cell>
        </row>
        <row r="13780">
          <cell r="H13780" t="str">
            <v>2008297954000420</v>
          </cell>
          <cell r="I13780" t="str">
            <v>2008301679-000100</v>
          </cell>
          <cell r="J13780" t="str">
            <v>4510166619</v>
          </cell>
          <cell r="K13780" t="str">
            <v>EC0</v>
          </cell>
          <cell r="L13780" t="str">
            <v>EC0*B</v>
          </cell>
          <cell r="M13780" t="str">
            <v/>
          </cell>
          <cell r="N13780" t="str">
            <v>完成</v>
          </cell>
          <cell r="O13780" t="str">
            <v>無</v>
          </cell>
          <cell r="P13780">
            <v>28</v>
          </cell>
          <cell r="Q13780">
            <v>28</v>
          </cell>
          <cell r="R13780">
            <v>0</v>
          </cell>
        </row>
        <row r="13781">
          <cell r="H13781" t="str">
            <v>2008297954000640</v>
          </cell>
          <cell r="I13781" t="str">
            <v>2008301679-000110</v>
          </cell>
          <cell r="J13781" t="str">
            <v>4510166619</v>
          </cell>
          <cell r="K13781" t="str">
            <v>MHM</v>
          </cell>
          <cell r="L13781" t="str">
            <v>MHM-30*B</v>
          </cell>
          <cell r="M13781" t="str">
            <v/>
          </cell>
          <cell r="N13781" t="str">
            <v>未完成</v>
          </cell>
          <cell r="O13781" t="str">
            <v>無</v>
          </cell>
          <cell r="P13781">
            <v>3</v>
          </cell>
          <cell r="Q13781">
            <v>3</v>
          </cell>
          <cell r="R13781">
            <v>0</v>
          </cell>
        </row>
        <row r="13782">
          <cell r="H13782" t="str">
            <v>2008297954000650</v>
          </cell>
          <cell r="I13782" t="str">
            <v>2008301679-000120</v>
          </cell>
          <cell r="J13782" t="str">
            <v>4510166619</v>
          </cell>
          <cell r="K13782" t="str">
            <v>MHC</v>
          </cell>
          <cell r="L13782" t="str">
            <v>MHC-30*B</v>
          </cell>
          <cell r="M13782" t="str">
            <v/>
          </cell>
          <cell r="N13782" t="str">
            <v>未完成</v>
          </cell>
          <cell r="O13782" t="str">
            <v>無</v>
          </cell>
          <cell r="P13782">
            <v>2</v>
          </cell>
          <cell r="Q13782">
            <v>0</v>
          </cell>
          <cell r="R13782">
            <v>2</v>
          </cell>
        </row>
        <row r="13783">
          <cell r="H13783" t="str">
            <v>2008297954000660</v>
          </cell>
          <cell r="I13783" t="str">
            <v>2008301679-000130</v>
          </cell>
          <cell r="J13783" t="str">
            <v>4510166619</v>
          </cell>
          <cell r="K13783" t="str">
            <v>EA1</v>
          </cell>
          <cell r="L13783" t="str">
            <v>EA1*B</v>
          </cell>
          <cell r="M13783" t="str">
            <v/>
          </cell>
          <cell r="N13783" t="str">
            <v>未完成</v>
          </cell>
          <cell r="O13783" t="str">
            <v>無</v>
          </cell>
          <cell r="P13783">
            <v>29</v>
          </cell>
          <cell r="Q13783">
            <v>29</v>
          </cell>
          <cell r="R13783">
            <v>0</v>
          </cell>
        </row>
        <row r="13784">
          <cell r="H13784" t="str">
            <v>2008297954000670</v>
          </cell>
          <cell r="I13784" t="str">
            <v>2008301679-000140</v>
          </cell>
          <cell r="J13784" t="str">
            <v>4510166619</v>
          </cell>
          <cell r="K13784" t="str">
            <v>ER5</v>
          </cell>
          <cell r="L13784" t="str">
            <v>ER5*C/BU</v>
          </cell>
          <cell r="M13784" t="str">
            <v/>
          </cell>
          <cell r="N13784" t="str">
            <v>未完成</v>
          </cell>
          <cell r="O13784" t="str">
            <v>無</v>
          </cell>
          <cell r="P13784">
            <v>23</v>
          </cell>
          <cell r="Q13784">
            <v>0</v>
          </cell>
          <cell r="R13784">
            <v>23</v>
          </cell>
        </row>
        <row r="13785">
          <cell r="H13785" t="str">
            <v>2008297954000680</v>
          </cell>
          <cell r="I13785" t="str">
            <v>2008301679-000150</v>
          </cell>
          <cell r="J13785" t="str">
            <v>4510166619</v>
          </cell>
          <cell r="K13785" t="str">
            <v>EC0</v>
          </cell>
          <cell r="L13785" t="str">
            <v>EC0*B</v>
          </cell>
          <cell r="M13785" t="str">
            <v/>
          </cell>
          <cell r="N13785" t="str">
            <v>完成</v>
          </cell>
          <cell r="O13785" t="str">
            <v>無</v>
          </cell>
          <cell r="P13785">
            <v>22</v>
          </cell>
          <cell r="Q13785">
            <v>22</v>
          </cell>
          <cell r="R13785">
            <v>0</v>
          </cell>
        </row>
        <row r="13786">
          <cell r="H13786" t="str">
            <v>2008297954000860</v>
          </cell>
          <cell r="I13786" t="str">
            <v>2008301679-000160</v>
          </cell>
          <cell r="J13786" t="str">
            <v>4510166619</v>
          </cell>
          <cell r="K13786" t="str">
            <v>MHM</v>
          </cell>
          <cell r="L13786" t="str">
            <v>MHM-30*B</v>
          </cell>
          <cell r="M13786" t="str">
            <v/>
          </cell>
          <cell r="N13786" t="str">
            <v>未完成</v>
          </cell>
          <cell r="O13786" t="str">
            <v>無</v>
          </cell>
          <cell r="P13786">
            <v>5</v>
          </cell>
          <cell r="Q13786">
            <v>0</v>
          </cell>
          <cell r="R13786">
            <v>5</v>
          </cell>
        </row>
        <row r="13787">
          <cell r="H13787" t="str">
            <v>2008297954000870</v>
          </cell>
          <cell r="I13787" t="str">
            <v>2008301679-000170</v>
          </cell>
          <cell r="J13787" t="str">
            <v>4510166619</v>
          </cell>
          <cell r="K13787" t="str">
            <v>MHC</v>
          </cell>
          <cell r="L13787" t="str">
            <v>MHC-30*B</v>
          </cell>
          <cell r="M13787" t="str">
            <v/>
          </cell>
          <cell r="N13787" t="str">
            <v>完成</v>
          </cell>
          <cell r="O13787" t="str">
            <v>無</v>
          </cell>
          <cell r="P13787">
            <v>2</v>
          </cell>
          <cell r="Q13787">
            <v>2</v>
          </cell>
          <cell r="R13787">
            <v>0</v>
          </cell>
        </row>
        <row r="13788">
          <cell r="H13788" t="str">
            <v>2008297954000880</v>
          </cell>
          <cell r="I13788" t="str">
            <v>2008301679-000180</v>
          </cell>
          <cell r="J13788" t="str">
            <v>4510166619</v>
          </cell>
          <cell r="K13788" t="str">
            <v>EA1</v>
          </cell>
          <cell r="L13788" t="str">
            <v>EA1*B</v>
          </cell>
          <cell r="M13788" t="str">
            <v/>
          </cell>
          <cell r="N13788" t="str">
            <v>未完成</v>
          </cell>
          <cell r="O13788" t="str">
            <v>無</v>
          </cell>
          <cell r="P13788">
            <v>56</v>
          </cell>
          <cell r="Q13788">
            <v>0</v>
          </cell>
          <cell r="R13788">
            <v>56</v>
          </cell>
        </row>
        <row r="13789">
          <cell r="H13789" t="str">
            <v>2008297954000890</v>
          </cell>
          <cell r="I13789" t="str">
            <v>2008301679-000190</v>
          </cell>
          <cell r="J13789" t="str">
            <v>4510166619</v>
          </cell>
          <cell r="K13789" t="str">
            <v>ER5</v>
          </cell>
          <cell r="L13789" t="str">
            <v>ER5*C/BU</v>
          </cell>
          <cell r="M13789" t="str">
            <v/>
          </cell>
          <cell r="N13789" t="str">
            <v>完成</v>
          </cell>
          <cell r="O13789" t="str">
            <v>無</v>
          </cell>
          <cell r="P13789">
            <v>11</v>
          </cell>
          <cell r="Q13789">
            <v>11</v>
          </cell>
          <cell r="R13789">
            <v>0</v>
          </cell>
        </row>
        <row r="13790">
          <cell r="H13790" t="str">
            <v>2008297954000900</v>
          </cell>
          <cell r="I13790" t="str">
            <v>2008301679-000200</v>
          </cell>
          <cell r="J13790" t="str">
            <v>4510166619</v>
          </cell>
          <cell r="K13790" t="str">
            <v>EC0</v>
          </cell>
          <cell r="L13790" t="str">
            <v>EC0*B</v>
          </cell>
          <cell r="M13790" t="str">
            <v/>
          </cell>
          <cell r="N13790" t="str">
            <v>未完成</v>
          </cell>
          <cell r="O13790" t="str">
            <v>無</v>
          </cell>
          <cell r="P13790">
            <v>36</v>
          </cell>
          <cell r="Q13790">
            <v>0</v>
          </cell>
          <cell r="R13790">
            <v>36</v>
          </cell>
        </row>
        <row r="13791">
          <cell r="H13791" t="str">
            <v>2008301512000010</v>
          </cell>
          <cell r="I13791" t="str">
            <v>2008301683-000010</v>
          </cell>
          <cell r="J13791" t="str">
            <v>4510166687</v>
          </cell>
          <cell r="K13791" t="str">
            <v>F3RP62</v>
          </cell>
          <cell r="L13791" t="str">
            <v>F3RP62-2L/L1/2N/C11</v>
          </cell>
          <cell r="M13791" t="str">
            <v/>
          </cell>
          <cell r="N13791" t="str">
            <v>未完成</v>
          </cell>
          <cell r="O13791" t="str">
            <v>無</v>
          </cell>
          <cell r="P13791">
            <v>15</v>
          </cell>
          <cell r="Q13791">
            <v>0</v>
          </cell>
          <cell r="R13791">
            <v>15</v>
          </cell>
        </row>
        <row r="13792">
          <cell r="H13792" t="str">
            <v>2008301433000010</v>
          </cell>
          <cell r="I13792" t="str">
            <v>2008301710-000010</v>
          </cell>
          <cell r="J13792" t="str">
            <v>4510166688</v>
          </cell>
          <cell r="K13792" t="str">
            <v>F3RP62</v>
          </cell>
          <cell r="L13792" t="str">
            <v>F3RP62-2L/L1/2N/C11</v>
          </cell>
          <cell r="M13792" t="str">
            <v/>
          </cell>
          <cell r="N13792" t="str">
            <v>未完成</v>
          </cell>
          <cell r="O13792" t="str">
            <v>無</v>
          </cell>
          <cell r="P13792">
            <v>15</v>
          </cell>
          <cell r="Q13792">
            <v>0</v>
          </cell>
          <cell r="R13792">
            <v>15</v>
          </cell>
        </row>
        <row r="13793">
          <cell r="H13793" t="str">
            <v>2008301513000010</v>
          </cell>
          <cell r="I13793" t="str">
            <v>2008301712-000010</v>
          </cell>
          <cell r="J13793" t="str">
            <v>4510166690</v>
          </cell>
          <cell r="K13793" t="str">
            <v>F3RP62</v>
          </cell>
          <cell r="L13793" t="str">
            <v>F3RP62-2L/L1/2N/C11</v>
          </cell>
          <cell r="M13793" t="str">
            <v/>
          </cell>
          <cell r="N13793" t="str">
            <v>未完成</v>
          </cell>
          <cell r="O13793" t="str">
            <v>無</v>
          </cell>
          <cell r="P13793">
            <v>15</v>
          </cell>
          <cell r="Q13793">
            <v>0</v>
          </cell>
          <cell r="R13793">
            <v>15</v>
          </cell>
        </row>
        <row r="13794">
          <cell r="H13794" t="str">
            <v>2008301439000010</v>
          </cell>
          <cell r="I13794" t="str">
            <v>2008301713-000010</v>
          </cell>
          <cell r="J13794" t="str">
            <v>4510166689</v>
          </cell>
          <cell r="K13794" t="str">
            <v>F3RP62</v>
          </cell>
          <cell r="L13794" t="str">
            <v>F3RP62-2L/L1/2N/C11</v>
          </cell>
          <cell r="M13794" t="str">
            <v/>
          </cell>
          <cell r="N13794" t="str">
            <v>未完成</v>
          </cell>
          <cell r="O13794" t="str">
            <v>無</v>
          </cell>
          <cell r="P13794">
            <v>15</v>
          </cell>
          <cell r="Q13794">
            <v>0</v>
          </cell>
          <cell r="R13794">
            <v>15</v>
          </cell>
        </row>
        <row r="13795">
          <cell r="H13795" t="str">
            <v>2008301516000010</v>
          </cell>
          <cell r="I13795" t="str">
            <v>2008301778-000010</v>
          </cell>
          <cell r="J13795" t="str">
            <v>4510166821</v>
          </cell>
          <cell r="K13795" t="str">
            <v>F3RP72</v>
          </cell>
          <cell r="L13795" t="str">
            <v>F3RP72-2L/L03/C11</v>
          </cell>
          <cell r="M13795" t="str">
            <v/>
          </cell>
          <cell r="N13795" t="str">
            <v>未完成</v>
          </cell>
          <cell r="O13795" t="str">
            <v>無</v>
          </cell>
          <cell r="P13795">
            <v>15</v>
          </cell>
          <cell r="Q13795">
            <v>0</v>
          </cell>
          <cell r="R13795">
            <v>15</v>
          </cell>
        </row>
        <row r="13796">
          <cell r="H13796" t="str">
            <v>2008301883000070</v>
          </cell>
          <cell r="I13796" t="str">
            <v>2008301786-000010</v>
          </cell>
          <cell r="J13796" t="str">
            <v>4510166998</v>
          </cell>
          <cell r="K13796" t="str">
            <v>AR</v>
          </cell>
          <cell r="L13796" t="str">
            <v>AR-PS/D</v>
          </cell>
          <cell r="M13796" t="str">
            <v/>
          </cell>
          <cell r="N13796" t="str">
            <v>未完成</v>
          </cell>
          <cell r="O13796" t="str">
            <v>by Compo(JP)</v>
          </cell>
          <cell r="P13796">
            <v>6</v>
          </cell>
          <cell r="Q13796">
            <v>0</v>
          </cell>
          <cell r="R13796">
            <v>6</v>
          </cell>
        </row>
        <row r="13797">
          <cell r="H13797" t="str">
            <v>2008301883000080</v>
          </cell>
          <cell r="I13797" t="str">
            <v>2008301786-000020</v>
          </cell>
          <cell r="J13797" t="str">
            <v>4510166998</v>
          </cell>
          <cell r="K13797" t="str">
            <v>AR</v>
          </cell>
          <cell r="L13797" t="str">
            <v>AR-HA/D</v>
          </cell>
          <cell r="M13797" t="str">
            <v/>
          </cell>
          <cell r="N13797" t="str">
            <v>未完成</v>
          </cell>
          <cell r="O13797" t="str">
            <v>by Item(JP)</v>
          </cell>
          <cell r="P13797">
            <v>6</v>
          </cell>
          <cell r="Q13797">
            <v>0</v>
          </cell>
          <cell r="R13797">
            <v>6</v>
          </cell>
        </row>
        <row r="13798">
          <cell r="H13798" t="str">
            <v>2008301883000090</v>
          </cell>
          <cell r="I13798" t="str">
            <v>2008301786-000030</v>
          </cell>
          <cell r="J13798" t="str">
            <v>4510166998</v>
          </cell>
          <cell r="K13798" t="str">
            <v>AR</v>
          </cell>
          <cell r="L13798" t="str">
            <v>AR-PY/AS</v>
          </cell>
          <cell r="M13798" t="str">
            <v/>
          </cell>
          <cell r="N13798" t="str">
            <v>未完成</v>
          </cell>
          <cell r="O13798" t="str">
            <v>by Compo(JP)</v>
          </cell>
          <cell r="P13798">
            <v>6</v>
          </cell>
          <cell r="Q13798">
            <v>0</v>
          </cell>
          <cell r="R13798">
            <v>6</v>
          </cell>
        </row>
        <row r="13799">
          <cell r="H13799" t="str">
            <v>2008301169000010</v>
          </cell>
          <cell r="I13799" t="str">
            <v>2008301852-000010</v>
          </cell>
          <cell r="J13799" t="str">
            <v>4510166422</v>
          </cell>
          <cell r="K13799" t="str">
            <v>UP35A</v>
          </cell>
          <cell r="L13799" t="str">
            <v>UP35A-NNN-11-UN</v>
          </cell>
          <cell r="M13799" t="str">
            <v/>
          </cell>
          <cell r="N13799" t="str">
            <v>未完成</v>
          </cell>
          <cell r="O13799" t="str">
            <v>by Compo(Eng)</v>
          </cell>
          <cell r="P13799">
            <v>25</v>
          </cell>
          <cell r="Q13799">
            <v>0</v>
          </cell>
          <cell r="R13799">
            <v>25</v>
          </cell>
        </row>
        <row r="13800">
          <cell r="H13800" t="str">
            <v>2008301231000010</v>
          </cell>
          <cell r="I13800" t="str">
            <v>2008301871-000010</v>
          </cell>
          <cell r="J13800" t="str">
            <v>4510166428</v>
          </cell>
          <cell r="K13800" t="str">
            <v>UT35A</v>
          </cell>
          <cell r="L13800" t="str">
            <v>UT35A-000-11-00</v>
          </cell>
          <cell r="M13800" t="str">
            <v/>
          </cell>
          <cell r="N13800" t="str">
            <v>未完成</v>
          </cell>
          <cell r="O13800" t="str">
            <v>by Compo(Eng)</v>
          </cell>
          <cell r="P13800">
            <v>27</v>
          </cell>
          <cell r="Q13800">
            <v>0</v>
          </cell>
          <cell r="R13800">
            <v>27</v>
          </cell>
        </row>
        <row r="13801">
          <cell r="H13801" t="str">
            <v>2008301928000010</v>
          </cell>
          <cell r="I13801" t="str">
            <v>2008302015-000010</v>
          </cell>
          <cell r="J13801" t="str">
            <v>4510167010</v>
          </cell>
          <cell r="K13801" t="str">
            <v>UT32A</v>
          </cell>
          <cell r="L13801" t="str">
            <v>UT32A-003-01-00/DC/CV</v>
          </cell>
          <cell r="M13801" t="str">
            <v/>
          </cell>
          <cell r="N13801" t="str">
            <v>未完成</v>
          </cell>
          <cell r="O13801" t="str">
            <v>by Item(JP)</v>
          </cell>
          <cell r="P13801">
            <v>1</v>
          </cell>
          <cell r="Q13801">
            <v>0</v>
          </cell>
          <cell r="R13801">
            <v>1</v>
          </cell>
        </row>
        <row r="13802">
          <cell r="H13802" t="str">
            <v>2008301799000010</v>
          </cell>
          <cell r="I13802" t="str">
            <v>2008302080-000010</v>
          </cell>
          <cell r="J13802" t="str">
            <v>4510167050</v>
          </cell>
          <cell r="K13802" t="str">
            <v>UT75A</v>
          </cell>
          <cell r="L13802" t="str">
            <v>UT75A-511-00-00</v>
          </cell>
          <cell r="M13802" t="str">
            <v/>
          </cell>
          <cell r="N13802" t="str">
            <v>未完成</v>
          </cell>
          <cell r="O13802" t="str">
            <v>by Compo(JP)</v>
          </cell>
          <cell r="P13802">
            <v>6</v>
          </cell>
          <cell r="Q13802">
            <v>0</v>
          </cell>
          <cell r="R13802">
            <v>6</v>
          </cell>
        </row>
        <row r="13803">
          <cell r="H13803" t="str">
            <v>2008301799000020</v>
          </cell>
          <cell r="I13803" t="str">
            <v>2008302080-000020</v>
          </cell>
          <cell r="J13803" t="str">
            <v>4510167050</v>
          </cell>
          <cell r="K13803" t="str">
            <v>UT75A</v>
          </cell>
          <cell r="L13803" t="str">
            <v>UT75A-000-00-00</v>
          </cell>
          <cell r="M13803" t="str">
            <v/>
          </cell>
          <cell r="N13803" t="str">
            <v>未完成</v>
          </cell>
          <cell r="O13803" t="str">
            <v>by Compo(JP)</v>
          </cell>
          <cell r="P13803">
            <v>3</v>
          </cell>
          <cell r="Q13803">
            <v>0</v>
          </cell>
          <cell r="R13803">
            <v>3</v>
          </cell>
        </row>
        <row r="13804">
          <cell r="H13804" t="str">
            <v>2008301799000030</v>
          </cell>
          <cell r="I13804" t="str">
            <v>2008302080-000030</v>
          </cell>
          <cell r="J13804" t="str">
            <v>4510167050</v>
          </cell>
          <cell r="K13804" t="str">
            <v>LL50A</v>
          </cell>
          <cell r="L13804" t="str">
            <v>LL50A-00</v>
          </cell>
          <cell r="M13804" t="str">
            <v/>
          </cell>
          <cell r="N13804" t="str">
            <v>未完成</v>
          </cell>
          <cell r="O13804" t="str">
            <v>by Compo(JP)</v>
          </cell>
          <cell r="P13804">
            <v>1</v>
          </cell>
          <cell r="Q13804">
            <v>0</v>
          </cell>
          <cell r="R13804">
            <v>1</v>
          </cell>
        </row>
        <row r="13805">
          <cell r="H13805" t="str">
            <v>2008299570000020</v>
          </cell>
          <cell r="I13805" t="str">
            <v>2008302149-000010</v>
          </cell>
          <cell r="J13805" t="str">
            <v>4510167210</v>
          </cell>
          <cell r="K13805" t="str">
            <v>F3WD64</v>
          </cell>
          <cell r="L13805" t="str">
            <v>F3WD64-3P/K2</v>
          </cell>
          <cell r="M13805" t="str">
            <v/>
          </cell>
          <cell r="N13805" t="str">
            <v>未完成</v>
          </cell>
          <cell r="O13805" t="str">
            <v>無</v>
          </cell>
          <cell r="P13805">
            <v>2</v>
          </cell>
          <cell r="Q13805">
            <v>0</v>
          </cell>
          <cell r="R13805">
            <v>2</v>
          </cell>
        </row>
        <row r="13806">
          <cell r="H13806" t="str">
            <v>2008299570000030</v>
          </cell>
          <cell r="I13806" t="str">
            <v>2008302149-000020</v>
          </cell>
          <cell r="J13806" t="str">
            <v>4510167210</v>
          </cell>
          <cell r="K13806" t="str">
            <v>F3NC52</v>
          </cell>
          <cell r="L13806" t="str">
            <v>F3NC52-0N/K2</v>
          </cell>
          <cell r="M13806" t="str">
            <v/>
          </cell>
          <cell r="N13806" t="str">
            <v>未完成</v>
          </cell>
          <cell r="O13806" t="str">
            <v>無</v>
          </cell>
          <cell r="P13806">
            <v>2</v>
          </cell>
          <cell r="Q13806">
            <v>0</v>
          </cell>
          <cell r="R13806">
            <v>2</v>
          </cell>
        </row>
        <row r="13807">
          <cell r="H13807" t="str">
            <v>2008300726000010</v>
          </cell>
          <cell r="I13807" t="str">
            <v>2008302178-000010</v>
          </cell>
          <cell r="J13807" t="str">
            <v>4510167142</v>
          </cell>
          <cell r="K13807" t="str">
            <v>TC10</v>
          </cell>
          <cell r="L13807" t="str">
            <v>TC10-NHCRRRDNF/GK</v>
          </cell>
          <cell r="M13807" t="str">
            <v/>
          </cell>
          <cell r="N13807" t="str">
            <v>未完成</v>
          </cell>
          <cell r="O13807" t="str">
            <v>by Compo(JP)</v>
          </cell>
          <cell r="P13807">
            <v>1</v>
          </cell>
          <cell r="Q13807">
            <v>0</v>
          </cell>
          <cell r="R13807">
            <v>1</v>
          </cell>
        </row>
        <row r="13808">
          <cell r="H13808" t="str">
            <v>2008301120000010</v>
          </cell>
          <cell r="I13808" t="str">
            <v>2008302179-000010</v>
          </cell>
          <cell r="J13808" t="str">
            <v>4510167143</v>
          </cell>
          <cell r="K13808" t="str">
            <v>UT52A</v>
          </cell>
          <cell r="L13808" t="str">
            <v>UT52A-003-01-00</v>
          </cell>
          <cell r="M13808" t="str">
            <v/>
          </cell>
          <cell r="N13808" t="str">
            <v>未完成</v>
          </cell>
          <cell r="O13808" t="str">
            <v>by Item(JP)</v>
          </cell>
          <cell r="P13808">
            <v>3</v>
          </cell>
          <cell r="Q13808">
            <v>0</v>
          </cell>
          <cell r="R13808">
            <v>3</v>
          </cell>
        </row>
        <row r="13809">
          <cell r="H13809" t="str">
            <v>2008301725000010</v>
          </cell>
          <cell r="I13809" t="str">
            <v>2008302181-000010</v>
          </cell>
          <cell r="J13809" t="str">
            <v>4510167144</v>
          </cell>
          <cell r="K13809" t="str">
            <v>UT32A</v>
          </cell>
          <cell r="L13809" t="str">
            <v>UT32A-010-01-00</v>
          </cell>
          <cell r="M13809" t="str">
            <v/>
          </cell>
          <cell r="N13809" t="str">
            <v>未完成</v>
          </cell>
          <cell r="O13809" t="str">
            <v>by Compo(JP)</v>
          </cell>
          <cell r="P13809">
            <v>2</v>
          </cell>
          <cell r="Q13809">
            <v>2</v>
          </cell>
          <cell r="R13809">
            <v>0</v>
          </cell>
        </row>
        <row r="13810">
          <cell r="H13810" t="str">
            <v>2008301725000020</v>
          </cell>
          <cell r="I13810" t="str">
            <v>2008302181-000020</v>
          </cell>
          <cell r="J13810" t="str">
            <v>4510167144</v>
          </cell>
          <cell r="K13810" t="str">
            <v>4850U1</v>
          </cell>
          <cell r="L13810" t="str">
            <v>4850U1-B</v>
          </cell>
          <cell r="M13810" t="str">
            <v/>
          </cell>
          <cell r="N13810" t="str">
            <v>未完成</v>
          </cell>
          <cell r="O13810" t="str">
            <v>無</v>
          </cell>
          <cell r="P13810">
            <v>2</v>
          </cell>
          <cell r="Q13810">
            <v>0</v>
          </cell>
          <cell r="R13810">
            <v>2</v>
          </cell>
        </row>
        <row r="13811">
          <cell r="H13811" t="str">
            <v>2008301725000030</v>
          </cell>
          <cell r="I13811" t="str">
            <v>2008302181-000030</v>
          </cell>
          <cell r="J13811" t="str">
            <v>4510167144</v>
          </cell>
          <cell r="K13811" t="str">
            <v>UT32A</v>
          </cell>
          <cell r="L13811" t="str">
            <v>UT32A-010-01-00</v>
          </cell>
          <cell r="M13811" t="str">
            <v/>
          </cell>
          <cell r="N13811" t="str">
            <v>未完成</v>
          </cell>
          <cell r="O13811" t="str">
            <v>by Compo(JP)</v>
          </cell>
          <cell r="P13811">
            <v>2</v>
          </cell>
          <cell r="Q13811">
            <v>2</v>
          </cell>
          <cell r="R13811">
            <v>0</v>
          </cell>
        </row>
        <row r="13812">
          <cell r="H13812" t="str">
            <v>2008301725000040</v>
          </cell>
          <cell r="I13812" t="str">
            <v>2008302181-000040</v>
          </cell>
          <cell r="J13812" t="str">
            <v>4510167144</v>
          </cell>
          <cell r="K13812" t="str">
            <v>4850U1</v>
          </cell>
          <cell r="L13812" t="str">
            <v>4850U1-B</v>
          </cell>
          <cell r="M13812" t="str">
            <v/>
          </cell>
          <cell r="N13812" t="str">
            <v>未完成</v>
          </cell>
          <cell r="O13812" t="str">
            <v>無</v>
          </cell>
          <cell r="P13812">
            <v>2</v>
          </cell>
          <cell r="Q13812">
            <v>0</v>
          </cell>
          <cell r="R13812">
            <v>2</v>
          </cell>
        </row>
        <row r="13813">
          <cell r="H13813" t="str">
            <v>2008300882000010</v>
          </cell>
          <cell r="I13813" t="str">
            <v>2008302218-000010</v>
          </cell>
          <cell r="J13813" t="str">
            <v>4510167079</v>
          </cell>
          <cell r="K13813" t="str">
            <v>UT55A</v>
          </cell>
          <cell r="L13813" t="str">
            <v>UT55A-000-01-00</v>
          </cell>
          <cell r="M13813" t="str">
            <v/>
          </cell>
          <cell r="N13813" t="str">
            <v>未完成</v>
          </cell>
          <cell r="O13813" t="str">
            <v>by Compo(JP)</v>
          </cell>
          <cell r="P13813">
            <v>1</v>
          </cell>
          <cell r="Q13813">
            <v>0</v>
          </cell>
          <cell r="R13813">
            <v>1</v>
          </cell>
        </row>
        <row r="13814">
          <cell r="H13814" t="str">
            <v>2008300882000020</v>
          </cell>
          <cell r="I13814" t="str">
            <v>2008302218-000020</v>
          </cell>
          <cell r="J13814" t="str">
            <v>4510167079</v>
          </cell>
          <cell r="K13814" t="str">
            <v>TC10</v>
          </cell>
          <cell r="L13814" t="str">
            <v>TC10-NHCRRRDNF/GK</v>
          </cell>
          <cell r="M13814" t="str">
            <v/>
          </cell>
          <cell r="N13814" t="str">
            <v>未完成</v>
          </cell>
          <cell r="O13814" t="str">
            <v>by Compo(JP)</v>
          </cell>
          <cell r="P13814">
            <v>1</v>
          </cell>
          <cell r="Q13814">
            <v>0</v>
          </cell>
          <cell r="R13814">
            <v>1</v>
          </cell>
        </row>
        <row r="13815">
          <cell r="H13815" t="str">
            <v>2008299617000020</v>
          </cell>
          <cell r="I13815" t="str">
            <v>2008302219-000010</v>
          </cell>
          <cell r="J13815" t="str">
            <v>4510167180</v>
          </cell>
          <cell r="K13815" t="str">
            <v>F3WD64</v>
          </cell>
          <cell r="L13815" t="str">
            <v>F3WD64-3P/K2</v>
          </cell>
          <cell r="M13815" t="str">
            <v/>
          </cell>
          <cell r="N13815" t="str">
            <v>未完成</v>
          </cell>
          <cell r="O13815" t="str">
            <v>無</v>
          </cell>
          <cell r="P13815">
            <v>5</v>
          </cell>
          <cell r="Q13815">
            <v>0</v>
          </cell>
          <cell r="R13815">
            <v>5</v>
          </cell>
        </row>
        <row r="13816">
          <cell r="H13816" t="str">
            <v>2008299617000030</v>
          </cell>
          <cell r="I13816" t="str">
            <v>2008302219-000020</v>
          </cell>
          <cell r="J13816" t="str">
            <v>4510167180</v>
          </cell>
          <cell r="K13816" t="str">
            <v>F3NC52</v>
          </cell>
          <cell r="L13816" t="str">
            <v>F3NC52-0N/K2</v>
          </cell>
          <cell r="M13816" t="str">
            <v/>
          </cell>
          <cell r="N13816" t="str">
            <v>未完成</v>
          </cell>
          <cell r="O13816" t="str">
            <v>無</v>
          </cell>
          <cell r="P13816">
            <v>5</v>
          </cell>
          <cell r="Q13816">
            <v>0</v>
          </cell>
          <cell r="R13816">
            <v>5</v>
          </cell>
        </row>
        <row r="13817">
          <cell r="H13817" t="str">
            <v>2008299774000020</v>
          </cell>
          <cell r="I13817" t="str">
            <v>2008302230-000010</v>
          </cell>
          <cell r="J13817" t="str">
            <v>4510167181</v>
          </cell>
          <cell r="K13817" t="str">
            <v>F3WD64</v>
          </cell>
          <cell r="L13817" t="str">
            <v>F3WD64-3P/K2</v>
          </cell>
          <cell r="M13817" t="str">
            <v/>
          </cell>
          <cell r="N13817" t="str">
            <v>未完成</v>
          </cell>
          <cell r="O13817" t="str">
            <v>無</v>
          </cell>
          <cell r="P13817">
            <v>6</v>
          </cell>
          <cell r="Q13817">
            <v>0</v>
          </cell>
          <cell r="R13817">
            <v>6</v>
          </cell>
        </row>
        <row r="13818">
          <cell r="H13818" t="str">
            <v>2008299774000030</v>
          </cell>
          <cell r="I13818" t="str">
            <v>2008302230-000020</v>
          </cell>
          <cell r="J13818" t="str">
            <v>4510167181</v>
          </cell>
          <cell r="K13818" t="str">
            <v>F3NC52</v>
          </cell>
          <cell r="L13818" t="str">
            <v>F3NC52-0N/K2</v>
          </cell>
          <cell r="M13818" t="str">
            <v/>
          </cell>
          <cell r="N13818" t="str">
            <v>未完成</v>
          </cell>
          <cell r="O13818" t="str">
            <v>無</v>
          </cell>
          <cell r="P13818">
            <v>9</v>
          </cell>
          <cell r="Q13818">
            <v>0</v>
          </cell>
          <cell r="R13818">
            <v>9</v>
          </cell>
        </row>
        <row r="13819">
          <cell r="H13819" t="str">
            <v>2008299774000010</v>
          </cell>
          <cell r="I13819" t="str">
            <v>2008302230-000030</v>
          </cell>
          <cell r="J13819" t="str">
            <v>4510167181</v>
          </cell>
          <cell r="K13819" t="str">
            <v>F3BU13</v>
          </cell>
          <cell r="L13819" t="str">
            <v>F3BU13-0N/D2</v>
          </cell>
          <cell r="M13819" t="str">
            <v/>
          </cell>
          <cell r="N13819" t="str">
            <v>未完成</v>
          </cell>
          <cell r="O13819" t="str">
            <v>無</v>
          </cell>
          <cell r="P13819">
            <v>4</v>
          </cell>
          <cell r="Q13819">
            <v>0</v>
          </cell>
          <cell r="R13819">
            <v>4</v>
          </cell>
        </row>
        <row r="13820">
          <cell r="H13820" t="str">
            <v>2008299832000020</v>
          </cell>
          <cell r="I13820" t="str">
            <v>2008302280-000010</v>
          </cell>
          <cell r="J13820" t="str">
            <v>4510167211</v>
          </cell>
          <cell r="K13820" t="str">
            <v>F3WD64</v>
          </cell>
          <cell r="L13820" t="str">
            <v>F3WD64-3P/K2</v>
          </cell>
          <cell r="M13820" t="str">
            <v/>
          </cell>
          <cell r="N13820" t="str">
            <v>未完成</v>
          </cell>
          <cell r="O13820" t="str">
            <v>無</v>
          </cell>
          <cell r="P13820">
            <v>5</v>
          </cell>
          <cell r="Q13820">
            <v>0</v>
          </cell>
          <cell r="R13820">
            <v>5</v>
          </cell>
        </row>
        <row r="13821">
          <cell r="H13821" t="str">
            <v>2008299832000030</v>
          </cell>
          <cell r="I13821" t="str">
            <v>2008302280-000020</v>
          </cell>
          <cell r="J13821" t="str">
            <v>4510167211</v>
          </cell>
          <cell r="K13821" t="str">
            <v>F3NC52</v>
          </cell>
          <cell r="L13821" t="str">
            <v>F3NC52-0N/K2</v>
          </cell>
          <cell r="M13821" t="str">
            <v/>
          </cell>
          <cell r="N13821" t="str">
            <v>未完成</v>
          </cell>
          <cell r="O13821" t="str">
            <v>無</v>
          </cell>
          <cell r="P13821">
            <v>6</v>
          </cell>
          <cell r="Q13821">
            <v>0</v>
          </cell>
          <cell r="R13821">
            <v>6</v>
          </cell>
        </row>
        <row r="13822">
          <cell r="H13822" t="str">
            <v>2008302270000010</v>
          </cell>
          <cell r="I13822" t="str">
            <v>2008302312-000010</v>
          </cell>
          <cell r="J13822" t="str">
            <v>4510167241</v>
          </cell>
          <cell r="K13822" t="str">
            <v>VJA1</v>
          </cell>
          <cell r="L13822" t="str">
            <v>VJA1-026-AAA0</v>
          </cell>
          <cell r="M13822" t="str">
            <v/>
          </cell>
          <cell r="N13822" t="str">
            <v>完成</v>
          </cell>
          <cell r="O13822" t="str">
            <v>by Item(JP)</v>
          </cell>
          <cell r="P13822">
            <v>8</v>
          </cell>
          <cell r="Q13822">
            <v>8</v>
          </cell>
          <cell r="R13822">
            <v>0</v>
          </cell>
        </row>
        <row r="13823">
          <cell r="H13823" t="str">
            <v>2008302223000010</v>
          </cell>
          <cell r="I13823" t="str">
            <v>2008302313-000010</v>
          </cell>
          <cell r="J13823" t="str">
            <v>4510167242</v>
          </cell>
          <cell r="K13823" t="str">
            <v>UT55A</v>
          </cell>
          <cell r="L13823" t="str">
            <v>UT55A-001-00-00</v>
          </cell>
          <cell r="M13823" t="str">
            <v/>
          </cell>
          <cell r="N13823" t="str">
            <v>未完成</v>
          </cell>
          <cell r="O13823" t="str">
            <v>by Item(JP)</v>
          </cell>
          <cell r="P13823">
            <v>2</v>
          </cell>
          <cell r="Q13823">
            <v>0</v>
          </cell>
          <cell r="R13823">
            <v>2</v>
          </cell>
        </row>
        <row r="13824">
          <cell r="H13824" t="str">
            <v>2008302272000010</v>
          </cell>
          <cell r="I13824" t="str">
            <v>2008302340-000010</v>
          </cell>
          <cell r="J13824" t="str">
            <v>4510167199</v>
          </cell>
          <cell r="K13824" t="str">
            <v>VJA1</v>
          </cell>
          <cell r="L13824" t="str">
            <v>VJA1-026-AAA0</v>
          </cell>
          <cell r="M13824" t="str">
            <v/>
          </cell>
          <cell r="N13824" t="str">
            <v>完成</v>
          </cell>
          <cell r="O13824" t="str">
            <v>by Item(JP)</v>
          </cell>
          <cell r="P13824">
            <v>8</v>
          </cell>
          <cell r="Q13824">
            <v>8</v>
          </cell>
          <cell r="R13824">
            <v>0</v>
          </cell>
        </row>
        <row r="13825">
          <cell r="H13825" t="str">
            <v>2008302043000010</v>
          </cell>
          <cell r="I13825" t="str">
            <v>2008302341-000010</v>
          </cell>
          <cell r="J13825" t="str">
            <v>4510167260</v>
          </cell>
          <cell r="K13825" t="str">
            <v>UT55A</v>
          </cell>
          <cell r="L13825" t="str">
            <v>UT55A-000-11-00</v>
          </cell>
          <cell r="M13825" t="str">
            <v/>
          </cell>
          <cell r="N13825" t="str">
            <v>未完成</v>
          </cell>
          <cell r="O13825" t="str">
            <v>by Item(Eng)</v>
          </cell>
          <cell r="P13825">
            <v>3</v>
          </cell>
          <cell r="Q13825">
            <v>0</v>
          </cell>
          <cell r="R13825">
            <v>3</v>
          </cell>
        </row>
        <row r="13826">
          <cell r="H13826" t="str">
            <v>2008166807000660</v>
          </cell>
          <cell r="I13826" t="str">
            <v>2008302417-000010</v>
          </cell>
          <cell r="J13826" t="str">
            <v>4510167314</v>
          </cell>
          <cell r="K13826" t="str">
            <v>MVHK</v>
          </cell>
          <cell r="L13826" t="str">
            <v>MVHK-006-A1A0</v>
          </cell>
          <cell r="M13826" t="str">
            <v/>
          </cell>
          <cell r="N13826" t="str">
            <v>未完成</v>
          </cell>
          <cell r="O13826" t="str">
            <v>by Item(JP)</v>
          </cell>
          <cell r="P13826">
            <v>1</v>
          </cell>
          <cell r="Q13826">
            <v>0</v>
          </cell>
          <cell r="R13826">
            <v>1</v>
          </cell>
        </row>
        <row r="13827">
          <cell r="H13827" t="str">
            <v>2008166807000670</v>
          </cell>
          <cell r="I13827" t="str">
            <v>2008302417-000020</v>
          </cell>
          <cell r="J13827" t="str">
            <v>4510167314</v>
          </cell>
          <cell r="K13827" t="str">
            <v>AR</v>
          </cell>
          <cell r="L13827" t="str">
            <v>AR-PW/D2</v>
          </cell>
          <cell r="M13827" t="str">
            <v/>
          </cell>
          <cell r="N13827" t="str">
            <v>未完成</v>
          </cell>
          <cell r="O13827" t="str">
            <v>by Item(JP)</v>
          </cell>
          <cell r="P13827">
            <v>1</v>
          </cell>
          <cell r="Q13827">
            <v>0</v>
          </cell>
          <cell r="R13827">
            <v>1</v>
          </cell>
        </row>
        <row r="13828">
          <cell r="H13828" t="str">
            <v>2008166807000680</v>
          </cell>
          <cell r="I13828" t="str">
            <v>2008302417-000030</v>
          </cell>
          <cell r="J13828" t="str">
            <v>4510167314</v>
          </cell>
          <cell r="K13828" t="str">
            <v>AR</v>
          </cell>
          <cell r="L13828" t="str">
            <v>AR-SA/D</v>
          </cell>
          <cell r="M13828" t="str">
            <v/>
          </cell>
          <cell r="N13828" t="str">
            <v>未完成</v>
          </cell>
          <cell r="O13828" t="str">
            <v>by Item(JP)</v>
          </cell>
          <cell r="P13828">
            <v>1</v>
          </cell>
          <cell r="Q13828">
            <v>0</v>
          </cell>
          <cell r="R13828">
            <v>1</v>
          </cell>
        </row>
        <row r="13829">
          <cell r="H13829" t="str">
            <v>2008248045000030</v>
          </cell>
          <cell r="I13829" t="str">
            <v>2008302466-000010</v>
          </cell>
          <cell r="J13829" t="str">
            <v>4510167425</v>
          </cell>
          <cell r="K13829" t="str">
            <v>VJU7</v>
          </cell>
          <cell r="L13829" t="str">
            <v>VJU7-017-UAN0/DF</v>
          </cell>
          <cell r="M13829" t="str">
            <v/>
          </cell>
          <cell r="N13829" t="str">
            <v>未完成</v>
          </cell>
          <cell r="O13829" t="str">
            <v>by Compo(Eng)</v>
          </cell>
          <cell r="P13829">
            <v>1</v>
          </cell>
          <cell r="Q13829">
            <v>0</v>
          </cell>
          <cell r="R13829">
            <v>1</v>
          </cell>
        </row>
        <row r="13830">
          <cell r="H13830" t="str">
            <v>2008300943000010</v>
          </cell>
          <cell r="I13830" t="str">
            <v>2008302666-000010</v>
          </cell>
          <cell r="J13830" t="str">
            <v>4510167512</v>
          </cell>
          <cell r="K13830" t="str">
            <v>UT35A</v>
          </cell>
          <cell r="L13830" t="str">
            <v>UT35A-210-10-00</v>
          </cell>
          <cell r="M13830" t="str">
            <v/>
          </cell>
          <cell r="N13830" t="str">
            <v>未完成</v>
          </cell>
          <cell r="O13830" t="str">
            <v>by Item(Eng)</v>
          </cell>
          <cell r="P13830">
            <v>1</v>
          </cell>
          <cell r="Q13830">
            <v>0</v>
          </cell>
          <cell r="R13830">
            <v>1</v>
          </cell>
        </row>
        <row r="13831">
          <cell r="H13831" t="str">
            <v>1007177874000010</v>
          </cell>
          <cell r="I13831" t="str">
            <v>2008302712-000010</v>
          </cell>
          <cell r="J13831" t="str">
            <v>4510167562</v>
          </cell>
          <cell r="K13831" t="str">
            <v>F3XA16</v>
          </cell>
          <cell r="L13831" t="str">
            <v>F3XA16-1N</v>
          </cell>
          <cell r="M13831" t="str">
            <v/>
          </cell>
          <cell r="N13831" t="str">
            <v>未完成</v>
          </cell>
          <cell r="O13831" t="str">
            <v>無</v>
          </cell>
          <cell r="P13831">
            <v>5</v>
          </cell>
          <cell r="Q13831">
            <v>0</v>
          </cell>
          <cell r="R13831">
            <v>5</v>
          </cell>
        </row>
        <row r="13832">
          <cell r="H13832" t="str">
            <v>1007177874000020</v>
          </cell>
          <cell r="I13832" t="str">
            <v>2008302712-000020</v>
          </cell>
          <cell r="J13832" t="str">
            <v>4510167562</v>
          </cell>
          <cell r="K13832" t="str">
            <v>F3BU13</v>
          </cell>
          <cell r="L13832" t="str">
            <v>F3BU13-0N/D2</v>
          </cell>
          <cell r="M13832" t="str">
            <v/>
          </cell>
          <cell r="N13832" t="str">
            <v>未完成</v>
          </cell>
          <cell r="O13832" t="str">
            <v>無</v>
          </cell>
          <cell r="P13832">
            <v>2</v>
          </cell>
          <cell r="Q13832">
            <v>0</v>
          </cell>
          <cell r="R13832">
            <v>2</v>
          </cell>
        </row>
        <row r="13833">
          <cell r="H13833" t="str">
            <v>2008302648000010</v>
          </cell>
          <cell r="I13833" t="str">
            <v>2008302750-000010</v>
          </cell>
          <cell r="J13833" t="str">
            <v>4510167464</v>
          </cell>
          <cell r="K13833" t="str">
            <v>F3LR02</v>
          </cell>
          <cell r="L13833" t="str">
            <v>F3LR02-1W</v>
          </cell>
          <cell r="M13833" t="str">
            <v/>
          </cell>
          <cell r="N13833" t="str">
            <v>未完成</v>
          </cell>
          <cell r="O13833" t="str">
            <v>無</v>
          </cell>
          <cell r="P13833">
            <v>2</v>
          </cell>
          <cell r="Q13833">
            <v>0</v>
          </cell>
          <cell r="R13833">
            <v>2</v>
          </cell>
        </row>
        <row r="13834">
          <cell r="H13834" t="str">
            <v>2008301108000010</v>
          </cell>
          <cell r="I13834" t="str">
            <v>2008302812-000010</v>
          </cell>
          <cell r="J13834" t="str">
            <v>4510167556</v>
          </cell>
          <cell r="K13834" t="str">
            <v>YS1700</v>
          </cell>
          <cell r="L13834" t="str">
            <v>YS1700-200</v>
          </cell>
          <cell r="M13834" t="str">
            <v/>
          </cell>
          <cell r="N13834" t="str">
            <v>未完成</v>
          </cell>
          <cell r="O13834" t="str">
            <v>by Item(JP)</v>
          </cell>
          <cell r="P13834">
            <v>2</v>
          </cell>
          <cell r="Q13834">
            <v>2</v>
          </cell>
          <cell r="R13834">
            <v>0</v>
          </cell>
        </row>
        <row r="13835">
          <cell r="H13835" t="str">
            <v>2008279702000010</v>
          </cell>
          <cell r="I13835" t="str">
            <v>2008302937-000010</v>
          </cell>
          <cell r="J13835" t="str">
            <v>4510167736</v>
          </cell>
          <cell r="K13835" t="str">
            <v>UT75A</v>
          </cell>
          <cell r="L13835" t="str">
            <v>UT75A-020-10-00</v>
          </cell>
          <cell r="M13835" t="str">
            <v/>
          </cell>
          <cell r="N13835" t="str">
            <v>未完成</v>
          </cell>
          <cell r="O13835" t="str">
            <v>by Compo(Eng)</v>
          </cell>
          <cell r="P13835">
            <v>2</v>
          </cell>
          <cell r="Q13835">
            <v>0</v>
          </cell>
          <cell r="R13835">
            <v>2</v>
          </cell>
        </row>
        <row r="13836">
          <cell r="H13836" t="str">
            <v>2008294964000010</v>
          </cell>
          <cell r="I13836" t="str">
            <v>2008302938-000010</v>
          </cell>
          <cell r="J13836" t="str">
            <v>4510167738</v>
          </cell>
          <cell r="K13836" t="str">
            <v>UT75A</v>
          </cell>
          <cell r="L13836" t="str">
            <v>UT75A-020-10-00</v>
          </cell>
          <cell r="M13836" t="str">
            <v/>
          </cell>
          <cell r="N13836" t="str">
            <v>未完成</v>
          </cell>
          <cell r="O13836" t="str">
            <v>by Compo(Eng)</v>
          </cell>
          <cell r="P13836">
            <v>3</v>
          </cell>
          <cell r="Q13836">
            <v>0</v>
          </cell>
          <cell r="R13836">
            <v>3</v>
          </cell>
        </row>
        <row r="13837">
          <cell r="H13837" t="str">
            <v>2008294964000020</v>
          </cell>
          <cell r="I13837" t="str">
            <v>2008302938-000020</v>
          </cell>
          <cell r="J13837" t="str">
            <v>4510167738</v>
          </cell>
          <cell r="K13837" t="str">
            <v>YS1700</v>
          </cell>
          <cell r="L13837" t="str">
            <v>YS1700-101</v>
          </cell>
          <cell r="M13837" t="str">
            <v/>
          </cell>
          <cell r="N13837" t="str">
            <v>未完成</v>
          </cell>
          <cell r="O13837" t="str">
            <v>by Compo(Eng)</v>
          </cell>
          <cell r="P13837">
            <v>3</v>
          </cell>
          <cell r="Q13837">
            <v>3</v>
          </cell>
          <cell r="R13837">
            <v>0</v>
          </cell>
        </row>
        <row r="13838">
          <cell r="H13838" t="str">
            <v>2008300442000010</v>
          </cell>
          <cell r="I13838" t="str">
            <v>2008302939-000010</v>
          </cell>
          <cell r="J13838" t="str">
            <v>4510167737</v>
          </cell>
          <cell r="K13838" t="str">
            <v>UT75A</v>
          </cell>
          <cell r="L13838" t="str">
            <v>UT75A-020-10-00</v>
          </cell>
          <cell r="M13838" t="str">
            <v/>
          </cell>
          <cell r="N13838" t="str">
            <v>未完成</v>
          </cell>
          <cell r="O13838" t="str">
            <v>by Item(Eng)</v>
          </cell>
          <cell r="P13838">
            <v>1</v>
          </cell>
          <cell r="Q13838">
            <v>0</v>
          </cell>
          <cell r="R13838">
            <v>1</v>
          </cell>
        </row>
        <row r="13839">
          <cell r="H13839" t="str">
            <v>2008302002000010</v>
          </cell>
          <cell r="I13839" t="str">
            <v>2008303006-000010</v>
          </cell>
          <cell r="J13839" t="str">
            <v>4510167936</v>
          </cell>
          <cell r="K13839" t="str">
            <v>UT35A</v>
          </cell>
          <cell r="L13839" t="str">
            <v>UT35A-JRN-01-NN</v>
          </cell>
          <cell r="M13839" t="str">
            <v/>
          </cell>
          <cell r="N13839" t="str">
            <v>未完成</v>
          </cell>
          <cell r="O13839" t="str">
            <v>by Compo(JP)</v>
          </cell>
          <cell r="P13839">
            <v>1</v>
          </cell>
          <cell r="Q13839">
            <v>0</v>
          </cell>
          <cell r="R13839">
            <v>1</v>
          </cell>
        </row>
        <row r="13840">
          <cell r="H13840" t="str">
            <v>2008302107000010</v>
          </cell>
          <cell r="I13840" t="str">
            <v>2008303007-000010</v>
          </cell>
          <cell r="J13840" t="str">
            <v>4510167937</v>
          </cell>
          <cell r="K13840" t="str">
            <v>UT35A</v>
          </cell>
          <cell r="L13840" t="str">
            <v>UT35A-JDN-01-NN</v>
          </cell>
          <cell r="M13840" t="str">
            <v/>
          </cell>
          <cell r="N13840" t="str">
            <v>未完成</v>
          </cell>
          <cell r="O13840" t="str">
            <v>by Compo(JP)</v>
          </cell>
          <cell r="P13840">
            <v>2</v>
          </cell>
          <cell r="Q13840">
            <v>0</v>
          </cell>
          <cell r="R13840">
            <v>2</v>
          </cell>
        </row>
        <row r="13841">
          <cell r="H13841" t="str">
            <v>2008302153000010</v>
          </cell>
          <cell r="I13841" t="str">
            <v>2008303008-000010</v>
          </cell>
          <cell r="J13841" t="str">
            <v>4510167938</v>
          </cell>
          <cell r="K13841" t="str">
            <v>UT35A</v>
          </cell>
          <cell r="L13841" t="str">
            <v>UT35A-JHG-00-NN</v>
          </cell>
          <cell r="M13841" t="str">
            <v/>
          </cell>
          <cell r="N13841" t="str">
            <v>未完成</v>
          </cell>
          <cell r="O13841" t="str">
            <v>by Compo(JP)</v>
          </cell>
          <cell r="P13841">
            <v>1</v>
          </cell>
          <cell r="Q13841">
            <v>0</v>
          </cell>
          <cell r="R13841">
            <v>1</v>
          </cell>
        </row>
        <row r="13842">
          <cell r="H13842" t="str">
            <v>2008302155000010</v>
          </cell>
          <cell r="I13842" t="str">
            <v>2008303023-000010</v>
          </cell>
          <cell r="J13842" t="str">
            <v>4510167980</v>
          </cell>
          <cell r="K13842" t="str">
            <v>UT35A</v>
          </cell>
          <cell r="L13842" t="str">
            <v>UT35A-JHG-00-NN</v>
          </cell>
          <cell r="M13842" t="str">
            <v/>
          </cell>
          <cell r="N13842" t="str">
            <v>未完成</v>
          </cell>
          <cell r="O13842" t="str">
            <v>by Compo(JP)</v>
          </cell>
          <cell r="P13842">
            <v>1</v>
          </cell>
          <cell r="Q13842">
            <v>0</v>
          </cell>
          <cell r="R13842">
            <v>1</v>
          </cell>
        </row>
        <row r="13843">
          <cell r="H13843" t="str">
            <v>2008302134000010</v>
          </cell>
          <cell r="I13843" t="str">
            <v>2008303024-000010</v>
          </cell>
          <cell r="J13843" t="str">
            <v>4510167939</v>
          </cell>
          <cell r="K13843" t="str">
            <v>UT35A</v>
          </cell>
          <cell r="L13843" t="str">
            <v>UT35A-JHN-01-NN</v>
          </cell>
          <cell r="M13843" t="str">
            <v/>
          </cell>
          <cell r="N13843" t="str">
            <v>未完成</v>
          </cell>
          <cell r="O13843" t="str">
            <v>by Compo(JP)</v>
          </cell>
          <cell r="P13843">
            <v>2</v>
          </cell>
          <cell r="Q13843">
            <v>0</v>
          </cell>
          <cell r="R13843">
            <v>2</v>
          </cell>
        </row>
        <row r="13844">
          <cell r="H13844" t="str">
            <v>2008302134000020</v>
          </cell>
          <cell r="I13844" t="str">
            <v>2008303024-000020</v>
          </cell>
          <cell r="J13844" t="str">
            <v>4510167939</v>
          </cell>
          <cell r="K13844" t="str">
            <v>UT35A</v>
          </cell>
          <cell r="L13844" t="str">
            <v>UT35A-JHN-01-VN</v>
          </cell>
          <cell r="M13844" t="str">
            <v/>
          </cell>
          <cell r="N13844" t="str">
            <v>未完成</v>
          </cell>
          <cell r="O13844" t="str">
            <v>by Compo(JP)</v>
          </cell>
          <cell r="P13844">
            <v>1</v>
          </cell>
          <cell r="Q13844">
            <v>0</v>
          </cell>
          <cell r="R13844">
            <v>1</v>
          </cell>
        </row>
        <row r="13845">
          <cell r="H13845" t="str">
            <v>2008302134000030</v>
          </cell>
          <cell r="I13845" t="str">
            <v>2008303024-000030</v>
          </cell>
          <cell r="J13845" t="str">
            <v>4510167939</v>
          </cell>
          <cell r="K13845" t="str">
            <v>UT35A</v>
          </cell>
          <cell r="L13845" t="str">
            <v>UT35A-JHN-01-VN/RT</v>
          </cell>
          <cell r="M13845" t="str">
            <v/>
          </cell>
          <cell r="N13845" t="str">
            <v>未完成</v>
          </cell>
          <cell r="O13845" t="str">
            <v>by Compo(JP)</v>
          </cell>
          <cell r="P13845">
            <v>3</v>
          </cell>
          <cell r="Q13845">
            <v>0</v>
          </cell>
          <cell r="R13845">
            <v>3</v>
          </cell>
        </row>
        <row r="13846">
          <cell r="H13846" t="str">
            <v>2008302159000010</v>
          </cell>
          <cell r="I13846" t="str">
            <v>2008303025-000010</v>
          </cell>
          <cell r="J13846" t="str">
            <v>4510167981</v>
          </cell>
          <cell r="K13846" t="str">
            <v>UT35A</v>
          </cell>
          <cell r="L13846" t="str">
            <v>UT35A-JHG-00-NN</v>
          </cell>
          <cell r="M13846" t="str">
            <v/>
          </cell>
          <cell r="N13846" t="str">
            <v>未完成</v>
          </cell>
          <cell r="O13846" t="str">
            <v>by Compo(JP)</v>
          </cell>
          <cell r="P13846">
            <v>1</v>
          </cell>
          <cell r="Q13846">
            <v>0</v>
          </cell>
          <cell r="R13846">
            <v>1</v>
          </cell>
        </row>
        <row r="13847">
          <cell r="H13847" t="str">
            <v>2008302250000010</v>
          </cell>
          <cell r="I13847" t="str">
            <v>2008303026-000010</v>
          </cell>
          <cell r="J13847" t="str">
            <v>4510167982</v>
          </cell>
          <cell r="K13847" t="str">
            <v>UT35A</v>
          </cell>
          <cell r="L13847" t="str">
            <v>UT35A-JHN-01-NN/AL/RT</v>
          </cell>
          <cell r="M13847" t="str">
            <v/>
          </cell>
          <cell r="N13847" t="str">
            <v>未完成</v>
          </cell>
          <cell r="O13847" t="str">
            <v>by Compo(JP)</v>
          </cell>
          <cell r="P13847">
            <v>9</v>
          </cell>
          <cell r="Q13847">
            <v>0</v>
          </cell>
          <cell r="R13847">
            <v>9</v>
          </cell>
        </row>
        <row r="13848">
          <cell r="H13848" t="str">
            <v>2008302250000020</v>
          </cell>
          <cell r="I13848" t="str">
            <v>2008303026-000020</v>
          </cell>
          <cell r="J13848" t="str">
            <v>4510167982</v>
          </cell>
          <cell r="K13848" t="str">
            <v>UT35A</v>
          </cell>
          <cell r="L13848" t="str">
            <v>UT35A-JHN-01-VN/AL/RT</v>
          </cell>
          <cell r="M13848" t="str">
            <v/>
          </cell>
          <cell r="N13848" t="str">
            <v>未完成</v>
          </cell>
          <cell r="O13848" t="str">
            <v>by Compo(JP)</v>
          </cell>
          <cell r="P13848">
            <v>1</v>
          </cell>
          <cell r="Q13848">
            <v>0</v>
          </cell>
          <cell r="R13848">
            <v>1</v>
          </cell>
        </row>
        <row r="13849">
          <cell r="H13849" t="str">
            <v>2008302252000010</v>
          </cell>
          <cell r="I13849" t="str">
            <v>2008303027-000010</v>
          </cell>
          <cell r="J13849" t="str">
            <v>4510167983</v>
          </cell>
          <cell r="K13849" t="str">
            <v>UT35A</v>
          </cell>
          <cell r="L13849" t="str">
            <v>UT35A-JHG-01-NN/AL/RT</v>
          </cell>
          <cell r="M13849" t="str">
            <v/>
          </cell>
          <cell r="N13849" t="str">
            <v>未完成</v>
          </cell>
          <cell r="O13849" t="str">
            <v>by Compo(JP)</v>
          </cell>
          <cell r="P13849">
            <v>1</v>
          </cell>
          <cell r="Q13849">
            <v>0</v>
          </cell>
          <cell r="R13849">
            <v>1</v>
          </cell>
        </row>
        <row r="13850">
          <cell r="H13850" t="str">
            <v>2008302317000020</v>
          </cell>
          <cell r="I13850" t="str">
            <v>2008303047-000010</v>
          </cell>
          <cell r="J13850" t="str">
            <v>4510167778</v>
          </cell>
          <cell r="K13850" t="str">
            <v>UM33A</v>
          </cell>
          <cell r="L13850" t="str">
            <v>UM33A-000-01</v>
          </cell>
          <cell r="M13850" t="str">
            <v/>
          </cell>
          <cell r="N13850" t="str">
            <v>未完成</v>
          </cell>
          <cell r="O13850" t="str">
            <v>by Compo(JP)</v>
          </cell>
          <cell r="P13850">
            <v>12</v>
          </cell>
          <cell r="Q13850">
            <v>0</v>
          </cell>
          <cell r="R13850">
            <v>12</v>
          </cell>
        </row>
        <row r="13851">
          <cell r="H13851" t="str">
            <v>2008302317000030</v>
          </cell>
          <cell r="I13851" t="str">
            <v>2008303047-000020</v>
          </cell>
          <cell r="J13851" t="str">
            <v>4510167778</v>
          </cell>
          <cell r="K13851" t="str">
            <v>UT35A</v>
          </cell>
          <cell r="L13851" t="str">
            <v>UT35A-JRN-01-NN/AL/RT</v>
          </cell>
          <cell r="M13851" t="str">
            <v/>
          </cell>
          <cell r="N13851" t="str">
            <v>未完成</v>
          </cell>
          <cell r="O13851" t="str">
            <v>by Compo(JP)</v>
          </cell>
          <cell r="P13851">
            <v>3</v>
          </cell>
          <cell r="Q13851">
            <v>0</v>
          </cell>
          <cell r="R13851">
            <v>3</v>
          </cell>
        </row>
        <row r="13852">
          <cell r="H13852" t="str">
            <v>2008302317000040</v>
          </cell>
          <cell r="I13852" t="str">
            <v>2008303047-000030</v>
          </cell>
          <cell r="J13852" t="str">
            <v>4510167778</v>
          </cell>
          <cell r="K13852" t="str">
            <v>UT35A</v>
          </cell>
          <cell r="L13852" t="str">
            <v>UT35A-JRG-01-NN</v>
          </cell>
          <cell r="M13852" t="str">
            <v/>
          </cell>
          <cell r="N13852" t="str">
            <v>未完成</v>
          </cell>
          <cell r="O13852" t="str">
            <v>by Compo(JP)</v>
          </cell>
          <cell r="P13852">
            <v>2</v>
          </cell>
          <cell r="Q13852">
            <v>0</v>
          </cell>
          <cell r="R13852">
            <v>2</v>
          </cell>
        </row>
        <row r="13853">
          <cell r="H13853" t="str">
            <v>2008303021000010</v>
          </cell>
          <cell r="I13853" t="str">
            <v>2008303049-000010</v>
          </cell>
          <cell r="J13853" t="str">
            <v>4510168090</v>
          </cell>
          <cell r="K13853" t="str">
            <v>UT32A</v>
          </cell>
          <cell r="L13853" t="str">
            <v>UT32A-000-01-00</v>
          </cell>
          <cell r="M13853" t="str">
            <v/>
          </cell>
          <cell r="N13853" t="str">
            <v>未完成</v>
          </cell>
          <cell r="O13853" t="str">
            <v>by Item(JP)</v>
          </cell>
          <cell r="P13853">
            <v>1</v>
          </cell>
          <cell r="Q13853">
            <v>0</v>
          </cell>
          <cell r="R13853">
            <v>1</v>
          </cell>
        </row>
        <row r="13854">
          <cell r="H13854" t="str">
            <v>2008302254000030</v>
          </cell>
          <cell r="I13854" t="str">
            <v>2008303060-000030</v>
          </cell>
          <cell r="J13854" t="str">
            <v>4510167984</v>
          </cell>
          <cell r="K13854" t="str">
            <v>UT32A</v>
          </cell>
          <cell r="L13854" t="str">
            <v>UT32A-000-00-00</v>
          </cell>
          <cell r="M13854" t="str">
            <v/>
          </cell>
          <cell r="N13854" t="str">
            <v>未完成</v>
          </cell>
          <cell r="O13854" t="str">
            <v>by Compo(JP)</v>
          </cell>
          <cell r="P13854">
            <v>2</v>
          </cell>
          <cell r="Q13854">
            <v>0</v>
          </cell>
          <cell r="R13854">
            <v>2</v>
          </cell>
        </row>
        <row r="13855">
          <cell r="H13855" t="str">
            <v>2008302254000040</v>
          </cell>
          <cell r="I13855" t="str">
            <v>2008303060-000040</v>
          </cell>
          <cell r="J13855" t="str">
            <v>4510167984</v>
          </cell>
          <cell r="K13855" t="str">
            <v>UT52A</v>
          </cell>
          <cell r="L13855" t="str">
            <v>UT52A-020-00-00/DR</v>
          </cell>
          <cell r="M13855" t="str">
            <v/>
          </cell>
          <cell r="N13855" t="str">
            <v>未完成</v>
          </cell>
          <cell r="O13855" t="str">
            <v>by Compo(JP)</v>
          </cell>
          <cell r="P13855">
            <v>3</v>
          </cell>
          <cell r="Q13855">
            <v>0</v>
          </cell>
          <cell r="R13855">
            <v>3</v>
          </cell>
        </row>
        <row r="13856">
          <cell r="H13856" t="str">
            <v>2008302355000010</v>
          </cell>
          <cell r="I13856" t="str">
            <v>2008303123-000010</v>
          </cell>
          <cell r="J13856" t="str">
            <v>4510168043</v>
          </cell>
          <cell r="K13856" t="str">
            <v>UT35A</v>
          </cell>
          <cell r="L13856" t="str">
            <v>UT35A-JHG-00-NN/AL/RT</v>
          </cell>
          <cell r="M13856" t="str">
            <v/>
          </cell>
          <cell r="N13856" t="str">
            <v>未完成</v>
          </cell>
          <cell r="O13856" t="str">
            <v>by Compo(JP)</v>
          </cell>
          <cell r="P13856">
            <v>3</v>
          </cell>
          <cell r="Q13856">
            <v>0</v>
          </cell>
          <cell r="R13856">
            <v>3</v>
          </cell>
        </row>
        <row r="13857">
          <cell r="H13857" t="str">
            <v>2008302355000020</v>
          </cell>
          <cell r="I13857" t="str">
            <v>2008303123-000020</v>
          </cell>
          <cell r="J13857" t="str">
            <v>4510168043</v>
          </cell>
          <cell r="K13857" t="str">
            <v>UT35A</v>
          </cell>
          <cell r="L13857" t="str">
            <v>UT35A-JHG-00-NN</v>
          </cell>
          <cell r="M13857" t="str">
            <v/>
          </cell>
          <cell r="N13857" t="str">
            <v>未完成</v>
          </cell>
          <cell r="O13857" t="str">
            <v>by Compo(JP)</v>
          </cell>
          <cell r="P13857">
            <v>3</v>
          </cell>
          <cell r="Q13857">
            <v>0</v>
          </cell>
          <cell r="R13857">
            <v>3</v>
          </cell>
        </row>
        <row r="13858">
          <cell r="H13858" t="str">
            <v>2008303127000010</v>
          </cell>
          <cell r="I13858" t="str">
            <v>2008303196-000010</v>
          </cell>
          <cell r="J13858" t="str">
            <v>4510168411</v>
          </cell>
          <cell r="K13858" t="str">
            <v>UT55A</v>
          </cell>
          <cell r="L13858" t="str">
            <v>UT55A-010-01-00</v>
          </cell>
          <cell r="M13858" t="str">
            <v/>
          </cell>
          <cell r="N13858" t="str">
            <v>未完成</v>
          </cell>
          <cell r="O13858" t="str">
            <v>by Compo(JP)</v>
          </cell>
          <cell r="P13858">
            <v>4</v>
          </cell>
          <cell r="Q13858">
            <v>0</v>
          </cell>
          <cell r="R13858">
            <v>4</v>
          </cell>
        </row>
        <row r="13859">
          <cell r="H13859" t="str">
            <v>2008303127000020</v>
          </cell>
          <cell r="I13859" t="str">
            <v>2008303196-000020</v>
          </cell>
          <cell r="J13859" t="str">
            <v>4510168411</v>
          </cell>
          <cell r="K13859" t="str">
            <v>X010</v>
          </cell>
          <cell r="L13859" t="str">
            <v>X010-250-2</v>
          </cell>
          <cell r="M13859" t="str">
            <v/>
          </cell>
          <cell r="N13859" t="str">
            <v>未完成</v>
          </cell>
          <cell r="O13859" t="str">
            <v>無</v>
          </cell>
          <cell r="P13859">
            <v>8</v>
          </cell>
          <cell r="Q13859">
            <v>0</v>
          </cell>
          <cell r="R13859">
            <v>8</v>
          </cell>
        </row>
        <row r="13860">
          <cell r="H13860" t="str">
            <v>2008303143000010</v>
          </cell>
          <cell r="I13860" t="str">
            <v>2008303197-000010</v>
          </cell>
          <cell r="J13860" t="str">
            <v>4510168412</v>
          </cell>
          <cell r="K13860" t="str">
            <v>UT55A</v>
          </cell>
          <cell r="L13860" t="str">
            <v>UT55A-070-01-00</v>
          </cell>
          <cell r="M13860" t="str">
            <v/>
          </cell>
          <cell r="N13860" t="str">
            <v>未完成</v>
          </cell>
          <cell r="O13860" t="str">
            <v>by Compo(JP)</v>
          </cell>
          <cell r="P13860">
            <v>1</v>
          </cell>
          <cell r="Q13860">
            <v>0</v>
          </cell>
          <cell r="R13860">
            <v>1</v>
          </cell>
        </row>
        <row r="13861">
          <cell r="H13861" t="str">
            <v>2008303143000020</v>
          </cell>
          <cell r="I13861" t="str">
            <v>2008303197-000020</v>
          </cell>
          <cell r="J13861" t="str">
            <v>4510168412</v>
          </cell>
          <cell r="K13861" t="str">
            <v>UT52A</v>
          </cell>
          <cell r="L13861" t="str">
            <v>UT52A-020-01-00</v>
          </cell>
          <cell r="M13861" t="str">
            <v/>
          </cell>
          <cell r="N13861" t="str">
            <v>未完成</v>
          </cell>
          <cell r="O13861" t="str">
            <v>by Compo(JP)</v>
          </cell>
          <cell r="P13861">
            <v>1</v>
          </cell>
          <cell r="Q13861">
            <v>0</v>
          </cell>
          <cell r="R13861">
            <v>1</v>
          </cell>
        </row>
        <row r="13862">
          <cell r="H13862" t="str">
            <v>2008303143000030</v>
          </cell>
          <cell r="I13862" t="str">
            <v>2008303197-000030</v>
          </cell>
          <cell r="J13862" t="str">
            <v>4510168412</v>
          </cell>
          <cell r="K13862" t="str">
            <v>X010</v>
          </cell>
          <cell r="L13862" t="str">
            <v>X010-250-2</v>
          </cell>
          <cell r="M13862" t="str">
            <v/>
          </cell>
          <cell r="N13862" t="str">
            <v>未完成</v>
          </cell>
          <cell r="O13862" t="str">
            <v>無</v>
          </cell>
          <cell r="P13862">
            <v>4</v>
          </cell>
          <cell r="Q13862">
            <v>0</v>
          </cell>
          <cell r="R13862">
            <v>4</v>
          </cell>
        </row>
        <row r="13863">
          <cell r="H13863" t="str">
            <v>2008303151000015</v>
          </cell>
          <cell r="I13863" t="str">
            <v>2008303198-000010</v>
          </cell>
          <cell r="J13863" t="str">
            <v>4510168414</v>
          </cell>
          <cell r="K13863" t="str">
            <v>X010</v>
          </cell>
          <cell r="L13863" t="str">
            <v>X010-250-3</v>
          </cell>
          <cell r="M13863" t="str">
            <v/>
          </cell>
          <cell r="N13863" t="str">
            <v>未完成</v>
          </cell>
          <cell r="O13863" t="str">
            <v>無</v>
          </cell>
          <cell r="P13863">
            <v>21</v>
          </cell>
          <cell r="Q13863">
            <v>0</v>
          </cell>
          <cell r="R13863">
            <v>21</v>
          </cell>
        </row>
        <row r="13864">
          <cell r="H13864" t="str">
            <v>2008303073000010</v>
          </cell>
          <cell r="I13864" t="str">
            <v>2008303200-000010</v>
          </cell>
          <cell r="J13864" t="str">
            <v>4510168415</v>
          </cell>
          <cell r="K13864" t="str">
            <v>F3SP76</v>
          </cell>
          <cell r="L13864" t="str">
            <v>F3SP76-7S</v>
          </cell>
          <cell r="M13864" t="str">
            <v/>
          </cell>
          <cell r="N13864" t="str">
            <v>未完成</v>
          </cell>
          <cell r="O13864" t="str">
            <v>無</v>
          </cell>
          <cell r="P13864">
            <v>5</v>
          </cell>
          <cell r="Q13864">
            <v>0</v>
          </cell>
          <cell r="R13864">
            <v>5</v>
          </cell>
        </row>
        <row r="13865">
          <cell r="H13865" t="str">
            <v>2008303073000020</v>
          </cell>
          <cell r="I13865" t="str">
            <v>2008303200-000020</v>
          </cell>
          <cell r="J13865" t="str">
            <v>4510168415</v>
          </cell>
          <cell r="K13865" t="str">
            <v>F3PU16</v>
          </cell>
          <cell r="L13865" t="str">
            <v>F3PU16-0S</v>
          </cell>
          <cell r="M13865" t="str">
            <v/>
          </cell>
          <cell r="N13865" t="str">
            <v>未完成</v>
          </cell>
          <cell r="O13865" t="str">
            <v>無</v>
          </cell>
          <cell r="P13865">
            <v>5</v>
          </cell>
          <cell r="Q13865">
            <v>0</v>
          </cell>
          <cell r="R13865">
            <v>5</v>
          </cell>
        </row>
        <row r="13866">
          <cell r="H13866" t="str">
            <v>2008301982000010</v>
          </cell>
          <cell r="I13866" t="str">
            <v>2008303243-000010</v>
          </cell>
          <cell r="J13866" t="str">
            <v>4510168424</v>
          </cell>
          <cell r="K13866" t="str">
            <v>UT35A</v>
          </cell>
          <cell r="L13866" t="str">
            <v>UT35A-000-01-00/CV</v>
          </cell>
          <cell r="M13866" t="str">
            <v/>
          </cell>
          <cell r="N13866" t="str">
            <v>未完成</v>
          </cell>
          <cell r="O13866" t="str">
            <v>by Compo(JP)</v>
          </cell>
          <cell r="P13866">
            <v>2</v>
          </cell>
          <cell r="Q13866">
            <v>0</v>
          </cell>
          <cell r="R13866">
            <v>2</v>
          </cell>
        </row>
        <row r="13867">
          <cell r="H13867" t="str">
            <v>2008301982000020</v>
          </cell>
          <cell r="I13867" t="str">
            <v>2008303243-000020</v>
          </cell>
          <cell r="J13867" t="str">
            <v>4510168424</v>
          </cell>
          <cell r="K13867" t="str">
            <v>UM33A</v>
          </cell>
          <cell r="L13867" t="str">
            <v>UM33A-020-01/CV</v>
          </cell>
          <cell r="M13867" t="str">
            <v/>
          </cell>
          <cell r="N13867" t="str">
            <v>未完成</v>
          </cell>
          <cell r="O13867" t="str">
            <v>by Compo(JP)</v>
          </cell>
          <cell r="P13867">
            <v>3</v>
          </cell>
          <cell r="Q13867">
            <v>0</v>
          </cell>
          <cell r="R13867">
            <v>3</v>
          </cell>
        </row>
        <row r="13868">
          <cell r="H13868" t="str">
            <v>2008303204000010</v>
          </cell>
          <cell r="I13868" t="str">
            <v>2008303283-000010</v>
          </cell>
          <cell r="J13868" t="str">
            <v>4510168627</v>
          </cell>
          <cell r="K13868" t="str">
            <v>VJA1</v>
          </cell>
          <cell r="L13868" t="str">
            <v>VJA1-026-AA60</v>
          </cell>
          <cell r="M13868" t="str">
            <v/>
          </cell>
          <cell r="N13868" t="str">
            <v>未完成</v>
          </cell>
          <cell r="O13868" t="str">
            <v>by Compo(JP)</v>
          </cell>
          <cell r="P13868">
            <v>2</v>
          </cell>
          <cell r="Q13868">
            <v>0</v>
          </cell>
          <cell r="R13868">
            <v>2</v>
          </cell>
        </row>
        <row r="13869">
          <cell r="H13869" t="str">
            <v>2008301344000010</v>
          </cell>
          <cell r="I13869" t="str">
            <v>2008303299-000010</v>
          </cell>
          <cell r="J13869" t="str">
            <v>4510168733</v>
          </cell>
          <cell r="K13869" t="str">
            <v>UM33A</v>
          </cell>
          <cell r="L13869" t="str">
            <v>UM33A-000-10</v>
          </cell>
          <cell r="M13869" t="str">
            <v/>
          </cell>
          <cell r="N13869" t="str">
            <v>未完成</v>
          </cell>
          <cell r="O13869" t="str">
            <v>by Item(Eng)</v>
          </cell>
          <cell r="P13869">
            <v>2</v>
          </cell>
          <cell r="Q13869">
            <v>0</v>
          </cell>
          <cell r="R13869">
            <v>2</v>
          </cell>
        </row>
        <row r="13870">
          <cell r="H13870" t="str">
            <v>2008303175000010</v>
          </cell>
          <cell r="I13870" t="str">
            <v>2008303311-000010</v>
          </cell>
          <cell r="J13870" t="str">
            <v>4510168650</v>
          </cell>
          <cell r="K13870" t="str">
            <v>L4041AA</v>
          </cell>
          <cell r="L13870" t="str">
            <v/>
          </cell>
          <cell r="M13870" t="str">
            <v/>
          </cell>
          <cell r="N13870" t="str">
            <v>完成</v>
          </cell>
          <cell r="O13870" t="str">
            <v>無</v>
          </cell>
          <cell r="P13870">
            <v>5</v>
          </cell>
          <cell r="Q13870">
            <v>5</v>
          </cell>
          <cell r="R13870">
            <v>0</v>
          </cell>
        </row>
        <row r="13871">
          <cell r="H13871" t="str">
            <v>2008303175000040</v>
          </cell>
          <cell r="I13871" t="str">
            <v>2008303311-000020</v>
          </cell>
          <cell r="J13871" t="str">
            <v>4510168650</v>
          </cell>
          <cell r="K13871" t="str">
            <v>L3041YA</v>
          </cell>
          <cell r="L13871" t="str">
            <v/>
          </cell>
          <cell r="M13871" t="str">
            <v/>
          </cell>
          <cell r="N13871" t="str">
            <v>未完成</v>
          </cell>
          <cell r="O13871" t="str">
            <v>無</v>
          </cell>
          <cell r="P13871">
            <v>11</v>
          </cell>
          <cell r="Q13871">
            <v>11</v>
          </cell>
          <cell r="R13871">
            <v>0</v>
          </cell>
        </row>
        <row r="13872">
          <cell r="H13872" t="str">
            <v>2008303175000020</v>
          </cell>
          <cell r="I13872" t="str">
            <v>2008303320-000010</v>
          </cell>
          <cell r="J13872" t="str">
            <v>4510168625</v>
          </cell>
          <cell r="K13872" t="str">
            <v>L4041AC</v>
          </cell>
          <cell r="L13872" t="str">
            <v/>
          </cell>
          <cell r="M13872" t="str">
            <v/>
          </cell>
          <cell r="N13872" t="str">
            <v>完成</v>
          </cell>
          <cell r="O13872" t="str">
            <v>無</v>
          </cell>
          <cell r="P13872">
            <v>1</v>
          </cell>
          <cell r="Q13872">
            <v>1</v>
          </cell>
          <cell r="R13872">
            <v>0</v>
          </cell>
        </row>
        <row r="13873">
          <cell r="H13873" t="str">
            <v>2008303175000030</v>
          </cell>
          <cell r="I13873" t="str">
            <v>2008303320-000020</v>
          </cell>
          <cell r="J13873" t="str">
            <v>4510168625</v>
          </cell>
          <cell r="K13873" t="str">
            <v>L4041AD</v>
          </cell>
          <cell r="L13873" t="str">
            <v/>
          </cell>
          <cell r="M13873" t="str">
            <v/>
          </cell>
          <cell r="N13873" t="str">
            <v>未完成</v>
          </cell>
          <cell r="O13873" t="str">
            <v>無</v>
          </cell>
          <cell r="P13873">
            <v>4</v>
          </cell>
          <cell r="Q13873">
            <v>4</v>
          </cell>
          <cell r="R13873">
            <v>0</v>
          </cell>
        </row>
        <row r="13874">
          <cell r="H13874" t="str">
            <v>2008303212000010</v>
          </cell>
          <cell r="I13874" t="str">
            <v>2008303321-000010</v>
          </cell>
          <cell r="J13874" t="str">
            <v>4510168626</v>
          </cell>
          <cell r="K13874" t="str">
            <v>VJA1</v>
          </cell>
          <cell r="L13874" t="str">
            <v>VJA1-026-A6A0</v>
          </cell>
          <cell r="M13874" t="str">
            <v/>
          </cell>
          <cell r="N13874" t="str">
            <v>未完成</v>
          </cell>
          <cell r="O13874" t="str">
            <v>by Compo(JP)</v>
          </cell>
          <cell r="P13874">
            <v>2</v>
          </cell>
          <cell r="Q13874">
            <v>0</v>
          </cell>
          <cell r="R13874">
            <v>2</v>
          </cell>
        </row>
        <row r="13875">
          <cell r="H13875" t="str">
            <v>2008303217000010</v>
          </cell>
          <cell r="I13875" t="str">
            <v>2008303323-000010</v>
          </cell>
          <cell r="J13875" t="str">
            <v>4510168628</v>
          </cell>
          <cell r="K13875" t="str">
            <v>UT32A</v>
          </cell>
          <cell r="L13875" t="str">
            <v>UT32A-000-11-00</v>
          </cell>
          <cell r="M13875" t="str">
            <v/>
          </cell>
          <cell r="N13875" t="str">
            <v>未完成</v>
          </cell>
          <cell r="O13875" t="str">
            <v>by Compo(Eng)</v>
          </cell>
          <cell r="P13875">
            <v>1</v>
          </cell>
          <cell r="Q13875">
            <v>0</v>
          </cell>
          <cell r="R13875">
            <v>1</v>
          </cell>
        </row>
        <row r="13876">
          <cell r="H13876" t="str">
            <v>2008303217000020</v>
          </cell>
          <cell r="I13876" t="str">
            <v>2008303323-000020</v>
          </cell>
          <cell r="J13876" t="str">
            <v>4510168628</v>
          </cell>
          <cell r="K13876" t="str">
            <v>VJH1</v>
          </cell>
          <cell r="L13876" t="str">
            <v>VJH1-026-AAA0</v>
          </cell>
          <cell r="M13876" t="str">
            <v/>
          </cell>
          <cell r="N13876" t="str">
            <v>未完成</v>
          </cell>
          <cell r="O13876" t="str">
            <v>by Compo(Eng)</v>
          </cell>
          <cell r="P13876">
            <v>1</v>
          </cell>
          <cell r="Q13876">
            <v>0</v>
          </cell>
          <cell r="R13876">
            <v>1</v>
          </cell>
        </row>
        <row r="13877">
          <cell r="H13877" t="str">
            <v>2008303153000010</v>
          </cell>
          <cell r="I13877" t="str">
            <v>2008303326-000010</v>
          </cell>
          <cell r="J13877" t="str">
            <v>4510168651</v>
          </cell>
          <cell r="K13877" t="str">
            <v>UT32A</v>
          </cell>
          <cell r="L13877" t="str">
            <v>UT32A-000-00-00</v>
          </cell>
          <cell r="M13877" t="str">
            <v/>
          </cell>
          <cell r="N13877" t="str">
            <v>未完成</v>
          </cell>
          <cell r="O13877" t="str">
            <v>by Item(JP)</v>
          </cell>
          <cell r="P13877">
            <v>13</v>
          </cell>
          <cell r="Q13877">
            <v>0</v>
          </cell>
          <cell r="R13877">
            <v>13</v>
          </cell>
        </row>
        <row r="13878">
          <cell r="H13878" t="str">
            <v>2008303153000020</v>
          </cell>
          <cell r="I13878" t="str">
            <v>2008303326-000020</v>
          </cell>
          <cell r="J13878" t="str">
            <v>4510168651</v>
          </cell>
          <cell r="K13878" t="str">
            <v>UT32A</v>
          </cell>
          <cell r="L13878" t="str">
            <v>UT32A-200-00-00</v>
          </cell>
          <cell r="M13878" t="str">
            <v/>
          </cell>
          <cell r="N13878" t="str">
            <v>未完成</v>
          </cell>
          <cell r="O13878" t="str">
            <v>by Item(JP)</v>
          </cell>
          <cell r="P13878">
            <v>3</v>
          </cell>
          <cell r="Q13878">
            <v>0</v>
          </cell>
          <cell r="R13878">
            <v>3</v>
          </cell>
        </row>
        <row r="13879">
          <cell r="H13879" t="str">
            <v>2008303086000010</v>
          </cell>
          <cell r="I13879" t="str">
            <v>2008303340-000010</v>
          </cell>
          <cell r="J13879" t="str">
            <v>4510168652</v>
          </cell>
          <cell r="K13879" t="str">
            <v>UT55A</v>
          </cell>
          <cell r="L13879" t="str">
            <v>UT55A-110-01-00</v>
          </cell>
          <cell r="M13879" t="str">
            <v/>
          </cell>
          <cell r="N13879" t="str">
            <v>未完成</v>
          </cell>
          <cell r="O13879" t="str">
            <v>by Compo(JP)</v>
          </cell>
          <cell r="P13879">
            <v>2</v>
          </cell>
          <cell r="Q13879">
            <v>0</v>
          </cell>
          <cell r="R13879">
            <v>2</v>
          </cell>
        </row>
        <row r="13880">
          <cell r="H13880" t="str">
            <v>2008303086000020</v>
          </cell>
          <cell r="I13880" t="str">
            <v>2008303340-000020</v>
          </cell>
          <cell r="J13880" t="str">
            <v>4510168652</v>
          </cell>
          <cell r="K13880" t="str">
            <v>4850U1</v>
          </cell>
          <cell r="L13880" t="str">
            <v>4850U1-B</v>
          </cell>
          <cell r="M13880" t="str">
            <v/>
          </cell>
          <cell r="N13880" t="str">
            <v>未完成</v>
          </cell>
          <cell r="O13880" t="str">
            <v>無</v>
          </cell>
          <cell r="P13880">
            <v>2</v>
          </cell>
          <cell r="Q13880">
            <v>0</v>
          </cell>
          <cell r="R13880">
            <v>2</v>
          </cell>
        </row>
        <row r="13881">
          <cell r="H13881" t="str">
            <v>2008303086000030</v>
          </cell>
          <cell r="I13881" t="str">
            <v>2008303340-000030</v>
          </cell>
          <cell r="J13881" t="str">
            <v>4510168652</v>
          </cell>
          <cell r="K13881" t="str">
            <v>UT35A</v>
          </cell>
          <cell r="L13881" t="str">
            <v>UT35A-000-01-00</v>
          </cell>
          <cell r="M13881" t="str">
            <v/>
          </cell>
          <cell r="N13881" t="str">
            <v>未完成</v>
          </cell>
          <cell r="O13881" t="str">
            <v>by Compo(JP)</v>
          </cell>
          <cell r="P13881">
            <v>1</v>
          </cell>
          <cell r="Q13881">
            <v>0</v>
          </cell>
          <cell r="R13881">
            <v>1</v>
          </cell>
        </row>
        <row r="13882">
          <cell r="H13882" t="str">
            <v>2008303086000040</v>
          </cell>
          <cell r="I13882" t="str">
            <v>2008303340-000040</v>
          </cell>
          <cell r="J13882" t="str">
            <v>4510168652</v>
          </cell>
          <cell r="K13882" t="str">
            <v>4850U1</v>
          </cell>
          <cell r="L13882" t="str">
            <v>4850U1-B</v>
          </cell>
          <cell r="M13882" t="str">
            <v/>
          </cell>
          <cell r="N13882" t="str">
            <v>未完成</v>
          </cell>
          <cell r="O13882" t="str">
            <v>無</v>
          </cell>
          <cell r="P13882">
            <v>1</v>
          </cell>
          <cell r="Q13882">
            <v>0</v>
          </cell>
          <cell r="R13882">
            <v>1</v>
          </cell>
        </row>
        <row r="13883">
          <cell r="H13883" t="str">
            <v>2008303086000050</v>
          </cell>
          <cell r="I13883" t="str">
            <v>2008303340-000050</v>
          </cell>
          <cell r="J13883" t="str">
            <v>4510168652</v>
          </cell>
          <cell r="K13883" t="str">
            <v>UT35A</v>
          </cell>
          <cell r="L13883" t="str">
            <v>UT35A-100-01-00</v>
          </cell>
          <cell r="M13883" t="str">
            <v/>
          </cell>
          <cell r="N13883" t="str">
            <v>未完成</v>
          </cell>
          <cell r="O13883" t="str">
            <v>by Compo(JP)</v>
          </cell>
          <cell r="P13883">
            <v>1</v>
          </cell>
          <cell r="Q13883">
            <v>0</v>
          </cell>
          <cell r="R13883">
            <v>1</v>
          </cell>
        </row>
        <row r="13884">
          <cell r="H13884" t="str">
            <v>2008303086000060</v>
          </cell>
          <cell r="I13884" t="str">
            <v>2008303340-000060</v>
          </cell>
          <cell r="J13884" t="str">
            <v>4510168652</v>
          </cell>
          <cell r="K13884" t="str">
            <v>4850U1</v>
          </cell>
          <cell r="L13884" t="str">
            <v>4850U1-B</v>
          </cell>
          <cell r="M13884" t="str">
            <v/>
          </cell>
          <cell r="N13884" t="str">
            <v>未完成</v>
          </cell>
          <cell r="O13884" t="str">
            <v>無</v>
          </cell>
          <cell r="P13884">
            <v>1</v>
          </cell>
          <cell r="Q13884">
            <v>0</v>
          </cell>
          <cell r="R13884">
            <v>1</v>
          </cell>
        </row>
        <row r="13885">
          <cell r="H13885" t="str">
            <v>2008303233000010</v>
          </cell>
          <cell r="I13885" t="str">
            <v>2008303378-000010</v>
          </cell>
          <cell r="J13885" t="str">
            <v>4510168736</v>
          </cell>
          <cell r="K13885" t="str">
            <v>UTAP001</v>
          </cell>
          <cell r="L13885" t="str">
            <v>UTAP001</v>
          </cell>
          <cell r="M13885" t="str">
            <v/>
          </cell>
          <cell r="N13885" t="str">
            <v>完成</v>
          </cell>
          <cell r="O13885" t="str">
            <v>無</v>
          </cell>
          <cell r="P13885">
            <v>1</v>
          </cell>
          <cell r="Q13885">
            <v>1</v>
          </cell>
          <cell r="R13885">
            <v>0</v>
          </cell>
        </row>
        <row r="13886">
          <cell r="H13886" t="str">
            <v>2008303233000020</v>
          </cell>
          <cell r="I13886" t="str">
            <v>2008303378-000020</v>
          </cell>
          <cell r="J13886" t="str">
            <v>4510168736</v>
          </cell>
          <cell r="K13886" t="str">
            <v>UTAP001</v>
          </cell>
          <cell r="L13886" t="str">
            <v>UTAP001</v>
          </cell>
          <cell r="M13886" t="str">
            <v/>
          </cell>
          <cell r="N13886" t="str">
            <v>完成</v>
          </cell>
          <cell r="O13886" t="str">
            <v>無</v>
          </cell>
          <cell r="P13886">
            <v>1</v>
          </cell>
          <cell r="Q13886">
            <v>1</v>
          </cell>
          <cell r="R13886">
            <v>0</v>
          </cell>
        </row>
        <row r="13887">
          <cell r="H13887" t="str">
            <v>2008303233000030</v>
          </cell>
          <cell r="I13887" t="str">
            <v>2008303378-000030</v>
          </cell>
          <cell r="J13887" t="str">
            <v>4510168736</v>
          </cell>
          <cell r="K13887" t="str">
            <v>UTAP001</v>
          </cell>
          <cell r="L13887" t="str">
            <v>UTAP001</v>
          </cell>
          <cell r="M13887" t="str">
            <v/>
          </cell>
          <cell r="N13887" t="str">
            <v>完成</v>
          </cell>
          <cell r="O13887" t="str">
            <v>無</v>
          </cell>
          <cell r="P13887">
            <v>1</v>
          </cell>
          <cell r="Q13887">
            <v>1</v>
          </cell>
          <cell r="R13887">
            <v>0</v>
          </cell>
        </row>
        <row r="13888">
          <cell r="H13888" t="str">
            <v>2008303233000040</v>
          </cell>
          <cell r="I13888" t="str">
            <v>2008303378-000040</v>
          </cell>
          <cell r="J13888" t="str">
            <v>4510168736</v>
          </cell>
          <cell r="K13888" t="str">
            <v>UTAP001</v>
          </cell>
          <cell r="L13888" t="str">
            <v>UTAP001</v>
          </cell>
          <cell r="M13888" t="str">
            <v/>
          </cell>
          <cell r="N13888" t="str">
            <v>完成</v>
          </cell>
          <cell r="O13888" t="str">
            <v>無</v>
          </cell>
          <cell r="P13888">
            <v>1</v>
          </cell>
          <cell r="Q13888">
            <v>1</v>
          </cell>
          <cell r="R13888">
            <v>0</v>
          </cell>
        </row>
        <row r="13889">
          <cell r="H13889" t="str">
            <v>2008303233000060</v>
          </cell>
          <cell r="I13889" t="str">
            <v>2008303378-000090</v>
          </cell>
          <cell r="J13889" t="str">
            <v>4510168736</v>
          </cell>
          <cell r="K13889" t="str">
            <v>4850U1</v>
          </cell>
          <cell r="L13889" t="str">
            <v>4850U1-B</v>
          </cell>
          <cell r="M13889" t="str">
            <v/>
          </cell>
          <cell r="N13889" t="str">
            <v>完成</v>
          </cell>
          <cell r="O13889" t="str">
            <v>無</v>
          </cell>
          <cell r="P13889">
            <v>1</v>
          </cell>
          <cell r="Q13889">
            <v>1</v>
          </cell>
          <cell r="R13889">
            <v>0</v>
          </cell>
        </row>
        <row r="13890">
          <cell r="H13890" t="str">
            <v>2008303233000080</v>
          </cell>
          <cell r="I13890" t="str">
            <v>2008303378-000100</v>
          </cell>
          <cell r="J13890" t="str">
            <v>4510168736</v>
          </cell>
          <cell r="K13890" t="str">
            <v>4850U1</v>
          </cell>
          <cell r="L13890" t="str">
            <v>4850U1-B</v>
          </cell>
          <cell r="M13890" t="str">
            <v/>
          </cell>
          <cell r="N13890" t="str">
            <v>完成</v>
          </cell>
          <cell r="O13890" t="str">
            <v>無</v>
          </cell>
          <cell r="P13890">
            <v>1</v>
          </cell>
          <cell r="Q13890">
            <v>1</v>
          </cell>
          <cell r="R13890">
            <v>0</v>
          </cell>
        </row>
        <row r="13891">
          <cell r="H13891" t="str">
            <v>2008303233000100</v>
          </cell>
          <cell r="I13891" t="str">
            <v>2008303378-000110</v>
          </cell>
          <cell r="J13891" t="str">
            <v>4510168736</v>
          </cell>
          <cell r="K13891" t="str">
            <v>4850U1</v>
          </cell>
          <cell r="L13891" t="str">
            <v>4850U1-B</v>
          </cell>
          <cell r="M13891" t="str">
            <v/>
          </cell>
          <cell r="N13891" t="str">
            <v>完成</v>
          </cell>
          <cell r="O13891" t="str">
            <v>無</v>
          </cell>
          <cell r="P13891">
            <v>1</v>
          </cell>
          <cell r="Q13891">
            <v>1</v>
          </cell>
          <cell r="R13891">
            <v>0</v>
          </cell>
        </row>
        <row r="13892">
          <cell r="H13892" t="str">
            <v>2008303233000120</v>
          </cell>
          <cell r="I13892" t="str">
            <v>2008303378-000120</v>
          </cell>
          <cell r="J13892" t="str">
            <v>4510168736</v>
          </cell>
          <cell r="K13892" t="str">
            <v>4850U1</v>
          </cell>
          <cell r="L13892" t="str">
            <v>4850U1-B</v>
          </cell>
          <cell r="M13892" t="str">
            <v/>
          </cell>
          <cell r="N13892" t="str">
            <v>完成</v>
          </cell>
          <cell r="O13892" t="str">
            <v>無</v>
          </cell>
          <cell r="P13892">
            <v>1</v>
          </cell>
          <cell r="Q13892">
            <v>1</v>
          </cell>
          <cell r="R13892">
            <v>0</v>
          </cell>
        </row>
        <row r="13893">
          <cell r="H13893" t="str">
            <v>2008303350000120</v>
          </cell>
          <cell r="I13893" t="str">
            <v>2008303441-000010</v>
          </cell>
          <cell r="J13893" t="str">
            <v>4510168904</v>
          </cell>
          <cell r="K13893" t="str">
            <v>PK200</v>
          </cell>
          <cell r="L13893" t="str">
            <v>PK200-A11/JF3/G11/SS</v>
          </cell>
          <cell r="M13893" t="str">
            <v/>
          </cell>
          <cell r="N13893" t="str">
            <v>完成</v>
          </cell>
          <cell r="O13893" t="str">
            <v>by Item(JP)</v>
          </cell>
          <cell r="P13893">
            <v>1</v>
          </cell>
          <cell r="Q13893">
            <v>1</v>
          </cell>
          <cell r="R13893">
            <v>0</v>
          </cell>
        </row>
        <row r="13894">
          <cell r="H13894" t="str">
            <v>2008303266000010</v>
          </cell>
          <cell r="I13894" t="str">
            <v>2008303442-000010</v>
          </cell>
          <cell r="J13894" t="str">
            <v>4510168907</v>
          </cell>
          <cell r="K13894" t="str">
            <v>YS1500</v>
          </cell>
          <cell r="L13894" t="str">
            <v>YS1500-130</v>
          </cell>
          <cell r="M13894" t="str">
            <v/>
          </cell>
          <cell r="N13894" t="str">
            <v>完成</v>
          </cell>
          <cell r="O13894" t="str">
            <v>by Compo(JP)</v>
          </cell>
          <cell r="P13894">
            <v>1</v>
          </cell>
          <cell r="Q13894">
            <v>1</v>
          </cell>
          <cell r="R13894">
            <v>0</v>
          </cell>
        </row>
        <row r="13895">
          <cell r="H13895" t="str">
            <v>2008303266000020</v>
          </cell>
          <cell r="I13895" t="str">
            <v>2008303442-000020</v>
          </cell>
          <cell r="J13895" t="str">
            <v>4510168907</v>
          </cell>
          <cell r="K13895" t="str">
            <v>SHUP</v>
          </cell>
          <cell r="L13895" t="str">
            <v>SHUP-000*A</v>
          </cell>
          <cell r="M13895" t="str">
            <v/>
          </cell>
          <cell r="N13895" t="str">
            <v>完成</v>
          </cell>
          <cell r="O13895" t="str">
            <v>by Compo(JP)</v>
          </cell>
          <cell r="P13895">
            <v>1</v>
          </cell>
          <cell r="Q13895">
            <v>1</v>
          </cell>
          <cell r="R13895">
            <v>0</v>
          </cell>
        </row>
        <row r="13896">
          <cell r="H13896" t="str">
            <v>2008303350000020</v>
          </cell>
          <cell r="I13896" t="str">
            <v>2008303443-000010</v>
          </cell>
          <cell r="J13896" t="str">
            <v>4510168906</v>
          </cell>
          <cell r="K13896" t="str">
            <v>MC43</v>
          </cell>
          <cell r="L13896" t="str">
            <v>MC43-A4C-N*A/GAS-FP/SCT/SST</v>
          </cell>
          <cell r="M13896" t="str">
            <v>XJMC43-516</v>
          </cell>
          <cell r="N13896" t="str">
            <v>完成</v>
          </cell>
          <cell r="O13896" t="str">
            <v>by Item(JP)</v>
          </cell>
          <cell r="P13896">
            <v>2</v>
          </cell>
          <cell r="Q13896">
            <v>2</v>
          </cell>
          <cell r="R13896">
            <v>0</v>
          </cell>
        </row>
        <row r="13897">
          <cell r="H13897" t="str">
            <v>2008303350000030</v>
          </cell>
          <cell r="I13897" t="str">
            <v>2008303443-000020</v>
          </cell>
          <cell r="J13897" t="str">
            <v>4510168906</v>
          </cell>
          <cell r="K13897" t="str">
            <v>PR1</v>
          </cell>
          <cell r="L13897" t="str">
            <v>PR1/Z</v>
          </cell>
          <cell r="M13897" t="str">
            <v>XJMC43-516</v>
          </cell>
          <cell r="N13897" t="str">
            <v>完成</v>
          </cell>
          <cell r="O13897" t="str">
            <v>無</v>
          </cell>
          <cell r="P13897">
            <v>2</v>
          </cell>
          <cell r="Q13897">
            <v>2</v>
          </cell>
          <cell r="R13897">
            <v>0</v>
          </cell>
        </row>
        <row r="13898">
          <cell r="H13898" t="str">
            <v>2008303350000040</v>
          </cell>
          <cell r="I13898" t="str">
            <v>2008303443-000030</v>
          </cell>
          <cell r="J13898" t="str">
            <v>4510168906</v>
          </cell>
          <cell r="K13898" t="str">
            <v>MC43</v>
          </cell>
          <cell r="L13898" t="str">
            <v>MC43-A4C-N*A/GAS-FP/SCT/SST</v>
          </cell>
          <cell r="M13898" t="str">
            <v>XJMC43-556</v>
          </cell>
          <cell r="N13898" t="str">
            <v>完成</v>
          </cell>
          <cell r="O13898" t="str">
            <v>by Item(JP)</v>
          </cell>
          <cell r="P13898">
            <v>1</v>
          </cell>
          <cell r="Q13898">
            <v>1</v>
          </cell>
          <cell r="R13898">
            <v>0</v>
          </cell>
        </row>
        <row r="13899">
          <cell r="H13899" t="str">
            <v>2008303350000050</v>
          </cell>
          <cell r="I13899" t="str">
            <v>2008303443-000040</v>
          </cell>
          <cell r="J13899" t="str">
            <v>4510168906</v>
          </cell>
          <cell r="K13899" t="str">
            <v>P42</v>
          </cell>
          <cell r="L13899" t="str">
            <v>P42/Z</v>
          </cell>
          <cell r="M13899" t="str">
            <v>XJMC43-556</v>
          </cell>
          <cell r="N13899" t="str">
            <v>完成</v>
          </cell>
          <cell r="O13899" t="str">
            <v>無</v>
          </cell>
          <cell r="P13899">
            <v>1</v>
          </cell>
          <cell r="Q13899">
            <v>1</v>
          </cell>
          <cell r="R13899">
            <v>0</v>
          </cell>
        </row>
        <row r="13900">
          <cell r="H13900" t="str">
            <v>2008302909000010</v>
          </cell>
          <cell r="I13900" t="str">
            <v>2008303446-000010</v>
          </cell>
          <cell r="J13900" t="str">
            <v>4510168909</v>
          </cell>
          <cell r="K13900" t="str">
            <v>F3CU04</v>
          </cell>
          <cell r="L13900" t="str">
            <v>F3CU04-1H</v>
          </cell>
          <cell r="M13900" t="str">
            <v/>
          </cell>
          <cell r="N13900" t="str">
            <v>未完成</v>
          </cell>
          <cell r="O13900" t="str">
            <v>無</v>
          </cell>
          <cell r="P13900">
            <v>250</v>
          </cell>
          <cell r="Q13900">
            <v>0</v>
          </cell>
          <cell r="R13900">
            <v>250</v>
          </cell>
        </row>
        <row r="13901">
          <cell r="H13901" t="str">
            <v>2008302909000020</v>
          </cell>
          <cell r="I13901" t="str">
            <v>2008303446-000020</v>
          </cell>
          <cell r="J13901" t="str">
            <v>4510168909</v>
          </cell>
          <cell r="K13901" t="str">
            <v>F3CX04</v>
          </cell>
          <cell r="L13901" t="str">
            <v>F3CX04-0H</v>
          </cell>
          <cell r="M13901" t="str">
            <v/>
          </cell>
          <cell r="N13901" t="str">
            <v>未完成</v>
          </cell>
          <cell r="O13901" t="str">
            <v>無</v>
          </cell>
          <cell r="P13901">
            <v>150</v>
          </cell>
          <cell r="Q13901">
            <v>0</v>
          </cell>
          <cell r="R13901">
            <v>150</v>
          </cell>
        </row>
        <row r="13902">
          <cell r="H13902" t="str">
            <v>2008302970000010</v>
          </cell>
          <cell r="I13902" t="str">
            <v>2008303447-000010</v>
          </cell>
          <cell r="J13902" t="str">
            <v>4510168910</v>
          </cell>
          <cell r="K13902" t="str">
            <v>F3CU04</v>
          </cell>
          <cell r="L13902" t="str">
            <v>F3CU04-1H</v>
          </cell>
          <cell r="M13902" t="str">
            <v/>
          </cell>
          <cell r="N13902" t="str">
            <v>未完成</v>
          </cell>
          <cell r="O13902" t="str">
            <v>無</v>
          </cell>
          <cell r="P13902">
            <v>250</v>
          </cell>
          <cell r="Q13902">
            <v>0</v>
          </cell>
          <cell r="R13902">
            <v>250</v>
          </cell>
        </row>
        <row r="13903">
          <cell r="H13903" t="str">
            <v>2008302970000020</v>
          </cell>
          <cell r="I13903" t="str">
            <v>2008303447-000020</v>
          </cell>
          <cell r="J13903" t="str">
            <v>4510168910</v>
          </cell>
          <cell r="K13903" t="str">
            <v>F3CX04</v>
          </cell>
          <cell r="L13903" t="str">
            <v>F3CX04-0H</v>
          </cell>
          <cell r="M13903" t="str">
            <v/>
          </cell>
          <cell r="N13903" t="str">
            <v>未完成</v>
          </cell>
          <cell r="O13903" t="str">
            <v>無</v>
          </cell>
          <cell r="P13903">
            <v>150</v>
          </cell>
          <cell r="Q13903">
            <v>0</v>
          </cell>
          <cell r="R13903">
            <v>150</v>
          </cell>
        </row>
        <row r="13904">
          <cell r="H13904" t="str">
            <v>2008303332000010</v>
          </cell>
          <cell r="I13904" t="str">
            <v>2008303448-000010</v>
          </cell>
          <cell r="J13904" t="str">
            <v>4510168911</v>
          </cell>
          <cell r="K13904" t="str">
            <v>F3LN01</v>
          </cell>
          <cell r="L13904" t="str">
            <v>F3LN01-0N</v>
          </cell>
          <cell r="M13904" t="str">
            <v/>
          </cell>
          <cell r="N13904" t="str">
            <v>完成</v>
          </cell>
          <cell r="O13904" t="str">
            <v>無</v>
          </cell>
          <cell r="P13904">
            <v>1</v>
          </cell>
          <cell r="Q13904">
            <v>1</v>
          </cell>
          <cell r="R13904">
            <v>0</v>
          </cell>
        </row>
        <row r="13905">
          <cell r="H13905" t="str">
            <v>2008303385000040</v>
          </cell>
          <cell r="I13905" t="str">
            <v>2008303492-000010</v>
          </cell>
          <cell r="J13905" t="str">
            <v>4510168973</v>
          </cell>
          <cell r="K13905" t="str">
            <v>VJA1</v>
          </cell>
          <cell r="L13905" t="str">
            <v>VJA1-017-AAN0</v>
          </cell>
          <cell r="M13905" t="str">
            <v/>
          </cell>
          <cell r="N13905" t="str">
            <v>未完成</v>
          </cell>
          <cell r="O13905" t="str">
            <v>by Item(JP)</v>
          </cell>
          <cell r="P13905">
            <v>1</v>
          </cell>
          <cell r="Q13905">
            <v>0</v>
          </cell>
          <cell r="R13905">
            <v>1</v>
          </cell>
        </row>
        <row r="13906">
          <cell r="H13906" t="str">
            <v>2008303353000010</v>
          </cell>
          <cell r="I13906" t="str">
            <v>2008303500-000010</v>
          </cell>
          <cell r="J13906" t="str">
            <v>4510168971</v>
          </cell>
          <cell r="K13906" t="str">
            <v>VJA1</v>
          </cell>
          <cell r="L13906" t="str">
            <v>VJA1-026-AAA0</v>
          </cell>
          <cell r="M13906" t="str">
            <v/>
          </cell>
          <cell r="N13906" t="str">
            <v>未完成</v>
          </cell>
          <cell r="O13906" t="str">
            <v>by Item(JP)</v>
          </cell>
          <cell r="P13906">
            <v>1</v>
          </cell>
          <cell r="Q13906">
            <v>0</v>
          </cell>
          <cell r="R13906">
            <v>1</v>
          </cell>
        </row>
        <row r="13907">
          <cell r="H13907" t="str">
            <v>2008303336000030</v>
          </cell>
          <cell r="I13907" t="str">
            <v>2008303501-000010</v>
          </cell>
          <cell r="J13907" t="str">
            <v>4510168972</v>
          </cell>
          <cell r="K13907" t="str">
            <v>X010</v>
          </cell>
          <cell r="L13907" t="str">
            <v>X010-250-2</v>
          </cell>
          <cell r="M13907" t="str">
            <v/>
          </cell>
          <cell r="N13907" t="str">
            <v>完成</v>
          </cell>
          <cell r="O13907" t="str">
            <v>無</v>
          </cell>
          <cell r="P13907">
            <v>5</v>
          </cell>
          <cell r="Q13907">
            <v>5</v>
          </cell>
          <cell r="R13907">
            <v>0</v>
          </cell>
        </row>
        <row r="13908">
          <cell r="H13908" t="str">
            <v>2008303056000030</v>
          </cell>
          <cell r="I13908" t="str">
            <v>2008303542-000010</v>
          </cell>
          <cell r="J13908" t="str">
            <v>4510168958</v>
          </cell>
          <cell r="K13908" t="str">
            <v>VJA1</v>
          </cell>
          <cell r="L13908" t="str">
            <v>VJA1-016-AAN0</v>
          </cell>
          <cell r="M13908" t="str">
            <v/>
          </cell>
          <cell r="N13908" t="str">
            <v>完成</v>
          </cell>
          <cell r="O13908" t="str">
            <v>by Compo(JP)</v>
          </cell>
          <cell r="P13908">
            <v>8</v>
          </cell>
          <cell r="Q13908">
            <v>8</v>
          </cell>
          <cell r="R13908">
            <v>0</v>
          </cell>
        </row>
        <row r="13909">
          <cell r="H13909" t="str">
            <v>2008303482000040</v>
          </cell>
          <cell r="I13909" t="str">
            <v>2008303594-000010</v>
          </cell>
          <cell r="J13909" t="str">
            <v>4510169170</v>
          </cell>
          <cell r="K13909" t="str">
            <v>VJA1</v>
          </cell>
          <cell r="L13909" t="str">
            <v>VJA1-017-AAN0</v>
          </cell>
          <cell r="M13909" t="str">
            <v/>
          </cell>
          <cell r="N13909" t="str">
            <v>未完成</v>
          </cell>
          <cell r="O13909" t="str">
            <v>by Item(JP)</v>
          </cell>
          <cell r="P13909">
            <v>1</v>
          </cell>
          <cell r="Q13909">
            <v>0</v>
          </cell>
          <cell r="R13909">
            <v>1</v>
          </cell>
        </row>
        <row r="13910">
          <cell r="H13910" t="str">
            <v>2008302012000010</v>
          </cell>
          <cell r="I13910" t="str">
            <v>2008303602-000010</v>
          </cell>
          <cell r="J13910" t="str">
            <v>4510169089</v>
          </cell>
          <cell r="K13910" t="str">
            <v>VJR6</v>
          </cell>
          <cell r="L13910" t="str">
            <v>VJR6-017-1ANU</v>
          </cell>
          <cell r="M13910" t="str">
            <v/>
          </cell>
          <cell r="N13910" t="str">
            <v>完成</v>
          </cell>
          <cell r="O13910" t="str">
            <v>by Item(JP)</v>
          </cell>
          <cell r="P13910">
            <v>4</v>
          </cell>
          <cell r="Q13910">
            <v>4</v>
          </cell>
          <cell r="R13910">
            <v>0</v>
          </cell>
        </row>
        <row r="13911">
          <cell r="H13911" t="str">
            <v>2008303517000010</v>
          </cell>
          <cell r="I13911" t="str">
            <v>2008303605-000010</v>
          </cell>
          <cell r="J13911" t="str">
            <v>4510169173</v>
          </cell>
          <cell r="K13911" t="str">
            <v>F3PU20</v>
          </cell>
          <cell r="L13911" t="str">
            <v>F3PU20-0S</v>
          </cell>
          <cell r="M13911" t="str">
            <v/>
          </cell>
          <cell r="N13911" t="str">
            <v>未完成</v>
          </cell>
          <cell r="O13911" t="str">
            <v>無</v>
          </cell>
          <cell r="P13911">
            <v>1</v>
          </cell>
          <cell r="Q13911">
            <v>0</v>
          </cell>
          <cell r="R13911">
            <v>1</v>
          </cell>
        </row>
        <row r="13912">
          <cell r="H13912" t="str">
            <v>2008303517000020</v>
          </cell>
          <cell r="I13912" t="str">
            <v>2008303605-000020</v>
          </cell>
          <cell r="J13912" t="str">
            <v>4510169173</v>
          </cell>
          <cell r="K13912" t="str">
            <v>F3XD64</v>
          </cell>
          <cell r="L13912" t="str">
            <v>F3XD64-3F</v>
          </cell>
          <cell r="M13912" t="str">
            <v/>
          </cell>
          <cell r="N13912" t="str">
            <v>未完成</v>
          </cell>
          <cell r="O13912" t="str">
            <v>無</v>
          </cell>
          <cell r="P13912">
            <v>1</v>
          </cell>
          <cell r="Q13912">
            <v>0</v>
          </cell>
          <cell r="R13912">
            <v>1</v>
          </cell>
        </row>
        <row r="13913">
          <cell r="H13913" t="str">
            <v>2008303517000030</v>
          </cell>
          <cell r="I13913" t="str">
            <v>2008303605-000030</v>
          </cell>
          <cell r="J13913" t="str">
            <v>4510169173</v>
          </cell>
          <cell r="K13913" t="str">
            <v>F3XD32</v>
          </cell>
          <cell r="L13913" t="str">
            <v>F3XD32-3F</v>
          </cell>
          <cell r="M13913" t="str">
            <v/>
          </cell>
          <cell r="N13913" t="str">
            <v>未完成</v>
          </cell>
          <cell r="O13913" t="str">
            <v>無</v>
          </cell>
          <cell r="P13913">
            <v>1</v>
          </cell>
          <cell r="Q13913">
            <v>0</v>
          </cell>
          <cell r="R13913">
            <v>1</v>
          </cell>
        </row>
        <row r="13914">
          <cell r="H13914" t="str">
            <v>2008303517000040</v>
          </cell>
          <cell r="I13914" t="str">
            <v>2008303605-000040</v>
          </cell>
          <cell r="J13914" t="str">
            <v>4510169173</v>
          </cell>
          <cell r="K13914" t="str">
            <v>F3BL00</v>
          </cell>
          <cell r="L13914" t="str">
            <v>F3BL00-0N</v>
          </cell>
          <cell r="M13914" t="str">
            <v/>
          </cell>
          <cell r="N13914" t="str">
            <v>未完成</v>
          </cell>
          <cell r="O13914" t="str">
            <v>無</v>
          </cell>
          <cell r="P13914">
            <v>1</v>
          </cell>
          <cell r="Q13914">
            <v>0</v>
          </cell>
          <cell r="R13914">
            <v>1</v>
          </cell>
        </row>
        <row r="13915">
          <cell r="H13915" t="str">
            <v>2008303517000050</v>
          </cell>
          <cell r="I13915" t="str">
            <v>2008303605-000050</v>
          </cell>
          <cell r="J13915" t="str">
            <v>4510169173</v>
          </cell>
          <cell r="K13915" t="str">
            <v>F3BU13</v>
          </cell>
          <cell r="L13915" t="str">
            <v>F3BU13-0N/D2</v>
          </cell>
          <cell r="M13915" t="str">
            <v/>
          </cell>
          <cell r="N13915" t="str">
            <v>未完成</v>
          </cell>
          <cell r="O13915" t="str">
            <v>無</v>
          </cell>
          <cell r="P13915">
            <v>1</v>
          </cell>
          <cell r="Q13915">
            <v>0</v>
          </cell>
          <cell r="R13915">
            <v>1</v>
          </cell>
        </row>
        <row r="13916">
          <cell r="H13916" t="str">
            <v>2008303517000060</v>
          </cell>
          <cell r="I13916" t="str">
            <v>2008303605-000060</v>
          </cell>
          <cell r="J13916" t="str">
            <v>4510169173</v>
          </cell>
          <cell r="K13916" t="str">
            <v>F3SP76</v>
          </cell>
          <cell r="L13916" t="str">
            <v>F3SP76-7S</v>
          </cell>
          <cell r="M13916" t="str">
            <v/>
          </cell>
          <cell r="N13916" t="str">
            <v>未完成</v>
          </cell>
          <cell r="O13916" t="str">
            <v>無</v>
          </cell>
          <cell r="P13916">
            <v>1</v>
          </cell>
          <cell r="Q13916">
            <v>0</v>
          </cell>
          <cell r="R13916">
            <v>1</v>
          </cell>
        </row>
        <row r="13917">
          <cell r="H13917" t="str">
            <v>2008303517000070</v>
          </cell>
          <cell r="I13917" t="str">
            <v>2008303605-000070</v>
          </cell>
          <cell r="J13917" t="str">
            <v>4510169173</v>
          </cell>
          <cell r="K13917" t="str">
            <v>F3CU04</v>
          </cell>
          <cell r="L13917" t="str">
            <v>F3CU04-0H</v>
          </cell>
          <cell r="M13917" t="str">
            <v/>
          </cell>
          <cell r="N13917" t="str">
            <v>未完成</v>
          </cell>
          <cell r="O13917" t="str">
            <v>無</v>
          </cell>
          <cell r="P13917">
            <v>1</v>
          </cell>
          <cell r="Q13917">
            <v>0</v>
          </cell>
          <cell r="R13917">
            <v>1</v>
          </cell>
        </row>
        <row r="13918">
          <cell r="H13918" t="str">
            <v>2008303517000110</v>
          </cell>
          <cell r="I13918" t="str">
            <v>2008303605-000110</v>
          </cell>
          <cell r="J13918" t="str">
            <v>4510169173</v>
          </cell>
          <cell r="K13918" t="str">
            <v>F3DA04</v>
          </cell>
          <cell r="L13918" t="str">
            <v>F3DA04-6R</v>
          </cell>
          <cell r="M13918" t="str">
            <v/>
          </cell>
          <cell r="N13918" t="str">
            <v>未完成</v>
          </cell>
          <cell r="O13918" t="str">
            <v>無</v>
          </cell>
          <cell r="P13918">
            <v>1</v>
          </cell>
          <cell r="Q13918">
            <v>0</v>
          </cell>
          <cell r="R13918">
            <v>1</v>
          </cell>
        </row>
        <row r="13919">
          <cell r="H13919" t="str">
            <v>2008303517000120</v>
          </cell>
          <cell r="I13919" t="str">
            <v>2008303605-000120</v>
          </cell>
          <cell r="J13919" t="str">
            <v>4510169173</v>
          </cell>
          <cell r="K13919" t="str">
            <v>F3WD64</v>
          </cell>
          <cell r="L13919" t="str">
            <v>F3WD64-3P</v>
          </cell>
          <cell r="M13919" t="str">
            <v/>
          </cell>
          <cell r="N13919" t="str">
            <v>未完成</v>
          </cell>
          <cell r="O13919" t="str">
            <v>無</v>
          </cell>
          <cell r="P13919">
            <v>3</v>
          </cell>
          <cell r="Q13919">
            <v>0</v>
          </cell>
          <cell r="R13919">
            <v>3</v>
          </cell>
        </row>
        <row r="13920">
          <cell r="H13920" t="str">
            <v>2008303562000010</v>
          </cell>
          <cell r="I13920" t="str">
            <v>2008303678-000010</v>
          </cell>
          <cell r="J13920" t="str">
            <v>4510169324</v>
          </cell>
          <cell r="K13920" t="str">
            <v>F3YD64</v>
          </cell>
          <cell r="L13920" t="str">
            <v>F3YD64-1P/K2</v>
          </cell>
          <cell r="M13920" t="str">
            <v/>
          </cell>
          <cell r="N13920" t="str">
            <v>未完成</v>
          </cell>
          <cell r="O13920" t="str">
            <v>無</v>
          </cell>
          <cell r="P13920">
            <v>19</v>
          </cell>
          <cell r="Q13920">
            <v>0</v>
          </cell>
          <cell r="R13920">
            <v>19</v>
          </cell>
        </row>
        <row r="13921">
          <cell r="H13921" t="str">
            <v>2008302908000010</v>
          </cell>
          <cell r="I13921" t="str">
            <v>2008303696-000010</v>
          </cell>
          <cell r="J13921" t="str">
            <v>4510169325</v>
          </cell>
          <cell r="K13921" t="str">
            <v>F3LH01</v>
          </cell>
          <cell r="L13921" t="str">
            <v>F3LH01-1N</v>
          </cell>
          <cell r="M13921" t="str">
            <v/>
          </cell>
          <cell r="N13921" t="str">
            <v>未完成</v>
          </cell>
          <cell r="O13921" t="str">
            <v>無</v>
          </cell>
          <cell r="P13921">
            <v>20</v>
          </cell>
          <cell r="Q13921">
            <v>0</v>
          </cell>
          <cell r="R13921">
            <v>20</v>
          </cell>
        </row>
        <row r="13922">
          <cell r="H13922" t="str">
            <v>2008302908000010</v>
          </cell>
          <cell r="I13922" t="str">
            <v>2008303696-000010</v>
          </cell>
          <cell r="J13922" t="str">
            <v>4510169325</v>
          </cell>
          <cell r="K13922" t="str">
            <v>F3LH01</v>
          </cell>
          <cell r="L13922" t="str">
            <v>F3LH01-1N</v>
          </cell>
          <cell r="M13922" t="str">
            <v/>
          </cell>
          <cell r="N13922" t="str">
            <v>未完成</v>
          </cell>
          <cell r="O13922" t="str">
            <v>無</v>
          </cell>
          <cell r="P13922">
            <v>20</v>
          </cell>
          <cell r="Q13922">
            <v>0</v>
          </cell>
          <cell r="R13922">
            <v>20</v>
          </cell>
        </row>
        <row r="13923">
          <cell r="H13923" t="str">
            <v>2008302908000020</v>
          </cell>
          <cell r="I13923" t="str">
            <v>2008303696-000020</v>
          </cell>
          <cell r="J13923" t="str">
            <v>4510169325</v>
          </cell>
          <cell r="K13923" t="str">
            <v>F3NC34</v>
          </cell>
          <cell r="L13923" t="str">
            <v>F3NC34-0N</v>
          </cell>
          <cell r="M13923" t="str">
            <v/>
          </cell>
          <cell r="N13923" t="str">
            <v>未完成</v>
          </cell>
          <cell r="O13923" t="str">
            <v>無</v>
          </cell>
          <cell r="P13923">
            <v>36</v>
          </cell>
          <cell r="Q13923">
            <v>0</v>
          </cell>
          <cell r="R13923">
            <v>36</v>
          </cell>
        </row>
        <row r="13924">
          <cell r="H13924" t="str">
            <v>2008302908000030</v>
          </cell>
          <cell r="I13924" t="str">
            <v>2008303696-000030</v>
          </cell>
          <cell r="J13924" t="str">
            <v>4510169325</v>
          </cell>
          <cell r="K13924" t="str">
            <v>F3PU30</v>
          </cell>
          <cell r="L13924" t="str">
            <v>F3PU30-0S</v>
          </cell>
          <cell r="M13924" t="str">
            <v/>
          </cell>
          <cell r="N13924" t="str">
            <v>未完成</v>
          </cell>
          <cell r="O13924" t="str">
            <v>無</v>
          </cell>
          <cell r="P13924">
            <v>25</v>
          </cell>
          <cell r="Q13924">
            <v>0</v>
          </cell>
          <cell r="R13924">
            <v>25</v>
          </cell>
        </row>
        <row r="13925">
          <cell r="H13925" t="str">
            <v>2008302908000050</v>
          </cell>
          <cell r="I13925" t="str">
            <v>2008303696-000050</v>
          </cell>
          <cell r="J13925" t="str">
            <v>4510169325</v>
          </cell>
          <cell r="K13925" t="str">
            <v>F3SP76</v>
          </cell>
          <cell r="L13925" t="str">
            <v>F3SP76-7S</v>
          </cell>
          <cell r="M13925" t="str">
            <v/>
          </cell>
          <cell r="N13925" t="str">
            <v>未完成</v>
          </cell>
          <cell r="O13925" t="str">
            <v>無</v>
          </cell>
          <cell r="P13925">
            <v>20</v>
          </cell>
          <cell r="Q13925">
            <v>0</v>
          </cell>
          <cell r="R13925">
            <v>20</v>
          </cell>
        </row>
        <row r="13926">
          <cell r="H13926" t="str">
            <v>2008303561000010</v>
          </cell>
          <cell r="I13926" t="str">
            <v>2008303700-000010</v>
          </cell>
          <cell r="J13926" t="str">
            <v>4510169323</v>
          </cell>
          <cell r="K13926" t="str">
            <v>F3YD64</v>
          </cell>
          <cell r="L13926" t="str">
            <v>F3YD64-1P/K2</v>
          </cell>
          <cell r="M13926" t="str">
            <v/>
          </cell>
          <cell r="N13926" t="str">
            <v>未完成</v>
          </cell>
          <cell r="O13926" t="str">
            <v>無</v>
          </cell>
          <cell r="P13926">
            <v>20</v>
          </cell>
          <cell r="Q13926">
            <v>0</v>
          </cell>
          <cell r="R13926">
            <v>20</v>
          </cell>
        </row>
        <row r="13927">
          <cell r="H13927" t="str">
            <v>2008303801000040</v>
          </cell>
          <cell r="I13927" t="str">
            <v>2008303747-000010</v>
          </cell>
          <cell r="J13927" t="str">
            <v>4510169520</v>
          </cell>
          <cell r="K13927" t="str">
            <v>VJA1</v>
          </cell>
          <cell r="L13927" t="str">
            <v>VJA1-017-AAN0</v>
          </cell>
          <cell r="M13927" t="str">
            <v/>
          </cell>
          <cell r="N13927" t="str">
            <v>未完成</v>
          </cell>
          <cell r="O13927" t="str">
            <v>by Item(JP)</v>
          </cell>
          <cell r="P13927">
            <v>1</v>
          </cell>
          <cell r="Q13927">
            <v>0</v>
          </cell>
          <cell r="R13927">
            <v>1</v>
          </cell>
        </row>
        <row r="13928">
          <cell r="H13928" t="str">
            <v>2008303673000060</v>
          </cell>
          <cell r="I13928" t="str">
            <v>2008303762-000070</v>
          </cell>
          <cell r="J13928" t="str">
            <v>4510169434</v>
          </cell>
          <cell r="K13928" t="str">
            <v>F3WD64</v>
          </cell>
          <cell r="L13928" t="str">
            <v>F3WD64-3P/K2</v>
          </cell>
          <cell r="M13928" t="str">
            <v/>
          </cell>
          <cell r="N13928" t="str">
            <v>未完成</v>
          </cell>
          <cell r="O13928" t="str">
            <v>無</v>
          </cell>
          <cell r="P13928">
            <v>3</v>
          </cell>
          <cell r="Q13928">
            <v>0</v>
          </cell>
          <cell r="R13928">
            <v>3</v>
          </cell>
        </row>
        <row r="13929">
          <cell r="H13929" t="str">
            <v>2008303673000070</v>
          </cell>
          <cell r="I13929" t="str">
            <v>2008303762-000080</v>
          </cell>
          <cell r="J13929" t="str">
            <v>4510169434</v>
          </cell>
          <cell r="K13929" t="str">
            <v>F3GB01</v>
          </cell>
          <cell r="L13929" t="str">
            <v>F3GB01-0N/Z</v>
          </cell>
          <cell r="M13929" t="str">
            <v>FG0-M2907XA</v>
          </cell>
          <cell r="N13929" t="str">
            <v>完成</v>
          </cell>
          <cell r="O13929" t="str">
            <v>無</v>
          </cell>
          <cell r="P13929">
            <v>1</v>
          </cell>
          <cell r="Q13929">
            <v>1</v>
          </cell>
          <cell r="R13929">
            <v>0</v>
          </cell>
        </row>
        <row r="13930">
          <cell r="H13930" t="str">
            <v>2008303673000080</v>
          </cell>
          <cell r="I13930" t="str">
            <v>2008303762-000090</v>
          </cell>
          <cell r="J13930" t="str">
            <v>4510169434</v>
          </cell>
          <cell r="K13930" t="str">
            <v>F3RZ91</v>
          </cell>
          <cell r="L13930" t="str">
            <v>F3RZ91-0F/Z</v>
          </cell>
          <cell r="M13930" t="str">
            <v>FG0-M2907XA</v>
          </cell>
          <cell r="N13930" t="str">
            <v>完成</v>
          </cell>
          <cell r="O13930" t="str">
            <v>無</v>
          </cell>
          <cell r="P13930">
            <v>3</v>
          </cell>
          <cell r="Q13930">
            <v>3</v>
          </cell>
          <cell r="R13930">
            <v>0</v>
          </cell>
        </row>
        <row r="13931">
          <cell r="H13931" t="str">
            <v>2008303699000010</v>
          </cell>
          <cell r="I13931" t="str">
            <v>2008303810-000010</v>
          </cell>
          <cell r="J13931" t="str">
            <v>4510169464</v>
          </cell>
          <cell r="K13931" t="str">
            <v>F3SP22</v>
          </cell>
          <cell r="L13931" t="str">
            <v>F3SP22-0S</v>
          </cell>
          <cell r="M13931" t="str">
            <v/>
          </cell>
          <cell r="N13931" t="str">
            <v>未完成</v>
          </cell>
          <cell r="O13931" t="str">
            <v>無</v>
          </cell>
          <cell r="P13931">
            <v>5</v>
          </cell>
          <cell r="Q13931">
            <v>0</v>
          </cell>
          <cell r="R13931">
            <v>5</v>
          </cell>
        </row>
        <row r="13932">
          <cell r="H13932" t="str">
            <v>2008302052000010</v>
          </cell>
          <cell r="I13932" t="str">
            <v>2008303894-000010</v>
          </cell>
          <cell r="J13932" t="str">
            <v>4510169540</v>
          </cell>
          <cell r="K13932" t="str">
            <v>UT32A</v>
          </cell>
          <cell r="L13932" t="str">
            <v>UT32A-000-01-00</v>
          </cell>
          <cell r="M13932" t="str">
            <v/>
          </cell>
          <cell r="N13932" t="str">
            <v>未完成</v>
          </cell>
          <cell r="O13932" t="str">
            <v>by Compo(JP)</v>
          </cell>
          <cell r="P13932">
            <v>10</v>
          </cell>
          <cell r="Q13932">
            <v>0</v>
          </cell>
          <cell r="R13932">
            <v>10</v>
          </cell>
        </row>
        <row r="13933">
          <cell r="H13933" t="str">
            <v>2008302321000010</v>
          </cell>
          <cell r="I13933" t="str">
            <v>2008303895-000010</v>
          </cell>
          <cell r="J13933" t="str">
            <v>4510169544</v>
          </cell>
          <cell r="K13933" t="str">
            <v>UT52A</v>
          </cell>
          <cell r="L13933" t="str">
            <v>UT52A-020-00-00</v>
          </cell>
          <cell r="M13933" t="str">
            <v/>
          </cell>
          <cell r="N13933" t="str">
            <v>未完成</v>
          </cell>
          <cell r="O13933" t="str">
            <v>by Compo(JP)</v>
          </cell>
          <cell r="P13933">
            <v>1</v>
          </cell>
          <cell r="Q13933">
            <v>0</v>
          </cell>
          <cell r="R13933">
            <v>1</v>
          </cell>
        </row>
        <row r="13934">
          <cell r="H13934" t="str">
            <v>2008302055000010</v>
          </cell>
          <cell r="I13934" t="str">
            <v>2008303897-000010</v>
          </cell>
          <cell r="J13934" t="str">
            <v>4510169542</v>
          </cell>
          <cell r="K13934" t="str">
            <v>UT52A</v>
          </cell>
          <cell r="L13934" t="str">
            <v>UT52A-020-00-00</v>
          </cell>
          <cell r="M13934" t="str">
            <v/>
          </cell>
          <cell r="N13934" t="str">
            <v>未完成</v>
          </cell>
          <cell r="O13934" t="str">
            <v>by Compo(JP)</v>
          </cell>
          <cell r="P13934">
            <v>1</v>
          </cell>
          <cell r="Q13934">
            <v>0</v>
          </cell>
          <cell r="R13934">
            <v>1</v>
          </cell>
        </row>
        <row r="13935">
          <cell r="H13935" t="str">
            <v>2008302326000010</v>
          </cell>
          <cell r="I13935" t="str">
            <v>2008303898-000010</v>
          </cell>
          <cell r="J13935" t="str">
            <v>4510169545</v>
          </cell>
          <cell r="K13935" t="str">
            <v>UT52A</v>
          </cell>
          <cell r="L13935" t="str">
            <v>UT52A-020-00-00</v>
          </cell>
          <cell r="M13935" t="str">
            <v/>
          </cell>
          <cell r="N13935" t="str">
            <v>未完成</v>
          </cell>
          <cell r="O13935" t="str">
            <v>by Compo(JP)</v>
          </cell>
          <cell r="P13935">
            <v>1</v>
          </cell>
          <cell r="Q13935">
            <v>0</v>
          </cell>
          <cell r="R13935">
            <v>1</v>
          </cell>
        </row>
        <row r="13936">
          <cell r="H13936" t="str">
            <v>2008303782000010</v>
          </cell>
          <cell r="I13936" t="str">
            <v>2008303905-000010</v>
          </cell>
          <cell r="J13936" t="str">
            <v>4510169547</v>
          </cell>
          <cell r="K13936" t="str">
            <v>UT52A</v>
          </cell>
          <cell r="L13936" t="str">
            <v>UT52A-000-01-00</v>
          </cell>
          <cell r="M13936" t="str">
            <v/>
          </cell>
          <cell r="N13936" t="str">
            <v>未完成</v>
          </cell>
          <cell r="O13936" t="str">
            <v>by Compo(JP)</v>
          </cell>
          <cell r="P13936">
            <v>6</v>
          </cell>
          <cell r="Q13936">
            <v>0</v>
          </cell>
          <cell r="R13936">
            <v>6</v>
          </cell>
        </row>
        <row r="13937">
          <cell r="H13937" t="str">
            <v>2008303782000020</v>
          </cell>
          <cell r="I13937" t="str">
            <v>2008303905-000020</v>
          </cell>
          <cell r="J13937" t="str">
            <v>4510169547</v>
          </cell>
          <cell r="K13937" t="str">
            <v>UT55A</v>
          </cell>
          <cell r="L13937" t="str">
            <v>UT55A-010-01-00</v>
          </cell>
          <cell r="M13937" t="str">
            <v/>
          </cell>
          <cell r="N13937" t="str">
            <v>未完成</v>
          </cell>
          <cell r="O13937" t="str">
            <v>by Compo(JP)</v>
          </cell>
          <cell r="P13937">
            <v>1</v>
          </cell>
          <cell r="Q13937">
            <v>0</v>
          </cell>
          <cell r="R13937">
            <v>1</v>
          </cell>
        </row>
        <row r="13938">
          <cell r="H13938" t="str">
            <v>2008303681000010</v>
          </cell>
          <cell r="I13938" t="str">
            <v>2008303916-000010</v>
          </cell>
          <cell r="J13938" t="str">
            <v>4510169650</v>
          </cell>
          <cell r="K13938" t="str">
            <v>VJR6</v>
          </cell>
          <cell r="L13938" t="str">
            <v>VJR6-026-1AAN</v>
          </cell>
          <cell r="M13938" t="str">
            <v/>
          </cell>
          <cell r="N13938" t="str">
            <v>完成</v>
          </cell>
          <cell r="O13938" t="str">
            <v>by Compo(JP)</v>
          </cell>
          <cell r="P13938">
            <v>1</v>
          </cell>
          <cell r="Q13938">
            <v>1</v>
          </cell>
          <cell r="R13938">
            <v>0</v>
          </cell>
        </row>
        <row r="13939">
          <cell r="H13939" t="str">
            <v>2008303809000040</v>
          </cell>
          <cell r="I13939" t="str">
            <v>2008303917-000010</v>
          </cell>
          <cell r="J13939" t="str">
            <v>4510169651</v>
          </cell>
          <cell r="K13939" t="str">
            <v>VJA1</v>
          </cell>
          <cell r="L13939" t="str">
            <v>VJA1-017-AAN0</v>
          </cell>
          <cell r="M13939" t="str">
            <v/>
          </cell>
          <cell r="N13939" t="str">
            <v>未完成</v>
          </cell>
          <cell r="O13939" t="str">
            <v>by Item(JP)</v>
          </cell>
          <cell r="P13939">
            <v>1</v>
          </cell>
          <cell r="Q13939">
            <v>0</v>
          </cell>
          <cell r="R13939">
            <v>1</v>
          </cell>
        </row>
        <row r="13940">
          <cell r="H13940" t="str">
            <v>2008303844000010</v>
          </cell>
          <cell r="I13940" t="str">
            <v>2008303918-000010</v>
          </cell>
          <cell r="J13940" t="str">
            <v>4510169652</v>
          </cell>
          <cell r="K13940" t="str">
            <v>UTAP001</v>
          </cell>
          <cell r="L13940" t="str">
            <v>UTAP001</v>
          </cell>
          <cell r="M13940" t="str">
            <v/>
          </cell>
          <cell r="N13940" t="str">
            <v>未完成</v>
          </cell>
          <cell r="O13940" t="str">
            <v>無</v>
          </cell>
          <cell r="P13940">
            <v>1</v>
          </cell>
          <cell r="Q13940">
            <v>1</v>
          </cell>
          <cell r="R13940">
            <v>0</v>
          </cell>
        </row>
        <row r="13941">
          <cell r="H13941" t="str">
            <v>2008303843000010</v>
          </cell>
          <cell r="I13941" t="str">
            <v>2008303960-000010</v>
          </cell>
          <cell r="J13941" t="str">
            <v>4510169559</v>
          </cell>
          <cell r="K13941" t="str">
            <v>UT35A</v>
          </cell>
          <cell r="L13941" t="str">
            <v>UT35A-000-00-00</v>
          </cell>
          <cell r="M13941" t="str">
            <v/>
          </cell>
          <cell r="N13941" t="str">
            <v>未完成</v>
          </cell>
          <cell r="O13941" t="str">
            <v>by Item(JP)</v>
          </cell>
          <cell r="P13941">
            <v>1</v>
          </cell>
          <cell r="Q13941">
            <v>0</v>
          </cell>
          <cell r="R13941">
            <v>1</v>
          </cell>
        </row>
        <row r="13942">
          <cell r="H13942" t="str">
            <v>2008303957000010</v>
          </cell>
          <cell r="I13942" t="str">
            <v>2008304038-000010</v>
          </cell>
          <cell r="J13942" t="str">
            <v>4510169837</v>
          </cell>
          <cell r="K13942" t="str">
            <v>UT32A</v>
          </cell>
          <cell r="L13942" t="str">
            <v>UT32A-003-01-00/CV</v>
          </cell>
          <cell r="M13942" t="str">
            <v/>
          </cell>
          <cell r="N13942" t="str">
            <v>未完成</v>
          </cell>
          <cell r="O13942" t="str">
            <v>by Item(JP)</v>
          </cell>
          <cell r="P13942">
            <v>1</v>
          </cell>
          <cell r="Q13942">
            <v>0</v>
          </cell>
          <cell r="R13942">
            <v>1</v>
          </cell>
        </row>
        <row r="13943">
          <cell r="H13943" t="str">
            <v>2008303887000010</v>
          </cell>
          <cell r="I13943" t="str">
            <v>2008304040-000010</v>
          </cell>
          <cell r="J13943" t="str">
            <v>4510169840</v>
          </cell>
          <cell r="K13943" t="str">
            <v>F3GB01</v>
          </cell>
          <cell r="L13943" t="str">
            <v>F3GB01-1N/C21/Z</v>
          </cell>
          <cell r="M13943" t="str">
            <v>FG0-M2907XA</v>
          </cell>
          <cell r="N13943" t="str">
            <v>未完成</v>
          </cell>
          <cell r="O13943" t="str">
            <v>無</v>
          </cell>
          <cell r="P13943">
            <v>1</v>
          </cell>
          <cell r="Q13943">
            <v>0</v>
          </cell>
          <cell r="R13943">
            <v>1</v>
          </cell>
        </row>
        <row r="13944">
          <cell r="H13944" t="str">
            <v>2008303889000010</v>
          </cell>
          <cell r="I13944" t="str">
            <v>2008304041-000010</v>
          </cell>
          <cell r="J13944" t="str">
            <v>4510169842</v>
          </cell>
          <cell r="K13944" t="str">
            <v>F3GB01</v>
          </cell>
          <cell r="L13944" t="str">
            <v>F3GB01-1N/C21/Z</v>
          </cell>
          <cell r="M13944" t="str">
            <v>FG0-M2907XA</v>
          </cell>
          <cell r="N13944" t="str">
            <v>未完成</v>
          </cell>
          <cell r="O13944" t="str">
            <v>無</v>
          </cell>
          <cell r="P13944">
            <v>1</v>
          </cell>
          <cell r="Q13944">
            <v>0</v>
          </cell>
          <cell r="R13944">
            <v>1</v>
          </cell>
        </row>
        <row r="13945">
          <cell r="H13945" t="str">
            <v>2008303889000020</v>
          </cell>
          <cell r="I13945" t="str">
            <v>2008304041-000020</v>
          </cell>
          <cell r="J13945" t="str">
            <v>4510169842</v>
          </cell>
          <cell r="K13945" t="str">
            <v>F3GB01</v>
          </cell>
          <cell r="L13945" t="str">
            <v>F3GB01-1N/C21/Z</v>
          </cell>
          <cell r="M13945" t="str">
            <v>FG0-M2907XA</v>
          </cell>
          <cell r="N13945" t="str">
            <v>未完成</v>
          </cell>
          <cell r="O13945" t="str">
            <v>無</v>
          </cell>
          <cell r="P13945">
            <v>1</v>
          </cell>
          <cell r="Q13945">
            <v>0</v>
          </cell>
          <cell r="R13945">
            <v>1</v>
          </cell>
        </row>
        <row r="13946">
          <cell r="H13946" t="str">
            <v>2008303873000020</v>
          </cell>
          <cell r="I13946" t="str">
            <v>2008304042-000020</v>
          </cell>
          <cell r="J13946" t="str">
            <v>4510169841</v>
          </cell>
          <cell r="K13946" t="str">
            <v>F3SP71</v>
          </cell>
          <cell r="L13946" t="str">
            <v>F3SP71-4S</v>
          </cell>
          <cell r="M13946" t="str">
            <v/>
          </cell>
          <cell r="N13946" t="str">
            <v>未完成</v>
          </cell>
          <cell r="O13946" t="str">
            <v>無</v>
          </cell>
          <cell r="P13946">
            <v>2</v>
          </cell>
          <cell r="Q13946">
            <v>0</v>
          </cell>
          <cell r="R13946">
            <v>2</v>
          </cell>
        </row>
        <row r="13947">
          <cell r="H13947" t="str">
            <v>2008303873000030</v>
          </cell>
          <cell r="I13947" t="str">
            <v>2008304042-000030</v>
          </cell>
          <cell r="J13947" t="str">
            <v>4510169841</v>
          </cell>
          <cell r="K13947" t="str">
            <v>F3LR02</v>
          </cell>
          <cell r="L13947" t="str">
            <v>F3LR02-0N</v>
          </cell>
          <cell r="M13947" t="str">
            <v/>
          </cell>
          <cell r="N13947" t="str">
            <v>未完成</v>
          </cell>
          <cell r="O13947" t="str">
            <v>無</v>
          </cell>
          <cell r="P13947">
            <v>4</v>
          </cell>
          <cell r="Q13947">
            <v>0</v>
          </cell>
          <cell r="R13947">
            <v>4</v>
          </cell>
        </row>
        <row r="13948">
          <cell r="H13948" t="str">
            <v>2008303873000040</v>
          </cell>
          <cell r="I13948" t="str">
            <v>2008304042-000040</v>
          </cell>
          <cell r="J13948" t="str">
            <v>4510169841</v>
          </cell>
          <cell r="K13948" t="str">
            <v>F3NC32</v>
          </cell>
          <cell r="L13948" t="str">
            <v>F3NC32-0N</v>
          </cell>
          <cell r="M13948" t="str">
            <v/>
          </cell>
          <cell r="N13948" t="str">
            <v>未完成</v>
          </cell>
          <cell r="O13948" t="str">
            <v>無</v>
          </cell>
          <cell r="P13948">
            <v>2</v>
          </cell>
          <cell r="Q13948">
            <v>0</v>
          </cell>
          <cell r="R13948">
            <v>2</v>
          </cell>
        </row>
        <row r="13949">
          <cell r="H13949" t="str">
            <v>2008303873000050</v>
          </cell>
          <cell r="I13949" t="str">
            <v>2008304042-000050</v>
          </cell>
          <cell r="J13949" t="str">
            <v>4510169841</v>
          </cell>
          <cell r="K13949" t="str">
            <v>F3NC34</v>
          </cell>
          <cell r="L13949" t="str">
            <v>F3NC34-0N</v>
          </cell>
          <cell r="M13949" t="str">
            <v/>
          </cell>
          <cell r="N13949" t="str">
            <v>未完成</v>
          </cell>
          <cell r="O13949" t="str">
            <v>無</v>
          </cell>
          <cell r="P13949">
            <v>2</v>
          </cell>
          <cell r="Q13949">
            <v>0</v>
          </cell>
          <cell r="R13949">
            <v>2</v>
          </cell>
        </row>
        <row r="13950">
          <cell r="H13950" t="str">
            <v>2008303896000010</v>
          </cell>
          <cell r="I13950" t="str">
            <v>2008304044-000010</v>
          </cell>
          <cell r="J13950" t="str">
            <v>4510169843</v>
          </cell>
          <cell r="K13950" t="str">
            <v>F3SP76</v>
          </cell>
          <cell r="L13950" t="str">
            <v>F3SP76-7S</v>
          </cell>
          <cell r="M13950" t="str">
            <v/>
          </cell>
          <cell r="N13950" t="str">
            <v>未完成</v>
          </cell>
          <cell r="O13950" t="str">
            <v>無</v>
          </cell>
          <cell r="P13950">
            <v>5</v>
          </cell>
          <cell r="Q13950">
            <v>0</v>
          </cell>
          <cell r="R13950">
            <v>5</v>
          </cell>
        </row>
        <row r="13951">
          <cell r="H13951" t="str">
            <v>2008303896000020</v>
          </cell>
          <cell r="I13951" t="str">
            <v>2008304044-000020</v>
          </cell>
          <cell r="J13951" t="str">
            <v>4510169843</v>
          </cell>
          <cell r="K13951" t="str">
            <v>F3PU16</v>
          </cell>
          <cell r="L13951" t="str">
            <v>F3PU16-0S</v>
          </cell>
          <cell r="M13951" t="str">
            <v/>
          </cell>
          <cell r="N13951" t="str">
            <v>未完成</v>
          </cell>
          <cell r="O13951" t="str">
            <v>無</v>
          </cell>
          <cell r="P13951">
            <v>5</v>
          </cell>
          <cell r="Q13951">
            <v>0</v>
          </cell>
          <cell r="R13951">
            <v>5</v>
          </cell>
        </row>
        <row r="13952">
          <cell r="H13952" t="str">
            <v>2008303865000010</v>
          </cell>
          <cell r="I13952" t="str">
            <v>2008304067-000010</v>
          </cell>
          <cell r="J13952" t="str">
            <v>4510169664</v>
          </cell>
          <cell r="K13952" t="str">
            <v>UT32A</v>
          </cell>
          <cell r="L13952" t="str">
            <v>UT32A-000-01-00</v>
          </cell>
          <cell r="M13952" t="str">
            <v/>
          </cell>
          <cell r="N13952" t="str">
            <v>未完成</v>
          </cell>
          <cell r="O13952" t="str">
            <v>by Item(Eng)</v>
          </cell>
          <cell r="P13952">
            <v>10</v>
          </cell>
          <cell r="Q13952">
            <v>0</v>
          </cell>
          <cell r="R13952">
            <v>10</v>
          </cell>
        </row>
        <row r="13953">
          <cell r="H13953" t="str">
            <v>2008303865000020</v>
          </cell>
          <cell r="I13953" t="str">
            <v>2008304067-000020</v>
          </cell>
          <cell r="J13953" t="str">
            <v>4510169664</v>
          </cell>
          <cell r="K13953" t="str">
            <v>UTAP002</v>
          </cell>
          <cell r="L13953" t="str">
            <v>UTAP002</v>
          </cell>
          <cell r="M13953" t="str">
            <v/>
          </cell>
          <cell r="N13953" t="str">
            <v>未完成</v>
          </cell>
          <cell r="O13953" t="str">
            <v>無</v>
          </cell>
          <cell r="P13953">
            <v>10</v>
          </cell>
          <cell r="Q13953">
            <v>0</v>
          </cell>
          <cell r="R13953">
            <v>10</v>
          </cell>
        </row>
        <row r="13954">
          <cell r="H13954" t="str">
            <v>2008303866000010</v>
          </cell>
          <cell r="I13954" t="str">
            <v>2008304068-000010</v>
          </cell>
          <cell r="J13954" t="str">
            <v>4510169665</v>
          </cell>
          <cell r="K13954" t="str">
            <v>UT32A</v>
          </cell>
          <cell r="L13954" t="str">
            <v>UT32A-000-01-00</v>
          </cell>
          <cell r="M13954" t="str">
            <v/>
          </cell>
          <cell r="N13954" t="str">
            <v>未完成</v>
          </cell>
          <cell r="O13954" t="str">
            <v>by Item(Eng)</v>
          </cell>
          <cell r="P13954">
            <v>10</v>
          </cell>
          <cell r="Q13954">
            <v>0</v>
          </cell>
          <cell r="R13954">
            <v>10</v>
          </cell>
        </row>
        <row r="13955">
          <cell r="H13955" t="str">
            <v>2008303866000020</v>
          </cell>
          <cell r="I13955" t="str">
            <v>2008304068-000020</v>
          </cell>
          <cell r="J13955" t="str">
            <v>4510169665</v>
          </cell>
          <cell r="K13955" t="str">
            <v>UTAP002</v>
          </cell>
          <cell r="L13955" t="str">
            <v>UTAP002</v>
          </cell>
          <cell r="M13955" t="str">
            <v/>
          </cell>
          <cell r="N13955" t="str">
            <v>未完成</v>
          </cell>
          <cell r="O13955" t="str">
            <v>無</v>
          </cell>
          <cell r="P13955">
            <v>10</v>
          </cell>
          <cell r="Q13955">
            <v>0</v>
          </cell>
          <cell r="R13955">
            <v>10</v>
          </cell>
        </row>
        <row r="13956">
          <cell r="H13956" t="str">
            <v>2008303935000010</v>
          </cell>
          <cell r="I13956" t="str">
            <v>2008304189-000010</v>
          </cell>
          <cell r="J13956" t="str">
            <v>4510170004</v>
          </cell>
          <cell r="K13956" t="str">
            <v>F3PU30</v>
          </cell>
          <cell r="L13956" t="str">
            <v>F3PU30-0S</v>
          </cell>
          <cell r="M13956" t="str">
            <v/>
          </cell>
          <cell r="N13956" t="str">
            <v>未完成</v>
          </cell>
          <cell r="O13956" t="str">
            <v>無</v>
          </cell>
          <cell r="P13956">
            <v>1</v>
          </cell>
          <cell r="Q13956">
            <v>0</v>
          </cell>
          <cell r="R13956">
            <v>1</v>
          </cell>
        </row>
        <row r="13957">
          <cell r="H13957" t="str">
            <v>2008303937000010</v>
          </cell>
          <cell r="I13957" t="str">
            <v>2008304201-000010</v>
          </cell>
          <cell r="J13957" t="str">
            <v>4510170005</v>
          </cell>
          <cell r="K13957" t="str">
            <v>F3BU16</v>
          </cell>
          <cell r="L13957" t="str">
            <v>F3BU16-0N</v>
          </cell>
          <cell r="M13957" t="str">
            <v/>
          </cell>
          <cell r="N13957" t="str">
            <v>未完成</v>
          </cell>
          <cell r="O13957" t="str">
            <v>無</v>
          </cell>
          <cell r="P13957">
            <v>1</v>
          </cell>
          <cell r="Q13957">
            <v>0</v>
          </cell>
          <cell r="R13957">
            <v>1</v>
          </cell>
        </row>
        <row r="13958">
          <cell r="H13958" t="str">
            <v>2008303939000010</v>
          </cell>
          <cell r="I13958" t="str">
            <v>2008304292-000010</v>
          </cell>
          <cell r="J13958" t="str">
            <v>4510170109</v>
          </cell>
          <cell r="K13958" t="str">
            <v>F3SP76</v>
          </cell>
          <cell r="L13958" t="str">
            <v>F3SP76-7S</v>
          </cell>
          <cell r="M13958" t="str">
            <v/>
          </cell>
          <cell r="N13958" t="str">
            <v>未完成</v>
          </cell>
          <cell r="O13958" t="str">
            <v>無</v>
          </cell>
          <cell r="P13958">
            <v>1</v>
          </cell>
          <cell r="Q13958">
            <v>0</v>
          </cell>
          <cell r="R13958">
            <v>1</v>
          </cell>
        </row>
        <row r="13959">
          <cell r="H13959" t="str">
            <v>2008304150000010</v>
          </cell>
          <cell r="I13959" t="str">
            <v>2008304293-000010</v>
          </cell>
          <cell r="J13959" t="str">
            <v>4510170141</v>
          </cell>
          <cell r="K13959" t="str">
            <v>F3CU04</v>
          </cell>
          <cell r="L13959" t="str">
            <v>F3CU04-1H</v>
          </cell>
          <cell r="M13959" t="str">
            <v/>
          </cell>
          <cell r="N13959" t="str">
            <v>未完成</v>
          </cell>
          <cell r="O13959" t="str">
            <v>無</v>
          </cell>
          <cell r="P13959">
            <v>2</v>
          </cell>
          <cell r="Q13959">
            <v>0</v>
          </cell>
          <cell r="R13959">
            <v>2</v>
          </cell>
        </row>
        <row r="13960">
          <cell r="H13960" t="str">
            <v>2008304098000010</v>
          </cell>
          <cell r="I13960" t="str">
            <v>2008304294-000010</v>
          </cell>
          <cell r="J13960" t="str">
            <v>4510170144</v>
          </cell>
          <cell r="K13960" t="str">
            <v>F3CU04</v>
          </cell>
          <cell r="L13960" t="str">
            <v>F3CU04-0H</v>
          </cell>
          <cell r="M13960" t="str">
            <v/>
          </cell>
          <cell r="N13960" t="str">
            <v>未完成</v>
          </cell>
          <cell r="O13960" t="str">
            <v>無</v>
          </cell>
          <cell r="P13960">
            <v>6</v>
          </cell>
          <cell r="Q13960">
            <v>0</v>
          </cell>
          <cell r="R13960">
            <v>6</v>
          </cell>
        </row>
        <row r="13961">
          <cell r="H13961" t="str">
            <v>2008304151000010</v>
          </cell>
          <cell r="I13961" t="str">
            <v>2008304295-000010</v>
          </cell>
          <cell r="J13961" t="str">
            <v>4510170142</v>
          </cell>
          <cell r="K13961" t="str">
            <v>F3WD64</v>
          </cell>
          <cell r="L13961" t="str">
            <v>F3WD64-3P</v>
          </cell>
          <cell r="M13961" t="str">
            <v/>
          </cell>
          <cell r="N13961" t="str">
            <v>未完成</v>
          </cell>
          <cell r="O13961" t="str">
            <v>無</v>
          </cell>
          <cell r="P13961">
            <v>4</v>
          </cell>
          <cell r="Q13961">
            <v>0</v>
          </cell>
          <cell r="R13961">
            <v>4</v>
          </cell>
        </row>
        <row r="13962">
          <cell r="H13962" t="str">
            <v>2008290785000020</v>
          </cell>
          <cell r="I13962" t="str">
            <v>2008304298-000020</v>
          </cell>
          <cell r="J13962" t="str">
            <v>4510170140</v>
          </cell>
          <cell r="K13962" t="str">
            <v>F3CU04</v>
          </cell>
          <cell r="L13962" t="str">
            <v>F3CU04-1H/CT</v>
          </cell>
          <cell r="M13962" t="str">
            <v/>
          </cell>
          <cell r="N13962" t="str">
            <v>未完成</v>
          </cell>
          <cell r="O13962" t="str">
            <v>無</v>
          </cell>
          <cell r="P13962">
            <v>3</v>
          </cell>
          <cell r="Q13962">
            <v>0</v>
          </cell>
          <cell r="R13962">
            <v>3</v>
          </cell>
        </row>
        <row r="13963">
          <cell r="H13963" t="str">
            <v>2008290785000030</v>
          </cell>
          <cell r="I13963" t="str">
            <v>2008304298-000030</v>
          </cell>
          <cell r="J13963" t="str">
            <v>4510170140</v>
          </cell>
          <cell r="K13963" t="str">
            <v>F3CU04</v>
          </cell>
          <cell r="L13963" t="str">
            <v>F3CU04-0H/CT</v>
          </cell>
          <cell r="M13963" t="str">
            <v/>
          </cell>
          <cell r="N13963" t="str">
            <v>未完成</v>
          </cell>
          <cell r="O13963" t="str">
            <v>無</v>
          </cell>
          <cell r="P13963">
            <v>3</v>
          </cell>
          <cell r="Q13963">
            <v>0</v>
          </cell>
          <cell r="R13963">
            <v>3</v>
          </cell>
        </row>
        <row r="13964">
          <cell r="H13964" t="str">
            <v>2008304162000010</v>
          </cell>
          <cell r="I13964" t="str">
            <v>2008304299-000010</v>
          </cell>
          <cell r="J13964" t="str">
            <v>4510170143</v>
          </cell>
          <cell r="K13964" t="str">
            <v>F3GB01</v>
          </cell>
          <cell r="L13964" t="str">
            <v>F3GB01-1N/C21/Z</v>
          </cell>
          <cell r="M13964" t="str">
            <v>FG0-M2907XA</v>
          </cell>
          <cell r="N13964" t="str">
            <v>未完成</v>
          </cell>
          <cell r="O13964" t="str">
            <v>無</v>
          </cell>
          <cell r="P13964">
            <v>7</v>
          </cell>
          <cell r="Q13964">
            <v>0</v>
          </cell>
          <cell r="R13964">
            <v>7</v>
          </cell>
        </row>
        <row r="13965">
          <cell r="H13965" t="str">
            <v>2008304162000020</v>
          </cell>
          <cell r="I13965" t="str">
            <v>2008304299-000020</v>
          </cell>
          <cell r="J13965" t="str">
            <v>4510170143</v>
          </cell>
          <cell r="K13965" t="str">
            <v>F3GB01</v>
          </cell>
          <cell r="L13965" t="str">
            <v>F3GB01-1N/C21/Z</v>
          </cell>
          <cell r="M13965" t="str">
            <v>FG0-M2907XA</v>
          </cell>
          <cell r="N13965" t="str">
            <v>未完成</v>
          </cell>
          <cell r="O13965" t="str">
            <v>無</v>
          </cell>
          <cell r="P13965">
            <v>1</v>
          </cell>
          <cell r="Q13965">
            <v>0</v>
          </cell>
          <cell r="R13965">
            <v>1</v>
          </cell>
        </row>
        <row r="13966">
          <cell r="H13966" t="str">
            <v>2008304192000010</v>
          </cell>
          <cell r="I13966" t="str">
            <v>2008304363-000010</v>
          </cell>
          <cell r="J13966" t="str">
            <v>4510170224</v>
          </cell>
          <cell r="K13966" t="str">
            <v>UT35A</v>
          </cell>
          <cell r="L13966" t="str">
            <v>UT35A-000-01-00</v>
          </cell>
          <cell r="M13966" t="str">
            <v/>
          </cell>
          <cell r="N13966" t="str">
            <v>未完成</v>
          </cell>
          <cell r="O13966" t="str">
            <v>by Compo(JP)</v>
          </cell>
          <cell r="P13966">
            <v>3</v>
          </cell>
          <cell r="Q13966">
            <v>0</v>
          </cell>
          <cell r="R13966">
            <v>3</v>
          </cell>
        </row>
        <row r="13967">
          <cell r="H13967" t="str">
            <v>2008236505000090</v>
          </cell>
          <cell r="I13967" t="str">
            <v>2008304364-000020</v>
          </cell>
          <cell r="J13967" t="str">
            <v>4510170222</v>
          </cell>
          <cell r="K13967" t="str">
            <v>VJU7</v>
          </cell>
          <cell r="L13967" t="str">
            <v>VJU7-026-U6A0</v>
          </cell>
          <cell r="M13967" t="str">
            <v/>
          </cell>
          <cell r="N13967" t="str">
            <v>完成</v>
          </cell>
          <cell r="O13967" t="str">
            <v>by Compo(JP)</v>
          </cell>
          <cell r="P13967">
            <v>3</v>
          </cell>
          <cell r="Q13967">
            <v>3</v>
          </cell>
          <cell r="R13967">
            <v>0</v>
          </cell>
        </row>
        <row r="13968">
          <cell r="H13968" t="str">
            <v>2008304154000010</v>
          </cell>
          <cell r="I13968" t="str">
            <v>2008304366-000010</v>
          </cell>
          <cell r="J13968" t="str">
            <v>4510170227</v>
          </cell>
          <cell r="K13968" t="str">
            <v>F3DA08</v>
          </cell>
          <cell r="L13968" t="str">
            <v>F3DA08-5R</v>
          </cell>
          <cell r="M13968" t="str">
            <v/>
          </cell>
          <cell r="N13968" t="str">
            <v>未完成</v>
          </cell>
          <cell r="O13968" t="str">
            <v>無</v>
          </cell>
          <cell r="P13968">
            <v>2</v>
          </cell>
          <cell r="Q13968">
            <v>0</v>
          </cell>
          <cell r="R13968">
            <v>2</v>
          </cell>
        </row>
        <row r="13969">
          <cell r="H13969" t="str">
            <v>2008304154000010</v>
          </cell>
          <cell r="I13969" t="str">
            <v>2008304366-000010</v>
          </cell>
          <cell r="J13969" t="str">
            <v>4510170227</v>
          </cell>
          <cell r="K13969" t="str">
            <v>F3DA08</v>
          </cell>
          <cell r="L13969" t="str">
            <v>F3DA08-5R</v>
          </cell>
          <cell r="M13969" t="str">
            <v/>
          </cell>
          <cell r="N13969" t="str">
            <v>未完成</v>
          </cell>
          <cell r="O13969" t="str">
            <v>無</v>
          </cell>
          <cell r="P13969">
            <v>2</v>
          </cell>
          <cell r="Q13969">
            <v>0</v>
          </cell>
          <cell r="R13969">
            <v>2</v>
          </cell>
        </row>
        <row r="13970">
          <cell r="H13970" t="str">
            <v>2008304183000010</v>
          </cell>
          <cell r="I13970" t="str">
            <v>2008304368-000010</v>
          </cell>
          <cell r="J13970" t="str">
            <v>4510170228</v>
          </cell>
          <cell r="K13970" t="str">
            <v>F3GB01</v>
          </cell>
          <cell r="L13970" t="str">
            <v>F3GB01-1N/C21/Z</v>
          </cell>
          <cell r="M13970" t="str">
            <v>FG0-M2907XA</v>
          </cell>
          <cell r="N13970" t="str">
            <v>未完成</v>
          </cell>
          <cell r="O13970" t="str">
            <v>無</v>
          </cell>
          <cell r="P13970">
            <v>1</v>
          </cell>
          <cell r="Q13970">
            <v>0</v>
          </cell>
          <cell r="R13970">
            <v>1</v>
          </cell>
        </row>
        <row r="13971">
          <cell r="H13971" t="str">
            <v>2008304183000020</v>
          </cell>
          <cell r="I13971" t="str">
            <v>2008304368-000020</v>
          </cell>
          <cell r="J13971" t="str">
            <v>4510170228</v>
          </cell>
          <cell r="K13971" t="str">
            <v>F3GB01</v>
          </cell>
          <cell r="L13971" t="str">
            <v>F3GB01-1N/C21/Z</v>
          </cell>
          <cell r="M13971" t="str">
            <v>FG0-M2907XA</v>
          </cell>
          <cell r="N13971" t="str">
            <v>未完成</v>
          </cell>
          <cell r="O13971" t="str">
            <v>無</v>
          </cell>
          <cell r="P13971">
            <v>1</v>
          </cell>
          <cell r="Q13971">
            <v>0</v>
          </cell>
          <cell r="R13971">
            <v>1</v>
          </cell>
        </row>
        <row r="13972">
          <cell r="H13972" t="str">
            <v>2008304205000010</v>
          </cell>
          <cell r="I13972" t="str">
            <v>2008304370-000010</v>
          </cell>
          <cell r="J13972" t="str">
            <v>4510170229</v>
          </cell>
          <cell r="K13972" t="str">
            <v>F3GB01</v>
          </cell>
          <cell r="L13972" t="str">
            <v>F3GB01-1N/C21/Z</v>
          </cell>
          <cell r="M13972" t="str">
            <v>FG0-M2907XA</v>
          </cell>
          <cell r="N13972" t="str">
            <v>未完成</v>
          </cell>
          <cell r="O13972" t="str">
            <v>無</v>
          </cell>
          <cell r="P13972">
            <v>1</v>
          </cell>
          <cell r="Q13972">
            <v>0</v>
          </cell>
          <cell r="R13972">
            <v>1</v>
          </cell>
        </row>
        <row r="13973">
          <cell r="H13973" t="str">
            <v>2008304205000020</v>
          </cell>
          <cell r="I13973" t="str">
            <v>2008304370-000020</v>
          </cell>
          <cell r="J13973" t="str">
            <v>4510170229</v>
          </cell>
          <cell r="K13973" t="str">
            <v>F3GB01</v>
          </cell>
          <cell r="L13973" t="str">
            <v>F3GB01-1N/C21/Z</v>
          </cell>
          <cell r="M13973" t="str">
            <v>FG0-M2907XA</v>
          </cell>
          <cell r="N13973" t="str">
            <v>未完成</v>
          </cell>
          <cell r="O13973" t="str">
            <v>無</v>
          </cell>
          <cell r="P13973">
            <v>1</v>
          </cell>
          <cell r="Q13973">
            <v>0</v>
          </cell>
          <cell r="R13973">
            <v>1</v>
          </cell>
        </row>
        <row r="13974">
          <cell r="H13974" t="str">
            <v>2008304207000010</v>
          </cell>
          <cell r="I13974" t="str">
            <v>2008304371-000010</v>
          </cell>
          <cell r="J13974" t="str">
            <v>4510170230</v>
          </cell>
          <cell r="K13974" t="str">
            <v>F3GB01</v>
          </cell>
          <cell r="L13974" t="str">
            <v>F3GB01-1N/C21/Z</v>
          </cell>
          <cell r="M13974" t="str">
            <v>FG0-M2907XA</v>
          </cell>
          <cell r="N13974" t="str">
            <v>未完成</v>
          </cell>
          <cell r="O13974" t="str">
            <v>無</v>
          </cell>
          <cell r="P13974">
            <v>2</v>
          </cell>
          <cell r="Q13974">
            <v>0</v>
          </cell>
          <cell r="R13974">
            <v>2</v>
          </cell>
        </row>
        <row r="13975">
          <cell r="H13975" t="str">
            <v>2008304207000020</v>
          </cell>
          <cell r="I13975" t="str">
            <v>2008304371-000020</v>
          </cell>
          <cell r="J13975" t="str">
            <v>4510170230</v>
          </cell>
          <cell r="K13975" t="str">
            <v>F3GB01</v>
          </cell>
          <cell r="L13975" t="str">
            <v>F3GB01-1N/C21/Z</v>
          </cell>
          <cell r="M13975" t="str">
            <v>FG0-M2907XA</v>
          </cell>
          <cell r="N13975" t="str">
            <v>未完成</v>
          </cell>
          <cell r="O13975" t="str">
            <v>無</v>
          </cell>
          <cell r="P13975">
            <v>2</v>
          </cell>
          <cell r="Q13975">
            <v>0</v>
          </cell>
          <cell r="R13975">
            <v>2</v>
          </cell>
        </row>
        <row r="13976">
          <cell r="H13976" t="str">
            <v>2008304207000030</v>
          </cell>
          <cell r="I13976" t="str">
            <v>2008304371-000030</v>
          </cell>
          <cell r="J13976" t="str">
            <v>4510170230</v>
          </cell>
          <cell r="K13976" t="str">
            <v>F3GB01</v>
          </cell>
          <cell r="L13976" t="str">
            <v>F3GB01-1N/C21/Z</v>
          </cell>
          <cell r="M13976" t="str">
            <v>FG0-M2907XA</v>
          </cell>
          <cell r="N13976" t="str">
            <v>未完成</v>
          </cell>
          <cell r="O13976" t="str">
            <v>無</v>
          </cell>
          <cell r="P13976">
            <v>2</v>
          </cell>
          <cell r="Q13976">
            <v>0</v>
          </cell>
          <cell r="R13976">
            <v>2</v>
          </cell>
        </row>
        <row r="13977">
          <cell r="H13977" t="str">
            <v>2008304281000010</v>
          </cell>
          <cell r="I13977" t="str">
            <v>2008304447-000010</v>
          </cell>
          <cell r="J13977" t="str">
            <v>4510170043</v>
          </cell>
          <cell r="K13977" t="str">
            <v>UT32A</v>
          </cell>
          <cell r="L13977" t="str">
            <v>UT32A-000-00-00</v>
          </cell>
          <cell r="M13977" t="str">
            <v/>
          </cell>
          <cell r="N13977" t="str">
            <v>未完成</v>
          </cell>
          <cell r="O13977" t="str">
            <v>by Compo(JP)</v>
          </cell>
          <cell r="P13977">
            <v>2</v>
          </cell>
          <cell r="Q13977">
            <v>0</v>
          </cell>
          <cell r="R13977">
            <v>2</v>
          </cell>
        </row>
        <row r="13978">
          <cell r="H13978" t="str">
            <v>2008304155000010</v>
          </cell>
          <cell r="I13978" t="str">
            <v>2008304460-000010</v>
          </cell>
          <cell r="J13978" t="str">
            <v>4510170046</v>
          </cell>
          <cell r="K13978" t="str">
            <v>F3XD64</v>
          </cell>
          <cell r="L13978" t="str">
            <v>F3XD64-3F</v>
          </cell>
          <cell r="M13978" t="str">
            <v/>
          </cell>
          <cell r="N13978" t="str">
            <v>未完成</v>
          </cell>
          <cell r="O13978" t="str">
            <v>無</v>
          </cell>
          <cell r="P13978">
            <v>1</v>
          </cell>
          <cell r="Q13978">
            <v>0</v>
          </cell>
          <cell r="R13978">
            <v>1</v>
          </cell>
        </row>
        <row r="13979">
          <cell r="H13979" t="str">
            <v>2008304157000010</v>
          </cell>
          <cell r="I13979" t="str">
            <v>2008304461-000010</v>
          </cell>
          <cell r="J13979" t="str">
            <v>4510170047</v>
          </cell>
          <cell r="K13979" t="str">
            <v>F3BL00</v>
          </cell>
          <cell r="L13979" t="str">
            <v>F3BL00-0N</v>
          </cell>
          <cell r="M13979" t="str">
            <v/>
          </cell>
          <cell r="N13979" t="str">
            <v>未完成</v>
          </cell>
          <cell r="O13979" t="str">
            <v>無</v>
          </cell>
          <cell r="P13979">
            <v>4</v>
          </cell>
          <cell r="Q13979">
            <v>0</v>
          </cell>
          <cell r="R13979">
            <v>4</v>
          </cell>
        </row>
        <row r="13980">
          <cell r="H13980" t="str">
            <v>2008304024000010</v>
          </cell>
          <cell r="I13980" t="str">
            <v>2008304464-000010</v>
          </cell>
          <cell r="J13980" t="str">
            <v>4510170048</v>
          </cell>
          <cell r="K13980" t="str">
            <v>F3RP71</v>
          </cell>
          <cell r="L13980" t="str">
            <v>F3RP71-2L</v>
          </cell>
          <cell r="M13980" t="str">
            <v/>
          </cell>
          <cell r="N13980" t="str">
            <v>未完成</v>
          </cell>
          <cell r="O13980" t="str">
            <v>無</v>
          </cell>
          <cell r="P13980">
            <v>1</v>
          </cell>
          <cell r="Q13980">
            <v>0</v>
          </cell>
          <cell r="R13980">
            <v>1</v>
          </cell>
        </row>
        <row r="13981">
          <cell r="H13981" t="str">
            <v>2008304024000020</v>
          </cell>
          <cell r="I13981" t="str">
            <v>2008304464-000020</v>
          </cell>
          <cell r="J13981" t="str">
            <v>4510170048</v>
          </cell>
          <cell r="K13981" t="str">
            <v>KM72</v>
          </cell>
          <cell r="L13981" t="str">
            <v>KM72-2N</v>
          </cell>
          <cell r="M13981" t="str">
            <v/>
          </cell>
          <cell r="N13981" t="str">
            <v>未完成</v>
          </cell>
          <cell r="O13981" t="str">
            <v>無</v>
          </cell>
          <cell r="P13981">
            <v>1</v>
          </cell>
          <cell r="Q13981">
            <v>0</v>
          </cell>
          <cell r="R13981">
            <v>1</v>
          </cell>
        </row>
        <row r="13982">
          <cell r="H13982" t="str">
            <v>2008302200000010</v>
          </cell>
          <cell r="I13982" t="str">
            <v>2008304658-000010</v>
          </cell>
          <cell r="J13982" t="str">
            <v>4510170432</v>
          </cell>
          <cell r="K13982" t="str">
            <v>VJB1</v>
          </cell>
          <cell r="L13982" t="str">
            <v>VJB1-017-BAN1</v>
          </cell>
          <cell r="M13982" t="str">
            <v/>
          </cell>
          <cell r="N13982" t="str">
            <v>完成</v>
          </cell>
          <cell r="O13982" t="str">
            <v>by Item(JP)</v>
          </cell>
          <cell r="P13982">
            <v>12</v>
          </cell>
          <cell r="Q13982">
            <v>12</v>
          </cell>
          <cell r="R13982">
            <v>0</v>
          </cell>
        </row>
        <row r="13983">
          <cell r="H13983" t="str">
            <v>2008302018000010</v>
          </cell>
          <cell r="I13983" t="str">
            <v>2008304659-000010</v>
          </cell>
          <cell r="J13983" t="str">
            <v>4510170433</v>
          </cell>
          <cell r="K13983" t="str">
            <v>VJA1</v>
          </cell>
          <cell r="L13983" t="str">
            <v>VJA1-017-AAN0</v>
          </cell>
          <cell r="M13983" t="str">
            <v/>
          </cell>
          <cell r="N13983" t="str">
            <v>完成</v>
          </cell>
          <cell r="O13983" t="str">
            <v>by Item(JP)</v>
          </cell>
          <cell r="P13983">
            <v>22</v>
          </cell>
          <cell r="Q13983">
            <v>22</v>
          </cell>
          <cell r="R13983">
            <v>0</v>
          </cell>
        </row>
        <row r="13984">
          <cell r="H13984" t="str">
            <v>2008302018000020</v>
          </cell>
          <cell r="I13984" t="str">
            <v>2008304659-000020</v>
          </cell>
          <cell r="J13984" t="str">
            <v>4510170433</v>
          </cell>
          <cell r="K13984" t="str">
            <v>VJR6</v>
          </cell>
          <cell r="L13984" t="str">
            <v>VJR6-017-1ANU</v>
          </cell>
          <cell r="M13984" t="str">
            <v/>
          </cell>
          <cell r="N13984" t="str">
            <v>完成</v>
          </cell>
          <cell r="O13984" t="str">
            <v>by Item(JP)</v>
          </cell>
          <cell r="P13984">
            <v>19</v>
          </cell>
          <cell r="Q13984">
            <v>19</v>
          </cell>
          <cell r="R13984">
            <v>0</v>
          </cell>
        </row>
        <row r="13985">
          <cell r="H13985" t="str">
            <v>2008304554000010</v>
          </cell>
          <cell r="I13985" t="str">
            <v>2008304789-000010</v>
          </cell>
          <cell r="J13985" t="str">
            <v>4510170566</v>
          </cell>
          <cell r="K13985" t="str">
            <v>UP32A</v>
          </cell>
          <cell r="L13985" t="str">
            <v>UP32A-000-00-00/DC/CV</v>
          </cell>
          <cell r="M13985" t="str">
            <v/>
          </cell>
          <cell r="N13985" t="str">
            <v>未完成</v>
          </cell>
          <cell r="O13985" t="str">
            <v>by Item(JP)</v>
          </cell>
          <cell r="P13985">
            <v>1</v>
          </cell>
          <cell r="Q13985">
            <v>0</v>
          </cell>
          <cell r="R13985">
            <v>1</v>
          </cell>
        </row>
        <row r="13986">
          <cell r="H13986" t="str">
            <v>2008300729000290</v>
          </cell>
          <cell r="I13986" t="str">
            <v>2008304963-000010</v>
          </cell>
          <cell r="J13986" t="str">
            <v>4510170805</v>
          </cell>
          <cell r="K13986" t="str">
            <v>MHC</v>
          </cell>
          <cell r="L13986" t="str">
            <v>MHC-30*B</v>
          </cell>
          <cell r="M13986" t="str">
            <v/>
          </cell>
          <cell r="N13986" t="str">
            <v>未完成</v>
          </cell>
          <cell r="O13986" t="str">
            <v>無</v>
          </cell>
          <cell r="P13986">
            <v>19</v>
          </cell>
          <cell r="Q13986">
            <v>0</v>
          </cell>
          <cell r="R13986">
            <v>19</v>
          </cell>
        </row>
        <row r="13987">
          <cell r="H13987" t="str">
            <v>2008300729000300</v>
          </cell>
          <cell r="I13987" t="str">
            <v>2008304963-000020</v>
          </cell>
          <cell r="J13987" t="str">
            <v>4510170805</v>
          </cell>
          <cell r="K13987" t="str">
            <v>MHM</v>
          </cell>
          <cell r="L13987" t="str">
            <v>MHM-30*B</v>
          </cell>
          <cell r="M13987" t="str">
            <v/>
          </cell>
          <cell r="N13987" t="str">
            <v>未完成</v>
          </cell>
          <cell r="O13987" t="str">
            <v>無</v>
          </cell>
          <cell r="P13987">
            <v>22</v>
          </cell>
          <cell r="Q13987">
            <v>0</v>
          </cell>
          <cell r="R13987">
            <v>22</v>
          </cell>
        </row>
        <row r="13988">
          <cell r="H13988" t="str">
            <v>2008300729000310</v>
          </cell>
          <cell r="I13988" t="str">
            <v>2008304963-000030</v>
          </cell>
          <cell r="J13988" t="str">
            <v>4510170805</v>
          </cell>
          <cell r="K13988" t="str">
            <v>EA1</v>
          </cell>
          <cell r="L13988" t="str">
            <v>EA1*B</v>
          </cell>
          <cell r="M13988" t="str">
            <v/>
          </cell>
          <cell r="N13988" t="str">
            <v>未完成</v>
          </cell>
          <cell r="O13988" t="str">
            <v>無</v>
          </cell>
          <cell r="P13988">
            <v>90</v>
          </cell>
          <cell r="Q13988">
            <v>0</v>
          </cell>
          <cell r="R13988">
            <v>90</v>
          </cell>
        </row>
        <row r="13989">
          <cell r="H13989" t="str">
            <v>2008300729000320</v>
          </cell>
          <cell r="I13989" t="str">
            <v>2008304963-000040</v>
          </cell>
          <cell r="J13989" t="str">
            <v>4510170805</v>
          </cell>
          <cell r="K13989" t="str">
            <v>EA1</v>
          </cell>
          <cell r="L13989" t="str">
            <v>EA1*B</v>
          </cell>
          <cell r="M13989" t="str">
            <v/>
          </cell>
          <cell r="N13989" t="str">
            <v>未完成</v>
          </cell>
          <cell r="O13989" t="str">
            <v>無</v>
          </cell>
          <cell r="P13989">
            <v>90</v>
          </cell>
          <cell r="Q13989">
            <v>0</v>
          </cell>
          <cell r="R13989">
            <v>90</v>
          </cell>
        </row>
        <row r="13990">
          <cell r="H13990" t="str">
            <v>2008300729000330</v>
          </cell>
          <cell r="I13990" t="str">
            <v>2008304963-000050</v>
          </cell>
          <cell r="J13990" t="str">
            <v>4510170805</v>
          </cell>
          <cell r="K13990" t="str">
            <v>EA1</v>
          </cell>
          <cell r="L13990" t="str">
            <v>EA1*B</v>
          </cell>
          <cell r="M13990" t="str">
            <v/>
          </cell>
          <cell r="N13990" t="str">
            <v>未完成</v>
          </cell>
          <cell r="O13990" t="str">
            <v>無</v>
          </cell>
          <cell r="P13990">
            <v>90</v>
          </cell>
          <cell r="Q13990">
            <v>0</v>
          </cell>
          <cell r="R13990">
            <v>90</v>
          </cell>
        </row>
        <row r="13991">
          <cell r="H13991" t="str">
            <v>2008300729000340</v>
          </cell>
          <cell r="I13991" t="str">
            <v>2008304963-000060</v>
          </cell>
          <cell r="J13991" t="str">
            <v>4510170805</v>
          </cell>
          <cell r="K13991" t="str">
            <v>EA1</v>
          </cell>
          <cell r="L13991" t="str">
            <v>EA1*B</v>
          </cell>
          <cell r="M13991" t="str">
            <v/>
          </cell>
          <cell r="N13991" t="str">
            <v>未完成</v>
          </cell>
          <cell r="O13991" t="str">
            <v>無</v>
          </cell>
          <cell r="P13991">
            <v>5</v>
          </cell>
          <cell r="Q13991">
            <v>0</v>
          </cell>
          <cell r="R13991">
            <v>5</v>
          </cell>
        </row>
        <row r="13992">
          <cell r="H13992" t="str">
            <v>2008300729000350</v>
          </cell>
          <cell r="I13992" t="str">
            <v>2008304963-000070</v>
          </cell>
          <cell r="J13992" t="str">
            <v>4510170805</v>
          </cell>
          <cell r="K13992" t="str">
            <v>EC0</v>
          </cell>
          <cell r="L13992" t="str">
            <v>EC0*B</v>
          </cell>
          <cell r="M13992" t="str">
            <v/>
          </cell>
          <cell r="N13992" t="str">
            <v>未完成</v>
          </cell>
          <cell r="O13992" t="str">
            <v>無</v>
          </cell>
          <cell r="P13992">
            <v>90</v>
          </cell>
          <cell r="Q13992">
            <v>0</v>
          </cell>
          <cell r="R13992">
            <v>90</v>
          </cell>
        </row>
        <row r="13993">
          <cell r="H13993" t="str">
            <v>2008300729000360</v>
          </cell>
          <cell r="I13993" t="str">
            <v>2008304963-000080</v>
          </cell>
          <cell r="J13993" t="str">
            <v>4510170805</v>
          </cell>
          <cell r="K13993" t="str">
            <v>EC0</v>
          </cell>
          <cell r="L13993" t="str">
            <v>EC0*B</v>
          </cell>
          <cell r="M13993" t="str">
            <v/>
          </cell>
          <cell r="N13993" t="str">
            <v>未完成</v>
          </cell>
          <cell r="O13993" t="str">
            <v>無</v>
          </cell>
          <cell r="P13993">
            <v>61</v>
          </cell>
          <cell r="Q13993">
            <v>0</v>
          </cell>
          <cell r="R13993">
            <v>61</v>
          </cell>
        </row>
        <row r="13994">
          <cell r="H13994" t="str">
            <v>2008300729000390</v>
          </cell>
          <cell r="I13994" t="str">
            <v>2008304963-000090</v>
          </cell>
          <cell r="J13994" t="str">
            <v>4510170805</v>
          </cell>
          <cell r="K13994" t="str">
            <v>ET5</v>
          </cell>
          <cell r="L13994" t="str">
            <v>ET5*C/BU</v>
          </cell>
          <cell r="M13994" t="str">
            <v/>
          </cell>
          <cell r="N13994" t="str">
            <v>未完成</v>
          </cell>
          <cell r="O13994" t="str">
            <v>無</v>
          </cell>
          <cell r="P13994">
            <v>2</v>
          </cell>
          <cell r="Q13994">
            <v>0</v>
          </cell>
          <cell r="R13994">
            <v>2</v>
          </cell>
        </row>
        <row r="13995">
          <cell r="H13995" t="str">
            <v>2008300729000370</v>
          </cell>
          <cell r="I13995" t="str">
            <v>2008304963-000100</v>
          </cell>
          <cell r="J13995" t="str">
            <v>4510170805</v>
          </cell>
          <cell r="K13995" t="str">
            <v>ER5</v>
          </cell>
          <cell r="L13995" t="str">
            <v>ER5*C/BU</v>
          </cell>
          <cell r="M13995" t="str">
            <v/>
          </cell>
          <cell r="N13995" t="str">
            <v>未完成</v>
          </cell>
          <cell r="O13995" t="str">
            <v>無</v>
          </cell>
          <cell r="P13995">
            <v>90</v>
          </cell>
          <cell r="Q13995">
            <v>0</v>
          </cell>
          <cell r="R13995">
            <v>90</v>
          </cell>
        </row>
        <row r="13996">
          <cell r="H13996" t="str">
            <v>2008300729000380</v>
          </cell>
          <cell r="I13996" t="str">
            <v>2008304963-000110</v>
          </cell>
          <cell r="J13996" t="str">
            <v>4510170805</v>
          </cell>
          <cell r="K13996" t="str">
            <v>ER5</v>
          </cell>
          <cell r="L13996" t="str">
            <v>ER5*C/BU</v>
          </cell>
          <cell r="M13996" t="str">
            <v/>
          </cell>
          <cell r="N13996" t="str">
            <v>未完成</v>
          </cell>
          <cell r="O13996" t="str">
            <v>無</v>
          </cell>
          <cell r="P13996">
            <v>21</v>
          </cell>
          <cell r="Q13996">
            <v>0</v>
          </cell>
          <cell r="R13996">
            <v>21</v>
          </cell>
        </row>
        <row r="13997">
          <cell r="H13997" t="str">
            <v>2008300729000400</v>
          </cell>
          <cell r="I13997" t="str">
            <v>2008304963-000120</v>
          </cell>
          <cell r="J13997" t="str">
            <v>4510170805</v>
          </cell>
          <cell r="K13997" t="str">
            <v>ER5</v>
          </cell>
          <cell r="L13997" t="str">
            <v>ER5*C/BU/Z</v>
          </cell>
          <cell r="M13997" t="str">
            <v>XJER5.015</v>
          </cell>
          <cell r="N13997" t="str">
            <v>未完成</v>
          </cell>
          <cell r="O13997" t="str">
            <v>無</v>
          </cell>
          <cell r="P13997">
            <v>41</v>
          </cell>
          <cell r="Q13997">
            <v>0</v>
          </cell>
          <cell r="R13997">
            <v>41</v>
          </cell>
        </row>
        <row r="13998">
          <cell r="H13998" t="str">
            <v>2008304620000011</v>
          </cell>
          <cell r="I13998" t="str">
            <v>2008304981-000010</v>
          </cell>
          <cell r="J13998" t="str">
            <v>4510170807</v>
          </cell>
          <cell r="K13998" t="str">
            <v>F3SP22</v>
          </cell>
          <cell r="L13998" t="str">
            <v>F3SP22-0S</v>
          </cell>
          <cell r="M13998" t="str">
            <v/>
          </cell>
          <cell r="N13998" t="str">
            <v>未完成</v>
          </cell>
          <cell r="O13998" t="str">
            <v>無</v>
          </cell>
          <cell r="P13998">
            <v>1</v>
          </cell>
          <cell r="Q13998">
            <v>0</v>
          </cell>
          <cell r="R13998">
            <v>1</v>
          </cell>
        </row>
        <row r="13999">
          <cell r="H13999" t="str">
            <v>2008304620000012</v>
          </cell>
          <cell r="I13999" t="str">
            <v>2008304981-000020</v>
          </cell>
          <cell r="J13999" t="str">
            <v>4510170807</v>
          </cell>
          <cell r="K13999" t="str">
            <v>F3PU10</v>
          </cell>
          <cell r="L13999" t="str">
            <v>F3PU10-0S</v>
          </cell>
          <cell r="M13999" t="str">
            <v/>
          </cell>
          <cell r="N13999" t="str">
            <v>未完成</v>
          </cell>
          <cell r="O13999" t="str">
            <v>無</v>
          </cell>
          <cell r="P13999">
            <v>1</v>
          </cell>
          <cell r="Q13999">
            <v>0</v>
          </cell>
          <cell r="R13999">
            <v>1</v>
          </cell>
        </row>
        <row r="14000">
          <cell r="H14000" t="str">
            <v>2008304620000013</v>
          </cell>
          <cell r="I14000" t="str">
            <v>2008304981-000030</v>
          </cell>
          <cell r="J14000" t="str">
            <v>4510170807</v>
          </cell>
          <cell r="K14000" t="str">
            <v>RK33</v>
          </cell>
          <cell r="L14000" t="str">
            <v>RK33-0N</v>
          </cell>
          <cell r="M14000" t="str">
            <v/>
          </cell>
          <cell r="N14000" t="str">
            <v>未完成</v>
          </cell>
          <cell r="O14000" t="str">
            <v>無</v>
          </cell>
          <cell r="P14000">
            <v>1</v>
          </cell>
          <cell r="Q14000">
            <v>0</v>
          </cell>
          <cell r="R14000">
            <v>1</v>
          </cell>
        </row>
        <row r="14001">
          <cell r="H14001" t="str">
            <v>2008304620000014</v>
          </cell>
          <cell r="I14001" t="str">
            <v>2008304981-000040</v>
          </cell>
          <cell r="J14001" t="str">
            <v>4510170807</v>
          </cell>
          <cell r="K14001" t="str">
            <v>F3XD64</v>
          </cell>
          <cell r="L14001" t="str">
            <v>F3XD64-3F</v>
          </cell>
          <cell r="M14001" t="str">
            <v/>
          </cell>
          <cell r="N14001" t="str">
            <v>未完成</v>
          </cell>
          <cell r="O14001" t="str">
            <v>無</v>
          </cell>
          <cell r="P14001">
            <v>1</v>
          </cell>
          <cell r="Q14001">
            <v>0</v>
          </cell>
          <cell r="R14001">
            <v>1</v>
          </cell>
        </row>
        <row r="14002">
          <cell r="H14002" t="str">
            <v>2008304620000015</v>
          </cell>
          <cell r="I14002" t="str">
            <v>2008304981-000050</v>
          </cell>
          <cell r="J14002" t="str">
            <v>4510170807</v>
          </cell>
          <cell r="K14002" t="str">
            <v>F3YD64</v>
          </cell>
          <cell r="L14002" t="str">
            <v>F3YD64-1P</v>
          </cell>
          <cell r="M14002" t="str">
            <v/>
          </cell>
          <cell r="N14002" t="str">
            <v>未完成</v>
          </cell>
          <cell r="O14002" t="str">
            <v>無</v>
          </cell>
          <cell r="P14002">
            <v>1</v>
          </cell>
          <cell r="Q14002">
            <v>0</v>
          </cell>
          <cell r="R14002">
            <v>1</v>
          </cell>
        </row>
        <row r="14003">
          <cell r="H14003" t="str">
            <v>2008304620000016</v>
          </cell>
          <cell r="I14003" t="str">
            <v>2008304981-000060</v>
          </cell>
          <cell r="J14003" t="str">
            <v>4510170807</v>
          </cell>
          <cell r="K14003" t="str">
            <v>F3WD64</v>
          </cell>
          <cell r="L14003" t="str">
            <v>F3WD64-3P</v>
          </cell>
          <cell r="M14003" t="str">
            <v/>
          </cell>
          <cell r="N14003" t="str">
            <v>未完成</v>
          </cell>
          <cell r="O14003" t="str">
            <v>無</v>
          </cell>
          <cell r="P14003">
            <v>1</v>
          </cell>
          <cell r="Q14003">
            <v>0</v>
          </cell>
          <cell r="R14003">
            <v>1</v>
          </cell>
        </row>
        <row r="14004">
          <cell r="H14004" t="str">
            <v>2008304620000017</v>
          </cell>
          <cell r="I14004" t="str">
            <v>2008304981-000070</v>
          </cell>
          <cell r="J14004" t="str">
            <v>4510170807</v>
          </cell>
          <cell r="K14004" t="str">
            <v>F3BU06</v>
          </cell>
          <cell r="L14004" t="str">
            <v>F3BU06-0N</v>
          </cell>
          <cell r="M14004" t="str">
            <v/>
          </cell>
          <cell r="N14004" t="str">
            <v>未完成</v>
          </cell>
          <cell r="O14004" t="str">
            <v>無</v>
          </cell>
          <cell r="P14004">
            <v>1</v>
          </cell>
          <cell r="Q14004">
            <v>0</v>
          </cell>
          <cell r="R14004">
            <v>1</v>
          </cell>
        </row>
        <row r="14005">
          <cell r="H14005" t="str">
            <v>2008304620000018</v>
          </cell>
          <cell r="I14005" t="str">
            <v>2008304981-000080</v>
          </cell>
          <cell r="J14005" t="str">
            <v>4510170807</v>
          </cell>
          <cell r="K14005" t="str">
            <v>F3SP22</v>
          </cell>
          <cell r="L14005" t="str">
            <v>F3SP22-0S</v>
          </cell>
          <cell r="M14005" t="str">
            <v/>
          </cell>
          <cell r="N14005" t="str">
            <v>未完成</v>
          </cell>
          <cell r="O14005" t="str">
            <v>無</v>
          </cell>
          <cell r="P14005">
            <v>1</v>
          </cell>
          <cell r="Q14005">
            <v>0</v>
          </cell>
          <cell r="R14005">
            <v>1</v>
          </cell>
        </row>
        <row r="14006">
          <cell r="H14006" t="str">
            <v>2008304620000019</v>
          </cell>
          <cell r="I14006" t="str">
            <v>2008304981-000090</v>
          </cell>
          <cell r="J14006" t="str">
            <v>4510170807</v>
          </cell>
          <cell r="K14006" t="str">
            <v>F3PU10</v>
          </cell>
          <cell r="L14006" t="str">
            <v>F3PU10-0S</v>
          </cell>
          <cell r="M14006" t="str">
            <v/>
          </cell>
          <cell r="N14006" t="str">
            <v>未完成</v>
          </cell>
          <cell r="O14006" t="str">
            <v>無</v>
          </cell>
          <cell r="P14006">
            <v>1</v>
          </cell>
          <cell r="Q14006">
            <v>0</v>
          </cell>
          <cell r="R14006">
            <v>1</v>
          </cell>
        </row>
        <row r="14007">
          <cell r="H14007" t="str">
            <v>2008304620000020</v>
          </cell>
          <cell r="I14007" t="str">
            <v>2008304981-000100</v>
          </cell>
          <cell r="J14007" t="str">
            <v>4510170807</v>
          </cell>
          <cell r="K14007" t="str">
            <v>RK33</v>
          </cell>
          <cell r="L14007" t="str">
            <v>RK33-0N</v>
          </cell>
          <cell r="M14007" t="str">
            <v/>
          </cell>
          <cell r="N14007" t="str">
            <v>未完成</v>
          </cell>
          <cell r="O14007" t="str">
            <v>無</v>
          </cell>
          <cell r="P14007">
            <v>1</v>
          </cell>
          <cell r="Q14007">
            <v>0</v>
          </cell>
          <cell r="R14007">
            <v>1</v>
          </cell>
        </row>
        <row r="14008">
          <cell r="H14008" t="str">
            <v>2008304620000021</v>
          </cell>
          <cell r="I14008" t="str">
            <v>2008304981-000110</v>
          </cell>
          <cell r="J14008" t="str">
            <v>4510170807</v>
          </cell>
          <cell r="K14008" t="str">
            <v>F3XD64</v>
          </cell>
          <cell r="L14008" t="str">
            <v>F3XD64-3F</v>
          </cell>
          <cell r="M14008" t="str">
            <v/>
          </cell>
          <cell r="N14008" t="str">
            <v>未完成</v>
          </cell>
          <cell r="O14008" t="str">
            <v>無</v>
          </cell>
          <cell r="P14008">
            <v>1</v>
          </cell>
          <cell r="Q14008">
            <v>0</v>
          </cell>
          <cell r="R14008">
            <v>1</v>
          </cell>
        </row>
        <row r="14009">
          <cell r="H14009" t="str">
            <v>2008304620000022</v>
          </cell>
          <cell r="I14009" t="str">
            <v>2008304981-000120</v>
          </cell>
          <cell r="J14009" t="str">
            <v>4510170807</v>
          </cell>
          <cell r="K14009" t="str">
            <v>F3YD64</v>
          </cell>
          <cell r="L14009" t="str">
            <v>F3YD64-1P</v>
          </cell>
          <cell r="M14009" t="str">
            <v/>
          </cell>
          <cell r="N14009" t="str">
            <v>未完成</v>
          </cell>
          <cell r="O14009" t="str">
            <v>無</v>
          </cell>
          <cell r="P14009">
            <v>1</v>
          </cell>
          <cell r="Q14009">
            <v>0</v>
          </cell>
          <cell r="R14009">
            <v>1</v>
          </cell>
        </row>
        <row r="14010">
          <cell r="H14010" t="str">
            <v>2008304620000023</v>
          </cell>
          <cell r="I14010" t="str">
            <v>2008304981-000130</v>
          </cell>
          <cell r="J14010" t="str">
            <v>4510170807</v>
          </cell>
          <cell r="K14010" t="str">
            <v>F3WD64</v>
          </cell>
          <cell r="L14010" t="str">
            <v>F3WD64-3P</v>
          </cell>
          <cell r="M14010" t="str">
            <v/>
          </cell>
          <cell r="N14010" t="str">
            <v>未完成</v>
          </cell>
          <cell r="O14010" t="str">
            <v>無</v>
          </cell>
          <cell r="P14010">
            <v>1</v>
          </cell>
          <cell r="Q14010">
            <v>0</v>
          </cell>
          <cell r="R14010">
            <v>1</v>
          </cell>
        </row>
        <row r="14011">
          <cell r="H14011" t="str">
            <v>2008304620000024</v>
          </cell>
          <cell r="I14011" t="str">
            <v>2008304981-000140</v>
          </cell>
          <cell r="J14011" t="str">
            <v>4510170807</v>
          </cell>
          <cell r="K14011" t="str">
            <v>F3BU06</v>
          </cell>
          <cell r="L14011" t="str">
            <v>F3BU06-0N</v>
          </cell>
          <cell r="M14011" t="str">
            <v/>
          </cell>
          <cell r="N14011" t="str">
            <v>未完成</v>
          </cell>
          <cell r="O14011" t="str">
            <v>無</v>
          </cell>
          <cell r="P14011">
            <v>1</v>
          </cell>
          <cell r="Q14011">
            <v>0</v>
          </cell>
          <cell r="R14011">
            <v>1</v>
          </cell>
        </row>
        <row r="14012">
          <cell r="H14012" t="str">
            <v>2008304620000025</v>
          </cell>
          <cell r="I14012" t="str">
            <v>2008304981-000150</v>
          </cell>
          <cell r="J14012" t="str">
            <v>4510170807</v>
          </cell>
          <cell r="K14012" t="str">
            <v>F3SP22</v>
          </cell>
          <cell r="L14012" t="str">
            <v>F3SP22-0S</v>
          </cell>
          <cell r="M14012" t="str">
            <v/>
          </cell>
          <cell r="N14012" t="str">
            <v>未完成</v>
          </cell>
          <cell r="O14012" t="str">
            <v>無</v>
          </cell>
          <cell r="P14012">
            <v>1</v>
          </cell>
          <cell r="Q14012">
            <v>0</v>
          </cell>
          <cell r="R14012">
            <v>1</v>
          </cell>
        </row>
        <row r="14013">
          <cell r="H14013" t="str">
            <v>2008304620000026</v>
          </cell>
          <cell r="I14013" t="str">
            <v>2008304981-000160</v>
          </cell>
          <cell r="J14013" t="str">
            <v>4510170807</v>
          </cell>
          <cell r="K14013" t="str">
            <v>F3PU10</v>
          </cell>
          <cell r="L14013" t="str">
            <v>F3PU10-0S</v>
          </cell>
          <cell r="M14013" t="str">
            <v/>
          </cell>
          <cell r="N14013" t="str">
            <v>未完成</v>
          </cell>
          <cell r="O14013" t="str">
            <v>無</v>
          </cell>
          <cell r="P14013">
            <v>1</v>
          </cell>
          <cell r="Q14013">
            <v>0</v>
          </cell>
          <cell r="R14013">
            <v>1</v>
          </cell>
        </row>
        <row r="14014">
          <cell r="H14014" t="str">
            <v>2008304620000027</v>
          </cell>
          <cell r="I14014" t="str">
            <v>2008304981-000170</v>
          </cell>
          <cell r="J14014" t="str">
            <v>4510170807</v>
          </cell>
          <cell r="K14014" t="str">
            <v>RK33</v>
          </cell>
          <cell r="L14014" t="str">
            <v>RK33-0N</v>
          </cell>
          <cell r="M14014" t="str">
            <v/>
          </cell>
          <cell r="N14014" t="str">
            <v>未完成</v>
          </cell>
          <cell r="O14014" t="str">
            <v>無</v>
          </cell>
          <cell r="P14014">
            <v>1</v>
          </cell>
          <cell r="Q14014">
            <v>0</v>
          </cell>
          <cell r="R14014">
            <v>1</v>
          </cell>
        </row>
        <row r="14015">
          <cell r="H14015" t="str">
            <v>2008304620000028</v>
          </cell>
          <cell r="I14015" t="str">
            <v>2008304981-000180</v>
          </cell>
          <cell r="J14015" t="str">
            <v>4510170807</v>
          </cell>
          <cell r="K14015" t="str">
            <v>F3XD64</v>
          </cell>
          <cell r="L14015" t="str">
            <v>F3XD64-3F</v>
          </cell>
          <cell r="M14015" t="str">
            <v/>
          </cell>
          <cell r="N14015" t="str">
            <v>未完成</v>
          </cell>
          <cell r="O14015" t="str">
            <v>無</v>
          </cell>
          <cell r="P14015">
            <v>1</v>
          </cell>
          <cell r="Q14015">
            <v>0</v>
          </cell>
          <cell r="R14015">
            <v>1</v>
          </cell>
        </row>
        <row r="14016">
          <cell r="H14016" t="str">
            <v>2008304620000029</v>
          </cell>
          <cell r="I14016" t="str">
            <v>2008304981-000190</v>
          </cell>
          <cell r="J14016" t="str">
            <v>4510170807</v>
          </cell>
          <cell r="K14016" t="str">
            <v>F3YD64</v>
          </cell>
          <cell r="L14016" t="str">
            <v>F3YD64-1P</v>
          </cell>
          <cell r="M14016" t="str">
            <v/>
          </cell>
          <cell r="N14016" t="str">
            <v>未完成</v>
          </cell>
          <cell r="O14016" t="str">
            <v>無</v>
          </cell>
          <cell r="P14016">
            <v>1</v>
          </cell>
          <cell r="Q14016">
            <v>0</v>
          </cell>
          <cell r="R14016">
            <v>1</v>
          </cell>
        </row>
        <row r="14017">
          <cell r="H14017" t="str">
            <v>2008304620000030</v>
          </cell>
          <cell r="I14017" t="str">
            <v>2008304981-000200</v>
          </cell>
          <cell r="J14017" t="str">
            <v>4510170807</v>
          </cell>
          <cell r="K14017" t="str">
            <v>F3WD64</v>
          </cell>
          <cell r="L14017" t="str">
            <v>F3WD64-3P</v>
          </cell>
          <cell r="M14017" t="str">
            <v/>
          </cell>
          <cell r="N14017" t="str">
            <v>未完成</v>
          </cell>
          <cell r="O14017" t="str">
            <v>無</v>
          </cell>
          <cell r="P14017">
            <v>1</v>
          </cell>
          <cell r="Q14017">
            <v>0</v>
          </cell>
          <cell r="R14017">
            <v>1</v>
          </cell>
        </row>
        <row r="14018">
          <cell r="H14018" t="str">
            <v>2008304620000031</v>
          </cell>
          <cell r="I14018" t="str">
            <v>2008304981-000210</v>
          </cell>
          <cell r="J14018" t="str">
            <v>4510170807</v>
          </cell>
          <cell r="K14018" t="str">
            <v>F3BU06</v>
          </cell>
          <cell r="L14018" t="str">
            <v>F3BU06-0N</v>
          </cell>
          <cell r="M14018" t="str">
            <v/>
          </cell>
          <cell r="N14018" t="str">
            <v>未完成</v>
          </cell>
          <cell r="O14018" t="str">
            <v>無</v>
          </cell>
          <cell r="P14018">
            <v>1</v>
          </cell>
          <cell r="Q14018">
            <v>0</v>
          </cell>
          <cell r="R14018">
            <v>1</v>
          </cell>
        </row>
        <row r="14019">
          <cell r="H14019" t="str">
            <v>2008304765000010</v>
          </cell>
          <cell r="I14019" t="str">
            <v>2008305033-000010</v>
          </cell>
          <cell r="J14019" t="str">
            <v>4510170698</v>
          </cell>
          <cell r="K14019" t="str">
            <v>UM33A</v>
          </cell>
          <cell r="L14019" t="str">
            <v>UM33A-020-01/LP</v>
          </cell>
          <cell r="M14019" t="str">
            <v/>
          </cell>
          <cell r="N14019" t="str">
            <v>未完成</v>
          </cell>
          <cell r="O14019" t="str">
            <v>by Item(JP)</v>
          </cell>
          <cell r="P14019">
            <v>3</v>
          </cell>
          <cell r="Q14019">
            <v>0</v>
          </cell>
          <cell r="R14019">
            <v>3</v>
          </cell>
        </row>
        <row r="14020">
          <cell r="H14020" t="str">
            <v>2008304742000020</v>
          </cell>
          <cell r="I14020" t="str">
            <v>2008305035-000010</v>
          </cell>
          <cell r="J14020" t="str">
            <v>4510170882</v>
          </cell>
          <cell r="K14020" t="str">
            <v>UM33A</v>
          </cell>
          <cell r="L14020" t="str">
            <v>UM33A-020-01</v>
          </cell>
          <cell r="M14020" t="str">
            <v/>
          </cell>
          <cell r="N14020" t="str">
            <v>未完成</v>
          </cell>
          <cell r="O14020" t="str">
            <v>by Compo(JP)</v>
          </cell>
          <cell r="P14020">
            <v>2</v>
          </cell>
          <cell r="Q14020">
            <v>0</v>
          </cell>
          <cell r="R14020">
            <v>2</v>
          </cell>
        </row>
        <row r="14021">
          <cell r="H14021" t="str">
            <v>2008304874000010</v>
          </cell>
          <cell r="I14021" t="str">
            <v>2008305038-000010</v>
          </cell>
          <cell r="J14021" t="str">
            <v>4510170881</v>
          </cell>
          <cell r="K14021" t="str">
            <v>UT55A</v>
          </cell>
          <cell r="L14021" t="str">
            <v>UT55A-110-01-00</v>
          </cell>
          <cell r="M14021" t="str">
            <v/>
          </cell>
          <cell r="N14021" t="str">
            <v>未完成</v>
          </cell>
          <cell r="O14021" t="str">
            <v>by Item(Eng)</v>
          </cell>
          <cell r="P14021">
            <v>1</v>
          </cell>
          <cell r="Q14021">
            <v>0</v>
          </cell>
          <cell r="R14021">
            <v>1</v>
          </cell>
        </row>
        <row r="14022">
          <cell r="H14022" t="str">
            <v>2008304567000010</v>
          </cell>
          <cell r="I14022" t="str">
            <v>2008305135-000010</v>
          </cell>
          <cell r="J14022" t="str">
            <v>4510170723</v>
          </cell>
          <cell r="K14022" t="str">
            <v>UP35A</v>
          </cell>
          <cell r="L14022" t="str">
            <v>UP35A-NNN-11-UN</v>
          </cell>
          <cell r="M14022" t="str">
            <v/>
          </cell>
          <cell r="N14022" t="str">
            <v>未完成</v>
          </cell>
          <cell r="O14022" t="str">
            <v>by Compo(Eng)</v>
          </cell>
          <cell r="P14022">
            <v>20</v>
          </cell>
          <cell r="Q14022">
            <v>0</v>
          </cell>
          <cell r="R14022">
            <v>20</v>
          </cell>
        </row>
        <row r="14023">
          <cell r="H14023" t="str">
            <v>2008303303000010</v>
          </cell>
          <cell r="I14023" t="str">
            <v>2008305156-000010</v>
          </cell>
          <cell r="J14023" t="str">
            <v>4510170995</v>
          </cell>
          <cell r="K14023" t="str">
            <v>UM33A</v>
          </cell>
          <cell r="L14023" t="str">
            <v>UM33A-000-00</v>
          </cell>
          <cell r="M14023" t="str">
            <v/>
          </cell>
          <cell r="N14023" t="str">
            <v>未完成</v>
          </cell>
          <cell r="O14023" t="str">
            <v>by Item(JP)</v>
          </cell>
          <cell r="P14023">
            <v>1</v>
          </cell>
          <cell r="Q14023">
            <v>0</v>
          </cell>
          <cell r="R14023">
            <v>1</v>
          </cell>
        </row>
        <row r="14024">
          <cell r="H14024" t="str">
            <v>2008304906000010</v>
          </cell>
          <cell r="I14024" t="str">
            <v>2008305161-000010</v>
          </cell>
          <cell r="J14024" t="str">
            <v>4510171010</v>
          </cell>
          <cell r="K14024" t="str">
            <v>F3PU30</v>
          </cell>
          <cell r="L14024" t="str">
            <v>F3PU30-0S</v>
          </cell>
          <cell r="M14024" t="str">
            <v/>
          </cell>
          <cell r="N14024" t="str">
            <v>未完成</v>
          </cell>
          <cell r="O14024" t="str">
            <v>無</v>
          </cell>
          <cell r="P14024">
            <v>2</v>
          </cell>
          <cell r="Q14024">
            <v>0</v>
          </cell>
          <cell r="R14024">
            <v>2</v>
          </cell>
        </row>
        <row r="14025">
          <cell r="H14025" t="str">
            <v>2008304906000020</v>
          </cell>
          <cell r="I14025" t="str">
            <v>2008305161-000020</v>
          </cell>
          <cell r="J14025" t="str">
            <v>4510171010</v>
          </cell>
          <cell r="K14025" t="str">
            <v>F3LE11</v>
          </cell>
          <cell r="L14025" t="str">
            <v>F3LE11-1T/CT</v>
          </cell>
          <cell r="M14025" t="str">
            <v/>
          </cell>
          <cell r="N14025" t="str">
            <v>未完成</v>
          </cell>
          <cell r="O14025" t="str">
            <v>無</v>
          </cell>
          <cell r="P14025">
            <v>1</v>
          </cell>
          <cell r="Q14025">
            <v>0</v>
          </cell>
          <cell r="R14025">
            <v>1</v>
          </cell>
        </row>
        <row r="14026">
          <cell r="H14026" t="str">
            <v>2008304906000030</v>
          </cell>
          <cell r="I14026" t="str">
            <v>2008305161-000030</v>
          </cell>
          <cell r="J14026" t="str">
            <v>4510171010</v>
          </cell>
          <cell r="K14026" t="str">
            <v>F3XD64</v>
          </cell>
          <cell r="L14026" t="str">
            <v>F3XD64-3F/CT</v>
          </cell>
          <cell r="M14026" t="str">
            <v/>
          </cell>
          <cell r="N14026" t="str">
            <v>未完成</v>
          </cell>
          <cell r="O14026" t="str">
            <v>無</v>
          </cell>
          <cell r="P14026">
            <v>5</v>
          </cell>
          <cell r="Q14026">
            <v>0</v>
          </cell>
          <cell r="R14026">
            <v>5</v>
          </cell>
        </row>
        <row r="14027">
          <cell r="H14027" t="str">
            <v>2008304847000010</v>
          </cell>
          <cell r="I14027" t="str">
            <v>2008305164-000010</v>
          </cell>
          <cell r="J14027" t="str">
            <v>4510171011</v>
          </cell>
          <cell r="K14027" t="str">
            <v>F3BU06</v>
          </cell>
          <cell r="L14027" t="str">
            <v>F3BU06-0N/D1</v>
          </cell>
          <cell r="M14027" t="str">
            <v/>
          </cell>
          <cell r="N14027" t="str">
            <v>未完成</v>
          </cell>
          <cell r="O14027" t="str">
            <v>無</v>
          </cell>
          <cell r="P14027">
            <v>1</v>
          </cell>
          <cell r="Q14027">
            <v>0</v>
          </cell>
          <cell r="R14027">
            <v>1</v>
          </cell>
        </row>
        <row r="14028">
          <cell r="H14028" t="str">
            <v>2008304847000020</v>
          </cell>
          <cell r="I14028" t="str">
            <v>2008305164-000020</v>
          </cell>
          <cell r="J14028" t="str">
            <v>4510171011</v>
          </cell>
          <cell r="K14028" t="str">
            <v>F3PU10</v>
          </cell>
          <cell r="L14028" t="str">
            <v>F3PU10-0S</v>
          </cell>
          <cell r="M14028" t="str">
            <v/>
          </cell>
          <cell r="N14028" t="str">
            <v>未完成</v>
          </cell>
          <cell r="O14028" t="str">
            <v>無</v>
          </cell>
          <cell r="P14028">
            <v>1</v>
          </cell>
          <cell r="Q14028">
            <v>0</v>
          </cell>
          <cell r="R14028">
            <v>1</v>
          </cell>
        </row>
        <row r="14029">
          <cell r="H14029" t="str">
            <v>2008304847000030</v>
          </cell>
          <cell r="I14029" t="str">
            <v>2008305164-000030</v>
          </cell>
          <cell r="J14029" t="str">
            <v>4510171011</v>
          </cell>
          <cell r="K14029" t="str">
            <v>F3SP71</v>
          </cell>
          <cell r="L14029" t="str">
            <v>F3SP71-4S</v>
          </cell>
          <cell r="M14029" t="str">
            <v/>
          </cell>
          <cell r="N14029" t="str">
            <v>未完成</v>
          </cell>
          <cell r="O14029" t="str">
            <v>無</v>
          </cell>
          <cell r="P14029">
            <v>1</v>
          </cell>
          <cell r="Q14029">
            <v>0</v>
          </cell>
          <cell r="R14029">
            <v>1</v>
          </cell>
        </row>
        <row r="14030">
          <cell r="H14030" t="str">
            <v>2008304847000040</v>
          </cell>
          <cell r="I14030" t="str">
            <v>2008305164-000040</v>
          </cell>
          <cell r="J14030" t="str">
            <v>4510171011</v>
          </cell>
          <cell r="K14030" t="str">
            <v>F3XD64</v>
          </cell>
          <cell r="L14030" t="str">
            <v>F3XD64-3F/K2</v>
          </cell>
          <cell r="M14030" t="str">
            <v/>
          </cell>
          <cell r="N14030" t="str">
            <v>未完成</v>
          </cell>
          <cell r="O14030" t="str">
            <v>無</v>
          </cell>
          <cell r="P14030">
            <v>2</v>
          </cell>
          <cell r="Q14030">
            <v>0</v>
          </cell>
          <cell r="R14030">
            <v>2</v>
          </cell>
        </row>
        <row r="14031">
          <cell r="H14031" t="str">
            <v>2008304847000050</v>
          </cell>
          <cell r="I14031" t="str">
            <v>2008305164-000050</v>
          </cell>
          <cell r="J14031" t="str">
            <v>4510171011</v>
          </cell>
          <cell r="K14031" t="str">
            <v>F3YD64</v>
          </cell>
          <cell r="L14031" t="str">
            <v>F3YD64-1P/K2</v>
          </cell>
          <cell r="M14031" t="str">
            <v/>
          </cell>
          <cell r="N14031" t="str">
            <v>未完成</v>
          </cell>
          <cell r="O14031" t="str">
            <v>無</v>
          </cell>
          <cell r="P14031">
            <v>2</v>
          </cell>
          <cell r="Q14031">
            <v>0</v>
          </cell>
          <cell r="R14031">
            <v>2</v>
          </cell>
        </row>
        <row r="14032">
          <cell r="H14032" t="str">
            <v>2008304507000010</v>
          </cell>
          <cell r="I14032" t="str">
            <v>2008305173-000010</v>
          </cell>
          <cell r="J14032" t="str">
            <v>4510170553</v>
          </cell>
          <cell r="K14032" t="str">
            <v>TC10</v>
          </cell>
          <cell r="L14032" t="str">
            <v>TC10-NHCARRDSF</v>
          </cell>
          <cell r="M14032" t="str">
            <v/>
          </cell>
          <cell r="N14032" t="str">
            <v>未完成</v>
          </cell>
          <cell r="O14032" t="str">
            <v>by Compo(Eng)</v>
          </cell>
          <cell r="P14032">
            <v>2</v>
          </cell>
          <cell r="Q14032">
            <v>0</v>
          </cell>
          <cell r="R14032">
            <v>2</v>
          </cell>
        </row>
        <row r="14033">
          <cell r="H14033" t="str">
            <v>2008304527000010</v>
          </cell>
          <cell r="I14033" t="str">
            <v>2008305174-000010</v>
          </cell>
          <cell r="J14033" t="str">
            <v>4510170652</v>
          </cell>
          <cell r="K14033" t="str">
            <v>UT52A</v>
          </cell>
          <cell r="L14033" t="str">
            <v>UT52A-010-11-00</v>
          </cell>
          <cell r="M14033" t="str">
            <v/>
          </cell>
          <cell r="N14033" t="str">
            <v>未完成</v>
          </cell>
          <cell r="O14033" t="str">
            <v>by Compo(Eng)</v>
          </cell>
          <cell r="P14033">
            <v>1</v>
          </cell>
          <cell r="Q14033">
            <v>0</v>
          </cell>
          <cell r="R14033">
            <v>1</v>
          </cell>
        </row>
        <row r="14034">
          <cell r="H14034" t="str">
            <v>2008304523000010</v>
          </cell>
          <cell r="I14034" t="str">
            <v>2008305178-000010</v>
          </cell>
          <cell r="J14034" t="str">
            <v>4510170559</v>
          </cell>
          <cell r="K14034" t="str">
            <v>UM33A</v>
          </cell>
          <cell r="L14034" t="str">
            <v>UM33A-000-10/LP</v>
          </cell>
          <cell r="M14034" t="str">
            <v/>
          </cell>
          <cell r="N14034" t="str">
            <v>未完成</v>
          </cell>
          <cell r="O14034" t="str">
            <v>by Compo(Eng)</v>
          </cell>
          <cell r="P14034">
            <v>1</v>
          </cell>
          <cell r="Q14034">
            <v>0</v>
          </cell>
          <cell r="R14034">
            <v>1</v>
          </cell>
        </row>
        <row r="14035">
          <cell r="H14035" t="str">
            <v>2008304566000010</v>
          </cell>
          <cell r="I14035" t="str">
            <v>2008305182-000010</v>
          </cell>
          <cell r="J14035" t="str">
            <v>4510170721</v>
          </cell>
          <cell r="K14035" t="str">
            <v>UT35A</v>
          </cell>
          <cell r="L14035" t="str">
            <v>UT35A-001-11-00</v>
          </cell>
          <cell r="M14035" t="str">
            <v/>
          </cell>
          <cell r="N14035" t="str">
            <v>未完成</v>
          </cell>
          <cell r="O14035" t="str">
            <v>by Compo(Eng)</v>
          </cell>
          <cell r="P14035">
            <v>18</v>
          </cell>
          <cell r="Q14035">
            <v>0</v>
          </cell>
          <cell r="R14035">
            <v>18</v>
          </cell>
        </row>
        <row r="14036">
          <cell r="H14036" t="str">
            <v>2008304565000010</v>
          </cell>
          <cell r="I14036" t="str">
            <v>2008305183-000010</v>
          </cell>
          <cell r="J14036" t="str">
            <v>4510170720</v>
          </cell>
          <cell r="K14036" t="str">
            <v>UP35A</v>
          </cell>
          <cell r="L14036" t="str">
            <v>UP35A-000-11-00</v>
          </cell>
          <cell r="M14036" t="str">
            <v/>
          </cell>
          <cell r="N14036" t="str">
            <v>未完成</v>
          </cell>
          <cell r="O14036" t="str">
            <v>by Compo(Eng)</v>
          </cell>
          <cell r="P14036">
            <v>15</v>
          </cell>
          <cell r="Q14036">
            <v>0</v>
          </cell>
          <cell r="R14036">
            <v>15</v>
          </cell>
        </row>
        <row r="14037">
          <cell r="H14037" t="str">
            <v>2008304522000010</v>
          </cell>
          <cell r="I14037" t="str">
            <v>2008305200-000010</v>
          </cell>
          <cell r="J14037" t="str">
            <v>4510170558</v>
          </cell>
          <cell r="K14037" t="str">
            <v>UM33A</v>
          </cell>
          <cell r="L14037" t="str">
            <v>UM33A-000-11</v>
          </cell>
          <cell r="M14037" t="str">
            <v/>
          </cell>
          <cell r="N14037" t="str">
            <v>未完成</v>
          </cell>
          <cell r="O14037" t="str">
            <v>by Compo(Eng)</v>
          </cell>
          <cell r="P14037">
            <v>10</v>
          </cell>
          <cell r="Q14037">
            <v>0</v>
          </cell>
          <cell r="R14037">
            <v>10</v>
          </cell>
        </row>
        <row r="14038">
          <cell r="H14038" t="str">
            <v>2008304522000020</v>
          </cell>
          <cell r="I14038" t="str">
            <v>2008305200-000020</v>
          </cell>
          <cell r="J14038" t="str">
            <v>4510170558</v>
          </cell>
          <cell r="K14038" t="str">
            <v>UP35A</v>
          </cell>
          <cell r="L14038" t="str">
            <v>UP35A-000-11-00</v>
          </cell>
          <cell r="M14038" t="str">
            <v/>
          </cell>
          <cell r="N14038" t="str">
            <v>未完成</v>
          </cell>
          <cell r="O14038" t="str">
            <v>by Compo(Eng)</v>
          </cell>
          <cell r="P14038">
            <v>5</v>
          </cell>
          <cell r="Q14038">
            <v>0</v>
          </cell>
          <cell r="R14038">
            <v>5</v>
          </cell>
        </row>
        <row r="14039">
          <cell r="H14039" t="str">
            <v>2008304522000030</v>
          </cell>
          <cell r="I14039" t="str">
            <v>2008305200-000030</v>
          </cell>
          <cell r="J14039" t="str">
            <v>4510170558</v>
          </cell>
          <cell r="K14039" t="str">
            <v>UT32A</v>
          </cell>
          <cell r="L14039" t="str">
            <v>UT32A-000-11-00</v>
          </cell>
          <cell r="M14039" t="str">
            <v/>
          </cell>
          <cell r="N14039" t="str">
            <v>未完成</v>
          </cell>
          <cell r="O14039" t="str">
            <v>by Compo(Eng)</v>
          </cell>
          <cell r="P14039">
            <v>30</v>
          </cell>
          <cell r="Q14039">
            <v>0</v>
          </cell>
          <cell r="R14039">
            <v>30</v>
          </cell>
        </row>
        <row r="14040">
          <cell r="H14040" t="str">
            <v>2008304522000040</v>
          </cell>
          <cell r="I14040" t="str">
            <v>2008305200-000040</v>
          </cell>
          <cell r="J14040" t="str">
            <v>4510170558</v>
          </cell>
          <cell r="K14040" t="str">
            <v>UT35A</v>
          </cell>
          <cell r="L14040" t="str">
            <v>UT35A-000-11-00</v>
          </cell>
          <cell r="M14040" t="str">
            <v/>
          </cell>
          <cell r="N14040" t="str">
            <v>未完成</v>
          </cell>
          <cell r="O14040" t="str">
            <v>by Compo(Eng)</v>
          </cell>
          <cell r="P14040">
            <v>40</v>
          </cell>
          <cell r="Q14040">
            <v>0</v>
          </cell>
          <cell r="R14040">
            <v>40</v>
          </cell>
        </row>
        <row r="14041">
          <cell r="H14041" t="str">
            <v>2008304522000050</v>
          </cell>
          <cell r="I14041" t="str">
            <v>2008305200-000050</v>
          </cell>
          <cell r="J14041" t="str">
            <v>4510170558</v>
          </cell>
          <cell r="K14041" t="str">
            <v>UT35A</v>
          </cell>
          <cell r="L14041" t="str">
            <v>UT35A-001-11-00</v>
          </cell>
          <cell r="M14041" t="str">
            <v/>
          </cell>
          <cell r="N14041" t="str">
            <v>未完成</v>
          </cell>
          <cell r="O14041" t="str">
            <v>by Compo(Eng)</v>
          </cell>
          <cell r="P14041">
            <v>10</v>
          </cell>
          <cell r="Q14041">
            <v>0</v>
          </cell>
          <cell r="R14041">
            <v>10</v>
          </cell>
        </row>
        <row r="14042">
          <cell r="H14042" t="str">
            <v>2008304604000010</v>
          </cell>
          <cell r="I14042" t="str">
            <v>2008305268-000010</v>
          </cell>
          <cell r="J14042" t="str">
            <v>4510170759</v>
          </cell>
          <cell r="K14042" t="str">
            <v>UP35A</v>
          </cell>
          <cell r="L14042" t="str">
            <v>UP35A-NNN-11-UN/CH3</v>
          </cell>
          <cell r="M14042" t="str">
            <v/>
          </cell>
          <cell r="N14042" t="str">
            <v>未完成</v>
          </cell>
          <cell r="O14042" t="str">
            <v>by Compo(Eng)</v>
          </cell>
          <cell r="P14042">
            <v>20</v>
          </cell>
          <cell r="Q14042">
            <v>0</v>
          </cell>
          <cell r="R14042">
            <v>20</v>
          </cell>
        </row>
        <row r="14043">
          <cell r="H14043" t="str">
            <v>2008304600000010</v>
          </cell>
          <cell r="I14043" t="str">
            <v>2008305280-000010</v>
          </cell>
          <cell r="J14043" t="str">
            <v>4510170754</v>
          </cell>
          <cell r="K14043" t="str">
            <v>UT55A</v>
          </cell>
          <cell r="L14043" t="str">
            <v>UT55A-NNN-11-UU</v>
          </cell>
          <cell r="M14043" t="str">
            <v/>
          </cell>
          <cell r="N14043" t="str">
            <v>未完成</v>
          </cell>
          <cell r="O14043" t="str">
            <v>by Compo(Eng)</v>
          </cell>
          <cell r="P14043">
            <v>10</v>
          </cell>
          <cell r="Q14043">
            <v>0</v>
          </cell>
          <cell r="R14043">
            <v>10</v>
          </cell>
        </row>
        <row r="14044">
          <cell r="H14044" t="str">
            <v>2008304600000020</v>
          </cell>
          <cell r="I14044" t="str">
            <v>2008305280-000020</v>
          </cell>
          <cell r="J14044" t="str">
            <v>4510170754</v>
          </cell>
          <cell r="K14044" t="str">
            <v>UT55A</v>
          </cell>
          <cell r="L14044" t="str">
            <v>UT55A-NNN-11-UU/DC</v>
          </cell>
          <cell r="M14044" t="str">
            <v/>
          </cell>
          <cell r="N14044" t="str">
            <v>未完成</v>
          </cell>
          <cell r="O14044" t="str">
            <v>by Compo(Eng)</v>
          </cell>
          <cell r="P14044">
            <v>5</v>
          </cell>
          <cell r="Q14044">
            <v>0</v>
          </cell>
          <cell r="R14044">
            <v>5</v>
          </cell>
        </row>
        <row r="14045">
          <cell r="H14045" t="str">
            <v>2008302998000010</v>
          </cell>
          <cell r="I14045" t="str">
            <v>2008305287-000010</v>
          </cell>
          <cell r="J14045" t="str">
            <v>4510171130</v>
          </cell>
          <cell r="K14045" t="str">
            <v>UT35A</v>
          </cell>
          <cell r="L14045" t="str">
            <v>UT35A-000-00-00</v>
          </cell>
          <cell r="M14045" t="str">
            <v/>
          </cell>
          <cell r="N14045" t="str">
            <v>未完成</v>
          </cell>
          <cell r="O14045" t="str">
            <v>by Compo(JP)</v>
          </cell>
          <cell r="P14045">
            <v>1</v>
          </cell>
          <cell r="Q14045">
            <v>0</v>
          </cell>
          <cell r="R14045">
            <v>1</v>
          </cell>
        </row>
        <row r="14046">
          <cell r="H14046" t="str">
            <v>2008303815000010</v>
          </cell>
          <cell r="I14046" t="str">
            <v>2008305338-000010</v>
          </cell>
          <cell r="J14046" t="str">
            <v>4510171131</v>
          </cell>
          <cell r="K14046" t="str">
            <v>UT55A</v>
          </cell>
          <cell r="L14046" t="str">
            <v>UT55A-030-00-00</v>
          </cell>
          <cell r="M14046" t="str">
            <v/>
          </cell>
          <cell r="N14046" t="str">
            <v>未完成</v>
          </cell>
          <cell r="O14046" t="str">
            <v>by Compo(JP)</v>
          </cell>
          <cell r="P14046">
            <v>1</v>
          </cell>
          <cell r="Q14046">
            <v>0</v>
          </cell>
          <cell r="R14046">
            <v>1</v>
          </cell>
        </row>
        <row r="14047">
          <cell r="H14047" t="str">
            <v>2008303815000030</v>
          </cell>
          <cell r="I14047" t="str">
            <v>2008305338-000020</v>
          </cell>
          <cell r="J14047" t="str">
            <v>4510171131</v>
          </cell>
          <cell r="K14047" t="str">
            <v>4850U1</v>
          </cell>
          <cell r="L14047" t="str">
            <v>4850U1-B</v>
          </cell>
          <cell r="M14047" t="str">
            <v/>
          </cell>
          <cell r="N14047" t="str">
            <v>未完成</v>
          </cell>
          <cell r="O14047" t="str">
            <v>無</v>
          </cell>
          <cell r="P14047">
            <v>1</v>
          </cell>
          <cell r="Q14047">
            <v>0</v>
          </cell>
          <cell r="R14047">
            <v>1</v>
          </cell>
        </row>
        <row r="14048">
          <cell r="H14048" t="str">
            <v>2008305024000010</v>
          </cell>
          <cell r="I14048" t="str">
            <v>2008305339-000010</v>
          </cell>
          <cell r="J14048" t="str">
            <v>4510171132</v>
          </cell>
          <cell r="K14048" t="str">
            <v>UP35A</v>
          </cell>
          <cell r="L14048" t="str">
            <v>UP35A-010-01-00/AP</v>
          </cell>
          <cell r="M14048" t="str">
            <v/>
          </cell>
          <cell r="N14048" t="str">
            <v>未完成</v>
          </cell>
          <cell r="O14048" t="str">
            <v>by Compo(JP)</v>
          </cell>
          <cell r="P14048">
            <v>1</v>
          </cell>
          <cell r="Q14048">
            <v>0</v>
          </cell>
          <cell r="R14048">
            <v>1</v>
          </cell>
        </row>
        <row r="14049">
          <cell r="H14049" t="str">
            <v>2008305024000020</v>
          </cell>
          <cell r="I14049" t="str">
            <v>2008305339-000020</v>
          </cell>
          <cell r="J14049" t="str">
            <v>4510171132</v>
          </cell>
          <cell r="K14049" t="str">
            <v>UP35A</v>
          </cell>
          <cell r="L14049" t="str">
            <v>UP35A-010-01-00/AP</v>
          </cell>
          <cell r="M14049" t="str">
            <v/>
          </cell>
          <cell r="N14049" t="str">
            <v>未完成</v>
          </cell>
          <cell r="O14049" t="str">
            <v>by Compo(JP)</v>
          </cell>
          <cell r="P14049">
            <v>1</v>
          </cell>
          <cell r="Q14049">
            <v>0</v>
          </cell>
          <cell r="R14049">
            <v>1</v>
          </cell>
        </row>
        <row r="14050">
          <cell r="H14050" t="str">
            <v>2008305024000030</v>
          </cell>
          <cell r="I14050" t="str">
            <v>2008305339-000030</v>
          </cell>
          <cell r="J14050" t="str">
            <v>4510171132</v>
          </cell>
          <cell r="K14050" t="str">
            <v>UP35A</v>
          </cell>
          <cell r="L14050" t="str">
            <v>UP35A-010-01-00/AP</v>
          </cell>
          <cell r="M14050" t="str">
            <v/>
          </cell>
          <cell r="N14050" t="str">
            <v>未完成</v>
          </cell>
          <cell r="O14050" t="str">
            <v>by Compo(JP)</v>
          </cell>
          <cell r="P14050">
            <v>1</v>
          </cell>
          <cell r="Q14050">
            <v>0</v>
          </cell>
          <cell r="R14050">
            <v>1</v>
          </cell>
        </row>
        <row r="14051">
          <cell r="H14051" t="str">
            <v>2008304954000020</v>
          </cell>
          <cell r="I14051" t="str">
            <v>2008305340-000010</v>
          </cell>
          <cell r="J14051" t="str">
            <v>4510171133</v>
          </cell>
          <cell r="K14051" t="str">
            <v>UT32A</v>
          </cell>
          <cell r="L14051" t="str">
            <v>UT32A-010-00-00/CV</v>
          </cell>
          <cell r="M14051" t="str">
            <v/>
          </cell>
          <cell r="N14051" t="str">
            <v>未完成</v>
          </cell>
          <cell r="O14051" t="str">
            <v>by Compo(JP)</v>
          </cell>
          <cell r="P14051">
            <v>12</v>
          </cell>
          <cell r="Q14051">
            <v>0</v>
          </cell>
          <cell r="R14051">
            <v>12</v>
          </cell>
        </row>
        <row r="14052">
          <cell r="H14052" t="str">
            <v>2008304954000022</v>
          </cell>
          <cell r="I14052" t="str">
            <v>2008305340-000020</v>
          </cell>
          <cell r="J14052" t="str">
            <v>4510171133</v>
          </cell>
          <cell r="K14052" t="str">
            <v>4850U1</v>
          </cell>
          <cell r="L14052" t="str">
            <v>4850U1-A</v>
          </cell>
          <cell r="M14052" t="str">
            <v/>
          </cell>
          <cell r="N14052" t="str">
            <v>未完成</v>
          </cell>
          <cell r="O14052" t="str">
            <v>無</v>
          </cell>
          <cell r="P14052">
            <v>12</v>
          </cell>
          <cell r="Q14052">
            <v>0</v>
          </cell>
          <cell r="R14052">
            <v>12</v>
          </cell>
        </row>
        <row r="14053">
          <cell r="H14053" t="str">
            <v>2008305074000010</v>
          </cell>
          <cell r="I14053" t="str">
            <v>2008305508-000010</v>
          </cell>
          <cell r="J14053" t="str">
            <v>4510171317</v>
          </cell>
          <cell r="K14053" t="str">
            <v>UT55A</v>
          </cell>
          <cell r="L14053" t="str">
            <v>UT55A-103-10-00/DC</v>
          </cell>
          <cell r="M14053" t="str">
            <v/>
          </cell>
          <cell r="N14053" t="str">
            <v>未完成</v>
          </cell>
          <cell r="O14053" t="str">
            <v>by Item(Eng)</v>
          </cell>
          <cell r="P14053">
            <v>1</v>
          </cell>
          <cell r="Q14053">
            <v>0</v>
          </cell>
          <cell r="R14053">
            <v>1</v>
          </cell>
        </row>
        <row r="14054">
          <cell r="H14054" t="str">
            <v>2008302926000010</v>
          </cell>
          <cell r="I14054" t="str">
            <v>2008305510-000010</v>
          </cell>
          <cell r="J14054" t="str">
            <v>4510171322</v>
          </cell>
          <cell r="K14054" t="str">
            <v>UT35A</v>
          </cell>
          <cell r="L14054" t="str">
            <v>UT35A-110-11-00</v>
          </cell>
          <cell r="M14054" t="str">
            <v/>
          </cell>
          <cell r="N14054" t="str">
            <v>未完成</v>
          </cell>
          <cell r="O14054" t="str">
            <v>by Item(Eng)</v>
          </cell>
          <cell r="P14054">
            <v>1</v>
          </cell>
          <cell r="Q14054">
            <v>0</v>
          </cell>
          <cell r="R14054">
            <v>1</v>
          </cell>
        </row>
        <row r="14055">
          <cell r="H14055" t="str">
            <v>2008305112000010</v>
          </cell>
          <cell r="I14055" t="str">
            <v>2008305511-000010</v>
          </cell>
          <cell r="J14055" t="str">
            <v>4510171321</v>
          </cell>
          <cell r="K14055" t="str">
            <v>UT55A</v>
          </cell>
          <cell r="L14055" t="str">
            <v>UT55A-050-01-00</v>
          </cell>
          <cell r="M14055" t="str">
            <v/>
          </cell>
          <cell r="N14055" t="str">
            <v>未完成</v>
          </cell>
          <cell r="O14055" t="str">
            <v>by Item(JP)</v>
          </cell>
          <cell r="P14055">
            <v>5</v>
          </cell>
          <cell r="Q14055">
            <v>0</v>
          </cell>
          <cell r="R14055">
            <v>5</v>
          </cell>
        </row>
        <row r="14056">
          <cell r="H14056" t="str">
            <v>2008302554000010</v>
          </cell>
          <cell r="I14056" t="str">
            <v>2008305601-000010</v>
          </cell>
          <cell r="J14056" t="str">
            <v>4510171319</v>
          </cell>
          <cell r="K14056" t="str">
            <v>VJB1</v>
          </cell>
          <cell r="L14056" t="str">
            <v>VJB1-016-AAN1</v>
          </cell>
          <cell r="M14056" t="str">
            <v/>
          </cell>
          <cell r="N14056" t="str">
            <v>完成</v>
          </cell>
          <cell r="O14056" t="str">
            <v>by Item(Eng)</v>
          </cell>
          <cell r="P14056">
            <v>6</v>
          </cell>
          <cell r="Q14056">
            <v>6</v>
          </cell>
          <cell r="R14056">
            <v>0</v>
          </cell>
        </row>
        <row r="14057">
          <cell r="H14057" t="str">
            <v>2008304873000010</v>
          </cell>
          <cell r="I14057" t="str">
            <v>2008305611-000010</v>
          </cell>
          <cell r="J14057" t="str">
            <v>4510171411</v>
          </cell>
          <cell r="K14057" t="str">
            <v>UT35A</v>
          </cell>
          <cell r="L14057" t="str">
            <v>UT35A-JRN-01-NN/AL</v>
          </cell>
          <cell r="M14057" t="str">
            <v/>
          </cell>
          <cell r="N14057" t="str">
            <v>未完成</v>
          </cell>
          <cell r="O14057" t="str">
            <v>by Compo(JP)</v>
          </cell>
          <cell r="P14057">
            <v>6</v>
          </cell>
          <cell r="Q14057">
            <v>0</v>
          </cell>
          <cell r="R14057">
            <v>6</v>
          </cell>
        </row>
        <row r="14058">
          <cell r="H14058" t="str">
            <v>2008304876000010</v>
          </cell>
          <cell r="I14058" t="str">
            <v>2008305617-000010</v>
          </cell>
          <cell r="J14058" t="str">
            <v>4510171412</v>
          </cell>
          <cell r="K14058" t="str">
            <v>UT35A</v>
          </cell>
          <cell r="L14058" t="str">
            <v>UT35A-JRN-00-NN</v>
          </cell>
          <cell r="M14058" t="str">
            <v/>
          </cell>
          <cell r="N14058" t="str">
            <v>未完成</v>
          </cell>
          <cell r="O14058" t="str">
            <v>by Compo(JP)</v>
          </cell>
          <cell r="P14058">
            <v>2</v>
          </cell>
          <cell r="Q14058">
            <v>0</v>
          </cell>
          <cell r="R14058">
            <v>2</v>
          </cell>
        </row>
        <row r="14059">
          <cell r="H14059" t="str">
            <v>2008304876000020</v>
          </cell>
          <cell r="I14059" t="str">
            <v>2008305617-000020</v>
          </cell>
          <cell r="J14059" t="str">
            <v>4510171412</v>
          </cell>
          <cell r="K14059" t="str">
            <v>UT35A</v>
          </cell>
          <cell r="L14059" t="str">
            <v>UT35A-JHN-00-NN</v>
          </cell>
          <cell r="M14059" t="str">
            <v/>
          </cell>
          <cell r="N14059" t="str">
            <v>未完成</v>
          </cell>
          <cell r="O14059" t="str">
            <v>by Compo(JP)</v>
          </cell>
          <cell r="P14059">
            <v>4</v>
          </cell>
          <cell r="Q14059">
            <v>0</v>
          </cell>
          <cell r="R14059">
            <v>4</v>
          </cell>
        </row>
        <row r="14060">
          <cell r="H14060" t="str">
            <v>2008304876000030</v>
          </cell>
          <cell r="I14060" t="str">
            <v>2008305617-000030</v>
          </cell>
          <cell r="J14060" t="str">
            <v>4510171412</v>
          </cell>
          <cell r="K14060" t="str">
            <v>UT35A</v>
          </cell>
          <cell r="L14060" t="str">
            <v>UT35A-JHG-00-NN</v>
          </cell>
          <cell r="M14060" t="str">
            <v/>
          </cell>
          <cell r="N14060" t="str">
            <v>未完成</v>
          </cell>
          <cell r="O14060" t="str">
            <v>by Compo(JP)</v>
          </cell>
          <cell r="P14060">
            <v>4</v>
          </cell>
          <cell r="Q14060">
            <v>0</v>
          </cell>
          <cell r="R14060">
            <v>4</v>
          </cell>
        </row>
        <row r="14061">
          <cell r="H14061" t="str">
            <v>2008305471000010</v>
          </cell>
          <cell r="I14061" t="str">
            <v>2008305670-000010</v>
          </cell>
          <cell r="J14061" t="str">
            <v>4510171470</v>
          </cell>
          <cell r="K14061" t="str">
            <v>UT32A</v>
          </cell>
          <cell r="L14061" t="str">
            <v>UT32A-010-00-00/DC</v>
          </cell>
          <cell r="M14061" t="str">
            <v/>
          </cell>
          <cell r="N14061" t="str">
            <v>未完成</v>
          </cell>
          <cell r="O14061" t="str">
            <v>by Compo(JP)</v>
          </cell>
          <cell r="P14061">
            <v>50</v>
          </cell>
          <cell r="Q14061">
            <v>0</v>
          </cell>
          <cell r="R14061">
            <v>50</v>
          </cell>
        </row>
        <row r="14062">
          <cell r="H14062" t="str">
            <v>2008305520000010</v>
          </cell>
          <cell r="I14062" t="str">
            <v>2008305671-000010</v>
          </cell>
          <cell r="J14062" t="str">
            <v>4510171471</v>
          </cell>
          <cell r="K14062" t="str">
            <v>YS1500</v>
          </cell>
          <cell r="L14062" t="str">
            <v>YS1500-130</v>
          </cell>
          <cell r="M14062" t="str">
            <v/>
          </cell>
          <cell r="N14062" t="str">
            <v>完成</v>
          </cell>
          <cell r="O14062" t="str">
            <v>by Compo(JP)</v>
          </cell>
          <cell r="P14062">
            <v>1</v>
          </cell>
          <cell r="Q14062">
            <v>1</v>
          </cell>
          <cell r="R14062">
            <v>0</v>
          </cell>
        </row>
        <row r="14063">
          <cell r="H14063" t="str">
            <v>2008305520000020</v>
          </cell>
          <cell r="I14063" t="str">
            <v>2008305671-000020</v>
          </cell>
          <cell r="J14063" t="str">
            <v>4510171471</v>
          </cell>
          <cell r="K14063" t="str">
            <v>SHUP</v>
          </cell>
          <cell r="L14063" t="str">
            <v>SHUP-000*A</v>
          </cell>
          <cell r="M14063" t="str">
            <v/>
          </cell>
          <cell r="N14063" t="str">
            <v>完成</v>
          </cell>
          <cell r="O14063" t="str">
            <v>by Compo(JP)</v>
          </cell>
          <cell r="P14063">
            <v>1</v>
          </cell>
          <cell r="Q14063">
            <v>1</v>
          </cell>
          <cell r="R14063">
            <v>0</v>
          </cell>
        </row>
        <row r="14064">
          <cell r="H14064" t="str">
            <v>2008304290000011</v>
          </cell>
          <cell r="I14064" t="str">
            <v>2008305730-000010</v>
          </cell>
          <cell r="J14064" t="str">
            <v>4510171466</v>
          </cell>
          <cell r="K14064" t="str">
            <v>AR</v>
          </cell>
          <cell r="L14064" t="str">
            <v>AR-PS/Z</v>
          </cell>
          <cell r="M14064" t="str">
            <v>XJPS.003</v>
          </cell>
          <cell r="N14064" t="str">
            <v>未完成</v>
          </cell>
          <cell r="O14064" t="str">
            <v>by Item(JP)</v>
          </cell>
          <cell r="P14064">
            <v>1</v>
          </cell>
          <cell r="Q14064">
            <v>0</v>
          </cell>
          <cell r="R14064">
            <v>1</v>
          </cell>
        </row>
        <row r="14065">
          <cell r="H14065" t="str">
            <v>2008304290000012</v>
          </cell>
          <cell r="I14065" t="str">
            <v>2008305730-000020</v>
          </cell>
          <cell r="J14065" t="str">
            <v>4510171466</v>
          </cell>
          <cell r="K14065" t="str">
            <v>AR</v>
          </cell>
          <cell r="L14065" t="str">
            <v>AR-SA/Z</v>
          </cell>
          <cell r="M14065" t="str">
            <v>XJSA.006</v>
          </cell>
          <cell r="N14065" t="str">
            <v>未完成</v>
          </cell>
          <cell r="O14065" t="str">
            <v>by Compo(JP)</v>
          </cell>
          <cell r="P14065">
            <v>5</v>
          </cell>
          <cell r="Q14065">
            <v>0</v>
          </cell>
          <cell r="R14065">
            <v>5</v>
          </cell>
        </row>
        <row r="14066">
          <cell r="H14066" t="str">
            <v>2008305654000010</v>
          </cell>
          <cell r="I14066" t="str">
            <v>2008305731-000010</v>
          </cell>
          <cell r="J14066" t="str">
            <v>4510171468</v>
          </cell>
          <cell r="K14066" t="str">
            <v>UT35A</v>
          </cell>
          <cell r="L14066" t="str">
            <v>UT35A-003-01-00</v>
          </cell>
          <cell r="M14066" t="str">
            <v/>
          </cell>
          <cell r="N14066" t="str">
            <v>未完成</v>
          </cell>
          <cell r="O14066" t="str">
            <v>by Compo(JP)</v>
          </cell>
          <cell r="P14066">
            <v>1</v>
          </cell>
          <cell r="Q14066">
            <v>0</v>
          </cell>
          <cell r="R14066">
            <v>1</v>
          </cell>
        </row>
        <row r="14067">
          <cell r="H14067" t="str">
            <v>2008305654000020</v>
          </cell>
          <cell r="I14067" t="str">
            <v>2008305731-000020</v>
          </cell>
          <cell r="J14067" t="str">
            <v>4510171468</v>
          </cell>
          <cell r="K14067" t="str">
            <v>UTAP001</v>
          </cell>
          <cell r="L14067" t="str">
            <v>UTAP001</v>
          </cell>
          <cell r="M14067" t="str">
            <v/>
          </cell>
          <cell r="N14067" t="str">
            <v>未完成</v>
          </cell>
          <cell r="O14067" t="str">
            <v>無</v>
          </cell>
          <cell r="P14067">
            <v>1</v>
          </cell>
          <cell r="Q14067">
            <v>0</v>
          </cell>
          <cell r="R14067">
            <v>1</v>
          </cell>
        </row>
        <row r="14068">
          <cell r="H14068" t="str">
            <v>2008301769000010</v>
          </cell>
          <cell r="I14068" t="str">
            <v>2008305732-000010</v>
          </cell>
          <cell r="J14068" t="str">
            <v>4510171469</v>
          </cell>
          <cell r="K14068" t="str">
            <v>F3BU09</v>
          </cell>
          <cell r="L14068" t="str">
            <v>F3BU09-0N/D2</v>
          </cell>
          <cell r="M14068" t="str">
            <v/>
          </cell>
          <cell r="N14068" t="str">
            <v>未完成</v>
          </cell>
          <cell r="O14068" t="str">
            <v>無</v>
          </cell>
          <cell r="P14068">
            <v>1</v>
          </cell>
          <cell r="Q14068">
            <v>0</v>
          </cell>
          <cell r="R14068">
            <v>1</v>
          </cell>
        </row>
        <row r="14069">
          <cell r="H14069" t="str">
            <v>2008301769000020</v>
          </cell>
          <cell r="I14069" t="str">
            <v>2008305732-000020</v>
          </cell>
          <cell r="J14069" t="str">
            <v>4510171469</v>
          </cell>
          <cell r="K14069" t="str">
            <v>F3PU30</v>
          </cell>
          <cell r="L14069" t="str">
            <v>F3PU30-0S</v>
          </cell>
          <cell r="M14069" t="str">
            <v/>
          </cell>
          <cell r="N14069" t="str">
            <v>未完成</v>
          </cell>
          <cell r="O14069" t="str">
            <v>無</v>
          </cell>
          <cell r="P14069">
            <v>1</v>
          </cell>
          <cell r="Q14069">
            <v>0</v>
          </cell>
          <cell r="R14069">
            <v>1</v>
          </cell>
        </row>
        <row r="14070">
          <cell r="H14070" t="str">
            <v>2008301769000030</v>
          </cell>
          <cell r="I14070" t="str">
            <v>2008305732-000030</v>
          </cell>
          <cell r="J14070" t="str">
            <v>4510171469</v>
          </cell>
          <cell r="K14070" t="str">
            <v>F3RP71</v>
          </cell>
          <cell r="L14070" t="str">
            <v>F3RP71-1R/C25</v>
          </cell>
          <cell r="M14070" t="str">
            <v/>
          </cell>
          <cell r="N14070" t="str">
            <v>未完成</v>
          </cell>
          <cell r="O14070" t="str">
            <v>無</v>
          </cell>
          <cell r="P14070">
            <v>1</v>
          </cell>
          <cell r="Q14070">
            <v>0</v>
          </cell>
          <cell r="R14070">
            <v>1</v>
          </cell>
        </row>
        <row r="14071">
          <cell r="H14071" t="str">
            <v>2008301769000040</v>
          </cell>
          <cell r="I14071" t="str">
            <v>2008305732-000040</v>
          </cell>
          <cell r="J14071" t="str">
            <v>4510171469</v>
          </cell>
          <cell r="K14071" t="str">
            <v>F3WD64</v>
          </cell>
          <cell r="L14071" t="str">
            <v>F3WD64-3P</v>
          </cell>
          <cell r="M14071" t="str">
            <v/>
          </cell>
          <cell r="N14071" t="str">
            <v>未完成</v>
          </cell>
          <cell r="O14071" t="str">
            <v>無</v>
          </cell>
          <cell r="P14071">
            <v>1</v>
          </cell>
          <cell r="Q14071">
            <v>0</v>
          </cell>
          <cell r="R14071">
            <v>1</v>
          </cell>
        </row>
        <row r="14072">
          <cell r="H14072" t="str">
            <v>2008301769000050</v>
          </cell>
          <cell r="I14072" t="str">
            <v>2008305732-000050</v>
          </cell>
          <cell r="J14072" t="str">
            <v>4510171469</v>
          </cell>
          <cell r="K14072" t="str">
            <v>F3DA04</v>
          </cell>
          <cell r="L14072" t="str">
            <v>F3DA04-6R</v>
          </cell>
          <cell r="M14072" t="str">
            <v/>
          </cell>
          <cell r="N14072" t="str">
            <v>未完成</v>
          </cell>
          <cell r="O14072" t="str">
            <v>無</v>
          </cell>
          <cell r="P14072">
            <v>1</v>
          </cell>
          <cell r="Q14072">
            <v>0</v>
          </cell>
          <cell r="R14072">
            <v>1</v>
          </cell>
        </row>
        <row r="14073">
          <cell r="H14073" t="str">
            <v>2008301769000080</v>
          </cell>
          <cell r="I14073" t="str">
            <v>2008305732-000080</v>
          </cell>
          <cell r="J14073" t="str">
            <v>4510171469</v>
          </cell>
          <cell r="K14073" t="str">
            <v>F3XP02</v>
          </cell>
          <cell r="L14073" t="str">
            <v>F3XP02-0H/Z</v>
          </cell>
          <cell r="M14073" t="str">
            <v>FG0-M2907XA</v>
          </cell>
          <cell r="N14073" t="str">
            <v>未完成</v>
          </cell>
          <cell r="O14073" t="str">
            <v>無</v>
          </cell>
          <cell r="P14073">
            <v>1</v>
          </cell>
          <cell r="Q14073">
            <v>0</v>
          </cell>
          <cell r="R14073">
            <v>1</v>
          </cell>
        </row>
        <row r="14074">
          <cell r="H14074" t="str">
            <v>2008301882000010</v>
          </cell>
          <cell r="I14074" t="str">
            <v>2008305733-000010</v>
          </cell>
          <cell r="J14074" t="str">
            <v>4510171510</v>
          </cell>
          <cell r="K14074" t="str">
            <v>F3BU09</v>
          </cell>
          <cell r="L14074" t="str">
            <v>F3BU09-0N/D2</v>
          </cell>
          <cell r="M14074" t="str">
            <v/>
          </cell>
          <cell r="N14074" t="str">
            <v>未完成</v>
          </cell>
          <cell r="O14074" t="str">
            <v>無</v>
          </cell>
          <cell r="P14074">
            <v>1</v>
          </cell>
          <cell r="Q14074">
            <v>0</v>
          </cell>
          <cell r="R14074">
            <v>1</v>
          </cell>
        </row>
        <row r="14075">
          <cell r="H14075" t="str">
            <v>2008301882000020</v>
          </cell>
          <cell r="I14075" t="str">
            <v>2008305733-000020</v>
          </cell>
          <cell r="J14075" t="str">
            <v>4510171510</v>
          </cell>
          <cell r="K14075" t="str">
            <v>F3PU30</v>
          </cell>
          <cell r="L14075" t="str">
            <v>F3PU30-0S</v>
          </cell>
          <cell r="M14075" t="str">
            <v/>
          </cell>
          <cell r="N14075" t="str">
            <v>未完成</v>
          </cell>
          <cell r="O14075" t="str">
            <v>無</v>
          </cell>
          <cell r="P14075">
            <v>1</v>
          </cell>
          <cell r="Q14075">
            <v>0</v>
          </cell>
          <cell r="R14075">
            <v>1</v>
          </cell>
        </row>
        <row r="14076">
          <cell r="H14076" t="str">
            <v>2008301882000030</v>
          </cell>
          <cell r="I14076" t="str">
            <v>2008305733-000030</v>
          </cell>
          <cell r="J14076" t="str">
            <v>4510171510</v>
          </cell>
          <cell r="K14076" t="str">
            <v>F3RP71</v>
          </cell>
          <cell r="L14076" t="str">
            <v>F3RP71-1R/C25</v>
          </cell>
          <cell r="M14076" t="str">
            <v/>
          </cell>
          <cell r="N14076" t="str">
            <v>未完成</v>
          </cell>
          <cell r="O14076" t="str">
            <v>無</v>
          </cell>
          <cell r="P14076">
            <v>1</v>
          </cell>
          <cell r="Q14076">
            <v>0</v>
          </cell>
          <cell r="R14076">
            <v>1</v>
          </cell>
        </row>
        <row r="14077">
          <cell r="H14077" t="str">
            <v>2008301882000040</v>
          </cell>
          <cell r="I14077" t="str">
            <v>2008305733-000040</v>
          </cell>
          <cell r="J14077" t="str">
            <v>4510171510</v>
          </cell>
          <cell r="K14077" t="str">
            <v>F3WD64</v>
          </cell>
          <cell r="L14077" t="str">
            <v>F3WD64-3P</v>
          </cell>
          <cell r="M14077" t="str">
            <v/>
          </cell>
          <cell r="N14077" t="str">
            <v>未完成</v>
          </cell>
          <cell r="O14077" t="str">
            <v>無</v>
          </cell>
          <cell r="P14077">
            <v>1</v>
          </cell>
          <cell r="Q14077">
            <v>0</v>
          </cell>
          <cell r="R14077">
            <v>1</v>
          </cell>
        </row>
        <row r="14078">
          <cell r="H14078" t="str">
            <v>2008301882000050</v>
          </cell>
          <cell r="I14078" t="str">
            <v>2008305733-000050</v>
          </cell>
          <cell r="J14078" t="str">
            <v>4510171510</v>
          </cell>
          <cell r="K14078" t="str">
            <v>F3DA04</v>
          </cell>
          <cell r="L14078" t="str">
            <v>F3DA04-6R</v>
          </cell>
          <cell r="M14078" t="str">
            <v/>
          </cell>
          <cell r="N14078" t="str">
            <v>未完成</v>
          </cell>
          <cell r="O14078" t="str">
            <v>無</v>
          </cell>
          <cell r="P14078">
            <v>1</v>
          </cell>
          <cell r="Q14078">
            <v>0</v>
          </cell>
          <cell r="R14078">
            <v>1</v>
          </cell>
        </row>
        <row r="14079">
          <cell r="H14079" t="str">
            <v>2008301882000080</v>
          </cell>
          <cell r="I14079" t="str">
            <v>2008305733-000080</v>
          </cell>
          <cell r="J14079" t="str">
            <v>4510171510</v>
          </cell>
          <cell r="K14079" t="str">
            <v>F3XP02</v>
          </cell>
          <cell r="L14079" t="str">
            <v>F3XP02-0H/Z</v>
          </cell>
          <cell r="M14079" t="str">
            <v>FG0-M2907XA</v>
          </cell>
          <cell r="N14079" t="str">
            <v>未完成</v>
          </cell>
          <cell r="O14079" t="str">
            <v>無</v>
          </cell>
          <cell r="P14079">
            <v>1</v>
          </cell>
          <cell r="Q14079">
            <v>0</v>
          </cell>
          <cell r="R14079">
            <v>1</v>
          </cell>
        </row>
        <row r="14080">
          <cell r="H14080" t="str">
            <v>2008301827000010</v>
          </cell>
          <cell r="I14080" t="str">
            <v>2008305736-000010</v>
          </cell>
          <cell r="J14080" t="str">
            <v>4510171511</v>
          </cell>
          <cell r="K14080" t="str">
            <v>F3BU09</v>
          </cell>
          <cell r="L14080" t="str">
            <v>F3BU09-0N/D2</v>
          </cell>
          <cell r="M14080" t="str">
            <v/>
          </cell>
          <cell r="N14080" t="str">
            <v>未完成</v>
          </cell>
          <cell r="O14080" t="str">
            <v>無</v>
          </cell>
          <cell r="P14080">
            <v>1</v>
          </cell>
          <cell r="Q14080">
            <v>0</v>
          </cell>
          <cell r="R14080">
            <v>1</v>
          </cell>
        </row>
        <row r="14081">
          <cell r="H14081" t="str">
            <v>2008301827000020</v>
          </cell>
          <cell r="I14081" t="str">
            <v>2008305736-000020</v>
          </cell>
          <cell r="J14081" t="str">
            <v>4510171511</v>
          </cell>
          <cell r="K14081" t="str">
            <v>F3PU30</v>
          </cell>
          <cell r="L14081" t="str">
            <v>F3PU30-0S</v>
          </cell>
          <cell r="M14081" t="str">
            <v/>
          </cell>
          <cell r="N14081" t="str">
            <v>未完成</v>
          </cell>
          <cell r="O14081" t="str">
            <v>無</v>
          </cell>
          <cell r="P14081">
            <v>1</v>
          </cell>
          <cell r="Q14081">
            <v>0</v>
          </cell>
          <cell r="R14081">
            <v>1</v>
          </cell>
        </row>
        <row r="14082">
          <cell r="H14082" t="str">
            <v>2008301827000030</v>
          </cell>
          <cell r="I14082" t="str">
            <v>2008305736-000030</v>
          </cell>
          <cell r="J14082" t="str">
            <v>4510171511</v>
          </cell>
          <cell r="K14082" t="str">
            <v>F3RP71</v>
          </cell>
          <cell r="L14082" t="str">
            <v>F3RP71-1R/C25</v>
          </cell>
          <cell r="M14082" t="str">
            <v/>
          </cell>
          <cell r="N14082" t="str">
            <v>未完成</v>
          </cell>
          <cell r="O14082" t="str">
            <v>無</v>
          </cell>
          <cell r="P14082">
            <v>1</v>
          </cell>
          <cell r="Q14082">
            <v>0</v>
          </cell>
          <cell r="R14082">
            <v>1</v>
          </cell>
        </row>
        <row r="14083">
          <cell r="H14083" t="str">
            <v>2008301827000040</v>
          </cell>
          <cell r="I14083" t="str">
            <v>2008305736-000040</v>
          </cell>
          <cell r="J14083" t="str">
            <v>4510171511</v>
          </cell>
          <cell r="K14083" t="str">
            <v>F3WD64</v>
          </cell>
          <cell r="L14083" t="str">
            <v>F3WD64-3P</v>
          </cell>
          <cell r="M14083" t="str">
            <v/>
          </cell>
          <cell r="N14083" t="str">
            <v>未完成</v>
          </cell>
          <cell r="O14083" t="str">
            <v>無</v>
          </cell>
          <cell r="P14083">
            <v>1</v>
          </cell>
          <cell r="Q14083">
            <v>0</v>
          </cell>
          <cell r="R14083">
            <v>1</v>
          </cell>
        </row>
        <row r="14084">
          <cell r="H14084" t="str">
            <v>2008301827000050</v>
          </cell>
          <cell r="I14084" t="str">
            <v>2008305736-000050</v>
          </cell>
          <cell r="J14084" t="str">
            <v>4510171511</v>
          </cell>
          <cell r="K14084" t="str">
            <v>F3DA04</v>
          </cell>
          <cell r="L14084" t="str">
            <v>F3DA04-6R</v>
          </cell>
          <cell r="M14084" t="str">
            <v/>
          </cell>
          <cell r="N14084" t="str">
            <v>未完成</v>
          </cell>
          <cell r="O14084" t="str">
            <v>無</v>
          </cell>
          <cell r="P14084">
            <v>1</v>
          </cell>
          <cell r="Q14084">
            <v>0</v>
          </cell>
          <cell r="R14084">
            <v>1</v>
          </cell>
        </row>
        <row r="14085">
          <cell r="H14085" t="str">
            <v>2008301827000080</v>
          </cell>
          <cell r="I14085" t="str">
            <v>2008305736-000080</v>
          </cell>
          <cell r="J14085" t="str">
            <v>4510171511</v>
          </cell>
          <cell r="K14085" t="str">
            <v>F3XP02</v>
          </cell>
          <cell r="L14085" t="str">
            <v>F3XP02-0H/Z</v>
          </cell>
          <cell r="M14085" t="str">
            <v>FG0-M2907XA</v>
          </cell>
          <cell r="N14085" t="str">
            <v>未完成</v>
          </cell>
          <cell r="O14085" t="str">
            <v>無</v>
          </cell>
          <cell r="P14085">
            <v>1</v>
          </cell>
          <cell r="Q14085">
            <v>0</v>
          </cell>
          <cell r="R14085">
            <v>1</v>
          </cell>
        </row>
        <row r="14086">
          <cell r="H14086" t="str">
            <v>2008301347000010</v>
          </cell>
          <cell r="I14086" t="str">
            <v>2008305737-000010</v>
          </cell>
          <cell r="J14086" t="str">
            <v>4510171512</v>
          </cell>
          <cell r="K14086" t="str">
            <v>F3BU09</v>
          </cell>
          <cell r="L14086" t="str">
            <v>F3BU09-0N/D2</v>
          </cell>
          <cell r="M14086" t="str">
            <v/>
          </cell>
          <cell r="N14086" t="str">
            <v>未完成</v>
          </cell>
          <cell r="O14086" t="str">
            <v>無</v>
          </cell>
          <cell r="P14086">
            <v>1</v>
          </cell>
          <cell r="Q14086">
            <v>0</v>
          </cell>
          <cell r="R14086">
            <v>1</v>
          </cell>
        </row>
        <row r="14087">
          <cell r="H14087" t="str">
            <v>2008301347000020</v>
          </cell>
          <cell r="I14087" t="str">
            <v>2008305737-000020</v>
          </cell>
          <cell r="J14087" t="str">
            <v>4510171512</v>
          </cell>
          <cell r="K14087" t="str">
            <v>F3PU30</v>
          </cell>
          <cell r="L14087" t="str">
            <v>F3PU30-0S</v>
          </cell>
          <cell r="M14087" t="str">
            <v/>
          </cell>
          <cell r="N14087" t="str">
            <v>未完成</v>
          </cell>
          <cell r="O14087" t="str">
            <v>無</v>
          </cell>
          <cell r="P14087">
            <v>1</v>
          </cell>
          <cell r="Q14087">
            <v>0</v>
          </cell>
          <cell r="R14087">
            <v>1</v>
          </cell>
        </row>
        <row r="14088">
          <cell r="H14088" t="str">
            <v>2008301347000030</v>
          </cell>
          <cell r="I14088" t="str">
            <v>2008305737-000030</v>
          </cell>
          <cell r="J14088" t="str">
            <v>4510171512</v>
          </cell>
          <cell r="K14088" t="str">
            <v>F3RP71</v>
          </cell>
          <cell r="L14088" t="str">
            <v>F3RP71-1R/C25</v>
          </cell>
          <cell r="M14088" t="str">
            <v/>
          </cell>
          <cell r="N14088" t="str">
            <v>未完成</v>
          </cell>
          <cell r="O14088" t="str">
            <v>無</v>
          </cell>
          <cell r="P14088">
            <v>1</v>
          </cell>
          <cell r="Q14088">
            <v>0</v>
          </cell>
          <cell r="R14088">
            <v>1</v>
          </cell>
        </row>
        <row r="14089">
          <cell r="H14089" t="str">
            <v>2008301347000040</v>
          </cell>
          <cell r="I14089" t="str">
            <v>2008305737-000040</v>
          </cell>
          <cell r="J14089" t="str">
            <v>4510171512</v>
          </cell>
          <cell r="K14089" t="str">
            <v>F3WD64</v>
          </cell>
          <cell r="L14089" t="str">
            <v>F3WD64-3P</v>
          </cell>
          <cell r="M14089" t="str">
            <v/>
          </cell>
          <cell r="N14089" t="str">
            <v>未完成</v>
          </cell>
          <cell r="O14089" t="str">
            <v>無</v>
          </cell>
          <cell r="P14089">
            <v>1</v>
          </cell>
          <cell r="Q14089">
            <v>0</v>
          </cell>
          <cell r="R14089">
            <v>1</v>
          </cell>
        </row>
        <row r="14090">
          <cell r="H14090" t="str">
            <v>2008301347000050</v>
          </cell>
          <cell r="I14090" t="str">
            <v>2008305737-000050</v>
          </cell>
          <cell r="J14090" t="str">
            <v>4510171512</v>
          </cell>
          <cell r="K14090" t="str">
            <v>F3DA04</v>
          </cell>
          <cell r="L14090" t="str">
            <v>F3DA04-6R</v>
          </cell>
          <cell r="M14090" t="str">
            <v/>
          </cell>
          <cell r="N14090" t="str">
            <v>未完成</v>
          </cell>
          <cell r="O14090" t="str">
            <v>無</v>
          </cell>
          <cell r="P14090">
            <v>1</v>
          </cell>
          <cell r="Q14090">
            <v>0</v>
          </cell>
          <cell r="R14090">
            <v>1</v>
          </cell>
        </row>
        <row r="14091">
          <cell r="H14091" t="str">
            <v>2008301347000080</v>
          </cell>
          <cell r="I14091" t="str">
            <v>2008305737-000080</v>
          </cell>
          <cell r="J14091" t="str">
            <v>4510171512</v>
          </cell>
          <cell r="K14091" t="str">
            <v>F3XP02</v>
          </cell>
          <cell r="L14091" t="str">
            <v>F3XP02-0H/Z</v>
          </cell>
          <cell r="M14091" t="str">
            <v>FG0-M2907XA</v>
          </cell>
          <cell r="N14091" t="str">
            <v>未完成</v>
          </cell>
          <cell r="O14091" t="str">
            <v>無</v>
          </cell>
          <cell r="P14091">
            <v>1</v>
          </cell>
          <cell r="Q14091">
            <v>0</v>
          </cell>
          <cell r="R14091">
            <v>1</v>
          </cell>
        </row>
        <row r="14092">
          <cell r="H14092" t="str">
            <v>2008301348000010</v>
          </cell>
          <cell r="I14092" t="str">
            <v>2008305741-000010</v>
          </cell>
          <cell r="J14092" t="str">
            <v>4510171513</v>
          </cell>
          <cell r="K14092" t="str">
            <v>F3BU09</v>
          </cell>
          <cell r="L14092" t="str">
            <v>F3BU09-0N/D2</v>
          </cell>
          <cell r="M14092" t="str">
            <v/>
          </cell>
          <cell r="N14092" t="str">
            <v>未完成</v>
          </cell>
          <cell r="O14092" t="str">
            <v>無</v>
          </cell>
          <cell r="P14092">
            <v>1</v>
          </cell>
          <cell r="Q14092">
            <v>0</v>
          </cell>
          <cell r="R14092">
            <v>1</v>
          </cell>
        </row>
        <row r="14093">
          <cell r="H14093" t="str">
            <v>2008301348000020</v>
          </cell>
          <cell r="I14093" t="str">
            <v>2008305741-000020</v>
          </cell>
          <cell r="J14093" t="str">
            <v>4510171513</v>
          </cell>
          <cell r="K14093" t="str">
            <v>F3PU30</v>
          </cell>
          <cell r="L14093" t="str">
            <v>F3PU30-0S</v>
          </cell>
          <cell r="M14093" t="str">
            <v/>
          </cell>
          <cell r="N14093" t="str">
            <v>未完成</v>
          </cell>
          <cell r="O14093" t="str">
            <v>無</v>
          </cell>
          <cell r="P14093">
            <v>1</v>
          </cell>
          <cell r="Q14093">
            <v>0</v>
          </cell>
          <cell r="R14093">
            <v>1</v>
          </cell>
        </row>
        <row r="14094">
          <cell r="H14094" t="str">
            <v>2008301348000030</v>
          </cell>
          <cell r="I14094" t="str">
            <v>2008305741-000030</v>
          </cell>
          <cell r="J14094" t="str">
            <v>4510171513</v>
          </cell>
          <cell r="K14094" t="str">
            <v>F3RP71</v>
          </cell>
          <cell r="L14094" t="str">
            <v>F3RP71-1R/C25</v>
          </cell>
          <cell r="M14094" t="str">
            <v/>
          </cell>
          <cell r="N14094" t="str">
            <v>未完成</v>
          </cell>
          <cell r="O14094" t="str">
            <v>無</v>
          </cell>
          <cell r="P14094">
            <v>1</v>
          </cell>
          <cell r="Q14094">
            <v>0</v>
          </cell>
          <cell r="R14094">
            <v>1</v>
          </cell>
        </row>
        <row r="14095">
          <cell r="H14095" t="str">
            <v>2008301348000040</v>
          </cell>
          <cell r="I14095" t="str">
            <v>2008305741-000040</v>
          </cell>
          <cell r="J14095" t="str">
            <v>4510171513</v>
          </cell>
          <cell r="K14095" t="str">
            <v>F3WD64</v>
          </cell>
          <cell r="L14095" t="str">
            <v>F3WD64-3P</v>
          </cell>
          <cell r="M14095" t="str">
            <v/>
          </cell>
          <cell r="N14095" t="str">
            <v>未完成</v>
          </cell>
          <cell r="O14095" t="str">
            <v>無</v>
          </cell>
          <cell r="P14095">
            <v>1</v>
          </cell>
          <cell r="Q14095">
            <v>0</v>
          </cell>
          <cell r="R14095">
            <v>1</v>
          </cell>
        </row>
        <row r="14096">
          <cell r="H14096" t="str">
            <v>2008301348000050</v>
          </cell>
          <cell r="I14096" t="str">
            <v>2008305741-000050</v>
          </cell>
          <cell r="J14096" t="str">
            <v>4510171513</v>
          </cell>
          <cell r="K14096" t="str">
            <v>F3DA04</v>
          </cell>
          <cell r="L14096" t="str">
            <v>F3DA04-6R</v>
          </cell>
          <cell r="M14096" t="str">
            <v/>
          </cell>
          <cell r="N14096" t="str">
            <v>未完成</v>
          </cell>
          <cell r="O14096" t="str">
            <v>無</v>
          </cell>
          <cell r="P14096">
            <v>1</v>
          </cell>
          <cell r="Q14096">
            <v>0</v>
          </cell>
          <cell r="R14096">
            <v>1</v>
          </cell>
        </row>
        <row r="14097">
          <cell r="H14097" t="str">
            <v>2008301348000080</v>
          </cell>
          <cell r="I14097" t="str">
            <v>2008305741-000080</v>
          </cell>
          <cell r="J14097" t="str">
            <v>4510171513</v>
          </cell>
          <cell r="K14097" t="str">
            <v>F3XP02</v>
          </cell>
          <cell r="L14097" t="str">
            <v>F3XP02-0H/Z</v>
          </cell>
          <cell r="M14097" t="str">
            <v>FG0-M2907XA</v>
          </cell>
          <cell r="N14097" t="str">
            <v>未完成</v>
          </cell>
          <cell r="O14097" t="str">
            <v>無</v>
          </cell>
          <cell r="P14097">
            <v>1</v>
          </cell>
          <cell r="Q14097">
            <v>0</v>
          </cell>
          <cell r="R14097">
            <v>1</v>
          </cell>
        </row>
        <row r="14098">
          <cell r="H14098" t="str">
            <v>2008301349000010</v>
          </cell>
          <cell r="I14098" t="str">
            <v>2008305742-000010</v>
          </cell>
          <cell r="J14098" t="str">
            <v>4510171514</v>
          </cell>
          <cell r="K14098" t="str">
            <v>F3BU09</v>
          </cell>
          <cell r="L14098" t="str">
            <v>F3BU09-0N/D2</v>
          </cell>
          <cell r="M14098" t="str">
            <v/>
          </cell>
          <cell r="N14098" t="str">
            <v>未完成</v>
          </cell>
          <cell r="O14098" t="str">
            <v>無</v>
          </cell>
          <cell r="P14098">
            <v>1</v>
          </cell>
          <cell r="Q14098">
            <v>0</v>
          </cell>
          <cell r="R14098">
            <v>1</v>
          </cell>
        </row>
        <row r="14099">
          <cell r="H14099" t="str">
            <v>2008301349000020</v>
          </cell>
          <cell r="I14099" t="str">
            <v>2008305742-000020</v>
          </cell>
          <cell r="J14099" t="str">
            <v>4510171514</v>
          </cell>
          <cell r="K14099" t="str">
            <v>F3PU30</v>
          </cell>
          <cell r="L14099" t="str">
            <v>F3PU30-0S</v>
          </cell>
          <cell r="M14099" t="str">
            <v/>
          </cell>
          <cell r="N14099" t="str">
            <v>未完成</v>
          </cell>
          <cell r="O14099" t="str">
            <v>無</v>
          </cell>
          <cell r="P14099">
            <v>1</v>
          </cell>
          <cell r="Q14099">
            <v>0</v>
          </cell>
          <cell r="R14099">
            <v>1</v>
          </cell>
        </row>
        <row r="14100">
          <cell r="H14100" t="str">
            <v>2008301349000030</v>
          </cell>
          <cell r="I14100" t="str">
            <v>2008305742-000030</v>
          </cell>
          <cell r="J14100" t="str">
            <v>4510171514</v>
          </cell>
          <cell r="K14100" t="str">
            <v>F3RP71</v>
          </cell>
          <cell r="L14100" t="str">
            <v>F3RP71-1R/C25</v>
          </cell>
          <cell r="M14100" t="str">
            <v/>
          </cell>
          <cell r="N14100" t="str">
            <v>未完成</v>
          </cell>
          <cell r="O14100" t="str">
            <v>無</v>
          </cell>
          <cell r="P14100">
            <v>1</v>
          </cell>
          <cell r="Q14100">
            <v>0</v>
          </cell>
          <cell r="R14100">
            <v>1</v>
          </cell>
        </row>
        <row r="14101">
          <cell r="H14101" t="str">
            <v>2008301349000040</v>
          </cell>
          <cell r="I14101" t="str">
            <v>2008305742-000040</v>
          </cell>
          <cell r="J14101" t="str">
            <v>4510171514</v>
          </cell>
          <cell r="K14101" t="str">
            <v>F3WD64</v>
          </cell>
          <cell r="L14101" t="str">
            <v>F3WD64-3P</v>
          </cell>
          <cell r="M14101" t="str">
            <v/>
          </cell>
          <cell r="N14101" t="str">
            <v>未完成</v>
          </cell>
          <cell r="O14101" t="str">
            <v>無</v>
          </cell>
          <cell r="P14101">
            <v>1</v>
          </cell>
          <cell r="Q14101">
            <v>0</v>
          </cell>
          <cell r="R14101">
            <v>1</v>
          </cell>
        </row>
        <row r="14102">
          <cell r="H14102" t="str">
            <v>2008301349000050</v>
          </cell>
          <cell r="I14102" t="str">
            <v>2008305742-000050</v>
          </cell>
          <cell r="J14102" t="str">
            <v>4510171514</v>
          </cell>
          <cell r="K14102" t="str">
            <v>F3DA04</v>
          </cell>
          <cell r="L14102" t="str">
            <v>F3DA04-6R</v>
          </cell>
          <cell r="M14102" t="str">
            <v/>
          </cell>
          <cell r="N14102" t="str">
            <v>未完成</v>
          </cell>
          <cell r="O14102" t="str">
            <v>無</v>
          </cell>
          <cell r="P14102">
            <v>1</v>
          </cell>
          <cell r="Q14102">
            <v>0</v>
          </cell>
          <cell r="R14102">
            <v>1</v>
          </cell>
        </row>
        <row r="14103">
          <cell r="H14103" t="str">
            <v>2008301349000080</v>
          </cell>
          <cell r="I14103" t="str">
            <v>2008305742-000080</v>
          </cell>
          <cell r="J14103" t="str">
            <v>4510171514</v>
          </cell>
          <cell r="K14103" t="str">
            <v>F3XP02</v>
          </cell>
          <cell r="L14103" t="str">
            <v>F3XP02-0H/Z</v>
          </cell>
          <cell r="M14103" t="str">
            <v>FG0-M2907XA</v>
          </cell>
          <cell r="N14103" t="str">
            <v>未完成</v>
          </cell>
          <cell r="O14103" t="str">
            <v>無</v>
          </cell>
          <cell r="P14103">
            <v>1</v>
          </cell>
          <cell r="Q14103">
            <v>0</v>
          </cell>
          <cell r="R14103">
            <v>1</v>
          </cell>
        </row>
        <row r="14104">
          <cell r="H14104" t="str">
            <v>2008301714000010</v>
          </cell>
          <cell r="I14104" t="str">
            <v>2008305744-000010</v>
          </cell>
          <cell r="J14104" t="str">
            <v>4510171515</v>
          </cell>
          <cell r="K14104" t="str">
            <v>F3BU09</v>
          </cell>
          <cell r="L14104" t="str">
            <v>F3BU09-0N/D2</v>
          </cell>
          <cell r="M14104" t="str">
            <v/>
          </cell>
          <cell r="N14104" t="str">
            <v>未完成</v>
          </cell>
          <cell r="O14104" t="str">
            <v>無</v>
          </cell>
          <cell r="P14104">
            <v>1</v>
          </cell>
          <cell r="Q14104">
            <v>0</v>
          </cell>
          <cell r="R14104">
            <v>1</v>
          </cell>
        </row>
        <row r="14105">
          <cell r="H14105" t="str">
            <v>2008301714000020</v>
          </cell>
          <cell r="I14105" t="str">
            <v>2008305744-000020</v>
          </cell>
          <cell r="J14105" t="str">
            <v>4510171515</v>
          </cell>
          <cell r="K14105" t="str">
            <v>F3PU30</v>
          </cell>
          <cell r="L14105" t="str">
            <v>F3PU30-0S</v>
          </cell>
          <cell r="M14105" t="str">
            <v/>
          </cell>
          <cell r="N14105" t="str">
            <v>未完成</v>
          </cell>
          <cell r="O14105" t="str">
            <v>無</v>
          </cell>
          <cell r="P14105">
            <v>1</v>
          </cell>
          <cell r="Q14105">
            <v>0</v>
          </cell>
          <cell r="R14105">
            <v>1</v>
          </cell>
        </row>
        <row r="14106">
          <cell r="H14106" t="str">
            <v>2008301714000030</v>
          </cell>
          <cell r="I14106" t="str">
            <v>2008305744-000030</v>
          </cell>
          <cell r="J14106" t="str">
            <v>4510171515</v>
          </cell>
          <cell r="K14106" t="str">
            <v>F3RP71</v>
          </cell>
          <cell r="L14106" t="str">
            <v>F3RP71-1R/C25</v>
          </cell>
          <cell r="M14106" t="str">
            <v/>
          </cell>
          <cell r="N14106" t="str">
            <v>未完成</v>
          </cell>
          <cell r="O14106" t="str">
            <v>無</v>
          </cell>
          <cell r="P14106">
            <v>1</v>
          </cell>
          <cell r="Q14106">
            <v>0</v>
          </cell>
          <cell r="R14106">
            <v>1</v>
          </cell>
        </row>
        <row r="14107">
          <cell r="H14107" t="str">
            <v>2008301714000040</v>
          </cell>
          <cell r="I14107" t="str">
            <v>2008305744-000040</v>
          </cell>
          <cell r="J14107" t="str">
            <v>4510171515</v>
          </cell>
          <cell r="K14107" t="str">
            <v>F3WD64</v>
          </cell>
          <cell r="L14107" t="str">
            <v>F3WD64-3P</v>
          </cell>
          <cell r="M14107" t="str">
            <v/>
          </cell>
          <cell r="N14107" t="str">
            <v>未完成</v>
          </cell>
          <cell r="O14107" t="str">
            <v>無</v>
          </cell>
          <cell r="P14107">
            <v>1</v>
          </cell>
          <cell r="Q14107">
            <v>0</v>
          </cell>
          <cell r="R14107">
            <v>1</v>
          </cell>
        </row>
        <row r="14108">
          <cell r="H14108" t="str">
            <v>2008301714000050</v>
          </cell>
          <cell r="I14108" t="str">
            <v>2008305744-000050</v>
          </cell>
          <cell r="J14108" t="str">
            <v>4510171515</v>
          </cell>
          <cell r="K14108" t="str">
            <v>F3DA04</v>
          </cell>
          <cell r="L14108" t="str">
            <v>F3DA04-6R</v>
          </cell>
          <cell r="M14108" t="str">
            <v/>
          </cell>
          <cell r="N14108" t="str">
            <v>未完成</v>
          </cell>
          <cell r="O14108" t="str">
            <v>無</v>
          </cell>
          <cell r="P14108">
            <v>1</v>
          </cell>
          <cell r="Q14108">
            <v>0</v>
          </cell>
          <cell r="R14108">
            <v>1</v>
          </cell>
        </row>
        <row r="14109">
          <cell r="H14109" t="str">
            <v>2008301714000080</v>
          </cell>
          <cell r="I14109" t="str">
            <v>2008305744-000080</v>
          </cell>
          <cell r="J14109" t="str">
            <v>4510171515</v>
          </cell>
          <cell r="K14109" t="str">
            <v>F3XP02</v>
          </cell>
          <cell r="L14109" t="str">
            <v>F3XP02-0H/Z</v>
          </cell>
          <cell r="M14109" t="str">
            <v>FG0-M2907XA</v>
          </cell>
          <cell r="N14109" t="str">
            <v>未完成</v>
          </cell>
          <cell r="O14109" t="str">
            <v>無</v>
          </cell>
          <cell r="P14109">
            <v>1</v>
          </cell>
          <cell r="Q14109">
            <v>0</v>
          </cell>
          <cell r="R14109">
            <v>1</v>
          </cell>
        </row>
        <row r="14110">
          <cell r="H14110" t="str">
            <v>2008305459000020</v>
          </cell>
          <cell r="I14110" t="str">
            <v>2008305801-000020</v>
          </cell>
          <cell r="J14110" t="str">
            <v>4510171562</v>
          </cell>
          <cell r="K14110" t="str">
            <v>UT55A</v>
          </cell>
          <cell r="L14110" t="str">
            <v>UT55A-103-10-00/DC</v>
          </cell>
          <cell r="M14110" t="str">
            <v/>
          </cell>
          <cell r="N14110" t="str">
            <v>未完成</v>
          </cell>
          <cell r="O14110" t="str">
            <v>by Item(Eng)</v>
          </cell>
          <cell r="P14110">
            <v>4</v>
          </cell>
          <cell r="Q14110">
            <v>0</v>
          </cell>
          <cell r="R14110">
            <v>4</v>
          </cell>
        </row>
        <row r="14111">
          <cell r="H14111" t="str">
            <v>2008305667000030</v>
          </cell>
          <cell r="I14111" t="str">
            <v>2008305803-000020</v>
          </cell>
          <cell r="J14111" t="str">
            <v>4510171563</v>
          </cell>
          <cell r="K14111" t="str">
            <v>F3PU16</v>
          </cell>
          <cell r="L14111" t="str">
            <v>F3PU16-0S</v>
          </cell>
          <cell r="M14111" t="str">
            <v/>
          </cell>
          <cell r="N14111" t="str">
            <v>未完成</v>
          </cell>
          <cell r="O14111" t="str">
            <v>無</v>
          </cell>
          <cell r="P14111">
            <v>1</v>
          </cell>
          <cell r="Q14111">
            <v>0</v>
          </cell>
          <cell r="R14111">
            <v>1</v>
          </cell>
        </row>
        <row r="14112">
          <cell r="H14112" t="str">
            <v>2008305667000040</v>
          </cell>
          <cell r="I14112" t="str">
            <v>2008305803-000030</v>
          </cell>
          <cell r="J14112" t="str">
            <v>4510171563</v>
          </cell>
          <cell r="K14112" t="str">
            <v>F3PU26</v>
          </cell>
          <cell r="L14112" t="str">
            <v>F3PU26-0S</v>
          </cell>
          <cell r="M14112" t="str">
            <v/>
          </cell>
          <cell r="N14112" t="str">
            <v>未完成</v>
          </cell>
          <cell r="O14112" t="str">
            <v>無</v>
          </cell>
          <cell r="P14112">
            <v>1</v>
          </cell>
          <cell r="Q14112">
            <v>0</v>
          </cell>
          <cell r="R14112">
            <v>1</v>
          </cell>
        </row>
        <row r="14113">
          <cell r="H14113" t="str">
            <v>2008305669000010</v>
          </cell>
          <cell r="I14113" t="str">
            <v>2008305870-000010</v>
          </cell>
          <cell r="J14113" t="str">
            <v>4510171604</v>
          </cell>
          <cell r="K14113" t="str">
            <v>UM33A</v>
          </cell>
          <cell r="L14113" t="str">
            <v>UM33A-000-01/CV</v>
          </cell>
          <cell r="M14113" t="str">
            <v/>
          </cell>
          <cell r="N14113" t="str">
            <v>未完成</v>
          </cell>
          <cell r="O14113" t="str">
            <v>by Compo(JP)</v>
          </cell>
          <cell r="P14113">
            <v>3</v>
          </cell>
          <cell r="Q14113">
            <v>0</v>
          </cell>
          <cell r="R14113">
            <v>3</v>
          </cell>
        </row>
        <row r="14114">
          <cell r="H14114" t="str">
            <v>2008305837000010</v>
          </cell>
          <cell r="I14114" t="str">
            <v>2008305898-000010</v>
          </cell>
          <cell r="J14114" t="str">
            <v>4510171579</v>
          </cell>
          <cell r="K14114" t="str">
            <v>UT55A</v>
          </cell>
          <cell r="L14114" t="str">
            <v>UT55A-030-00-00</v>
          </cell>
          <cell r="M14114" t="str">
            <v/>
          </cell>
          <cell r="N14114" t="str">
            <v>未完成</v>
          </cell>
          <cell r="O14114" t="str">
            <v>by Compo(JP)</v>
          </cell>
          <cell r="P14114">
            <v>1</v>
          </cell>
          <cell r="Q14114">
            <v>0</v>
          </cell>
          <cell r="R14114">
            <v>1</v>
          </cell>
        </row>
        <row r="14115">
          <cell r="H14115" t="str">
            <v>2008305837000020</v>
          </cell>
          <cell r="I14115" t="str">
            <v>2008305898-000020</v>
          </cell>
          <cell r="J14115" t="str">
            <v>4510171579</v>
          </cell>
          <cell r="K14115" t="str">
            <v>LL50A</v>
          </cell>
          <cell r="L14115" t="str">
            <v>LL50A-00</v>
          </cell>
          <cell r="M14115" t="str">
            <v/>
          </cell>
          <cell r="N14115" t="str">
            <v>未完成</v>
          </cell>
          <cell r="O14115" t="str">
            <v>by Compo(JP)</v>
          </cell>
          <cell r="P14115">
            <v>1</v>
          </cell>
          <cell r="Q14115">
            <v>0</v>
          </cell>
          <cell r="R14115">
            <v>1</v>
          </cell>
        </row>
        <row r="14116">
          <cell r="H14116" t="str">
            <v>2008304535000010</v>
          </cell>
          <cell r="I14116" t="str">
            <v>2008305901-000010</v>
          </cell>
          <cell r="J14116" t="str">
            <v>4510171643</v>
          </cell>
          <cell r="K14116" t="str">
            <v>YS1700</v>
          </cell>
          <cell r="L14116" t="str">
            <v>YS1700-100</v>
          </cell>
          <cell r="M14116" t="str">
            <v/>
          </cell>
          <cell r="N14116" t="str">
            <v>未完成</v>
          </cell>
          <cell r="O14116" t="str">
            <v>by Item(JP)</v>
          </cell>
          <cell r="P14116">
            <v>2</v>
          </cell>
          <cell r="Q14116">
            <v>2</v>
          </cell>
          <cell r="R14116">
            <v>0</v>
          </cell>
        </row>
        <row r="14117">
          <cell r="H14117" t="str">
            <v>2008305081000140</v>
          </cell>
          <cell r="I14117" t="str">
            <v>2008305908-000010</v>
          </cell>
          <cell r="J14117" t="str">
            <v>4510171644</v>
          </cell>
          <cell r="K14117" t="str">
            <v>DCE</v>
          </cell>
          <cell r="L14117" t="str">
            <v>DCE-30*A</v>
          </cell>
          <cell r="M14117" t="str">
            <v/>
          </cell>
          <cell r="N14117" t="str">
            <v>未完成</v>
          </cell>
          <cell r="O14117" t="str">
            <v>by Compo(JP)</v>
          </cell>
          <cell r="P14117">
            <v>4</v>
          </cell>
          <cell r="Q14117">
            <v>0</v>
          </cell>
          <cell r="R14117">
            <v>4</v>
          </cell>
        </row>
        <row r="14118">
          <cell r="H14118" t="str">
            <v>2008305081000150</v>
          </cell>
          <cell r="I14118" t="str">
            <v>2008305908-000020</v>
          </cell>
          <cell r="J14118" t="str">
            <v>4510171644</v>
          </cell>
          <cell r="K14118" t="str">
            <v>DA1</v>
          </cell>
          <cell r="L14118" t="str">
            <v>DA1-A66*B</v>
          </cell>
          <cell r="M14118" t="str">
            <v/>
          </cell>
          <cell r="N14118" t="str">
            <v>未完成</v>
          </cell>
          <cell r="O14118" t="str">
            <v>無</v>
          </cell>
          <cell r="P14118">
            <v>18</v>
          </cell>
          <cell r="Q14118">
            <v>0</v>
          </cell>
          <cell r="R14118">
            <v>18</v>
          </cell>
        </row>
        <row r="14119">
          <cell r="H14119" t="str">
            <v>2008305081000160</v>
          </cell>
          <cell r="I14119" t="str">
            <v>2008305908-000030</v>
          </cell>
          <cell r="J14119" t="str">
            <v>4510171644</v>
          </cell>
          <cell r="K14119" t="str">
            <v>DH0</v>
          </cell>
          <cell r="L14119" t="str">
            <v>DH0-66N*B</v>
          </cell>
          <cell r="M14119" t="str">
            <v/>
          </cell>
          <cell r="N14119" t="str">
            <v>未完成</v>
          </cell>
          <cell r="O14119" t="str">
            <v>無</v>
          </cell>
          <cell r="P14119">
            <v>2</v>
          </cell>
          <cell r="Q14119">
            <v>0</v>
          </cell>
          <cell r="R14119">
            <v>2</v>
          </cell>
        </row>
        <row r="14120">
          <cell r="H14120" t="str">
            <v>2008305081000170</v>
          </cell>
          <cell r="I14120" t="str">
            <v>2008305908-000040</v>
          </cell>
          <cell r="J14120" t="str">
            <v>4510171644</v>
          </cell>
          <cell r="K14120" t="str">
            <v>DH1</v>
          </cell>
          <cell r="L14120" t="str">
            <v>DH1-A66*B</v>
          </cell>
          <cell r="M14120" t="str">
            <v/>
          </cell>
          <cell r="N14120" t="str">
            <v>未完成</v>
          </cell>
          <cell r="O14120" t="str">
            <v>無</v>
          </cell>
          <cell r="P14120">
            <v>3</v>
          </cell>
          <cell r="Q14120">
            <v>0</v>
          </cell>
          <cell r="R14120">
            <v>3</v>
          </cell>
        </row>
        <row r="14121">
          <cell r="H14121" t="str">
            <v>2008305081000220</v>
          </cell>
          <cell r="I14121" t="str">
            <v>2008305908-000050</v>
          </cell>
          <cell r="J14121" t="str">
            <v>4510171644</v>
          </cell>
          <cell r="K14121" t="str">
            <v>DA0</v>
          </cell>
          <cell r="L14121" t="str">
            <v>DA0-6AN*B</v>
          </cell>
          <cell r="M14121" t="str">
            <v/>
          </cell>
          <cell r="N14121" t="str">
            <v>未完成</v>
          </cell>
          <cell r="O14121" t="str">
            <v>無</v>
          </cell>
          <cell r="P14121">
            <v>14</v>
          </cell>
          <cell r="Q14121">
            <v>0</v>
          </cell>
          <cell r="R14121">
            <v>14</v>
          </cell>
        </row>
        <row r="14122">
          <cell r="H14122" t="str">
            <v>2008305081000180</v>
          </cell>
          <cell r="I14122" t="str">
            <v>2008305908-000060</v>
          </cell>
          <cell r="J14122" t="str">
            <v>4510171644</v>
          </cell>
          <cell r="K14122" t="str">
            <v>DM1</v>
          </cell>
          <cell r="L14122" t="str">
            <v>DM1-166*B/BU</v>
          </cell>
          <cell r="M14122" t="str">
            <v/>
          </cell>
          <cell r="N14122" t="str">
            <v>未完成</v>
          </cell>
          <cell r="O14122" t="str">
            <v>無</v>
          </cell>
          <cell r="P14122">
            <v>2</v>
          </cell>
          <cell r="Q14122">
            <v>0</v>
          </cell>
          <cell r="R14122">
            <v>2</v>
          </cell>
        </row>
        <row r="14123">
          <cell r="H14123" t="str">
            <v>2008305081000190</v>
          </cell>
          <cell r="I14123" t="str">
            <v>2008305908-000070</v>
          </cell>
          <cell r="J14123" t="str">
            <v>4510171644</v>
          </cell>
          <cell r="K14123" t="str">
            <v>DR5</v>
          </cell>
          <cell r="L14123" t="str">
            <v>DR5-466*B</v>
          </cell>
          <cell r="M14123" t="str">
            <v/>
          </cell>
          <cell r="N14123" t="str">
            <v>未完成</v>
          </cell>
          <cell r="O14123" t="str">
            <v>無</v>
          </cell>
          <cell r="P14123">
            <v>4</v>
          </cell>
          <cell r="Q14123">
            <v>0</v>
          </cell>
          <cell r="R14123">
            <v>4</v>
          </cell>
        </row>
        <row r="14124">
          <cell r="H14124" t="str">
            <v>2008305081000210</v>
          </cell>
          <cell r="I14124" t="str">
            <v>2008305908-000080</v>
          </cell>
          <cell r="J14124" t="str">
            <v>4510171644</v>
          </cell>
          <cell r="K14124" t="str">
            <v>DT5</v>
          </cell>
          <cell r="L14124" t="str">
            <v>DT5-566*B</v>
          </cell>
          <cell r="M14124" t="str">
            <v/>
          </cell>
          <cell r="N14124" t="str">
            <v>未完成</v>
          </cell>
          <cell r="O14124" t="str">
            <v>by Compo(JP)</v>
          </cell>
          <cell r="P14124">
            <v>14</v>
          </cell>
          <cell r="Q14124">
            <v>0</v>
          </cell>
          <cell r="R14124">
            <v>14</v>
          </cell>
        </row>
        <row r="14125">
          <cell r="H14125" t="str">
            <v>2008305081000200</v>
          </cell>
          <cell r="I14125" t="str">
            <v>2008305908-000090</v>
          </cell>
          <cell r="J14125" t="str">
            <v>4510171644</v>
          </cell>
          <cell r="K14125" t="str">
            <v>DS1</v>
          </cell>
          <cell r="L14125" t="str">
            <v>DS1-166*B</v>
          </cell>
          <cell r="M14125" t="str">
            <v/>
          </cell>
          <cell r="N14125" t="str">
            <v>未完成</v>
          </cell>
          <cell r="O14125" t="str">
            <v>無</v>
          </cell>
          <cell r="P14125">
            <v>7</v>
          </cell>
          <cell r="Q14125">
            <v>0</v>
          </cell>
          <cell r="R14125">
            <v>7</v>
          </cell>
        </row>
        <row r="14126">
          <cell r="H14126" t="str">
            <v>2008305081000260</v>
          </cell>
          <cell r="I14126" t="str">
            <v>2008305912-000010</v>
          </cell>
          <cell r="J14126" t="str">
            <v>4510171645</v>
          </cell>
          <cell r="K14126" t="str">
            <v>F3BU09</v>
          </cell>
          <cell r="L14126" t="str">
            <v>F3BU09-0N/D2</v>
          </cell>
          <cell r="M14126" t="str">
            <v/>
          </cell>
          <cell r="N14126" t="str">
            <v>未完成</v>
          </cell>
          <cell r="O14126" t="str">
            <v>無</v>
          </cell>
          <cell r="P14126">
            <v>1</v>
          </cell>
          <cell r="Q14126">
            <v>0</v>
          </cell>
          <cell r="R14126">
            <v>1</v>
          </cell>
        </row>
        <row r="14127">
          <cell r="H14127" t="str">
            <v>2008305081000270</v>
          </cell>
          <cell r="I14127" t="str">
            <v>2008305912-000020</v>
          </cell>
          <cell r="J14127" t="str">
            <v>4510171645</v>
          </cell>
          <cell r="K14127" t="str">
            <v>F3PU20</v>
          </cell>
          <cell r="L14127" t="str">
            <v>F3PU20-0S</v>
          </cell>
          <cell r="M14127" t="str">
            <v/>
          </cell>
          <cell r="N14127" t="str">
            <v>未完成</v>
          </cell>
          <cell r="O14127" t="str">
            <v>無</v>
          </cell>
          <cell r="P14127">
            <v>1</v>
          </cell>
          <cell r="Q14127">
            <v>0</v>
          </cell>
          <cell r="R14127">
            <v>1</v>
          </cell>
        </row>
        <row r="14128">
          <cell r="H14128" t="str">
            <v>2008305081000280</v>
          </cell>
          <cell r="I14128" t="str">
            <v>2008305912-000030</v>
          </cell>
          <cell r="J14128" t="str">
            <v>4510171645</v>
          </cell>
          <cell r="K14128" t="str">
            <v>F3SP71</v>
          </cell>
          <cell r="L14128" t="str">
            <v>F3SP71-4S</v>
          </cell>
          <cell r="M14128" t="str">
            <v/>
          </cell>
          <cell r="N14128" t="str">
            <v>未完成</v>
          </cell>
          <cell r="O14128" t="str">
            <v>無</v>
          </cell>
          <cell r="P14128">
            <v>1</v>
          </cell>
          <cell r="Q14128">
            <v>0</v>
          </cell>
          <cell r="R14128">
            <v>1</v>
          </cell>
        </row>
        <row r="14129">
          <cell r="H14129" t="str">
            <v>2008305081000290</v>
          </cell>
          <cell r="I14129" t="str">
            <v>2008305912-000040</v>
          </cell>
          <cell r="J14129" t="str">
            <v>4510171645</v>
          </cell>
          <cell r="K14129" t="str">
            <v>F3XD64</v>
          </cell>
          <cell r="L14129" t="str">
            <v>F3XD64-3F</v>
          </cell>
          <cell r="M14129" t="str">
            <v/>
          </cell>
          <cell r="N14129" t="str">
            <v>未完成</v>
          </cell>
          <cell r="O14129" t="str">
            <v>無</v>
          </cell>
          <cell r="P14129">
            <v>1</v>
          </cell>
          <cell r="Q14129">
            <v>0</v>
          </cell>
          <cell r="R14129">
            <v>1</v>
          </cell>
        </row>
        <row r="14130">
          <cell r="H14130" t="str">
            <v>2008305081000300</v>
          </cell>
          <cell r="I14130" t="str">
            <v>2008305912-000050</v>
          </cell>
          <cell r="J14130" t="str">
            <v>4510171645</v>
          </cell>
          <cell r="K14130" t="str">
            <v>F3YD64</v>
          </cell>
          <cell r="L14130" t="str">
            <v>F3YD64-1P</v>
          </cell>
          <cell r="M14130" t="str">
            <v/>
          </cell>
          <cell r="N14130" t="str">
            <v>未完成</v>
          </cell>
          <cell r="O14130" t="str">
            <v>無</v>
          </cell>
          <cell r="P14130">
            <v>3</v>
          </cell>
          <cell r="Q14130">
            <v>0</v>
          </cell>
          <cell r="R14130">
            <v>3</v>
          </cell>
        </row>
        <row r="14131">
          <cell r="H14131" t="str">
            <v>2008305081000310</v>
          </cell>
          <cell r="I14131" t="str">
            <v>2008305912-000060</v>
          </cell>
          <cell r="J14131" t="str">
            <v>4510171645</v>
          </cell>
          <cell r="K14131" t="str">
            <v>F3LE11</v>
          </cell>
          <cell r="L14131" t="str">
            <v>F3LE11-1T</v>
          </cell>
          <cell r="M14131" t="str">
            <v/>
          </cell>
          <cell r="N14131" t="str">
            <v>未完成</v>
          </cell>
          <cell r="O14131" t="str">
            <v>無</v>
          </cell>
          <cell r="P14131">
            <v>1</v>
          </cell>
          <cell r="Q14131">
            <v>0</v>
          </cell>
          <cell r="R14131">
            <v>1</v>
          </cell>
        </row>
        <row r="14132">
          <cell r="H14132" t="str">
            <v>2008305081000320</v>
          </cell>
          <cell r="I14132" t="str">
            <v>2008305912-000070</v>
          </cell>
          <cell r="J14132" t="str">
            <v>4510171645</v>
          </cell>
          <cell r="K14132" t="str">
            <v>F3BL00</v>
          </cell>
          <cell r="L14132" t="str">
            <v>F3BL00-0N</v>
          </cell>
          <cell r="M14132" t="str">
            <v/>
          </cell>
          <cell r="N14132" t="str">
            <v>未完成</v>
          </cell>
          <cell r="O14132" t="str">
            <v>無</v>
          </cell>
          <cell r="P14132">
            <v>3</v>
          </cell>
          <cell r="Q14132">
            <v>0</v>
          </cell>
          <cell r="R14132">
            <v>3</v>
          </cell>
        </row>
        <row r="14133">
          <cell r="H14133" t="str">
            <v>2008305081000330</v>
          </cell>
          <cell r="I14133" t="str">
            <v>2008305912-000080</v>
          </cell>
          <cell r="J14133" t="str">
            <v>4510171645</v>
          </cell>
          <cell r="K14133" t="str">
            <v>TA50</v>
          </cell>
          <cell r="L14133" t="str">
            <v>TA50-0N</v>
          </cell>
          <cell r="M14133" t="str">
            <v/>
          </cell>
          <cell r="N14133" t="str">
            <v>未完成</v>
          </cell>
          <cell r="O14133" t="str">
            <v>無</v>
          </cell>
          <cell r="P14133">
            <v>8</v>
          </cell>
          <cell r="Q14133">
            <v>0</v>
          </cell>
          <cell r="R14133">
            <v>8</v>
          </cell>
        </row>
        <row r="14134">
          <cell r="H14134" t="str">
            <v>2008305081000340</v>
          </cell>
          <cell r="I14134" t="str">
            <v>2008305912-000090</v>
          </cell>
          <cell r="J14134" t="str">
            <v>4510171645</v>
          </cell>
          <cell r="K14134" t="str">
            <v>KM55</v>
          </cell>
          <cell r="L14134" t="str">
            <v>KM55-020</v>
          </cell>
          <cell r="M14134" t="str">
            <v/>
          </cell>
          <cell r="N14134" t="str">
            <v>未完成</v>
          </cell>
          <cell r="O14134" t="str">
            <v>無</v>
          </cell>
          <cell r="P14134">
            <v>8</v>
          </cell>
          <cell r="Q14134">
            <v>0</v>
          </cell>
          <cell r="R14134">
            <v>8</v>
          </cell>
        </row>
        <row r="14135">
          <cell r="H14135" t="str">
            <v>2008301408000010</v>
          </cell>
          <cell r="I14135" t="str">
            <v>2008306033-000010</v>
          </cell>
          <cell r="J14135" t="str">
            <v>4510171718</v>
          </cell>
          <cell r="K14135" t="str">
            <v>UT55A</v>
          </cell>
          <cell r="L14135" t="str">
            <v>UT55A-040-11-00/LP</v>
          </cell>
          <cell r="M14135" t="str">
            <v/>
          </cell>
          <cell r="N14135" t="str">
            <v>未完成</v>
          </cell>
          <cell r="O14135" t="str">
            <v>by Item(Eng)</v>
          </cell>
          <cell r="P14135">
            <v>6</v>
          </cell>
          <cell r="Q14135">
            <v>0</v>
          </cell>
          <cell r="R14135">
            <v>6</v>
          </cell>
        </row>
        <row r="14136">
          <cell r="H14136" t="str">
            <v>2008300527000030</v>
          </cell>
          <cell r="I14136" t="str">
            <v>2008306034-000010</v>
          </cell>
          <cell r="J14136" t="str">
            <v>4510171719</v>
          </cell>
          <cell r="K14136" t="str">
            <v>UT35A</v>
          </cell>
          <cell r="L14136" t="str">
            <v>UT35A-000-11-00/LP/CT</v>
          </cell>
          <cell r="M14136" t="str">
            <v/>
          </cell>
          <cell r="N14136" t="str">
            <v>未完成</v>
          </cell>
          <cell r="O14136" t="str">
            <v>by Item(Eng)</v>
          </cell>
          <cell r="P14136">
            <v>2</v>
          </cell>
          <cell r="Q14136">
            <v>0</v>
          </cell>
          <cell r="R14136">
            <v>2</v>
          </cell>
        </row>
        <row r="14137">
          <cell r="H14137" t="str">
            <v>2008300527000020</v>
          </cell>
          <cell r="I14137" t="str">
            <v>2008306034-000020</v>
          </cell>
          <cell r="J14137" t="str">
            <v>4510171719</v>
          </cell>
          <cell r="K14137" t="str">
            <v>UT35A</v>
          </cell>
          <cell r="L14137" t="str">
            <v>UT35A-000-11-00/LP/CT</v>
          </cell>
          <cell r="M14137" t="str">
            <v/>
          </cell>
          <cell r="N14137" t="str">
            <v>未完成</v>
          </cell>
          <cell r="O14137" t="str">
            <v>by Item(Eng)</v>
          </cell>
          <cell r="P14137">
            <v>2</v>
          </cell>
          <cell r="Q14137">
            <v>0</v>
          </cell>
          <cell r="R14137">
            <v>2</v>
          </cell>
        </row>
        <row r="14138">
          <cell r="H14138" t="str">
            <v>2008300527000010</v>
          </cell>
          <cell r="I14138" t="str">
            <v>2008306034-000030</v>
          </cell>
          <cell r="J14138" t="str">
            <v>4510171719</v>
          </cell>
          <cell r="K14138" t="str">
            <v>UT35A</v>
          </cell>
          <cell r="L14138" t="str">
            <v>UT35A-000-11-00/LP/CT</v>
          </cell>
          <cell r="M14138" t="str">
            <v/>
          </cell>
          <cell r="N14138" t="str">
            <v>未完成</v>
          </cell>
          <cell r="O14138" t="str">
            <v>by Item(Eng)</v>
          </cell>
          <cell r="P14138">
            <v>5</v>
          </cell>
          <cell r="Q14138">
            <v>0</v>
          </cell>
          <cell r="R14138">
            <v>5</v>
          </cell>
        </row>
        <row r="14139">
          <cell r="H14139" t="str">
            <v>2008298619000050</v>
          </cell>
          <cell r="I14139" t="str">
            <v>2008306035-000010</v>
          </cell>
          <cell r="J14139" t="str">
            <v>4510171716</v>
          </cell>
          <cell r="K14139" t="str">
            <v>UT35A</v>
          </cell>
          <cell r="L14139" t="str">
            <v>UT35A-000-11-00/LP/CT</v>
          </cell>
          <cell r="M14139" t="str">
            <v/>
          </cell>
          <cell r="N14139" t="str">
            <v>未完成</v>
          </cell>
          <cell r="O14139" t="str">
            <v>by Item(Eng)</v>
          </cell>
          <cell r="P14139">
            <v>2</v>
          </cell>
          <cell r="Q14139">
            <v>0</v>
          </cell>
          <cell r="R14139">
            <v>2</v>
          </cell>
        </row>
        <row r="14140">
          <cell r="H14140" t="str">
            <v>2008298619000040</v>
          </cell>
          <cell r="I14140" t="str">
            <v>2008306035-000020</v>
          </cell>
          <cell r="J14140" t="str">
            <v>4510171716</v>
          </cell>
          <cell r="K14140" t="str">
            <v>UT35A</v>
          </cell>
          <cell r="L14140" t="str">
            <v>UT35A-000-11-00/LP/CT</v>
          </cell>
          <cell r="M14140" t="str">
            <v/>
          </cell>
          <cell r="N14140" t="str">
            <v>未完成</v>
          </cell>
          <cell r="O14140" t="str">
            <v>by Item(Eng)</v>
          </cell>
          <cell r="P14140">
            <v>2</v>
          </cell>
          <cell r="Q14140">
            <v>0</v>
          </cell>
          <cell r="R14140">
            <v>2</v>
          </cell>
        </row>
        <row r="14141">
          <cell r="H14141" t="str">
            <v>2008298619000030</v>
          </cell>
          <cell r="I14141" t="str">
            <v>2008306035-000030</v>
          </cell>
          <cell r="J14141" t="str">
            <v>4510171716</v>
          </cell>
          <cell r="K14141" t="str">
            <v>UT35A</v>
          </cell>
          <cell r="L14141" t="str">
            <v>UT35A-000-11-00/LP/CT</v>
          </cell>
          <cell r="M14141" t="str">
            <v/>
          </cell>
          <cell r="N14141" t="str">
            <v>未完成</v>
          </cell>
          <cell r="O14141" t="str">
            <v>by Item(Eng)</v>
          </cell>
          <cell r="P14141">
            <v>3</v>
          </cell>
          <cell r="Q14141">
            <v>0</v>
          </cell>
          <cell r="R14141">
            <v>3</v>
          </cell>
        </row>
        <row r="14142">
          <cell r="H14142" t="str">
            <v>2008298619000020</v>
          </cell>
          <cell r="I14142" t="str">
            <v>2008306035-000040</v>
          </cell>
          <cell r="J14142" t="str">
            <v>4510171716</v>
          </cell>
          <cell r="K14142" t="str">
            <v>UT35A</v>
          </cell>
          <cell r="L14142" t="str">
            <v>UT35A-000-11-00/LP/CT</v>
          </cell>
          <cell r="M14142" t="str">
            <v/>
          </cell>
          <cell r="N14142" t="str">
            <v>未完成</v>
          </cell>
          <cell r="O14142" t="str">
            <v>by Item(Eng)</v>
          </cell>
          <cell r="P14142">
            <v>4</v>
          </cell>
          <cell r="Q14142">
            <v>0</v>
          </cell>
          <cell r="R14142">
            <v>4</v>
          </cell>
        </row>
        <row r="14143">
          <cell r="H14143" t="str">
            <v>2008298619000010</v>
          </cell>
          <cell r="I14143" t="str">
            <v>2008306035-000050</v>
          </cell>
          <cell r="J14143" t="str">
            <v>4510171716</v>
          </cell>
          <cell r="K14143" t="str">
            <v>UT35A</v>
          </cell>
          <cell r="L14143" t="str">
            <v>UT35A-000-11-00/LP/CT</v>
          </cell>
          <cell r="M14143" t="str">
            <v/>
          </cell>
          <cell r="N14143" t="str">
            <v>未完成</v>
          </cell>
          <cell r="O14143" t="str">
            <v>by Item(Eng)</v>
          </cell>
          <cell r="P14143">
            <v>5</v>
          </cell>
          <cell r="Q14143">
            <v>0</v>
          </cell>
          <cell r="R14143">
            <v>5</v>
          </cell>
        </row>
        <row r="14144">
          <cell r="H14144" t="str">
            <v>2008305961000030</v>
          </cell>
          <cell r="I14144" t="str">
            <v>2008306037-000030</v>
          </cell>
          <cell r="J14144" t="str">
            <v>4510171760</v>
          </cell>
          <cell r="K14144" t="str">
            <v>F3NC32</v>
          </cell>
          <cell r="L14144" t="str">
            <v>F3NC32-0N</v>
          </cell>
          <cell r="M14144" t="str">
            <v/>
          </cell>
          <cell r="N14144" t="str">
            <v>未完成</v>
          </cell>
          <cell r="O14144" t="str">
            <v>無</v>
          </cell>
          <cell r="P14144">
            <v>3</v>
          </cell>
          <cell r="Q14144">
            <v>0</v>
          </cell>
          <cell r="R14144">
            <v>3</v>
          </cell>
        </row>
        <row r="14145">
          <cell r="H14145" t="str">
            <v>2008305961000040</v>
          </cell>
          <cell r="I14145" t="str">
            <v>2008306037-000040</v>
          </cell>
          <cell r="J14145" t="str">
            <v>4510171760</v>
          </cell>
          <cell r="K14145" t="str">
            <v>F3NC34</v>
          </cell>
          <cell r="L14145" t="str">
            <v>F3NC34-0N</v>
          </cell>
          <cell r="M14145" t="str">
            <v/>
          </cell>
          <cell r="N14145" t="str">
            <v>未完成</v>
          </cell>
          <cell r="O14145" t="str">
            <v>無</v>
          </cell>
          <cell r="P14145">
            <v>6</v>
          </cell>
          <cell r="Q14145">
            <v>0</v>
          </cell>
          <cell r="R14145">
            <v>6</v>
          </cell>
        </row>
        <row r="14146">
          <cell r="H14146" t="str">
            <v>2008305963000010</v>
          </cell>
          <cell r="I14146" t="str">
            <v>2008306039-000010</v>
          </cell>
          <cell r="J14146" t="str">
            <v>4510171761</v>
          </cell>
          <cell r="K14146" t="str">
            <v>F3BU09</v>
          </cell>
          <cell r="L14146" t="str">
            <v>F3BU09-0N/D2</v>
          </cell>
          <cell r="M14146" t="str">
            <v/>
          </cell>
          <cell r="N14146" t="str">
            <v>完成</v>
          </cell>
          <cell r="O14146" t="str">
            <v>無</v>
          </cell>
          <cell r="P14146">
            <v>1</v>
          </cell>
          <cell r="Q14146">
            <v>1</v>
          </cell>
          <cell r="R14146">
            <v>0</v>
          </cell>
        </row>
        <row r="14147">
          <cell r="H14147" t="str">
            <v>2008305963000020</v>
          </cell>
          <cell r="I14147" t="str">
            <v>2008306039-000020</v>
          </cell>
          <cell r="J14147" t="str">
            <v>4510171761</v>
          </cell>
          <cell r="K14147" t="str">
            <v>F3LT02</v>
          </cell>
          <cell r="L14147" t="str">
            <v>F3LT02-0N</v>
          </cell>
          <cell r="M14147" t="str">
            <v/>
          </cell>
          <cell r="N14147" t="str">
            <v>完成</v>
          </cell>
          <cell r="O14147" t="str">
            <v>無</v>
          </cell>
          <cell r="P14147">
            <v>1</v>
          </cell>
          <cell r="Q14147">
            <v>1</v>
          </cell>
          <cell r="R14147">
            <v>0</v>
          </cell>
        </row>
        <row r="14148">
          <cell r="H14148" t="str">
            <v>2008305963000030</v>
          </cell>
          <cell r="I14148" t="str">
            <v>2008306039-000030</v>
          </cell>
          <cell r="J14148" t="str">
            <v>4510171761</v>
          </cell>
          <cell r="K14148" t="str">
            <v>F3NC32</v>
          </cell>
          <cell r="L14148" t="str">
            <v>F3NC32-0N</v>
          </cell>
          <cell r="M14148" t="str">
            <v/>
          </cell>
          <cell r="N14148" t="str">
            <v>未完成</v>
          </cell>
          <cell r="O14148" t="str">
            <v>無</v>
          </cell>
          <cell r="P14148">
            <v>1</v>
          </cell>
          <cell r="Q14148">
            <v>0</v>
          </cell>
          <cell r="R14148">
            <v>1</v>
          </cell>
        </row>
        <row r="14149">
          <cell r="H14149" t="str">
            <v>2008305963000040</v>
          </cell>
          <cell r="I14149" t="str">
            <v>2008306039-000040</v>
          </cell>
          <cell r="J14149" t="str">
            <v>4510171761</v>
          </cell>
          <cell r="K14149" t="str">
            <v>F3NC34</v>
          </cell>
          <cell r="L14149" t="str">
            <v>F3NC34-0N</v>
          </cell>
          <cell r="M14149" t="str">
            <v/>
          </cell>
          <cell r="N14149" t="str">
            <v>未完成</v>
          </cell>
          <cell r="O14149" t="str">
            <v>無</v>
          </cell>
          <cell r="P14149">
            <v>2</v>
          </cell>
          <cell r="Q14149">
            <v>0</v>
          </cell>
          <cell r="R14149">
            <v>2</v>
          </cell>
        </row>
        <row r="14150">
          <cell r="H14150" t="str">
            <v>2008305963000050</v>
          </cell>
          <cell r="I14150" t="str">
            <v>2008306039-000050</v>
          </cell>
          <cell r="J14150" t="str">
            <v>4510171761</v>
          </cell>
          <cell r="K14150" t="str">
            <v>F3PU26</v>
          </cell>
          <cell r="L14150" t="str">
            <v>F3PU26-0S</v>
          </cell>
          <cell r="M14150" t="str">
            <v/>
          </cell>
          <cell r="N14150" t="str">
            <v>完成</v>
          </cell>
          <cell r="O14150" t="str">
            <v>無</v>
          </cell>
          <cell r="P14150">
            <v>1</v>
          </cell>
          <cell r="Q14150">
            <v>1</v>
          </cell>
          <cell r="R14150">
            <v>0</v>
          </cell>
        </row>
        <row r="14151">
          <cell r="H14151" t="str">
            <v>2008305963000060</v>
          </cell>
          <cell r="I14151" t="str">
            <v>2008306039-000060</v>
          </cell>
          <cell r="J14151" t="str">
            <v>4510171761</v>
          </cell>
          <cell r="K14151" t="str">
            <v>F3RZ91</v>
          </cell>
          <cell r="L14151" t="str">
            <v>F3RZ91-0F/Z</v>
          </cell>
          <cell r="M14151" t="str">
            <v>FG0-M2907XA</v>
          </cell>
          <cell r="N14151" t="str">
            <v>完成</v>
          </cell>
          <cell r="O14151" t="str">
            <v>無</v>
          </cell>
          <cell r="P14151">
            <v>1</v>
          </cell>
          <cell r="Q14151">
            <v>1</v>
          </cell>
          <cell r="R14151">
            <v>0</v>
          </cell>
        </row>
        <row r="14152">
          <cell r="H14152" t="str">
            <v>2008305963000070</v>
          </cell>
          <cell r="I14152" t="str">
            <v>2008306039-000070</v>
          </cell>
          <cell r="J14152" t="str">
            <v>4510171761</v>
          </cell>
          <cell r="K14152" t="str">
            <v>F3SP71</v>
          </cell>
          <cell r="L14152" t="str">
            <v>F3SP71-4S</v>
          </cell>
          <cell r="M14152" t="str">
            <v/>
          </cell>
          <cell r="N14152" t="str">
            <v>完成</v>
          </cell>
          <cell r="O14152" t="str">
            <v>無</v>
          </cell>
          <cell r="P14152">
            <v>1</v>
          </cell>
          <cell r="Q14152">
            <v>1</v>
          </cell>
          <cell r="R14152">
            <v>0</v>
          </cell>
        </row>
        <row r="14153">
          <cell r="H14153" t="str">
            <v>2008305963000080</v>
          </cell>
          <cell r="I14153" t="str">
            <v>2008306039-000080</v>
          </cell>
          <cell r="J14153" t="str">
            <v>4510171761</v>
          </cell>
          <cell r="K14153" t="str">
            <v>F3YD08</v>
          </cell>
          <cell r="L14153" t="str">
            <v>F3YD08-6B</v>
          </cell>
          <cell r="M14153" t="str">
            <v/>
          </cell>
          <cell r="N14153" t="str">
            <v>完成</v>
          </cell>
          <cell r="O14153" t="str">
            <v>無</v>
          </cell>
          <cell r="P14153">
            <v>1</v>
          </cell>
          <cell r="Q14153">
            <v>1</v>
          </cell>
          <cell r="R14153">
            <v>0</v>
          </cell>
        </row>
        <row r="14154">
          <cell r="H14154" t="str">
            <v>2008305963000061</v>
          </cell>
          <cell r="I14154" t="str">
            <v>2008306039-000090</v>
          </cell>
          <cell r="J14154" t="str">
            <v>4510171761</v>
          </cell>
          <cell r="K14154" t="str">
            <v>F3RZ91</v>
          </cell>
          <cell r="L14154" t="str">
            <v>F3RZ91-0F/Z</v>
          </cell>
          <cell r="M14154" t="str">
            <v>FG0-M2907XA</v>
          </cell>
          <cell r="N14154" t="str">
            <v>完成</v>
          </cell>
          <cell r="O14154" t="str">
            <v>無</v>
          </cell>
          <cell r="P14154">
            <v>1</v>
          </cell>
          <cell r="Q14154">
            <v>1</v>
          </cell>
          <cell r="R14154">
            <v>0</v>
          </cell>
        </row>
        <row r="14155">
          <cell r="H14155" t="str">
            <v>2008302976000010</v>
          </cell>
          <cell r="I14155" t="str">
            <v>2008306118-000010</v>
          </cell>
          <cell r="J14155" t="str">
            <v>4510171918</v>
          </cell>
          <cell r="K14155" t="str">
            <v>PK200</v>
          </cell>
          <cell r="L14155" t="str">
            <v>PK200-A13/X1/JF3/V/AM</v>
          </cell>
          <cell r="M14155" t="str">
            <v/>
          </cell>
          <cell r="N14155" t="str">
            <v>完成</v>
          </cell>
          <cell r="O14155" t="str">
            <v>by Item(Eng)</v>
          </cell>
          <cell r="P14155">
            <v>67</v>
          </cell>
          <cell r="Q14155">
            <v>67</v>
          </cell>
          <cell r="R14155">
            <v>0</v>
          </cell>
        </row>
        <row r="14156">
          <cell r="H14156" t="str">
            <v>2008305121000010</v>
          </cell>
          <cell r="I14156" t="str">
            <v>2008306217-000010</v>
          </cell>
          <cell r="J14156" t="str">
            <v>4510171963</v>
          </cell>
          <cell r="K14156" t="str">
            <v>VJU7</v>
          </cell>
          <cell r="L14156" t="str">
            <v>VJU7-017-U6N0</v>
          </cell>
          <cell r="M14156" t="str">
            <v/>
          </cell>
          <cell r="N14156" t="str">
            <v>完成</v>
          </cell>
          <cell r="O14156" t="str">
            <v>by Compo(JP)</v>
          </cell>
          <cell r="P14156">
            <v>6</v>
          </cell>
          <cell r="Q14156">
            <v>6</v>
          </cell>
          <cell r="R14156">
            <v>0</v>
          </cell>
        </row>
        <row r="14157">
          <cell r="H14157" t="str">
            <v>2008305225000010</v>
          </cell>
          <cell r="I14157" t="str">
            <v>2008306218-000010</v>
          </cell>
          <cell r="J14157" t="str">
            <v>4510171964</v>
          </cell>
          <cell r="K14157" t="str">
            <v>UT32A</v>
          </cell>
          <cell r="L14157" t="str">
            <v>UT32A-010-00-00/DC</v>
          </cell>
          <cell r="M14157" t="str">
            <v/>
          </cell>
          <cell r="N14157" t="str">
            <v>未完成</v>
          </cell>
          <cell r="O14157" t="str">
            <v>by Compo(JP)</v>
          </cell>
          <cell r="P14157">
            <v>50</v>
          </cell>
          <cell r="Q14157">
            <v>0</v>
          </cell>
          <cell r="R14157">
            <v>50</v>
          </cell>
        </row>
        <row r="14158">
          <cell r="H14158" t="str">
            <v>2008305472000010</v>
          </cell>
          <cell r="I14158" t="str">
            <v>2008306219-000010</v>
          </cell>
          <cell r="J14158" t="str">
            <v>4510171965</v>
          </cell>
          <cell r="K14158" t="str">
            <v>UT32A</v>
          </cell>
          <cell r="L14158" t="str">
            <v>UT32A-010-00-00/DC</v>
          </cell>
          <cell r="M14158" t="str">
            <v/>
          </cell>
          <cell r="N14158" t="str">
            <v>未完成</v>
          </cell>
          <cell r="O14158" t="str">
            <v>by Compo(JP)</v>
          </cell>
          <cell r="P14158">
            <v>50</v>
          </cell>
          <cell r="Q14158">
            <v>0</v>
          </cell>
          <cell r="R14158">
            <v>50</v>
          </cell>
        </row>
        <row r="14159">
          <cell r="H14159" t="str">
            <v>2008306310000010</v>
          </cell>
          <cell r="I14159" t="str">
            <v>2008306569-000010</v>
          </cell>
          <cell r="J14159" t="str">
            <v>4510172523</v>
          </cell>
          <cell r="K14159" t="str">
            <v>F3UM13</v>
          </cell>
          <cell r="L14159" t="str">
            <v>F3UM13-2N</v>
          </cell>
          <cell r="M14159" t="str">
            <v/>
          </cell>
          <cell r="N14159" t="str">
            <v>完成</v>
          </cell>
          <cell r="O14159" t="str">
            <v>無</v>
          </cell>
          <cell r="P14159">
            <v>1</v>
          </cell>
          <cell r="Q14159">
            <v>1</v>
          </cell>
          <cell r="R14159">
            <v>0</v>
          </cell>
        </row>
        <row r="14160">
          <cell r="H14160" t="str">
            <v>2008303749000010</v>
          </cell>
          <cell r="I14160" t="str">
            <v>2008306638-000010</v>
          </cell>
          <cell r="J14160" t="str">
            <v>4510172398</v>
          </cell>
          <cell r="K14160" t="str">
            <v>EA1</v>
          </cell>
          <cell r="L14160" t="str">
            <v>EA1*B</v>
          </cell>
          <cell r="M14160" t="str">
            <v/>
          </cell>
          <cell r="N14160" t="str">
            <v>完成</v>
          </cell>
          <cell r="O14160" t="str">
            <v>無</v>
          </cell>
          <cell r="P14160">
            <v>4</v>
          </cell>
          <cell r="Q14160">
            <v>4</v>
          </cell>
          <cell r="R14160">
            <v>0</v>
          </cell>
        </row>
        <row r="14161">
          <cell r="H14161" t="str">
            <v>2008303563000270</v>
          </cell>
          <cell r="I14161" t="str">
            <v>2008306682-000010</v>
          </cell>
          <cell r="J14161" t="str">
            <v>4510172399</v>
          </cell>
          <cell r="K14161" t="str">
            <v>MHC</v>
          </cell>
          <cell r="L14161" t="str">
            <v>MHC-30*B</v>
          </cell>
          <cell r="M14161" t="str">
            <v/>
          </cell>
          <cell r="N14161" t="str">
            <v>未完成</v>
          </cell>
          <cell r="O14161" t="str">
            <v>無</v>
          </cell>
          <cell r="P14161">
            <v>11</v>
          </cell>
          <cell r="Q14161">
            <v>0</v>
          </cell>
          <cell r="R14161">
            <v>11</v>
          </cell>
        </row>
        <row r="14162">
          <cell r="H14162" t="str">
            <v>2008303563000280</v>
          </cell>
          <cell r="I14162" t="str">
            <v>2008306682-000020</v>
          </cell>
          <cell r="J14162" t="str">
            <v>4510172399</v>
          </cell>
          <cell r="K14162" t="str">
            <v>MHM</v>
          </cell>
          <cell r="L14162" t="str">
            <v>MHM-30*B</v>
          </cell>
          <cell r="M14162" t="str">
            <v/>
          </cell>
          <cell r="N14162" t="str">
            <v>未完成</v>
          </cell>
          <cell r="O14162" t="str">
            <v>無</v>
          </cell>
          <cell r="P14162">
            <v>9</v>
          </cell>
          <cell r="Q14162">
            <v>0</v>
          </cell>
          <cell r="R14162">
            <v>9</v>
          </cell>
        </row>
        <row r="14163">
          <cell r="H14163" t="str">
            <v>2008303563000290</v>
          </cell>
          <cell r="I14163" t="str">
            <v>2008306682-000030</v>
          </cell>
          <cell r="J14163" t="str">
            <v>4510172399</v>
          </cell>
          <cell r="K14163" t="str">
            <v>EA1</v>
          </cell>
          <cell r="L14163" t="str">
            <v>EA1*B</v>
          </cell>
          <cell r="M14163" t="str">
            <v/>
          </cell>
          <cell r="N14163" t="str">
            <v>未完成</v>
          </cell>
          <cell r="O14163" t="str">
            <v>無</v>
          </cell>
          <cell r="P14163">
            <v>90</v>
          </cell>
          <cell r="Q14163">
            <v>0</v>
          </cell>
          <cell r="R14163">
            <v>90</v>
          </cell>
        </row>
        <row r="14164">
          <cell r="H14164" t="str">
            <v>2008303563000300</v>
          </cell>
          <cell r="I14164" t="str">
            <v>2008306682-000040</v>
          </cell>
          <cell r="J14164" t="str">
            <v>4510172399</v>
          </cell>
          <cell r="K14164" t="str">
            <v>EA1</v>
          </cell>
          <cell r="L14164" t="str">
            <v>EA1*B</v>
          </cell>
          <cell r="M14164" t="str">
            <v/>
          </cell>
          <cell r="N14164" t="str">
            <v>未完成</v>
          </cell>
          <cell r="O14164" t="str">
            <v>無</v>
          </cell>
          <cell r="P14164">
            <v>39</v>
          </cell>
          <cell r="Q14164">
            <v>0</v>
          </cell>
          <cell r="R14164">
            <v>39</v>
          </cell>
        </row>
        <row r="14165">
          <cell r="H14165" t="str">
            <v>2008303563000310</v>
          </cell>
          <cell r="I14165" t="str">
            <v>2008306682-000050</v>
          </cell>
          <cell r="J14165" t="str">
            <v>4510172399</v>
          </cell>
          <cell r="K14165" t="str">
            <v>EC0</v>
          </cell>
          <cell r="L14165" t="str">
            <v>EC0*B</v>
          </cell>
          <cell r="M14165" t="str">
            <v/>
          </cell>
          <cell r="N14165" t="str">
            <v>未完成</v>
          </cell>
          <cell r="O14165" t="str">
            <v>無</v>
          </cell>
          <cell r="P14165">
            <v>69</v>
          </cell>
          <cell r="Q14165">
            <v>0</v>
          </cell>
          <cell r="R14165">
            <v>69</v>
          </cell>
        </row>
        <row r="14166">
          <cell r="H14166" t="str">
            <v>2008303563000320</v>
          </cell>
          <cell r="I14166" t="str">
            <v>2008306682-000060</v>
          </cell>
          <cell r="J14166" t="str">
            <v>4510172399</v>
          </cell>
          <cell r="K14166" t="str">
            <v>ET5</v>
          </cell>
          <cell r="L14166" t="str">
            <v>ET5*C/BU</v>
          </cell>
          <cell r="M14166" t="str">
            <v/>
          </cell>
          <cell r="N14166" t="str">
            <v>未完成</v>
          </cell>
          <cell r="O14166" t="str">
            <v>無</v>
          </cell>
          <cell r="P14166">
            <v>10</v>
          </cell>
          <cell r="Q14166">
            <v>0</v>
          </cell>
          <cell r="R14166">
            <v>10</v>
          </cell>
        </row>
        <row r="14167">
          <cell r="H14167" t="str">
            <v>2008303563000330</v>
          </cell>
          <cell r="I14167" t="str">
            <v>2008306682-000070</v>
          </cell>
          <cell r="J14167" t="str">
            <v>4510172399</v>
          </cell>
          <cell r="K14167" t="str">
            <v>ER5</v>
          </cell>
          <cell r="L14167" t="str">
            <v>ER5*C/BU</v>
          </cell>
          <cell r="M14167" t="str">
            <v/>
          </cell>
          <cell r="N14167" t="str">
            <v>未完成</v>
          </cell>
          <cell r="O14167" t="str">
            <v>無</v>
          </cell>
          <cell r="P14167">
            <v>98</v>
          </cell>
          <cell r="Q14167">
            <v>0</v>
          </cell>
          <cell r="R14167">
            <v>98</v>
          </cell>
        </row>
        <row r="14168">
          <cell r="H14168" t="str">
            <v>2008306332000010</v>
          </cell>
          <cell r="I14168" t="str">
            <v>2008306687-000010</v>
          </cell>
          <cell r="J14168" t="str">
            <v>4510172524</v>
          </cell>
          <cell r="K14168" t="str">
            <v>F3XD64</v>
          </cell>
          <cell r="L14168" t="str">
            <v>F3XD64-3F</v>
          </cell>
          <cell r="M14168" t="str">
            <v/>
          </cell>
          <cell r="N14168" t="str">
            <v>未完成</v>
          </cell>
          <cell r="O14168" t="str">
            <v>無</v>
          </cell>
          <cell r="P14168">
            <v>1</v>
          </cell>
          <cell r="Q14168">
            <v>0</v>
          </cell>
          <cell r="R14168">
            <v>1</v>
          </cell>
        </row>
        <row r="14169">
          <cell r="H14169" t="str">
            <v>2008306332000020</v>
          </cell>
          <cell r="I14169" t="str">
            <v>2008306687-000020</v>
          </cell>
          <cell r="J14169" t="str">
            <v>4510172524</v>
          </cell>
          <cell r="K14169" t="str">
            <v>F3YD32</v>
          </cell>
          <cell r="L14169" t="str">
            <v>F3YD32-1P</v>
          </cell>
          <cell r="M14169" t="str">
            <v/>
          </cell>
          <cell r="N14169" t="str">
            <v>未完成</v>
          </cell>
          <cell r="O14169" t="str">
            <v>無</v>
          </cell>
          <cell r="P14169">
            <v>1</v>
          </cell>
          <cell r="Q14169">
            <v>0</v>
          </cell>
          <cell r="R14169">
            <v>1</v>
          </cell>
        </row>
        <row r="14170">
          <cell r="H14170" t="str">
            <v>2008306332000030</v>
          </cell>
          <cell r="I14170" t="str">
            <v>2008306687-000030</v>
          </cell>
          <cell r="J14170" t="str">
            <v>4510172524</v>
          </cell>
          <cell r="K14170" t="str">
            <v>F3WD64</v>
          </cell>
          <cell r="L14170" t="str">
            <v>F3WD64-3E</v>
          </cell>
          <cell r="M14170" t="str">
            <v/>
          </cell>
          <cell r="N14170" t="str">
            <v>未完成</v>
          </cell>
          <cell r="O14170" t="str">
            <v>無</v>
          </cell>
          <cell r="P14170">
            <v>2</v>
          </cell>
          <cell r="Q14170">
            <v>0</v>
          </cell>
          <cell r="R14170">
            <v>2</v>
          </cell>
        </row>
        <row r="14171">
          <cell r="H14171" t="str">
            <v>2008306332000040</v>
          </cell>
          <cell r="I14171" t="str">
            <v>2008306687-000040</v>
          </cell>
          <cell r="J14171" t="str">
            <v>4510172524</v>
          </cell>
          <cell r="K14171" t="str">
            <v>F3XD64</v>
          </cell>
          <cell r="L14171" t="str">
            <v>F3XD64-3F</v>
          </cell>
          <cell r="M14171" t="str">
            <v/>
          </cell>
          <cell r="N14171" t="str">
            <v>未完成</v>
          </cell>
          <cell r="O14171" t="str">
            <v>無</v>
          </cell>
          <cell r="P14171">
            <v>1</v>
          </cell>
          <cell r="Q14171">
            <v>0</v>
          </cell>
          <cell r="R14171">
            <v>1</v>
          </cell>
        </row>
        <row r="14172">
          <cell r="H14172" t="str">
            <v>2008306332000050</v>
          </cell>
          <cell r="I14172" t="str">
            <v>2008306687-000050</v>
          </cell>
          <cell r="J14172" t="str">
            <v>4510172524</v>
          </cell>
          <cell r="K14172" t="str">
            <v>F3YD32</v>
          </cell>
          <cell r="L14172" t="str">
            <v>F3YD32-1P</v>
          </cell>
          <cell r="M14172" t="str">
            <v/>
          </cell>
          <cell r="N14172" t="str">
            <v>未完成</v>
          </cell>
          <cell r="O14172" t="str">
            <v>無</v>
          </cell>
          <cell r="P14172">
            <v>1</v>
          </cell>
          <cell r="Q14172">
            <v>0</v>
          </cell>
          <cell r="R14172">
            <v>1</v>
          </cell>
        </row>
        <row r="14173">
          <cell r="H14173" t="str">
            <v>2008306332000060</v>
          </cell>
          <cell r="I14173" t="str">
            <v>2008306687-000060</v>
          </cell>
          <cell r="J14173" t="str">
            <v>4510172524</v>
          </cell>
          <cell r="K14173" t="str">
            <v>F3WD64</v>
          </cell>
          <cell r="L14173" t="str">
            <v>F3WD64-3E</v>
          </cell>
          <cell r="M14173" t="str">
            <v/>
          </cell>
          <cell r="N14173" t="str">
            <v>未完成</v>
          </cell>
          <cell r="O14173" t="str">
            <v>無</v>
          </cell>
          <cell r="P14173">
            <v>2</v>
          </cell>
          <cell r="Q14173">
            <v>0</v>
          </cell>
          <cell r="R14173">
            <v>2</v>
          </cell>
        </row>
        <row r="14174">
          <cell r="H14174" t="str">
            <v>2008306311000010</v>
          </cell>
          <cell r="I14174" t="str">
            <v>2008306748-000010</v>
          </cell>
          <cell r="J14174" t="str">
            <v>4510172582</v>
          </cell>
          <cell r="K14174" t="str">
            <v>F3WD64</v>
          </cell>
          <cell r="L14174" t="str">
            <v>F3WD64-3E</v>
          </cell>
          <cell r="M14174" t="str">
            <v/>
          </cell>
          <cell r="N14174" t="str">
            <v>未完成</v>
          </cell>
          <cell r="O14174" t="str">
            <v>無</v>
          </cell>
          <cell r="P14174">
            <v>6</v>
          </cell>
          <cell r="Q14174">
            <v>0</v>
          </cell>
          <cell r="R14174">
            <v>6</v>
          </cell>
        </row>
        <row r="14175">
          <cell r="H14175" t="str">
            <v>2008306311000020</v>
          </cell>
          <cell r="I14175" t="str">
            <v>2008306748-000020</v>
          </cell>
          <cell r="J14175" t="str">
            <v>4510172582</v>
          </cell>
          <cell r="K14175" t="str">
            <v>F3PU36</v>
          </cell>
          <cell r="L14175" t="str">
            <v>F3PU36-0S</v>
          </cell>
          <cell r="M14175" t="str">
            <v/>
          </cell>
          <cell r="N14175" t="str">
            <v>未完成</v>
          </cell>
          <cell r="O14175" t="str">
            <v>無</v>
          </cell>
          <cell r="P14175">
            <v>5</v>
          </cell>
          <cell r="Q14175">
            <v>0</v>
          </cell>
          <cell r="R14175">
            <v>5</v>
          </cell>
        </row>
        <row r="14176">
          <cell r="H14176" t="str">
            <v>2008306311000030</v>
          </cell>
          <cell r="I14176" t="str">
            <v>2008306748-000030</v>
          </cell>
          <cell r="J14176" t="str">
            <v>4510172582</v>
          </cell>
          <cell r="K14176" t="str">
            <v>F3XD64</v>
          </cell>
          <cell r="L14176" t="str">
            <v>F3XD64-3F</v>
          </cell>
          <cell r="M14176" t="str">
            <v/>
          </cell>
          <cell r="N14176" t="str">
            <v>未完成</v>
          </cell>
          <cell r="O14176" t="str">
            <v>無</v>
          </cell>
          <cell r="P14176">
            <v>1</v>
          </cell>
          <cell r="Q14176">
            <v>0</v>
          </cell>
          <cell r="R14176">
            <v>1</v>
          </cell>
        </row>
        <row r="14177">
          <cell r="H14177" t="str">
            <v>2008306311000040</v>
          </cell>
          <cell r="I14177" t="str">
            <v>2008306748-000040</v>
          </cell>
          <cell r="J14177" t="str">
            <v>4510172582</v>
          </cell>
          <cell r="K14177" t="str">
            <v>F3YD32</v>
          </cell>
          <cell r="L14177" t="str">
            <v>F3YD32-1P</v>
          </cell>
          <cell r="M14177" t="str">
            <v/>
          </cell>
          <cell r="N14177" t="str">
            <v>未完成</v>
          </cell>
          <cell r="O14177" t="str">
            <v>無</v>
          </cell>
          <cell r="P14177">
            <v>1</v>
          </cell>
          <cell r="Q14177">
            <v>0</v>
          </cell>
          <cell r="R14177">
            <v>1</v>
          </cell>
        </row>
        <row r="14178">
          <cell r="H14178" t="str">
            <v>2008306311000050</v>
          </cell>
          <cell r="I14178" t="str">
            <v>2008306748-000050</v>
          </cell>
          <cell r="J14178" t="str">
            <v>4510172582</v>
          </cell>
          <cell r="K14178" t="str">
            <v>F3WD64</v>
          </cell>
          <cell r="L14178" t="str">
            <v>F3WD64-3E</v>
          </cell>
          <cell r="M14178" t="str">
            <v/>
          </cell>
          <cell r="N14178" t="str">
            <v>未完成</v>
          </cell>
          <cell r="O14178" t="str">
            <v>無</v>
          </cell>
          <cell r="P14178">
            <v>1</v>
          </cell>
          <cell r="Q14178">
            <v>0</v>
          </cell>
          <cell r="R14178">
            <v>1</v>
          </cell>
        </row>
        <row r="14179">
          <cell r="H14179" t="str">
            <v>2008306311000060</v>
          </cell>
          <cell r="I14179" t="str">
            <v>2008306748-000060</v>
          </cell>
          <cell r="J14179" t="str">
            <v>4510172582</v>
          </cell>
          <cell r="K14179" t="str">
            <v>F3XD64</v>
          </cell>
          <cell r="L14179" t="str">
            <v>F3XD64-3F</v>
          </cell>
          <cell r="M14179" t="str">
            <v/>
          </cell>
          <cell r="N14179" t="str">
            <v>未完成</v>
          </cell>
          <cell r="O14179" t="str">
            <v>無</v>
          </cell>
          <cell r="P14179">
            <v>2</v>
          </cell>
          <cell r="Q14179">
            <v>0</v>
          </cell>
          <cell r="R14179">
            <v>2</v>
          </cell>
        </row>
        <row r="14180">
          <cell r="H14180" t="str">
            <v>2008306311000070</v>
          </cell>
          <cell r="I14180" t="str">
            <v>2008306748-000070</v>
          </cell>
          <cell r="J14180" t="str">
            <v>4510172582</v>
          </cell>
          <cell r="K14180" t="str">
            <v>F3YD32</v>
          </cell>
          <cell r="L14180" t="str">
            <v>F3YD32-1P</v>
          </cell>
          <cell r="M14180" t="str">
            <v/>
          </cell>
          <cell r="N14180" t="str">
            <v>未完成</v>
          </cell>
          <cell r="O14180" t="str">
            <v>無</v>
          </cell>
          <cell r="P14180">
            <v>2</v>
          </cell>
          <cell r="Q14180">
            <v>0</v>
          </cell>
          <cell r="R14180">
            <v>2</v>
          </cell>
        </row>
        <row r="14181">
          <cell r="H14181" t="str">
            <v>2008306311000080</v>
          </cell>
          <cell r="I14181" t="str">
            <v>2008306748-000080</v>
          </cell>
          <cell r="J14181" t="str">
            <v>4510172582</v>
          </cell>
          <cell r="K14181" t="str">
            <v>F3UM13</v>
          </cell>
          <cell r="L14181" t="str">
            <v>F3UM13-2N</v>
          </cell>
          <cell r="M14181" t="str">
            <v/>
          </cell>
          <cell r="N14181" t="str">
            <v>未完成</v>
          </cell>
          <cell r="O14181" t="str">
            <v>無</v>
          </cell>
          <cell r="P14181">
            <v>5</v>
          </cell>
          <cell r="Q14181">
            <v>0</v>
          </cell>
          <cell r="R14181">
            <v>5</v>
          </cell>
        </row>
        <row r="14182">
          <cell r="H14182" t="str">
            <v>2008306311000090</v>
          </cell>
          <cell r="I14182" t="str">
            <v>2008306748-000090</v>
          </cell>
          <cell r="J14182" t="str">
            <v>4510172582</v>
          </cell>
          <cell r="K14182" t="str">
            <v>F3XD64</v>
          </cell>
          <cell r="L14182" t="str">
            <v>F3XD64-3F</v>
          </cell>
          <cell r="M14182" t="str">
            <v/>
          </cell>
          <cell r="N14182" t="str">
            <v>未完成</v>
          </cell>
          <cell r="O14182" t="str">
            <v>無</v>
          </cell>
          <cell r="P14182">
            <v>5</v>
          </cell>
          <cell r="Q14182">
            <v>0</v>
          </cell>
          <cell r="R14182">
            <v>5</v>
          </cell>
        </row>
        <row r="14183">
          <cell r="H14183" t="str">
            <v>2008306311000100</v>
          </cell>
          <cell r="I14183" t="str">
            <v>2008306748-000100</v>
          </cell>
          <cell r="J14183" t="str">
            <v>4510172582</v>
          </cell>
          <cell r="K14183" t="str">
            <v>F3YD32</v>
          </cell>
          <cell r="L14183" t="str">
            <v>F3YD32-1P</v>
          </cell>
          <cell r="M14183" t="str">
            <v/>
          </cell>
          <cell r="N14183" t="str">
            <v>未完成</v>
          </cell>
          <cell r="O14183" t="str">
            <v>無</v>
          </cell>
          <cell r="P14183">
            <v>5</v>
          </cell>
          <cell r="Q14183">
            <v>0</v>
          </cell>
          <cell r="R14183">
            <v>5</v>
          </cell>
        </row>
        <row r="14184">
          <cell r="H14184" t="str">
            <v>2008306311000110</v>
          </cell>
          <cell r="I14184" t="str">
            <v>2008306748-000110</v>
          </cell>
          <cell r="J14184" t="str">
            <v>4510172582</v>
          </cell>
          <cell r="K14184" t="str">
            <v>F3WD64</v>
          </cell>
          <cell r="L14184" t="str">
            <v>F3WD64-3E</v>
          </cell>
          <cell r="M14184" t="str">
            <v/>
          </cell>
          <cell r="N14184" t="str">
            <v>未完成</v>
          </cell>
          <cell r="O14184" t="str">
            <v>無</v>
          </cell>
          <cell r="P14184">
            <v>5</v>
          </cell>
          <cell r="Q14184">
            <v>0</v>
          </cell>
          <cell r="R14184">
            <v>5</v>
          </cell>
        </row>
        <row r="14185">
          <cell r="H14185" t="str">
            <v>2008306311000120</v>
          </cell>
          <cell r="I14185" t="str">
            <v>2008306748-000120</v>
          </cell>
          <cell r="J14185" t="str">
            <v>4510172582</v>
          </cell>
          <cell r="K14185" t="str">
            <v>F3UM13</v>
          </cell>
          <cell r="L14185" t="str">
            <v>F3UM13-2N</v>
          </cell>
          <cell r="M14185" t="str">
            <v/>
          </cell>
          <cell r="N14185" t="str">
            <v>未完成</v>
          </cell>
          <cell r="O14185" t="str">
            <v>無</v>
          </cell>
          <cell r="P14185">
            <v>5</v>
          </cell>
          <cell r="Q14185">
            <v>0</v>
          </cell>
          <cell r="R14185">
            <v>5</v>
          </cell>
        </row>
        <row r="14186">
          <cell r="H14186" t="str">
            <v>2008306311000130</v>
          </cell>
          <cell r="I14186" t="str">
            <v>2008306748-000130</v>
          </cell>
          <cell r="J14186" t="str">
            <v>4510172582</v>
          </cell>
          <cell r="K14186" t="str">
            <v>F3PU36</v>
          </cell>
          <cell r="L14186" t="str">
            <v>F3PU36-0S</v>
          </cell>
          <cell r="M14186" t="str">
            <v/>
          </cell>
          <cell r="N14186" t="str">
            <v>未完成</v>
          </cell>
          <cell r="O14186" t="str">
            <v>無</v>
          </cell>
          <cell r="P14186">
            <v>5</v>
          </cell>
          <cell r="Q14186">
            <v>0</v>
          </cell>
          <cell r="R14186">
            <v>5</v>
          </cell>
        </row>
        <row r="14187">
          <cell r="H14187" t="str">
            <v>2008306311000140</v>
          </cell>
          <cell r="I14187" t="str">
            <v>2008306748-000140</v>
          </cell>
          <cell r="J14187" t="str">
            <v>4510172582</v>
          </cell>
          <cell r="K14187" t="str">
            <v>F3XD64</v>
          </cell>
          <cell r="L14187" t="str">
            <v>F3XD64-3F</v>
          </cell>
          <cell r="M14187" t="str">
            <v/>
          </cell>
          <cell r="N14187" t="str">
            <v>未完成</v>
          </cell>
          <cell r="O14187" t="str">
            <v>無</v>
          </cell>
          <cell r="P14187">
            <v>4</v>
          </cell>
          <cell r="Q14187">
            <v>0</v>
          </cell>
          <cell r="R14187">
            <v>4</v>
          </cell>
        </row>
        <row r="14188">
          <cell r="H14188" t="str">
            <v>2008306311000150</v>
          </cell>
          <cell r="I14188" t="str">
            <v>2008306748-000150</v>
          </cell>
          <cell r="J14188" t="str">
            <v>4510172582</v>
          </cell>
          <cell r="K14188" t="str">
            <v>F3YD32</v>
          </cell>
          <cell r="L14188" t="str">
            <v>F3YD32-1P</v>
          </cell>
          <cell r="M14188" t="str">
            <v/>
          </cell>
          <cell r="N14188" t="str">
            <v>未完成</v>
          </cell>
          <cell r="O14188" t="str">
            <v>無</v>
          </cell>
          <cell r="P14188">
            <v>4</v>
          </cell>
          <cell r="Q14188">
            <v>0</v>
          </cell>
          <cell r="R14188">
            <v>4</v>
          </cell>
        </row>
        <row r="14189">
          <cell r="H14189" t="str">
            <v>2008306311000160</v>
          </cell>
          <cell r="I14189" t="str">
            <v>2008306748-000160</v>
          </cell>
          <cell r="J14189" t="str">
            <v>4510172582</v>
          </cell>
          <cell r="K14189" t="str">
            <v>F3WD64</v>
          </cell>
          <cell r="L14189" t="str">
            <v>F3WD64-3E</v>
          </cell>
          <cell r="M14189" t="str">
            <v/>
          </cell>
          <cell r="N14189" t="str">
            <v>未完成</v>
          </cell>
          <cell r="O14189" t="str">
            <v>無</v>
          </cell>
          <cell r="P14189">
            <v>3</v>
          </cell>
          <cell r="Q14189">
            <v>0</v>
          </cell>
          <cell r="R14189">
            <v>3</v>
          </cell>
        </row>
        <row r="14190">
          <cell r="H14190" t="str">
            <v>2008306311000170</v>
          </cell>
          <cell r="I14190" t="str">
            <v>2008306748-000170</v>
          </cell>
          <cell r="J14190" t="str">
            <v>4510172582</v>
          </cell>
          <cell r="K14190" t="str">
            <v>F3UM13</v>
          </cell>
          <cell r="L14190" t="str">
            <v>F3UM13-2N</v>
          </cell>
          <cell r="M14190" t="str">
            <v/>
          </cell>
          <cell r="N14190" t="str">
            <v>未完成</v>
          </cell>
          <cell r="O14190" t="str">
            <v>無</v>
          </cell>
          <cell r="P14190">
            <v>3</v>
          </cell>
          <cell r="Q14190">
            <v>0</v>
          </cell>
          <cell r="R14190">
            <v>3</v>
          </cell>
        </row>
        <row r="14191">
          <cell r="H14191" t="str">
            <v>2008306311000180</v>
          </cell>
          <cell r="I14191" t="str">
            <v>2008306748-000180</v>
          </cell>
          <cell r="J14191" t="str">
            <v>4510172582</v>
          </cell>
          <cell r="K14191" t="str">
            <v>F3PU36</v>
          </cell>
          <cell r="L14191" t="str">
            <v>F3PU36-0S</v>
          </cell>
          <cell r="M14191" t="str">
            <v/>
          </cell>
          <cell r="N14191" t="str">
            <v>未完成</v>
          </cell>
          <cell r="O14191" t="str">
            <v>無</v>
          </cell>
          <cell r="P14191">
            <v>5</v>
          </cell>
          <cell r="Q14191">
            <v>0</v>
          </cell>
          <cell r="R14191">
            <v>5</v>
          </cell>
        </row>
        <row r="14192">
          <cell r="H14192" t="str">
            <v>2008306674000010</v>
          </cell>
          <cell r="I14192" t="str">
            <v>2008306781-000010</v>
          </cell>
          <cell r="J14192" t="str">
            <v>4510172664</v>
          </cell>
          <cell r="K14192" t="str">
            <v>UT35A</v>
          </cell>
          <cell r="L14192" t="str">
            <v>UT35A-200-00-00</v>
          </cell>
          <cell r="M14192" t="str">
            <v/>
          </cell>
          <cell r="N14192" t="str">
            <v>完成</v>
          </cell>
          <cell r="O14192" t="str">
            <v>by Item(JP)</v>
          </cell>
          <cell r="P14192">
            <v>5</v>
          </cell>
          <cell r="Q14192">
            <v>5</v>
          </cell>
          <cell r="R14192">
            <v>0</v>
          </cell>
        </row>
        <row r="14193">
          <cell r="H14193" t="str">
            <v>2008306759000010</v>
          </cell>
          <cell r="I14193" t="str">
            <v>2008306843-000010</v>
          </cell>
          <cell r="J14193" t="str">
            <v>4510172706</v>
          </cell>
          <cell r="K14193" t="str">
            <v>UT32A</v>
          </cell>
          <cell r="L14193" t="str">
            <v>UT32A-000-00-00/LP</v>
          </cell>
          <cell r="M14193" t="str">
            <v/>
          </cell>
          <cell r="N14193" t="str">
            <v>未完成</v>
          </cell>
          <cell r="O14193" t="str">
            <v>by Item(JP)</v>
          </cell>
          <cell r="P14193">
            <v>1</v>
          </cell>
          <cell r="Q14193">
            <v>0</v>
          </cell>
          <cell r="R14193">
            <v>1</v>
          </cell>
        </row>
        <row r="14194">
          <cell r="H14194" t="str">
            <v>2008306792000040</v>
          </cell>
          <cell r="I14194" t="str">
            <v>2008306950-000010</v>
          </cell>
          <cell r="J14194" t="str">
            <v>4510172944</v>
          </cell>
          <cell r="K14194" t="str">
            <v>F3PU10</v>
          </cell>
          <cell r="L14194" t="str">
            <v>F3PU10-0S</v>
          </cell>
          <cell r="M14194" t="str">
            <v/>
          </cell>
          <cell r="N14194" t="str">
            <v>未完成</v>
          </cell>
          <cell r="O14194" t="str">
            <v>無</v>
          </cell>
          <cell r="P14194">
            <v>1</v>
          </cell>
          <cell r="Q14194">
            <v>0</v>
          </cell>
          <cell r="R14194">
            <v>1</v>
          </cell>
        </row>
        <row r="14195">
          <cell r="H14195" t="str">
            <v>2008306792000060</v>
          </cell>
          <cell r="I14195" t="str">
            <v>2008306950-000020</v>
          </cell>
          <cell r="J14195" t="str">
            <v>4510172944</v>
          </cell>
          <cell r="K14195" t="str">
            <v>F3XC08</v>
          </cell>
          <cell r="L14195" t="str">
            <v>F3XC08-0C</v>
          </cell>
          <cell r="M14195" t="str">
            <v/>
          </cell>
          <cell r="N14195" t="str">
            <v>未完成</v>
          </cell>
          <cell r="O14195" t="str">
            <v>無</v>
          </cell>
          <cell r="P14195">
            <v>1</v>
          </cell>
          <cell r="Q14195">
            <v>0</v>
          </cell>
          <cell r="R14195">
            <v>1</v>
          </cell>
        </row>
        <row r="14196">
          <cell r="H14196" t="str">
            <v>2008306792000070</v>
          </cell>
          <cell r="I14196" t="str">
            <v>2008306950-000030</v>
          </cell>
          <cell r="J14196" t="str">
            <v>4510172944</v>
          </cell>
          <cell r="K14196" t="str">
            <v>F3BU04</v>
          </cell>
          <cell r="L14196" t="str">
            <v>F3BU04-0N/D1</v>
          </cell>
          <cell r="M14196" t="str">
            <v/>
          </cell>
          <cell r="N14196" t="str">
            <v>未完成</v>
          </cell>
          <cell r="O14196" t="str">
            <v>無</v>
          </cell>
          <cell r="P14196">
            <v>1</v>
          </cell>
          <cell r="Q14196">
            <v>0</v>
          </cell>
          <cell r="R14196">
            <v>1</v>
          </cell>
        </row>
        <row r="14197">
          <cell r="H14197" t="str">
            <v>2008306792000080</v>
          </cell>
          <cell r="I14197" t="str">
            <v>2008306950-000040</v>
          </cell>
          <cell r="J14197" t="str">
            <v>4510172944</v>
          </cell>
          <cell r="K14197" t="str">
            <v>F3SP71</v>
          </cell>
          <cell r="L14197" t="str">
            <v>F3SP71-4S</v>
          </cell>
          <cell r="M14197" t="str">
            <v/>
          </cell>
          <cell r="N14197" t="str">
            <v>未完成</v>
          </cell>
          <cell r="O14197" t="str">
            <v>無</v>
          </cell>
          <cell r="P14197">
            <v>1</v>
          </cell>
          <cell r="Q14197">
            <v>0</v>
          </cell>
          <cell r="R14197">
            <v>1</v>
          </cell>
        </row>
        <row r="14198">
          <cell r="H14198" t="str">
            <v>2008306792000090</v>
          </cell>
          <cell r="I14198" t="str">
            <v>2008306950-000050</v>
          </cell>
          <cell r="J14198" t="str">
            <v>4510172944</v>
          </cell>
          <cell r="K14198" t="str">
            <v>F3YC08</v>
          </cell>
          <cell r="L14198" t="str">
            <v>F3YC08-0C</v>
          </cell>
          <cell r="M14198" t="str">
            <v/>
          </cell>
          <cell r="N14198" t="str">
            <v>未完成</v>
          </cell>
          <cell r="O14198" t="str">
            <v>無</v>
          </cell>
          <cell r="P14198">
            <v>1</v>
          </cell>
          <cell r="Q14198">
            <v>0</v>
          </cell>
          <cell r="R14198">
            <v>1</v>
          </cell>
        </row>
        <row r="14199">
          <cell r="H14199" t="str">
            <v>2008306963000010</v>
          </cell>
          <cell r="I14199" t="str">
            <v>2008306982-000010</v>
          </cell>
          <cell r="J14199" t="str">
            <v>4510173012</v>
          </cell>
          <cell r="K14199" t="str">
            <v>UT55A</v>
          </cell>
          <cell r="L14199" t="str">
            <v>UT55A-010-01-00</v>
          </cell>
          <cell r="M14199" t="str">
            <v/>
          </cell>
          <cell r="N14199" t="str">
            <v>未完成</v>
          </cell>
          <cell r="O14199" t="str">
            <v>by Compo(JP)</v>
          </cell>
          <cell r="P14199">
            <v>7</v>
          </cell>
          <cell r="Q14199">
            <v>0</v>
          </cell>
          <cell r="R14199">
            <v>7</v>
          </cell>
        </row>
        <row r="14200">
          <cell r="H14200" t="str">
            <v>2008306903000010</v>
          </cell>
          <cell r="I14200" t="str">
            <v>2008306991-000010</v>
          </cell>
          <cell r="J14200" t="str">
            <v>4510172736</v>
          </cell>
          <cell r="K14200" t="str">
            <v>UM33A</v>
          </cell>
          <cell r="L14200" t="str">
            <v>UM33A-000-00/DC</v>
          </cell>
          <cell r="M14200" t="str">
            <v/>
          </cell>
          <cell r="N14200" t="str">
            <v>未完成</v>
          </cell>
          <cell r="O14200" t="str">
            <v>by Compo(JP)</v>
          </cell>
          <cell r="P14200">
            <v>2</v>
          </cell>
          <cell r="Q14200">
            <v>0</v>
          </cell>
          <cell r="R14200">
            <v>2</v>
          </cell>
        </row>
        <row r="14201">
          <cell r="H14201" t="str">
            <v>2008307021000010</v>
          </cell>
          <cell r="I14201" t="str">
            <v>2008307028-000010</v>
          </cell>
          <cell r="J14201" t="str">
            <v>4510173104</v>
          </cell>
          <cell r="K14201" t="str">
            <v>UT55A</v>
          </cell>
          <cell r="L14201" t="str">
            <v>UT55A-000-00-00</v>
          </cell>
          <cell r="M14201" t="str">
            <v/>
          </cell>
          <cell r="N14201" t="str">
            <v>未完成</v>
          </cell>
          <cell r="O14201" t="str">
            <v>by Item(JP)</v>
          </cell>
          <cell r="P14201">
            <v>1</v>
          </cell>
          <cell r="Q14201">
            <v>0</v>
          </cell>
          <cell r="R14201">
            <v>1</v>
          </cell>
        </row>
        <row r="14202">
          <cell r="H14202" t="str">
            <v>2008306993000010</v>
          </cell>
          <cell r="I14202" t="str">
            <v>2008307070-000010</v>
          </cell>
          <cell r="J14202" t="str">
            <v>4510173025</v>
          </cell>
          <cell r="K14202" t="str">
            <v>X010</v>
          </cell>
          <cell r="L14202" t="str">
            <v>X010-250-2</v>
          </cell>
          <cell r="M14202" t="str">
            <v/>
          </cell>
          <cell r="N14202" t="str">
            <v>未完成</v>
          </cell>
          <cell r="O14202" t="str">
            <v>無</v>
          </cell>
          <cell r="P14202">
            <v>10</v>
          </cell>
          <cell r="Q14202">
            <v>0</v>
          </cell>
          <cell r="R14202">
            <v>10</v>
          </cell>
        </row>
        <row r="14203">
          <cell r="H14203" t="str">
            <v>2008307171000010</v>
          </cell>
          <cell r="I14203" t="str">
            <v>2008307242-000010</v>
          </cell>
          <cell r="J14203" t="str">
            <v>4510173256</v>
          </cell>
          <cell r="K14203" t="str">
            <v>UT55A</v>
          </cell>
          <cell r="L14203" t="str">
            <v>UT55A-031-01-00/CT/S035N</v>
          </cell>
          <cell r="M14203" t="str">
            <v>UT55A-S35</v>
          </cell>
          <cell r="N14203" t="str">
            <v>未完成</v>
          </cell>
          <cell r="O14203" t="str">
            <v>by Compo(JP)</v>
          </cell>
          <cell r="P14203">
            <v>8</v>
          </cell>
          <cell r="Q14203">
            <v>0</v>
          </cell>
          <cell r="R14203">
            <v>8</v>
          </cell>
        </row>
        <row r="14204">
          <cell r="H14204" t="str">
            <v>2008306977000030</v>
          </cell>
          <cell r="I14204" t="str">
            <v>2008307246-000010</v>
          </cell>
          <cell r="J14204" t="str">
            <v>4510173253</v>
          </cell>
          <cell r="K14204" t="str">
            <v>VJA4</v>
          </cell>
          <cell r="L14204" t="str">
            <v>VJA4-026-A6N0</v>
          </cell>
          <cell r="M14204" t="str">
            <v/>
          </cell>
          <cell r="N14204" t="str">
            <v>未完成</v>
          </cell>
          <cell r="O14204" t="str">
            <v>by Compo(JP)</v>
          </cell>
          <cell r="P14204">
            <v>3</v>
          </cell>
          <cell r="Q14204">
            <v>0</v>
          </cell>
          <cell r="R14204">
            <v>3</v>
          </cell>
        </row>
        <row r="14205">
          <cell r="H14205" t="str">
            <v>2008306977000040</v>
          </cell>
          <cell r="I14205" t="str">
            <v>2008307246-000020</v>
          </cell>
          <cell r="J14205" t="str">
            <v>4510173253</v>
          </cell>
          <cell r="K14205" t="str">
            <v>UT35A</v>
          </cell>
          <cell r="L14205" t="str">
            <v>UT35A-000-00-00/CV</v>
          </cell>
          <cell r="M14205" t="str">
            <v/>
          </cell>
          <cell r="N14205" t="str">
            <v>未完成</v>
          </cell>
          <cell r="O14205" t="str">
            <v>by Compo(JP)</v>
          </cell>
          <cell r="P14205">
            <v>6</v>
          </cell>
          <cell r="Q14205">
            <v>0</v>
          </cell>
          <cell r="R14205">
            <v>6</v>
          </cell>
        </row>
        <row r="14206">
          <cell r="H14206" t="str">
            <v>2008306977000041</v>
          </cell>
          <cell r="I14206" t="str">
            <v>2008307246-000030</v>
          </cell>
          <cell r="J14206" t="str">
            <v>4510173253</v>
          </cell>
          <cell r="K14206" t="str">
            <v>4850U1</v>
          </cell>
          <cell r="L14206" t="str">
            <v>4850U1-B</v>
          </cell>
          <cell r="M14206" t="str">
            <v/>
          </cell>
          <cell r="N14206" t="str">
            <v>未完成</v>
          </cell>
          <cell r="O14206" t="str">
            <v>無</v>
          </cell>
          <cell r="P14206">
            <v>6</v>
          </cell>
          <cell r="Q14206">
            <v>0</v>
          </cell>
          <cell r="R14206">
            <v>6</v>
          </cell>
        </row>
        <row r="14207">
          <cell r="H14207" t="str">
            <v>2008307201000010</v>
          </cell>
          <cell r="I14207" t="str">
            <v>2008307289-000010</v>
          </cell>
          <cell r="J14207" t="str">
            <v>4510173350</v>
          </cell>
          <cell r="K14207" t="str">
            <v>F3SP71</v>
          </cell>
          <cell r="L14207" t="str">
            <v>F3SP71-4S</v>
          </cell>
          <cell r="M14207" t="str">
            <v/>
          </cell>
          <cell r="N14207" t="str">
            <v>未完成</v>
          </cell>
          <cell r="O14207" t="str">
            <v>無</v>
          </cell>
          <cell r="P14207">
            <v>1</v>
          </cell>
          <cell r="Q14207">
            <v>0</v>
          </cell>
          <cell r="R14207">
            <v>1</v>
          </cell>
        </row>
        <row r="14208">
          <cell r="H14208" t="str">
            <v>2008307201000020</v>
          </cell>
          <cell r="I14208" t="str">
            <v>2008307289-000020</v>
          </cell>
          <cell r="J14208" t="str">
            <v>4510173350</v>
          </cell>
          <cell r="K14208" t="str">
            <v>F3XD32</v>
          </cell>
          <cell r="L14208" t="str">
            <v>F3XD32-3F/K1</v>
          </cell>
          <cell r="M14208" t="str">
            <v/>
          </cell>
          <cell r="N14208" t="str">
            <v>未完成</v>
          </cell>
          <cell r="O14208" t="str">
            <v>無</v>
          </cell>
          <cell r="P14208">
            <v>1</v>
          </cell>
          <cell r="Q14208">
            <v>0</v>
          </cell>
          <cell r="R14208">
            <v>1</v>
          </cell>
        </row>
        <row r="14209">
          <cell r="H14209" t="str">
            <v>2008307201000030</v>
          </cell>
          <cell r="I14209" t="str">
            <v>2008307289-000030</v>
          </cell>
          <cell r="J14209" t="str">
            <v>4510173350</v>
          </cell>
          <cell r="K14209" t="str">
            <v>F3YD32</v>
          </cell>
          <cell r="L14209" t="str">
            <v>F3YD32-1P/K1</v>
          </cell>
          <cell r="M14209" t="str">
            <v/>
          </cell>
          <cell r="N14209" t="str">
            <v>未完成</v>
          </cell>
          <cell r="O14209" t="str">
            <v>無</v>
          </cell>
          <cell r="P14209">
            <v>1</v>
          </cell>
          <cell r="Q14209">
            <v>0</v>
          </cell>
          <cell r="R14209">
            <v>1</v>
          </cell>
        </row>
        <row r="14210">
          <cell r="H14210" t="str">
            <v>2008306908000001</v>
          </cell>
          <cell r="I14210" t="str">
            <v>2008307320-000010</v>
          </cell>
          <cell r="J14210" t="str">
            <v>4510173331</v>
          </cell>
          <cell r="K14210" t="str">
            <v>UT55A</v>
          </cell>
          <cell r="L14210" t="str">
            <v>UT55A-001-11-00</v>
          </cell>
          <cell r="M14210" t="str">
            <v/>
          </cell>
          <cell r="N14210" t="str">
            <v>完成</v>
          </cell>
          <cell r="O14210" t="str">
            <v>by Compo(Eng)</v>
          </cell>
          <cell r="P14210">
            <v>2</v>
          </cell>
          <cell r="Q14210">
            <v>2</v>
          </cell>
          <cell r="R14210">
            <v>0</v>
          </cell>
        </row>
        <row r="14211">
          <cell r="H14211" t="str">
            <v>2008307196000010</v>
          </cell>
          <cell r="I14211" t="str">
            <v>2008307321-000010</v>
          </cell>
          <cell r="J14211" t="str">
            <v>4510173332</v>
          </cell>
          <cell r="K14211" t="str">
            <v>UT55A</v>
          </cell>
          <cell r="L14211" t="str">
            <v>UT55A-000-00-00</v>
          </cell>
          <cell r="M14211" t="str">
            <v/>
          </cell>
          <cell r="N14211" t="str">
            <v>未完成</v>
          </cell>
          <cell r="O14211" t="str">
            <v>by Compo(JP)</v>
          </cell>
          <cell r="P14211">
            <v>2</v>
          </cell>
          <cell r="Q14211">
            <v>0</v>
          </cell>
          <cell r="R14211">
            <v>2</v>
          </cell>
        </row>
        <row r="14212">
          <cell r="H14212" t="str">
            <v>2008307200000001</v>
          </cell>
          <cell r="I14212" t="str">
            <v>2008307385-000010</v>
          </cell>
          <cell r="J14212" t="str">
            <v>4510173408</v>
          </cell>
          <cell r="K14212" t="str">
            <v>UT55A</v>
          </cell>
          <cell r="L14212" t="str">
            <v>UT55A-001-11-00</v>
          </cell>
          <cell r="M14212" t="str">
            <v/>
          </cell>
          <cell r="N14212" t="str">
            <v>未完成</v>
          </cell>
          <cell r="O14212" t="str">
            <v>by Compo(Eng)</v>
          </cell>
          <cell r="P14212">
            <v>6</v>
          </cell>
          <cell r="Q14212">
            <v>0</v>
          </cell>
          <cell r="R14212">
            <v>6</v>
          </cell>
        </row>
        <row r="14213">
          <cell r="H14213" t="str">
            <v>2008307200000005</v>
          </cell>
          <cell r="I14213" t="str">
            <v>2008307385-000020</v>
          </cell>
          <cell r="J14213" t="str">
            <v>4510173408</v>
          </cell>
          <cell r="K14213" t="str">
            <v>UT55A</v>
          </cell>
          <cell r="L14213" t="str">
            <v>UT55A-201-11-00</v>
          </cell>
          <cell r="M14213" t="str">
            <v/>
          </cell>
          <cell r="N14213" t="str">
            <v>未完成</v>
          </cell>
          <cell r="O14213" t="str">
            <v>by Compo(Eng)</v>
          </cell>
          <cell r="P14213">
            <v>4</v>
          </cell>
          <cell r="Q14213">
            <v>0</v>
          </cell>
          <cell r="R14213">
            <v>4</v>
          </cell>
        </row>
        <row r="14214">
          <cell r="H14214" t="str">
            <v>2008274703000010</v>
          </cell>
          <cell r="I14214" t="str">
            <v>2008307521-000010</v>
          </cell>
          <cell r="J14214" t="str">
            <v>4510173600</v>
          </cell>
          <cell r="K14214" t="str">
            <v>UT55A</v>
          </cell>
          <cell r="L14214" t="str">
            <v>UT55A-140-11-00</v>
          </cell>
          <cell r="M14214" t="str">
            <v/>
          </cell>
          <cell r="N14214" t="str">
            <v>未完成</v>
          </cell>
          <cell r="O14214" t="str">
            <v>by Item(Eng)</v>
          </cell>
          <cell r="P14214">
            <v>1</v>
          </cell>
          <cell r="Q14214">
            <v>0</v>
          </cell>
          <cell r="R14214">
            <v>1</v>
          </cell>
        </row>
        <row r="14215">
          <cell r="H14215" t="str">
            <v>2008307440000010</v>
          </cell>
          <cell r="I14215" t="str">
            <v>2008307522-000010</v>
          </cell>
          <cell r="J14215" t="str">
            <v>4510173602</v>
          </cell>
          <cell r="K14215" t="str">
            <v>UT32A</v>
          </cell>
          <cell r="L14215" t="str">
            <v>UT32A-020-00-00/CV</v>
          </cell>
          <cell r="M14215" t="str">
            <v/>
          </cell>
          <cell r="N14215" t="str">
            <v>未完成</v>
          </cell>
          <cell r="O14215" t="str">
            <v>by Item(JP)</v>
          </cell>
          <cell r="P14215">
            <v>2</v>
          </cell>
          <cell r="Q14215">
            <v>0</v>
          </cell>
          <cell r="R14215">
            <v>2</v>
          </cell>
        </row>
        <row r="14216">
          <cell r="H14216" t="str">
            <v>2008307441000010</v>
          </cell>
          <cell r="I14216" t="str">
            <v>2008307523-000010</v>
          </cell>
          <cell r="J14216" t="str">
            <v>4510173601</v>
          </cell>
          <cell r="K14216" t="str">
            <v>UT55A</v>
          </cell>
          <cell r="L14216" t="str">
            <v>UT55A-203-01-00</v>
          </cell>
          <cell r="M14216" t="str">
            <v/>
          </cell>
          <cell r="N14216" t="str">
            <v>未完成</v>
          </cell>
          <cell r="O14216" t="str">
            <v>by Item(JP)</v>
          </cell>
          <cell r="P14216">
            <v>1</v>
          </cell>
          <cell r="Q14216">
            <v>0</v>
          </cell>
          <cell r="R14216">
            <v>1</v>
          </cell>
        </row>
        <row r="14217">
          <cell r="H14217" t="str">
            <v>2008307318000010</v>
          </cell>
          <cell r="I14217" t="str">
            <v>2008307570-000010</v>
          </cell>
          <cell r="J14217" t="str">
            <v>4510173616</v>
          </cell>
          <cell r="K14217" t="str">
            <v>YS1700</v>
          </cell>
          <cell r="L14217" t="str">
            <v>YS1700-100</v>
          </cell>
          <cell r="M14217" t="str">
            <v/>
          </cell>
          <cell r="N14217" t="str">
            <v>未完成</v>
          </cell>
          <cell r="O14217" t="str">
            <v>by Item(JP)</v>
          </cell>
          <cell r="P14217">
            <v>1</v>
          </cell>
          <cell r="Q14217">
            <v>1</v>
          </cell>
          <cell r="R14217">
            <v>0</v>
          </cell>
        </row>
        <row r="14218">
          <cell r="H14218" t="str">
            <v>2008307318000020</v>
          </cell>
          <cell r="I14218" t="str">
            <v>2008307570-000020</v>
          </cell>
          <cell r="J14218" t="str">
            <v>4510173616</v>
          </cell>
          <cell r="K14218" t="str">
            <v>YS1360</v>
          </cell>
          <cell r="L14218" t="str">
            <v>YS1360-100</v>
          </cell>
          <cell r="M14218" t="str">
            <v/>
          </cell>
          <cell r="N14218" t="str">
            <v>未完成</v>
          </cell>
          <cell r="O14218" t="str">
            <v>by Item(JP)</v>
          </cell>
          <cell r="P14218">
            <v>1</v>
          </cell>
          <cell r="Q14218">
            <v>1</v>
          </cell>
          <cell r="R14218">
            <v>0</v>
          </cell>
        </row>
        <row r="14219">
          <cell r="H14219" t="str">
            <v>2008307432000050</v>
          </cell>
          <cell r="I14219" t="str">
            <v>2008307573-000010</v>
          </cell>
          <cell r="J14219" t="str">
            <v>4510173617</v>
          </cell>
          <cell r="K14219" t="str">
            <v>MH1D</v>
          </cell>
          <cell r="L14219" t="str">
            <v>MH1D-AA6-2*C</v>
          </cell>
          <cell r="M14219" t="str">
            <v/>
          </cell>
          <cell r="N14219" t="str">
            <v>未完成</v>
          </cell>
          <cell r="O14219" t="str">
            <v>by Compo(JP)</v>
          </cell>
          <cell r="P14219">
            <v>1</v>
          </cell>
          <cell r="Q14219">
            <v>0</v>
          </cell>
          <cell r="R14219">
            <v>1</v>
          </cell>
        </row>
        <row r="14220">
          <cell r="H14220" t="str">
            <v>2008307436000010</v>
          </cell>
          <cell r="I14220" t="str">
            <v>2008307656-000010</v>
          </cell>
          <cell r="J14220" t="str">
            <v>4510173855</v>
          </cell>
          <cell r="K14220" t="str">
            <v>VJH1</v>
          </cell>
          <cell r="L14220" t="str">
            <v>VJH1-016-34N0</v>
          </cell>
          <cell r="M14220" t="str">
            <v/>
          </cell>
          <cell r="N14220" t="str">
            <v>完成</v>
          </cell>
          <cell r="O14220" t="str">
            <v>by Compo(JP)</v>
          </cell>
          <cell r="P14220">
            <v>2</v>
          </cell>
          <cell r="Q14220">
            <v>2</v>
          </cell>
          <cell r="R14220">
            <v>0</v>
          </cell>
        </row>
        <row r="14221">
          <cell r="H14221" t="str">
            <v>2008307438000010</v>
          </cell>
          <cell r="I14221" t="str">
            <v>2008307657-000010</v>
          </cell>
          <cell r="J14221" t="str">
            <v>4510173856</v>
          </cell>
          <cell r="K14221" t="str">
            <v>TC10</v>
          </cell>
          <cell r="L14221" t="str">
            <v>TC10-NHCRNNDNF</v>
          </cell>
          <cell r="M14221" t="str">
            <v/>
          </cell>
          <cell r="N14221" t="str">
            <v>未完成</v>
          </cell>
          <cell r="O14221" t="str">
            <v>by Item(JP)</v>
          </cell>
          <cell r="P14221">
            <v>2</v>
          </cell>
          <cell r="Q14221">
            <v>0</v>
          </cell>
          <cell r="R14221">
            <v>2</v>
          </cell>
        </row>
        <row r="14222">
          <cell r="H14222" t="str">
            <v>2008307113000010</v>
          </cell>
          <cell r="I14222" t="str">
            <v>2008307661-000010</v>
          </cell>
          <cell r="J14222" t="str">
            <v>4510173858</v>
          </cell>
          <cell r="K14222" t="str">
            <v>F3BU13</v>
          </cell>
          <cell r="L14222" t="str">
            <v>F3BU13-0N</v>
          </cell>
          <cell r="M14222" t="str">
            <v/>
          </cell>
          <cell r="N14222" t="str">
            <v>未完成</v>
          </cell>
          <cell r="O14222" t="str">
            <v>無</v>
          </cell>
          <cell r="P14222">
            <v>3</v>
          </cell>
          <cell r="Q14222">
            <v>0</v>
          </cell>
          <cell r="R14222">
            <v>3</v>
          </cell>
        </row>
        <row r="14223">
          <cell r="H14223" t="str">
            <v>2008307113000020</v>
          </cell>
          <cell r="I14223" t="str">
            <v>2008307661-000020</v>
          </cell>
          <cell r="J14223" t="str">
            <v>4510173858</v>
          </cell>
          <cell r="K14223" t="str">
            <v>F3PU10</v>
          </cell>
          <cell r="L14223" t="str">
            <v>F3PU10-0S</v>
          </cell>
          <cell r="M14223" t="str">
            <v/>
          </cell>
          <cell r="N14223" t="str">
            <v>未完成</v>
          </cell>
          <cell r="O14223" t="str">
            <v>無</v>
          </cell>
          <cell r="P14223">
            <v>3</v>
          </cell>
          <cell r="Q14223">
            <v>0</v>
          </cell>
          <cell r="R14223">
            <v>3</v>
          </cell>
        </row>
        <row r="14224">
          <cell r="H14224" t="str">
            <v>2008307113000030</v>
          </cell>
          <cell r="I14224" t="str">
            <v>2008307661-000030</v>
          </cell>
          <cell r="J14224" t="str">
            <v>4510173858</v>
          </cell>
          <cell r="K14224" t="str">
            <v>F3PU30</v>
          </cell>
          <cell r="L14224" t="str">
            <v>F3PU30-0S</v>
          </cell>
          <cell r="M14224" t="str">
            <v/>
          </cell>
          <cell r="N14224" t="str">
            <v>未完成</v>
          </cell>
          <cell r="O14224" t="str">
            <v>無</v>
          </cell>
          <cell r="P14224">
            <v>3</v>
          </cell>
          <cell r="Q14224">
            <v>0</v>
          </cell>
          <cell r="R14224">
            <v>3</v>
          </cell>
        </row>
        <row r="14225">
          <cell r="H14225" t="str">
            <v>2008307113000040</v>
          </cell>
          <cell r="I14225" t="str">
            <v>2008307661-000040</v>
          </cell>
          <cell r="J14225" t="str">
            <v>4510173858</v>
          </cell>
          <cell r="K14225" t="str">
            <v>F3SP71</v>
          </cell>
          <cell r="L14225" t="str">
            <v>F3SP71-4S</v>
          </cell>
          <cell r="M14225" t="str">
            <v/>
          </cell>
          <cell r="N14225" t="str">
            <v>未完成</v>
          </cell>
          <cell r="O14225" t="str">
            <v>無</v>
          </cell>
          <cell r="P14225">
            <v>3</v>
          </cell>
          <cell r="Q14225">
            <v>0</v>
          </cell>
          <cell r="R14225">
            <v>3</v>
          </cell>
        </row>
        <row r="14226">
          <cell r="H14226" t="str">
            <v>2008307113000050</v>
          </cell>
          <cell r="I14226" t="str">
            <v>2008307661-000050</v>
          </cell>
          <cell r="J14226" t="str">
            <v>4510173858</v>
          </cell>
          <cell r="K14226" t="str">
            <v>F3YD32</v>
          </cell>
          <cell r="L14226" t="str">
            <v>F3YD32-1P</v>
          </cell>
          <cell r="M14226" t="str">
            <v/>
          </cell>
          <cell r="N14226" t="str">
            <v>未完成</v>
          </cell>
          <cell r="O14226" t="str">
            <v>無</v>
          </cell>
          <cell r="P14226">
            <v>3</v>
          </cell>
          <cell r="Q14226">
            <v>0</v>
          </cell>
          <cell r="R14226">
            <v>3</v>
          </cell>
        </row>
        <row r="14227">
          <cell r="H14227" t="str">
            <v>2008307113000060</v>
          </cell>
          <cell r="I14227" t="str">
            <v>2008307661-000060</v>
          </cell>
          <cell r="J14227" t="str">
            <v>4510173858</v>
          </cell>
          <cell r="K14227" t="str">
            <v>F3YD64</v>
          </cell>
          <cell r="L14227" t="str">
            <v>F3YD64-1P</v>
          </cell>
          <cell r="M14227" t="str">
            <v/>
          </cell>
          <cell r="N14227" t="str">
            <v>未完成</v>
          </cell>
          <cell r="O14227" t="str">
            <v>無</v>
          </cell>
          <cell r="P14227">
            <v>3</v>
          </cell>
          <cell r="Q14227">
            <v>0</v>
          </cell>
          <cell r="R14227">
            <v>3</v>
          </cell>
        </row>
        <row r="14228">
          <cell r="H14228" t="str">
            <v>2008307113000070</v>
          </cell>
          <cell r="I14228" t="str">
            <v>2008307661-000070</v>
          </cell>
          <cell r="J14228" t="str">
            <v>4510173858</v>
          </cell>
          <cell r="K14228" t="str">
            <v>F3WD64</v>
          </cell>
          <cell r="L14228" t="str">
            <v>F3WD64-3P</v>
          </cell>
          <cell r="M14228" t="str">
            <v/>
          </cell>
          <cell r="N14228" t="str">
            <v>未完成</v>
          </cell>
          <cell r="O14228" t="str">
            <v>無</v>
          </cell>
          <cell r="P14228">
            <v>3</v>
          </cell>
          <cell r="Q14228">
            <v>0</v>
          </cell>
          <cell r="R14228">
            <v>3</v>
          </cell>
        </row>
        <row r="14229">
          <cell r="H14229" t="str">
            <v>2008303518000010</v>
          </cell>
          <cell r="I14229" t="str">
            <v>2008307763-000010</v>
          </cell>
          <cell r="J14229" t="str">
            <v>4510174014</v>
          </cell>
          <cell r="K14229" t="str">
            <v>VJA1</v>
          </cell>
          <cell r="L14229" t="str">
            <v>VJA1-017-AAN0</v>
          </cell>
          <cell r="M14229" t="str">
            <v/>
          </cell>
          <cell r="N14229" t="str">
            <v>完成</v>
          </cell>
          <cell r="O14229" t="str">
            <v>by Compo(Eng)</v>
          </cell>
          <cell r="P14229">
            <v>104</v>
          </cell>
          <cell r="Q14229">
            <v>104</v>
          </cell>
          <cell r="R14229">
            <v>0</v>
          </cell>
        </row>
        <row r="14230">
          <cell r="H14230" t="str">
            <v>2008303518000020</v>
          </cell>
          <cell r="I14230" t="str">
            <v>2008307763-000020</v>
          </cell>
          <cell r="J14230" t="str">
            <v>4510174014</v>
          </cell>
          <cell r="K14230" t="str">
            <v>VJA1</v>
          </cell>
          <cell r="L14230" t="str">
            <v>VJA1-027-AAA0</v>
          </cell>
          <cell r="M14230" t="str">
            <v/>
          </cell>
          <cell r="N14230" t="str">
            <v>完成</v>
          </cell>
          <cell r="O14230" t="str">
            <v>by Compo(Eng)</v>
          </cell>
          <cell r="P14230">
            <v>10</v>
          </cell>
          <cell r="Q14230">
            <v>10</v>
          </cell>
          <cell r="R14230">
            <v>0</v>
          </cell>
        </row>
        <row r="14231">
          <cell r="H14231" t="str">
            <v>2008303518000030</v>
          </cell>
          <cell r="I14231" t="str">
            <v>2008307763-000030</v>
          </cell>
          <cell r="J14231" t="str">
            <v>4510174014</v>
          </cell>
          <cell r="K14231" t="str">
            <v>VJA1</v>
          </cell>
          <cell r="L14231" t="str">
            <v>VJA1-026-AAA0</v>
          </cell>
          <cell r="M14231" t="str">
            <v/>
          </cell>
          <cell r="N14231" t="str">
            <v>完成</v>
          </cell>
          <cell r="O14231" t="str">
            <v>by Compo(Eng)</v>
          </cell>
          <cell r="P14231">
            <v>4</v>
          </cell>
          <cell r="Q14231">
            <v>4</v>
          </cell>
          <cell r="R14231">
            <v>0</v>
          </cell>
        </row>
        <row r="14232">
          <cell r="H14232" t="str">
            <v>2008303518000040</v>
          </cell>
          <cell r="I14232" t="str">
            <v>2008307763-000040</v>
          </cell>
          <cell r="J14232" t="str">
            <v>4510174014</v>
          </cell>
          <cell r="K14232" t="str">
            <v>VJU7</v>
          </cell>
          <cell r="L14232" t="str">
            <v>VJU7-017-UAN0</v>
          </cell>
          <cell r="M14232" t="str">
            <v/>
          </cell>
          <cell r="N14232" t="str">
            <v>完成</v>
          </cell>
          <cell r="O14232" t="str">
            <v>by Compo(Eng)</v>
          </cell>
          <cell r="P14232">
            <v>48</v>
          </cell>
          <cell r="Q14232">
            <v>48</v>
          </cell>
          <cell r="R14232">
            <v>0</v>
          </cell>
        </row>
        <row r="14233">
          <cell r="H14233" t="str">
            <v>2008307418000010</v>
          </cell>
          <cell r="I14233" t="str">
            <v>2008307764-000010</v>
          </cell>
          <cell r="J14233" t="str">
            <v>4510174015</v>
          </cell>
          <cell r="K14233" t="str">
            <v>YS1500</v>
          </cell>
          <cell r="L14233" t="str">
            <v>YS1500-120</v>
          </cell>
          <cell r="M14233" t="str">
            <v/>
          </cell>
          <cell r="N14233" t="str">
            <v>完成</v>
          </cell>
          <cell r="O14233" t="str">
            <v>無</v>
          </cell>
          <cell r="P14233">
            <v>1</v>
          </cell>
          <cell r="Q14233">
            <v>1</v>
          </cell>
          <cell r="R14233">
            <v>0</v>
          </cell>
        </row>
        <row r="14234">
          <cell r="H14234" t="str">
            <v>2008307418000020</v>
          </cell>
          <cell r="I14234" t="str">
            <v>2008307764-000020</v>
          </cell>
          <cell r="J14234" t="str">
            <v>4510174015</v>
          </cell>
          <cell r="K14234" t="str">
            <v>YS1700</v>
          </cell>
          <cell r="L14234" t="str">
            <v>YS1700-120</v>
          </cell>
          <cell r="M14234" t="str">
            <v/>
          </cell>
          <cell r="N14234" t="str">
            <v>完成</v>
          </cell>
          <cell r="O14234" t="str">
            <v>無</v>
          </cell>
          <cell r="P14234">
            <v>4</v>
          </cell>
          <cell r="Q14234">
            <v>4</v>
          </cell>
          <cell r="R14234">
            <v>0</v>
          </cell>
        </row>
        <row r="14235">
          <cell r="H14235" t="str">
            <v>2008303531000010</v>
          </cell>
          <cell r="I14235" t="str">
            <v>2008307765-000010</v>
          </cell>
          <cell r="J14235" t="str">
            <v>4510174016</v>
          </cell>
          <cell r="K14235" t="str">
            <v>UT55A</v>
          </cell>
          <cell r="L14235" t="str">
            <v>UT55A-201-11-00</v>
          </cell>
          <cell r="M14235" t="str">
            <v/>
          </cell>
          <cell r="N14235" t="str">
            <v>未完成</v>
          </cell>
          <cell r="O14235" t="str">
            <v>by Compo(Eng)</v>
          </cell>
          <cell r="P14235">
            <v>100</v>
          </cell>
          <cell r="Q14235">
            <v>0</v>
          </cell>
          <cell r="R14235">
            <v>100</v>
          </cell>
        </row>
        <row r="14236">
          <cell r="H14236" t="str">
            <v>2008307552000050</v>
          </cell>
          <cell r="I14236" t="str">
            <v>2008307767-000010</v>
          </cell>
          <cell r="J14236" t="str">
            <v>4510174017</v>
          </cell>
          <cell r="K14236" t="str">
            <v>YS1500</v>
          </cell>
          <cell r="L14236" t="str">
            <v>YS1500-140</v>
          </cell>
          <cell r="M14236" t="str">
            <v/>
          </cell>
          <cell r="N14236" t="str">
            <v>未完成</v>
          </cell>
          <cell r="O14236" t="str">
            <v>by Item(JP)</v>
          </cell>
          <cell r="P14236">
            <v>5</v>
          </cell>
          <cell r="Q14236">
            <v>0</v>
          </cell>
          <cell r="R14236">
            <v>5</v>
          </cell>
        </row>
        <row r="14237">
          <cell r="H14237" t="str">
            <v>2008307552000060</v>
          </cell>
          <cell r="I14237" t="str">
            <v>2008307767-000020</v>
          </cell>
          <cell r="J14237" t="str">
            <v>4510174017</v>
          </cell>
          <cell r="K14237" t="str">
            <v>MTY</v>
          </cell>
          <cell r="L14237" t="str">
            <v>MTY-000</v>
          </cell>
          <cell r="M14237" t="str">
            <v/>
          </cell>
          <cell r="N14237" t="str">
            <v>未完成</v>
          </cell>
          <cell r="O14237" t="str">
            <v>無</v>
          </cell>
          <cell r="P14237">
            <v>5</v>
          </cell>
          <cell r="Q14237">
            <v>5</v>
          </cell>
          <cell r="R14237">
            <v>0</v>
          </cell>
        </row>
        <row r="14238">
          <cell r="H14238" t="str">
            <v>2008307552000070</v>
          </cell>
          <cell r="I14238" t="str">
            <v>2008307767-000030</v>
          </cell>
          <cell r="J14238" t="str">
            <v>4510174017</v>
          </cell>
          <cell r="K14238" t="str">
            <v>SDBT</v>
          </cell>
          <cell r="L14238" t="str">
            <v>SDBT-210*S</v>
          </cell>
          <cell r="M14238" t="str">
            <v/>
          </cell>
          <cell r="N14238" t="str">
            <v>未完成</v>
          </cell>
          <cell r="O14238" t="str">
            <v>by Item(JP)</v>
          </cell>
          <cell r="P14238">
            <v>5</v>
          </cell>
          <cell r="Q14238">
            <v>0</v>
          </cell>
          <cell r="R14238">
            <v>5</v>
          </cell>
        </row>
        <row r="14239">
          <cell r="H14239" t="str">
            <v>2008307158000010</v>
          </cell>
          <cell r="I14239" t="str">
            <v>2008307769-000010</v>
          </cell>
          <cell r="J14239" t="str">
            <v>4510174018</v>
          </cell>
          <cell r="K14239" t="str">
            <v>F3YD64</v>
          </cell>
          <cell r="L14239" t="str">
            <v>F3YD64-1P</v>
          </cell>
          <cell r="M14239" t="str">
            <v/>
          </cell>
          <cell r="N14239" t="str">
            <v>未完成</v>
          </cell>
          <cell r="O14239" t="str">
            <v>無</v>
          </cell>
          <cell r="P14239">
            <v>5</v>
          </cell>
          <cell r="Q14239">
            <v>0</v>
          </cell>
          <cell r="R14239">
            <v>5</v>
          </cell>
        </row>
        <row r="14240">
          <cell r="H14240" t="str">
            <v>2008307618000030</v>
          </cell>
          <cell r="I14240" t="str">
            <v>2008307837-000010</v>
          </cell>
          <cell r="J14240" t="str">
            <v>4510173898</v>
          </cell>
          <cell r="K14240" t="str">
            <v>SDBT</v>
          </cell>
          <cell r="L14240" t="str">
            <v>SDBT-210*S</v>
          </cell>
          <cell r="M14240" t="str">
            <v/>
          </cell>
          <cell r="N14240" t="str">
            <v>未完成</v>
          </cell>
          <cell r="O14240" t="str">
            <v>by Compo(JP)</v>
          </cell>
          <cell r="P14240">
            <v>1</v>
          </cell>
          <cell r="Q14240">
            <v>0</v>
          </cell>
          <cell r="R14240">
            <v>1</v>
          </cell>
        </row>
        <row r="14241">
          <cell r="H14241" t="str">
            <v>2008307687000010</v>
          </cell>
          <cell r="I14241" t="str">
            <v>2008307838-000010</v>
          </cell>
          <cell r="J14241" t="str">
            <v>4510173899</v>
          </cell>
          <cell r="K14241" t="str">
            <v>UT32A</v>
          </cell>
          <cell r="L14241" t="str">
            <v>UT32A-000-00-00/CV</v>
          </cell>
          <cell r="M14241" t="str">
            <v/>
          </cell>
          <cell r="N14241" t="str">
            <v>完成</v>
          </cell>
          <cell r="O14241" t="str">
            <v>by Compo(JP)</v>
          </cell>
          <cell r="P14241">
            <v>4</v>
          </cell>
          <cell r="Q14241">
            <v>4</v>
          </cell>
          <cell r="R14241">
            <v>0</v>
          </cell>
        </row>
        <row r="14242">
          <cell r="H14242" t="str">
            <v>2008307686000015</v>
          </cell>
          <cell r="I14242" t="str">
            <v>2008307841-000020</v>
          </cell>
          <cell r="J14242" t="str">
            <v>4510174110</v>
          </cell>
          <cell r="K14242" t="str">
            <v>VJR6</v>
          </cell>
          <cell r="L14242" t="str">
            <v>VJR6-026-1AAU</v>
          </cell>
          <cell r="M14242" t="str">
            <v/>
          </cell>
          <cell r="N14242" t="str">
            <v>完成</v>
          </cell>
          <cell r="O14242" t="str">
            <v>by Compo(JP)</v>
          </cell>
          <cell r="P14242">
            <v>1</v>
          </cell>
          <cell r="Q14242">
            <v>1</v>
          </cell>
          <cell r="R14242">
            <v>0</v>
          </cell>
        </row>
        <row r="14243">
          <cell r="H14243" t="str">
            <v>2008306390000020</v>
          </cell>
          <cell r="I14243" t="str">
            <v>2008307844-000020</v>
          </cell>
          <cell r="J14243" t="str">
            <v>4510174111</v>
          </cell>
          <cell r="K14243" t="str">
            <v>F3BU06</v>
          </cell>
          <cell r="L14243" t="str">
            <v>F3BU06-0N</v>
          </cell>
          <cell r="M14243" t="str">
            <v/>
          </cell>
          <cell r="N14243" t="str">
            <v>未完成</v>
          </cell>
          <cell r="O14243" t="str">
            <v>無</v>
          </cell>
          <cell r="P14243">
            <v>1</v>
          </cell>
          <cell r="Q14243">
            <v>0</v>
          </cell>
          <cell r="R14243">
            <v>1</v>
          </cell>
        </row>
        <row r="14244">
          <cell r="H14244" t="str">
            <v>2008306390000030</v>
          </cell>
          <cell r="I14244" t="str">
            <v>2008307844-000030</v>
          </cell>
          <cell r="J14244" t="str">
            <v>4510174111</v>
          </cell>
          <cell r="K14244" t="str">
            <v>F3BU09</v>
          </cell>
          <cell r="L14244" t="str">
            <v>F3BU09-0N</v>
          </cell>
          <cell r="M14244" t="str">
            <v/>
          </cell>
          <cell r="N14244" t="str">
            <v>未完成</v>
          </cell>
          <cell r="O14244" t="str">
            <v>無</v>
          </cell>
          <cell r="P14244">
            <v>1</v>
          </cell>
          <cell r="Q14244">
            <v>0</v>
          </cell>
          <cell r="R14244">
            <v>1</v>
          </cell>
        </row>
        <row r="14245">
          <cell r="H14245" t="str">
            <v>2008306390000040</v>
          </cell>
          <cell r="I14245" t="str">
            <v>2008307844-000040</v>
          </cell>
          <cell r="J14245" t="str">
            <v>4510174111</v>
          </cell>
          <cell r="K14245" t="str">
            <v>F3BU13</v>
          </cell>
          <cell r="L14245" t="str">
            <v>F3BU13-0N</v>
          </cell>
          <cell r="M14245" t="str">
            <v/>
          </cell>
          <cell r="N14245" t="str">
            <v>未完成</v>
          </cell>
          <cell r="O14245" t="str">
            <v>無</v>
          </cell>
          <cell r="P14245">
            <v>2</v>
          </cell>
          <cell r="Q14245">
            <v>0</v>
          </cell>
          <cell r="R14245">
            <v>2</v>
          </cell>
        </row>
        <row r="14246">
          <cell r="H14246" t="str">
            <v>2008306390000060</v>
          </cell>
          <cell r="I14246" t="str">
            <v>2008307844-000060</v>
          </cell>
          <cell r="J14246" t="str">
            <v>4510174111</v>
          </cell>
          <cell r="K14246" t="str">
            <v>F3SP76</v>
          </cell>
          <cell r="L14246" t="str">
            <v>F3SP76-7S</v>
          </cell>
          <cell r="M14246" t="str">
            <v/>
          </cell>
          <cell r="N14246" t="str">
            <v>未完成</v>
          </cell>
          <cell r="O14246" t="str">
            <v>無</v>
          </cell>
          <cell r="P14246">
            <v>2</v>
          </cell>
          <cell r="Q14246">
            <v>0</v>
          </cell>
          <cell r="R14246">
            <v>2</v>
          </cell>
        </row>
        <row r="14247">
          <cell r="H14247" t="str">
            <v>2008306390000070</v>
          </cell>
          <cell r="I14247" t="str">
            <v>2008307844-000070</v>
          </cell>
          <cell r="J14247" t="str">
            <v>4510174111</v>
          </cell>
          <cell r="K14247" t="str">
            <v>F3DA04</v>
          </cell>
          <cell r="L14247" t="str">
            <v>F3DA04-6R</v>
          </cell>
          <cell r="M14247" t="str">
            <v/>
          </cell>
          <cell r="N14247" t="str">
            <v>未完成</v>
          </cell>
          <cell r="O14247" t="str">
            <v>無</v>
          </cell>
          <cell r="P14247">
            <v>2</v>
          </cell>
          <cell r="Q14247">
            <v>0</v>
          </cell>
          <cell r="R14247">
            <v>2</v>
          </cell>
        </row>
        <row r="14248">
          <cell r="H14248" t="str">
            <v>2008306390000080</v>
          </cell>
          <cell r="I14248" t="str">
            <v>2008307844-000080</v>
          </cell>
          <cell r="J14248" t="str">
            <v>4510174111</v>
          </cell>
          <cell r="K14248" t="str">
            <v>F3WD64</v>
          </cell>
          <cell r="L14248" t="str">
            <v>F3WD64-3P</v>
          </cell>
          <cell r="M14248" t="str">
            <v/>
          </cell>
          <cell r="N14248" t="str">
            <v>未完成</v>
          </cell>
          <cell r="O14248" t="str">
            <v>無</v>
          </cell>
          <cell r="P14248">
            <v>2</v>
          </cell>
          <cell r="Q14248">
            <v>0</v>
          </cell>
          <cell r="R14248">
            <v>2</v>
          </cell>
        </row>
        <row r="14249">
          <cell r="H14249" t="str">
            <v>2008306390000090</v>
          </cell>
          <cell r="I14249" t="str">
            <v>2008307844-000090</v>
          </cell>
          <cell r="J14249" t="str">
            <v>4510174111</v>
          </cell>
          <cell r="K14249" t="str">
            <v>F3XD64</v>
          </cell>
          <cell r="L14249" t="str">
            <v>F3XD64-3F</v>
          </cell>
          <cell r="M14249" t="str">
            <v/>
          </cell>
          <cell r="N14249" t="str">
            <v>未完成</v>
          </cell>
          <cell r="O14249" t="str">
            <v>無</v>
          </cell>
          <cell r="P14249">
            <v>4</v>
          </cell>
          <cell r="Q14249">
            <v>0</v>
          </cell>
          <cell r="R14249">
            <v>4</v>
          </cell>
        </row>
        <row r="14250">
          <cell r="H14250" t="str">
            <v>2008306390000100</v>
          </cell>
          <cell r="I14250" t="str">
            <v>2008307844-000100</v>
          </cell>
          <cell r="J14250" t="str">
            <v>4510174111</v>
          </cell>
          <cell r="K14250" t="str">
            <v>F3YD64</v>
          </cell>
          <cell r="L14250" t="str">
            <v>F3YD64-1P</v>
          </cell>
          <cell r="M14250" t="str">
            <v/>
          </cell>
          <cell r="N14250" t="str">
            <v>未完成</v>
          </cell>
          <cell r="O14250" t="str">
            <v>無</v>
          </cell>
          <cell r="P14250">
            <v>2</v>
          </cell>
          <cell r="Q14250">
            <v>0</v>
          </cell>
          <cell r="R14250">
            <v>2</v>
          </cell>
        </row>
        <row r="14251">
          <cell r="H14251" t="str">
            <v>2008306390000110</v>
          </cell>
          <cell r="I14251" t="str">
            <v>2008307844-000110</v>
          </cell>
          <cell r="J14251" t="str">
            <v>4510174111</v>
          </cell>
          <cell r="K14251" t="str">
            <v>F3PU30</v>
          </cell>
          <cell r="L14251" t="str">
            <v>F3PU30-0S</v>
          </cell>
          <cell r="M14251" t="str">
            <v/>
          </cell>
          <cell r="N14251" t="str">
            <v>未完成</v>
          </cell>
          <cell r="O14251" t="str">
            <v>無</v>
          </cell>
          <cell r="P14251">
            <v>2</v>
          </cell>
          <cell r="Q14251">
            <v>0</v>
          </cell>
          <cell r="R14251">
            <v>2</v>
          </cell>
        </row>
        <row r="14252">
          <cell r="H14252" t="str">
            <v>2008306451000020</v>
          </cell>
          <cell r="I14252" t="str">
            <v>2008307845-000020</v>
          </cell>
          <cell r="J14252" t="str">
            <v>4510174112</v>
          </cell>
          <cell r="K14252" t="str">
            <v>F3BU06</v>
          </cell>
          <cell r="L14252" t="str">
            <v>F3BU06-0N</v>
          </cell>
          <cell r="M14252" t="str">
            <v/>
          </cell>
          <cell r="N14252" t="str">
            <v>未完成</v>
          </cell>
          <cell r="O14252" t="str">
            <v>無</v>
          </cell>
          <cell r="P14252">
            <v>1</v>
          </cell>
          <cell r="Q14252">
            <v>0</v>
          </cell>
          <cell r="R14252">
            <v>1</v>
          </cell>
        </row>
        <row r="14253">
          <cell r="H14253" t="str">
            <v>2008306451000030</v>
          </cell>
          <cell r="I14253" t="str">
            <v>2008307845-000030</v>
          </cell>
          <cell r="J14253" t="str">
            <v>4510174112</v>
          </cell>
          <cell r="K14253" t="str">
            <v>F3BU09</v>
          </cell>
          <cell r="L14253" t="str">
            <v>F3BU09-0N</v>
          </cell>
          <cell r="M14253" t="str">
            <v/>
          </cell>
          <cell r="N14253" t="str">
            <v>未完成</v>
          </cell>
          <cell r="O14253" t="str">
            <v>無</v>
          </cell>
          <cell r="P14253">
            <v>1</v>
          </cell>
          <cell r="Q14253">
            <v>0</v>
          </cell>
          <cell r="R14253">
            <v>1</v>
          </cell>
        </row>
        <row r="14254">
          <cell r="H14254" t="str">
            <v>2008306451000040</v>
          </cell>
          <cell r="I14254" t="str">
            <v>2008307845-000040</v>
          </cell>
          <cell r="J14254" t="str">
            <v>4510174112</v>
          </cell>
          <cell r="K14254" t="str">
            <v>F3BU13</v>
          </cell>
          <cell r="L14254" t="str">
            <v>F3BU13-0N</v>
          </cell>
          <cell r="M14254" t="str">
            <v/>
          </cell>
          <cell r="N14254" t="str">
            <v>未完成</v>
          </cell>
          <cell r="O14254" t="str">
            <v>無</v>
          </cell>
          <cell r="P14254">
            <v>2</v>
          </cell>
          <cell r="Q14254">
            <v>0</v>
          </cell>
          <cell r="R14254">
            <v>2</v>
          </cell>
        </row>
        <row r="14255">
          <cell r="H14255" t="str">
            <v>2008306451000060</v>
          </cell>
          <cell r="I14255" t="str">
            <v>2008307845-000060</v>
          </cell>
          <cell r="J14255" t="str">
            <v>4510174112</v>
          </cell>
          <cell r="K14255" t="str">
            <v>F3SP76</v>
          </cell>
          <cell r="L14255" t="str">
            <v>F3SP76-7S</v>
          </cell>
          <cell r="M14255" t="str">
            <v/>
          </cell>
          <cell r="N14255" t="str">
            <v>未完成</v>
          </cell>
          <cell r="O14255" t="str">
            <v>無</v>
          </cell>
          <cell r="P14255">
            <v>2</v>
          </cell>
          <cell r="Q14255">
            <v>0</v>
          </cell>
          <cell r="R14255">
            <v>2</v>
          </cell>
        </row>
        <row r="14256">
          <cell r="H14256" t="str">
            <v>2008306451000070</v>
          </cell>
          <cell r="I14256" t="str">
            <v>2008307845-000070</v>
          </cell>
          <cell r="J14256" t="str">
            <v>4510174112</v>
          </cell>
          <cell r="K14256" t="str">
            <v>F3DA04</v>
          </cell>
          <cell r="L14256" t="str">
            <v>F3DA04-6R</v>
          </cell>
          <cell r="M14256" t="str">
            <v/>
          </cell>
          <cell r="N14256" t="str">
            <v>未完成</v>
          </cell>
          <cell r="O14256" t="str">
            <v>無</v>
          </cell>
          <cell r="P14256">
            <v>2</v>
          </cell>
          <cell r="Q14256">
            <v>0</v>
          </cell>
          <cell r="R14256">
            <v>2</v>
          </cell>
        </row>
        <row r="14257">
          <cell r="H14257" t="str">
            <v>2008306451000080</v>
          </cell>
          <cell r="I14257" t="str">
            <v>2008307845-000080</v>
          </cell>
          <cell r="J14257" t="str">
            <v>4510174112</v>
          </cell>
          <cell r="K14257" t="str">
            <v>F3WD64</v>
          </cell>
          <cell r="L14257" t="str">
            <v>F3WD64-3P</v>
          </cell>
          <cell r="M14257" t="str">
            <v/>
          </cell>
          <cell r="N14257" t="str">
            <v>未完成</v>
          </cell>
          <cell r="O14257" t="str">
            <v>無</v>
          </cell>
          <cell r="P14257">
            <v>2</v>
          </cell>
          <cell r="Q14257">
            <v>0</v>
          </cell>
          <cell r="R14257">
            <v>2</v>
          </cell>
        </row>
        <row r="14258">
          <cell r="H14258" t="str">
            <v>2008306451000090</v>
          </cell>
          <cell r="I14258" t="str">
            <v>2008307845-000090</v>
          </cell>
          <cell r="J14258" t="str">
            <v>4510174112</v>
          </cell>
          <cell r="K14258" t="str">
            <v>F3XD64</v>
          </cell>
          <cell r="L14258" t="str">
            <v>F3XD64-3F</v>
          </cell>
          <cell r="M14258" t="str">
            <v/>
          </cell>
          <cell r="N14258" t="str">
            <v>未完成</v>
          </cell>
          <cell r="O14258" t="str">
            <v>無</v>
          </cell>
          <cell r="P14258">
            <v>4</v>
          </cell>
          <cell r="Q14258">
            <v>0</v>
          </cell>
          <cell r="R14258">
            <v>4</v>
          </cell>
        </row>
        <row r="14259">
          <cell r="H14259" t="str">
            <v>2008306451000100</v>
          </cell>
          <cell r="I14259" t="str">
            <v>2008307845-000100</v>
          </cell>
          <cell r="J14259" t="str">
            <v>4510174112</v>
          </cell>
          <cell r="K14259" t="str">
            <v>F3YD64</v>
          </cell>
          <cell r="L14259" t="str">
            <v>F3YD64-1P</v>
          </cell>
          <cell r="M14259" t="str">
            <v/>
          </cell>
          <cell r="N14259" t="str">
            <v>未完成</v>
          </cell>
          <cell r="O14259" t="str">
            <v>無</v>
          </cell>
          <cell r="P14259">
            <v>2</v>
          </cell>
          <cell r="Q14259">
            <v>0</v>
          </cell>
          <cell r="R14259">
            <v>2</v>
          </cell>
        </row>
        <row r="14260">
          <cell r="H14260" t="str">
            <v>2008306451000110</v>
          </cell>
          <cell r="I14260" t="str">
            <v>2008307845-000110</v>
          </cell>
          <cell r="J14260" t="str">
            <v>4510174112</v>
          </cell>
          <cell r="K14260" t="str">
            <v>F3PU30</v>
          </cell>
          <cell r="L14260" t="str">
            <v>F3PU30-0S</v>
          </cell>
          <cell r="M14260" t="str">
            <v/>
          </cell>
          <cell r="N14260" t="str">
            <v>未完成</v>
          </cell>
          <cell r="O14260" t="str">
            <v>無</v>
          </cell>
          <cell r="P14260">
            <v>2</v>
          </cell>
          <cell r="Q14260">
            <v>0</v>
          </cell>
          <cell r="R14260">
            <v>2</v>
          </cell>
        </row>
        <row r="14261">
          <cell r="H14261" t="str">
            <v>2008307627000010</v>
          </cell>
          <cell r="I14261" t="str">
            <v>2008307921-000010</v>
          </cell>
          <cell r="J14261" t="str">
            <v>4510174166</v>
          </cell>
          <cell r="K14261" t="str">
            <v>UT32A</v>
          </cell>
          <cell r="L14261" t="str">
            <v>UT32A-010-01-00/CV</v>
          </cell>
          <cell r="M14261" t="str">
            <v/>
          </cell>
          <cell r="N14261" t="str">
            <v>未完成</v>
          </cell>
          <cell r="O14261" t="str">
            <v>by Compo(JP)</v>
          </cell>
          <cell r="P14261">
            <v>2</v>
          </cell>
          <cell r="Q14261">
            <v>0</v>
          </cell>
          <cell r="R14261">
            <v>2</v>
          </cell>
        </row>
        <row r="14262">
          <cell r="H14262" t="str">
            <v>2008307627000020</v>
          </cell>
          <cell r="I14262" t="str">
            <v>2008307921-000020</v>
          </cell>
          <cell r="J14262" t="str">
            <v>4510174166</v>
          </cell>
          <cell r="K14262" t="str">
            <v>4850U1</v>
          </cell>
          <cell r="L14262" t="str">
            <v>4850U1-A</v>
          </cell>
          <cell r="M14262" t="str">
            <v/>
          </cell>
          <cell r="N14262" t="str">
            <v>未完成</v>
          </cell>
          <cell r="O14262" t="str">
            <v>無</v>
          </cell>
          <cell r="P14262">
            <v>2</v>
          </cell>
          <cell r="Q14262">
            <v>0</v>
          </cell>
          <cell r="R14262">
            <v>2</v>
          </cell>
        </row>
        <row r="14263">
          <cell r="H14263" t="str">
            <v>2008307627000030</v>
          </cell>
          <cell r="I14263" t="str">
            <v>2008307921-000030</v>
          </cell>
          <cell r="J14263" t="str">
            <v>4510174166</v>
          </cell>
          <cell r="K14263" t="str">
            <v>VJH1</v>
          </cell>
          <cell r="L14263" t="str">
            <v>VJH1-017-A4N0</v>
          </cell>
          <cell r="M14263" t="str">
            <v/>
          </cell>
          <cell r="N14263" t="str">
            <v>完成</v>
          </cell>
          <cell r="O14263" t="str">
            <v>by Compo(JP)</v>
          </cell>
          <cell r="P14263">
            <v>2</v>
          </cell>
          <cell r="Q14263">
            <v>2</v>
          </cell>
          <cell r="R14263">
            <v>0</v>
          </cell>
        </row>
        <row r="14264">
          <cell r="H14264" t="str">
            <v>2008307627000040</v>
          </cell>
          <cell r="I14264" t="str">
            <v>2008307921-000040</v>
          </cell>
          <cell r="J14264" t="str">
            <v>4510174166</v>
          </cell>
          <cell r="K14264" t="str">
            <v>7548J1</v>
          </cell>
          <cell r="L14264" t="str">
            <v>7548J1-A</v>
          </cell>
          <cell r="M14264" t="str">
            <v/>
          </cell>
          <cell r="N14264" t="str">
            <v>完成</v>
          </cell>
          <cell r="O14264" t="str">
            <v>無</v>
          </cell>
          <cell r="P14264">
            <v>2</v>
          </cell>
          <cell r="Q14264">
            <v>2</v>
          </cell>
          <cell r="R14264">
            <v>0</v>
          </cell>
        </row>
        <row r="14265">
          <cell r="H14265" t="str">
            <v>2008307749000010</v>
          </cell>
          <cell r="I14265" t="str">
            <v>2008307924-000010</v>
          </cell>
          <cell r="J14265" t="str">
            <v>4510174192</v>
          </cell>
          <cell r="K14265" t="str">
            <v>FA1V</v>
          </cell>
          <cell r="L14265" t="str">
            <v>FA1V-A6*C/C0</v>
          </cell>
          <cell r="M14265" t="str">
            <v/>
          </cell>
          <cell r="N14265" t="str">
            <v>完成</v>
          </cell>
          <cell r="O14265" t="str">
            <v>by Compo(JP)</v>
          </cell>
          <cell r="P14265">
            <v>1</v>
          </cell>
          <cell r="Q14265">
            <v>1</v>
          </cell>
          <cell r="R14265">
            <v>0</v>
          </cell>
        </row>
        <row r="14266">
          <cell r="H14266" t="str">
            <v>2008307808000010</v>
          </cell>
          <cell r="I14266" t="str">
            <v>2008307929-000010</v>
          </cell>
          <cell r="J14266" t="str">
            <v>4510174194</v>
          </cell>
          <cell r="K14266" t="str">
            <v>UP55A</v>
          </cell>
          <cell r="L14266" t="str">
            <v>UP55A-002-00-00</v>
          </cell>
          <cell r="M14266" t="str">
            <v/>
          </cell>
          <cell r="N14266" t="str">
            <v>完成</v>
          </cell>
          <cell r="O14266" t="str">
            <v>by Item(JP)</v>
          </cell>
          <cell r="P14266">
            <v>1</v>
          </cell>
          <cell r="Q14266">
            <v>1</v>
          </cell>
          <cell r="R14266">
            <v>0</v>
          </cell>
        </row>
        <row r="14267">
          <cell r="H14267" t="str">
            <v>2008307808000020</v>
          </cell>
          <cell r="I14267" t="str">
            <v>2008307929-000020</v>
          </cell>
          <cell r="J14267" t="str">
            <v>4510174194</v>
          </cell>
          <cell r="K14267" t="str">
            <v>UP55A</v>
          </cell>
          <cell r="L14267" t="str">
            <v>UP55A-001-00-00</v>
          </cell>
          <cell r="M14267" t="str">
            <v/>
          </cell>
          <cell r="N14267" t="str">
            <v>完成</v>
          </cell>
          <cell r="O14267" t="str">
            <v>by Compo(JP)</v>
          </cell>
          <cell r="P14267">
            <v>6</v>
          </cell>
          <cell r="Q14267">
            <v>6</v>
          </cell>
          <cell r="R14267">
            <v>0</v>
          </cell>
        </row>
        <row r="14268">
          <cell r="H14268" t="str">
            <v>2008307808000030</v>
          </cell>
          <cell r="I14268" t="str">
            <v>2008307929-000030</v>
          </cell>
          <cell r="J14268" t="str">
            <v>4510174194</v>
          </cell>
          <cell r="K14268" t="str">
            <v>UT150</v>
          </cell>
          <cell r="L14268" t="str">
            <v>UT150-AN/RS</v>
          </cell>
          <cell r="M14268" t="str">
            <v/>
          </cell>
          <cell r="N14268" t="str">
            <v>完成</v>
          </cell>
          <cell r="O14268" t="str">
            <v>by Compo(JP)</v>
          </cell>
          <cell r="P14268">
            <v>10</v>
          </cell>
          <cell r="Q14268">
            <v>10</v>
          </cell>
          <cell r="R14268">
            <v>0</v>
          </cell>
        </row>
        <row r="14269">
          <cell r="H14269" t="str">
            <v>2008307808000040</v>
          </cell>
          <cell r="I14269" t="str">
            <v>2008307936-000010</v>
          </cell>
          <cell r="J14269" t="str">
            <v>4510174200</v>
          </cell>
          <cell r="K14269" t="str">
            <v>F3BU16</v>
          </cell>
          <cell r="L14269" t="str">
            <v>F3BU16-0N</v>
          </cell>
          <cell r="M14269" t="str">
            <v/>
          </cell>
          <cell r="N14269" t="str">
            <v>未完成</v>
          </cell>
          <cell r="O14269" t="str">
            <v>無</v>
          </cell>
          <cell r="P14269">
            <v>1</v>
          </cell>
          <cell r="Q14269">
            <v>0</v>
          </cell>
          <cell r="R14269">
            <v>1</v>
          </cell>
        </row>
        <row r="14270">
          <cell r="H14270" t="str">
            <v>2008307808000050</v>
          </cell>
          <cell r="I14270" t="str">
            <v>2008307936-000020</v>
          </cell>
          <cell r="J14270" t="str">
            <v>4510174200</v>
          </cell>
          <cell r="K14270" t="str">
            <v>F3PU30</v>
          </cell>
          <cell r="L14270" t="str">
            <v>F3PU30-0S</v>
          </cell>
          <cell r="M14270" t="str">
            <v/>
          </cell>
          <cell r="N14270" t="str">
            <v>未完成</v>
          </cell>
          <cell r="O14270" t="str">
            <v>無</v>
          </cell>
          <cell r="P14270">
            <v>1</v>
          </cell>
          <cell r="Q14270">
            <v>0</v>
          </cell>
          <cell r="R14270">
            <v>1</v>
          </cell>
        </row>
        <row r="14271">
          <cell r="H14271" t="str">
            <v>2008307808000060</v>
          </cell>
          <cell r="I14271" t="str">
            <v>2008307936-000030</v>
          </cell>
          <cell r="J14271" t="str">
            <v>4510174200</v>
          </cell>
          <cell r="K14271" t="str">
            <v>F3SP71</v>
          </cell>
          <cell r="L14271" t="str">
            <v>F3SP71-4S</v>
          </cell>
          <cell r="M14271" t="str">
            <v/>
          </cell>
          <cell r="N14271" t="str">
            <v>未完成</v>
          </cell>
          <cell r="O14271" t="str">
            <v>無</v>
          </cell>
          <cell r="P14271">
            <v>1</v>
          </cell>
          <cell r="Q14271">
            <v>0</v>
          </cell>
          <cell r="R14271">
            <v>1</v>
          </cell>
        </row>
        <row r="14272">
          <cell r="H14272" t="str">
            <v>2008307808000100</v>
          </cell>
          <cell r="I14272" t="str">
            <v>2008307936-000070</v>
          </cell>
          <cell r="J14272" t="str">
            <v>4510174200</v>
          </cell>
          <cell r="K14272" t="str">
            <v>F3XD64</v>
          </cell>
          <cell r="L14272" t="str">
            <v>F3XD64-3F</v>
          </cell>
          <cell r="M14272" t="str">
            <v/>
          </cell>
          <cell r="N14272" t="str">
            <v>未完成</v>
          </cell>
          <cell r="O14272" t="str">
            <v>無</v>
          </cell>
          <cell r="P14272">
            <v>2</v>
          </cell>
          <cell r="Q14272">
            <v>0</v>
          </cell>
          <cell r="R14272">
            <v>2</v>
          </cell>
        </row>
        <row r="14273">
          <cell r="H14273" t="str">
            <v>2008307808000110</v>
          </cell>
          <cell r="I14273" t="str">
            <v>2008307936-000080</v>
          </cell>
          <cell r="J14273" t="str">
            <v>4510174200</v>
          </cell>
          <cell r="K14273" t="str">
            <v>F3YD64</v>
          </cell>
          <cell r="L14273" t="str">
            <v>F3YD64-1P</v>
          </cell>
          <cell r="M14273" t="str">
            <v/>
          </cell>
          <cell r="N14273" t="str">
            <v>未完成</v>
          </cell>
          <cell r="O14273" t="str">
            <v>無</v>
          </cell>
          <cell r="P14273">
            <v>1</v>
          </cell>
          <cell r="Q14273">
            <v>0</v>
          </cell>
          <cell r="R14273">
            <v>1</v>
          </cell>
        </row>
        <row r="14274">
          <cell r="H14274" t="str">
            <v>2008307808000120</v>
          </cell>
          <cell r="I14274" t="str">
            <v>2008307936-000090</v>
          </cell>
          <cell r="J14274" t="str">
            <v>4510174200</v>
          </cell>
          <cell r="K14274" t="str">
            <v>F3YD32</v>
          </cell>
          <cell r="L14274" t="str">
            <v>F3YD32-1P</v>
          </cell>
          <cell r="M14274" t="str">
            <v/>
          </cell>
          <cell r="N14274" t="str">
            <v>未完成</v>
          </cell>
          <cell r="O14274" t="str">
            <v>無</v>
          </cell>
          <cell r="P14274">
            <v>1</v>
          </cell>
          <cell r="Q14274">
            <v>0</v>
          </cell>
          <cell r="R14274">
            <v>1</v>
          </cell>
        </row>
        <row r="14275">
          <cell r="H14275" t="str">
            <v>2008307808000130</v>
          </cell>
          <cell r="I14275" t="str">
            <v>2008307936-000100</v>
          </cell>
          <cell r="J14275" t="str">
            <v>4510174200</v>
          </cell>
          <cell r="K14275" t="str">
            <v>F3CX04</v>
          </cell>
          <cell r="L14275" t="str">
            <v>F3CX04-0H</v>
          </cell>
          <cell r="M14275" t="str">
            <v/>
          </cell>
          <cell r="N14275" t="str">
            <v>未完成</v>
          </cell>
          <cell r="O14275" t="str">
            <v>無</v>
          </cell>
          <cell r="P14275">
            <v>2</v>
          </cell>
          <cell r="Q14275">
            <v>0</v>
          </cell>
          <cell r="R14275">
            <v>2</v>
          </cell>
        </row>
        <row r="14276">
          <cell r="H14276" t="str">
            <v>2008307808000160</v>
          </cell>
          <cell r="I14276" t="str">
            <v>2008307936-000130</v>
          </cell>
          <cell r="J14276" t="str">
            <v>4510174200</v>
          </cell>
          <cell r="K14276" t="str">
            <v>F3BU09</v>
          </cell>
          <cell r="L14276" t="str">
            <v>F3BU09-0N</v>
          </cell>
          <cell r="M14276" t="str">
            <v/>
          </cell>
          <cell r="N14276" t="str">
            <v>未完成</v>
          </cell>
          <cell r="O14276" t="str">
            <v>無</v>
          </cell>
          <cell r="P14276">
            <v>1</v>
          </cell>
          <cell r="Q14276">
            <v>0</v>
          </cell>
          <cell r="R14276">
            <v>1</v>
          </cell>
        </row>
        <row r="14277">
          <cell r="H14277" t="str">
            <v>2008307808000170</v>
          </cell>
          <cell r="I14277" t="str">
            <v>2008307936-000140</v>
          </cell>
          <cell r="J14277" t="str">
            <v>4510174200</v>
          </cell>
          <cell r="K14277" t="str">
            <v>F3PU30</v>
          </cell>
          <cell r="L14277" t="str">
            <v>F3PU30-0S</v>
          </cell>
          <cell r="M14277" t="str">
            <v/>
          </cell>
          <cell r="N14277" t="str">
            <v>未完成</v>
          </cell>
          <cell r="O14277" t="str">
            <v>無</v>
          </cell>
          <cell r="P14277">
            <v>1</v>
          </cell>
          <cell r="Q14277">
            <v>0</v>
          </cell>
          <cell r="R14277">
            <v>1</v>
          </cell>
        </row>
        <row r="14278">
          <cell r="H14278" t="str">
            <v>2008307808000200</v>
          </cell>
          <cell r="I14278" t="str">
            <v>2008307936-000170</v>
          </cell>
          <cell r="J14278" t="str">
            <v>4510174200</v>
          </cell>
          <cell r="K14278" t="str">
            <v>F3WD64</v>
          </cell>
          <cell r="L14278" t="str">
            <v>F3WD64-3P</v>
          </cell>
          <cell r="M14278" t="str">
            <v/>
          </cell>
          <cell r="N14278" t="str">
            <v>未完成</v>
          </cell>
          <cell r="O14278" t="str">
            <v>無</v>
          </cell>
          <cell r="P14278">
            <v>1</v>
          </cell>
          <cell r="Q14278">
            <v>0</v>
          </cell>
          <cell r="R14278">
            <v>1</v>
          </cell>
        </row>
        <row r="14279">
          <cell r="H14279" t="str">
            <v>2008307808000220</v>
          </cell>
          <cell r="I14279" t="str">
            <v>2008307936-000190</v>
          </cell>
          <cell r="J14279" t="str">
            <v>4510174200</v>
          </cell>
          <cell r="K14279" t="str">
            <v>KM65</v>
          </cell>
          <cell r="L14279" t="str">
            <v>KM65-001</v>
          </cell>
          <cell r="M14279" t="str">
            <v/>
          </cell>
          <cell r="N14279" t="str">
            <v>未完成</v>
          </cell>
          <cell r="O14279" t="str">
            <v>無</v>
          </cell>
          <cell r="P14279">
            <v>1</v>
          </cell>
          <cell r="Q14279">
            <v>0</v>
          </cell>
          <cell r="R14279">
            <v>1</v>
          </cell>
        </row>
        <row r="14280">
          <cell r="H14280" t="str">
            <v>2008307808000091</v>
          </cell>
          <cell r="I14280" t="str">
            <v>2008307936-000200</v>
          </cell>
          <cell r="J14280" t="str">
            <v>4510174200</v>
          </cell>
          <cell r="K14280" t="str">
            <v>F3GB01</v>
          </cell>
          <cell r="L14280" t="str">
            <v>F3GB01-0N/Z</v>
          </cell>
          <cell r="M14280" t="str">
            <v>FG0-M2907XA</v>
          </cell>
          <cell r="N14280" t="str">
            <v>未完成</v>
          </cell>
          <cell r="O14280" t="str">
            <v>無</v>
          </cell>
          <cell r="P14280">
            <v>1</v>
          </cell>
          <cell r="Q14280">
            <v>0</v>
          </cell>
          <cell r="R14280">
            <v>1</v>
          </cell>
        </row>
        <row r="14281">
          <cell r="H14281" t="str">
            <v>2008307808000211</v>
          </cell>
          <cell r="I14281" t="str">
            <v>2008307936-000210</v>
          </cell>
          <cell r="J14281" t="str">
            <v>4510174200</v>
          </cell>
          <cell r="K14281" t="str">
            <v>F3LR01</v>
          </cell>
          <cell r="L14281" t="str">
            <v>F3LR01-0N</v>
          </cell>
          <cell r="M14281" t="str">
            <v/>
          </cell>
          <cell r="N14281" t="str">
            <v>未完成</v>
          </cell>
          <cell r="O14281" t="str">
            <v>無</v>
          </cell>
          <cell r="P14281">
            <v>2</v>
          </cell>
          <cell r="Q14281">
            <v>0</v>
          </cell>
          <cell r="R14281">
            <v>2</v>
          </cell>
        </row>
        <row r="14282">
          <cell r="H14282" t="str">
            <v>2008307055000080</v>
          </cell>
          <cell r="I14282" t="str">
            <v>2008308014-000010</v>
          </cell>
          <cell r="J14282" t="str">
            <v>4510174238</v>
          </cell>
          <cell r="K14282" t="str">
            <v>F3CU04</v>
          </cell>
          <cell r="L14282" t="str">
            <v>F3CU04-1H</v>
          </cell>
          <cell r="M14282" t="str">
            <v/>
          </cell>
          <cell r="N14282" t="str">
            <v>未完成</v>
          </cell>
          <cell r="O14282" t="str">
            <v>無</v>
          </cell>
          <cell r="P14282">
            <v>3</v>
          </cell>
          <cell r="Q14282">
            <v>0</v>
          </cell>
          <cell r="R14282">
            <v>3</v>
          </cell>
        </row>
        <row r="14283">
          <cell r="H14283" t="str">
            <v>2008308072000010</v>
          </cell>
          <cell r="I14283" t="str">
            <v>2008308072-000010</v>
          </cell>
          <cell r="J14283" t="str">
            <v>4510169104(YMG)</v>
          </cell>
          <cell r="K14283" t="str">
            <v>GAS</v>
          </cell>
          <cell r="L14283" t="str">
            <v>GAS-FP-A</v>
          </cell>
          <cell r="M14283" t="str">
            <v/>
          </cell>
          <cell r="N14283" t="str">
            <v>完成</v>
          </cell>
          <cell r="O14283" t="str">
            <v>無</v>
          </cell>
          <cell r="P14283">
            <v>5</v>
          </cell>
          <cell r="Q14283">
            <v>5</v>
          </cell>
          <cell r="R14283">
            <v>0</v>
          </cell>
        </row>
        <row r="14284">
          <cell r="H14284" t="str">
            <v>2008303752000010</v>
          </cell>
          <cell r="I14284" t="str">
            <v>2008308186-000010</v>
          </cell>
          <cell r="J14284" t="str">
            <v>4510174297</v>
          </cell>
          <cell r="K14284" t="str">
            <v>VJA1</v>
          </cell>
          <cell r="L14284" t="str">
            <v>VJA1-026-AAA0</v>
          </cell>
          <cell r="M14284" t="str">
            <v/>
          </cell>
          <cell r="N14284" t="str">
            <v>完成</v>
          </cell>
          <cell r="O14284" t="str">
            <v>by Compo(Eng)</v>
          </cell>
          <cell r="P14284">
            <v>1</v>
          </cell>
          <cell r="Q14284">
            <v>1</v>
          </cell>
          <cell r="R14284">
            <v>0</v>
          </cell>
        </row>
        <row r="14285">
          <cell r="H14285" t="str">
            <v>2008303752000020</v>
          </cell>
          <cell r="I14285" t="str">
            <v>2008308186-000020</v>
          </cell>
          <cell r="J14285" t="str">
            <v>4510174297</v>
          </cell>
          <cell r="K14285" t="str">
            <v>YS1700</v>
          </cell>
          <cell r="L14285" t="str">
            <v>YS1700-120/A06/A31</v>
          </cell>
          <cell r="M14285" t="str">
            <v/>
          </cell>
          <cell r="N14285" t="str">
            <v>未完成</v>
          </cell>
          <cell r="O14285" t="str">
            <v>by Compo(Eng)</v>
          </cell>
          <cell r="P14285">
            <v>1</v>
          </cell>
          <cell r="Q14285">
            <v>1</v>
          </cell>
          <cell r="R14285">
            <v>0</v>
          </cell>
        </row>
        <row r="14286">
          <cell r="H14286" t="str">
            <v>2008303752000030</v>
          </cell>
          <cell r="I14286" t="str">
            <v>2008308186-000030</v>
          </cell>
          <cell r="J14286" t="str">
            <v>4510174297</v>
          </cell>
          <cell r="K14286" t="str">
            <v>YS1700</v>
          </cell>
          <cell r="L14286" t="str">
            <v>YS1700-100</v>
          </cell>
          <cell r="M14286" t="str">
            <v/>
          </cell>
          <cell r="N14286" t="str">
            <v>未完成</v>
          </cell>
          <cell r="O14286" t="str">
            <v>by Compo(Eng)</v>
          </cell>
          <cell r="P14286">
            <v>2</v>
          </cell>
          <cell r="Q14286">
            <v>2</v>
          </cell>
          <cell r="R14286">
            <v>0</v>
          </cell>
        </row>
        <row r="14287">
          <cell r="H14287" t="str">
            <v>2008303752000040</v>
          </cell>
          <cell r="I14287" t="str">
            <v>2008308186-000040</v>
          </cell>
          <cell r="J14287" t="str">
            <v>4510174297</v>
          </cell>
          <cell r="K14287" t="str">
            <v>YS1700</v>
          </cell>
          <cell r="L14287" t="str">
            <v>YS1700-120/A06</v>
          </cell>
          <cell r="M14287" t="str">
            <v/>
          </cell>
          <cell r="N14287" t="str">
            <v>未完成</v>
          </cell>
          <cell r="O14287" t="str">
            <v>by Compo(Eng)</v>
          </cell>
          <cell r="P14287">
            <v>2</v>
          </cell>
          <cell r="Q14287">
            <v>0</v>
          </cell>
          <cell r="R14287">
            <v>2</v>
          </cell>
        </row>
        <row r="14288">
          <cell r="H14288" t="str">
            <v>2008308046000010</v>
          </cell>
          <cell r="I14288" t="str">
            <v>2008308278-000010</v>
          </cell>
          <cell r="J14288" t="str">
            <v>4510174449</v>
          </cell>
          <cell r="K14288" t="str">
            <v>VJR6</v>
          </cell>
          <cell r="L14288" t="str">
            <v>VJR6-026-1A6N</v>
          </cell>
          <cell r="M14288" t="str">
            <v/>
          </cell>
          <cell r="N14288" t="str">
            <v>完成</v>
          </cell>
          <cell r="O14288" t="str">
            <v>by Item(JP)</v>
          </cell>
          <cell r="P14288">
            <v>5</v>
          </cell>
          <cell r="Q14288">
            <v>5</v>
          </cell>
          <cell r="R14288">
            <v>0</v>
          </cell>
        </row>
        <row r="14289">
          <cell r="H14289" t="str">
            <v>2008308121000010</v>
          </cell>
          <cell r="I14289" t="str">
            <v>2008308279-000010</v>
          </cell>
          <cell r="J14289" t="str">
            <v>4510174471</v>
          </cell>
          <cell r="K14289" t="str">
            <v>YS1500</v>
          </cell>
          <cell r="L14289" t="str">
            <v>YS1500-120/A06/A32</v>
          </cell>
          <cell r="M14289" t="str">
            <v/>
          </cell>
          <cell r="N14289" t="str">
            <v>未完成</v>
          </cell>
          <cell r="O14289" t="str">
            <v>by Compo(JP)</v>
          </cell>
          <cell r="P14289">
            <v>1</v>
          </cell>
          <cell r="Q14289">
            <v>1</v>
          </cell>
          <cell r="R14289">
            <v>0</v>
          </cell>
        </row>
        <row r="14290">
          <cell r="H14290" t="str">
            <v>2008307989000040</v>
          </cell>
          <cell r="I14290" t="str">
            <v>2008308290-000010</v>
          </cell>
          <cell r="J14290" t="str">
            <v>4510174470</v>
          </cell>
          <cell r="K14290" t="str">
            <v>DA1</v>
          </cell>
          <cell r="L14290" t="str">
            <v>DA1-A6A*B/R18</v>
          </cell>
          <cell r="M14290" t="str">
            <v/>
          </cell>
          <cell r="N14290" t="str">
            <v>未完成</v>
          </cell>
          <cell r="O14290" t="str">
            <v>無</v>
          </cell>
          <cell r="P14290">
            <v>1</v>
          </cell>
          <cell r="Q14290">
            <v>0</v>
          </cell>
          <cell r="R14290">
            <v>1</v>
          </cell>
        </row>
        <row r="14291">
          <cell r="H14291" t="str">
            <v>2008308074000010</v>
          </cell>
          <cell r="I14291" t="str">
            <v>2008308292-000010</v>
          </cell>
          <cell r="J14291" t="str">
            <v>4510174472</v>
          </cell>
          <cell r="K14291" t="str">
            <v>F3PU26</v>
          </cell>
          <cell r="L14291" t="str">
            <v>F3PU26-0S</v>
          </cell>
          <cell r="M14291" t="str">
            <v/>
          </cell>
          <cell r="N14291" t="str">
            <v>未完成</v>
          </cell>
          <cell r="O14291" t="str">
            <v>無</v>
          </cell>
          <cell r="P14291">
            <v>1</v>
          </cell>
          <cell r="Q14291">
            <v>0</v>
          </cell>
          <cell r="R14291">
            <v>1</v>
          </cell>
        </row>
        <row r="14292">
          <cell r="H14292" t="str">
            <v>2008308074000020</v>
          </cell>
          <cell r="I14292" t="str">
            <v>2008308292-000020</v>
          </cell>
          <cell r="J14292" t="str">
            <v>4510174472</v>
          </cell>
          <cell r="K14292" t="str">
            <v>F3SP22</v>
          </cell>
          <cell r="L14292" t="str">
            <v>F3SP22-0S</v>
          </cell>
          <cell r="M14292" t="str">
            <v/>
          </cell>
          <cell r="N14292" t="str">
            <v>未完成</v>
          </cell>
          <cell r="O14292" t="str">
            <v>無</v>
          </cell>
          <cell r="P14292">
            <v>1</v>
          </cell>
          <cell r="Q14292">
            <v>0</v>
          </cell>
          <cell r="R14292">
            <v>1</v>
          </cell>
        </row>
        <row r="14293">
          <cell r="H14293" t="str">
            <v>2008308074000030</v>
          </cell>
          <cell r="I14293" t="str">
            <v>2008308292-000030</v>
          </cell>
          <cell r="J14293" t="str">
            <v>4510174472</v>
          </cell>
          <cell r="K14293" t="str">
            <v>F3BU09</v>
          </cell>
          <cell r="L14293" t="str">
            <v>F3BU09-0N/D2</v>
          </cell>
          <cell r="M14293" t="str">
            <v/>
          </cell>
          <cell r="N14293" t="str">
            <v>未完成</v>
          </cell>
          <cell r="O14293" t="str">
            <v>無</v>
          </cell>
          <cell r="P14293">
            <v>1</v>
          </cell>
          <cell r="Q14293">
            <v>0</v>
          </cell>
          <cell r="R14293">
            <v>1</v>
          </cell>
        </row>
        <row r="14294">
          <cell r="H14294" t="str">
            <v>2008308074000040</v>
          </cell>
          <cell r="I14294" t="str">
            <v>2008308292-000040</v>
          </cell>
          <cell r="J14294" t="str">
            <v>4510174472</v>
          </cell>
          <cell r="K14294" t="str">
            <v>F3XD64</v>
          </cell>
          <cell r="L14294" t="str">
            <v>F3XD64-3F/K2</v>
          </cell>
          <cell r="M14294" t="str">
            <v/>
          </cell>
          <cell r="N14294" t="str">
            <v>未完成</v>
          </cell>
          <cell r="O14294" t="str">
            <v>無</v>
          </cell>
          <cell r="P14294">
            <v>2</v>
          </cell>
          <cell r="Q14294">
            <v>0</v>
          </cell>
          <cell r="R14294">
            <v>2</v>
          </cell>
        </row>
        <row r="14295">
          <cell r="H14295" t="str">
            <v>2008308074000050</v>
          </cell>
          <cell r="I14295" t="str">
            <v>2008308292-000050</v>
          </cell>
          <cell r="J14295" t="str">
            <v>4510174472</v>
          </cell>
          <cell r="K14295" t="str">
            <v>F3YD64</v>
          </cell>
          <cell r="L14295" t="str">
            <v>F3YD64-1P/K2</v>
          </cell>
          <cell r="M14295" t="str">
            <v/>
          </cell>
          <cell r="N14295" t="str">
            <v>未完成</v>
          </cell>
          <cell r="O14295" t="str">
            <v>無</v>
          </cell>
          <cell r="P14295">
            <v>3</v>
          </cell>
          <cell r="Q14295">
            <v>0</v>
          </cell>
          <cell r="R14295">
            <v>3</v>
          </cell>
        </row>
        <row r="14296">
          <cell r="H14296" t="str">
            <v>2008306973000060</v>
          </cell>
          <cell r="I14296" t="str">
            <v>2008308476-000010</v>
          </cell>
          <cell r="J14296" t="str">
            <v>4510174681</v>
          </cell>
          <cell r="K14296" t="str">
            <v>VJA1</v>
          </cell>
          <cell r="L14296" t="str">
            <v>VJA1-026-AAA0</v>
          </cell>
          <cell r="M14296" t="str">
            <v/>
          </cell>
          <cell r="N14296" t="str">
            <v>完成</v>
          </cell>
          <cell r="O14296" t="str">
            <v>by Item(JP)</v>
          </cell>
          <cell r="P14296">
            <v>6</v>
          </cell>
          <cell r="Q14296">
            <v>6</v>
          </cell>
          <cell r="R14296">
            <v>0</v>
          </cell>
        </row>
        <row r="14297">
          <cell r="H14297" t="str">
            <v>2008307417000010</v>
          </cell>
          <cell r="I14297" t="str">
            <v>2008308477-000010</v>
          </cell>
          <cell r="J14297" t="str">
            <v>4510174599</v>
          </cell>
          <cell r="K14297" t="str">
            <v>UT35A</v>
          </cell>
          <cell r="L14297" t="str">
            <v>UT35A-JHG-01-VN/RT</v>
          </cell>
          <cell r="M14297" t="str">
            <v/>
          </cell>
          <cell r="N14297" t="str">
            <v>未完成</v>
          </cell>
          <cell r="O14297" t="str">
            <v>by Compo(JP)</v>
          </cell>
          <cell r="P14297">
            <v>12</v>
          </cell>
          <cell r="Q14297">
            <v>0</v>
          </cell>
          <cell r="R14297">
            <v>12</v>
          </cell>
        </row>
        <row r="14298">
          <cell r="H14298" t="str">
            <v>2008307417000020</v>
          </cell>
          <cell r="I14298" t="str">
            <v>2008308477-000020</v>
          </cell>
          <cell r="J14298" t="str">
            <v>4510174599</v>
          </cell>
          <cell r="K14298" t="str">
            <v>UT35A</v>
          </cell>
          <cell r="L14298" t="str">
            <v>UT35A-JRG-01-VN/RT</v>
          </cell>
          <cell r="M14298" t="str">
            <v/>
          </cell>
          <cell r="N14298" t="str">
            <v>未完成</v>
          </cell>
          <cell r="O14298" t="str">
            <v>by Compo(JP)</v>
          </cell>
          <cell r="P14298">
            <v>1</v>
          </cell>
          <cell r="Q14298">
            <v>0</v>
          </cell>
          <cell r="R14298">
            <v>1</v>
          </cell>
        </row>
        <row r="14299">
          <cell r="H14299" t="str">
            <v>2008307417000030</v>
          </cell>
          <cell r="I14299" t="str">
            <v>2008308477-000030</v>
          </cell>
          <cell r="J14299" t="str">
            <v>4510174599</v>
          </cell>
          <cell r="K14299" t="str">
            <v>UT35A</v>
          </cell>
          <cell r="L14299" t="str">
            <v>UT35A-JHG-01-VN/AL/RT</v>
          </cell>
          <cell r="M14299" t="str">
            <v/>
          </cell>
          <cell r="N14299" t="str">
            <v>未完成</v>
          </cell>
          <cell r="O14299" t="str">
            <v>by Compo(JP)</v>
          </cell>
          <cell r="P14299">
            <v>1</v>
          </cell>
          <cell r="Q14299">
            <v>0</v>
          </cell>
          <cell r="R14299">
            <v>1</v>
          </cell>
        </row>
        <row r="14300">
          <cell r="H14300" t="str">
            <v>2008308208000050</v>
          </cell>
          <cell r="I14300" t="str">
            <v>2008308482-000010</v>
          </cell>
          <cell r="J14300" t="str">
            <v>4510174683</v>
          </cell>
          <cell r="K14300" t="str">
            <v>VJA1</v>
          </cell>
          <cell r="L14300" t="str">
            <v>VJA1-016-AAN0</v>
          </cell>
          <cell r="M14300" t="str">
            <v/>
          </cell>
          <cell r="N14300" t="str">
            <v>未完成</v>
          </cell>
          <cell r="O14300" t="str">
            <v>by Compo(JP)</v>
          </cell>
          <cell r="P14300">
            <v>2</v>
          </cell>
          <cell r="Q14300">
            <v>0</v>
          </cell>
          <cell r="R14300">
            <v>2</v>
          </cell>
        </row>
        <row r="14301">
          <cell r="H14301" t="str">
            <v>2008308208000060</v>
          </cell>
          <cell r="I14301" t="str">
            <v>2008308482-000020</v>
          </cell>
          <cell r="J14301" t="str">
            <v>4510174683</v>
          </cell>
          <cell r="K14301" t="str">
            <v>UT55A</v>
          </cell>
          <cell r="L14301" t="str">
            <v>UT55A-010-00-00</v>
          </cell>
          <cell r="M14301" t="str">
            <v/>
          </cell>
          <cell r="N14301" t="str">
            <v>未完成</v>
          </cell>
          <cell r="O14301" t="str">
            <v>by Compo(JP)</v>
          </cell>
          <cell r="P14301">
            <v>2</v>
          </cell>
          <cell r="Q14301">
            <v>0</v>
          </cell>
          <cell r="R14301">
            <v>2</v>
          </cell>
        </row>
        <row r="14302">
          <cell r="H14302" t="str">
            <v>2008308208000070</v>
          </cell>
          <cell r="I14302" t="str">
            <v>2008308482-000030</v>
          </cell>
          <cell r="J14302" t="str">
            <v>4510174683</v>
          </cell>
          <cell r="K14302" t="str">
            <v>VJR6</v>
          </cell>
          <cell r="L14302" t="str">
            <v>VJR6-016-1ANN</v>
          </cell>
          <cell r="M14302" t="str">
            <v/>
          </cell>
          <cell r="N14302" t="str">
            <v>未完成</v>
          </cell>
          <cell r="O14302" t="str">
            <v>by Compo(JP)</v>
          </cell>
          <cell r="P14302">
            <v>2</v>
          </cell>
          <cell r="Q14302">
            <v>0</v>
          </cell>
          <cell r="R14302">
            <v>2</v>
          </cell>
        </row>
        <row r="14303">
          <cell r="H14303" t="str">
            <v>2008305724000040</v>
          </cell>
          <cell r="I14303" t="str">
            <v>2008308488-000010</v>
          </cell>
          <cell r="J14303" t="str">
            <v>4510174911</v>
          </cell>
          <cell r="K14303" t="str">
            <v>YS1700</v>
          </cell>
          <cell r="L14303" t="str">
            <v>YS1700-100</v>
          </cell>
          <cell r="M14303" t="str">
            <v/>
          </cell>
          <cell r="N14303" t="str">
            <v>完成</v>
          </cell>
          <cell r="O14303" t="str">
            <v>by Compo(JP)</v>
          </cell>
          <cell r="P14303">
            <v>6</v>
          </cell>
          <cell r="Q14303">
            <v>6</v>
          </cell>
          <cell r="R14303">
            <v>0</v>
          </cell>
        </row>
        <row r="14304">
          <cell r="H14304" t="str">
            <v>2008308009000010</v>
          </cell>
          <cell r="I14304" t="str">
            <v>2008308490-000010</v>
          </cell>
          <cell r="J14304" t="str">
            <v>4510174684</v>
          </cell>
          <cell r="K14304" t="str">
            <v>F3XD16</v>
          </cell>
          <cell r="L14304" t="str">
            <v>F3XD16-3F</v>
          </cell>
          <cell r="M14304" t="str">
            <v/>
          </cell>
          <cell r="N14304" t="str">
            <v>完成</v>
          </cell>
          <cell r="O14304" t="str">
            <v>無</v>
          </cell>
          <cell r="P14304">
            <v>1</v>
          </cell>
          <cell r="Q14304">
            <v>1</v>
          </cell>
          <cell r="R14304">
            <v>0</v>
          </cell>
        </row>
        <row r="14305">
          <cell r="H14305" t="str">
            <v>2008308003000010</v>
          </cell>
          <cell r="I14305" t="str">
            <v>2008308703-000010</v>
          </cell>
          <cell r="J14305" t="str">
            <v>4510174988</v>
          </cell>
          <cell r="K14305" t="str">
            <v>UT55A</v>
          </cell>
          <cell r="L14305" t="str">
            <v>UT55A-070-01-00</v>
          </cell>
          <cell r="M14305" t="str">
            <v/>
          </cell>
          <cell r="N14305" t="str">
            <v>未完成</v>
          </cell>
          <cell r="O14305" t="str">
            <v>by Compo(JP)</v>
          </cell>
          <cell r="P14305">
            <v>5</v>
          </cell>
          <cell r="Q14305">
            <v>0</v>
          </cell>
          <cell r="R14305">
            <v>5</v>
          </cell>
        </row>
        <row r="14306">
          <cell r="H14306" t="str">
            <v>2008308002000010</v>
          </cell>
          <cell r="I14306" t="str">
            <v>2008308704-000010</v>
          </cell>
          <cell r="J14306" t="str">
            <v>4510174987</v>
          </cell>
          <cell r="K14306" t="str">
            <v>UT55A</v>
          </cell>
          <cell r="L14306" t="str">
            <v>UT55A-070-01-00</v>
          </cell>
          <cell r="M14306" t="str">
            <v/>
          </cell>
          <cell r="N14306" t="str">
            <v>未完成</v>
          </cell>
          <cell r="O14306" t="str">
            <v>by Compo(JP)</v>
          </cell>
          <cell r="P14306">
            <v>5</v>
          </cell>
          <cell r="Q14306">
            <v>5</v>
          </cell>
          <cell r="R14306">
            <v>0</v>
          </cell>
        </row>
        <row r="14307">
          <cell r="H14307" t="str">
            <v>2008308552000010</v>
          </cell>
          <cell r="I14307" t="str">
            <v>2008308706-000010</v>
          </cell>
          <cell r="J14307" t="str">
            <v>4510174989</v>
          </cell>
          <cell r="K14307" t="str">
            <v>UP55A</v>
          </cell>
          <cell r="L14307" t="str">
            <v>UP55A-000-01-00</v>
          </cell>
          <cell r="M14307" t="str">
            <v/>
          </cell>
          <cell r="N14307" t="str">
            <v>未完成</v>
          </cell>
          <cell r="O14307" t="str">
            <v>by Item(JP)</v>
          </cell>
          <cell r="P14307">
            <v>3</v>
          </cell>
          <cell r="Q14307">
            <v>0</v>
          </cell>
          <cell r="R14307">
            <v>3</v>
          </cell>
        </row>
        <row r="14308">
          <cell r="H14308" t="str">
            <v>2008308379000010</v>
          </cell>
          <cell r="I14308" t="str">
            <v>2008308720-000010</v>
          </cell>
          <cell r="J14308" t="str">
            <v>4510175031</v>
          </cell>
          <cell r="K14308" t="str">
            <v>F3BU09</v>
          </cell>
          <cell r="L14308" t="str">
            <v>F3BU09-0N/D2</v>
          </cell>
          <cell r="M14308" t="str">
            <v/>
          </cell>
          <cell r="N14308" t="str">
            <v>未完成</v>
          </cell>
          <cell r="O14308" t="str">
            <v>無</v>
          </cell>
          <cell r="P14308">
            <v>2</v>
          </cell>
          <cell r="Q14308">
            <v>0</v>
          </cell>
          <cell r="R14308">
            <v>2</v>
          </cell>
        </row>
        <row r="14309">
          <cell r="H14309" t="str">
            <v>2008308379000020</v>
          </cell>
          <cell r="I14309" t="str">
            <v>2008308720-000020</v>
          </cell>
          <cell r="J14309" t="str">
            <v>4510175031</v>
          </cell>
          <cell r="K14309" t="str">
            <v>F3PU30</v>
          </cell>
          <cell r="L14309" t="str">
            <v>F3PU30-0S</v>
          </cell>
          <cell r="M14309" t="str">
            <v/>
          </cell>
          <cell r="N14309" t="str">
            <v>未完成</v>
          </cell>
          <cell r="O14309" t="str">
            <v>無</v>
          </cell>
          <cell r="P14309">
            <v>2</v>
          </cell>
          <cell r="Q14309">
            <v>0</v>
          </cell>
          <cell r="R14309">
            <v>2</v>
          </cell>
        </row>
        <row r="14310">
          <cell r="H14310" t="str">
            <v>2008308379000030</v>
          </cell>
          <cell r="I14310" t="str">
            <v>2008308720-000030</v>
          </cell>
          <cell r="J14310" t="str">
            <v>4510175031</v>
          </cell>
          <cell r="K14310" t="str">
            <v>F3SP71</v>
          </cell>
          <cell r="L14310" t="str">
            <v>F3SP71-4S</v>
          </cell>
          <cell r="M14310" t="str">
            <v/>
          </cell>
          <cell r="N14310" t="str">
            <v>未完成</v>
          </cell>
          <cell r="O14310" t="str">
            <v>無</v>
          </cell>
          <cell r="P14310">
            <v>1</v>
          </cell>
          <cell r="Q14310">
            <v>0</v>
          </cell>
          <cell r="R14310">
            <v>1</v>
          </cell>
        </row>
        <row r="14311">
          <cell r="H14311" t="str">
            <v>2008308379000040</v>
          </cell>
          <cell r="I14311" t="str">
            <v>2008308720-000040</v>
          </cell>
          <cell r="J14311" t="str">
            <v>4510175031</v>
          </cell>
          <cell r="K14311" t="str">
            <v>F3LX02</v>
          </cell>
          <cell r="L14311" t="str">
            <v>F3LX02-2N</v>
          </cell>
          <cell r="M14311" t="str">
            <v/>
          </cell>
          <cell r="N14311" t="str">
            <v>未完成</v>
          </cell>
          <cell r="O14311" t="str">
            <v>無</v>
          </cell>
          <cell r="P14311">
            <v>1</v>
          </cell>
          <cell r="Q14311">
            <v>0</v>
          </cell>
          <cell r="R14311">
            <v>1</v>
          </cell>
        </row>
        <row r="14312">
          <cell r="H14312" t="str">
            <v>2008308379000050</v>
          </cell>
          <cell r="I14312" t="str">
            <v>2008308720-000050</v>
          </cell>
          <cell r="J14312" t="str">
            <v>4510175031</v>
          </cell>
          <cell r="K14312" t="str">
            <v>F3CU04</v>
          </cell>
          <cell r="L14312" t="str">
            <v>F3CU04-0H</v>
          </cell>
          <cell r="M14312" t="str">
            <v/>
          </cell>
          <cell r="N14312" t="str">
            <v>未完成</v>
          </cell>
          <cell r="O14312" t="str">
            <v>無</v>
          </cell>
          <cell r="P14312">
            <v>6</v>
          </cell>
          <cell r="Q14312">
            <v>0</v>
          </cell>
          <cell r="R14312">
            <v>6</v>
          </cell>
        </row>
        <row r="14313">
          <cell r="H14313" t="str">
            <v>2008308379000070</v>
          </cell>
          <cell r="I14313" t="str">
            <v>2008308720-000070</v>
          </cell>
          <cell r="J14313" t="str">
            <v>4510175031</v>
          </cell>
          <cell r="K14313" t="str">
            <v>F3DA08</v>
          </cell>
          <cell r="L14313" t="str">
            <v>F3DA08-5R</v>
          </cell>
          <cell r="M14313" t="str">
            <v/>
          </cell>
          <cell r="N14313" t="str">
            <v>未完成</v>
          </cell>
          <cell r="O14313" t="str">
            <v>無</v>
          </cell>
          <cell r="P14313">
            <v>1</v>
          </cell>
          <cell r="Q14313">
            <v>0</v>
          </cell>
          <cell r="R14313">
            <v>1</v>
          </cell>
        </row>
        <row r="14314">
          <cell r="H14314" t="str">
            <v>2008308379000070</v>
          </cell>
          <cell r="I14314" t="str">
            <v>2008308720-000070</v>
          </cell>
          <cell r="J14314" t="str">
            <v>4510175031</v>
          </cell>
          <cell r="K14314" t="str">
            <v>F3DA08</v>
          </cell>
          <cell r="L14314" t="str">
            <v>F3DA08-5R</v>
          </cell>
          <cell r="M14314" t="str">
            <v/>
          </cell>
          <cell r="N14314" t="str">
            <v>未完成</v>
          </cell>
          <cell r="O14314" t="str">
            <v>無</v>
          </cell>
          <cell r="P14314">
            <v>1</v>
          </cell>
          <cell r="Q14314">
            <v>0</v>
          </cell>
          <cell r="R14314">
            <v>1</v>
          </cell>
        </row>
        <row r="14315">
          <cell r="H14315" t="str">
            <v>2008308379000090</v>
          </cell>
          <cell r="I14315" t="str">
            <v>2008308720-000090</v>
          </cell>
          <cell r="J14315" t="str">
            <v>4510175031</v>
          </cell>
          <cell r="K14315" t="str">
            <v>F3LR02</v>
          </cell>
          <cell r="L14315" t="str">
            <v>F3LR02-0N</v>
          </cell>
          <cell r="M14315" t="str">
            <v/>
          </cell>
          <cell r="N14315" t="str">
            <v>未完成</v>
          </cell>
          <cell r="O14315" t="str">
            <v>無</v>
          </cell>
          <cell r="P14315">
            <v>2</v>
          </cell>
          <cell r="Q14315">
            <v>0</v>
          </cell>
          <cell r="R14315">
            <v>2</v>
          </cell>
        </row>
        <row r="14316">
          <cell r="H14316" t="str">
            <v>2008308379000100</v>
          </cell>
          <cell r="I14316" t="str">
            <v>2008308720-000100</v>
          </cell>
          <cell r="J14316" t="str">
            <v>4510175031</v>
          </cell>
          <cell r="K14316" t="str">
            <v>F3YD32</v>
          </cell>
          <cell r="L14316" t="str">
            <v>F3YD32-1P/K1</v>
          </cell>
          <cell r="M14316" t="str">
            <v/>
          </cell>
          <cell r="N14316" t="str">
            <v>未完成</v>
          </cell>
          <cell r="O14316" t="str">
            <v>無</v>
          </cell>
          <cell r="P14316">
            <v>1</v>
          </cell>
          <cell r="Q14316">
            <v>0</v>
          </cell>
          <cell r="R14316">
            <v>1</v>
          </cell>
        </row>
        <row r="14317">
          <cell r="H14317" t="str">
            <v>2008308379000110</v>
          </cell>
          <cell r="I14317" t="str">
            <v>2008308720-000110</v>
          </cell>
          <cell r="J14317" t="str">
            <v>4510175031</v>
          </cell>
          <cell r="K14317" t="str">
            <v>KM55</v>
          </cell>
          <cell r="L14317" t="str">
            <v>KM55-020</v>
          </cell>
          <cell r="M14317" t="str">
            <v/>
          </cell>
          <cell r="N14317" t="str">
            <v>完成</v>
          </cell>
          <cell r="O14317" t="str">
            <v>無</v>
          </cell>
          <cell r="P14317">
            <v>2</v>
          </cell>
          <cell r="Q14317">
            <v>2</v>
          </cell>
          <cell r="R14317">
            <v>0</v>
          </cell>
        </row>
        <row r="14318">
          <cell r="H14318" t="str">
            <v>2008308379000120</v>
          </cell>
          <cell r="I14318" t="str">
            <v>2008308720-000120</v>
          </cell>
          <cell r="J14318" t="str">
            <v>4510175031</v>
          </cell>
          <cell r="K14318" t="str">
            <v>TA50</v>
          </cell>
          <cell r="L14318" t="str">
            <v>TA50-0N</v>
          </cell>
          <cell r="M14318" t="str">
            <v/>
          </cell>
          <cell r="N14318" t="str">
            <v>完成</v>
          </cell>
          <cell r="O14318" t="str">
            <v>無</v>
          </cell>
          <cell r="P14318">
            <v>2</v>
          </cell>
          <cell r="Q14318">
            <v>2</v>
          </cell>
          <cell r="R14318">
            <v>0</v>
          </cell>
        </row>
        <row r="14319">
          <cell r="H14319" t="str">
            <v>2008308379000130</v>
          </cell>
          <cell r="I14319" t="str">
            <v>2008308720-000130</v>
          </cell>
          <cell r="J14319" t="str">
            <v>4510175031</v>
          </cell>
          <cell r="K14319" t="str">
            <v>KM60</v>
          </cell>
          <cell r="L14319" t="str">
            <v>KM60-001</v>
          </cell>
          <cell r="M14319" t="str">
            <v/>
          </cell>
          <cell r="N14319" t="str">
            <v>完成</v>
          </cell>
          <cell r="O14319" t="str">
            <v>無</v>
          </cell>
          <cell r="P14319">
            <v>1</v>
          </cell>
          <cell r="Q14319">
            <v>1</v>
          </cell>
          <cell r="R14319">
            <v>0</v>
          </cell>
        </row>
        <row r="14320">
          <cell r="H14320" t="str">
            <v>2008308379000140</v>
          </cell>
          <cell r="I14320" t="str">
            <v>2008308720-000140</v>
          </cell>
          <cell r="J14320" t="str">
            <v>4510175031</v>
          </cell>
          <cell r="K14320" t="str">
            <v>F3XS04</v>
          </cell>
          <cell r="L14320" t="str">
            <v>F3XS04-4N/Z</v>
          </cell>
          <cell r="M14320" t="str">
            <v>FG0-M2907XA</v>
          </cell>
          <cell r="N14320" t="str">
            <v>完成</v>
          </cell>
          <cell r="O14320" t="str">
            <v>無</v>
          </cell>
          <cell r="P14320">
            <v>1</v>
          </cell>
          <cell r="Q14320">
            <v>1</v>
          </cell>
          <cell r="R14320">
            <v>0</v>
          </cell>
        </row>
        <row r="14321">
          <cell r="H14321" t="str">
            <v>2008308094000010</v>
          </cell>
          <cell r="I14321" t="str">
            <v>2008308760-000010</v>
          </cell>
          <cell r="J14321" t="str">
            <v>4510174639</v>
          </cell>
          <cell r="K14321" t="str">
            <v>UP55A</v>
          </cell>
          <cell r="L14321" t="str">
            <v>UP55A-001-11-00</v>
          </cell>
          <cell r="M14321" t="str">
            <v/>
          </cell>
          <cell r="N14321" t="str">
            <v>未完成</v>
          </cell>
          <cell r="O14321" t="str">
            <v>by Compo(Eng)</v>
          </cell>
          <cell r="P14321">
            <v>2</v>
          </cell>
          <cell r="Q14321">
            <v>0</v>
          </cell>
          <cell r="R14321">
            <v>2</v>
          </cell>
        </row>
        <row r="14322">
          <cell r="H14322" t="str">
            <v>2008308376000010</v>
          </cell>
          <cell r="I14322" t="str">
            <v>2008308799-000010</v>
          </cell>
          <cell r="J14322" t="str">
            <v>4510174912</v>
          </cell>
          <cell r="K14322" t="str">
            <v>UT32A</v>
          </cell>
          <cell r="L14322" t="str">
            <v>UT32A-000-00-00/CV</v>
          </cell>
          <cell r="M14322" t="str">
            <v/>
          </cell>
          <cell r="N14322" t="str">
            <v>未完成</v>
          </cell>
          <cell r="O14322" t="str">
            <v>by Compo(JP)</v>
          </cell>
          <cell r="P14322">
            <v>9</v>
          </cell>
          <cell r="Q14322">
            <v>0</v>
          </cell>
          <cell r="R14322">
            <v>9</v>
          </cell>
        </row>
        <row r="14323">
          <cell r="H14323" t="str">
            <v>2008308376000020</v>
          </cell>
          <cell r="I14323" t="str">
            <v>2008308799-000020</v>
          </cell>
          <cell r="J14323" t="str">
            <v>4510174912</v>
          </cell>
          <cell r="K14323" t="str">
            <v>4850U1</v>
          </cell>
          <cell r="L14323" t="str">
            <v>4850U1-A</v>
          </cell>
          <cell r="M14323" t="str">
            <v/>
          </cell>
          <cell r="N14323" t="str">
            <v>未完成</v>
          </cell>
          <cell r="O14323" t="str">
            <v>無</v>
          </cell>
          <cell r="P14323">
            <v>9</v>
          </cell>
          <cell r="Q14323">
            <v>0</v>
          </cell>
          <cell r="R14323">
            <v>9</v>
          </cell>
        </row>
        <row r="14324">
          <cell r="H14324" t="str">
            <v>2008308376000030</v>
          </cell>
          <cell r="I14324" t="str">
            <v>2008308799-000030</v>
          </cell>
          <cell r="J14324" t="str">
            <v>4510174912</v>
          </cell>
          <cell r="K14324" t="str">
            <v>UT32A</v>
          </cell>
          <cell r="L14324" t="str">
            <v>UT32A-000-00-00/HA/CV</v>
          </cell>
          <cell r="M14324" t="str">
            <v/>
          </cell>
          <cell r="N14324" t="str">
            <v>未完成</v>
          </cell>
          <cell r="O14324" t="str">
            <v>by Compo(JP)</v>
          </cell>
          <cell r="P14324">
            <v>5</v>
          </cell>
          <cell r="Q14324">
            <v>0</v>
          </cell>
          <cell r="R14324">
            <v>5</v>
          </cell>
        </row>
        <row r="14325">
          <cell r="H14325" t="str">
            <v>2008308376000040</v>
          </cell>
          <cell r="I14325" t="str">
            <v>2008308799-000040</v>
          </cell>
          <cell r="J14325" t="str">
            <v>4510174912</v>
          </cell>
          <cell r="K14325" t="str">
            <v>4850U1</v>
          </cell>
          <cell r="L14325" t="str">
            <v>4850U1-A</v>
          </cell>
          <cell r="M14325" t="str">
            <v/>
          </cell>
          <cell r="N14325" t="str">
            <v>未完成</v>
          </cell>
          <cell r="O14325" t="str">
            <v>無</v>
          </cell>
          <cell r="P14325">
            <v>5</v>
          </cell>
          <cell r="Q14325">
            <v>0</v>
          </cell>
          <cell r="R14325">
            <v>5</v>
          </cell>
        </row>
        <row r="14326">
          <cell r="H14326" t="str">
            <v>2008308376000050</v>
          </cell>
          <cell r="I14326" t="str">
            <v>2008308799-000050</v>
          </cell>
          <cell r="J14326" t="str">
            <v>4510174912</v>
          </cell>
          <cell r="K14326" t="str">
            <v>UT32A</v>
          </cell>
          <cell r="L14326" t="str">
            <v>UT32A-000-00-00/LP/CV</v>
          </cell>
          <cell r="M14326" t="str">
            <v/>
          </cell>
          <cell r="N14326" t="str">
            <v>未完成</v>
          </cell>
          <cell r="O14326" t="str">
            <v>by Compo(JP)</v>
          </cell>
          <cell r="P14326">
            <v>5</v>
          </cell>
          <cell r="Q14326">
            <v>0</v>
          </cell>
          <cell r="R14326">
            <v>5</v>
          </cell>
        </row>
        <row r="14327">
          <cell r="H14327" t="str">
            <v>2008308376000060</v>
          </cell>
          <cell r="I14327" t="str">
            <v>2008308799-000060</v>
          </cell>
          <cell r="J14327" t="str">
            <v>4510174912</v>
          </cell>
          <cell r="K14327" t="str">
            <v>4850U1</v>
          </cell>
          <cell r="L14327" t="str">
            <v>4850U1-A</v>
          </cell>
          <cell r="M14327" t="str">
            <v/>
          </cell>
          <cell r="N14327" t="str">
            <v>未完成</v>
          </cell>
          <cell r="O14327" t="str">
            <v>無</v>
          </cell>
          <cell r="P14327">
            <v>5</v>
          </cell>
          <cell r="Q14327">
            <v>0</v>
          </cell>
          <cell r="R14327">
            <v>5</v>
          </cell>
        </row>
        <row r="14328">
          <cell r="H14328" t="str">
            <v>2008308546000001</v>
          </cell>
          <cell r="I14328" t="str">
            <v>2008308818-000010</v>
          </cell>
          <cell r="J14328" t="str">
            <v>4510175088</v>
          </cell>
          <cell r="K14328" t="str">
            <v>UT55A</v>
          </cell>
          <cell r="L14328" t="str">
            <v>UT55A-001-11-00</v>
          </cell>
          <cell r="M14328" t="str">
            <v/>
          </cell>
          <cell r="N14328" t="str">
            <v>完成</v>
          </cell>
          <cell r="O14328" t="str">
            <v>by Compo(Eng)</v>
          </cell>
          <cell r="P14328">
            <v>2</v>
          </cell>
          <cell r="Q14328">
            <v>2</v>
          </cell>
          <cell r="R14328">
            <v>0</v>
          </cell>
        </row>
        <row r="14329">
          <cell r="H14329" t="str">
            <v>2008308641000010</v>
          </cell>
          <cell r="I14329" t="str">
            <v>2008308821-000010</v>
          </cell>
          <cell r="J14329" t="str">
            <v>4510175089</v>
          </cell>
          <cell r="K14329" t="str">
            <v>UT32A</v>
          </cell>
          <cell r="L14329" t="str">
            <v>UT32A-00A-01-00/MDL/CV</v>
          </cell>
          <cell r="M14329" t="str">
            <v/>
          </cell>
          <cell r="N14329" t="str">
            <v>未完成</v>
          </cell>
          <cell r="O14329" t="str">
            <v>by Compo(JP)</v>
          </cell>
          <cell r="P14329">
            <v>5</v>
          </cell>
          <cell r="Q14329">
            <v>0</v>
          </cell>
          <cell r="R14329">
            <v>5</v>
          </cell>
        </row>
        <row r="14330">
          <cell r="H14330" t="str">
            <v>2008308671000010</v>
          </cell>
          <cell r="I14330" t="str">
            <v>2008308823-000010</v>
          </cell>
          <cell r="J14330" t="str">
            <v>4510175150</v>
          </cell>
          <cell r="K14330" t="str">
            <v>F3BU06</v>
          </cell>
          <cell r="L14330" t="str">
            <v>F3BU06-0N</v>
          </cell>
          <cell r="M14330" t="str">
            <v/>
          </cell>
          <cell r="N14330" t="str">
            <v>未完成</v>
          </cell>
          <cell r="O14330" t="str">
            <v>無</v>
          </cell>
          <cell r="P14330">
            <v>1</v>
          </cell>
          <cell r="Q14330">
            <v>0</v>
          </cell>
          <cell r="R14330">
            <v>1</v>
          </cell>
        </row>
        <row r="14331">
          <cell r="H14331" t="str">
            <v>2008308671000020</v>
          </cell>
          <cell r="I14331" t="str">
            <v>2008308823-000020</v>
          </cell>
          <cell r="J14331" t="str">
            <v>4510175150</v>
          </cell>
          <cell r="K14331" t="str">
            <v>F3PU10</v>
          </cell>
          <cell r="L14331" t="str">
            <v>F3PU10-0S</v>
          </cell>
          <cell r="M14331" t="str">
            <v/>
          </cell>
          <cell r="N14331" t="str">
            <v>未完成</v>
          </cell>
          <cell r="O14331" t="str">
            <v>無</v>
          </cell>
          <cell r="P14331">
            <v>1</v>
          </cell>
          <cell r="Q14331">
            <v>0</v>
          </cell>
          <cell r="R14331">
            <v>1</v>
          </cell>
        </row>
        <row r="14332">
          <cell r="H14332" t="str">
            <v>2008308671000030</v>
          </cell>
          <cell r="I14332" t="str">
            <v>2008308823-000030</v>
          </cell>
          <cell r="J14332" t="str">
            <v>4510175150</v>
          </cell>
          <cell r="K14332" t="str">
            <v>F3SP22</v>
          </cell>
          <cell r="L14332" t="str">
            <v>F3SP22-0S</v>
          </cell>
          <cell r="M14332" t="str">
            <v/>
          </cell>
          <cell r="N14332" t="str">
            <v>完成</v>
          </cell>
          <cell r="O14332" t="str">
            <v>無</v>
          </cell>
          <cell r="P14332">
            <v>1</v>
          </cell>
          <cell r="Q14332">
            <v>1</v>
          </cell>
          <cell r="R14332">
            <v>0</v>
          </cell>
        </row>
        <row r="14333">
          <cell r="H14333" t="str">
            <v>2008308671000040</v>
          </cell>
          <cell r="I14333" t="str">
            <v>2008308823-000040</v>
          </cell>
          <cell r="J14333" t="str">
            <v>4510175150</v>
          </cell>
          <cell r="K14333" t="str">
            <v>F3XD16</v>
          </cell>
          <cell r="L14333" t="str">
            <v>F3XD16-3F</v>
          </cell>
          <cell r="M14333" t="str">
            <v/>
          </cell>
          <cell r="N14333" t="str">
            <v>未完成</v>
          </cell>
          <cell r="O14333" t="str">
            <v>無</v>
          </cell>
          <cell r="P14333">
            <v>1</v>
          </cell>
          <cell r="Q14333">
            <v>0</v>
          </cell>
          <cell r="R14333">
            <v>1</v>
          </cell>
        </row>
        <row r="14334">
          <cell r="H14334" t="str">
            <v>2008308671000050</v>
          </cell>
          <cell r="I14334" t="str">
            <v>2008308823-000050</v>
          </cell>
          <cell r="J14334" t="str">
            <v>4510175150</v>
          </cell>
          <cell r="K14334" t="str">
            <v>F3YC08</v>
          </cell>
          <cell r="L14334" t="str">
            <v>F3YC08-0N</v>
          </cell>
          <cell r="M14334" t="str">
            <v/>
          </cell>
          <cell r="N14334" t="str">
            <v>未完成</v>
          </cell>
          <cell r="O14334" t="str">
            <v>無</v>
          </cell>
          <cell r="P14334">
            <v>1</v>
          </cell>
          <cell r="Q14334">
            <v>0</v>
          </cell>
          <cell r="R14334">
            <v>1</v>
          </cell>
        </row>
        <row r="14335">
          <cell r="H14335" t="str">
            <v>2008308671000060</v>
          </cell>
          <cell r="I14335" t="str">
            <v>2008308823-000060</v>
          </cell>
          <cell r="J14335" t="str">
            <v>4510175150</v>
          </cell>
          <cell r="K14335" t="str">
            <v>F3YC16</v>
          </cell>
          <cell r="L14335" t="str">
            <v>F3YC16-0N</v>
          </cell>
          <cell r="M14335" t="str">
            <v/>
          </cell>
          <cell r="N14335" t="str">
            <v>未完成</v>
          </cell>
          <cell r="O14335" t="str">
            <v>無</v>
          </cell>
          <cell r="P14335">
            <v>1</v>
          </cell>
          <cell r="Q14335">
            <v>0</v>
          </cell>
          <cell r="R14335">
            <v>1</v>
          </cell>
        </row>
        <row r="14336">
          <cell r="H14336" t="str">
            <v>2008308671000090</v>
          </cell>
          <cell r="I14336" t="str">
            <v>2008308823-000070</v>
          </cell>
          <cell r="J14336" t="str">
            <v>4510175150</v>
          </cell>
          <cell r="K14336" t="str">
            <v>RK33</v>
          </cell>
          <cell r="L14336" t="str">
            <v>RK33-0N</v>
          </cell>
          <cell r="M14336" t="str">
            <v/>
          </cell>
          <cell r="N14336" t="str">
            <v>未完成</v>
          </cell>
          <cell r="O14336" t="str">
            <v>無</v>
          </cell>
          <cell r="P14336">
            <v>1</v>
          </cell>
          <cell r="Q14336">
            <v>0</v>
          </cell>
          <cell r="R14336">
            <v>1</v>
          </cell>
        </row>
        <row r="14337">
          <cell r="H14337" t="str">
            <v>2008308545000010</v>
          </cell>
          <cell r="I14337" t="str">
            <v>2008308824-000010</v>
          </cell>
          <cell r="J14337" t="str">
            <v>4510175151</v>
          </cell>
          <cell r="K14337" t="str">
            <v>F3BU13</v>
          </cell>
          <cell r="L14337" t="str">
            <v>F3BU13-0N/D2</v>
          </cell>
          <cell r="M14337" t="str">
            <v/>
          </cell>
          <cell r="N14337" t="str">
            <v>未完成</v>
          </cell>
          <cell r="O14337" t="str">
            <v>無</v>
          </cell>
          <cell r="P14337">
            <v>1</v>
          </cell>
          <cell r="Q14337">
            <v>0</v>
          </cell>
          <cell r="R14337">
            <v>1</v>
          </cell>
        </row>
        <row r="14338">
          <cell r="H14338" t="str">
            <v>2008308545000020</v>
          </cell>
          <cell r="I14338" t="str">
            <v>2008308824-000020</v>
          </cell>
          <cell r="J14338" t="str">
            <v>4510175151</v>
          </cell>
          <cell r="K14338" t="str">
            <v>F3PU30</v>
          </cell>
          <cell r="L14338" t="str">
            <v>F3PU30-0S</v>
          </cell>
          <cell r="M14338" t="str">
            <v/>
          </cell>
          <cell r="N14338" t="str">
            <v>未完成</v>
          </cell>
          <cell r="O14338" t="str">
            <v>無</v>
          </cell>
          <cell r="P14338">
            <v>1</v>
          </cell>
          <cell r="Q14338">
            <v>0</v>
          </cell>
          <cell r="R14338">
            <v>1</v>
          </cell>
        </row>
        <row r="14339">
          <cell r="H14339" t="str">
            <v>2008308545000030</v>
          </cell>
          <cell r="I14339" t="str">
            <v>2008308824-000030</v>
          </cell>
          <cell r="J14339" t="str">
            <v>4510175151</v>
          </cell>
          <cell r="K14339" t="str">
            <v>F3YD32</v>
          </cell>
          <cell r="L14339" t="str">
            <v>F3YD32-1P/K1</v>
          </cell>
          <cell r="M14339" t="str">
            <v/>
          </cell>
          <cell r="N14339" t="str">
            <v>未完成</v>
          </cell>
          <cell r="O14339" t="str">
            <v>無</v>
          </cell>
          <cell r="P14339">
            <v>2</v>
          </cell>
          <cell r="Q14339">
            <v>0</v>
          </cell>
          <cell r="R14339">
            <v>2</v>
          </cell>
        </row>
        <row r="14340">
          <cell r="H14340" t="str">
            <v>2008308545000040</v>
          </cell>
          <cell r="I14340" t="str">
            <v>2008308824-000040</v>
          </cell>
          <cell r="J14340" t="str">
            <v>4510175151</v>
          </cell>
          <cell r="K14340" t="str">
            <v>F3CU04</v>
          </cell>
          <cell r="L14340" t="str">
            <v>F3CU04-0H</v>
          </cell>
          <cell r="M14340" t="str">
            <v/>
          </cell>
          <cell r="N14340" t="str">
            <v>未完成</v>
          </cell>
          <cell r="O14340" t="str">
            <v>無</v>
          </cell>
          <cell r="P14340">
            <v>9</v>
          </cell>
          <cell r="Q14340">
            <v>0</v>
          </cell>
          <cell r="R14340">
            <v>9</v>
          </cell>
        </row>
        <row r="14341">
          <cell r="H14341" t="str">
            <v>2008308545000050</v>
          </cell>
          <cell r="I14341" t="str">
            <v>2008308824-000050</v>
          </cell>
          <cell r="J14341" t="str">
            <v>4510175151</v>
          </cell>
          <cell r="K14341" t="str">
            <v>F3LR02</v>
          </cell>
          <cell r="L14341" t="str">
            <v>F3LR02-0N</v>
          </cell>
          <cell r="M14341" t="str">
            <v/>
          </cell>
          <cell r="N14341" t="str">
            <v>未完成</v>
          </cell>
          <cell r="O14341" t="str">
            <v>無</v>
          </cell>
          <cell r="P14341">
            <v>1</v>
          </cell>
          <cell r="Q14341">
            <v>0</v>
          </cell>
          <cell r="R14341">
            <v>1</v>
          </cell>
        </row>
        <row r="14342">
          <cell r="H14342" t="str">
            <v>2008308545000060</v>
          </cell>
          <cell r="I14342" t="str">
            <v>2008308824-000060</v>
          </cell>
          <cell r="J14342" t="str">
            <v>4510175151</v>
          </cell>
          <cell r="K14342" t="str">
            <v>F3BU09</v>
          </cell>
          <cell r="L14342" t="str">
            <v>F3BU09-0N/D2</v>
          </cell>
          <cell r="M14342" t="str">
            <v/>
          </cell>
          <cell r="N14342" t="str">
            <v>未完成</v>
          </cell>
          <cell r="O14342" t="str">
            <v>無</v>
          </cell>
          <cell r="P14342">
            <v>1</v>
          </cell>
          <cell r="Q14342">
            <v>0</v>
          </cell>
          <cell r="R14342">
            <v>1</v>
          </cell>
        </row>
        <row r="14343">
          <cell r="H14343" t="str">
            <v>2008308545000070</v>
          </cell>
          <cell r="I14343" t="str">
            <v>2008308824-000070</v>
          </cell>
          <cell r="J14343" t="str">
            <v>4510175151</v>
          </cell>
          <cell r="K14343" t="str">
            <v>F3PU30</v>
          </cell>
          <cell r="L14343" t="str">
            <v>F3PU30-0S</v>
          </cell>
          <cell r="M14343" t="str">
            <v/>
          </cell>
          <cell r="N14343" t="str">
            <v>未完成</v>
          </cell>
          <cell r="O14343" t="str">
            <v>無</v>
          </cell>
          <cell r="P14343">
            <v>1</v>
          </cell>
          <cell r="Q14343">
            <v>0</v>
          </cell>
          <cell r="R14343">
            <v>1</v>
          </cell>
        </row>
        <row r="14344">
          <cell r="H14344" t="str">
            <v>2008308545000080</v>
          </cell>
          <cell r="I14344" t="str">
            <v>2008308824-000080</v>
          </cell>
          <cell r="J14344" t="str">
            <v>4510175151</v>
          </cell>
          <cell r="K14344" t="str">
            <v>F3SP71</v>
          </cell>
          <cell r="L14344" t="str">
            <v>F3SP71-4S</v>
          </cell>
          <cell r="M14344" t="str">
            <v/>
          </cell>
          <cell r="N14344" t="str">
            <v>未完成</v>
          </cell>
          <cell r="O14344" t="str">
            <v>無</v>
          </cell>
          <cell r="P14344">
            <v>1</v>
          </cell>
          <cell r="Q14344">
            <v>0</v>
          </cell>
          <cell r="R14344">
            <v>1</v>
          </cell>
        </row>
        <row r="14345">
          <cell r="H14345" t="str">
            <v>2008308545000090</v>
          </cell>
          <cell r="I14345" t="str">
            <v>2008308824-000090</v>
          </cell>
          <cell r="J14345" t="str">
            <v>4510175151</v>
          </cell>
          <cell r="K14345" t="str">
            <v>F3LX02</v>
          </cell>
          <cell r="L14345" t="str">
            <v>F3LX02-2N</v>
          </cell>
          <cell r="M14345" t="str">
            <v/>
          </cell>
          <cell r="N14345" t="str">
            <v>未完成</v>
          </cell>
          <cell r="O14345" t="str">
            <v>無</v>
          </cell>
          <cell r="P14345">
            <v>1</v>
          </cell>
          <cell r="Q14345">
            <v>0</v>
          </cell>
          <cell r="R14345">
            <v>1</v>
          </cell>
        </row>
        <row r="14346">
          <cell r="H14346" t="str">
            <v>2008308545000120</v>
          </cell>
          <cell r="I14346" t="str">
            <v>2008308824-000120</v>
          </cell>
          <cell r="J14346" t="str">
            <v>4510175151</v>
          </cell>
          <cell r="K14346" t="str">
            <v>F3DA08</v>
          </cell>
          <cell r="L14346" t="str">
            <v>F3DA08-5R</v>
          </cell>
          <cell r="M14346" t="str">
            <v/>
          </cell>
          <cell r="N14346" t="str">
            <v>未完成</v>
          </cell>
          <cell r="O14346" t="str">
            <v>無</v>
          </cell>
          <cell r="P14346">
            <v>2</v>
          </cell>
          <cell r="Q14346">
            <v>0</v>
          </cell>
          <cell r="R14346">
            <v>2</v>
          </cell>
        </row>
        <row r="14347">
          <cell r="H14347" t="str">
            <v>2008308545000120</v>
          </cell>
          <cell r="I14347" t="str">
            <v>2008308824-000120</v>
          </cell>
          <cell r="J14347" t="str">
            <v>4510175151</v>
          </cell>
          <cell r="K14347" t="str">
            <v>F3DA08</v>
          </cell>
          <cell r="L14347" t="str">
            <v>F3DA08-5R</v>
          </cell>
          <cell r="M14347" t="str">
            <v/>
          </cell>
          <cell r="N14347" t="str">
            <v>未完成</v>
          </cell>
          <cell r="O14347" t="str">
            <v>無</v>
          </cell>
          <cell r="P14347">
            <v>2</v>
          </cell>
          <cell r="Q14347">
            <v>0</v>
          </cell>
          <cell r="R14347">
            <v>2</v>
          </cell>
        </row>
        <row r="14348">
          <cell r="H14348" t="str">
            <v>2008308545000130</v>
          </cell>
          <cell r="I14348" t="str">
            <v>2008308824-000130</v>
          </cell>
          <cell r="J14348" t="str">
            <v>4510175151</v>
          </cell>
          <cell r="K14348" t="str">
            <v>F3CX04</v>
          </cell>
          <cell r="L14348" t="str">
            <v>F3CX04-0H</v>
          </cell>
          <cell r="M14348" t="str">
            <v/>
          </cell>
          <cell r="N14348" t="str">
            <v>未完成</v>
          </cell>
          <cell r="O14348" t="str">
            <v>無</v>
          </cell>
          <cell r="P14348">
            <v>1</v>
          </cell>
          <cell r="Q14348">
            <v>0</v>
          </cell>
          <cell r="R14348">
            <v>1</v>
          </cell>
        </row>
        <row r="14349">
          <cell r="H14349" t="str">
            <v>2008308545000140</v>
          </cell>
          <cell r="I14349" t="str">
            <v>2008308824-000140</v>
          </cell>
          <cell r="J14349" t="str">
            <v>4510175151</v>
          </cell>
          <cell r="K14349" t="str">
            <v>F3LR02</v>
          </cell>
          <cell r="L14349" t="str">
            <v>F3LR02-0N</v>
          </cell>
          <cell r="M14349" t="str">
            <v/>
          </cell>
          <cell r="N14349" t="str">
            <v>未完成</v>
          </cell>
          <cell r="O14349" t="str">
            <v>無</v>
          </cell>
          <cell r="P14349">
            <v>1</v>
          </cell>
          <cell r="Q14349">
            <v>0</v>
          </cell>
          <cell r="R14349">
            <v>1</v>
          </cell>
        </row>
        <row r="14350">
          <cell r="H14350" t="str">
            <v>2008308545000150</v>
          </cell>
          <cell r="I14350" t="str">
            <v>2008308824-000150</v>
          </cell>
          <cell r="J14350" t="str">
            <v>4510175151</v>
          </cell>
          <cell r="K14350" t="str">
            <v>F3XS04</v>
          </cell>
          <cell r="L14350" t="str">
            <v>F3XS04-4N/Z</v>
          </cell>
          <cell r="M14350" t="str">
            <v>FG0-M2907XA</v>
          </cell>
          <cell r="N14350" t="str">
            <v>未完成</v>
          </cell>
          <cell r="O14350" t="str">
            <v>無</v>
          </cell>
          <cell r="P14350">
            <v>1</v>
          </cell>
          <cell r="Q14350">
            <v>0</v>
          </cell>
          <cell r="R14350">
            <v>1</v>
          </cell>
        </row>
        <row r="14351">
          <cell r="H14351" t="str">
            <v>2008308697000020</v>
          </cell>
          <cell r="I14351" t="str">
            <v>2008308944-000010</v>
          </cell>
          <cell r="J14351" t="str">
            <v>4510175406</v>
          </cell>
          <cell r="K14351" t="str">
            <v>VJB1</v>
          </cell>
          <cell r="L14351" t="str">
            <v>VJB1-016-AAN0</v>
          </cell>
          <cell r="M14351" t="str">
            <v/>
          </cell>
          <cell r="N14351" t="str">
            <v>完成</v>
          </cell>
          <cell r="O14351" t="str">
            <v>無</v>
          </cell>
          <cell r="P14351">
            <v>2</v>
          </cell>
          <cell r="Q14351">
            <v>2</v>
          </cell>
          <cell r="R14351">
            <v>0</v>
          </cell>
        </row>
        <row r="14352">
          <cell r="H14352" t="str">
            <v>2008308732000010</v>
          </cell>
          <cell r="I14352" t="str">
            <v>2008308946-000010</v>
          </cell>
          <cell r="J14352" t="str">
            <v>4510175407</v>
          </cell>
          <cell r="K14352" t="str">
            <v>UT32A</v>
          </cell>
          <cell r="L14352" t="str">
            <v>UT32A-000-01-00</v>
          </cell>
          <cell r="M14352" t="str">
            <v/>
          </cell>
          <cell r="N14352" t="str">
            <v>未完成</v>
          </cell>
          <cell r="O14352" t="str">
            <v>by Item(JP)</v>
          </cell>
          <cell r="P14352">
            <v>1</v>
          </cell>
          <cell r="Q14352">
            <v>0</v>
          </cell>
          <cell r="R14352">
            <v>1</v>
          </cell>
        </row>
        <row r="14353">
          <cell r="H14353" t="str">
            <v>2008308644000011</v>
          </cell>
          <cell r="I14353" t="str">
            <v>2008309022-000010</v>
          </cell>
          <cell r="J14353" t="str">
            <v>4510175452</v>
          </cell>
          <cell r="K14353" t="str">
            <v>F3BU09</v>
          </cell>
          <cell r="L14353" t="str">
            <v>F3BU09-0N/D2</v>
          </cell>
          <cell r="M14353" t="str">
            <v/>
          </cell>
          <cell r="N14353" t="str">
            <v>完成</v>
          </cell>
          <cell r="O14353" t="str">
            <v>無</v>
          </cell>
          <cell r="P14353">
            <v>1</v>
          </cell>
          <cell r="Q14353">
            <v>1</v>
          </cell>
          <cell r="R14353">
            <v>0</v>
          </cell>
        </row>
        <row r="14354">
          <cell r="H14354" t="str">
            <v>2008308914000050</v>
          </cell>
          <cell r="I14354" t="str">
            <v>2008309023-000010</v>
          </cell>
          <cell r="J14354" t="str">
            <v>4510175453</v>
          </cell>
          <cell r="K14354" t="str">
            <v>F3WD64</v>
          </cell>
          <cell r="L14354" t="str">
            <v>F3WD64-3P</v>
          </cell>
          <cell r="M14354" t="str">
            <v/>
          </cell>
          <cell r="N14354" t="str">
            <v>未完成</v>
          </cell>
          <cell r="O14354" t="str">
            <v>無</v>
          </cell>
          <cell r="P14354">
            <v>4</v>
          </cell>
          <cell r="Q14354">
            <v>0</v>
          </cell>
          <cell r="R14354">
            <v>4</v>
          </cell>
        </row>
        <row r="14355">
          <cell r="H14355" t="str">
            <v>2008308916000170</v>
          </cell>
          <cell r="I14355" t="str">
            <v>2008309024-000010</v>
          </cell>
          <cell r="J14355" t="str">
            <v>4510175454</v>
          </cell>
          <cell r="K14355" t="str">
            <v>F3DA04</v>
          </cell>
          <cell r="L14355" t="str">
            <v>F3DA04-6R</v>
          </cell>
          <cell r="M14355" t="str">
            <v/>
          </cell>
          <cell r="N14355" t="str">
            <v>未完成</v>
          </cell>
          <cell r="O14355" t="str">
            <v>無</v>
          </cell>
          <cell r="P14355">
            <v>1</v>
          </cell>
          <cell r="Q14355">
            <v>0</v>
          </cell>
          <cell r="R14355">
            <v>1</v>
          </cell>
        </row>
        <row r="14356">
          <cell r="H14356" t="str">
            <v>2008308694000010</v>
          </cell>
          <cell r="I14356" t="str">
            <v>2008309095-000010</v>
          </cell>
          <cell r="J14356" t="str">
            <v>4510175065</v>
          </cell>
          <cell r="K14356" t="str">
            <v>UT55A</v>
          </cell>
          <cell r="L14356" t="str">
            <v>UT55A-NNN-11-UU</v>
          </cell>
          <cell r="M14356" t="str">
            <v/>
          </cell>
          <cell r="N14356" t="str">
            <v>未完成</v>
          </cell>
          <cell r="O14356" t="str">
            <v>by Compo(Eng)</v>
          </cell>
          <cell r="P14356">
            <v>5</v>
          </cell>
          <cell r="Q14356">
            <v>0</v>
          </cell>
          <cell r="R14356">
            <v>5</v>
          </cell>
        </row>
        <row r="14357">
          <cell r="H14357" t="str">
            <v>2008308694000020</v>
          </cell>
          <cell r="I14357" t="str">
            <v>2008309095-000020</v>
          </cell>
          <cell r="J14357" t="str">
            <v>4510175065</v>
          </cell>
          <cell r="K14357" t="str">
            <v>UT55A</v>
          </cell>
          <cell r="L14357" t="str">
            <v>UT55A-NNN-11-UU/DC</v>
          </cell>
          <cell r="M14357" t="str">
            <v/>
          </cell>
          <cell r="N14357" t="str">
            <v>未完成</v>
          </cell>
          <cell r="O14357" t="str">
            <v>by Compo(Eng)</v>
          </cell>
          <cell r="P14357">
            <v>2</v>
          </cell>
          <cell r="Q14357">
            <v>0</v>
          </cell>
          <cell r="R14357">
            <v>2</v>
          </cell>
        </row>
        <row r="14358">
          <cell r="H14358" t="str">
            <v>1007183142000010</v>
          </cell>
          <cell r="I14358" t="str">
            <v>2008309125-000010</v>
          </cell>
          <cell r="J14358" t="str">
            <v>4510175536</v>
          </cell>
          <cell r="K14358" t="str">
            <v>F3BU04</v>
          </cell>
          <cell r="L14358" t="str">
            <v>F3BU04-0N/D1</v>
          </cell>
          <cell r="M14358" t="str">
            <v/>
          </cell>
          <cell r="N14358" t="str">
            <v>未完成</v>
          </cell>
          <cell r="O14358" t="str">
            <v>無</v>
          </cell>
          <cell r="P14358">
            <v>1</v>
          </cell>
          <cell r="Q14358">
            <v>0</v>
          </cell>
          <cell r="R14358">
            <v>1</v>
          </cell>
        </row>
        <row r="14359">
          <cell r="H14359" t="str">
            <v>1007183143000010</v>
          </cell>
          <cell r="I14359" t="str">
            <v>2008309125-000020</v>
          </cell>
          <cell r="J14359" t="str">
            <v>4510175536</v>
          </cell>
          <cell r="K14359" t="str">
            <v>F3PU10</v>
          </cell>
          <cell r="L14359" t="str">
            <v>F3PU10-0S</v>
          </cell>
          <cell r="M14359" t="str">
            <v/>
          </cell>
          <cell r="N14359" t="str">
            <v>未完成</v>
          </cell>
          <cell r="O14359" t="str">
            <v>無</v>
          </cell>
          <cell r="P14359">
            <v>1</v>
          </cell>
          <cell r="Q14359">
            <v>0</v>
          </cell>
          <cell r="R14359">
            <v>1</v>
          </cell>
        </row>
        <row r="14360">
          <cell r="H14360" t="str">
            <v>1007183144000010</v>
          </cell>
          <cell r="I14360" t="str">
            <v>2008309125-000030</v>
          </cell>
          <cell r="J14360" t="str">
            <v>4510175536</v>
          </cell>
          <cell r="K14360" t="str">
            <v>F3SP71</v>
          </cell>
          <cell r="L14360" t="str">
            <v>F3SP71-4S</v>
          </cell>
          <cell r="M14360" t="str">
            <v/>
          </cell>
          <cell r="N14360" t="str">
            <v>未完成</v>
          </cell>
          <cell r="O14360" t="str">
            <v>無</v>
          </cell>
          <cell r="P14360">
            <v>1</v>
          </cell>
          <cell r="Q14360">
            <v>0</v>
          </cell>
          <cell r="R14360">
            <v>1</v>
          </cell>
        </row>
        <row r="14361">
          <cell r="H14361" t="str">
            <v>1007183145000010</v>
          </cell>
          <cell r="I14361" t="str">
            <v>2008309125-000040</v>
          </cell>
          <cell r="J14361" t="str">
            <v>4510175536</v>
          </cell>
          <cell r="K14361" t="str">
            <v>F3HA06</v>
          </cell>
          <cell r="L14361" t="str">
            <v>F3HA06-1R</v>
          </cell>
          <cell r="M14361" t="str">
            <v/>
          </cell>
          <cell r="N14361" t="str">
            <v>未完成</v>
          </cell>
          <cell r="O14361" t="str">
            <v>無</v>
          </cell>
          <cell r="P14361">
            <v>1</v>
          </cell>
          <cell r="Q14361">
            <v>0</v>
          </cell>
          <cell r="R14361">
            <v>1</v>
          </cell>
        </row>
        <row r="14362">
          <cell r="H14362" t="str">
            <v>1007183146000010</v>
          </cell>
          <cell r="I14362" t="str">
            <v>2008309125-000050</v>
          </cell>
          <cell r="J14362" t="str">
            <v>4510175536</v>
          </cell>
          <cell r="K14362" t="str">
            <v>F3NC97</v>
          </cell>
          <cell r="L14362" t="str">
            <v>F3NC97-0N</v>
          </cell>
          <cell r="M14362" t="str">
            <v/>
          </cell>
          <cell r="N14362" t="str">
            <v>未完成</v>
          </cell>
          <cell r="O14362" t="str">
            <v>無</v>
          </cell>
          <cell r="P14362">
            <v>1</v>
          </cell>
          <cell r="Q14362">
            <v>0</v>
          </cell>
          <cell r="R14362">
            <v>1</v>
          </cell>
        </row>
        <row r="14363">
          <cell r="H14363" t="str">
            <v>1007183147000010</v>
          </cell>
          <cell r="I14363" t="str">
            <v>2008309125-000060</v>
          </cell>
          <cell r="J14363" t="str">
            <v>4510175536</v>
          </cell>
          <cell r="K14363" t="str">
            <v>F3BL00</v>
          </cell>
          <cell r="L14363" t="str">
            <v>F3BL00-0N</v>
          </cell>
          <cell r="M14363" t="str">
            <v/>
          </cell>
          <cell r="N14363" t="str">
            <v>未完成</v>
          </cell>
          <cell r="O14363" t="str">
            <v>無</v>
          </cell>
          <cell r="P14363">
            <v>1</v>
          </cell>
          <cell r="Q14363">
            <v>0</v>
          </cell>
          <cell r="R14363">
            <v>1</v>
          </cell>
        </row>
        <row r="14364">
          <cell r="H14364" t="str">
            <v>2008308987000010</v>
          </cell>
          <cell r="I14364" t="str">
            <v>2008309149-000010</v>
          </cell>
          <cell r="J14364" t="str">
            <v>4510175622</v>
          </cell>
          <cell r="K14364" t="str">
            <v>UT32A</v>
          </cell>
          <cell r="L14364" t="str">
            <v>UT32A-020-00-00/CV</v>
          </cell>
          <cell r="M14364" t="str">
            <v/>
          </cell>
          <cell r="N14364" t="str">
            <v>未完成</v>
          </cell>
          <cell r="O14364" t="str">
            <v>by Compo(JP)</v>
          </cell>
          <cell r="P14364">
            <v>2</v>
          </cell>
          <cell r="Q14364">
            <v>0</v>
          </cell>
          <cell r="R14364">
            <v>2</v>
          </cell>
        </row>
        <row r="14365">
          <cell r="H14365" t="str">
            <v>2008309288000001</v>
          </cell>
          <cell r="I14365" t="str">
            <v>2008309195-000010</v>
          </cell>
          <cell r="J14365" t="str">
            <v>4510175841</v>
          </cell>
          <cell r="K14365" t="str">
            <v>UT35A</v>
          </cell>
          <cell r="L14365" t="str">
            <v>UT35A-001-10-00</v>
          </cell>
          <cell r="M14365" t="str">
            <v/>
          </cell>
          <cell r="N14365" t="str">
            <v>未完成</v>
          </cell>
          <cell r="O14365" t="str">
            <v>by Compo(Eng)</v>
          </cell>
          <cell r="P14365">
            <v>100</v>
          </cell>
          <cell r="Q14365">
            <v>0</v>
          </cell>
          <cell r="R14365">
            <v>100</v>
          </cell>
        </row>
        <row r="14366">
          <cell r="H14366" t="str">
            <v>2008309288000006</v>
          </cell>
          <cell r="I14366" t="str">
            <v>2008309195-000020</v>
          </cell>
          <cell r="J14366" t="str">
            <v>4510175841</v>
          </cell>
          <cell r="K14366" t="str">
            <v>UT35A</v>
          </cell>
          <cell r="L14366" t="str">
            <v>UT35A-000-10-00</v>
          </cell>
          <cell r="M14366" t="str">
            <v/>
          </cell>
          <cell r="N14366" t="str">
            <v>未完成</v>
          </cell>
          <cell r="O14366" t="str">
            <v>by Compo(Eng)</v>
          </cell>
          <cell r="P14366">
            <v>4</v>
          </cell>
          <cell r="Q14366">
            <v>0</v>
          </cell>
          <cell r="R14366">
            <v>4</v>
          </cell>
        </row>
        <row r="14367">
          <cell r="H14367" t="str">
            <v>2008309288000008</v>
          </cell>
          <cell r="I14367" t="str">
            <v>2008309195-000030</v>
          </cell>
          <cell r="J14367" t="str">
            <v>4510175841</v>
          </cell>
          <cell r="K14367" t="str">
            <v>UP55A</v>
          </cell>
          <cell r="L14367" t="str">
            <v>UP55A-001-10-00</v>
          </cell>
          <cell r="M14367" t="str">
            <v/>
          </cell>
          <cell r="N14367" t="str">
            <v>未完成</v>
          </cell>
          <cell r="O14367" t="str">
            <v>by Compo(Eng)</v>
          </cell>
          <cell r="P14367">
            <v>5</v>
          </cell>
          <cell r="Q14367">
            <v>0</v>
          </cell>
          <cell r="R14367">
            <v>5</v>
          </cell>
        </row>
        <row r="14368">
          <cell r="H14368" t="str">
            <v>2008309288000009</v>
          </cell>
          <cell r="I14368" t="str">
            <v>2008309195-000040</v>
          </cell>
          <cell r="J14368" t="str">
            <v>4510175841</v>
          </cell>
          <cell r="K14368" t="str">
            <v>UT35A</v>
          </cell>
          <cell r="L14368" t="str">
            <v>UT35A-201-11-00</v>
          </cell>
          <cell r="M14368" t="str">
            <v/>
          </cell>
          <cell r="N14368" t="str">
            <v>未完成</v>
          </cell>
          <cell r="O14368" t="str">
            <v>by Compo(Eng)</v>
          </cell>
          <cell r="P14368">
            <v>3</v>
          </cell>
          <cell r="Q14368">
            <v>0</v>
          </cell>
          <cell r="R14368">
            <v>3</v>
          </cell>
        </row>
        <row r="14369">
          <cell r="H14369" t="str">
            <v>2008309288000010</v>
          </cell>
          <cell r="I14369" t="str">
            <v>2008309195-000050</v>
          </cell>
          <cell r="J14369" t="str">
            <v>4510175841</v>
          </cell>
          <cell r="K14369" t="str">
            <v>UP55A</v>
          </cell>
          <cell r="L14369" t="str">
            <v>UP55A-201-10-00</v>
          </cell>
          <cell r="M14369" t="str">
            <v/>
          </cell>
          <cell r="N14369" t="str">
            <v>未完成</v>
          </cell>
          <cell r="O14369" t="str">
            <v>by Compo(Eng)</v>
          </cell>
          <cell r="P14369">
            <v>1</v>
          </cell>
          <cell r="Q14369">
            <v>0</v>
          </cell>
          <cell r="R14369">
            <v>1</v>
          </cell>
        </row>
        <row r="14370">
          <cell r="H14370" t="str">
            <v>2008309288000011</v>
          </cell>
          <cell r="I14370" t="str">
            <v>2008309195-000060</v>
          </cell>
          <cell r="J14370" t="str">
            <v>4510175841</v>
          </cell>
          <cell r="K14370" t="str">
            <v>UT55A</v>
          </cell>
          <cell r="L14370" t="str">
            <v>UT55A-001-11-00</v>
          </cell>
          <cell r="M14370" t="str">
            <v/>
          </cell>
          <cell r="N14370" t="str">
            <v>未完成</v>
          </cell>
          <cell r="O14370" t="str">
            <v>by Compo(Eng)</v>
          </cell>
          <cell r="P14370">
            <v>1</v>
          </cell>
          <cell r="Q14370">
            <v>0</v>
          </cell>
          <cell r="R14370">
            <v>1</v>
          </cell>
        </row>
        <row r="14371">
          <cell r="H14371" t="str">
            <v>2008309288000012</v>
          </cell>
          <cell r="I14371" t="str">
            <v>2008309195-000070</v>
          </cell>
          <cell r="J14371" t="str">
            <v>4510175841</v>
          </cell>
          <cell r="K14371" t="str">
            <v>UT35A</v>
          </cell>
          <cell r="L14371" t="str">
            <v>UT35A-201-10-00</v>
          </cell>
          <cell r="M14371" t="str">
            <v/>
          </cell>
          <cell r="N14371" t="str">
            <v>未完成</v>
          </cell>
          <cell r="O14371" t="str">
            <v>by Compo(Eng)</v>
          </cell>
          <cell r="P14371">
            <v>20</v>
          </cell>
          <cell r="Q14371">
            <v>0</v>
          </cell>
          <cell r="R14371">
            <v>20</v>
          </cell>
        </row>
        <row r="14372">
          <cell r="H14372" t="str">
            <v>2008309288000014</v>
          </cell>
          <cell r="I14372" t="str">
            <v>2008309195-000080</v>
          </cell>
          <cell r="J14372" t="str">
            <v>4510175841</v>
          </cell>
          <cell r="K14372" t="str">
            <v>UT55A</v>
          </cell>
          <cell r="L14372" t="str">
            <v>UT55A-020-10-00</v>
          </cell>
          <cell r="M14372" t="str">
            <v/>
          </cell>
          <cell r="N14372" t="str">
            <v>未完成</v>
          </cell>
          <cell r="O14372" t="str">
            <v>by Compo(Eng)</v>
          </cell>
          <cell r="P14372">
            <v>8</v>
          </cell>
          <cell r="Q14372">
            <v>0</v>
          </cell>
          <cell r="R14372">
            <v>8</v>
          </cell>
        </row>
        <row r="14373">
          <cell r="H14373" t="str">
            <v>2008309288000015</v>
          </cell>
          <cell r="I14373" t="str">
            <v>2008309195-000090</v>
          </cell>
          <cell r="J14373" t="str">
            <v>4510175841</v>
          </cell>
          <cell r="K14373" t="str">
            <v>UT35A</v>
          </cell>
          <cell r="L14373" t="str">
            <v>UT35A-201-10-00</v>
          </cell>
          <cell r="M14373" t="str">
            <v/>
          </cell>
          <cell r="N14373" t="str">
            <v>未完成</v>
          </cell>
          <cell r="O14373" t="str">
            <v>by Compo(Eng)</v>
          </cell>
          <cell r="P14373">
            <v>3</v>
          </cell>
          <cell r="Q14373">
            <v>0</v>
          </cell>
          <cell r="R14373">
            <v>3</v>
          </cell>
        </row>
        <row r="14374">
          <cell r="H14374" t="str">
            <v>2008309288000016</v>
          </cell>
          <cell r="I14374" t="str">
            <v>2008309195-000100</v>
          </cell>
          <cell r="J14374" t="str">
            <v>4510175841</v>
          </cell>
          <cell r="K14374" t="str">
            <v>UT35A</v>
          </cell>
          <cell r="L14374" t="str">
            <v>UT35A-001-10-00</v>
          </cell>
          <cell r="M14374" t="str">
            <v/>
          </cell>
          <cell r="N14374" t="str">
            <v>未完成</v>
          </cell>
          <cell r="O14374" t="str">
            <v>by Compo(Eng)</v>
          </cell>
          <cell r="P14374">
            <v>5</v>
          </cell>
          <cell r="Q14374">
            <v>0</v>
          </cell>
          <cell r="R14374">
            <v>5</v>
          </cell>
        </row>
        <row r="14375">
          <cell r="H14375" t="str">
            <v>2008221674001002</v>
          </cell>
          <cell r="I14375" t="str">
            <v>2008309396-000010</v>
          </cell>
          <cell r="J14375" t="str">
            <v>4510175794</v>
          </cell>
          <cell r="K14375" t="str">
            <v>YS1700</v>
          </cell>
          <cell r="L14375" t="str">
            <v>YS1700-200/S01</v>
          </cell>
          <cell r="M14375" t="str">
            <v>XJYS1700.001</v>
          </cell>
          <cell r="N14375" t="str">
            <v>完成</v>
          </cell>
          <cell r="O14375" t="str">
            <v>by Compo(JP)</v>
          </cell>
          <cell r="P14375">
            <v>3</v>
          </cell>
          <cell r="Q14375">
            <v>3</v>
          </cell>
          <cell r="R14375">
            <v>0</v>
          </cell>
        </row>
        <row r="14376">
          <cell r="H14376" t="str">
            <v>2008309282000008</v>
          </cell>
          <cell r="I14376" t="str">
            <v>2008309397-000010</v>
          </cell>
          <cell r="J14376" t="str">
            <v>4510175792</v>
          </cell>
          <cell r="K14376" t="str">
            <v>UT55A</v>
          </cell>
          <cell r="L14376" t="str">
            <v>UT55A-001-10-00</v>
          </cell>
          <cell r="M14376" t="str">
            <v/>
          </cell>
          <cell r="N14376" t="str">
            <v>完成</v>
          </cell>
          <cell r="O14376" t="str">
            <v>by Compo(Eng)</v>
          </cell>
          <cell r="P14376">
            <v>10</v>
          </cell>
          <cell r="Q14376">
            <v>10</v>
          </cell>
          <cell r="R14376">
            <v>0</v>
          </cell>
        </row>
        <row r="14377">
          <cell r="H14377" t="str">
            <v>2008309282000009</v>
          </cell>
          <cell r="I14377" t="str">
            <v>2008309397-000020</v>
          </cell>
          <cell r="J14377" t="str">
            <v>4510175792</v>
          </cell>
          <cell r="K14377" t="str">
            <v>UT35A</v>
          </cell>
          <cell r="L14377" t="str">
            <v>UT35A-002-10-00/CV</v>
          </cell>
          <cell r="M14377" t="str">
            <v/>
          </cell>
          <cell r="N14377" t="str">
            <v>完成</v>
          </cell>
          <cell r="O14377" t="str">
            <v>by Compo(Eng)</v>
          </cell>
          <cell r="P14377">
            <v>3</v>
          </cell>
          <cell r="Q14377">
            <v>3</v>
          </cell>
          <cell r="R14377">
            <v>0</v>
          </cell>
        </row>
        <row r="14378">
          <cell r="H14378" t="str">
            <v>2008309282000010</v>
          </cell>
          <cell r="I14378" t="str">
            <v>2008309397-000030</v>
          </cell>
          <cell r="J14378" t="str">
            <v>4510175792</v>
          </cell>
          <cell r="K14378" t="str">
            <v>UT35A</v>
          </cell>
          <cell r="L14378" t="str">
            <v>UT35A-001-10-00/CV</v>
          </cell>
          <cell r="M14378" t="str">
            <v/>
          </cell>
          <cell r="N14378" t="str">
            <v>完成</v>
          </cell>
          <cell r="O14378" t="str">
            <v>by Compo(Eng)</v>
          </cell>
          <cell r="P14378">
            <v>10</v>
          </cell>
          <cell r="Q14378">
            <v>10</v>
          </cell>
          <cell r="R14378">
            <v>0</v>
          </cell>
        </row>
        <row r="14379">
          <cell r="H14379" t="str">
            <v>2008309282000011</v>
          </cell>
          <cell r="I14379" t="str">
            <v>2008309397-000040</v>
          </cell>
          <cell r="J14379" t="str">
            <v>4510175792</v>
          </cell>
          <cell r="K14379" t="str">
            <v>UT55A</v>
          </cell>
          <cell r="L14379" t="str">
            <v>UT55A-041-10-00</v>
          </cell>
          <cell r="M14379" t="str">
            <v/>
          </cell>
          <cell r="N14379" t="str">
            <v>完成</v>
          </cell>
          <cell r="O14379" t="str">
            <v>by Compo(Eng)</v>
          </cell>
          <cell r="P14379">
            <v>5</v>
          </cell>
          <cell r="Q14379">
            <v>5</v>
          </cell>
          <cell r="R14379">
            <v>0</v>
          </cell>
        </row>
        <row r="14380">
          <cell r="H14380" t="str">
            <v>2008309282000012</v>
          </cell>
          <cell r="I14380" t="str">
            <v>2008309397-000050</v>
          </cell>
          <cell r="J14380" t="str">
            <v>4510175792</v>
          </cell>
          <cell r="K14380" t="str">
            <v>UT55A</v>
          </cell>
          <cell r="L14380" t="str">
            <v>UT55A-041-10-00/DR</v>
          </cell>
          <cell r="M14380" t="str">
            <v/>
          </cell>
          <cell r="N14380" t="str">
            <v>完成</v>
          </cell>
          <cell r="O14380" t="str">
            <v>by Compo(Eng)</v>
          </cell>
          <cell r="P14380">
            <v>1</v>
          </cell>
          <cell r="Q14380">
            <v>1</v>
          </cell>
          <cell r="R14380">
            <v>0</v>
          </cell>
        </row>
        <row r="14381">
          <cell r="H14381" t="str">
            <v>2008309282000013</v>
          </cell>
          <cell r="I14381" t="str">
            <v>2008309397-000060</v>
          </cell>
          <cell r="J14381" t="str">
            <v>4510175792</v>
          </cell>
          <cell r="K14381" t="str">
            <v>UT55A</v>
          </cell>
          <cell r="L14381" t="str">
            <v>UT55A-002-10-00</v>
          </cell>
          <cell r="M14381" t="str">
            <v/>
          </cell>
          <cell r="N14381" t="str">
            <v>完成</v>
          </cell>
          <cell r="O14381" t="str">
            <v>by Compo(Eng)</v>
          </cell>
          <cell r="P14381">
            <v>3</v>
          </cell>
          <cell r="Q14381">
            <v>3</v>
          </cell>
          <cell r="R14381">
            <v>0</v>
          </cell>
        </row>
        <row r="14382">
          <cell r="H14382" t="str">
            <v>2008309387000010</v>
          </cell>
          <cell r="I14382" t="str">
            <v>2008309518-000010</v>
          </cell>
          <cell r="J14382" t="str">
            <v>4510175883</v>
          </cell>
          <cell r="K14382" t="str">
            <v>VJCE</v>
          </cell>
          <cell r="L14382" t="str">
            <v>VJCE-013/AS</v>
          </cell>
          <cell r="M14382" t="str">
            <v/>
          </cell>
          <cell r="N14382" t="str">
            <v>完成</v>
          </cell>
          <cell r="O14382" t="str">
            <v>by Item(JP)</v>
          </cell>
          <cell r="P14382">
            <v>1</v>
          </cell>
          <cell r="Q14382">
            <v>1</v>
          </cell>
          <cell r="R14382">
            <v>0</v>
          </cell>
        </row>
        <row r="14383">
          <cell r="H14383" t="str">
            <v>2008309387000020</v>
          </cell>
          <cell r="I14383" t="str">
            <v>2008309518-000020</v>
          </cell>
          <cell r="J14383" t="str">
            <v>4510175883</v>
          </cell>
          <cell r="K14383" t="str">
            <v>VJU7</v>
          </cell>
          <cell r="L14383" t="str">
            <v>VJU7-026-UA60/SN</v>
          </cell>
          <cell r="M14383" t="str">
            <v/>
          </cell>
          <cell r="N14383" t="str">
            <v>完成</v>
          </cell>
          <cell r="O14383" t="str">
            <v>by Item(JP)</v>
          </cell>
          <cell r="P14383">
            <v>16</v>
          </cell>
          <cell r="Q14383">
            <v>16</v>
          </cell>
          <cell r="R14383">
            <v>0</v>
          </cell>
        </row>
        <row r="14384">
          <cell r="H14384" t="str">
            <v>2008309681000010</v>
          </cell>
          <cell r="I14384" t="str">
            <v>2008309852-000010</v>
          </cell>
          <cell r="J14384" t="str">
            <v>4510176181</v>
          </cell>
          <cell r="K14384" t="str">
            <v>UT35A</v>
          </cell>
          <cell r="L14384" t="str">
            <v>UT35A-100-11-00</v>
          </cell>
          <cell r="M14384" t="str">
            <v/>
          </cell>
          <cell r="N14384" t="str">
            <v>未完成</v>
          </cell>
          <cell r="O14384" t="str">
            <v>by Compo(Eng)</v>
          </cell>
          <cell r="P14384">
            <v>2</v>
          </cell>
          <cell r="Q14384">
            <v>0</v>
          </cell>
          <cell r="R14384">
            <v>2</v>
          </cell>
        </row>
        <row r="14385">
          <cell r="H14385" t="str">
            <v>1007186946000010</v>
          </cell>
          <cell r="I14385" t="str">
            <v>2008309854-000010</v>
          </cell>
          <cell r="J14385" t="str">
            <v>4510176182</v>
          </cell>
          <cell r="K14385" t="str">
            <v>UT32A</v>
          </cell>
          <cell r="L14385" t="str">
            <v>UT32A-000-11-00</v>
          </cell>
          <cell r="M14385" t="str">
            <v/>
          </cell>
          <cell r="N14385" t="str">
            <v>未完成</v>
          </cell>
          <cell r="O14385" t="str">
            <v>by Compo(Eng)</v>
          </cell>
          <cell r="P14385">
            <v>30</v>
          </cell>
          <cell r="Q14385">
            <v>0</v>
          </cell>
          <cell r="R14385">
            <v>30</v>
          </cell>
        </row>
        <row r="14386">
          <cell r="H14386" t="str">
            <v>2008305414000040</v>
          </cell>
          <cell r="I14386" t="str">
            <v>2008309933-000010</v>
          </cell>
          <cell r="J14386" t="str">
            <v>4510176220</v>
          </cell>
          <cell r="K14386" t="str">
            <v>UT32A</v>
          </cell>
          <cell r="L14386" t="str">
            <v>UT32A-010-21-00/DC</v>
          </cell>
          <cell r="M14386" t="str">
            <v/>
          </cell>
          <cell r="N14386" t="str">
            <v>未完成</v>
          </cell>
          <cell r="O14386" t="str">
            <v>無</v>
          </cell>
          <cell r="P14386">
            <v>1</v>
          </cell>
          <cell r="Q14386">
            <v>0</v>
          </cell>
          <cell r="R14386">
            <v>1</v>
          </cell>
        </row>
        <row r="14387">
          <cell r="H14387" t="str">
            <v>2008309236000010</v>
          </cell>
          <cell r="I14387" t="str">
            <v>2008309934-000010</v>
          </cell>
          <cell r="J14387" t="str">
            <v>4510176221</v>
          </cell>
          <cell r="K14387" t="str">
            <v>UT32A</v>
          </cell>
          <cell r="L14387" t="str">
            <v>UT32A-020-00-00</v>
          </cell>
          <cell r="M14387" t="str">
            <v/>
          </cell>
          <cell r="N14387" t="str">
            <v>未完成</v>
          </cell>
          <cell r="O14387" t="str">
            <v>by Compo(Eng)</v>
          </cell>
          <cell r="P14387">
            <v>1</v>
          </cell>
          <cell r="Q14387">
            <v>0</v>
          </cell>
          <cell r="R14387">
            <v>1</v>
          </cell>
        </row>
        <row r="14388">
          <cell r="H14388" t="str">
            <v>1007187372000010</v>
          </cell>
          <cell r="I14388" t="str">
            <v>2008309987-000010</v>
          </cell>
          <cell r="J14388" t="str">
            <v>4510176367</v>
          </cell>
          <cell r="K14388" t="str">
            <v>UT32A</v>
          </cell>
          <cell r="L14388" t="str">
            <v>UT32A-010-11-00</v>
          </cell>
          <cell r="M14388" t="str">
            <v/>
          </cell>
          <cell r="N14388" t="str">
            <v>未完成</v>
          </cell>
          <cell r="O14388" t="str">
            <v>by Compo(Eng)</v>
          </cell>
          <cell r="P14388">
            <v>30</v>
          </cell>
          <cell r="Q14388">
            <v>0</v>
          </cell>
          <cell r="R14388">
            <v>30</v>
          </cell>
        </row>
        <row r="14389">
          <cell r="H14389" t="str">
            <v>1007187372000020</v>
          </cell>
          <cell r="I14389" t="str">
            <v>2008309987-000020</v>
          </cell>
          <cell r="J14389" t="str">
            <v>4510176367</v>
          </cell>
          <cell r="K14389" t="str">
            <v>UT32A</v>
          </cell>
          <cell r="L14389" t="str">
            <v>UT32A-000-11-00</v>
          </cell>
          <cell r="M14389" t="str">
            <v/>
          </cell>
          <cell r="N14389" t="str">
            <v>未完成</v>
          </cell>
          <cell r="O14389" t="str">
            <v>by Compo(Eng)</v>
          </cell>
          <cell r="P14389">
            <v>30</v>
          </cell>
          <cell r="Q14389">
            <v>0</v>
          </cell>
          <cell r="R14389">
            <v>30</v>
          </cell>
        </row>
        <row r="14390">
          <cell r="H14390" t="str">
            <v>1007186953000010</v>
          </cell>
          <cell r="I14390" t="str">
            <v>2008309991-000010</v>
          </cell>
          <cell r="J14390" t="str">
            <v>4510176260</v>
          </cell>
          <cell r="K14390" t="str">
            <v>UT35A</v>
          </cell>
          <cell r="L14390" t="str">
            <v>UT35A-000-10-00</v>
          </cell>
          <cell r="M14390" t="str">
            <v/>
          </cell>
          <cell r="N14390" t="str">
            <v>未完成</v>
          </cell>
          <cell r="O14390" t="str">
            <v>by Compo(Eng)</v>
          </cell>
          <cell r="P14390">
            <v>20</v>
          </cell>
          <cell r="Q14390">
            <v>0</v>
          </cell>
          <cell r="R14390">
            <v>20</v>
          </cell>
        </row>
        <row r="14391">
          <cell r="H14391" t="str">
            <v>1007187370000010</v>
          </cell>
          <cell r="I14391" t="str">
            <v>2008310142-000010</v>
          </cell>
          <cell r="J14391" t="str">
            <v>4510176338</v>
          </cell>
          <cell r="K14391" t="str">
            <v>F3YC16</v>
          </cell>
          <cell r="L14391" t="str">
            <v>F3YC16-0N</v>
          </cell>
          <cell r="M14391" t="str">
            <v/>
          </cell>
          <cell r="N14391" t="str">
            <v>未完成</v>
          </cell>
          <cell r="O14391" t="str">
            <v>無</v>
          </cell>
          <cell r="P14391">
            <v>15</v>
          </cell>
          <cell r="Q14391">
            <v>0</v>
          </cell>
          <cell r="R14391">
            <v>15</v>
          </cell>
        </row>
        <row r="14392">
          <cell r="H14392" t="str">
            <v>2008310266000010</v>
          </cell>
          <cell r="I14392" t="str">
            <v>2008310212-000010</v>
          </cell>
          <cell r="J14392" t="str">
            <v>4510176389</v>
          </cell>
          <cell r="K14392" t="str">
            <v>F3WD64</v>
          </cell>
          <cell r="L14392" t="str">
            <v>F3WD64-3P/K2</v>
          </cell>
          <cell r="M14392" t="str">
            <v/>
          </cell>
          <cell r="N14392" t="str">
            <v>未完成</v>
          </cell>
          <cell r="O14392" t="str">
            <v>無</v>
          </cell>
          <cell r="P14392">
            <v>1</v>
          </cell>
          <cell r="Q14392">
            <v>0</v>
          </cell>
          <cell r="R14392">
            <v>1</v>
          </cell>
        </row>
        <row r="14393">
          <cell r="H14393" t="str">
            <v>2008303662000010</v>
          </cell>
          <cell r="I14393" t="str">
            <v>2008310570-000010</v>
          </cell>
          <cell r="J14393" t="str">
            <v>4510177003</v>
          </cell>
          <cell r="K14393" t="str">
            <v>UT52A</v>
          </cell>
          <cell r="L14393" t="str">
            <v>UT52A-020-00-00</v>
          </cell>
          <cell r="M14393" t="str">
            <v/>
          </cell>
          <cell r="N14393" t="str">
            <v>未完成</v>
          </cell>
          <cell r="O14393" t="str">
            <v>by Compo(JP)</v>
          </cell>
          <cell r="P14393">
            <v>1</v>
          </cell>
          <cell r="Q14393">
            <v>0</v>
          </cell>
          <cell r="R14393">
            <v>1</v>
          </cell>
        </row>
        <row r="14394">
          <cell r="H14394" t="str">
            <v>2008310482000010</v>
          </cell>
          <cell r="I14394" t="str">
            <v>2008310624-000010</v>
          </cell>
          <cell r="J14394" t="str">
            <v>4510176934</v>
          </cell>
          <cell r="K14394" t="str">
            <v>UT55A</v>
          </cell>
          <cell r="L14394" t="str">
            <v>UT55A-040-01-00</v>
          </cell>
          <cell r="M14394" t="str">
            <v/>
          </cell>
          <cell r="N14394" t="str">
            <v>未完成</v>
          </cell>
          <cell r="O14394" t="str">
            <v>by Item(JP)</v>
          </cell>
          <cell r="P14394">
            <v>1</v>
          </cell>
          <cell r="Q14394">
            <v>0</v>
          </cell>
          <cell r="R14394">
            <v>1</v>
          </cell>
        </row>
        <row r="14395">
          <cell r="H14395" t="str">
            <v>2008310526000010</v>
          </cell>
          <cell r="I14395" t="str">
            <v>2008310626-000010</v>
          </cell>
          <cell r="J14395" t="str">
            <v>4510176936</v>
          </cell>
          <cell r="K14395" t="str">
            <v>VJR6</v>
          </cell>
          <cell r="L14395" t="str">
            <v>VJR6-026-166U</v>
          </cell>
          <cell r="M14395" t="str">
            <v/>
          </cell>
          <cell r="N14395" t="str">
            <v>完成</v>
          </cell>
          <cell r="O14395" t="str">
            <v>by Item(JP)</v>
          </cell>
          <cell r="P14395">
            <v>1</v>
          </cell>
          <cell r="Q14395">
            <v>1</v>
          </cell>
          <cell r="R14395">
            <v>0</v>
          </cell>
        </row>
        <row r="14396">
          <cell r="H14396" t="str">
            <v>2008310481000040</v>
          </cell>
          <cell r="I14396" t="str">
            <v>2008310628-000010</v>
          </cell>
          <cell r="J14396" t="str">
            <v>4510176938</v>
          </cell>
          <cell r="K14396" t="str">
            <v>F3XD16</v>
          </cell>
          <cell r="L14396" t="str">
            <v>F3XD16-3F</v>
          </cell>
          <cell r="M14396" t="str">
            <v/>
          </cell>
          <cell r="N14396" t="str">
            <v>未完成</v>
          </cell>
          <cell r="O14396" t="str">
            <v>無</v>
          </cell>
          <cell r="P14396">
            <v>5</v>
          </cell>
          <cell r="Q14396">
            <v>0</v>
          </cell>
          <cell r="R14396">
            <v>5</v>
          </cell>
        </row>
        <row r="14397">
          <cell r="H14397" t="str">
            <v>2008310481000050</v>
          </cell>
          <cell r="I14397" t="str">
            <v>2008310628-000020</v>
          </cell>
          <cell r="J14397" t="str">
            <v>4510176938</v>
          </cell>
          <cell r="K14397" t="str">
            <v>F3YC16</v>
          </cell>
          <cell r="L14397" t="str">
            <v>F3YC16-0N</v>
          </cell>
          <cell r="M14397" t="str">
            <v/>
          </cell>
          <cell r="N14397" t="str">
            <v>未完成</v>
          </cell>
          <cell r="O14397" t="str">
            <v>無</v>
          </cell>
          <cell r="P14397">
            <v>3</v>
          </cell>
          <cell r="Q14397">
            <v>0</v>
          </cell>
          <cell r="R14397">
            <v>3</v>
          </cell>
        </row>
        <row r="14398">
          <cell r="H14398" t="str">
            <v>2008310515000010</v>
          </cell>
          <cell r="I14398" t="str">
            <v>2008310644-000010</v>
          </cell>
          <cell r="J14398" t="str">
            <v>4510177232</v>
          </cell>
          <cell r="K14398" t="str">
            <v>MC43</v>
          </cell>
          <cell r="L14398" t="str">
            <v>MC43-A4C-N*A/GAS-FP</v>
          </cell>
          <cell r="M14398" t="str">
            <v>XJMC43-743</v>
          </cell>
          <cell r="N14398" t="str">
            <v>完成</v>
          </cell>
          <cell r="O14398" t="str">
            <v>by Item(JP)</v>
          </cell>
          <cell r="P14398">
            <v>1</v>
          </cell>
          <cell r="Q14398">
            <v>1</v>
          </cell>
          <cell r="R14398">
            <v>0</v>
          </cell>
        </row>
        <row r="14399">
          <cell r="H14399" t="str">
            <v>2008310515000040</v>
          </cell>
          <cell r="I14399" t="str">
            <v>2008310644-000020</v>
          </cell>
          <cell r="J14399" t="str">
            <v>4510177232</v>
          </cell>
          <cell r="K14399" t="str">
            <v>P51</v>
          </cell>
          <cell r="L14399" t="str">
            <v>P51/Z</v>
          </cell>
          <cell r="M14399" t="str">
            <v>XJMC43-743</v>
          </cell>
          <cell r="N14399" t="str">
            <v>完成</v>
          </cell>
          <cell r="O14399" t="str">
            <v>無</v>
          </cell>
          <cell r="P14399">
            <v>1</v>
          </cell>
          <cell r="Q14399">
            <v>1</v>
          </cell>
          <cell r="R14399">
            <v>0</v>
          </cell>
        </row>
        <row r="14400">
          <cell r="H14400" t="str">
            <v>2008310515000020</v>
          </cell>
          <cell r="I14400" t="str">
            <v>2008310644-000030</v>
          </cell>
          <cell r="J14400" t="str">
            <v>4510177232</v>
          </cell>
          <cell r="K14400" t="str">
            <v>MC43</v>
          </cell>
          <cell r="L14400" t="str">
            <v>MC43-A4C-N*A/GAS-FP/SPR</v>
          </cell>
          <cell r="M14400" t="str">
            <v/>
          </cell>
          <cell r="N14400" t="str">
            <v>完成</v>
          </cell>
          <cell r="O14400" t="str">
            <v>by Item(JP)</v>
          </cell>
          <cell r="P14400">
            <v>1</v>
          </cell>
          <cell r="Q14400">
            <v>1</v>
          </cell>
          <cell r="R14400">
            <v>0</v>
          </cell>
        </row>
        <row r="14401">
          <cell r="H14401" t="str">
            <v>2008310515000050</v>
          </cell>
          <cell r="I14401" t="str">
            <v>2008310644-000040</v>
          </cell>
          <cell r="J14401" t="str">
            <v>4510177232</v>
          </cell>
          <cell r="K14401" t="str">
            <v>P42</v>
          </cell>
          <cell r="L14401" t="str">
            <v>P42</v>
          </cell>
          <cell r="M14401" t="str">
            <v/>
          </cell>
          <cell r="N14401" t="str">
            <v>完成</v>
          </cell>
          <cell r="O14401" t="str">
            <v>無</v>
          </cell>
          <cell r="P14401">
            <v>1</v>
          </cell>
          <cell r="Q14401">
            <v>1</v>
          </cell>
          <cell r="R14401">
            <v>0</v>
          </cell>
        </row>
        <row r="14402">
          <cell r="H14402" t="str">
            <v>2008310515000030</v>
          </cell>
          <cell r="I14402" t="str">
            <v>2008310644-000050</v>
          </cell>
          <cell r="J14402" t="str">
            <v>4510177232</v>
          </cell>
          <cell r="K14402" t="str">
            <v>MC43</v>
          </cell>
          <cell r="L14402" t="str">
            <v>MC43-A5C-N*A/GAS-FP</v>
          </cell>
          <cell r="M14402" t="str">
            <v/>
          </cell>
          <cell r="N14402" t="str">
            <v>完成</v>
          </cell>
          <cell r="O14402" t="str">
            <v>by Item(JP)</v>
          </cell>
          <cell r="P14402">
            <v>1</v>
          </cell>
          <cell r="Q14402">
            <v>1</v>
          </cell>
          <cell r="R14402">
            <v>0</v>
          </cell>
        </row>
        <row r="14403">
          <cell r="H14403" t="str">
            <v>2008310515000060</v>
          </cell>
          <cell r="I14403" t="str">
            <v>2008310644-000060</v>
          </cell>
          <cell r="J14403" t="str">
            <v>4510177232</v>
          </cell>
          <cell r="K14403" t="str">
            <v>T1A</v>
          </cell>
          <cell r="L14403" t="str">
            <v>T1A-AB3-DS05-3</v>
          </cell>
          <cell r="M14403" t="str">
            <v/>
          </cell>
          <cell r="N14403" t="str">
            <v>完成</v>
          </cell>
          <cell r="O14403" t="str">
            <v>無</v>
          </cell>
          <cell r="P14403">
            <v>1</v>
          </cell>
          <cell r="Q14403">
            <v>1</v>
          </cell>
          <cell r="R14403">
            <v>0</v>
          </cell>
        </row>
        <row r="14404">
          <cell r="H14404" t="str">
            <v>2008310529000010</v>
          </cell>
          <cell r="I14404" t="str">
            <v>2008310672-000010</v>
          </cell>
          <cell r="J14404" t="str">
            <v>4510177099</v>
          </cell>
          <cell r="K14404" t="str">
            <v>UM33A</v>
          </cell>
          <cell r="L14404" t="str">
            <v>UM33A-000-01</v>
          </cell>
          <cell r="M14404" t="str">
            <v/>
          </cell>
          <cell r="N14404" t="str">
            <v>未完成</v>
          </cell>
          <cell r="O14404" t="str">
            <v>by Compo(JP)</v>
          </cell>
          <cell r="P14404">
            <v>8</v>
          </cell>
          <cell r="Q14404">
            <v>0</v>
          </cell>
          <cell r="R14404">
            <v>8</v>
          </cell>
        </row>
        <row r="14405">
          <cell r="H14405" t="str">
            <v>2008310537000010</v>
          </cell>
          <cell r="I14405" t="str">
            <v>2008310676-000010</v>
          </cell>
          <cell r="J14405" t="str">
            <v>4510177140</v>
          </cell>
          <cell r="K14405" t="str">
            <v>F3PU20</v>
          </cell>
          <cell r="L14405" t="str">
            <v>F3PU20-0S</v>
          </cell>
          <cell r="M14405" t="str">
            <v/>
          </cell>
          <cell r="N14405" t="str">
            <v>未完成</v>
          </cell>
          <cell r="O14405" t="str">
            <v>無</v>
          </cell>
          <cell r="P14405">
            <v>12</v>
          </cell>
          <cell r="Q14405">
            <v>0</v>
          </cell>
          <cell r="R14405">
            <v>12</v>
          </cell>
        </row>
        <row r="14406">
          <cell r="H14406" t="str">
            <v>2008310537000020</v>
          </cell>
          <cell r="I14406" t="str">
            <v>2008310676-000020</v>
          </cell>
          <cell r="J14406" t="str">
            <v>4510177140</v>
          </cell>
          <cell r="K14406" t="str">
            <v>F3PU10</v>
          </cell>
          <cell r="L14406" t="str">
            <v>F3PU10-0S</v>
          </cell>
          <cell r="M14406" t="str">
            <v/>
          </cell>
          <cell r="N14406" t="str">
            <v>未完成</v>
          </cell>
          <cell r="O14406" t="str">
            <v>無</v>
          </cell>
          <cell r="P14406">
            <v>4</v>
          </cell>
          <cell r="Q14406">
            <v>0</v>
          </cell>
          <cell r="R14406">
            <v>4</v>
          </cell>
        </row>
        <row r="14407">
          <cell r="H14407" t="str">
            <v>2008310537000030</v>
          </cell>
          <cell r="I14407" t="str">
            <v>2008310676-000030</v>
          </cell>
          <cell r="J14407" t="str">
            <v>4510177140</v>
          </cell>
          <cell r="K14407" t="str">
            <v>F3XD16</v>
          </cell>
          <cell r="L14407" t="str">
            <v>F3XD16-3F/CT</v>
          </cell>
          <cell r="M14407" t="str">
            <v/>
          </cell>
          <cell r="N14407" t="str">
            <v>未完成</v>
          </cell>
          <cell r="O14407" t="str">
            <v>無</v>
          </cell>
          <cell r="P14407">
            <v>12</v>
          </cell>
          <cell r="Q14407">
            <v>0</v>
          </cell>
          <cell r="R14407">
            <v>12</v>
          </cell>
        </row>
        <row r="14408">
          <cell r="H14408" t="str">
            <v>2008310537000040</v>
          </cell>
          <cell r="I14408" t="str">
            <v>2008310676-000040</v>
          </cell>
          <cell r="J14408" t="str">
            <v>4510177140</v>
          </cell>
          <cell r="K14408" t="str">
            <v>F3XD64</v>
          </cell>
          <cell r="L14408" t="str">
            <v>F3XD64-3F/CT</v>
          </cell>
          <cell r="M14408" t="str">
            <v/>
          </cell>
          <cell r="N14408" t="str">
            <v>未完成</v>
          </cell>
          <cell r="O14408" t="str">
            <v>無</v>
          </cell>
          <cell r="P14408">
            <v>2</v>
          </cell>
          <cell r="Q14408">
            <v>0</v>
          </cell>
          <cell r="R14408">
            <v>2</v>
          </cell>
        </row>
        <row r="14409">
          <cell r="H14409" t="str">
            <v>2008310537000050</v>
          </cell>
          <cell r="I14409" t="str">
            <v>2008310676-000050</v>
          </cell>
          <cell r="J14409" t="str">
            <v>4510177140</v>
          </cell>
          <cell r="K14409" t="str">
            <v>F3YC16</v>
          </cell>
          <cell r="L14409" t="str">
            <v>F3YC16-0N/CT</v>
          </cell>
          <cell r="M14409" t="str">
            <v/>
          </cell>
          <cell r="N14409" t="str">
            <v>未完成</v>
          </cell>
          <cell r="O14409" t="str">
            <v>無</v>
          </cell>
          <cell r="P14409">
            <v>10</v>
          </cell>
          <cell r="Q14409">
            <v>0</v>
          </cell>
          <cell r="R14409">
            <v>10</v>
          </cell>
        </row>
        <row r="14410">
          <cell r="H14410" t="str">
            <v>2008310537000060</v>
          </cell>
          <cell r="I14410" t="str">
            <v>2008310676-000060</v>
          </cell>
          <cell r="J14410" t="str">
            <v>4510177140</v>
          </cell>
          <cell r="K14410" t="str">
            <v>F3YD64</v>
          </cell>
          <cell r="L14410" t="str">
            <v>F3YD64-1P/CT</v>
          </cell>
          <cell r="M14410" t="str">
            <v/>
          </cell>
          <cell r="N14410" t="str">
            <v>未完成</v>
          </cell>
          <cell r="O14410" t="str">
            <v>無</v>
          </cell>
          <cell r="P14410">
            <v>2</v>
          </cell>
          <cell r="Q14410">
            <v>0</v>
          </cell>
          <cell r="R14410">
            <v>2</v>
          </cell>
        </row>
        <row r="14411">
          <cell r="H14411" t="str">
            <v>2008310716000010</v>
          </cell>
          <cell r="I14411" t="str">
            <v>2008310925-000010</v>
          </cell>
          <cell r="J14411" t="str">
            <v>4510177573</v>
          </cell>
          <cell r="K14411" t="str">
            <v>F3XA08</v>
          </cell>
          <cell r="L14411" t="str">
            <v>F3XA08-1N</v>
          </cell>
          <cell r="M14411" t="str">
            <v/>
          </cell>
          <cell r="N14411" t="str">
            <v>完成</v>
          </cell>
          <cell r="O14411" t="str">
            <v>無</v>
          </cell>
          <cell r="P14411">
            <v>2</v>
          </cell>
          <cell r="Q14411">
            <v>2</v>
          </cell>
          <cell r="R14411">
            <v>0</v>
          </cell>
        </row>
        <row r="14412">
          <cell r="H14412" t="str">
            <v>2008308777000010</v>
          </cell>
          <cell r="I14412" t="str">
            <v>2008310926-000010</v>
          </cell>
          <cell r="J14412" t="str">
            <v>4510177574</v>
          </cell>
          <cell r="K14412" t="str">
            <v>F3RP62</v>
          </cell>
          <cell r="L14412" t="str">
            <v>F3RP62-6L/L1/2N/C21</v>
          </cell>
          <cell r="M14412" t="str">
            <v/>
          </cell>
          <cell r="N14412" t="str">
            <v>未完成</v>
          </cell>
          <cell r="O14412" t="str">
            <v>無</v>
          </cell>
          <cell r="P14412">
            <v>1</v>
          </cell>
          <cell r="Q14412">
            <v>0</v>
          </cell>
          <cell r="R14412">
            <v>1</v>
          </cell>
        </row>
        <row r="14413">
          <cell r="H14413" t="str">
            <v>2008308842000010</v>
          </cell>
          <cell r="I14413" t="str">
            <v>2008310927-000010</v>
          </cell>
          <cell r="J14413" t="str">
            <v>4510177572</v>
          </cell>
          <cell r="K14413" t="str">
            <v>F3UM13</v>
          </cell>
          <cell r="L14413" t="str">
            <v>F3UM13-2N</v>
          </cell>
          <cell r="M14413" t="str">
            <v/>
          </cell>
          <cell r="N14413" t="str">
            <v>未完成</v>
          </cell>
          <cell r="O14413" t="str">
            <v>無</v>
          </cell>
          <cell r="P14413">
            <v>2</v>
          </cell>
          <cell r="Q14413">
            <v>0</v>
          </cell>
          <cell r="R14413">
            <v>2</v>
          </cell>
        </row>
        <row r="14414">
          <cell r="H14414" t="str">
            <v>2008308842000020</v>
          </cell>
          <cell r="I14414" t="str">
            <v>2008310927-000020</v>
          </cell>
          <cell r="J14414" t="str">
            <v>4510177572</v>
          </cell>
          <cell r="K14414" t="str">
            <v>F3XD64</v>
          </cell>
          <cell r="L14414" t="str">
            <v>F3XD64-3F</v>
          </cell>
          <cell r="M14414" t="str">
            <v/>
          </cell>
          <cell r="N14414" t="str">
            <v>未完成</v>
          </cell>
          <cell r="O14414" t="str">
            <v>無</v>
          </cell>
          <cell r="P14414">
            <v>2</v>
          </cell>
          <cell r="Q14414">
            <v>0</v>
          </cell>
          <cell r="R14414">
            <v>2</v>
          </cell>
        </row>
        <row r="14415">
          <cell r="H14415" t="str">
            <v>2008308842000030</v>
          </cell>
          <cell r="I14415" t="str">
            <v>2008310927-000030</v>
          </cell>
          <cell r="J14415" t="str">
            <v>4510177572</v>
          </cell>
          <cell r="K14415" t="str">
            <v>F3YD32</v>
          </cell>
          <cell r="L14415" t="str">
            <v>F3YD32-1P</v>
          </cell>
          <cell r="M14415" t="str">
            <v/>
          </cell>
          <cell r="N14415" t="str">
            <v>未完成</v>
          </cell>
          <cell r="O14415" t="str">
            <v>無</v>
          </cell>
          <cell r="P14415">
            <v>2</v>
          </cell>
          <cell r="Q14415">
            <v>0</v>
          </cell>
          <cell r="R14415">
            <v>2</v>
          </cell>
        </row>
        <row r="14416">
          <cell r="H14416" t="str">
            <v>2008308842000040</v>
          </cell>
          <cell r="I14416" t="str">
            <v>2008310927-000040</v>
          </cell>
          <cell r="J14416" t="str">
            <v>4510177572</v>
          </cell>
          <cell r="K14416" t="str">
            <v>F3WD64</v>
          </cell>
          <cell r="L14416" t="str">
            <v>F3WD64-3E</v>
          </cell>
          <cell r="M14416" t="str">
            <v/>
          </cell>
          <cell r="N14416" t="str">
            <v>未完成</v>
          </cell>
          <cell r="O14416" t="str">
            <v>無</v>
          </cell>
          <cell r="P14416">
            <v>4</v>
          </cell>
          <cell r="Q14416">
            <v>0</v>
          </cell>
          <cell r="R14416">
            <v>4</v>
          </cell>
        </row>
        <row r="14417">
          <cell r="H14417" t="str">
            <v>2008308842000050</v>
          </cell>
          <cell r="I14417" t="str">
            <v>2008310927-000050</v>
          </cell>
          <cell r="J14417" t="str">
            <v>4510177572</v>
          </cell>
          <cell r="K14417" t="str">
            <v>F3UM13</v>
          </cell>
          <cell r="L14417" t="str">
            <v>F3UM13-2N</v>
          </cell>
          <cell r="M14417" t="str">
            <v/>
          </cell>
          <cell r="N14417" t="str">
            <v>未完成</v>
          </cell>
          <cell r="O14417" t="str">
            <v>無</v>
          </cell>
          <cell r="P14417">
            <v>2</v>
          </cell>
          <cell r="Q14417">
            <v>0</v>
          </cell>
          <cell r="R14417">
            <v>2</v>
          </cell>
        </row>
        <row r="14418">
          <cell r="H14418" t="str">
            <v>2008308842000060</v>
          </cell>
          <cell r="I14418" t="str">
            <v>2008310927-000060</v>
          </cell>
          <cell r="J14418" t="str">
            <v>4510177572</v>
          </cell>
          <cell r="K14418" t="str">
            <v>F3XD64</v>
          </cell>
          <cell r="L14418" t="str">
            <v>F3XD64-3F</v>
          </cell>
          <cell r="M14418" t="str">
            <v/>
          </cell>
          <cell r="N14418" t="str">
            <v>未完成</v>
          </cell>
          <cell r="O14418" t="str">
            <v>無</v>
          </cell>
          <cell r="P14418">
            <v>2</v>
          </cell>
          <cell r="Q14418">
            <v>0</v>
          </cell>
          <cell r="R14418">
            <v>2</v>
          </cell>
        </row>
        <row r="14419">
          <cell r="H14419" t="str">
            <v>2008308842000070</v>
          </cell>
          <cell r="I14419" t="str">
            <v>2008310927-000070</v>
          </cell>
          <cell r="J14419" t="str">
            <v>4510177572</v>
          </cell>
          <cell r="K14419" t="str">
            <v>F3YD32</v>
          </cell>
          <cell r="L14419" t="str">
            <v>F3YD32-1P</v>
          </cell>
          <cell r="M14419" t="str">
            <v/>
          </cell>
          <cell r="N14419" t="str">
            <v>未完成</v>
          </cell>
          <cell r="O14419" t="str">
            <v>無</v>
          </cell>
          <cell r="P14419">
            <v>2</v>
          </cell>
          <cell r="Q14419">
            <v>0</v>
          </cell>
          <cell r="R14419">
            <v>2</v>
          </cell>
        </row>
        <row r="14420">
          <cell r="H14420" t="str">
            <v>2008308842000080</v>
          </cell>
          <cell r="I14420" t="str">
            <v>2008310927-000080</v>
          </cell>
          <cell r="J14420" t="str">
            <v>4510177572</v>
          </cell>
          <cell r="K14420" t="str">
            <v>F3WD64</v>
          </cell>
          <cell r="L14420" t="str">
            <v>F3WD64-3E</v>
          </cell>
          <cell r="M14420" t="str">
            <v/>
          </cell>
          <cell r="N14420" t="str">
            <v>未完成</v>
          </cell>
          <cell r="O14420" t="str">
            <v>無</v>
          </cell>
          <cell r="P14420">
            <v>6</v>
          </cell>
          <cell r="Q14420">
            <v>0</v>
          </cell>
          <cell r="R14420">
            <v>6</v>
          </cell>
        </row>
        <row r="14421">
          <cell r="H14421" t="str">
            <v>2008308842000090</v>
          </cell>
          <cell r="I14421" t="str">
            <v>2008310927-000090</v>
          </cell>
          <cell r="J14421" t="str">
            <v>4510177572</v>
          </cell>
          <cell r="K14421" t="str">
            <v>F3XD64</v>
          </cell>
          <cell r="L14421" t="str">
            <v>F3XD64-3F</v>
          </cell>
          <cell r="M14421" t="str">
            <v/>
          </cell>
          <cell r="N14421" t="str">
            <v>未完成</v>
          </cell>
          <cell r="O14421" t="str">
            <v>無</v>
          </cell>
          <cell r="P14421">
            <v>1</v>
          </cell>
          <cell r="Q14421">
            <v>0</v>
          </cell>
          <cell r="R14421">
            <v>1</v>
          </cell>
        </row>
        <row r="14422">
          <cell r="H14422" t="str">
            <v>2008308842000100</v>
          </cell>
          <cell r="I14422" t="str">
            <v>2008310927-000100</v>
          </cell>
          <cell r="J14422" t="str">
            <v>4510177572</v>
          </cell>
          <cell r="K14422" t="str">
            <v>F3YD32</v>
          </cell>
          <cell r="L14422" t="str">
            <v>F3YD32-1P</v>
          </cell>
          <cell r="M14422" t="str">
            <v/>
          </cell>
          <cell r="N14422" t="str">
            <v>未完成</v>
          </cell>
          <cell r="O14422" t="str">
            <v>無</v>
          </cell>
          <cell r="P14422">
            <v>1</v>
          </cell>
          <cell r="Q14422">
            <v>0</v>
          </cell>
          <cell r="R14422">
            <v>1</v>
          </cell>
        </row>
        <row r="14423">
          <cell r="H14423" t="str">
            <v>2008308842000110</v>
          </cell>
          <cell r="I14423" t="str">
            <v>2008310927-000110</v>
          </cell>
          <cell r="J14423" t="str">
            <v>4510177572</v>
          </cell>
          <cell r="K14423" t="str">
            <v>F3WD64</v>
          </cell>
          <cell r="L14423" t="str">
            <v>F3WD64-3E</v>
          </cell>
          <cell r="M14423" t="str">
            <v/>
          </cell>
          <cell r="N14423" t="str">
            <v>未完成</v>
          </cell>
          <cell r="O14423" t="str">
            <v>無</v>
          </cell>
          <cell r="P14423">
            <v>1</v>
          </cell>
          <cell r="Q14423">
            <v>0</v>
          </cell>
          <cell r="R14423">
            <v>1</v>
          </cell>
        </row>
        <row r="14424">
          <cell r="H14424" t="str">
            <v>2008308842000120</v>
          </cell>
          <cell r="I14424" t="str">
            <v>2008310927-000120</v>
          </cell>
          <cell r="J14424" t="str">
            <v>4510177572</v>
          </cell>
          <cell r="K14424" t="str">
            <v>F3WD64</v>
          </cell>
          <cell r="L14424" t="str">
            <v>F3WD64-3E</v>
          </cell>
          <cell r="M14424" t="str">
            <v/>
          </cell>
          <cell r="N14424" t="str">
            <v>未完成</v>
          </cell>
          <cell r="O14424" t="str">
            <v>無</v>
          </cell>
          <cell r="P14424">
            <v>3</v>
          </cell>
          <cell r="Q14424">
            <v>0</v>
          </cell>
          <cell r="R14424">
            <v>3</v>
          </cell>
        </row>
        <row r="14425">
          <cell r="H14425" t="str">
            <v>2008308779000010</v>
          </cell>
          <cell r="I14425" t="str">
            <v>2008310928-000010</v>
          </cell>
          <cell r="J14425" t="str">
            <v>4510177576</v>
          </cell>
          <cell r="K14425" t="str">
            <v>F3RP62</v>
          </cell>
          <cell r="L14425" t="str">
            <v>F3RP62-6L/L1/2N/C21</v>
          </cell>
          <cell r="M14425" t="str">
            <v/>
          </cell>
          <cell r="N14425" t="str">
            <v>未完成</v>
          </cell>
          <cell r="O14425" t="str">
            <v>無</v>
          </cell>
          <cell r="P14425">
            <v>2</v>
          </cell>
          <cell r="Q14425">
            <v>0</v>
          </cell>
          <cell r="R14425">
            <v>2</v>
          </cell>
        </row>
        <row r="14426">
          <cell r="H14426" t="str">
            <v>2008308779000020</v>
          </cell>
          <cell r="I14426" t="str">
            <v>2008310928-000020</v>
          </cell>
          <cell r="J14426" t="str">
            <v>4510177576</v>
          </cell>
          <cell r="K14426" t="str">
            <v>F3RP62</v>
          </cell>
          <cell r="L14426" t="str">
            <v>F3RP62-6L/L1/2N/C21</v>
          </cell>
          <cell r="M14426" t="str">
            <v/>
          </cell>
          <cell r="N14426" t="str">
            <v>未完成</v>
          </cell>
          <cell r="O14426" t="str">
            <v>無</v>
          </cell>
          <cell r="P14426">
            <v>1</v>
          </cell>
          <cell r="Q14426">
            <v>0</v>
          </cell>
          <cell r="R14426">
            <v>1</v>
          </cell>
        </row>
        <row r="14427">
          <cell r="H14427" t="str">
            <v>2008308779000030</v>
          </cell>
          <cell r="I14427" t="str">
            <v>2008310928-000030</v>
          </cell>
          <cell r="J14427" t="str">
            <v>4510177576</v>
          </cell>
          <cell r="K14427" t="str">
            <v>F3RP62</v>
          </cell>
          <cell r="L14427" t="str">
            <v>F3RP62-6L/L1/2N/C21</v>
          </cell>
          <cell r="M14427" t="str">
            <v/>
          </cell>
          <cell r="N14427" t="str">
            <v>未完成</v>
          </cell>
          <cell r="O14427" t="str">
            <v>無</v>
          </cell>
          <cell r="P14427">
            <v>2</v>
          </cell>
          <cell r="Q14427">
            <v>0</v>
          </cell>
          <cell r="R14427">
            <v>2</v>
          </cell>
        </row>
        <row r="14428">
          <cell r="H14428" t="str">
            <v>2008308747000010</v>
          </cell>
          <cell r="I14428" t="str">
            <v>2008310929-000010</v>
          </cell>
          <cell r="J14428" t="str">
            <v>4510177575</v>
          </cell>
          <cell r="K14428" t="str">
            <v>F3RP62</v>
          </cell>
          <cell r="L14428" t="str">
            <v>F3RP62-6L/L1/2N/C21</v>
          </cell>
          <cell r="M14428" t="str">
            <v/>
          </cell>
          <cell r="N14428" t="str">
            <v>完成</v>
          </cell>
          <cell r="O14428" t="str">
            <v>無</v>
          </cell>
          <cell r="P14428">
            <v>2</v>
          </cell>
          <cell r="Q14428">
            <v>2</v>
          </cell>
          <cell r="R14428">
            <v>0</v>
          </cell>
        </row>
        <row r="14429">
          <cell r="H14429" t="str">
            <v>2008308747000020</v>
          </cell>
          <cell r="I14429" t="str">
            <v>2008310929-000020</v>
          </cell>
          <cell r="J14429" t="str">
            <v>4510177575</v>
          </cell>
          <cell r="K14429" t="str">
            <v>F3RP62</v>
          </cell>
          <cell r="L14429" t="str">
            <v>F3RP62-6L/L1/2N/C21</v>
          </cell>
          <cell r="M14429" t="str">
            <v/>
          </cell>
          <cell r="N14429" t="str">
            <v>完成</v>
          </cell>
          <cell r="O14429" t="str">
            <v>無</v>
          </cell>
          <cell r="P14429">
            <v>2</v>
          </cell>
          <cell r="Q14429">
            <v>2</v>
          </cell>
          <cell r="R14429">
            <v>0</v>
          </cell>
        </row>
        <row r="14430">
          <cell r="H14430" t="str">
            <v>2008308747000030</v>
          </cell>
          <cell r="I14430" t="str">
            <v>2008310929-000030</v>
          </cell>
          <cell r="J14430" t="str">
            <v>4510177575</v>
          </cell>
          <cell r="K14430" t="str">
            <v>F3RP62</v>
          </cell>
          <cell r="L14430" t="str">
            <v>F3RP62-6L/L1/2N/C21</v>
          </cell>
          <cell r="M14430" t="str">
            <v/>
          </cell>
          <cell r="N14430" t="str">
            <v>完成</v>
          </cell>
          <cell r="O14430" t="str">
            <v>無</v>
          </cell>
          <cell r="P14430">
            <v>5</v>
          </cell>
          <cell r="Q14430">
            <v>5</v>
          </cell>
          <cell r="R14430">
            <v>0</v>
          </cell>
        </row>
        <row r="14431">
          <cell r="H14431" t="str">
            <v>2008308747000040</v>
          </cell>
          <cell r="I14431" t="str">
            <v>2008310929-000040</v>
          </cell>
          <cell r="J14431" t="str">
            <v>4510177575</v>
          </cell>
          <cell r="K14431" t="str">
            <v>F3RP62</v>
          </cell>
          <cell r="L14431" t="str">
            <v>F3RP62-6L/L1/2N/C21</v>
          </cell>
          <cell r="M14431" t="str">
            <v/>
          </cell>
          <cell r="N14431" t="str">
            <v>完成</v>
          </cell>
          <cell r="O14431" t="str">
            <v>無</v>
          </cell>
          <cell r="P14431">
            <v>2</v>
          </cell>
          <cell r="Q14431">
            <v>2</v>
          </cell>
          <cell r="R14431">
            <v>0</v>
          </cell>
        </row>
        <row r="14432">
          <cell r="H14432" t="str">
            <v>2008308747000050</v>
          </cell>
          <cell r="I14432" t="str">
            <v>2008310929-000050</v>
          </cell>
          <cell r="J14432" t="str">
            <v>4510177575</v>
          </cell>
          <cell r="K14432" t="str">
            <v>F3RP62</v>
          </cell>
          <cell r="L14432" t="str">
            <v>F3RP62-6L/L1/2N/C21</v>
          </cell>
          <cell r="M14432" t="str">
            <v/>
          </cell>
          <cell r="N14432" t="str">
            <v>完成</v>
          </cell>
          <cell r="O14432" t="str">
            <v>無</v>
          </cell>
          <cell r="P14432">
            <v>4</v>
          </cell>
          <cell r="Q14432">
            <v>4</v>
          </cell>
          <cell r="R14432">
            <v>0</v>
          </cell>
        </row>
        <row r="14433">
          <cell r="H14433" t="str">
            <v>2008308841000010</v>
          </cell>
          <cell r="I14433" t="str">
            <v>2008310930-000010</v>
          </cell>
          <cell r="J14433" t="str">
            <v>4510177578</v>
          </cell>
          <cell r="K14433" t="str">
            <v>F3UM13</v>
          </cell>
          <cell r="L14433" t="str">
            <v>F3UM13-2N</v>
          </cell>
          <cell r="M14433" t="str">
            <v/>
          </cell>
          <cell r="N14433" t="str">
            <v>未完成</v>
          </cell>
          <cell r="O14433" t="str">
            <v>無</v>
          </cell>
          <cell r="P14433">
            <v>1</v>
          </cell>
          <cell r="Q14433">
            <v>0</v>
          </cell>
          <cell r="R14433">
            <v>1</v>
          </cell>
        </row>
        <row r="14434">
          <cell r="H14434" t="str">
            <v>2008308841000020</v>
          </cell>
          <cell r="I14434" t="str">
            <v>2008310930-000020</v>
          </cell>
          <cell r="J14434" t="str">
            <v>4510177578</v>
          </cell>
          <cell r="K14434" t="str">
            <v>F3UM13</v>
          </cell>
          <cell r="L14434" t="str">
            <v>F3UM13-2N</v>
          </cell>
          <cell r="M14434" t="str">
            <v/>
          </cell>
          <cell r="N14434" t="str">
            <v>未完成</v>
          </cell>
          <cell r="O14434" t="str">
            <v>無</v>
          </cell>
          <cell r="P14434">
            <v>1</v>
          </cell>
          <cell r="Q14434">
            <v>0</v>
          </cell>
          <cell r="R14434">
            <v>1</v>
          </cell>
        </row>
        <row r="14435">
          <cell r="H14435" t="str">
            <v>2008308841000030</v>
          </cell>
          <cell r="I14435" t="str">
            <v>2008310930-000030</v>
          </cell>
          <cell r="J14435" t="str">
            <v>4510177578</v>
          </cell>
          <cell r="K14435" t="str">
            <v>F3XD64</v>
          </cell>
          <cell r="L14435" t="str">
            <v>F3XD64-3F</v>
          </cell>
          <cell r="M14435" t="str">
            <v/>
          </cell>
          <cell r="N14435" t="str">
            <v>未完成</v>
          </cell>
          <cell r="O14435" t="str">
            <v>無</v>
          </cell>
          <cell r="P14435">
            <v>3</v>
          </cell>
          <cell r="Q14435">
            <v>0</v>
          </cell>
          <cell r="R14435">
            <v>3</v>
          </cell>
        </row>
        <row r="14436">
          <cell r="H14436" t="str">
            <v>2008308841000040</v>
          </cell>
          <cell r="I14436" t="str">
            <v>2008310930-000040</v>
          </cell>
          <cell r="J14436" t="str">
            <v>4510177578</v>
          </cell>
          <cell r="K14436" t="str">
            <v>F3YD32</v>
          </cell>
          <cell r="L14436" t="str">
            <v>F3YD32-1P</v>
          </cell>
          <cell r="M14436" t="str">
            <v/>
          </cell>
          <cell r="N14436" t="str">
            <v>未完成</v>
          </cell>
          <cell r="O14436" t="str">
            <v>無</v>
          </cell>
          <cell r="P14436">
            <v>3</v>
          </cell>
          <cell r="Q14436">
            <v>0</v>
          </cell>
          <cell r="R14436">
            <v>3</v>
          </cell>
        </row>
        <row r="14437">
          <cell r="H14437" t="str">
            <v>2008308841000050</v>
          </cell>
          <cell r="I14437" t="str">
            <v>2008310930-000050</v>
          </cell>
          <cell r="J14437" t="str">
            <v>4510177578</v>
          </cell>
          <cell r="K14437" t="str">
            <v>F3WD64</v>
          </cell>
          <cell r="L14437" t="str">
            <v>F3WD64-3E</v>
          </cell>
          <cell r="M14437" t="str">
            <v/>
          </cell>
          <cell r="N14437" t="str">
            <v>未完成</v>
          </cell>
          <cell r="O14437" t="str">
            <v>無</v>
          </cell>
          <cell r="P14437">
            <v>3</v>
          </cell>
          <cell r="Q14437">
            <v>0</v>
          </cell>
          <cell r="R14437">
            <v>3</v>
          </cell>
        </row>
        <row r="14438">
          <cell r="H14438" t="str">
            <v>2008308841000060</v>
          </cell>
          <cell r="I14438" t="str">
            <v>2008310930-000060</v>
          </cell>
          <cell r="J14438" t="str">
            <v>4510177578</v>
          </cell>
          <cell r="K14438" t="str">
            <v>F3UM13</v>
          </cell>
          <cell r="L14438" t="str">
            <v>F3UM13-2N</v>
          </cell>
          <cell r="M14438" t="str">
            <v/>
          </cell>
          <cell r="N14438" t="str">
            <v>未完成</v>
          </cell>
          <cell r="O14438" t="str">
            <v>無</v>
          </cell>
          <cell r="P14438">
            <v>3</v>
          </cell>
          <cell r="Q14438">
            <v>0</v>
          </cell>
          <cell r="R14438">
            <v>3</v>
          </cell>
        </row>
        <row r="14439">
          <cell r="H14439" t="str">
            <v>2008308841000070</v>
          </cell>
          <cell r="I14439" t="str">
            <v>2008310930-000070</v>
          </cell>
          <cell r="J14439" t="str">
            <v>4510177578</v>
          </cell>
          <cell r="K14439" t="str">
            <v>F3WD64</v>
          </cell>
          <cell r="L14439" t="str">
            <v>F3WD64-3E</v>
          </cell>
          <cell r="M14439" t="str">
            <v/>
          </cell>
          <cell r="N14439" t="str">
            <v>未完成</v>
          </cell>
          <cell r="O14439" t="str">
            <v>無</v>
          </cell>
          <cell r="P14439">
            <v>2</v>
          </cell>
          <cell r="Q14439">
            <v>0</v>
          </cell>
          <cell r="R14439">
            <v>2</v>
          </cell>
        </row>
        <row r="14440">
          <cell r="H14440" t="str">
            <v>2008308841000080</v>
          </cell>
          <cell r="I14440" t="str">
            <v>2008310930-000080</v>
          </cell>
          <cell r="J14440" t="str">
            <v>4510177578</v>
          </cell>
          <cell r="K14440" t="str">
            <v>F3UM13</v>
          </cell>
          <cell r="L14440" t="str">
            <v>F3UM13-2N</v>
          </cell>
          <cell r="M14440" t="str">
            <v/>
          </cell>
          <cell r="N14440" t="str">
            <v>未完成</v>
          </cell>
          <cell r="O14440" t="str">
            <v>無</v>
          </cell>
          <cell r="P14440">
            <v>1</v>
          </cell>
          <cell r="Q14440">
            <v>0</v>
          </cell>
          <cell r="R14440">
            <v>1</v>
          </cell>
        </row>
        <row r="14441">
          <cell r="H14441" t="str">
            <v>2008308841000090</v>
          </cell>
          <cell r="I14441" t="str">
            <v>2008310930-000090</v>
          </cell>
          <cell r="J14441" t="str">
            <v>4510177578</v>
          </cell>
          <cell r="K14441" t="str">
            <v>F3XD64</v>
          </cell>
          <cell r="L14441" t="str">
            <v>F3XD64-3F</v>
          </cell>
          <cell r="M14441" t="str">
            <v/>
          </cell>
          <cell r="N14441" t="str">
            <v>未完成</v>
          </cell>
          <cell r="O14441" t="str">
            <v>無</v>
          </cell>
          <cell r="P14441">
            <v>1</v>
          </cell>
          <cell r="Q14441">
            <v>0</v>
          </cell>
          <cell r="R14441">
            <v>1</v>
          </cell>
        </row>
        <row r="14442">
          <cell r="H14442" t="str">
            <v>2008308841000100</v>
          </cell>
          <cell r="I14442" t="str">
            <v>2008310930-000100</v>
          </cell>
          <cell r="J14442" t="str">
            <v>4510177578</v>
          </cell>
          <cell r="K14442" t="str">
            <v>F3YD32</v>
          </cell>
          <cell r="L14442" t="str">
            <v>F3YD32-1P</v>
          </cell>
          <cell r="M14442" t="str">
            <v/>
          </cell>
          <cell r="N14442" t="str">
            <v>未完成</v>
          </cell>
          <cell r="O14442" t="str">
            <v>無</v>
          </cell>
          <cell r="P14442">
            <v>1</v>
          </cell>
          <cell r="Q14442">
            <v>0</v>
          </cell>
          <cell r="R14442">
            <v>1</v>
          </cell>
        </row>
        <row r="14443">
          <cell r="H14443" t="str">
            <v>2008308841000110</v>
          </cell>
          <cell r="I14443" t="str">
            <v>2008310930-000110</v>
          </cell>
          <cell r="J14443" t="str">
            <v>4510177578</v>
          </cell>
          <cell r="K14443" t="str">
            <v>F3WD64</v>
          </cell>
          <cell r="L14443" t="str">
            <v>F3WD64-3E</v>
          </cell>
          <cell r="M14443" t="str">
            <v/>
          </cell>
          <cell r="N14443" t="str">
            <v>未完成</v>
          </cell>
          <cell r="O14443" t="str">
            <v>無</v>
          </cell>
          <cell r="P14443">
            <v>2</v>
          </cell>
          <cell r="Q14443">
            <v>0</v>
          </cell>
          <cell r="R14443">
            <v>2</v>
          </cell>
        </row>
        <row r="14444">
          <cell r="H14444" t="str">
            <v>2008308841000120</v>
          </cell>
          <cell r="I14444" t="str">
            <v>2008310930-000120</v>
          </cell>
          <cell r="J14444" t="str">
            <v>4510177578</v>
          </cell>
          <cell r="K14444" t="str">
            <v>F3UM13</v>
          </cell>
          <cell r="L14444" t="str">
            <v>F3UM13-2N</v>
          </cell>
          <cell r="M14444" t="str">
            <v/>
          </cell>
          <cell r="N14444" t="str">
            <v>未完成</v>
          </cell>
          <cell r="O14444" t="str">
            <v>無</v>
          </cell>
          <cell r="P14444">
            <v>1</v>
          </cell>
          <cell r="Q14444">
            <v>0</v>
          </cell>
          <cell r="R14444">
            <v>1</v>
          </cell>
        </row>
        <row r="14445">
          <cell r="H14445" t="str">
            <v>2008310861000020</v>
          </cell>
          <cell r="I14445" t="str">
            <v>2008310985-000010</v>
          </cell>
          <cell r="J14445" t="str">
            <v>4510177634</v>
          </cell>
          <cell r="K14445" t="str">
            <v>UT55A</v>
          </cell>
          <cell r="L14445" t="str">
            <v>UT55A-003-00-00</v>
          </cell>
          <cell r="M14445" t="str">
            <v/>
          </cell>
          <cell r="N14445" t="str">
            <v>未完成</v>
          </cell>
          <cell r="O14445" t="str">
            <v>by Compo(JP)</v>
          </cell>
          <cell r="P14445">
            <v>5</v>
          </cell>
          <cell r="Q14445">
            <v>0</v>
          </cell>
          <cell r="R14445">
            <v>5</v>
          </cell>
        </row>
        <row r="14446">
          <cell r="H14446" t="str">
            <v>2008308843000010</v>
          </cell>
          <cell r="I14446" t="str">
            <v>2008310986-000010</v>
          </cell>
          <cell r="J14446" t="str">
            <v>4510177636</v>
          </cell>
          <cell r="K14446" t="str">
            <v>F3XD64</v>
          </cell>
          <cell r="L14446" t="str">
            <v>F3XD64-3F</v>
          </cell>
          <cell r="M14446" t="str">
            <v/>
          </cell>
          <cell r="N14446" t="str">
            <v>未完成</v>
          </cell>
          <cell r="O14446" t="str">
            <v>無</v>
          </cell>
          <cell r="P14446">
            <v>1</v>
          </cell>
          <cell r="Q14446">
            <v>0</v>
          </cell>
          <cell r="R14446">
            <v>1</v>
          </cell>
        </row>
        <row r="14447">
          <cell r="H14447" t="str">
            <v>2008308843000020</v>
          </cell>
          <cell r="I14447" t="str">
            <v>2008310986-000020</v>
          </cell>
          <cell r="J14447" t="str">
            <v>4510177636</v>
          </cell>
          <cell r="K14447" t="str">
            <v>F3YD32</v>
          </cell>
          <cell r="L14447" t="str">
            <v>F3YD32-1P</v>
          </cell>
          <cell r="M14447" t="str">
            <v/>
          </cell>
          <cell r="N14447" t="str">
            <v>未完成</v>
          </cell>
          <cell r="O14447" t="str">
            <v>無</v>
          </cell>
          <cell r="P14447">
            <v>1</v>
          </cell>
          <cell r="Q14447">
            <v>0</v>
          </cell>
          <cell r="R14447">
            <v>1</v>
          </cell>
        </row>
        <row r="14448">
          <cell r="H14448" t="str">
            <v>2008308843000030</v>
          </cell>
          <cell r="I14448" t="str">
            <v>2008310986-000030</v>
          </cell>
          <cell r="J14448" t="str">
            <v>4510177636</v>
          </cell>
          <cell r="K14448" t="str">
            <v>F3WD64</v>
          </cell>
          <cell r="L14448" t="str">
            <v>F3WD64-3E</v>
          </cell>
          <cell r="M14448" t="str">
            <v/>
          </cell>
          <cell r="N14448" t="str">
            <v>未完成</v>
          </cell>
          <cell r="O14448" t="str">
            <v>無</v>
          </cell>
          <cell r="P14448">
            <v>3</v>
          </cell>
          <cell r="Q14448">
            <v>0</v>
          </cell>
          <cell r="R14448">
            <v>3</v>
          </cell>
        </row>
        <row r="14449">
          <cell r="H14449" t="str">
            <v>2008308843000040</v>
          </cell>
          <cell r="I14449" t="str">
            <v>2008310986-000040</v>
          </cell>
          <cell r="J14449" t="str">
            <v>4510177636</v>
          </cell>
          <cell r="K14449" t="str">
            <v>F3PU36</v>
          </cell>
          <cell r="L14449" t="str">
            <v>F3PU36-0S</v>
          </cell>
          <cell r="M14449" t="str">
            <v/>
          </cell>
          <cell r="N14449" t="str">
            <v>未完成</v>
          </cell>
          <cell r="O14449" t="str">
            <v>無</v>
          </cell>
          <cell r="P14449">
            <v>5</v>
          </cell>
          <cell r="Q14449">
            <v>0</v>
          </cell>
          <cell r="R14449">
            <v>5</v>
          </cell>
        </row>
        <row r="14450">
          <cell r="H14450" t="str">
            <v>2008309037000010</v>
          </cell>
          <cell r="I14450" t="str">
            <v>2008310987-000010</v>
          </cell>
          <cell r="J14450" t="str">
            <v>4510177637</v>
          </cell>
          <cell r="K14450" t="str">
            <v>F3WD64</v>
          </cell>
          <cell r="L14450" t="str">
            <v>F3WD64-3E</v>
          </cell>
          <cell r="M14450" t="str">
            <v/>
          </cell>
          <cell r="N14450" t="str">
            <v>未完成</v>
          </cell>
          <cell r="O14450" t="str">
            <v>無</v>
          </cell>
          <cell r="P14450">
            <v>3</v>
          </cell>
          <cell r="Q14450">
            <v>0</v>
          </cell>
          <cell r="R14450">
            <v>3</v>
          </cell>
        </row>
        <row r="14451">
          <cell r="H14451" t="str">
            <v>2008309037000020</v>
          </cell>
          <cell r="I14451" t="str">
            <v>2008310987-000020</v>
          </cell>
          <cell r="J14451" t="str">
            <v>4510177637</v>
          </cell>
          <cell r="K14451" t="str">
            <v>F3WD64</v>
          </cell>
          <cell r="L14451" t="str">
            <v>F3WD64-3E</v>
          </cell>
          <cell r="M14451" t="str">
            <v/>
          </cell>
          <cell r="N14451" t="str">
            <v>未完成</v>
          </cell>
          <cell r="O14451" t="str">
            <v>無</v>
          </cell>
          <cell r="P14451">
            <v>1</v>
          </cell>
          <cell r="Q14451">
            <v>0</v>
          </cell>
          <cell r="R14451">
            <v>1</v>
          </cell>
        </row>
        <row r="14452">
          <cell r="H14452" t="str">
            <v>2008309037000030</v>
          </cell>
          <cell r="I14452" t="str">
            <v>2008310987-000030</v>
          </cell>
          <cell r="J14452" t="str">
            <v>4510177637</v>
          </cell>
          <cell r="K14452" t="str">
            <v>F3WD64</v>
          </cell>
          <cell r="L14452" t="str">
            <v>F3WD64-3E</v>
          </cell>
          <cell r="M14452" t="str">
            <v/>
          </cell>
          <cell r="N14452" t="str">
            <v>未完成</v>
          </cell>
          <cell r="O14452" t="str">
            <v>無</v>
          </cell>
          <cell r="P14452">
            <v>1</v>
          </cell>
          <cell r="Q14452">
            <v>0</v>
          </cell>
          <cell r="R14452">
            <v>1</v>
          </cell>
        </row>
        <row r="14453">
          <cell r="H14453" t="str">
            <v>2008309096000010</v>
          </cell>
          <cell r="I14453" t="str">
            <v>2008310988-000010</v>
          </cell>
          <cell r="J14453" t="str">
            <v>4510177639</v>
          </cell>
          <cell r="K14453" t="str">
            <v>F3UM13</v>
          </cell>
          <cell r="L14453" t="str">
            <v>F3UM13-2N</v>
          </cell>
          <cell r="M14453" t="str">
            <v/>
          </cell>
          <cell r="N14453" t="str">
            <v>未完成</v>
          </cell>
          <cell r="O14453" t="str">
            <v>無</v>
          </cell>
          <cell r="P14453">
            <v>12</v>
          </cell>
          <cell r="Q14453">
            <v>0</v>
          </cell>
          <cell r="R14453">
            <v>12</v>
          </cell>
        </row>
        <row r="14454">
          <cell r="H14454" t="str">
            <v>2008309098000010</v>
          </cell>
          <cell r="I14454" t="str">
            <v>2008310989-000010</v>
          </cell>
          <cell r="J14454" t="str">
            <v>4510177640</v>
          </cell>
          <cell r="K14454" t="str">
            <v>F3WD64</v>
          </cell>
          <cell r="L14454" t="str">
            <v>F3WD64-3E</v>
          </cell>
          <cell r="M14454" t="str">
            <v/>
          </cell>
          <cell r="N14454" t="str">
            <v>未完成</v>
          </cell>
          <cell r="O14454" t="str">
            <v>無</v>
          </cell>
          <cell r="P14454">
            <v>13</v>
          </cell>
          <cell r="Q14454">
            <v>0</v>
          </cell>
          <cell r="R14454">
            <v>13</v>
          </cell>
        </row>
        <row r="14455">
          <cell r="H14455" t="str">
            <v>2008309099000010</v>
          </cell>
          <cell r="I14455" t="str">
            <v>2008311000-000010</v>
          </cell>
          <cell r="J14455" t="str">
            <v>4510177641</v>
          </cell>
          <cell r="K14455" t="str">
            <v>F3WD64</v>
          </cell>
          <cell r="L14455" t="str">
            <v>F3WD64-3E</v>
          </cell>
          <cell r="M14455" t="str">
            <v/>
          </cell>
          <cell r="N14455" t="str">
            <v>未完成</v>
          </cell>
          <cell r="O14455" t="str">
            <v>無</v>
          </cell>
          <cell r="P14455">
            <v>13</v>
          </cell>
          <cell r="Q14455">
            <v>0</v>
          </cell>
          <cell r="R14455">
            <v>13</v>
          </cell>
        </row>
        <row r="14456">
          <cell r="H14456" t="str">
            <v>2008308846000010</v>
          </cell>
          <cell r="I14456" t="str">
            <v>2008311001-000010</v>
          </cell>
          <cell r="J14456" t="str">
            <v>4510177638</v>
          </cell>
          <cell r="K14456" t="str">
            <v>F3XD64</v>
          </cell>
          <cell r="L14456" t="str">
            <v>F3XD64-3F</v>
          </cell>
          <cell r="M14456" t="str">
            <v/>
          </cell>
          <cell r="N14456" t="str">
            <v>未完成</v>
          </cell>
          <cell r="O14456" t="str">
            <v>無</v>
          </cell>
          <cell r="P14456">
            <v>10</v>
          </cell>
          <cell r="Q14456">
            <v>0</v>
          </cell>
          <cell r="R14456">
            <v>10</v>
          </cell>
        </row>
        <row r="14457">
          <cell r="H14457" t="str">
            <v>2008308846000020</v>
          </cell>
          <cell r="I14457" t="str">
            <v>2008311001-000020</v>
          </cell>
          <cell r="J14457" t="str">
            <v>4510177638</v>
          </cell>
          <cell r="K14457" t="str">
            <v>F3YD32</v>
          </cell>
          <cell r="L14457" t="str">
            <v>F3YD32-1P</v>
          </cell>
          <cell r="M14457" t="str">
            <v/>
          </cell>
          <cell r="N14457" t="str">
            <v>未完成</v>
          </cell>
          <cell r="O14457" t="str">
            <v>無</v>
          </cell>
          <cell r="P14457">
            <v>10</v>
          </cell>
          <cell r="Q14457">
            <v>0</v>
          </cell>
          <cell r="R14457">
            <v>10</v>
          </cell>
        </row>
        <row r="14458">
          <cell r="H14458" t="str">
            <v>2008308846000030</v>
          </cell>
          <cell r="I14458" t="str">
            <v>2008311001-000030</v>
          </cell>
          <cell r="J14458" t="str">
            <v>4510177638</v>
          </cell>
          <cell r="K14458" t="str">
            <v>F3WD64</v>
          </cell>
          <cell r="L14458" t="str">
            <v>F3WD64-3E</v>
          </cell>
          <cell r="M14458" t="str">
            <v/>
          </cell>
          <cell r="N14458" t="str">
            <v>未完成</v>
          </cell>
          <cell r="O14458" t="str">
            <v>無</v>
          </cell>
          <cell r="P14458">
            <v>10</v>
          </cell>
          <cell r="Q14458">
            <v>0</v>
          </cell>
          <cell r="R14458">
            <v>10</v>
          </cell>
        </row>
        <row r="14459">
          <cell r="H14459" t="str">
            <v>2008308846000040</v>
          </cell>
          <cell r="I14459" t="str">
            <v>2008311001-000040</v>
          </cell>
          <cell r="J14459" t="str">
            <v>4510177638</v>
          </cell>
          <cell r="K14459" t="str">
            <v>F3UM13</v>
          </cell>
          <cell r="L14459" t="str">
            <v>F3UM13-2N</v>
          </cell>
          <cell r="M14459" t="str">
            <v/>
          </cell>
          <cell r="N14459" t="str">
            <v>未完成</v>
          </cell>
          <cell r="O14459" t="str">
            <v>無</v>
          </cell>
          <cell r="P14459">
            <v>9</v>
          </cell>
          <cell r="Q14459">
            <v>0</v>
          </cell>
          <cell r="R14459">
            <v>9</v>
          </cell>
        </row>
        <row r="14460">
          <cell r="H14460" t="str">
            <v>2008308846000050</v>
          </cell>
          <cell r="I14460" t="str">
            <v>2008311001-000050</v>
          </cell>
          <cell r="J14460" t="str">
            <v>4510177638</v>
          </cell>
          <cell r="K14460" t="str">
            <v>F3PU36</v>
          </cell>
          <cell r="L14460" t="str">
            <v>F3PU36-0S</v>
          </cell>
          <cell r="M14460" t="str">
            <v/>
          </cell>
          <cell r="N14460" t="str">
            <v>未完成</v>
          </cell>
          <cell r="O14460" t="str">
            <v>無</v>
          </cell>
          <cell r="P14460">
            <v>10</v>
          </cell>
          <cell r="Q14460">
            <v>0</v>
          </cell>
          <cell r="R14460">
            <v>10</v>
          </cell>
        </row>
        <row r="14461">
          <cell r="H14461" t="str">
            <v>2008308846000060</v>
          </cell>
          <cell r="I14461" t="str">
            <v>2008311001-000060</v>
          </cell>
          <cell r="J14461" t="str">
            <v>4510177638</v>
          </cell>
          <cell r="K14461" t="str">
            <v>F3XD64</v>
          </cell>
          <cell r="L14461" t="str">
            <v>F3XD64-3F</v>
          </cell>
          <cell r="M14461" t="str">
            <v/>
          </cell>
          <cell r="N14461" t="str">
            <v>未完成</v>
          </cell>
          <cell r="O14461" t="str">
            <v>無</v>
          </cell>
          <cell r="P14461">
            <v>1</v>
          </cell>
          <cell r="Q14461">
            <v>0</v>
          </cell>
          <cell r="R14461">
            <v>1</v>
          </cell>
        </row>
        <row r="14462">
          <cell r="H14462" t="str">
            <v>2008308846000070</v>
          </cell>
          <cell r="I14462" t="str">
            <v>2008311001-000070</v>
          </cell>
          <cell r="J14462" t="str">
            <v>4510177638</v>
          </cell>
          <cell r="K14462" t="str">
            <v>F3YD32</v>
          </cell>
          <cell r="L14462" t="str">
            <v>F3YD32-1P</v>
          </cell>
          <cell r="M14462" t="str">
            <v/>
          </cell>
          <cell r="N14462" t="str">
            <v>未完成</v>
          </cell>
          <cell r="O14462" t="str">
            <v>無</v>
          </cell>
          <cell r="P14462">
            <v>1</v>
          </cell>
          <cell r="Q14462">
            <v>0</v>
          </cell>
          <cell r="R14462">
            <v>1</v>
          </cell>
        </row>
        <row r="14463">
          <cell r="H14463" t="str">
            <v>2008308846000080</v>
          </cell>
          <cell r="I14463" t="str">
            <v>2008311001-000080</v>
          </cell>
          <cell r="J14463" t="str">
            <v>4510177638</v>
          </cell>
          <cell r="K14463" t="str">
            <v>F3WD64</v>
          </cell>
          <cell r="L14463" t="str">
            <v>F3WD64-3E</v>
          </cell>
          <cell r="M14463" t="str">
            <v/>
          </cell>
          <cell r="N14463" t="str">
            <v>未完成</v>
          </cell>
          <cell r="O14463" t="str">
            <v>無</v>
          </cell>
          <cell r="P14463">
            <v>1</v>
          </cell>
          <cell r="Q14463">
            <v>0</v>
          </cell>
          <cell r="R14463">
            <v>1</v>
          </cell>
        </row>
        <row r="14464">
          <cell r="H14464" t="str">
            <v>2008308846000090</v>
          </cell>
          <cell r="I14464" t="str">
            <v>2008311001-000090</v>
          </cell>
          <cell r="J14464" t="str">
            <v>4510177638</v>
          </cell>
          <cell r="K14464" t="str">
            <v>F3UM13</v>
          </cell>
          <cell r="L14464" t="str">
            <v>F3UM13-2N</v>
          </cell>
          <cell r="M14464" t="str">
            <v/>
          </cell>
          <cell r="N14464" t="str">
            <v>未完成</v>
          </cell>
          <cell r="O14464" t="str">
            <v>無</v>
          </cell>
          <cell r="P14464">
            <v>1</v>
          </cell>
          <cell r="Q14464">
            <v>0</v>
          </cell>
          <cell r="R14464">
            <v>1</v>
          </cell>
        </row>
        <row r="14465">
          <cell r="H14465" t="str">
            <v>2008308846000100</v>
          </cell>
          <cell r="I14465" t="str">
            <v>2008311001-000100</v>
          </cell>
          <cell r="J14465" t="str">
            <v>4510177638</v>
          </cell>
          <cell r="K14465" t="str">
            <v>F3WD64</v>
          </cell>
          <cell r="L14465" t="str">
            <v>F3WD64-3E</v>
          </cell>
          <cell r="M14465" t="str">
            <v/>
          </cell>
          <cell r="N14465" t="str">
            <v>未完成</v>
          </cell>
          <cell r="O14465" t="str">
            <v>無</v>
          </cell>
          <cell r="P14465">
            <v>4</v>
          </cell>
          <cell r="Q14465">
            <v>0</v>
          </cell>
          <cell r="R14465">
            <v>4</v>
          </cell>
        </row>
        <row r="14466">
          <cell r="H14466" t="str">
            <v>2008308846000110</v>
          </cell>
          <cell r="I14466" t="str">
            <v>2008311001-000110</v>
          </cell>
          <cell r="J14466" t="str">
            <v>4510177638</v>
          </cell>
          <cell r="K14466" t="str">
            <v>F3XD64</v>
          </cell>
          <cell r="L14466" t="str">
            <v>F3XD64-3F</v>
          </cell>
          <cell r="M14466" t="str">
            <v/>
          </cell>
          <cell r="N14466" t="str">
            <v>未完成</v>
          </cell>
          <cell r="O14466" t="str">
            <v>無</v>
          </cell>
          <cell r="P14466">
            <v>1</v>
          </cell>
          <cell r="Q14466">
            <v>0</v>
          </cell>
          <cell r="R14466">
            <v>1</v>
          </cell>
        </row>
        <row r="14467">
          <cell r="H14467" t="str">
            <v>2008308846000120</v>
          </cell>
          <cell r="I14467" t="str">
            <v>2008311001-000120</v>
          </cell>
          <cell r="J14467" t="str">
            <v>4510177638</v>
          </cell>
          <cell r="K14467" t="str">
            <v>F3YD32</v>
          </cell>
          <cell r="L14467" t="str">
            <v>F3YD32-1P</v>
          </cell>
          <cell r="M14467" t="str">
            <v/>
          </cell>
          <cell r="N14467" t="str">
            <v>未完成</v>
          </cell>
          <cell r="O14467" t="str">
            <v>無</v>
          </cell>
          <cell r="P14467">
            <v>1</v>
          </cell>
          <cell r="Q14467">
            <v>0</v>
          </cell>
          <cell r="R14467">
            <v>1</v>
          </cell>
        </row>
        <row r="14468">
          <cell r="H14468" t="str">
            <v>2008308846000130</v>
          </cell>
          <cell r="I14468" t="str">
            <v>2008311001-000130</v>
          </cell>
          <cell r="J14468" t="str">
            <v>4510177638</v>
          </cell>
          <cell r="K14468" t="str">
            <v>F3WD64</v>
          </cell>
          <cell r="L14468" t="str">
            <v>F3WD64-3E</v>
          </cell>
          <cell r="M14468" t="str">
            <v/>
          </cell>
          <cell r="N14468" t="str">
            <v>未完成</v>
          </cell>
          <cell r="O14468" t="str">
            <v>無</v>
          </cell>
          <cell r="P14468">
            <v>2</v>
          </cell>
          <cell r="Q14468">
            <v>0</v>
          </cell>
          <cell r="R14468">
            <v>2</v>
          </cell>
        </row>
        <row r="14469">
          <cell r="H14469" t="str">
            <v>2008308846000140</v>
          </cell>
          <cell r="I14469" t="str">
            <v>2008311001-000140</v>
          </cell>
          <cell r="J14469" t="str">
            <v>4510177638</v>
          </cell>
          <cell r="K14469" t="str">
            <v>F3UM13</v>
          </cell>
          <cell r="L14469" t="str">
            <v>F3UM13-2N</v>
          </cell>
          <cell r="M14469" t="str">
            <v/>
          </cell>
          <cell r="N14469" t="str">
            <v>未完成</v>
          </cell>
          <cell r="O14469" t="str">
            <v>無</v>
          </cell>
          <cell r="P14469">
            <v>1</v>
          </cell>
          <cell r="Q14469">
            <v>0</v>
          </cell>
          <cell r="R14469">
            <v>1</v>
          </cell>
        </row>
        <row r="14470">
          <cell r="H14470" t="str">
            <v>2008308849000010</v>
          </cell>
          <cell r="I14470" t="str">
            <v>2008311002-000010</v>
          </cell>
          <cell r="J14470" t="str">
            <v>4510177642</v>
          </cell>
          <cell r="K14470" t="str">
            <v>F3XD64</v>
          </cell>
          <cell r="L14470" t="str">
            <v>F3XD64-3F</v>
          </cell>
          <cell r="M14470" t="str">
            <v/>
          </cell>
          <cell r="N14470" t="str">
            <v>未完成</v>
          </cell>
          <cell r="O14470" t="str">
            <v>無</v>
          </cell>
          <cell r="P14470">
            <v>1</v>
          </cell>
          <cell r="Q14470">
            <v>0</v>
          </cell>
          <cell r="R14470">
            <v>1</v>
          </cell>
        </row>
        <row r="14471">
          <cell r="H14471" t="str">
            <v>2008308849000020</v>
          </cell>
          <cell r="I14471" t="str">
            <v>2008311002-000020</v>
          </cell>
          <cell r="J14471" t="str">
            <v>4510177642</v>
          </cell>
          <cell r="K14471" t="str">
            <v>F3PU30</v>
          </cell>
          <cell r="L14471" t="str">
            <v>F3PU30-0S</v>
          </cell>
          <cell r="M14471" t="str">
            <v/>
          </cell>
          <cell r="N14471" t="str">
            <v>未完成</v>
          </cell>
          <cell r="O14471" t="str">
            <v>無</v>
          </cell>
          <cell r="P14471">
            <v>1</v>
          </cell>
          <cell r="Q14471">
            <v>0</v>
          </cell>
          <cell r="R14471">
            <v>1</v>
          </cell>
        </row>
        <row r="14472">
          <cell r="H14472" t="str">
            <v>2008308849000030</v>
          </cell>
          <cell r="I14472" t="str">
            <v>2008311002-000030</v>
          </cell>
          <cell r="J14472" t="str">
            <v>4510177642</v>
          </cell>
          <cell r="K14472" t="str">
            <v>F3YD32</v>
          </cell>
          <cell r="L14472" t="str">
            <v>F3YD32-1P</v>
          </cell>
          <cell r="M14472" t="str">
            <v/>
          </cell>
          <cell r="N14472" t="str">
            <v>未完成</v>
          </cell>
          <cell r="O14472" t="str">
            <v>無</v>
          </cell>
          <cell r="P14472">
            <v>1</v>
          </cell>
          <cell r="Q14472">
            <v>0</v>
          </cell>
          <cell r="R14472">
            <v>1</v>
          </cell>
        </row>
        <row r="14473">
          <cell r="H14473" t="str">
            <v>2008308849000040</v>
          </cell>
          <cell r="I14473" t="str">
            <v>2008311002-000040</v>
          </cell>
          <cell r="J14473" t="str">
            <v>4510177642</v>
          </cell>
          <cell r="K14473" t="str">
            <v>F3UM13</v>
          </cell>
          <cell r="L14473" t="str">
            <v>F3UM13-2N</v>
          </cell>
          <cell r="M14473" t="str">
            <v/>
          </cell>
          <cell r="N14473" t="str">
            <v>未完成</v>
          </cell>
          <cell r="O14473" t="str">
            <v>無</v>
          </cell>
          <cell r="P14473">
            <v>2</v>
          </cell>
          <cell r="Q14473">
            <v>0</v>
          </cell>
          <cell r="R14473">
            <v>2</v>
          </cell>
        </row>
        <row r="14474">
          <cell r="H14474" t="str">
            <v>2008308849000050</v>
          </cell>
          <cell r="I14474" t="str">
            <v>2008311002-000050</v>
          </cell>
          <cell r="J14474" t="str">
            <v>4510177642</v>
          </cell>
          <cell r="K14474" t="str">
            <v>F3XD64</v>
          </cell>
          <cell r="L14474" t="str">
            <v>F3XD64-3F</v>
          </cell>
          <cell r="M14474" t="str">
            <v/>
          </cell>
          <cell r="N14474" t="str">
            <v>未完成</v>
          </cell>
          <cell r="O14474" t="str">
            <v>無</v>
          </cell>
          <cell r="P14474">
            <v>2</v>
          </cell>
          <cell r="Q14474">
            <v>0</v>
          </cell>
          <cell r="R14474">
            <v>2</v>
          </cell>
        </row>
        <row r="14475">
          <cell r="H14475" t="str">
            <v>2008308849000060</v>
          </cell>
          <cell r="I14475" t="str">
            <v>2008311002-000060</v>
          </cell>
          <cell r="J14475" t="str">
            <v>4510177642</v>
          </cell>
          <cell r="K14475" t="str">
            <v>F3YD32</v>
          </cell>
          <cell r="L14475" t="str">
            <v>F3YD32-1P</v>
          </cell>
          <cell r="M14475" t="str">
            <v/>
          </cell>
          <cell r="N14475" t="str">
            <v>未完成</v>
          </cell>
          <cell r="O14475" t="str">
            <v>無</v>
          </cell>
          <cell r="P14475">
            <v>2</v>
          </cell>
          <cell r="Q14475">
            <v>0</v>
          </cell>
          <cell r="R14475">
            <v>2</v>
          </cell>
        </row>
        <row r="14476">
          <cell r="H14476" t="str">
            <v>2008308849000070</v>
          </cell>
          <cell r="I14476" t="str">
            <v>2008311002-000070</v>
          </cell>
          <cell r="J14476" t="str">
            <v>4510177642</v>
          </cell>
          <cell r="K14476" t="str">
            <v>F3WD64</v>
          </cell>
          <cell r="L14476" t="str">
            <v>F3WD64-3E</v>
          </cell>
          <cell r="M14476" t="str">
            <v/>
          </cell>
          <cell r="N14476" t="str">
            <v>未完成</v>
          </cell>
          <cell r="O14476" t="str">
            <v>無</v>
          </cell>
          <cell r="P14476">
            <v>3</v>
          </cell>
          <cell r="Q14476">
            <v>0</v>
          </cell>
          <cell r="R14476">
            <v>3</v>
          </cell>
        </row>
        <row r="14477">
          <cell r="H14477" t="str">
            <v>2008308849000080</v>
          </cell>
          <cell r="I14477" t="str">
            <v>2008311002-000080</v>
          </cell>
          <cell r="J14477" t="str">
            <v>4510177642</v>
          </cell>
          <cell r="K14477" t="str">
            <v>F3UM13</v>
          </cell>
          <cell r="L14477" t="str">
            <v>F3UM13-2N</v>
          </cell>
          <cell r="M14477" t="str">
            <v/>
          </cell>
          <cell r="N14477" t="str">
            <v>未完成</v>
          </cell>
          <cell r="O14477" t="str">
            <v>無</v>
          </cell>
          <cell r="P14477">
            <v>2</v>
          </cell>
          <cell r="Q14477">
            <v>0</v>
          </cell>
          <cell r="R14477">
            <v>2</v>
          </cell>
        </row>
        <row r="14478">
          <cell r="H14478" t="str">
            <v>2008308849000090</v>
          </cell>
          <cell r="I14478" t="str">
            <v>2008311002-000090</v>
          </cell>
          <cell r="J14478" t="str">
            <v>4510177642</v>
          </cell>
          <cell r="K14478" t="str">
            <v>F3XD64</v>
          </cell>
          <cell r="L14478" t="str">
            <v>F3XD64-3F</v>
          </cell>
          <cell r="M14478" t="str">
            <v/>
          </cell>
          <cell r="N14478" t="str">
            <v>未完成</v>
          </cell>
          <cell r="O14478" t="str">
            <v>無</v>
          </cell>
          <cell r="P14478">
            <v>2</v>
          </cell>
          <cell r="Q14478">
            <v>0</v>
          </cell>
          <cell r="R14478">
            <v>2</v>
          </cell>
        </row>
        <row r="14479">
          <cell r="H14479" t="str">
            <v>2008308849000100</v>
          </cell>
          <cell r="I14479" t="str">
            <v>2008311002-000100</v>
          </cell>
          <cell r="J14479" t="str">
            <v>4510177642</v>
          </cell>
          <cell r="K14479" t="str">
            <v>F3YD32</v>
          </cell>
          <cell r="L14479" t="str">
            <v>F3YD32-1P</v>
          </cell>
          <cell r="M14479" t="str">
            <v/>
          </cell>
          <cell r="N14479" t="str">
            <v>未完成</v>
          </cell>
          <cell r="O14479" t="str">
            <v>無</v>
          </cell>
          <cell r="P14479">
            <v>2</v>
          </cell>
          <cell r="Q14479">
            <v>0</v>
          </cell>
          <cell r="R14479">
            <v>2</v>
          </cell>
        </row>
        <row r="14480">
          <cell r="H14480" t="str">
            <v>2008308849000110</v>
          </cell>
          <cell r="I14480" t="str">
            <v>2008311002-000110</v>
          </cell>
          <cell r="J14480" t="str">
            <v>4510177642</v>
          </cell>
          <cell r="K14480" t="str">
            <v>F3WD64</v>
          </cell>
          <cell r="L14480" t="str">
            <v>F3WD64-3E</v>
          </cell>
          <cell r="M14480" t="str">
            <v/>
          </cell>
          <cell r="N14480" t="str">
            <v>未完成</v>
          </cell>
          <cell r="O14480" t="str">
            <v>無</v>
          </cell>
          <cell r="P14480">
            <v>1</v>
          </cell>
          <cell r="Q14480">
            <v>0</v>
          </cell>
          <cell r="R14480">
            <v>1</v>
          </cell>
        </row>
        <row r="14481">
          <cell r="H14481" t="str">
            <v>2008308849000120</v>
          </cell>
          <cell r="I14481" t="str">
            <v>2008311002-000120</v>
          </cell>
          <cell r="J14481" t="str">
            <v>4510177642</v>
          </cell>
          <cell r="K14481" t="str">
            <v>F3UM13</v>
          </cell>
          <cell r="L14481" t="str">
            <v>F3UM13-2N</v>
          </cell>
          <cell r="M14481" t="str">
            <v/>
          </cell>
          <cell r="N14481" t="str">
            <v>未完成</v>
          </cell>
          <cell r="O14481" t="str">
            <v>無</v>
          </cell>
          <cell r="P14481">
            <v>2</v>
          </cell>
          <cell r="Q14481">
            <v>0</v>
          </cell>
          <cell r="R14481">
            <v>2</v>
          </cell>
        </row>
        <row r="14482">
          <cell r="H14482" t="str">
            <v>2008308849000130</v>
          </cell>
          <cell r="I14482" t="str">
            <v>2008311002-000130</v>
          </cell>
          <cell r="J14482" t="str">
            <v>4510177642</v>
          </cell>
          <cell r="K14482" t="str">
            <v>F3WD64</v>
          </cell>
          <cell r="L14482" t="str">
            <v>F3WD64-3E</v>
          </cell>
          <cell r="M14482" t="str">
            <v/>
          </cell>
          <cell r="N14482" t="str">
            <v>未完成</v>
          </cell>
          <cell r="O14482" t="str">
            <v>無</v>
          </cell>
          <cell r="P14482">
            <v>9</v>
          </cell>
          <cell r="Q14482">
            <v>0</v>
          </cell>
          <cell r="R14482">
            <v>9</v>
          </cell>
        </row>
        <row r="14483">
          <cell r="H14483" t="str">
            <v>2008308849000140</v>
          </cell>
          <cell r="I14483" t="str">
            <v>2008311002-000140</v>
          </cell>
          <cell r="J14483" t="str">
            <v>4510177642</v>
          </cell>
          <cell r="K14483" t="str">
            <v>F3PU30</v>
          </cell>
          <cell r="L14483" t="str">
            <v>F3PU30-0S</v>
          </cell>
          <cell r="M14483" t="str">
            <v/>
          </cell>
          <cell r="N14483" t="str">
            <v>未完成</v>
          </cell>
          <cell r="O14483" t="str">
            <v>無</v>
          </cell>
          <cell r="P14483">
            <v>1</v>
          </cell>
          <cell r="Q14483">
            <v>0</v>
          </cell>
          <cell r="R14483">
            <v>1</v>
          </cell>
        </row>
        <row r="14484">
          <cell r="H14484" t="str">
            <v>2008309038000010</v>
          </cell>
          <cell r="I14484" t="str">
            <v>2008311003-000010</v>
          </cell>
          <cell r="J14484" t="str">
            <v>4510177643</v>
          </cell>
          <cell r="K14484" t="str">
            <v>F3XD64</v>
          </cell>
          <cell r="L14484" t="str">
            <v>F3XD64-3F</v>
          </cell>
          <cell r="M14484" t="str">
            <v/>
          </cell>
          <cell r="N14484" t="str">
            <v>未完成</v>
          </cell>
          <cell r="O14484" t="str">
            <v>無</v>
          </cell>
          <cell r="P14484">
            <v>1</v>
          </cell>
          <cell r="Q14484">
            <v>0</v>
          </cell>
          <cell r="R14484">
            <v>1</v>
          </cell>
        </row>
        <row r="14485">
          <cell r="H14485" t="str">
            <v>2008309038000020</v>
          </cell>
          <cell r="I14485" t="str">
            <v>2008311003-000020</v>
          </cell>
          <cell r="J14485" t="str">
            <v>4510177643</v>
          </cell>
          <cell r="K14485" t="str">
            <v>F3PU30</v>
          </cell>
          <cell r="L14485" t="str">
            <v>F3PU30-0S</v>
          </cell>
          <cell r="M14485" t="str">
            <v/>
          </cell>
          <cell r="N14485" t="str">
            <v>未完成</v>
          </cell>
          <cell r="O14485" t="str">
            <v>無</v>
          </cell>
          <cell r="P14485">
            <v>1</v>
          </cell>
          <cell r="Q14485">
            <v>0</v>
          </cell>
          <cell r="R14485">
            <v>1</v>
          </cell>
        </row>
        <row r="14486">
          <cell r="H14486" t="str">
            <v>2008309038000030</v>
          </cell>
          <cell r="I14486" t="str">
            <v>2008311003-000030</v>
          </cell>
          <cell r="J14486" t="str">
            <v>4510177643</v>
          </cell>
          <cell r="K14486" t="str">
            <v>F3YD32</v>
          </cell>
          <cell r="L14486" t="str">
            <v>F3YD32-1P</v>
          </cell>
          <cell r="M14486" t="str">
            <v/>
          </cell>
          <cell r="N14486" t="str">
            <v>未完成</v>
          </cell>
          <cell r="O14486" t="str">
            <v>無</v>
          </cell>
          <cell r="P14486">
            <v>1</v>
          </cell>
          <cell r="Q14486">
            <v>0</v>
          </cell>
          <cell r="R14486">
            <v>1</v>
          </cell>
        </row>
        <row r="14487">
          <cell r="H14487" t="str">
            <v>2008309038000040</v>
          </cell>
          <cell r="I14487" t="str">
            <v>2008311003-000040</v>
          </cell>
          <cell r="J14487" t="str">
            <v>4510177643</v>
          </cell>
          <cell r="K14487" t="str">
            <v>F3UM13</v>
          </cell>
          <cell r="L14487" t="str">
            <v>F3UM13-2N</v>
          </cell>
          <cell r="M14487" t="str">
            <v/>
          </cell>
          <cell r="N14487" t="str">
            <v>未完成</v>
          </cell>
          <cell r="O14487" t="str">
            <v>無</v>
          </cell>
          <cell r="P14487">
            <v>3</v>
          </cell>
          <cell r="Q14487">
            <v>0</v>
          </cell>
          <cell r="R14487">
            <v>3</v>
          </cell>
        </row>
        <row r="14488">
          <cell r="H14488" t="str">
            <v>2008309038000050</v>
          </cell>
          <cell r="I14488" t="str">
            <v>2008311003-000050</v>
          </cell>
          <cell r="J14488" t="str">
            <v>4510177643</v>
          </cell>
          <cell r="K14488" t="str">
            <v>F3XD64</v>
          </cell>
          <cell r="L14488" t="str">
            <v>F3XD64-3F</v>
          </cell>
          <cell r="M14488" t="str">
            <v/>
          </cell>
          <cell r="N14488" t="str">
            <v>未完成</v>
          </cell>
          <cell r="O14488" t="str">
            <v>無</v>
          </cell>
          <cell r="P14488">
            <v>9</v>
          </cell>
          <cell r="Q14488">
            <v>0</v>
          </cell>
          <cell r="R14488">
            <v>9</v>
          </cell>
        </row>
        <row r="14489">
          <cell r="H14489" t="str">
            <v>2008309038000060</v>
          </cell>
          <cell r="I14489" t="str">
            <v>2008311003-000060</v>
          </cell>
          <cell r="J14489" t="str">
            <v>4510177643</v>
          </cell>
          <cell r="K14489" t="str">
            <v>F3PU30</v>
          </cell>
          <cell r="L14489" t="str">
            <v>F3PU30-0S</v>
          </cell>
          <cell r="M14489" t="str">
            <v/>
          </cell>
          <cell r="N14489" t="str">
            <v>未完成</v>
          </cell>
          <cell r="O14489" t="str">
            <v>無</v>
          </cell>
          <cell r="P14489">
            <v>9</v>
          </cell>
          <cell r="Q14489">
            <v>0</v>
          </cell>
          <cell r="R14489">
            <v>9</v>
          </cell>
        </row>
        <row r="14490">
          <cell r="H14490" t="str">
            <v>2008309038000070</v>
          </cell>
          <cell r="I14490" t="str">
            <v>2008311003-000070</v>
          </cell>
          <cell r="J14490" t="str">
            <v>4510177643</v>
          </cell>
          <cell r="K14490" t="str">
            <v>F3YD32</v>
          </cell>
          <cell r="L14490" t="str">
            <v>F3YD32-1P</v>
          </cell>
          <cell r="M14490" t="str">
            <v/>
          </cell>
          <cell r="N14490" t="str">
            <v>未完成</v>
          </cell>
          <cell r="O14490" t="str">
            <v>無</v>
          </cell>
          <cell r="P14490">
            <v>9</v>
          </cell>
          <cell r="Q14490">
            <v>0</v>
          </cell>
          <cell r="R14490">
            <v>9</v>
          </cell>
        </row>
        <row r="14491">
          <cell r="H14491" t="str">
            <v>2008309038000080</v>
          </cell>
          <cell r="I14491" t="str">
            <v>2008311003-000080</v>
          </cell>
          <cell r="J14491" t="str">
            <v>4510177643</v>
          </cell>
          <cell r="K14491" t="str">
            <v>F3XD64</v>
          </cell>
          <cell r="L14491" t="str">
            <v>F3XD64-3F</v>
          </cell>
          <cell r="M14491" t="str">
            <v/>
          </cell>
          <cell r="N14491" t="str">
            <v>未完成</v>
          </cell>
          <cell r="O14491" t="str">
            <v>無</v>
          </cell>
          <cell r="P14491">
            <v>4</v>
          </cell>
          <cell r="Q14491">
            <v>0</v>
          </cell>
          <cell r="R14491">
            <v>4</v>
          </cell>
        </row>
        <row r="14492">
          <cell r="H14492" t="str">
            <v>2008309038000090</v>
          </cell>
          <cell r="I14492" t="str">
            <v>2008311003-000090</v>
          </cell>
          <cell r="J14492" t="str">
            <v>4510177643</v>
          </cell>
          <cell r="K14492" t="str">
            <v>F3PU30</v>
          </cell>
          <cell r="L14492" t="str">
            <v>F3PU30-0S</v>
          </cell>
          <cell r="M14492" t="str">
            <v/>
          </cell>
          <cell r="N14492" t="str">
            <v>未完成</v>
          </cell>
          <cell r="O14492" t="str">
            <v>無</v>
          </cell>
          <cell r="P14492">
            <v>4</v>
          </cell>
          <cell r="Q14492">
            <v>0</v>
          </cell>
          <cell r="R14492">
            <v>4</v>
          </cell>
        </row>
        <row r="14493">
          <cell r="H14493" t="str">
            <v>2008309038000100</v>
          </cell>
          <cell r="I14493" t="str">
            <v>2008311003-000100</v>
          </cell>
          <cell r="J14493" t="str">
            <v>4510177643</v>
          </cell>
          <cell r="K14493" t="str">
            <v>F3YD32</v>
          </cell>
          <cell r="L14493" t="str">
            <v>F3YD32-1P</v>
          </cell>
          <cell r="M14493" t="str">
            <v/>
          </cell>
          <cell r="N14493" t="str">
            <v>未完成</v>
          </cell>
          <cell r="O14493" t="str">
            <v>無</v>
          </cell>
          <cell r="P14493">
            <v>4</v>
          </cell>
          <cell r="Q14493">
            <v>0</v>
          </cell>
          <cell r="R14493">
            <v>4</v>
          </cell>
        </row>
        <row r="14494">
          <cell r="H14494" t="str">
            <v>2008309150000010</v>
          </cell>
          <cell r="I14494" t="str">
            <v>2008311004-000010</v>
          </cell>
          <cell r="J14494" t="str">
            <v>4510177644</v>
          </cell>
          <cell r="K14494" t="str">
            <v>F3UM13</v>
          </cell>
          <cell r="L14494" t="str">
            <v>F3UM13-2N</v>
          </cell>
          <cell r="M14494" t="str">
            <v/>
          </cell>
          <cell r="N14494" t="str">
            <v>未完成</v>
          </cell>
          <cell r="O14494" t="str">
            <v>無</v>
          </cell>
          <cell r="P14494">
            <v>1</v>
          </cell>
          <cell r="Q14494">
            <v>0</v>
          </cell>
          <cell r="R14494">
            <v>1</v>
          </cell>
        </row>
        <row r="14495">
          <cell r="H14495" t="str">
            <v>2008309150000020</v>
          </cell>
          <cell r="I14495" t="str">
            <v>2008311004-000020</v>
          </cell>
          <cell r="J14495" t="str">
            <v>4510177644</v>
          </cell>
          <cell r="K14495" t="str">
            <v>F3UM13</v>
          </cell>
          <cell r="L14495" t="str">
            <v>F3UM13-2N</v>
          </cell>
          <cell r="M14495" t="str">
            <v/>
          </cell>
          <cell r="N14495" t="str">
            <v>未完成</v>
          </cell>
          <cell r="O14495" t="str">
            <v>無</v>
          </cell>
          <cell r="P14495">
            <v>9</v>
          </cell>
          <cell r="Q14495">
            <v>0</v>
          </cell>
          <cell r="R14495">
            <v>9</v>
          </cell>
        </row>
        <row r="14496">
          <cell r="H14496" t="str">
            <v>2008309150000030</v>
          </cell>
          <cell r="I14496" t="str">
            <v>2008311004-000030</v>
          </cell>
          <cell r="J14496" t="str">
            <v>4510177644</v>
          </cell>
          <cell r="K14496" t="str">
            <v>F3XD64</v>
          </cell>
          <cell r="L14496" t="str">
            <v>F3XD64-3F</v>
          </cell>
          <cell r="M14496" t="str">
            <v/>
          </cell>
          <cell r="N14496" t="str">
            <v>未完成</v>
          </cell>
          <cell r="O14496" t="str">
            <v>無</v>
          </cell>
          <cell r="P14496">
            <v>2</v>
          </cell>
          <cell r="Q14496">
            <v>0</v>
          </cell>
          <cell r="R14496">
            <v>2</v>
          </cell>
        </row>
        <row r="14497">
          <cell r="H14497" t="str">
            <v>2008309150000040</v>
          </cell>
          <cell r="I14497" t="str">
            <v>2008311004-000040</v>
          </cell>
          <cell r="J14497" t="str">
            <v>4510177644</v>
          </cell>
          <cell r="K14497" t="str">
            <v>F3PU30</v>
          </cell>
          <cell r="L14497" t="str">
            <v>F3PU30-0S</v>
          </cell>
          <cell r="M14497" t="str">
            <v/>
          </cell>
          <cell r="N14497" t="str">
            <v>未完成</v>
          </cell>
          <cell r="O14497" t="str">
            <v>無</v>
          </cell>
          <cell r="P14497">
            <v>2</v>
          </cell>
          <cell r="Q14497">
            <v>0</v>
          </cell>
          <cell r="R14497">
            <v>2</v>
          </cell>
        </row>
        <row r="14498">
          <cell r="H14498" t="str">
            <v>2008309150000050</v>
          </cell>
          <cell r="I14498" t="str">
            <v>2008311004-000050</v>
          </cell>
          <cell r="J14498" t="str">
            <v>4510177644</v>
          </cell>
          <cell r="K14498" t="str">
            <v>F3YD32</v>
          </cell>
          <cell r="L14498" t="str">
            <v>F3YD32-1P</v>
          </cell>
          <cell r="M14498" t="str">
            <v/>
          </cell>
          <cell r="N14498" t="str">
            <v>未完成</v>
          </cell>
          <cell r="O14498" t="str">
            <v>無</v>
          </cell>
          <cell r="P14498">
            <v>2</v>
          </cell>
          <cell r="Q14498">
            <v>0</v>
          </cell>
          <cell r="R14498">
            <v>2</v>
          </cell>
        </row>
        <row r="14499">
          <cell r="H14499" t="str">
            <v>2008309150000060</v>
          </cell>
          <cell r="I14499" t="str">
            <v>2008311004-000060</v>
          </cell>
          <cell r="J14499" t="str">
            <v>4510177644</v>
          </cell>
          <cell r="K14499" t="str">
            <v>F3UM13</v>
          </cell>
          <cell r="L14499" t="str">
            <v>F3UM13-2N</v>
          </cell>
          <cell r="M14499" t="str">
            <v/>
          </cell>
          <cell r="N14499" t="str">
            <v>未完成</v>
          </cell>
          <cell r="O14499" t="str">
            <v>無</v>
          </cell>
          <cell r="P14499">
            <v>2</v>
          </cell>
          <cell r="Q14499">
            <v>0</v>
          </cell>
          <cell r="R14499">
            <v>2</v>
          </cell>
        </row>
        <row r="14500">
          <cell r="H14500" t="str">
            <v>2008309150000070</v>
          </cell>
          <cell r="I14500" t="str">
            <v>2008311004-000070</v>
          </cell>
          <cell r="J14500" t="str">
            <v>4510177644</v>
          </cell>
          <cell r="K14500" t="str">
            <v>F3UM13</v>
          </cell>
          <cell r="L14500" t="str">
            <v>F3UM13-2N</v>
          </cell>
          <cell r="M14500" t="str">
            <v/>
          </cell>
          <cell r="N14500" t="str">
            <v>未完成</v>
          </cell>
          <cell r="O14500" t="str">
            <v>無</v>
          </cell>
          <cell r="P14500">
            <v>1</v>
          </cell>
          <cell r="Q14500">
            <v>0</v>
          </cell>
          <cell r="R14500">
            <v>1</v>
          </cell>
        </row>
        <row r="14501">
          <cell r="H14501" t="str">
            <v>2008309150000080</v>
          </cell>
          <cell r="I14501" t="str">
            <v>2008311004-000080</v>
          </cell>
          <cell r="J14501" t="str">
            <v>4510177644</v>
          </cell>
          <cell r="K14501" t="str">
            <v>F3XD64</v>
          </cell>
          <cell r="L14501" t="str">
            <v>F3XD64-3F</v>
          </cell>
          <cell r="M14501" t="str">
            <v/>
          </cell>
          <cell r="N14501" t="str">
            <v>未完成</v>
          </cell>
          <cell r="O14501" t="str">
            <v>無</v>
          </cell>
          <cell r="P14501">
            <v>2</v>
          </cell>
          <cell r="Q14501">
            <v>0</v>
          </cell>
          <cell r="R14501">
            <v>2</v>
          </cell>
        </row>
        <row r="14502">
          <cell r="H14502" t="str">
            <v>2008309150000090</v>
          </cell>
          <cell r="I14502" t="str">
            <v>2008311004-000090</v>
          </cell>
          <cell r="J14502" t="str">
            <v>4510177644</v>
          </cell>
          <cell r="K14502" t="str">
            <v>F3PU30</v>
          </cell>
          <cell r="L14502" t="str">
            <v>F3PU30-0S</v>
          </cell>
          <cell r="M14502" t="str">
            <v/>
          </cell>
          <cell r="N14502" t="str">
            <v>未完成</v>
          </cell>
          <cell r="O14502" t="str">
            <v>無</v>
          </cell>
          <cell r="P14502">
            <v>2</v>
          </cell>
          <cell r="Q14502">
            <v>0</v>
          </cell>
          <cell r="R14502">
            <v>2</v>
          </cell>
        </row>
        <row r="14503">
          <cell r="H14503" t="str">
            <v>2008309150000100</v>
          </cell>
          <cell r="I14503" t="str">
            <v>2008311004-000100</v>
          </cell>
          <cell r="J14503" t="str">
            <v>4510177644</v>
          </cell>
          <cell r="K14503" t="str">
            <v>F3YD32</v>
          </cell>
          <cell r="L14503" t="str">
            <v>F3YD32-1P</v>
          </cell>
          <cell r="M14503" t="str">
            <v/>
          </cell>
          <cell r="N14503" t="str">
            <v>未完成</v>
          </cell>
          <cell r="O14503" t="str">
            <v>無</v>
          </cell>
          <cell r="P14503">
            <v>2</v>
          </cell>
          <cell r="Q14503">
            <v>0</v>
          </cell>
          <cell r="R14503">
            <v>2</v>
          </cell>
        </row>
        <row r="14504">
          <cell r="H14504" t="str">
            <v>2008309150000110</v>
          </cell>
          <cell r="I14504" t="str">
            <v>2008311004-000110</v>
          </cell>
          <cell r="J14504" t="str">
            <v>4510177644</v>
          </cell>
          <cell r="K14504" t="str">
            <v>F3UM13</v>
          </cell>
          <cell r="L14504" t="str">
            <v>F3UM13-2N</v>
          </cell>
          <cell r="M14504" t="str">
            <v/>
          </cell>
          <cell r="N14504" t="str">
            <v>未完成</v>
          </cell>
          <cell r="O14504" t="str">
            <v>無</v>
          </cell>
          <cell r="P14504">
            <v>2</v>
          </cell>
          <cell r="Q14504">
            <v>0</v>
          </cell>
          <cell r="R14504">
            <v>2</v>
          </cell>
        </row>
        <row r="14505">
          <cell r="H14505" t="str">
            <v>2008309150000120</v>
          </cell>
          <cell r="I14505" t="str">
            <v>2008311004-000120</v>
          </cell>
          <cell r="J14505" t="str">
            <v>4510177644</v>
          </cell>
          <cell r="K14505" t="str">
            <v>F3WD64</v>
          </cell>
          <cell r="L14505" t="str">
            <v>F3WD64-3E</v>
          </cell>
          <cell r="M14505" t="str">
            <v/>
          </cell>
          <cell r="N14505" t="str">
            <v>未完成</v>
          </cell>
          <cell r="O14505" t="str">
            <v>無</v>
          </cell>
          <cell r="P14505">
            <v>3</v>
          </cell>
          <cell r="Q14505">
            <v>0</v>
          </cell>
          <cell r="R14505">
            <v>3</v>
          </cell>
        </row>
        <row r="14506">
          <cell r="H14506" t="str">
            <v>2008309150000130</v>
          </cell>
          <cell r="I14506" t="str">
            <v>2008311004-000130</v>
          </cell>
          <cell r="J14506" t="str">
            <v>4510177644</v>
          </cell>
          <cell r="K14506" t="str">
            <v>F3PU30</v>
          </cell>
          <cell r="L14506" t="str">
            <v>F3PU30-0S</v>
          </cell>
          <cell r="M14506" t="str">
            <v/>
          </cell>
          <cell r="N14506" t="str">
            <v>未完成</v>
          </cell>
          <cell r="O14506" t="str">
            <v>無</v>
          </cell>
          <cell r="P14506">
            <v>2</v>
          </cell>
          <cell r="Q14506">
            <v>0</v>
          </cell>
          <cell r="R14506">
            <v>2</v>
          </cell>
        </row>
        <row r="14507">
          <cell r="H14507" t="str">
            <v>2008310610000010</v>
          </cell>
          <cell r="I14507" t="str">
            <v>2008311037-000010</v>
          </cell>
          <cell r="J14507" t="str">
            <v>4510177489</v>
          </cell>
          <cell r="K14507" t="str">
            <v>UT35A</v>
          </cell>
          <cell r="L14507" t="str">
            <v>UT35A-010-01-00/CV</v>
          </cell>
          <cell r="M14507" t="str">
            <v/>
          </cell>
          <cell r="N14507" t="str">
            <v>未完成</v>
          </cell>
          <cell r="O14507" t="str">
            <v>by Compo(JP)</v>
          </cell>
          <cell r="P14507">
            <v>2</v>
          </cell>
          <cell r="Q14507">
            <v>0</v>
          </cell>
          <cell r="R14507">
            <v>2</v>
          </cell>
        </row>
        <row r="14508">
          <cell r="H14508" t="str">
            <v>2008310823000010</v>
          </cell>
          <cell r="I14508" t="str">
            <v>2008311124-000010</v>
          </cell>
          <cell r="J14508" t="str">
            <v>4510177763</v>
          </cell>
          <cell r="K14508" t="str">
            <v>F3PU10</v>
          </cell>
          <cell r="L14508" t="str">
            <v>F3PU10-0S</v>
          </cell>
          <cell r="M14508" t="str">
            <v/>
          </cell>
          <cell r="N14508" t="str">
            <v>未完成</v>
          </cell>
          <cell r="O14508" t="str">
            <v>無</v>
          </cell>
          <cell r="P14508">
            <v>1</v>
          </cell>
          <cell r="Q14508">
            <v>0</v>
          </cell>
          <cell r="R14508">
            <v>1</v>
          </cell>
        </row>
        <row r="14509">
          <cell r="H14509" t="str">
            <v>2008310823000020</v>
          </cell>
          <cell r="I14509" t="str">
            <v>2008311124-000020</v>
          </cell>
          <cell r="J14509" t="str">
            <v>4510177763</v>
          </cell>
          <cell r="K14509" t="str">
            <v>F3BU06</v>
          </cell>
          <cell r="L14509" t="str">
            <v>F3BU06-0N</v>
          </cell>
          <cell r="M14509" t="str">
            <v/>
          </cell>
          <cell r="N14509" t="str">
            <v>未完成</v>
          </cell>
          <cell r="O14509" t="str">
            <v>無</v>
          </cell>
          <cell r="P14509">
            <v>1</v>
          </cell>
          <cell r="Q14509">
            <v>0</v>
          </cell>
          <cell r="R14509">
            <v>1</v>
          </cell>
        </row>
        <row r="14510">
          <cell r="H14510" t="str">
            <v>2008310823000030</v>
          </cell>
          <cell r="I14510" t="str">
            <v>2008311124-000030</v>
          </cell>
          <cell r="J14510" t="str">
            <v>4510177763</v>
          </cell>
          <cell r="K14510" t="str">
            <v>F3XD64</v>
          </cell>
          <cell r="L14510" t="str">
            <v>F3XD64-3F</v>
          </cell>
          <cell r="M14510" t="str">
            <v/>
          </cell>
          <cell r="N14510" t="str">
            <v>未完成</v>
          </cell>
          <cell r="O14510" t="str">
            <v>無</v>
          </cell>
          <cell r="P14510">
            <v>1</v>
          </cell>
          <cell r="Q14510">
            <v>0</v>
          </cell>
          <cell r="R14510">
            <v>1</v>
          </cell>
        </row>
        <row r="14511">
          <cell r="H14511" t="str">
            <v>2008310823000040</v>
          </cell>
          <cell r="I14511" t="str">
            <v>2008311124-000040</v>
          </cell>
          <cell r="J14511" t="str">
            <v>4510177763</v>
          </cell>
          <cell r="K14511" t="str">
            <v>F3YD64</v>
          </cell>
          <cell r="L14511" t="str">
            <v>F3YD64-1P</v>
          </cell>
          <cell r="M14511" t="str">
            <v/>
          </cell>
          <cell r="N14511" t="str">
            <v>未完成</v>
          </cell>
          <cell r="O14511" t="str">
            <v>無</v>
          </cell>
          <cell r="P14511">
            <v>1</v>
          </cell>
          <cell r="Q14511">
            <v>0</v>
          </cell>
          <cell r="R14511">
            <v>1</v>
          </cell>
        </row>
        <row r="14512">
          <cell r="H14512" t="str">
            <v>2008310823000050</v>
          </cell>
          <cell r="I14512" t="str">
            <v>2008311124-000050</v>
          </cell>
          <cell r="J14512" t="str">
            <v>4510177763</v>
          </cell>
          <cell r="K14512" t="str">
            <v>F3WD64</v>
          </cell>
          <cell r="L14512" t="str">
            <v>F3WD64-3P</v>
          </cell>
          <cell r="M14512" t="str">
            <v/>
          </cell>
          <cell r="N14512" t="str">
            <v>未完成</v>
          </cell>
          <cell r="O14512" t="str">
            <v>無</v>
          </cell>
          <cell r="P14512">
            <v>1</v>
          </cell>
          <cell r="Q14512">
            <v>0</v>
          </cell>
          <cell r="R14512">
            <v>1</v>
          </cell>
        </row>
        <row r="14513">
          <cell r="H14513" t="str">
            <v>2008310823000060</v>
          </cell>
          <cell r="I14513" t="str">
            <v>2008311124-000060</v>
          </cell>
          <cell r="J14513" t="str">
            <v>4510177763</v>
          </cell>
          <cell r="K14513" t="str">
            <v>RK33</v>
          </cell>
          <cell r="L14513" t="str">
            <v>RK33-0N</v>
          </cell>
          <cell r="M14513" t="str">
            <v/>
          </cell>
          <cell r="N14513" t="str">
            <v>未完成</v>
          </cell>
          <cell r="O14513" t="str">
            <v>無</v>
          </cell>
          <cell r="P14513">
            <v>1</v>
          </cell>
          <cell r="Q14513">
            <v>0</v>
          </cell>
          <cell r="R14513">
            <v>1</v>
          </cell>
        </row>
        <row r="14514">
          <cell r="H14514" t="str">
            <v>2008311260000010</v>
          </cell>
          <cell r="I14514" t="str">
            <v>2008311331-000010</v>
          </cell>
          <cell r="J14514" t="str">
            <v>4510178062</v>
          </cell>
          <cell r="K14514" t="str">
            <v>F3LX02</v>
          </cell>
          <cell r="L14514" t="str">
            <v>F3LX02-2N</v>
          </cell>
          <cell r="M14514" t="str">
            <v/>
          </cell>
          <cell r="N14514" t="str">
            <v>完成</v>
          </cell>
          <cell r="O14514" t="str">
            <v>無</v>
          </cell>
          <cell r="P14514">
            <v>2</v>
          </cell>
          <cell r="Q14514">
            <v>2</v>
          </cell>
          <cell r="R14514">
            <v>0</v>
          </cell>
        </row>
        <row r="14515">
          <cell r="H14515" t="str">
            <v>2008311276000010</v>
          </cell>
          <cell r="I14515" t="str">
            <v>2008311393-000010</v>
          </cell>
          <cell r="J14515" t="str">
            <v>4510178331</v>
          </cell>
          <cell r="K14515" t="str">
            <v>MC43</v>
          </cell>
          <cell r="L14515" t="str">
            <v>MC43-A4C-N*A/GAS-FP/SCT/SPQ/CAL-Q</v>
          </cell>
          <cell r="M14515" t="str">
            <v>XJMC43-3130</v>
          </cell>
          <cell r="N14515" t="str">
            <v>完成</v>
          </cell>
          <cell r="O14515" t="str">
            <v>by Item(JP)</v>
          </cell>
          <cell r="P14515">
            <v>2</v>
          </cell>
          <cell r="Q14515">
            <v>2</v>
          </cell>
          <cell r="R14515">
            <v>0</v>
          </cell>
        </row>
        <row r="14516">
          <cell r="H14516" t="str">
            <v>2008311276000020</v>
          </cell>
          <cell r="I14516" t="str">
            <v>2008311393-000020</v>
          </cell>
          <cell r="J14516" t="str">
            <v>4510178331</v>
          </cell>
          <cell r="K14516" t="str">
            <v>PR1</v>
          </cell>
          <cell r="L14516" t="str">
            <v>PR1/Z</v>
          </cell>
          <cell r="M14516" t="str">
            <v>XJMC43-3130</v>
          </cell>
          <cell r="N14516" t="str">
            <v>完成</v>
          </cell>
          <cell r="O14516" t="str">
            <v>無</v>
          </cell>
          <cell r="P14516">
            <v>2</v>
          </cell>
          <cell r="Q14516">
            <v>2</v>
          </cell>
          <cell r="R14516">
            <v>0</v>
          </cell>
        </row>
        <row r="14517">
          <cell r="H14517" t="str">
            <v>2008311291000010</v>
          </cell>
          <cell r="I14517" t="str">
            <v>2008311394-000010</v>
          </cell>
          <cell r="J14517" t="str">
            <v>4510178332</v>
          </cell>
          <cell r="K14517" t="str">
            <v>EA1</v>
          </cell>
          <cell r="L14517" t="str">
            <v>EA1*B/T</v>
          </cell>
          <cell r="M14517" t="str">
            <v/>
          </cell>
          <cell r="N14517" t="str">
            <v>未完成</v>
          </cell>
          <cell r="O14517" t="str">
            <v>無</v>
          </cell>
          <cell r="P14517">
            <v>1</v>
          </cell>
          <cell r="Q14517">
            <v>0</v>
          </cell>
          <cell r="R14517">
            <v>1</v>
          </cell>
        </row>
        <row r="14518">
          <cell r="H14518" t="str">
            <v>2008311273000020</v>
          </cell>
          <cell r="I14518" t="str">
            <v>2008311396-000010</v>
          </cell>
          <cell r="J14518" t="str">
            <v>4510178334</v>
          </cell>
          <cell r="K14518" t="str">
            <v>F3NC32</v>
          </cell>
          <cell r="L14518" t="str">
            <v>F3NC32-0N</v>
          </cell>
          <cell r="M14518" t="str">
            <v/>
          </cell>
          <cell r="N14518" t="str">
            <v>未完成</v>
          </cell>
          <cell r="O14518" t="str">
            <v>無</v>
          </cell>
          <cell r="P14518">
            <v>1</v>
          </cell>
          <cell r="Q14518">
            <v>0</v>
          </cell>
          <cell r="R14518">
            <v>1</v>
          </cell>
        </row>
        <row r="14519">
          <cell r="H14519" t="str">
            <v>2008311273000030</v>
          </cell>
          <cell r="I14519" t="str">
            <v>2008311396-000020</v>
          </cell>
          <cell r="J14519" t="str">
            <v>4510178334</v>
          </cell>
          <cell r="K14519" t="str">
            <v>F3NC34</v>
          </cell>
          <cell r="L14519" t="str">
            <v>F3NC34-0N</v>
          </cell>
          <cell r="M14519" t="str">
            <v/>
          </cell>
          <cell r="N14519" t="str">
            <v>未完成</v>
          </cell>
          <cell r="O14519" t="str">
            <v>無</v>
          </cell>
          <cell r="P14519">
            <v>1</v>
          </cell>
          <cell r="Q14519">
            <v>0</v>
          </cell>
          <cell r="R14519">
            <v>1</v>
          </cell>
        </row>
        <row r="14520">
          <cell r="H14520" t="str">
            <v>2008311273000050</v>
          </cell>
          <cell r="I14520" t="str">
            <v>2008311396-000030</v>
          </cell>
          <cell r="J14520" t="str">
            <v>4510178334</v>
          </cell>
          <cell r="K14520" t="str">
            <v>F3SP71</v>
          </cell>
          <cell r="L14520" t="str">
            <v>F3SP71-4S</v>
          </cell>
          <cell r="M14520" t="str">
            <v/>
          </cell>
          <cell r="N14520" t="str">
            <v>未完成</v>
          </cell>
          <cell r="O14520" t="str">
            <v>無</v>
          </cell>
          <cell r="P14520">
            <v>1</v>
          </cell>
          <cell r="Q14520">
            <v>0</v>
          </cell>
          <cell r="R14520">
            <v>1</v>
          </cell>
        </row>
        <row r="14521">
          <cell r="H14521" t="str">
            <v>2008311273000040</v>
          </cell>
          <cell r="I14521" t="str">
            <v>2008311396-000040</v>
          </cell>
          <cell r="J14521" t="str">
            <v>4510178334</v>
          </cell>
          <cell r="K14521" t="str">
            <v>F3NC96</v>
          </cell>
          <cell r="L14521" t="str">
            <v>F3NC96-0N</v>
          </cell>
          <cell r="M14521" t="str">
            <v/>
          </cell>
          <cell r="N14521" t="str">
            <v>未完成</v>
          </cell>
          <cell r="O14521" t="str">
            <v>無</v>
          </cell>
          <cell r="P14521">
            <v>1</v>
          </cell>
          <cell r="Q14521">
            <v>0</v>
          </cell>
          <cell r="R14521">
            <v>1</v>
          </cell>
        </row>
        <row r="14522">
          <cell r="H14522" t="str">
            <v>2008311330000010</v>
          </cell>
          <cell r="I14522" t="str">
            <v>2008311437-000010</v>
          </cell>
          <cell r="J14522" t="str">
            <v>4510178099</v>
          </cell>
          <cell r="K14522" t="str">
            <v>UM33A</v>
          </cell>
          <cell r="L14522" t="str">
            <v>UM33A-020-00</v>
          </cell>
          <cell r="M14522" t="str">
            <v/>
          </cell>
          <cell r="N14522" t="str">
            <v>未完成</v>
          </cell>
          <cell r="O14522" t="str">
            <v>by Item(JP)</v>
          </cell>
          <cell r="P14522">
            <v>1</v>
          </cell>
          <cell r="Q14522">
            <v>0</v>
          </cell>
          <cell r="R14522">
            <v>1</v>
          </cell>
        </row>
        <row r="14523">
          <cell r="H14523" t="str">
            <v>2008311353000010</v>
          </cell>
          <cell r="I14523" t="str">
            <v>2008311439-000010</v>
          </cell>
          <cell r="J14523" t="str">
            <v>4510178430</v>
          </cell>
          <cell r="K14523" t="str">
            <v>MVHK</v>
          </cell>
          <cell r="L14523" t="str">
            <v>MVHK-006-U2N0</v>
          </cell>
          <cell r="M14523" t="str">
            <v/>
          </cell>
          <cell r="N14523" t="str">
            <v>完成</v>
          </cell>
          <cell r="O14523" t="str">
            <v>by Item(JP)</v>
          </cell>
          <cell r="P14523">
            <v>1</v>
          </cell>
          <cell r="Q14523">
            <v>1</v>
          </cell>
          <cell r="R14523">
            <v>0</v>
          </cell>
        </row>
        <row r="14524">
          <cell r="H14524" t="str">
            <v>2008311381000020</v>
          </cell>
          <cell r="I14524" t="str">
            <v>2008311530-000010</v>
          </cell>
          <cell r="J14524" t="str">
            <v>4510178452</v>
          </cell>
          <cell r="K14524" t="str">
            <v>UZ013</v>
          </cell>
          <cell r="L14524" t="str">
            <v>UZ013-40</v>
          </cell>
          <cell r="M14524" t="str">
            <v/>
          </cell>
          <cell r="N14524" t="str">
            <v>完成</v>
          </cell>
          <cell r="O14524" t="str">
            <v>無</v>
          </cell>
          <cell r="P14524">
            <v>5</v>
          </cell>
          <cell r="Q14524">
            <v>5</v>
          </cell>
          <cell r="R14524">
            <v>0</v>
          </cell>
        </row>
        <row r="14525">
          <cell r="H14525" t="str">
            <v>2008311381000030</v>
          </cell>
          <cell r="I14525" t="str">
            <v>2008311530-000020</v>
          </cell>
          <cell r="J14525" t="str">
            <v>4510178452</v>
          </cell>
          <cell r="K14525" t="str">
            <v>UZ013</v>
          </cell>
          <cell r="L14525" t="str">
            <v>UZ013-Z0</v>
          </cell>
          <cell r="M14525" t="str">
            <v>XJUZ013.006</v>
          </cell>
          <cell r="N14525" t="str">
            <v>未完成</v>
          </cell>
          <cell r="O14525" t="str">
            <v>無</v>
          </cell>
          <cell r="P14525">
            <v>5</v>
          </cell>
          <cell r="Q14525">
            <v>0</v>
          </cell>
          <cell r="R14525">
            <v>5</v>
          </cell>
        </row>
        <row r="14526">
          <cell r="H14526" t="str">
            <v>2008311380000040</v>
          </cell>
          <cell r="I14526" t="str">
            <v>2008311579-000010</v>
          </cell>
          <cell r="J14526" t="str">
            <v>4510178468</v>
          </cell>
          <cell r="K14526" t="str">
            <v>VJA1</v>
          </cell>
          <cell r="L14526" t="str">
            <v>VJA1-016-A6N0</v>
          </cell>
          <cell r="M14526" t="str">
            <v/>
          </cell>
          <cell r="N14526" t="str">
            <v>完成</v>
          </cell>
          <cell r="O14526" t="str">
            <v>by Item(JP)</v>
          </cell>
          <cell r="P14526">
            <v>1</v>
          </cell>
          <cell r="Q14526">
            <v>1</v>
          </cell>
          <cell r="R14526">
            <v>0</v>
          </cell>
        </row>
        <row r="14527">
          <cell r="H14527" t="str">
            <v>2008311467000010</v>
          </cell>
          <cell r="I14527" t="str">
            <v>2008311600-000010</v>
          </cell>
          <cell r="J14527" t="str">
            <v>4510178469</v>
          </cell>
          <cell r="K14527" t="str">
            <v>VJA1</v>
          </cell>
          <cell r="L14527" t="str">
            <v>VJA1-027-AA60</v>
          </cell>
          <cell r="M14527" t="str">
            <v/>
          </cell>
          <cell r="N14527" t="str">
            <v>完成</v>
          </cell>
          <cell r="O14527" t="str">
            <v>by Compo(JP)</v>
          </cell>
          <cell r="P14527">
            <v>5</v>
          </cell>
          <cell r="Q14527">
            <v>5</v>
          </cell>
          <cell r="R14527">
            <v>0</v>
          </cell>
        </row>
        <row r="14528">
          <cell r="H14528" t="str">
            <v>2008311467000020</v>
          </cell>
          <cell r="I14528" t="str">
            <v>2008311600-000020</v>
          </cell>
          <cell r="J14528" t="str">
            <v>4510178469</v>
          </cell>
          <cell r="K14528" t="str">
            <v>VJH1</v>
          </cell>
          <cell r="L14528" t="str">
            <v>VJH1-027-AA60</v>
          </cell>
          <cell r="M14528" t="str">
            <v/>
          </cell>
          <cell r="N14528" t="str">
            <v>完成</v>
          </cell>
          <cell r="O14528" t="str">
            <v>by Item(JP)</v>
          </cell>
          <cell r="P14528">
            <v>1</v>
          </cell>
          <cell r="Q14528">
            <v>1</v>
          </cell>
          <cell r="R14528">
            <v>0</v>
          </cell>
        </row>
        <row r="14529">
          <cell r="H14529" t="str">
            <v>2008311467000030</v>
          </cell>
          <cell r="I14529" t="str">
            <v>2008311600-000030</v>
          </cell>
          <cell r="J14529" t="str">
            <v>4510178469</v>
          </cell>
          <cell r="K14529" t="str">
            <v>VJR6</v>
          </cell>
          <cell r="L14529" t="str">
            <v>VJR6-027-2A6U</v>
          </cell>
          <cell r="M14529" t="str">
            <v/>
          </cell>
          <cell r="N14529" t="str">
            <v>完成</v>
          </cell>
          <cell r="O14529" t="str">
            <v>by Compo(JP)</v>
          </cell>
          <cell r="P14529">
            <v>3</v>
          </cell>
          <cell r="Q14529">
            <v>3</v>
          </cell>
          <cell r="R14529">
            <v>0</v>
          </cell>
        </row>
        <row r="14530">
          <cell r="H14530" t="str">
            <v>2008311467000040</v>
          </cell>
          <cell r="I14530" t="str">
            <v>2008311600-000040</v>
          </cell>
          <cell r="J14530" t="str">
            <v>4510178469</v>
          </cell>
          <cell r="K14530" t="str">
            <v>VJCE</v>
          </cell>
          <cell r="L14530" t="str">
            <v>VJCE-013</v>
          </cell>
          <cell r="M14530" t="str">
            <v/>
          </cell>
          <cell r="N14530" t="str">
            <v>完成</v>
          </cell>
          <cell r="O14530" t="str">
            <v>by Compo(JP)</v>
          </cell>
          <cell r="P14530">
            <v>1</v>
          </cell>
          <cell r="Q14530">
            <v>1</v>
          </cell>
          <cell r="R14530">
            <v>0</v>
          </cell>
        </row>
        <row r="14531">
          <cell r="H14531" t="str">
            <v>2008311350000010</v>
          </cell>
          <cell r="I14531" t="str">
            <v>2008311647-000010</v>
          </cell>
          <cell r="J14531" t="str">
            <v>4510178559</v>
          </cell>
          <cell r="K14531" t="str">
            <v>UM33A</v>
          </cell>
          <cell r="L14531" t="str">
            <v>UM33A-000-00</v>
          </cell>
          <cell r="M14531" t="str">
            <v/>
          </cell>
          <cell r="N14531" t="str">
            <v>未完成</v>
          </cell>
          <cell r="O14531" t="str">
            <v>by Compo(JP)</v>
          </cell>
          <cell r="P14531">
            <v>14</v>
          </cell>
          <cell r="Q14531">
            <v>0</v>
          </cell>
          <cell r="R14531">
            <v>14</v>
          </cell>
        </row>
        <row r="14532">
          <cell r="H14532" t="str">
            <v>2008311443000010</v>
          </cell>
          <cell r="I14532" t="str">
            <v>2008311649-000010</v>
          </cell>
          <cell r="J14532" t="str">
            <v>4510178558</v>
          </cell>
          <cell r="K14532" t="str">
            <v>MHM</v>
          </cell>
          <cell r="L14532" t="str">
            <v>MHM-10*B/T</v>
          </cell>
          <cell r="M14532" t="str">
            <v/>
          </cell>
          <cell r="N14532" t="str">
            <v>完成</v>
          </cell>
          <cell r="O14532" t="str">
            <v>無</v>
          </cell>
          <cell r="P14532">
            <v>1</v>
          </cell>
          <cell r="Q14532">
            <v>1</v>
          </cell>
          <cell r="R14532">
            <v>0</v>
          </cell>
        </row>
        <row r="14533">
          <cell r="H14533" t="str">
            <v>2008311443000020</v>
          </cell>
          <cell r="I14533" t="str">
            <v>2008311649-000020</v>
          </cell>
          <cell r="J14533" t="str">
            <v>4510178558</v>
          </cell>
          <cell r="K14533" t="str">
            <v>EH0</v>
          </cell>
          <cell r="L14533" t="str">
            <v>EH0*B/T</v>
          </cell>
          <cell r="M14533" t="str">
            <v/>
          </cell>
          <cell r="N14533" t="str">
            <v>完成</v>
          </cell>
          <cell r="O14533" t="str">
            <v>無</v>
          </cell>
          <cell r="P14533">
            <v>9</v>
          </cell>
          <cell r="Q14533">
            <v>9</v>
          </cell>
          <cell r="R14533">
            <v>0</v>
          </cell>
        </row>
        <row r="14534">
          <cell r="H14534" t="str">
            <v>2008311443000030</v>
          </cell>
          <cell r="I14534" t="str">
            <v>2008311649-000030</v>
          </cell>
          <cell r="J14534" t="str">
            <v>4510178558</v>
          </cell>
          <cell r="K14534" t="str">
            <v>EH1</v>
          </cell>
          <cell r="L14534" t="str">
            <v>EH1*B/T</v>
          </cell>
          <cell r="M14534" t="str">
            <v/>
          </cell>
          <cell r="N14534" t="str">
            <v>完成</v>
          </cell>
          <cell r="O14534" t="str">
            <v>無</v>
          </cell>
          <cell r="P14534">
            <v>9</v>
          </cell>
          <cell r="Q14534">
            <v>9</v>
          </cell>
          <cell r="R14534">
            <v>0</v>
          </cell>
        </row>
        <row r="14535">
          <cell r="H14535" t="str">
            <v>2008311493000200</v>
          </cell>
          <cell r="I14535" t="str">
            <v>2008311672-000010</v>
          </cell>
          <cell r="J14535" t="str">
            <v>4510178711</v>
          </cell>
          <cell r="K14535" t="str">
            <v>VJU7</v>
          </cell>
          <cell r="L14535" t="str">
            <v>VJU7-026-U660</v>
          </cell>
          <cell r="M14535" t="str">
            <v/>
          </cell>
          <cell r="N14535" t="str">
            <v>未完成</v>
          </cell>
          <cell r="O14535" t="str">
            <v>by Compo(JP)</v>
          </cell>
          <cell r="P14535">
            <v>5</v>
          </cell>
          <cell r="Q14535">
            <v>0</v>
          </cell>
          <cell r="R14535">
            <v>5</v>
          </cell>
        </row>
        <row r="14536">
          <cell r="H14536" t="str">
            <v>2008311493000210</v>
          </cell>
          <cell r="I14536" t="str">
            <v>2008311672-000020</v>
          </cell>
          <cell r="J14536" t="str">
            <v>4510178711</v>
          </cell>
          <cell r="K14536" t="str">
            <v>VJH7</v>
          </cell>
          <cell r="L14536" t="str">
            <v>VJH7-026-A660</v>
          </cell>
          <cell r="M14536" t="str">
            <v/>
          </cell>
          <cell r="N14536" t="str">
            <v>未完成</v>
          </cell>
          <cell r="O14536" t="str">
            <v>by Compo(JP)</v>
          </cell>
          <cell r="P14536">
            <v>2</v>
          </cell>
          <cell r="Q14536">
            <v>0</v>
          </cell>
          <cell r="R14536">
            <v>2</v>
          </cell>
        </row>
        <row r="14537">
          <cell r="H14537" t="str">
            <v>2008311529000010</v>
          </cell>
          <cell r="I14537" t="str">
            <v>2008311674-000010</v>
          </cell>
          <cell r="J14537" t="str">
            <v>4510178712</v>
          </cell>
          <cell r="K14537" t="str">
            <v>F3PU10</v>
          </cell>
          <cell r="L14537" t="str">
            <v>F3PU10-0S</v>
          </cell>
          <cell r="M14537" t="str">
            <v/>
          </cell>
          <cell r="N14537" t="str">
            <v>未完成</v>
          </cell>
          <cell r="O14537" t="str">
            <v>無</v>
          </cell>
          <cell r="P14537">
            <v>1</v>
          </cell>
          <cell r="Q14537">
            <v>0</v>
          </cell>
          <cell r="R14537">
            <v>1</v>
          </cell>
        </row>
        <row r="14538">
          <cell r="H14538" t="str">
            <v>2008311529000020</v>
          </cell>
          <cell r="I14538" t="str">
            <v>2008311674-000020</v>
          </cell>
          <cell r="J14538" t="str">
            <v>4510178712</v>
          </cell>
          <cell r="K14538" t="str">
            <v>F3SP71</v>
          </cell>
          <cell r="L14538" t="str">
            <v>F3SP71-4S</v>
          </cell>
          <cell r="M14538" t="str">
            <v/>
          </cell>
          <cell r="N14538" t="str">
            <v>未完成</v>
          </cell>
          <cell r="O14538" t="str">
            <v>無</v>
          </cell>
          <cell r="P14538">
            <v>1</v>
          </cell>
          <cell r="Q14538">
            <v>0</v>
          </cell>
          <cell r="R14538">
            <v>1</v>
          </cell>
        </row>
        <row r="14539">
          <cell r="H14539" t="str">
            <v>2008311529000030</v>
          </cell>
          <cell r="I14539" t="str">
            <v>2008311674-000030</v>
          </cell>
          <cell r="J14539" t="str">
            <v>4510178712</v>
          </cell>
          <cell r="K14539" t="str">
            <v>F3BU06</v>
          </cell>
          <cell r="L14539" t="str">
            <v>F3BU06-0N/D1</v>
          </cell>
          <cell r="M14539" t="str">
            <v/>
          </cell>
          <cell r="N14539" t="str">
            <v>未完成</v>
          </cell>
          <cell r="O14539" t="str">
            <v>無</v>
          </cell>
          <cell r="P14539">
            <v>1</v>
          </cell>
          <cell r="Q14539">
            <v>0</v>
          </cell>
          <cell r="R14539">
            <v>1</v>
          </cell>
        </row>
        <row r="14540">
          <cell r="H14540" t="str">
            <v>2008311529000040</v>
          </cell>
          <cell r="I14540" t="str">
            <v>2008311674-000040</v>
          </cell>
          <cell r="J14540" t="str">
            <v>4510178712</v>
          </cell>
          <cell r="K14540" t="str">
            <v>F3XD64</v>
          </cell>
          <cell r="L14540" t="str">
            <v>F3XD64-3F/K2</v>
          </cell>
          <cell r="M14540" t="str">
            <v/>
          </cell>
          <cell r="N14540" t="str">
            <v>未完成</v>
          </cell>
          <cell r="O14540" t="str">
            <v>無</v>
          </cell>
          <cell r="P14540">
            <v>1</v>
          </cell>
          <cell r="Q14540">
            <v>0</v>
          </cell>
          <cell r="R14540">
            <v>1</v>
          </cell>
        </row>
        <row r="14541">
          <cell r="H14541" t="str">
            <v>2008311529000050</v>
          </cell>
          <cell r="I14541" t="str">
            <v>2008311674-000050</v>
          </cell>
          <cell r="J14541" t="str">
            <v>4510178712</v>
          </cell>
          <cell r="K14541" t="str">
            <v>F3YD64</v>
          </cell>
          <cell r="L14541" t="str">
            <v>F3YD64-1P/K2</v>
          </cell>
          <cell r="M14541" t="str">
            <v/>
          </cell>
          <cell r="N14541" t="str">
            <v>未完成</v>
          </cell>
          <cell r="O14541" t="str">
            <v>無</v>
          </cell>
          <cell r="P14541">
            <v>1</v>
          </cell>
          <cell r="Q14541">
            <v>0</v>
          </cell>
          <cell r="R14541">
            <v>1</v>
          </cell>
        </row>
        <row r="14542">
          <cell r="H14542" t="str">
            <v>2008311529000060</v>
          </cell>
          <cell r="I14542" t="str">
            <v>2008311674-000060</v>
          </cell>
          <cell r="J14542" t="str">
            <v>4510178712</v>
          </cell>
          <cell r="K14542" t="str">
            <v>F3BL00</v>
          </cell>
          <cell r="L14542" t="str">
            <v>F3BL00-0N</v>
          </cell>
          <cell r="M14542" t="str">
            <v/>
          </cell>
          <cell r="N14542" t="str">
            <v>未完成</v>
          </cell>
          <cell r="O14542" t="str">
            <v>無</v>
          </cell>
          <cell r="P14542">
            <v>2</v>
          </cell>
          <cell r="Q14542">
            <v>0</v>
          </cell>
          <cell r="R14542">
            <v>2</v>
          </cell>
        </row>
        <row r="14543">
          <cell r="H14543" t="str">
            <v>2008311643000010</v>
          </cell>
          <cell r="I14543" t="str">
            <v>2008311776-000010</v>
          </cell>
          <cell r="J14543" t="str">
            <v>4510178803</v>
          </cell>
          <cell r="K14543" t="str">
            <v>F3PU10</v>
          </cell>
          <cell r="L14543" t="str">
            <v>F3PU10-0S</v>
          </cell>
          <cell r="M14543" t="str">
            <v/>
          </cell>
          <cell r="N14543" t="str">
            <v>未完成</v>
          </cell>
          <cell r="O14543" t="str">
            <v>無</v>
          </cell>
          <cell r="P14543">
            <v>1</v>
          </cell>
          <cell r="Q14543">
            <v>0</v>
          </cell>
          <cell r="R14543">
            <v>1</v>
          </cell>
        </row>
        <row r="14544">
          <cell r="H14544" t="str">
            <v>2008311643000020</v>
          </cell>
          <cell r="I14544" t="str">
            <v>2008311776-000020</v>
          </cell>
          <cell r="J14544" t="str">
            <v>4510178803</v>
          </cell>
          <cell r="K14544" t="str">
            <v>F3SP71</v>
          </cell>
          <cell r="L14544" t="str">
            <v>F3SP71-4S</v>
          </cell>
          <cell r="M14544" t="str">
            <v/>
          </cell>
          <cell r="N14544" t="str">
            <v>未完成</v>
          </cell>
          <cell r="O14544" t="str">
            <v>無</v>
          </cell>
          <cell r="P14544">
            <v>1</v>
          </cell>
          <cell r="Q14544">
            <v>0</v>
          </cell>
          <cell r="R14544">
            <v>1</v>
          </cell>
        </row>
        <row r="14545">
          <cell r="H14545" t="str">
            <v>2008311643000030</v>
          </cell>
          <cell r="I14545" t="str">
            <v>2008311776-000030</v>
          </cell>
          <cell r="J14545" t="str">
            <v>4510178803</v>
          </cell>
          <cell r="K14545" t="str">
            <v>F3BU06</v>
          </cell>
          <cell r="L14545" t="str">
            <v>F3BU06-0N/D1</v>
          </cell>
          <cell r="M14545" t="str">
            <v/>
          </cell>
          <cell r="N14545" t="str">
            <v>未完成</v>
          </cell>
          <cell r="O14545" t="str">
            <v>無</v>
          </cell>
          <cell r="P14545">
            <v>1</v>
          </cell>
          <cell r="Q14545">
            <v>0</v>
          </cell>
          <cell r="R14545">
            <v>1</v>
          </cell>
        </row>
        <row r="14546">
          <cell r="H14546" t="str">
            <v>2008311643000040</v>
          </cell>
          <cell r="I14546" t="str">
            <v>2008311776-000040</v>
          </cell>
          <cell r="J14546" t="str">
            <v>4510178803</v>
          </cell>
          <cell r="K14546" t="str">
            <v>F3XD64</v>
          </cell>
          <cell r="L14546" t="str">
            <v>F3XD64-3F/K2</v>
          </cell>
          <cell r="M14546" t="str">
            <v/>
          </cell>
          <cell r="N14546" t="str">
            <v>未完成</v>
          </cell>
          <cell r="O14546" t="str">
            <v>無</v>
          </cell>
          <cell r="P14546">
            <v>1</v>
          </cell>
          <cell r="Q14546">
            <v>0</v>
          </cell>
          <cell r="R14546">
            <v>1</v>
          </cell>
        </row>
        <row r="14547">
          <cell r="H14547" t="str">
            <v>2008311643000050</v>
          </cell>
          <cell r="I14547" t="str">
            <v>2008311776-000050</v>
          </cell>
          <cell r="J14547" t="str">
            <v>4510178803</v>
          </cell>
          <cell r="K14547" t="str">
            <v>F3YD64</v>
          </cell>
          <cell r="L14547" t="str">
            <v>F3YD64-1P/K2</v>
          </cell>
          <cell r="M14547" t="str">
            <v/>
          </cell>
          <cell r="N14547" t="str">
            <v>未完成</v>
          </cell>
          <cell r="O14547" t="str">
            <v>無</v>
          </cell>
          <cell r="P14547">
            <v>1</v>
          </cell>
          <cell r="Q14547">
            <v>0</v>
          </cell>
          <cell r="R14547">
            <v>1</v>
          </cell>
        </row>
        <row r="14548">
          <cell r="H14548" t="str">
            <v>2008311643000060</v>
          </cell>
          <cell r="I14548" t="str">
            <v>2008311776-000060</v>
          </cell>
          <cell r="J14548" t="str">
            <v>4510178803</v>
          </cell>
          <cell r="K14548" t="str">
            <v>F3BL00</v>
          </cell>
          <cell r="L14548" t="str">
            <v>F3BL00-0N</v>
          </cell>
          <cell r="M14548" t="str">
            <v/>
          </cell>
          <cell r="N14548" t="str">
            <v>未完成</v>
          </cell>
          <cell r="O14548" t="str">
            <v>無</v>
          </cell>
          <cell r="P14548">
            <v>2</v>
          </cell>
          <cell r="Q14548">
            <v>0</v>
          </cell>
          <cell r="R14548">
            <v>2</v>
          </cell>
        </row>
        <row r="14549">
          <cell r="H14549" t="str">
            <v>2008311650000010</v>
          </cell>
          <cell r="I14549" t="str">
            <v>2008311778-000010</v>
          </cell>
          <cell r="J14549" t="str">
            <v>4510178801</v>
          </cell>
          <cell r="K14549" t="str">
            <v>UT32A</v>
          </cell>
          <cell r="L14549" t="str">
            <v>UT32A-000-01-00/CV</v>
          </cell>
          <cell r="M14549" t="str">
            <v/>
          </cell>
          <cell r="N14549" t="str">
            <v>未完成</v>
          </cell>
          <cell r="O14549" t="str">
            <v>by Compo(JP)</v>
          </cell>
          <cell r="P14549">
            <v>1</v>
          </cell>
          <cell r="Q14549">
            <v>0</v>
          </cell>
          <cell r="R14549">
            <v>1</v>
          </cell>
        </row>
        <row r="14550">
          <cell r="H14550" t="str">
            <v>2008311650000020</v>
          </cell>
          <cell r="I14550" t="str">
            <v>2008311778-000020</v>
          </cell>
          <cell r="J14550" t="str">
            <v>4510178801</v>
          </cell>
          <cell r="K14550" t="str">
            <v>UT32A</v>
          </cell>
          <cell r="L14550" t="str">
            <v>UT32A-100-01-00/CV</v>
          </cell>
          <cell r="M14550" t="str">
            <v/>
          </cell>
          <cell r="N14550" t="str">
            <v>未完成</v>
          </cell>
          <cell r="O14550" t="str">
            <v>by Compo(JP)</v>
          </cell>
          <cell r="P14550">
            <v>1</v>
          </cell>
          <cell r="Q14550">
            <v>0</v>
          </cell>
          <cell r="R14550">
            <v>1</v>
          </cell>
        </row>
        <row r="14551">
          <cell r="H14551" t="str">
            <v>2008311650000030</v>
          </cell>
          <cell r="I14551" t="str">
            <v>2008311778-000030</v>
          </cell>
          <cell r="J14551" t="str">
            <v>4510178801</v>
          </cell>
          <cell r="K14551" t="str">
            <v>UT32A</v>
          </cell>
          <cell r="L14551" t="str">
            <v>UT32A-100-01-00/CV</v>
          </cell>
          <cell r="M14551" t="str">
            <v/>
          </cell>
          <cell r="N14551" t="str">
            <v>未完成</v>
          </cell>
          <cell r="O14551" t="str">
            <v>by Compo(JP)</v>
          </cell>
          <cell r="P14551">
            <v>1</v>
          </cell>
          <cell r="Q14551">
            <v>0</v>
          </cell>
          <cell r="R14551">
            <v>1</v>
          </cell>
        </row>
        <row r="14552">
          <cell r="H14552" t="str">
            <v>2008311650000040</v>
          </cell>
          <cell r="I14552" t="str">
            <v>2008311778-000040</v>
          </cell>
          <cell r="J14552" t="str">
            <v>4510178801</v>
          </cell>
          <cell r="K14552" t="str">
            <v>UT32A</v>
          </cell>
          <cell r="L14552" t="str">
            <v>UT32A-000-01-00/CV</v>
          </cell>
          <cell r="M14552" t="str">
            <v/>
          </cell>
          <cell r="N14552" t="str">
            <v>未完成</v>
          </cell>
          <cell r="O14552" t="str">
            <v>by Compo(JP)</v>
          </cell>
          <cell r="P14552">
            <v>1</v>
          </cell>
          <cell r="Q14552">
            <v>0</v>
          </cell>
          <cell r="R14552">
            <v>1</v>
          </cell>
        </row>
        <row r="14553">
          <cell r="H14553" t="str">
            <v>2008311650000050</v>
          </cell>
          <cell r="I14553" t="str">
            <v>2008311778-000050</v>
          </cell>
          <cell r="J14553" t="str">
            <v>4510178801</v>
          </cell>
          <cell r="K14553" t="str">
            <v>UT55A</v>
          </cell>
          <cell r="L14553" t="str">
            <v>UT55A-140-01-00/DR</v>
          </cell>
          <cell r="M14553" t="str">
            <v/>
          </cell>
          <cell r="N14553" t="str">
            <v>未完成</v>
          </cell>
          <cell r="O14553" t="str">
            <v>by Compo(JP)</v>
          </cell>
          <cell r="P14553">
            <v>1</v>
          </cell>
          <cell r="Q14553">
            <v>0</v>
          </cell>
          <cell r="R14553">
            <v>1</v>
          </cell>
        </row>
        <row r="14554">
          <cell r="H14554" t="str">
            <v>2008311650000060</v>
          </cell>
          <cell r="I14554" t="str">
            <v>2008311778-000060</v>
          </cell>
          <cell r="J14554" t="str">
            <v>4510178801</v>
          </cell>
          <cell r="K14554" t="str">
            <v>VJA1</v>
          </cell>
          <cell r="L14554" t="str">
            <v>VJA1-017-AAN0</v>
          </cell>
          <cell r="M14554" t="str">
            <v/>
          </cell>
          <cell r="N14554" t="str">
            <v>未完成</v>
          </cell>
          <cell r="O14554" t="str">
            <v>by Compo(JP)</v>
          </cell>
          <cell r="P14554">
            <v>1</v>
          </cell>
          <cell r="Q14554">
            <v>0</v>
          </cell>
          <cell r="R14554">
            <v>1</v>
          </cell>
        </row>
        <row r="14555">
          <cell r="H14555" t="str">
            <v>2008311650000070</v>
          </cell>
          <cell r="I14555" t="str">
            <v>2008311778-000070</v>
          </cell>
          <cell r="J14555" t="str">
            <v>4510178801</v>
          </cell>
          <cell r="K14555" t="str">
            <v>VJA1</v>
          </cell>
          <cell r="L14555" t="str">
            <v>VJA1-017-AAN0</v>
          </cell>
          <cell r="M14555" t="str">
            <v/>
          </cell>
          <cell r="N14555" t="str">
            <v>未完成</v>
          </cell>
          <cell r="O14555" t="str">
            <v>by Compo(JP)</v>
          </cell>
          <cell r="P14555">
            <v>1</v>
          </cell>
          <cell r="Q14555">
            <v>0</v>
          </cell>
          <cell r="R14555">
            <v>1</v>
          </cell>
        </row>
        <row r="14556">
          <cell r="H14556" t="str">
            <v>2008311650000080</v>
          </cell>
          <cell r="I14556" t="str">
            <v>2008311778-000080</v>
          </cell>
          <cell r="J14556" t="str">
            <v>4510178801</v>
          </cell>
          <cell r="K14556" t="str">
            <v>VJS7</v>
          </cell>
          <cell r="L14556" t="str">
            <v>VJS7-017-1AN0</v>
          </cell>
          <cell r="M14556" t="str">
            <v/>
          </cell>
          <cell r="N14556" t="str">
            <v>未完成</v>
          </cell>
          <cell r="O14556" t="str">
            <v>by Compo(JP)</v>
          </cell>
          <cell r="P14556">
            <v>1</v>
          </cell>
          <cell r="Q14556">
            <v>0</v>
          </cell>
          <cell r="R14556">
            <v>1</v>
          </cell>
        </row>
        <row r="14557">
          <cell r="H14557" t="str">
            <v>2008311650000090</v>
          </cell>
          <cell r="I14557" t="str">
            <v>2008311778-000090</v>
          </cell>
          <cell r="J14557" t="str">
            <v>4510178801</v>
          </cell>
          <cell r="K14557" t="str">
            <v>VJB1</v>
          </cell>
          <cell r="L14557" t="str">
            <v>VJB1-017-BAN1</v>
          </cell>
          <cell r="M14557" t="str">
            <v/>
          </cell>
          <cell r="N14557" t="str">
            <v>未完成</v>
          </cell>
          <cell r="O14557" t="str">
            <v>by Compo(JP)</v>
          </cell>
          <cell r="P14557">
            <v>1</v>
          </cell>
          <cell r="Q14557">
            <v>0</v>
          </cell>
          <cell r="R14557">
            <v>1</v>
          </cell>
        </row>
        <row r="14558">
          <cell r="H14558" t="str">
            <v>2008311650000100</v>
          </cell>
          <cell r="I14558" t="str">
            <v>2008311778-000100</v>
          </cell>
          <cell r="J14558" t="str">
            <v>4510178801</v>
          </cell>
          <cell r="K14558" t="str">
            <v>FPSU</v>
          </cell>
          <cell r="L14558" t="str">
            <v>FPSU-64*C</v>
          </cell>
          <cell r="M14558" t="str">
            <v/>
          </cell>
          <cell r="N14558" t="str">
            <v>未完成</v>
          </cell>
          <cell r="O14558" t="str">
            <v>by Compo(JP)</v>
          </cell>
          <cell r="P14558">
            <v>1</v>
          </cell>
          <cell r="Q14558">
            <v>0</v>
          </cell>
          <cell r="R14558">
            <v>1</v>
          </cell>
        </row>
        <row r="14559">
          <cell r="H14559" t="str">
            <v>2008311713000010</v>
          </cell>
          <cell r="I14559" t="str">
            <v>2008311877-000010</v>
          </cell>
          <cell r="J14559" t="str">
            <v>4510178950</v>
          </cell>
          <cell r="K14559" t="str">
            <v>YS1500</v>
          </cell>
          <cell r="L14559" t="str">
            <v>YS1500-220/S01</v>
          </cell>
          <cell r="M14559" t="str">
            <v>XJYS1700.001</v>
          </cell>
          <cell r="N14559" t="str">
            <v>完成</v>
          </cell>
          <cell r="O14559" t="str">
            <v>by Compo(JP)</v>
          </cell>
          <cell r="P14559">
            <v>1</v>
          </cell>
          <cell r="Q14559">
            <v>1</v>
          </cell>
          <cell r="R14559">
            <v>0</v>
          </cell>
        </row>
        <row r="14560">
          <cell r="H14560" t="str">
            <v>2008311850000010</v>
          </cell>
          <cell r="I14560" t="str">
            <v>2008311977-000010</v>
          </cell>
          <cell r="J14560" t="str">
            <v>4510179045</v>
          </cell>
          <cell r="K14560" t="str">
            <v>EA7</v>
          </cell>
          <cell r="L14560" t="str">
            <v>EA7</v>
          </cell>
          <cell r="M14560" t="str">
            <v/>
          </cell>
          <cell r="N14560" t="str">
            <v>完成</v>
          </cell>
          <cell r="O14560" t="str">
            <v>無</v>
          </cell>
          <cell r="P14560">
            <v>12</v>
          </cell>
          <cell r="Q14560">
            <v>12</v>
          </cell>
          <cell r="R14560">
            <v>0</v>
          </cell>
        </row>
        <row r="14561">
          <cell r="H14561" t="str">
            <v>2008311850000020</v>
          </cell>
          <cell r="I14561" t="str">
            <v>2008311977-000020</v>
          </cell>
          <cell r="J14561" t="str">
            <v>4510179045</v>
          </cell>
          <cell r="K14561" t="str">
            <v>EC7</v>
          </cell>
          <cell r="L14561" t="str">
            <v>EC7</v>
          </cell>
          <cell r="M14561" t="str">
            <v/>
          </cell>
          <cell r="N14561" t="str">
            <v>完成</v>
          </cell>
          <cell r="O14561" t="str">
            <v>無</v>
          </cell>
          <cell r="P14561">
            <v>12</v>
          </cell>
          <cell r="Q14561">
            <v>12</v>
          </cell>
          <cell r="R14561">
            <v>0</v>
          </cell>
        </row>
        <row r="14562">
          <cell r="H14562" t="str">
            <v>2008311323000010</v>
          </cell>
          <cell r="I14562" t="str">
            <v>2008311983-000010</v>
          </cell>
          <cell r="J14562" t="str">
            <v>4510179047</v>
          </cell>
          <cell r="K14562" t="str">
            <v>UT32A</v>
          </cell>
          <cell r="L14562" t="str">
            <v>UT32A-010-00-00/LP/HA/CV</v>
          </cell>
          <cell r="M14562" t="str">
            <v/>
          </cell>
          <cell r="N14562" t="str">
            <v>未完成</v>
          </cell>
          <cell r="O14562" t="str">
            <v>by Compo(JP)</v>
          </cell>
          <cell r="P14562">
            <v>1</v>
          </cell>
          <cell r="Q14562">
            <v>0</v>
          </cell>
          <cell r="R14562">
            <v>1</v>
          </cell>
        </row>
        <row r="14563">
          <cell r="H14563" t="str">
            <v>2008311323000020</v>
          </cell>
          <cell r="I14563" t="str">
            <v>2008311983-000020</v>
          </cell>
          <cell r="J14563" t="str">
            <v>4510179047</v>
          </cell>
          <cell r="K14563" t="str">
            <v>UT55A</v>
          </cell>
          <cell r="L14563" t="str">
            <v>UT55A-241-00-00</v>
          </cell>
          <cell r="M14563" t="str">
            <v/>
          </cell>
          <cell r="N14563" t="str">
            <v>未完成</v>
          </cell>
          <cell r="O14563" t="str">
            <v>by Compo(JP)</v>
          </cell>
          <cell r="P14563">
            <v>1</v>
          </cell>
          <cell r="Q14563">
            <v>0</v>
          </cell>
          <cell r="R14563">
            <v>1</v>
          </cell>
        </row>
        <row r="14564">
          <cell r="H14564" t="str">
            <v>2008311323000030</v>
          </cell>
          <cell r="I14564" t="str">
            <v>2008311983-000030</v>
          </cell>
          <cell r="J14564" t="str">
            <v>4510179047</v>
          </cell>
          <cell r="K14564" t="str">
            <v>UT52A</v>
          </cell>
          <cell r="L14564" t="str">
            <v>UT52A-010-00-00</v>
          </cell>
          <cell r="M14564" t="str">
            <v/>
          </cell>
          <cell r="N14564" t="str">
            <v>未完成</v>
          </cell>
          <cell r="O14564" t="str">
            <v>by Compo(JP)</v>
          </cell>
          <cell r="P14564">
            <v>1</v>
          </cell>
          <cell r="Q14564">
            <v>0</v>
          </cell>
          <cell r="R14564">
            <v>1</v>
          </cell>
        </row>
        <row r="14565">
          <cell r="H14565" t="str">
            <v>2008311323000040</v>
          </cell>
          <cell r="I14565" t="str">
            <v>2008311983-000040</v>
          </cell>
          <cell r="J14565" t="str">
            <v>4510179047</v>
          </cell>
          <cell r="K14565" t="str">
            <v>UT35A</v>
          </cell>
          <cell r="L14565" t="str">
            <v>UT35A-003-01-00/MDL/CV</v>
          </cell>
          <cell r="M14565" t="str">
            <v/>
          </cell>
          <cell r="N14565" t="str">
            <v>未完成</v>
          </cell>
          <cell r="O14565" t="str">
            <v>by Compo(JP)</v>
          </cell>
          <cell r="P14565">
            <v>1</v>
          </cell>
          <cell r="Q14565">
            <v>0</v>
          </cell>
          <cell r="R14565">
            <v>1</v>
          </cell>
        </row>
        <row r="14566">
          <cell r="H14566" t="str">
            <v>2008311323000050</v>
          </cell>
          <cell r="I14566" t="str">
            <v>2008311983-000050</v>
          </cell>
          <cell r="J14566" t="str">
            <v>4510179047</v>
          </cell>
          <cell r="K14566" t="str">
            <v>LL50A</v>
          </cell>
          <cell r="L14566" t="str">
            <v>LL50A-00</v>
          </cell>
          <cell r="M14566" t="str">
            <v/>
          </cell>
          <cell r="N14566" t="str">
            <v>完成</v>
          </cell>
          <cell r="O14566" t="str">
            <v>by Compo(JP)</v>
          </cell>
          <cell r="P14566">
            <v>1</v>
          </cell>
          <cell r="Q14566">
            <v>1</v>
          </cell>
          <cell r="R14566">
            <v>0</v>
          </cell>
        </row>
        <row r="14567">
          <cell r="H14567" t="str">
            <v>2008311719000010</v>
          </cell>
          <cell r="I14567" t="str">
            <v>2008311984-000010</v>
          </cell>
          <cell r="J14567" t="str">
            <v>4510179051</v>
          </cell>
          <cell r="K14567" t="str">
            <v>F3BU09</v>
          </cell>
          <cell r="L14567" t="str">
            <v>F3BU09-0N/D2</v>
          </cell>
          <cell r="M14567" t="str">
            <v/>
          </cell>
          <cell r="N14567" t="str">
            <v>未完成</v>
          </cell>
          <cell r="O14567" t="str">
            <v>無</v>
          </cell>
          <cell r="P14567">
            <v>1</v>
          </cell>
          <cell r="Q14567">
            <v>0</v>
          </cell>
          <cell r="R14567">
            <v>1</v>
          </cell>
        </row>
        <row r="14568">
          <cell r="H14568" t="str">
            <v>2008311719000020</v>
          </cell>
          <cell r="I14568" t="str">
            <v>2008311984-000020</v>
          </cell>
          <cell r="J14568" t="str">
            <v>4510179051</v>
          </cell>
          <cell r="K14568" t="str">
            <v>F3PU20</v>
          </cell>
          <cell r="L14568" t="str">
            <v>F3PU20-0S</v>
          </cell>
          <cell r="M14568" t="str">
            <v/>
          </cell>
          <cell r="N14568" t="str">
            <v>未完成</v>
          </cell>
          <cell r="O14568" t="str">
            <v>無</v>
          </cell>
          <cell r="P14568">
            <v>1</v>
          </cell>
          <cell r="Q14568">
            <v>0</v>
          </cell>
          <cell r="R14568">
            <v>1</v>
          </cell>
        </row>
        <row r="14569">
          <cell r="H14569" t="str">
            <v>2008311719000030</v>
          </cell>
          <cell r="I14569" t="str">
            <v>2008311984-000030</v>
          </cell>
          <cell r="J14569" t="str">
            <v>4510179051</v>
          </cell>
          <cell r="K14569" t="str">
            <v>F3SP71</v>
          </cell>
          <cell r="L14569" t="str">
            <v>F3SP71-4S</v>
          </cell>
          <cell r="M14569" t="str">
            <v/>
          </cell>
          <cell r="N14569" t="str">
            <v>未完成</v>
          </cell>
          <cell r="O14569" t="str">
            <v>無</v>
          </cell>
          <cell r="P14569">
            <v>1</v>
          </cell>
          <cell r="Q14569">
            <v>0</v>
          </cell>
          <cell r="R14569">
            <v>1</v>
          </cell>
        </row>
        <row r="14570">
          <cell r="H14570" t="str">
            <v>2008311719000040</v>
          </cell>
          <cell r="I14570" t="str">
            <v>2008311984-000040</v>
          </cell>
          <cell r="J14570" t="str">
            <v>4510179051</v>
          </cell>
          <cell r="K14570" t="str">
            <v>F3YC08</v>
          </cell>
          <cell r="L14570" t="str">
            <v>F3YC08-0C</v>
          </cell>
          <cell r="M14570" t="str">
            <v/>
          </cell>
          <cell r="N14570" t="str">
            <v>未完成</v>
          </cell>
          <cell r="O14570" t="str">
            <v>無</v>
          </cell>
          <cell r="P14570">
            <v>1</v>
          </cell>
          <cell r="Q14570">
            <v>0</v>
          </cell>
          <cell r="R14570">
            <v>1</v>
          </cell>
        </row>
        <row r="14571">
          <cell r="H14571" t="str">
            <v>2008311719000050</v>
          </cell>
          <cell r="I14571" t="str">
            <v>2008311984-000050</v>
          </cell>
          <cell r="J14571" t="str">
            <v>4510179051</v>
          </cell>
          <cell r="K14571" t="str">
            <v>F3DA04</v>
          </cell>
          <cell r="L14571" t="str">
            <v>F3DA04-6R</v>
          </cell>
          <cell r="M14571" t="str">
            <v/>
          </cell>
          <cell r="N14571" t="str">
            <v>未完成</v>
          </cell>
          <cell r="O14571" t="str">
            <v>無</v>
          </cell>
          <cell r="P14571">
            <v>1</v>
          </cell>
          <cell r="Q14571">
            <v>0</v>
          </cell>
          <cell r="R14571">
            <v>1</v>
          </cell>
        </row>
        <row r="14572">
          <cell r="H14572" t="str">
            <v>2008311719000060</v>
          </cell>
          <cell r="I14572" t="str">
            <v>2008311984-000060</v>
          </cell>
          <cell r="J14572" t="str">
            <v>4510179051</v>
          </cell>
          <cell r="K14572" t="str">
            <v>F3BL00</v>
          </cell>
          <cell r="L14572" t="str">
            <v>F3BL00-0N</v>
          </cell>
          <cell r="M14572" t="str">
            <v/>
          </cell>
          <cell r="N14572" t="str">
            <v>未完成</v>
          </cell>
          <cell r="O14572" t="str">
            <v>無</v>
          </cell>
          <cell r="P14572">
            <v>5</v>
          </cell>
          <cell r="Q14572">
            <v>0</v>
          </cell>
          <cell r="R14572">
            <v>5</v>
          </cell>
        </row>
        <row r="14573">
          <cell r="H14573" t="str">
            <v>2008311865000010</v>
          </cell>
          <cell r="I14573" t="str">
            <v>2008312092-000010</v>
          </cell>
          <cell r="J14573" t="str">
            <v>4510179028</v>
          </cell>
          <cell r="K14573" t="str">
            <v>UT32A</v>
          </cell>
          <cell r="L14573" t="str">
            <v>UT32A-020-01-00/DC/CV</v>
          </cell>
          <cell r="M14573" t="str">
            <v/>
          </cell>
          <cell r="N14573" t="str">
            <v>未完成</v>
          </cell>
          <cell r="O14573" t="str">
            <v>by Compo(JP)</v>
          </cell>
          <cell r="P14573">
            <v>2</v>
          </cell>
          <cell r="Q14573">
            <v>0</v>
          </cell>
          <cell r="R14573">
            <v>2</v>
          </cell>
        </row>
        <row r="14574">
          <cell r="H14574" t="str">
            <v>2008311769000010</v>
          </cell>
          <cell r="I14574" t="str">
            <v>2008312200-000010</v>
          </cell>
          <cell r="J14574" t="str">
            <v>4510179206</v>
          </cell>
          <cell r="K14574" t="str">
            <v>MH1</v>
          </cell>
          <cell r="L14574" t="str">
            <v>MH1-65-2*C</v>
          </cell>
          <cell r="M14574" t="str">
            <v/>
          </cell>
          <cell r="N14574" t="str">
            <v>完成</v>
          </cell>
          <cell r="O14574" t="str">
            <v>by Compo(JP)</v>
          </cell>
          <cell r="P14574">
            <v>1</v>
          </cell>
          <cell r="Q14574">
            <v>1</v>
          </cell>
          <cell r="R14574">
            <v>0</v>
          </cell>
        </row>
        <row r="14575">
          <cell r="H14575" t="str">
            <v>2008237919000080</v>
          </cell>
          <cell r="I14575" t="str">
            <v>2008312238-000010</v>
          </cell>
          <cell r="J14575" t="str">
            <v>4510179149</v>
          </cell>
          <cell r="K14575" t="str">
            <v>REG</v>
          </cell>
          <cell r="L14575" t="str">
            <v>REG-12FP-P</v>
          </cell>
          <cell r="M14575" t="str">
            <v/>
          </cell>
          <cell r="N14575" t="str">
            <v>未完成</v>
          </cell>
          <cell r="O14575" t="str">
            <v>無</v>
          </cell>
          <cell r="P14575">
            <v>1</v>
          </cell>
          <cell r="Q14575">
            <v>0</v>
          </cell>
          <cell r="R14575">
            <v>1</v>
          </cell>
        </row>
        <row r="14576">
          <cell r="H14576" t="str">
            <v>2008312043000010</v>
          </cell>
          <cell r="I14576" t="str">
            <v>2008312239-000010</v>
          </cell>
          <cell r="J14576" t="str">
            <v>4510179300</v>
          </cell>
          <cell r="K14576" t="str">
            <v>VJR6</v>
          </cell>
          <cell r="L14576" t="str">
            <v>VJR6-017-16NN</v>
          </cell>
          <cell r="M14576" t="str">
            <v/>
          </cell>
          <cell r="N14576" t="str">
            <v>完成</v>
          </cell>
          <cell r="O14576" t="str">
            <v>by Compo(JP)</v>
          </cell>
          <cell r="P14576">
            <v>2</v>
          </cell>
          <cell r="Q14576">
            <v>2</v>
          </cell>
          <cell r="R14576">
            <v>0</v>
          </cell>
        </row>
        <row r="14577">
          <cell r="H14577" t="str">
            <v>2008312142000010</v>
          </cell>
          <cell r="I14577" t="str">
            <v>2008312263-000010</v>
          </cell>
          <cell r="J14577" t="str">
            <v>4510179303</v>
          </cell>
          <cell r="K14577" t="str">
            <v>UM33A</v>
          </cell>
          <cell r="L14577" t="str">
            <v>UM33A-030-01</v>
          </cell>
          <cell r="M14577" t="str">
            <v/>
          </cell>
          <cell r="N14577" t="str">
            <v>未完成</v>
          </cell>
          <cell r="O14577" t="str">
            <v>by Compo(JP)</v>
          </cell>
          <cell r="P14577">
            <v>1</v>
          </cell>
          <cell r="Q14577">
            <v>0</v>
          </cell>
          <cell r="R14577">
            <v>1</v>
          </cell>
        </row>
        <row r="14578">
          <cell r="H14578" t="str">
            <v>2008312142000020</v>
          </cell>
          <cell r="I14578" t="str">
            <v>2008312263-000020</v>
          </cell>
          <cell r="J14578" t="str">
            <v>4510179303</v>
          </cell>
          <cell r="K14578" t="str">
            <v>UT55A</v>
          </cell>
          <cell r="L14578" t="str">
            <v>UT55A-030-01-00</v>
          </cell>
          <cell r="M14578" t="str">
            <v/>
          </cell>
          <cell r="N14578" t="str">
            <v>未完成</v>
          </cell>
          <cell r="O14578" t="str">
            <v>by Compo(JP)</v>
          </cell>
          <cell r="P14578">
            <v>1</v>
          </cell>
          <cell r="Q14578">
            <v>0</v>
          </cell>
          <cell r="R14578">
            <v>1</v>
          </cell>
        </row>
        <row r="14579">
          <cell r="H14579" t="str">
            <v>2008312253000010</v>
          </cell>
          <cell r="I14579" t="str">
            <v>2008312397-000010</v>
          </cell>
          <cell r="J14579" t="str">
            <v>4510179416</v>
          </cell>
          <cell r="K14579" t="str">
            <v>F3PU30</v>
          </cell>
          <cell r="L14579" t="str">
            <v>F3PU30-0S</v>
          </cell>
          <cell r="M14579" t="str">
            <v/>
          </cell>
          <cell r="N14579" t="str">
            <v>未完成</v>
          </cell>
          <cell r="O14579" t="str">
            <v>無</v>
          </cell>
          <cell r="P14579">
            <v>1</v>
          </cell>
          <cell r="Q14579">
            <v>0</v>
          </cell>
          <cell r="R14579">
            <v>1</v>
          </cell>
        </row>
        <row r="14580">
          <cell r="H14580" t="str">
            <v>2008312258000010</v>
          </cell>
          <cell r="I14580" t="str">
            <v>2008312398-000010</v>
          </cell>
          <cell r="J14580" t="str">
            <v>4510179418</v>
          </cell>
          <cell r="K14580" t="str">
            <v>F3PU20</v>
          </cell>
          <cell r="L14580" t="str">
            <v>F3PU20-0S</v>
          </cell>
          <cell r="M14580" t="str">
            <v/>
          </cell>
          <cell r="N14580" t="str">
            <v>未完成</v>
          </cell>
          <cell r="O14580" t="str">
            <v>無</v>
          </cell>
          <cell r="P14580">
            <v>1</v>
          </cell>
          <cell r="Q14580">
            <v>0</v>
          </cell>
          <cell r="R14580">
            <v>1</v>
          </cell>
        </row>
        <row r="14581">
          <cell r="H14581" t="str">
            <v>2008312258000020</v>
          </cell>
          <cell r="I14581" t="str">
            <v>2008312398-000020</v>
          </cell>
          <cell r="J14581" t="str">
            <v>4510179418</v>
          </cell>
          <cell r="K14581" t="str">
            <v>F3BU09</v>
          </cell>
          <cell r="L14581" t="str">
            <v>F3BU09-0N</v>
          </cell>
          <cell r="M14581" t="str">
            <v/>
          </cell>
          <cell r="N14581" t="str">
            <v>未完成</v>
          </cell>
          <cell r="O14581" t="str">
            <v>無</v>
          </cell>
          <cell r="P14581">
            <v>1</v>
          </cell>
          <cell r="Q14581">
            <v>0</v>
          </cell>
          <cell r="R14581">
            <v>1</v>
          </cell>
        </row>
        <row r="14582">
          <cell r="H14582" t="str">
            <v>2008312274000010</v>
          </cell>
          <cell r="I14582" t="str">
            <v>2008312400-000010</v>
          </cell>
          <cell r="J14582" t="str">
            <v>4510179420</v>
          </cell>
          <cell r="K14582" t="str">
            <v>F3BU09</v>
          </cell>
          <cell r="L14582" t="str">
            <v>F3BU09-0N</v>
          </cell>
          <cell r="M14582" t="str">
            <v/>
          </cell>
          <cell r="N14582" t="str">
            <v>未完成</v>
          </cell>
          <cell r="O14582" t="str">
            <v>無</v>
          </cell>
          <cell r="P14582">
            <v>1</v>
          </cell>
          <cell r="Q14582">
            <v>0</v>
          </cell>
          <cell r="R14582">
            <v>1</v>
          </cell>
        </row>
        <row r="14583">
          <cell r="H14583" t="str">
            <v>2008312274000030</v>
          </cell>
          <cell r="I14583" t="str">
            <v>2008312400-000020</v>
          </cell>
          <cell r="J14583" t="str">
            <v>4510179420</v>
          </cell>
          <cell r="K14583" t="str">
            <v>F3NC97</v>
          </cell>
          <cell r="L14583" t="str">
            <v>F3NC97-0N</v>
          </cell>
          <cell r="M14583" t="str">
            <v/>
          </cell>
          <cell r="N14583" t="str">
            <v>未完成</v>
          </cell>
          <cell r="O14583" t="str">
            <v>無</v>
          </cell>
          <cell r="P14583">
            <v>2</v>
          </cell>
          <cell r="Q14583">
            <v>0</v>
          </cell>
          <cell r="R14583">
            <v>2</v>
          </cell>
        </row>
        <row r="14584">
          <cell r="H14584" t="str">
            <v>2008312274000040</v>
          </cell>
          <cell r="I14584" t="str">
            <v>2008312400-000030</v>
          </cell>
          <cell r="J14584" t="str">
            <v>4510179420</v>
          </cell>
          <cell r="K14584" t="str">
            <v>F3PU20</v>
          </cell>
          <cell r="L14584" t="str">
            <v>F3PU20-0S</v>
          </cell>
          <cell r="M14584" t="str">
            <v/>
          </cell>
          <cell r="N14584" t="str">
            <v>未完成</v>
          </cell>
          <cell r="O14584" t="str">
            <v>無</v>
          </cell>
          <cell r="P14584">
            <v>2</v>
          </cell>
          <cell r="Q14584">
            <v>0</v>
          </cell>
          <cell r="R14584">
            <v>2</v>
          </cell>
        </row>
        <row r="14585">
          <cell r="H14585" t="str">
            <v>2008312274000050</v>
          </cell>
          <cell r="I14585" t="str">
            <v>2008312400-000040</v>
          </cell>
          <cell r="J14585" t="str">
            <v>4510179420</v>
          </cell>
          <cell r="K14585" t="str">
            <v>F3SP71</v>
          </cell>
          <cell r="L14585" t="str">
            <v>F3SP71-4S</v>
          </cell>
          <cell r="M14585" t="str">
            <v/>
          </cell>
          <cell r="N14585" t="str">
            <v>未完成</v>
          </cell>
          <cell r="O14585" t="str">
            <v>無</v>
          </cell>
          <cell r="P14585">
            <v>2</v>
          </cell>
          <cell r="Q14585">
            <v>0</v>
          </cell>
          <cell r="R14585">
            <v>2</v>
          </cell>
        </row>
        <row r="14586">
          <cell r="H14586" t="str">
            <v>2008312274000060</v>
          </cell>
          <cell r="I14586" t="str">
            <v>2008312400-000050</v>
          </cell>
          <cell r="J14586" t="str">
            <v>4510179420</v>
          </cell>
          <cell r="K14586" t="str">
            <v>F3WD64</v>
          </cell>
          <cell r="L14586" t="str">
            <v>F3WD64-3P</v>
          </cell>
          <cell r="M14586" t="str">
            <v/>
          </cell>
          <cell r="N14586" t="str">
            <v>未完成</v>
          </cell>
          <cell r="O14586" t="str">
            <v>無</v>
          </cell>
          <cell r="P14586">
            <v>3</v>
          </cell>
          <cell r="Q14586">
            <v>0</v>
          </cell>
          <cell r="R14586">
            <v>3</v>
          </cell>
        </row>
        <row r="14587">
          <cell r="H14587" t="str">
            <v>2008312274000070</v>
          </cell>
          <cell r="I14587" t="str">
            <v>2008312400-000060</v>
          </cell>
          <cell r="J14587" t="str">
            <v>4510179420</v>
          </cell>
          <cell r="K14587" t="str">
            <v>F3XH04</v>
          </cell>
          <cell r="L14587" t="str">
            <v>F3XH04-3N</v>
          </cell>
          <cell r="M14587" t="str">
            <v/>
          </cell>
          <cell r="N14587" t="str">
            <v>未完成</v>
          </cell>
          <cell r="O14587" t="str">
            <v>無</v>
          </cell>
          <cell r="P14587">
            <v>4</v>
          </cell>
          <cell r="Q14587">
            <v>0</v>
          </cell>
          <cell r="R14587">
            <v>4</v>
          </cell>
        </row>
        <row r="14588">
          <cell r="H14588" t="str">
            <v>2008312274000080</v>
          </cell>
          <cell r="I14588" t="str">
            <v>2008312400-000070</v>
          </cell>
          <cell r="J14588" t="str">
            <v>4510179420</v>
          </cell>
          <cell r="K14588" t="str">
            <v>F3YD08</v>
          </cell>
          <cell r="L14588" t="str">
            <v>F3YD08-6B</v>
          </cell>
          <cell r="M14588" t="str">
            <v/>
          </cell>
          <cell r="N14588" t="str">
            <v>未完成</v>
          </cell>
          <cell r="O14588" t="str">
            <v>無</v>
          </cell>
          <cell r="P14588">
            <v>2</v>
          </cell>
          <cell r="Q14588">
            <v>0</v>
          </cell>
          <cell r="R14588">
            <v>2</v>
          </cell>
        </row>
        <row r="14589">
          <cell r="H14589" t="str">
            <v>2008312274000090</v>
          </cell>
          <cell r="I14589" t="str">
            <v>2008312400-000080</v>
          </cell>
          <cell r="J14589" t="str">
            <v>4510179420</v>
          </cell>
          <cell r="K14589" t="str">
            <v>F3BU13</v>
          </cell>
          <cell r="L14589" t="str">
            <v>F3BU13-0N</v>
          </cell>
          <cell r="M14589" t="str">
            <v/>
          </cell>
          <cell r="N14589" t="str">
            <v>未完成</v>
          </cell>
          <cell r="O14589" t="str">
            <v>無</v>
          </cell>
          <cell r="P14589">
            <v>1</v>
          </cell>
          <cell r="Q14589">
            <v>0</v>
          </cell>
          <cell r="R14589">
            <v>1</v>
          </cell>
        </row>
        <row r="14590">
          <cell r="H14590" t="str">
            <v>2008312274000100</v>
          </cell>
          <cell r="I14590" t="str">
            <v>2008312400-000090</v>
          </cell>
          <cell r="J14590" t="str">
            <v>4510179420</v>
          </cell>
          <cell r="K14590" t="str">
            <v>F3XD64</v>
          </cell>
          <cell r="L14590" t="str">
            <v>F3XD64-3F</v>
          </cell>
          <cell r="M14590" t="str">
            <v/>
          </cell>
          <cell r="N14590" t="str">
            <v>未完成</v>
          </cell>
          <cell r="O14590" t="str">
            <v>無</v>
          </cell>
          <cell r="P14590">
            <v>1</v>
          </cell>
          <cell r="Q14590">
            <v>0</v>
          </cell>
          <cell r="R14590">
            <v>1</v>
          </cell>
        </row>
        <row r="14591">
          <cell r="H14591" t="str">
            <v>2008312274000110</v>
          </cell>
          <cell r="I14591" t="str">
            <v>2008312400-000100</v>
          </cell>
          <cell r="J14591" t="str">
            <v>4510179420</v>
          </cell>
          <cell r="K14591" t="str">
            <v>F3YD64</v>
          </cell>
          <cell r="L14591" t="str">
            <v>F3YD64-1P</v>
          </cell>
          <cell r="M14591" t="str">
            <v/>
          </cell>
          <cell r="N14591" t="str">
            <v>未完成</v>
          </cell>
          <cell r="O14591" t="str">
            <v>無</v>
          </cell>
          <cell r="P14591">
            <v>1</v>
          </cell>
          <cell r="Q14591">
            <v>0</v>
          </cell>
          <cell r="R14591">
            <v>1</v>
          </cell>
        </row>
        <row r="14592">
          <cell r="H14592" t="str">
            <v>2008312259000010</v>
          </cell>
          <cell r="I14592" t="str">
            <v>2008312442-000010</v>
          </cell>
          <cell r="J14592" t="str">
            <v>4510179470</v>
          </cell>
          <cell r="K14592" t="str">
            <v>UT35A</v>
          </cell>
          <cell r="L14592" t="str">
            <v>UT35A-JDN-00-VN</v>
          </cell>
          <cell r="M14592" t="str">
            <v/>
          </cell>
          <cell r="N14592" t="str">
            <v>未完成</v>
          </cell>
          <cell r="O14592" t="str">
            <v>by Compo(JP)</v>
          </cell>
          <cell r="P14592">
            <v>2</v>
          </cell>
          <cell r="Q14592">
            <v>0</v>
          </cell>
          <cell r="R14592">
            <v>2</v>
          </cell>
        </row>
        <row r="14593">
          <cell r="H14593" t="str">
            <v>2008312481000010</v>
          </cell>
          <cell r="I14593" t="str">
            <v>2008312544-000010</v>
          </cell>
          <cell r="J14593" t="str">
            <v>4510179612</v>
          </cell>
          <cell r="K14593" t="str">
            <v>UT35A</v>
          </cell>
          <cell r="L14593" t="str">
            <v>UT35A-000-01-00</v>
          </cell>
          <cell r="M14593" t="str">
            <v/>
          </cell>
          <cell r="N14593" t="str">
            <v>未完成</v>
          </cell>
          <cell r="O14593" t="str">
            <v>by Item(JP)</v>
          </cell>
          <cell r="P14593">
            <v>1</v>
          </cell>
          <cell r="Q14593">
            <v>0</v>
          </cell>
          <cell r="R14593">
            <v>1</v>
          </cell>
        </row>
        <row r="14594">
          <cell r="H14594" t="str">
            <v>2008311278000010</v>
          </cell>
          <cell r="I14594" t="str">
            <v>2008312556-000010</v>
          </cell>
          <cell r="J14594" t="str">
            <v>4510179593</v>
          </cell>
          <cell r="K14594" t="str">
            <v>F3LX02</v>
          </cell>
          <cell r="L14594" t="str">
            <v>F3LX02-2N</v>
          </cell>
          <cell r="M14594" t="str">
            <v/>
          </cell>
          <cell r="N14594" t="str">
            <v>未完成</v>
          </cell>
          <cell r="O14594" t="str">
            <v>無</v>
          </cell>
          <cell r="P14594">
            <v>1</v>
          </cell>
          <cell r="Q14594">
            <v>0</v>
          </cell>
          <cell r="R14594">
            <v>1</v>
          </cell>
        </row>
        <row r="14595">
          <cell r="H14595" t="str">
            <v>2008310531000040</v>
          </cell>
          <cell r="I14595" t="str">
            <v>2008312557-000010</v>
          </cell>
          <cell r="J14595" t="str">
            <v>4510179592</v>
          </cell>
          <cell r="K14595" t="str">
            <v>VJA1</v>
          </cell>
          <cell r="L14595" t="str">
            <v>VJA1-026-AAA0</v>
          </cell>
          <cell r="M14595" t="str">
            <v/>
          </cell>
          <cell r="N14595" t="str">
            <v>完成</v>
          </cell>
          <cell r="O14595" t="str">
            <v>by Compo(JP)</v>
          </cell>
          <cell r="P14595">
            <v>1</v>
          </cell>
          <cell r="Q14595">
            <v>1</v>
          </cell>
          <cell r="R14595">
            <v>0</v>
          </cell>
        </row>
        <row r="14596">
          <cell r="H14596" t="str">
            <v>2008310531000050</v>
          </cell>
          <cell r="I14596" t="str">
            <v>2008312557-000020</v>
          </cell>
          <cell r="J14596" t="str">
            <v>4510179592</v>
          </cell>
          <cell r="K14596" t="str">
            <v>VJA1</v>
          </cell>
          <cell r="L14596" t="str">
            <v>VJA1-016-AAN0</v>
          </cell>
          <cell r="M14596" t="str">
            <v/>
          </cell>
          <cell r="N14596" t="str">
            <v>完成</v>
          </cell>
          <cell r="O14596" t="str">
            <v>by Compo(JP)</v>
          </cell>
          <cell r="P14596">
            <v>2</v>
          </cell>
          <cell r="Q14596">
            <v>2</v>
          </cell>
          <cell r="R14596">
            <v>0</v>
          </cell>
        </row>
        <row r="14597">
          <cell r="H14597" t="str">
            <v>2008310531000070</v>
          </cell>
          <cell r="I14597" t="str">
            <v>2008312557-000030</v>
          </cell>
          <cell r="J14597" t="str">
            <v>4510179592</v>
          </cell>
          <cell r="K14597" t="str">
            <v>VJH1</v>
          </cell>
          <cell r="L14597" t="str">
            <v>VJH1-026-AAA0</v>
          </cell>
          <cell r="M14597" t="str">
            <v/>
          </cell>
          <cell r="N14597" t="str">
            <v>完成</v>
          </cell>
          <cell r="O14597" t="str">
            <v>by Compo(JP)</v>
          </cell>
          <cell r="P14597">
            <v>2</v>
          </cell>
          <cell r="Q14597">
            <v>2</v>
          </cell>
          <cell r="R14597">
            <v>0</v>
          </cell>
        </row>
        <row r="14598">
          <cell r="H14598" t="str">
            <v>2008310531000060</v>
          </cell>
          <cell r="I14598" t="str">
            <v>2008312557-000040</v>
          </cell>
          <cell r="J14598" t="str">
            <v>4510179592</v>
          </cell>
          <cell r="K14598" t="str">
            <v>VJR6</v>
          </cell>
          <cell r="L14598" t="str">
            <v>VJR6-016-1ANU</v>
          </cell>
          <cell r="M14598" t="str">
            <v/>
          </cell>
          <cell r="N14598" t="str">
            <v>完成</v>
          </cell>
          <cell r="O14598" t="str">
            <v>by Compo(JP)</v>
          </cell>
          <cell r="P14598">
            <v>1</v>
          </cell>
          <cell r="Q14598">
            <v>1</v>
          </cell>
          <cell r="R14598">
            <v>0</v>
          </cell>
        </row>
        <row r="14599">
          <cell r="H14599" t="str">
            <v>2008310531000080</v>
          </cell>
          <cell r="I14599" t="str">
            <v>2008312557-000050</v>
          </cell>
          <cell r="J14599" t="str">
            <v>4510179592</v>
          </cell>
          <cell r="K14599" t="str">
            <v>MXT</v>
          </cell>
          <cell r="L14599" t="str">
            <v>MXT-RAAN-2*B</v>
          </cell>
          <cell r="M14599" t="str">
            <v/>
          </cell>
          <cell r="N14599" t="str">
            <v>完成</v>
          </cell>
          <cell r="O14599" t="str">
            <v>by Compo(JP)</v>
          </cell>
          <cell r="P14599">
            <v>1</v>
          </cell>
          <cell r="Q14599">
            <v>1</v>
          </cell>
          <cell r="R14599">
            <v>0</v>
          </cell>
        </row>
        <row r="14600">
          <cell r="H14600" t="str">
            <v>2008312561000010</v>
          </cell>
          <cell r="I14600" t="str">
            <v>2008312597-000010</v>
          </cell>
          <cell r="J14600" t="str">
            <v>4510179549</v>
          </cell>
          <cell r="K14600" t="str">
            <v>YS1310</v>
          </cell>
          <cell r="L14600" t="str">
            <v>YS1310-130</v>
          </cell>
          <cell r="M14600" t="str">
            <v/>
          </cell>
          <cell r="N14600" t="str">
            <v>完成</v>
          </cell>
          <cell r="O14600" t="str">
            <v>by Compo(JP)</v>
          </cell>
          <cell r="P14600">
            <v>5</v>
          </cell>
          <cell r="Q14600">
            <v>5</v>
          </cell>
          <cell r="R14600">
            <v>0</v>
          </cell>
        </row>
        <row r="14601">
          <cell r="H14601" t="str">
            <v>2008312561000020</v>
          </cell>
          <cell r="I14601" t="str">
            <v>2008312597-000020</v>
          </cell>
          <cell r="J14601" t="str">
            <v>4510179549</v>
          </cell>
          <cell r="K14601" t="str">
            <v>SHUP</v>
          </cell>
          <cell r="L14601" t="str">
            <v>SHUP-000*A/MTS</v>
          </cell>
          <cell r="M14601" t="str">
            <v/>
          </cell>
          <cell r="N14601" t="str">
            <v>完成</v>
          </cell>
          <cell r="O14601" t="str">
            <v>by Compo(JP)</v>
          </cell>
          <cell r="P14601">
            <v>5</v>
          </cell>
          <cell r="Q14601">
            <v>5</v>
          </cell>
          <cell r="R14601">
            <v>0</v>
          </cell>
        </row>
        <row r="14602">
          <cell r="H14602" t="str">
            <v>2008312561000030</v>
          </cell>
          <cell r="I14602" t="str">
            <v>2008312597-000030</v>
          </cell>
          <cell r="J14602" t="str">
            <v>4510179549</v>
          </cell>
          <cell r="K14602" t="str">
            <v>SKYD</v>
          </cell>
          <cell r="L14602" t="str">
            <v>SKYD-204*S</v>
          </cell>
          <cell r="M14602" t="str">
            <v/>
          </cell>
          <cell r="N14602" t="str">
            <v>完成</v>
          </cell>
          <cell r="O14602" t="str">
            <v>by Compo(JP)</v>
          </cell>
          <cell r="P14602">
            <v>3</v>
          </cell>
          <cell r="Q14602">
            <v>3</v>
          </cell>
          <cell r="R14602">
            <v>0</v>
          </cell>
        </row>
        <row r="14603">
          <cell r="H14603" t="str">
            <v>2008312561000040</v>
          </cell>
          <cell r="I14603" t="str">
            <v>2008312597-000040</v>
          </cell>
          <cell r="J14603" t="str">
            <v>4510179549</v>
          </cell>
          <cell r="K14603" t="str">
            <v>SISD</v>
          </cell>
          <cell r="L14603" t="str">
            <v>SISD-100*S</v>
          </cell>
          <cell r="M14603" t="str">
            <v/>
          </cell>
          <cell r="N14603" t="str">
            <v>完成</v>
          </cell>
          <cell r="O14603" t="str">
            <v>by Compo(JP)</v>
          </cell>
          <cell r="P14603">
            <v>12</v>
          </cell>
          <cell r="Q14603">
            <v>12</v>
          </cell>
          <cell r="R14603">
            <v>0</v>
          </cell>
        </row>
        <row r="14604">
          <cell r="H14604" t="str">
            <v>2008312631000010</v>
          </cell>
          <cell r="I14604" t="str">
            <v>2008312663-000010</v>
          </cell>
          <cell r="J14604" t="str">
            <v>4510179714</v>
          </cell>
          <cell r="K14604" t="str">
            <v>UT32A</v>
          </cell>
          <cell r="L14604" t="str">
            <v>UT32A-000-01-00</v>
          </cell>
          <cell r="M14604" t="str">
            <v/>
          </cell>
          <cell r="N14604" t="str">
            <v>未完成</v>
          </cell>
          <cell r="O14604" t="str">
            <v>by Compo(JP)</v>
          </cell>
          <cell r="P14604">
            <v>2</v>
          </cell>
          <cell r="Q14604">
            <v>0</v>
          </cell>
          <cell r="R14604">
            <v>2</v>
          </cell>
        </row>
        <row r="14605">
          <cell r="H14605" t="str">
            <v>2008312635000010</v>
          </cell>
          <cell r="I14605" t="str">
            <v>2008312734-000010</v>
          </cell>
          <cell r="J14605" t="str">
            <v>4510179746</v>
          </cell>
          <cell r="K14605" t="str">
            <v>UT32A</v>
          </cell>
          <cell r="L14605" t="str">
            <v>UT32A-010-11-00/HA</v>
          </cell>
          <cell r="M14605" t="str">
            <v/>
          </cell>
          <cell r="N14605" t="str">
            <v>未完成</v>
          </cell>
          <cell r="O14605" t="str">
            <v>by Item(Eng)</v>
          </cell>
          <cell r="P14605">
            <v>5</v>
          </cell>
          <cell r="Q14605">
            <v>0</v>
          </cell>
          <cell r="R14605">
            <v>5</v>
          </cell>
        </row>
        <row r="14606">
          <cell r="H14606" t="str">
            <v>2008285699000001</v>
          </cell>
          <cell r="I14606" t="str">
            <v>2008312835-000010</v>
          </cell>
          <cell r="J14606" t="str">
            <v>4510179883</v>
          </cell>
          <cell r="K14606" t="str">
            <v>TC10</v>
          </cell>
          <cell r="L14606" t="str">
            <v>TC10-NLCARRDNF</v>
          </cell>
          <cell r="M14606" t="str">
            <v/>
          </cell>
          <cell r="N14606" t="str">
            <v>完成</v>
          </cell>
          <cell r="O14606" t="str">
            <v>by Compo(Eng)</v>
          </cell>
          <cell r="P14606">
            <v>6</v>
          </cell>
          <cell r="Q14606">
            <v>6</v>
          </cell>
          <cell r="R14606">
            <v>0</v>
          </cell>
        </row>
        <row r="14607">
          <cell r="H14607" t="str">
            <v>2008313224000010</v>
          </cell>
          <cell r="I14607" t="str">
            <v>2008313058-000010</v>
          </cell>
          <cell r="J14607" t="str">
            <v>4510180228</v>
          </cell>
          <cell r="K14607" t="str">
            <v>F3BU13</v>
          </cell>
          <cell r="L14607" t="str">
            <v>F3BU13-0N/D2</v>
          </cell>
          <cell r="M14607" t="str">
            <v/>
          </cell>
          <cell r="N14607" t="str">
            <v>未完成</v>
          </cell>
          <cell r="O14607" t="str">
            <v>無</v>
          </cell>
          <cell r="P14607">
            <v>1</v>
          </cell>
          <cell r="Q14607">
            <v>0</v>
          </cell>
          <cell r="R14607">
            <v>1</v>
          </cell>
        </row>
        <row r="14608">
          <cell r="H14608" t="str">
            <v>2008313224000030</v>
          </cell>
          <cell r="I14608" t="str">
            <v>2008313058-000030</v>
          </cell>
          <cell r="J14608" t="str">
            <v>4510180228</v>
          </cell>
          <cell r="K14608" t="str">
            <v>F3LX02</v>
          </cell>
          <cell r="L14608" t="str">
            <v>F3LX02-2N</v>
          </cell>
          <cell r="M14608" t="str">
            <v/>
          </cell>
          <cell r="N14608" t="str">
            <v>未完成</v>
          </cell>
          <cell r="O14608" t="str">
            <v>無</v>
          </cell>
          <cell r="P14608">
            <v>1</v>
          </cell>
          <cell r="Q14608">
            <v>0</v>
          </cell>
          <cell r="R14608">
            <v>1</v>
          </cell>
        </row>
        <row r="14609">
          <cell r="H14609" t="str">
            <v>2008313224000040</v>
          </cell>
          <cell r="I14609" t="str">
            <v>2008313058-000040</v>
          </cell>
          <cell r="J14609" t="str">
            <v>4510180228</v>
          </cell>
          <cell r="K14609" t="str">
            <v>F3PU30</v>
          </cell>
          <cell r="L14609" t="str">
            <v>F3PU30-0S</v>
          </cell>
          <cell r="M14609" t="str">
            <v/>
          </cell>
          <cell r="N14609" t="str">
            <v>未完成</v>
          </cell>
          <cell r="O14609" t="str">
            <v>無</v>
          </cell>
          <cell r="P14609">
            <v>1</v>
          </cell>
          <cell r="Q14609">
            <v>0</v>
          </cell>
          <cell r="R14609">
            <v>1</v>
          </cell>
        </row>
        <row r="14610">
          <cell r="H14610" t="str">
            <v>2008313224000050</v>
          </cell>
          <cell r="I14610" t="str">
            <v>2008313058-000050</v>
          </cell>
          <cell r="J14610" t="str">
            <v>4510180228</v>
          </cell>
          <cell r="K14610" t="str">
            <v>F3RP71</v>
          </cell>
          <cell r="L14610" t="str">
            <v>F3RP71-2L/L02</v>
          </cell>
          <cell r="M14610" t="str">
            <v/>
          </cell>
          <cell r="N14610" t="str">
            <v>未完成</v>
          </cell>
          <cell r="O14610" t="str">
            <v>無</v>
          </cell>
          <cell r="P14610">
            <v>1</v>
          </cell>
          <cell r="Q14610">
            <v>0</v>
          </cell>
          <cell r="R14610">
            <v>1</v>
          </cell>
        </row>
        <row r="14611">
          <cell r="H14611" t="str">
            <v>2008313224000070</v>
          </cell>
          <cell r="I14611" t="str">
            <v>2008313058-000070</v>
          </cell>
          <cell r="J14611" t="str">
            <v>4510180228</v>
          </cell>
          <cell r="K14611" t="str">
            <v>F3WD64</v>
          </cell>
          <cell r="L14611" t="str">
            <v>F3WD64-3P/K2</v>
          </cell>
          <cell r="M14611" t="str">
            <v/>
          </cell>
          <cell r="N14611" t="str">
            <v>未完成</v>
          </cell>
          <cell r="O14611" t="str">
            <v>無</v>
          </cell>
          <cell r="P14611">
            <v>3</v>
          </cell>
          <cell r="Q14611">
            <v>0</v>
          </cell>
          <cell r="R14611">
            <v>3</v>
          </cell>
        </row>
        <row r="14612">
          <cell r="H14612" t="str">
            <v>2008313224000080</v>
          </cell>
          <cell r="I14612" t="str">
            <v>2008313058-000080</v>
          </cell>
          <cell r="J14612" t="str">
            <v>4510180228</v>
          </cell>
          <cell r="K14612" t="str">
            <v>F3GB01</v>
          </cell>
          <cell r="L14612" t="str">
            <v>F3GB01-0N/Z</v>
          </cell>
          <cell r="M14612" t="str">
            <v>FG0-M2907XA</v>
          </cell>
          <cell r="N14612" t="str">
            <v>未完成</v>
          </cell>
          <cell r="O14612" t="str">
            <v>無</v>
          </cell>
          <cell r="P14612">
            <v>1</v>
          </cell>
          <cell r="Q14612">
            <v>0</v>
          </cell>
          <cell r="R14612">
            <v>1</v>
          </cell>
        </row>
        <row r="14613">
          <cell r="H14613" t="str">
            <v>2008313224000090</v>
          </cell>
          <cell r="I14613" t="str">
            <v>2008313058-000090</v>
          </cell>
          <cell r="J14613" t="str">
            <v>4510180228</v>
          </cell>
          <cell r="K14613" t="str">
            <v>F3RZ91</v>
          </cell>
          <cell r="L14613" t="str">
            <v>F3RZ91-0F/Z</v>
          </cell>
          <cell r="M14613" t="str">
            <v>FG0-M2907XA</v>
          </cell>
          <cell r="N14613" t="str">
            <v>未完成</v>
          </cell>
          <cell r="O14613" t="str">
            <v>無</v>
          </cell>
          <cell r="P14613">
            <v>3</v>
          </cell>
          <cell r="Q14613">
            <v>0</v>
          </cell>
          <cell r="R14613">
            <v>3</v>
          </cell>
        </row>
        <row r="14614">
          <cell r="H14614" t="str">
            <v>2008312936000010</v>
          </cell>
          <cell r="I14614" t="str">
            <v>2008313098-000010</v>
          </cell>
          <cell r="J14614" t="str">
            <v>4510180147</v>
          </cell>
          <cell r="K14614" t="str">
            <v>UT35A</v>
          </cell>
          <cell r="L14614" t="str">
            <v>UT35A-L00-11-00</v>
          </cell>
          <cell r="M14614" t="str">
            <v/>
          </cell>
          <cell r="N14614" t="str">
            <v>未完成</v>
          </cell>
          <cell r="O14614" t="str">
            <v>by Item(Eng)</v>
          </cell>
          <cell r="P14614">
            <v>13</v>
          </cell>
          <cell r="Q14614">
            <v>0</v>
          </cell>
          <cell r="R14614">
            <v>13</v>
          </cell>
        </row>
        <row r="14615">
          <cell r="H14615" t="str">
            <v>2008313223000010</v>
          </cell>
          <cell r="I14615" t="str">
            <v>2008313277-000010</v>
          </cell>
          <cell r="J14615" t="str">
            <v>4510180206</v>
          </cell>
          <cell r="K14615" t="str">
            <v>F3BU13</v>
          </cell>
          <cell r="L14615" t="str">
            <v>F3BU13-0N/D2</v>
          </cell>
          <cell r="M14615" t="str">
            <v/>
          </cell>
          <cell r="N14615" t="str">
            <v>未完成</v>
          </cell>
          <cell r="O14615" t="str">
            <v>無</v>
          </cell>
          <cell r="P14615">
            <v>1</v>
          </cell>
          <cell r="Q14615">
            <v>0</v>
          </cell>
          <cell r="R14615">
            <v>1</v>
          </cell>
        </row>
        <row r="14616">
          <cell r="H14616" t="str">
            <v>2008313223000030</v>
          </cell>
          <cell r="I14616" t="str">
            <v>2008313277-000030</v>
          </cell>
          <cell r="J14616" t="str">
            <v>4510180206</v>
          </cell>
          <cell r="K14616" t="str">
            <v>F3LX02</v>
          </cell>
          <cell r="L14616" t="str">
            <v>F3LX02-2N</v>
          </cell>
          <cell r="M14616" t="str">
            <v/>
          </cell>
          <cell r="N14616" t="str">
            <v>未完成</v>
          </cell>
          <cell r="O14616" t="str">
            <v>無</v>
          </cell>
          <cell r="P14616">
            <v>1</v>
          </cell>
          <cell r="Q14616">
            <v>0</v>
          </cell>
          <cell r="R14616">
            <v>1</v>
          </cell>
        </row>
        <row r="14617">
          <cell r="H14617" t="str">
            <v>2008313223000040</v>
          </cell>
          <cell r="I14617" t="str">
            <v>2008313277-000040</v>
          </cell>
          <cell r="J14617" t="str">
            <v>4510180206</v>
          </cell>
          <cell r="K14617" t="str">
            <v>F3PU30</v>
          </cell>
          <cell r="L14617" t="str">
            <v>F3PU30-0S</v>
          </cell>
          <cell r="M14617" t="str">
            <v/>
          </cell>
          <cell r="N14617" t="str">
            <v>未完成</v>
          </cell>
          <cell r="O14617" t="str">
            <v>無</v>
          </cell>
          <cell r="P14617">
            <v>1</v>
          </cell>
          <cell r="Q14617">
            <v>0</v>
          </cell>
          <cell r="R14617">
            <v>1</v>
          </cell>
        </row>
        <row r="14618">
          <cell r="H14618" t="str">
            <v>2008313223000050</v>
          </cell>
          <cell r="I14618" t="str">
            <v>2008313277-000050</v>
          </cell>
          <cell r="J14618" t="str">
            <v>4510180206</v>
          </cell>
          <cell r="K14618" t="str">
            <v>F3RP71</v>
          </cell>
          <cell r="L14618" t="str">
            <v>F3RP71-2L/L02</v>
          </cell>
          <cell r="M14618" t="str">
            <v/>
          </cell>
          <cell r="N14618" t="str">
            <v>未完成</v>
          </cell>
          <cell r="O14618" t="str">
            <v>無</v>
          </cell>
          <cell r="P14618">
            <v>1</v>
          </cell>
          <cell r="Q14618">
            <v>0</v>
          </cell>
          <cell r="R14618">
            <v>1</v>
          </cell>
        </row>
        <row r="14619">
          <cell r="H14619" t="str">
            <v>2008313223000070</v>
          </cell>
          <cell r="I14619" t="str">
            <v>2008313277-000070</v>
          </cell>
          <cell r="J14619" t="str">
            <v>4510180206</v>
          </cell>
          <cell r="K14619" t="str">
            <v>F3WD64</v>
          </cell>
          <cell r="L14619" t="str">
            <v>F3WD64-3P/K2</v>
          </cell>
          <cell r="M14619" t="str">
            <v/>
          </cell>
          <cell r="N14619" t="str">
            <v>未完成</v>
          </cell>
          <cell r="O14619" t="str">
            <v>無</v>
          </cell>
          <cell r="P14619">
            <v>3</v>
          </cell>
          <cell r="Q14619">
            <v>0</v>
          </cell>
          <cell r="R14619">
            <v>3</v>
          </cell>
        </row>
        <row r="14620">
          <cell r="H14620" t="str">
            <v>2008313223000080</v>
          </cell>
          <cell r="I14620" t="str">
            <v>2008313277-000080</v>
          </cell>
          <cell r="J14620" t="str">
            <v>4510180206</v>
          </cell>
          <cell r="K14620" t="str">
            <v>F3GB01</v>
          </cell>
          <cell r="L14620" t="str">
            <v>F3GB01-0N/Z</v>
          </cell>
          <cell r="M14620" t="str">
            <v>FG0-M2907XA</v>
          </cell>
          <cell r="N14620" t="str">
            <v>未完成</v>
          </cell>
          <cell r="O14620" t="str">
            <v>無</v>
          </cell>
          <cell r="P14620">
            <v>1</v>
          </cell>
          <cell r="Q14620">
            <v>0</v>
          </cell>
          <cell r="R14620">
            <v>1</v>
          </cell>
        </row>
        <row r="14621">
          <cell r="H14621" t="str">
            <v>2008313223000090</v>
          </cell>
          <cell r="I14621" t="str">
            <v>2008313277-000090</v>
          </cell>
          <cell r="J14621" t="str">
            <v>4510180206</v>
          </cell>
          <cell r="K14621" t="str">
            <v>F3RZ91</v>
          </cell>
          <cell r="L14621" t="str">
            <v>F3RZ91-0F/Z</v>
          </cell>
          <cell r="M14621" t="str">
            <v>FG0-M2907XA</v>
          </cell>
          <cell r="N14621" t="str">
            <v>未完成</v>
          </cell>
          <cell r="O14621" t="str">
            <v>無</v>
          </cell>
          <cell r="P14621">
            <v>3</v>
          </cell>
          <cell r="Q14621">
            <v>0</v>
          </cell>
          <cell r="R14621">
            <v>3</v>
          </cell>
        </row>
        <row r="14622">
          <cell r="H14622" t="str">
            <v>2008313267000010</v>
          </cell>
          <cell r="I14622" t="str">
            <v>2008313369-000010</v>
          </cell>
          <cell r="J14622" t="str">
            <v>4510180441</v>
          </cell>
          <cell r="K14622" t="str">
            <v>F3BU09</v>
          </cell>
          <cell r="L14622" t="str">
            <v>F3BU09-0N</v>
          </cell>
          <cell r="M14622" t="str">
            <v/>
          </cell>
          <cell r="N14622" t="str">
            <v>未完成</v>
          </cell>
          <cell r="O14622" t="str">
            <v>無</v>
          </cell>
          <cell r="P14622">
            <v>1</v>
          </cell>
          <cell r="Q14622">
            <v>0</v>
          </cell>
          <cell r="R14622">
            <v>1</v>
          </cell>
        </row>
        <row r="14623">
          <cell r="H14623" t="str">
            <v>2008313267000020</v>
          </cell>
          <cell r="I14623" t="str">
            <v>2008313369-000020</v>
          </cell>
          <cell r="J14623" t="str">
            <v>4510180441</v>
          </cell>
          <cell r="K14623" t="str">
            <v>F3PU20</v>
          </cell>
          <cell r="L14623" t="str">
            <v>F3PU20-0S</v>
          </cell>
          <cell r="M14623" t="str">
            <v/>
          </cell>
          <cell r="N14623" t="str">
            <v>未完成</v>
          </cell>
          <cell r="O14623" t="str">
            <v>無</v>
          </cell>
          <cell r="P14623">
            <v>1</v>
          </cell>
          <cell r="Q14623">
            <v>0</v>
          </cell>
          <cell r="R14623">
            <v>1</v>
          </cell>
        </row>
        <row r="14624">
          <cell r="H14624" t="str">
            <v>2008313267000030</v>
          </cell>
          <cell r="I14624" t="str">
            <v>2008313369-000030</v>
          </cell>
          <cell r="J14624" t="str">
            <v>4510180441</v>
          </cell>
          <cell r="K14624" t="str">
            <v>F3SP71</v>
          </cell>
          <cell r="L14624" t="str">
            <v>F3SP71-4S</v>
          </cell>
          <cell r="M14624" t="str">
            <v/>
          </cell>
          <cell r="N14624" t="str">
            <v>未完成</v>
          </cell>
          <cell r="O14624" t="str">
            <v>無</v>
          </cell>
          <cell r="P14624">
            <v>1</v>
          </cell>
          <cell r="Q14624">
            <v>0</v>
          </cell>
          <cell r="R14624">
            <v>1</v>
          </cell>
        </row>
        <row r="14625">
          <cell r="H14625" t="str">
            <v>2008313267000040</v>
          </cell>
          <cell r="I14625" t="str">
            <v>2008313369-000040</v>
          </cell>
          <cell r="J14625" t="str">
            <v>4510180441</v>
          </cell>
          <cell r="K14625" t="str">
            <v>SF630</v>
          </cell>
          <cell r="L14625" t="str">
            <v>SF630-MCW</v>
          </cell>
          <cell r="M14625" t="str">
            <v/>
          </cell>
          <cell r="N14625" t="str">
            <v>未完成</v>
          </cell>
          <cell r="O14625" t="str">
            <v>無</v>
          </cell>
          <cell r="P14625">
            <v>1</v>
          </cell>
          <cell r="Q14625">
            <v>0</v>
          </cell>
          <cell r="R14625">
            <v>1</v>
          </cell>
        </row>
        <row r="14626">
          <cell r="H14626" t="str">
            <v>2008313268000010</v>
          </cell>
          <cell r="I14626" t="str">
            <v>2008313444-000010</v>
          </cell>
          <cell r="J14626" t="str">
            <v>4510180464</v>
          </cell>
          <cell r="K14626" t="str">
            <v>UT35A</v>
          </cell>
          <cell r="L14626" t="str">
            <v>UT35A-000-01-00/CV</v>
          </cell>
          <cell r="M14626" t="str">
            <v/>
          </cell>
          <cell r="N14626" t="str">
            <v>未完成</v>
          </cell>
          <cell r="O14626" t="str">
            <v>by Compo(JP)</v>
          </cell>
          <cell r="P14626">
            <v>1</v>
          </cell>
          <cell r="Q14626">
            <v>0</v>
          </cell>
          <cell r="R14626">
            <v>1</v>
          </cell>
        </row>
        <row r="14627">
          <cell r="H14627" t="str">
            <v>2008313388000010</v>
          </cell>
          <cell r="I14627" t="str">
            <v>2008313502-000010</v>
          </cell>
          <cell r="J14627" t="str">
            <v>4510180610</v>
          </cell>
          <cell r="K14627" t="str">
            <v>UP55A</v>
          </cell>
          <cell r="L14627" t="str">
            <v>UP55A-000-01-00</v>
          </cell>
          <cell r="M14627" t="str">
            <v/>
          </cell>
          <cell r="N14627" t="str">
            <v>未完成</v>
          </cell>
          <cell r="O14627" t="str">
            <v>by Compo(JP)</v>
          </cell>
          <cell r="P14627">
            <v>4</v>
          </cell>
          <cell r="Q14627">
            <v>0</v>
          </cell>
          <cell r="R14627">
            <v>4</v>
          </cell>
        </row>
        <row r="14628">
          <cell r="H14628" t="str">
            <v>2008307551000040</v>
          </cell>
          <cell r="I14628" t="str">
            <v>2008313617-000010</v>
          </cell>
          <cell r="J14628" t="str">
            <v>4510180824</v>
          </cell>
          <cell r="K14628" t="str">
            <v>VJH1</v>
          </cell>
          <cell r="L14628" t="str">
            <v>VJH1-026-AAA0</v>
          </cell>
          <cell r="M14628" t="str">
            <v/>
          </cell>
          <cell r="N14628" t="str">
            <v>完成</v>
          </cell>
          <cell r="O14628" t="str">
            <v>by Item(JP)</v>
          </cell>
          <cell r="P14628">
            <v>1</v>
          </cell>
          <cell r="Q14628">
            <v>1</v>
          </cell>
          <cell r="R14628">
            <v>0</v>
          </cell>
        </row>
        <row r="14629">
          <cell r="H14629" t="str">
            <v>2008307551000080</v>
          </cell>
          <cell r="I14629" t="str">
            <v>2008313617-000020</v>
          </cell>
          <cell r="J14629" t="str">
            <v>4510180824</v>
          </cell>
          <cell r="K14629" t="str">
            <v>VJH1</v>
          </cell>
          <cell r="L14629" t="str">
            <v>VJH1-026-AAA0</v>
          </cell>
          <cell r="M14629" t="str">
            <v/>
          </cell>
          <cell r="N14629" t="str">
            <v>完成</v>
          </cell>
          <cell r="O14629" t="str">
            <v>by Item(JP)</v>
          </cell>
          <cell r="P14629">
            <v>1</v>
          </cell>
          <cell r="Q14629">
            <v>1</v>
          </cell>
          <cell r="R14629">
            <v>0</v>
          </cell>
        </row>
        <row r="14630">
          <cell r="H14630" t="str">
            <v>2008313570000010</v>
          </cell>
          <cell r="I14630" t="str">
            <v>2008313619-000010</v>
          </cell>
          <cell r="J14630" t="str">
            <v>4510180826</v>
          </cell>
          <cell r="K14630" t="str">
            <v>UT35A</v>
          </cell>
          <cell r="L14630" t="str">
            <v>UT35A-000-00-00/CV</v>
          </cell>
          <cell r="M14630" t="str">
            <v/>
          </cell>
          <cell r="N14630" t="str">
            <v>未完成</v>
          </cell>
          <cell r="O14630" t="str">
            <v>by Compo(JP)</v>
          </cell>
          <cell r="P14630">
            <v>1</v>
          </cell>
          <cell r="Q14630">
            <v>0</v>
          </cell>
          <cell r="R14630">
            <v>1</v>
          </cell>
        </row>
        <row r="14631">
          <cell r="H14631" t="str">
            <v>2008313571000030</v>
          </cell>
          <cell r="I14631" t="str">
            <v>2008313696-000030</v>
          </cell>
          <cell r="J14631" t="str">
            <v>4510180828</v>
          </cell>
          <cell r="K14631" t="str">
            <v>VJHK</v>
          </cell>
          <cell r="L14631" t="str">
            <v>VJHK-026-1T00/C0/SN</v>
          </cell>
          <cell r="M14631" t="str">
            <v/>
          </cell>
          <cell r="N14631" t="str">
            <v>完成</v>
          </cell>
          <cell r="O14631" t="str">
            <v>by Item(JP)</v>
          </cell>
          <cell r="P14631">
            <v>5</v>
          </cell>
          <cell r="Q14631">
            <v>5</v>
          </cell>
          <cell r="R14631">
            <v>0</v>
          </cell>
        </row>
        <row r="14632">
          <cell r="H14632" t="str">
            <v>2008313571000040</v>
          </cell>
          <cell r="I14632" t="str">
            <v>2008313696-000040</v>
          </cell>
          <cell r="J14632" t="str">
            <v>4510180828</v>
          </cell>
          <cell r="K14632" t="str">
            <v>VJRK</v>
          </cell>
          <cell r="L14632" t="str">
            <v>VJRK-026-1T00/C0/SN</v>
          </cell>
          <cell r="M14632" t="str">
            <v/>
          </cell>
          <cell r="N14632" t="str">
            <v>完成</v>
          </cell>
          <cell r="O14632" t="str">
            <v>by Item(JP)</v>
          </cell>
          <cell r="P14632">
            <v>13</v>
          </cell>
          <cell r="Q14632">
            <v>13</v>
          </cell>
          <cell r="R14632">
            <v>0</v>
          </cell>
        </row>
        <row r="14633">
          <cell r="H14633" t="str">
            <v>2008313571000050</v>
          </cell>
          <cell r="I14633" t="str">
            <v>2008313696-000050</v>
          </cell>
          <cell r="J14633" t="str">
            <v>4510180828</v>
          </cell>
          <cell r="K14633" t="str">
            <v>VJTK</v>
          </cell>
          <cell r="L14633" t="str">
            <v>VJTK-026-2T00/C0/SN</v>
          </cell>
          <cell r="M14633" t="str">
            <v/>
          </cell>
          <cell r="N14633" t="str">
            <v>完成</v>
          </cell>
          <cell r="O14633" t="str">
            <v>by Item(JP)</v>
          </cell>
          <cell r="P14633">
            <v>2</v>
          </cell>
          <cell r="Q14633">
            <v>2</v>
          </cell>
          <cell r="R14633">
            <v>0</v>
          </cell>
        </row>
        <row r="14634">
          <cell r="H14634" t="str">
            <v>2008313579000010</v>
          </cell>
          <cell r="I14634" t="str">
            <v>2008313800-000010</v>
          </cell>
          <cell r="J14634" t="str">
            <v>4510180965</v>
          </cell>
          <cell r="K14634" t="str">
            <v>UT52A</v>
          </cell>
          <cell r="L14634" t="str">
            <v>UT52A-010-01-00/S016N</v>
          </cell>
          <cell r="M14634" t="str">
            <v>UT52A-S16</v>
          </cell>
          <cell r="N14634" t="str">
            <v>未完成</v>
          </cell>
          <cell r="O14634" t="str">
            <v>by Compo(JP)</v>
          </cell>
          <cell r="P14634">
            <v>4</v>
          </cell>
          <cell r="Q14634">
            <v>0</v>
          </cell>
          <cell r="R14634">
            <v>4</v>
          </cell>
        </row>
        <row r="14635">
          <cell r="H14635" t="str">
            <v>2008313577000010</v>
          </cell>
          <cell r="I14635" t="str">
            <v>2008313806-000010</v>
          </cell>
          <cell r="J14635" t="str">
            <v>4510180966</v>
          </cell>
          <cell r="K14635" t="str">
            <v>F3LE11</v>
          </cell>
          <cell r="L14635" t="str">
            <v>F3LE11-1T</v>
          </cell>
          <cell r="M14635" t="str">
            <v/>
          </cell>
          <cell r="N14635" t="str">
            <v>未完成</v>
          </cell>
          <cell r="O14635" t="str">
            <v>無</v>
          </cell>
          <cell r="P14635">
            <v>6</v>
          </cell>
          <cell r="Q14635">
            <v>0</v>
          </cell>
          <cell r="R14635">
            <v>6</v>
          </cell>
        </row>
        <row r="14636">
          <cell r="H14636" t="str">
            <v>2008313682000030</v>
          </cell>
          <cell r="I14636" t="str">
            <v>2008313854-000010</v>
          </cell>
          <cell r="J14636" t="str">
            <v>4510181050</v>
          </cell>
          <cell r="K14636" t="str">
            <v>X010</v>
          </cell>
          <cell r="L14636" t="str">
            <v>X010-250-3</v>
          </cell>
          <cell r="M14636" t="str">
            <v/>
          </cell>
          <cell r="N14636" t="str">
            <v>完成</v>
          </cell>
          <cell r="O14636" t="str">
            <v>無</v>
          </cell>
          <cell r="P14636">
            <v>2</v>
          </cell>
          <cell r="Q14636">
            <v>2</v>
          </cell>
          <cell r="R14636">
            <v>0</v>
          </cell>
        </row>
        <row r="14637">
          <cell r="H14637" t="str">
            <v>2008313712000010</v>
          </cell>
          <cell r="I14637" t="str">
            <v>2008313855-000010</v>
          </cell>
          <cell r="J14637" t="str">
            <v>4510181051</v>
          </cell>
          <cell r="K14637" t="str">
            <v>YS1500</v>
          </cell>
          <cell r="L14637" t="str">
            <v>YS1500-120/A01</v>
          </cell>
          <cell r="M14637" t="str">
            <v/>
          </cell>
          <cell r="N14637" t="str">
            <v>未完成</v>
          </cell>
          <cell r="O14637" t="str">
            <v>by Compo(JP)</v>
          </cell>
          <cell r="P14637">
            <v>1</v>
          </cell>
          <cell r="Q14637">
            <v>0</v>
          </cell>
          <cell r="R14637">
            <v>1</v>
          </cell>
        </row>
        <row r="14638">
          <cell r="H14638" t="str">
            <v>2008313607000250</v>
          </cell>
          <cell r="I14638" t="str">
            <v>2008313856-000020</v>
          </cell>
          <cell r="J14638" t="str">
            <v>4510181052</v>
          </cell>
          <cell r="K14638" t="str">
            <v>F3AD08</v>
          </cell>
          <cell r="L14638" t="str">
            <v>F3AD08-5V/Z</v>
          </cell>
          <cell r="M14638" t="str">
            <v>FG0-M2907XA</v>
          </cell>
          <cell r="N14638" t="str">
            <v>完成</v>
          </cell>
          <cell r="O14638" t="str">
            <v>無</v>
          </cell>
          <cell r="P14638">
            <v>1</v>
          </cell>
          <cell r="Q14638">
            <v>1</v>
          </cell>
          <cell r="R14638">
            <v>0</v>
          </cell>
        </row>
        <row r="14639">
          <cell r="H14639" t="str">
            <v>2008313750000010</v>
          </cell>
          <cell r="I14639" t="str">
            <v>2008313859-000010</v>
          </cell>
          <cell r="J14639" t="str">
            <v>4510181054</v>
          </cell>
          <cell r="K14639" t="str">
            <v>F3CU04</v>
          </cell>
          <cell r="L14639" t="str">
            <v>F3CU04-1H</v>
          </cell>
          <cell r="M14639" t="str">
            <v/>
          </cell>
          <cell r="N14639" t="str">
            <v>未完成</v>
          </cell>
          <cell r="O14639" t="str">
            <v>無</v>
          </cell>
          <cell r="P14639">
            <v>2</v>
          </cell>
          <cell r="Q14639">
            <v>0</v>
          </cell>
          <cell r="R14639">
            <v>2</v>
          </cell>
        </row>
        <row r="14640">
          <cell r="H14640" t="str">
            <v>2008313842000010</v>
          </cell>
          <cell r="I14640" t="str">
            <v>2008313927-000010</v>
          </cell>
          <cell r="J14640" t="str">
            <v>4510181201</v>
          </cell>
          <cell r="K14640" t="str">
            <v>VJH1</v>
          </cell>
          <cell r="L14640" t="str">
            <v>VJH1-016-5AN0</v>
          </cell>
          <cell r="M14640" t="str">
            <v/>
          </cell>
          <cell r="N14640" t="str">
            <v>完成</v>
          </cell>
          <cell r="O14640" t="str">
            <v>by Item(JP)</v>
          </cell>
          <cell r="P14640">
            <v>3</v>
          </cell>
          <cell r="Q14640">
            <v>3</v>
          </cell>
          <cell r="R14640">
            <v>0</v>
          </cell>
        </row>
        <row r="14641">
          <cell r="H14641" t="str">
            <v>2008313891000010</v>
          </cell>
          <cell r="I14641" t="str">
            <v>2008313928-000010</v>
          </cell>
          <cell r="J14641" t="str">
            <v>4510181202</v>
          </cell>
          <cell r="K14641" t="str">
            <v>UT35A</v>
          </cell>
          <cell r="L14641" t="str">
            <v>UT35A-200-01-00</v>
          </cell>
          <cell r="M14641" t="str">
            <v/>
          </cell>
          <cell r="N14641" t="str">
            <v>完成</v>
          </cell>
          <cell r="O14641" t="str">
            <v>by Compo(JP)</v>
          </cell>
          <cell r="P14641">
            <v>3</v>
          </cell>
          <cell r="Q14641">
            <v>3</v>
          </cell>
          <cell r="R14641">
            <v>0</v>
          </cell>
        </row>
        <row r="14642">
          <cell r="H14642" t="str">
            <v>2008313769000020</v>
          </cell>
          <cell r="I14642" t="str">
            <v>2008313976-000010</v>
          </cell>
          <cell r="J14642" t="str">
            <v>4510181128</v>
          </cell>
          <cell r="K14642" t="str">
            <v>F3BU09</v>
          </cell>
          <cell r="L14642" t="str">
            <v>F3BU09-0N</v>
          </cell>
          <cell r="M14642" t="str">
            <v/>
          </cell>
          <cell r="N14642" t="str">
            <v>未完成</v>
          </cell>
          <cell r="O14642" t="str">
            <v>無</v>
          </cell>
          <cell r="P14642">
            <v>2</v>
          </cell>
          <cell r="Q14642">
            <v>0</v>
          </cell>
          <cell r="R14642">
            <v>2</v>
          </cell>
        </row>
        <row r="14643">
          <cell r="H14643" t="str">
            <v>2008313769000080</v>
          </cell>
          <cell r="I14643" t="str">
            <v>2008313976-000020</v>
          </cell>
          <cell r="J14643" t="str">
            <v>4510181128</v>
          </cell>
          <cell r="K14643" t="str">
            <v>KM60</v>
          </cell>
          <cell r="L14643" t="str">
            <v>KM60-001</v>
          </cell>
          <cell r="M14643" t="str">
            <v/>
          </cell>
          <cell r="N14643" t="str">
            <v>未完成</v>
          </cell>
          <cell r="O14643" t="str">
            <v>無</v>
          </cell>
          <cell r="P14643">
            <v>4</v>
          </cell>
          <cell r="Q14643">
            <v>0</v>
          </cell>
          <cell r="R14643">
            <v>4</v>
          </cell>
        </row>
        <row r="14644">
          <cell r="H14644" t="str">
            <v>2008313769000090</v>
          </cell>
          <cell r="I14644" t="str">
            <v>2008313976-000030</v>
          </cell>
          <cell r="J14644" t="str">
            <v>4510181128</v>
          </cell>
          <cell r="K14644" t="str">
            <v>F3YD32</v>
          </cell>
          <cell r="L14644" t="str">
            <v>F3YD32-1P</v>
          </cell>
          <cell r="M14644" t="str">
            <v/>
          </cell>
          <cell r="N14644" t="str">
            <v>未完成</v>
          </cell>
          <cell r="O14644" t="str">
            <v>無</v>
          </cell>
          <cell r="P14644">
            <v>3</v>
          </cell>
          <cell r="Q14644">
            <v>0</v>
          </cell>
          <cell r="R14644">
            <v>3</v>
          </cell>
        </row>
        <row r="14645">
          <cell r="H14645" t="str">
            <v>2008313872000070</v>
          </cell>
          <cell r="I14645" t="str">
            <v>2008314040-000010</v>
          </cell>
          <cell r="J14645" t="str">
            <v>4510181204</v>
          </cell>
          <cell r="K14645" t="str">
            <v>F3LR02</v>
          </cell>
          <cell r="L14645" t="str">
            <v>F3LR02-0N</v>
          </cell>
          <cell r="M14645" t="str">
            <v/>
          </cell>
          <cell r="N14645" t="str">
            <v>未完成</v>
          </cell>
          <cell r="O14645" t="str">
            <v>無</v>
          </cell>
          <cell r="P14645">
            <v>3</v>
          </cell>
          <cell r="Q14645">
            <v>0</v>
          </cell>
          <cell r="R14645">
            <v>3</v>
          </cell>
        </row>
        <row r="14646">
          <cell r="H14646" t="str">
            <v>2008309084000010</v>
          </cell>
          <cell r="I14646" t="str">
            <v>2008314079-000010</v>
          </cell>
          <cell r="J14646" t="str">
            <v>4510181361</v>
          </cell>
          <cell r="K14646" t="str">
            <v>UT35A</v>
          </cell>
          <cell r="L14646" t="str">
            <v>UT35A-003-01-00/MDL/CV</v>
          </cell>
          <cell r="M14646" t="str">
            <v/>
          </cell>
          <cell r="N14646" t="str">
            <v>未完成</v>
          </cell>
          <cell r="O14646" t="str">
            <v>by Compo(JP)</v>
          </cell>
          <cell r="P14646">
            <v>2</v>
          </cell>
          <cell r="Q14646">
            <v>0</v>
          </cell>
          <cell r="R14646">
            <v>2</v>
          </cell>
        </row>
        <row r="14647">
          <cell r="H14647" t="str">
            <v>2008309084000020</v>
          </cell>
          <cell r="I14647" t="str">
            <v>2008314079-000020</v>
          </cell>
          <cell r="J14647" t="str">
            <v>4510181361</v>
          </cell>
          <cell r="K14647" t="str">
            <v>UM33A</v>
          </cell>
          <cell r="L14647" t="str">
            <v>UM33A-010-00/LP/CV</v>
          </cell>
          <cell r="M14647" t="str">
            <v/>
          </cell>
          <cell r="N14647" t="str">
            <v>未完成</v>
          </cell>
          <cell r="O14647" t="str">
            <v>by Compo(JP)</v>
          </cell>
          <cell r="P14647">
            <v>4</v>
          </cell>
          <cell r="Q14647">
            <v>0</v>
          </cell>
          <cell r="R14647">
            <v>4</v>
          </cell>
        </row>
        <row r="14648">
          <cell r="H14648" t="str">
            <v>2008313614000250</v>
          </cell>
          <cell r="I14648" t="str">
            <v>2008314114-000020</v>
          </cell>
          <cell r="J14648" t="str">
            <v>4510181280</v>
          </cell>
          <cell r="K14648" t="str">
            <v>VJB1</v>
          </cell>
          <cell r="L14648" t="str">
            <v>VJB1-016-A6N1/SN</v>
          </cell>
          <cell r="M14648" t="str">
            <v/>
          </cell>
          <cell r="N14648" t="str">
            <v>完成</v>
          </cell>
          <cell r="O14648" t="str">
            <v>by Item(JP)</v>
          </cell>
          <cell r="P14648">
            <v>63</v>
          </cell>
          <cell r="Q14648">
            <v>63</v>
          </cell>
          <cell r="R14648">
            <v>0</v>
          </cell>
        </row>
        <row r="14649">
          <cell r="H14649" t="str">
            <v>2008313893000010</v>
          </cell>
          <cell r="I14649" t="str">
            <v>2008314115-000010</v>
          </cell>
          <cell r="J14649" t="str">
            <v>4510181281</v>
          </cell>
          <cell r="K14649" t="str">
            <v>SDBT</v>
          </cell>
          <cell r="L14649" t="str">
            <v>SDBT-210*S</v>
          </cell>
          <cell r="M14649" t="str">
            <v/>
          </cell>
          <cell r="N14649" t="str">
            <v>完成</v>
          </cell>
          <cell r="O14649" t="str">
            <v>by Compo(JP)</v>
          </cell>
          <cell r="P14649">
            <v>2</v>
          </cell>
          <cell r="Q14649">
            <v>2</v>
          </cell>
          <cell r="R14649">
            <v>0</v>
          </cell>
        </row>
        <row r="14650">
          <cell r="H14650" t="str">
            <v>2008314171000010</v>
          </cell>
          <cell r="I14650" t="str">
            <v>2008314168-000010</v>
          </cell>
          <cell r="J14650" t="str">
            <v>4510181542</v>
          </cell>
          <cell r="K14650" t="str">
            <v>F3BU09</v>
          </cell>
          <cell r="L14650" t="str">
            <v>F3BU09-0N</v>
          </cell>
          <cell r="M14650" t="str">
            <v/>
          </cell>
          <cell r="N14650" t="str">
            <v>未完成</v>
          </cell>
          <cell r="O14650" t="str">
            <v>無</v>
          </cell>
          <cell r="P14650">
            <v>1</v>
          </cell>
          <cell r="Q14650">
            <v>0</v>
          </cell>
          <cell r="R14650">
            <v>1</v>
          </cell>
        </row>
        <row r="14651">
          <cell r="H14651" t="str">
            <v>2008308922000010</v>
          </cell>
          <cell r="I14651" t="str">
            <v>2008314211-000010</v>
          </cell>
          <cell r="J14651" t="str">
            <v>4510181451</v>
          </cell>
          <cell r="K14651" t="str">
            <v>UT35A</v>
          </cell>
          <cell r="L14651" t="str">
            <v>UT35A-003-01-00/MDL/CV</v>
          </cell>
          <cell r="M14651" t="str">
            <v/>
          </cell>
          <cell r="N14651" t="str">
            <v>未完成</v>
          </cell>
          <cell r="O14651" t="str">
            <v>by Compo(JP)</v>
          </cell>
          <cell r="P14651">
            <v>2</v>
          </cell>
          <cell r="Q14651">
            <v>0</v>
          </cell>
          <cell r="R14651">
            <v>2</v>
          </cell>
        </row>
        <row r="14652">
          <cell r="H14652" t="str">
            <v>2008308922000020</v>
          </cell>
          <cell r="I14652" t="str">
            <v>2008314211-000020</v>
          </cell>
          <cell r="J14652" t="str">
            <v>4510181451</v>
          </cell>
          <cell r="K14652" t="str">
            <v>UT32A</v>
          </cell>
          <cell r="L14652" t="str">
            <v>UT32A-010-00-00/LP/HA/CV</v>
          </cell>
          <cell r="M14652" t="str">
            <v/>
          </cell>
          <cell r="N14652" t="str">
            <v>未完成</v>
          </cell>
          <cell r="O14652" t="str">
            <v>by Compo(JP)</v>
          </cell>
          <cell r="P14652">
            <v>2</v>
          </cell>
          <cell r="Q14652">
            <v>0</v>
          </cell>
          <cell r="R14652">
            <v>2</v>
          </cell>
        </row>
        <row r="14653">
          <cell r="H14653" t="str">
            <v>2008308922000030</v>
          </cell>
          <cell r="I14653" t="str">
            <v>2008314211-000030</v>
          </cell>
          <cell r="J14653" t="str">
            <v>4510181451</v>
          </cell>
          <cell r="K14653" t="str">
            <v>UT52A</v>
          </cell>
          <cell r="L14653" t="str">
            <v>UT52A-010-00-00/HA</v>
          </cell>
          <cell r="M14653" t="str">
            <v/>
          </cell>
          <cell r="N14653" t="str">
            <v>未完成</v>
          </cell>
          <cell r="O14653" t="str">
            <v>by Compo(JP)</v>
          </cell>
          <cell r="P14653">
            <v>1</v>
          </cell>
          <cell r="Q14653">
            <v>0</v>
          </cell>
          <cell r="R14653">
            <v>1</v>
          </cell>
        </row>
        <row r="14654">
          <cell r="H14654" t="str">
            <v>2008308967000010</v>
          </cell>
          <cell r="I14654" t="str">
            <v>2008314225-000010</v>
          </cell>
          <cell r="J14654" t="str">
            <v>4510181603</v>
          </cell>
          <cell r="K14654" t="str">
            <v>UM33A</v>
          </cell>
          <cell r="L14654" t="str">
            <v>UM33A-010-00/LP/CV</v>
          </cell>
          <cell r="M14654" t="str">
            <v/>
          </cell>
          <cell r="N14654" t="str">
            <v>未完成</v>
          </cell>
          <cell r="O14654" t="str">
            <v>by Compo(JP)</v>
          </cell>
          <cell r="P14654">
            <v>10</v>
          </cell>
          <cell r="Q14654">
            <v>0</v>
          </cell>
          <cell r="R14654">
            <v>10</v>
          </cell>
        </row>
        <row r="14655">
          <cell r="H14655" t="str">
            <v>2008308967000020</v>
          </cell>
          <cell r="I14655" t="str">
            <v>2008314225-000020</v>
          </cell>
          <cell r="J14655" t="str">
            <v>4510181603</v>
          </cell>
          <cell r="K14655" t="str">
            <v>UT32A</v>
          </cell>
          <cell r="L14655" t="str">
            <v>UT32A-010-00-00/LP/HA/CV</v>
          </cell>
          <cell r="M14655" t="str">
            <v/>
          </cell>
          <cell r="N14655" t="str">
            <v>未完成</v>
          </cell>
          <cell r="O14655" t="str">
            <v>by Compo(JP)</v>
          </cell>
          <cell r="P14655">
            <v>10</v>
          </cell>
          <cell r="Q14655">
            <v>0</v>
          </cell>
          <cell r="R14655">
            <v>10</v>
          </cell>
        </row>
        <row r="14656">
          <cell r="H14656" t="str">
            <v>2008308967000030</v>
          </cell>
          <cell r="I14656" t="str">
            <v>2008314225-000030</v>
          </cell>
          <cell r="J14656" t="str">
            <v>4510181603</v>
          </cell>
          <cell r="K14656" t="str">
            <v>UT35A</v>
          </cell>
          <cell r="L14656" t="str">
            <v>UT35A-003-01-00/MDL/CV</v>
          </cell>
          <cell r="M14656" t="str">
            <v/>
          </cell>
          <cell r="N14656" t="str">
            <v>未完成</v>
          </cell>
          <cell r="O14656" t="str">
            <v>by Compo(JP)</v>
          </cell>
          <cell r="P14656">
            <v>2</v>
          </cell>
          <cell r="Q14656">
            <v>0</v>
          </cell>
          <cell r="R14656">
            <v>2</v>
          </cell>
        </row>
        <row r="14657">
          <cell r="H14657" t="str">
            <v>2008308967000040</v>
          </cell>
          <cell r="I14657" t="str">
            <v>2008314225-000040</v>
          </cell>
          <cell r="J14657" t="str">
            <v>4510181603</v>
          </cell>
          <cell r="K14657" t="str">
            <v>UT55A</v>
          </cell>
          <cell r="L14657" t="str">
            <v>UT55A-010-00-00/LP/HA</v>
          </cell>
          <cell r="M14657" t="str">
            <v/>
          </cell>
          <cell r="N14657" t="str">
            <v>未完成</v>
          </cell>
          <cell r="O14657" t="str">
            <v>by Compo(JP)</v>
          </cell>
          <cell r="P14657">
            <v>1</v>
          </cell>
          <cell r="Q14657">
            <v>0</v>
          </cell>
          <cell r="R14657">
            <v>1</v>
          </cell>
        </row>
        <row r="14658">
          <cell r="H14658" t="str">
            <v>2008314291000010</v>
          </cell>
          <cell r="I14658" t="str">
            <v>2008314237-000010</v>
          </cell>
          <cell r="J14658" t="str">
            <v>4510181644</v>
          </cell>
          <cell r="K14658" t="str">
            <v>F3LE12</v>
          </cell>
          <cell r="L14658" t="str">
            <v>F3LE12-1T</v>
          </cell>
          <cell r="M14658" t="str">
            <v/>
          </cell>
          <cell r="N14658" t="str">
            <v>完成</v>
          </cell>
          <cell r="O14658" t="str">
            <v>無</v>
          </cell>
          <cell r="P14658">
            <v>5</v>
          </cell>
          <cell r="Q14658">
            <v>5</v>
          </cell>
          <cell r="R14658">
            <v>0</v>
          </cell>
        </row>
        <row r="14659">
          <cell r="H14659" t="str">
            <v>2008314328000010</v>
          </cell>
          <cell r="I14659" t="str">
            <v>2008314399-000010</v>
          </cell>
          <cell r="J14659" t="str">
            <v>4510181890</v>
          </cell>
          <cell r="K14659" t="str">
            <v>MVHK</v>
          </cell>
          <cell r="L14659" t="str">
            <v>MVHK-106-A1N0</v>
          </cell>
          <cell r="M14659" t="str">
            <v/>
          </cell>
          <cell r="N14659" t="str">
            <v>完成</v>
          </cell>
          <cell r="O14659" t="str">
            <v>by Item(JP)</v>
          </cell>
          <cell r="P14659">
            <v>2</v>
          </cell>
          <cell r="Q14659">
            <v>2</v>
          </cell>
          <cell r="R14659">
            <v>0</v>
          </cell>
        </row>
        <row r="14660">
          <cell r="H14660" t="str">
            <v>2008314303000020</v>
          </cell>
          <cell r="I14660" t="str">
            <v>2008314403-000010</v>
          </cell>
          <cell r="J14660" t="str">
            <v>4510181629</v>
          </cell>
          <cell r="K14660" t="str">
            <v>EA7</v>
          </cell>
          <cell r="L14660" t="str">
            <v>EA7</v>
          </cell>
          <cell r="M14660" t="str">
            <v/>
          </cell>
          <cell r="N14660" t="str">
            <v>未完成</v>
          </cell>
          <cell r="O14660" t="str">
            <v>無</v>
          </cell>
          <cell r="P14660">
            <v>2</v>
          </cell>
          <cell r="Q14660">
            <v>0</v>
          </cell>
          <cell r="R14660">
            <v>2</v>
          </cell>
        </row>
        <row r="14661">
          <cell r="H14661" t="str">
            <v>2008314303000010</v>
          </cell>
          <cell r="I14661" t="str">
            <v>2008314406-000010</v>
          </cell>
          <cell r="J14661" t="str">
            <v>4510181891</v>
          </cell>
          <cell r="K14661" t="str">
            <v>VJA1</v>
          </cell>
          <cell r="L14661" t="str">
            <v>VJA1-027-AAA0/H</v>
          </cell>
          <cell r="M14661" t="str">
            <v/>
          </cell>
          <cell r="N14661" t="str">
            <v>未完成</v>
          </cell>
          <cell r="O14661" t="str">
            <v>by Item(JP)</v>
          </cell>
          <cell r="P14661">
            <v>2</v>
          </cell>
          <cell r="Q14661">
            <v>0</v>
          </cell>
          <cell r="R14661">
            <v>2</v>
          </cell>
        </row>
        <row r="14662">
          <cell r="H14662" t="str">
            <v>2008314374000010</v>
          </cell>
          <cell r="I14662" t="str">
            <v>2008314433-000010</v>
          </cell>
          <cell r="J14662" t="str">
            <v>4510181915</v>
          </cell>
          <cell r="K14662" t="str">
            <v>MA4</v>
          </cell>
          <cell r="L14662" t="str">
            <v>MA4-A6-2*C</v>
          </cell>
          <cell r="M14662" t="str">
            <v/>
          </cell>
          <cell r="N14662" t="str">
            <v>未完成</v>
          </cell>
          <cell r="O14662" t="str">
            <v>by Compo(JP)</v>
          </cell>
          <cell r="P14662">
            <v>1</v>
          </cell>
          <cell r="Q14662">
            <v>0</v>
          </cell>
          <cell r="R14662">
            <v>1</v>
          </cell>
        </row>
        <row r="14663">
          <cell r="H14663" t="str">
            <v>2008314274000010</v>
          </cell>
          <cell r="I14663" t="str">
            <v>2008314572-000010</v>
          </cell>
          <cell r="J14663" t="str">
            <v>4510182072</v>
          </cell>
          <cell r="K14663" t="str">
            <v>F3NC32</v>
          </cell>
          <cell r="L14663" t="str">
            <v>F3NC32-0N/L1</v>
          </cell>
          <cell r="M14663" t="str">
            <v/>
          </cell>
          <cell r="N14663" t="str">
            <v>未完成</v>
          </cell>
          <cell r="O14663" t="str">
            <v>無</v>
          </cell>
          <cell r="P14663">
            <v>24</v>
          </cell>
          <cell r="Q14663">
            <v>0</v>
          </cell>
          <cell r="R14663">
            <v>24</v>
          </cell>
        </row>
        <row r="14664">
          <cell r="H14664" t="str">
            <v>2008314491000010</v>
          </cell>
          <cell r="I14664" t="str">
            <v>2008314575-000010</v>
          </cell>
          <cell r="J14664" t="str">
            <v>4510182070</v>
          </cell>
          <cell r="K14664" t="str">
            <v>UT35A</v>
          </cell>
          <cell r="L14664" t="str">
            <v>UT35A-000-00-00/CV</v>
          </cell>
          <cell r="M14664" t="str">
            <v/>
          </cell>
          <cell r="N14664" t="str">
            <v>未完成</v>
          </cell>
          <cell r="O14664" t="str">
            <v>by Compo(JP)</v>
          </cell>
          <cell r="P14664">
            <v>8</v>
          </cell>
          <cell r="Q14664">
            <v>0</v>
          </cell>
          <cell r="R14664">
            <v>8</v>
          </cell>
        </row>
        <row r="14665">
          <cell r="H14665" t="str">
            <v>2008314513000010</v>
          </cell>
          <cell r="I14665" t="str">
            <v>2008314674-000010</v>
          </cell>
          <cell r="J14665" t="str">
            <v>4510182173</v>
          </cell>
          <cell r="K14665" t="str">
            <v>TC10</v>
          </cell>
          <cell r="L14665" t="str">
            <v>TC10-NHCRNNDNF/GK</v>
          </cell>
          <cell r="M14665" t="str">
            <v/>
          </cell>
          <cell r="N14665" t="str">
            <v>完成</v>
          </cell>
          <cell r="O14665" t="str">
            <v>by Item(JP)</v>
          </cell>
          <cell r="P14665">
            <v>2</v>
          </cell>
          <cell r="Q14665">
            <v>2</v>
          </cell>
          <cell r="R14665">
            <v>0</v>
          </cell>
        </row>
        <row r="14666">
          <cell r="H14666" t="str">
            <v>2008314472000010</v>
          </cell>
          <cell r="I14666" t="str">
            <v>2008314676-000010</v>
          </cell>
          <cell r="J14666" t="str">
            <v>4510182174</v>
          </cell>
          <cell r="K14666" t="str">
            <v>SIND</v>
          </cell>
          <cell r="L14666" t="str">
            <v>SIND-100*S/FBP/WSW</v>
          </cell>
          <cell r="M14666" t="str">
            <v/>
          </cell>
          <cell r="N14666" t="str">
            <v>完成</v>
          </cell>
          <cell r="O14666" t="str">
            <v>by Item(JP)</v>
          </cell>
          <cell r="P14666">
            <v>1</v>
          </cell>
          <cell r="Q14666">
            <v>1</v>
          </cell>
          <cell r="R14666">
            <v>0</v>
          </cell>
        </row>
        <row r="14667">
          <cell r="H14667" t="str">
            <v>2008314460000010</v>
          </cell>
          <cell r="I14667" t="str">
            <v>2008314735-000010</v>
          </cell>
          <cell r="J14667" t="str">
            <v>4510182216</v>
          </cell>
          <cell r="K14667" t="str">
            <v>F3NC32</v>
          </cell>
          <cell r="L14667" t="str">
            <v>F3NC32-0N/L1</v>
          </cell>
          <cell r="M14667" t="str">
            <v/>
          </cell>
          <cell r="N14667" t="str">
            <v>未完成</v>
          </cell>
          <cell r="O14667" t="str">
            <v>無</v>
          </cell>
          <cell r="P14667">
            <v>24</v>
          </cell>
          <cell r="Q14667">
            <v>0</v>
          </cell>
          <cell r="R14667">
            <v>24</v>
          </cell>
        </row>
        <row r="14668">
          <cell r="H14668" t="str">
            <v>2008309083000010</v>
          </cell>
          <cell r="I14668" t="str">
            <v>2008314736-000010</v>
          </cell>
          <cell r="J14668" t="str">
            <v>4510182215</v>
          </cell>
          <cell r="K14668" t="str">
            <v>UM33A</v>
          </cell>
          <cell r="L14668" t="str">
            <v>UM33A-010-00/LP/CV</v>
          </cell>
          <cell r="M14668" t="str">
            <v/>
          </cell>
          <cell r="N14668" t="str">
            <v>未完成</v>
          </cell>
          <cell r="O14668" t="str">
            <v>by Compo(JP)</v>
          </cell>
          <cell r="P14668">
            <v>1</v>
          </cell>
          <cell r="Q14668">
            <v>0</v>
          </cell>
          <cell r="R14668">
            <v>1</v>
          </cell>
        </row>
        <row r="14669">
          <cell r="H14669" t="str">
            <v>2008309083000020</v>
          </cell>
          <cell r="I14669" t="str">
            <v>2008314736-000020</v>
          </cell>
          <cell r="J14669" t="str">
            <v>4510182215</v>
          </cell>
          <cell r="K14669" t="str">
            <v>UT32A</v>
          </cell>
          <cell r="L14669" t="str">
            <v>UT32A-010-00-00/LP/HA/CV</v>
          </cell>
          <cell r="M14669" t="str">
            <v/>
          </cell>
          <cell r="N14669" t="str">
            <v>未完成</v>
          </cell>
          <cell r="O14669" t="str">
            <v>by Compo(JP)</v>
          </cell>
          <cell r="P14669">
            <v>1</v>
          </cell>
          <cell r="Q14669">
            <v>0</v>
          </cell>
          <cell r="R14669">
            <v>1</v>
          </cell>
        </row>
        <row r="14670">
          <cell r="H14670" t="str">
            <v>2008309083000040</v>
          </cell>
          <cell r="I14670" t="str">
            <v>2008314736-000040</v>
          </cell>
          <cell r="J14670" t="str">
            <v>4510182215</v>
          </cell>
          <cell r="K14670" t="str">
            <v>VJB1</v>
          </cell>
          <cell r="L14670" t="str">
            <v>VJB1-016-B6N1</v>
          </cell>
          <cell r="M14670" t="str">
            <v/>
          </cell>
          <cell r="N14670" t="str">
            <v>完成</v>
          </cell>
          <cell r="O14670" t="str">
            <v>by Compo(JP)</v>
          </cell>
          <cell r="P14670">
            <v>3</v>
          </cell>
          <cell r="Q14670">
            <v>3</v>
          </cell>
          <cell r="R14670">
            <v>0</v>
          </cell>
        </row>
        <row r="14671">
          <cell r="H14671" t="str">
            <v>2008309083000050</v>
          </cell>
          <cell r="I14671" t="str">
            <v>2008314736-000050</v>
          </cell>
          <cell r="J14671" t="str">
            <v>4510182215</v>
          </cell>
          <cell r="K14671" t="str">
            <v>VJB1</v>
          </cell>
          <cell r="L14671" t="str">
            <v>VJB1-016-A6N1</v>
          </cell>
          <cell r="M14671" t="str">
            <v/>
          </cell>
          <cell r="N14671" t="str">
            <v>完成</v>
          </cell>
          <cell r="O14671" t="str">
            <v>by Compo(JP)</v>
          </cell>
          <cell r="P14671">
            <v>3</v>
          </cell>
          <cell r="Q14671">
            <v>3</v>
          </cell>
          <cell r="R14671">
            <v>0</v>
          </cell>
        </row>
        <row r="14672">
          <cell r="H14672" t="str">
            <v>2008314640000010</v>
          </cell>
          <cell r="I14672" t="str">
            <v>2008314738-000010</v>
          </cell>
          <cell r="J14672" t="str">
            <v>4510182217</v>
          </cell>
          <cell r="K14672" t="str">
            <v>F3SP71</v>
          </cell>
          <cell r="L14672" t="str">
            <v>F3SP71-4S</v>
          </cell>
          <cell r="M14672" t="str">
            <v/>
          </cell>
          <cell r="N14672" t="str">
            <v>未完成</v>
          </cell>
          <cell r="O14672" t="str">
            <v>無</v>
          </cell>
          <cell r="P14672">
            <v>3</v>
          </cell>
          <cell r="Q14672">
            <v>0</v>
          </cell>
          <cell r="R14672">
            <v>3</v>
          </cell>
        </row>
        <row r="14673">
          <cell r="H14673" t="str">
            <v>2008314640000020</v>
          </cell>
          <cell r="I14673" t="str">
            <v>2008314738-000020</v>
          </cell>
          <cell r="J14673" t="str">
            <v>4510182217</v>
          </cell>
          <cell r="K14673" t="str">
            <v>F3PU30</v>
          </cell>
          <cell r="L14673" t="str">
            <v>F3PU30-0S</v>
          </cell>
          <cell r="M14673" t="str">
            <v/>
          </cell>
          <cell r="N14673" t="str">
            <v>未完成</v>
          </cell>
          <cell r="O14673" t="str">
            <v>無</v>
          </cell>
          <cell r="P14673">
            <v>3</v>
          </cell>
          <cell r="Q14673">
            <v>0</v>
          </cell>
          <cell r="R14673">
            <v>3</v>
          </cell>
        </row>
        <row r="14674">
          <cell r="H14674" t="str">
            <v>2008314640000030</v>
          </cell>
          <cell r="I14674" t="str">
            <v>2008314738-000030</v>
          </cell>
          <cell r="J14674" t="str">
            <v>4510182217</v>
          </cell>
          <cell r="K14674" t="str">
            <v>F3BU09</v>
          </cell>
          <cell r="L14674" t="str">
            <v>F3BU09-0N</v>
          </cell>
          <cell r="M14674" t="str">
            <v/>
          </cell>
          <cell r="N14674" t="str">
            <v>未完成</v>
          </cell>
          <cell r="O14674" t="str">
            <v>無</v>
          </cell>
          <cell r="P14674">
            <v>3</v>
          </cell>
          <cell r="Q14674">
            <v>0</v>
          </cell>
          <cell r="R14674">
            <v>3</v>
          </cell>
        </row>
        <row r="14675">
          <cell r="H14675" t="str">
            <v>2008314640000040</v>
          </cell>
          <cell r="I14675" t="str">
            <v>2008314738-000040</v>
          </cell>
          <cell r="J14675" t="str">
            <v>4510182217</v>
          </cell>
          <cell r="K14675" t="str">
            <v>F3XD64</v>
          </cell>
          <cell r="L14675" t="str">
            <v>F3XD64-3F</v>
          </cell>
          <cell r="M14675" t="str">
            <v/>
          </cell>
          <cell r="N14675" t="str">
            <v>未完成</v>
          </cell>
          <cell r="O14675" t="str">
            <v>無</v>
          </cell>
          <cell r="P14675">
            <v>3</v>
          </cell>
          <cell r="Q14675">
            <v>0</v>
          </cell>
          <cell r="R14675">
            <v>3</v>
          </cell>
        </row>
        <row r="14676">
          <cell r="H14676" t="str">
            <v>2008314640000050</v>
          </cell>
          <cell r="I14676" t="str">
            <v>2008314738-000050</v>
          </cell>
          <cell r="J14676" t="str">
            <v>4510182217</v>
          </cell>
          <cell r="K14676" t="str">
            <v>F3YC16</v>
          </cell>
          <cell r="L14676" t="str">
            <v>F3YC16-0N</v>
          </cell>
          <cell r="M14676" t="str">
            <v/>
          </cell>
          <cell r="N14676" t="str">
            <v>未完成</v>
          </cell>
          <cell r="O14676" t="str">
            <v>無</v>
          </cell>
          <cell r="P14676">
            <v>6</v>
          </cell>
          <cell r="Q14676">
            <v>0</v>
          </cell>
          <cell r="R14676">
            <v>6</v>
          </cell>
        </row>
        <row r="14677">
          <cell r="H14677" t="str">
            <v>2008314640000060</v>
          </cell>
          <cell r="I14677" t="str">
            <v>2008314738-000060</v>
          </cell>
          <cell r="J14677" t="str">
            <v>4510182217</v>
          </cell>
          <cell r="K14677" t="str">
            <v>F3YD32</v>
          </cell>
          <cell r="L14677" t="str">
            <v>F3YD32-1P</v>
          </cell>
          <cell r="M14677" t="str">
            <v/>
          </cell>
          <cell r="N14677" t="str">
            <v>未完成</v>
          </cell>
          <cell r="O14677" t="str">
            <v>無</v>
          </cell>
          <cell r="P14677">
            <v>3</v>
          </cell>
          <cell r="Q14677">
            <v>0</v>
          </cell>
          <cell r="R14677">
            <v>3</v>
          </cell>
        </row>
        <row r="14678">
          <cell r="H14678" t="str">
            <v>2008314569000010</v>
          </cell>
          <cell r="I14678" t="str">
            <v>2008314940-000010</v>
          </cell>
          <cell r="J14678" t="str">
            <v>4510182563</v>
          </cell>
          <cell r="K14678" t="str">
            <v>VJB1</v>
          </cell>
          <cell r="L14678" t="str">
            <v>VJB1-016-BAN1</v>
          </cell>
          <cell r="M14678" t="str">
            <v/>
          </cell>
          <cell r="N14678" t="str">
            <v>完成</v>
          </cell>
          <cell r="O14678" t="str">
            <v>by Item(JP)</v>
          </cell>
          <cell r="P14678">
            <v>1</v>
          </cell>
          <cell r="Q14678">
            <v>1</v>
          </cell>
          <cell r="R14678">
            <v>0</v>
          </cell>
        </row>
        <row r="14679">
          <cell r="H14679" t="str">
            <v>2008314716000010</v>
          </cell>
          <cell r="I14679" t="str">
            <v>2008314942-000010</v>
          </cell>
          <cell r="J14679" t="str">
            <v>4510182564</v>
          </cell>
          <cell r="K14679" t="str">
            <v>YS1700</v>
          </cell>
          <cell r="L14679" t="str">
            <v>YS1700-130</v>
          </cell>
          <cell r="M14679" t="str">
            <v/>
          </cell>
          <cell r="N14679" t="str">
            <v>完成</v>
          </cell>
          <cell r="O14679" t="str">
            <v>by Compo(JP)</v>
          </cell>
          <cell r="P14679">
            <v>1</v>
          </cell>
          <cell r="Q14679">
            <v>1</v>
          </cell>
          <cell r="R14679">
            <v>0</v>
          </cell>
        </row>
        <row r="14680">
          <cell r="H14680" t="str">
            <v>2008314716000020</v>
          </cell>
          <cell r="I14680" t="str">
            <v>2008314942-000020</v>
          </cell>
          <cell r="J14680" t="str">
            <v>4510182564</v>
          </cell>
          <cell r="K14680" t="str">
            <v>SHUP</v>
          </cell>
          <cell r="L14680" t="str">
            <v>SHUP-000*A/HTB</v>
          </cell>
          <cell r="M14680" t="str">
            <v>XJYS80.109</v>
          </cell>
          <cell r="N14680" t="str">
            <v>完成</v>
          </cell>
          <cell r="O14680" t="str">
            <v>by Compo(JP)</v>
          </cell>
          <cell r="P14680">
            <v>1</v>
          </cell>
          <cell r="Q14680">
            <v>1</v>
          </cell>
          <cell r="R14680">
            <v>0</v>
          </cell>
        </row>
        <row r="14681">
          <cell r="H14681" t="str">
            <v>2008309082000010</v>
          </cell>
          <cell r="I14681" t="str">
            <v>2008314943-000010</v>
          </cell>
          <cell r="J14681" t="str">
            <v>4510182565</v>
          </cell>
          <cell r="K14681" t="str">
            <v>UT35A</v>
          </cell>
          <cell r="L14681" t="str">
            <v>UT35A-003-01-00/MDL/CV</v>
          </cell>
          <cell r="M14681" t="str">
            <v/>
          </cell>
          <cell r="N14681" t="str">
            <v>未完成</v>
          </cell>
          <cell r="O14681" t="str">
            <v>by Compo(JP)</v>
          </cell>
          <cell r="P14681">
            <v>2</v>
          </cell>
          <cell r="Q14681">
            <v>0</v>
          </cell>
          <cell r="R14681">
            <v>2</v>
          </cell>
        </row>
        <row r="14682">
          <cell r="H14682" t="str">
            <v>2008309082000020</v>
          </cell>
          <cell r="I14682" t="str">
            <v>2008314943-000020</v>
          </cell>
          <cell r="J14682" t="str">
            <v>4510182565</v>
          </cell>
          <cell r="K14682" t="str">
            <v>UT32A</v>
          </cell>
          <cell r="L14682" t="str">
            <v>UT32A-010-00-00/LP/HA/CV</v>
          </cell>
          <cell r="M14682" t="str">
            <v/>
          </cell>
          <cell r="N14682" t="str">
            <v>未完成</v>
          </cell>
          <cell r="O14682" t="str">
            <v>by Compo(JP)</v>
          </cell>
          <cell r="P14682">
            <v>5</v>
          </cell>
          <cell r="Q14682">
            <v>0</v>
          </cell>
          <cell r="R14682">
            <v>5</v>
          </cell>
        </row>
        <row r="14683">
          <cell r="H14683" t="str">
            <v>2008309082000030</v>
          </cell>
          <cell r="I14683" t="str">
            <v>2008314943-000030</v>
          </cell>
          <cell r="J14683" t="str">
            <v>4510182565</v>
          </cell>
          <cell r="K14683" t="str">
            <v>UT55A</v>
          </cell>
          <cell r="L14683" t="str">
            <v>UT55A-241-00-00/LP</v>
          </cell>
          <cell r="M14683" t="str">
            <v/>
          </cell>
          <cell r="N14683" t="str">
            <v>未完成</v>
          </cell>
          <cell r="O14683" t="str">
            <v>by Compo(JP)</v>
          </cell>
          <cell r="P14683">
            <v>1</v>
          </cell>
          <cell r="Q14683">
            <v>0</v>
          </cell>
          <cell r="R14683">
            <v>1</v>
          </cell>
        </row>
        <row r="14684">
          <cell r="H14684" t="str">
            <v>2008309082000040</v>
          </cell>
          <cell r="I14684" t="str">
            <v>2008314943-000040</v>
          </cell>
          <cell r="J14684" t="str">
            <v>4510182565</v>
          </cell>
          <cell r="K14684" t="str">
            <v>UM33A</v>
          </cell>
          <cell r="L14684" t="str">
            <v>UM33A-010-00/LP/CV</v>
          </cell>
          <cell r="M14684" t="str">
            <v/>
          </cell>
          <cell r="N14684" t="str">
            <v>未完成</v>
          </cell>
          <cell r="O14684" t="str">
            <v>by Compo(JP)</v>
          </cell>
          <cell r="P14684">
            <v>13</v>
          </cell>
          <cell r="Q14684">
            <v>0</v>
          </cell>
          <cell r="R14684">
            <v>13</v>
          </cell>
        </row>
        <row r="14685">
          <cell r="H14685" t="str">
            <v>2008314756000010</v>
          </cell>
          <cell r="I14685" t="str">
            <v>2008314944-000010</v>
          </cell>
          <cell r="J14685" t="str">
            <v>4510182566</v>
          </cell>
          <cell r="K14685" t="str">
            <v>F3SP71</v>
          </cell>
          <cell r="L14685" t="str">
            <v>F3SP71-4S</v>
          </cell>
          <cell r="M14685" t="str">
            <v/>
          </cell>
          <cell r="N14685" t="str">
            <v>未完成</v>
          </cell>
          <cell r="O14685" t="str">
            <v>無</v>
          </cell>
          <cell r="P14685">
            <v>1</v>
          </cell>
          <cell r="Q14685">
            <v>0</v>
          </cell>
          <cell r="R14685">
            <v>1</v>
          </cell>
        </row>
        <row r="14686">
          <cell r="H14686" t="str">
            <v>2008314756000020</v>
          </cell>
          <cell r="I14686" t="str">
            <v>2008314944-000020</v>
          </cell>
          <cell r="J14686" t="str">
            <v>4510182566</v>
          </cell>
          <cell r="K14686" t="str">
            <v>F3PU26</v>
          </cell>
          <cell r="L14686" t="str">
            <v>F3PU26-0S</v>
          </cell>
          <cell r="M14686" t="str">
            <v/>
          </cell>
          <cell r="N14686" t="str">
            <v>未完成</v>
          </cell>
          <cell r="O14686" t="str">
            <v>無</v>
          </cell>
          <cell r="P14686">
            <v>1</v>
          </cell>
          <cell r="Q14686">
            <v>0</v>
          </cell>
          <cell r="R14686">
            <v>1</v>
          </cell>
        </row>
        <row r="14687">
          <cell r="H14687" t="str">
            <v>2008314756000030</v>
          </cell>
          <cell r="I14687" t="str">
            <v>2008314944-000030</v>
          </cell>
          <cell r="J14687" t="str">
            <v>4510182566</v>
          </cell>
          <cell r="K14687" t="str">
            <v>F3XD16</v>
          </cell>
          <cell r="L14687" t="str">
            <v>F3XD16-3F</v>
          </cell>
          <cell r="M14687" t="str">
            <v/>
          </cell>
          <cell r="N14687" t="str">
            <v>未完成</v>
          </cell>
          <cell r="O14687" t="str">
            <v>無</v>
          </cell>
          <cell r="P14687">
            <v>1</v>
          </cell>
          <cell r="Q14687">
            <v>0</v>
          </cell>
          <cell r="R14687">
            <v>1</v>
          </cell>
        </row>
        <row r="14688">
          <cell r="H14688" t="str">
            <v>2008314756000040</v>
          </cell>
          <cell r="I14688" t="str">
            <v>2008314944-000040</v>
          </cell>
          <cell r="J14688" t="str">
            <v>4510182566</v>
          </cell>
          <cell r="K14688" t="str">
            <v>F3YD14</v>
          </cell>
          <cell r="L14688" t="str">
            <v>F3YD14-5B</v>
          </cell>
          <cell r="M14688" t="str">
            <v/>
          </cell>
          <cell r="N14688" t="str">
            <v>未完成</v>
          </cell>
          <cell r="O14688" t="str">
            <v>無</v>
          </cell>
          <cell r="P14688">
            <v>2</v>
          </cell>
          <cell r="Q14688">
            <v>0</v>
          </cell>
          <cell r="R14688">
            <v>2</v>
          </cell>
        </row>
        <row r="14689">
          <cell r="H14689" t="str">
            <v>2008314756000050</v>
          </cell>
          <cell r="I14689" t="str">
            <v>2008314944-000050</v>
          </cell>
          <cell r="J14689" t="str">
            <v>4510182566</v>
          </cell>
          <cell r="K14689" t="str">
            <v>F3CU04</v>
          </cell>
          <cell r="L14689" t="str">
            <v>F3CU04-1H</v>
          </cell>
          <cell r="M14689" t="str">
            <v/>
          </cell>
          <cell r="N14689" t="str">
            <v>未完成</v>
          </cell>
          <cell r="O14689" t="str">
            <v>無</v>
          </cell>
          <cell r="P14689">
            <v>1</v>
          </cell>
          <cell r="Q14689">
            <v>0</v>
          </cell>
          <cell r="R14689">
            <v>1</v>
          </cell>
        </row>
        <row r="14690">
          <cell r="H14690" t="str">
            <v>2008314756000060</v>
          </cell>
          <cell r="I14690" t="str">
            <v>2008314944-000060</v>
          </cell>
          <cell r="J14690" t="str">
            <v>4510182566</v>
          </cell>
          <cell r="K14690" t="str">
            <v>F3BU09</v>
          </cell>
          <cell r="L14690" t="str">
            <v>F3BU09-0N</v>
          </cell>
          <cell r="M14690" t="str">
            <v/>
          </cell>
          <cell r="N14690" t="str">
            <v>未完成</v>
          </cell>
          <cell r="O14690" t="str">
            <v>無</v>
          </cell>
          <cell r="P14690">
            <v>1</v>
          </cell>
          <cell r="Q14690">
            <v>0</v>
          </cell>
          <cell r="R14690">
            <v>1</v>
          </cell>
        </row>
        <row r="14691">
          <cell r="H14691" t="str">
            <v>2008314872000010</v>
          </cell>
          <cell r="I14691" t="str">
            <v>2008314999-000010</v>
          </cell>
          <cell r="J14691" t="str">
            <v>4510182652</v>
          </cell>
          <cell r="K14691" t="str">
            <v>VJA1</v>
          </cell>
          <cell r="L14691" t="str">
            <v>VJA1-017-A6N0</v>
          </cell>
          <cell r="M14691" t="str">
            <v/>
          </cell>
          <cell r="N14691" t="str">
            <v>未完成</v>
          </cell>
          <cell r="O14691" t="str">
            <v>by Compo(JP)</v>
          </cell>
          <cell r="P14691">
            <v>3</v>
          </cell>
          <cell r="Q14691">
            <v>0</v>
          </cell>
          <cell r="R14691">
            <v>3</v>
          </cell>
        </row>
        <row r="14692">
          <cell r="H14692" t="str">
            <v>2008314872000020</v>
          </cell>
          <cell r="I14692" t="str">
            <v>2008314999-000020</v>
          </cell>
          <cell r="J14692" t="str">
            <v>4510182652</v>
          </cell>
          <cell r="K14692" t="str">
            <v>VJU7</v>
          </cell>
          <cell r="L14692" t="str">
            <v>VJU7-017-U6N0</v>
          </cell>
          <cell r="M14692" t="str">
            <v/>
          </cell>
          <cell r="N14692" t="str">
            <v>未完成</v>
          </cell>
          <cell r="O14692" t="str">
            <v>by Compo(JP)</v>
          </cell>
          <cell r="P14692">
            <v>1</v>
          </cell>
          <cell r="Q14692">
            <v>0</v>
          </cell>
          <cell r="R14692">
            <v>1</v>
          </cell>
        </row>
        <row r="14693">
          <cell r="H14693" t="str">
            <v>2008314946000010</v>
          </cell>
          <cell r="I14693" t="str">
            <v>2008315085-000010</v>
          </cell>
          <cell r="J14693" t="str">
            <v>4510182705</v>
          </cell>
          <cell r="K14693" t="str">
            <v>F3SP76</v>
          </cell>
          <cell r="L14693" t="str">
            <v>F3SP76-7S</v>
          </cell>
          <cell r="M14693" t="str">
            <v/>
          </cell>
          <cell r="N14693" t="str">
            <v>完成</v>
          </cell>
          <cell r="O14693" t="str">
            <v>無</v>
          </cell>
          <cell r="P14693">
            <v>2</v>
          </cell>
          <cell r="Q14693">
            <v>2</v>
          </cell>
          <cell r="R14693">
            <v>0</v>
          </cell>
        </row>
        <row r="14694">
          <cell r="H14694" t="str">
            <v>2008314946000020</v>
          </cell>
          <cell r="I14694" t="str">
            <v>2008315085-000020</v>
          </cell>
          <cell r="J14694" t="str">
            <v>4510182705</v>
          </cell>
          <cell r="K14694" t="str">
            <v>F3BU06</v>
          </cell>
          <cell r="L14694" t="str">
            <v>F3BU06-0N/D1</v>
          </cell>
          <cell r="M14694" t="str">
            <v/>
          </cell>
          <cell r="N14694" t="str">
            <v>完成</v>
          </cell>
          <cell r="O14694" t="str">
            <v>無</v>
          </cell>
          <cell r="P14694">
            <v>2</v>
          </cell>
          <cell r="Q14694">
            <v>2</v>
          </cell>
          <cell r="R14694">
            <v>0</v>
          </cell>
        </row>
        <row r="14695">
          <cell r="H14695" t="str">
            <v>2008314946000030</v>
          </cell>
          <cell r="I14695" t="str">
            <v>2008315085-000030</v>
          </cell>
          <cell r="J14695" t="str">
            <v>4510182705</v>
          </cell>
          <cell r="K14695" t="str">
            <v>F3PU16</v>
          </cell>
          <cell r="L14695" t="str">
            <v>F3PU16-0S</v>
          </cell>
          <cell r="M14695" t="str">
            <v/>
          </cell>
          <cell r="N14695" t="str">
            <v>完成</v>
          </cell>
          <cell r="O14695" t="str">
            <v>無</v>
          </cell>
          <cell r="P14695">
            <v>2</v>
          </cell>
          <cell r="Q14695">
            <v>2</v>
          </cell>
          <cell r="R14695">
            <v>0</v>
          </cell>
        </row>
        <row r="14696">
          <cell r="H14696" t="str">
            <v>2008314946000040</v>
          </cell>
          <cell r="I14696" t="str">
            <v>2008315085-000040</v>
          </cell>
          <cell r="J14696" t="str">
            <v>4510182705</v>
          </cell>
          <cell r="K14696" t="str">
            <v>F3HA06</v>
          </cell>
          <cell r="L14696" t="str">
            <v>F3HA06-1R</v>
          </cell>
          <cell r="M14696" t="str">
            <v/>
          </cell>
          <cell r="N14696" t="str">
            <v>完成</v>
          </cell>
          <cell r="O14696" t="str">
            <v>無</v>
          </cell>
          <cell r="P14696">
            <v>2</v>
          </cell>
          <cell r="Q14696">
            <v>2</v>
          </cell>
          <cell r="R14696">
            <v>0</v>
          </cell>
        </row>
        <row r="14697">
          <cell r="H14697" t="str">
            <v>2008314946000050</v>
          </cell>
          <cell r="I14697" t="str">
            <v>2008315085-000050</v>
          </cell>
          <cell r="J14697" t="str">
            <v>4510182705</v>
          </cell>
          <cell r="K14697" t="str">
            <v>F3DA08</v>
          </cell>
          <cell r="L14697" t="str">
            <v>F3DA08-5R</v>
          </cell>
          <cell r="M14697" t="str">
            <v/>
          </cell>
          <cell r="N14697" t="str">
            <v>未完成</v>
          </cell>
          <cell r="O14697" t="str">
            <v>無</v>
          </cell>
          <cell r="P14697">
            <v>4</v>
          </cell>
          <cell r="Q14697">
            <v>0</v>
          </cell>
          <cell r="R14697">
            <v>4</v>
          </cell>
        </row>
        <row r="14698">
          <cell r="H14698" t="str">
            <v>2008314946000050</v>
          </cell>
          <cell r="I14698" t="str">
            <v>2008315085-000050</v>
          </cell>
          <cell r="J14698" t="str">
            <v>4510182705</v>
          </cell>
          <cell r="K14698" t="str">
            <v>F3DA08</v>
          </cell>
          <cell r="L14698" t="str">
            <v>F3DA08-5R</v>
          </cell>
          <cell r="M14698" t="str">
            <v/>
          </cell>
          <cell r="N14698" t="str">
            <v>未完成</v>
          </cell>
          <cell r="O14698" t="str">
            <v>無</v>
          </cell>
          <cell r="P14698">
            <v>4</v>
          </cell>
          <cell r="Q14698">
            <v>0</v>
          </cell>
          <cell r="R14698">
            <v>4</v>
          </cell>
        </row>
        <row r="14699">
          <cell r="H14699" t="str">
            <v>2008314946000060</v>
          </cell>
          <cell r="I14699" t="str">
            <v>2008315085-000060</v>
          </cell>
          <cell r="J14699" t="str">
            <v>4510182705</v>
          </cell>
          <cell r="K14699" t="str">
            <v>F3WD64</v>
          </cell>
          <cell r="L14699" t="str">
            <v>F3WD64-3P</v>
          </cell>
          <cell r="M14699" t="str">
            <v/>
          </cell>
          <cell r="N14699" t="str">
            <v>未完成</v>
          </cell>
          <cell r="O14699" t="str">
            <v>無</v>
          </cell>
          <cell r="P14699">
            <v>2</v>
          </cell>
          <cell r="Q14699">
            <v>0</v>
          </cell>
          <cell r="R14699">
            <v>2</v>
          </cell>
        </row>
        <row r="14700">
          <cell r="H14700" t="str">
            <v>2008315012000010</v>
          </cell>
          <cell r="I14700" t="str">
            <v>2008315156-000010</v>
          </cell>
          <cell r="J14700" t="str">
            <v>4510182747</v>
          </cell>
          <cell r="K14700" t="str">
            <v>F3BU06</v>
          </cell>
          <cell r="L14700" t="str">
            <v>F3BU06-0N/D1</v>
          </cell>
          <cell r="M14700" t="str">
            <v/>
          </cell>
          <cell r="N14700" t="str">
            <v>未完成</v>
          </cell>
          <cell r="O14700" t="str">
            <v>無</v>
          </cell>
          <cell r="P14700">
            <v>1</v>
          </cell>
          <cell r="Q14700">
            <v>0</v>
          </cell>
          <cell r="R14700">
            <v>1</v>
          </cell>
        </row>
        <row r="14701">
          <cell r="H14701" t="str">
            <v>2008315012000020</v>
          </cell>
          <cell r="I14701" t="str">
            <v>2008315156-000020</v>
          </cell>
          <cell r="J14701" t="str">
            <v>4510182747</v>
          </cell>
          <cell r="K14701" t="str">
            <v>F3PU10</v>
          </cell>
          <cell r="L14701" t="str">
            <v>F3PU10-0S</v>
          </cell>
          <cell r="M14701" t="str">
            <v/>
          </cell>
          <cell r="N14701" t="str">
            <v>未完成</v>
          </cell>
          <cell r="O14701" t="str">
            <v>無</v>
          </cell>
          <cell r="P14701">
            <v>1</v>
          </cell>
          <cell r="Q14701">
            <v>0</v>
          </cell>
          <cell r="R14701">
            <v>1</v>
          </cell>
        </row>
        <row r="14702">
          <cell r="H14702" t="str">
            <v>2008315012000030</v>
          </cell>
          <cell r="I14702" t="str">
            <v>2008315156-000030</v>
          </cell>
          <cell r="J14702" t="str">
            <v>4510182747</v>
          </cell>
          <cell r="K14702" t="str">
            <v>F3RP71</v>
          </cell>
          <cell r="L14702" t="str">
            <v>F3RP71-2L</v>
          </cell>
          <cell r="M14702" t="str">
            <v/>
          </cell>
          <cell r="N14702" t="str">
            <v>未完成</v>
          </cell>
          <cell r="O14702" t="str">
            <v>無</v>
          </cell>
          <cell r="P14702">
            <v>1</v>
          </cell>
          <cell r="Q14702">
            <v>0</v>
          </cell>
          <cell r="R14702">
            <v>1</v>
          </cell>
        </row>
        <row r="14703">
          <cell r="H14703" t="str">
            <v>2008315018000010</v>
          </cell>
          <cell r="I14703" t="str">
            <v>2008315217-000010</v>
          </cell>
          <cell r="J14703" t="str">
            <v>4510182822</v>
          </cell>
          <cell r="K14703" t="str">
            <v>F3HA12</v>
          </cell>
          <cell r="L14703" t="str">
            <v>F3HA12-1R</v>
          </cell>
          <cell r="M14703" t="str">
            <v/>
          </cell>
          <cell r="N14703" t="str">
            <v>未完成</v>
          </cell>
          <cell r="O14703" t="str">
            <v>無</v>
          </cell>
          <cell r="P14703">
            <v>5</v>
          </cell>
          <cell r="Q14703">
            <v>0</v>
          </cell>
          <cell r="R14703">
            <v>5</v>
          </cell>
        </row>
        <row r="14704">
          <cell r="H14704" t="str">
            <v>1007194354000010</v>
          </cell>
          <cell r="I14704" t="str">
            <v>2008315326-000010</v>
          </cell>
          <cell r="J14704" t="str">
            <v>4510183041</v>
          </cell>
          <cell r="K14704" t="str">
            <v>X010</v>
          </cell>
          <cell r="L14704" t="str">
            <v>X010-250-1</v>
          </cell>
          <cell r="M14704" t="str">
            <v/>
          </cell>
          <cell r="N14704" t="str">
            <v>完成</v>
          </cell>
          <cell r="O14704" t="str">
            <v>無</v>
          </cell>
          <cell r="P14704">
            <v>6</v>
          </cell>
          <cell r="Q14704">
            <v>6</v>
          </cell>
          <cell r="R14704">
            <v>0</v>
          </cell>
        </row>
        <row r="14705">
          <cell r="H14705" t="str">
            <v>2008315214000010</v>
          </cell>
          <cell r="I14705" t="str">
            <v>2008315343-000010</v>
          </cell>
          <cell r="J14705" t="str">
            <v>4510182844</v>
          </cell>
          <cell r="K14705" t="str">
            <v>F3NC96</v>
          </cell>
          <cell r="L14705" t="str">
            <v>F3NC96-0N</v>
          </cell>
          <cell r="M14705" t="str">
            <v/>
          </cell>
          <cell r="N14705" t="str">
            <v>未完成</v>
          </cell>
          <cell r="O14705" t="str">
            <v>無</v>
          </cell>
          <cell r="P14705">
            <v>1</v>
          </cell>
          <cell r="Q14705">
            <v>0</v>
          </cell>
          <cell r="R14705">
            <v>1</v>
          </cell>
        </row>
        <row r="14706">
          <cell r="H14706" t="str">
            <v>2008315384000060</v>
          </cell>
          <cell r="I14706" t="str">
            <v>2008315359-000010</v>
          </cell>
          <cell r="J14706" t="str">
            <v>4510183102</v>
          </cell>
          <cell r="K14706" t="str">
            <v>VJH1</v>
          </cell>
          <cell r="L14706" t="str">
            <v>VJH1-017-A6N0</v>
          </cell>
          <cell r="M14706" t="str">
            <v/>
          </cell>
          <cell r="N14706" t="str">
            <v>未完成</v>
          </cell>
          <cell r="O14706" t="str">
            <v>by Compo(JP)</v>
          </cell>
          <cell r="P14706">
            <v>2</v>
          </cell>
          <cell r="Q14706">
            <v>0</v>
          </cell>
          <cell r="R14706">
            <v>2</v>
          </cell>
        </row>
        <row r="14707">
          <cell r="H14707" t="str">
            <v>2008314254000010</v>
          </cell>
          <cell r="I14707" t="str">
            <v>2008315435-000010</v>
          </cell>
          <cell r="J14707" t="str">
            <v>4510183043</v>
          </cell>
          <cell r="K14707" t="str">
            <v>UT35A</v>
          </cell>
          <cell r="L14707" t="str">
            <v>UT35A-JHN-01-NN/AL</v>
          </cell>
          <cell r="M14707" t="str">
            <v/>
          </cell>
          <cell r="N14707" t="str">
            <v>未完成</v>
          </cell>
          <cell r="O14707" t="str">
            <v>by Compo(JP)</v>
          </cell>
          <cell r="P14707">
            <v>18</v>
          </cell>
          <cell r="Q14707">
            <v>0</v>
          </cell>
          <cell r="R14707">
            <v>18</v>
          </cell>
        </row>
        <row r="14708">
          <cell r="H14708" t="str">
            <v>2008314254000020</v>
          </cell>
          <cell r="I14708" t="str">
            <v>2008315435-000020</v>
          </cell>
          <cell r="J14708" t="str">
            <v>4510183043</v>
          </cell>
          <cell r="K14708" t="str">
            <v>UT35A</v>
          </cell>
          <cell r="L14708" t="str">
            <v>UT35A-JRN-01-NN/AL</v>
          </cell>
          <cell r="M14708" t="str">
            <v/>
          </cell>
          <cell r="N14708" t="str">
            <v>未完成</v>
          </cell>
          <cell r="O14708" t="str">
            <v>by Compo(JP)</v>
          </cell>
          <cell r="P14708">
            <v>2</v>
          </cell>
          <cell r="Q14708">
            <v>0</v>
          </cell>
          <cell r="R14708">
            <v>2</v>
          </cell>
        </row>
        <row r="14709">
          <cell r="H14709" t="str">
            <v>2008315380000010</v>
          </cell>
          <cell r="I14709" t="str">
            <v>2008315437-000010</v>
          </cell>
          <cell r="J14709" t="str">
            <v>4510183044</v>
          </cell>
          <cell r="K14709" t="str">
            <v>UT52A</v>
          </cell>
          <cell r="L14709" t="str">
            <v>UT52A-000-01-00/DC</v>
          </cell>
          <cell r="M14709" t="str">
            <v/>
          </cell>
          <cell r="N14709" t="str">
            <v>完成</v>
          </cell>
          <cell r="O14709" t="str">
            <v>by Compo(JP)</v>
          </cell>
          <cell r="P14709">
            <v>1</v>
          </cell>
          <cell r="Q14709">
            <v>1</v>
          </cell>
          <cell r="R14709">
            <v>0</v>
          </cell>
        </row>
        <row r="14710">
          <cell r="H14710" t="str">
            <v>2008315380000020</v>
          </cell>
          <cell r="I14710" t="str">
            <v>2008315437-000020</v>
          </cell>
          <cell r="J14710" t="str">
            <v>4510183044</v>
          </cell>
          <cell r="K14710" t="str">
            <v>UT52A</v>
          </cell>
          <cell r="L14710" t="str">
            <v>UT52A-000-01-00/DC</v>
          </cell>
          <cell r="M14710" t="str">
            <v/>
          </cell>
          <cell r="N14710" t="str">
            <v>完成</v>
          </cell>
          <cell r="O14710" t="str">
            <v>by Compo(JP)</v>
          </cell>
          <cell r="P14710">
            <v>1</v>
          </cell>
          <cell r="Q14710">
            <v>1</v>
          </cell>
          <cell r="R14710">
            <v>0</v>
          </cell>
        </row>
        <row r="14711">
          <cell r="H14711" t="str">
            <v>2008315380000030</v>
          </cell>
          <cell r="I14711" t="str">
            <v>2008315437-000030</v>
          </cell>
          <cell r="J14711" t="str">
            <v>4510183044</v>
          </cell>
          <cell r="K14711" t="str">
            <v>UM33A</v>
          </cell>
          <cell r="L14711" t="str">
            <v>UM33A-000-00/DC</v>
          </cell>
          <cell r="M14711" t="str">
            <v/>
          </cell>
          <cell r="N14711" t="str">
            <v>未完成</v>
          </cell>
          <cell r="O14711" t="str">
            <v>by Compo(JP)</v>
          </cell>
          <cell r="P14711">
            <v>6</v>
          </cell>
          <cell r="Q14711">
            <v>0</v>
          </cell>
          <cell r="R14711">
            <v>6</v>
          </cell>
        </row>
        <row r="14712">
          <cell r="H14712" t="str">
            <v>2008314251000010</v>
          </cell>
          <cell r="I14712" t="str">
            <v>2008315443-000010</v>
          </cell>
          <cell r="J14712" t="str">
            <v>4510183010</v>
          </cell>
          <cell r="K14712" t="str">
            <v>UT35A</v>
          </cell>
          <cell r="L14712" t="str">
            <v>UT35A-JHN-00-NN/AL</v>
          </cell>
          <cell r="M14712" t="str">
            <v/>
          </cell>
          <cell r="N14712" t="str">
            <v>未完成</v>
          </cell>
          <cell r="O14712" t="str">
            <v>by Compo(JP)</v>
          </cell>
          <cell r="P14712">
            <v>1</v>
          </cell>
          <cell r="Q14712">
            <v>0</v>
          </cell>
          <cell r="R14712">
            <v>1</v>
          </cell>
        </row>
        <row r="14713">
          <cell r="H14713" t="str">
            <v>2008315282000020</v>
          </cell>
          <cell r="I14713" t="str">
            <v>2008315444-000010</v>
          </cell>
          <cell r="J14713" t="str">
            <v>4510183012</v>
          </cell>
          <cell r="K14713" t="str">
            <v>VJT6</v>
          </cell>
          <cell r="L14713" t="str">
            <v>VJT6-016-1ANU</v>
          </cell>
          <cell r="M14713" t="str">
            <v/>
          </cell>
          <cell r="N14713" t="str">
            <v>未完成</v>
          </cell>
          <cell r="O14713" t="str">
            <v>by Item(JP)</v>
          </cell>
          <cell r="P14713">
            <v>7</v>
          </cell>
          <cell r="Q14713">
            <v>0</v>
          </cell>
          <cell r="R14713">
            <v>7</v>
          </cell>
        </row>
        <row r="14714">
          <cell r="H14714" t="str">
            <v>2008314252000010</v>
          </cell>
          <cell r="I14714" t="str">
            <v>2008315445-000010</v>
          </cell>
          <cell r="J14714" t="str">
            <v>4510183011</v>
          </cell>
          <cell r="K14714" t="str">
            <v>UT55A</v>
          </cell>
          <cell r="L14714" t="str">
            <v>UT55A-040-01-00</v>
          </cell>
          <cell r="M14714" t="str">
            <v/>
          </cell>
          <cell r="N14714" t="str">
            <v>未完成</v>
          </cell>
          <cell r="O14714" t="str">
            <v>by Compo(JP)</v>
          </cell>
          <cell r="P14714">
            <v>1</v>
          </cell>
          <cell r="Q14714">
            <v>0</v>
          </cell>
          <cell r="R14714">
            <v>1</v>
          </cell>
        </row>
        <row r="14715">
          <cell r="H14715" t="str">
            <v>2008315494000030</v>
          </cell>
          <cell r="I14715" t="str">
            <v>2008315499-000010</v>
          </cell>
          <cell r="J14715" t="str">
            <v>4510183231</v>
          </cell>
          <cell r="K14715" t="str">
            <v>DF0</v>
          </cell>
          <cell r="L14715" t="str">
            <v>DF0-A3N*A</v>
          </cell>
          <cell r="M14715" t="str">
            <v/>
          </cell>
          <cell r="N14715" t="str">
            <v>未完成</v>
          </cell>
          <cell r="O14715" t="str">
            <v>無</v>
          </cell>
          <cell r="P14715">
            <v>9</v>
          </cell>
          <cell r="Q14715">
            <v>9</v>
          </cell>
          <cell r="R14715">
            <v>0</v>
          </cell>
        </row>
        <row r="14716">
          <cell r="H14716" t="str">
            <v>2008315494000060</v>
          </cell>
          <cell r="I14716" t="str">
            <v>2008315499-000020</v>
          </cell>
          <cell r="J14716" t="str">
            <v>4510183231</v>
          </cell>
          <cell r="K14716" t="str">
            <v>DF1</v>
          </cell>
          <cell r="L14716" t="str">
            <v>DF1-366*A</v>
          </cell>
          <cell r="M14716" t="str">
            <v/>
          </cell>
          <cell r="N14716" t="str">
            <v>未完成</v>
          </cell>
          <cell r="O14716" t="str">
            <v>無</v>
          </cell>
          <cell r="P14716">
            <v>1</v>
          </cell>
          <cell r="Q14716">
            <v>1</v>
          </cell>
          <cell r="R14716">
            <v>0</v>
          </cell>
        </row>
        <row r="14717">
          <cell r="H14717" t="str">
            <v>2008315494000070</v>
          </cell>
          <cell r="I14717" t="str">
            <v>2008315499-000030</v>
          </cell>
          <cell r="J14717" t="str">
            <v>4510183231</v>
          </cell>
          <cell r="K14717" t="str">
            <v>VJH1</v>
          </cell>
          <cell r="L14717" t="str">
            <v>VJH1-017-AAN0</v>
          </cell>
          <cell r="M14717" t="str">
            <v/>
          </cell>
          <cell r="N14717" t="str">
            <v>未完成</v>
          </cell>
          <cell r="O14717" t="str">
            <v>by Compo(JP)</v>
          </cell>
          <cell r="P14717">
            <v>3</v>
          </cell>
          <cell r="Q14717">
            <v>0</v>
          </cell>
          <cell r="R14717">
            <v>3</v>
          </cell>
        </row>
        <row r="14718">
          <cell r="H14718" t="str">
            <v>2008315494000080</v>
          </cell>
          <cell r="I14718" t="str">
            <v>2008315499-000040</v>
          </cell>
          <cell r="J14718" t="str">
            <v>4510183231</v>
          </cell>
          <cell r="K14718" t="str">
            <v>FPSU</v>
          </cell>
          <cell r="L14718" t="str">
            <v>FPSU-64*C</v>
          </cell>
          <cell r="M14718" t="str">
            <v/>
          </cell>
          <cell r="N14718" t="str">
            <v>未完成</v>
          </cell>
          <cell r="O14718" t="str">
            <v>by Item(JP)</v>
          </cell>
          <cell r="P14718">
            <v>3</v>
          </cell>
          <cell r="Q14718">
            <v>0</v>
          </cell>
          <cell r="R14718">
            <v>3</v>
          </cell>
        </row>
        <row r="14719">
          <cell r="H14719" t="str">
            <v>2008315257000010</v>
          </cell>
          <cell r="I14719" t="str">
            <v>2008315513-000010</v>
          </cell>
          <cell r="J14719" t="str">
            <v>4510183103</v>
          </cell>
          <cell r="K14719" t="str">
            <v>F3SP22</v>
          </cell>
          <cell r="L14719" t="str">
            <v>F3SP22-0S</v>
          </cell>
          <cell r="M14719" t="str">
            <v/>
          </cell>
          <cell r="N14719" t="str">
            <v>未完成</v>
          </cell>
          <cell r="O14719" t="str">
            <v>無</v>
          </cell>
          <cell r="P14719">
            <v>1</v>
          </cell>
          <cell r="Q14719">
            <v>0</v>
          </cell>
          <cell r="R14719">
            <v>1</v>
          </cell>
        </row>
        <row r="14720">
          <cell r="H14720" t="str">
            <v>2008315257000020</v>
          </cell>
          <cell r="I14720" t="str">
            <v>2008315513-000020</v>
          </cell>
          <cell r="J14720" t="str">
            <v>4510183103</v>
          </cell>
          <cell r="K14720" t="str">
            <v>F3PU10</v>
          </cell>
          <cell r="L14720" t="str">
            <v>F3PU10-0S</v>
          </cell>
          <cell r="M14720" t="str">
            <v/>
          </cell>
          <cell r="N14720" t="str">
            <v>未完成</v>
          </cell>
          <cell r="O14720" t="str">
            <v>無</v>
          </cell>
          <cell r="P14720">
            <v>1</v>
          </cell>
          <cell r="Q14720">
            <v>0</v>
          </cell>
          <cell r="R14720">
            <v>1</v>
          </cell>
        </row>
        <row r="14721">
          <cell r="H14721" t="str">
            <v>2008315257000030</v>
          </cell>
          <cell r="I14721" t="str">
            <v>2008315513-000030</v>
          </cell>
          <cell r="J14721" t="str">
            <v>4510183103</v>
          </cell>
          <cell r="K14721" t="str">
            <v>RK33</v>
          </cell>
          <cell r="L14721" t="str">
            <v>RK33-0N</v>
          </cell>
          <cell r="M14721" t="str">
            <v/>
          </cell>
          <cell r="N14721" t="str">
            <v>未完成</v>
          </cell>
          <cell r="O14721" t="str">
            <v>無</v>
          </cell>
          <cell r="P14721">
            <v>1</v>
          </cell>
          <cell r="Q14721">
            <v>0</v>
          </cell>
          <cell r="R14721">
            <v>1</v>
          </cell>
        </row>
        <row r="14722">
          <cell r="H14722" t="str">
            <v>2008315257000040</v>
          </cell>
          <cell r="I14722" t="str">
            <v>2008315513-000040</v>
          </cell>
          <cell r="J14722" t="str">
            <v>4510183103</v>
          </cell>
          <cell r="K14722" t="str">
            <v>F3PU10</v>
          </cell>
          <cell r="L14722" t="str">
            <v>F3PU10-0S</v>
          </cell>
          <cell r="M14722" t="str">
            <v/>
          </cell>
          <cell r="N14722" t="str">
            <v>未完成</v>
          </cell>
          <cell r="O14722" t="str">
            <v>無</v>
          </cell>
          <cell r="P14722">
            <v>1</v>
          </cell>
          <cell r="Q14722">
            <v>0</v>
          </cell>
          <cell r="R14722">
            <v>1</v>
          </cell>
        </row>
        <row r="14723">
          <cell r="H14723" t="str">
            <v>2008315257000050</v>
          </cell>
          <cell r="I14723" t="str">
            <v>2008315513-000050</v>
          </cell>
          <cell r="J14723" t="str">
            <v>4510183103</v>
          </cell>
          <cell r="K14723" t="str">
            <v>RK33</v>
          </cell>
          <cell r="L14723" t="str">
            <v>RK33-0N</v>
          </cell>
          <cell r="M14723" t="str">
            <v/>
          </cell>
          <cell r="N14723" t="str">
            <v>未完成</v>
          </cell>
          <cell r="O14723" t="str">
            <v>無</v>
          </cell>
          <cell r="P14723">
            <v>1</v>
          </cell>
          <cell r="Q14723">
            <v>0</v>
          </cell>
          <cell r="R14723">
            <v>1</v>
          </cell>
        </row>
        <row r="14724">
          <cell r="H14724" t="str">
            <v>1007194555000010</v>
          </cell>
          <cell r="I14724" t="str">
            <v>2008315601-000010</v>
          </cell>
          <cell r="J14724" t="str">
            <v>4510183200</v>
          </cell>
          <cell r="K14724" t="str">
            <v>EH1</v>
          </cell>
          <cell r="L14724" t="str">
            <v>EH1*B</v>
          </cell>
          <cell r="M14724" t="str">
            <v/>
          </cell>
          <cell r="N14724" t="str">
            <v>完成</v>
          </cell>
          <cell r="O14724" t="str">
            <v>無</v>
          </cell>
          <cell r="P14724">
            <v>2</v>
          </cell>
          <cell r="Q14724">
            <v>2</v>
          </cell>
          <cell r="R14724">
            <v>0</v>
          </cell>
        </row>
        <row r="14725">
          <cell r="H14725" t="str">
            <v>2008315550000010</v>
          </cell>
          <cell r="I14725" t="str">
            <v>2008315602-000010</v>
          </cell>
          <cell r="J14725" t="str">
            <v>4510183201</v>
          </cell>
          <cell r="K14725" t="str">
            <v>UM33A</v>
          </cell>
          <cell r="L14725" t="str">
            <v>UM33A-000-00/LP</v>
          </cell>
          <cell r="M14725" t="str">
            <v/>
          </cell>
          <cell r="N14725" t="str">
            <v>未完成</v>
          </cell>
          <cell r="O14725" t="str">
            <v>by Compo(JP)</v>
          </cell>
          <cell r="P14725">
            <v>1</v>
          </cell>
          <cell r="Q14725">
            <v>0</v>
          </cell>
          <cell r="R14725">
            <v>1</v>
          </cell>
        </row>
        <row r="14726">
          <cell r="H14726" t="str">
            <v>2008315550000020</v>
          </cell>
          <cell r="I14726" t="str">
            <v>2008315602-000020</v>
          </cell>
          <cell r="J14726" t="str">
            <v>4510183201</v>
          </cell>
          <cell r="K14726" t="str">
            <v>UT35A</v>
          </cell>
          <cell r="L14726" t="str">
            <v>UT35A-001-01-00/LP</v>
          </cell>
          <cell r="M14726" t="str">
            <v/>
          </cell>
          <cell r="N14726" t="str">
            <v>未完成</v>
          </cell>
          <cell r="O14726" t="str">
            <v>by Compo(JP)</v>
          </cell>
          <cell r="P14726">
            <v>8</v>
          </cell>
          <cell r="Q14726">
            <v>0</v>
          </cell>
          <cell r="R14726">
            <v>8</v>
          </cell>
        </row>
        <row r="14727">
          <cell r="H14727" t="str">
            <v>2008315353000010</v>
          </cell>
          <cell r="I14727" t="str">
            <v>2008315650-000010</v>
          </cell>
          <cell r="J14727" t="str">
            <v>4510183232</v>
          </cell>
          <cell r="K14727" t="str">
            <v>F3PU10</v>
          </cell>
          <cell r="L14727" t="str">
            <v>F3PU10-0S</v>
          </cell>
          <cell r="M14727" t="str">
            <v/>
          </cell>
          <cell r="N14727" t="str">
            <v>未完成</v>
          </cell>
          <cell r="O14727" t="str">
            <v>無</v>
          </cell>
          <cell r="P14727">
            <v>4</v>
          </cell>
          <cell r="Q14727">
            <v>0</v>
          </cell>
          <cell r="R14727">
            <v>4</v>
          </cell>
        </row>
        <row r="14728">
          <cell r="H14728" t="str">
            <v>2008315353000020</v>
          </cell>
          <cell r="I14728" t="str">
            <v>2008315650-000020</v>
          </cell>
          <cell r="J14728" t="str">
            <v>4510183232</v>
          </cell>
          <cell r="K14728" t="str">
            <v>F3DA04</v>
          </cell>
          <cell r="L14728" t="str">
            <v>F3DA04-6R/CT</v>
          </cell>
          <cell r="M14728" t="str">
            <v/>
          </cell>
          <cell r="N14728" t="str">
            <v>未完成</v>
          </cell>
          <cell r="O14728" t="str">
            <v>無</v>
          </cell>
          <cell r="P14728">
            <v>10</v>
          </cell>
          <cell r="Q14728">
            <v>0</v>
          </cell>
          <cell r="R14728">
            <v>10</v>
          </cell>
        </row>
        <row r="14729">
          <cell r="H14729" t="str">
            <v>2008315745000010</v>
          </cell>
          <cell r="I14729" t="str">
            <v>2008315718-000010</v>
          </cell>
          <cell r="J14729" t="str">
            <v>4510183330</v>
          </cell>
          <cell r="K14729" t="str">
            <v>F3SP76</v>
          </cell>
          <cell r="L14729" t="str">
            <v>F3SP76-7S</v>
          </cell>
          <cell r="M14729" t="str">
            <v/>
          </cell>
          <cell r="N14729" t="str">
            <v>未完成</v>
          </cell>
          <cell r="O14729" t="str">
            <v>無</v>
          </cell>
          <cell r="P14729">
            <v>1</v>
          </cell>
          <cell r="Q14729">
            <v>0</v>
          </cell>
          <cell r="R14729">
            <v>1</v>
          </cell>
        </row>
        <row r="14730">
          <cell r="H14730" t="str">
            <v>2008295883000010</v>
          </cell>
          <cell r="I14730" t="str">
            <v>2008316121-000010</v>
          </cell>
          <cell r="J14730" t="str">
            <v>4510183685</v>
          </cell>
          <cell r="K14730" t="str">
            <v>UP55A</v>
          </cell>
          <cell r="L14730" t="str">
            <v>UP55A-200-11-00</v>
          </cell>
          <cell r="M14730" t="str">
            <v/>
          </cell>
          <cell r="N14730" t="str">
            <v>未完成</v>
          </cell>
          <cell r="O14730" t="str">
            <v>by Compo(Eng)</v>
          </cell>
          <cell r="P14730">
            <v>3</v>
          </cell>
          <cell r="Q14730">
            <v>0</v>
          </cell>
          <cell r="R14730">
            <v>3</v>
          </cell>
        </row>
        <row r="14731">
          <cell r="H14731" t="str">
            <v>1007195709000010</v>
          </cell>
          <cell r="I14731" t="str">
            <v>2008316129-000010</v>
          </cell>
          <cell r="J14731" t="str">
            <v>4510183759</v>
          </cell>
          <cell r="K14731" t="str">
            <v>TC10</v>
          </cell>
          <cell r="L14731" t="str">
            <v>TC10-LHCARRDNF/GK</v>
          </cell>
          <cell r="M14731" t="str">
            <v/>
          </cell>
          <cell r="N14731" t="str">
            <v>完成</v>
          </cell>
          <cell r="O14731" t="str">
            <v>by Compo(Eng)</v>
          </cell>
          <cell r="P14731">
            <v>50</v>
          </cell>
          <cell r="Q14731">
            <v>50</v>
          </cell>
          <cell r="R14731">
            <v>0</v>
          </cell>
        </row>
        <row r="14732">
          <cell r="H14732" t="str">
            <v>1007195661000010</v>
          </cell>
          <cell r="I14732" t="str">
            <v>2008316132-000010</v>
          </cell>
          <cell r="J14732" t="str">
            <v>4510183700</v>
          </cell>
          <cell r="K14732" t="str">
            <v>L3041NG</v>
          </cell>
          <cell r="L14732" t="str">
            <v/>
          </cell>
          <cell r="M14732" t="str">
            <v/>
          </cell>
          <cell r="N14732" t="str">
            <v>未完成</v>
          </cell>
          <cell r="O14732" t="str">
            <v>無</v>
          </cell>
          <cell r="P14732">
            <v>1</v>
          </cell>
          <cell r="Q14732">
            <v>1</v>
          </cell>
          <cell r="R14732">
            <v>0</v>
          </cell>
        </row>
        <row r="14733">
          <cell r="H14733" t="str">
            <v>2008315968000001</v>
          </cell>
          <cell r="I14733" t="str">
            <v>2008316139-000010</v>
          </cell>
          <cell r="J14733" t="str">
            <v>4510183678</v>
          </cell>
          <cell r="K14733" t="str">
            <v>YS1700</v>
          </cell>
          <cell r="L14733" t="str">
            <v>YS1700-200</v>
          </cell>
          <cell r="M14733" t="str">
            <v/>
          </cell>
          <cell r="N14733" t="str">
            <v>未完成</v>
          </cell>
          <cell r="O14733" t="str">
            <v>by Compo(Eng)</v>
          </cell>
          <cell r="P14733">
            <v>5</v>
          </cell>
          <cell r="Q14733">
            <v>0</v>
          </cell>
          <cell r="R14733">
            <v>5</v>
          </cell>
        </row>
        <row r="14734">
          <cell r="H14734" t="str">
            <v>2008316207000010</v>
          </cell>
          <cell r="I14734" t="str">
            <v>2008316233-000010</v>
          </cell>
          <cell r="J14734" t="str">
            <v>4510183854</v>
          </cell>
          <cell r="K14734" t="str">
            <v>F3YC16</v>
          </cell>
          <cell r="L14734" t="str">
            <v>F3YC16-0N</v>
          </cell>
          <cell r="M14734" t="str">
            <v/>
          </cell>
          <cell r="N14734" t="str">
            <v>未完成</v>
          </cell>
          <cell r="O14734" t="str">
            <v>無</v>
          </cell>
          <cell r="P14734">
            <v>1</v>
          </cell>
          <cell r="Q14734">
            <v>0</v>
          </cell>
          <cell r="R14734">
            <v>1</v>
          </cell>
        </row>
        <row r="14735">
          <cell r="H14735" t="str">
            <v>2008316207000020</v>
          </cell>
          <cell r="I14735" t="str">
            <v>2008316233-000020</v>
          </cell>
          <cell r="J14735" t="str">
            <v>4510183854</v>
          </cell>
          <cell r="K14735" t="str">
            <v>F3XA08</v>
          </cell>
          <cell r="L14735" t="str">
            <v>F3XA08-2N</v>
          </cell>
          <cell r="M14735" t="str">
            <v/>
          </cell>
          <cell r="N14735" t="str">
            <v>未完成</v>
          </cell>
          <cell r="O14735" t="str">
            <v>無</v>
          </cell>
          <cell r="P14735">
            <v>1</v>
          </cell>
          <cell r="Q14735">
            <v>0</v>
          </cell>
          <cell r="R14735">
            <v>1</v>
          </cell>
        </row>
        <row r="14736">
          <cell r="H14736" t="str">
            <v>2008316302000010</v>
          </cell>
          <cell r="I14736" t="str">
            <v>2008316352-000010</v>
          </cell>
          <cell r="J14736" t="str">
            <v>4510183869</v>
          </cell>
          <cell r="K14736" t="str">
            <v>F3BU09</v>
          </cell>
          <cell r="L14736" t="str">
            <v>F3BU09-0N</v>
          </cell>
          <cell r="M14736" t="str">
            <v/>
          </cell>
          <cell r="N14736" t="str">
            <v>未完成</v>
          </cell>
          <cell r="O14736" t="str">
            <v>無</v>
          </cell>
          <cell r="P14736">
            <v>1</v>
          </cell>
          <cell r="Q14736">
            <v>0</v>
          </cell>
          <cell r="R14736">
            <v>1</v>
          </cell>
        </row>
        <row r="14737">
          <cell r="H14737" t="str">
            <v>2008316302000020</v>
          </cell>
          <cell r="I14737" t="str">
            <v>2008316352-000020</v>
          </cell>
          <cell r="J14737" t="str">
            <v>4510183869</v>
          </cell>
          <cell r="K14737" t="str">
            <v>F3PU20</v>
          </cell>
          <cell r="L14737" t="str">
            <v>F3PU20-0S</v>
          </cell>
          <cell r="M14737" t="str">
            <v/>
          </cell>
          <cell r="N14737" t="str">
            <v>未完成</v>
          </cell>
          <cell r="O14737" t="str">
            <v>無</v>
          </cell>
          <cell r="P14737">
            <v>1</v>
          </cell>
          <cell r="Q14737">
            <v>0</v>
          </cell>
          <cell r="R14737">
            <v>1</v>
          </cell>
        </row>
        <row r="14738">
          <cell r="H14738" t="str">
            <v>2008316302000030</v>
          </cell>
          <cell r="I14738" t="str">
            <v>2008316352-000030</v>
          </cell>
          <cell r="J14738" t="str">
            <v>4510183869</v>
          </cell>
          <cell r="K14738" t="str">
            <v>F3SP71</v>
          </cell>
          <cell r="L14738" t="str">
            <v>F3SP71-4S</v>
          </cell>
          <cell r="M14738" t="str">
            <v/>
          </cell>
          <cell r="N14738" t="str">
            <v>未完成</v>
          </cell>
          <cell r="O14738" t="str">
            <v>無</v>
          </cell>
          <cell r="P14738">
            <v>1</v>
          </cell>
          <cell r="Q14738">
            <v>0</v>
          </cell>
          <cell r="R14738">
            <v>1</v>
          </cell>
        </row>
        <row r="14739">
          <cell r="H14739" t="str">
            <v>2008316302000040</v>
          </cell>
          <cell r="I14739" t="str">
            <v>2008316352-000040</v>
          </cell>
          <cell r="J14739" t="str">
            <v>4510183869</v>
          </cell>
          <cell r="K14739" t="str">
            <v>F3XD64</v>
          </cell>
          <cell r="L14739" t="str">
            <v>F3XD64-3F</v>
          </cell>
          <cell r="M14739" t="str">
            <v/>
          </cell>
          <cell r="N14739" t="str">
            <v>未完成</v>
          </cell>
          <cell r="O14739" t="str">
            <v>無</v>
          </cell>
          <cell r="P14739">
            <v>1</v>
          </cell>
          <cell r="Q14739">
            <v>0</v>
          </cell>
          <cell r="R14739">
            <v>1</v>
          </cell>
        </row>
        <row r="14740">
          <cell r="H14740" t="str">
            <v>2008316302000050</v>
          </cell>
          <cell r="I14740" t="str">
            <v>2008316352-000050</v>
          </cell>
          <cell r="J14740" t="str">
            <v>4510183869</v>
          </cell>
          <cell r="K14740" t="str">
            <v>F3XD32</v>
          </cell>
          <cell r="L14740" t="str">
            <v>F3XD32-3F</v>
          </cell>
          <cell r="M14740" t="str">
            <v/>
          </cell>
          <cell r="N14740" t="str">
            <v>未完成</v>
          </cell>
          <cell r="O14740" t="str">
            <v>無</v>
          </cell>
          <cell r="P14740">
            <v>1</v>
          </cell>
          <cell r="Q14740">
            <v>0</v>
          </cell>
          <cell r="R14740">
            <v>1</v>
          </cell>
        </row>
        <row r="14741">
          <cell r="H14741" t="str">
            <v>2008316302000060</v>
          </cell>
          <cell r="I14741" t="str">
            <v>2008316352-000060</v>
          </cell>
          <cell r="J14741" t="str">
            <v>4510183869</v>
          </cell>
          <cell r="K14741" t="str">
            <v>F3YD64</v>
          </cell>
          <cell r="L14741" t="str">
            <v>F3YD64-1P</v>
          </cell>
          <cell r="M14741" t="str">
            <v/>
          </cell>
          <cell r="N14741" t="str">
            <v>未完成</v>
          </cell>
          <cell r="O14741" t="str">
            <v>無</v>
          </cell>
          <cell r="P14741">
            <v>1</v>
          </cell>
          <cell r="Q14741">
            <v>0</v>
          </cell>
          <cell r="R14741">
            <v>1</v>
          </cell>
        </row>
        <row r="14742">
          <cell r="H14742" t="str">
            <v>2008316302000070</v>
          </cell>
          <cell r="I14742" t="str">
            <v>2008316352-000070</v>
          </cell>
          <cell r="J14742" t="str">
            <v>4510183869</v>
          </cell>
          <cell r="K14742" t="str">
            <v>F3YD32</v>
          </cell>
          <cell r="L14742" t="str">
            <v>F3YD32-1P</v>
          </cell>
          <cell r="M14742" t="str">
            <v/>
          </cell>
          <cell r="N14742" t="str">
            <v>未完成</v>
          </cell>
          <cell r="O14742" t="str">
            <v>無</v>
          </cell>
          <cell r="P14742">
            <v>1</v>
          </cell>
          <cell r="Q14742">
            <v>0</v>
          </cell>
          <cell r="R14742">
            <v>1</v>
          </cell>
        </row>
        <row r="14743">
          <cell r="H14743" t="str">
            <v>2008316302000080</v>
          </cell>
          <cell r="I14743" t="str">
            <v>2008316352-000080</v>
          </cell>
          <cell r="J14743" t="str">
            <v>4510183869</v>
          </cell>
          <cell r="K14743" t="str">
            <v>SF630</v>
          </cell>
          <cell r="L14743" t="str">
            <v>SF630-MCW</v>
          </cell>
          <cell r="M14743" t="str">
            <v/>
          </cell>
          <cell r="N14743" t="str">
            <v>未完成</v>
          </cell>
          <cell r="O14743" t="str">
            <v>無</v>
          </cell>
          <cell r="P14743">
            <v>2</v>
          </cell>
          <cell r="Q14743">
            <v>0</v>
          </cell>
          <cell r="R14743">
            <v>2</v>
          </cell>
        </row>
        <row r="14744">
          <cell r="H14744" t="str">
            <v>2008316470000010</v>
          </cell>
          <cell r="I14744" t="str">
            <v>2008316396-000010</v>
          </cell>
          <cell r="J14744" t="str">
            <v>4510184224</v>
          </cell>
          <cell r="K14744" t="str">
            <v>SF630</v>
          </cell>
          <cell r="L14744" t="str">
            <v>SF630-MCW</v>
          </cell>
          <cell r="M14744" t="str">
            <v/>
          </cell>
          <cell r="N14744" t="str">
            <v>完成</v>
          </cell>
          <cell r="O14744" t="str">
            <v>無</v>
          </cell>
          <cell r="P14744">
            <v>1</v>
          </cell>
          <cell r="Q14744">
            <v>1</v>
          </cell>
          <cell r="R14744">
            <v>0</v>
          </cell>
        </row>
        <row r="14745">
          <cell r="H14745" t="str">
            <v>2008316452000010</v>
          </cell>
          <cell r="I14745" t="str">
            <v>2008316397-000010</v>
          </cell>
          <cell r="J14745" t="str">
            <v>4510184223</v>
          </cell>
          <cell r="K14745" t="str">
            <v>UT35A</v>
          </cell>
          <cell r="L14745" t="str">
            <v>UT35A-020-00-00/CV</v>
          </cell>
          <cell r="M14745" t="str">
            <v/>
          </cell>
          <cell r="N14745" t="str">
            <v>完成</v>
          </cell>
          <cell r="O14745" t="str">
            <v>by Compo(JP)</v>
          </cell>
          <cell r="P14745">
            <v>1</v>
          </cell>
          <cell r="Q14745">
            <v>1</v>
          </cell>
          <cell r="R14745">
            <v>0</v>
          </cell>
        </row>
        <row r="14746">
          <cell r="H14746" t="str">
            <v>2008316452000020</v>
          </cell>
          <cell r="I14746" t="str">
            <v>2008316397-000020</v>
          </cell>
          <cell r="J14746" t="str">
            <v>4510184223</v>
          </cell>
          <cell r="K14746" t="str">
            <v>MVTK</v>
          </cell>
          <cell r="L14746" t="str">
            <v>MVTK-006-U1NU</v>
          </cell>
          <cell r="M14746" t="str">
            <v/>
          </cell>
          <cell r="N14746" t="str">
            <v>完成</v>
          </cell>
          <cell r="O14746" t="str">
            <v>by Compo(JP)</v>
          </cell>
          <cell r="P14746">
            <v>1</v>
          </cell>
          <cell r="Q14746">
            <v>1</v>
          </cell>
          <cell r="R14746">
            <v>0</v>
          </cell>
        </row>
        <row r="14747">
          <cell r="H14747" t="str">
            <v>2008316407000060</v>
          </cell>
          <cell r="I14747" t="str">
            <v>2008316489-000010</v>
          </cell>
          <cell r="J14747" t="str">
            <v>4510184305</v>
          </cell>
          <cell r="K14747" t="str">
            <v>F3PU16</v>
          </cell>
          <cell r="L14747" t="str">
            <v>F3PU16-0S</v>
          </cell>
          <cell r="M14747" t="str">
            <v/>
          </cell>
          <cell r="N14747" t="str">
            <v>未完成</v>
          </cell>
          <cell r="O14747" t="str">
            <v>無</v>
          </cell>
          <cell r="P14747">
            <v>1</v>
          </cell>
          <cell r="Q14747">
            <v>0</v>
          </cell>
          <cell r="R14747">
            <v>1</v>
          </cell>
        </row>
        <row r="14748">
          <cell r="H14748" t="str">
            <v>2008316532000040</v>
          </cell>
          <cell r="I14748" t="str">
            <v>2008316596-000010</v>
          </cell>
          <cell r="J14748" t="str">
            <v>4510184473</v>
          </cell>
          <cell r="K14748" t="str">
            <v>VJA1</v>
          </cell>
          <cell r="L14748" t="str">
            <v>VJA1-016-AAN0</v>
          </cell>
          <cell r="M14748" t="str">
            <v/>
          </cell>
          <cell r="N14748" t="str">
            <v>未完成</v>
          </cell>
          <cell r="O14748" t="str">
            <v>by Item(JP)</v>
          </cell>
          <cell r="P14748">
            <v>1</v>
          </cell>
          <cell r="Q14748">
            <v>0</v>
          </cell>
          <cell r="R14748">
            <v>1</v>
          </cell>
        </row>
        <row r="14749">
          <cell r="H14749" t="str">
            <v>2008316532000050</v>
          </cell>
          <cell r="I14749" t="str">
            <v>2008316596-000020</v>
          </cell>
          <cell r="J14749" t="str">
            <v>4510184473</v>
          </cell>
          <cell r="K14749" t="str">
            <v>VJP1</v>
          </cell>
          <cell r="L14749" t="str">
            <v>VJP1-026-2130</v>
          </cell>
          <cell r="M14749" t="str">
            <v/>
          </cell>
          <cell r="N14749" t="str">
            <v>未完成</v>
          </cell>
          <cell r="O14749" t="str">
            <v>by Item(JP)</v>
          </cell>
          <cell r="P14749">
            <v>1</v>
          </cell>
          <cell r="Q14749">
            <v>0</v>
          </cell>
          <cell r="R14749">
            <v>1</v>
          </cell>
        </row>
        <row r="14750">
          <cell r="H14750" t="str">
            <v>2008316547000010</v>
          </cell>
          <cell r="I14750" t="str">
            <v>2008316698-000010</v>
          </cell>
          <cell r="J14750" t="str">
            <v>4510184571</v>
          </cell>
          <cell r="K14750" t="str">
            <v>UT35A</v>
          </cell>
          <cell r="L14750" t="str">
            <v>UT35A-000-01-00</v>
          </cell>
          <cell r="M14750" t="str">
            <v/>
          </cell>
          <cell r="N14750" t="str">
            <v>未完成</v>
          </cell>
          <cell r="O14750" t="str">
            <v>by Compo(JP)</v>
          </cell>
          <cell r="P14750">
            <v>2</v>
          </cell>
          <cell r="Q14750">
            <v>0</v>
          </cell>
          <cell r="R14750">
            <v>2</v>
          </cell>
        </row>
        <row r="14751">
          <cell r="H14751" t="str">
            <v>2008316585000010</v>
          </cell>
          <cell r="I14751" t="str">
            <v>2008316699-000010</v>
          </cell>
          <cell r="J14751" t="str">
            <v>4510184572</v>
          </cell>
          <cell r="K14751" t="str">
            <v>MA7</v>
          </cell>
          <cell r="L14751" t="str">
            <v>MA7-AA-4/C0</v>
          </cell>
          <cell r="M14751" t="str">
            <v/>
          </cell>
          <cell r="N14751" t="str">
            <v>完成</v>
          </cell>
          <cell r="O14751" t="str">
            <v>by Compo(JP)</v>
          </cell>
          <cell r="P14751">
            <v>1</v>
          </cell>
          <cell r="Q14751">
            <v>1</v>
          </cell>
          <cell r="R14751">
            <v>0</v>
          </cell>
        </row>
        <row r="14752">
          <cell r="H14752" t="str">
            <v>2008314297000010</v>
          </cell>
          <cell r="I14752" t="str">
            <v>2008316721-000010</v>
          </cell>
          <cell r="J14752" t="str">
            <v>4510184622</v>
          </cell>
          <cell r="K14752" t="str">
            <v>STED</v>
          </cell>
          <cell r="L14752" t="str">
            <v>STED-310-PA*S/FBP/TB</v>
          </cell>
          <cell r="M14752" t="str">
            <v/>
          </cell>
          <cell r="N14752" t="str">
            <v>完成</v>
          </cell>
          <cell r="O14752" t="str">
            <v>by Item(JP)</v>
          </cell>
          <cell r="P14752">
            <v>1</v>
          </cell>
          <cell r="Q14752">
            <v>1</v>
          </cell>
          <cell r="R14752">
            <v>0</v>
          </cell>
        </row>
        <row r="14753">
          <cell r="H14753" t="str">
            <v>2008316666000010</v>
          </cell>
          <cell r="I14753" t="str">
            <v>2008316722-000010</v>
          </cell>
          <cell r="J14753" t="str">
            <v>4510184623</v>
          </cell>
          <cell r="K14753" t="str">
            <v>UM33A</v>
          </cell>
          <cell r="L14753" t="str">
            <v>UM33A-000-00</v>
          </cell>
          <cell r="M14753" t="str">
            <v/>
          </cell>
          <cell r="N14753" t="str">
            <v>未完成</v>
          </cell>
          <cell r="O14753" t="str">
            <v>by Item(JP)</v>
          </cell>
          <cell r="P14753">
            <v>6</v>
          </cell>
          <cell r="Q14753">
            <v>0</v>
          </cell>
          <cell r="R14753">
            <v>6</v>
          </cell>
        </row>
        <row r="14754">
          <cell r="H14754" t="str">
            <v>2008313359000010</v>
          </cell>
          <cell r="I14754" t="str">
            <v>2008316778-000010</v>
          </cell>
          <cell r="J14754" t="str">
            <v>4510184624</v>
          </cell>
          <cell r="K14754" t="str">
            <v>F3BU06</v>
          </cell>
          <cell r="L14754" t="str">
            <v>F3BU06-0N/D1</v>
          </cell>
          <cell r="M14754" t="str">
            <v/>
          </cell>
          <cell r="N14754" t="str">
            <v>未完成</v>
          </cell>
          <cell r="O14754" t="str">
            <v>無</v>
          </cell>
          <cell r="P14754">
            <v>3</v>
          </cell>
          <cell r="Q14754">
            <v>0</v>
          </cell>
          <cell r="R14754">
            <v>3</v>
          </cell>
        </row>
        <row r="14755">
          <cell r="H14755" t="str">
            <v>2008313359000020</v>
          </cell>
          <cell r="I14755" t="str">
            <v>2008316778-000020</v>
          </cell>
          <cell r="J14755" t="str">
            <v>4510184624</v>
          </cell>
          <cell r="K14755" t="str">
            <v>F3BU09</v>
          </cell>
          <cell r="L14755" t="str">
            <v>F3BU09-0N/D2</v>
          </cell>
          <cell r="M14755" t="str">
            <v/>
          </cell>
          <cell r="N14755" t="str">
            <v>未完成</v>
          </cell>
          <cell r="O14755" t="str">
            <v>無</v>
          </cell>
          <cell r="P14755">
            <v>3</v>
          </cell>
          <cell r="Q14755">
            <v>0</v>
          </cell>
          <cell r="R14755">
            <v>3</v>
          </cell>
        </row>
        <row r="14756">
          <cell r="H14756" t="str">
            <v>2008313359000030</v>
          </cell>
          <cell r="I14756" t="str">
            <v>2008316778-000030</v>
          </cell>
          <cell r="J14756" t="str">
            <v>4510184624</v>
          </cell>
          <cell r="K14756" t="str">
            <v>F3PU10</v>
          </cell>
          <cell r="L14756" t="str">
            <v>F3PU10-0S</v>
          </cell>
          <cell r="M14756" t="str">
            <v/>
          </cell>
          <cell r="N14756" t="str">
            <v>未完成</v>
          </cell>
          <cell r="O14756" t="str">
            <v>無</v>
          </cell>
          <cell r="P14756">
            <v>3</v>
          </cell>
          <cell r="Q14756">
            <v>0</v>
          </cell>
          <cell r="R14756">
            <v>3</v>
          </cell>
        </row>
        <row r="14757">
          <cell r="H14757" t="str">
            <v>2008313359000040</v>
          </cell>
          <cell r="I14757" t="str">
            <v>2008316778-000040</v>
          </cell>
          <cell r="J14757" t="str">
            <v>4510184624</v>
          </cell>
          <cell r="K14757" t="str">
            <v>F3PU20</v>
          </cell>
          <cell r="L14757" t="str">
            <v>F3PU20-0S</v>
          </cell>
          <cell r="M14757" t="str">
            <v/>
          </cell>
          <cell r="N14757" t="str">
            <v>未完成</v>
          </cell>
          <cell r="O14757" t="str">
            <v>無</v>
          </cell>
          <cell r="P14757">
            <v>3</v>
          </cell>
          <cell r="Q14757">
            <v>0</v>
          </cell>
          <cell r="R14757">
            <v>3</v>
          </cell>
        </row>
        <row r="14758">
          <cell r="H14758" t="str">
            <v>2008313359000050</v>
          </cell>
          <cell r="I14758" t="str">
            <v>2008316778-000050</v>
          </cell>
          <cell r="J14758" t="str">
            <v>4510184624</v>
          </cell>
          <cell r="K14758" t="str">
            <v>F3SP71</v>
          </cell>
          <cell r="L14758" t="str">
            <v>F3SP71-4S</v>
          </cell>
          <cell r="M14758" t="str">
            <v/>
          </cell>
          <cell r="N14758" t="str">
            <v>未完成</v>
          </cell>
          <cell r="O14758" t="str">
            <v>無</v>
          </cell>
          <cell r="P14758">
            <v>3</v>
          </cell>
          <cell r="Q14758">
            <v>0</v>
          </cell>
          <cell r="R14758">
            <v>3</v>
          </cell>
        </row>
        <row r="14759">
          <cell r="H14759" t="str">
            <v>2008313359000060</v>
          </cell>
          <cell r="I14759" t="str">
            <v>2008316778-000060</v>
          </cell>
          <cell r="J14759" t="str">
            <v>4510184624</v>
          </cell>
          <cell r="K14759" t="str">
            <v>F3XD32</v>
          </cell>
          <cell r="L14759" t="str">
            <v>F3XD32-3F/K1</v>
          </cell>
          <cell r="M14759" t="str">
            <v/>
          </cell>
          <cell r="N14759" t="str">
            <v>未完成</v>
          </cell>
          <cell r="O14759" t="str">
            <v>無</v>
          </cell>
          <cell r="P14759">
            <v>1</v>
          </cell>
          <cell r="Q14759">
            <v>0</v>
          </cell>
          <cell r="R14759">
            <v>1</v>
          </cell>
        </row>
        <row r="14760">
          <cell r="H14760" t="str">
            <v>2008313359000070</v>
          </cell>
          <cell r="I14760" t="str">
            <v>2008316778-000070</v>
          </cell>
          <cell r="J14760" t="str">
            <v>4510184624</v>
          </cell>
          <cell r="K14760" t="str">
            <v>F3XD64</v>
          </cell>
          <cell r="L14760" t="str">
            <v>F3XD64-3F/K2</v>
          </cell>
          <cell r="M14760" t="str">
            <v/>
          </cell>
          <cell r="N14760" t="str">
            <v>完成</v>
          </cell>
          <cell r="O14760" t="str">
            <v>無</v>
          </cell>
          <cell r="P14760">
            <v>6</v>
          </cell>
          <cell r="Q14760">
            <v>6</v>
          </cell>
          <cell r="R14760">
            <v>0</v>
          </cell>
        </row>
        <row r="14761">
          <cell r="H14761" t="str">
            <v>2008313359000080</v>
          </cell>
          <cell r="I14761" t="str">
            <v>2008316778-000080</v>
          </cell>
          <cell r="J14761" t="str">
            <v>4510184624</v>
          </cell>
          <cell r="K14761" t="str">
            <v>F3YD32</v>
          </cell>
          <cell r="L14761" t="str">
            <v>F3YD32-1P/K1</v>
          </cell>
          <cell r="M14761" t="str">
            <v/>
          </cell>
          <cell r="N14761" t="str">
            <v>未完成</v>
          </cell>
          <cell r="O14761" t="str">
            <v>無</v>
          </cell>
          <cell r="P14761">
            <v>2</v>
          </cell>
          <cell r="Q14761">
            <v>0</v>
          </cell>
          <cell r="R14761">
            <v>2</v>
          </cell>
        </row>
        <row r="14762">
          <cell r="H14762" t="str">
            <v>2008313359000090</v>
          </cell>
          <cell r="I14762" t="str">
            <v>2008316778-000090</v>
          </cell>
          <cell r="J14762" t="str">
            <v>4510184624</v>
          </cell>
          <cell r="K14762" t="str">
            <v>F3YD64</v>
          </cell>
          <cell r="L14762" t="str">
            <v>F3YD64-1P/K2</v>
          </cell>
          <cell r="M14762" t="str">
            <v/>
          </cell>
          <cell r="N14762" t="str">
            <v>未完成</v>
          </cell>
          <cell r="O14762" t="str">
            <v>無</v>
          </cell>
          <cell r="P14762">
            <v>5</v>
          </cell>
          <cell r="Q14762">
            <v>0</v>
          </cell>
          <cell r="R14762">
            <v>5</v>
          </cell>
        </row>
        <row r="14763">
          <cell r="H14763" t="str">
            <v>2008313359000100</v>
          </cell>
          <cell r="I14763" t="str">
            <v>2008316778-000100</v>
          </cell>
          <cell r="J14763" t="str">
            <v>4510184624</v>
          </cell>
          <cell r="K14763" t="str">
            <v>F3WD64</v>
          </cell>
          <cell r="L14763" t="str">
            <v>F3WD64-3P/K2</v>
          </cell>
          <cell r="M14763" t="str">
            <v/>
          </cell>
          <cell r="N14763" t="str">
            <v>未完成</v>
          </cell>
          <cell r="O14763" t="str">
            <v>無</v>
          </cell>
          <cell r="P14763">
            <v>1</v>
          </cell>
          <cell r="Q14763">
            <v>0</v>
          </cell>
          <cell r="R14763">
            <v>1</v>
          </cell>
        </row>
        <row r="14764">
          <cell r="H14764" t="str">
            <v>2008313359000110</v>
          </cell>
          <cell r="I14764" t="str">
            <v>2008316778-000110</v>
          </cell>
          <cell r="J14764" t="str">
            <v>4510184624</v>
          </cell>
          <cell r="K14764" t="str">
            <v>F3CX04</v>
          </cell>
          <cell r="L14764" t="str">
            <v>F3CX04-0H</v>
          </cell>
          <cell r="M14764" t="str">
            <v/>
          </cell>
          <cell r="N14764" t="str">
            <v>未完成</v>
          </cell>
          <cell r="O14764" t="str">
            <v>無</v>
          </cell>
          <cell r="P14764">
            <v>5</v>
          </cell>
          <cell r="Q14764">
            <v>0</v>
          </cell>
          <cell r="R14764">
            <v>5</v>
          </cell>
        </row>
        <row r="14765">
          <cell r="H14765" t="str">
            <v>2008313359000120</v>
          </cell>
          <cell r="I14765" t="str">
            <v>2008316778-000120</v>
          </cell>
          <cell r="J14765" t="str">
            <v>4510184624</v>
          </cell>
          <cell r="K14765" t="str">
            <v>F3LR02</v>
          </cell>
          <cell r="L14765" t="str">
            <v>F3LR02-1W</v>
          </cell>
          <cell r="M14765" t="str">
            <v/>
          </cell>
          <cell r="N14765" t="str">
            <v>未完成</v>
          </cell>
          <cell r="O14765" t="str">
            <v>無</v>
          </cell>
          <cell r="P14765">
            <v>5</v>
          </cell>
          <cell r="Q14765">
            <v>0</v>
          </cell>
          <cell r="R14765">
            <v>5</v>
          </cell>
        </row>
        <row r="14766">
          <cell r="H14766" t="str">
            <v>2008313359000130</v>
          </cell>
          <cell r="I14766" t="str">
            <v>2008316778-000130</v>
          </cell>
          <cell r="J14766" t="str">
            <v>4510184624</v>
          </cell>
          <cell r="K14766" t="str">
            <v>F3NC32</v>
          </cell>
          <cell r="L14766" t="str">
            <v>F3NC32-0N/L1</v>
          </cell>
          <cell r="M14766" t="str">
            <v/>
          </cell>
          <cell r="N14766" t="str">
            <v>未完成</v>
          </cell>
          <cell r="O14766" t="str">
            <v>無</v>
          </cell>
          <cell r="P14766">
            <v>6</v>
          </cell>
          <cell r="Q14766">
            <v>0</v>
          </cell>
          <cell r="R14766">
            <v>6</v>
          </cell>
        </row>
        <row r="14767">
          <cell r="H14767" t="str">
            <v>2008313359000140</v>
          </cell>
          <cell r="I14767" t="str">
            <v>2008316778-000140</v>
          </cell>
          <cell r="J14767" t="str">
            <v>4510184624</v>
          </cell>
          <cell r="K14767" t="str">
            <v>F3LX02</v>
          </cell>
          <cell r="L14767" t="str">
            <v>F3LX02-2N</v>
          </cell>
          <cell r="M14767" t="str">
            <v/>
          </cell>
          <cell r="N14767" t="str">
            <v>未完成</v>
          </cell>
          <cell r="O14767" t="str">
            <v>無</v>
          </cell>
          <cell r="P14767">
            <v>3</v>
          </cell>
          <cell r="Q14767">
            <v>0</v>
          </cell>
          <cell r="R14767">
            <v>3</v>
          </cell>
        </row>
        <row r="14768">
          <cell r="H14768" t="str">
            <v>2008316751000010</v>
          </cell>
          <cell r="I14768" t="str">
            <v>2008316821-000010</v>
          </cell>
          <cell r="J14768" t="str">
            <v>4510184687</v>
          </cell>
          <cell r="K14768" t="str">
            <v>F3BU09</v>
          </cell>
          <cell r="L14768" t="str">
            <v>F3BU09-0N</v>
          </cell>
          <cell r="M14768" t="str">
            <v/>
          </cell>
          <cell r="N14768" t="str">
            <v>未完成</v>
          </cell>
          <cell r="O14768" t="str">
            <v>無</v>
          </cell>
          <cell r="P14768">
            <v>20</v>
          </cell>
          <cell r="Q14768">
            <v>0</v>
          </cell>
          <cell r="R14768">
            <v>20</v>
          </cell>
        </row>
        <row r="14769">
          <cell r="H14769" t="str">
            <v>2008316751000020</v>
          </cell>
          <cell r="I14769" t="str">
            <v>2008316821-000020</v>
          </cell>
          <cell r="J14769" t="str">
            <v>4510184687</v>
          </cell>
          <cell r="K14769" t="str">
            <v>F3PU20</v>
          </cell>
          <cell r="L14769" t="str">
            <v>F3PU20-0S</v>
          </cell>
          <cell r="M14769" t="str">
            <v/>
          </cell>
          <cell r="N14769" t="str">
            <v>未完成</v>
          </cell>
          <cell r="O14769" t="str">
            <v>無</v>
          </cell>
          <cell r="P14769">
            <v>20</v>
          </cell>
          <cell r="Q14769">
            <v>0</v>
          </cell>
          <cell r="R14769">
            <v>20</v>
          </cell>
        </row>
        <row r="14770">
          <cell r="H14770" t="str">
            <v>2008316751000030</v>
          </cell>
          <cell r="I14770" t="str">
            <v>2008316821-000030</v>
          </cell>
          <cell r="J14770" t="str">
            <v>4510184687</v>
          </cell>
          <cell r="K14770" t="str">
            <v>F3SP22</v>
          </cell>
          <cell r="L14770" t="str">
            <v>F3SP22-0S</v>
          </cell>
          <cell r="M14770" t="str">
            <v/>
          </cell>
          <cell r="N14770" t="str">
            <v>未完成</v>
          </cell>
          <cell r="O14770" t="str">
            <v>無</v>
          </cell>
          <cell r="P14770">
            <v>20</v>
          </cell>
          <cell r="Q14770">
            <v>0</v>
          </cell>
          <cell r="R14770">
            <v>20</v>
          </cell>
        </row>
        <row r="14771">
          <cell r="H14771" t="str">
            <v>2008316751000060</v>
          </cell>
          <cell r="I14771" t="str">
            <v>2008316821-000040</v>
          </cell>
          <cell r="J14771" t="str">
            <v>4510184687</v>
          </cell>
          <cell r="K14771" t="str">
            <v>F3CX04</v>
          </cell>
          <cell r="L14771" t="str">
            <v>F3CX04-0H</v>
          </cell>
          <cell r="M14771" t="str">
            <v/>
          </cell>
          <cell r="N14771" t="str">
            <v>未完成</v>
          </cell>
          <cell r="O14771" t="str">
            <v>無</v>
          </cell>
          <cell r="P14771">
            <v>20</v>
          </cell>
          <cell r="Q14771">
            <v>0</v>
          </cell>
          <cell r="R14771">
            <v>20</v>
          </cell>
        </row>
        <row r="14772">
          <cell r="H14772" t="str">
            <v>2008316751000070</v>
          </cell>
          <cell r="I14772" t="str">
            <v>2008316821-000050</v>
          </cell>
          <cell r="J14772" t="str">
            <v>4510184687</v>
          </cell>
          <cell r="K14772" t="str">
            <v>F3WD64</v>
          </cell>
          <cell r="L14772" t="str">
            <v>F3WD64-3P</v>
          </cell>
          <cell r="M14772" t="str">
            <v/>
          </cell>
          <cell r="N14772" t="str">
            <v>未完成</v>
          </cell>
          <cell r="O14772" t="str">
            <v>無</v>
          </cell>
          <cell r="P14772">
            <v>20</v>
          </cell>
          <cell r="Q14772">
            <v>0</v>
          </cell>
          <cell r="R14772">
            <v>20</v>
          </cell>
        </row>
        <row r="14773">
          <cell r="H14773" t="str">
            <v>2008316751000080</v>
          </cell>
          <cell r="I14773" t="str">
            <v>2008316821-000060</v>
          </cell>
          <cell r="J14773" t="str">
            <v>4510184687</v>
          </cell>
          <cell r="K14773" t="str">
            <v>F3XD16</v>
          </cell>
          <cell r="L14773" t="str">
            <v>F3XD16-3F</v>
          </cell>
          <cell r="M14773" t="str">
            <v/>
          </cell>
          <cell r="N14773" t="str">
            <v>未完成</v>
          </cell>
          <cell r="O14773" t="str">
            <v>無</v>
          </cell>
          <cell r="P14773">
            <v>20</v>
          </cell>
          <cell r="Q14773">
            <v>0</v>
          </cell>
          <cell r="R14773">
            <v>20</v>
          </cell>
        </row>
        <row r="14774">
          <cell r="H14774" t="str">
            <v>2008316751000090</v>
          </cell>
          <cell r="I14774" t="str">
            <v>2008316821-000070</v>
          </cell>
          <cell r="J14774" t="str">
            <v>4510184687</v>
          </cell>
          <cell r="K14774" t="str">
            <v>F3YD14</v>
          </cell>
          <cell r="L14774" t="str">
            <v>F3YD14-5A</v>
          </cell>
          <cell r="M14774" t="str">
            <v/>
          </cell>
          <cell r="N14774" t="str">
            <v>未完成</v>
          </cell>
          <cell r="O14774" t="str">
            <v>無</v>
          </cell>
          <cell r="P14774">
            <v>20</v>
          </cell>
          <cell r="Q14774">
            <v>0</v>
          </cell>
          <cell r="R14774">
            <v>20</v>
          </cell>
        </row>
        <row r="14775">
          <cell r="H14775" t="str">
            <v>2008316751000100</v>
          </cell>
          <cell r="I14775" t="str">
            <v>2008316821-000080</v>
          </cell>
          <cell r="J14775" t="str">
            <v>4510184687</v>
          </cell>
          <cell r="K14775" t="str">
            <v>RK33</v>
          </cell>
          <cell r="L14775" t="str">
            <v>RK33-0N</v>
          </cell>
          <cell r="M14775" t="str">
            <v/>
          </cell>
          <cell r="N14775" t="str">
            <v>未完成</v>
          </cell>
          <cell r="O14775" t="str">
            <v>無</v>
          </cell>
          <cell r="P14775">
            <v>20</v>
          </cell>
          <cell r="Q14775">
            <v>0</v>
          </cell>
          <cell r="R14775">
            <v>20</v>
          </cell>
        </row>
        <row r="14776">
          <cell r="H14776" t="str">
            <v>2008316751000110</v>
          </cell>
          <cell r="I14776" t="str">
            <v>2008316821-000090</v>
          </cell>
          <cell r="J14776" t="str">
            <v>4510184687</v>
          </cell>
          <cell r="K14776" t="str">
            <v>KM10</v>
          </cell>
          <cell r="L14776" t="str">
            <v>KM10-0C</v>
          </cell>
          <cell r="M14776" t="str">
            <v/>
          </cell>
          <cell r="N14776" t="str">
            <v>完成</v>
          </cell>
          <cell r="O14776" t="str">
            <v>無</v>
          </cell>
          <cell r="P14776">
            <v>20</v>
          </cell>
          <cell r="Q14776">
            <v>20</v>
          </cell>
          <cell r="R14776">
            <v>0</v>
          </cell>
        </row>
        <row r="14777">
          <cell r="H14777" t="str">
            <v>2008313476000010</v>
          </cell>
          <cell r="I14777" t="str">
            <v>2008316822-000010</v>
          </cell>
          <cell r="J14777" t="str">
            <v>4510184686</v>
          </cell>
          <cell r="K14777" t="str">
            <v>F3BU06</v>
          </cell>
          <cell r="L14777" t="str">
            <v>F3BU06-0N/D1</v>
          </cell>
          <cell r="M14777" t="str">
            <v/>
          </cell>
          <cell r="N14777" t="str">
            <v>未完成</v>
          </cell>
          <cell r="O14777" t="str">
            <v>無</v>
          </cell>
          <cell r="P14777">
            <v>6</v>
          </cell>
          <cell r="Q14777">
            <v>0</v>
          </cell>
          <cell r="R14777">
            <v>6</v>
          </cell>
        </row>
        <row r="14778">
          <cell r="H14778" t="str">
            <v>2008313476000020</v>
          </cell>
          <cell r="I14778" t="str">
            <v>2008316822-000020</v>
          </cell>
          <cell r="J14778" t="str">
            <v>4510184686</v>
          </cell>
          <cell r="K14778" t="str">
            <v>F3BU09</v>
          </cell>
          <cell r="L14778" t="str">
            <v>F3BU09-0N/D2</v>
          </cell>
          <cell r="M14778" t="str">
            <v/>
          </cell>
          <cell r="N14778" t="str">
            <v>未完成</v>
          </cell>
          <cell r="O14778" t="str">
            <v>無</v>
          </cell>
          <cell r="P14778">
            <v>5</v>
          </cell>
          <cell r="Q14778">
            <v>0</v>
          </cell>
          <cell r="R14778">
            <v>5</v>
          </cell>
        </row>
        <row r="14779">
          <cell r="H14779" t="str">
            <v>2008313476000030</v>
          </cell>
          <cell r="I14779" t="str">
            <v>2008316822-000030</v>
          </cell>
          <cell r="J14779" t="str">
            <v>4510184686</v>
          </cell>
          <cell r="K14779" t="str">
            <v>F3PU10</v>
          </cell>
          <cell r="L14779" t="str">
            <v>F3PU10-0S</v>
          </cell>
          <cell r="M14779" t="str">
            <v/>
          </cell>
          <cell r="N14779" t="str">
            <v>未完成</v>
          </cell>
          <cell r="O14779" t="str">
            <v>無</v>
          </cell>
          <cell r="P14779">
            <v>6</v>
          </cell>
          <cell r="Q14779">
            <v>0</v>
          </cell>
          <cell r="R14779">
            <v>6</v>
          </cell>
        </row>
        <row r="14780">
          <cell r="H14780" t="str">
            <v>2008313476000040</v>
          </cell>
          <cell r="I14780" t="str">
            <v>2008316822-000040</v>
          </cell>
          <cell r="J14780" t="str">
            <v>4510184686</v>
          </cell>
          <cell r="K14780" t="str">
            <v>F3PU20</v>
          </cell>
          <cell r="L14780" t="str">
            <v>F3PU20-0S</v>
          </cell>
          <cell r="M14780" t="str">
            <v/>
          </cell>
          <cell r="N14780" t="str">
            <v>未完成</v>
          </cell>
          <cell r="O14780" t="str">
            <v>無</v>
          </cell>
          <cell r="P14780">
            <v>5</v>
          </cell>
          <cell r="Q14780">
            <v>0</v>
          </cell>
          <cell r="R14780">
            <v>5</v>
          </cell>
        </row>
        <row r="14781">
          <cell r="H14781" t="str">
            <v>2008313476000050</v>
          </cell>
          <cell r="I14781" t="str">
            <v>2008316822-000050</v>
          </cell>
          <cell r="J14781" t="str">
            <v>4510184686</v>
          </cell>
          <cell r="K14781" t="str">
            <v>F3SP71</v>
          </cell>
          <cell r="L14781" t="str">
            <v>F3SP71-4S</v>
          </cell>
          <cell r="M14781" t="str">
            <v/>
          </cell>
          <cell r="N14781" t="str">
            <v>未完成</v>
          </cell>
          <cell r="O14781" t="str">
            <v>無</v>
          </cell>
          <cell r="P14781">
            <v>4</v>
          </cell>
          <cell r="Q14781">
            <v>0</v>
          </cell>
          <cell r="R14781">
            <v>4</v>
          </cell>
        </row>
        <row r="14782">
          <cell r="H14782" t="str">
            <v>2008313476000060</v>
          </cell>
          <cell r="I14782" t="str">
            <v>2008316822-000060</v>
          </cell>
          <cell r="J14782" t="str">
            <v>4510184686</v>
          </cell>
          <cell r="K14782" t="str">
            <v>F3XD32</v>
          </cell>
          <cell r="L14782" t="str">
            <v>F3XD32-3F/K1</v>
          </cell>
          <cell r="M14782" t="str">
            <v/>
          </cell>
          <cell r="N14782" t="str">
            <v>未完成</v>
          </cell>
          <cell r="O14782" t="str">
            <v>無</v>
          </cell>
          <cell r="P14782">
            <v>1</v>
          </cell>
          <cell r="Q14782">
            <v>0</v>
          </cell>
          <cell r="R14782">
            <v>1</v>
          </cell>
        </row>
        <row r="14783">
          <cell r="H14783" t="str">
            <v>2008313476000070</v>
          </cell>
          <cell r="I14783" t="str">
            <v>2008316822-000070</v>
          </cell>
          <cell r="J14783" t="str">
            <v>4510184686</v>
          </cell>
          <cell r="K14783" t="str">
            <v>F3XD64</v>
          </cell>
          <cell r="L14783" t="str">
            <v>F3XD64-3F/K2</v>
          </cell>
          <cell r="M14783" t="str">
            <v/>
          </cell>
          <cell r="N14783" t="str">
            <v>完成</v>
          </cell>
          <cell r="O14783" t="str">
            <v>無</v>
          </cell>
          <cell r="P14783">
            <v>12</v>
          </cell>
          <cell r="Q14783">
            <v>12</v>
          </cell>
          <cell r="R14783">
            <v>0</v>
          </cell>
        </row>
        <row r="14784">
          <cell r="H14784" t="str">
            <v>2008313476000080</v>
          </cell>
          <cell r="I14784" t="str">
            <v>2008316822-000080</v>
          </cell>
          <cell r="J14784" t="str">
            <v>4510184686</v>
          </cell>
          <cell r="K14784" t="str">
            <v>F3YD32</v>
          </cell>
          <cell r="L14784" t="str">
            <v>F3YD32-1P/K1</v>
          </cell>
          <cell r="M14784" t="str">
            <v/>
          </cell>
          <cell r="N14784" t="str">
            <v>未完成</v>
          </cell>
          <cell r="O14784" t="str">
            <v>無</v>
          </cell>
          <cell r="P14784">
            <v>4</v>
          </cell>
          <cell r="Q14784">
            <v>0</v>
          </cell>
          <cell r="R14784">
            <v>4</v>
          </cell>
        </row>
        <row r="14785">
          <cell r="H14785" t="str">
            <v>2008313476000090</v>
          </cell>
          <cell r="I14785" t="str">
            <v>2008316822-000090</v>
          </cell>
          <cell r="J14785" t="str">
            <v>4510184686</v>
          </cell>
          <cell r="K14785" t="str">
            <v>F3YD64</v>
          </cell>
          <cell r="L14785" t="str">
            <v>F3YD64-1P/K2</v>
          </cell>
          <cell r="M14785" t="str">
            <v/>
          </cell>
          <cell r="N14785" t="str">
            <v>未完成</v>
          </cell>
          <cell r="O14785" t="str">
            <v>無</v>
          </cell>
          <cell r="P14785">
            <v>10</v>
          </cell>
          <cell r="Q14785">
            <v>0</v>
          </cell>
          <cell r="R14785">
            <v>10</v>
          </cell>
        </row>
        <row r="14786">
          <cell r="H14786" t="str">
            <v>2008313476000100</v>
          </cell>
          <cell r="I14786" t="str">
            <v>2008316822-000100</v>
          </cell>
          <cell r="J14786" t="str">
            <v>4510184686</v>
          </cell>
          <cell r="K14786" t="str">
            <v>F3WD64</v>
          </cell>
          <cell r="L14786" t="str">
            <v>F3WD64-3P/K2</v>
          </cell>
          <cell r="M14786" t="str">
            <v/>
          </cell>
          <cell r="N14786" t="str">
            <v>未完成</v>
          </cell>
          <cell r="O14786" t="str">
            <v>無</v>
          </cell>
          <cell r="P14786">
            <v>1</v>
          </cell>
          <cell r="Q14786">
            <v>0</v>
          </cell>
          <cell r="R14786">
            <v>1</v>
          </cell>
        </row>
        <row r="14787">
          <cell r="H14787" t="str">
            <v>2008313476000110</v>
          </cell>
          <cell r="I14787" t="str">
            <v>2008316822-000110</v>
          </cell>
          <cell r="J14787" t="str">
            <v>4510184686</v>
          </cell>
          <cell r="K14787" t="str">
            <v>F3CX04</v>
          </cell>
          <cell r="L14787" t="str">
            <v>F3CX04-0H</v>
          </cell>
          <cell r="M14787" t="str">
            <v/>
          </cell>
          <cell r="N14787" t="str">
            <v>未完成</v>
          </cell>
          <cell r="O14787" t="str">
            <v>無</v>
          </cell>
          <cell r="P14787">
            <v>10</v>
          </cell>
          <cell r="Q14787">
            <v>0</v>
          </cell>
          <cell r="R14787">
            <v>10</v>
          </cell>
        </row>
        <row r="14788">
          <cell r="H14788" t="str">
            <v>2008313476000120</v>
          </cell>
          <cell r="I14788" t="str">
            <v>2008316822-000120</v>
          </cell>
          <cell r="J14788" t="str">
            <v>4510184686</v>
          </cell>
          <cell r="K14788" t="str">
            <v>F3CU04</v>
          </cell>
          <cell r="L14788" t="str">
            <v>F3CU04-1H</v>
          </cell>
          <cell r="M14788" t="str">
            <v/>
          </cell>
          <cell r="N14788" t="str">
            <v>未完成</v>
          </cell>
          <cell r="O14788" t="str">
            <v>無</v>
          </cell>
          <cell r="P14788">
            <v>1</v>
          </cell>
          <cell r="Q14788">
            <v>0</v>
          </cell>
          <cell r="R14788">
            <v>1</v>
          </cell>
        </row>
        <row r="14789">
          <cell r="H14789" t="str">
            <v>2008313476000130</v>
          </cell>
          <cell r="I14789" t="str">
            <v>2008316822-000130</v>
          </cell>
          <cell r="J14789" t="str">
            <v>4510184686</v>
          </cell>
          <cell r="K14789" t="str">
            <v>F3LR02</v>
          </cell>
          <cell r="L14789" t="str">
            <v>F3LR02-1W</v>
          </cell>
          <cell r="M14789" t="str">
            <v/>
          </cell>
          <cell r="N14789" t="str">
            <v>未完成</v>
          </cell>
          <cell r="O14789" t="str">
            <v>無</v>
          </cell>
          <cell r="P14789">
            <v>9</v>
          </cell>
          <cell r="Q14789">
            <v>0</v>
          </cell>
          <cell r="R14789">
            <v>9</v>
          </cell>
        </row>
        <row r="14790">
          <cell r="H14790" t="str">
            <v>2008313476000140</v>
          </cell>
          <cell r="I14790" t="str">
            <v>2008316822-000140</v>
          </cell>
          <cell r="J14790" t="str">
            <v>4510184686</v>
          </cell>
          <cell r="K14790" t="str">
            <v>F3NC32</v>
          </cell>
          <cell r="L14790" t="str">
            <v>F3NC32-0N/L1</v>
          </cell>
          <cell r="M14790" t="str">
            <v/>
          </cell>
          <cell r="N14790" t="str">
            <v>未完成</v>
          </cell>
          <cell r="O14790" t="str">
            <v>無</v>
          </cell>
          <cell r="P14790">
            <v>8</v>
          </cell>
          <cell r="Q14790">
            <v>0</v>
          </cell>
          <cell r="R14790">
            <v>8</v>
          </cell>
        </row>
        <row r="14791">
          <cell r="H14791" t="str">
            <v>2008313476000150</v>
          </cell>
          <cell r="I14791" t="str">
            <v>2008316822-000150</v>
          </cell>
          <cell r="J14791" t="str">
            <v>4510184686</v>
          </cell>
          <cell r="K14791" t="str">
            <v>F3LX02</v>
          </cell>
          <cell r="L14791" t="str">
            <v>F3LX02-2N</v>
          </cell>
          <cell r="M14791" t="str">
            <v/>
          </cell>
          <cell r="N14791" t="str">
            <v>未完成</v>
          </cell>
          <cell r="O14791" t="str">
            <v>無</v>
          </cell>
          <cell r="P14791">
            <v>4</v>
          </cell>
          <cell r="Q14791">
            <v>0</v>
          </cell>
          <cell r="R14791">
            <v>4</v>
          </cell>
        </row>
        <row r="14792">
          <cell r="H14792" t="str">
            <v>2008316880000010</v>
          </cell>
          <cell r="I14792" t="str">
            <v>2008316902-000010</v>
          </cell>
          <cell r="J14792" t="str">
            <v>4510184770</v>
          </cell>
          <cell r="K14792" t="str">
            <v>F3BU04</v>
          </cell>
          <cell r="L14792" t="str">
            <v>F3BU04-0N</v>
          </cell>
          <cell r="M14792" t="str">
            <v/>
          </cell>
          <cell r="N14792" t="str">
            <v>未完成</v>
          </cell>
          <cell r="O14792" t="str">
            <v>無</v>
          </cell>
          <cell r="P14792">
            <v>2</v>
          </cell>
          <cell r="Q14792">
            <v>0</v>
          </cell>
          <cell r="R14792">
            <v>2</v>
          </cell>
        </row>
        <row r="14793">
          <cell r="H14793" t="str">
            <v>2008316880000030</v>
          </cell>
          <cell r="I14793" t="str">
            <v>2008316902-000020</v>
          </cell>
          <cell r="J14793" t="str">
            <v>4510184770</v>
          </cell>
          <cell r="K14793" t="str">
            <v>F3SP71</v>
          </cell>
          <cell r="L14793" t="str">
            <v>F3SP71-4S</v>
          </cell>
          <cell r="M14793" t="str">
            <v/>
          </cell>
          <cell r="N14793" t="str">
            <v>未完成</v>
          </cell>
          <cell r="O14793" t="str">
            <v>無</v>
          </cell>
          <cell r="P14793">
            <v>2</v>
          </cell>
          <cell r="Q14793">
            <v>0</v>
          </cell>
          <cell r="R14793">
            <v>2</v>
          </cell>
        </row>
        <row r="14794">
          <cell r="H14794" t="str">
            <v>2008316880000040</v>
          </cell>
          <cell r="I14794" t="str">
            <v>2008316902-000030</v>
          </cell>
          <cell r="J14794" t="str">
            <v>4510184770</v>
          </cell>
          <cell r="K14794" t="str">
            <v>F3WD64</v>
          </cell>
          <cell r="L14794" t="str">
            <v>F3WD64-3P</v>
          </cell>
          <cell r="M14794" t="str">
            <v/>
          </cell>
          <cell r="N14794" t="str">
            <v>未完成</v>
          </cell>
          <cell r="O14794" t="str">
            <v>無</v>
          </cell>
          <cell r="P14794">
            <v>2</v>
          </cell>
          <cell r="Q14794">
            <v>0</v>
          </cell>
          <cell r="R14794">
            <v>2</v>
          </cell>
        </row>
        <row r="14795">
          <cell r="H14795" t="str">
            <v>2008316880000050</v>
          </cell>
          <cell r="I14795" t="str">
            <v>2008316902-000040</v>
          </cell>
          <cell r="J14795" t="str">
            <v>4510184770</v>
          </cell>
          <cell r="K14795" t="str">
            <v>F3NC34</v>
          </cell>
          <cell r="L14795" t="str">
            <v>F3NC34-0N</v>
          </cell>
          <cell r="M14795" t="str">
            <v/>
          </cell>
          <cell r="N14795" t="str">
            <v>未完成</v>
          </cell>
          <cell r="O14795" t="str">
            <v>無</v>
          </cell>
          <cell r="P14795">
            <v>2</v>
          </cell>
          <cell r="Q14795">
            <v>0</v>
          </cell>
          <cell r="R14795">
            <v>2</v>
          </cell>
        </row>
        <row r="14796">
          <cell r="H14796" t="str">
            <v>2008316880000060</v>
          </cell>
          <cell r="I14796" t="str">
            <v>2008316902-000050</v>
          </cell>
          <cell r="J14796" t="str">
            <v>4510184770</v>
          </cell>
          <cell r="K14796" t="str">
            <v>F3PU16</v>
          </cell>
          <cell r="L14796" t="str">
            <v>F3PU16-0S</v>
          </cell>
          <cell r="M14796" t="str">
            <v/>
          </cell>
          <cell r="N14796" t="str">
            <v>未完成</v>
          </cell>
          <cell r="O14796" t="str">
            <v>無</v>
          </cell>
          <cell r="P14796">
            <v>2</v>
          </cell>
          <cell r="Q14796">
            <v>0</v>
          </cell>
          <cell r="R14796">
            <v>2</v>
          </cell>
        </row>
        <row r="14797">
          <cell r="H14797" t="str">
            <v>2008313698000010</v>
          </cell>
          <cell r="I14797" t="str">
            <v>2008316904-000010</v>
          </cell>
          <cell r="J14797" t="str">
            <v>4510184738</v>
          </cell>
          <cell r="K14797" t="str">
            <v>F3BU06</v>
          </cell>
          <cell r="L14797" t="str">
            <v>F3BU06-0N/D1</v>
          </cell>
          <cell r="M14797" t="str">
            <v/>
          </cell>
          <cell r="N14797" t="str">
            <v>未完成</v>
          </cell>
          <cell r="O14797" t="str">
            <v>無</v>
          </cell>
          <cell r="P14797">
            <v>6</v>
          </cell>
          <cell r="Q14797">
            <v>0</v>
          </cell>
          <cell r="R14797">
            <v>6</v>
          </cell>
        </row>
        <row r="14798">
          <cell r="H14798" t="str">
            <v>2008313698000020</v>
          </cell>
          <cell r="I14798" t="str">
            <v>2008316904-000020</v>
          </cell>
          <cell r="J14798" t="str">
            <v>4510184738</v>
          </cell>
          <cell r="K14798" t="str">
            <v>F3BU09</v>
          </cell>
          <cell r="L14798" t="str">
            <v>F3BU09-0N/D2</v>
          </cell>
          <cell r="M14798" t="str">
            <v/>
          </cell>
          <cell r="N14798" t="str">
            <v>未完成</v>
          </cell>
          <cell r="O14798" t="str">
            <v>無</v>
          </cell>
          <cell r="P14798">
            <v>5</v>
          </cell>
          <cell r="Q14798">
            <v>0</v>
          </cell>
          <cell r="R14798">
            <v>5</v>
          </cell>
        </row>
        <row r="14799">
          <cell r="H14799" t="str">
            <v>2008313698000030</v>
          </cell>
          <cell r="I14799" t="str">
            <v>2008316904-000030</v>
          </cell>
          <cell r="J14799" t="str">
            <v>4510184738</v>
          </cell>
          <cell r="K14799" t="str">
            <v>F3PU10</v>
          </cell>
          <cell r="L14799" t="str">
            <v>F3PU10-0S</v>
          </cell>
          <cell r="M14799" t="str">
            <v/>
          </cell>
          <cell r="N14799" t="str">
            <v>未完成</v>
          </cell>
          <cell r="O14799" t="str">
            <v>無</v>
          </cell>
          <cell r="P14799">
            <v>6</v>
          </cell>
          <cell r="Q14799">
            <v>0</v>
          </cell>
          <cell r="R14799">
            <v>6</v>
          </cell>
        </row>
        <row r="14800">
          <cell r="H14800" t="str">
            <v>2008313698000040</v>
          </cell>
          <cell r="I14800" t="str">
            <v>2008316904-000040</v>
          </cell>
          <cell r="J14800" t="str">
            <v>4510184738</v>
          </cell>
          <cell r="K14800" t="str">
            <v>F3PU20</v>
          </cell>
          <cell r="L14800" t="str">
            <v>F3PU20-0S</v>
          </cell>
          <cell r="M14800" t="str">
            <v/>
          </cell>
          <cell r="N14800" t="str">
            <v>未完成</v>
          </cell>
          <cell r="O14800" t="str">
            <v>無</v>
          </cell>
          <cell r="P14800">
            <v>5</v>
          </cell>
          <cell r="Q14800">
            <v>0</v>
          </cell>
          <cell r="R14800">
            <v>5</v>
          </cell>
        </row>
        <row r="14801">
          <cell r="H14801" t="str">
            <v>2008313698000050</v>
          </cell>
          <cell r="I14801" t="str">
            <v>2008316904-000050</v>
          </cell>
          <cell r="J14801" t="str">
            <v>4510184738</v>
          </cell>
          <cell r="K14801" t="str">
            <v>F3SP71</v>
          </cell>
          <cell r="L14801" t="str">
            <v>F3SP71-4S</v>
          </cell>
          <cell r="M14801" t="str">
            <v/>
          </cell>
          <cell r="N14801" t="str">
            <v>未完成</v>
          </cell>
          <cell r="O14801" t="str">
            <v>無</v>
          </cell>
          <cell r="P14801">
            <v>4</v>
          </cell>
          <cell r="Q14801">
            <v>0</v>
          </cell>
          <cell r="R14801">
            <v>4</v>
          </cell>
        </row>
        <row r="14802">
          <cell r="H14802" t="str">
            <v>2008313698000060</v>
          </cell>
          <cell r="I14802" t="str">
            <v>2008316904-000060</v>
          </cell>
          <cell r="J14802" t="str">
            <v>4510184738</v>
          </cell>
          <cell r="K14802" t="str">
            <v>F3XD32</v>
          </cell>
          <cell r="L14802" t="str">
            <v>F3XD32-3F/K1</v>
          </cell>
          <cell r="M14802" t="str">
            <v/>
          </cell>
          <cell r="N14802" t="str">
            <v>未完成</v>
          </cell>
          <cell r="O14802" t="str">
            <v>無</v>
          </cell>
          <cell r="P14802">
            <v>1</v>
          </cell>
          <cell r="Q14802">
            <v>0</v>
          </cell>
          <cell r="R14802">
            <v>1</v>
          </cell>
        </row>
        <row r="14803">
          <cell r="H14803" t="str">
            <v>2008313698000070</v>
          </cell>
          <cell r="I14803" t="str">
            <v>2008316904-000070</v>
          </cell>
          <cell r="J14803" t="str">
            <v>4510184738</v>
          </cell>
          <cell r="K14803" t="str">
            <v>F3XD64</v>
          </cell>
          <cell r="L14803" t="str">
            <v>F3XD64-3F/K2</v>
          </cell>
          <cell r="M14803" t="str">
            <v/>
          </cell>
          <cell r="N14803" t="str">
            <v>未完成</v>
          </cell>
          <cell r="O14803" t="str">
            <v>無</v>
          </cell>
          <cell r="P14803">
            <v>12</v>
          </cell>
          <cell r="Q14803">
            <v>0</v>
          </cell>
          <cell r="R14803">
            <v>12</v>
          </cell>
        </row>
        <row r="14804">
          <cell r="H14804" t="str">
            <v>2008313698000080</v>
          </cell>
          <cell r="I14804" t="str">
            <v>2008316904-000080</v>
          </cell>
          <cell r="J14804" t="str">
            <v>4510184738</v>
          </cell>
          <cell r="K14804" t="str">
            <v>F3YD32</v>
          </cell>
          <cell r="L14804" t="str">
            <v>F3YD32-1P/K1</v>
          </cell>
          <cell r="M14804" t="str">
            <v/>
          </cell>
          <cell r="N14804" t="str">
            <v>未完成</v>
          </cell>
          <cell r="O14804" t="str">
            <v>無</v>
          </cell>
          <cell r="P14804">
            <v>4</v>
          </cell>
          <cell r="Q14804">
            <v>0</v>
          </cell>
          <cell r="R14804">
            <v>4</v>
          </cell>
        </row>
        <row r="14805">
          <cell r="H14805" t="str">
            <v>2008313698000090</v>
          </cell>
          <cell r="I14805" t="str">
            <v>2008316904-000090</v>
          </cell>
          <cell r="J14805" t="str">
            <v>4510184738</v>
          </cell>
          <cell r="K14805" t="str">
            <v>F3YD64</v>
          </cell>
          <cell r="L14805" t="str">
            <v>F3YD64-1P/K2</v>
          </cell>
          <cell r="M14805" t="str">
            <v/>
          </cell>
          <cell r="N14805" t="str">
            <v>未完成</v>
          </cell>
          <cell r="O14805" t="str">
            <v>無</v>
          </cell>
          <cell r="P14805">
            <v>10</v>
          </cell>
          <cell r="Q14805">
            <v>0</v>
          </cell>
          <cell r="R14805">
            <v>10</v>
          </cell>
        </row>
        <row r="14806">
          <cell r="H14806" t="str">
            <v>2008313698000100</v>
          </cell>
          <cell r="I14806" t="str">
            <v>2008316904-000100</v>
          </cell>
          <cell r="J14806" t="str">
            <v>4510184738</v>
          </cell>
          <cell r="K14806" t="str">
            <v>F3WD64</v>
          </cell>
          <cell r="L14806" t="str">
            <v>F3WD64-3P/K2</v>
          </cell>
          <cell r="M14806" t="str">
            <v/>
          </cell>
          <cell r="N14806" t="str">
            <v>未完成</v>
          </cell>
          <cell r="O14806" t="str">
            <v>無</v>
          </cell>
          <cell r="P14806">
            <v>1</v>
          </cell>
          <cell r="Q14806">
            <v>0</v>
          </cell>
          <cell r="R14806">
            <v>1</v>
          </cell>
        </row>
        <row r="14807">
          <cell r="H14807" t="str">
            <v>2008313698000110</v>
          </cell>
          <cell r="I14807" t="str">
            <v>2008316904-000110</v>
          </cell>
          <cell r="J14807" t="str">
            <v>4510184738</v>
          </cell>
          <cell r="K14807" t="str">
            <v>F3CX04</v>
          </cell>
          <cell r="L14807" t="str">
            <v>F3CX04-0H</v>
          </cell>
          <cell r="M14807" t="str">
            <v/>
          </cell>
          <cell r="N14807" t="str">
            <v>未完成</v>
          </cell>
          <cell r="O14807" t="str">
            <v>無</v>
          </cell>
          <cell r="P14807">
            <v>10</v>
          </cell>
          <cell r="Q14807">
            <v>0</v>
          </cell>
          <cell r="R14807">
            <v>10</v>
          </cell>
        </row>
        <row r="14808">
          <cell r="H14808" t="str">
            <v>2008313698000120</v>
          </cell>
          <cell r="I14808" t="str">
            <v>2008316904-000120</v>
          </cell>
          <cell r="J14808" t="str">
            <v>4510184738</v>
          </cell>
          <cell r="K14808" t="str">
            <v>F3CU04</v>
          </cell>
          <cell r="L14808" t="str">
            <v>F3CU04-1H</v>
          </cell>
          <cell r="M14808" t="str">
            <v/>
          </cell>
          <cell r="N14808" t="str">
            <v>未完成</v>
          </cell>
          <cell r="O14808" t="str">
            <v>無</v>
          </cell>
          <cell r="P14808">
            <v>1</v>
          </cell>
          <cell r="Q14808">
            <v>0</v>
          </cell>
          <cell r="R14808">
            <v>1</v>
          </cell>
        </row>
        <row r="14809">
          <cell r="H14809" t="str">
            <v>2008313698000140</v>
          </cell>
          <cell r="I14809" t="str">
            <v>2008316904-000140</v>
          </cell>
          <cell r="J14809" t="str">
            <v>4510184738</v>
          </cell>
          <cell r="K14809" t="str">
            <v>F3NC32</v>
          </cell>
          <cell r="L14809" t="str">
            <v>F3NC32-0N/L1</v>
          </cell>
          <cell r="M14809" t="str">
            <v/>
          </cell>
          <cell r="N14809" t="str">
            <v>未完成</v>
          </cell>
          <cell r="O14809" t="str">
            <v>無</v>
          </cell>
          <cell r="P14809">
            <v>8</v>
          </cell>
          <cell r="Q14809">
            <v>0</v>
          </cell>
          <cell r="R14809">
            <v>8</v>
          </cell>
        </row>
        <row r="14810">
          <cell r="H14810" t="str">
            <v>2008313698000150</v>
          </cell>
          <cell r="I14810" t="str">
            <v>2008316904-000150</v>
          </cell>
          <cell r="J14810" t="str">
            <v>4510184738</v>
          </cell>
          <cell r="K14810" t="str">
            <v>F3LX02</v>
          </cell>
          <cell r="L14810" t="str">
            <v>F3LX02-2N</v>
          </cell>
          <cell r="M14810" t="str">
            <v/>
          </cell>
          <cell r="N14810" t="str">
            <v>未完成</v>
          </cell>
          <cell r="O14810" t="str">
            <v>無</v>
          </cell>
          <cell r="P14810">
            <v>4</v>
          </cell>
          <cell r="Q14810">
            <v>0</v>
          </cell>
          <cell r="R14810">
            <v>4</v>
          </cell>
        </row>
        <row r="14811">
          <cell r="H14811" t="str">
            <v>2008313698000131</v>
          </cell>
          <cell r="I14811" t="str">
            <v>2008316904-000160</v>
          </cell>
          <cell r="J14811" t="str">
            <v>4510184738</v>
          </cell>
          <cell r="K14811" t="str">
            <v>F3LR02</v>
          </cell>
          <cell r="L14811" t="str">
            <v>F3LR02-1W/NR/Z</v>
          </cell>
          <cell r="M14811" t="str">
            <v>FG0-M2907XA</v>
          </cell>
          <cell r="N14811" t="str">
            <v>未完成</v>
          </cell>
          <cell r="O14811" t="str">
            <v>無</v>
          </cell>
          <cell r="P14811">
            <v>9</v>
          </cell>
          <cell r="Q14811">
            <v>0</v>
          </cell>
          <cell r="R14811">
            <v>9</v>
          </cell>
        </row>
        <row r="14812">
          <cell r="H14812" t="str">
            <v>2008316765000010</v>
          </cell>
          <cell r="I14812" t="str">
            <v>2008316946-000010</v>
          </cell>
          <cell r="J14812" t="str">
            <v>4510184737</v>
          </cell>
          <cell r="K14812" t="str">
            <v>UP35A</v>
          </cell>
          <cell r="L14812" t="str">
            <v>UP35A-000-00-00/AP</v>
          </cell>
          <cell r="M14812" t="str">
            <v/>
          </cell>
          <cell r="N14812" t="str">
            <v>未完成</v>
          </cell>
          <cell r="O14812" t="str">
            <v>by Compo(JP)</v>
          </cell>
          <cell r="P14812">
            <v>2</v>
          </cell>
          <cell r="Q14812">
            <v>0</v>
          </cell>
          <cell r="R14812">
            <v>2</v>
          </cell>
        </row>
        <row r="14813">
          <cell r="H14813" t="str">
            <v>2008316832000010</v>
          </cell>
          <cell r="I14813" t="str">
            <v>2008316956-000010</v>
          </cell>
          <cell r="J14813" t="str">
            <v>4510184891</v>
          </cell>
          <cell r="K14813" t="str">
            <v>VJR6</v>
          </cell>
          <cell r="L14813" t="str">
            <v>VJR6-016-1ANU</v>
          </cell>
          <cell r="M14813" t="str">
            <v/>
          </cell>
          <cell r="N14813" t="str">
            <v>未完成</v>
          </cell>
          <cell r="O14813" t="str">
            <v>by Item(JP)</v>
          </cell>
          <cell r="P14813">
            <v>2</v>
          </cell>
          <cell r="Q14813">
            <v>0</v>
          </cell>
          <cell r="R14813">
            <v>2</v>
          </cell>
        </row>
        <row r="14814">
          <cell r="H14814" t="str">
            <v>2008317095000010</v>
          </cell>
          <cell r="I14814" t="str">
            <v>2008317109-000010</v>
          </cell>
          <cell r="J14814" t="str">
            <v>4510185233</v>
          </cell>
          <cell r="K14814" t="str">
            <v>F3BU13</v>
          </cell>
          <cell r="L14814" t="str">
            <v>F3BU13-0N</v>
          </cell>
          <cell r="M14814" t="str">
            <v/>
          </cell>
          <cell r="N14814" t="str">
            <v>未完成</v>
          </cell>
          <cell r="O14814" t="str">
            <v>無</v>
          </cell>
          <cell r="P14814">
            <v>1</v>
          </cell>
          <cell r="Q14814">
            <v>0</v>
          </cell>
          <cell r="R14814">
            <v>1</v>
          </cell>
        </row>
        <row r="14815">
          <cell r="H14815" t="str">
            <v>2008317095000020</v>
          </cell>
          <cell r="I14815" t="str">
            <v>2008317109-000020</v>
          </cell>
          <cell r="J14815" t="str">
            <v>4510185233</v>
          </cell>
          <cell r="K14815" t="str">
            <v>F3PU30</v>
          </cell>
          <cell r="L14815" t="str">
            <v>F3PU30-0S</v>
          </cell>
          <cell r="M14815" t="str">
            <v/>
          </cell>
          <cell r="N14815" t="str">
            <v>未完成</v>
          </cell>
          <cell r="O14815" t="str">
            <v>無</v>
          </cell>
          <cell r="P14815">
            <v>1</v>
          </cell>
          <cell r="Q14815">
            <v>0</v>
          </cell>
          <cell r="R14815">
            <v>1</v>
          </cell>
        </row>
        <row r="14816">
          <cell r="H14816" t="str">
            <v>2008317095000030</v>
          </cell>
          <cell r="I14816" t="str">
            <v>2008317109-000030</v>
          </cell>
          <cell r="J14816" t="str">
            <v>4510185233</v>
          </cell>
          <cell r="K14816" t="str">
            <v>F3SP71</v>
          </cell>
          <cell r="L14816" t="str">
            <v>F3SP71-4S</v>
          </cell>
          <cell r="M14816" t="str">
            <v/>
          </cell>
          <cell r="N14816" t="str">
            <v>未完成</v>
          </cell>
          <cell r="O14816" t="str">
            <v>無</v>
          </cell>
          <cell r="P14816">
            <v>1</v>
          </cell>
          <cell r="Q14816">
            <v>0</v>
          </cell>
          <cell r="R14816">
            <v>1</v>
          </cell>
        </row>
        <row r="14817">
          <cell r="H14817" t="str">
            <v>2008317095000040</v>
          </cell>
          <cell r="I14817" t="str">
            <v>2008317109-000040</v>
          </cell>
          <cell r="J14817" t="str">
            <v>4510185233</v>
          </cell>
          <cell r="K14817" t="str">
            <v>F3LP32</v>
          </cell>
          <cell r="L14817" t="str">
            <v>F3LP32-0N</v>
          </cell>
          <cell r="M14817" t="str">
            <v/>
          </cell>
          <cell r="N14817" t="str">
            <v>未完成</v>
          </cell>
          <cell r="O14817" t="str">
            <v>無</v>
          </cell>
          <cell r="P14817">
            <v>1</v>
          </cell>
          <cell r="Q14817">
            <v>0</v>
          </cell>
          <cell r="R14817">
            <v>1</v>
          </cell>
        </row>
        <row r="14818">
          <cell r="H14818" t="str">
            <v>2008317095000050</v>
          </cell>
          <cell r="I14818" t="str">
            <v>2008317109-000050</v>
          </cell>
          <cell r="J14818" t="str">
            <v>4510185233</v>
          </cell>
          <cell r="K14818" t="str">
            <v>F3XD64</v>
          </cell>
          <cell r="L14818" t="str">
            <v>F3XD64-3F</v>
          </cell>
          <cell r="M14818" t="str">
            <v/>
          </cell>
          <cell r="N14818" t="str">
            <v>未完成</v>
          </cell>
          <cell r="O14818" t="str">
            <v>無</v>
          </cell>
          <cell r="P14818">
            <v>3</v>
          </cell>
          <cell r="Q14818">
            <v>0</v>
          </cell>
          <cell r="R14818">
            <v>3</v>
          </cell>
        </row>
        <row r="14819">
          <cell r="H14819" t="str">
            <v>2008317095000060</v>
          </cell>
          <cell r="I14819" t="str">
            <v>2008317109-000060</v>
          </cell>
          <cell r="J14819" t="str">
            <v>4510185233</v>
          </cell>
          <cell r="K14819" t="str">
            <v>F3YD64</v>
          </cell>
          <cell r="L14819" t="str">
            <v>F3YD64-1P</v>
          </cell>
          <cell r="M14819" t="str">
            <v/>
          </cell>
          <cell r="N14819" t="str">
            <v>未完成</v>
          </cell>
          <cell r="O14819" t="str">
            <v>無</v>
          </cell>
          <cell r="P14819">
            <v>2</v>
          </cell>
          <cell r="Q14819">
            <v>0</v>
          </cell>
          <cell r="R14819">
            <v>2</v>
          </cell>
        </row>
        <row r="14820">
          <cell r="H14820" t="str">
            <v>2008317095000070</v>
          </cell>
          <cell r="I14820" t="str">
            <v>2008317109-000070</v>
          </cell>
          <cell r="J14820" t="str">
            <v>4510185233</v>
          </cell>
          <cell r="K14820" t="str">
            <v>F3YC16</v>
          </cell>
          <cell r="L14820" t="str">
            <v>F3YC16-0N</v>
          </cell>
          <cell r="M14820" t="str">
            <v/>
          </cell>
          <cell r="N14820" t="str">
            <v>未完成</v>
          </cell>
          <cell r="O14820" t="str">
            <v>無</v>
          </cell>
          <cell r="P14820">
            <v>5</v>
          </cell>
          <cell r="Q14820">
            <v>0</v>
          </cell>
          <cell r="R14820">
            <v>5</v>
          </cell>
        </row>
        <row r="14821">
          <cell r="H14821" t="str">
            <v>2008317016000010</v>
          </cell>
          <cell r="I14821" t="str">
            <v>2008317152-000010</v>
          </cell>
          <cell r="J14821" t="str">
            <v>4510185250</v>
          </cell>
          <cell r="K14821" t="str">
            <v>UT35A</v>
          </cell>
          <cell r="L14821" t="str">
            <v>UT35A-001-01-00/CV</v>
          </cell>
          <cell r="M14821" t="str">
            <v/>
          </cell>
          <cell r="N14821" t="str">
            <v>未完成</v>
          </cell>
          <cell r="O14821" t="str">
            <v>by Item(JP)</v>
          </cell>
          <cell r="P14821">
            <v>2</v>
          </cell>
          <cell r="Q14821">
            <v>0</v>
          </cell>
          <cell r="R14821">
            <v>2</v>
          </cell>
        </row>
        <row r="14822">
          <cell r="H14822" t="str">
            <v>2008317103000010</v>
          </cell>
          <cell r="I14822" t="str">
            <v>2008317201-000010</v>
          </cell>
          <cell r="J14822" t="str">
            <v>4510185232</v>
          </cell>
          <cell r="K14822" t="str">
            <v>UT32A</v>
          </cell>
          <cell r="L14822" t="str">
            <v>UT32A-000-00-00</v>
          </cell>
          <cell r="M14822" t="str">
            <v/>
          </cell>
          <cell r="N14822" t="str">
            <v>未完成</v>
          </cell>
          <cell r="O14822" t="str">
            <v>by Item(JP)</v>
          </cell>
          <cell r="P14822">
            <v>1</v>
          </cell>
          <cell r="Q14822">
            <v>0</v>
          </cell>
          <cell r="R14822">
            <v>1</v>
          </cell>
        </row>
        <row r="14823">
          <cell r="H14823" t="str">
            <v>2008317196000010</v>
          </cell>
          <cell r="I14823" t="str">
            <v>2008317300-000010</v>
          </cell>
          <cell r="J14823" t="str">
            <v>4510185402</v>
          </cell>
          <cell r="K14823" t="str">
            <v>VJA1</v>
          </cell>
          <cell r="L14823" t="str">
            <v>VJA1-016-AAN0</v>
          </cell>
          <cell r="M14823" t="str">
            <v/>
          </cell>
          <cell r="N14823" t="str">
            <v>完成</v>
          </cell>
          <cell r="O14823" t="str">
            <v>by Item(JP)</v>
          </cell>
          <cell r="P14823">
            <v>1</v>
          </cell>
          <cell r="Q14823">
            <v>1</v>
          </cell>
          <cell r="R14823">
            <v>0</v>
          </cell>
        </row>
        <row r="14824">
          <cell r="H14824" t="str">
            <v>2008317234000020</v>
          </cell>
          <cell r="I14824" t="str">
            <v>2008317303-000010</v>
          </cell>
          <cell r="J14824" t="str">
            <v>4510185403</v>
          </cell>
          <cell r="K14824" t="str">
            <v>F3PU20</v>
          </cell>
          <cell r="L14824" t="str">
            <v>F3PU20-0S</v>
          </cell>
          <cell r="M14824" t="str">
            <v/>
          </cell>
          <cell r="N14824" t="str">
            <v>未完成</v>
          </cell>
          <cell r="O14824" t="str">
            <v>無</v>
          </cell>
          <cell r="P14824">
            <v>1</v>
          </cell>
          <cell r="Q14824">
            <v>0</v>
          </cell>
          <cell r="R14824">
            <v>1</v>
          </cell>
        </row>
        <row r="14825">
          <cell r="H14825" t="str">
            <v>2008317234000030</v>
          </cell>
          <cell r="I14825" t="str">
            <v>2008317303-000020</v>
          </cell>
          <cell r="J14825" t="str">
            <v>4510185403</v>
          </cell>
          <cell r="K14825" t="str">
            <v>SF630</v>
          </cell>
          <cell r="L14825" t="str">
            <v>SF630-MCW</v>
          </cell>
          <cell r="M14825" t="str">
            <v/>
          </cell>
          <cell r="N14825" t="str">
            <v>未完成</v>
          </cell>
          <cell r="O14825" t="str">
            <v>無</v>
          </cell>
          <cell r="P14825">
            <v>1</v>
          </cell>
          <cell r="Q14825">
            <v>0</v>
          </cell>
          <cell r="R14825">
            <v>1</v>
          </cell>
        </row>
        <row r="14826">
          <cell r="H14826" t="str">
            <v>2008317263000010</v>
          </cell>
          <cell r="I14826" t="str">
            <v>2008317388-000010</v>
          </cell>
          <cell r="J14826" t="str">
            <v>4510185266</v>
          </cell>
          <cell r="K14826" t="str">
            <v>F3NC34</v>
          </cell>
          <cell r="L14826" t="str">
            <v>F3NC34-0N</v>
          </cell>
          <cell r="M14826" t="str">
            <v/>
          </cell>
          <cell r="N14826" t="str">
            <v>未完成</v>
          </cell>
          <cell r="O14826" t="str">
            <v>無</v>
          </cell>
          <cell r="P14826">
            <v>2</v>
          </cell>
          <cell r="Q14826">
            <v>0</v>
          </cell>
          <cell r="R14826">
            <v>2</v>
          </cell>
        </row>
        <row r="14827">
          <cell r="H14827" t="str">
            <v>2008317236000050</v>
          </cell>
          <cell r="I14827" t="str">
            <v>2008317391-000010</v>
          </cell>
          <cell r="J14827" t="str">
            <v>4510185265</v>
          </cell>
          <cell r="K14827" t="str">
            <v>VJA1</v>
          </cell>
          <cell r="L14827" t="str">
            <v>VJA1-016-AAN0</v>
          </cell>
          <cell r="M14827" t="str">
            <v/>
          </cell>
          <cell r="N14827" t="str">
            <v>未完成</v>
          </cell>
          <cell r="O14827" t="str">
            <v>by Compo(JP)</v>
          </cell>
          <cell r="P14827">
            <v>2</v>
          </cell>
          <cell r="Q14827">
            <v>0</v>
          </cell>
          <cell r="R14827">
            <v>2</v>
          </cell>
        </row>
        <row r="14828">
          <cell r="H14828" t="str">
            <v>2008317236000060</v>
          </cell>
          <cell r="I14828" t="str">
            <v>2008317391-000020</v>
          </cell>
          <cell r="J14828" t="str">
            <v>4510185265</v>
          </cell>
          <cell r="K14828" t="str">
            <v>UT35A</v>
          </cell>
          <cell r="L14828" t="str">
            <v>UT35A-000-00-00</v>
          </cell>
          <cell r="M14828" t="str">
            <v/>
          </cell>
          <cell r="N14828" t="str">
            <v>未完成</v>
          </cell>
          <cell r="O14828" t="str">
            <v>by Compo(JP)</v>
          </cell>
          <cell r="P14828">
            <v>2</v>
          </cell>
          <cell r="Q14828">
            <v>0</v>
          </cell>
          <cell r="R14828">
            <v>2</v>
          </cell>
        </row>
        <row r="14829">
          <cell r="H14829" t="str">
            <v>2008317086000020</v>
          </cell>
          <cell r="I14829" t="str">
            <v>2008317518-000010</v>
          </cell>
          <cell r="J14829" t="str">
            <v>4510185573</v>
          </cell>
          <cell r="K14829" t="str">
            <v>VJA1</v>
          </cell>
          <cell r="L14829" t="str">
            <v>VJA1-016-A6N0</v>
          </cell>
          <cell r="M14829" t="str">
            <v/>
          </cell>
          <cell r="N14829" t="str">
            <v>完成</v>
          </cell>
          <cell r="O14829" t="str">
            <v>by Compo(JP)</v>
          </cell>
          <cell r="P14829">
            <v>1</v>
          </cell>
          <cell r="Q14829">
            <v>1</v>
          </cell>
          <cell r="R14829">
            <v>0</v>
          </cell>
        </row>
        <row r="14830">
          <cell r="H14830" t="str">
            <v>2008317603000010</v>
          </cell>
          <cell r="I14830" t="str">
            <v>2008317747-000010</v>
          </cell>
          <cell r="J14830" t="str">
            <v>4510185804</v>
          </cell>
          <cell r="K14830" t="str">
            <v>F3BU06</v>
          </cell>
          <cell r="L14830" t="str">
            <v>F3BU06-0N/D1</v>
          </cell>
          <cell r="M14830" t="str">
            <v/>
          </cell>
          <cell r="N14830" t="str">
            <v>未完成</v>
          </cell>
          <cell r="O14830" t="str">
            <v>無</v>
          </cell>
          <cell r="P14830">
            <v>1</v>
          </cell>
          <cell r="Q14830">
            <v>0</v>
          </cell>
          <cell r="R14830">
            <v>1</v>
          </cell>
        </row>
        <row r="14831">
          <cell r="H14831" t="str">
            <v>2008317603000020</v>
          </cell>
          <cell r="I14831" t="str">
            <v>2008317747-000020</v>
          </cell>
          <cell r="J14831" t="str">
            <v>4510185804</v>
          </cell>
          <cell r="K14831" t="str">
            <v>F3SP22</v>
          </cell>
          <cell r="L14831" t="str">
            <v>F3SP22-0S</v>
          </cell>
          <cell r="M14831" t="str">
            <v/>
          </cell>
          <cell r="N14831" t="str">
            <v>未完成</v>
          </cell>
          <cell r="O14831" t="str">
            <v>無</v>
          </cell>
          <cell r="P14831">
            <v>1</v>
          </cell>
          <cell r="Q14831">
            <v>0</v>
          </cell>
          <cell r="R14831">
            <v>1</v>
          </cell>
        </row>
        <row r="14832">
          <cell r="H14832" t="str">
            <v>2008317603000030</v>
          </cell>
          <cell r="I14832" t="str">
            <v>2008317747-000030</v>
          </cell>
          <cell r="J14832" t="str">
            <v>4510185804</v>
          </cell>
          <cell r="K14832" t="str">
            <v>F3XC08</v>
          </cell>
          <cell r="L14832" t="str">
            <v>F3XC08-0N</v>
          </cell>
          <cell r="M14832" t="str">
            <v/>
          </cell>
          <cell r="N14832" t="str">
            <v>未完成</v>
          </cell>
          <cell r="O14832" t="str">
            <v>無</v>
          </cell>
          <cell r="P14832">
            <v>3</v>
          </cell>
          <cell r="Q14832">
            <v>0</v>
          </cell>
          <cell r="R14832">
            <v>3</v>
          </cell>
        </row>
        <row r="14833">
          <cell r="H14833" t="str">
            <v>2008317603000040</v>
          </cell>
          <cell r="I14833" t="str">
            <v>2008317747-000040</v>
          </cell>
          <cell r="J14833" t="str">
            <v>4510185804</v>
          </cell>
          <cell r="K14833" t="str">
            <v>F3YC16</v>
          </cell>
          <cell r="L14833" t="str">
            <v>F3YC16-0N</v>
          </cell>
          <cell r="M14833" t="str">
            <v/>
          </cell>
          <cell r="N14833" t="str">
            <v>未完成</v>
          </cell>
          <cell r="O14833" t="str">
            <v>無</v>
          </cell>
          <cell r="P14833">
            <v>1</v>
          </cell>
          <cell r="Q14833">
            <v>0</v>
          </cell>
          <cell r="R14833">
            <v>1</v>
          </cell>
        </row>
        <row r="14834">
          <cell r="H14834" t="str">
            <v>2008317603000050</v>
          </cell>
          <cell r="I14834" t="str">
            <v>2008317747-000050</v>
          </cell>
          <cell r="J14834" t="str">
            <v>4510185804</v>
          </cell>
          <cell r="K14834" t="str">
            <v>F3YC08</v>
          </cell>
          <cell r="L14834" t="str">
            <v>F3YC08-0N</v>
          </cell>
          <cell r="M14834" t="str">
            <v/>
          </cell>
          <cell r="N14834" t="str">
            <v>未完成</v>
          </cell>
          <cell r="O14834" t="str">
            <v>無</v>
          </cell>
          <cell r="P14834">
            <v>1</v>
          </cell>
          <cell r="Q14834">
            <v>0</v>
          </cell>
          <cell r="R14834">
            <v>1</v>
          </cell>
        </row>
        <row r="14835">
          <cell r="H14835" t="str">
            <v>2008317603000060</v>
          </cell>
          <cell r="I14835" t="str">
            <v>2008317747-000060</v>
          </cell>
          <cell r="J14835" t="str">
            <v>4510185804</v>
          </cell>
          <cell r="K14835" t="str">
            <v>F3PU10</v>
          </cell>
          <cell r="L14835" t="str">
            <v>F3PU10-0S</v>
          </cell>
          <cell r="M14835" t="str">
            <v/>
          </cell>
          <cell r="N14835" t="str">
            <v>未完成</v>
          </cell>
          <cell r="O14835" t="str">
            <v>無</v>
          </cell>
          <cell r="P14835">
            <v>1</v>
          </cell>
          <cell r="Q14835">
            <v>0</v>
          </cell>
          <cell r="R14835">
            <v>1</v>
          </cell>
        </row>
        <row r="14836">
          <cell r="H14836" t="str">
            <v>2008317603000070</v>
          </cell>
          <cell r="I14836" t="str">
            <v>2008317747-000070</v>
          </cell>
          <cell r="J14836" t="str">
            <v>4510185804</v>
          </cell>
          <cell r="K14836" t="str">
            <v>RK33</v>
          </cell>
          <cell r="L14836" t="str">
            <v>RK33-0N</v>
          </cell>
          <cell r="M14836" t="str">
            <v/>
          </cell>
          <cell r="N14836" t="str">
            <v>未完成</v>
          </cell>
          <cell r="O14836" t="str">
            <v>無</v>
          </cell>
          <cell r="P14836">
            <v>1</v>
          </cell>
          <cell r="Q14836">
            <v>0</v>
          </cell>
          <cell r="R14836">
            <v>1</v>
          </cell>
        </row>
        <row r="14837">
          <cell r="H14837" t="str">
            <v>2008317605000010</v>
          </cell>
          <cell r="I14837" t="str">
            <v>2008317818-000010</v>
          </cell>
          <cell r="J14837" t="str">
            <v>4510185865</v>
          </cell>
          <cell r="K14837" t="str">
            <v>UT55A</v>
          </cell>
          <cell r="L14837" t="str">
            <v>UT55A-040-00-00</v>
          </cell>
          <cell r="M14837" t="str">
            <v/>
          </cell>
          <cell r="N14837" t="str">
            <v>完成</v>
          </cell>
          <cell r="O14837" t="str">
            <v>by Compo(JP)</v>
          </cell>
          <cell r="P14837">
            <v>1</v>
          </cell>
          <cell r="Q14837">
            <v>1</v>
          </cell>
          <cell r="R14837">
            <v>0</v>
          </cell>
        </row>
        <row r="14838">
          <cell r="H14838" t="str">
            <v>2008317727000140</v>
          </cell>
          <cell r="I14838" t="str">
            <v>2008317882-000010</v>
          </cell>
          <cell r="J14838" t="str">
            <v>4510185928</v>
          </cell>
          <cell r="K14838" t="str">
            <v>PARTS1070</v>
          </cell>
          <cell r="L14838" t="str">
            <v>T1A=F9100AR</v>
          </cell>
          <cell r="M14838" t="str">
            <v>***</v>
          </cell>
          <cell r="N14838" t="str">
            <v>未完成</v>
          </cell>
          <cell r="O14838" t="str">
            <v>無</v>
          </cell>
          <cell r="P14838">
            <v>9</v>
          </cell>
          <cell r="Q14838">
            <v>9</v>
          </cell>
          <cell r="R14838">
            <v>0</v>
          </cell>
        </row>
        <row r="14839">
          <cell r="H14839" t="str">
            <v>2008317727000140</v>
          </cell>
          <cell r="I14839" t="str">
            <v>2008317882-000010</v>
          </cell>
          <cell r="J14839" t="str">
            <v>4510185928</v>
          </cell>
          <cell r="K14839" t="str">
            <v>PARTS1070</v>
          </cell>
          <cell r="L14839" t="str">
            <v>T1A=F9100AR</v>
          </cell>
          <cell r="M14839" t="str">
            <v>***</v>
          </cell>
          <cell r="N14839" t="str">
            <v>未完成</v>
          </cell>
          <cell r="O14839" t="str">
            <v>無</v>
          </cell>
          <cell r="P14839">
            <v>9</v>
          </cell>
          <cell r="Q14839">
            <v>9</v>
          </cell>
          <cell r="R14839">
            <v>0</v>
          </cell>
        </row>
        <row r="14840">
          <cell r="H14840" t="str">
            <v>2008317727000340</v>
          </cell>
          <cell r="I14840" t="str">
            <v>2008317882-000020</v>
          </cell>
          <cell r="J14840" t="str">
            <v>4510185928</v>
          </cell>
          <cell r="K14840" t="str">
            <v>REG</v>
          </cell>
          <cell r="L14840" t="str">
            <v>REG-12FP-P</v>
          </cell>
          <cell r="M14840" t="str">
            <v/>
          </cell>
          <cell r="N14840" t="str">
            <v>未完成</v>
          </cell>
          <cell r="O14840" t="str">
            <v>無</v>
          </cell>
          <cell r="P14840">
            <v>1</v>
          </cell>
          <cell r="Q14840">
            <v>0</v>
          </cell>
          <cell r="R14840">
            <v>1</v>
          </cell>
        </row>
        <row r="14841">
          <cell r="H14841" t="str">
            <v>2008317535000010</v>
          </cell>
          <cell r="I14841" t="str">
            <v>2008317890-000010</v>
          </cell>
          <cell r="J14841" t="str">
            <v>4510185929</v>
          </cell>
          <cell r="K14841" t="str">
            <v>MC43</v>
          </cell>
          <cell r="L14841" t="str">
            <v>MC43-A4C-N*A/SCT/CAL-Q</v>
          </cell>
          <cell r="M14841" t="str">
            <v>XJMC43-426</v>
          </cell>
          <cell r="N14841" t="str">
            <v>未完成</v>
          </cell>
          <cell r="O14841" t="str">
            <v>by Item(JP)</v>
          </cell>
          <cell r="P14841">
            <v>1</v>
          </cell>
          <cell r="Q14841">
            <v>0</v>
          </cell>
          <cell r="R14841">
            <v>1</v>
          </cell>
        </row>
        <row r="14842">
          <cell r="H14842" t="str">
            <v>2008317535000020</v>
          </cell>
          <cell r="I14842" t="str">
            <v>2008317890-000020</v>
          </cell>
          <cell r="J14842" t="str">
            <v>4510185929</v>
          </cell>
          <cell r="K14842" t="str">
            <v>PR1</v>
          </cell>
          <cell r="L14842" t="str">
            <v>PR1/Z</v>
          </cell>
          <cell r="M14842" t="str">
            <v>XJMC43-426</v>
          </cell>
          <cell r="N14842" t="str">
            <v>未完成</v>
          </cell>
          <cell r="O14842" t="str">
            <v>無</v>
          </cell>
          <cell r="P14842">
            <v>1</v>
          </cell>
          <cell r="Q14842">
            <v>0</v>
          </cell>
          <cell r="R14842">
            <v>1</v>
          </cell>
        </row>
        <row r="14843">
          <cell r="H14843" t="str">
            <v>2008317535000030</v>
          </cell>
          <cell r="I14843" t="str">
            <v>2008317891-000010</v>
          </cell>
          <cell r="J14843" t="str">
            <v>4510185983</v>
          </cell>
          <cell r="K14843" t="str">
            <v>YS1500</v>
          </cell>
          <cell r="L14843" t="str">
            <v>YS1500-140/A06</v>
          </cell>
          <cell r="M14843" t="str">
            <v/>
          </cell>
          <cell r="N14843" t="str">
            <v>未完成</v>
          </cell>
          <cell r="O14843" t="str">
            <v>by Item(JP)</v>
          </cell>
          <cell r="P14843">
            <v>1</v>
          </cell>
          <cell r="Q14843">
            <v>0</v>
          </cell>
          <cell r="R14843">
            <v>1</v>
          </cell>
        </row>
        <row r="14844">
          <cell r="H14844" t="str">
            <v>2008317762000020</v>
          </cell>
          <cell r="I14844" t="str">
            <v>2008317892-000010</v>
          </cell>
          <cell r="J14844" t="str">
            <v>4510185984</v>
          </cell>
          <cell r="K14844" t="str">
            <v>UT32A</v>
          </cell>
          <cell r="L14844" t="str">
            <v>UT32A-000-10-00</v>
          </cell>
          <cell r="M14844" t="str">
            <v/>
          </cell>
          <cell r="N14844" t="str">
            <v>未完成</v>
          </cell>
          <cell r="O14844" t="str">
            <v>by Compo(JP)</v>
          </cell>
          <cell r="P14844">
            <v>1</v>
          </cell>
          <cell r="Q14844">
            <v>0</v>
          </cell>
          <cell r="R14844">
            <v>1</v>
          </cell>
        </row>
        <row r="14845">
          <cell r="H14845" t="str">
            <v>2008317729000010</v>
          </cell>
          <cell r="I14845" t="str">
            <v>2008317893-000010</v>
          </cell>
          <cell r="J14845" t="str">
            <v>4510185985</v>
          </cell>
          <cell r="K14845" t="str">
            <v>F3CX04</v>
          </cell>
          <cell r="L14845" t="str">
            <v>F3CX04-0H</v>
          </cell>
          <cell r="M14845" t="str">
            <v/>
          </cell>
          <cell r="N14845" t="str">
            <v>未完成</v>
          </cell>
          <cell r="O14845" t="str">
            <v>無</v>
          </cell>
          <cell r="P14845">
            <v>20</v>
          </cell>
          <cell r="Q14845">
            <v>0</v>
          </cell>
          <cell r="R14845">
            <v>20</v>
          </cell>
        </row>
        <row r="14846">
          <cell r="H14846" t="str">
            <v>2008316304000010</v>
          </cell>
          <cell r="I14846" t="str">
            <v>2008318028-000010</v>
          </cell>
          <cell r="J14846" t="str">
            <v>4510186089</v>
          </cell>
          <cell r="K14846" t="str">
            <v>UT32A</v>
          </cell>
          <cell r="L14846" t="str">
            <v>UT32A-000-01-00/DC/CV</v>
          </cell>
          <cell r="M14846" t="str">
            <v/>
          </cell>
          <cell r="N14846" t="str">
            <v>未完成</v>
          </cell>
          <cell r="O14846" t="str">
            <v>by Compo(JP)</v>
          </cell>
          <cell r="P14846">
            <v>1</v>
          </cell>
          <cell r="Q14846">
            <v>0</v>
          </cell>
          <cell r="R14846">
            <v>1</v>
          </cell>
        </row>
        <row r="14847">
          <cell r="H14847" t="str">
            <v>2008317734000020</v>
          </cell>
          <cell r="I14847" t="str">
            <v>2008318031-000010</v>
          </cell>
          <cell r="J14847" t="str">
            <v>4510186120</v>
          </cell>
          <cell r="K14847" t="str">
            <v>VJA1</v>
          </cell>
          <cell r="L14847" t="str">
            <v>VJA1-026-AA60</v>
          </cell>
          <cell r="M14847" t="str">
            <v/>
          </cell>
          <cell r="N14847" t="str">
            <v>未完成</v>
          </cell>
          <cell r="O14847" t="str">
            <v>by Compo(JP)</v>
          </cell>
          <cell r="P14847">
            <v>1</v>
          </cell>
          <cell r="Q14847">
            <v>0</v>
          </cell>
          <cell r="R14847">
            <v>1</v>
          </cell>
        </row>
        <row r="14848">
          <cell r="H14848" t="str">
            <v>2008317734000040</v>
          </cell>
          <cell r="I14848" t="str">
            <v>2008318031-000030</v>
          </cell>
          <cell r="J14848" t="str">
            <v>4510186120</v>
          </cell>
          <cell r="K14848" t="str">
            <v>VJUK</v>
          </cell>
          <cell r="L14848" t="str">
            <v>VJUK-126-6T00</v>
          </cell>
          <cell r="M14848" t="str">
            <v/>
          </cell>
          <cell r="N14848" t="str">
            <v>未完成</v>
          </cell>
          <cell r="O14848" t="str">
            <v>by Compo(JP)</v>
          </cell>
          <cell r="P14848">
            <v>5</v>
          </cell>
          <cell r="Q14848">
            <v>0</v>
          </cell>
          <cell r="R14848">
            <v>5</v>
          </cell>
        </row>
        <row r="14849">
          <cell r="H14849" t="str">
            <v>2008317734000035</v>
          </cell>
          <cell r="I14849" t="str">
            <v>2008318031-000040</v>
          </cell>
          <cell r="J14849" t="str">
            <v>4510186120</v>
          </cell>
          <cell r="K14849" t="str">
            <v>VJA1</v>
          </cell>
          <cell r="L14849" t="str">
            <v>VJA1-026-AA60</v>
          </cell>
          <cell r="M14849" t="str">
            <v/>
          </cell>
          <cell r="N14849" t="str">
            <v>未完成</v>
          </cell>
          <cell r="O14849" t="str">
            <v>by Compo(JP)</v>
          </cell>
          <cell r="P14849">
            <v>4</v>
          </cell>
          <cell r="Q14849">
            <v>0</v>
          </cell>
          <cell r="R14849">
            <v>4</v>
          </cell>
        </row>
        <row r="14850">
          <cell r="H14850" t="str">
            <v>2008317820000010</v>
          </cell>
          <cell r="I14850" t="str">
            <v>2008318032-000010</v>
          </cell>
          <cell r="J14850" t="str">
            <v>4510186123</v>
          </cell>
          <cell r="K14850" t="str">
            <v>F3CX04</v>
          </cell>
          <cell r="L14850" t="str">
            <v>F3CX04-0H</v>
          </cell>
          <cell r="M14850" t="str">
            <v/>
          </cell>
          <cell r="N14850" t="str">
            <v>未完成</v>
          </cell>
          <cell r="O14850" t="str">
            <v>無</v>
          </cell>
          <cell r="P14850">
            <v>20</v>
          </cell>
          <cell r="Q14850">
            <v>0</v>
          </cell>
          <cell r="R14850">
            <v>20</v>
          </cell>
        </row>
        <row r="14851">
          <cell r="H14851" t="str">
            <v>2008317824000010</v>
          </cell>
          <cell r="I14851" t="str">
            <v>2008318033-000010</v>
          </cell>
          <cell r="J14851" t="str">
            <v>4510186124</v>
          </cell>
          <cell r="K14851" t="str">
            <v>F3CX04</v>
          </cell>
          <cell r="L14851" t="str">
            <v>F3CX04-0H</v>
          </cell>
          <cell r="M14851" t="str">
            <v/>
          </cell>
          <cell r="N14851" t="str">
            <v>未完成</v>
          </cell>
          <cell r="O14851" t="str">
            <v>無</v>
          </cell>
          <cell r="P14851">
            <v>20</v>
          </cell>
          <cell r="Q14851">
            <v>0</v>
          </cell>
          <cell r="R14851">
            <v>20</v>
          </cell>
        </row>
        <row r="14852">
          <cell r="H14852" t="str">
            <v>2008317822000010</v>
          </cell>
          <cell r="I14852" t="str">
            <v>2008318034-000010</v>
          </cell>
          <cell r="J14852" t="str">
            <v>4510186125</v>
          </cell>
          <cell r="K14852" t="str">
            <v>F3CX04</v>
          </cell>
          <cell r="L14852" t="str">
            <v>F3CX04-0H</v>
          </cell>
          <cell r="M14852" t="str">
            <v/>
          </cell>
          <cell r="N14852" t="str">
            <v>未完成</v>
          </cell>
          <cell r="O14852" t="str">
            <v>無</v>
          </cell>
          <cell r="P14852">
            <v>20</v>
          </cell>
          <cell r="Q14852">
            <v>0</v>
          </cell>
          <cell r="R14852">
            <v>20</v>
          </cell>
        </row>
        <row r="14853">
          <cell r="H14853" t="str">
            <v>2008317826000010</v>
          </cell>
          <cell r="I14853" t="str">
            <v>2008318035-000010</v>
          </cell>
          <cell r="J14853" t="str">
            <v>4510186126</v>
          </cell>
          <cell r="K14853" t="str">
            <v>F3CX04</v>
          </cell>
          <cell r="L14853" t="str">
            <v>F3CX04-0H</v>
          </cell>
          <cell r="M14853" t="str">
            <v/>
          </cell>
          <cell r="N14853" t="str">
            <v>未完成</v>
          </cell>
          <cell r="O14853" t="str">
            <v>無</v>
          </cell>
          <cell r="P14853">
            <v>30</v>
          </cell>
          <cell r="Q14853">
            <v>0</v>
          </cell>
          <cell r="R14853">
            <v>30</v>
          </cell>
        </row>
        <row r="14854">
          <cell r="H14854" t="str">
            <v>2008317485000010</v>
          </cell>
          <cell r="I14854" t="str">
            <v>2008318102-000010</v>
          </cell>
          <cell r="J14854" t="str">
            <v>4510185772</v>
          </cell>
          <cell r="K14854" t="str">
            <v>UT35A</v>
          </cell>
          <cell r="L14854" t="str">
            <v>UT35A-NNN-11-UN/CC3</v>
          </cell>
          <cell r="M14854" t="str">
            <v/>
          </cell>
          <cell r="N14854" t="str">
            <v>未完成</v>
          </cell>
          <cell r="O14854" t="str">
            <v>by Compo(Eng)</v>
          </cell>
          <cell r="P14854">
            <v>30</v>
          </cell>
          <cell r="Q14854">
            <v>0</v>
          </cell>
          <cell r="R14854">
            <v>30</v>
          </cell>
        </row>
        <row r="14855">
          <cell r="H14855" t="str">
            <v>2008317485000020</v>
          </cell>
          <cell r="I14855" t="str">
            <v>2008318102-000020</v>
          </cell>
          <cell r="J14855" t="str">
            <v>4510185772</v>
          </cell>
          <cell r="K14855" t="str">
            <v>UT35A</v>
          </cell>
          <cell r="L14855" t="str">
            <v>UT35A-NNN-11-UN/CC3</v>
          </cell>
          <cell r="M14855" t="str">
            <v/>
          </cell>
          <cell r="N14855" t="str">
            <v>未完成</v>
          </cell>
          <cell r="O14855" t="str">
            <v>by Compo(Eng)</v>
          </cell>
          <cell r="P14855">
            <v>30</v>
          </cell>
          <cell r="Q14855">
            <v>0</v>
          </cell>
          <cell r="R14855">
            <v>30</v>
          </cell>
        </row>
        <row r="14856">
          <cell r="H14856" t="str">
            <v>2008317485000030</v>
          </cell>
          <cell r="I14856" t="str">
            <v>2008318102-000030</v>
          </cell>
          <cell r="J14856" t="str">
            <v>4510185772</v>
          </cell>
          <cell r="K14856" t="str">
            <v>UT35A</v>
          </cell>
          <cell r="L14856" t="str">
            <v>UT35A-NNN-11-UN/CC3</v>
          </cell>
          <cell r="M14856" t="str">
            <v/>
          </cell>
          <cell r="N14856" t="str">
            <v>未完成</v>
          </cell>
          <cell r="O14856" t="str">
            <v>by Compo(Eng)</v>
          </cell>
          <cell r="P14856">
            <v>30</v>
          </cell>
          <cell r="Q14856">
            <v>0</v>
          </cell>
          <cell r="R14856">
            <v>30</v>
          </cell>
        </row>
        <row r="14857">
          <cell r="H14857" t="str">
            <v>2008317485000040</v>
          </cell>
          <cell r="I14857" t="str">
            <v>2008318102-000040</v>
          </cell>
          <cell r="J14857" t="str">
            <v>4510185772</v>
          </cell>
          <cell r="K14857" t="str">
            <v>UT35A</v>
          </cell>
          <cell r="L14857" t="str">
            <v>UT35A-NNN-11-UN/CC3</v>
          </cell>
          <cell r="M14857" t="str">
            <v/>
          </cell>
          <cell r="N14857" t="str">
            <v>未完成</v>
          </cell>
          <cell r="O14857" t="str">
            <v>by Compo(Eng)</v>
          </cell>
          <cell r="P14857">
            <v>30</v>
          </cell>
          <cell r="Q14857">
            <v>0</v>
          </cell>
          <cell r="R14857">
            <v>30</v>
          </cell>
        </row>
        <row r="14858">
          <cell r="H14858" t="str">
            <v>2008317485000050</v>
          </cell>
          <cell r="I14858" t="str">
            <v>2008318102-000050</v>
          </cell>
          <cell r="J14858" t="str">
            <v>4510185772</v>
          </cell>
          <cell r="K14858" t="str">
            <v>UT35A</v>
          </cell>
          <cell r="L14858" t="str">
            <v>UT35A-NNN-11-UN/CC3</v>
          </cell>
          <cell r="M14858" t="str">
            <v/>
          </cell>
          <cell r="N14858" t="str">
            <v>未完成</v>
          </cell>
          <cell r="O14858" t="str">
            <v>by Compo(Eng)</v>
          </cell>
          <cell r="P14858">
            <v>30</v>
          </cell>
          <cell r="Q14858">
            <v>0</v>
          </cell>
          <cell r="R14858">
            <v>30</v>
          </cell>
        </row>
        <row r="14859">
          <cell r="H14859" t="str">
            <v>2008317485000060</v>
          </cell>
          <cell r="I14859" t="str">
            <v>2008318102-000060</v>
          </cell>
          <cell r="J14859" t="str">
            <v>4510185772</v>
          </cell>
          <cell r="K14859" t="str">
            <v>UT35A</v>
          </cell>
          <cell r="L14859" t="str">
            <v>UT35A-NNN-11-UN/CC3</v>
          </cell>
          <cell r="M14859" t="str">
            <v/>
          </cell>
          <cell r="N14859" t="str">
            <v>未完成</v>
          </cell>
          <cell r="O14859" t="str">
            <v>by Compo(Eng)</v>
          </cell>
          <cell r="P14859">
            <v>30</v>
          </cell>
          <cell r="Q14859">
            <v>0</v>
          </cell>
          <cell r="R14859">
            <v>30</v>
          </cell>
        </row>
        <row r="14860">
          <cell r="H14860" t="str">
            <v>2008317485000070</v>
          </cell>
          <cell r="I14860" t="str">
            <v>2008318102-000070</v>
          </cell>
          <cell r="J14860" t="str">
            <v>4510185772</v>
          </cell>
          <cell r="K14860" t="str">
            <v>UT35A</v>
          </cell>
          <cell r="L14860" t="str">
            <v>UT35A-NNN-11-UN/CC3</v>
          </cell>
          <cell r="M14860" t="str">
            <v/>
          </cell>
          <cell r="N14860" t="str">
            <v>未完成</v>
          </cell>
          <cell r="O14860" t="str">
            <v>by Compo(Eng)</v>
          </cell>
          <cell r="P14860">
            <v>30</v>
          </cell>
          <cell r="Q14860">
            <v>0</v>
          </cell>
          <cell r="R14860">
            <v>30</v>
          </cell>
        </row>
        <row r="14861">
          <cell r="H14861" t="str">
            <v>2008317259000010</v>
          </cell>
          <cell r="I14861" t="str">
            <v>2008318124-000010</v>
          </cell>
          <cell r="J14861" t="str">
            <v>4510186199</v>
          </cell>
          <cell r="K14861" t="str">
            <v>UT35A</v>
          </cell>
          <cell r="L14861" t="str">
            <v>UT35A-JRG-00-NN</v>
          </cell>
          <cell r="M14861" t="str">
            <v/>
          </cell>
          <cell r="N14861" t="str">
            <v>未完成</v>
          </cell>
          <cell r="O14861" t="str">
            <v>by Compo(JP)</v>
          </cell>
          <cell r="P14861">
            <v>1</v>
          </cell>
          <cell r="Q14861">
            <v>0</v>
          </cell>
          <cell r="R14861">
            <v>1</v>
          </cell>
        </row>
        <row r="14862">
          <cell r="H14862" t="str">
            <v>2008317149000010</v>
          </cell>
          <cell r="I14862" t="str">
            <v>2008318131-000010</v>
          </cell>
          <cell r="J14862" t="str">
            <v>4510186196</v>
          </cell>
          <cell r="K14862" t="str">
            <v>TC10</v>
          </cell>
          <cell r="L14862" t="str">
            <v>TC10-NHCARRDNF</v>
          </cell>
          <cell r="M14862" t="str">
            <v/>
          </cell>
          <cell r="N14862" t="str">
            <v>未完成</v>
          </cell>
          <cell r="O14862" t="str">
            <v>by Compo(JP)</v>
          </cell>
          <cell r="P14862">
            <v>9</v>
          </cell>
          <cell r="Q14862">
            <v>0</v>
          </cell>
          <cell r="R14862">
            <v>9</v>
          </cell>
        </row>
        <row r="14863">
          <cell r="H14863" t="str">
            <v>2008317219000010</v>
          </cell>
          <cell r="I14863" t="str">
            <v>2008318133-000010</v>
          </cell>
          <cell r="J14863" t="str">
            <v>4510186197</v>
          </cell>
          <cell r="K14863" t="str">
            <v>UT35A</v>
          </cell>
          <cell r="L14863" t="str">
            <v>UT35A-JHN-00-NN</v>
          </cell>
          <cell r="M14863" t="str">
            <v/>
          </cell>
          <cell r="N14863" t="str">
            <v>未完成</v>
          </cell>
          <cell r="O14863" t="str">
            <v>by Compo(JP)</v>
          </cell>
          <cell r="P14863">
            <v>3</v>
          </cell>
          <cell r="Q14863">
            <v>0</v>
          </cell>
          <cell r="R14863">
            <v>3</v>
          </cell>
        </row>
        <row r="14864">
          <cell r="H14864" t="str">
            <v>2008317941000010</v>
          </cell>
          <cell r="I14864" t="str">
            <v>2008318137-000010</v>
          </cell>
          <cell r="J14864" t="str">
            <v>4510186200</v>
          </cell>
          <cell r="K14864" t="str">
            <v>UT32A</v>
          </cell>
          <cell r="L14864" t="str">
            <v>UT32A-000-00-00/CV</v>
          </cell>
          <cell r="M14864" t="str">
            <v/>
          </cell>
          <cell r="N14864" t="str">
            <v>未完成</v>
          </cell>
          <cell r="O14864" t="str">
            <v>by Item(JP)</v>
          </cell>
          <cell r="P14864">
            <v>1</v>
          </cell>
          <cell r="Q14864">
            <v>0</v>
          </cell>
          <cell r="R14864">
            <v>1</v>
          </cell>
        </row>
        <row r="14865">
          <cell r="H14865" t="str">
            <v>2008317941000020</v>
          </cell>
          <cell r="I14865" t="str">
            <v>2008318137-000020</v>
          </cell>
          <cell r="J14865" t="str">
            <v>4510186200</v>
          </cell>
          <cell r="K14865" t="str">
            <v>UT52A</v>
          </cell>
          <cell r="L14865" t="str">
            <v>UT52A-010-00-00</v>
          </cell>
          <cell r="M14865" t="str">
            <v/>
          </cell>
          <cell r="N14865" t="str">
            <v>未完成</v>
          </cell>
          <cell r="O14865" t="str">
            <v>by Item(JP)</v>
          </cell>
          <cell r="P14865">
            <v>1</v>
          </cell>
          <cell r="Q14865">
            <v>0</v>
          </cell>
          <cell r="R14865">
            <v>1</v>
          </cell>
        </row>
        <row r="14866">
          <cell r="H14866" t="str">
            <v>2008317941000030</v>
          </cell>
          <cell r="I14866" t="str">
            <v>2008318137-000030</v>
          </cell>
          <cell r="J14866" t="str">
            <v>4510186200</v>
          </cell>
          <cell r="K14866" t="str">
            <v>UTAP002</v>
          </cell>
          <cell r="L14866" t="str">
            <v>UTAP002</v>
          </cell>
          <cell r="M14866" t="str">
            <v/>
          </cell>
          <cell r="N14866" t="str">
            <v>未完成</v>
          </cell>
          <cell r="O14866" t="str">
            <v>無</v>
          </cell>
          <cell r="P14866">
            <v>1</v>
          </cell>
          <cell r="Q14866">
            <v>0</v>
          </cell>
          <cell r="R14866">
            <v>1</v>
          </cell>
        </row>
        <row r="14867">
          <cell r="H14867" t="str">
            <v>2008317447000020</v>
          </cell>
          <cell r="I14867" t="str">
            <v>2008318194-000010</v>
          </cell>
          <cell r="J14867" t="str">
            <v>4510186252</v>
          </cell>
          <cell r="K14867" t="str">
            <v>M0154WN</v>
          </cell>
          <cell r="L14867" t="str">
            <v/>
          </cell>
          <cell r="M14867" t="str">
            <v/>
          </cell>
          <cell r="N14867" t="str">
            <v>完成</v>
          </cell>
          <cell r="O14867" t="str">
            <v>無</v>
          </cell>
          <cell r="P14867">
            <v>2</v>
          </cell>
          <cell r="Q14867">
            <v>2</v>
          </cell>
          <cell r="R14867">
            <v>0</v>
          </cell>
        </row>
        <row r="14868">
          <cell r="H14868" t="str">
            <v>2008315386000010</v>
          </cell>
          <cell r="I14868" t="str">
            <v>2008318196-000010</v>
          </cell>
          <cell r="J14868" t="str">
            <v>4510186254</v>
          </cell>
          <cell r="K14868" t="str">
            <v>UT32A</v>
          </cell>
          <cell r="L14868" t="str">
            <v>UT32A-000-01-00</v>
          </cell>
          <cell r="M14868" t="str">
            <v/>
          </cell>
          <cell r="N14868" t="str">
            <v>未完成</v>
          </cell>
          <cell r="O14868" t="str">
            <v>by Compo(JP)</v>
          </cell>
          <cell r="P14868">
            <v>10</v>
          </cell>
          <cell r="Q14868">
            <v>0</v>
          </cell>
          <cell r="R14868">
            <v>10</v>
          </cell>
        </row>
        <row r="14869">
          <cell r="H14869" t="str">
            <v>2008315674000010</v>
          </cell>
          <cell r="I14869" t="str">
            <v>2008318197-000010</v>
          </cell>
          <cell r="J14869" t="str">
            <v>4510186255</v>
          </cell>
          <cell r="K14869" t="str">
            <v>UT32A</v>
          </cell>
          <cell r="L14869" t="str">
            <v>UT32A-000-01-00</v>
          </cell>
          <cell r="M14869" t="str">
            <v/>
          </cell>
          <cell r="N14869" t="str">
            <v>未完成</v>
          </cell>
          <cell r="O14869" t="str">
            <v>by Compo(JP)</v>
          </cell>
          <cell r="P14869">
            <v>10</v>
          </cell>
          <cell r="Q14869">
            <v>0</v>
          </cell>
          <cell r="R14869">
            <v>10</v>
          </cell>
        </row>
        <row r="14870">
          <cell r="H14870" t="str">
            <v>2008318016000010</v>
          </cell>
          <cell r="I14870" t="str">
            <v>2008318200-000010</v>
          </cell>
          <cell r="J14870" t="str">
            <v>4510186256</v>
          </cell>
          <cell r="K14870" t="str">
            <v>F3BU13</v>
          </cell>
          <cell r="L14870" t="str">
            <v>F3BU13-0N</v>
          </cell>
          <cell r="M14870" t="str">
            <v/>
          </cell>
          <cell r="N14870" t="str">
            <v>未完成</v>
          </cell>
          <cell r="O14870" t="str">
            <v>無</v>
          </cell>
          <cell r="P14870">
            <v>1</v>
          </cell>
          <cell r="Q14870">
            <v>0</v>
          </cell>
          <cell r="R14870">
            <v>1</v>
          </cell>
        </row>
        <row r="14871">
          <cell r="H14871" t="str">
            <v>2008318016000020</v>
          </cell>
          <cell r="I14871" t="str">
            <v>2008318200-000020</v>
          </cell>
          <cell r="J14871" t="str">
            <v>4510186256</v>
          </cell>
          <cell r="K14871" t="str">
            <v>F3PU30</v>
          </cell>
          <cell r="L14871" t="str">
            <v>F3PU30-0S</v>
          </cell>
          <cell r="M14871" t="str">
            <v/>
          </cell>
          <cell r="N14871" t="str">
            <v>未完成</v>
          </cell>
          <cell r="O14871" t="str">
            <v>無</v>
          </cell>
          <cell r="P14871">
            <v>1</v>
          </cell>
          <cell r="Q14871">
            <v>0</v>
          </cell>
          <cell r="R14871">
            <v>1</v>
          </cell>
        </row>
        <row r="14872">
          <cell r="H14872" t="str">
            <v>2008318016000030</v>
          </cell>
          <cell r="I14872" t="str">
            <v>2008318200-000030</v>
          </cell>
          <cell r="J14872" t="str">
            <v>4510186256</v>
          </cell>
          <cell r="K14872" t="str">
            <v>F3SP76</v>
          </cell>
          <cell r="L14872" t="str">
            <v>F3SP76-7S</v>
          </cell>
          <cell r="M14872" t="str">
            <v/>
          </cell>
          <cell r="N14872" t="str">
            <v>未完成</v>
          </cell>
          <cell r="O14872" t="str">
            <v>無</v>
          </cell>
          <cell r="P14872">
            <v>1</v>
          </cell>
          <cell r="Q14872">
            <v>0</v>
          </cell>
          <cell r="R14872">
            <v>1</v>
          </cell>
        </row>
        <row r="14873">
          <cell r="H14873" t="str">
            <v>2008318016000040</v>
          </cell>
          <cell r="I14873" t="str">
            <v>2008318200-000040</v>
          </cell>
          <cell r="J14873" t="str">
            <v>4510186256</v>
          </cell>
          <cell r="K14873" t="str">
            <v>F3DA04</v>
          </cell>
          <cell r="L14873" t="str">
            <v>F3DA04-6R</v>
          </cell>
          <cell r="M14873" t="str">
            <v/>
          </cell>
          <cell r="N14873" t="str">
            <v>未完成</v>
          </cell>
          <cell r="O14873" t="str">
            <v>無</v>
          </cell>
          <cell r="P14873">
            <v>1</v>
          </cell>
          <cell r="Q14873">
            <v>0</v>
          </cell>
          <cell r="R14873">
            <v>1</v>
          </cell>
        </row>
        <row r="14874">
          <cell r="H14874" t="str">
            <v>2008318016000050</v>
          </cell>
          <cell r="I14874" t="str">
            <v>2008318200-000050</v>
          </cell>
          <cell r="J14874" t="str">
            <v>4510186256</v>
          </cell>
          <cell r="K14874" t="str">
            <v>F3LX02</v>
          </cell>
          <cell r="L14874" t="str">
            <v>F3LX02-2N</v>
          </cell>
          <cell r="M14874" t="str">
            <v/>
          </cell>
          <cell r="N14874" t="str">
            <v>未完成</v>
          </cell>
          <cell r="O14874" t="str">
            <v>無</v>
          </cell>
          <cell r="P14874">
            <v>1</v>
          </cell>
          <cell r="Q14874">
            <v>0</v>
          </cell>
          <cell r="R14874">
            <v>1</v>
          </cell>
        </row>
        <row r="14875">
          <cell r="H14875" t="str">
            <v>2008315526000010</v>
          </cell>
          <cell r="I14875" t="str">
            <v>2008318238-000010</v>
          </cell>
          <cell r="J14875" t="str">
            <v>4510186482</v>
          </cell>
          <cell r="K14875" t="str">
            <v>F3WD64</v>
          </cell>
          <cell r="L14875" t="str">
            <v>F3WD64-3E</v>
          </cell>
          <cell r="M14875" t="str">
            <v/>
          </cell>
          <cell r="N14875" t="str">
            <v>未完成</v>
          </cell>
          <cell r="O14875" t="str">
            <v>無</v>
          </cell>
          <cell r="P14875">
            <v>2</v>
          </cell>
          <cell r="Q14875">
            <v>0</v>
          </cell>
          <cell r="R14875">
            <v>2</v>
          </cell>
        </row>
        <row r="14876">
          <cell r="H14876" t="str">
            <v>2008317726000010</v>
          </cell>
          <cell r="I14876" t="str">
            <v>2008318256-000010</v>
          </cell>
          <cell r="J14876" t="str">
            <v>4510186383</v>
          </cell>
          <cell r="K14876" t="str">
            <v>UT55A</v>
          </cell>
          <cell r="L14876" t="str">
            <v>UT55A-201-11-00</v>
          </cell>
          <cell r="M14876" t="str">
            <v/>
          </cell>
          <cell r="N14876" t="str">
            <v>完成</v>
          </cell>
          <cell r="O14876" t="str">
            <v>by Item(Eng)</v>
          </cell>
          <cell r="P14876">
            <v>78</v>
          </cell>
          <cell r="Q14876">
            <v>78</v>
          </cell>
          <cell r="R14876">
            <v>0</v>
          </cell>
        </row>
        <row r="14877">
          <cell r="H14877" t="str">
            <v>2008316932000010</v>
          </cell>
          <cell r="I14877" t="str">
            <v>2008318312-000010</v>
          </cell>
          <cell r="J14877" t="str">
            <v>4510186360</v>
          </cell>
          <cell r="K14877" t="str">
            <v>VJU7</v>
          </cell>
          <cell r="L14877" t="str">
            <v>VJU7-027-UA60/RJCN/SN</v>
          </cell>
          <cell r="M14877" t="str">
            <v/>
          </cell>
          <cell r="N14877" t="str">
            <v>完成</v>
          </cell>
          <cell r="O14877" t="str">
            <v>by Item(JP)</v>
          </cell>
          <cell r="P14877">
            <v>1</v>
          </cell>
          <cell r="Q14877">
            <v>1</v>
          </cell>
          <cell r="R14877">
            <v>0</v>
          </cell>
        </row>
        <row r="14878">
          <cell r="H14878" t="str">
            <v>2008316932000040</v>
          </cell>
          <cell r="I14878" t="str">
            <v>2008318312-000020</v>
          </cell>
          <cell r="J14878" t="str">
            <v>4510186360</v>
          </cell>
          <cell r="K14878" t="str">
            <v>AR</v>
          </cell>
          <cell r="L14878" t="str">
            <v>AR-RT/D</v>
          </cell>
          <cell r="M14878" t="str">
            <v/>
          </cell>
          <cell r="N14878" t="str">
            <v>完成</v>
          </cell>
          <cell r="O14878" t="str">
            <v>by Item(JP)</v>
          </cell>
          <cell r="P14878">
            <v>1</v>
          </cell>
          <cell r="Q14878">
            <v>1</v>
          </cell>
          <cell r="R14878">
            <v>0</v>
          </cell>
        </row>
        <row r="14879">
          <cell r="H14879" t="str">
            <v>2008315258000040</v>
          </cell>
          <cell r="I14879" t="str">
            <v>2008318429-000010</v>
          </cell>
          <cell r="J14879" t="str">
            <v>4510186510</v>
          </cell>
          <cell r="K14879" t="str">
            <v>VJCE</v>
          </cell>
          <cell r="L14879" t="str">
            <v>VJCE-013</v>
          </cell>
          <cell r="M14879" t="str">
            <v/>
          </cell>
          <cell r="N14879" t="str">
            <v>完成</v>
          </cell>
          <cell r="O14879" t="str">
            <v>by Item(JP)</v>
          </cell>
          <cell r="P14879">
            <v>2</v>
          </cell>
          <cell r="Q14879">
            <v>2</v>
          </cell>
          <cell r="R14879">
            <v>0</v>
          </cell>
        </row>
        <row r="14880">
          <cell r="H14880" t="str">
            <v>2008315258000041</v>
          </cell>
          <cell r="I14880" t="str">
            <v>2008318429-000020</v>
          </cell>
          <cell r="J14880" t="str">
            <v>4510186510</v>
          </cell>
          <cell r="K14880" t="str">
            <v>VJA7</v>
          </cell>
          <cell r="L14880" t="str">
            <v>VJA7-027-A660/SN</v>
          </cell>
          <cell r="M14880" t="str">
            <v/>
          </cell>
          <cell r="N14880" t="str">
            <v>完成</v>
          </cell>
          <cell r="O14880" t="str">
            <v>by Item(JP)</v>
          </cell>
          <cell r="P14880">
            <v>11</v>
          </cell>
          <cell r="Q14880">
            <v>11</v>
          </cell>
          <cell r="R14880">
            <v>0</v>
          </cell>
        </row>
        <row r="14881">
          <cell r="H14881" t="str">
            <v>2008315258000042</v>
          </cell>
          <cell r="I14881" t="str">
            <v>2008318429-000030</v>
          </cell>
          <cell r="J14881" t="str">
            <v>4510186510</v>
          </cell>
          <cell r="K14881" t="str">
            <v>VJA7</v>
          </cell>
          <cell r="L14881" t="str">
            <v>VJA7-027-AAA0/SN</v>
          </cell>
          <cell r="M14881" t="str">
            <v/>
          </cell>
          <cell r="N14881" t="str">
            <v>完成</v>
          </cell>
          <cell r="O14881" t="str">
            <v>by Item(JP)</v>
          </cell>
          <cell r="P14881">
            <v>3</v>
          </cell>
          <cell r="Q14881">
            <v>3</v>
          </cell>
          <cell r="R14881">
            <v>0</v>
          </cell>
        </row>
        <row r="14882">
          <cell r="H14882" t="str">
            <v>2008315258000043</v>
          </cell>
          <cell r="I14882" t="str">
            <v>2008318429-000040</v>
          </cell>
          <cell r="J14882" t="str">
            <v>4510186510</v>
          </cell>
          <cell r="K14882" t="str">
            <v>VJH7</v>
          </cell>
          <cell r="L14882" t="str">
            <v>VJH7-027-1AA0/SN</v>
          </cell>
          <cell r="M14882" t="str">
            <v/>
          </cell>
          <cell r="N14882" t="str">
            <v>完成</v>
          </cell>
          <cell r="O14882" t="str">
            <v>by Item(JP)</v>
          </cell>
          <cell r="P14882">
            <v>6</v>
          </cell>
          <cell r="Q14882">
            <v>6</v>
          </cell>
          <cell r="R14882">
            <v>0</v>
          </cell>
        </row>
        <row r="14883">
          <cell r="H14883" t="str">
            <v>2008315258000044</v>
          </cell>
          <cell r="I14883" t="str">
            <v>2008318429-000050</v>
          </cell>
          <cell r="J14883" t="str">
            <v>4510186510</v>
          </cell>
          <cell r="K14883" t="str">
            <v>UZ007</v>
          </cell>
          <cell r="L14883" t="str">
            <v>UZ007-2</v>
          </cell>
          <cell r="M14883" t="str">
            <v/>
          </cell>
          <cell r="N14883" t="str">
            <v>完成</v>
          </cell>
          <cell r="O14883" t="str">
            <v>by Item(JP)</v>
          </cell>
          <cell r="P14883">
            <v>3</v>
          </cell>
          <cell r="Q14883">
            <v>3</v>
          </cell>
          <cell r="R14883">
            <v>0</v>
          </cell>
        </row>
        <row r="14884">
          <cell r="H14884" t="str">
            <v>2008316085000010</v>
          </cell>
          <cell r="I14884" t="str">
            <v>2008318809-000010</v>
          </cell>
          <cell r="J14884" t="str">
            <v>4510186903</v>
          </cell>
          <cell r="K14884" t="str">
            <v>YS1700</v>
          </cell>
          <cell r="L14884" t="str">
            <v>YS1700-100/A34</v>
          </cell>
          <cell r="M14884" t="str">
            <v/>
          </cell>
          <cell r="N14884" t="str">
            <v>未完成</v>
          </cell>
          <cell r="O14884" t="str">
            <v>by Item(Eng)</v>
          </cell>
          <cell r="P14884">
            <v>1</v>
          </cell>
          <cell r="Q14884">
            <v>0</v>
          </cell>
          <cell r="R14884">
            <v>1</v>
          </cell>
        </row>
        <row r="14885">
          <cell r="H14885" t="str">
            <v>1007199177000010</v>
          </cell>
          <cell r="I14885" t="str">
            <v>2008318811-000010</v>
          </cell>
          <cell r="J14885" t="str">
            <v>4510186906</v>
          </cell>
          <cell r="K14885" t="str">
            <v>MDUT</v>
          </cell>
          <cell r="L14885" t="str">
            <v>MDUT-L3502MH</v>
          </cell>
          <cell r="M14885" t="str">
            <v/>
          </cell>
          <cell r="N14885" t="str">
            <v>未完成</v>
          </cell>
          <cell r="O14885" t="str">
            <v>無</v>
          </cell>
          <cell r="P14885">
            <v>10</v>
          </cell>
          <cell r="Q14885">
            <v>0</v>
          </cell>
          <cell r="R14885">
            <v>10</v>
          </cell>
        </row>
        <row r="14886">
          <cell r="H14886" t="str">
            <v>1007199179000010</v>
          </cell>
          <cell r="I14886" t="str">
            <v>2008318812-000010</v>
          </cell>
          <cell r="J14886" t="str">
            <v>4510186908</v>
          </cell>
          <cell r="K14886" t="str">
            <v>UP55A</v>
          </cell>
          <cell r="L14886" t="str">
            <v>UP55A-000-11-00/MD</v>
          </cell>
          <cell r="M14886" t="str">
            <v/>
          </cell>
          <cell r="N14886" t="str">
            <v>未完成</v>
          </cell>
          <cell r="O14886" t="str">
            <v>by Compo(Eng)</v>
          </cell>
          <cell r="P14886">
            <v>10</v>
          </cell>
          <cell r="Q14886">
            <v>0</v>
          </cell>
          <cell r="R14886">
            <v>10</v>
          </cell>
        </row>
        <row r="14887">
          <cell r="H14887" t="str">
            <v>1007199179000020</v>
          </cell>
          <cell r="I14887" t="str">
            <v>2008318812-000020</v>
          </cell>
          <cell r="J14887" t="str">
            <v>4510186908</v>
          </cell>
          <cell r="K14887" t="str">
            <v>UP55A</v>
          </cell>
          <cell r="L14887" t="str">
            <v>UP55A-200-11-00/MD</v>
          </cell>
          <cell r="M14887" t="str">
            <v/>
          </cell>
          <cell r="N14887" t="str">
            <v>未完成</v>
          </cell>
          <cell r="O14887" t="str">
            <v>by Compo(Eng)</v>
          </cell>
          <cell r="P14887">
            <v>5</v>
          </cell>
          <cell r="Q14887">
            <v>0</v>
          </cell>
          <cell r="R14887">
            <v>5</v>
          </cell>
        </row>
        <row r="14888">
          <cell r="H14888" t="str">
            <v>1007199179000030</v>
          </cell>
          <cell r="I14888" t="str">
            <v>2008318812-000030</v>
          </cell>
          <cell r="J14888" t="str">
            <v>4510186908</v>
          </cell>
          <cell r="K14888" t="str">
            <v>UT52A</v>
          </cell>
          <cell r="L14888" t="str">
            <v>UT52A-020-10-00</v>
          </cell>
          <cell r="M14888" t="str">
            <v/>
          </cell>
          <cell r="N14888" t="str">
            <v>未完成</v>
          </cell>
          <cell r="O14888" t="str">
            <v>by Compo(Eng)</v>
          </cell>
          <cell r="P14888">
            <v>30</v>
          </cell>
          <cell r="Q14888">
            <v>0</v>
          </cell>
          <cell r="R14888">
            <v>30</v>
          </cell>
        </row>
        <row r="14889">
          <cell r="H14889" t="str">
            <v>1007199179000040</v>
          </cell>
          <cell r="I14889" t="str">
            <v>2008318812-000040</v>
          </cell>
          <cell r="J14889" t="str">
            <v>4510186908</v>
          </cell>
          <cell r="K14889" t="str">
            <v>UT32A</v>
          </cell>
          <cell r="L14889" t="str">
            <v>UT32A-010-11-00</v>
          </cell>
          <cell r="M14889" t="str">
            <v/>
          </cell>
          <cell r="N14889" t="str">
            <v>未完成</v>
          </cell>
          <cell r="O14889" t="str">
            <v>by Compo(Eng)</v>
          </cell>
          <cell r="P14889">
            <v>30</v>
          </cell>
          <cell r="Q14889">
            <v>0</v>
          </cell>
          <cell r="R14889">
            <v>30</v>
          </cell>
        </row>
        <row r="14890">
          <cell r="H14890" t="str">
            <v>1007199178000010</v>
          </cell>
          <cell r="I14890" t="str">
            <v>2008318813-000010</v>
          </cell>
          <cell r="J14890" t="str">
            <v>4510186907</v>
          </cell>
          <cell r="K14890" t="str">
            <v>UT55A</v>
          </cell>
          <cell r="L14890" t="str">
            <v>UT55A-002-11-00/S55</v>
          </cell>
          <cell r="M14890" t="str">
            <v>UT55A-S55</v>
          </cell>
          <cell r="N14890" t="str">
            <v>未完成</v>
          </cell>
          <cell r="O14890" t="str">
            <v>by Compo(Eng)</v>
          </cell>
          <cell r="P14890">
            <v>40</v>
          </cell>
          <cell r="Q14890">
            <v>0</v>
          </cell>
          <cell r="R14890">
            <v>40</v>
          </cell>
        </row>
        <row r="14891">
          <cell r="H14891" t="str">
            <v>1007199178000020</v>
          </cell>
          <cell r="I14891" t="str">
            <v>2008318813-000020</v>
          </cell>
          <cell r="J14891" t="str">
            <v>4510186907</v>
          </cell>
          <cell r="K14891" t="str">
            <v>UT55A</v>
          </cell>
          <cell r="L14891" t="str">
            <v>UT55A-041-11-00/S55</v>
          </cell>
          <cell r="M14891" t="str">
            <v>UT55A-S55</v>
          </cell>
          <cell r="N14891" t="str">
            <v>未完成</v>
          </cell>
          <cell r="O14891" t="str">
            <v>by Compo(Eng)</v>
          </cell>
          <cell r="P14891">
            <v>20</v>
          </cell>
          <cell r="Q14891">
            <v>0</v>
          </cell>
          <cell r="R14891">
            <v>20</v>
          </cell>
        </row>
        <row r="14892">
          <cell r="H14892" t="str">
            <v>2008317763000001</v>
          </cell>
          <cell r="I14892" t="str">
            <v>2008318814-000010</v>
          </cell>
          <cell r="J14892" t="str">
            <v>4510186909</v>
          </cell>
          <cell r="K14892" t="str">
            <v>F3YD64</v>
          </cell>
          <cell r="L14892" t="str">
            <v>F3YD64-1R/K2</v>
          </cell>
          <cell r="M14892" t="str">
            <v/>
          </cell>
          <cell r="N14892" t="str">
            <v>未完成</v>
          </cell>
          <cell r="O14892" t="str">
            <v>無</v>
          </cell>
          <cell r="P14892">
            <v>1</v>
          </cell>
          <cell r="Q14892">
            <v>0</v>
          </cell>
          <cell r="R14892">
            <v>1</v>
          </cell>
        </row>
        <row r="14893">
          <cell r="H14893" t="str">
            <v>2008318900000010</v>
          </cell>
          <cell r="I14893" t="str">
            <v>2008318877-000010</v>
          </cell>
          <cell r="J14893" t="str">
            <v>4510186716</v>
          </cell>
          <cell r="K14893" t="str">
            <v>UM33A</v>
          </cell>
          <cell r="L14893" t="str">
            <v>UM33A-010-40</v>
          </cell>
          <cell r="M14893" t="str">
            <v/>
          </cell>
          <cell r="N14893" t="str">
            <v>未完成</v>
          </cell>
          <cell r="O14893" t="str">
            <v>by Item(Eng)</v>
          </cell>
          <cell r="P14893">
            <v>1</v>
          </cell>
          <cell r="Q14893">
            <v>0</v>
          </cell>
          <cell r="R14893">
            <v>1</v>
          </cell>
        </row>
        <row r="14894">
          <cell r="H14894" t="str">
            <v>2008316402000005</v>
          </cell>
          <cell r="I14894" t="str">
            <v>2008318948-000010</v>
          </cell>
          <cell r="J14894" t="str">
            <v>4510186999</v>
          </cell>
          <cell r="K14894" t="str">
            <v>F3BU06</v>
          </cell>
          <cell r="L14894" t="str">
            <v>F3BU06-0N/D1</v>
          </cell>
          <cell r="M14894" t="str">
            <v/>
          </cell>
          <cell r="N14894" t="str">
            <v>未完成</v>
          </cell>
          <cell r="O14894" t="str">
            <v>無</v>
          </cell>
          <cell r="P14894">
            <v>1</v>
          </cell>
          <cell r="Q14894">
            <v>0</v>
          </cell>
          <cell r="R14894">
            <v>1</v>
          </cell>
        </row>
        <row r="14895">
          <cell r="H14895" t="str">
            <v>2008317081000010</v>
          </cell>
          <cell r="I14895" t="str">
            <v>2008318957-000010</v>
          </cell>
          <cell r="J14895" t="str">
            <v>4510187203</v>
          </cell>
          <cell r="K14895" t="str">
            <v>F3RP71</v>
          </cell>
          <cell r="L14895" t="str">
            <v>F3RP71-1R/C25</v>
          </cell>
          <cell r="M14895" t="str">
            <v/>
          </cell>
          <cell r="N14895" t="str">
            <v>未完成</v>
          </cell>
          <cell r="O14895" t="str">
            <v>無</v>
          </cell>
          <cell r="P14895">
            <v>5</v>
          </cell>
          <cell r="Q14895">
            <v>0</v>
          </cell>
          <cell r="R14895">
            <v>5</v>
          </cell>
        </row>
        <row r="14896">
          <cell r="H14896" t="str">
            <v>2008317081000020</v>
          </cell>
          <cell r="I14896" t="str">
            <v>2008318957-000020</v>
          </cell>
          <cell r="J14896" t="str">
            <v>4510187203</v>
          </cell>
          <cell r="K14896" t="str">
            <v>F3RP71</v>
          </cell>
          <cell r="L14896" t="str">
            <v>F3RP71-1R/C25</v>
          </cell>
          <cell r="M14896" t="str">
            <v/>
          </cell>
          <cell r="N14896" t="str">
            <v>未完成</v>
          </cell>
          <cell r="O14896" t="str">
            <v>無</v>
          </cell>
          <cell r="P14896">
            <v>5</v>
          </cell>
          <cell r="Q14896">
            <v>0</v>
          </cell>
          <cell r="R14896">
            <v>5</v>
          </cell>
        </row>
        <row r="14897">
          <cell r="H14897" t="str">
            <v>2008317081000030</v>
          </cell>
          <cell r="I14897" t="str">
            <v>2008318957-000030</v>
          </cell>
          <cell r="J14897" t="str">
            <v>4510187203</v>
          </cell>
          <cell r="K14897" t="str">
            <v>F3RP71</v>
          </cell>
          <cell r="L14897" t="str">
            <v>F3RP71-1R/C25</v>
          </cell>
          <cell r="M14897" t="str">
            <v/>
          </cell>
          <cell r="N14897" t="str">
            <v>未完成</v>
          </cell>
          <cell r="O14897" t="str">
            <v>無</v>
          </cell>
          <cell r="P14897">
            <v>5</v>
          </cell>
          <cell r="Q14897">
            <v>0</v>
          </cell>
          <cell r="R14897">
            <v>5</v>
          </cell>
        </row>
        <row r="14898">
          <cell r="H14898" t="str">
            <v>2008317081000040</v>
          </cell>
          <cell r="I14898" t="str">
            <v>2008318957-000040</v>
          </cell>
          <cell r="J14898" t="str">
            <v>4510187203</v>
          </cell>
          <cell r="K14898" t="str">
            <v>F3RP71</v>
          </cell>
          <cell r="L14898" t="str">
            <v>F3RP71-1R/C25</v>
          </cell>
          <cell r="M14898" t="str">
            <v/>
          </cell>
          <cell r="N14898" t="str">
            <v>未完成</v>
          </cell>
          <cell r="O14898" t="str">
            <v>無</v>
          </cell>
          <cell r="P14898">
            <v>5</v>
          </cell>
          <cell r="Q14898">
            <v>0</v>
          </cell>
          <cell r="R14898">
            <v>5</v>
          </cell>
        </row>
        <row r="14899">
          <cell r="H14899" t="str">
            <v>2008318984000010</v>
          </cell>
          <cell r="I14899" t="str">
            <v>2008318958-000010</v>
          </cell>
          <cell r="J14899" t="str">
            <v>4510187333</v>
          </cell>
          <cell r="K14899" t="str">
            <v>MC43</v>
          </cell>
          <cell r="L14899" t="str">
            <v>MC43-A1C-N*A/GAS-FP/SPW</v>
          </cell>
          <cell r="M14899" t="str">
            <v/>
          </cell>
          <cell r="N14899" t="str">
            <v>未完成</v>
          </cell>
          <cell r="O14899" t="str">
            <v>無</v>
          </cell>
          <cell r="P14899">
            <v>1</v>
          </cell>
          <cell r="Q14899">
            <v>0</v>
          </cell>
          <cell r="R14899">
            <v>1</v>
          </cell>
        </row>
        <row r="14900">
          <cell r="H14900" t="str">
            <v>2008318984000020</v>
          </cell>
          <cell r="I14900" t="str">
            <v>2008318958-000020</v>
          </cell>
          <cell r="J14900" t="str">
            <v>4510187333</v>
          </cell>
          <cell r="K14900" t="str">
            <v>P42</v>
          </cell>
          <cell r="L14900" t="str">
            <v>P42</v>
          </cell>
          <cell r="M14900" t="str">
            <v/>
          </cell>
          <cell r="N14900" t="str">
            <v>未完成</v>
          </cell>
          <cell r="O14900" t="str">
            <v>無</v>
          </cell>
          <cell r="P14900">
            <v>1</v>
          </cell>
          <cell r="Q14900">
            <v>0</v>
          </cell>
          <cell r="R14900">
            <v>1</v>
          </cell>
        </row>
        <row r="14901">
          <cell r="H14901" t="str">
            <v>2008315284000010</v>
          </cell>
          <cell r="I14901" t="str">
            <v>2008318994-000010</v>
          </cell>
          <cell r="J14901" t="str">
            <v>4510187221</v>
          </cell>
          <cell r="K14901" t="str">
            <v>F3LX02</v>
          </cell>
          <cell r="L14901" t="str">
            <v>F3LX02-2N</v>
          </cell>
          <cell r="M14901" t="str">
            <v/>
          </cell>
          <cell r="N14901" t="str">
            <v>未完成</v>
          </cell>
          <cell r="O14901" t="str">
            <v>無</v>
          </cell>
          <cell r="P14901">
            <v>1</v>
          </cell>
          <cell r="Q14901">
            <v>0</v>
          </cell>
          <cell r="R14901">
            <v>1</v>
          </cell>
        </row>
        <row r="14902">
          <cell r="H14902" t="str">
            <v>2008315287000010</v>
          </cell>
          <cell r="I14902" t="str">
            <v>2008318998-000010</v>
          </cell>
          <cell r="J14902" t="str">
            <v>4510187222</v>
          </cell>
          <cell r="K14902" t="str">
            <v>F3BU09</v>
          </cell>
          <cell r="L14902" t="str">
            <v>F3BU09-0N/D2</v>
          </cell>
          <cell r="M14902" t="str">
            <v/>
          </cell>
          <cell r="N14902" t="str">
            <v>未完成</v>
          </cell>
          <cell r="O14902" t="str">
            <v>無</v>
          </cell>
          <cell r="P14902">
            <v>1</v>
          </cell>
          <cell r="Q14902">
            <v>0</v>
          </cell>
          <cell r="R14902">
            <v>1</v>
          </cell>
        </row>
        <row r="14903">
          <cell r="H14903" t="str">
            <v>2008315287000020</v>
          </cell>
          <cell r="I14903" t="str">
            <v>2008318998-000020</v>
          </cell>
          <cell r="J14903" t="str">
            <v>4510187222</v>
          </cell>
          <cell r="K14903" t="str">
            <v>F3PU30</v>
          </cell>
          <cell r="L14903" t="str">
            <v>F3PU30-0S</v>
          </cell>
          <cell r="M14903" t="str">
            <v/>
          </cell>
          <cell r="N14903" t="str">
            <v>未完成</v>
          </cell>
          <cell r="O14903" t="str">
            <v>無</v>
          </cell>
          <cell r="P14903">
            <v>1</v>
          </cell>
          <cell r="Q14903">
            <v>0</v>
          </cell>
          <cell r="R14903">
            <v>1</v>
          </cell>
        </row>
        <row r="14904">
          <cell r="H14904" t="str">
            <v>2008315287000030</v>
          </cell>
          <cell r="I14904" t="str">
            <v>2008318998-000030</v>
          </cell>
          <cell r="J14904" t="str">
            <v>4510187222</v>
          </cell>
          <cell r="K14904" t="str">
            <v>F3RP61</v>
          </cell>
          <cell r="L14904" t="str">
            <v>F3RP61-2R/2N</v>
          </cell>
          <cell r="M14904" t="str">
            <v/>
          </cell>
          <cell r="N14904" t="str">
            <v>未完成</v>
          </cell>
          <cell r="O14904" t="str">
            <v>無</v>
          </cell>
          <cell r="P14904">
            <v>1</v>
          </cell>
          <cell r="Q14904">
            <v>0</v>
          </cell>
          <cell r="R14904">
            <v>1</v>
          </cell>
        </row>
        <row r="14905">
          <cell r="H14905" t="str">
            <v>2008318986000010</v>
          </cell>
          <cell r="I14905" t="str">
            <v>2008319073-000010</v>
          </cell>
          <cell r="J14905" t="str">
            <v>4510187335</v>
          </cell>
          <cell r="K14905" t="str">
            <v>VJB1</v>
          </cell>
          <cell r="L14905" t="str">
            <v>VJB1-016-BAN1</v>
          </cell>
          <cell r="M14905" t="str">
            <v/>
          </cell>
          <cell r="N14905" t="str">
            <v>未完成</v>
          </cell>
          <cell r="O14905" t="str">
            <v>by Item(JP)</v>
          </cell>
          <cell r="P14905">
            <v>130</v>
          </cell>
          <cell r="Q14905">
            <v>0</v>
          </cell>
          <cell r="R14905">
            <v>130</v>
          </cell>
        </row>
        <row r="14906">
          <cell r="H14906" t="str">
            <v>2008318968000010</v>
          </cell>
          <cell r="I14906" t="str">
            <v>2008319079-000010</v>
          </cell>
          <cell r="J14906" t="str">
            <v>4510187334</v>
          </cell>
          <cell r="K14906" t="str">
            <v>UT32A</v>
          </cell>
          <cell r="L14906" t="str">
            <v>UT32A-000-00-00/CV</v>
          </cell>
          <cell r="M14906" t="str">
            <v/>
          </cell>
          <cell r="N14906" t="str">
            <v>未完成</v>
          </cell>
          <cell r="O14906" t="str">
            <v>by Compo(JP)</v>
          </cell>
          <cell r="P14906">
            <v>4</v>
          </cell>
          <cell r="Q14906">
            <v>0</v>
          </cell>
          <cell r="R14906">
            <v>4</v>
          </cell>
        </row>
        <row r="14907">
          <cell r="H14907" t="str">
            <v>2008319038000010</v>
          </cell>
          <cell r="I14907" t="str">
            <v>2008319107-000010</v>
          </cell>
          <cell r="J14907" t="str">
            <v>4510187426</v>
          </cell>
          <cell r="K14907" t="str">
            <v>YS1500</v>
          </cell>
          <cell r="L14907" t="str">
            <v>YS1500-120/S01</v>
          </cell>
          <cell r="M14907" t="str">
            <v>XJYS1700.001</v>
          </cell>
          <cell r="N14907" t="str">
            <v>未完成</v>
          </cell>
          <cell r="O14907" t="str">
            <v>by Compo(JP)</v>
          </cell>
          <cell r="P14907">
            <v>1</v>
          </cell>
          <cell r="Q14907">
            <v>1</v>
          </cell>
          <cell r="R14907">
            <v>0</v>
          </cell>
        </row>
        <row r="14908">
          <cell r="H14908" t="str">
            <v>2008319038000020</v>
          </cell>
          <cell r="I14908" t="str">
            <v>2008319107-000020</v>
          </cell>
          <cell r="J14908" t="str">
            <v>4510187426</v>
          </cell>
          <cell r="K14908" t="str">
            <v>YS1700</v>
          </cell>
          <cell r="L14908" t="str">
            <v>YS1700-120/S01</v>
          </cell>
          <cell r="M14908" t="str">
            <v>XJYS1700.001</v>
          </cell>
          <cell r="N14908" t="str">
            <v>未完成</v>
          </cell>
          <cell r="O14908" t="str">
            <v>by Compo(JP)</v>
          </cell>
          <cell r="P14908">
            <v>1</v>
          </cell>
          <cell r="Q14908">
            <v>0</v>
          </cell>
          <cell r="R14908">
            <v>1</v>
          </cell>
        </row>
        <row r="14909">
          <cell r="H14909" t="str">
            <v>2008319067000010</v>
          </cell>
          <cell r="I14909" t="str">
            <v>2008319108-000010</v>
          </cell>
          <cell r="J14909" t="str">
            <v>4510187427</v>
          </cell>
          <cell r="K14909" t="str">
            <v>UT35A</v>
          </cell>
          <cell r="L14909" t="str">
            <v>UT35A-000-00-00</v>
          </cell>
          <cell r="M14909" t="str">
            <v/>
          </cell>
          <cell r="N14909" t="str">
            <v>未完成</v>
          </cell>
          <cell r="O14909" t="str">
            <v>by Compo(JP)</v>
          </cell>
          <cell r="P14909">
            <v>1</v>
          </cell>
          <cell r="Q14909">
            <v>0</v>
          </cell>
          <cell r="R14909">
            <v>1</v>
          </cell>
        </row>
        <row r="14910">
          <cell r="H14910" t="str">
            <v>2008319067000020</v>
          </cell>
          <cell r="I14910" t="str">
            <v>2008319108-000020</v>
          </cell>
          <cell r="J14910" t="str">
            <v>4510187427</v>
          </cell>
          <cell r="K14910" t="str">
            <v>UTAP001</v>
          </cell>
          <cell r="L14910" t="str">
            <v>UTAP001</v>
          </cell>
          <cell r="M14910" t="str">
            <v/>
          </cell>
          <cell r="N14910" t="str">
            <v>未完成</v>
          </cell>
          <cell r="O14910" t="str">
            <v>無</v>
          </cell>
          <cell r="P14910">
            <v>1</v>
          </cell>
          <cell r="Q14910">
            <v>0</v>
          </cell>
          <cell r="R14910">
            <v>1</v>
          </cell>
        </row>
        <row r="14911">
          <cell r="H14911" t="str">
            <v>2008319062000040</v>
          </cell>
          <cell r="I14911" t="str">
            <v>2008319109-000010</v>
          </cell>
          <cell r="J14911" t="str">
            <v>4510187428</v>
          </cell>
          <cell r="K14911" t="str">
            <v>VJA1</v>
          </cell>
          <cell r="L14911" t="str">
            <v>VJA1-016-A6N0</v>
          </cell>
          <cell r="M14911" t="str">
            <v/>
          </cell>
          <cell r="N14911" t="str">
            <v>完成</v>
          </cell>
          <cell r="O14911" t="str">
            <v>by Compo(JP)</v>
          </cell>
          <cell r="P14911">
            <v>1</v>
          </cell>
          <cell r="Q14911">
            <v>1</v>
          </cell>
          <cell r="R14911">
            <v>0</v>
          </cell>
        </row>
        <row r="14912">
          <cell r="H14912" t="str">
            <v>2008319097000010</v>
          </cell>
          <cell r="I14912" t="str">
            <v>2008319129-000010</v>
          </cell>
          <cell r="J14912" t="str">
            <v>4510187474</v>
          </cell>
          <cell r="K14912" t="str">
            <v>F3SP76</v>
          </cell>
          <cell r="L14912" t="str">
            <v>F3SP76-7S</v>
          </cell>
          <cell r="M14912" t="str">
            <v/>
          </cell>
          <cell r="N14912" t="str">
            <v>未完成</v>
          </cell>
          <cell r="O14912" t="str">
            <v>無</v>
          </cell>
          <cell r="P14912">
            <v>9</v>
          </cell>
          <cell r="Q14912">
            <v>0</v>
          </cell>
          <cell r="R14912">
            <v>9</v>
          </cell>
        </row>
        <row r="14913">
          <cell r="H14913" t="str">
            <v>2008319097000020</v>
          </cell>
          <cell r="I14913" t="str">
            <v>2008319129-000020</v>
          </cell>
          <cell r="J14913" t="str">
            <v>4510187474</v>
          </cell>
          <cell r="K14913" t="str">
            <v>F3SP71</v>
          </cell>
          <cell r="L14913" t="str">
            <v>F3SP71-4S</v>
          </cell>
          <cell r="M14913" t="str">
            <v/>
          </cell>
          <cell r="N14913" t="str">
            <v>未完成</v>
          </cell>
          <cell r="O14913" t="str">
            <v>無</v>
          </cell>
          <cell r="P14913">
            <v>6</v>
          </cell>
          <cell r="Q14913">
            <v>0</v>
          </cell>
          <cell r="R14913">
            <v>6</v>
          </cell>
        </row>
        <row r="14914">
          <cell r="H14914" t="str">
            <v>2008319094000010</v>
          </cell>
          <cell r="I14914" t="str">
            <v>2008319151-000010</v>
          </cell>
          <cell r="J14914" t="str">
            <v>4510187429</v>
          </cell>
          <cell r="K14914" t="str">
            <v>F3LP32</v>
          </cell>
          <cell r="L14914" t="str">
            <v>F3LP32-0N</v>
          </cell>
          <cell r="M14914" t="str">
            <v/>
          </cell>
          <cell r="N14914" t="str">
            <v>未完成</v>
          </cell>
          <cell r="O14914" t="str">
            <v>無</v>
          </cell>
          <cell r="P14914">
            <v>4</v>
          </cell>
          <cell r="Q14914">
            <v>0</v>
          </cell>
          <cell r="R14914">
            <v>4</v>
          </cell>
        </row>
        <row r="14915">
          <cell r="H14915" t="str">
            <v>2008318976000010</v>
          </cell>
          <cell r="I14915" t="str">
            <v>2008319212-000010</v>
          </cell>
          <cell r="J14915" t="str">
            <v>4510187473</v>
          </cell>
          <cell r="K14915" t="str">
            <v>VJH1</v>
          </cell>
          <cell r="L14915" t="str">
            <v>VJH1-016-A5N0</v>
          </cell>
          <cell r="M14915" t="str">
            <v/>
          </cell>
          <cell r="N14915" t="str">
            <v>完成</v>
          </cell>
          <cell r="O14915" t="str">
            <v>by Item(JP)</v>
          </cell>
          <cell r="P14915">
            <v>2</v>
          </cell>
          <cell r="Q14915">
            <v>2</v>
          </cell>
          <cell r="R14915">
            <v>0</v>
          </cell>
        </row>
        <row r="14916">
          <cell r="H14916" t="str">
            <v>2008318976000020</v>
          </cell>
          <cell r="I14916" t="str">
            <v>2008319212-000020</v>
          </cell>
          <cell r="J14916" t="str">
            <v>4510187473</v>
          </cell>
          <cell r="K14916" t="str">
            <v>VJH1</v>
          </cell>
          <cell r="L14916" t="str">
            <v>VJH1-016-4AN0</v>
          </cell>
          <cell r="M14916" t="str">
            <v/>
          </cell>
          <cell r="N14916" t="str">
            <v>完成</v>
          </cell>
          <cell r="O14916" t="str">
            <v>by Item(JP)</v>
          </cell>
          <cell r="P14916">
            <v>2</v>
          </cell>
          <cell r="Q14916">
            <v>2</v>
          </cell>
          <cell r="R14916">
            <v>0</v>
          </cell>
        </row>
        <row r="14917">
          <cell r="H14917" t="str">
            <v>2008319174000010</v>
          </cell>
          <cell r="I14917" t="str">
            <v>2008319253-000010</v>
          </cell>
          <cell r="J14917" t="str">
            <v>4510187622</v>
          </cell>
          <cell r="K14917" t="str">
            <v>SKYD</v>
          </cell>
          <cell r="L14917" t="str">
            <v>SKYD-100*S</v>
          </cell>
          <cell r="M14917" t="str">
            <v/>
          </cell>
          <cell r="N14917" t="str">
            <v>完成</v>
          </cell>
          <cell r="O14917" t="str">
            <v>by Item(JP)</v>
          </cell>
          <cell r="P14917">
            <v>19</v>
          </cell>
          <cell r="Q14917">
            <v>19</v>
          </cell>
          <cell r="R14917">
            <v>0</v>
          </cell>
        </row>
        <row r="14918">
          <cell r="H14918" t="str">
            <v>2008319174000020</v>
          </cell>
          <cell r="I14918" t="str">
            <v>2008319253-000020</v>
          </cell>
          <cell r="J14918" t="str">
            <v>4510187622</v>
          </cell>
          <cell r="K14918" t="str">
            <v>STED</v>
          </cell>
          <cell r="L14918" t="str">
            <v>STED-210-TJ*S</v>
          </cell>
          <cell r="M14918" t="str">
            <v/>
          </cell>
          <cell r="N14918" t="str">
            <v>完成</v>
          </cell>
          <cell r="O14918" t="str">
            <v>by Item(JP)</v>
          </cell>
          <cell r="P14918">
            <v>11</v>
          </cell>
          <cell r="Q14918">
            <v>11</v>
          </cell>
          <cell r="R14918">
            <v>0</v>
          </cell>
        </row>
        <row r="14919">
          <cell r="H14919" t="str">
            <v>2008319175000010</v>
          </cell>
          <cell r="I14919" t="str">
            <v>2008319254-000010</v>
          </cell>
          <cell r="J14919" t="str">
            <v>4510187623</v>
          </cell>
          <cell r="K14919" t="str">
            <v>YS1700</v>
          </cell>
          <cell r="L14919" t="str">
            <v>YS1700-120</v>
          </cell>
          <cell r="M14919" t="str">
            <v/>
          </cell>
          <cell r="N14919" t="str">
            <v>未完成</v>
          </cell>
          <cell r="O14919" t="str">
            <v>by Item(JP)</v>
          </cell>
          <cell r="P14919">
            <v>3</v>
          </cell>
          <cell r="Q14919">
            <v>0</v>
          </cell>
          <cell r="R14919">
            <v>3</v>
          </cell>
        </row>
        <row r="14920">
          <cell r="H14920" t="str">
            <v>2008319214000010</v>
          </cell>
          <cell r="I14920" t="str">
            <v>2008319255-000010</v>
          </cell>
          <cell r="J14920" t="str">
            <v>4510187624</v>
          </cell>
          <cell r="K14920" t="str">
            <v>UT32A</v>
          </cell>
          <cell r="L14920" t="str">
            <v>UT32A-010-00-00/CV</v>
          </cell>
          <cell r="M14920" t="str">
            <v/>
          </cell>
          <cell r="N14920" t="str">
            <v>未完成</v>
          </cell>
          <cell r="O14920" t="str">
            <v>by Item(JP)</v>
          </cell>
          <cell r="P14920">
            <v>2</v>
          </cell>
          <cell r="Q14920">
            <v>0</v>
          </cell>
          <cell r="R14920">
            <v>2</v>
          </cell>
        </row>
        <row r="14921">
          <cell r="H14921" t="str">
            <v>2008319194000010</v>
          </cell>
          <cell r="I14921" t="str">
            <v>2008319256-000010</v>
          </cell>
          <cell r="J14921" t="str">
            <v>4510187625</v>
          </cell>
          <cell r="K14921" t="str">
            <v>TA50</v>
          </cell>
          <cell r="L14921" t="str">
            <v>TA50-0N</v>
          </cell>
          <cell r="M14921" t="str">
            <v/>
          </cell>
          <cell r="N14921" t="str">
            <v>完成</v>
          </cell>
          <cell r="O14921" t="str">
            <v>無</v>
          </cell>
          <cell r="P14921">
            <v>6</v>
          </cell>
          <cell r="Q14921">
            <v>6</v>
          </cell>
          <cell r="R14921">
            <v>0</v>
          </cell>
        </row>
        <row r="14922">
          <cell r="H14922" t="str">
            <v>2008319146000010</v>
          </cell>
          <cell r="I14922" t="str">
            <v>2008319260-000010</v>
          </cell>
          <cell r="J14922" t="str">
            <v>4510187412</v>
          </cell>
          <cell r="K14922" t="str">
            <v>F3LR02</v>
          </cell>
          <cell r="L14922" t="str">
            <v>F3LR02-1W</v>
          </cell>
          <cell r="M14922" t="str">
            <v/>
          </cell>
          <cell r="N14922" t="str">
            <v>未完成</v>
          </cell>
          <cell r="O14922" t="str">
            <v>無</v>
          </cell>
          <cell r="P14922">
            <v>1</v>
          </cell>
          <cell r="Q14922">
            <v>0</v>
          </cell>
          <cell r="R14922">
            <v>1</v>
          </cell>
        </row>
        <row r="14923">
          <cell r="H14923" t="str">
            <v>2008319191000010</v>
          </cell>
          <cell r="I14923" t="str">
            <v>2008319263-000010</v>
          </cell>
          <cell r="J14923" t="str">
            <v>4510187413</v>
          </cell>
          <cell r="K14923" t="str">
            <v>KM55</v>
          </cell>
          <cell r="L14923" t="str">
            <v>KM55-020</v>
          </cell>
          <cell r="M14923" t="str">
            <v/>
          </cell>
          <cell r="N14923" t="str">
            <v>完成</v>
          </cell>
          <cell r="O14923" t="str">
            <v>無</v>
          </cell>
          <cell r="P14923">
            <v>6</v>
          </cell>
          <cell r="Q14923">
            <v>6</v>
          </cell>
          <cell r="R14923">
            <v>0</v>
          </cell>
        </row>
        <row r="14924">
          <cell r="H14924" t="str">
            <v>2008319361000010</v>
          </cell>
          <cell r="I14924" t="str">
            <v>2008319325-000010</v>
          </cell>
          <cell r="J14924" t="str">
            <v>4510187797</v>
          </cell>
          <cell r="K14924" t="str">
            <v>REG</v>
          </cell>
          <cell r="L14924" t="str">
            <v>REG-12FP-P/Z</v>
          </cell>
          <cell r="M14924" t="str">
            <v>XJ5412-63</v>
          </cell>
          <cell r="N14924" t="str">
            <v>完成</v>
          </cell>
          <cell r="O14924" t="str">
            <v>無</v>
          </cell>
          <cell r="P14924">
            <v>3</v>
          </cell>
          <cell r="Q14924">
            <v>3</v>
          </cell>
          <cell r="R14924">
            <v>0</v>
          </cell>
        </row>
        <row r="14925">
          <cell r="H14925" t="str">
            <v>2008319332000010</v>
          </cell>
          <cell r="I14925" t="str">
            <v>2008319328-000010</v>
          </cell>
          <cell r="J14925" t="str">
            <v>4510187798</v>
          </cell>
          <cell r="K14925" t="str">
            <v>UP55A</v>
          </cell>
          <cell r="L14925" t="str">
            <v>UP55A-000-01-00</v>
          </cell>
          <cell r="M14925" t="str">
            <v/>
          </cell>
          <cell r="N14925" t="str">
            <v>未完成</v>
          </cell>
          <cell r="O14925" t="str">
            <v>by Item(JP)</v>
          </cell>
          <cell r="P14925">
            <v>1</v>
          </cell>
          <cell r="Q14925">
            <v>0</v>
          </cell>
          <cell r="R14925">
            <v>1</v>
          </cell>
        </row>
        <row r="14926">
          <cell r="H14926" t="str">
            <v>2008319216000010</v>
          </cell>
          <cell r="I14926" t="str">
            <v>2008319342-000010</v>
          </cell>
          <cell r="J14926" t="str">
            <v>4510187626</v>
          </cell>
          <cell r="K14926" t="str">
            <v>F3BU13</v>
          </cell>
          <cell r="L14926" t="str">
            <v>F3BU13-0N</v>
          </cell>
          <cell r="M14926" t="str">
            <v/>
          </cell>
          <cell r="N14926" t="str">
            <v>未完成</v>
          </cell>
          <cell r="O14926" t="str">
            <v>無</v>
          </cell>
          <cell r="P14926">
            <v>1</v>
          </cell>
          <cell r="Q14926">
            <v>0</v>
          </cell>
          <cell r="R14926">
            <v>1</v>
          </cell>
        </row>
        <row r="14927">
          <cell r="H14927" t="str">
            <v>2008319216000020</v>
          </cell>
          <cell r="I14927" t="str">
            <v>2008319342-000020</v>
          </cell>
          <cell r="J14927" t="str">
            <v>4510187626</v>
          </cell>
          <cell r="K14927" t="str">
            <v>F3PU30</v>
          </cell>
          <cell r="L14927" t="str">
            <v>F3PU30-0S</v>
          </cell>
          <cell r="M14927" t="str">
            <v/>
          </cell>
          <cell r="N14927" t="str">
            <v>未完成</v>
          </cell>
          <cell r="O14927" t="str">
            <v>無</v>
          </cell>
          <cell r="P14927">
            <v>1</v>
          </cell>
          <cell r="Q14927">
            <v>0</v>
          </cell>
          <cell r="R14927">
            <v>1</v>
          </cell>
        </row>
        <row r="14928">
          <cell r="H14928" t="str">
            <v>2008319216000030</v>
          </cell>
          <cell r="I14928" t="str">
            <v>2008319342-000030</v>
          </cell>
          <cell r="J14928" t="str">
            <v>4510187626</v>
          </cell>
          <cell r="K14928" t="str">
            <v>F3SP76</v>
          </cell>
          <cell r="L14928" t="str">
            <v>F3SP76-7S</v>
          </cell>
          <cell r="M14928" t="str">
            <v/>
          </cell>
          <cell r="N14928" t="str">
            <v>未完成</v>
          </cell>
          <cell r="O14928" t="str">
            <v>無</v>
          </cell>
          <cell r="P14928">
            <v>1</v>
          </cell>
          <cell r="Q14928">
            <v>0</v>
          </cell>
          <cell r="R14928">
            <v>1</v>
          </cell>
        </row>
        <row r="14929">
          <cell r="H14929" t="str">
            <v>2008319216000040</v>
          </cell>
          <cell r="I14929" t="str">
            <v>2008319342-000040</v>
          </cell>
          <cell r="J14929" t="str">
            <v>4510187626</v>
          </cell>
          <cell r="K14929" t="str">
            <v>F3DA04</v>
          </cell>
          <cell r="L14929" t="str">
            <v>F3DA04-6R</v>
          </cell>
          <cell r="M14929" t="str">
            <v/>
          </cell>
          <cell r="N14929" t="str">
            <v>未完成</v>
          </cell>
          <cell r="O14929" t="str">
            <v>無</v>
          </cell>
          <cell r="P14929">
            <v>1</v>
          </cell>
          <cell r="Q14929">
            <v>0</v>
          </cell>
          <cell r="R14929">
            <v>1</v>
          </cell>
        </row>
        <row r="14930">
          <cell r="H14930" t="str">
            <v>2008319216000050</v>
          </cell>
          <cell r="I14930" t="str">
            <v>2008319342-000050</v>
          </cell>
          <cell r="J14930" t="str">
            <v>4510187626</v>
          </cell>
          <cell r="K14930" t="str">
            <v>F3LX02</v>
          </cell>
          <cell r="L14930" t="str">
            <v>F3LX02-2N</v>
          </cell>
          <cell r="M14930" t="str">
            <v/>
          </cell>
          <cell r="N14930" t="str">
            <v>未完成</v>
          </cell>
          <cell r="O14930" t="str">
            <v>無</v>
          </cell>
          <cell r="P14930">
            <v>1</v>
          </cell>
          <cell r="Q14930">
            <v>0</v>
          </cell>
          <cell r="R14930">
            <v>1</v>
          </cell>
        </row>
        <row r="14931">
          <cell r="H14931" t="str">
            <v>2008319274000030</v>
          </cell>
          <cell r="I14931" t="str">
            <v>2008319382-000010</v>
          </cell>
          <cell r="J14931" t="str">
            <v>4510187754</v>
          </cell>
          <cell r="K14931" t="str">
            <v>REG</v>
          </cell>
          <cell r="L14931" t="str">
            <v>REG-12FP-W</v>
          </cell>
          <cell r="M14931" t="str">
            <v/>
          </cell>
          <cell r="N14931" t="str">
            <v>完成</v>
          </cell>
          <cell r="O14931" t="str">
            <v>無</v>
          </cell>
          <cell r="P14931">
            <v>1</v>
          </cell>
          <cell r="Q14931">
            <v>1</v>
          </cell>
          <cell r="R14931">
            <v>0</v>
          </cell>
        </row>
        <row r="14932">
          <cell r="H14932" t="str">
            <v>2008319274000020</v>
          </cell>
          <cell r="I14932" t="str">
            <v>2008319385-000010</v>
          </cell>
          <cell r="J14932" t="str">
            <v>4510187757</v>
          </cell>
          <cell r="K14932" t="str">
            <v>VJA1</v>
          </cell>
          <cell r="L14932" t="str">
            <v>VJA1-026-AA60</v>
          </cell>
          <cell r="M14932" t="str">
            <v/>
          </cell>
          <cell r="N14932" t="str">
            <v>完成</v>
          </cell>
          <cell r="O14932" t="str">
            <v>by Compo(JP)</v>
          </cell>
          <cell r="P14932">
            <v>1</v>
          </cell>
          <cell r="Q14932">
            <v>1</v>
          </cell>
          <cell r="R14932">
            <v>0</v>
          </cell>
        </row>
        <row r="14933">
          <cell r="H14933" t="str">
            <v>2008319312000010</v>
          </cell>
          <cell r="I14933" t="str">
            <v>2008319386-000010</v>
          </cell>
          <cell r="J14933" t="str">
            <v>4510187758</v>
          </cell>
          <cell r="K14933" t="str">
            <v>UT35A</v>
          </cell>
          <cell r="L14933" t="str">
            <v>UT35A-000-01-00</v>
          </cell>
          <cell r="M14933" t="str">
            <v/>
          </cell>
          <cell r="N14933" t="str">
            <v>未完成</v>
          </cell>
          <cell r="O14933" t="str">
            <v>by Compo(JP)</v>
          </cell>
          <cell r="P14933">
            <v>5</v>
          </cell>
          <cell r="Q14933">
            <v>0</v>
          </cell>
          <cell r="R14933">
            <v>5</v>
          </cell>
        </row>
        <row r="14934">
          <cell r="H14934" t="str">
            <v>2008319298000010</v>
          </cell>
          <cell r="I14934" t="str">
            <v>2008319387-000010</v>
          </cell>
          <cell r="J14934" t="str">
            <v>4510187759</v>
          </cell>
          <cell r="K14934" t="str">
            <v>UT32A</v>
          </cell>
          <cell r="L14934" t="str">
            <v>UT32A-010-00-00/CV</v>
          </cell>
          <cell r="M14934" t="str">
            <v/>
          </cell>
          <cell r="N14934" t="str">
            <v>未完成</v>
          </cell>
          <cell r="O14934" t="str">
            <v>by Item(JP)</v>
          </cell>
          <cell r="P14934">
            <v>5</v>
          </cell>
          <cell r="Q14934">
            <v>0</v>
          </cell>
          <cell r="R14934">
            <v>5</v>
          </cell>
        </row>
        <row r="14935">
          <cell r="H14935" t="str">
            <v>2008319249000010</v>
          </cell>
          <cell r="I14935" t="str">
            <v>2008319389-000010</v>
          </cell>
          <cell r="J14935" t="str">
            <v>4510187770</v>
          </cell>
          <cell r="K14935" t="str">
            <v>VJB3</v>
          </cell>
          <cell r="L14935" t="str">
            <v>VJB3-016-26N0</v>
          </cell>
          <cell r="M14935" t="str">
            <v/>
          </cell>
          <cell r="N14935" t="str">
            <v>完成</v>
          </cell>
          <cell r="O14935" t="str">
            <v>by Compo(JP)</v>
          </cell>
          <cell r="P14935">
            <v>6</v>
          </cell>
          <cell r="Q14935">
            <v>6</v>
          </cell>
          <cell r="R14935">
            <v>0</v>
          </cell>
        </row>
        <row r="14936">
          <cell r="H14936" t="str">
            <v>2008319334000010</v>
          </cell>
          <cell r="I14936" t="str">
            <v>2008319460-000010</v>
          </cell>
          <cell r="J14936" t="str">
            <v>4510187799</v>
          </cell>
          <cell r="K14936" t="str">
            <v>UT52A</v>
          </cell>
          <cell r="L14936" t="str">
            <v>UT52A-003-00-00</v>
          </cell>
          <cell r="M14936" t="str">
            <v/>
          </cell>
          <cell r="N14936" t="str">
            <v>未完成</v>
          </cell>
          <cell r="O14936" t="str">
            <v>by Item(JP)</v>
          </cell>
          <cell r="P14936">
            <v>1</v>
          </cell>
          <cell r="Q14936">
            <v>0</v>
          </cell>
          <cell r="R14936">
            <v>1</v>
          </cell>
        </row>
        <row r="14937">
          <cell r="H14937" t="str">
            <v>2008316375000010</v>
          </cell>
          <cell r="I14937" t="str">
            <v>2008319463-000010</v>
          </cell>
          <cell r="J14937" t="str">
            <v>4510187830</v>
          </cell>
          <cell r="K14937" t="str">
            <v>F3BU06</v>
          </cell>
          <cell r="L14937" t="str">
            <v>F3BU06-0N/D1</v>
          </cell>
          <cell r="M14937" t="str">
            <v/>
          </cell>
          <cell r="N14937" t="str">
            <v>未完成</v>
          </cell>
          <cell r="O14937" t="str">
            <v>無</v>
          </cell>
          <cell r="P14937">
            <v>8</v>
          </cell>
          <cell r="Q14937">
            <v>0</v>
          </cell>
          <cell r="R14937">
            <v>8</v>
          </cell>
        </row>
        <row r="14938">
          <cell r="H14938" t="str">
            <v>2008316375000020</v>
          </cell>
          <cell r="I14938" t="str">
            <v>2008319463-000020</v>
          </cell>
          <cell r="J14938" t="str">
            <v>4510187830</v>
          </cell>
          <cell r="K14938" t="str">
            <v>F3BU09</v>
          </cell>
          <cell r="L14938" t="str">
            <v>F3BU09-0N/D2</v>
          </cell>
          <cell r="M14938" t="str">
            <v/>
          </cell>
          <cell r="N14938" t="str">
            <v>未完成</v>
          </cell>
          <cell r="O14938" t="str">
            <v>無</v>
          </cell>
          <cell r="P14938">
            <v>5</v>
          </cell>
          <cell r="Q14938">
            <v>0</v>
          </cell>
          <cell r="R14938">
            <v>5</v>
          </cell>
        </row>
        <row r="14939">
          <cell r="H14939" t="str">
            <v>2008316375000030</v>
          </cell>
          <cell r="I14939" t="str">
            <v>2008319463-000030</v>
          </cell>
          <cell r="J14939" t="str">
            <v>4510187830</v>
          </cell>
          <cell r="K14939" t="str">
            <v>F3PU10</v>
          </cell>
          <cell r="L14939" t="str">
            <v>F3PU10-0S</v>
          </cell>
          <cell r="M14939" t="str">
            <v/>
          </cell>
          <cell r="N14939" t="str">
            <v>未完成</v>
          </cell>
          <cell r="O14939" t="str">
            <v>無</v>
          </cell>
          <cell r="P14939">
            <v>8</v>
          </cell>
          <cell r="Q14939">
            <v>0</v>
          </cell>
          <cell r="R14939">
            <v>8</v>
          </cell>
        </row>
        <row r="14940">
          <cell r="H14940" t="str">
            <v>2008316375000040</v>
          </cell>
          <cell r="I14940" t="str">
            <v>2008319463-000040</v>
          </cell>
          <cell r="J14940" t="str">
            <v>4510187830</v>
          </cell>
          <cell r="K14940" t="str">
            <v>F3PU20</v>
          </cell>
          <cell r="L14940" t="str">
            <v>F3PU20-0S</v>
          </cell>
          <cell r="M14940" t="str">
            <v/>
          </cell>
          <cell r="N14940" t="str">
            <v>未完成</v>
          </cell>
          <cell r="O14940" t="str">
            <v>無</v>
          </cell>
          <cell r="P14940">
            <v>5</v>
          </cell>
          <cell r="Q14940">
            <v>0</v>
          </cell>
          <cell r="R14940">
            <v>5</v>
          </cell>
        </row>
        <row r="14941">
          <cell r="H14941" t="str">
            <v>2008316375000050</v>
          </cell>
          <cell r="I14941" t="str">
            <v>2008319463-000050</v>
          </cell>
          <cell r="J14941" t="str">
            <v>4510187830</v>
          </cell>
          <cell r="K14941" t="str">
            <v>F3SP71</v>
          </cell>
          <cell r="L14941" t="str">
            <v>F3SP71-4S</v>
          </cell>
          <cell r="M14941" t="str">
            <v/>
          </cell>
          <cell r="N14941" t="str">
            <v>未完成</v>
          </cell>
          <cell r="O14941" t="str">
            <v>無</v>
          </cell>
          <cell r="P14941">
            <v>4</v>
          </cell>
          <cell r="Q14941">
            <v>0</v>
          </cell>
          <cell r="R14941">
            <v>4</v>
          </cell>
        </row>
        <row r="14942">
          <cell r="H14942" t="str">
            <v>2008316375000060</v>
          </cell>
          <cell r="I14942" t="str">
            <v>2008319463-000060</v>
          </cell>
          <cell r="J14942" t="str">
            <v>4510187830</v>
          </cell>
          <cell r="K14942" t="str">
            <v>F3XD32</v>
          </cell>
          <cell r="L14942" t="str">
            <v>F3XD32-3F/K1</v>
          </cell>
          <cell r="M14942" t="str">
            <v/>
          </cell>
          <cell r="N14942" t="str">
            <v>未完成</v>
          </cell>
          <cell r="O14942" t="str">
            <v>無</v>
          </cell>
          <cell r="P14942">
            <v>1</v>
          </cell>
          <cell r="Q14942">
            <v>0</v>
          </cell>
          <cell r="R14942">
            <v>1</v>
          </cell>
        </row>
        <row r="14943">
          <cell r="H14943" t="str">
            <v>2008316375000070</v>
          </cell>
          <cell r="I14943" t="str">
            <v>2008319463-000070</v>
          </cell>
          <cell r="J14943" t="str">
            <v>4510187830</v>
          </cell>
          <cell r="K14943" t="str">
            <v>F3XD64</v>
          </cell>
          <cell r="L14943" t="str">
            <v>F3XD64-3F/K2</v>
          </cell>
          <cell r="M14943" t="str">
            <v/>
          </cell>
          <cell r="N14943" t="str">
            <v>完成</v>
          </cell>
          <cell r="O14943" t="str">
            <v>無</v>
          </cell>
          <cell r="P14943">
            <v>14</v>
          </cell>
          <cell r="Q14943">
            <v>14</v>
          </cell>
          <cell r="R14943">
            <v>0</v>
          </cell>
        </row>
        <row r="14944">
          <cell r="H14944" t="str">
            <v>2008316375000080</v>
          </cell>
          <cell r="I14944" t="str">
            <v>2008319463-000080</v>
          </cell>
          <cell r="J14944" t="str">
            <v>4510187830</v>
          </cell>
          <cell r="K14944" t="str">
            <v>F3YD32</v>
          </cell>
          <cell r="L14944" t="str">
            <v>F3YD32-1P/K1</v>
          </cell>
          <cell r="M14944" t="str">
            <v/>
          </cell>
          <cell r="N14944" t="str">
            <v>未完成</v>
          </cell>
          <cell r="O14944" t="str">
            <v>無</v>
          </cell>
          <cell r="P14944">
            <v>4</v>
          </cell>
          <cell r="Q14944">
            <v>0</v>
          </cell>
          <cell r="R14944">
            <v>4</v>
          </cell>
        </row>
        <row r="14945">
          <cell r="H14945" t="str">
            <v>2008316375000090</v>
          </cell>
          <cell r="I14945" t="str">
            <v>2008319463-000090</v>
          </cell>
          <cell r="J14945" t="str">
            <v>4510187830</v>
          </cell>
          <cell r="K14945" t="str">
            <v>F3YD64</v>
          </cell>
          <cell r="L14945" t="str">
            <v>F3YD64-1P/K2</v>
          </cell>
          <cell r="M14945" t="str">
            <v/>
          </cell>
          <cell r="N14945" t="str">
            <v>未完成</v>
          </cell>
          <cell r="O14945" t="str">
            <v>無</v>
          </cell>
          <cell r="P14945">
            <v>12</v>
          </cell>
          <cell r="Q14945">
            <v>0</v>
          </cell>
          <cell r="R14945">
            <v>12</v>
          </cell>
        </row>
        <row r="14946">
          <cell r="H14946" t="str">
            <v>2008316375000100</v>
          </cell>
          <cell r="I14946" t="str">
            <v>2008319463-000100</v>
          </cell>
          <cell r="J14946" t="str">
            <v>4510187830</v>
          </cell>
          <cell r="K14946" t="str">
            <v>F3WD64</v>
          </cell>
          <cell r="L14946" t="str">
            <v>F3WD64-3P/K2</v>
          </cell>
          <cell r="M14946" t="str">
            <v/>
          </cell>
          <cell r="N14946" t="str">
            <v>未完成</v>
          </cell>
          <cell r="O14946" t="str">
            <v>無</v>
          </cell>
          <cell r="P14946">
            <v>1</v>
          </cell>
          <cell r="Q14946">
            <v>0</v>
          </cell>
          <cell r="R14946">
            <v>1</v>
          </cell>
        </row>
        <row r="14947">
          <cell r="H14947" t="str">
            <v>2008316375000110</v>
          </cell>
          <cell r="I14947" t="str">
            <v>2008319463-000110</v>
          </cell>
          <cell r="J14947" t="str">
            <v>4510187830</v>
          </cell>
          <cell r="K14947" t="str">
            <v>F3CX04</v>
          </cell>
          <cell r="L14947" t="str">
            <v>F3CX04-0H</v>
          </cell>
          <cell r="M14947" t="str">
            <v/>
          </cell>
          <cell r="N14947" t="str">
            <v>未完成</v>
          </cell>
          <cell r="O14947" t="str">
            <v>無</v>
          </cell>
          <cell r="P14947">
            <v>12</v>
          </cell>
          <cell r="Q14947">
            <v>0</v>
          </cell>
          <cell r="R14947">
            <v>12</v>
          </cell>
        </row>
        <row r="14948">
          <cell r="H14948" t="str">
            <v>2008316375000120</v>
          </cell>
          <cell r="I14948" t="str">
            <v>2008319463-000120</v>
          </cell>
          <cell r="J14948" t="str">
            <v>4510187830</v>
          </cell>
          <cell r="K14948" t="str">
            <v>F3LR02</v>
          </cell>
          <cell r="L14948" t="str">
            <v>F3LR02-1W</v>
          </cell>
          <cell r="M14948" t="str">
            <v/>
          </cell>
          <cell r="N14948" t="str">
            <v>未完成</v>
          </cell>
          <cell r="O14948" t="str">
            <v>無</v>
          </cell>
          <cell r="P14948">
            <v>11</v>
          </cell>
          <cell r="Q14948">
            <v>0</v>
          </cell>
          <cell r="R14948">
            <v>11</v>
          </cell>
        </row>
        <row r="14949">
          <cell r="H14949" t="str">
            <v>2008316375000130</v>
          </cell>
          <cell r="I14949" t="str">
            <v>2008319463-000130</v>
          </cell>
          <cell r="J14949" t="str">
            <v>4510187830</v>
          </cell>
          <cell r="K14949" t="str">
            <v>F3NC32</v>
          </cell>
          <cell r="L14949" t="str">
            <v>F3NC32-0N/L1</v>
          </cell>
          <cell r="M14949" t="str">
            <v/>
          </cell>
          <cell r="N14949" t="str">
            <v>未完成</v>
          </cell>
          <cell r="O14949" t="str">
            <v>無</v>
          </cell>
          <cell r="P14949">
            <v>8</v>
          </cell>
          <cell r="Q14949">
            <v>0</v>
          </cell>
          <cell r="R14949">
            <v>8</v>
          </cell>
        </row>
        <row r="14950">
          <cell r="H14950" t="str">
            <v>2008316375000140</v>
          </cell>
          <cell r="I14950" t="str">
            <v>2008319463-000140</v>
          </cell>
          <cell r="J14950" t="str">
            <v>4510187830</v>
          </cell>
          <cell r="K14950" t="str">
            <v>F3LX02</v>
          </cell>
          <cell r="L14950" t="str">
            <v>F3LX02-2N</v>
          </cell>
          <cell r="M14950" t="str">
            <v/>
          </cell>
          <cell r="N14950" t="str">
            <v>未完成</v>
          </cell>
          <cell r="O14950" t="str">
            <v>無</v>
          </cell>
          <cell r="P14950">
            <v>4</v>
          </cell>
          <cell r="Q14950">
            <v>0</v>
          </cell>
          <cell r="R14950">
            <v>4</v>
          </cell>
        </row>
        <row r="14951">
          <cell r="H14951" t="str">
            <v>2008319229000001</v>
          </cell>
          <cell r="I14951" t="str">
            <v>2008319544-000010</v>
          </cell>
          <cell r="J14951" t="str">
            <v>4510187891</v>
          </cell>
          <cell r="K14951" t="str">
            <v>F3YD32</v>
          </cell>
          <cell r="L14951" t="str">
            <v>F3YD32-1T</v>
          </cell>
          <cell r="M14951" t="str">
            <v/>
          </cell>
          <cell r="N14951" t="str">
            <v>未完成</v>
          </cell>
          <cell r="O14951" t="str">
            <v>無</v>
          </cell>
          <cell r="P14951">
            <v>1</v>
          </cell>
          <cell r="Q14951">
            <v>0</v>
          </cell>
          <cell r="R14951">
            <v>1</v>
          </cell>
        </row>
        <row r="14952">
          <cell r="H14952" t="str">
            <v>2008316457000010</v>
          </cell>
          <cell r="I14952" t="str">
            <v>2008319545-000010</v>
          </cell>
          <cell r="J14952" t="str">
            <v>4510187892</v>
          </cell>
          <cell r="K14952" t="str">
            <v>F3BU06</v>
          </cell>
          <cell r="L14952" t="str">
            <v>F3BU06-0N/D1</v>
          </cell>
          <cell r="M14952" t="str">
            <v/>
          </cell>
          <cell r="N14952" t="str">
            <v>未完成</v>
          </cell>
          <cell r="O14952" t="str">
            <v>無</v>
          </cell>
          <cell r="P14952">
            <v>8</v>
          </cell>
          <cell r="Q14952">
            <v>0</v>
          </cell>
          <cell r="R14952">
            <v>8</v>
          </cell>
        </row>
        <row r="14953">
          <cell r="H14953" t="str">
            <v>2008316457000020</v>
          </cell>
          <cell r="I14953" t="str">
            <v>2008319545-000020</v>
          </cell>
          <cell r="J14953" t="str">
            <v>4510187892</v>
          </cell>
          <cell r="K14953" t="str">
            <v>F3BU09</v>
          </cell>
          <cell r="L14953" t="str">
            <v>F3BU09-0N/D2</v>
          </cell>
          <cell r="M14953" t="str">
            <v/>
          </cell>
          <cell r="N14953" t="str">
            <v>未完成</v>
          </cell>
          <cell r="O14953" t="str">
            <v>無</v>
          </cell>
          <cell r="P14953">
            <v>5</v>
          </cell>
          <cell r="Q14953">
            <v>0</v>
          </cell>
          <cell r="R14953">
            <v>5</v>
          </cell>
        </row>
        <row r="14954">
          <cell r="H14954" t="str">
            <v>2008316457000030</v>
          </cell>
          <cell r="I14954" t="str">
            <v>2008319545-000030</v>
          </cell>
          <cell r="J14954" t="str">
            <v>4510187892</v>
          </cell>
          <cell r="K14954" t="str">
            <v>F3PU10</v>
          </cell>
          <cell r="L14954" t="str">
            <v>F3PU10-0S</v>
          </cell>
          <cell r="M14954" t="str">
            <v/>
          </cell>
          <cell r="N14954" t="str">
            <v>未完成</v>
          </cell>
          <cell r="O14954" t="str">
            <v>無</v>
          </cell>
          <cell r="P14954">
            <v>8</v>
          </cell>
          <cell r="Q14954">
            <v>0</v>
          </cell>
          <cell r="R14954">
            <v>8</v>
          </cell>
        </row>
        <row r="14955">
          <cell r="H14955" t="str">
            <v>2008316457000040</v>
          </cell>
          <cell r="I14955" t="str">
            <v>2008319545-000040</v>
          </cell>
          <cell r="J14955" t="str">
            <v>4510187892</v>
          </cell>
          <cell r="K14955" t="str">
            <v>F3PU20</v>
          </cell>
          <cell r="L14955" t="str">
            <v>F3PU20-0S</v>
          </cell>
          <cell r="M14955" t="str">
            <v/>
          </cell>
          <cell r="N14955" t="str">
            <v>未完成</v>
          </cell>
          <cell r="O14955" t="str">
            <v>無</v>
          </cell>
          <cell r="P14955">
            <v>5</v>
          </cell>
          <cell r="Q14955">
            <v>0</v>
          </cell>
          <cell r="R14955">
            <v>5</v>
          </cell>
        </row>
        <row r="14956">
          <cell r="H14956" t="str">
            <v>2008316457000050</v>
          </cell>
          <cell r="I14956" t="str">
            <v>2008319545-000050</v>
          </cell>
          <cell r="J14956" t="str">
            <v>4510187892</v>
          </cell>
          <cell r="K14956" t="str">
            <v>F3SP71</v>
          </cell>
          <cell r="L14956" t="str">
            <v>F3SP71-4S</v>
          </cell>
          <cell r="M14956" t="str">
            <v/>
          </cell>
          <cell r="N14956" t="str">
            <v>未完成</v>
          </cell>
          <cell r="O14956" t="str">
            <v>無</v>
          </cell>
          <cell r="P14956">
            <v>3</v>
          </cell>
          <cell r="Q14956">
            <v>0</v>
          </cell>
          <cell r="R14956">
            <v>3</v>
          </cell>
        </row>
        <row r="14957">
          <cell r="H14957" t="str">
            <v>2008316457000060</v>
          </cell>
          <cell r="I14957" t="str">
            <v>2008319545-000060</v>
          </cell>
          <cell r="J14957" t="str">
            <v>4510187892</v>
          </cell>
          <cell r="K14957" t="str">
            <v>F3XD32</v>
          </cell>
          <cell r="L14957" t="str">
            <v>F3XD32-3F/K1</v>
          </cell>
          <cell r="M14957" t="str">
            <v/>
          </cell>
          <cell r="N14957" t="str">
            <v>未完成</v>
          </cell>
          <cell r="O14957" t="str">
            <v>無</v>
          </cell>
          <cell r="P14957">
            <v>1</v>
          </cell>
          <cell r="Q14957">
            <v>0</v>
          </cell>
          <cell r="R14957">
            <v>1</v>
          </cell>
        </row>
        <row r="14958">
          <cell r="H14958" t="str">
            <v>2008316457000070</v>
          </cell>
          <cell r="I14958" t="str">
            <v>2008319545-000070</v>
          </cell>
          <cell r="J14958" t="str">
            <v>4510187892</v>
          </cell>
          <cell r="K14958" t="str">
            <v>F3XD64</v>
          </cell>
          <cell r="L14958" t="str">
            <v>F3XD64-3F/K2</v>
          </cell>
          <cell r="M14958" t="str">
            <v/>
          </cell>
          <cell r="N14958" t="str">
            <v>完成</v>
          </cell>
          <cell r="O14958" t="str">
            <v>無</v>
          </cell>
          <cell r="P14958">
            <v>14</v>
          </cell>
          <cell r="Q14958">
            <v>14</v>
          </cell>
          <cell r="R14958">
            <v>0</v>
          </cell>
        </row>
        <row r="14959">
          <cell r="H14959" t="str">
            <v>2008316457000080</v>
          </cell>
          <cell r="I14959" t="str">
            <v>2008319545-000080</v>
          </cell>
          <cell r="J14959" t="str">
            <v>4510187892</v>
          </cell>
          <cell r="K14959" t="str">
            <v>F3YD32</v>
          </cell>
          <cell r="L14959" t="str">
            <v>F3YD32-1P/K1</v>
          </cell>
          <cell r="M14959" t="str">
            <v/>
          </cell>
          <cell r="N14959" t="str">
            <v>未完成</v>
          </cell>
          <cell r="O14959" t="str">
            <v>無</v>
          </cell>
          <cell r="P14959">
            <v>4</v>
          </cell>
          <cell r="Q14959">
            <v>0</v>
          </cell>
          <cell r="R14959">
            <v>4</v>
          </cell>
        </row>
        <row r="14960">
          <cell r="H14960" t="str">
            <v>2008316457000090</v>
          </cell>
          <cell r="I14960" t="str">
            <v>2008319545-000090</v>
          </cell>
          <cell r="J14960" t="str">
            <v>4510187892</v>
          </cell>
          <cell r="K14960" t="str">
            <v>F3YD64</v>
          </cell>
          <cell r="L14960" t="str">
            <v>F3YD64-1P/K2</v>
          </cell>
          <cell r="M14960" t="str">
            <v/>
          </cell>
          <cell r="N14960" t="str">
            <v>未完成</v>
          </cell>
          <cell r="O14960" t="str">
            <v>無</v>
          </cell>
          <cell r="P14960">
            <v>12</v>
          </cell>
          <cell r="Q14960">
            <v>0</v>
          </cell>
          <cell r="R14960">
            <v>12</v>
          </cell>
        </row>
        <row r="14961">
          <cell r="H14961" t="str">
            <v>2008316457000100</v>
          </cell>
          <cell r="I14961" t="str">
            <v>2008319545-000100</v>
          </cell>
          <cell r="J14961" t="str">
            <v>4510187892</v>
          </cell>
          <cell r="K14961" t="str">
            <v>F3WD64</v>
          </cell>
          <cell r="L14961" t="str">
            <v>F3WD64-3P/K2</v>
          </cell>
          <cell r="M14961" t="str">
            <v/>
          </cell>
          <cell r="N14961" t="str">
            <v>未完成</v>
          </cell>
          <cell r="O14961" t="str">
            <v>無</v>
          </cell>
          <cell r="P14961">
            <v>1</v>
          </cell>
          <cell r="Q14961">
            <v>0</v>
          </cell>
          <cell r="R14961">
            <v>1</v>
          </cell>
        </row>
        <row r="14962">
          <cell r="H14962" t="str">
            <v>2008316457000110</v>
          </cell>
          <cell r="I14962" t="str">
            <v>2008319545-000110</v>
          </cell>
          <cell r="J14962" t="str">
            <v>4510187892</v>
          </cell>
          <cell r="K14962" t="str">
            <v>F3CX04</v>
          </cell>
          <cell r="L14962" t="str">
            <v>F3CX04-0H</v>
          </cell>
          <cell r="M14962" t="str">
            <v/>
          </cell>
          <cell r="N14962" t="str">
            <v>未完成</v>
          </cell>
          <cell r="O14962" t="str">
            <v>無</v>
          </cell>
          <cell r="P14962">
            <v>12</v>
          </cell>
          <cell r="Q14962">
            <v>0</v>
          </cell>
          <cell r="R14962">
            <v>12</v>
          </cell>
        </row>
        <row r="14963">
          <cell r="H14963" t="str">
            <v>2008316457000120</v>
          </cell>
          <cell r="I14963" t="str">
            <v>2008319545-000120</v>
          </cell>
          <cell r="J14963" t="str">
            <v>4510187892</v>
          </cell>
          <cell r="K14963" t="str">
            <v>F3LR02</v>
          </cell>
          <cell r="L14963" t="str">
            <v>F3LR02-1W</v>
          </cell>
          <cell r="M14963" t="str">
            <v/>
          </cell>
          <cell r="N14963" t="str">
            <v>未完成</v>
          </cell>
          <cell r="O14963" t="str">
            <v>無</v>
          </cell>
          <cell r="P14963">
            <v>12</v>
          </cell>
          <cell r="Q14963">
            <v>0</v>
          </cell>
          <cell r="R14963">
            <v>12</v>
          </cell>
        </row>
        <row r="14964">
          <cell r="H14964" t="str">
            <v>2008316457000130</v>
          </cell>
          <cell r="I14964" t="str">
            <v>2008319545-000130</v>
          </cell>
          <cell r="J14964" t="str">
            <v>4510187892</v>
          </cell>
          <cell r="K14964" t="str">
            <v>F3NC32</v>
          </cell>
          <cell r="L14964" t="str">
            <v>F3NC32-0N/L1</v>
          </cell>
          <cell r="M14964" t="str">
            <v/>
          </cell>
          <cell r="N14964" t="str">
            <v>未完成</v>
          </cell>
          <cell r="O14964" t="str">
            <v>無</v>
          </cell>
          <cell r="P14964">
            <v>8</v>
          </cell>
          <cell r="Q14964">
            <v>0</v>
          </cell>
          <cell r="R14964">
            <v>8</v>
          </cell>
        </row>
        <row r="14965">
          <cell r="H14965" t="str">
            <v>2008316457000140</v>
          </cell>
          <cell r="I14965" t="str">
            <v>2008319545-000140</v>
          </cell>
          <cell r="J14965" t="str">
            <v>4510187892</v>
          </cell>
          <cell r="K14965" t="str">
            <v>F3LX02</v>
          </cell>
          <cell r="L14965" t="str">
            <v>F3LX02-2N</v>
          </cell>
          <cell r="M14965" t="str">
            <v/>
          </cell>
          <cell r="N14965" t="str">
            <v>未完成</v>
          </cell>
          <cell r="O14965" t="str">
            <v>無</v>
          </cell>
          <cell r="P14965">
            <v>3</v>
          </cell>
          <cell r="Q14965">
            <v>0</v>
          </cell>
          <cell r="R14965">
            <v>3</v>
          </cell>
        </row>
        <row r="14966">
          <cell r="H14966" t="str">
            <v>2008316584000010</v>
          </cell>
          <cell r="I14966" t="str">
            <v>2008319547-000010</v>
          </cell>
          <cell r="J14966" t="str">
            <v>4510187893</v>
          </cell>
          <cell r="K14966" t="str">
            <v>F3BU06</v>
          </cell>
          <cell r="L14966" t="str">
            <v>F3BU06-0N/D1</v>
          </cell>
          <cell r="M14966" t="str">
            <v/>
          </cell>
          <cell r="N14966" t="str">
            <v>未完成</v>
          </cell>
          <cell r="O14966" t="str">
            <v>無</v>
          </cell>
          <cell r="P14966">
            <v>7</v>
          </cell>
          <cell r="Q14966">
            <v>0</v>
          </cell>
          <cell r="R14966">
            <v>7</v>
          </cell>
        </row>
        <row r="14967">
          <cell r="H14967" t="str">
            <v>2008316584000020</v>
          </cell>
          <cell r="I14967" t="str">
            <v>2008319547-000020</v>
          </cell>
          <cell r="J14967" t="str">
            <v>4510187893</v>
          </cell>
          <cell r="K14967" t="str">
            <v>F3BU09</v>
          </cell>
          <cell r="L14967" t="str">
            <v>F3BU09-0N/D2</v>
          </cell>
          <cell r="M14967" t="str">
            <v/>
          </cell>
          <cell r="N14967" t="str">
            <v>未完成</v>
          </cell>
          <cell r="O14967" t="str">
            <v>無</v>
          </cell>
          <cell r="P14967">
            <v>5</v>
          </cell>
          <cell r="Q14967">
            <v>0</v>
          </cell>
          <cell r="R14967">
            <v>5</v>
          </cell>
        </row>
        <row r="14968">
          <cell r="H14968" t="str">
            <v>2008316584000030</v>
          </cell>
          <cell r="I14968" t="str">
            <v>2008319547-000030</v>
          </cell>
          <cell r="J14968" t="str">
            <v>4510187893</v>
          </cell>
          <cell r="K14968" t="str">
            <v>F3PU10</v>
          </cell>
          <cell r="L14968" t="str">
            <v>F3PU10-0S</v>
          </cell>
          <cell r="M14968" t="str">
            <v/>
          </cell>
          <cell r="N14968" t="str">
            <v>未完成</v>
          </cell>
          <cell r="O14968" t="str">
            <v>無</v>
          </cell>
          <cell r="P14968">
            <v>7</v>
          </cell>
          <cell r="Q14968">
            <v>0</v>
          </cell>
          <cell r="R14968">
            <v>7</v>
          </cell>
        </row>
        <row r="14969">
          <cell r="H14969" t="str">
            <v>2008316584000040</v>
          </cell>
          <cell r="I14969" t="str">
            <v>2008319547-000040</v>
          </cell>
          <cell r="J14969" t="str">
            <v>4510187893</v>
          </cell>
          <cell r="K14969" t="str">
            <v>F3PU20</v>
          </cell>
          <cell r="L14969" t="str">
            <v>F3PU20-0S</v>
          </cell>
          <cell r="M14969" t="str">
            <v/>
          </cell>
          <cell r="N14969" t="str">
            <v>未完成</v>
          </cell>
          <cell r="O14969" t="str">
            <v>無</v>
          </cell>
          <cell r="P14969">
            <v>5</v>
          </cell>
          <cell r="Q14969">
            <v>0</v>
          </cell>
          <cell r="R14969">
            <v>5</v>
          </cell>
        </row>
        <row r="14970">
          <cell r="H14970" t="str">
            <v>2008316584000050</v>
          </cell>
          <cell r="I14970" t="str">
            <v>2008319547-000050</v>
          </cell>
          <cell r="J14970" t="str">
            <v>4510187893</v>
          </cell>
          <cell r="K14970" t="str">
            <v>F3SP71</v>
          </cell>
          <cell r="L14970" t="str">
            <v>F3SP71-4S</v>
          </cell>
          <cell r="M14970" t="str">
            <v/>
          </cell>
          <cell r="N14970" t="str">
            <v>未完成</v>
          </cell>
          <cell r="O14970" t="str">
            <v>無</v>
          </cell>
          <cell r="P14970">
            <v>4</v>
          </cell>
          <cell r="Q14970">
            <v>0</v>
          </cell>
          <cell r="R14970">
            <v>4</v>
          </cell>
        </row>
        <row r="14971">
          <cell r="H14971" t="str">
            <v>2008316584000060</v>
          </cell>
          <cell r="I14971" t="str">
            <v>2008319547-000060</v>
          </cell>
          <cell r="J14971" t="str">
            <v>4510187893</v>
          </cell>
          <cell r="K14971" t="str">
            <v>F3XD32</v>
          </cell>
          <cell r="L14971" t="str">
            <v>F3XD32-3F/K1</v>
          </cell>
          <cell r="M14971" t="str">
            <v/>
          </cell>
          <cell r="N14971" t="str">
            <v>未完成</v>
          </cell>
          <cell r="O14971" t="str">
            <v>無</v>
          </cell>
          <cell r="P14971">
            <v>1</v>
          </cell>
          <cell r="Q14971">
            <v>0</v>
          </cell>
          <cell r="R14971">
            <v>1</v>
          </cell>
        </row>
        <row r="14972">
          <cell r="H14972" t="str">
            <v>2008316584000070</v>
          </cell>
          <cell r="I14972" t="str">
            <v>2008319547-000070</v>
          </cell>
          <cell r="J14972" t="str">
            <v>4510187893</v>
          </cell>
          <cell r="K14972" t="str">
            <v>F3XD64</v>
          </cell>
          <cell r="L14972" t="str">
            <v>F3XD64-3F/K2</v>
          </cell>
          <cell r="M14972" t="str">
            <v/>
          </cell>
          <cell r="N14972" t="str">
            <v>完成</v>
          </cell>
          <cell r="O14972" t="str">
            <v>無</v>
          </cell>
          <cell r="P14972">
            <v>13</v>
          </cell>
          <cell r="Q14972">
            <v>13</v>
          </cell>
          <cell r="R14972">
            <v>0</v>
          </cell>
        </row>
        <row r="14973">
          <cell r="H14973" t="str">
            <v>2008316584000080</v>
          </cell>
          <cell r="I14973" t="str">
            <v>2008319547-000080</v>
          </cell>
          <cell r="J14973" t="str">
            <v>4510187893</v>
          </cell>
          <cell r="K14973" t="str">
            <v>F3YD32</v>
          </cell>
          <cell r="L14973" t="str">
            <v>F3YD32-1P/K1</v>
          </cell>
          <cell r="M14973" t="str">
            <v/>
          </cell>
          <cell r="N14973" t="str">
            <v>未完成</v>
          </cell>
          <cell r="O14973" t="str">
            <v>無</v>
          </cell>
          <cell r="P14973">
            <v>4</v>
          </cell>
          <cell r="Q14973">
            <v>0</v>
          </cell>
          <cell r="R14973">
            <v>4</v>
          </cell>
        </row>
        <row r="14974">
          <cell r="H14974" t="str">
            <v>2008316584000090</v>
          </cell>
          <cell r="I14974" t="str">
            <v>2008319547-000090</v>
          </cell>
          <cell r="J14974" t="str">
            <v>4510187893</v>
          </cell>
          <cell r="K14974" t="str">
            <v>F3YD64</v>
          </cell>
          <cell r="L14974" t="str">
            <v>F3YD64-1P/K2</v>
          </cell>
          <cell r="M14974" t="str">
            <v/>
          </cell>
          <cell r="N14974" t="str">
            <v>未完成</v>
          </cell>
          <cell r="O14974" t="str">
            <v>無</v>
          </cell>
          <cell r="P14974">
            <v>11</v>
          </cell>
          <cell r="Q14974">
            <v>0</v>
          </cell>
          <cell r="R14974">
            <v>11</v>
          </cell>
        </row>
        <row r="14975">
          <cell r="H14975" t="str">
            <v>2008316584000100</v>
          </cell>
          <cell r="I14975" t="str">
            <v>2008319547-000100</v>
          </cell>
          <cell r="J14975" t="str">
            <v>4510187893</v>
          </cell>
          <cell r="K14975" t="str">
            <v>F3WD64</v>
          </cell>
          <cell r="L14975" t="str">
            <v>F3WD64-3P/K2</v>
          </cell>
          <cell r="M14975" t="str">
            <v/>
          </cell>
          <cell r="N14975" t="str">
            <v>未完成</v>
          </cell>
          <cell r="O14975" t="str">
            <v>無</v>
          </cell>
          <cell r="P14975">
            <v>1</v>
          </cell>
          <cell r="Q14975">
            <v>0</v>
          </cell>
          <cell r="R14975">
            <v>1</v>
          </cell>
        </row>
        <row r="14976">
          <cell r="H14976" t="str">
            <v>2008316584000110</v>
          </cell>
          <cell r="I14976" t="str">
            <v>2008319547-000110</v>
          </cell>
          <cell r="J14976" t="str">
            <v>4510187893</v>
          </cell>
          <cell r="K14976" t="str">
            <v>F3CX04</v>
          </cell>
          <cell r="L14976" t="str">
            <v>F3CX04-0H</v>
          </cell>
          <cell r="M14976" t="str">
            <v/>
          </cell>
          <cell r="N14976" t="str">
            <v>未完成</v>
          </cell>
          <cell r="O14976" t="str">
            <v>無</v>
          </cell>
          <cell r="P14976">
            <v>12</v>
          </cell>
          <cell r="Q14976">
            <v>0</v>
          </cell>
          <cell r="R14976">
            <v>12</v>
          </cell>
        </row>
        <row r="14977">
          <cell r="H14977" t="str">
            <v>2008316584000120</v>
          </cell>
          <cell r="I14977" t="str">
            <v>2008319547-000120</v>
          </cell>
          <cell r="J14977" t="str">
            <v>4510187893</v>
          </cell>
          <cell r="K14977" t="str">
            <v>F3LR02</v>
          </cell>
          <cell r="L14977" t="str">
            <v>F3LR02-1W</v>
          </cell>
          <cell r="M14977" t="str">
            <v/>
          </cell>
          <cell r="N14977" t="str">
            <v>未完成</v>
          </cell>
          <cell r="O14977" t="str">
            <v>無</v>
          </cell>
          <cell r="P14977">
            <v>10</v>
          </cell>
          <cell r="Q14977">
            <v>0</v>
          </cell>
          <cell r="R14977">
            <v>10</v>
          </cell>
        </row>
        <row r="14978">
          <cell r="H14978" t="str">
            <v>2008316584000130</v>
          </cell>
          <cell r="I14978" t="str">
            <v>2008319547-000130</v>
          </cell>
          <cell r="J14978" t="str">
            <v>4510187893</v>
          </cell>
          <cell r="K14978" t="str">
            <v>F3NC32</v>
          </cell>
          <cell r="L14978" t="str">
            <v>F3NC32-0N/L1</v>
          </cell>
          <cell r="M14978" t="str">
            <v/>
          </cell>
          <cell r="N14978" t="str">
            <v>未完成</v>
          </cell>
          <cell r="O14978" t="str">
            <v>無</v>
          </cell>
          <cell r="P14978">
            <v>8</v>
          </cell>
          <cell r="Q14978">
            <v>0</v>
          </cell>
          <cell r="R14978">
            <v>8</v>
          </cell>
        </row>
        <row r="14979">
          <cell r="H14979" t="str">
            <v>2008316584000140</v>
          </cell>
          <cell r="I14979" t="str">
            <v>2008319547-000140</v>
          </cell>
          <cell r="J14979" t="str">
            <v>4510187893</v>
          </cell>
          <cell r="K14979" t="str">
            <v>F3LX02</v>
          </cell>
          <cell r="L14979" t="str">
            <v>F3LX02-2N</v>
          </cell>
          <cell r="M14979" t="str">
            <v/>
          </cell>
          <cell r="N14979" t="str">
            <v>未完成</v>
          </cell>
          <cell r="O14979" t="str">
            <v>無</v>
          </cell>
          <cell r="P14979">
            <v>4</v>
          </cell>
          <cell r="Q14979">
            <v>0</v>
          </cell>
          <cell r="R14979">
            <v>4</v>
          </cell>
        </row>
        <row r="14980">
          <cell r="H14980" t="str">
            <v>2008319441000010</v>
          </cell>
          <cell r="I14980" t="str">
            <v>2008319602-000010</v>
          </cell>
          <cell r="J14980" t="str">
            <v>4510187962</v>
          </cell>
          <cell r="K14980" t="str">
            <v>STED</v>
          </cell>
          <cell r="L14980" t="str">
            <v>STED-210-TT*S</v>
          </cell>
          <cell r="M14980" t="str">
            <v/>
          </cell>
          <cell r="N14980" t="str">
            <v>完成</v>
          </cell>
          <cell r="O14980" t="str">
            <v>by Item(JP)</v>
          </cell>
          <cell r="P14980">
            <v>1</v>
          </cell>
          <cell r="Q14980">
            <v>1</v>
          </cell>
          <cell r="R14980">
            <v>0</v>
          </cell>
        </row>
        <row r="14981">
          <cell r="H14981" t="str">
            <v>2008319365000010</v>
          </cell>
          <cell r="I14981" t="str">
            <v>2008319603-000010</v>
          </cell>
          <cell r="J14981" t="str">
            <v>4510187963</v>
          </cell>
          <cell r="K14981" t="str">
            <v>UT55A</v>
          </cell>
          <cell r="L14981" t="str">
            <v>UT55A-000-01-00</v>
          </cell>
          <cell r="M14981" t="str">
            <v/>
          </cell>
          <cell r="N14981" t="str">
            <v>未完成</v>
          </cell>
          <cell r="O14981" t="str">
            <v>by Item(JP)</v>
          </cell>
          <cell r="P14981">
            <v>1</v>
          </cell>
          <cell r="Q14981">
            <v>0</v>
          </cell>
          <cell r="R14981">
            <v>1</v>
          </cell>
        </row>
        <row r="14982">
          <cell r="H14982" t="str">
            <v>2008319683000010</v>
          </cell>
          <cell r="I14982" t="str">
            <v>2008319707-000010</v>
          </cell>
          <cell r="J14982" t="str">
            <v>4510188089</v>
          </cell>
          <cell r="K14982" t="str">
            <v>UM33A</v>
          </cell>
          <cell r="L14982" t="str">
            <v>UM33A-000-00</v>
          </cell>
          <cell r="M14982" t="str">
            <v/>
          </cell>
          <cell r="N14982" t="str">
            <v>未完成</v>
          </cell>
          <cell r="O14982" t="str">
            <v>by Compo(JP)</v>
          </cell>
          <cell r="P14982">
            <v>2</v>
          </cell>
          <cell r="Q14982">
            <v>0</v>
          </cell>
          <cell r="R14982">
            <v>2</v>
          </cell>
        </row>
        <row r="14983">
          <cell r="H14983" t="str">
            <v>2008318094000050</v>
          </cell>
          <cell r="I14983" t="str">
            <v>2008319881-000010</v>
          </cell>
          <cell r="J14983" t="str">
            <v>4510188903</v>
          </cell>
          <cell r="K14983" t="str">
            <v>VJA1</v>
          </cell>
          <cell r="L14983" t="str">
            <v>VJA1-026-A660</v>
          </cell>
          <cell r="M14983" t="str">
            <v/>
          </cell>
          <cell r="N14983" t="str">
            <v>未完成</v>
          </cell>
          <cell r="O14983" t="str">
            <v>by Item(JP)</v>
          </cell>
          <cell r="P14983">
            <v>3</v>
          </cell>
          <cell r="Q14983">
            <v>0</v>
          </cell>
          <cell r="R14983">
            <v>3</v>
          </cell>
        </row>
        <row r="14984">
          <cell r="H14984" t="str">
            <v>2008318094000060</v>
          </cell>
          <cell r="I14984" t="str">
            <v>2008319881-000020</v>
          </cell>
          <cell r="J14984" t="str">
            <v>4510188903</v>
          </cell>
          <cell r="K14984" t="str">
            <v>VJH1</v>
          </cell>
          <cell r="L14984" t="str">
            <v>VJH1-016-A6N0</v>
          </cell>
          <cell r="M14984" t="str">
            <v/>
          </cell>
          <cell r="N14984" t="str">
            <v>未完成</v>
          </cell>
          <cell r="O14984" t="str">
            <v>by Item(JP)</v>
          </cell>
          <cell r="P14984">
            <v>4</v>
          </cell>
          <cell r="Q14984">
            <v>0</v>
          </cell>
          <cell r="R14984">
            <v>4</v>
          </cell>
        </row>
        <row r="14985">
          <cell r="H14985" t="str">
            <v>2008318094000100</v>
          </cell>
          <cell r="I14985" t="str">
            <v>2008319881-000030</v>
          </cell>
          <cell r="J14985" t="str">
            <v>4510188903</v>
          </cell>
          <cell r="K14985" t="str">
            <v>VJH1</v>
          </cell>
          <cell r="L14985" t="str">
            <v>VJH1-016-66N0</v>
          </cell>
          <cell r="M14985" t="str">
            <v/>
          </cell>
          <cell r="N14985" t="str">
            <v>未完成</v>
          </cell>
          <cell r="O14985" t="str">
            <v>by Item(JP)</v>
          </cell>
          <cell r="P14985">
            <v>7</v>
          </cell>
          <cell r="Q14985">
            <v>0</v>
          </cell>
          <cell r="R14985">
            <v>7</v>
          </cell>
        </row>
        <row r="14986">
          <cell r="H14986" t="str">
            <v>2008319178000010</v>
          </cell>
          <cell r="I14986" t="str">
            <v>2008319894-000010</v>
          </cell>
          <cell r="J14986" t="str">
            <v>4510188900</v>
          </cell>
          <cell r="K14986" t="str">
            <v>UP35A</v>
          </cell>
          <cell r="L14986" t="str">
            <v>UP35A-000-01-00/CV</v>
          </cell>
          <cell r="M14986" t="str">
            <v/>
          </cell>
          <cell r="N14986" t="str">
            <v>未完成</v>
          </cell>
          <cell r="O14986" t="str">
            <v>by Compo(JP)</v>
          </cell>
          <cell r="P14986">
            <v>1</v>
          </cell>
          <cell r="Q14986">
            <v>1</v>
          </cell>
          <cell r="R14986">
            <v>0</v>
          </cell>
        </row>
        <row r="14987">
          <cell r="H14987" t="str">
            <v>2008319178000020</v>
          </cell>
          <cell r="I14987" t="str">
            <v>2008319894-000020</v>
          </cell>
          <cell r="J14987" t="str">
            <v>4510188900</v>
          </cell>
          <cell r="K14987" t="str">
            <v>UT52A</v>
          </cell>
          <cell r="L14987" t="str">
            <v>UT52A-010-01-00</v>
          </cell>
          <cell r="M14987" t="str">
            <v/>
          </cell>
          <cell r="N14987" t="str">
            <v>未完成</v>
          </cell>
          <cell r="O14987" t="str">
            <v>by Compo(JP)</v>
          </cell>
          <cell r="P14987">
            <v>1</v>
          </cell>
          <cell r="Q14987">
            <v>1</v>
          </cell>
          <cell r="R14987">
            <v>0</v>
          </cell>
        </row>
        <row r="14988">
          <cell r="H14988" t="str">
            <v>2008319178000030</v>
          </cell>
          <cell r="I14988" t="str">
            <v>2008319894-000030</v>
          </cell>
          <cell r="J14988" t="str">
            <v>4510188900</v>
          </cell>
          <cell r="K14988" t="str">
            <v>UT35A</v>
          </cell>
          <cell r="L14988" t="str">
            <v>UT35A-000-01-00/CV</v>
          </cell>
          <cell r="M14988" t="str">
            <v/>
          </cell>
          <cell r="N14988" t="str">
            <v>未完成</v>
          </cell>
          <cell r="O14988" t="str">
            <v>by Compo(JP)</v>
          </cell>
          <cell r="P14988">
            <v>1</v>
          </cell>
          <cell r="Q14988">
            <v>1</v>
          </cell>
          <cell r="R14988">
            <v>0</v>
          </cell>
        </row>
        <row r="14989">
          <cell r="H14989" t="str">
            <v>2008319178000040</v>
          </cell>
          <cell r="I14989" t="str">
            <v>2008319894-000040</v>
          </cell>
          <cell r="J14989" t="str">
            <v>4510188900</v>
          </cell>
          <cell r="K14989" t="str">
            <v>UT32A</v>
          </cell>
          <cell r="L14989" t="str">
            <v>UT32A-000-01-00/CV</v>
          </cell>
          <cell r="M14989" t="str">
            <v/>
          </cell>
          <cell r="N14989" t="str">
            <v>未完成</v>
          </cell>
          <cell r="O14989" t="str">
            <v>by Compo(JP)</v>
          </cell>
          <cell r="P14989">
            <v>1</v>
          </cell>
          <cell r="Q14989">
            <v>1</v>
          </cell>
          <cell r="R14989">
            <v>0</v>
          </cell>
        </row>
        <row r="14990">
          <cell r="H14990" t="str">
            <v>2008319839000010</v>
          </cell>
          <cell r="I14990" t="str">
            <v>2008319919-000010</v>
          </cell>
          <cell r="J14990" t="str">
            <v>4510188952</v>
          </cell>
          <cell r="K14990" t="str">
            <v>AR</v>
          </cell>
          <cell r="L14990" t="str">
            <v>AR-SA/D</v>
          </cell>
          <cell r="M14990" t="str">
            <v/>
          </cell>
          <cell r="N14990" t="str">
            <v>未完成</v>
          </cell>
          <cell r="O14990" t="str">
            <v>by Compo(JP)</v>
          </cell>
          <cell r="P14990">
            <v>22</v>
          </cell>
          <cell r="Q14990">
            <v>22</v>
          </cell>
          <cell r="R14990">
            <v>0</v>
          </cell>
        </row>
        <row r="14991">
          <cell r="H14991" t="str">
            <v>2008319835000010</v>
          </cell>
          <cell r="I14991" t="str">
            <v>2008319961-000010</v>
          </cell>
          <cell r="J14991" t="str">
            <v>4510188965</v>
          </cell>
          <cell r="K14991" t="str">
            <v>AR</v>
          </cell>
          <cell r="L14991" t="str">
            <v>AR-PS/D</v>
          </cell>
          <cell r="M14991" t="str">
            <v/>
          </cell>
          <cell r="N14991" t="str">
            <v>完成</v>
          </cell>
          <cell r="O14991" t="str">
            <v>by Compo(JP)</v>
          </cell>
          <cell r="P14991">
            <v>6</v>
          </cell>
          <cell r="Q14991">
            <v>6</v>
          </cell>
          <cell r="R14991">
            <v>0</v>
          </cell>
        </row>
        <row r="14992">
          <cell r="H14992" t="str">
            <v>2008319910000010</v>
          </cell>
          <cell r="I14992" t="str">
            <v>2008320021-000010</v>
          </cell>
          <cell r="J14992" t="str">
            <v>4510188953</v>
          </cell>
          <cell r="K14992" t="str">
            <v>UZ013</v>
          </cell>
          <cell r="L14992" t="str">
            <v>UZ013-41</v>
          </cell>
          <cell r="M14992" t="str">
            <v/>
          </cell>
          <cell r="N14992" t="str">
            <v>完成</v>
          </cell>
          <cell r="O14992" t="str">
            <v>無</v>
          </cell>
          <cell r="P14992">
            <v>1</v>
          </cell>
          <cell r="Q14992">
            <v>1</v>
          </cell>
          <cell r="R14992">
            <v>0</v>
          </cell>
        </row>
        <row r="14993">
          <cell r="H14993" t="str">
            <v>2008320076000010</v>
          </cell>
          <cell r="I14993" t="str">
            <v>2008320249-000010</v>
          </cell>
          <cell r="J14993" t="str">
            <v>4510189300</v>
          </cell>
          <cell r="K14993" t="str">
            <v>F3BU13</v>
          </cell>
          <cell r="L14993" t="str">
            <v>F3BU13-0N</v>
          </cell>
          <cell r="M14993" t="str">
            <v/>
          </cell>
          <cell r="N14993" t="str">
            <v>未完成</v>
          </cell>
          <cell r="O14993" t="str">
            <v>無</v>
          </cell>
          <cell r="P14993">
            <v>2</v>
          </cell>
          <cell r="Q14993">
            <v>0</v>
          </cell>
          <cell r="R14993">
            <v>2</v>
          </cell>
        </row>
        <row r="14994">
          <cell r="H14994" t="str">
            <v>2008320076000020</v>
          </cell>
          <cell r="I14994" t="str">
            <v>2008320249-000020</v>
          </cell>
          <cell r="J14994" t="str">
            <v>4510189300</v>
          </cell>
          <cell r="K14994" t="str">
            <v>F3PU30</v>
          </cell>
          <cell r="L14994" t="str">
            <v>F3PU30-0S</v>
          </cell>
          <cell r="M14994" t="str">
            <v/>
          </cell>
          <cell r="N14994" t="str">
            <v>未完成</v>
          </cell>
          <cell r="O14994" t="str">
            <v>無</v>
          </cell>
          <cell r="P14994">
            <v>2</v>
          </cell>
          <cell r="Q14994">
            <v>0</v>
          </cell>
          <cell r="R14994">
            <v>2</v>
          </cell>
        </row>
        <row r="14995">
          <cell r="H14995" t="str">
            <v>2008320076000030</v>
          </cell>
          <cell r="I14995" t="str">
            <v>2008320249-000030</v>
          </cell>
          <cell r="J14995" t="str">
            <v>4510189300</v>
          </cell>
          <cell r="K14995" t="str">
            <v>F3RP62</v>
          </cell>
          <cell r="L14995" t="str">
            <v>F3RP62-2L/L1/2N</v>
          </cell>
          <cell r="M14995" t="str">
            <v/>
          </cell>
          <cell r="N14995" t="str">
            <v>未完成</v>
          </cell>
          <cell r="O14995" t="str">
            <v>無</v>
          </cell>
          <cell r="P14995">
            <v>2</v>
          </cell>
          <cell r="Q14995">
            <v>0</v>
          </cell>
          <cell r="R14995">
            <v>2</v>
          </cell>
        </row>
        <row r="14996">
          <cell r="H14996" t="str">
            <v>2008320076000040</v>
          </cell>
          <cell r="I14996" t="str">
            <v>2008320249-000040</v>
          </cell>
          <cell r="J14996" t="str">
            <v>4510189300</v>
          </cell>
          <cell r="K14996" t="str">
            <v>F3LE11</v>
          </cell>
          <cell r="L14996" t="str">
            <v>F3LE11-1T</v>
          </cell>
          <cell r="M14996" t="str">
            <v/>
          </cell>
          <cell r="N14996" t="str">
            <v>未完成</v>
          </cell>
          <cell r="O14996" t="str">
            <v>無</v>
          </cell>
          <cell r="P14996">
            <v>2</v>
          </cell>
          <cell r="Q14996">
            <v>0</v>
          </cell>
          <cell r="R14996">
            <v>2</v>
          </cell>
        </row>
        <row r="14997">
          <cell r="H14997" t="str">
            <v>2008320076000050</v>
          </cell>
          <cell r="I14997" t="str">
            <v>2008320249-000050</v>
          </cell>
          <cell r="J14997" t="str">
            <v>4510189300</v>
          </cell>
          <cell r="K14997" t="str">
            <v>F3WD64</v>
          </cell>
          <cell r="L14997" t="str">
            <v>F3WD64-3P/K2</v>
          </cell>
          <cell r="M14997" t="str">
            <v/>
          </cell>
          <cell r="N14997" t="str">
            <v>未完成</v>
          </cell>
          <cell r="O14997" t="str">
            <v>無</v>
          </cell>
          <cell r="P14997">
            <v>4</v>
          </cell>
          <cell r="Q14997">
            <v>0</v>
          </cell>
          <cell r="R14997">
            <v>4</v>
          </cell>
        </row>
        <row r="14998">
          <cell r="H14998" t="str">
            <v>2008320076000060</v>
          </cell>
          <cell r="I14998" t="str">
            <v>2008320249-000060</v>
          </cell>
          <cell r="J14998" t="str">
            <v>4510189300</v>
          </cell>
          <cell r="K14998" t="str">
            <v>F3CX04</v>
          </cell>
          <cell r="L14998" t="str">
            <v>F3CX04-0H</v>
          </cell>
          <cell r="M14998" t="str">
            <v/>
          </cell>
          <cell r="N14998" t="str">
            <v>未完成</v>
          </cell>
          <cell r="O14998" t="str">
            <v>無</v>
          </cell>
          <cell r="P14998">
            <v>2</v>
          </cell>
          <cell r="Q14998">
            <v>0</v>
          </cell>
          <cell r="R14998">
            <v>2</v>
          </cell>
        </row>
        <row r="14999">
          <cell r="H14999" t="str">
            <v>2008320004000010</v>
          </cell>
          <cell r="I14999" t="str">
            <v>2008320250-000010</v>
          </cell>
          <cell r="J14999" t="str">
            <v>4510189269</v>
          </cell>
          <cell r="K14999" t="str">
            <v>F3BU13</v>
          </cell>
          <cell r="L14999" t="str">
            <v>F3BU13-0N</v>
          </cell>
          <cell r="M14999" t="str">
            <v/>
          </cell>
          <cell r="N14999" t="str">
            <v>未完成</v>
          </cell>
          <cell r="O14999" t="str">
            <v>無</v>
          </cell>
          <cell r="P14999">
            <v>1</v>
          </cell>
          <cell r="Q14999">
            <v>0</v>
          </cell>
          <cell r="R14999">
            <v>1</v>
          </cell>
        </row>
        <row r="15000">
          <cell r="H15000" t="str">
            <v>2008320004000020</v>
          </cell>
          <cell r="I15000" t="str">
            <v>2008320250-000020</v>
          </cell>
          <cell r="J15000" t="str">
            <v>4510189269</v>
          </cell>
          <cell r="K15000" t="str">
            <v>F3PU30</v>
          </cell>
          <cell r="L15000" t="str">
            <v>F3PU30-0S</v>
          </cell>
          <cell r="M15000" t="str">
            <v/>
          </cell>
          <cell r="N15000" t="str">
            <v>未完成</v>
          </cell>
          <cell r="O15000" t="str">
            <v>無</v>
          </cell>
          <cell r="P15000">
            <v>1</v>
          </cell>
          <cell r="Q15000">
            <v>0</v>
          </cell>
          <cell r="R15000">
            <v>1</v>
          </cell>
        </row>
        <row r="15001">
          <cell r="H15001" t="str">
            <v>2008320004000030</v>
          </cell>
          <cell r="I15001" t="str">
            <v>2008320250-000030</v>
          </cell>
          <cell r="J15001" t="str">
            <v>4510189269</v>
          </cell>
          <cell r="K15001" t="str">
            <v>F3SP71</v>
          </cell>
          <cell r="L15001" t="str">
            <v>F3SP71-4S</v>
          </cell>
          <cell r="M15001" t="str">
            <v/>
          </cell>
          <cell r="N15001" t="str">
            <v>未完成</v>
          </cell>
          <cell r="O15001" t="str">
            <v>無</v>
          </cell>
          <cell r="P15001">
            <v>1</v>
          </cell>
          <cell r="Q15001">
            <v>0</v>
          </cell>
          <cell r="R15001">
            <v>1</v>
          </cell>
        </row>
        <row r="15002">
          <cell r="H15002" t="str">
            <v>2008320004000040</v>
          </cell>
          <cell r="I15002" t="str">
            <v>2008320250-000040</v>
          </cell>
          <cell r="J15002" t="str">
            <v>4510189269</v>
          </cell>
          <cell r="K15002" t="str">
            <v>F3RP62</v>
          </cell>
          <cell r="L15002" t="str">
            <v>F3RP62-2L/L1/2N</v>
          </cell>
          <cell r="M15002" t="str">
            <v/>
          </cell>
          <cell r="N15002" t="str">
            <v>未完成</v>
          </cell>
          <cell r="O15002" t="str">
            <v>無</v>
          </cell>
          <cell r="P15002">
            <v>1</v>
          </cell>
          <cell r="Q15002">
            <v>0</v>
          </cell>
          <cell r="R15002">
            <v>1</v>
          </cell>
        </row>
        <row r="15003">
          <cell r="H15003" t="str">
            <v>2008320004000090</v>
          </cell>
          <cell r="I15003" t="str">
            <v>2008320250-000090</v>
          </cell>
          <cell r="J15003" t="str">
            <v>4510189269</v>
          </cell>
          <cell r="K15003" t="str">
            <v>F3WD64</v>
          </cell>
          <cell r="L15003" t="str">
            <v>F3WD64-3P/K2</v>
          </cell>
          <cell r="M15003" t="str">
            <v/>
          </cell>
          <cell r="N15003" t="str">
            <v>未完成</v>
          </cell>
          <cell r="O15003" t="str">
            <v>無</v>
          </cell>
          <cell r="P15003">
            <v>1</v>
          </cell>
          <cell r="Q15003">
            <v>0</v>
          </cell>
          <cell r="R15003">
            <v>1</v>
          </cell>
        </row>
        <row r="15004">
          <cell r="H15004" t="str">
            <v>2008320150000010</v>
          </cell>
          <cell r="I15004" t="str">
            <v>2008320396-000010</v>
          </cell>
          <cell r="J15004" t="str">
            <v>4510189464</v>
          </cell>
          <cell r="K15004" t="str">
            <v>AR</v>
          </cell>
          <cell r="L15004" t="str">
            <v>AR-SA</v>
          </cell>
          <cell r="M15004" t="str">
            <v/>
          </cell>
          <cell r="N15004" t="str">
            <v>未完成</v>
          </cell>
          <cell r="O15004" t="str">
            <v>by Compo(JP)</v>
          </cell>
          <cell r="P15004">
            <v>3</v>
          </cell>
          <cell r="Q15004">
            <v>0</v>
          </cell>
          <cell r="R15004">
            <v>3</v>
          </cell>
        </row>
        <row r="15005">
          <cell r="H15005" t="str">
            <v>2008320150000020</v>
          </cell>
          <cell r="I15005" t="str">
            <v>2008320396-000020</v>
          </cell>
          <cell r="J15005" t="str">
            <v>4510189464</v>
          </cell>
          <cell r="K15005" t="str">
            <v>AR</v>
          </cell>
          <cell r="L15005" t="str">
            <v>AR-PS</v>
          </cell>
          <cell r="M15005" t="str">
            <v/>
          </cell>
          <cell r="N15005" t="str">
            <v>未完成</v>
          </cell>
          <cell r="O15005" t="str">
            <v>by Compo(JP)</v>
          </cell>
          <cell r="P15005">
            <v>1</v>
          </cell>
          <cell r="Q15005">
            <v>0</v>
          </cell>
          <cell r="R15005">
            <v>1</v>
          </cell>
        </row>
        <row r="15006">
          <cell r="H15006" t="str">
            <v>2008320235000010</v>
          </cell>
          <cell r="I15006" t="str">
            <v>2008320398-000010</v>
          </cell>
          <cell r="J15006" t="str">
            <v>4510189465</v>
          </cell>
          <cell r="K15006" t="str">
            <v>F3XD16</v>
          </cell>
          <cell r="L15006" t="str">
            <v>F3XD16-3F</v>
          </cell>
          <cell r="M15006" t="str">
            <v/>
          </cell>
          <cell r="N15006" t="str">
            <v>完成</v>
          </cell>
          <cell r="O15006" t="str">
            <v>無</v>
          </cell>
          <cell r="P15006">
            <v>1</v>
          </cell>
          <cell r="Q15006">
            <v>1</v>
          </cell>
          <cell r="R15006">
            <v>0</v>
          </cell>
        </row>
        <row r="15007">
          <cell r="H15007" t="str">
            <v>2008320155000010</v>
          </cell>
          <cell r="I15007" t="str">
            <v>2008320411-000010</v>
          </cell>
          <cell r="J15007" t="str">
            <v>4510189466</v>
          </cell>
          <cell r="K15007" t="str">
            <v>F3BU16</v>
          </cell>
          <cell r="L15007" t="str">
            <v>F3BU16-0N</v>
          </cell>
          <cell r="M15007" t="str">
            <v/>
          </cell>
          <cell r="N15007" t="str">
            <v>未完成</v>
          </cell>
          <cell r="O15007" t="str">
            <v>無</v>
          </cell>
          <cell r="P15007">
            <v>2</v>
          </cell>
          <cell r="Q15007">
            <v>0</v>
          </cell>
          <cell r="R15007">
            <v>2</v>
          </cell>
        </row>
        <row r="15008">
          <cell r="H15008" t="str">
            <v>2008320155000020</v>
          </cell>
          <cell r="I15008" t="str">
            <v>2008320411-000020</v>
          </cell>
          <cell r="J15008" t="str">
            <v>4510189466</v>
          </cell>
          <cell r="K15008" t="str">
            <v>F3PU30</v>
          </cell>
          <cell r="L15008" t="str">
            <v>F3PU30-0S</v>
          </cell>
          <cell r="M15008" t="str">
            <v/>
          </cell>
          <cell r="N15008" t="str">
            <v>未完成</v>
          </cell>
          <cell r="O15008" t="str">
            <v>無</v>
          </cell>
          <cell r="P15008">
            <v>2</v>
          </cell>
          <cell r="Q15008">
            <v>0</v>
          </cell>
          <cell r="R15008">
            <v>2</v>
          </cell>
        </row>
        <row r="15009">
          <cell r="H15009" t="str">
            <v>2008320155000030</v>
          </cell>
          <cell r="I15009" t="str">
            <v>2008320411-000030</v>
          </cell>
          <cell r="J15009" t="str">
            <v>4510189466</v>
          </cell>
          <cell r="K15009" t="str">
            <v>F3SP71</v>
          </cell>
          <cell r="L15009" t="str">
            <v>F3SP71-4S</v>
          </cell>
          <cell r="M15009" t="str">
            <v/>
          </cell>
          <cell r="N15009" t="str">
            <v>未完成</v>
          </cell>
          <cell r="O15009" t="str">
            <v>無</v>
          </cell>
          <cell r="P15009">
            <v>2</v>
          </cell>
          <cell r="Q15009">
            <v>0</v>
          </cell>
          <cell r="R15009">
            <v>2</v>
          </cell>
        </row>
        <row r="15010">
          <cell r="H15010" t="str">
            <v>2008320155000040</v>
          </cell>
          <cell r="I15010" t="str">
            <v>2008320411-000040</v>
          </cell>
          <cell r="J15010" t="str">
            <v>4510189466</v>
          </cell>
          <cell r="K15010" t="str">
            <v>F3XD32</v>
          </cell>
          <cell r="L15010" t="str">
            <v>F3XD32-3F/K1</v>
          </cell>
          <cell r="M15010" t="str">
            <v/>
          </cell>
          <cell r="N15010" t="str">
            <v>未完成</v>
          </cell>
          <cell r="O15010" t="str">
            <v>無</v>
          </cell>
          <cell r="P15010">
            <v>2</v>
          </cell>
          <cell r="Q15010">
            <v>0</v>
          </cell>
          <cell r="R15010">
            <v>2</v>
          </cell>
        </row>
        <row r="15011">
          <cell r="H15011" t="str">
            <v>2008320155000050</v>
          </cell>
          <cell r="I15011" t="str">
            <v>2008320411-000050</v>
          </cell>
          <cell r="J15011" t="str">
            <v>4510189466</v>
          </cell>
          <cell r="K15011" t="str">
            <v>F3XD64</v>
          </cell>
          <cell r="L15011" t="str">
            <v>F3XD64-3F/K2</v>
          </cell>
          <cell r="M15011" t="str">
            <v/>
          </cell>
          <cell r="N15011" t="str">
            <v>未完成</v>
          </cell>
          <cell r="O15011" t="str">
            <v>無</v>
          </cell>
          <cell r="P15011">
            <v>4</v>
          </cell>
          <cell r="Q15011">
            <v>0</v>
          </cell>
          <cell r="R15011">
            <v>4</v>
          </cell>
        </row>
        <row r="15012">
          <cell r="H15012" t="str">
            <v>2008320155000060</v>
          </cell>
          <cell r="I15012" t="str">
            <v>2008320411-000060</v>
          </cell>
          <cell r="J15012" t="str">
            <v>4510189466</v>
          </cell>
          <cell r="K15012" t="str">
            <v>F3YD64</v>
          </cell>
          <cell r="L15012" t="str">
            <v>F3YD64-1P/K2</v>
          </cell>
          <cell r="M15012" t="str">
            <v/>
          </cell>
          <cell r="N15012" t="str">
            <v>未完成</v>
          </cell>
          <cell r="O15012" t="str">
            <v>無</v>
          </cell>
          <cell r="P15012">
            <v>4</v>
          </cell>
          <cell r="Q15012">
            <v>0</v>
          </cell>
          <cell r="R15012">
            <v>4</v>
          </cell>
        </row>
        <row r="15013">
          <cell r="H15013" t="str">
            <v>2008320155000070</v>
          </cell>
          <cell r="I15013" t="str">
            <v>2008320411-000070</v>
          </cell>
          <cell r="J15013" t="str">
            <v>4510189466</v>
          </cell>
          <cell r="K15013" t="str">
            <v>F3CX04</v>
          </cell>
          <cell r="L15013" t="str">
            <v>F3CX04-0H</v>
          </cell>
          <cell r="M15013" t="str">
            <v/>
          </cell>
          <cell r="N15013" t="str">
            <v>未完成</v>
          </cell>
          <cell r="O15013" t="str">
            <v>無</v>
          </cell>
          <cell r="P15013">
            <v>2</v>
          </cell>
          <cell r="Q15013">
            <v>0</v>
          </cell>
          <cell r="R15013">
            <v>2</v>
          </cell>
        </row>
        <row r="15014">
          <cell r="H15014" t="str">
            <v>2008320155000080</v>
          </cell>
          <cell r="I15014" t="str">
            <v>2008320411-000080</v>
          </cell>
          <cell r="J15014" t="str">
            <v>4510189466</v>
          </cell>
          <cell r="K15014" t="str">
            <v>F3BU09</v>
          </cell>
          <cell r="L15014" t="str">
            <v>F3BU09-0N/D2</v>
          </cell>
          <cell r="M15014" t="str">
            <v/>
          </cell>
          <cell r="N15014" t="str">
            <v>未完成</v>
          </cell>
          <cell r="O15014" t="str">
            <v>無</v>
          </cell>
          <cell r="P15014">
            <v>1</v>
          </cell>
          <cell r="Q15014">
            <v>0</v>
          </cell>
          <cell r="R15014">
            <v>1</v>
          </cell>
        </row>
        <row r="15015">
          <cell r="H15015" t="str">
            <v>2008320155000090</v>
          </cell>
          <cell r="I15015" t="str">
            <v>2008320411-000090</v>
          </cell>
          <cell r="J15015" t="str">
            <v>4510189466</v>
          </cell>
          <cell r="K15015" t="str">
            <v>F3PU20</v>
          </cell>
          <cell r="L15015" t="str">
            <v>F3PU20-0S</v>
          </cell>
          <cell r="M15015" t="str">
            <v/>
          </cell>
          <cell r="N15015" t="str">
            <v>未完成</v>
          </cell>
          <cell r="O15015" t="str">
            <v>無</v>
          </cell>
          <cell r="P15015">
            <v>1</v>
          </cell>
          <cell r="Q15015">
            <v>0</v>
          </cell>
          <cell r="R15015">
            <v>1</v>
          </cell>
        </row>
        <row r="15016">
          <cell r="H15016" t="str">
            <v>2008320155000100</v>
          </cell>
          <cell r="I15016" t="str">
            <v>2008320411-000100</v>
          </cell>
          <cell r="J15016" t="str">
            <v>4510189466</v>
          </cell>
          <cell r="K15016" t="str">
            <v>F3SP71</v>
          </cell>
          <cell r="L15016" t="str">
            <v>F3SP71-4S</v>
          </cell>
          <cell r="M15016" t="str">
            <v/>
          </cell>
          <cell r="N15016" t="str">
            <v>未完成</v>
          </cell>
          <cell r="O15016" t="str">
            <v>無</v>
          </cell>
          <cell r="P15016">
            <v>1</v>
          </cell>
          <cell r="Q15016">
            <v>0</v>
          </cell>
          <cell r="R15016">
            <v>1</v>
          </cell>
        </row>
        <row r="15017">
          <cell r="H15017" t="str">
            <v>2008320155000110</v>
          </cell>
          <cell r="I15017" t="str">
            <v>2008320411-000110</v>
          </cell>
          <cell r="J15017" t="str">
            <v>4510189466</v>
          </cell>
          <cell r="K15017" t="str">
            <v>F3XD32</v>
          </cell>
          <cell r="L15017" t="str">
            <v>F3XD32-3F/K1</v>
          </cell>
          <cell r="M15017" t="str">
            <v/>
          </cell>
          <cell r="N15017" t="str">
            <v>未完成</v>
          </cell>
          <cell r="O15017" t="str">
            <v>無</v>
          </cell>
          <cell r="P15017">
            <v>1</v>
          </cell>
          <cell r="Q15017">
            <v>0</v>
          </cell>
          <cell r="R15017">
            <v>1</v>
          </cell>
        </row>
        <row r="15018">
          <cell r="H15018" t="str">
            <v>2008320155000120</v>
          </cell>
          <cell r="I15018" t="str">
            <v>2008320411-000120</v>
          </cell>
          <cell r="J15018" t="str">
            <v>4510189466</v>
          </cell>
          <cell r="K15018" t="str">
            <v>F3XD64</v>
          </cell>
          <cell r="L15018" t="str">
            <v>F3XD64-3F/K2</v>
          </cell>
          <cell r="M15018" t="str">
            <v/>
          </cell>
          <cell r="N15018" t="str">
            <v>未完成</v>
          </cell>
          <cell r="O15018" t="str">
            <v>無</v>
          </cell>
          <cell r="P15018">
            <v>1</v>
          </cell>
          <cell r="Q15018">
            <v>0</v>
          </cell>
          <cell r="R15018">
            <v>1</v>
          </cell>
        </row>
        <row r="15019">
          <cell r="H15019" t="str">
            <v>2008320155000130</v>
          </cell>
          <cell r="I15019" t="str">
            <v>2008320411-000130</v>
          </cell>
          <cell r="J15019" t="str">
            <v>4510189466</v>
          </cell>
          <cell r="K15019" t="str">
            <v>F3YD64</v>
          </cell>
          <cell r="L15019" t="str">
            <v>F3YD64-1P/K2</v>
          </cell>
          <cell r="M15019" t="str">
            <v/>
          </cell>
          <cell r="N15019" t="str">
            <v>未完成</v>
          </cell>
          <cell r="O15019" t="str">
            <v>無</v>
          </cell>
          <cell r="P15019">
            <v>1</v>
          </cell>
          <cell r="Q15019">
            <v>0</v>
          </cell>
          <cell r="R15019">
            <v>1</v>
          </cell>
        </row>
        <row r="15020">
          <cell r="H15020" t="str">
            <v>2008320364000010</v>
          </cell>
          <cell r="I15020" t="str">
            <v>2008320488-000010</v>
          </cell>
          <cell r="J15020" t="str">
            <v>4510189484</v>
          </cell>
          <cell r="K15020" t="str">
            <v>F3BU13</v>
          </cell>
          <cell r="L15020" t="str">
            <v>F3BU13-0N</v>
          </cell>
          <cell r="M15020" t="str">
            <v/>
          </cell>
          <cell r="N15020" t="str">
            <v>未完成</v>
          </cell>
          <cell r="O15020" t="str">
            <v>無</v>
          </cell>
          <cell r="P15020">
            <v>1</v>
          </cell>
          <cell r="Q15020">
            <v>0</v>
          </cell>
          <cell r="R15020">
            <v>1</v>
          </cell>
        </row>
        <row r="15021">
          <cell r="H15021" t="str">
            <v>2008320364000020</v>
          </cell>
          <cell r="I15021" t="str">
            <v>2008320488-000020</v>
          </cell>
          <cell r="J15021" t="str">
            <v>4510189484</v>
          </cell>
          <cell r="K15021" t="str">
            <v>F3PU30</v>
          </cell>
          <cell r="L15021" t="str">
            <v>F3PU30-0S</v>
          </cell>
          <cell r="M15021" t="str">
            <v/>
          </cell>
          <cell r="N15021" t="str">
            <v>未完成</v>
          </cell>
          <cell r="O15021" t="str">
            <v>無</v>
          </cell>
          <cell r="P15021">
            <v>1</v>
          </cell>
          <cell r="Q15021">
            <v>0</v>
          </cell>
          <cell r="R15021">
            <v>1</v>
          </cell>
        </row>
        <row r="15022">
          <cell r="H15022" t="str">
            <v>2008320364000030</v>
          </cell>
          <cell r="I15022" t="str">
            <v>2008320488-000030</v>
          </cell>
          <cell r="J15022" t="str">
            <v>4510189484</v>
          </cell>
          <cell r="K15022" t="str">
            <v>F3SP76</v>
          </cell>
          <cell r="L15022" t="str">
            <v>F3SP76-7S</v>
          </cell>
          <cell r="M15022" t="str">
            <v/>
          </cell>
          <cell r="N15022" t="str">
            <v>未完成</v>
          </cell>
          <cell r="O15022" t="str">
            <v>無</v>
          </cell>
          <cell r="P15022">
            <v>1</v>
          </cell>
          <cell r="Q15022">
            <v>0</v>
          </cell>
          <cell r="R15022">
            <v>1</v>
          </cell>
        </row>
        <row r="15023">
          <cell r="H15023" t="str">
            <v>2008320364000040</v>
          </cell>
          <cell r="I15023" t="str">
            <v>2008320488-000040</v>
          </cell>
          <cell r="J15023" t="str">
            <v>4510189484</v>
          </cell>
          <cell r="K15023" t="str">
            <v>F3DA04</v>
          </cell>
          <cell r="L15023" t="str">
            <v>F3DA04-6R</v>
          </cell>
          <cell r="M15023" t="str">
            <v/>
          </cell>
          <cell r="N15023" t="str">
            <v>未完成</v>
          </cell>
          <cell r="O15023" t="str">
            <v>無</v>
          </cell>
          <cell r="P15023">
            <v>1</v>
          </cell>
          <cell r="Q15023">
            <v>0</v>
          </cell>
          <cell r="R15023">
            <v>1</v>
          </cell>
        </row>
        <row r="15024">
          <cell r="H15024" t="str">
            <v>2008320364000050</v>
          </cell>
          <cell r="I15024" t="str">
            <v>2008320488-000050</v>
          </cell>
          <cell r="J15024" t="str">
            <v>4510189484</v>
          </cell>
          <cell r="K15024" t="str">
            <v>F3LX02</v>
          </cell>
          <cell r="L15024" t="str">
            <v>F3LX02-2N</v>
          </cell>
          <cell r="M15024" t="str">
            <v/>
          </cell>
          <cell r="N15024" t="str">
            <v>未完成</v>
          </cell>
          <cell r="O15024" t="str">
            <v>無</v>
          </cell>
          <cell r="P15024">
            <v>1</v>
          </cell>
          <cell r="Q15024">
            <v>0</v>
          </cell>
          <cell r="R15024">
            <v>1</v>
          </cell>
        </row>
        <row r="15025">
          <cell r="H15025" t="str">
            <v>2008293125000010</v>
          </cell>
          <cell r="I15025" t="str">
            <v>2008320554-000010</v>
          </cell>
          <cell r="J15025" t="str">
            <v>4510189628</v>
          </cell>
          <cell r="K15025" t="str">
            <v>F3BU13</v>
          </cell>
          <cell r="L15025" t="str">
            <v>F3BU13-0N</v>
          </cell>
          <cell r="M15025" t="str">
            <v/>
          </cell>
          <cell r="N15025" t="str">
            <v>完成</v>
          </cell>
          <cell r="O15025" t="str">
            <v>無</v>
          </cell>
          <cell r="P15025">
            <v>1</v>
          </cell>
          <cell r="Q15025">
            <v>1</v>
          </cell>
          <cell r="R15025">
            <v>0</v>
          </cell>
        </row>
        <row r="15026">
          <cell r="H15026" t="str">
            <v>2008293125000020</v>
          </cell>
          <cell r="I15026" t="str">
            <v>2008320554-000020</v>
          </cell>
          <cell r="J15026" t="str">
            <v>4510189628</v>
          </cell>
          <cell r="K15026" t="str">
            <v>F3PU20</v>
          </cell>
          <cell r="L15026" t="str">
            <v>F3PU20-0S</v>
          </cell>
          <cell r="M15026" t="str">
            <v/>
          </cell>
          <cell r="N15026" t="str">
            <v>完成</v>
          </cell>
          <cell r="O15026" t="str">
            <v>無</v>
          </cell>
          <cell r="P15026">
            <v>1</v>
          </cell>
          <cell r="Q15026">
            <v>1</v>
          </cell>
          <cell r="R15026">
            <v>0</v>
          </cell>
        </row>
        <row r="15027">
          <cell r="H15027" t="str">
            <v>2008293125000030</v>
          </cell>
          <cell r="I15027" t="str">
            <v>2008320554-000030</v>
          </cell>
          <cell r="J15027" t="str">
            <v>4510189628</v>
          </cell>
          <cell r="K15027" t="str">
            <v>F3SP71</v>
          </cell>
          <cell r="L15027" t="str">
            <v>F3SP71-4S</v>
          </cell>
          <cell r="M15027" t="str">
            <v/>
          </cell>
          <cell r="N15027" t="str">
            <v>完成</v>
          </cell>
          <cell r="O15027" t="str">
            <v>無</v>
          </cell>
          <cell r="P15027">
            <v>1</v>
          </cell>
          <cell r="Q15027">
            <v>1</v>
          </cell>
          <cell r="R15027">
            <v>0</v>
          </cell>
        </row>
        <row r="15028">
          <cell r="H15028" t="str">
            <v>2008293125000040</v>
          </cell>
          <cell r="I15028" t="str">
            <v>2008320554-000040</v>
          </cell>
          <cell r="J15028" t="str">
            <v>4510189628</v>
          </cell>
          <cell r="K15028" t="str">
            <v>F3DA04</v>
          </cell>
          <cell r="L15028" t="str">
            <v>F3DA04-6R</v>
          </cell>
          <cell r="M15028" t="str">
            <v/>
          </cell>
          <cell r="N15028" t="str">
            <v>完成</v>
          </cell>
          <cell r="O15028" t="str">
            <v>無</v>
          </cell>
          <cell r="P15028">
            <v>2</v>
          </cell>
          <cell r="Q15028">
            <v>2</v>
          </cell>
          <cell r="R15028">
            <v>0</v>
          </cell>
        </row>
        <row r="15029">
          <cell r="H15029" t="str">
            <v>2008293125000050</v>
          </cell>
          <cell r="I15029" t="str">
            <v>2008320554-000050</v>
          </cell>
          <cell r="J15029" t="str">
            <v>4510189628</v>
          </cell>
          <cell r="K15029" t="str">
            <v>F3XD16</v>
          </cell>
          <cell r="L15029" t="str">
            <v>F3XD16-3F</v>
          </cell>
          <cell r="M15029" t="str">
            <v/>
          </cell>
          <cell r="N15029" t="str">
            <v>完成</v>
          </cell>
          <cell r="O15029" t="str">
            <v>無</v>
          </cell>
          <cell r="P15029">
            <v>1</v>
          </cell>
          <cell r="Q15029">
            <v>1</v>
          </cell>
          <cell r="R15029">
            <v>0</v>
          </cell>
        </row>
        <row r="15030">
          <cell r="H15030" t="str">
            <v>2008293125000060</v>
          </cell>
          <cell r="I15030" t="str">
            <v>2008320554-000060</v>
          </cell>
          <cell r="J15030" t="str">
            <v>4510189628</v>
          </cell>
          <cell r="K15030" t="str">
            <v>F3YC08</v>
          </cell>
          <cell r="L15030" t="str">
            <v>F3YC08-0N</v>
          </cell>
          <cell r="M15030" t="str">
            <v/>
          </cell>
          <cell r="N15030" t="str">
            <v>完成</v>
          </cell>
          <cell r="O15030" t="str">
            <v>無</v>
          </cell>
          <cell r="P15030">
            <v>1</v>
          </cell>
          <cell r="Q15030">
            <v>1</v>
          </cell>
          <cell r="R15030">
            <v>0</v>
          </cell>
        </row>
        <row r="15031">
          <cell r="H15031" t="str">
            <v>2008293125000070</v>
          </cell>
          <cell r="I15031" t="str">
            <v>2008320554-000070</v>
          </cell>
          <cell r="J15031" t="str">
            <v>4510189628</v>
          </cell>
          <cell r="K15031" t="str">
            <v>F3YA08</v>
          </cell>
          <cell r="L15031" t="str">
            <v>F3YA08-2N</v>
          </cell>
          <cell r="M15031" t="str">
            <v/>
          </cell>
          <cell r="N15031" t="str">
            <v>完成</v>
          </cell>
          <cell r="O15031" t="str">
            <v>無</v>
          </cell>
          <cell r="P15031">
            <v>1</v>
          </cell>
          <cell r="Q15031">
            <v>1</v>
          </cell>
          <cell r="R15031">
            <v>0</v>
          </cell>
        </row>
        <row r="15032">
          <cell r="H15032" t="str">
            <v>2008293125000080</v>
          </cell>
          <cell r="I15032" t="str">
            <v>2008320554-000080</v>
          </cell>
          <cell r="J15032" t="str">
            <v>4510189628</v>
          </cell>
          <cell r="K15032" t="str">
            <v>F3LC11</v>
          </cell>
          <cell r="L15032" t="str">
            <v>F3LC11-1F</v>
          </cell>
          <cell r="M15032" t="str">
            <v/>
          </cell>
          <cell r="N15032" t="str">
            <v>完成</v>
          </cell>
          <cell r="O15032" t="str">
            <v>無</v>
          </cell>
          <cell r="P15032">
            <v>1</v>
          </cell>
          <cell r="Q15032">
            <v>1</v>
          </cell>
          <cell r="R15032">
            <v>0</v>
          </cell>
        </row>
        <row r="15033">
          <cell r="H15033" t="str">
            <v>2008293125000090</v>
          </cell>
          <cell r="I15033" t="str">
            <v>2008320554-000090</v>
          </cell>
          <cell r="J15033" t="str">
            <v>4510189628</v>
          </cell>
          <cell r="K15033" t="str">
            <v>F3YD08</v>
          </cell>
          <cell r="L15033" t="str">
            <v>F3YD08-6A</v>
          </cell>
          <cell r="M15033" t="str">
            <v/>
          </cell>
          <cell r="N15033" t="str">
            <v>完成</v>
          </cell>
          <cell r="O15033" t="str">
            <v>無</v>
          </cell>
          <cell r="P15033">
            <v>1</v>
          </cell>
          <cell r="Q15033">
            <v>1</v>
          </cell>
          <cell r="R15033">
            <v>0</v>
          </cell>
        </row>
        <row r="15034">
          <cell r="H15034" t="str">
            <v>2008293125000100</v>
          </cell>
          <cell r="I15034" t="str">
            <v>2008320554-000100</v>
          </cell>
          <cell r="J15034" t="str">
            <v>4510189628</v>
          </cell>
          <cell r="K15034" t="str">
            <v>F3CU04</v>
          </cell>
          <cell r="L15034" t="str">
            <v>F3CU04-0S</v>
          </cell>
          <cell r="M15034" t="str">
            <v/>
          </cell>
          <cell r="N15034" t="str">
            <v>完成</v>
          </cell>
          <cell r="O15034" t="str">
            <v>無</v>
          </cell>
          <cell r="P15034">
            <v>1</v>
          </cell>
          <cell r="Q15034">
            <v>1</v>
          </cell>
          <cell r="R15034">
            <v>0</v>
          </cell>
        </row>
        <row r="15035">
          <cell r="H15035" t="str">
            <v>2008293125000110</v>
          </cell>
          <cell r="I15035" t="str">
            <v>2008320554-000110</v>
          </cell>
          <cell r="J15035" t="str">
            <v>4510189628</v>
          </cell>
          <cell r="K15035" t="str">
            <v>F3RZ81</v>
          </cell>
          <cell r="L15035" t="str">
            <v>F3RZ81-0F</v>
          </cell>
          <cell r="M15035" t="str">
            <v/>
          </cell>
          <cell r="N15035" t="str">
            <v>完成</v>
          </cell>
          <cell r="O15035" t="str">
            <v>無</v>
          </cell>
          <cell r="P15035">
            <v>1</v>
          </cell>
          <cell r="Q15035">
            <v>1</v>
          </cell>
          <cell r="R15035">
            <v>0</v>
          </cell>
        </row>
        <row r="15036">
          <cell r="H15036" t="str">
            <v>2008320387000010</v>
          </cell>
          <cell r="I15036" t="str">
            <v>2008320561-000010</v>
          </cell>
          <cell r="J15036" t="str">
            <v>4510189671</v>
          </cell>
          <cell r="K15036" t="str">
            <v>UT32A</v>
          </cell>
          <cell r="L15036" t="str">
            <v>UT32A-000-01-00/CV</v>
          </cell>
          <cell r="M15036" t="str">
            <v/>
          </cell>
          <cell r="N15036" t="str">
            <v>完成</v>
          </cell>
          <cell r="O15036" t="str">
            <v>by Compo(JP)</v>
          </cell>
          <cell r="P15036">
            <v>3</v>
          </cell>
          <cell r="Q15036">
            <v>3</v>
          </cell>
          <cell r="R15036">
            <v>0</v>
          </cell>
        </row>
        <row r="15037">
          <cell r="H15037" t="str">
            <v>2008320501000020</v>
          </cell>
          <cell r="I15037" t="str">
            <v>2008320579-000010</v>
          </cell>
          <cell r="J15037" t="str">
            <v>4510189863</v>
          </cell>
          <cell r="K15037" t="str">
            <v>DCE</v>
          </cell>
          <cell r="L15037" t="str">
            <v>DCE-30*A</v>
          </cell>
          <cell r="M15037" t="str">
            <v/>
          </cell>
          <cell r="N15037" t="str">
            <v>完成</v>
          </cell>
          <cell r="O15037" t="str">
            <v>by Item(JP)</v>
          </cell>
          <cell r="P15037">
            <v>1</v>
          </cell>
          <cell r="Q15037">
            <v>1</v>
          </cell>
          <cell r="R15037">
            <v>0</v>
          </cell>
        </row>
        <row r="15038">
          <cell r="H15038" t="str">
            <v>2008320501000040</v>
          </cell>
          <cell r="I15038" t="str">
            <v>2008320579-000020</v>
          </cell>
          <cell r="J15038" t="str">
            <v>4510189863</v>
          </cell>
          <cell r="K15038" t="str">
            <v>DA7</v>
          </cell>
          <cell r="L15038" t="str">
            <v>DA7-AA6</v>
          </cell>
          <cell r="M15038" t="str">
            <v/>
          </cell>
          <cell r="N15038" t="str">
            <v>完成</v>
          </cell>
          <cell r="O15038" t="str">
            <v>無</v>
          </cell>
          <cell r="P15038">
            <v>2</v>
          </cell>
          <cell r="Q15038">
            <v>2</v>
          </cell>
          <cell r="R15038">
            <v>0</v>
          </cell>
        </row>
        <row r="15039">
          <cell r="H15039" t="str">
            <v>2008320501000050</v>
          </cell>
          <cell r="I15039" t="str">
            <v>2008320579-000030</v>
          </cell>
          <cell r="J15039" t="str">
            <v>4510189863</v>
          </cell>
          <cell r="K15039" t="str">
            <v>DC0</v>
          </cell>
          <cell r="L15039" t="str">
            <v>DC0-AAN*B</v>
          </cell>
          <cell r="M15039" t="str">
            <v/>
          </cell>
          <cell r="N15039" t="str">
            <v>完成</v>
          </cell>
          <cell r="O15039" t="str">
            <v>無</v>
          </cell>
          <cell r="P15039">
            <v>2</v>
          </cell>
          <cell r="Q15039">
            <v>2</v>
          </cell>
          <cell r="R15039">
            <v>0</v>
          </cell>
        </row>
        <row r="15040">
          <cell r="H15040" t="str">
            <v>2008320555000040</v>
          </cell>
          <cell r="I15040" t="str">
            <v>2008320669-000040</v>
          </cell>
          <cell r="J15040" t="str">
            <v>4510189864</v>
          </cell>
          <cell r="K15040" t="str">
            <v>F3WD64</v>
          </cell>
          <cell r="L15040" t="str">
            <v>F3WD64-3P</v>
          </cell>
          <cell r="M15040" t="str">
            <v/>
          </cell>
          <cell r="N15040" t="str">
            <v>未完成</v>
          </cell>
          <cell r="O15040" t="str">
            <v>無</v>
          </cell>
          <cell r="P15040">
            <v>1</v>
          </cell>
          <cell r="Q15040">
            <v>0</v>
          </cell>
          <cell r="R15040">
            <v>1</v>
          </cell>
        </row>
        <row r="15041">
          <cell r="H15041" t="str">
            <v>2008320555000021</v>
          </cell>
          <cell r="I15041" t="str">
            <v>2008320669-000050</v>
          </cell>
          <cell r="J15041" t="str">
            <v>4510189864</v>
          </cell>
          <cell r="K15041" t="str">
            <v>F3RZ82</v>
          </cell>
          <cell r="L15041" t="str">
            <v>F3RZ82-0F/Z</v>
          </cell>
          <cell r="M15041" t="str">
            <v>FG0-M2907XA</v>
          </cell>
          <cell r="N15041" t="str">
            <v>完成</v>
          </cell>
          <cell r="O15041" t="str">
            <v>無</v>
          </cell>
          <cell r="P15041">
            <v>1</v>
          </cell>
          <cell r="Q15041">
            <v>1</v>
          </cell>
          <cell r="R15041">
            <v>0</v>
          </cell>
        </row>
        <row r="15042">
          <cell r="H15042" t="str">
            <v>2008320555000011</v>
          </cell>
          <cell r="I15042" t="str">
            <v>2008320669-000060</v>
          </cell>
          <cell r="J15042" t="str">
            <v>4510189864</v>
          </cell>
          <cell r="K15042" t="str">
            <v>F3AD08</v>
          </cell>
          <cell r="L15042" t="str">
            <v>F3AD08-5R/Z</v>
          </cell>
          <cell r="M15042" t="str">
            <v>FG0-M2907XA</v>
          </cell>
          <cell r="N15042" t="str">
            <v>完成</v>
          </cell>
          <cell r="O15042" t="str">
            <v>無</v>
          </cell>
          <cell r="P15042">
            <v>1</v>
          </cell>
          <cell r="Q15042">
            <v>1</v>
          </cell>
          <cell r="R15042">
            <v>0</v>
          </cell>
        </row>
        <row r="15043">
          <cell r="H15043" t="str">
            <v>2008320555000031</v>
          </cell>
          <cell r="I15043" t="str">
            <v>2008320669-000070</v>
          </cell>
          <cell r="J15043" t="str">
            <v>4510189864</v>
          </cell>
          <cell r="K15043" t="str">
            <v>F3DA08</v>
          </cell>
          <cell r="L15043" t="str">
            <v>F3DA08-5R/Z</v>
          </cell>
          <cell r="M15043" t="str">
            <v>FG0-M2907XA</v>
          </cell>
          <cell r="N15043" t="str">
            <v>完成</v>
          </cell>
          <cell r="O15043" t="str">
            <v>無</v>
          </cell>
          <cell r="P15043">
            <v>1</v>
          </cell>
          <cell r="Q15043">
            <v>1</v>
          </cell>
          <cell r="R15043">
            <v>0</v>
          </cell>
        </row>
        <row r="15044">
          <cell r="H15044" t="str">
            <v>2008320555000031</v>
          </cell>
          <cell r="I15044" t="str">
            <v>2008320669-000070</v>
          </cell>
          <cell r="J15044" t="str">
            <v>4510189864</v>
          </cell>
          <cell r="K15044" t="str">
            <v>F3DA08</v>
          </cell>
          <cell r="L15044" t="str">
            <v>F3DA08-5R/Z</v>
          </cell>
          <cell r="M15044" t="str">
            <v>FG0-M2907XA</v>
          </cell>
          <cell r="N15044" t="str">
            <v>完成</v>
          </cell>
          <cell r="O15044" t="str">
            <v>無</v>
          </cell>
          <cell r="P15044">
            <v>1</v>
          </cell>
          <cell r="Q15044">
            <v>1</v>
          </cell>
          <cell r="R15044">
            <v>0</v>
          </cell>
        </row>
        <row r="15045">
          <cell r="H15045" t="str">
            <v>2008320740000060</v>
          </cell>
          <cell r="I15045" t="str">
            <v>2008320817-000010</v>
          </cell>
          <cell r="J15045" t="str">
            <v>4510189958</v>
          </cell>
          <cell r="K15045" t="str">
            <v>UT55A</v>
          </cell>
          <cell r="L15045" t="str">
            <v>UT55A-043-01-00</v>
          </cell>
          <cell r="M15045" t="str">
            <v/>
          </cell>
          <cell r="N15045" t="str">
            <v>未完成</v>
          </cell>
          <cell r="O15045" t="str">
            <v>by Compo(JP)</v>
          </cell>
          <cell r="P15045">
            <v>1</v>
          </cell>
          <cell r="Q15045">
            <v>0</v>
          </cell>
          <cell r="R15045">
            <v>1</v>
          </cell>
        </row>
        <row r="15046">
          <cell r="H15046" t="str">
            <v>2008320692000010</v>
          </cell>
          <cell r="I15046" t="str">
            <v>2008320819-000010</v>
          </cell>
          <cell r="J15046" t="str">
            <v>4510190000</v>
          </cell>
          <cell r="K15046" t="str">
            <v>F3BU06</v>
          </cell>
          <cell r="L15046" t="str">
            <v>F3BU06-0N</v>
          </cell>
          <cell r="M15046" t="str">
            <v/>
          </cell>
          <cell r="N15046" t="str">
            <v>未完成</v>
          </cell>
          <cell r="O15046" t="str">
            <v>無</v>
          </cell>
          <cell r="P15046">
            <v>1</v>
          </cell>
          <cell r="Q15046">
            <v>0</v>
          </cell>
          <cell r="R15046">
            <v>1</v>
          </cell>
        </row>
        <row r="15047">
          <cell r="H15047" t="str">
            <v>2008320692000020</v>
          </cell>
          <cell r="I15047" t="str">
            <v>2008320819-000020</v>
          </cell>
          <cell r="J15047" t="str">
            <v>4510190000</v>
          </cell>
          <cell r="K15047" t="str">
            <v>F3BU09</v>
          </cell>
          <cell r="L15047" t="str">
            <v>F3BU09-0N</v>
          </cell>
          <cell r="M15047" t="str">
            <v/>
          </cell>
          <cell r="N15047" t="str">
            <v>未完成</v>
          </cell>
          <cell r="O15047" t="str">
            <v>無</v>
          </cell>
          <cell r="P15047">
            <v>10</v>
          </cell>
          <cell r="Q15047">
            <v>0</v>
          </cell>
          <cell r="R15047">
            <v>10</v>
          </cell>
        </row>
        <row r="15048">
          <cell r="H15048" t="str">
            <v>2008320692000030</v>
          </cell>
          <cell r="I15048" t="str">
            <v>2008320819-000030</v>
          </cell>
          <cell r="J15048" t="str">
            <v>4510190000</v>
          </cell>
          <cell r="K15048" t="str">
            <v>F3PU10</v>
          </cell>
          <cell r="L15048" t="str">
            <v>F3PU10-0S</v>
          </cell>
          <cell r="M15048" t="str">
            <v/>
          </cell>
          <cell r="N15048" t="str">
            <v>未完成</v>
          </cell>
          <cell r="O15048" t="str">
            <v>無</v>
          </cell>
          <cell r="P15048">
            <v>1</v>
          </cell>
          <cell r="Q15048">
            <v>0</v>
          </cell>
          <cell r="R15048">
            <v>1</v>
          </cell>
        </row>
        <row r="15049">
          <cell r="H15049" t="str">
            <v>2008320692000040</v>
          </cell>
          <cell r="I15049" t="str">
            <v>2008320819-000040</v>
          </cell>
          <cell r="J15049" t="str">
            <v>4510190000</v>
          </cell>
          <cell r="K15049" t="str">
            <v>F3PU20</v>
          </cell>
          <cell r="L15049" t="str">
            <v>F3PU20-0S</v>
          </cell>
          <cell r="M15049" t="str">
            <v/>
          </cell>
          <cell r="N15049" t="str">
            <v>未完成</v>
          </cell>
          <cell r="O15049" t="str">
            <v>無</v>
          </cell>
          <cell r="P15049">
            <v>9</v>
          </cell>
          <cell r="Q15049">
            <v>0</v>
          </cell>
          <cell r="R15049">
            <v>9</v>
          </cell>
        </row>
        <row r="15050">
          <cell r="H15050" t="str">
            <v>2008320692000050</v>
          </cell>
          <cell r="I15050" t="str">
            <v>2008320819-000050</v>
          </cell>
          <cell r="J15050" t="str">
            <v>4510190000</v>
          </cell>
          <cell r="K15050" t="str">
            <v>F3PU26</v>
          </cell>
          <cell r="L15050" t="str">
            <v>F3PU26-0S</v>
          </cell>
          <cell r="M15050" t="str">
            <v/>
          </cell>
          <cell r="N15050" t="str">
            <v>未完成</v>
          </cell>
          <cell r="O15050" t="str">
            <v>無</v>
          </cell>
          <cell r="P15050">
            <v>1</v>
          </cell>
          <cell r="Q15050">
            <v>0</v>
          </cell>
          <cell r="R15050">
            <v>1</v>
          </cell>
        </row>
        <row r="15051">
          <cell r="H15051" t="str">
            <v>2008320692000060</v>
          </cell>
          <cell r="I15051" t="str">
            <v>2008320819-000060</v>
          </cell>
          <cell r="J15051" t="str">
            <v>4510190000</v>
          </cell>
          <cell r="K15051" t="str">
            <v>F3SP76</v>
          </cell>
          <cell r="L15051" t="str">
            <v>F3SP76-7S</v>
          </cell>
          <cell r="M15051" t="str">
            <v/>
          </cell>
          <cell r="N15051" t="str">
            <v>未完成</v>
          </cell>
          <cell r="O15051" t="str">
            <v>無</v>
          </cell>
          <cell r="P15051">
            <v>1</v>
          </cell>
          <cell r="Q15051">
            <v>0</v>
          </cell>
          <cell r="R15051">
            <v>1</v>
          </cell>
        </row>
        <row r="15052">
          <cell r="H15052" t="str">
            <v>2008320692000070</v>
          </cell>
          <cell r="I15052" t="str">
            <v>2008320819-000070</v>
          </cell>
          <cell r="J15052" t="str">
            <v>4510190000</v>
          </cell>
          <cell r="K15052" t="str">
            <v>F3SP22</v>
          </cell>
          <cell r="L15052" t="str">
            <v>F3SP22-0S</v>
          </cell>
          <cell r="M15052" t="str">
            <v/>
          </cell>
          <cell r="N15052" t="str">
            <v>未完成</v>
          </cell>
          <cell r="O15052" t="str">
            <v>無</v>
          </cell>
          <cell r="P15052">
            <v>10</v>
          </cell>
          <cell r="Q15052">
            <v>0</v>
          </cell>
          <cell r="R15052">
            <v>10</v>
          </cell>
        </row>
        <row r="15053">
          <cell r="H15053" t="str">
            <v>2008320692000080</v>
          </cell>
          <cell r="I15053" t="str">
            <v>2008320819-000080</v>
          </cell>
          <cell r="J15053" t="str">
            <v>4510190000</v>
          </cell>
          <cell r="K15053" t="str">
            <v>F3LP32</v>
          </cell>
          <cell r="L15053" t="str">
            <v>F3LP32-0N</v>
          </cell>
          <cell r="M15053" t="str">
            <v/>
          </cell>
          <cell r="N15053" t="str">
            <v>未完成</v>
          </cell>
          <cell r="O15053" t="str">
            <v>無</v>
          </cell>
          <cell r="P15053">
            <v>11</v>
          </cell>
          <cell r="Q15053">
            <v>0</v>
          </cell>
          <cell r="R15053">
            <v>11</v>
          </cell>
        </row>
        <row r="15054">
          <cell r="H15054" t="str">
            <v>2008320692000090</v>
          </cell>
          <cell r="I15054" t="str">
            <v>2008320819-000090</v>
          </cell>
          <cell r="J15054" t="str">
            <v>4510190000</v>
          </cell>
          <cell r="K15054" t="str">
            <v>F3YC08</v>
          </cell>
          <cell r="L15054" t="str">
            <v>F3YC08-0C</v>
          </cell>
          <cell r="M15054" t="str">
            <v/>
          </cell>
          <cell r="N15054" t="str">
            <v>未完成</v>
          </cell>
          <cell r="O15054" t="str">
            <v>無</v>
          </cell>
          <cell r="P15054">
            <v>1</v>
          </cell>
          <cell r="Q15054">
            <v>0</v>
          </cell>
          <cell r="R15054">
            <v>1</v>
          </cell>
        </row>
        <row r="15055">
          <cell r="H15055" t="str">
            <v>2008320692000100</v>
          </cell>
          <cell r="I15055" t="str">
            <v>2008320819-000100</v>
          </cell>
          <cell r="J15055" t="str">
            <v>4510190000</v>
          </cell>
          <cell r="K15055" t="str">
            <v>F3YC16</v>
          </cell>
          <cell r="L15055" t="str">
            <v>F3YC16-0N</v>
          </cell>
          <cell r="M15055" t="str">
            <v/>
          </cell>
          <cell r="N15055" t="str">
            <v>未完成</v>
          </cell>
          <cell r="O15055" t="str">
            <v>無</v>
          </cell>
          <cell r="P15055">
            <v>4</v>
          </cell>
          <cell r="Q15055">
            <v>0</v>
          </cell>
          <cell r="R15055">
            <v>4</v>
          </cell>
        </row>
        <row r="15056">
          <cell r="H15056" t="str">
            <v>2008320692000110</v>
          </cell>
          <cell r="I15056" t="str">
            <v>2008320819-000110</v>
          </cell>
          <cell r="J15056" t="str">
            <v>4510190000</v>
          </cell>
          <cell r="K15056" t="str">
            <v>F3YD32</v>
          </cell>
          <cell r="L15056" t="str">
            <v>F3YD32-1R</v>
          </cell>
          <cell r="M15056" t="str">
            <v/>
          </cell>
          <cell r="N15056" t="str">
            <v>未完成</v>
          </cell>
          <cell r="O15056" t="str">
            <v>無</v>
          </cell>
          <cell r="P15056">
            <v>3</v>
          </cell>
          <cell r="Q15056">
            <v>0</v>
          </cell>
          <cell r="R15056">
            <v>3</v>
          </cell>
        </row>
        <row r="15057">
          <cell r="H15057" t="str">
            <v>2008320692000120</v>
          </cell>
          <cell r="I15057" t="str">
            <v>2008320819-000120</v>
          </cell>
          <cell r="J15057" t="str">
            <v>4510190000</v>
          </cell>
          <cell r="K15057" t="str">
            <v>F3YD64</v>
          </cell>
          <cell r="L15057" t="str">
            <v>F3YD64-1R</v>
          </cell>
          <cell r="M15057" t="str">
            <v/>
          </cell>
          <cell r="N15057" t="str">
            <v>未完成</v>
          </cell>
          <cell r="O15057" t="str">
            <v>無</v>
          </cell>
          <cell r="P15057">
            <v>7</v>
          </cell>
          <cell r="Q15057">
            <v>0</v>
          </cell>
          <cell r="R15057">
            <v>7</v>
          </cell>
        </row>
        <row r="15058">
          <cell r="H15058" t="str">
            <v>2008320692000130</v>
          </cell>
          <cell r="I15058" t="str">
            <v>2008320819-000130</v>
          </cell>
          <cell r="J15058" t="str">
            <v>4510190000</v>
          </cell>
          <cell r="K15058" t="str">
            <v>F3XD16</v>
          </cell>
          <cell r="L15058" t="str">
            <v>F3XD16-3F</v>
          </cell>
          <cell r="M15058" t="str">
            <v/>
          </cell>
          <cell r="N15058" t="str">
            <v>未完成</v>
          </cell>
          <cell r="O15058" t="str">
            <v>無</v>
          </cell>
          <cell r="P15058">
            <v>8</v>
          </cell>
          <cell r="Q15058">
            <v>0</v>
          </cell>
          <cell r="R15058">
            <v>8</v>
          </cell>
        </row>
        <row r="15059">
          <cell r="H15059" t="str">
            <v>2008320692000140</v>
          </cell>
          <cell r="I15059" t="str">
            <v>2008320819-000140</v>
          </cell>
          <cell r="J15059" t="str">
            <v>4510190000</v>
          </cell>
          <cell r="K15059" t="str">
            <v>F3XD32</v>
          </cell>
          <cell r="L15059" t="str">
            <v>F3XD32-3F</v>
          </cell>
          <cell r="M15059" t="str">
            <v/>
          </cell>
          <cell r="N15059" t="str">
            <v>未完成</v>
          </cell>
          <cell r="O15059" t="str">
            <v>無</v>
          </cell>
          <cell r="P15059">
            <v>3</v>
          </cell>
          <cell r="Q15059">
            <v>0</v>
          </cell>
          <cell r="R15059">
            <v>3</v>
          </cell>
        </row>
        <row r="15060">
          <cell r="H15060" t="str">
            <v>2008320692000150</v>
          </cell>
          <cell r="I15060" t="str">
            <v>2008320819-000150</v>
          </cell>
          <cell r="J15060" t="str">
            <v>4510190000</v>
          </cell>
          <cell r="K15060" t="str">
            <v>F3XD64</v>
          </cell>
          <cell r="L15060" t="str">
            <v>F3XD64-3F</v>
          </cell>
          <cell r="M15060" t="str">
            <v/>
          </cell>
          <cell r="N15060" t="str">
            <v>未完成</v>
          </cell>
          <cell r="O15060" t="str">
            <v>無</v>
          </cell>
          <cell r="P15060">
            <v>7</v>
          </cell>
          <cell r="Q15060">
            <v>0</v>
          </cell>
          <cell r="R15060">
            <v>7</v>
          </cell>
        </row>
        <row r="15061">
          <cell r="H15061" t="str">
            <v>2008320655000010</v>
          </cell>
          <cell r="I15061" t="str">
            <v>2008320929-000010</v>
          </cell>
          <cell r="J15061" t="str">
            <v>4510190077</v>
          </cell>
          <cell r="K15061" t="str">
            <v>F3BU13</v>
          </cell>
          <cell r="L15061" t="str">
            <v>F3BU13-0N/D2</v>
          </cell>
          <cell r="M15061" t="str">
            <v/>
          </cell>
          <cell r="N15061" t="str">
            <v>未完成</v>
          </cell>
          <cell r="O15061" t="str">
            <v>無</v>
          </cell>
          <cell r="P15061">
            <v>2</v>
          </cell>
          <cell r="Q15061">
            <v>0</v>
          </cell>
          <cell r="R15061">
            <v>2</v>
          </cell>
        </row>
        <row r="15062">
          <cell r="H15062" t="str">
            <v>2008320655000020</v>
          </cell>
          <cell r="I15062" t="str">
            <v>2008320929-000020</v>
          </cell>
          <cell r="J15062" t="str">
            <v>4510190077</v>
          </cell>
          <cell r="K15062" t="str">
            <v>F3PU30</v>
          </cell>
          <cell r="L15062" t="str">
            <v>F3PU30-0S</v>
          </cell>
          <cell r="M15062" t="str">
            <v/>
          </cell>
          <cell r="N15062" t="str">
            <v>未完成</v>
          </cell>
          <cell r="O15062" t="str">
            <v>無</v>
          </cell>
          <cell r="P15062">
            <v>2</v>
          </cell>
          <cell r="Q15062">
            <v>0</v>
          </cell>
          <cell r="R15062">
            <v>2</v>
          </cell>
        </row>
        <row r="15063">
          <cell r="H15063" t="str">
            <v>2008320655000030</v>
          </cell>
          <cell r="I15063" t="str">
            <v>2008320929-000030</v>
          </cell>
          <cell r="J15063" t="str">
            <v>4510190077</v>
          </cell>
          <cell r="K15063" t="str">
            <v>F3SP76</v>
          </cell>
          <cell r="L15063" t="str">
            <v>F3SP76-7S</v>
          </cell>
          <cell r="M15063" t="str">
            <v/>
          </cell>
          <cell r="N15063" t="str">
            <v>未完成</v>
          </cell>
          <cell r="O15063" t="str">
            <v>無</v>
          </cell>
          <cell r="P15063">
            <v>2</v>
          </cell>
          <cell r="Q15063">
            <v>0</v>
          </cell>
          <cell r="R15063">
            <v>2</v>
          </cell>
        </row>
        <row r="15064">
          <cell r="H15064" t="str">
            <v>2008320655000040</v>
          </cell>
          <cell r="I15064" t="str">
            <v>2008320929-000040</v>
          </cell>
          <cell r="J15064" t="str">
            <v>4510190077</v>
          </cell>
          <cell r="K15064" t="str">
            <v>F3XD32</v>
          </cell>
          <cell r="L15064" t="str">
            <v>F3XD32-3F/K1</v>
          </cell>
          <cell r="M15064" t="str">
            <v/>
          </cell>
          <cell r="N15064" t="str">
            <v>未完成</v>
          </cell>
          <cell r="O15064" t="str">
            <v>無</v>
          </cell>
          <cell r="P15064">
            <v>1</v>
          </cell>
          <cell r="Q15064">
            <v>0</v>
          </cell>
          <cell r="R15064">
            <v>1</v>
          </cell>
        </row>
        <row r="15065">
          <cell r="H15065" t="str">
            <v>2008320695000010</v>
          </cell>
          <cell r="I15065" t="str">
            <v>2008320991-000010</v>
          </cell>
          <cell r="J15065" t="str">
            <v>4510190179</v>
          </cell>
          <cell r="K15065" t="str">
            <v>UT32A</v>
          </cell>
          <cell r="L15065" t="str">
            <v>UT32A-020-00-00/CV</v>
          </cell>
          <cell r="M15065" t="str">
            <v/>
          </cell>
          <cell r="N15065" t="str">
            <v>未完成</v>
          </cell>
          <cell r="O15065" t="str">
            <v>by Compo(JP)</v>
          </cell>
          <cell r="P15065">
            <v>10</v>
          </cell>
          <cell r="Q15065">
            <v>0</v>
          </cell>
          <cell r="R15065">
            <v>10</v>
          </cell>
        </row>
        <row r="15066">
          <cell r="H15066" t="str">
            <v>2008320870000010</v>
          </cell>
          <cell r="I15066" t="str">
            <v>2008320994-000010</v>
          </cell>
          <cell r="J15066" t="str">
            <v>4510190180</v>
          </cell>
          <cell r="K15066" t="str">
            <v>UT55A</v>
          </cell>
          <cell r="L15066" t="str">
            <v>UT55A-040-00-00/DR</v>
          </cell>
          <cell r="M15066" t="str">
            <v/>
          </cell>
          <cell r="N15066" t="str">
            <v>未完成</v>
          </cell>
          <cell r="O15066" t="str">
            <v>by Compo(JP)</v>
          </cell>
          <cell r="P15066">
            <v>1</v>
          </cell>
          <cell r="Q15066">
            <v>0</v>
          </cell>
          <cell r="R15066">
            <v>1</v>
          </cell>
        </row>
        <row r="15067">
          <cell r="H15067" t="str">
            <v>2008320983000010</v>
          </cell>
          <cell r="I15067" t="str">
            <v>2008321066-000010</v>
          </cell>
          <cell r="J15067" t="str">
            <v>4510190323</v>
          </cell>
          <cell r="K15067" t="str">
            <v>STED</v>
          </cell>
          <cell r="L15067" t="str">
            <v>STED-210-TT*S/WSW/TB</v>
          </cell>
          <cell r="M15067" t="str">
            <v/>
          </cell>
          <cell r="N15067" t="str">
            <v>完成</v>
          </cell>
          <cell r="O15067" t="str">
            <v>by Compo(JP)</v>
          </cell>
          <cell r="P15067">
            <v>3</v>
          </cell>
          <cell r="Q15067">
            <v>3</v>
          </cell>
          <cell r="R15067">
            <v>0</v>
          </cell>
        </row>
        <row r="15068">
          <cell r="H15068" t="str">
            <v>2008319506000020</v>
          </cell>
          <cell r="I15068" t="str">
            <v>2008321074-000020</v>
          </cell>
          <cell r="J15068" t="str">
            <v>4510190227</v>
          </cell>
          <cell r="K15068" t="str">
            <v>UT35A</v>
          </cell>
          <cell r="L15068" t="str">
            <v>UT35A-JHN-01-VN/RT</v>
          </cell>
          <cell r="M15068" t="str">
            <v/>
          </cell>
          <cell r="N15068" t="str">
            <v>未完成</v>
          </cell>
          <cell r="O15068" t="str">
            <v>by Compo(JP)</v>
          </cell>
          <cell r="P15068">
            <v>9</v>
          </cell>
          <cell r="Q15068">
            <v>0</v>
          </cell>
          <cell r="R15068">
            <v>9</v>
          </cell>
        </row>
        <row r="15069">
          <cell r="H15069" t="str">
            <v>2008319506000040</v>
          </cell>
          <cell r="I15069" t="str">
            <v>2008321074-000030</v>
          </cell>
          <cell r="J15069" t="str">
            <v>4510190227</v>
          </cell>
          <cell r="K15069" t="str">
            <v>UT35A</v>
          </cell>
          <cell r="L15069" t="str">
            <v>UT35A-JHN-01-VN/RT</v>
          </cell>
          <cell r="M15069" t="str">
            <v/>
          </cell>
          <cell r="N15069" t="str">
            <v>未完成</v>
          </cell>
          <cell r="O15069" t="str">
            <v>by Compo(JP)</v>
          </cell>
          <cell r="P15069">
            <v>3</v>
          </cell>
          <cell r="Q15069">
            <v>0</v>
          </cell>
          <cell r="R15069">
            <v>3</v>
          </cell>
        </row>
        <row r="15070">
          <cell r="H15070" t="str">
            <v>2008320321000010</v>
          </cell>
          <cell r="I15070" t="str">
            <v>2008321075-000010</v>
          </cell>
          <cell r="J15070" t="str">
            <v>4510190228</v>
          </cell>
          <cell r="K15070" t="str">
            <v>UT55A</v>
          </cell>
          <cell r="L15070" t="str">
            <v>UT55A-030-00-00</v>
          </cell>
          <cell r="M15070" t="str">
            <v/>
          </cell>
          <cell r="N15070" t="str">
            <v>未完成</v>
          </cell>
          <cell r="O15070" t="str">
            <v>by Compo(JP)</v>
          </cell>
          <cell r="P15070">
            <v>3</v>
          </cell>
          <cell r="Q15070">
            <v>0</v>
          </cell>
          <cell r="R15070">
            <v>3</v>
          </cell>
        </row>
        <row r="15071">
          <cell r="H15071" t="str">
            <v>2008320768000010</v>
          </cell>
          <cell r="I15071" t="str">
            <v>2008321078-000010</v>
          </cell>
          <cell r="J15071" t="str">
            <v>4510190251</v>
          </cell>
          <cell r="K15071" t="str">
            <v>DR5</v>
          </cell>
          <cell r="L15071" t="str">
            <v>DR5-46A*B/BU/R18</v>
          </cell>
          <cell r="M15071" t="str">
            <v/>
          </cell>
          <cell r="N15071" t="str">
            <v>完成</v>
          </cell>
          <cell r="O15071" t="str">
            <v>無</v>
          </cell>
          <cell r="P15071">
            <v>5</v>
          </cell>
          <cell r="Q15071">
            <v>5</v>
          </cell>
          <cell r="R15071">
            <v>0</v>
          </cell>
        </row>
        <row r="15072">
          <cell r="H15072" t="str">
            <v>2008319509000010</v>
          </cell>
          <cell r="I15072" t="str">
            <v>2008321079-000010</v>
          </cell>
          <cell r="J15072" t="str">
            <v>4510190229</v>
          </cell>
          <cell r="K15072" t="str">
            <v>UT32A</v>
          </cell>
          <cell r="L15072" t="str">
            <v>UT32A-000-01-00</v>
          </cell>
          <cell r="M15072" t="str">
            <v/>
          </cell>
          <cell r="N15072" t="str">
            <v>未完成</v>
          </cell>
          <cell r="O15072" t="str">
            <v>by Compo(JP)</v>
          </cell>
          <cell r="P15072">
            <v>4</v>
          </cell>
          <cell r="Q15072">
            <v>0</v>
          </cell>
          <cell r="R15072">
            <v>4</v>
          </cell>
        </row>
        <row r="15073">
          <cell r="H15073" t="str">
            <v>2008319509000020</v>
          </cell>
          <cell r="I15073" t="str">
            <v>2008321079-000020</v>
          </cell>
          <cell r="J15073" t="str">
            <v>4510190229</v>
          </cell>
          <cell r="K15073" t="str">
            <v>4850U1</v>
          </cell>
          <cell r="L15073" t="str">
            <v>4850U1-B</v>
          </cell>
          <cell r="M15073" t="str">
            <v/>
          </cell>
          <cell r="N15073" t="str">
            <v>未完成</v>
          </cell>
          <cell r="O15073" t="str">
            <v>無</v>
          </cell>
          <cell r="P15073">
            <v>4</v>
          </cell>
          <cell r="Q15073">
            <v>0</v>
          </cell>
          <cell r="R15073">
            <v>4</v>
          </cell>
        </row>
        <row r="15074">
          <cell r="H15074" t="str">
            <v>2008320899000010</v>
          </cell>
          <cell r="I15074" t="str">
            <v>2008321090-000010</v>
          </cell>
          <cell r="J15074" t="str">
            <v>4510190253</v>
          </cell>
          <cell r="K15074" t="str">
            <v>VJA7</v>
          </cell>
          <cell r="L15074" t="str">
            <v>VJA7-027-AAP0</v>
          </cell>
          <cell r="M15074" t="str">
            <v/>
          </cell>
          <cell r="N15074" t="str">
            <v>未完成</v>
          </cell>
          <cell r="O15074" t="str">
            <v>by Item(JP)</v>
          </cell>
          <cell r="P15074">
            <v>3</v>
          </cell>
          <cell r="Q15074">
            <v>0</v>
          </cell>
          <cell r="R15074">
            <v>3</v>
          </cell>
        </row>
        <row r="15075">
          <cell r="H15075" t="str">
            <v>2008320827000010</v>
          </cell>
          <cell r="I15075" t="str">
            <v>2008321092-000010</v>
          </cell>
          <cell r="J15075" t="str">
            <v>4510190252</v>
          </cell>
          <cell r="K15075" t="str">
            <v>VJR6</v>
          </cell>
          <cell r="L15075" t="str">
            <v>VJR6-016-26NU</v>
          </cell>
          <cell r="M15075" t="str">
            <v/>
          </cell>
          <cell r="N15075" t="str">
            <v>完成</v>
          </cell>
          <cell r="O15075" t="str">
            <v>by Item(JP)</v>
          </cell>
          <cell r="P15075">
            <v>1</v>
          </cell>
          <cell r="Q15075">
            <v>1</v>
          </cell>
          <cell r="R15075">
            <v>0</v>
          </cell>
        </row>
        <row r="15076">
          <cell r="H15076" t="str">
            <v>2008321022000010</v>
          </cell>
          <cell r="I15076" t="str">
            <v>2008321094-000010</v>
          </cell>
          <cell r="J15076" t="str">
            <v>4510190254</v>
          </cell>
          <cell r="K15076" t="str">
            <v>F3NC96</v>
          </cell>
          <cell r="L15076" t="str">
            <v>F3NC96-0F/C23</v>
          </cell>
          <cell r="M15076" t="str">
            <v/>
          </cell>
          <cell r="N15076" t="str">
            <v>未完成</v>
          </cell>
          <cell r="O15076" t="str">
            <v>無</v>
          </cell>
          <cell r="P15076">
            <v>7</v>
          </cell>
          <cell r="Q15076">
            <v>0</v>
          </cell>
          <cell r="R15076">
            <v>7</v>
          </cell>
        </row>
        <row r="15077">
          <cell r="H15077" t="str">
            <v>2008321023000010</v>
          </cell>
          <cell r="I15077" t="str">
            <v>2008321095-000010</v>
          </cell>
          <cell r="J15077" t="str">
            <v>4510190255</v>
          </cell>
          <cell r="K15077" t="str">
            <v>F3NC96</v>
          </cell>
          <cell r="L15077" t="str">
            <v>F3NC96-0F/C23</v>
          </cell>
          <cell r="M15077" t="str">
            <v/>
          </cell>
          <cell r="N15077" t="str">
            <v>未完成</v>
          </cell>
          <cell r="O15077" t="str">
            <v>無</v>
          </cell>
          <cell r="P15077">
            <v>5</v>
          </cell>
          <cell r="Q15077">
            <v>0</v>
          </cell>
          <cell r="R15077">
            <v>5</v>
          </cell>
        </row>
        <row r="15078">
          <cell r="H15078" t="str">
            <v>2008320931000010</v>
          </cell>
          <cell r="I15078" t="str">
            <v>2008321096-000010</v>
          </cell>
          <cell r="J15078" t="str">
            <v>4510190256</v>
          </cell>
          <cell r="K15078" t="str">
            <v>F3CU04</v>
          </cell>
          <cell r="L15078" t="str">
            <v>F3CU04-0H</v>
          </cell>
          <cell r="M15078" t="str">
            <v/>
          </cell>
          <cell r="N15078" t="str">
            <v>未完成</v>
          </cell>
          <cell r="O15078" t="str">
            <v>無</v>
          </cell>
          <cell r="P15078">
            <v>1</v>
          </cell>
          <cell r="Q15078">
            <v>0</v>
          </cell>
          <cell r="R15078">
            <v>1</v>
          </cell>
        </row>
        <row r="15079">
          <cell r="H15079" t="str">
            <v>2008320963000010</v>
          </cell>
          <cell r="I15079" t="str">
            <v>2008321178-000010</v>
          </cell>
          <cell r="J15079" t="str">
            <v>4510190316</v>
          </cell>
          <cell r="K15079" t="str">
            <v>F3XD16</v>
          </cell>
          <cell r="L15079" t="str">
            <v>F3XD16-3F</v>
          </cell>
          <cell r="M15079" t="str">
            <v/>
          </cell>
          <cell r="N15079" t="str">
            <v>未完成</v>
          </cell>
          <cell r="O15079" t="str">
            <v>無</v>
          </cell>
          <cell r="P15079">
            <v>1</v>
          </cell>
          <cell r="Q15079">
            <v>0</v>
          </cell>
          <cell r="R15079">
            <v>1</v>
          </cell>
        </row>
        <row r="15080">
          <cell r="H15080" t="str">
            <v>2008321024000010</v>
          </cell>
          <cell r="I15080" t="str">
            <v>2008321183-000010</v>
          </cell>
          <cell r="J15080" t="str">
            <v>4510190324</v>
          </cell>
          <cell r="K15080" t="str">
            <v>F3NC97</v>
          </cell>
          <cell r="L15080" t="str">
            <v>F3NC97-0F/C23</v>
          </cell>
          <cell r="M15080" t="str">
            <v/>
          </cell>
          <cell r="N15080" t="str">
            <v>未完成</v>
          </cell>
          <cell r="O15080" t="str">
            <v>無</v>
          </cell>
          <cell r="P15080">
            <v>6</v>
          </cell>
          <cell r="Q15080">
            <v>0</v>
          </cell>
          <cell r="R15080">
            <v>6</v>
          </cell>
        </row>
        <row r="15081">
          <cell r="H15081" t="str">
            <v>2008321028000010</v>
          </cell>
          <cell r="I15081" t="str">
            <v>2008321184-000010</v>
          </cell>
          <cell r="J15081" t="str">
            <v>4510190326</v>
          </cell>
          <cell r="K15081" t="str">
            <v>F3NC97</v>
          </cell>
          <cell r="L15081" t="str">
            <v>F3NC97-0F/C23</v>
          </cell>
          <cell r="M15081" t="str">
            <v/>
          </cell>
          <cell r="N15081" t="str">
            <v>未完成</v>
          </cell>
          <cell r="O15081" t="str">
            <v>無</v>
          </cell>
          <cell r="P15081">
            <v>9</v>
          </cell>
          <cell r="Q15081">
            <v>0</v>
          </cell>
          <cell r="R15081">
            <v>9</v>
          </cell>
        </row>
        <row r="15082">
          <cell r="H15082" t="str">
            <v>2008321026000010</v>
          </cell>
          <cell r="I15082" t="str">
            <v>2008321185-000010</v>
          </cell>
          <cell r="J15082" t="str">
            <v>4510190325</v>
          </cell>
          <cell r="K15082" t="str">
            <v>F3NC97</v>
          </cell>
          <cell r="L15082" t="str">
            <v>F3NC97-0F/C23</v>
          </cell>
          <cell r="M15082" t="str">
            <v/>
          </cell>
          <cell r="N15082" t="str">
            <v>未完成</v>
          </cell>
          <cell r="O15082" t="str">
            <v>無</v>
          </cell>
          <cell r="P15082">
            <v>6</v>
          </cell>
          <cell r="Q15082">
            <v>0</v>
          </cell>
          <cell r="R15082">
            <v>6</v>
          </cell>
        </row>
        <row r="15083">
          <cell r="H15083" t="str">
            <v>2008320626000010</v>
          </cell>
          <cell r="I15083" t="str">
            <v>2008321197-000010</v>
          </cell>
          <cell r="J15083" t="str">
            <v>4510190327</v>
          </cell>
          <cell r="K15083" t="str">
            <v>F3BU09</v>
          </cell>
          <cell r="L15083" t="str">
            <v>F3BU09-0N/D2</v>
          </cell>
          <cell r="M15083" t="str">
            <v/>
          </cell>
          <cell r="N15083" t="str">
            <v>未完成</v>
          </cell>
          <cell r="O15083" t="str">
            <v>無</v>
          </cell>
          <cell r="P15083">
            <v>1</v>
          </cell>
          <cell r="Q15083">
            <v>0</v>
          </cell>
          <cell r="R15083">
            <v>1</v>
          </cell>
        </row>
        <row r="15084">
          <cell r="H15084" t="str">
            <v>2008320626000020</v>
          </cell>
          <cell r="I15084" t="str">
            <v>2008321197-000020</v>
          </cell>
          <cell r="J15084" t="str">
            <v>4510190327</v>
          </cell>
          <cell r="K15084" t="str">
            <v>F3PU30</v>
          </cell>
          <cell r="L15084" t="str">
            <v>F3PU30-0S</v>
          </cell>
          <cell r="M15084" t="str">
            <v/>
          </cell>
          <cell r="N15084" t="str">
            <v>未完成</v>
          </cell>
          <cell r="O15084" t="str">
            <v>無</v>
          </cell>
          <cell r="P15084">
            <v>1</v>
          </cell>
          <cell r="Q15084">
            <v>0</v>
          </cell>
          <cell r="R15084">
            <v>1</v>
          </cell>
        </row>
        <row r="15085">
          <cell r="H15085" t="str">
            <v>2008320626000030</v>
          </cell>
          <cell r="I15085" t="str">
            <v>2008321197-000030</v>
          </cell>
          <cell r="J15085" t="str">
            <v>4510190327</v>
          </cell>
          <cell r="K15085" t="str">
            <v>F3SP71</v>
          </cell>
          <cell r="L15085" t="str">
            <v>F3SP71-4S</v>
          </cell>
          <cell r="M15085" t="str">
            <v/>
          </cell>
          <cell r="N15085" t="str">
            <v>未完成</v>
          </cell>
          <cell r="O15085" t="str">
            <v>無</v>
          </cell>
          <cell r="P15085">
            <v>1</v>
          </cell>
          <cell r="Q15085">
            <v>0</v>
          </cell>
          <cell r="R15085">
            <v>1</v>
          </cell>
        </row>
        <row r="15086">
          <cell r="H15086" t="str">
            <v>2008320626000040</v>
          </cell>
          <cell r="I15086" t="str">
            <v>2008321197-000040</v>
          </cell>
          <cell r="J15086" t="str">
            <v>4510190327</v>
          </cell>
          <cell r="K15086" t="str">
            <v>F3XD16</v>
          </cell>
          <cell r="L15086" t="str">
            <v>F3XD16-3F</v>
          </cell>
          <cell r="M15086" t="str">
            <v/>
          </cell>
          <cell r="N15086" t="str">
            <v>未完成</v>
          </cell>
          <cell r="O15086" t="str">
            <v>無</v>
          </cell>
          <cell r="P15086">
            <v>2</v>
          </cell>
          <cell r="Q15086">
            <v>0</v>
          </cell>
          <cell r="R15086">
            <v>2</v>
          </cell>
        </row>
        <row r="15087">
          <cell r="H15087" t="str">
            <v>2008320626000050</v>
          </cell>
          <cell r="I15087" t="str">
            <v>2008321197-000050</v>
          </cell>
          <cell r="J15087" t="str">
            <v>4510190327</v>
          </cell>
          <cell r="K15087" t="str">
            <v>F3YC16</v>
          </cell>
          <cell r="L15087" t="str">
            <v>F3YC16-0N</v>
          </cell>
          <cell r="M15087" t="str">
            <v/>
          </cell>
          <cell r="N15087" t="str">
            <v>未完成</v>
          </cell>
          <cell r="O15087" t="str">
            <v>無</v>
          </cell>
          <cell r="P15087">
            <v>1</v>
          </cell>
          <cell r="Q15087">
            <v>0</v>
          </cell>
          <cell r="R15087">
            <v>1</v>
          </cell>
        </row>
        <row r="15088">
          <cell r="H15088" t="str">
            <v>2008320626000060</v>
          </cell>
          <cell r="I15088" t="str">
            <v>2008321197-000060</v>
          </cell>
          <cell r="J15088" t="str">
            <v>4510190327</v>
          </cell>
          <cell r="K15088" t="str">
            <v>F3LN01</v>
          </cell>
          <cell r="L15088" t="str">
            <v>F3LN01-0N</v>
          </cell>
          <cell r="M15088" t="str">
            <v/>
          </cell>
          <cell r="N15088" t="str">
            <v>未完成</v>
          </cell>
          <cell r="O15088" t="str">
            <v>無</v>
          </cell>
          <cell r="P15088">
            <v>1</v>
          </cell>
          <cell r="Q15088">
            <v>0</v>
          </cell>
          <cell r="R15088">
            <v>1</v>
          </cell>
        </row>
        <row r="15089">
          <cell r="H15089" t="str">
            <v>2008320626000080</v>
          </cell>
          <cell r="I15089" t="str">
            <v>2008321197-000070</v>
          </cell>
          <cell r="J15089" t="str">
            <v>4510190327</v>
          </cell>
          <cell r="K15089" t="str">
            <v>F3BU09</v>
          </cell>
          <cell r="L15089" t="str">
            <v>F3BU09-0N/D2</v>
          </cell>
          <cell r="M15089" t="str">
            <v/>
          </cell>
          <cell r="N15089" t="str">
            <v>未完成</v>
          </cell>
          <cell r="O15089" t="str">
            <v>無</v>
          </cell>
          <cell r="P15089">
            <v>1</v>
          </cell>
          <cell r="Q15089">
            <v>0</v>
          </cell>
          <cell r="R15089">
            <v>1</v>
          </cell>
        </row>
        <row r="15090">
          <cell r="H15090" t="str">
            <v>2008320626000090</v>
          </cell>
          <cell r="I15090" t="str">
            <v>2008321197-000080</v>
          </cell>
          <cell r="J15090" t="str">
            <v>4510190327</v>
          </cell>
          <cell r="K15090" t="str">
            <v>F3PU30</v>
          </cell>
          <cell r="L15090" t="str">
            <v>F3PU30-0S</v>
          </cell>
          <cell r="M15090" t="str">
            <v/>
          </cell>
          <cell r="N15090" t="str">
            <v>未完成</v>
          </cell>
          <cell r="O15090" t="str">
            <v>無</v>
          </cell>
          <cell r="P15090">
            <v>1</v>
          </cell>
          <cell r="Q15090">
            <v>0</v>
          </cell>
          <cell r="R15090">
            <v>1</v>
          </cell>
        </row>
        <row r="15091">
          <cell r="H15091" t="str">
            <v>2008320626000100</v>
          </cell>
          <cell r="I15091" t="str">
            <v>2008321197-000090</v>
          </cell>
          <cell r="J15091" t="str">
            <v>4510190327</v>
          </cell>
          <cell r="K15091" t="str">
            <v>F3SP71</v>
          </cell>
          <cell r="L15091" t="str">
            <v>F3SP71-4S</v>
          </cell>
          <cell r="M15091" t="str">
            <v/>
          </cell>
          <cell r="N15091" t="str">
            <v>未完成</v>
          </cell>
          <cell r="O15091" t="str">
            <v>無</v>
          </cell>
          <cell r="P15091">
            <v>1</v>
          </cell>
          <cell r="Q15091">
            <v>0</v>
          </cell>
          <cell r="R15091">
            <v>1</v>
          </cell>
        </row>
        <row r="15092">
          <cell r="H15092" t="str">
            <v>2008320626000110</v>
          </cell>
          <cell r="I15092" t="str">
            <v>2008321197-000100</v>
          </cell>
          <cell r="J15092" t="str">
            <v>4510190327</v>
          </cell>
          <cell r="K15092" t="str">
            <v>F3XD16</v>
          </cell>
          <cell r="L15092" t="str">
            <v>F3XD16-3F</v>
          </cell>
          <cell r="M15092" t="str">
            <v/>
          </cell>
          <cell r="N15092" t="str">
            <v>未完成</v>
          </cell>
          <cell r="O15092" t="str">
            <v>無</v>
          </cell>
          <cell r="P15092">
            <v>2</v>
          </cell>
          <cell r="Q15092">
            <v>0</v>
          </cell>
          <cell r="R15092">
            <v>2</v>
          </cell>
        </row>
        <row r="15093">
          <cell r="H15093" t="str">
            <v>2008320626000120</v>
          </cell>
          <cell r="I15093" t="str">
            <v>2008321197-000110</v>
          </cell>
          <cell r="J15093" t="str">
            <v>4510190327</v>
          </cell>
          <cell r="K15093" t="str">
            <v>F3YC16</v>
          </cell>
          <cell r="L15093" t="str">
            <v>F3YC16-0N</v>
          </cell>
          <cell r="M15093" t="str">
            <v/>
          </cell>
          <cell r="N15093" t="str">
            <v>未完成</v>
          </cell>
          <cell r="O15093" t="str">
            <v>無</v>
          </cell>
          <cell r="P15093">
            <v>1</v>
          </cell>
          <cell r="Q15093">
            <v>0</v>
          </cell>
          <cell r="R15093">
            <v>1</v>
          </cell>
        </row>
        <row r="15094">
          <cell r="H15094" t="str">
            <v>2008320626000130</v>
          </cell>
          <cell r="I15094" t="str">
            <v>2008321197-000120</v>
          </cell>
          <cell r="J15094" t="str">
            <v>4510190327</v>
          </cell>
          <cell r="K15094" t="str">
            <v>F3LN01</v>
          </cell>
          <cell r="L15094" t="str">
            <v>F3LN01-0N</v>
          </cell>
          <cell r="M15094" t="str">
            <v/>
          </cell>
          <cell r="N15094" t="str">
            <v>未完成</v>
          </cell>
          <cell r="O15094" t="str">
            <v>無</v>
          </cell>
          <cell r="P15094">
            <v>1</v>
          </cell>
          <cell r="Q15094">
            <v>0</v>
          </cell>
          <cell r="R15094">
            <v>1</v>
          </cell>
        </row>
        <row r="15095">
          <cell r="H15095" t="str">
            <v>2008321156000010</v>
          </cell>
          <cell r="I15095" t="str">
            <v>2008321259-000010</v>
          </cell>
          <cell r="J15095" t="str">
            <v>4510190268</v>
          </cell>
          <cell r="K15095" t="str">
            <v>VJU7</v>
          </cell>
          <cell r="L15095" t="str">
            <v>VJU7-017-UAN0</v>
          </cell>
          <cell r="M15095" t="str">
            <v/>
          </cell>
          <cell r="N15095" t="str">
            <v>完成</v>
          </cell>
          <cell r="O15095" t="str">
            <v>by Compo(JP)</v>
          </cell>
          <cell r="P15095">
            <v>4</v>
          </cell>
          <cell r="Q15095">
            <v>4</v>
          </cell>
          <cell r="R15095">
            <v>0</v>
          </cell>
        </row>
        <row r="15096">
          <cell r="H15096" t="str">
            <v>2008321063000010</v>
          </cell>
          <cell r="I15096" t="str">
            <v>2008321281-000010</v>
          </cell>
          <cell r="J15096" t="str">
            <v>4510190317</v>
          </cell>
          <cell r="K15096" t="str">
            <v>F3BU05</v>
          </cell>
          <cell r="L15096" t="str">
            <v>F3BU05-0D/D1</v>
          </cell>
          <cell r="M15096" t="str">
            <v/>
          </cell>
          <cell r="N15096" t="str">
            <v>未完成</v>
          </cell>
          <cell r="O15096" t="str">
            <v>無</v>
          </cell>
          <cell r="P15096">
            <v>3</v>
          </cell>
          <cell r="Q15096">
            <v>0</v>
          </cell>
          <cell r="R15096">
            <v>3</v>
          </cell>
        </row>
        <row r="15097">
          <cell r="H15097" t="str">
            <v>2008321063000020</v>
          </cell>
          <cell r="I15097" t="str">
            <v>2008321281-000020</v>
          </cell>
          <cell r="J15097" t="str">
            <v>4510190317</v>
          </cell>
          <cell r="K15097" t="str">
            <v>F3RP61</v>
          </cell>
          <cell r="L15097" t="str">
            <v>F3RP61-2L/2N</v>
          </cell>
          <cell r="M15097" t="str">
            <v/>
          </cell>
          <cell r="N15097" t="str">
            <v>未完成</v>
          </cell>
          <cell r="O15097" t="str">
            <v>無</v>
          </cell>
          <cell r="P15097">
            <v>3</v>
          </cell>
          <cell r="Q15097">
            <v>0</v>
          </cell>
          <cell r="R15097">
            <v>3</v>
          </cell>
        </row>
        <row r="15098">
          <cell r="H15098" t="str">
            <v>2008321063000030</v>
          </cell>
          <cell r="I15098" t="str">
            <v>2008321281-000030</v>
          </cell>
          <cell r="J15098" t="str">
            <v>4510190317</v>
          </cell>
          <cell r="K15098" t="str">
            <v>F3PU20</v>
          </cell>
          <cell r="L15098" t="str">
            <v>F3PU20-0S</v>
          </cell>
          <cell r="M15098" t="str">
            <v/>
          </cell>
          <cell r="N15098" t="str">
            <v>未完成</v>
          </cell>
          <cell r="O15098" t="str">
            <v>無</v>
          </cell>
          <cell r="P15098">
            <v>3</v>
          </cell>
          <cell r="Q15098">
            <v>0</v>
          </cell>
          <cell r="R15098">
            <v>3</v>
          </cell>
        </row>
        <row r="15099">
          <cell r="H15099" t="str">
            <v>2008321154000010</v>
          </cell>
          <cell r="I15099" t="str">
            <v>2008321290-000010</v>
          </cell>
          <cell r="J15099" t="str">
            <v>4510190267</v>
          </cell>
          <cell r="K15099" t="str">
            <v>UT32A</v>
          </cell>
          <cell r="L15099" t="str">
            <v>UT32A-000-01-00/LP</v>
          </cell>
          <cell r="M15099" t="str">
            <v/>
          </cell>
          <cell r="N15099" t="str">
            <v>未完成</v>
          </cell>
          <cell r="O15099" t="str">
            <v>by Item(JP)</v>
          </cell>
          <cell r="P15099">
            <v>2</v>
          </cell>
          <cell r="Q15099">
            <v>0</v>
          </cell>
          <cell r="R15099">
            <v>2</v>
          </cell>
        </row>
        <row r="15100">
          <cell r="H15100" t="str">
            <v>2008320979000010</v>
          </cell>
          <cell r="I15100" t="str">
            <v>2008321356-000010</v>
          </cell>
          <cell r="J15100" t="str">
            <v>4510190435</v>
          </cell>
          <cell r="K15100" t="str">
            <v>UT35A</v>
          </cell>
          <cell r="L15100" t="str">
            <v>UT35A-001-11-00</v>
          </cell>
          <cell r="M15100" t="str">
            <v/>
          </cell>
          <cell r="N15100" t="str">
            <v>未完成</v>
          </cell>
          <cell r="O15100" t="str">
            <v>by Item(Eng)</v>
          </cell>
          <cell r="P15100">
            <v>1</v>
          </cell>
          <cell r="Q15100">
            <v>0</v>
          </cell>
          <cell r="R15100">
            <v>1</v>
          </cell>
        </row>
        <row r="15101">
          <cell r="H15101" t="str">
            <v>2008321254000010</v>
          </cell>
          <cell r="I15101" t="str">
            <v>2008321358-000010</v>
          </cell>
          <cell r="J15101" t="str">
            <v>4510190437</v>
          </cell>
          <cell r="K15101" t="str">
            <v>YS1500</v>
          </cell>
          <cell r="L15101" t="str">
            <v>YS1500-100</v>
          </cell>
          <cell r="M15101" t="str">
            <v/>
          </cell>
          <cell r="N15101" t="str">
            <v>未完成</v>
          </cell>
          <cell r="O15101" t="str">
            <v>by Compo(JP)</v>
          </cell>
          <cell r="P15101">
            <v>10</v>
          </cell>
          <cell r="Q15101">
            <v>0</v>
          </cell>
          <cell r="R15101">
            <v>10</v>
          </cell>
        </row>
        <row r="15102">
          <cell r="H15102" t="str">
            <v>2008319816000050</v>
          </cell>
          <cell r="I15102" t="str">
            <v>2008321391-000010</v>
          </cell>
          <cell r="J15102" t="str">
            <v>4510190678</v>
          </cell>
          <cell r="K15102" t="str">
            <v>7548J1</v>
          </cell>
          <cell r="L15102" t="str">
            <v>7548J1-A</v>
          </cell>
          <cell r="M15102" t="str">
            <v/>
          </cell>
          <cell r="N15102" t="str">
            <v>完成</v>
          </cell>
          <cell r="O15102" t="str">
            <v>無</v>
          </cell>
          <cell r="P15102">
            <v>2</v>
          </cell>
          <cell r="Q15102">
            <v>2</v>
          </cell>
          <cell r="R15102">
            <v>0</v>
          </cell>
        </row>
        <row r="15103">
          <cell r="H15103" t="str">
            <v>2008319816000060</v>
          </cell>
          <cell r="I15103" t="str">
            <v>2008321391-000020</v>
          </cell>
          <cell r="J15103" t="str">
            <v>4510190678</v>
          </cell>
          <cell r="K15103" t="str">
            <v>7548J1</v>
          </cell>
          <cell r="L15103" t="str">
            <v>7548J1-A</v>
          </cell>
          <cell r="M15103" t="str">
            <v/>
          </cell>
          <cell r="N15103" t="str">
            <v>完成</v>
          </cell>
          <cell r="O15103" t="str">
            <v>無</v>
          </cell>
          <cell r="P15103">
            <v>1</v>
          </cell>
          <cell r="Q15103">
            <v>1</v>
          </cell>
          <cell r="R15103">
            <v>0</v>
          </cell>
        </row>
        <row r="15104">
          <cell r="H15104" t="str">
            <v>2008319816000070</v>
          </cell>
          <cell r="I15104" t="str">
            <v>2008321391-000030</v>
          </cell>
          <cell r="J15104" t="str">
            <v>4510190678</v>
          </cell>
          <cell r="K15104" t="str">
            <v>7548J1</v>
          </cell>
          <cell r="L15104" t="str">
            <v>7548J1-A</v>
          </cell>
          <cell r="M15104" t="str">
            <v/>
          </cell>
          <cell r="N15104" t="str">
            <v>完成</v>
          </cell>
          <cell r="O15104" t="str">
            <v>無</v>
          </cell>
          <cell r="P15104">
            <v>1</v>
          </cell>
          <cell r="Q15104">
            <v>1</v>
          </cell>
          <cell r="R15104">
            <v>0</v>
          </cell>
        </row>
        <row r="15105">
          <cell r="H15105" t="str">
            <v>2008319816000080</v>
          </cell>
          <cell r="I15105" t="str">
            <v>2008321391-000040</v>
          </cell>
          <cell r="J15105" t="str">
            <v>4510190678</v>
          </cell>
          <cell r="K15105" t="str">
            <v>7548J1</v>
          </cell>
          <cell r="L15105" t="str">
            <v>7548J1-A</v>
          </cell>
          <cell r="M15105" t="str">
            <v/>
          </cell>
          <cell r="N15105" t="str">
            <v>完成</v>
          </cell>
          <cell r="O15105" t="str">
            <v>無</v>
          </cell>
          <cell r="P15105">
            <v>3</v>
          </cell>
          <cell r="Q15105">
            <v>3</v>
          </cell>
          <cell r="R15105">
            <v>0</v>
          </cell>
        </row>
        <row r="15106">
          <cell r="H15106" t="str">
            <v>2008319816000010</v>
          </cell>
          <cell r="I15106" t="str">
            <v>2008321391-000050</v>
          </cell>
          <cell r="J15106" t="str">
            <v>4510190678</v>
          </cell>
          <cell r="K15106" t="str">
            <v>VJA1</v>
          </cell>
          <cell r="L15106" t="str">
            <v>VJA1-027-A660</v>
          </cell>
          <cell r="M15106" t="str">
            <v/>
          </cell>
          <cell r="N15106" t="str">
            <v>完成</v>
          </cell>
          <cell r="O15106" t="str">
            <v>by Compo(JP)</v>
          </cell>
          <cell r="P15106">
            <v>2</v>
          </cell>
          <cell r="Q15106">
            <v>2</v>
          </cell>
          <cell r="R15106">
            <v>0</v>
          </cell>
        </row>
        <row r="15107">
          <cell r="H15107" t="str">
            <v>2008319816000020</v>
          </cell>
          <cell r="I15107" t="str">
            <v>2008321391-000060</v>
          </cell>
          <cell r="J15107" t="str">
            <v>4510190678</v>
          </cell>
          <cell r="K15107" t="str">
            <v>VJH1</v>
          </cell>
          <cell r="L15107" t="str">
            <v>VJH1-017-A6N0</v>
          </cell>
          <cell r="M15107" t="str">
            <v/>
          </cell>
          <cell r="N15107" t="str">
            <v>完成</v>
          </cell>
          <cell r="O15107" t="str">
            <v>by Compo(JP)</v>
          </cell>
          <cell r="P15107">
            <v>1</v>
          </cell>
          <cell r="Q15107">
            <v>1</v>
          </cell>
          <cell r="R15107">
            <v>0</v>
          </cell>
        </row>
        <row r="15108">
          <cell r="H15108" t="str">
            <v>2008319816000030</v>
          </cell>
          <cell r="I15108" t="str">
            <v>2008321391-000070</v>
          </cell>
          <cell r="J15108" t="str">
            <v>4510190678</v>
          </cell>
          <cell r="K15108" t="str">
            <v>VJH1</v>
          </cell>
          <cell r="L15108" t="str">
            <v>VJH1-017-AAN0</v>
          </cell>
          <cell r="M15108" t="str">
            <v/>
          </cell>
          <cell r="N15108" t="str">
            <v>完成</v>
          </cell>
          <cell r="O15108" t="str">
            <v>by Compo(JP)</v>
          </cell>
          <cell r="P15108">
            <v>1</v>
          </cell>
          <cell r="Q15108">
            <v>1</v>
          </cell>
          <cell r="R15108">
            <v>0</v>
          </cell>
        </row>
        <row r="15109">
          <cell r="H15109" t="str">
            <v>2008319816000040</v>
          </cell>
          <cell r="I15109" t="str">
            <v>2008321391-000080</v>
          </cell>
          <cell r="J15109" t="str">
            <v>4510190678</v>
          </cell>
          <cell r="K15109" t="str">
            <v>VJHK</v>
          </cell>
          <cell r="L15109" t="str">
            <v>VJHK-027-1T00</v>
          </cell>
          <cell r="M15109" t="str">
            <v/>
          </cell>
          <cell r="N15109" t="str">
            <v>完成</v>
          </cell>
          <cell r="O15109" t="str">
            <v>by Compo(JP)</v>
          </cell>
          <cell r="P15109">
            <v>3</v>
          </cell>
          <cell r="Q15109">
            <v>3</v>
          </cell>
          <cell r="R15109">
            <v>0</v>
          </cell>
        </row>
        <row r="15110">
          <cell r="H15110" t="str">
            <v>2008321237000010</v>
          </cell>
          <cell r="I15110" t="str">
            <v>2008321393-000010</v>
          </cell>
          <cell r="J15110" t="str">
            <v>4510190679</v>
          </cell>
          <cell r="K15110" t="str">
            <v>F3SP71</v>
          </cell>
          <cell r="L15110" t="str">
            <v>F3SP71-4S</v>
          </cell>
          <cell r="M15110" t="str">
            <v/>
          </cell>
          <cell r="N15110" t="str">
            <v>未完成</v>
          </cell>
          <cell r="O15110" t="str">
            <v>無</v>
          </cell>
          <cell r="P15110">
            <v>1</v>
          </cell>
          <cell r="Q15110">
            <v>0</v>
          </cell>
          <cell r="R15110">
            <v>1</v>
          </cell>
        </row>
        <row r="15111">
          <cell r="H15111" t="str">
            <v>2008321519000010</v>
          </cell>
          <cell r="I15111" t="str">
            <v>2008321446-000010</v>
          </cell>
          <cell r="J15111" t="str">
            <v>4510190758</v>
          </cell>
          <cell r="K15111" t="str">
            <v>UT35A</v>
          </cell>
          <cell r="L15111" t="str">
            <v>UT35A-000-00-00</v>
          </cell>
          <cell r="M15111" t="str">
            <v/>
          </cell>
          <cell r="N15111" t="str">
            <v>未完成</v>
          </cell>
          <cell r="O15111" t="str">
            <v>by Compo(JP)</v>
          </cell>
          <cell r="P15111">
            <v>1</v>
          </cell>
          <cell r="Q15111">
            <v>0</v>
          </cell>
          <cell r="R15111">
            <v>1</v>
          </cell>
        </row>
        <row r="15112">
          <cell r="H15112" t="str">
            <v>2008320622000010</v>
          </cell>
          <cell r="I15112" t="str">
            <v>2008321464-000010</v>
          </cell>
          <cell r="J15112" t="str">
            <v>4510190803</v>
          </cell>
          <cell r="K15112" t="str">
            <v>TC10</v>
          </cell>
          <cell r="L15112" t="str">
            <v>TC10-NHCVRRDNF/GK</v>
          </cell>
          <cell r="M15112" t="str">
            <v/>
          </cell>
          <cell r="N15112" t="str">
            <v>完成</v>
          </cell>
          <cell r="O15112" t="str">
            <v>by Compo(JP)</v>
          </cell>
          <cell r="P15112">
            <v>2</v>
          </cell>
          <cell r="Q15112">
            <v>2</v>
          </cell>
          <cell r="R15112">
            <v>0</v>
          </cell>
        </row>
        <row r="15113">
          <cell r="H15113" t="str">
            <v>2008320077000010</v>
          </cell>
          <cell r="I15113" t="str">
            <v>2008321465-000010</v>
          </cell>
          <cell r="J15113" t="str">
            <v>4510190802</v>
          </cell>
          <cell r="K15113" t="str">
            <v>UT52A</v>
          </cell>
          <cell r="L15113" t="str">
            <v>UT52A-010-01-00/S016N</v>
          </cell>
          <cell r="M15113" t="str">
            <v>UT52A-S16</v>
          </cell>
          <cell r="N15113" t="str">
            <v>未完成</v>
          </cell>
          <cell r="O15113" t="str">
            <v>by Compo(JP)</v>
          </cell>
          <cell r="P15113">
            <v>4</v>
          </cell>
          <cell r="Q15113">
            <v>0</v>
          </cell>
          <cell r="R15113">
            <v>4</v>
          </cell>
        </row>
        <row r="15114">
          <cell r="H15114" t="str">
            <v>2008320077000020</v>
          </cell>
          <cell r="I15114" t="str">
            <v>2008321465-000020</v>
          </cell>
          <cell r="J15114" t="str">
            <v>4510190802</v>
          </cell>
          <cell r="K15114" t="str">
            <v>X010</v>
          </cell>
          <cell r="L15114" t="str">
            <v>X010-250-2</v>
          </cell>
          <cell r="M15114" t="str">
            <v/>
          </cell>
          <cell r="N15114" t="str">
            <v>未完成</v>
          </cell>
          <cell r="O15114" t="str">
            <v>無</v>
          </cell>
          <cell r="P15114">
            <v>4</v>
          </cell>
          <cell r="Q15114">
            <v>0</v>
          </cell>
          <cell r="R15114">
            <v>4</v>
          </cell>
        </row>
        <row r="15115">
          <cell r="H15115" t="str">
            <v>2008321478000010</v>
          </cell>
          <cell r="I15115" t="str">
            <v>2008321466-000010</v>
          </cell>
          <cell r="J15115" t="str">
            <v>4510190804</v>
          </cell>
          <cell r="K15115" t="str">
            <v>F3RP62</v>
          </cell>
          <cell r="L15115" t="str">
            <v>F3RP62-2R/L1/2N</v>
          </cell>
          <cell r="M15115" t="str">
            <v/>
          </cell>
          <cell r="N15115" t="str">
            <v>未完成</v>
          </cell>
          <cell r="O15115" t="str">
            <v>無</v>
          </cell>
          <cell r="P15115">
            <v>2</v>
          </cell>
          <cell r="Q15115">
            <v>0</v>
          </cell>
          <cell r="R15115">
            <v>2</v>
          </cell>
        </row>
        <row r="15116">
          <cell r="H15116" t="str">
            <v>2008172862001150</v>
          </cell>
          <cell r="I15116" t="str">
            <v>2008321488-000010</v>
          </cell>
          <cell r="J15116" t="str">
            <v>4510190807</v>
          </cell>
          <cell r="K15116" t="str">
            <v>MHC</v>
          </cell>
          <cell r="L15116" t="str">
            <v>MHC-10*B</v>
          </cell>
          <cell r="M15116" t="str">
            <v/>
          </cell>
          <cell r="N15116" t="str">
            <v>完成</v>
          </cell>
          <cell r="O15116" t="str">
            <v>無</v>
          </cell>
          <cell r="P15116">
            <v>13</v>
          </cell>
          <cell r="Q15116">
            <v>13</v>
          </cell>
          <cell r="R15116">
            <v>0</v>
          </cell>
        </row>
        <row r="15117">
          <cell r="H15117" t="str">
            <v>2008172862001220</v>
          </cell>
          <cell r="I15117" t="str">
            <v>2008321488-000020</v>
          </cell>
          <cell r="J15117" t="str">
            <v>4510190807</v>
          </cell>
          <cell r="K15117" t="str">
            <v>EA1</v>
          </cell>
          <cell r="L15117" t="str">
            <v>EA1*B</v>
          </cell>
          <cell r="M15117" t="str">
            <v/>
          </cell>
          <cell r="N15117" t="str">
            <v>完成</v>
          </cell>
          <cell r="O15117" t="str">
            <v>無</v>
          </cell>
          <cell r="P15117">
            <v>62</v>
          </cell>
          <cell r="Q15117">
            <v>62</v>
          </cell>
          <cell r="R15117">
            <v>0</v>
          </cell>
        </row>
        <row r="15118">
          <cell r="H15118" t="str">
            <v>2008172862001230</v>
          </cell>
          <cell r="I15118" t="str">
            <v>2008321488-000030</v>
          </cell>
          <cell r="J15118" t="str">
            <v>4510190807</v>
          </cell>
          <cell r="K15118" t="str">
            <v>EA0</v>
          </cell>
          <cell r="L15118" t="str">
            <v>EA0*B</v>
          </cell>
          <cell r="M15118" t="str">
            <v/>
          </cell>
          <cell r="N15118" t="str">
            <v>完成</v>
          </cell>
          <cell r="O15118" t="str">
            <v>無</v>
          </cell>
          <cell r="P15118">
            <v>49</v>
          </cell>
          <cell r="Q15118">
            <v>49</v>
          </cell>
          <cell r="R15118">
            <v>0</v>
          </cell>
        </row>
        <row r="15119">
          <cell r="H15119" t="str">
            <v>2008172862001240</v>
          </cell>
          <cell r="I15119" t="str">
            <v>2008321488-000040</v>
          </cell>
          <cell r="J15119" t="str">
            <v>4510190807</v>
          </cell>
          <cell r="K15119" t="str">
            <v>EP1</v>
          </cell>
          <cell r="L15119" t="str">
            <v>EP1*B</v>
          </cell>
          <cell r="M15119" t="str">
            <v/>
          </cell>
          <cell r="N15119" t="str">
            <v>完成</v>
          </cell>
          <cell r="O15119" t="str">
            <v>無</v>
          </cell>
          <cell r="P15119">
            <v>9</v>
          </cell>
          <cell r="Q15119">
            <v>9</v>
          </cell>
          <cell r="R15119">
            <v>0</v>
          </cell>
        </row>
        <row r="15120">
          <cell r="H15120" t="str">
            <v>2008172862001250</v>
          </cell>
          <cell r="I15120" t="str">
            <v>2008321488-000050</v>
          </cell>
          <cell r="J15120" t="str">
            <v>4510190807</v>
          </cell>
          <cell r="K15120" t="str">
            <v>ER5</v>
          </cell>
          <cell r="L15120" t="str">
            <v>ER5*C/BU</v>
          </cell>
          <cell r="M15120" t="str">
            <v/>
          </cell>
          <cell r="N15120" t="str">
            <v>完成</v>
          </cell>
          <cell r="O15120" t="str">
            <v>無</v>
          </cell>
          <cell r="P15120">
            <v>8</v>
          </cell>
          <cell r="Q15120">
            <v>8</v>
          </cell>
          <cell r="R15120">
            <v>0</v>
          </cell>
        </row>
        <row r="15121">
          <cell r="H15121" t="str">
            <v>2008172862001260</v>
          </cell>
          <cell r="I15121" t="str">
            <v>2008321488-000060</v>
          </cell>
          <cell r="J15121" t="str">
            <v>4510190807</v>
          </cell>
          <cell r="K15121" t="str">
            <v>ER5</v>
          </cell>
          <cell r="L15121" t="str">
            <v>ER5*C/BU</v>
          </cell>
          <cell r="M15121" t="str">
            <v/>
          </cell>
          <cell r="N15121" t="str">
            <v>完成</v>
          </cell>
          <cell r="O15121" t="str">
            <v>無</v>
          </cell>
          <cell r="P15121">
            <v>46</v>
          </cell>
          <cell r="Q15121">
            <v>46</v>
          </cell>
          <cell r="R15121">
            <v>0</v>
          </cell>
        </row>
        <row r="15122">
          <cell r="H15122" t="str">
            <v>2008172862001270</v>
          </cell>
          <cell r="I15122" t="str">
            <v>2008321488-000070</v>
          </cell>
          <cell r="J15122" t="str">
            <v>4510190807</v>
          </cell>
          <cell r="K15122" t="str">
            <v>ER5</v>
          </cell>
          <cell r="L15122" t="str">
            <v>ER5*C/BU</v>
          </cell>
          <cell r="M15122" t="str">
            <v/>
          </cell>
          <cell r="N15122" t="str">
            <v>完成</v>
          </cell>
          <cell r="O15122" t="str">
            <v>無</v>
          </cell>
          <cell r="P15122">
            <v>2</v>
          </cell>
          <cell r="Q15122">
            <v>2</v>
          </cell>
          <cell r="R15122">
            <v>0</v>
          </cell>
        </row>
        <row r="15123">
          <cell r="H15123" t="str">
            <v>2008172862001280</v>
          </cell>
          <cell r="I15123" t="str">
            <v>2008321488-000080</v>
          </cell>
          <cell r="J15123" t="str">
            <v>4510190807</v>
          </cell>
          <cell r="K15123" t="str">
            <v>ER5</v>
          </cell>
          <cell r="L15123" t="str">
            <v>ER5*C/BU</v>
          </cell>
          <cell r="M15123" t="str">
            <v/>
          </cell>
          <cell r="N15123" t="str">
            <v>完成</v>
          </cell>
          <cell r="O15123" t="str">
            <v>無</v>
          </cell>
          <cell r="P15123">
            <v>1</v>
          </cell>
          <cell r="Q15123">
            <v>1</v>
          </cell>
          <cell r="R15123">
            <v>0</v>
          </cell>
        </row>
        <row r="15124">
          <cell r="H15124" t="str">
            <v>2008172862001290</v>
          </cell>
          <cell r="I15124" t="str">
            <v>2008321488-000090</v>
          </cell>
          <cell r="J15124" t="str">
            <v>4510190807</v>
          </cell>
          <cell r="K15124" t="str">
            <v>ER5</v>
          </cell>
          <cell r="L15124" t="str">
            <v>ER5*C/BU</v>
          </cell>
          <cell r="M15124" t="str">
            <v/>
          </cell>
          <cell r="N15124" t="str">
            <v>完成</v>
          </cell>
          <cell r="O15124" t="str">
            <v>無</v>
          </cell>
          <cell r="P15124">
            <v>1</v>
          </cell>
          <cell r="Q15124">
            <v>1</v>
          </cell>
          <cell r="R15124">
            <v>0</v>
          </cell>
        </row>
        <row r="15125">
          <cell r="H15125" t="str">
            <v>2008172862001300</v>
          </cell>
          <cell r="I15125" t="str">
            <v>2008321488-000100</v>
          </cell>
          <cell r="J15125" t="str">
            <v>4510190807</v>
          </cell>
          <cell r="K15125" t="str">
            <v>ER5</v>
          </cell>
          <cell r="L15125" t="str">
            <v>ER5*C/BU</v>
          </cell>
          <cell r="M15125" t="str">
            <v/>
          </cell>
          <cell r="N15125" t="str">
            <v>完成</v>
          </cell>
          <cell r="O15125" t="str">
            <v>無</v>
          </cell>
          <cell r="P15125">
            <v>2</v>
          </cell>
          <cell r="Q15125">
            <v>2</v>
          </cell>
          <cell r="R15125">
            <v>0</v>
          </cell>
        </row>
        <row r="15126">
          <cell r="H15126" t="str">
            <v>2008172862001310</v>
          </cell>
          <cell r="I15126" t="str">
            <v>2008321488-000110</v>
          </cell>
          <cell r="J15126" t="str">
            <v>4510190807</v>
          </cell>
          <cell r="K15126" t="str">
            <v>ER5</v>
          </cell>
          <cell r="L15126" t="str">
            <v>ER5*C/BU</v>
          </cell>
          <cell r="M15126" t="str">
            <v/>
          </cell>
          <cell r="N15126" t="str">
            <v>完成</v>
          </cell>
          <cell r="O15126" t="str">
            <v>無</v>
          </cell>
          <cell r="P15126">
            <v>6</v>
          </cell>
          <cell r="Q15126">
            <v>6</v>
          </cell>
          <cell r="R15126">
            <v>0</v>
          </cell>
        </row>
        <row r="15127">
          <cell r="H15127" t="str">
            <v>2008321570000010</v>
          </cell>
          <cell r="I15127" t="str">
            <v>2008321562-000010</v>
          </cell>
          <cell r="J15127" t="str">
            <v>4510190808</v>
          </cell>
          <cell r="K15127" t="str">
            <v>F3CU04</v>
          </cell>
          <cell r="L15127" t="str">
            <v>F3CU04-0H</v>
          </cell>
          <cell r="M15127" t="str">
            <v/>
          </cell>
          <cell r="N15127" t="str">
            <v>未完成</v>
          </cell>
          <cell r="O15127" t="str">
            <v>無</v>
          </cell>
          <cell r="P15127">
            <v>1</v>
          </cell>
          <cell r="Q15127">
            <v>0</v>
          </cell>
          <cell r="R15127">
            <v>1</v>
          </cell>
        </row>
        <row r="15128">
          <cell r="H15128" t="str">
            <v>2008317462000010</v>
          </cell>
          <cell r="I15128" t="str">
            <v>2008321576-000010</v>
          </cell>
          <cell r="J15128" t="str">
            <v>4510190729</v>
          </cell>
          <cell r="K15128" t="str">
            <v>UP55A</v>
          </cell>
          <cell r="L15128" t="str">
            <v>UP55A-NNN-11-UN/RT/R1/Y2/CH3/C4</v>
          </cell>
          <cell r="M15128" t="str">
            <v/>
          </cell>
          <cell r="N15128" t="str">
            <v>未完成</v>
          </cell>
          <cell r="O15128" t="str">
            <v>by Compo(Eng)</v>
          </cell>
          <cell r="P15128">
            <v>3</v>
          </cell>
          <cell r="Q15128">
            <v>0</v>
          </cell>
          <cell r="R15128">
            <v>3</v>
          </cell>
        </row>
        <row r="15129">
          <cell r="H15129" t="str">
            <v>2008314204000120</v>
          </cell>
          <cell r="I15129" t="str">
            <v>2008321841-000010</v>
          </cell>
          <cell r="J15129" t="str">
            <v>4510191021</v>
          </cell>
          <cell r="K15129" t="str">
            <v>F3BU09</v>
          </cell>
          <cell r="L15129" t="str">
            <v>F3BU09-0N</v>
          </cell>
          <cell r="M15129" t="str">
            <v/>
          </cell>
          <cell r="N15129" t="str">
            <v>未完成</v>
          </cell>
          <cell r="O15129" t="str">
            <v>無</v>
          </cell>
          <cell r="P15129">
            <v>1</v>
          </cell>
          <cell r="Q15129">
            <v>0</v>
          </cell>
          <cell r="R15129">
            <v>1</v>
          </cell>
        </row>
        <row r="15130">
          <cell r="H15130" t="str">
            <v>2008314204000130</v>
          </cell>
          <cell r="I15130" t="str">
            <v>2008321841-000020</v>
          </cell>
          <cell r="J15130" t="str">
            <v>4510191021</v>
          </cell>
          <cell r="K15130" t="str">
            <v>F3PU20</v>
          </cell>
          <cell r="L15130" t="str">
            <v>F3PU20-0S</v>
          </cell>
          <cell r="M15130" t="str">
            <v/>
          </cell>
          <cell r="N15130" t="str">
            <v>未完成</v>
          </cell>
          <cell r="O15130" t="str">
            <v>無</v>
          </cell>
          <cell r="P15130">
            <v>1</v>
          </cell>
          <cell r="Q15130">
            <v>0</v>
          </cell>
          <cell r="R15130">
            <v>1</v>
          </cell>
        </row>
        <row r="15131">
          <cell r="H15131" t="str">
            <v>2008314204000150</v>
          </cell>
          <cell r="I15131" t="str">
            <v>2008321841-000030</v>
          </cell>
          <cell r="J15131" t="str">
            <v>4510191021</v>
          </cell>
          <cell r="K15131" t="str">
            <v>F3SP76</v>
          </cell>
          <cell r="L15131" t="str">
            <v>F3SP76-7S</v>
          </cell>
          <cell r="M15131" t="str">
            <v/>
          </cell>
          <cell r="N15131" t="str">
            <v>未完成</v>
          </cell>
          <cell r="O15131" t="str">
            <v>無</v>
          </cell>
          <cell r="P15131">
            <v>1</v>
          </cell>
          <cell r="Q15131">
            <v>0</v>
          </cell>
          <cell r="R15131">
            <v>1</v>
          </cell>
        </row>
        <row r="15132">
          <cell r="H15132" t="str">
            <v>2008314204000160</v>
          </cell>
          <cell r="I15132" t="str">
            <v>2008321841-000040</v>
          </cell>
          <cell r="J15132" t="str">
            <v>4510191021</v>
          </cell>
          <cell r="K15132" t="str">
            <v>F3WD64</v>
          </cell>
          <cell r="L15132" t="str">
            <v>F3WD64-3P</v>
          </cell>
          <cell r="M15132" t="str">
            <v/>
          </cell>
          <cell r="N15132" t="str">
            <v>未完成</v>
          </cell>
          <cell r="O15132" t="str">
            <v>無</v>
          </cell>
          <cell r="P15132">
            <v>1</v>
          </cell>
          <cell r="Q15132">
            <v>0</v>
          </cell>
          <cell r="R15132">
            <v>1</v>
          </cell>
        </row>
        <row r="15133">
          <cell r="H15133" t="str">
            <v>2008314204000170</v>
          </cell>
          <cell r="I15133" t="str">
            <v>2008321841-000050</v>
          </cell>
          <cell r="J15133" t="str">
            <v>4510191021</v>
          </cell>
          <cell r="K15133" t="str">
            <v>F3DA04</v>
          </cell>
          <cell r="L15133" t="str">
            <v>F3DA04-6R</v>
          </cell>
          <cell r="M15133" t="str">
            <v/>
          </cell>
          <cell r="N15133" t="str">
            <v>未完成</v>
          </cell>
          <cell r="O15133" t="str">
            <v>無</v>
          </cell>
          <cell r="P15133">
            <v>1</v>
          </cell>
          <cell r="Q15133">
            <v>0</v>
          </cell>
          <cell r="R15133">
            <v>1</v>
          </cell>
        </row>
        <row r="15134">
          <cell r="H15134" t="str">
            <v>2008314204000140</v>
          </cell>
          <cell r="I15134" t="str">
            <v>2008321841-000060</v>
          </cell>
          <cell r="J15134" t="str">
            <v>4510191021</v>
          </cell>
          <cell r="K15134" t="str">
            <v>F3AD08</v>
          </cell>
          <cell r="L15134" t="str">
            <v>F3AD08-5R</v>
          </cell>
          <cell r="M15134" t="str">
            <v/>
          </cell>
          <cell r="N15134" t="str">
            <v>未完成</v>
          </cell>
          <cell r="O15134" t="str">
            <v>無</v>
          </cell>
          <cell r="P15134">
            <v>1</v>
          </cell>
          <cell r="Q15134">
            <v>0</v>
          </cell>
          <cell r="R15134">
            <v>1</v>
          </cell>
        </row>
        <row r="15135">
          <cell r="H15135" t="str">
            <v>2008321885000020</v>
          </cell>
          <cell r="I15135" t="str">
            <v>2008321873-000010</v>
          </cell>
          <cell r="J15135" t="str">
            <v>4510191209</v>
          </cell>
          <cell r="K15135" t="str">
            <v>MA7D</v>
          </cell>
          <cell r="L15135" t="str">
            <v>MA7D-AAA-5/C0</v>
          </cell>
          <cell r="M15135" t="str">
            <v/>
          </cell>
          <cell r="N15135" t="str">
            <v>未完成</v>
          </cell>
          <cell r="O15135" t="str">
            <v>by Item(JP)</v>
          </cell>
          <cell r="P15135">
            <v>1</v>
          </cell>
          <cell r="Q15135">
            <v>0</v>
          </cell>
          <cell r="R15135">
            <v>1</v>
          </cell>
        </row>
        <row r="15136">
          <cell r="H15136" t="str">
            <v>2008321936000010</v>
          </cell>
          <cell r="I15136" t="str">
            <v>2008322041-000010</v>
          </cell>
          <cell r="J15136" t="str">
            <v>4510191542</v>
          </cell>
          <cell r="K15136" t="str">
            <v>UT55A</v>
          </cell>
          <cell r="L15136" t="str">
            <v>UT55A-040-01-00/LP</v>
          </cell>
          <cell r="M15136" t="str">
            <v/>
          </cell>
          <cell r="N15136" t="str">
            <v>未完成</v>
          </cell>
          <cell r="O15136" t="str">
            <v>by Item(JP)</v>
          </cell>
          <cell r="P15136">
            <v>1</v>
          </cell>
          <cell r="Q15136">
            <v>0</v>
          </cell>
          <cell r="R15136">
            <v>1</v>
          </cell>
        </row>
        <row r="15137">
          <cell r="H15137" t="str">
            <v>2008322071000010</v>
          </cell>
          <cell r="I15137" t="str">
            <v>2008322215-000010</v>
          </cell>
          <cell r="J15137" t="str">
            <v>4510191779</v>
          </cell>
          <cell r="K15137" t="str">
            <v>MVRK</v>
          </cell>
          <cell r="L15137" t="str">
            <v>MVRK-006-U1NU</v>
          </cell>
          <cell r="M15137" t="str">
            <v/>
          </cell>
          <cell r="N15137" t="str">
            <v>完成</v>
          </cell>
          <cell r="O15137" t="str">
            <v>by Item(JP)</v>
          </cell>
          <cell r="P15137">
            <v>1</v>
          </cell>
          <cell r="Q15137">
            <v>1</v>
          </cell>
          <cell r="R15137">
            <v>0</v>
          </cell>
        </row>
        <row r="15138">
          <cell r="H15138" t="str">
            <v>2008322049000010</v>
          </cell>
          <cell r="I15138" t="str">
            <v>2008322216-000010</v>
          </cell>
          <cell r="J15138" t="str">
            <v>4510191900</v>
          </cell>
          <cell r="K15138" t="str">
            <v>VJT6</v>
          </cell>
          <cell r="L15138" t="str">
            <v>VJT6-016-3ANU</v>
          </cell>
          <cell r="M15138" t="str">
            <v/>
          </cell>
          <cell r="N15138" t="str">
            <v>未完成</v>
          </cell>
          <cell r="O15138" t="str">
            <v>by Compo(JP)</v>
          </cell>
          <cell r="P15138">
            <v>2</v>
          </cell>
          <cell r="Q15138">
            <v>0</v>
          </cell>
          <cell r="R15138">
            <v>2</v>
          </cell>
        </row>
        <row r="15139">
          <cell r="H15139" t="str">
            <v>2008322129000010</v>
          </cell>
          <cell r="I15139" t="str">
            <v>2008322252-000010</v>
          </cell>
          <cell r="J15139" t="str">
            <v>4510191953</v>
          </cell>
          <cell r="K15139" t="str">
            <v>EA1</v>
          </cell>
          <cell r="L15139" t="str">
            <v>EA1*B/ZCT</v>
          </cell>
          <cell r="M15139" t="str">
            <v>XJEA1.002</v>
          </cell>
          <cell r="N15139" t="str">
            <v>完成</v>
          </cell>
          <cell r="O15139" t="str">
            <v>無</v>
          </cell>
          <cell r="P15139">
            <v>3</v>
          </cell>
          <cell r="Q15139">
            <v>3</v>
          </cell>
          <cell r="R15139">
            <v>0</v>
          </cell>
        </row>
        <row r="15140">
          <cell r="H15140" t="str">
            <v>2008322230000010</v>
          </cell>
          <cell r="I15140" t="str">
            <v>2008322356-000010</v>
          </cell>
          <cell r="J15140" t="str">
            <v>4510192118</v>
          </cell>
          <cell r="K15140" t="str">
            <v>UT35A</v>
          </cell>
          <cell r="L15140" t="str">
            <v>UT35A-000-00-00/CV</v>
          </cell>
          <cell r="M15140" t="str">
            <v/>
          </cell>
          <cell r="N15140" t="str">
            <v>未完成</v>
          </cell>
          <cell r="O15140" t="str">
            <v>by Compo(JP)</v>
          </cell>
          <cell r="P15140">
            <v>2</v>
          </cell>
          <cell r="Q15140">
            <v>0</v>
          </cell>
          <cell r="R15140">
            <v>2</v>
          </cell>
        </row>
        <row r="15141">
          <cell r="H15141" t="str">
            <v>2008322230000020</v>
          </cell>
          <cell r="I15141" t="str">
            <v>2008322356-000020</v>
          </cell>
          <cell r="J15141" t="str">
            <v>4510192118</v>
          </cell>
          <cell r="K15141" t="str">
            <v>UT32A</v>
          </cell>
          <cell r="L15141" t="str">
            <v>UT32A-010-00-00</v>
          </cell>
          <cell r="M15141" t="str">
            <v/>
          </cell>
          <cell r="N15141" t="str">
            <v>未完成</v>
          </cell>
          <cell r="O15141" t="str">
            <v>by Compo(JP)</v>
          </cell>
          <cell r="P15141">
            <v>2</v>
          </cell>
          <cell r="Q15141">
            <v>0</v>
          </cell>
          <cell r="R15141">
            <v>2</v>
          </cell>
        </row>
        <row r="15142">
          <cell r="H15142" t="str">
            <v>2008322230000030</v>
          </cell>
          <cell r="I15142" t="str">
            <v>2008322356-000030</v>
          </cell>
          <cell r="J15142" t="str">
            <v>4510192118</v>
          </cell>
          <cell r="K15142" t="str">
            <v>UTAP002</v>
          </cell>
          <cell r="L15142" t="str">
            <v>UTAP002</v>
          </cell>
          <cell r="M15142" t="str">
            <v/>
          </cell>
          <cell r="N15142" t="str">
            <v>未完成</v>
          </cell>
          <cell r="O15142" t="str">
            <v>無</v>
          </cell>
          <cell r="P15142">
            <v>2</v>
          </cell>
          <cell r="Q15142">
            <v>2</v>
          </cell>
          <cell r="R15142">
            <v>0</v>
          </cell>
        </row>
        <row r="15143">
          <cell r="H15143" t="str">
            <v>2008322234000010</v>
          </cell>
          <cell r="I15143" t="str">
            <v>2008322357-000010</v>
          </cell>
          <cell r="J15143" t="str">
            <v>4510192119</v>
          </cell>
          <cell r="K15143" t="str">
            <v>UT35A</v>
          </cell>
          <cell r="L15143" t="str">
            <v>UT35A-000-00-00/CV</v>
          </cell>
          <cell r="M15143" t="str">
            <v/>
          </cell>
          <cell r="N15143" t="str">
            <v>未完成</v>
          </cell>
          <cell r="O15143" t="str">
            <v>by Compo(JP)</v>
          </cell>
          <cell r="P15143">
            <v>2</v>
          </cell>
          <cell r="Q15143">
            <v>0</v>
          </cell>
          <cell r="R15143">
            <v>2</v>
          </cell>
        </row>
        <row r="15144">
          <cell r="H15144" t="str">
            <v>2008322234000020</v>
          </cell>
          <cell r="I15144" t="str">
            <v>2008322357-000020</v>
          </cell>
          <cell r="J15144" t="str">
            <v>4510192119</v>
          </cell>
          <cell r="K15144" t="str">
            <v>UT32A</v>
          </cell>
          <cell r="L15144" t="str">
            <v>UT32A-010-00-00</v>
          </cell>
          <cell r="M15144" t="str">
            <v/>
          </cell>
          <cell r="N15144" t="str">
            <v>未完成</v>
          </cell>
          <cell r="O15144" t="str">
            <v>by Compo(JP)</v>
          </cell>
          <cell r="P15144">
            <v>2</v>
          </cell>
          <cell r="Q15144">
            <v>0</v>
          </cell>
          <cell r="R15144">
            <v>2</v>
          </cell>
        </row>
        <row r="15145">
          <cell r="H15145" t="str">
            <v>2008322234000030</v>
          </cell>
          <cell r="I15145" t="str">
            <v>2008322357-000030</v>
          </cell>
          <cell r="J15145" t="str">
            <v>4510192119</v>
          </cell>
          <cell r="K15145" t="str">
            <v>UTAP002</v>
          </cell>
          <cell r="L15145" t="str">
            <v>UTAP002</v>
          </cell>
          <cell r="M15145" t="str">
            <v/>
          </cell>
          <cell r="N15145" t="str">
            <v>未完成</v>
          </cell>
          <cell r="O15145" t="str">
            <v>無</v>
          </cell>
          <cell r="P15145">
            <v>2</v>
          </cell>
          <cell r="Q15145">
            <v>2</v>
          </cell>
          <cell r="R15145">
            <v>0</v>
          </cell>
        </row>
        <row r="15146">
          <cell r="H15146" t="str">
            <v>2008322235000010</v>
          </cell>
          <cell r="I15146" t="str">
            <v>2008322358-000010</v>
          </cell>
          <cell r="J15146" t="str">
            <v>4510192170</v>
          </cell>
          <cell r="K15146" t="str">
            <v>UT32A</v>
          </cell>
          <cell r="L15146" t="str">
            <v>UT32A-NNN-00-AN/RT/Y1</v>
          </cell>
          <cell r="M15146" t="str">
            <v/>
          </cell>
          <cell r="N15146" t="str">
            <v>未完成</v>
          </cell>
          <cell r="O15146" t="str">
            <v>by Item(JP)</v>
          </cell>
          <cell r="P15146">
            <v>1</v>
          </cell>
          <cell r="Q15146">
            <v>0</v>
          </cell>
          <cell r="R15146">
            <v>1</v>
          </cell>
        </row>
        <row r="15147">
          <cell r="H15147" t="str">
            <v>2008322235000020</v>
          </cell>
          <cell r="I15147" t="str">
            <v>2008322358-000020</v>
          </cell>
          <cell r="J15147" t="str">
            <v>4510192170</v>
          </cell>
          <cell r="K15147" t="str">
            <v>4850U1</v>
          </cell>
          <cell r="L15147" t="str">
            <v>4850U1-B</v>
          </cell>
          <cell r="M15147" t="str">
            <v/>
          </cell>
          <cell r="N15147" t="str">
            <v>未完成</v>
          </cell>
          <cell r="O15147" t="str">
            <v>無</v>
          </cell>
          <cell r="P15147">
            <v>1</v>
          </cell>
          <cell r="Q15147">
            <v>0</v>
          </cell>
          <cell r="R15147">
            <v>1</v>
          </cell>
        </row>
        <row r="15148">
          <cell r="H15148" t="str">
            <v>2008322396000010</v>
          </cell>
          <cell r="I15148" t="str">
            <v>2008322457-000010</v>
          </cell>
          <cell r="J15148" t="str">
            <v>4510192209</v>
          </cell>
          <cell r="K15148" t="str">
            <v>F3BU13</v>
          </cell>
          <cell r="L15148" t="str">
            <v>F3BU13-0N/D2</v>
          </cell>
          <cell r="M15148" t="str">
            <v/>
          </cell>
          <cell r="N15148" t="str">
            <v>未完成</v>
          </cell>
          <cell r="O15148" t="str">
            <v>無</v>
          </cell>
          <cell r="P15148">
            <v>1</v>
          </cell>
          <cell r="Q15148">
            <v>0</v>
          </cell>
          <cell r="R15148">
            <v>1</v>
          </cell>
        </row>
        <row r="15149">
          <cell r="H15149" t="str">
            <v>2008322396000020</v>
          </cell>
          <cell r="I15149" t="str">
            <v>2008322457-000020</v>
          </cell>
          <cell r="J15149" t="str">
            <v>4510192209</v>
          </cell>
          <cell r="K15149" t="str">
            <v>F3PU26</v>
          </cell>
          <cell r="L15149" t="str">
            <v>F3PU26-0S</v>
          </cell>
          <cell r="M15149" t="str">
            <v/>
          </cell>
          <cell r="N15149" t="str">
            <v>未完成</v>
          </cell>
          <cell r="O15149" t="str">
            <v>無</v>
          </cell>
          <cell r="P15149">
            <v>1</v>
          </cell>
          <cell r="Q15149">
            <v>0</v>
          </cell>
          <cell r="R15149">
            <v>1</v>
          </cell>
        </row>
        <row r="15150">
          <cell r="H15150" t="str">
            <v>2008322396000030</v>
          </cell>
          <cell r="I15150" t="str">
            <v>2008322457-000030</v>
          </cell>
          <cell r="J15150" t="str">
            <v>4510192209</v>
          </cell>
          <cell r="K15150" t="str">
            <v>F3SP76</v>
          </cell>
          <cell r="L15150" t="str">
            <v>F3SP76-7S</v>
          </cell>
          <cell r="M15150" t="str">
            <v/>
          </cell>
          <cell r="N15150" t="str">
            <v>未完成</v>
          </cell>
          <cell r="O15150" t="str">
            <v>無</v>
          </cell>
          <cell r="P15150">
            <v>1</v>
          </cell>
          <cell r="Q15150">
            <v>0</v>
          </cell>
          <cell r="R15150">
            <v>1</v>
          </cell>
        </row>
        <row r="15151">
          <cell r="H15151" t="str">
            <v>2008322396000050</v>
          </cell>
          <cell r="I15151" t="str">
            <v>2008322457-000050</v>
          </cell>
          <cell r="J15151" t="str">
            <v>4510192209</v>
          </cell>
          <cell r="K15151" t="str">
            <v>F3DA04</v>
          </cell>
          <cell r="L15151" t="str">
            <v>F3DA04-6R</v>
          </cell>
          <cell r="M15151" t="str">
            <v/>
          </cell>
          <cell r="N15151" t="str">
            <v>未完成</v>
          </cell>
          <cell r="O15151" t="str">
            <v>無</v>
          </cell>
          <cell r="P15151">
            <v>1</v>
          </cell>
          <cell r="Q15151">
            <v>0</v>
          </cell>
          <cell r="R15151">
            <v>1</v>
          </cell>
        </row>
        <row r="15152">
          <cell r="H15152" t="str">
            <v>2008322396000060</v>
          </cell>
          <cell r="I15152" t="str">
            <v>2008322457-000060</v>
          </cell>
          <cell r="J15152" t="str">
            <v>4510192209</v>
          </cell>
          <cell r="K15152" t="str">
            <v>F3XC08</v>
          </cell>
          <cell r="L15152" t="str">
            <v>F3XC08-0C</v>
          </cell>
          <cell r="M15152" t="str">
            <v/>
          </cell>
          <cell r="N15152" t="str">
            <v>未完成</v>
          </cell>
          <cell r="O15152" t="str">
            <v>無</v>
          </cell>
          <cell r="P15152">
            <v>4</v>
          </cell>
          <cell r="Q15152">
            <v>0</v>
          </cell>
          <cell r="R15152">
            <v>4</v>
          </cell>
        </row>
        <row r="15153">
          <cell r="H15153" t="str">
            <v>2008322396000070</v>
          </cell>
          <cell r="I15153" t="str">
            <v>2008322457-000070</v>
          </cell>
          <cell r="J15153" t="str">
            <v>4510192209</v>
          </cell>
          <cell r="K15153" t="str">
            <v>F3BL00</v>
          </cell>
          <cell r="L15153" t="str">
            <v>F3BL00-0N</v>
          </cell>
          <cell r="M15153" t="str">
            <v/>
          </cell>
          <cell r="N15153" t="str">
            <v>未完成</v>
          </cell>
          <cell r="O15153" t="str">
            <v>無</v>
          </cell>
          <cell r="P15153">
            <v>5</v>
          </cell>
          <cell r="Q15153">
            <v>0</v>
          </cell>
          <cell r="R15153">
            <v>5</v>
          </cell>
        </row>
        <row r="15154">
          <cell r="H15154" t="str">
            <v>2008322482000010</v>
          </cell>
          <cell r="I15154" t="str">
            <v>2008322529-000010</v>
          </cell>
          <cell r="J15154" t="str">
            <v>4510191919</v>
          </cell>
          <cell r="K15154" t="str">
            <v>UT35A</v>
          </cell>
          <cell r="L15154" t="str">
            <v>UT35A-000-00-00/LP/CV</v>
          </cell>
          <cell r="M15154" t="str">
            <v/>
          </cell>
          <cell r="N15154" t="str">
            <v>未完成</v>
          </cell>
          <cell r="O15154" t="str">
            <v>by Item(JP)</v>
          </cell>
          <cell r="P15154">
            <v>1</v>
          </cell>
          <cell r="Q15154">
            <v>0</v>
          </cell>
          <cell r="R15154">
            <v>1</v>
          </cell>
        </row>
        <row r="15155">
          <cell r="H15155" t="str">
            <v>2008322513000010</v>
          </cell>
          <cell r="I15155" t="str">
            <v>2008322539-000010</v>
          </cell>
          <cell r="J15155" t="str">
            <v>4510192662</v>
          </cell>
          <cell r="K15155" t="str">
            <v>UT55A</v>
          </cell>
          <cell r="L15155" t="str">
            <v>UT55A-010-01-00</v>
          </cell>
          <cell r="M15155" t="str">
            <v/>
          </cell>
          <cell r="N15155" t="str">
            <v>未完成</v>
          </cell>
          <cell r="O15155" t="str">
            <v>by Compo(JP)</v>
          </cell>
          <cell r="P15155">
            <v>3</v>
          </cell>
          <cell r="Q15155">
            <v>0</v>
          </cell>
          <cell r="R15155">
            <v>3</v>
          </cell>
        </row>
        <row r="15156">
          <cell r="H15156" t="str">
            <v>2008322567000010</v>
          </cell>
          <cell r="I15156" t="str">
            <v>2008322588-000010</v>
          </cell>
          <cell r="J15156" t="str">
            <v>4510192688</v>
          </cell>
          <cell r="K15156" t="str">
            <v>VJS7</v>
          </cell>
          <cell r="L15156" t="str">
            <v>VJS7-017-1DN0</v>
          </cell>
          <cell r="M15156" t="str">
            <v/>
          </cell>
          <cell r="N15156" t="str">
            <v>完成</v>
          </cell>
          <cell r="O15156" t="str">
            <v>by Compo(JP)</v>
          </cell>
          <cell r="P15156">
            <v>2</v>
          </cell>
          <cell r="Q15156">
            <v>2</v>
          </cell>
          <cell r="R15156">
            <v>0</v>
          </cell>
        </row>
        <row r="15157">
          <cell r="H15157" t="str">
            <v>2008320075000010</v>
          </cell>
          <cell r="I15157" t="str">
            <v>2008322592-000010</v>
          </cell>
          <cell r="J15157" t="str">
            <v>4510191918</v>
          </cell>
          <cell r="K15157" t="str">
            <v>UT55A</v>
          </cell>
          <cell r="L15157" t="str">
            <v>UT55A-010-01-00</v>
          </cell>
          <cell r="M15157" t="str">
            <v/>
          </cell>
          <cell r="N15157" t="str">
            <v>未完成</v>
          </cell>
          <cell r="O15157" t="str">
            <v>by Compo(JP)</v>
          </cell>
          <cell r="P15157">
            <v>4</v>
          </cell>
          <cell r="Q15157">
            <v>0</v>
          </cell>
          <cell r="R15157">
            <v>4</v>
          </cell>
        </row>
        <row r="15158">
          <cell r="H15158" t="str">
            <v>2008320075000020</v>
          </cell>
          <cell r="I15158" t="str">
            <v>2008322592-000020</v>
          </cell>
          <cell r="J15158" t="str">
            <v>4510191918</v>
          </cell>
          <cell r="K15158" t="str">
            <v>UT55A</v>
          </cell>
          <cell r="L15158" t="str">
            <v>UT55A-010-01-00</v>
          </cell>
          <cell r="M15158" t="str">
            <v/>
          </cell>
          <cell r="N15158" t="str">
            <v>未完成</v>
          </cell>
          <cell r="O15158" t="str">
            <v>by Compo(JP)</v>
          </cell>
          <cell r="P15158">
            <v>4</v>
          </cell>
          <cell r="Q15158">
            <v>0</v>
          </cell>
          <cell r="R15158">
            <v>4</v>
          </cell>
        </row>
        <row r="15159">
          <cell r="H15159" t="str">
            <v>2008322486000010</v>
          </cell>
          <cell r="I15159" t="str">
            <v>2008322593-000010</v>
          </cell>
          <cell r="J15159" t="str">
            <v>4510192610</v>
          </cell>
          <cell r="K15159" t="str">
            <v>F3BU06</v>
          </cell>
          <cell r="L15159" t="str">
            <v>F3BU06-0N/D1</v>
          </cell>
          <cell r="M15159" t="str">
            <v/>
          </cell>
          <cell r="N15159" t="str">
            <v>未完成</v>
          </cell>
          <cell r="O15159" t="str">
            <v>無</v>
          </cell>
          <cell r="P15159">
            <v>1</v>
          </cell>
          <cell r="Q15159">
            <v>0</v>
          </cell>
          <cell r="R15159">
            <v>1</v>
          </cell>
        </row>
        <row r="15160">
          <cell r="H15160" t="str">
            <v>2008322486000020</v>
          </cell>
          <cell r="I15160" t="str">
            <v>2008322593-000020</v>
          </cell>
          <cell r="J15160" t="str">
            <v>4510192610</v>
          </cell>
          <cell r="K15160" t="str">
            <v>F3SP22</v>
          </cell>
          <cell r="L15160" t="str">
            <v>F3SP22-0S</v>
          </cell>
          <cell r="M15160" t="str">
            <v/>
          </cell>
          <cell r="N15160" t="str">
            <v>未完成</v>
          </cell>
          <cell r="O15160" t="str">
            <v>無</v>
          </cell>
          <cell r="P15160">
            <v>1</v>
          </cell>
          <cell r="Q15160">
            <v>0</v>
          </cell>
          <cell r="R15160">
            <v>1</v>
          </cell>
        </row>
        <row r="15161">
          <cell r="H15161" t="str">
            <v>2008322486000030</v>
          </cell>
          <cell r="I15161" t="str">
            <v>2008322593-000030</v>
          </cell>
          <cell r="J15161" t="str">
            <v>4510192610</v>
          </cell>
          <cell r="K15161" t="str">
            <v>F3XD16</v>
          </cell>
          <cell r="L15161" t="str">
            <v>F3XD16-3F</v>
          </cell>
          <cell r="M15161" t="str">
            <v/>
          </cell>
          <cell r="N15161" t="str">
            <v>未完成</v>
          </cell>
          <cell r="O15161" t="str">
            <v>無</v>
          </cell>
          <cell r="P15161">
            <v>2</v>
          </cell>
          <cell r="Q15161">
            <v>0</v>
          </cell>
          <cell r="R15161">
            <v>2</v>
          </cell>
        </row>
        <row r="15162">
          <cell r="H15162" t="str">
            <v>2008322486000040</v>
          </cell>
          <cell r="I15162" t="str">
            <v>2008322593-000040</v>
          </cell>
          <cell r="J15162" t="str">
            <v>4510192610</v>
          </cell>
          <cell r="K15162" t="str">
            <v>F3YC16</v>
          </cell>
          <cell r="L15162" t="str">
            <v>F3YC16-0N</v>
          </cell>
          <cell r="M15162" t="str">
            <v/>
          </cell>
          <cell r="N15162" t="str">
            <v>未完成</v>
          </cell>
          <cell r="O15162" t="str">
            <v>無</v>
          </cell>
          <cell r="P15162">
            <v>1</v>
          </cell>
          <cell r="Q15162">
            <v>0</v>
          </cell>
          <cell r="R15162">
            <v>1</v>
          </cell>
        </row>
        <row r="15163">
          <cell r="H15163" t="str">
            <v>2008322486000050</v>
          </cell>
          <cell r="I15163" t="str">
            <v>2008322593-000050</v>
          </cell>
          <cell r="J15163" t="str">
            <v>4510192610</v>
          </cell>
          <cell r="K15163" t="str">
            <v>F3YC08</v>
          </cell>
          <cell r="L15163" t="str">
            <v>F3YC08-0N</v>
          </cell>
          <cell r="M15163" t="str">
            <v/>
          </cell>
          <cell r="N15163" t="str">
            <v>未完成</v>
          </cell>
          <cell r="O15163" t="str">
            <v>無</v>
          </cell>
          <cell r="P15163">
            <v>1</v>
          </cell>
          <cell r="Q15163">
            <v>0</v>
          </cell>
          <cell r="R15163">
            <v>1</v>
          </cell>
        </row>
        <row r="15164">
          <cell r="H15164" t="str">
            <v>2008322486000060</v>
          </cell>
          <cell r="I15164" t="str">
            <v>2008322593-000060</v>
          </cell>
          <cell r="J15164" t="str">
            <v>4510192610</v>
          </cell>
          <cell r="K15164" t="str">
            <v>F3PU10</v>
          </cell>
          <cell r="L15164" t="str">
            <v>F3PU10-0S</v>
          </cell>
          <cell r="M15164" t="str">
            <v/>
          </cell>
          <cell r="N15164" t="str">
            <v>未完成</v>
          </cell>
          <cell r="O15164" t="str">
            <v>無</v>
          </cell>
          <cell r="P15164">
            <v>1</v>
          </cell>
          <cell r="Q15164">
            <v>0</v>
          </cell>
          <cell r="R15164">
            <v>1</v>
          </cell>
        </row>
        <row r="15165">
          <cell r="H15165" t="str">
            <v>2008322486000070</v>
          </cell>
          <cell r="I15165" t="str">
            <v>2008322593-000070</v>
          </cell>
          <cell r="J15165" t="str">
            <v>4510192610</v>
          </cell>
          <cell r="K15165" t="str">
            <v>RK33</v>
          </cell>
          <cell r="L15165" t="str">
            <v>RK33-0N</v>
          </cell>
          <cell r="M15165" t="str">
            <v/>
          </cell>
          <cell r="N15165" t="str">
            <v>未完成</v>
          </cell>
          <cell r="O15165" t="str">
            <v>無</v>
          </cell>
          <cell r="P15165">
            <v>1</v>
          </cell>
          <cell r="Q15165">
            <v>0</v>
          </cell>
          <cell r="R15165">
            <v>1</v>
          </cell>
        </row>
        <row r="15166">
          <cell r="H15166" t="str">
            <v>2008317146000010</v>
          </cell>
          <cell r="I15166" t="str">
            <v>2008322671-000010</v>
          </cell>
          <cell r="J15166" t="str">
            <v>4510192686</v>
          </cell>
          <cell r="K15166" t="str">
            <v>UT55A</v>
          </cell>
          <cell r="L15166" t="str">
            <v>UT55A-050-01-00/DR</v>
          </cell>
          <cell r="M15166" t="str">
            <v/>
          </cell>
          <cell r="N15166" t="str">
            <v>未完成</v>
          </cell>
          <cell r="O15166" t="str">
            <v>by Item(JP)</v>
          </cell>
          <cell r="P15166">
            <v>1</v>
          </cell>
          <cell r="Q15166">
            <v>0</v>
          </cell>
          <cell r="R15166">
            <v>1</v>
          </cell>
        </row>
        <row r="15167">
          <cell r="H15167" t="str">
            <v>2008322722000010</v>
          </cell>
          <cell r="I15167" t="str">
            <v>2008322699-000010</v>
          </cell>
          <cell r="J15167" t="str">
            <v>4510192805</v>
          </cell>
          <cell r="K15167" t="str">
            <v>UP35A</v>
          </cell>
          <cell r="L15167" t="str">
            <v>UP35A-202-00-00</v>
          </cell>
          <cell r="M15167" t="str">
            <v/>
          </cell>
          <cell r="N15167" t="str">
            <v>未完成</v>
          </cell>
          <cell r="O15167" t="str">
            <v>by Compo(JP)</v>
          </cell>
          <cell r="P15167">
            <v>5</v>
          </cell>
          <cell r="Q15167">
            <v>0</v>
          </cell>
          <cell r="R15167">
            <v>5</v>
          </cell>
        </row>
        <row r="15168">
          <cell r="H15168" t="str">
            <v>2008322311000011</v>
          </cell>
          <cell r="I15168" t="str">
            <v>2008322838-000010</v>
          </cell>
          <cell r="J15168" t="str">
            <v>4510192879</v>
          </cell>
          <cell r="K15168" t="str">
            <v>UM33A</v>
          </cell>
          <cell r="L15168" t="str">
            <v>UM33A-003-00/CV</v>
          </cell>
          <cell r="M15168" t="str">
            <v/>
          </cell>
          <cell r="N15168" t="str">
            <v>未完成</v>
          </cell>
          <cell r="O15168" t="str">
            <v>by Compo(JP)</v>
          </cell>
          <cell r="P15168">
            <v>1</v>
          </cell>
          <cell r="Q15168">
            <v>0</v>
          </cell>
          <cell r="R15168">
            <v>1</v>
          </cell>
        </row>
        <row r="15169">
          <cell r="H15169" t="str">
            <v>2008322718000010</v>
          </cell>
          <cell r="I15169" t="str">
            <v>2008322851-000010</v>
          </cell>
          <cell r="J15169" t="str">
            <v>4510192891</v>
          </cell>
          <cell r="K15169" t="str">
            <v>UT75A</v>
          </cell>
          <cell r="L15169" t="str">
            <v>UT75A-010-00-00</v>
          </cell>
          <cell r="M15169" t="str">
            <v/>
          </cell>
          <cell r="N15169" t="str">
            <v>未完成</v>
          </cell>
          <cell r="O15169" t="str">
            <v>by Compo(JP)</v>
          </cell>
          <cell r="P15169">
            <v>2</v>
          </cell>
          <cell r="Q15169">
            <v>0</v>
          </cell>
          <cell r="R15169">
            <v>2</v>
          </cell>
        </row>
        <row r="15170">
          <cell r="H15170" t="str">
            <v>2008322814000010</v>
          </cell>
          <cell r="I15170" t="str">
            <v>2008322895-000010</v>
          </cell>
          <cell r="J15170" t="str">
            <v>4510193035</v>
          </cell>
          <cell r="K15170" t="str">
            <v>EA1</v>
          </cell>
          <cell r="L15170" t="str">
            <v>EA1*B</v>
          </cell>
          <cell r="M15170" t="str">
            <v/>
          </cell>
          <cell r="N15170" t="str">
            <v>完成</v>
          </cell>
          <cell r="O15170" t="str">
            <v>無</v>
          </cell>
          <cell r="P15170">
            <v>1</v>
          </cell>
          <cell r="Q15170">
            <v>1</v>
          </cell>
          <cell r="R15170">
            <v>0</v>
          </cell>
        </row>
        <row r="15171">
          <cell r="H15171" t="str">
            <v>2008322814000020</v>
          </cell>
          <cell r="I15171" t="str">
            <v>2008322895-000020</v>
          </cell>
          <cell r="J15171" t="str">
            <v>4510193035</v>
          </cell>
          <cell r="K15171" t="str">
            <v>EC0</v>
          </cell>
          <cell r="L15171" t="str">
            <v>EC0*B</v>
          </cell>
          <cell r="M15171" t="str">
            <v/>
          </cell>
          <cell r="N15171" t="str">
            <v>完成</v>
          </cell>
          <cell r="O15171" t="str">
            <v>無</v>
          </cell>
          <cell r="P15171">
            <v>1</v>
          </cell>
          <cell r="Q15171">
            <v>1</v>
          </cell>
          <cell r="R15171">
            <v>0</v>
          </cell>
        </row>
        <row r="15172">
          <cell r="H15172" t="str">
            <v>2008322728000030</v>
          </cell>
          <cell r="I15172" t="str">
            <v>2008322896-000010</v>
          </cell>
          <cell r="J15172" t="str">
            <v>4510193036</v>
          </cell>
          <cell r="K15172" t="str">
            <v>VJA1</v>
          </cell>
          <cell r="L15172" t="str">
            <v>VJA1-027-AAA0</v>
          </cell>
          <cell r="M15172" t="str">
            <v/>
          </cell>
          <cell r="N15172" t="str">
            <v>完成</v>
          </cell>
          <cell r="O15172" t="str">
            <v>by Compo(JP)</v>
          </cell>
          <cell r="P15172">
            <v>2</v>
          </cell>
          <cell r="Q15172">
            <v>2</v>
          </cell>
          <cell r="R15172">
            <v>0</v>
          </cell>
        </row>
        <row r="15173">
          <cell r="H15173" t="str">
            <v>2008322814000030</v>
          </cell>
          <cell r="I15173" t="str">
            <v>2008322897-000010</v>
          </cell>
          <cell r="J15173" t="str">
            <v>4510193037</v>
          </cell>
          <cell r="K15173" t="str">
            <v>VJB1</v>
          </cell>
          <cell r="L15173" t="str">
            <v>VJB1-016-BAN1</v>
          </cell>
          <cell r="M15173" t="str">
            <v/>
          </cell>
          <cell r="N15173" t="str">
            <v>完成</v>
          </cell>
          <cell r="O15173" t="str">
            <v>by Item(JP)</v>
          </cell>
          <cell r="P15173">
            <v>1</v>
          </cell>
          <cell r="Q15173">
            <v>1</v>
          </cell>
          <cell r="R15173">
            <v>0</v>
          </cell>
        </row>
        <row r="15174">
          <cell r="H15174" t="str">
            <v>2008322933000010</v>
          </cell>
          <cell r="I15174" t="str">
            <v>2008322898-000010</v>
          </cell>
          <cell r="J15174" t="str">
            <v>4510193038</v>
          </cell>
          <cell r="K15174" t="str">
            <v>KM60</v>
          </cell>
          <cell r="L15174" t="str">
            <v>KM60-003</v>
          </cell>
          <cell r="M15174" t="str">
            <v/>
          </cell>
          <cell r="N15174" t="str">
            <v>完成</v>
          </cell>
          <cell r="O15174" t="str">
            <v>無</v>
          </cell>
          <cell r="P15174">
            <v>1</v>
          </cell>
          <cell r="Q15174">
            <v>1</v>
          </cell>
          <cell r="R15174">
            <v>0</v>
          </cell>
        </row>
        <row r="15175">
          <cell r="H15175" t="str">
            <v>2008322813000010</v>
          </cell>
          <cell r="I15175" t="str">
            <v>2008322901-000010</v>
          </cell>
          <cell r="J15175" t="str">
            <v>4510192829</v>
          </cell>
          <cell r="K15175" t="str">
            <v>UM33A</v>
          </cell>
          <cell r="L15175" t="str">
            <v>UM33A-000-01</v>
          </cell>
          <cell r="M15175" t="str">
            <v/>
          </cell>
          <cell r="N15175" t="str">
            <v>未完成</v>
          </cell>
          <cell r="O15175" t="str">
            <v>by Compo(JP)</v>
          </cell>
          <cell r="P15175">
            <v>4</v>
          </cell>
          <cell r="Q15175">
            <v>0</v>
          </cell>
          <cell r="R15175">
            <v>4</v>
          </cell>
        </row>
        <row r="15176">
          <cell r="H15176" t="str">
            <v>2008321221000010</v>
          </cell>
          <cell r="I15176" t="str">
            <v>2008322946-000010</v>
          </cell>
          <cell r="J15176" t="str">
            <v>4510192996</v>
          </cell>
          <cell r="K15176" t="str">
            <v>MHC</v>
          </cell>
          <cell r="L15176" t="str">
            <v>MHC-10*B</v>
          </cell>
          <cell r="M15176" t="str">
            <v/>
          </cell>
          <cell r="N15176" t="str">
            <v>完成</v>
          </cell>
          <cell r="O15176" t="str">
            <v>無</v>
          </cell>
          <cell r="P15176">
            <v>2</v>
          </cell>
          <cell r="Q15176">
            <v>2</v>
          </cell>
          <cell r="R15176">
            <v>0</v>
          </cell>
        </row>
        <row r="15177">
          <cell r="H15177" t="str">
            <v>2008321221000020</v>
          </cell>
          <cell r="I15177" t="str">
            <v>2008322946-000020</v>
          </cell>
          <cell r="J15177" t="str">
            <v>4510192996</v>
          </cell>
          <cell r="K15177" t="str">
            <v>ET5</v>
          </cell>
          <cell r="L15177" t="str">
            <v>ET5*C/BU</v>
          </cell>
          <cell r="M15177" t="str">
            <v/>
          </cell>
          <cell r="N15177" t="str">
            <v>完成</v>
          </cell>
          <cell r="O15177" t="str">
            <v>無</v>
          </cell>
          <cell r="P15177">
            <v>28</v>
          </cell>
          <cell r="Q15177">
            <v>28</v>
          </cell>
          <cell r="R15177">
            <v>0</v>
          </cell>
        </row>
        <row r="15178">
          <cell r="H15178" t="str">
            <v>2008322996000010</v>
          </cell>
          <cell r="I15178" t="str">
            <v>2008323006-000010</v>
          </cell>
          <cell r="J15178" t="str">
            <v>4510193277</v>
          </cell>
          <cell r="K15178" t="str">
            <v>F3LR01</v>
          </cell>
          <cell r="L15178" t="str">
            <v>F3LR01-0N</v>
          </cell>
          <cell r="M15178" t="str">
            <v/>
          </cell>
          <cell r="N15178" t="str">
            <v>未完成</v>
          </cell>
          <cell r="O15178" t="str">
            <v>無</v>
          </cell>
          <cell r="P15178">
            <v>2</v>
          </cell>
          <cell r="Q15178">
            <v>0</v>
          </cell>
          <cell r="R15178">
            <v>2</v>
          </cell>
        </row>
        <row r="15179">
          <cell r="H15179" t="str">
            <v>2008323002000030</v>
          </cell>
          <cell r="I15179" t="str">
            <v>2008323147-000010</v>
          </cell>
          <cell r="J15179" t="str">
            <v>4510193207</v>
          </cell>
          <cell r="K15179" t="str">
            <v>MA5D</v>
          </cell>
          <cell r="L15179" t="str">
            <v>MA5D-126-AA60</v>
          </cell>
          <cell r="M15179" t="str">
            <v/>
          </cell>
          <cell r="N15179" t="str">
            <v>未完成</v>
          </cell>
          <cell r="O15179" t="str">
            <v>by Item(JP)</v>
          </cell>
          <cell r="P15179">
            <v>1</v>
          </cell>
          <cell r="Q15179">
            <v>0</v>
          </cell>
          <cell r="R15179">
            <v>1</v>
          </cell>
        </row>
        <row r="15180">
          <cell r="H15180" t="str">
            <v>2008322994000030</v>
          </cell>
          <cell r="I15180" t="str">
            <v>2008323148-000020</v>
          </cell>
          <cell r="J15180" t="str">
            <v>4510193208</v>
          </cell>
          <cell r="K15180" t="str">
            <v>F3DA04</v>
          </cell>
          <cell r="L15180" t="str">
            <v>F3DA04-6R</v>
          </cell>
          <cell r="M15180" t="str">
            <v/>
          </cell>
          <cell r="N15180" t="str">
            <v>未完成</v>
          </cell>
          <cell r="O15180" t="str">
            <v>無</v>
          </cell>
          <cell r="P15180">
            <v>4</v>
          </cell>
          <cell r="Q15180">
            <v>0</v>
          </cell>
          <cell r="R15180">
            <v>4</v>
          </cell>
        </row>
        <row r="15181">
          <cell r="H15181" t="str">
            <v>2008323053000010</v>
          </cell>
          <cell r="I15181" t="str">
            <v>2008323202-000010</v>
          </cell>
          <cell r="J15181" t="str">
            <v>4510193278</v>
          </cell>
          <cell r="K15181" t="str">
            <v>F3RZ82</v>
          </cell>
          <cell r="L15181" t="str">
            <v>F3RZ82-0F</v>
          </cell>
          <cell r="M15181" t="str">
            <v/>
          </cell>
          <cell r="N15181" t="str">
            <v>未完成</v>
          </cell>
          <cell r="O15181" t="str">
            <v>無</v>
          </cell>
          <cell r="P15181">
            <v>1</v>
          </cell>
          <cell r="Q15181">
            <v>0</v>
          </cell>
          <cell r="R15181">
            <v>1</v>
          </cell>
        </row>
        <row r="15182">
          <cell r="H15182" t="str">
            <v>2008323336000010</v>
          </cell>
          <cell r="I15182" t="str">
            <v>2008323339-000010</v>
          </cell>
          <cell r="J15182" t="str">
            <v>4510193714</v>
          </cell>
          <cell r="K15182" t="str">
            <v>VJA5</v>
          </cell>
          <cell r="L15182" t="str">
            <v>VJA5-026-AAA0</v>
          </cell>
          <cell r="M15182" t="str">
            <v/>
          </cell>
          <cell r="N15182" t="str">
            <v>完成</v>
          </cell>
          <cell r="O15182" t="str">
            <v>by Compo(JP)</v>
          </cell>
          <cell r="P15182">
            <v>3</v>
          </cell>
          <cell r="Q15182">
            <v>3</v>
          </cell>
          <cell r="R15182">
            <v>0</v>
          </cell>
        </row>
        <row r="15183">
          <cell r="H15183" t="str">
            <v>2008323177000010</v>
          </cell>
          <cell r="I15183" t="str">
            <v>2008323357-000010</v>
          </cell>
          <cell r="J15183" t="str">
            <v>4510193447</v>
          </cell>
          <cell r="K15183" t="str">
            <v>F3XD64</v>
          </cell>
          <cell r="L15183" t="str">
            <v>F3XD64-3F</v>
          </cell>
          <cell r="M15183" t="str">
            <v/>
          </cell>
          <cell r="N15183" t="str">
            <v>未完成</v>
          </cell>
          <cell r="O15183" t="str">
            <v>無</v>
          </cell>
          <cell r="P15183">
            <v>1</v>
          </cell>
          <cell r="Q15183">
            <v>0</v>
          </cell>
          <cell r="R15183">
            <v>1</v>
          </cell>
        </row>
        <row r="15184">
          <cell r="H15184" t="str">
            <v>2008323177000020</v>
          </cell>
          <cell r="I15184" t="str">
            <v>2008323357-000020</v>
          </cell>
          <cell r="J15184" t="str">
            <v>4510193447</v>
          </cell>
          <cell r="K15184" t="str">
            <v>F3BU09</v>
          </cell>
          <cell r="L15184" t="str">
            <v>F3BU09-0N</v>
          </cell>
          <cell r="M15184" t="str">
            <v/>
          </cell>
          <cell r="N15184" t="str">
            <v>未完成</v>
          </cell>
          <cell r="O15184" t="str">
            <v>無</v>
          </cell>
          <cell r="P15184">
            <v>7</v>
          </cell>
          <cell r="Q15184">
            <v>0</v>
          </cell>
          <cell r="R15184">
            <v>7</v>
          </cell>
        </row>
        <row r="15185">
          <cell r="H15185" t="str">
            <v>2008323177000030</v>
          </cell>
          <cell r="I15185" t="str">
            <v>2008323357-000030</v>
          </cell>
          <cell r="J15185" t="str">
            <v>4510193447</v>
          </cell>
          <cell r="K15185" t="str">
            <v>F3BU16</v>
          </cell>
          <cell r="L15185" t="str">
            <v>F3BU16-0N</v>
          </cell>
          <cell r="M15185" t="str">
            <v/>
          </cell>
          <cell r="N15185" t="str">
            <v>未完成</v>
          </cell>
          <cell r="O15185" t="str">
            <v>無</v>
          </cell>
          <cell r="P15185">
            <v>1</v>
          </cell>
          <cell r="Q15185">
            <v>0</v>
          </cell>
          <cell r="R15185">
            <v>1</v>
          </cell>
        </row>
        <row r="15186">
          <cell r="H15186" t="str">
            <v>2008323177000040</v>
          </cell>
          <cell r="I15186" t="str">
            <v>2008323357-000040</v>
          </cell>
          <cell r="J15186" t="str">
            <v>4510193447</v>
          </cell>
          <cell r="K15186" t="str">
            <v>F3HA06</v>
          </cell>
          <cell r="L15186" t="str">
            <v>F3HA06-1R</v>
          </cell>
          <cell r="M15186" t="str">
            <v/>
          </cell>
          <cell r="N15186" t="str">
            <v>未完成</v>
          </cell>
          <cell r="O15186" t="str">
            <v>無</v>
          </cell>
          <cell r="P15186">
            <v>1</v>
          </cell>
          <cell r="Q15186">
            <v>0</v>
          </cell>
          <cell r="R15186">
            <v>1</v>
          </cell>
        </row>
        <row r="15187">
          <cell r="H15187" t="str">
            <v>2008323177000050</v>
          </cell>
          <cell r="I15187" t="str">
            <v>2008323357-000050</v>
          </cell>
          <cell r="J15187" t="str">
            <v>4510193447</v>
          </cell>
          <cell r="K15187" t="str">
            <v>F3NC32</v>
          </cell>
          <cell r="L15187" t="str">
            <v>F3NC32-0N</v>
          </cell>
          <cell r="M15187" t="str">
            <v/>
          </cell>
          <cell r="N15187" t="str">
            <v>未完成</v>
          </cell>
          <cell r="O15187" t="str">
            <v>無</v>
          </cell>
          <cell r="P15187">
            <v>4</v>
          </cell>
          <cell r="Q15187">
            <v>0</v>
          </cell>
          <cell r="R15187">
            <v>4</v>
          </cell>
        </row>
        <row r="15188">
          <cell r="H15188" t="str">
            <v>2008323177000060</v>
          </cell>
          <cell r="I15188" t="str">
            <v>2008323357-000060</v>
          </cell>
          <cell r="J15188" t="str">
            <v>4510193447</v>
          </cell>
          <cell r="K15188" t="str">
            <v>F3NC96</v>
          </cell>
          <cell r="L15188" t="str">
            <v>F3NC96-0N</v>
          </cell>
          <cell r="M15188" t="str">
            <v/>
          </cell>
          <cell r="N15188" t="str">
            <v>未完成</v>
          </cell>
          <cell r="O15188" t="str">
            <v>無</v>
          </cell>
          <cell r="P15188">
            <v>4</v>
          </cell>
          <cell r="Q15188">
            <v>0</v>
          </cell>
          <cell r="R15188">
            <v>4</v>
          </cell>
        </row>
        <row r="15189">
          <cell r="H15189" t="str">
            <v>2008323177000070</v>
          </cell>
          <cell r="I15189" t="str">
            <v>2008323357-000070</v>
          </cell>
          <cell r="J15189" t="str">
            <v>4510193447</v>
          </cell>
          <cell r="K15189" t="str">
            <v>F3NC97</v>
          </cell>
          <cell r="L15189" t="str">
            <v>F3NC97-0N</v>
          </cell>
          <cell r="M15189" t="str">
            <v/>
          </cell>
          <cell r="N15189" t="str">
            <v>未完成</v>
          </cell>
          <cell r="O15189" t="str">
            <v>無</v>
          </cell>
          <cell r="P15189">
            <v>6</v>
          </cell>
          <cell r="Q15189">
            <v>0</v>
          </cell>
          <cell r="R15189">
            <v>6</v>
          </cell>
        </row>
        <row r="15190">
          <cell r="H15190" t="str">
            <v>2008323177000080</v>
          </cell>
          <cell r="I15190" t="str">
            <v>2008323357-000080</v>
          </cell>
          <cell r="J15190" t="str">
            <v>4510193447</v>
          </cell>
          <cell r="K15190" t="str">
            <v>F3PU20</v>
          </cell>
          <cell r="L15190" t="str">
            <v>F3PU20-0S</v>
          </cell>
          <cell r="M15190" t="str">
            <v/>
          </cell>
          <cell r="N15190" t="str">
            <v>未完成</v>
          </cell>
          <cell r="O15190" t="str">
            <v>無</v>
          </cell>
          <cell r="P15190">
            <v>11</v>
          </cell>
          <cell r="Q15190">
            <v>0</v>
          </cell>
          <cell r="R15190">
            <v>11</v>
          </cell>
        </row>
        <row r="15191">
          <cell r="H15191" t="str">
            <v>2008323177000090</v>
          </cell>
          <cell r="I15191" t="str">
            <v>2008323357-000090</v>
          </cell>
          <cell r="J15191" t="str">
            <v>4510193447</v>
          </cell>
          <cell r="K15191" t="str">
            <v>F3PU30</v>
          </cell>
          <cell r="L15191" t="str">
            <v>F3PU30-0S</v>
          </cell>
          <cell r="M15191" t="str">
            <v/>
          </cell>
          <cell r="N15191" t="str">
            <v>未完成</v>
          </cell>
          <cell r="O15191" t="str">
            <v>無</v>
          </cell>
          <cell r="P15191">
            <v>5</v>
          </cell>
          <cell r="Q15191">
            <v>0</v>
          </cell>
          <cell r="R15191">
            <v>5</v>
          </cell>
        </row>
        <row r="15192">
          <cell r="H15192" t="str">
            <v>2008323177000100</v>
          </cell>
          <cell r="I15192" t="str">
            <v>2008323357-000100</v>
          </cell>
          <cell r="J15192" t="str">
            <v>4510193447</v>
          </cell>
          <cell r="K15192" t="str">
            <v>F3WD64</v>
          </cell>
          <cell r="L15192" t="str">
            <v>F3WD64-3P</v>
          </cell>
          <cell r="M15192" t="str">
            <v/>
          </cell>
          <cell r="N15192" t="str">
            <v>未完成</v>
          </cell>
          <cell r="O15192" t="str">
            <v>無</v>
          </cell>
          <cell r="P15192">
            <v>4</v>
          </cell>
          <cell r="Q15192">
            <v>0</v>
          </cell>
          <cell r="R15192">
            <v>4</v>
          </cell>
        </row>
        <row r="15193">
          <cell r="H15193" t="str">
            <v>2008323177000110</v>
          </cell>
          <cell r="I15193" t="str">
            <v>2008323357-000110</v>
          </cell>
          <cell r="J15193" t="str">
            <v>4510193447</v>
          </cell>
          <cell r="K15193" t="str">
            <v>F3XD32</v>
          </cell>
          <cell r="L15193" t="str">
            <v>F3XD32-3F</v>
          </cell>
          <cell r="M15193" t="str">
            <v/>
          </cell>
          <cell r="N15193" t="str">
            <v>未完成</v>
          </cell>
          <cell r="O15193" t="str">
            <v>無</v>
          </cell>
          <cell r="P15193">
            <v>1</v>
          </cell>
          <cell r="Q15193">
            <v>0</v>
          </cell>
          <cell r="R15193">
            <v>1</v>
          </cell>
        </row>
        <row r="15194">
          <cell r="H15194" t="str">
            <v>2008323177000120</v>
          </cell>
          <cell r="I15194" t="str">
            <v>2008323357-000120</v>
          </cell>
          <cell r="J15194" t="str">
            <v>4510193447</v>
          </cell>
          <cell r="K15194" t="str">
            <v>F3XD64</v>
          </cell>
          <cell r="L15194" t="str">
            <v>F3XD64-3F</v>
          </cell>
          <cell r="M15194" t="str">
            <v/>
          </cell>
          <cell r="N15194" t="str">
            <v>未完成</v>
          </cell>
          <cell r="O15194" t="str">
            <v>無</v>
          </cell>
          <cell r="P15194">
            <v>36</v>
          </cell>
          <cell r="Q15194">
            <v>0</v>
          </cell>
          <cell r="R15194">
            <v>36</v>
          </cell>
        </row>
        <row r="15195">
          <cell r="H15195" t="str">
            <v>2008323177000130</v>
          </cell>
          <cell r="I15195" t="str">
            <v>2008323357-000130</v>
          </cell>
          <cell r="J15195" t="str">
            <v>4510193447</v>
          </cell>
          <cell r="K15195" t="str">
            <v>F3YD32</v>
          </cell>
          <cell r="L15195" t="str">
            <v>F3YD32-1P</v>
          </cell>
          <cell r="M15195" t="str">
            <v/>
          </cell>
          <cell r="N15195" t="str">
            <v>未完成</v>
          </cell>
          <cell r="O15195" t="str">
            <v>無</v>
          </cell>
          <cell r="P15195">
            <v>2</v>
          </cell>
          <cell r="Q15195">
            <v>0</v>
          </cell>
          <cell r="R15195">
            <v>2</v>
          </cell>
        </row>
        <row r="15196">
          <cell r="H15196" t="str">
            <v>2008323177000140</v>
          </cell>
          <cell r="I15196" t="str">
            <v>2008323357-000140</v>
          </cell>
          <cell r="J15196" t="str">
            <v>4510193447</v>
          </cell>
          <cell r="K15196" t="str">
            <v>F3YD64</v>
          </cell>
          <cell r="L15196" t="str">
            <v>F3YD64-1P</v>
          </cell>
          <cell r="M15196" t="str">
            <v/>
          </cell>
          <cell r="N15196" t="str">
            <v>未完成</v>
          </cell>
          <cell r="O15196" t="str">
            <v>無</v>
          </cell>
          <cell r="P15196">
            <v>34</v>
          </cell>
          <cell r="Q15196">
            <v>0</v>
          </cell>
          <cell r="R15196">
            <v>34</v>
          </cell>
        </row>
        <row r="15197">
          <cell r="H15197" t="str">
            <v>2008323177000150</v>
          </cell>
          <cell r="I15197" t="str">
            <v>2008323357-000150</v>
          </cell>
          <cell r="J15197" t="str">
            <v>4510193447</v>
          </cell>
          <cell r="K15197" t="str">
            <v>F3BU13</v>
          </cell>
          <cell r="L15197" t="str">
            <v>F3BU13-0N</v>
          </cell>
          <cell r="M15197" t="str">
            <v/>
          </cell>
          <cell r="N15197" t="str">
            <v>未完成</v>
          </cell>
          <cell r="O15197" t="str">
            <v>無</v>
          </cell>
          <cell r="P15197">
            <v>8</v>
          </cell>
          <cell r="Q15197">
            <v>0</v>
          </cell>
          <cell r="R15197">
            <v>8</v>
          </cell>
        </row>
        <row r="15198">
          <cell r="H15198" t="str">
            <v>2008323310000010</v>
          </cell>
          <cell r="I15198" t="str">
            <v>2008323453-000010</v>
          </cell>
          <cell r="J15198" t="str">
            <v>4510193611</v>
          </cell>
          <cell r="K15198" t="str">
            <v>UT55A</v>
          </cell>
          <cell r="L15198" t="str">
            <v>UT55A-040-00-00</v>
          </cell>
          <cell r="M15198" t="str">
            <v/>
          </cell>
          <cell r="N15198" t="str">
            <v>未完成</v>
          </cell>
          <cell r="O15198" t="str">
            <v>by Item(JP)</v>
          </cell>
          <cell r="P15198">
            <v>1</v>
          </cell>
          <cell r="Q15198">
            <v>0</v>
          </cell>
          <cell r="R15198">
            <v>1</v>
          </cell>
        </row>
        <row r="15199">
          <cell r="H15199" t="str">
            <v>2008323310000020</v>
          </cell>
          <cell r="I15199" t="str">
            <v>2008323453-000020</v>
          </cell>
          <cell r="J15199" t="str">
            <v>4510193611</v>
          </cell>
          <cell r="K15199" t="str">
            <v>UT55A</v>
          </cell>
          <cell r="L15199" t="str">
            <v>UT55A-030-00-00</v>
          </cell>
          <cell r="M15199" t="str">
            <v/>
          </cell>
          <cell r="N15199" t="str">
            <v>未完成</v>
          </cell>
          <cell r="O15199" t="str">
            <v>by Item(JP)</v>
          </cell>
          <cell r="P15199">
            <v>1</v>
          </cell>
          <cell r="Q15199">
            <v>0</v>
          </cell>
          <cell r="R15199">
            <v>1</v>
          </cell>
        </row>
        <row r="15200">
          <cell r="H15200" t="str">
            <v>2008323234000030</v>
          </cell>
          <cell r="I15200" t="str">
            <v>2008323457-000010</v>
          </cell>
          <cell r="J15200" t="str">
            <v>4510193612</v>
          </cell>
          <cell r="K15200" t="str">
            <v>F3PU20</v>
          </cell>
          <cell r="L15200" t="str">
            <v>F3PU20-0S</v>
          </cell>
          <cell r="M15200" t="str">
            <v/>
          </cell>
          <cell r="N15200" t="str">
            <v>未完成</v>
          </cell>
          <cell r="O15200" t="str">
            <v>無</v>
          </cell>
          <cell r="P15200">
            <v>9</v>
          </cell>
          <cell r="Q15200">
            <v>0</v>
          </cell>
          <cell r="R15200">
            <v>9</v>
          </cell>
        </row>
        <row r="15201">
          <cell r="H15201" t="str">
            <v>2008323341000010</v>
          </cell>
          <cell r="I15201" t="str">
            <v>2008323539-000010</v>
          </cell>
          <cell r="J15201" t="str">
            <v>4510193713</v>
          </cell>
          <cell r="K15201" t="str">
            <v>UM33A</v>
          </cell>
          <cell r="L15201" t="str">
            <v>UM33A-020-01/LP</v>
          </cell>
          <cell r="M15201" t="str">
            <v/>
          </cell>
          <cell r="N15201" t="str">
            <v>未完成</v>
          </cell>
          <cell r="O15201" t="str">
            <v>by Item(JP)</v>
          </cell>
          <cell r="P15201">
            <v>5</v>
          </cell>
          <cell r="Q15201">
            <v>0</v>
          </cell>
          <cell r="R15201">
            <v>5</v>
          </cell>
        </row>
        <row r="15202">
          <cell r="H15202" t="str">
            <v>2008323411000010</v>
          </cell>
          <cell r="I15202" t="str">
            <v>2008323540-000010</v>
          </cell>
          <cell r="J15202" t="str">
            <v>4510193715</v>
          </cell>
          <cell r="K15202" t="str">
            <v>UP35A</v>
          </cell>
          <cell r="L15202" t="str">
            <v>UP35A-212-00-00</v>
          </cell>
          <cell r="M15202" t="str">
            <v/>
          </cell>
          <cell r="N15202" t="str">
            <v>未完成</v>
          </cell>
          <cell r="O15202" t="str">
            <v>by Item(JP)</v>
          </cell>
          <cell r="P15202">
            <v>2</v>
          </cell>
          <cell r="Q15202">
            <v>0</v>
          </cell>
          <cell r="R15202">
            <v>2</v>
          </cell>
        </row>
        <row r="15203">
          <cell r="H15203" t="str">
            <v>2008323332000010</v>
          </cell>
          <cell r="I15203" t="str">
            <v>2008323541-000010</v>
          </cell>
          <cell r="J15203" t="str">
            <v>4510193716</v>
          </cell>
          <cell r="K15203" t="str">
            <v>F3LR02</v>
          </cell>
          <cell r="L15203" t="str">
            <v>F3LR02-0N</v>
          </cell>
          <cell r="M15203" t="str">
            <v/>
          </cell>
          <cell r="N15203" t="str">
            <v>未完成</v>
          </cell>
          <cell r="O15203" t="str">
            <v>無</v>
          </cell>
          <cell r="P15203">
            <v>4</v>
          </cell>
          <cell r="Q15203">
            <v>0</v>
          </cell>
          <cell r="R15203">
            <v>4</v>
          </cell>
        </row>
        <row r="15204">
          <cell r="H15204" t="str">
            <v>2008323071000010</v>
          </cell>
          <cell r="I15204" t="str">
            <v>2008323617-000010</v>
          </cell>
          <cell r="J15204" t="str">
            <v>4510193815</v>
          </cell>
          <cell r="K15204" t="str">
            <v>UT32A</v>
          </cell>
          <cell r="L15204" t="str">
            <v>UT32A-000-10-00</v>
          </cell>
          <cell r="M15204" t="str">
            <v/>
          </cell>
          <cell r="N15204" t="str">
            <v>未完成</v>
          </cell>
          <cell r="O15204" t="str">
            <v>by Item(Eng)</v>
          </cell>
          <cell r="P15204">
            <v>1</v>
          </cell>
          <cell r="Q15204">
            <v>0</v>
          </cell>
          <cell r="R15204">
            <v>1</v>
          </cell>
        </row>
        <row r="15205">
          <cell r="H15205" t="str">
            <v>2008323337000010</v>
          </cell>
          <cell r="I15205" t="str">
            <v>2008323644-000010</v>
          </cell>
          <cell r="J15205" t="str">
            <v>4510193816</v>
          </cell>
          <cell r="K15205" t="str">
            <v>F3BU09</v>
          </cell>
          <cell r="L15205" t="str">
            <v>F3BU09-0N</v>
          </cell>
          <cell r="M15205" t="str">
            <v/>
          </cell>
          <cell r="N15205" t="str">
            <v>完成</v>
          </cell>
          <cell r="O15205" t="str">
            <v>無</v>
          </cell>
          <cell r="P15205">
            <v>1</v>
          </cell>
          <cell r="Q15205">
            <v>1</v>
          </cell>
          <cell r="R15205">
            <v>0</v>
          </cell>
        </row>
        <row r="15206">
          <cell r="H15206" t="str">
            <v>2008323337000020</v>
          </cell>
          <cell r="I15206" t="str">
            <v>2008323644-000020</v>
          </cell>
          <cell r="J15206" t="str">
            <v>4510193816</v>
          </cell>
          <cell r="K15206" t="str">
            <v>F3BU13</v>
          </cell>
          <cell r="L15206" t="str">
            <v>F3BU13-0N</v>
          </cell>
          <cell r="M15206" t="str">
            <v/>
          </cell>
          <cell r="N15206" t="str">
            <v>完成</v>
          </cell>
          <cell r="O15206" t="str">
            <v>無</v>
          </cell>
          <cell r="P15206">
            <v>1</v>
          </cell>
          <cell r="Q15206">
            <v>1</v>
          </cell>
          <cell r="R15206">
            <v>0</v>
          </cell>
        </row>
        <row r="15207">
          <cell r="H15207" t="str">
            <v>2008323337000030</v>
          </cell>
          <cell r="I15207" t="str">
            <v>2008323644-000030</v>
          </cell>
          <cell r="J15207" t="str">
            <v>4510193816</v>
          </cell>
          <cell r="K15207" t="str">
            <v>F3PU20</v>
          </cell>
          <cell r="L15207" t="str">
            <v>F3PU20-0S</v>
          </cell>
          <cell r="M15207" t="str">
            <v/>
          </cell>
          <cell r="N15207" t="str">
            <v>完成</v>
          </cell>
          <cell r="O15207" t="str">
            <v>無</v>
          </cell>
          <cell r="P15207">
            <v>3</v>
          </cell>
          <cell r="Q15207">
            <v>3</v>
          </cell>
          <cell r="R15207">
            <v>0</v>
          </cell>
        </row>
        <row r="15208">
          <cell r="H15208" t="str">
            <v>2008323337000040</v>
          </cell>
          <cell r="I15208" t="str">
            <v>2008323644-000040</v>
          </cell>
          <cell r="J15208" t="str">
            <v>4510193816</v>
          </cell>
          <cell r="K15208" t="str">
            <v>F3SP76</v>
          </cell>
          <cell r="L15208" t="str">
            <v>F3SP76-7S</v>
          </cell>
          <cell r="M15208" t="str">
            <v/>
          </cell>
          <cell r="N15208" t="str">
            <v>完成</v>
          </cell>
          <cell r="O15208" t="str">
            <v>無</v>
          </cell>
          <cell r="P15208">
            <v>2</v>
          </cell>
          <cell r="Q15208">
            <v>2</v>
          </cell>
          <cell r="R15208">
            <v>0</v>
          </cell>
        </row>
        <row r="15209">
          <cell r="H15209" t="str">
            <v>2008323337000050</v>
          </cell>
          <cell r="I15209" t="str">
            <v>2008323644-000050</v>
          </cell>
          <cell r="J15209" t="str">
            <v>4510193816</v>
          </cell>
          <cell r="K15209" t="str">
            <v>F3XD64</v>
          </cell>
          <cell r="L15209" t="str">
            <v>F3XD64-3F</v>
          </cell>
          <cell r="M15209" t="str">
            <v/>
          </cell>
          <cell r="N15209" t="str">
            <v>完成</v>
          </cell>
          <cell r="O15209" t="str">
            <v>無</v>
          </cell>
          <cell r="P15209">
            <v>8</v>
          </cell>
          <cell r="Q15209">
            <v>8</v>
          </cell>
          <cell r="R15209">
            <v>0</v>
          </cell>
        </row>
        <row r="15210">
          <cell r="H15210" t="str">
            <v>2008323337000060</v>
          </cell>
          <cell r="I15210" t="str">
            <v>2008323644-000060</v>
          </cell>
          <cell r="J15210" t="str">
            <v>4510193816</v>
          </cell>
          <cell r="K15210" t="str">
            <v>F3YD64</v>
          </cell>
          <cell r="L15210" t="str">
            <v>F3YD64-1P</v>
          </cell>
          <cell r="M15210" t="str">
            <v/>
          </cell>
          <cell r="N15210" t="str">
            <v>完成</v>
          </cell>
          <cell r="O15210" t="str">
            <v>無</v>
          </cell>
          <cell r="P15210">
            <v>6</v>
          </cell>
          <cell r="Q15210">
            <v>6</v>
          </cell>
          <cell r="R15210">
            <v>0</v>
          </cell>
        </row>
        <row r="15211">
          <cell r="H15211" t="str">
            <v>2008323610000020</v>
          </cell>
          <cell r="I15211" t="str">
            <v>2008323765-000010</v>
          </cell>
          <cell r="J15211" t="str">
            <v>4510193869</v>
          </cell>
          <cell r="K15211" t="str">
            <v>REG</v>
          </cell>
          <cell r="L15211" t="str">
            <v>REG-12FP-P</v>
          </cell>
          <cell r="M15211" t="str">
            <v/>
          </cell>
          <cell r="N15211" t="str">
            <v>未完成</v>
          </cell>
          <cell r="O15211" t="str">
            <v>無</v>
          </cell>
          <cell r="P15211">
            <v>6</v>
          </cell>
          <cell r="Q15211">
            <v>6</v>
          </cell>
          <cell r="R15211">
            <v>0</v>
          </cell>
        </row>
        <row r="15212">
          <cell r="H15212" t="str">
            <v>2008323189000010</v>
          </cell>
          <cell r="I15212" t="str">
            <v>2008323767-000010</v>
          </cell>
          <cell r="J15212" t="str">
            <v>4510193970</v>
          </cell>
          <cell r="K15212" t="str">
            <v>UM33A</v>
          </cell>
          <cell r="L15212" t="str">
            <v>UM33A-000-11</v>
          </cell>
          <cell r="M15212" t="str">
            <v/>
          </cell>
          <cell r="N15212" t="str">
            <v>未完成</v>
          </cell>
          <cell r="O15212" t="str">
            <v>by Compo(Eng)</v>
          </cell>
          <cell r="P15212">
            <v>18</v>
          </cell>
          <cell r="Q15212">
            <v>0</v>
          </cell>
          <cell r="R15212">
            <v>18</v>
          </cell>
        </row>
        <row r="15213">
          <cell r="H15213" t="str">
            <v>2008323507000010</v>
          </cell>
          <cell r="I15213" t="str">
            <v>2008323781-000010</v>
          </cell>
          <cell r="J15213" t="str">
            <v>4510193972</v>
          </cell>
          <cell r="K15213" t="str">
            <v>SDBT</v>
          </cell>
          <cell r="L15213" t="str">
            <v>SDBT-210*S/TB</v>
          </cell>
          <cell r="M15213" t="str">
            <v/>
          </cell>
          <cell r="N15213" t="str">
            <v>完成</v>
          </cell>
          <cell r="O15213" t="str">
            <v>by Compo(JP)</v>
          </cell>
          <cell r="P15213">
            <v>2</v>
          </cell>
          <cell r="Q15213">
            <v>2</v>
          </cell>
          <cell r="R15213">
            <v>0</v>
          </cell>
        </row>
        <row r="15214">
          <cell r="H15214" t="str">
            <v>2008323507000020</v>
          </cell>
          <cell r="I15214" t="str">
            <v>2008323781-000020</v>
          </cell>
          <cell r="J15214" t="str">
            <v>4510193972</v>
          </cell>
          <cell r="K15214" t="str">
            <v>STED</v>
          </cell>
          <cell r="L15214" t="str">
            <v>STED-310-PD*S/TB</v>
          </cell>
          <cell r="M15214" t="str">
            <v/>
          </cell>
          <cell r="N15214" t="str">
            <v>完成</v>
          </cell>
          <cell r="O15214" t="str">
            <v>by Compo(JP)</v>
          </cell>
          <cell r="P15214">
            <v>1</v>
          </cell>
          <cell r="Q15214">
            <v>1</v>
          </cell>
          <cell r="R15214">
            <v>0</v>
          </cell>
        </row>
        <row r="15215">
          <cell r="H15215" t="str">
            <v>2008323669000010</v>
          </cell>
          <cell r="I15215" t="str">
            <v>2008323864-000010</v>
          </cell>
          <cell r="J15215" t="str">
            <v>4510193949</v>
          </cell>
          <cell r="K15215" t="str">
            <v>SDBT</v>
          </cell>
          <cell r="L15215" t="str">
            <v>SDBT-210*S</v>
          </cell>
          <cell r="M15215" t="str">
            <v/>
          </cell>
          <cell r="N15215" t="str">
            <v>未完成</v>
          </cell>
          <cell r="O15215" t="str">
            <v>by Item(JP)</v>
          </cell>
          <cell r="P15215">
            <v>1</v>
          </cell>
          <cell r="Q15215">
            <v>0</v>
          </cell>
          <cell r="R15215">
            <v>1</v>
          </cell>
        </row>
        <row r="15216">
          <cell r="H15216" t="str">
            <v>2008323669000020</v>
          </cell>
          <cell r="I15216" t="str">
            <v>2008323864-000020</v>
          </cell>
          <cell r="J15216" t="str">
            <v>4510193949</v>
          </cell>
          <cell r="K15216" t="str">
            <v>SDBT</v>
          </cell>
          <cell r="L15216" t="str">
            <v>SDBT-211*S</v>
          </cell>
          <cell r="M15216" t="str">
            <v/>
          </cell>
          <cell r="N15216" t="str">
            <v>未完成</v>
          </cell>
          <cell r="O15216" t="str">
            <v>by Item(JP)</v>
          </cell>
          <cell r="P15216">
            <v>1</v>
          </cell>
          <cell r="Q15216">
            <v>0</v>
          </cell>
          <cell r="R15216">
            <v>1</v>
          </cell>
        </row>
        <row r="15217">
          <cell r="H15217" t="str">
            <v>2008323127000050</v>
          </cell>
          <cell r="I15217" t="str">
            <v>2008323867-000050</v>
          </cell>
          <cell r="J15217" t="str">
            <v>4510194050</v>
          </cell>
          <cell r="K15217" t="str">
            <v>F3RZ82</v>
          </cell>
          <cell r="L15217" t="str">
            <v>F3RZ82-0F/Z</v>
          </cell>
          <cell r="M15217" t="str">
            <v>FG0-M2907XA</v>
          </cell>
          <cell r="N15217" t="str">
            <v>未完成</v>
          </cell>
          <cell r="O15217" t="str">
            <v>無</v>
          </cell>
          <cell r="P15217">
            <v>1</v>
          </cell>
          <cell r="Q15217">
            <v>0</v>
          </cell>
          <cell r="R15217">
            <v>1</v>
          </cell>
        </row>
        <row r="15218">
          <cell r="H15218" t="str">
            <v>2008323127000060</v>
          </cell>
          <cell r="I15218" t="str">
            <v>2008323867-000060</v>
          </cell>
          <cell r="J15218" t="str">
            <v>4510194050</v>
          </cell>
          <cell r="K15218" t="str">
            <v>F3GB01</v>
          </cell>
          <cell r="L15218" t="str">
            <v>F3GB01-0N/Z</v>
          </cell>
          <cell r="M15218" t="str">
            <v>FG0-M2907XA</v>
          </cell>
          <cell r="N15218" t="str">
            <v>未完成</v>
          </cell>
          <cell r="O15218" t="str">
            <v>無</v>
          </cell>
          <cell r="P15218">
            <v>1</v>
          </cell>
          <cell r="Q15218">
            <v>0</v>
          </cell>
          <cell r="R15218">
            <v>1</v>
          </cell>
        </row>
        <row r="15219">
          <cell r="H15219" t="str">
            <v>2008323294000010</v>
          </cell>
          <cell r="I15219" t="str">
            <v>2008323974-000010</v>
          </cell>
          <cell r="J15219" t="str">
            <v>4510194065</v>
          </cell>
          <cell r="K15219" t="str">
            <v>VJA7</v>
          </cell>
          <cell r="L15219" t="str">
            <v>VJA7-027-AAA0</v>
          </cell>
          <cell r="M15219" t="str">
            <v/>
          </cell>
          <cell r="N15219" t="str">
            <v>未完成</v>
          </cell>
          <cell r="O15219" t="str">
            <v>by Compo(Eng)</v>
          </cell>
          <cell r="P15219">
            <v>1</v>
          </cell>
          <cell r="Q15219">
            <v>0</v>
          </cell>
          <cell r="R15219">
            <v>1</v>
          </cell>
        </row>
        <row r="15220">
          <cell r="H15220" t="str">
            <v>2008322025000010</v>
          </cell>
          <cell r="I15220" t="str">
            <v>2008324002-000010</v>
          </cell>
          <cell r="J15220" t="str">
            <v>4510194219</v>
          </cell>
          <cell r="K15220" t="str">
            <v>UT35A</v>
          </cell>
          <cell r="L15220" t="str">
            <v>UT35A-000-01-00</v>
          </cell>
          <cell r="M15220" t="str">
            <v/>
          </cell>
          <cell r="N15220" t="str">
            <v>未完成</v>
          </cell>
          <cell r="O15220" t="str">
            <v>by Compo(JP)</v>
          </cell>
          <cell r="P15220">
            <v>3</v>
          </cell>
          <cell r="Q15220">
            <v>0</v>
          </cell>
          <cell r="R15220">
            <v>3</v>
          </cell>
        </row>
        <row r="15221">
          <cell r="H15221" t="str">
            <v>2008322658000010</v>
          </cell>
          <cell r="I15221" t="str">
            <v>2008324003-000010</v>
          </cell>
          <cell r="J15221" t="str">
            <v>4510194301</v>
          </cell>
          <cell r="K15221" t="str">
            <v>UT52A</v>
          </cell>
          <cell r="L15221" t="str">
            <v>UT52A-003-00-00</v>
          </cell>
          <cell r="M15221" t="str">
            <v/>
          </cell>
          <cell r="N15221" t="str">
            <v>未完成</v>
          </cell>
          <cell r="O15221" t="str">
            <v>by Compo(JP)</v>
          </cell>
          <cell r="P15221">
            <v>6</v>
          </cell>
          <cell r="Q15221">
            <v>6</v>
          </cell>
          <cell r="R15221">
            <v>0</v>
          </cell>
        </row>
        <row r="15222">
          <cell r="H15222" t="str">
            <v>2008323759000010</v>
          </cell>
          <cell r="I15222" t="str">
            <v>2008324006-000010</v>
          </cell>
          <cell r="J15222" t="str">
            <v>4510194302</v>
          </cell>
          <cell r="K15222" t="str">
            <v>UT55A</v>
          </cell>
          <cell r="L15222" t="str">
            <v>UT55A-100-01-00</v>
          </cell>
          <cell r="M15222" t="str">
            <v/>
          </cell>
          <cell r="N15222" t="str">
            <v>完成</v>
          </cell>
          <cell r="O15222" t="str">
            <v>by Compo(JP)</v>
          </cell>
          <cell r="P15222">
            <v>1</v>
          </cell>
          <cell r="Q15222">
            <v>1</v>
          </cell>
          <cell r="R15222">
            <v>0</v>
          </cell>
        </row>
        <row r="15223">
          <cell r="H15223" t="str">
            <v>2008323759000020</v>
          </cell>
          <cell r="I15223" t="str">
            <v>2008324006-000020</v>
          </cell>
          <cell r="J15223" t="str">
            <v>4510194302</v>
          </cell>
          <cell r="K15223" t="str">
            <v>4850U1</v>
          </cell>
          <cell r="L15223" t="str">
            <v>4850U1-B</v>
          </cell>
          <cell r="M15223" t="str">
            <v/>
          </cell>
          <cell r="N15223" t="str">
            <v>未完成</v>
          </cell>
          <cell r="O15223" t="str">
            <v>無</v>
          </cell>
          <cell r="P15223">
            <v>1</v>
          </cell>
          <cell r="Q15223">
            <v>0</v>
          </cell>
          <cell r="R15223">
            <v>1</v>
          </cell>
        </row>
        <row r="15224">
          <cell r="H15224" t="str">
            <v>2008323129000040</v>
          </cell>
          <cell r="I15224" t="str">
            <v>2008324009-000040</v>
          </cell>
          <cell r="J15224" t="str">
            <v>4510194303</v>
          </cell>
          <cell r="K15224" t="str">
            <v>F3GB01</v>
          </cell>
          <cell r="L15224" t="str">
            <v>F3GB01-0N/Z</v>
          </cell>
          <cell r="M15224" t="str">
            <v>FG0-M2907XA</v>
          </cell>
          <cell r="N15224" t="str">
            <v>未完成</v>
          </cell>
          <cell r="O15224" t="str">
            <v>無</v>
          </cell>
          <cell r="P15224">
            <v>1</v>
          </cell>
          <cell r="Q15224">
            <v>0</v>
          </cell>
          <cell r="R15224">
            <v>1</v>
          </cell>
        </row>
        <row r="15225">
          <cell r="H15225" t="str">
            <v>2008323129000050</v>
          </cell>
          <cell r="I15225" t="str">
            <v>2008324009-000050</v>
          </cell>
          <cell r="J15225" t="str">
            <v>4510194303</v>
          </cell>
          <cell r="K15225" t="str">
            <v>F3RZ81</v>
          </cell>
          <cell r="L15225" t="str">
            <v>F3RZ81-0F/Z</v>
          </cell>
          <cell r="M15225" t="str">
            <v>FG0-M2907XA</v>
          </cell>
          <cell r="N15225" t="str">
            <v>未完成</v>
          </cell>
          <cell r="O15225" t="str">
            <v>無</v>
          </cell>
          <cell r="P15225">
            <v>1</v>
          </cell>
          <cell r="Q15225">
            <v>0</v>
          </cell>
          <cell r="R15225">
            <v>1</v>
          </cell>
        </row>
        <row r="15226">
          <cell r="H15226" t="str">
            <v>2008323950000010</v>
          </cell>
          <cell r="I15226" t="str">
            <v>2008324110-000010</v>
          </cell>
          <cell r="J15226" t="str">
            <v>4510194396</v>
          </cell>
          <cell r="K15226" t="str">
            <v>UM33A</v>
          </cell>
          <cell r="L15226" t="str">
            <v>UM33A-000-00/CV</v>
          </cell>
          <cell r="M15226" t="str">
            <v/>
          </cell>
          <cell r="N15226" t="str">
            <v>未完成</v>
          </cell>
          <cell r="O15226" t="str">
            <v>by Compo(JP)</v>
          </cell>
          <cell r="P15226">
            <v>2</v>
          </cell>
          <cell r="Q15226">
            <v>0</v>
          </cell>
          <cell r="R15226">
            <v>2</v>
          </cell>
        </row>
        <row r="15227">
          <cell r="H15227" t="str">
            <v>2008323941000010</v>
          </cell>
          <cell r="I15227" t="str">
            <v>2008324111-000010</v>
          </cell>
          <cell r="J15227" t="str">
            <v>4510194398</v>
          </cell>
          <cell r="K15227" t="str">
            <v>UT32A</v>
          </cell>
          <cell r="L15227" t="str">
            <v>UT32A-010-00-00</v>
          </cell>
          <cell r="M15227" t="str">
            <v/>
          </cell>
          <cell r="N15227" t="str">
            <v>未完成</v>
          </cell>
          <cell r="O15227" t="str">
            <v>by Compo(JP)</v>
          </cell>
          <cell r="P15227">
            <v>2</v>
          </cell>
          <cell r="Q15227">
            <v>0</v>
          </cell>
          <cell r="R15227">
            <v>2</v>
          </cell>
        </row>
        <row r="15228">
          <cell r="H15228" t="str">
            <v>2008323937000010</v>
          </cell>
          <cell r="I15228" t="str">
            <v>2008324112-000010</v>
          </cell>
          <cell r="J15228" t="str">
            <v>4510194397</v>
          </cell>
          <cell r="K15228" t="str">
            <v>MH1</v>
          </cell>
          <cell r="L15228" t="str">
            <v>MH1-4A-2*C</v>
          </cell>
          <cell r="M15228" t="str">
            <v/>
          </cell>
          <cell r="N15228" t="str">
            <v>未完成</v>
          </cell>
          <cell r="O15228" t="str">
            <v>by Compo(JP)</v>
          </cell>
          <cell r="P15228">
            <v>2</v>
          </cell>
          <cell r="Q15228">
            <v>0</v>
          </cell>
          <cell r="R15228">
            <v>2</v>
          </cell>
        </row>
        <row r="15229">
          <cell r="H15229" t="str">
            <v>2008323937000020</v>
          </cell>
          <cell r="I15229" t="str">
            <v>2008324112-000020</v>
          </cell>
          <cell r="J15229" t="str">
            <v>4510194397</v>
          </cell>
          <cell r="K15229" t="str">
            <v>MH1</v>
          </cell>
          <cell r="L15229" t="str">
            <v>MH1-AA-2*C</v>
          </cell>
          <cell r="M15229" t="str">
            <v/>
          </cell>
          <cell r="N15229" t="str">
            <v>未完成</v>
          </cell>
          <cell r="O15229" t="str">
            <v>by Compo(JP)</v>
          </cell>
          <cell r="P15229">
            <v>7</v>
          </cell>
          <cell r="Q15229">
            <v>0</v>
          </cell>
          <cell r="R15229">
            <v>7</v>
          </cell>
        </row>
        <row r="15230">
          <cell r="H15230" t="str">
            <v>2008323937000030</v>
          </cell>
          <cell r="I15230" t="str">
            <v>2008324112-000030</v>
          </cell>
          <cell r="J15230" t="str">
            <v>4510194397</v>
          </cell>
          <cell r="K15230" t="str">
            <v>MH1</v>
          </cell>
          <cell r="L15230" t="str">
            <v>MH1-6A-2*C</v>
          </cell>
          <cell r="M15230" t="str">
            <v/>
          </cell>
          <cell r="N15230" t="str">
            <v>未完成</v>
          </cell>
          <cell r="O15230" t="str">
            <v>by Compo(JP)</v>
          </cell>
          <cell r="P15230">
            <v>2</v>
          </cell>
          <cell r="Q15230">
            <v>0</v>
          </cell>
          <cell r="R15230">
            <v>2</v>
          </cell>
        </row>
        <row r="15231">
          <cell r="H15231" t="str">
            <v>2008323937000040</v>
          </cell>
          <cell r="I15231" t="str">
            <v>2008324112-000040</v>
          </cell>
          <cell r="J15231" t="str">
            <v>4510194397</v>
          </cell>
          <cell r="K15231" t="str">
            <v>AR</v>
          </cell>
          <cell r="L15231" t="str">
            <v>AR-SA</v>
          </cell>
          <cell r="M15231" t="str">
            <v/>
          </cell>
          <cell r="N15231" t="str">
            <v>未完成</v>
          </cell>
          <cell r="O15231" t="str">
            <v>by Compo(JP)</v>
          </cell>
          <cell r="P15231">
            <v>4</v>
          </cell>
          <cell r="Q15231">
            <v>0</v>
          </cell>
          <cell r="R15231">
            <v>4</v>
          </cell>
        </row>
        <row r="15232">
          <cell r="H15232" t="str">
            <v>2008323937000050</v>
          </cell>
          <cell r="I15232" t="str">
            <v>2008324112-000050</v>
          </cell>
          <cell r="J15232" t="str">
            <v>4510194397</v>
          </cell>
          <cell r="K15232" t="str">
            <v>AR</v>
          </cell>
          <cell r="L15232" t="str">
            <v>AR-PS</v>
          </cell>
          <cell r="M15232" t="str">
            <v/>
          </cell>
          <cell r="N15232" t="str">
            <v>未完成</v>
          </cell>
          <cell r="O15232" t="str">
            <v>by Compo(JP)</v>
          </cell>
          <cell r="P15232">
            <v>4</v>
          </cell>
          <cell r="Q15232">
            <v>0</v>
          </cell>
          <cell r="R15232">
            <v>4</v>
          </cell>
        </row>
        <row r="15233">
          <cell r="H15233" t="str">
            <v>2008323937000060</v>
          </cell>
          <cell r="I15233" t="str">
            <v>2008324112-000060</v>
          </cell>
          <cell r="J15233" t="str">
            <v>4510194397</v>
          </cell>
          <cell r="K15233" t="str">
            <v>MA1</v>
          </cell>
          <cell r="L15233" t="str">
            <v>MA1-A6-2*C</v>
          </cell>
          <cell r="M15233" t="str">
            <v/>
          </cell>
          <cell r="N15233" t="str">
            <v>未完成</v>
          </cell>
          <cell r="O15233" t="str">
            <v>by Compo(JP)</v>
          </cell>
          <cell r="P15233">
            <v>1</v>
          </cell>
          <cell r="Q15233">
            <v>0</v>
          </cell>
          <cell r="R15233">
            <v>1</v>
          </cell>
        </row>
        <row r="15234">
          <cell r="H15234" t="str">
            <v>2008323881000050</v>
          </cell>
          <cell r="I15234" t="str">
            <v>2008324113-000050</v>
          </cell>
          <cell r="J15234" t="str">
            <v>4510194399</v>
          </cell>
          <cell r="K15234" t="str">
            <v>F3RZ82</v>
          </cell>
          <cell r="L15234" t="str">
            <v>F3RZ82-0F/Z</v>
          </cell>
          <cell r="M15234" t="str">
            <v>FG0-M2907XA</v>
          </cell>
          <cell r="N15234" t="str">
            <v>未完成</v>
          </cell>
          <cell r="O15234" t="str">
            <v>無</v>
          </cell>
          <cell r="P15234">
            <v>1</v>
          </cell>
          <cell r="Q15234">
            <v>0</v>
          </cell>
          <cell r="R15234">
            <v>1</v>
          </cell>
        </row>
        <row r="15235">
          <cell r="H15235" t="str">
            <v>2008323881000060</v>
          </cell>
          <cell r="I15235" t="str">
            <v>2008324113-000060</v>
          </cell>
          <cell r="J15235" t="str">
            <v>4510194399</v>
          </cell>
          <cell r="K15235" t="str">
            <v>F3GB01</v>
          </cell>
          <cell r="L15235" t="str">
            <v>F3GB01-0N/Z</v>
          </cell>
          <cell r="M15235" t="str">
            <v>FG0-M2907XA</v>
          </cell>
          <cell r="N15235" t="str">
            <v>未完成</v>
          </cell>
          <cell r="O15235" t="str">
            <v>無</v>
          </cell>
          <cell r="P15235">
            <v>1</v>
          </cell>
          <cell r="Q15235">
            <v>0</v>
          </cell>
          <cell r="R15235">
            <v>1</v>
          </cell>
        </row>
        <row r="15236">
          <cell r="H15236" t="str">
            <v>2008323689000010</v>
          </cell>
          <cell r="I15236" t="str">
            <v>2008324115-000010</v>
          </cell>
          <cell r="J15236" t="str">
            <v>4510194400</v>
          </cell>
          <cell r="K15236" t="str">
            <v>F3YD32</v>
          </cell>
          <cell r="L15236" t="str">
            <v>F3YD32-1H</v>
          </cell>
          <cell r="M15236" t="str">
            <v/>
          </cell>
          <cell r="N15236" t="str">
            <v>未完成</v>
          </cell>
          <cell r="O15236" t="str">
            <v>無</v>
          </cell>
          <cell r="P15236">
            <v>1</v>
          </cell>
          <cell r="Q15236">
            <v>0</v>
          </cell>
          <cell r="R15236">
            <v>1</v>
          </cell>
        </row>
        <row r="15237">
          <cell r="H15237" t="str">
            <v>2008323689000020</v>
          </cell>
          <cell r="I15237" t="str">
            <v>2008324115-000020</v>
          </cell>
          <cell r="J15237" t="str">
            <v>4510194400</v>
          </cell>
          <cell r="K15237" t="str">
            <v>F3XD32</v>
          </cell>
          <cell r="L15237" t="str">
            <v>F3XD32-3F</v>
          </cell>
          <cell r="M15237" t="str">
            <v/>
          </cell>
          <cell r="N15237" t="str">
            <v>未完成</v>
          </cell>
          <cell r="O15237" t="str">
            <v>無</v>
          </cell>
          <cell r="P15237">
            <v>2</v>
          </cell>
          <cell r="Q15237">
            <v>0</v>
          </cell>
          <cell r="R15237">
            <v>2</v>
          </cell>
        </row>
        <row r="15238">
          <cell r="H15238" t="str">
            <v>2008323943000010</v>
          </cell>
          <cell r="I15238" t="str">
            <v>2008324157-000010</v>
          </cell>
          <cell r="J15238" t="str">
            <v>4510194379</v>
          </cell>
          <cell r="K15238" t="str">
            <v>UT32A</v>
          </cell>
          <cell r="L15238" t="str">
            <v>UT32A-000-01-00/CV</v>
          </cell>
          <cell r="M15238" t="str">
            <v/>
          </cell>
          <cell r="N15238" t="str">
            <v>未完成</v>
          </cell>
          <cell r="O15238" t="str">
            <v>by Compo(JP)</v>
          </cell>
          <cell r="P15238">
            <v>2</v>
          </cell>
          <cell r="Q15238">
            <v>0</v>
          </cell>
          <cell r="R15238">
            <v>2</v>
          </cell>
        </row>
        <row r="15239">
          <cell r="H15239" t="str">
            <v>2008323883000040</v>
          </cell>
          <cell r="I15239" t="str">
            <v>2008324158-000040</v>
          </cell>
          <cell r="J15239" t="str">
            <v>4510194430</v>
          </cell>
          <cell r="K15239" t="str">
            <v>F3RZ81</v>
          </cell>
          <cell r="L15239" t="str">
            <v>F3RZ81-0F/Z</v>
          </cell>
          <cell r="M15239" t="str">
            <v>FG0-M2907XA</v>
          </cell>
          <cell r="N15239" t="str">
            <v>完成</v>
          </cell>
          <cell r="O15239" t="str">
            <v>無</v>
          </cell>
          <cell r="P15239">
            <v>2</v>
          </cell>
          <cell r="Q15239">
            <v>2</v>
          </cell>
          <cell r="R15239">
            <v>0</v>
          </cell>
        </row>
        <row r="15240">
          <cell r="H15240" t="str">
            <v>2008323883000050</v>
          </cell>
          <cell r="I15240" t="str">
            <v>2008324158-000050</v>
          </cell>
          <cell r="J15240" t="str">
            <v>4510194430</v>
          </cell>
          <cell r="K15240" t="str">
            <v>F3XS04</v>
          </cell>
          <cell r="L15240" t="str">
            <v>F3XS04-3N/Z</v>
          </cell>
          <cell r="M15240" t="str">
            <v>FG0-M2907XA</v>
          </cell>
          <cell r="N15240" t="str">
            <v>完成</v>
          </cell>
          <cell r="O15240" t="str">
            <v>無</v>
          </cell>
          <cell r="P15240">
            <v>1</v>
          </cell>
          <cell r="Q15240">
            <v>1</v>
          </cell>
          <cell r="R15240">
            <v>0</v>
          </cell>
        </row>
        <row r="15241">
          <cell r="H15241" t="str">
            <v>2008324186000010</v>
          </cell>
          <cell r="I15241" t="str">
            <v>2008324168-000010</v>
          </cell>
          <cell r="J15241" t="str">
            <v>4510194455</v>
          </cell>
          <cell r="K15241" t="str">
            <v>UT55A</v>
          </cell>
          <cell r="L15241" t="str">
            <v>UT55A-000-01-00</v>
          </cell>
          <cell r="M15241" t="str">
            <v/>
          </cell>
          <cell r="N15241" t="str">
            <v>未完成</v>
          </cell>
          <cell r="O15241" t="str">
            <v>by Compo(JP)</v>
          </cell>
          <cell r="P15241">
            <v>2</v>
          </cell>
          <cell r="Q15241">
            <v>0</v>
          </cell>
          <cell r="R15241">
            <v>2</v>
          </cell>
        </row>
        <row r="15242">
          <cell r="H15242" t="str">
            <v>2008323884000050</v>
          </cell>
          <cell r="I15242" t="str">
            <v>2008324170-000050</v>
          </cell>
          <cell r="J15242" t="str">
            <v>4510194431</v>
          </cell>
          <cell r="K15242" t="str">
            <v>F3RZ82</v>
          </cell>
          <cell r="L15242" t="str">
            <v>F3RZ82-0F/Z</v>
          </cell>
          <cell r="M15242" t="str">
            <v>FG0-M2907XA</v>
          </cell>
          <cell r="N15242" t="str">
            <v>完成</v>
          </cell>
          <cell r="O15242" t="str">
            <v>無</v>
          </cell>
          <cell r="P15242">
            <v>15</v>
          </cell>
          <cell r="Q15242">
            <v>15</v>
          </cell>
          <cell r="R15242">
            <v>0</v>
          </cell>
        </row>
        <row r="15243">
          <cell r="H15243" t="str">
            <v>2008323884000060</v>
          </cell>
          <cell r="I15243" t="str">
            <v>2008324170-000060</v>
          </cell>
          <cell r="J15243" t="str">
            <v>4510194431</v>
          </cell>
          <cell r="K15243" t="str">
            <v>F3GB01</v>
          </cell>
          <cell r="L15243" t="str">
            <v>F3GB01-0N/Z</v>
          </cell>
          <cell r="M15243" t="str">
            <v>FG0-M2907XA</v>
          </cell>
          <cell r="N15243" t="str">
            <v>完成</v>
          </cell>
          <cell r="O15243" t="str">
            <v>無</v>
          </cell>
          <cell r="P15243">
            <v>5</v>
          </cell>
          <cell r="Q15243">
            <v>5</v>
          </cell>
          <cell r="R15243">
            <v>0</v>
          </cell>
        </row>
        <row r="15244">
          <cell r="H15244" t="str">
            <v>2008323884000070</v>
          </cell>
          <cell r="I15244" t="str">
            <v>2008324170-000070</v>
          </cell>
          <cell r="J15244" t="str">
            <v>4510194431</v>
          </cell>
          <cell r="K15244" t="str">
            <v>F3XS04</v>
          </cell>
          <cell r="L15244" t="str">
            <v>F3XS04-3N/Z</v>
          </cell>
          <cell r="M15244" t="str">
            <v>FG0-M2907XA</v>
          </cell>
          <cell r="N15244" t="str">
            <v>完成</v>
          </cell>
          <cell r="O15244" t="str">
            <v>無</v>
          </cell>
          <cell r="P15244">
            <v>6</v>
          </cell>
          <cell r="Q15244">
            <v>6</v>
          </cell>
          <cell r="R15244">
            <v>0</v>
          </cell>
        </row>
        <row r="15245">
          <cell r="H15245" t="str">
            <v>2008324141000010</v>
          </cell>
          <cell r="I15245" t="str">
            <v>2008324203-000010</v>
          </cell>
          <cell r="J15245" t="str">
            <v>4510194470</v>
          </cell>
          <cell r="K15245" t="str">
            <v>UT32A</v>
          </cell>
          <cell r="L15245" t="str">
            <v>UT32A-200-11-00</v>
          </cell>
          <cell r="M15245" t="str">
            <v/>
          </cell>
          <cell r="N15245" t="str">
            <v>未完成</v>
          </cell>
          <cell r="O15245" t="str">
            <v>by Compo(Eng)</v>
          </cell>
          <cell r="P15245">
            <v>5</v>
          </cell>
          <cell r="Q15245">
            <v>0</v>
          </cell>
          <cell r="R15245">
            <v>5</v>
          </cell>
        </row>
        <row r="15246">
          <cell r="H15246" t="str">
            <v>2008323638000010</v>
          </cell>
          <cell r="I15246" t="str">
            <v>2008324296-000010</v>
          </cell>
          <cell r="J15246" t="str">
            <v>4510194518</v>
          </cell>
          <cell r="K15246" t="str">
            <v>VJA1</v>
          </cell>
          <cell r="L15246" t="str">
            <v>VJA1-026-AAA0/H</v>
          </cell>
          <cell r="M15246" t="str">
            <v/>
          </cell>
          <cell r="N15246" t="str">
            <v>完成</v>
          </cell>
          <cell r="O15246" t="str">
            <v>by Compo(Eng)</v>
          </cell>
          <cell r="P15246">
            <v>2</v>
          </cell>
          <cell r="Q15246">
            <v>2</v>
          </cell>
          <cell r="R15246">
            <v>0</v>
          </cell>
        </row>
        <row r="15247">
          <cell r="H15247" t="str">
            <v>2008324238000020</v>
          </cell>
          <cell r="I15247" t="str">
            <v>2008324365-000010</v>
          </cell>
          <cell r="J15247" t="str">
            <v>4510194586</v>
          </cell>
          <cell r="K15247" t="str">
            <v>F3NC32</v>
          </cell>
          <cell r="L15247" t="str">
            <v>F3NC32-0N</v>
          </cell>
          <cell r="M15247" t="str">
            <v/>
          </cell>
          <cell r="N15247" t="str">
            <v>未完成</v>
          </cell>
          <cell r="O15247" t="str">
            <v>無</v>
          </cell>
          <cell r="P15247">
            <v>1</v>
          </cell>
          <cell r="Q15247">
            <v>0</v>
          </cell>
          <cell r="R15247">
            <v>1</v>
          </cell>
        </row>
        <row r="15248">
          <cell r="H15248" t="str">
            <v>2008324238000030</v>
          </cell>
          <cell r="I15248" t="str">
            <v>2008324365-000020</v>
          </cell>
          <cell r="J15248" t="str">
            <v>4510194586</v>
          </cell>
          <cell r="K15248" t="str">
            <v>F3NC34</v>
          </cell>
          <cell r="L15248" t="str">
            <v>F3NC34-0N</v>
          </cell>
          <cell r="M15248" t="str">
            <v/>
          </cell>
          <cell r="N15248" t="str">
            <v>未完成</v>
          </cell>
          <cell r="O15248" t="str">
            <v>無</v>
          </cell>
          <cell r="P15248">
            <v>1</v>
          </cell>
          <cell r="Q15248">
            <v>0</v>
          </cell>
          <cell r="R15248">
            <v>1</v>
          </cell>
        </row>
        <row r="15249">
          <cell r="H15249" t="str">
            <v>2008324238000050</v>
          </cell>
          <cell r="I15249" t="str">
            <v>2008324365-000030</v>
          </cell>
          <cell r="J15249" t="str">
            <v>4510194586</v>
          </cell>
          <cell r="K15249" t="str">
            <v>F3SP71</v>
          </cell>
          <cell r="L15249" t="str">
            <v>F3SP71-4S</v>
          </cell>
          <cell r="M15249" t="str">
            <v/>
          </cell>
          <cell r="N15249" t="str">
            <v>未完成</v>
          </cell>
          <cell r="O15249" t="str">
            <v>無</v>
          </cell>
          <cell r="P15249">
            <v>1</v>
          </cell>
          <cell r="Q15249">
            <v>0</v>
          </cell>
          <cell r="R15249">
            <v>1</v>
          </cell>
        </row>
        <row r="15250">
          <cell r="H15250" t="str">
            <v>2008323439000010</v>
          </cell>
          <cell r="I15250" t="str">
            <v>2008324379-000010</v>
          </cell>
          <cell r="J15250" t="str">
            <v>4510194706</v>
          </cell>
          <cell r="K15250" t="str">
            <v>F3SP76</v>
          </cell>
          <cell r="L15250" t="str">
            <v>F3SP76-7S/CT</v>
          </cell>
          <cell r="M15250" t="str">
            <v/>
          </cell>
          <cell r="N15250" t="str">
            <v>未完成</v>
          </cell>
          <cell r="O15250" t="str">
            <v>無</v>
          </cell>
          <cell r="P15250">
            <v>2</v>
          </cell>
          <cell r="Q15250">
            <v>0</v>
          </cell>
          <cell r="R15250">
            <v>2</v>
          </cell>
        </row>
        <row r="15251">
          <cell r="H15251" t="str">
            <v>2008322982000060</v>
          </cell>
          <cell r="I15251" t="str">
            <v>2008324632-000010</v>
          </cell>
          <cell r="J15251" t="str">
            <v>4510194828</v>
          </cell>
          <cell r="K15251" t="str">
            <v>AR</v>
          </cell>
          <cell r="L15251" t="str">
            <v>AR-SA</v>
          </cell>
          <cell r="M15251" t="str">
            <v/>
          </cell>
          <cell r="N15251" t="str">
            <v>未完成</v>
          </cell>
          <cell r="O15251" t="str">
            <v>by Compo(JP)</v>
          </cell>
          <cell r="P15251">
            <v>2</v>
          </cell>
          <cell r="Q15251">
            <v>0</v>
          </cell>
          <cell r="R15251">
            <v>2</v>
          </cell>
        </row>
        <row r="15252">
          <cell r="H15252" t="str">
            <v>2008321606000001</v>
          </cell>
          <cell r="I15252" t="str">
            <v>2008324634-000010</v>
          </cell>
          <cell r="J15252" t="str">
            <v>4510194870</v>
          </cell>
          <cell r="K15252" t="str">
            <v>F3YD32</v>
          </cell>
          <cell r="L15252" t="str">
            <v>F3YD32-1R/K1</v>
          </cell>
          <cell r="M15252" t="str">
            <v/>
          </cell>
          <cell r="N15252" t="str">
            <v>未完成</v>
          </cell>
          <cell r="O15252" t="str">
            <v>無</v>
          </cell>
          <cell r="P15252">
            <v>2</v>
          </cell>
          <cell r="Q15252">
            <v>0</v>
          </cell>
          <cell r="R15252">
            <v>2</v>
          </cell>
        </row>
        <row r="15253">
          <cell r="H15253" t="str">
            <v>2008322968000010</v>
          </cell>
          <cell r="I15253" t="str">
            <v>2008324662-000010</v>
          </cell>
          <cell r="J15253" t="str">
            <v>4510194768</v>
          </cell>
          <cell r="K15253" t="str">
            <v>UT35A</v>
          </cell>
          <cell r="L15253" t="str">
            <v>UT35A-JHG-01-NN/RT</v>
          </cell>
          <cell r="M15253" t="str">
            <v/>
          </cell>
          <cell r="N15253" t="str">
            <v>未完成</v>
          </cell>
          <cell r="O15253" t="str">
            <v>by Compo(JP)</v>
          </cell>
          <cell r="P15253">
            <v>3</v>
          </cell>
          <cell r="Q15253">
            <v>0</v>
          </cell>
          <cell r="R15253">
            <v>3</v>
          </cell>
        </row>
        <row r="15254">
          <cell r="H15254" t="str">
            <v>2008323111000010</v>
          </cell>
          <cell r="I15254" t="str">
            <v>2008324663-000010</v>
          </cell>
          <cell r="J15254" t="str">
            <v>4510194769</v>
          </cell>
          <cell r="K15254" t="str">
            <v>UT35A</v>
          </cell>
          <cell r="L15254" t="str">
            <v>UT35A-JHN-00-NN</v>
          </cell>
          <cell r="M15254" t="str">
            <v/>
          </cell>
          <cell r="N15254" t="str">
            <v>未完成</v>
          </cell>
          <cell r="O15254" t="str">
            <v>by Compo(JP)</v>
          </cell>
          <cell r="P15254">
            <v>15</v>
          </cell>
          <cell r="Q15254">
            <v>0</v>
          </cell>
          <cell r="R15254">
            <v>15</v>
          </cell>
        </row>
        <row r="15255">
          <cell r="H15255" t="str">
            <v>2008323209000010</v>
          </cell>
          <cell r="I15255" t="str">
            <v>2008324674-000010</v>
          </cell>
          <cell r="J15255" t="str">
            <v>4510194900</v>
          </cell>
          <cell r="K15255" t="str">
            <v>UT35A</v>
          </cell>
          <cell r="L15255" t="str">
            <v>UT35A-003-01-00/DC/CV</v>
          </cell>
          <cell r="M15255" t="str">
            <v/>
          </cell>
          <cell r="N15255" t="str">
            <v>未完成</v>
          </cell>
          <cell r="O15255" t="str">
            <v>by Compo(JP)</v>
          </cell>
          <cell r="P15255">
            <v>1</v>
          </cell>
          <cell r="Q15255">
            <v>0</v>
          </cell>
          <cell r="R15255">
            <v>1</v>
          </cell>
        </row>
        <row r="15256">
          <cell r="H15256" t="str">
            <v>2008323209000020</v>
          </cell>
          <cell r="I15256" t="str">
            <v>2008324674-000020</v>
          </cell>
          <cell r="J15256" t="str">
            <v>4510194900</v>
          </cell>
          <cell r="K15256" t="str">
            <v>UM33A</v>
          </cell>
          <cell r="L15256" t="str">
            <v>UM33A-003-01/DC/CV</v>
          </cell>
          <cell r="M15256" t="str">
            <v/>
          </cell>
          <cell r="N15256" t="str">
            <v>未完成</v>
          </cell>
          <cell r="O15256" t="str">
            <v>by Compo(JP)</v>
          </cell>
          <cell r="P15256">
            <v>1</v>
          </cell>
          <cell r="Q15256">
            <v>0</v>
          </cell>
          <cell r="R15256">
            <v>1</v>
          </cell>
        </row>
        <row r="15257">
          <cell r="H15257" t="str">
            <v>1007206259000010</v>
          </cell>
          <cell r="I15257" t="str">
            <v>2008324762-000010</v>
          </cell>
          <cell r="J15257" t="str">
            <v>4510194958</v>
          </cell>
          <cell r="K15257" t="str">
            <v>MDUT</v>
          </cell>
          <cell r="L15257" t="str">
            <v>MDUT-L3502JG</v>
          </cell>
          <cell r="M15257" t="str">
            <v/>
          </cell>
          <cell r="N15257" t="str">
            <v>未完成</v>
          </cell>
          <cell r="O15257" t="str">
            <v>無</v>
          </cell>
          <cell r="P15257">
            <v>20</v>
          </cell>
          <cell r="Q15257">
            <v>0</v>
          </cell>
          <cell r="R15257">
            <v>20</v>
          </cell>
        </row>
        <row r="15258">
          <cell r="H15258" t="str">
            <v>1007206265000010</v>
          </cell>
          <cell r="I15258" t="str">
            <v>2008324825-000010</v>
          </cell>
          <cell r="J15258" t="str">
            <v>4510194972</v>
          </cell>
          <cell r="K15258" t="str">
            <v>UT35A</v>
          </cell>
          <cell r="L15258" t="str">
            <v>UT35A-L00-11-00</v>
          </cell>
          <cell r="M15258" t="str">
            <v/>
          </cell>
          <cell r="N15258" t="str">
            <v>未完成</v>
          </cell>
          <cell r="O15258" t="str">
            <v>by Compo(Eng)</v>
          </cell>
          <cell r="P15258">
            <v>30</v>
          </cell>
          <cell r="Q15258">
            <v>0</v>
          </cell>
          <cell r="R15258">
            <v>30</v>
          </cell>
        </row>
        <row r="15259">
          <cell r="H15259" t="str">
            <v>1007206265000020</v>
          </cell>
          <cell r="I15259" t="str">
            <v>2008324825-000020</v>
          </cell>
          <cell r="J15259" t="str">
            <v>4510194972</v>
          </cell>
          <cell r="K15259" t="str">
            <v>UT35A</v>
          </cell>
          <cell r="L15259" t="str">
            <v>UT35A-000-11-00</v>
          </cell>
          <cell r="M15259" t="str">
            <v/>
          </cell>
          <cell r="N15259" t="str">
            <v>未完成</v>
          </cell>
          <cell r="O15259" t="str">
            <v>by Compo(Eng)</v>
          </cell>
          <cell r="P15259">
            <v>30</v>
          </cell>
          <cell r="Q15259">
            <v>0</v>
          </cell>
          <cell r="R15259">
            <v>30</v>
          </cell>
        </row>
        <row r="15260">
          <cell r="H15260" t="str">
            <v>2008323107000007</v>
          </cell>
          <cell r="I15260" t="str">
            <v>2008324872-000010</v>
          </cell>
          <cell r="J15260" t="str">
            <v>4510194974</v>
          </cell>
          <cell r="K15260" t="str">
            <v>EC0</v>
          </cell>
          <cell r="L15260" t="str">
            <v>EC0*B</v>
          </cell>
          <cell r="M15260" t="str">
            <v/>
          </cell>
          <cell r="N15260" t="str">
            <v>完成</v>
          </cell>
          <cell r="O15260" t="str">
            <v>無</v>
          </cell>
          <cell r="P15260">
            <v>5</v>
          </cell>
          <cell r="Q15260">
            <v>5</v>
          </cell>
          <cell r="R15260">
            <v>0</v>
          </cell>
        </row>
        <row r="15261">
          <cell r="H15261" t="str">
            <v>2008325062000010</v>
          </cell>
          <cell r="I15261" t="str">
            <v>2008325086-000010</v>
          </cell>
          <cell r="J15261" t="str">
            <v>4510195438</v>
          </cell>
          <cell r="K15261" t="str">
            <v>DC7</v>
          </cell>
          <cell r="L15261" t="str">
            <v>DC7-AAN</v>
          </cell>
          <cell r="M15261" t="str">
            <v/>
          </cell>
          <cell r="N15261" t="str">
            <v>未完成</v>
          </cell>
          <cell r="O15261" t="str">
            <v>無</v>
          </cell>
          <cell r="P15261">
            <v>1</v>
          </cell>
          <cell r="Q15261">
            <v>0</v>
          </cell>
          <cell r="R15261">
            <v>1</v>
          </cell>
        </row>
        <row r="15262">
          <cell r="H15262" t="str">
            <v>2008325062000020</v>
          </cell>
          <cell r="I15262" t="str">
            <v>2008325086-000020</v>
          </cell>
          <cell r="J15262" t="str">
            <v>4510195438</v>
          </cell>
          <cell r="K15262" t="str">
            <v>DC0</v>
          </cell>
          <cell r="L15262" t="str">
            <v>DC0-AAN*B</v>
          </cell>
          <cell r="M15262" t="str">
            <v/>
          </cell>
          <cell r="N15262" t="str">
            <v>未完成</v>
          </cell>
          <cell r="O15262" t="str">
            <v>無</v>
          </cell>
          <cell r="P15262">
            <v>1</v>
          </cell>
          <cell r="Q15262">
            <v>0</v>
          </cell>
          <cell r="R15262">
            <v>1</v>
          </cell>
        </row>
        <row r="15263">
          <cell r="H15263" t="str">
            <v>2008325062000030</v>
          </cell>
          <cell r="I15263" t="str">
            <v>2008325086-000030</v>
          </cell>
          <cell r="J15263" t="str">
            <v>4510195438</v>
          </cell>
          <cell r="K15263" t="str">
            <v>DA7</v>
          </cell>
          <cell r="L15263" t="str">
            <v>DA7-AA6</v>
          </cell>
          <cell r="M15263" t="str">
            <v/>
          </cell>
          <cell r="N15263" t="str">
            <v>未完成</v>
          </cell>
          <cell r="O15263" t="str">
            <v>無</v>
          </cell>
          <cell r="P15263">
            <v>1</v>
          </cell>
          <cell r="Q15263">
            <v>0</v>
          </cell>
          <cell r="R15263">
            <v>1</v>
          </cell>
        </row>
        <row r="15264">
          <cell r="H15264" t="str">
            <v>2008325062000040</v>
          </cell>
          <cell r="I15264" t="str">
            <v>2008325086-000040</v>
          </cell>
          <cell r="J15264" t="str">
            <v>4510195438</v>
          </cell>
          <cell r="K15264" t="str">
            <v>DA1</v>
          </cell>
          <cell r="L15264" t="str">
            <v>DA1-A66*B</v>
          </cell>
          <cell r="M15264" t="str">
            <v/>
          </cell>
          <cell r="N15264" t="str">
            <v>未完成</v>
          </cell>
          <cell r="O15264" t="str">
            <v>無</v>
          </cell>
          <cell r="P15264">
            <v>1</v>
          </cell>
          <cell r="Q15264">
            <v>0</v>
          </cell>
          <cell r="R15264">
            <v>1</v>
          </cell>
        </row>
        <row r="15265">
          <cell r="H15265" t="str">
            <v>2008324991000020</v>
          </cell>
          <cell r="I15265" t="str">
            <v>2008325097-000010</v>
          </cell>
          <cell r="J15265" t="str">
            <v>4510195421</v>
          </cell>
          <cell r="K15265" t="str">
            <v>AR1</v>
          </cell>
          <cell r="L15265" t="str">
            <v>AR1-B2/D</v>
          </cell>
          <cell r="M15265" t="str">
            <v/>
          </cell>
          <cell r="N15265" t="str">
            <v>未完成</v>
          </cell>
          <cell r="O15265" t="str">
            <v>by Compo(JP)</v>
          </cell>
          <cell r="P15265">
            <v>2</v>
          </cell>
          <cell r="Q15265">
            <v>0</v>
          </cell>
          <cell r="R15265">
            <v>2</v>
          </cell>
        </row>
        <row r="15266">
          <cell r="H15266" t="str">
            <v>2008325060000010</v>
          </cell>
          <cell r="I15266" t="str">
            <v>2008325140-000010</v>
          </cell>
          <cell r="J15266" t="str">
            <v>4510195435</v>
          </cell>
          <cell r="K15266" t="str">
            <v>UT32A</v>
          </cell>
          <cell r="L15266" t="str">
            <v>UT32A-000-00-00</v>
          </cell>
          <cell r="M15266" t="str">
            <v/>
          </cell>
          <cell r="N15266" t="str">
            <v>未完成</v>
          </cell>
          <cell r="O15266" t="str">
            <v>by Item(JP)</v>
          </cell>
          <cell r="P15266">
            <v>4</v>
          </cell>
          <cell r="Q15266">
            <v>0</v>
          </cell>
          <cell r="R15266">
            <v>4</v>
          </cell>
        </row>
        <row r="15267">
          <cell r="H15267" t="str">
            <v>2008325050000010</v>
          </cell>
          <cell r="I15267" t="str">
            <v>2008325141-000010</v>
          </cell>
          <cell r="J15267" t="str">
            <v>4510195436</v>
          </cell>
          <cell r="K15267" t="str">
            <v>UM33A</v>
          </cell>
          <cell r="L15267" t="str">
            <v>UM33A-000-00/CV</v>
          </cell>
          <cell r="M15267" t="str">
            <v/>
          </cell>
          <cell r="N15267" t="str">
            <v>未完成</v>
          </cell>
          <cell r="O15267" t="str">
            <v>by Item(JP)</v>
          </cell>
          <cell r="P15267">
            <v>2</v>
          </cell>
          <cell r="Q15267">
            <v>0</v>
          </cell>
          <cell r="R15267">
            <v>2</v>
          </cell>
        </row>
        <row r="15268">
          <cell r="H15268" t="str">
            <v>2008325037000010</v>
          </cell>
          <cell r="I15268" t="str">
            <v>2008325146-000010</v>
          </cell>
          <cell r="J15268" t="str">
            <v>4510195434</v>
          </cell>
          <cell r="K15268" t="str">
            <v>EA1</v>
          </cell>
          <cell r="L15268" t="str">
            <v>EA1*B/ZCT</v>
          </cell>
          <cell r="M15268" t="str">
            <v>XJEA1.002</v>
          </cell>
          <cell r="N15268" t="str">
            <v>完成</v>
          </cell>
          <cell r="O15268" t="str">
            <v>無</v>
          </cell>
          <cell r="P15268">
            <v>99</v>
          </cell>
          <cell r="Q15268">
            <v>99</v>
          </cell>
          <cell r="R15268">
            <v>0</v>
          </cell>
        </row>
        <row r="15269">
          <cell r="H15269" t="str">
            <v>2008325037000020</v>
          </cell>
          <cell r="I15269" t="str">
            <v>2008325146-000020</v>
          </cell>
          <cell r="J15269" t="str">
            <v>4510195434</v>
          </cell>
          <cell r="K15269" t="str">
            <v>EA1</v>
          </cell>
          <cell r="L15269" t="str">
            <v>EA1*B/ZCT</v>
          </cell>
          <cell r="M15269" t="str">
            <v>XJEA1.002</v>
          </cell>
          <cell r="N15269" t="str">
            <v>完成</v>
          </cell>
          <cell r="O15269" t="str">
            <v>無</v>
          </cell>
          <cell r="P15269">
            <v>11</v>
          </cell>
          <cell r="Q15269">
            <v>11</v>
          </cell>
          <cell r="R15269">
            <v>0</v>
          </cell>
        </row>
        <row r="15270">
          <cell r="H15270" t="str">
            <v>2008325037000030</v>
          </cell>
          <cell r="I15270" t="str">
            <v>2008325146-000030</v>
          </cell>
          <cell r="J15270" t="str">
            <v>4510195434</v>
          </cell>
          <cell r="K15270" t="str">
            <v>ER5</v>
          </cell>
          <cell r="L15270" t="str">
            <v>ER5*C/ZCT</v>
          </cell>
          <cell r="M15270" t="str">
            <v>XJEA1.002</v>
          </cell>
          <cell r="N15270" t="str">
            <v>完成</v>
          </cell>
          <cell r="O15270" t="str">
            <v>無</v>
          </cell>
          <cell r="P15270">
            <v>46</v>
          </cell>
          <cell r="Q15270">
            <v>46</v>
          </cell>
          <cell r="R15270">
            <v>0</v>
          </cell>
        </row>
        <row r="15271">
          <cell r="H15271" t="str">
            <v>2008325037000040</v>
          </cell>
          <cell r="I15271" t="str">
            <v>2008325146-000040</v>
          </cell>
          <cell r="J15271" t="str">
            <v>4510195434</v>
          </cell>
          <cell r="K15271" t="str">
            <v>EC0</v>
          </cell>
          <cell r="L15271" t="str">
            <v>EC0*B/ZCT</v>
          </cell>
          <cell r="M15271" t="str">
            <v>XJEA1.002</v>
          </cell>
          <cell r="N15271" t="str">
            <v>完成</v>
          </cell>
          <cell r="O15271" t="str">
            <v>無</v>
          </cell>
          <cell r="P15271">
            <v>76</v>
          </cell>
          <cell r="Q15271">
            <v>76</v>
          </cell>
          <cell r="R15271">
            <v>0</v>
          </cell>
        </row>
        <row r="15272">
          <cell r="H15272" t="str">
            <v>2008325037000050</v>
          </cell>
          <cell r="I15272" t="str">
            <v>2008325146-000050</v>
          </cell>
          <cell r="J15272" t="str">
            <v>4510195434</v>
          </cell>
          <cell r="K15272" t="str">
            <v>EH1</v>
          </cell>
          <cell r="L15272" t="str">
            <v>EH1*B/ZCT</v>
          </cell>
          <cell r="M15272" t="str">
            <v>XJEA1.002</v>
          </cell>
          <cell r="N15272" t="str">
            <v>完成</v>
          </cell>
          <cell r="O15272" t="str">
            <v>無</v>
          </cell>
          <cell r="P15272">
            <v>6</v>
          </cell>
          <cell r="Q15272">
            <v>6</v>
          </cell>
          <cell r="R15272">
            <v>0</v>
          </cell>
        </row>
        <row r="15273">
          <cell r="H15273" t="str">
            <v>2008325037000060</v>
          </cell>
          <cell r="I15273" t="str">
            <v>2008325146-000060</v>
          </cell>
          <cell r="J15273" t="str">
            <v>4510195434</v>
          </cell>
          <cell r="K15273" t="str">
            <v>EA2</v>
          </cell>
          <cell r="L15273" t="str">
            <v>EA2*B/ZCT</v>
          </cell>
          <cell r="M15273" t="str">
            <v>XJEA1.002</v>
          </cell>
          <cell r="N15273" t="str">
            <v>完成</v>
          </cell>
          <cell r="O15273" t="str">
            <v>無</v>
          </cell>
          <cell r="P15273">
            <v>15</v>
          </cell>
          <cell r="Q15273">
            <v>15</v>
          </cell>
          <cell r="R15273">
            <v>0</v>
          </cell>
        </row>
        <row r="15274">
          <cell r="H15274" t="str">
            <v>2008325004000040</v>
          </cell>
          <cell r="I15274" t="str">
            <v>2008325214-000010</v>
          </cell>
          <cell r="J15274" t="str">
            <v>4510195466</v>
          </cell>
          <cell r="K15274" t="str">
            <v>EA1</v>
          </cell>
          <cell r="L15274" t="str">
            <v>EA1*B/T</v>
          </cell>
          <cell r="M15274" t="str">
            <v/>
          </cell>
          <cell r="N15274" t="str">
            <v>未完成</v>
          </cell>
          <cell r="O15274" t="str">
            <v>無</v>
          </cell>
          <cell r="P15274">
            <v>1</v>
          </cell>
          <cell r="Q15274">
            <v>0</v>
          </cell>
          <cell r="R15274">
            <v>1</v>
          </cell>
        </row>
        <row r="15275">
          <cell r="H15275" t="str">
            <v>2008325111000010</v>
          </cell>
          <cell r="I15275" t="str">
            <v>2008325215-000010</v>
          </cell>
          <cell r="J15275" t="str">
            <v>4510195468</v>
          </cell>
          <cell r="K15275" t="str">
            <v>UM33A</v>
          </cell>
          <cell r="L15275" t="str">
            <v>UM33A-000-01</v>
          </cell>
          <cell r="M15275" t="str">
            <v/>
          </cell>
          <cell r="N15275" t="str">
            <v>未完成</v>
          </cell>
          <cell r="O15275" t="str">
            <v>by Compo(JP)</v>
          </cell>
          <cell r="P15275">
            <v>11</v>
          </cell>
          <cell r="Q15275">
            <v>0</v>
          </cell>
          <cell r="R15275">
            <v>11</v>
          </cell>
        </row>
        <row r="15276">
          <cell r="H15276" t="str">
            <v>2008325066000010</v>
          </cell>
          <cell r="I15276" t="str">
            <v>2008325216-000010</v>
          </cell>
          <cell r="J15276" t="str">
            <v>4510195467</v>
          </cell>
          <cell r="K15276" t="str">
            <v>VJHR</v>
          </cell>
          <cell r="L15276" t="str">
            <v>VJHR-016-66N0</v>
          </cell>
          <cell r="M15276" t="str">
            <v/>
          </cell>
          <cell r="N15276" t="str">
            <v>完成</v>
          </cell>
          <cell r="O15276" t="str">
            <v>by Compo(JP)</v>
          </cell>
          <cell r="P15276">
            <v>2</v>
          </cell>
          <cell r="Q15276">
            <v>2</v>
          </cell>
          <cell r="R15276">
            <v>0</v>
          </cell>
        </row>
        <row r="15277">
          <cell r="H15277" t="str">
            <v>2008325158000010</v>
          </cell>
          <cell r="I15277" t="str">
            <v>2008325264-000010</v>
          </cell>
          <cell r="J15277" t="str">
            <v>4510195744</v>
          </cell>
          <cell r="K15277" t="str">
            <v>VJA1</v>
          </cell>
          <cell r="L15277" t="str">
            <v>VJA1-026-AAA0</v>
          </cell>
          <cell r="M15277" t="str">
            <v/>
          </cell>
          <cell r="N15277" t="str">
            <v>未完成</v>
          </cell>
          <cell r="O15277" t="str">
            <v>by Item(JP)</v>
          </cell>
          <cell r="P15277">
            <v>1</v>
          </cell>
          <cell r="Q15277">
            <v>0</v>
          </cell>
          <cell r="R15277">
            <v>1</v>
          </cell>
        </row>
        <row r="15278">
          <cell r="H15278" t="str">
            <v>1007206770000010</v>
          </cell>
          <cell r="I15278" t="str">
            <v>2008325320-000010</v>
          </cell>
          <cell r="J15278" t="str">
            <v>4510195705</v>
          </cell>
          <cell r="K15278" t="str">
            <v>MA7D</v>
          </cell>
          <cell r="L15278" t="str">
            <v>MA7D-AAA-4/C0</v>
          </cell>
          <cell r="M15278" t="str">
            <v/>
          </cell>
          <cell r="N15278" t="str">
            <v>完成</v>
          </cell>
          <cell r="O15278" t="str">
            <v>無</v>
          </cell>
          <cell r="P15278">
            <v>2</v>
          </cell>
          <cell r="Q15278">
            <v>2</v>
          </cell>
          <cell r="R15278">
            <v>0</v>
          </cell>
        </row>
        <row r="15279">
          <cell r="H15279" t="str">
            <v>1007261001000010</v>
          </cell>
          <cell r="I15279" t="str">
            <v>2008325320-000030</v>
          </cell>
          <cell r="J15279" t="str">
            <v>4510195705</v>
          </cell>
          <cell r="K15279" t="str">
            <v>MA7D</v>
          </cell>
          <cell r="L15279" t="str">
            <v>MA7D-AAA-4/C0</v>
          </cell>
          <cell r="M15279" t="str">
            <v/>
          </cell>
          <cell r="N15279" t="str">
            <v>完成</v>
          </cell>
          <cell r="O15279" t="str">
            <v>無</v>
          </cell>
          <cell r="P15279">
            <v>1</v>
          </cell>
          <cell r="Q15279">
            <v>1</v>
          </cell>
          <cell r="R15279">
            <v>0</v>
          </cell>
        </row>
        <row r="15280">
          <cell r="H15280" t="str">
            <v>2008325195000010</v>
          </cell>
          <cell r="I15280" t="str">
            <v>2008325322-000010</v>
          </cell>
          <cell r="J15280" t="str">
            <v>4510195706</v>
          </cell>
          <cell r="K15280" t="str">
            <v>VJR6</v>
          </cell>
          <cell r="L15280" t="str">
            <v>VJR6-016-16NU</v>
          </cell>
          <cell r="M15280" t="str">
            <v/>
          </cell>
          <cell r="N15280" t="str">
            <v>完成</v>
          </cell>
          <cell r="O15280" t="str">
            <v>by Item(JP)</v>
          </cell>
          <cell r="P15280">
            <v>1</v>
          </cell>
          <cell r="Q15280">
            <v>1</v>
          </cell>
          <cell r="R15280">
            <v>0</v>
          </cell>
        </row>
        <row r="15281">
          <cell r="H15281" t="str">
            <v>2008325182000010</v>
          </cell>
          <cell r="I15281" t="str">
            <v>2008325326-000010</v>
          </cell>
          <cell r="J15281" t="str">
            <v>4510195810</v>
          </cell>
          <cell r="K15281" t="str">
            <v>VJHK</v>
          </cell>
          <cell r="L15281" t="str">
            <v>VJHK-026-1T00</v>
          </cell>
          <cell r="M15281" t="str">
            <v/>
          </cell>
          <cell r="N15281" t="str">
            <v>完成</v>
          </cell>
          <cell r="O15281" t="str">
            <v>by Compo(JP)</v>
          </cell>
          <cell r="P15281">
            <v>5</v>
          </cell>
          <cell r="Q15281">
            <v>5</v>
          </cell>
          <cell r="R15281">
            <v>0</v>
          </cell>
        </row>
        <row r="15282">
          <cell r="H15282" t="str">
            <v>2008325196000010</v>
          </cell>
          <cell r="I15282" t="str">
            <v>2008325327-000010</v>
          </cell>
          <cell r="J15282" t="str">
            <v>4510195811</v>
          </cell>
          <cell r="K15282" t="str">
            <v>VJR6</v>
          </cell>
          <cell r="L15282" t="str">
            <v>VJR6-026-16AU</v>
          </cell>
          <cell r="M15282" t="str">
            <v/>
          </cell>
          <cell r="N15282" t="str">
            <v>完成</v>
          </cell>
          <cell r="O15282" t="str">
            <v>by Item(JP)</v>
          </cell>
          <cell r="P15282">
            <v>1</v>
          </cell>
          <cell r="Q15282">
            <v>1</v>
          </cell>
          <cell r="R15282">
            <v>0</v>
          </cell>
        </row>
        <row r="15283">
          <cell r="H15283" t="str">
            <v>2008325197000010</v>
          </cell>
          <cell r="I15283" t="str">
            <v>2008325330-000010</v>
          </cell>
          <cell r="J15283" t="str">
            <v>4510195812</v>
          </cell>
          <cell r="K15283" t="str">
            <v>F3SP76</v>
          </cell>
          <cell r="L15283" t="str">
            <v>F3SP76-7S</v>
          </cell>
          <cell r="M15283" t="str">
            <v/>
          </cell>
          <cell r="N15283" t="str">
            <v>未完成</v>
          </cell>
          <cell r="O15283" t="str">
            <v>無</v>
          </cell>
          <cell r="P15283">
            <v>1</v>
          </cell>
          <cell r="Q15283">
            <v>0</v>
          </cell>
          <cell r="R15283">
            <v>1</v>
          </cell>
        </row>
        <row r="15284">
          <cell r="H15284" t="str">
            <v>2008325197000020</v>
          </cell>
          <cell r="I15284" t="str">
            <v>2008325330-000020</v>
          </cell>
          <cell r="J15284" t="str">
            <v>4510195812</v>
          </cell>
          <cell r="K15284" t="str">
            <v>F3BL00</v>
          </cell>
          <cell r="L15284" t="str">
            <v>F3BL00-0N</v>
          </cell>
          <cell r="M15284" t="str">
            <v/>
          </cell>
          <cell r="N15284" t="str">
            <v>未完成</v>
          </cell>
          <cell r="O15284" t="str">
            <v>無</v>
          </cell>
          <cell r="P15284">
            <v>1</v>
          </cell>
          <cell r="Q15284">
            <v>0</v>
          </cell>
          <cell r="R15284">
            <v>1</v>
          </cell>
        </row>
        <row r="15285">
          <cell r="H15285" t="str">
            <v>2008325256000020</v>
          </cell>
          <cell r="I15285" t="str">
            <v>2008325425-000010</v>
          </cell>
          <cell r="J15285" t="str">
            <v>4510195877</v>
          </cell>
          <cell r="K15285" t="str">
            <v>PK200</v>
          </cell>
          <cell r="L15285" t="str">
            <v>PK200-A11/JF3/G11/SS</v>
          </cell>
          <cell r="M15285" t="str">
            <v/>
          </cell>
          <cell r="N15285" t="str">
            <v>完成</v>
          </cell>
          <cell r="O15285" t="str">
            <v>by Item(JP)</v>
          </cell>
          <cell r="P15285">
            <v>1</v>
          </cell>
          <cell r="Q15285">
            <v>1</v>
          </cell>
          <cell r="R15285">
            <v>0</v>
          </cell>
        </row>
        <row r="15286">
          <cell r="H15286" t="str">
            <v>2008325329000010</v>
          </cell>
          <cell r="I15286" t="str">
            <v>2008325484-000010</v>
          </cell>
          <cell r="J15286" t="str">
            <v>4510195974</v>
          </cell>
          <cell r="K15286" t="str">
            <v>UM33A</v>
          </cell>
          <cell r="L15286" t="str">
            <v>UM33A-000-01</v>
          </cell>
          <cell r="M15286" t="str">
            <v/>
          </cell>
          <cell r="N15286" t="str">
            <v>未完成</v>
          </cell>
          <cell r="O15286" t="str">
            <v>by Compo(JP)</v>
          </cell>
          <cell r="P15286">
            <v>7</v>
          </cell>
          <cell r="Q15286">
            <v>0</v>
          </cell>
          <cell r="R15286">
            <v>7</v>
          </cell>
        </row>
        <row r="15287">
          <cell r="H15287" t="str">
            <v>2008325374000010</v>
          </cell>
          <cell r="I15287" t="str">
            <v>2008325485-000010</v>
          </cell>
          <cell r="J15287" t="str">
            <v>4510195975</v>
          </cell>
          <cell r="K15287" t="str">
            <v>SDBT</v>
          </cell>
          <cell r="L15287" t="str">
            <v>SDBT-210*S/TB</v>
          </cell>
          <cell r="M15287" t="str">
            <v/>
          </cell>
          <cell r="N15287" t="str">
            <v>完成</v>
          </cell>
          <cell r="O15287" t="str">
            <v>by Compo(JP)</v>
          </cell>
          <cell r="P15287">
            <v>1</v>
          </cell>
          <cell r="Q15287">
            <v>1</v>
          </cell>
          <cell r="R15287">
            <v>0</v>
          </cell>
        </row>
        <row r="15288">
          <cell r="H15288" t="str">
            <v>2008325406000010</v>
          </cell>
          <cell r="I15288" t="str">
            <v>2008325489-000010</v>
          </cell>
          <cell r="J15288" t="str">
            <v>4510195976</v>
          </cell>
          <cell r="K15288" t="str">
            <v>UM33A</v>
          </cell>
          <cell r="L15288" t="str">
            <v>UM33A-000-01</v>
          </cell>
          <cell r="M15288" t="str">
            <v/>
          </cell>
          <cell r="N15288" t="str">
            <v>完成</v>
          </cell>
          <cell r="O15288" t="str">
            <v>by Compo(JP)</v>
          </cell>
          <cell r="P15288">
            <v>2</v>
          </cell>
          <cell r="Q15288">
            <v>2</v>
          </cell>
          <cell r="R15288">
            <v>0</v>
          </cell>
        </row>
        <row r="15289">
          <cell r="H15289" t="str">
            <v>2008325406000020</v>
          </cell>
          <cell r="I15289" t="str">
            <v>2008325489-000020</v>
          </cell>
          <cell r="J15289" t="str">
            <v>4510195976</v>
          </cell>
          <cell r="K15289" t="str">
            <v>UT35A</v>
          </cell>
          <cell r="L15289" t="str">
            <v>UT35A-200-00-00</v>
          </cell>
          <cell r="M15289" t="str">
            <v/>
          </cell>
          <cell r="N15289" t="str">
            <v>完成</v>
          </cell>
          <cell r="O15289" t="str">
            <v>by Compo(JP)</v>
          </cell>
          <cell r="P15289">
            <v>2</v>
          </cell>
          <cell r="Q15289">
            <v>2</v>
          </cell>
          <cell r="R15289">
            <v>0</v>
          </cell>
        </row>
        <row r="15290">
          <cell r="H15290" t="str">
            <v>2008325406000030</v>
          </cell>
          <cell r="I15290" t="str">
            <v>2008325489-000030</v>
          </cell>
          <cell r="J15290" t="str">
            <v>4510195976</v>
          </cell>
          <cell r="K15290" t="str">
            <v>UT32A</v>
          </cell>
          <cell r="L15290" t="str">
            <v>UT32A-000-01-00</v>
          </cell>
          <cell r="M15290" t="str">
            <v/>
          </cell>
          <cell r="N15290" t="str">
            <v>完成</v>
          </cell>
          <cell r="O15290" t="str">
            <v>by Compo(JP)</v>
          </cell>
          <cell r="P15290">
            <v>2</v>
          </cell>
          <cell r="Q15290">
            <v>2</v>
          </cell>
          <cell r="R15290">
            <v>0</v>
          </cell>
        </row>
        <row r="15291">
          <cell r="H15291" t="str">
            <v>2008322628000010</v>
          </cell>
          <cell r="I15291" t="str">
            <v>2008325558-000010</v>
          </cell>
          <cell r="J15291" t="str">
            <v>4510196012</v>
          </cell>
          <cell r="K15291" t="str">
            <v>YS1700</v>
          </cell>
          <cell r="L15291" t="str">
            <v>YS1700-120</v>
          </cell>
          <cell r="M15291" t="str">
            <v/>
          </cell>
          <cell r="N15291" t="str">
            <v>未完成</v>
          </cell>
          <cell r="O15291" t="str">
            <v>by Item(Eng)</v>
          </cell>
          <cell r="P15291">
            <v>3</v>
          </cell>
          <cell r="Q15291">
            <v>0</v>
          </cell>
          <cell r="R15291">
            <v>3</v>
          </cell>
        </row>
        <row r="15292">
          <cell r="H15292" t="str">
            <v>2008325308000010</v>
          </cell>
          <cell r="I15292" t="str">
            <v>2008325559-000010</v>
          </cell>
          <cell r="J15292" t="str">
            <v>4510196013</v>
          </cell>
          <cell r="K15292" t="str">
            <v>UT35A</v>
          </cell>
          <cell r="L15292" t="str">
            <v>UT35A-002-01-00</v>
          </cell>
          <cell r="M15292" t="str">
            <v/>
          </cell>
          <cell r="N15292" t="str">
            <v>完成</v>
          </cell>
          <cell r="O15292" t="str">
            <v>by Compo(JP)</v>
          </cell>
          <cell r="P15292">
            <v>1</v>
          </cell>
          <cell r="Q15292">
            <v>1</v>
          </cell>
          <cell r="R15292">
            <v>0</v>
          </cell>
        </row>
        <row r="15293">
          <cell r="H15293" t="str">
            <v>2008325394000020</v>
          </cell>
          <cell r="I15293" t="str">
            <v>2008325570-000010</v>
          </cell>
          <cell r="J15293" t="str">
            <v>4510196014</v>
          </cell>
          <cell r="K15293" t="str">
            <v>VJA1</v>
          </cell>
          <cell r="L15293" t="str">
            <v>VJA1-017-AAN0</v>
          </cell>
          <cell r="M15293" t="str">
            <v/>
          </cell>
          <cell r="N15293" t="str">
            <v>未完成</v>
          </cell>
          <cell r="O15293" t="str">
            <v>by Compo(JP)</v>
          </cell>
          <cell r="P15293">
            <v>8</v>
          </cell>
          <cell r="Q15293">
            <v>0</v>
          </cell>
          <cell r="R15293">
            <v>8</v>
          </cell>
        </row>
        <row r="15294">
          <cell r="H15294" t="str">
            <v>2008325377000010</v>
          </cell>
          <cell r="I15294" t="str">
            <v>2008325571-000010</v>
          </cell>
          <cell r="J15294" t="str">
            <v>4510196016</v>
          </cell>
          <cell r="K15294" t="str">
            <v>SDBT</v>
          </cell>
          <cell r="L15294" t="str">
            <v>SDBT-210*S/TB</v>
          </cell>
          <cell r="M15294" t="str">
            <v/>
          </cell>
          <cell r="N15294" t="str">
            <v>完成</v>
          </cell>
          <cell r="O15294" t="str">
            <v>by Compo(JP)</v>
          </cell>
          <cell r="P15294">
            <v>1</v>
          </cell>
          <cell r="Q15294">
            <v>1</v>
          </cell>
          <cell r="R15294">
            <v>0</v>
          </cell>
        </row>
        <row r="15295">
          <cell r="H15295" t="str">
            <v>2008325364000010</v>
          </cell>
          <cell r="I15295" t="str">
            <v>2008325573-000010</v>
          </cell>
          <cell r="J15295" t="str">
            <v>4510196015</v>
          </cell>
          <cell r="K15295" t="str">
            <v>UT52A</v>
          </cell>
          <cell r="L15295" t="str">
            <v>UT52A-010-01-00</v>
          </cell>
          <cell r="M15295" t="str">
            <v/>
          </cell>
          <cell r="N15295" t="str">
            <v>未完成</v>
          </cell>
          <cell r="O15295" t="str">
            <v>by Compo(JP)</v>
          </cell>
          <cell r="P15295">
            <v>2</v>
          </cell>
          <cell r="Q15295">
            <v>0</v>
          </cell>
          <cell r="R15295">
            <v>2</v>
          </cell>
        </row>
        <row r="15296">
          <cell r="H15296" t="str">
            <v>2008325510000020</v>
          </cell>
          <cell r="I15296" t="str">
            <v>2008325692-000010</v>
          </cell>
          <cell r="J15296" t="str">
            <v>4510196044</v>
          </cell>
          <cell r="K15296" t="str">
            <v>VJA1</v>
          </cell>
          <cell r="L15296" t="str">
            <v>VJA1-017-AAN0</v>
          </cell>
          <cell r="M15296" t="str">
            <v/>
          </cell>
          <cell r="N15296" t="str">
            <v>未完成</v>
          </cell>
          <cell r="O15296" t="str">
            <v>by Compo(JP)</v>
          </cell>
          <cell r="P15296">
            <v>2</v>
          </cell>
          <cell r="Q15296">
            <v>0</v>
          </cell>
          <cell r="R15296">
            <v>2</v>
          </cell>
        </row>
        <row r="15297">
          <cell r="H15297" t="str">
            <v>2008325511000010</v>
          </cell>
          <cell r="I15297" t="str">
            <v>2008325693-000010</v>
          </cell>
          <cell r="J15297" t="str">
            <v>4510196046</v>
          </cell>
          <cell r="K15297" t="str">
            <v>UT35A</v>
          </cell>
          <cell r="L15297" t="str">
            <v>UT35A-003-01-00</v>
          </cell>
          <cell r="M15297" t="str">
            <v/>
          </cell>
          <cell r="N15297" t="str">
            <v>未完成</v>
          </cell>
          <cell r="O15297" t="str">
            <v>by Item(JP)</v>
          </cell>
          <cell r="P15297">
            <v>1</v>
          </cell>
          <cell r="Q15297">
            <v>0</v>
          </cell>
          <cell r="R15297">
            <v>1</v>
          </cell>
        </row>
        <row r="15298">
          <cell r="H15298" t="str">
            <v>2008325465000010</v>
          </cell>
          <cell r="I15298" t="str">
            <v>2008325695-000010</v>
          </cell>
          <cell r="J15298" t="str">
            <v>4510196047</v>
          </cell>
          <cell r="K15298" t="str">
            <v>SDBT</v>
          </cell>
          <cell r="L15298" t="str">
            <v>SDBT-210*S/TB</v>
          </cell>
          <cell r="M15298" t="str">
            <v/>
          </cell>
          <cell r="N15298" t="str">
            <v>完成</v>
          </cell>
          <cell r="O15298" t="str">
            <v>by Compo(JP)</v>
          </cell>
          <cell r="P15298">
            <v>1</v>
          </cell>
          <cell r="Q15298">
            <v>1</v>
          </cell>
          <cell r="R15298">
            <v>0</v>
          </cell>
        </row>
        <row r="15299">
          <cell r="H15299" t="str">
            <v>2008325548000010</v>
          </cell>
          <cell r="I15299" t="str">
            <v>2008325698-000010</v>
          </cell>
          <cell r="J15299" t="str">
            <v>4510196049</v>
          </cell>
          <cell r="K15299" t="str">
            <v>SDBT</v>
          </cell>
          <cell r="L15299" t="str">
            <v>SDBT-210*S/TB</v>
          </cell>
          <cell r="M15299" t="str">
            <v/>
          </cell>
          <cell r="N15299" t="str">
            <v>完成</v>
          </cell>
          <cell r="O15299" t="str">
            <v>by Compo(JP)</v>
          </cell>
          <cell r="P15299">
            <v>1</v>
          </cell>
          <cell r="Q15299">
            <v>1</v>
          </cell>
          <cell r="R15299">
            <v>0</v>
          </cell>
        </row>
        <row r="15300">
          <cell r="H15300" t="str">
            <v>2008325678000010</v>
          </cell>
          <cell r="I15300" t="str">
            <v>2008325769-000010</v>
          </cell>
          <cell r="J15300" t="str">
            <v>4510196216</v>
          </cell>
          <cell r="K15300" t="str">
            <v>VJH1</v>
          </cell>
          <cell r="L15300" t="str">
            <v>VJH1-017-AGN0</v>
          </cell>
          <cell r="M15300" t="str">
            <v/>
          </cell>
          <cell r="N15300" t="str">
            <v>完成</v>
          </cell>
          <cell r="O15300" t="str">
            <v>by Item(JP)</v>
          </cell>
          <cell r="P15300">
            <v>1</v>
          </cell>
          <cell r="Q15300">
            <v>1</v>
          </cell>
          <cell r="R15300">
            <v>0</v>
          </cell>
        </row>
        <row r="15301">
          <cell r="H15301" t="str">
            <v>2008324068000010</v>
          </cell>
          <cell r="I15301" t="str">
            <v>2008325770-000010</v>
          </cell>
          <cell r="J15301" t="str">
            <v>4510196215</v>
          </cell>
          <cell r="K15301" t="str">
            <v>UT75A</v>
          </cell>
          <cell r="L15301" t="str">
            <v>UT75A-020-10-00</v>
          </cell>
          <cell r="M15301" t="str">
            <v/>
          </cell>
          <cell r="N15301" t="str">
            <v>未完成</v>
          </cell>
          <cell r="O15301" t="str">
            <v>by Item(Eng)</v>
          </cell>
          <cell r="P15301">
            <v>1</v>
          </cell>
          <cell r="Q15301">
            <v>0</v>
          </cell>
          <cell r="R15301">
            <v>1</v>
          </cell>
        </row>
        <row r="15302">
          <cell r="H15302" t="str">
            <v>2008325598000010</v>
          </cell>
          <cell r="I15302" t="str">
            <v>2008325830-000010</v>
          </cell>
          <cell r="J15302" t="str">
            <v>4510196284</v>
          </cell>
          <cell r="K15302" t="str">
            <v>VJT6</v>
          </cell>
          <cell r="L15302" t="str">
            <v>VJT6-026-2AAU</v>
          </cell>
          <cell r="M15302" t="str">
            <v/>
          </cell>
          <cell r="N15302" t="str">
            <v>完成</v>
          </cell>
          <cell r="O15302" t="str">
            <v>by Item(JP)</v>
          </cell>
          <cell r="P15302">
            <v>1</v>
          </cell>
          <cell r="Q15302">
            <v>1</v>
          </cell>
          <cell r="R15302">
            <v>0</v>
          </cell>
        </row>
        <row r="15303">
          <cell r="H15303" t="str">
            <v>2008325701000010</v>
          </cell>
          <cell r="I15303" t="str">
            <v>2008325831-000010</v>
          </cell>
          <cell r="J15303" t="str">
            <v>4510196283</v>
          </cell>
          <cell r="K15303" t="str">
            <v>UT32A</v>
          </cell>
          <cell r="L15303" t="str">
            <v>UT32A-000-01-00</v>
          </cell>
          <cell r="M15303" t="str">
            <v/>
          </cell>
          <cell r="N15303" t="str">
            <v>未完成</v>
          </cell>
          <cell r="O15303" t="str">
            <v>by Item(JP)</v>
          </cell>
          <cell r="P15303">
            <v>1</v>
          </cell>
          <cell r="Q15303">
            <v>0</v>
          </cell>
          <cell r="R15303">
            <v>1</v>
          </cell>
        </row>
        <row r="15304">
          <cell r="H15304" t="str">
            <v>2008325624000010</v>
          </cell>
          <cell r="I15304" t="str">
            <v>2008325901-000010</v>
          </cell>
          <cell r="J15304" t="str">
            <v>4510196333</v>
          </cell>
          <cell r="K15304" t="str">
            <v>UT35A</v>
          </cell>
          <cell r="L15304" t="str">
            <v>UT35A-010-11-00/LP</v>
          </cell>
          <cell r="M15304" t="str">
            <v/>
          </cell>
          <cell r="N15304" t="str">
            <v>未完成</v>
          </cell>
          <cell r="O15304" t="str">
            <v>by Item(Eng)</v>
          </cell>
          <cell r="P15304">
            <v>1</v>
          </cell>
          <cell r="Q15304">
            <v>0</v>
          </cell>
          <cell r="R15304">
            <v>1</v>
          </cell>
        </row>
        <row r="15305">
          <cell r="H15305" t="str">
            <v>2008325736000010</v>
          </cell>
          <cell r="I15305" t="str">
            <v>2008325904-000010</v>
          </cell>
          <cell r="J15305" t="str">
            <v>4510196335</v>
          </cell>
          <cell r="K15305" t="str">
            <v>UT52A</v>
          </cell>
          <cell r="L15305" t="str">
            <v>UT52A-003-00-00</v>
          </cell>
          <cell r="M15305" t="str">
            <v/>
          </cell>
          <cell r="N15305" t="str">
            <v>未完成</v>
          </cell>
          <cell r="O15305" t="str">
            <v>無</v>
          </cell>
          <cell r="P15305">
            <v>2</v>
          </cell>
          <cell r="Q15305">
            <v>0</v>
          </cell>
          <cell r="R15305">
            <v>2</v>
          </cell>
        </row>
        <row r="15306">
          <cell r="H15306" t="str">
            <v>2008325820000010</v>
          </cell>
          <cell r="I15306" t="str">
            <v>2008325907-000010</v>
          </cell>
          <cell r="J15306" t="str">
            <v>4510196337</v>
          </cell>
          <cell r="K15306" t="str">
            <v>UT55A</v>
          </cell>
          <cell r="L15306" t="str">
            <v>UT55A-030-01-00</v>
          </cell>
          <cell r="M15306" t="str">
            <v/>
          </cell>
          <cell r="N15306" t="str">
            <v>未完成</v>
          </cell>
          <cell r="O15306" t="str">
            <v>by Item(JP)</v>
          </cell>
          <cell r="P15306">
            <v>1</v>
          </cell>
          <cell r="Q15306">
            <v>0</v>
          </cell>
          <cell r="R15306">
            <v>1</v>
          </cell>
        </row>
        <row r="15307">
          <cell r="H15307" t="str">
            <v>2008325820000020</v>
          </cell>
          <cell r="I15307" t="str">
            <v>2008325907-000020</v>
          </cell>
          <cell r="J15307" t="str">
            <v>4510196337</v>
          </cell>
          <cell r="K15307" t="str">
            <v>UT32A</v>
          </cell>
          <cell r="L15307" t="str">
            <v>UT32A-000-01-00</v>
          </cell>
          <cell r="M15307" t="str">
            <v/>
          </cell>
          <cell r="N15307" t="str">
            <v>未完成</v>
          </cell>
          <cell r="O15307" t="str">
            <v>by Item(JP)</v>
          </cell>
          <cell r="P15307">
            <v>1</v>
          </cell>
          <cell r="Q15307">
            <v>0</v>
          </cell>
          <cell r="R15307">
            <v>1</v>
          </cell>
        </row>
        <row r="15308">
          <cell r="H15308" t="str">
            <v>2008325707001000</v>
          </cell>
          <cell r="I15308" t="str">
            <v>2008325930-000010</v>
          </cell>
          <cell r="J15308" t="str">
            <v>4510196420</v>
          </cell>
          <cell r="K15308" t="str">
            <v>UM33A</v>
          </cell>
          <cell r="L15308" t="str">
            <v>UM33A-000-00/LP/CV</v>
          </cell>
          <cell r="M15308" t="str">
            <v/>
          </cell>
          <cell r="N15308" t="str">
            <v>未完成</v>
          </cell>
          <cell r="O15308" t="str">
            <v>by Compo(JP)</v>
          </cell>
          <cell r="P15308">
            <v>2</v>
          </cell>
          <cell r="Q15308">
            <v>0</v>
          </cell>
          <cell r="R15308">
            <v>2</v>
          </cell>
        </row>
        <row r="15309">
          <cell r="H15309" t="str">
            <v>2008325939000010</v>
          </cell>
          <cell r="I15309" t="str">
            <v>2008325959-000010</v>
          </cell>
          <cell r="J15309" t="str">
            <v>4510196625</v>
          </cell>
          <cell r="K15309" t="str">
            <v>VJH1</v>
          </cell>
          <cell r="L15309" t="str">
            <v>VJH1-026-AA60</v>
          </cell>
          <cell r="M15309" t="str">
            <v/>
          </cell>
          <cell r="N15309" t="str">
            <v>完成</v>
          </cell>
          <cell r="O15309" t="str">
            <v>by Compo(JP)</v>
          </cell>
          <cell r="P15309">
            <v>3</v>
          </cell>
          <cell r="Q15309">
            <v>3</v>
          </cell>
          <cell r="R15309">
            <v>0</v>
          </cell>
        </row>
        <row r="15310">
          <cell r="H15310" t="str">
            <v>2008325939000020</v>
          </cell>
          <cell r="I15310" t="str">
            <v>2008325959-000020</v>
          </cell>
          <cell r="J15310" t="str">
            <v>4510196625</v>
          </cell>
          <cell r="K15310" t="str">
            <v>VJH1</v>
          </cell>
          <cell r="L15310" t="str">
            <v>VJH1-016-AAN0</v>
          </cell>
          <cell r="M15310" t="str">
            <v/>
          </cell>
          <cell r="N15310" t="str">
            <v>完成</v>
          </cell>
          <cell r="O15310" t="str">
            <v>by Compo(JP)</v>
          </cell>
          <cell r="P15310">
            <v>1</v>
          </cell>
          <cell r="Q15310">
            <v>1</v>
          </cell>
          <cell r="R15310">
            <v>0</v>
          </cell>
        </row>
        <row r="15311">
          <cell r="H15311" t="str">
            <v>2008325939000030</v>
          </cell>
          <cell r="I15311" t="str">
            <v>2008325959-000030</v>
          </cell>
          <cell r="J15311" t="str">
            <v>4510196625</v>
          </cell>
          <cell r="K15311" t="str">
            <v>VJA1</v>
          </cell>
          <cell r="L15311" t="str">
            <v>VJA1-026-AAA0</v>
          </cell>
          <cell r="M15311" t="str">
            <v/>
          </cell>
          <cell r="N15311" t="str">
            <v>完成</v>
          </cell>
          <cell r="O15311" t="str">
            <v>by Compo(JP)</v>
          </cell>
          <cell r="P15311">
            <v>2</v>
          </cell>
          <cell r="Q15311">
            <v>2</v>
          </cell>
          <cell r="R15311">
            <v>0</v>
          </cell>
        </row>
        <row r="15312">
          <cell r="H15312" t="str">
            <v>2008325939000040</v>
          </cell>
          <cell r="I15312" t="str">
            <v>2008325959-000040</v>
          </cell>
          <cell r="J15312" t="str">
            <v>4510196625</v>
          </cell>
          <cell r="K15312" t="str">
            <v>VJA1</v>
          </cell>
          <cell r="L15312" t="str">
            <v>VJA1-026-A6A0</v>
          </cell>
          <cell r="M15312" t="str">
            <v/>
          </cell>
          <cell r="N15312" t="str">
            <v>完成</v>
          </cell>
          <cell r="O15312" t="str">
            <v>by Compo(JP)</v>
          </cell>
          <cell r="P15312">
            <v>1</v>
          </cell>
          <cell r="Q15312">
            <v>1</v>
          </cell>
          <cell r="R15312">
            <v>0</v>
          </cell>
        </row>
        <row r="15313">
          <cell r="H15313" t="str">
            <v>2008325939000080</v>
          </cell>
          <cell r="I15313" t="str">
            <v>2008325959-000050</v>
          </cell>
          <cell r="J15313" t="str">
            <v>4510196625</v>
          </cell>
          <cell r="K15313" t="str">
            <v>VJH1</v>
          </cell>
          <cell r="L15313" t="str">
            <v>VJH1-026-AAA0</v>
          </cell>
          <cell r="M15313" t="str">
            <v/>
          </cell>
          <cell r="N15313" t="str">
            <v>完成</v>
          </cell>
          <cell r="O15313" t="str">
            <v>by Compo(JP)</v>
          </cell>
          <cell r="P15313">
            <v>4</v>
          </cell>
          <cell r="Q15313">
            <v>4</v>
          </cell>
          <cell r="R15313">
            <v>0</v>
          </cell>
        </row>
        <row r="15314">
          <cell r="H15314" t="str">
            <v>2008325939000060</v>
          </cell>
          <cell r="I15314" t="str">
            <v>2008325959-000060</v>
          </cell>
          <cell r="J15314" t="str">
            <v>4510196625</v>
          </cell>
          <cell r="K15314" t="str">
            <v>VJR6</v>
          </cell>
          <cell r="L15314" t="str">
            <v>VJR6-026-1AAN</v>
          </cell>
          <cell r="M15314" t="str">
            <v/>
          </cell>
          <cell r="N15314" t="str">
            <v>完成</v>
          </cell>
          <cell r="O15314" t="str">
            <v>by Compo(JP)</v>
          </cell>
          <cell r="P15314">
            <v>1</v>
          </cell>
          <cell r="Q15314">
            <v>1</v>
          </cell>
          <cell r="R15314">
            <v>0</v>
          </cell>
        </row>
        <row r="15315">
          <cell r="H15315" t="str">
            <v>2008325939000070</v>
          </cell>
          <cell r="I15315" t="str">
            <v>2008325959-000070</v>
          </cell>
          <cell r="J15315" t="str">
            <v>4510196625</v>
          </cell>
          <cell r="K15315" t="str">
            <v>VJR6</v>
          </cell>
          <cell r="L15315" t="str">
            <v>VJR6-016-1ANN</v>
          </cell>
          <cell r="M15315" t="str">
            <v/>
          </cell>
          <cell r="N15315" t="str">
            <v>完成</v>
          </cell>
          <cell r="O15315" t="str">
            <v>by Compo(JP)</v>
          </cell>
          <cell r="P15315">
            <v>1</v>
          </cell>
          <cell r="Q15315">
            <v>1</v>
          </cell>
          <cell r="R15315">
            <v>0</v>
          </cell>
        </row>
        <row r="15316">
          <cell r="H15316" t="str">
            <v>2008325939000050</v>
          </cell>
          <cell r="I15316" t="str">
            <v>2008325959-000080</v>
          </cell>
          <cell r="J15316" t="str">
            <v>4510196625</v>
          </cell>
          <cell r="K15316" t="str">
            <v>VJAK</v>
          </cell>
          <cell r="L15316" t="str">
            <v>VJAK-026-AT00</v>
          </cell>
          <cell r="M15316" t="str">
            <v/>
          </cell>
          <cell r="N15316" t="str">
            <v>完成</v>
          </cell>
          <cell r="O15316" t="str">
            <v>by Compo(JP)</v>
          </cell>
          <cell r="P15316">
            <v>5</v>
          </cell>
          <cell r="Q15316">
            <v>5</v>
          </cell>
          <cell r="R15316">
            <v>0</v>
          </cell>
        </row>
        <row r="15317">
          <cell r="H15317" t="str">
            <v>2008325893000010</v>
          </cell>
          <cell r="I15317" t="str">
            <v>2008325983-000010</v>
          </cell>
          <cell r="J15317" t="str">
            <v>4510196462</v>
          </cell>
          <cell r="K15317" t="str">
            <v>UT32A</v>
          </cell>
          <cell r="L15317" t="str">
            <v>UT32A-000-10-00</v>
          </cell>
          <cell r="M15317" t="str">
            <v/>
          </cell>
          <cell r="N15317" t="str">
            <v>未完成</v>
          </cell>
          <cell r="O15317" t="str">
            <v>by Item(Eng)</v>
          </cell>
          <cell r="P15317">
            <v>1</v>
          </cell>
          <cell r="Q15317">
            <v>0</v>
          </cell>
          <cell r="R15317">
            <v>1</v>
          </cell>
        </row>
        <row r="15318">
          <cell r="H15318" t="str">
            <v>2008325888000010</v>
          </cell>
          <cell r="I15318" t="str">
            <v>2008325985-000010</v>
          </cell>
          <cell r="J15318" t="str">
            <v>4510196463</v>
          </cell>
          <cell r="K15318" t="str">
            <v>TC10</v>
          </cell>
          <cell r="L15318" t="str">
            <v>TC10-NLCRRRDNF/GK</v>
          </cell>
          <cell r="M15318" t="str">
            <v/>
          </cell>
          <cell r="N15318" t="str">
            <v>未完成</v>
          </cell>
          <cell r="O15318" t="str">
            <v>by Item(Eng)</v>
          </cell>
          <cell r="P15318">
            <v>4</v>
          </cell>
          <cell r="Q15318">
            <v>0</v>
          </cell>
          <cell r="R15318">
            <v>4</v>
          </cell>
        </row>
        <row r="15319">
          <cell r="H15319" t="str">
            <v>2008325827000010</v>
          </cell>
          <cell r="I15319" t="str">
            <v>2008326017-000010</v>
          </cell>
          <cell r="J15319" t="str">
            <v>4510196523</v>
          </cell>
          <cell r="K15319" t="str">
            <v>UT32A</v>
          </cell>
          <cell r="L15319" t="str">
            <v>UT32A-200-00-00</v>
          </cell>
          <cell r="M15319" t="str">
            <v/>
          </cell>
          <cell r="N15319" t="str">
            <v>未完成</v>
          </cell>
          <cell r="O15319" t="str">
            <v>by Compo(JP)</v>
          </cell>
          <cell r="P15319">
            <v>4</v>
          </cell>
          <cell r="Q15319">
            <v>0</v>
          </cell>
          <cell r="R15319">
            <v>4</v>
          </cell>
        </row>
        <row r="15320">
          <cell r="H15320" t="str">
            <v>2008326091000010</v>
          </cell>
          <cell r="I15320" t="str">
            <v>2008326108-000010</v>
          </cell>
          <cell r="J15320" t="str">
            <v>4510196635</v>
          </cell>
          <cell r="K15320" t="str">
            <v>YS1700</v>
          </cell>
          <cell r="L15320" t="str">
            <v>YS1700-110</v>
          </cell>
          <cell r="M15320" t="str">
            <v/>
          </cell>
          <cell r="N15320" t="str">
            <v>未完成</v>
          </cell>
          <cell r="O15320" t="str">
            <v>by Compo(JP)</v>
          </cell>
          <cell r="P15320">
            <v>1</v>
          </cell>
          <cell r="Q15320">
            <v>0</v>
          </cell>
          <cell r="R15320">
            <v>1</v>
          </cell>
        </row>
        <row r="15321">
          <cell r="H15321" t="str">
            <v>1007207678000010</v>
          </cell>
          <cell r="I15321" t="str">
            <v>2008326198-000010</v>
          </cell>
          <cell r="J15321" t="str">
            <v>4510197035</v>
          </cell>
          <cell r="K15321" t="str">
            <v>MVHK</v>
          </cell>
          <cell r="L15321" t="str">
            <v>MVHK-006-61N0</v>
          </cell>
          <cell r="M15321" t="str">
            <v/>
          </cell>
          <cell r="N15321" t="str">
            <v>完成</v>
          </cell>
          <cell r="O15321" t="str">
            <v>無</v>
          </cell>
          <cell r="P15321">
            <v>1</v>
          </cell>
          <cell r="Q15321">
            <v>1</v>
          </cell>
          <cell r="R15321">
            <v>0</v>
          </cell>
        </row>
        <row r="15322">
          <cell r="H15322" t="str">
            <v>1007260337000010</v>
          </cell>
          <cell r="I15322" t="str">
            <v>2008326198-000030</v>
          </cell>
          <cell r="J15322" t="str">
            <v>4510197035</v>
          </cell>
          <cell r="K15322" t="str">
            <v>MVHK</v>
          </cell>
          <cell r="L15322" t="str">
            <v>MVHK-006-61N0</v>
          </cell>
          <cell r="M15322" t="str">
            <v/>
          </cell>
          <cell r="N15322" t="str">
            <v>完成</v>
          </cell>
          <cell r="O15322" t="str">
            <v>無</v>
          </cell>
          <cell r="P15322">
            <v>1</v>
          </cell>
          <cell r="Q15322">
            <v>1</v>
          </cell>
          <cell r="R15322">
            <v>0</v>
          </cell>
        </row>
        <row r="15323">
          <cell r="H15323" t="str">
            <v>1007360718000010</v>
          </cell>
          <cell r="I15323" t="str">
            <v>2008326198-000040</v>
          </cell>
          <cell r="J15323" t="str">
            <v>4510197035</v>
          </cell>
          <cell r="K15323" t="str">
            <v>AR</v>
          </cell>
          <cell r="L15323" t="str">
            <v>AR-PS/D</v>
          </cell>
          <cell r="M15323" t="str">
            <v/>
          </cell>
          <cell r="N15323" t="str">
            <v>完成</v>
          </cell>
          <cell r="O15323" t="str">
            <v>無</v>
          </cell>
          <cell r="P15323">
            <v>4</v>
          </cell>
          <cell r="Q15323">
            <v>4</v>
          </cell>
          <cell r="R15323">
            <v>0</v>
          </cell>
        </row>
        <row r="15324">
          <cell r="H15324" t="str">
            <v>1007444717000010</v>
          </cell>
          <cell r="I15324" t="str">
            <v>2008326198-000050</v>
          </cell>
          <cell r="J15324" t="str">
            <v>4510197035</v>
          </cell>
          <cell r="K15324" t="str">
            <v>VJH1</v>
          </cell>
          <cell r="L15324" t="str">
            <v>VJH1-026-66A0</v>
          </cell>
          <cell r="M15324" t="str">
            <v/>
          </cell>
          <cell r="N15324" t="str">
            <v>未完成</v>
          </cell>
          <cell r="O15324" t="str">
            <v>無</v>
          </cell>
          <cell r="P15324">
            <v>1</v>
          </cell>
          <cell r="Q15324">
            <v>1</v>
          </cell>
          <cell r="R15324">
            <v>0</v>
          </cell>
        </row>
        <row r="15325">
          <cell r="H15325" t="str">
            <v>1007207759000010</v>
          </cell>
          <cell r="I15325" t="str">
            <v>2008326267-000010</v>
          </cell>
          <cell r="J15325" t="str">
            <v>4510197037</v>
          </cell>
          <cell r="K15325" t="str">
            <v>F3BL00</v>
          </cell>
          <cell r="L15325" t="str">
            <v>F3BL00-0N</v>
          </cell>
          <cell r="M15325" t="str">
            <v/>
          </cell>
          <cell r="N15325" t="str">
            <v>未完成</v>
          </cell>
          <cell r="O15325" t="str">
            <v>無</v>
          </cell>
          <cell r="P15325">
            <v>1</v>
          </cell>
          <cell r="Q15325">
            <v>0</v>
          </cell>
          <cell r="R15325">
            <v>1</v>
          </cell>
        </row>
        <row r="15326">
          <cell r="H15326" t="str">
            <v>2008326170000040</v>
          </cell>
          <cell r="I15326" t="str">
            <v>2008326290-000010</v>
          </cell>
          <cell r="J15326" t="str">
            <v>4510197036</v>
          </cell>
          <cell r="K15326" t="str">
            <v>VJH1</v>
          </cell>
          <cell r="L15326" t="str">
            <v>VJH1-026-AAA0</v>
          </cell>
          <cell r="M15326" t="str">
            <v/>
          </cell>
          <cell r="N15326" t="str">
            <v>未完成</v>
          </cell>
          <cell r="O15326" t="str">
            <v>by Compo(JP)</v>
          </cell>
          <cell r="P15326">
            <v>3</v>
          </cell>
          <cell r="Q15326">
            <v>0</v>
          </cell>
          <cell r="R15326">
            <v>3</v>
          </cell>
        </row>
        <row r="15327">
          <cell r="H15327" t="str">
            <v>2008326170000050</v>
          </cell>
          <cell r="I15327" t="str">
            <v>2008326290-000020</v>
          </cell>
          <cell r="J15327" t="str">
            <v>4510197036</v>
          </cell>
          <cell r="K15327" t="str">
            <v>AR</v>
          </cell>
          <cell r="L15327" t="str">
            <v>AR-SA</v>
          </cell>
          <cell r="M15327" t="str">
            <v/>
          </cell>
          <cell r="N15327" t="str">
            <v>未完成</v>
          </cell>
          <cell r="O15327" t="str">
            <v>by Compo(JP)</v>
          </cell>
          <cell r="P15327">
            <v>3</v>
          </cell>
          <cell r="Q15327">
            <v>0</v>
          </cell>
          <cell r="R15327">
            <v>3</v>
          </cell>
        </row>
        <row r="15328">
          <cell r="H15328" t="str">
            <v>2008326241000010</v>
          </cell>
          <cell r="I15328" t="str">
            <v>2008326345-000010</v>
          </cell>
          <cell r="J15328" t="str">
            <v>4510197105</v>
          </cell>
          <cell r="K15328" t="str">
            <v>UM33A</v>
          </cell>
          <cell r="L15328" t="str">
            <v>UM33A-000-01/CV</v>
          </cell>
          <cell r="M15328" t="str">
            <v/>
          </cell>
          <cell r="N15328" t="str">
            <v>未完成</v>
          </cell>
          <cell r="O15328" t="str">
            <v>by Item(JP)</v>
          </cell>
          <cell r="P15328">
            <v>1</v>
          </cell>
          <cell r="Q15328">
            <v>0</v>
          </cell>
          <cell r="R15328">
            <v>1</v>
          </cell>
        </row>
        <row r="15329">
          <cell r="H15329" t="str">
            <v>2008326257000010</v>
          </cell>
          <cell r="I15329" t="str">
            <v>2008326377-000010</v>
          </cell>
          <cell r="J15329" t="str">
            <v>4510197173</v>
          </cell>
          <cell r="K15329" t="str">
            <v>UT75A</v>
          </cell>
          <cell r="L15329" t="str">
            <v>UT75A-130-00-00</v>
          </cell>
          <cell r="M15329" t="str">
            <v/>
          </cell>
          <cell r="N15329" t="str">
            <v>未完成</v>
          </cell>
          <cell r="O15329" t="str">
            <v>by Compo(JP)</v>
          </cell>
          <cell r="P15329">
            <v>1</v>
          </cell>
          <cell r="Q15329">
            <v>0</v>
          </cell>
          <cell r="R15329">
            <v>1</v>
          </cell>
        </row>
        <row r="15330">
          <cell r="H15330" t="str">
            <v>2008326330000010</v>
          </cell>
          <cell r="I15330" t="str">
            <v>2008326382-000010</v>
          </cell>
          <cell r="J15330" t="str">
            <v>4510197176</v>
          </cell>
          <cell r="K15330" t="str">
            <v>UT55A</v>
          </cell>
          <cell r="L15330" t="str">
            <v>UT55A-010-01-00</v>
          </cell>
          <cell r="M15330" t="str">
            <v/>
          </cell>
          <cell r="N15330" t="str">
            <v>未完成</v>
          </cell>
          <cell r="O15330" t="str">
            <v>by Compo(JP)</v>
          </cell>
          <cell r="P15330">
            <v>6</v>
          </cell>
          <cell r="Q15330">
            <v>0</v>
          </cell>
          <cell r="R15330">
            <v>6</v>
          </cell>
        </row>
        <row r="15331">
          <cell r="H15331" t="str">
            <v>2008326330000020</v>
          </cell>
          <cell r="I15331" t="str">
            <v>2008326382-000020</v>
          </cell>
          <cell r="J15331" t="str">
            <v>4510197176</v>
          </cell>
          <cell r="K15331" t="str">
            <v>UT35A</v>
          </cell>
          <cell r="L15331" t="str">
            <v>UT35A-000-01-00</v>
          </cell>
          <cell r="M15331" t="str">
            <v/>
          </cell>
          <cell r="N15331" t="str">
            <v>完成</v>
          </cell>
          <cell r="O15331" t="str">
            <v>by Compo(JP)</v>
          </cell>
          <cell r="P15331">
            <v>2</v>
          </cell>
          <cell r="Q15331">
            <v>2</v>
          </cell>
          <cell r="R15331">
            <v>0</v>
          </cell>
        </row>
        <row r="15332">
          <cell r="H15332" t="str">
            <v>1007207807000010</v>
          </cell>
          <cell r="I15332" t="str">
            <v>2008326455-000010</v>
          </cell>
          <cell r="J15332" t="str">
            <v>4510197260</v>
          </cell>
          <cell r="K15332" t="str">
            <v>MVHK</v>
          </cell>
          <cell r="L15332" t="str">
            <v>MVHK-006-61N0</v>
          </cell>
          <cell r="M15332" t="str">
            <v/>
          </cell>
          <cell r="N15332" t="str">
            <v>完成</v>
          </cell>
          <cell r="O15332" t="str">
            <v>無</v>
          </cell>
          <cell r="P15332">
            <v>9</v>
          </cell>
          <cell r="Q15332">
            <v>9</v>
          </cell>
          <cell r="R15332">
            <v>0</v>
          </cell>
        </row>
        <row r="15333">
          <cell r="H15333" t="str">
            <v>1007349155000010</v>
          </cell>
          <cell r="I15333" t="str">
            <v>2008326455-000040</v>
          </cell>
          <cell r="J15333" t="str">
            <v>4510197260</v>
          </cell>
          <cell r="K15333" t="str">
            <v>MXT</v>
          </cell>
          <cell r="L15333" t="str">
            <v>MXT-ZAAN-2*B/Z</v>
          </cell>
          <cell r="M15333" t="str">
            <v>XJJM.506</v>
          </cell>
          <cell r="N15333" t="str">
            <v>完成</v>
          </cell>
          <cell r="O15333" t="str">
            <v>無</v>
          </cell>
          <cell r="P15333">
            <v>1</v>
          </cell>
          <cell r="Q15333">
            <v>1</v>
          </cell>
          <cell r="R15333">
            <v>0</v>
          </cell>
        </row>
        <row r="15334">
          <cell r="H15334" t="str">
            <v>1007353368000010</v>
          </cell>
          <cell r="I15334" t="str">
            <v>2008326455-000050</v>
          </cell>
          <cell r="J15334" t="str">
            <v>4510197260</v>
          </cell>
          <cell r="K15334" t="str">
            <v>VJH1</v>
          </cell>
          <cell r="L15334" t="str">
            <v>VJH1-026-AAA0</v>
          </cell>
          <cell r="M15334" t="str">
            <v/>
          </cell>
          <cell r="N15334" t="str">
            <v>完成</v>
          </cell>
          <cell r="O15334" t="str">
            <v>無</v>
          </cell>
          <cell r="P15334">
            <v>2</v>
          </cell>
          <cell r="Q15334">
            <v>2</v>
          </cell>
          <cell r="R15334">
            <v>0</v>
          </cell>
        </row>
        <row r="15335">
          <cell r="H15335" t="str">
            <v>1007362047000010</v>
          </cell>
          <cell r="I15335" t="str">
            <v>2008326455-000060</v>
          </cell>
          <cell r="J15335" t="str">
            <v>4510197260</v>
          </cell>
          <cell r="K15335" t="str">
            <v>VJH1</v>
          </cell>
          <cell r="L15335" t="str">
            <v>VJH1-026-A6A0</v>
          </cell>
          <cell r="M15335" t="str">
            <v/>
          </cell>
          <cell r="N15335" t="str">
            <v>完成</v>
          </cell>
          <cell r="O15335" t="str">
            <v>無</v>
          </cell>
          <cell r="P15335">
            <v>1</v>
          </cell>
          <cell r="Q15335">
            <v>1</v>
          </cell>
          <cell r="R15335">
            <v>0</v>
          </cell>
        </row>
        <row r="15336">
          <cell r="H15336" t="str">
            <v>1007362048000010</v>
          </cell>
          <cell r="I15336" t="str">
            <v>2008326455-000070</v>
          </cell>
          <cell r="J15336" t="str">
            <v>4510197260</v>
          </cell>
          <cell r="K15336" t="str">
            <v>VJH1</v>
          </cell>
          <cell r="L15336" t="str">
            <v>VJH1-026-AAA0</v>
          </cell>
          <cell r="M15336" t="str">
            <v/>
          </cell>
          <cell r="N15336" t="str">
            <v>完成</v>
          </cell>
          <cell r="O15336" t="str">
            <v>無</v>
          </cell>
          <cell r="P15336">
            <v>1</v>
          </cell>
          <cell r="Q15336">
            <v>1</v>
          </cell>
          <cell r="R15336">
            <v>0</v>
          </cell>
        </row>
        <row r="15337">
          <cell r="H15337" t="str">
            <v>2008326407000020</v>
          </cell>
          <cell r="I15337" t="str">
            <v>2008326511-000010</v>
          </cell>
          <cell r="J15337" t="str">
            <v>4510197224</v>
          </cell>
          <cell r="K15337" t="str">
            <v>VJR6</v>
          </cell>
          <cell r="L15337" t="str">
            <v>VJR6-016-1ANU</v>
          </cell>
          <cell r="M15337" t="str">
            <v/>
          </cell>
          <cell r="N15337" t="str">
            <v>完成</v>
          </cell>
          <cell r="O15337" t="str">
            <v>by Item(JP)</v>
          </cell>
          <cell r="P15337">
            <v>1</v>
          </cell>
          <cell r="Q15337">
            <v>1</v>
          </cell>
          <cell r="R15337">
            <v>0</v>
          </cell>
        </row>
        <row r="15338">
          <cell r="H15338" t="str">
            <v>2008326407000030</v>
          </cell>
          <cell r="I15338" t="str">
            <v>2008326511-000020</v>
          </cell>
          <cell r="J15338" t="str">
            <v>4510197224</v>
          </cell>
          <cell r="K15338" t="str">
            <v>7548J1</v>
          </cell>
          <cell r="L15338" t="str">
            <v>7548J1-D</v>
          </cell>
          <cell r="M15338" t="str">
            <v/>
          </cell>
          <cell r="N15338" t="str">
            <v>未完成</v>
          </cell>
          <cell r="O15338" t="str">
            <v>無</v>
          </cell>
          <cell r="P15338">
            <v>1</v>
          </cell>
          <cell r="Q15338">
            <v>1</v>
          </cell>
          <cell r="R15338">
            <v>0</v>
          </cell>
        </row>
        <row r="15339">
          <cell r="H15339" t="str">
            <v>2008326283000001</v>
          </cell>
          <cell r="I15339" t="str">
            <v>2008326626-000010</v>
          </cell>
          <cell r="J15339" t="str">
            <v>4510197511</v>
          </cell>
          <cell r="K15339" t="str">
            <v>UT35A</v>
          </cell>
          <cell r="L15339" t="str">
            <v>UT35A-001-10-00</v>
          </cell>
          <cell r="M15339" t="str">
            <v/>
          </cell>
          <cell r="N15339" t="str">
            <v>未完成</v>
          </cell>
          <cell r="O15339" t="str">
            <v>by Compo(Eng)</v>
          </cell>
          <cell r="P15339">
            <v>30</v>
          </cell>
          <cell r="Q15339">
            <v>0</v>
          </cell>
          <cell r="R15339">
            <v>30</v>
          </cell>
        </row>
        <row r="15340">
          <cell r="H15340" t="str">
            <v>2008326487000080</v>
          </cell>
          <cell r="I15340" t="str">
            <v>2008326630-000010</v>
          </cell>
          <cell r="J15340" t="str">
            <v>4510197516</v>
          </cell>
          <cell r="K15340" t="str">
            <v>VJQ8</v>
          </cell>
          <cell r="L15340" t="str">
            <v>VJQ8-016-14N0</v>
          </cell>
          <cell r="M15340" t="str">
            <v/>
          </cell>
          <cell r="N15340" t="str">
            <v>完成</v>
          </cell>
          <cell r="O15340" t="str">
            <v>by Compo(JP)</v>
          </cell>
          <cell r="P15340">
            <v>5</v>
          </cell>
          <cell r="Q15340">
            <v>5</v>
          </cell>
          <cell r="R15340">
            <v>0</v>
          </cell>
        </row>
        <row r="15341">
          <cell r="H15341" t="str">
            <v>2008326472000010</v>
          </cell>
          <cell r="I15341" t="str">
            <v>2008326636-000010</v>
          </cell>
          <cell r="J15341" t="str">
            <v>4510197513</v>
          </cell>
          <cell r="K15341" t="str">
            <v>UT55A</v>
          </cell>
          <cell r="L15341" t="str">
            <v>UT55A-030-00-00</v>
          </cell>
          <cell r="M15341" t="str">
            <v/>
          </cell>
          <cell r="N15341" t="str">
            <v>未完成</v>
          </cell>
          <cell r="O15341" t="str">
            <v>by Compo(JP)</v>
          </cell>
          <cell r="P15341">
            <v>1</v>
          </cell>
          <cell r="Q15341">
            <v>0</v>
          </cell>
          <cell r="R15341">
            <v>1</v>
          </cell>
        </row>
        <row r="15342">
          <cell r="H15342" t="str">
            <v>2008326472000020</v>
          </cell>
          <cell r="I15342" t="str">
            <v>2008326636-000020</v>
          </cell>
          <cell r="J15342" t="str">
            <v>4510197513</v>
          </cell>
          <cell r="K15342" t="str">
            <v>UT52A</v>
          </cell>
          <cell r="L15342" t="str">
            <v>UT52A-000-01-00</v>
          </cell>
          <cell r="M15342" t="str">
            <v/>
          </cell>
          <cell r="N15342" t="str">
            <v>未完成</v>
          </cell>
          <cell r="O15342" t="str">
            <v>by Compo(JP)</v>
          </cell>
          <cell r="P15342">
            <v>1</v>
          </cell>
          <cell r="Q15342">
            <v>0</v>
          </cell>
          <cell r="R15342">
            <v>1</v>
          </cell>
        </row>
        <row r="15343">
          <cell r="H15343" t="str">
            <v>2008326396000010</v>
          </cell>
          <cell r="I15343" t="str">
            <v>2008326687-000010</v>
          </cell>
          <cell r="J15343" t="str">
            <v>4510197405</v>
          </cell>
          <cell r="K15343" t="str">
            <v>UT52A</v>
          </cell>
          <cell r="L15343" t="str">
            <v>UT52A-NNN-11-UN/RT/R1</v>
          </cell>
          <cell r="M15343" t="str">
            <v/>
          </cell>
          <cell r="N15343" t="str">
            <v>未完成</v>
          </cell>
          <cell r="O15343" t="str">
            <v>by Compo(Eng)</v>
          </cell>
          <cell r="P15343">
            <v>1</v>
          </cell>
          <cell r="Q15343">
            <v>0</v>
          </cell>
          <cell r="R15343">
            <v>1</v>
          </cell>
        </row>
        <row r="15344">
          <cell r="H15344" t="str">
            <v>2008326545000010</v>
          </cell>
          <cell r="I15344" t="str">
            <v>2008326761-000010</v>
          </cell>
          <cell r="J15344" t="str">
            <v>4510197616</v>
          </cell>
          <cell r="K15344" t="str">
            <v>SKYD</v>
          </cell>
          <cell r="L15344" t="str">
            <v>SKYD-200*S/TB</v>
          </cell>
          <cell r="M15344" t="str">
            <v/>
          </cell>
          <cell r="N15344" t="str">
            <v>未完成</v>
          </cell>
          <cell r="O15344" t="str">
            <v>by Item(JP)</v>
          </cell>
          <cell r="P15344">
            <v>1</v>
          </cell>
          <cell r="Q15344">
            <v>0</v>
          </cell>
          <cell r="R15344">
            <v>1</v>
          </cell>
        </row>
        <row r="15345">
          <cell r="H15345" t="str">
            <v>2008326542000230</v>
          </cell>
          <cell r="I15345" t="str">
            <v>2008326764-000010</v>
          </cell>
          <cell r="J15345" t="str">
            <v>4510197617</v>
          </cell>
          <cell r="K15345" t="str">
            <v>F3BU16</v>
          </cell>
          <cell r="L15345" t="str">
            <v>F3BU16-0N</v>
          </cell>
          <cell r="M15345" t="str">
            <v/>
          </cell>
          <cell r="N15345" t="str">
            <v>未完成</v>
          </cell>
          <cell r="O15345" t="str">
            <v>無</v>
          </cell>
          <cell r="P15345">
            <v>2</v>
          </cell>
          <cell r="Q15345">
            <v>0</v>
          </cell>
          <cell r="R15345">
            <v>2</v>
          </cell>
        </row>
        <row r="15346">
          <cell r="H15346" t="str">
            <v>2008326596000030</v>
          </cell>
          <cell r="I15346" t="str">
            <v>2008326902-000010</v>
          </cell>
          <cell r="J15346" t="str">
            <v>4510197866</v>
          </cell>
          <cell r="K15346" t="str">
            <v>MHM</v>
          </cell>
          <cell r="L15346" t="str">
            <v>MHM-30*B</v>
          </cell>
          <cell r="M15346" t="str">
            <v/>
          </cell>
          <cell r="N15346" t="str">
            <v>完成</v>
          </cell>
          <cell r="O15346" t="str">
            <v>無</v>
          </cell>
          <cell r="P15346">
            <v>1</v>
          </cell>
          <cell r="Q15346">
            <v>1</v>
          </cell>
          <cell r="R15346">
            <v>0</v>
          </cell>
        </row>
        <row r="15347">
          <cell r="H15347" t="str">
            <v>2008326608000010</v>
          </cell>
          <cell r="I15347" t="str">
            <v>2008326903-000010</v>
          </cell>
          <cell r="J15347" t="str">
            <v>4510197867</v>
          </cell>
          <cell r="K15347" t="str">
            <v>UT55A</v>
          </cell>
          <cell r="L15347" t="str">
            <v>UT55A-100-01-00</v>
          </cell>
          <cell r="M15347" t="str">
            <v/>
          </cell>
          <cell r="N15347" t="str">
            <v>未完成</v>
          </cell>
          <cell r="O15347" t="str">
            <v>by Compo(JP)</v>
          </cell>
          <cell r="P15347">
            <v>3</v>
          </cell>
          <cell r="Q15347">
            <v>0</v>
          </cell>
          <cell r="R15347">
            <v>3</v>
          </cell>
        </row>
        <row r="15348">
          <cell r="H15348" t="str">
            <v>2008326684000010</v>
          </cell>
          <cell r="I15348" t="str">
            <v>2008326905-000010</v>
          </cell>
          <cell r="J15348" t="str">
            <v>4510197868</v>
          </cell>
          <cell r="K15348" t="str">
            <v>UT55A</v>
          </cell>
          <cell r="L15348" t="str">
            <v>UT55A-210-01-00</v>
          </cell>
          <cell r="M15348" t="str">
            <v/>
          </cell>
          <cell r="N15348" t="str">
            <v>未完成</v>
          </cell>
          <cell r="O15348" t="str">
            <v>by Compo(JP)</v>
          </cell>
          <cell r="P15348">
            <v>2</v>
          </cell>
          <cell r="Q15348">
            <v>0</v>
          </cell>
          <cell r="R15348">
            <v>2</v>
          </cell>
        </row>
        <row r="15349">
          <cell r="H15349" t="str">
            <v>2008326684000020</v>
          </cell>
          <cell r="I15349" t="str">
            <v>2008326905-000020</v>
          </cell>
          <cell r="J15349" t="str">
            <v>4510197868</v>
          </cell>
          <cell r="K15349" t="str">
            <v>UT55A</v>
          </cell>
          <cell r="L15349" t="str">
            <v>UT55A-250-01-00</v>
          </cell>
          <cell r="M15349" t="str">
            <v/>
          </cell>
          <cell r="N15349" t="str">
            <v>未完成</v>
          </cell>
          <cell r="O15349" t="str">
            <v>by Compo(JP)</v>
          </cell>
          <cell r="P15349">
            <v>1</v>
          </cell>
          <cell r="Q15349">
            <v>0</v>
          </cell>
          <cell r="R15349">
            <v>1</v>
          </cell>
        </row>
        <row r="15350">
          <cell r="H15350" t="str">
            <v>2008326684000030</v>
          </cell>
          <cell r="I15350" t="str">
            <v>2008326905-000030</v>
          </cell>
          <cell r="J15350" t="str">
            <v>4510197868</v>
          </cell>
          <cell r="K15350" t="str">
            <v>UT75A</v>
          </cell>
          <cell r="L15350" t="str">
            <v>UT75A-510-01-00</v>
          </cell>
          <cell r="M15350" t="str">
            <v/>
          </cell>
          <cell r="N15350" t="str">
            <v>未完成</v>
          </cell>
          <cell r="O15350" t="str">
            <v>by Compo(JP)</v>
          </cell>
          <cell r="P15350">
            <v>1</v>
          </cell>
          <cell r="Q15350">
            <v>0</v>
          </cell>
          <cell r="R15350">
            <v>1</v>
          </cell>
        </row>
        <row r="15351">
          <cell r="H15351" t="str">
            <v>2008326675000010</v>
          </cell>
          <cell r="I15351" t="str">
            <v>2008326906-000010</v>
          </cell>
          <cell r="J15351" t="str">
            <v>4510197880</v>
          </cell>
          <cell r="K15351" t="str">
            <v>F3LR02</v>
          </cell>
          <cell r="L15351" t="str">
            <v>F3LR02-0N</v>
          </cell>
          <cell r="M15351" t="str">
            <v/>
          </cell>
          <cell r="N15351" t="str">
            <v>未完成</v>
          </cell>
          <cell r="O15351" t="str">
            <v>無</v>
          </cell>
          <cell r="P15351">
            <v>4</v>
          </cell>
          <cell r="Q15351">
            <v>0</v>
          </cell>
          <cell r="R15351">
            <v>4</v>
          </cell>
        </row>
        <row r="15352">
          <cell r="H15352" t="str">
            <v>2008326880000010</v>
          </cell>
          <cell r="I15352" t="str">
            <v>2008326972-000010</v>
          </cell>
          <cell r="J15352" t="str">
            <v>4510197990</v>
          </cell>
          <cell r="K15352" t="str">
            <v>F3LR02</v>
          </cell>
          <cell r="L15352" t="str">
            <v>F3LR02-0N</v>
          </cell>
          <cell r="M15352" t="str">
            <v/>
          </cell>
          <cell r="N15352" t="str">
            <v>未完成</v>
          </cell>
          <cell r="O15352" t="str">
            <v>無</v>
          </cell>
          <cell r="P15352">
            <v>6</v>
          </cell>
          <cell r="Q15352">
            <v>0</v>
          </cell>
          <cell r="R15352">
            <v>6</v>
          </cell>
        </row>
        <row r="15353">
          <cell r="H15353" t="str">
            <v>2008326384000010</v>
          </cell>
          <cell r="I15353" t="str">
            <v>2008327058-000010</v>
          </cell>
          <cell r="J15353" t="str">
            <v>4510198008</v>
          </cell>
          <cell r="K15353" t="str">
            <v>PK200</v>
          </cell>
          <cell r="L15353" t="str">
            <v>PK200-A73/X1/FF1/AM</v>
          </cell>
          <cell r="M15353" t="str">
            <v/>
          </cell>
          <cell r="N15353" t="str">
            <v>完成</v>
          </cell>
          <cell r="O15353" t="str">
            <v>by Item(Eng)</v>
          </cell>
          <cell r="P15353">
            <v>4</v>
          </cell>
          <cell r="Q15353">
            <v>4</v>
          </cell>
          <cell r="R15353">
            <v>0</v>
          </cell>
        </row>
        <row r="15354">
          <cell r="H15354" t="str">
            <v>2008326959000010</v>
          </cell>
          <cell r="I15354" t="str">
            <v>2008327059-000010</v>
          </cell>
          <cell r="J15354" t="str">
            <v>4510198009</v>
          </cell>
          <cell r="K15354" t="str">
            <v>F3PU10</v>
          </cell>
          <cell r="L15354" t="str">
            <v>F3PU10-0S</v>
          </cell>
          <cell r="M15354" t="str">
            <v/>
          </cell>
          <cell r="N15354" t="str">
            <v>未完成</v>
          </cell>
          <cell r="O15354" t="str">
            <v>無</v>
          </cell>
          <cell r="P15354">
            <v>1</v>
          </cell>
          <cell r="Q15354">
            <v>0</v>
          </cell>
          <cell r="R15354">
            <v>1</v>
          </cell>
        </row>
        <row r="15355">
          <cell r="H15355" t="str">
            <v>2008326861000070</v>
          </cell>
          <cell r="I15355" t="str">
            <v>2008327120-000010</v>
          </cell>
          <cell r="J15355" t="str">
            <v>4510198134</v>
          </cell>
          <cell r="K15355" t="str">
            <v>MC43</v>
          </cell>
          <cell r="L15355" t="str">
            <v>MC43-A4C-P*A/GAS-FP</v>
          </cell>
          <cell r="M15355" t="str">
            <v/>
          </cell>
          <cell r="N15355" t="str">
            <v>未完成</v>
          </cell>
          <cell r="O15355" t="str">
            <v>無</v>
          </cell>
          <cell r="P15355">
            <v>2</v>
          </cell>
          <cell r="Q15355">
            <v>0</v>
          </cell>
          <cell r="R15355">
            <v>2</v>
          </cell>
        </row>
        <row r="15356">
          <cell r="H15356" t="str">
            <v>2008326861000080</v>
          </cell>
          <cell r="I15356" t="str">
            <v>2008327120-000020</v>
          </cell>
          <cell r="J15356" t="str">
            <v>4510198134</v>
          </cell>
          <cell r="K15356" t="str">
            <v>PR1</v>
          </cell>
          <cell r="L15356" t="str">
            <v>PR1</v>
          </cell>
          <cell r="M15356" t="str">
            <v/>
          </cell>
          <cell r="N15356" t="str">
            <v>未完成</v>
          </cell>
          <cell r="O15356" t="str">
            <v>無</v>
          </cell>
          <cell r="P15356">
            <v>2</v>
          </cell>
          <cell r="Q15356">
            <v>0</v>
          </cell>
          <cell r="R15356">
            <v>2</v>
          </cell>
        </row>
        <row r="15357">
          <cell r="H15357" t="str">
            <v>1007208821000010</v>
          </cell>
          <cell r="I15357" t="str">
            <v>2008327123-000010</v>
          </cell>
          <cell r="J15357" t="str">
            <v>4510198135</v>
          </cell>
          <cell r="K15357" t="str">
            <v>VJB1</v>
          </cell>
          <cell r="L15357" t="str">
            <v>VJB1-016-AAN1</v>
          </cell>
          <cell r="M15357" t="str">
            <v/>
          </cell>
          <cell r="N15357" t="str">
            <v>完成</v>
          </cell>
          <cell r="O15357" t="str">
            <v>無</v>
          </cell>
          <cell r="P15357">
            <v>2</v>
          </cell>
          <cell r="Q15357">
            <v>2</v>
          </cell>
          <cell r="R15357">
            <v>0</v>
          </cell>
        </row>
        <row r="15358">
          <cell r="H15358" t="str">
            <v>1007208822000010</v>
          </cell>
          <cell r="I15358" t="str">
            <v>2008327123-000020</v>
          </cell>
          <cell r="J15358" t="str">
            <v>4510198135</v>
          </cell>
          <cell r="K15358" t="str">
            <v>MVHK</v>
          </cell>
          <cell r="L15358" t="str">
            <v>MVHK-006-62N0</v>
          </cell>
          <cell r="M15358" t="str">
            <v/>
          </cell>
          <cell r="N15358" t="str">
            <v>完成</v>
          </cell>
          <cell r="O15358" t="str">
            <v>無</v>
          </cell>
          <cell r="P15358">
            <v>7</v>
          </cell>
          <cell r="Q15358">
            <v>7</v>
          </cell>
          <cell r="R15358">
            <v>0</v>
          </cell>
        </row>
        <row r="15359">
          <cell r="H15359" t="str">
            <v>1007370858000010</v>
          </cell>
          <cell r="I15359" t="str">
            <v>2008327123-000030</v>
          </cell>
          <cell r="J15359" t="str">
            <v>4510198135</v>
          </cell>
          <cell r="K15359" t="str">
            <v>VJH1</v>
          </cell>
          <cell r="L15359" t="str">
            <v>VJH1-026-AA60</v>
          </cell>
          <cell r="M15359" t="str">
            <v/>
          </cell>
          <cell r="N15359" t="str">
            <v>完成</v>
          </cell>
          <cell r="O15359" t="str">
            <v>無</v>
          </cell>
          <cell r="P15359">
            <v>1</v>
          </cell>
          <cell r="Q15359">
            <v>1</v>
          </cell>
          <cell r="R15359">
            <v>0</v>
          </cell>
        </row>
        <row r="15360">
          <cell r="H15360" t="str">
            <v>1007370861000010</v>
          </cell>
          <cell r="I15360" t="str">
            <v>2008327123-000040</v>
          </cell>
          <cell r="J15360" t="str">
            <v>4510198135</v>
          </cell>
          <cell r="K15360" t="str">
            <v>X010</v>
          </cell>
          <cell r="L15360" t="str">
            <v>X010-250-2</v>
          </cell>
          <cell r="M15360" t="str">
            <v/>
          </cell>
          <cell r="N15360" t="str">
            <v>完成</v>
          </cell>
          <cell r="O15360" t="str">
            <v>無</v>
          </cell>
          <cell r="P15360">
            <v>11</v>
          </cell>
          <cell r="Q15360">
            <v>11</v>
          </cell>
          <cell r="R15360">
            <v>0</v>
          </cell>
        </row>
        <row r="15361">
          <cell r="H15361" t="str">
            <v>1007379183000010</v>
          </cell>
          <cell r="I15361" t="str">
            <v>2008327123-000050</v>
          </cell>
          <cell r="J15361" t="str">
            <v>4510198135</v>
          </cell>
          <cell r="K15361" t="str">
            <v>AR</v>
          </cell>
          <cell r="L15361" t="str">
            <v>AR-SA/D</v>
          </cell>
          <cell r="M15361" t="str">
            <v/>
          </cell>
          <cell r="N15361" t="str">
            <v>完成</v>
          </cell>
          <cell r="O15361" t="str">
            <v>無</v>
          </cell>
          <cell r="P15361">
            <v>4</v>
          </cell>
          <cell r="Q15361">
            <v>4</v>
          </cell>
          <cell r="R15361">
            <v>0</v>
          </cell>
        </row>
        <row r="15362">
          <cell r="H15362" t="str">
            <v>2008326721000010</v>
          </cell>
          <cell r="I15362" t="str">
            <v>2008327260-000010</v>
          </cell>
          <cell r="J15362" t="str">
            <v>4510198209</v>
          </cell>
          <cell r="K15362" t="str">
            <v>F3SP76</v>
          </cell>
          <cell r="L15362" t="str">
            <v>F3SP76-7S/CT</v>
          </cell>
          <cell r="M15362" t="str">
            <v/>
          </cell>
          <cell r="N15362" t="str">
            <v>未完成</v>
          </cell>
          <cell r="O15362" t="str">
            <v>無</v>
          </cell>
          <cell r="P15362">
            <v>2</v>
          </cell>
          <cell r="Q15362">
            <v>0</v>
          </cell>
          <cell r="R15362">
            <v>2</v>
          </cell>
        </row>
        <row r="15363">
          <cell r="H15363" t="str">
            <v>2008322573000010</v>
          </cell>
          <cell r="I15363" t="str">
            <v>2008327274-000010</v>
          </cell>
          <cell r="J15363" t="str">
            <v>4510198292</v>
          </cell>
          <cell r="K15363" t="str">
            <v>VJU7</v>
          </cell>
          <cell r="L15363" t="str">
            <v>VJU7-026-UAA0</v>
          </cell>
          <cell r="M15363" t="str">
            <v/>
          </cell>
          <cell r="N15363" t="str">
            <v>完成</v>
          </cell>
          <cell r="O15363" t="str">
            <v>by Item(Eng)</v>
          </cell>
          <cell r="P15363">
            <v>1</v>
          </cell>
          <cell r="Q15363">
            <v>1</v>
          </cell>
          <cell r="R15363">
            <v>0</v>
          </cell>
        </row>
        <row r="15364">
          <cell r="H15364" t="str">
            <v>2008327214000010</v>
          </cell>
          <cell r="I15364" t="str">
            <v>2008327277-000010</v>
          </cell>
          <cell r="J15364" t="str">
            <v>4510198294</v>
          </cell>
          <cell r="K15364" t="str">
            <v>UT35A</v>
          </cell>
          <cell r="L15364" t="str">
            <v>UT35A-000-00-00</v>
          </cell>
          <cell r="M15364" t="str">
            <v/>
          </cell>
          <cell r="N15364" t="str">
            <v>未完成</v>
          </cell>
          <cell r="O15364" t="str">
            <v>by Compo(JP)</v>
          </cell>
          <cell r="P15364">
            <v>1</v>
          </cell>
          <cell r="Q15364">
            <v>0</v>
          </cell>
          <cell r="R15364">
            <v>1</v>
          </cell>
        </row>
        <row r="15365">
          <cell r="H15365" t="str">
            <v>2008327280000010</v>
          </cell>
          <cell r="I15365" t="str">
            <v>2008327299-000010</v>
          </cell>
          <cell r="J15365" t="str">
            <v>4510198363</v>
          </cell>
          <cell r="K15365" t="str">
            <v>UT35A</v>
          </cell>
          <cell r="L15365" t="str">
            <v>UT35A-000-00-00</v>
          </cell>
          <cell r="M15365" t="str">
            <v/>
          </cell>
          <cell r="N15365" t="str">
            <v>未完成</v>
          </cell>
          <cell r="O15365" t="str">
            <v>by Compo(JP)</v>
          </cell>
          <cell r="P15365">
            <v>3</v>
          </cell>
          <cell r="Q15365">
            <v>0</v>
          </cell>
          <cell r="R15365">
            <v>3</v>
          </cell>
        </row>
        <row r="15366">
          <cell r="H15366" t="str">
            <v>2008314255000010</v>
          </cell>
          <cell r="I15366" t="str">
            <v>2008327350-000010</v>
          </cell>
          <cell r="J15366" t="str">
            <v>4510198362</v>
          </cell>
          <cell r="K15366" t="str">
            <v>UP55A</v>
          </cell>
          <cell r="L15366" t="str">
            <v>UP55A-000-11-00</v>
          </cell>
          <cell r="M15366" t="str">
            <v/>
          </cell>
          <cell r="N15366" t="str">
            <v>未完成</v>
          </cell>
          <cell r="O15366" t="str">
            <v>by Item(Eng)</v>
          </cell>
          <cell r="P15366">
            <v>2</v>
          </cell>
          <cell r="Q15366">
            <v>0</v>
          </cell>
          <cell r="R15366">
            <v>2</v>
          </cell>
        </row>
        <row r="15367">
          <cell r="H15367" t="str">
            <v>2008327016000010</v>
          </cell>
          <cell r="I15367" t="str">
            <v>2008327351-000010</v>
          </cell>
          <cell r="J15367" t="str">
            <v>4510198364</v>
          </cell>
          <cell r="K15367" t="str">
            <v>F3LE12</v>
          </cell>
          <cell r="L15367" t="str">
            <v>F3LE12-1T</v>
          </cell>
          <cell r="M15367" t="str">
            <v/>
          </cell>
          <cell r="N15367" t="str">
            <v>未完成</v>
          </cell>
          <cell r="O15367" t="str">
            <v>無</v>
          </cell>
          <cell r="P15367">
            <v>1</v>
          </cell>
          <cell r="Q15367">
            <v>0</v>
          </cell>
          <cell r="R15367">
            <v>1</v>
          </cell>
        </row>
        <row r="15368">
          <cell r="H15368" t="str">
            <v>2008324310000020</v>
          </cell>
          <cell r="I15368" t="str">
            <v>2008327481-000010</v>
          </cell>
          <cell r="J15368" t="str">
            <v>4510198505</v>
          </cell>
          <cell r="K15368" t="str">
            <v>F3LX02</v>
          </cell>
          <cell r="L15368" t="str">
            <v>F3LX02-2N</v>
          </cell>
          <cell r="M15368" t="str">
            <v/>
          </cell>
          <cell r="N15368" t="str">
            <v>未完成</v>
          </cell>
          <cell r="O15368" t="str">
            <v>無</v>
          </cell>
          <cell r="P15368">
            <v>1</v>
          </cell>
          <cell r="Q15368">
            <v>0</v>
          </cell>
          <cell r="R15368">
            <v>1</v>
          </cell>
        </row>
        <row r="15369">
          <cell r="H15369" t="str">
            <v>2008327368000010</v>
          </cell>
          <cell r="I15369" t="str">
            <v>2008327555-000010</v>
          </cell>
          <cell r="J15369" t="str">
            <v>4510198759</v>
          </cell>
          <cell r="K15369" t="str">
            <v>YS1700</v>
          </cell>
          <cell r="L15369" t="str">
            <v>YS1700-110/S05</v>
          </cell>
          <cell r="M15369" t="str">
            <v>XJYS1700.039</v>
          </cell>
          <cell r="N15369" t="str">
            <v>未完成</v>
          </cell>
          <cell r="O15369" t="str">
            <v>by Item(JP)</v>
          </cell>
          <cell r="P15369">
            <v>1</v>
          </cell>
          <cell r="Q15369">
            <v>0</v>
          </cell>
          <cell r="R15369">
            <v>1</v>
          </cell>
        </row>
        <row r="15370">
          <cell r="H15370" t="str">
            <v>2008324865000010</v>
          </cell>
          <cell r="I15370" t="str">
            <v>2008328010-000010</v>
          </cell>
          <cell r="J15370" t="str">
            <v>4510199122</v>
          </cell>
          <cell r="K15370" t="str">
            <v>UT35A</v>
          </cell>
          <cell r="L15370" t="str">
            <v>UT35A-002-11-00</v>
          </cell>
          <cell r="M15370" t="str">
            <v/>
          </cell>
          <cell r="N15370" t="str">
            <v>未完成</v>
          </cell>
          <cell r="O15370" t="str">
            <v>by Compo(Eng)</v>
          </cell>
          <cell r="P15370">
            <v>10</v>
          </cell>
          <cell r="Q15370">
            <v>0</v>
          </cell>
          <cell r="R15370">
            <v>10</v>
          </cell>
        </row>
        <row r="15371">
          <cell r="H15371" t="str">
            <v>2008328113000010</v>
          </cell>
          <cell r="I15371" t="str">
            <v>2008328143-000010</v>
          </cell>
          <cell r="J15371" t="str">
            <v>4510199374</v>
          </cell>
          <cell r="K15371" t="str">
            <v>UT52A</v>
          </cell>
          <cell r="L15371" t="str">
            <v>UT52A-230-01-00</v>
          </cell>
          <cell r="M15371" t="str">
            <v/>
          </cell>
          <cell r="N15371" t="str">
            <v>未完成</v>
          </cell>
          <cell r="O15371" t="str">
            <v>by Item(JP)</v>
          </cell>
          <cell r="P15371">
            <v>2</v>
          </cell>
          <cell r="Q15371">
            <v>0</v>
          </cell>
          <cell r="R15371">
            <v>2</v>
          </cell>
        </row>
        <row r="15372">
          <cell r="H15372" t="str">
            <v>2008328118000010</v>
          </cell>
          <cell r="I15372" t="str">
            <v>2008328178-000010</v>
          </cell>
          <cell r="J15372" t="str">
            <v>4510199358</v>
          </cell>
          <cell r="K15372" t="str">
            <v>F3RP62</v>
          </cell>
          <cell r="L15372" t="str">
            <v>F3RP62-2R/L1/2N/Z</v>
          </cell>
          <cell r="M15372" t="str">
            <v>FG0-M2907XA</v>
          </cell>
          <cell r="N15372" t="str">
            <v>未完成</v>
          </cell>
          <cell r="O15372" t="str">
            <v>無</v>
          </cell>
          <cell r="P15372">
            <v>1</v>
          </cell>
          <cell r="Q15372">
            <v>0</v>
          </cell>
          <cell r="R15372">
            <v>1</v>
          </cell>
        </row>
        <row r="15373">
          <cell r="H15373" t="str">
            <v>2008328150000010</v>
          </cell>
          <cell r="I15373" t="str">
            <v>2008328180-000010</v>
          </cell>
          <cell r="J15373" t="str">
            <v>4510199359</v>
          </cell>
          <cell r="K15373" t="str">
            <v>F3DA08</v>
          </cell>
          <cell r="L15373" t="str">
            <v>F3DA08-5R</v>
          </cell>
          <cell r="M15373" t="str">
            <v/>
          </cell>
          <cell r="N15373" t="str">
            <v>未完成</v>
          </cell>
          <cell r="O15373" t="str">
            <v>無</v>
          </cell>
          <cell r="P15373">
            <v>3</v>
          </cell>
          <cell r="Q15373">
            <v>0</v>
          </cell>
          <cell r="R15373">
            <v>3</v>
          </cell>
        </row>
        <row r="15374">
          <cell r="H15374" t="str">
            <v>2008328150000010</v>
          </cell>
          <cell r="I15374" t="str">
            <v>2008328180-000010</v>
          </cell>
          <cell r="J15374" t="str">
            <v>4510199359</v>
          </cell>
          <cell r="K15374" t="str">
            <v>F3DA08</v>
          </cell>
          <cell r="L15374" t="str">
            <v>F3DA08-5R</v>
          </cell>
          <cell r="M15374" t="str">
            <v/>
          </cell>
          <cell r="N15374" t="str">
            <v>未完成</v>
          </cell>
          <cell r="O15374" t="str">
            <v>無</v>
          </cell>
          <cell r="P15374">
            <v>3</v>
          </cell>
          <cell r="Q15374">
            <v>0</v>
          </cell>
          <cell r="R15374">
            <v>3</v>
          </cell>
        </row>
        <row r="15375">
          <cell r="H15375" t="str">
            <v>2008325256000130</v>
          </cell>
          <cell r="I15375" t="str">
            <v>2008328243-000010</v>
          </cell>
          <cell r="J15375" t="str">
            <v>4510199454</v>
          </cell>
          <cell r="K15375" t="str">
            <v>MC43</v>
          </cell>
          <cell r="L15375" t="str">
            <v>MC43-A4C-N*A/GAS-FP/SCT/SST</v>
          </cell>
          <cell r="M15375" t="str">
            <v>XJMC43-516</v>
          </cell>
          <cell r="N15375" t="str">
            <v>完成</v>
          </cell>
          <cell r="O15375" t="str">
            <v>by Item(JP)</v>
          </cell>
          <cell r="P15375">
            <v>2</v>
          </cell>
          <cell r="Q15375">
            <v>2</v>
          </cell>
          <cell r="R15375">
            <v>0</v>
          </cell>
        </row>
        <row r="15376">
          <cell r="H15376" t="str">
            <v>2008325256000140</v>
          </cell>
          <cell r="I15376" t="str">
            <v>2008328243-000020</v>
          </cell>
          <cell r="J15376" t="str">
            <v>4510199454</v>
          </cell>
          <cell r="K15376" t="str">
            <v>PR1</v>
          </cell>
          <cell r="L15376" t="str">
            <v>PR1/Z</v>
          </cell>
          <cell r="M15376" t="str">
            <v>XJMC43-516</v>
          </cell>
          <cell r="N15376" t="str">
            <v>完成</v>
          </cell>
          <cell r="O15376" t="str">
            <v>無</v>
          </cell>
          <cell r="P15376">
            <v>2</v>
          </cell>
          <cell r="Q15376">
            <v>2</v>
          </cell>
          <cell r="R15376">
            <v>0</v>
          </cell>
        </row>
        <row r="15377">
          <cell r="H15377" t="str">
            <v>2008326940000010</v>
          </cell>
          <cell r="I15377" t="str">
            <v>2008328244-000010</v>
          </cell>
          <cell r="J15377" t="str">
            <v>4510199455</v>
          </cell>
          <cell r="K15377" t="str">
            <v>UM33A</v>
          </cell>
          <cell r="L15377" t="str">
            <v>UM33A-010-11</v>
          </cell>
          <cell r="M15377" t="str">
            <v/>
          </cell>
          <cell r="N15377" t="str">
            <v>未完成</v>
          </cell>
          <cell r="O15377" t="str">
            <v>by Compo(Eng)</v>
          </cell>
          <cell r="P15377">
            <v>1</v>
          </cell>
          <cell r="Q15377">
            <v>0</v>
          </cell>
          <cell r="R15377">
            <v>1</v>
          </cell>
        </row>
        <row r="15378">
          <cell r="H15378" t="str">
            <v>2008326940000020</v>
          </cell>
          <cell r="I15378" t="str">
            <v>2008328244-000020</v>
          </cell>
          <cell r="J15378" t="str">
            <v>4510199455</v>
          </cell>
          <cell r="K15378" t="str">
            <v>UP55A</v>
          </cell>
          <cell r="L15378" t="str">
            <v>UP55A-025-10-00</v>
          </cell>
          <cell r="M15378" t="str">
            <v/>
          </cell>
          <cell r="N15378" t="str">
            <v>未完成</v>
          </cell>
          <cell r="O15378" t="str">
            <v>by Compo(Eng)</v>
          </cell>
          <cell r="P15378">
            <v>1</v>
          </cell>
          <cell r="Q15378">
            <v>0</v>
          </cell>
          <cell r="R15378">
            <v>1</v>
          </cell>
        </row>
        <row r="15379">
          <cell r="H15379" t="str">
            <v>2008326940000030</v>
          </cell>
          <cell r="I15379" t="str">
            <v>2008328244-000030</v>
          </cell>
          <cell r="J15379" t="str">
            <v>4510199455</v>
          </cell>
          <cell r="K15379" t="str">
            <v>UT32A</v>
          </cell>
          <cell r="L15379" t="str">
            <v>UT32A-010-10-00</v>
          </cell>
          <cell r="M15379" t="str">
            <v/>
          </cell>
          <cell r="N15379" t="str">
            <v>未完成</v>
          </cell>
          <cell r="O15379" t="str">
            <v>by Compo(Eng)</v>
          </cell>
          <cell r="P15379">
            <v>2</v>
          </cell>
          <cell r="Q15379">
            <v>0</v>
          </cell>
          <cell r="R15379">
            <v>2</v>
          </cell>
        </row>
        <row r="15380">
          <cell r="H15380" t="str">
            <v>2008326940000040</v>
          </cell>
          <cell r="I15380" t="str">
            <v>2008328244-000040</v>
          </cell>
          <cell r="J15380" t="str">
            <v>4510199455</v>
          </cell>
          <cell r="K15380" t="str">
            <v>UT32A</v>
          </cell>
          <cell r="L15380" t="str">
            <v>UT32A-200-10-00</v>
          </cell>
          <cell r="M15380" t="str">
            <v/>
          </cell>
          <cell r="N15380" t="str">
            <v>未完成</v>
          </cell>
          <cell r="O15380" t="str">
            <v>by Compo(Eng)</v>
          </cell>
          <cell r="P15380">
            <v>2</v>
          </cell>
          <cell r="Q15380">
            <v>0</v>
          </cell>
          <cell r="R15380">
            <v>2</v>
          </cell>
        </row>
        <row r="15381">
          <cell r="H15381" t="str">
            <v>2008326940000050</v>
          </cell>
          <cell r="I15381" t="str">
            <v>2008328244-000050</v>
          </cell>
          <cell r="J15381" t="str">
            <v>4510199455</v>
          </cell>
          <cell r="K15381" t="str">
            <v>UT55A</v>
          </cell>
          <cell r="L15381" t="str">
            <v>UT55A-025-10-00</v>
          </cell>
          <cell r="M15381" t="str">
            <v/>
          </cell>
          <cell r="N15381" t="str">
            <v>未完成</v>
          </cell>
          <cell r="O15381" t="str">
            <v>by Compo(Eng)</v>
          </cell>
          <cell r="P15381">
            <v>2</v>
          </cell>
          <cell r="Q15381">
            <v>0</v>
          </cell>
          <cell r="R15381">
            <v>2</v>
          </cell>
        </row>
        <row r="15382">
          <cell r="H15382" t="str">
            <v>2008326940000060</v>
          </cell>
          <cell r="I15382" t="str">
            <v>2008328244-000060</v>
          </cell>
          <cell r="J15382" t="str">
            <v>4510199455</v>
          </cell>
          <cell r="K15382" t="str">
            <v>UT55A</v>
          </cell>
          <cell r="L15382" t="str">
            <v>UT55A-140-11-00</v>
          </cell>
          <cell r="M15382" t="str">
            <v/>
          </cell>
          <cell r="N15382" t="str">
            <v>未完成</v>
          </cell>
          <cell r="O15382" t="str">
            <v>by Compo(Eng)</v>
          </cell>
          <cell r="P15382">
            <v>2</v>
          </cell>
          <cell r="Q15382">
            <v>0</v>
          </cell>
          <cell r="R15382">
            <v>2</v>
          </cell>
        </row>
        <row r="15383">
          <cell r="H15383" t="str">
            <v>4510199339000010</v>
          </cell>
          <cell r="I15383" t="str">
            <v>2008328245-000010</v>
          </cell>
          <cell r="J15383" t="str">
            <v>4510199456</v>
          </cell>
          <cell r="K15383" t="str">
            <v>UT35A</v>
          </cell>
          <cell r="L15383" t="str">
            <v>UT35A-000-11-00</v>
          </cell>
          <cell r="M15383" t="str">
            <v/>
          </cell>
          <cell r="N15383" t="str">
            <v>未完成</v>
          </cell>
          <cell r="O15383" t="str">
            <v>無</v>
          </cell>
          <cell r="P15383">
            <v>35</v>
          </cell>
          <cell r="Q15383">
            <v>0</v>
          </cell>
          <cell r="R15383">
            <v>35</v>
          </cell>
        </row>
        <row r="15384">
          <cell r="H15384" t="str">
            <v>4510199339000020</v>
          </cell>
          <cell r="I15384" t="str">
            <v>2008328245-000020</v>
          </cell>
          <cell r="J15384" t="str">
            <v>4510199456</v>
          </cell>
          <cell r="K15384" t="str">
            <v>UT35A</v>
          </cell>
          <cell r="L15384" t="str">
            <v>UT35A-000-11-00</v>
          </cell>
          <cell r="M15384" t="str">
            <v/>
          </cell>
          <cell r="N15384" t="str">
            <v>未完成</v>
          </cell>
          <cell r="O15384" t="str">
            <v>無</v>
          </cell>
          <cell r="P15384">
            <v>15</v>
          </cell>
          <cell r="Q15384">
            <v>0</v>
          </cell>
          <cell r="R15384">
            <v>15</v>
          </cell>
        </row>
        <row r="15385">
          <cell r="H15385" t="str">
            <v>4510199339000030</v>
          </cell>
          <cell r="I15385" t="str">
            <v>2008328245-000030</v>
          </cell>
          <cell r="J15385" t="str">
            <v>4510199456</v>
          </cell>
          <cell r="K15385" t="str">
            <v>UM33A</v>
          </cell>
          <cell r="L15385" t="str">
            <v>UM33A-000-11</v>
          </cell>
          <cell r="M15385" t="str">
            <v/>
          </cell>
          <cell r="N15385" t="str">
            <v>未完成</v>
          </cell>
          <cell r="O15385" t="str">
            <v>by Compo(Eng)</v>
          </cell>
          <cell r="P15385">
            <v>10</v>
          </cell>
          <cell r="Q15385">
            <v>0</v>
          </cell>
          <cell r="R15385">
            <v>10</v>
          </cell>
        </row>
        <row r="15386">
          <cell r="H15386" t="str">
            <v>4510199339000040</v>
          </cell>
          <cell r="I15386" t="str">
            <v>2008328245-000040</v>
          </cell>
          <cell r="J15386" t="str">
            <v>4510199456</v>
          </cell>
          <cell r="K15386" t="str">
            <v>SDBS</v>
          </cell>
          <cell r="L15386" t="str">
            <v>SDBS-140*S/A2ER</v>
          </cell>
          <cell r="M15386" t="str">
            <v/>
          </cell>
          <cell r="N15386" t="str">
            <v>未完成</v>
          </cell>
          <cell r="O15386" t="str">
            <v>無</v>
          </cell>
          <cell r="P15386">
            <v>10</v>
          </cell>
          <cell r="Q15386">
            <v>0</v>
          </cell>
          <cell r="R15386">
            <v>10</v>
          </cell>
        </row>
        <row r="15387">
          <cell r="H15387" t="str">
            <v>2008328152000010</v>
          </cell>
          <cell r="I15387" t="str">
            <v>2008328247-000010</v>
          </cell>
          <cell r="J15387" t="str">
            <v>4510199458</v>
          </cell>
          <cell r="K15387" t="str">
            <v>F3LR02</v>
          </cell>
          <cell r="L15387" t="str">
            <v>F3LR02-1W/C15</v>
          </cell>
          <cell r="M15387" t="str">
            <v/>
          </cell>
          <cell r="N15387" t="str">
            <v>未完成</v>
          </cell>
          <cell r="O15387" t="str">
            <v>無</v>
          </cell>
          <cell r="P15387">
            <v>2</v>
          </cell>
          <cell r="Q15387">
            <v>0</v>
          </cell>
          <cell r="R15387">
            <v>2</v>
          </cell>
        </row>
        <row r="15388">
          <cell r="H15388" t="str">
            <v>2008328201000010</v>
          </cell>
          <cell r="I15388" t="str">
            <v>2008328306-000010</v>
          </cell>
          <cell r="J15388" t="str">
            <v>4510199593</v>
          </cell>
          <cell r="K15388" t="str">
            <v>F3PU26</v>
          </cell>
          <cell r="L15388" t="str">
            <v>F3PU26-0S</v>
          </cell>
          <cell r="M15388" t="str">
            <v/>
          </cell>
          <cell r="N15388" t="str">
            <v>未完成</v>
          </cell>
          <cell r="O15388" t="str">
            <v>無</v>
          </cell>
          <cell r="P15388">
            <v>1</v>
          </cell>
          <cell r="Q15388">
            <v>0</v>
          </cell>
          <cell r="R15388">
            <v>1</v>
          </cell>
        </row>
        <row r="15389">
          <cell r="H15389" t="str">
            <v>2008328201000020</v>
          </cell>
          <cell r="I15389" t="str">
            <v>2008328306-000020</v>
          </cell>
          <cell r="J15389" t="str">
            <v>4510199593</v>
          </cell>
          <cell r="K15389" t="str">
            <v>F3SP22</v>
          </cell>
          <cell r="L15389" t="str">
            <v>F3SP22-0S</v>
          </cell>
          <cell r="M15389" t="str">
            <v/>
          </cell>
          <cell r="N15389" t="str">
            <v>未完成</v>
          </cell>
          <cell r="O15389" t="str">
            <v>無</v>
          </cell>
          <cell r="P15389">
            <v>1</v>
          </cell>
          <cell r="Q15389">
            <v>0</v>
          </cell>
          <cell r="R15389">
            <v>1</v>
          </cell>
        </row>
        <row r="15390">
          <cell r="H15390" t="str">
            <v>2008328201000030</v>
          </cell>
          <cell r="I15390" t="str">
            <v>2008328306-000030</v>
          </cell>
          <cell r="J15390" t="str">
            <v>4510199593</v>
          </cell>
          <cell r="K15390" t="str">
            <v>F3BU09</v>
          </cell>
          <cell r="L15390" t="str">
            <v>F3BU09-0N/D2</v>
          </cell>
          <cell r="M15390" t="str">
            <v/>
          </cell>
          <cell r="N15390" t="str">
            <v>未完成</v>
          </cell>
          <cell r="O15390" t="str">
            <v>無</v>
          </cell>
          <cell r="P15390">
            <v>1</v>
          </cell>
          <cell r="Q15390">
            <v>0</v>
          </cell>
          <cell r="R15390">
            <v>1</v>
          </cell>
        </row>
        <row r="15391">
          <cell r="H15391" t="str">
            <v>2008328201000040</v>
          </cell>
          <cell r="I15391" t="str">
            <v>2008328306-000040</v>
          </cell>
          <cell r="J15391" t="str">
            <v>4510199593</v>
          </cell>
          <cell r="K15391" t="str">
            <v>F3XD64</v>
          </cell>
          <cell r="L15391" t="str">
            <v>F3XD64-3F/K2</v>
          </cell>
          <cell r="M15391" t="str">
            <v/>
          </cell>
          <cell r="N15391" t="str">
            <v>未完成</v>
          </cell>
          <cell r="O15391" t="str">
            <v>無</v>
          </cell>
          <cell r="P15391">
            <v>2</v>
          </cell>
          <cell r="Q15391">
            <v>0</v>
          </cell>
          <cell r="R15391">
            <v>2</v>
          </cell>
        </row>
        <row r="15392">
          <cell r="H15392" t="str">
            <v>2008328201000050</v>
          </cell>
          <cell r="I15392" t="str">
            <v>2008328306-000050</v>
          </cell>
          <cell r="J15392" t="str">
            <v>4510199593</v>
          </cell>
          <cell r="K15392" t="str">
            <v>F3YD64</v>
          </cell>
          <cell r="L15392" t="str">
            <v>F3YD64-1P/K2</v>
          </cell>
          <cell r="M15392" t="str">
            <v/>
          </cell>
          <cell r="N15392" t="str">
            <v>未完成</v>
          </cell>
          <cell r="O15392" t="str">
            <v>無</v>
          </cell>
          <cell r="P15392">
            <v>3</v>
          </cell>
          <cell r="Q15392">
            <v>0</v>
          </cell>
          <cell r="R15392">
            <v>3</v>
          </cell>
        </row>
        <row r="15393">
          <cell r="H15393" t="str">
            <v>2008328261000010</v>
          </cell>
          <cell r="I15393" t="str">
            <v>2008328380-000010</v>
          </cell>
          <cell r="J15393" t="str">
            <v>4510199638</v>
          </cell>
          <cell r="K15393" t="str">
            <v>UT32A</v>
          </cell>
          <cell r="L15393" t="str">
            <v>UT32A-000-01-00</v>
          </cell>
          <cell r="M15393" t="str">
            <v/>
          </cell>
          <cell r="N15393" t="str">
            <v>未完成</v>
          </cell>
          <cell r="O15393" t="str">
            <v>by Compo(JP)</v>
          </cell>
          <cell r="P15393">
            <v>2</v>
          </cell>
          <cell r="Q15393">
            <v>0</v>
          </cell>
          <cell r="R15393">
            <v>2</v>
          </cell>
        </row>
        <row r="15394">
          <cell r="H15394" t="str">
            <v>2008325415000140</v>
          </cell>
          <cell r="I15394" t="str">
            <v>2008328449-000010</v>
          </cell>
          <cell r="J15394" t="str">
            <v>4510199804</v>
          </cell>
          <cell r="K15394" t="str">
            <v>MC43</v>
          </cell>
          <cell r="L15394" t="str">
            <v>MC43-A4C-N*A/GAS-FP/SCT/SST</v>
          </cell>
          <cell r="M15394" t="str">
            <v>XJMC43-516</v>
          </cell>
          <cell r="N15394" t="str">
            <v>完成</v>
          </cell>
          <cell r="O15394" t="str">
            <v>by Item(JP)</v>
          </cell>
          <cell r="P15394">
            <v>1</v>
          </cell>
          <cell r="Q15394">
            <v>1</v>
          </cell>
          <cell r="R15394">
            <v>0</v>
          </cell>
        </row>
        <row r="15395">
          <cell r="H15395" t="str">
            <v>2008325415000150</v>
          </cell>
          <cell r="I15395" t="str">
            <v>2008328449-000020</v>
          </cell>
          <cell r="J15395" t="str">
            <v>4510199804</v>
          </cell>
          <cell r="K15395" t="str">
            <v>PR1</v>
          </cell>
          <cell r="L15395" t="str">
            <v>PR1/Z</v>
          </cell>
          <cell r="M15395" t="str">
            <v>XJMC43-516</v>
          </cell>
          <cell r="N15395" t="str">
            <v>完成</v>
          </cell>
          <cell r="O15395" t="str">
            <v>無</v>
          </cell>
          <cell r="P15395">
            <v>1</v>
          </cell>
          <cell r="Q15395">
            <v>1</v>
          </cell>
          <cell r="R15395">
            <v>0</v>
          </cell>
        </row>
        <row r="15396">
          <cell r="H15396" t="str">
            <v>2008325415000160</v>
          </cell>
          <cell r="I15396" t="str">
            <v>2008328449-000030</v>
          </cell>
          <cell r="J15396" t="str">
            <v>4510199804</v>
          </cell>
          <cell r="K15396" t="str">
            <v>MC43</v>
          </cell>
          <cell r="L15396" t="str">
            <v>MC43-A4C-N*A/GAS-FP/SCT/SST</v>
          </cell>
          <cell r="M15396" t="str">
            <v>XJMC43-540</v>
          </cell>
          <cell r="N15396" t="str">
            <v>未完成</v>
          </cell>
          <cell r="O15396" t="str">
            <v>by Item(JP)</v>
          </cell>
          <cell r="P15396">
            <v>2</v>
          </cell>
          <cell r="Q15396">
            <v>2</v>
          </cell>
          <cell r="R15396">
            <v>0</v>
          </cell>
        </row>
        <row r="15397">
          <cell r="H15397" t="str">
            <v>2008325415000170</v>
          </cell>
          <cell r="I15397" t="str">
            <v>2008328449-000040</v>
          </cell>
          <cell r="J15397" t="str">
            <v>4510199804</v>
          </cell>
          <cell r="K15397" t="str">
            <v>P42</v>
          </cell>
          <cell r="L15397" t="str">
            <v>P42/OSW/Z</v>
          </cell>
          <cell r="M15397" t="str">
            <v>XJMC43-540</v>
          </cell>
          <cell r="N15397" t="str">
            <v>未完成</v>
          </cell>
          <cell r="O15397" t="str">
            <v>無</v>
          </cell>
          <cell r="P15397">
            <v>2</v>
          </cell>
          <cell r="Q15397">
            <v>2</v>
          </cell>
          <cell r="R15397">
            <v>0</v>
          </cell>
        </row>
        <row r="15398">
          <cell r="H15398" t="str">
            <v>2008327240000010</v>
          </cell>
          <cell r="I15398" t="str">
            <v>2008328460-000010</v>
          </cell>
          <cell r="J15398" t="str">
            <v>4510199805</v>
          </cell>
          <cell r="K15398" t="str">
            <v>UT75A</v>
          </cell>
          <cell r="L15398" t="str">
            <v>UT75A-020-10-00</v>
          </cell>
          <cell r="M15398" t="str">
            <v/>
          </cell>
          <cell r="N15398" t="str">
            <v>未完成</v>
          </cell>
          <cell r="O15398" t="str">
            <v>by Item(Eng)</v>
          </cell>
          <cell r="P15398">
            <v>1</v>
          </cell>
          <cell r="Q15398">
            <v>0</v>
          </cell>
          <cell r="R15398">
            <v>1</v>
          </cell>
        </row>
        <row r="15399">
          <cell r="H15399" t="str">
            <v>2008328291000010</v>
          </cell>
          <cell r="I15399" t="str">
            <v>2008328461-000010</v>
          </cell>
          <cell r="J15399" t="str">
            <v>4510199806</v>
          </cell>
          <cell r="K15399" t="str">
            <v>UM33A</v>
          </cell>
          <cell r="L15399" t="str">
            <v>UM33A-000-00/CV</v>
          </cell>
          <cell r="M15399" t="str">
            <v/>
          </cell>
          <cell r="N15399" t="str">
            <v>未完成</v>
          </cell>
          <cell r="O15399" t="str">
            <v>by Compo(JP)</v>
          </cell>
          <cell r="P15399">
            <v>1</v>
          </cell>
          <cell r="Q15399">
            <v>0</v>
          </cell>
          <cell r="R15399">
            <v>1</v>
          </cell>
        </row>
        <row r="15400">
          <cell r="H15400" t="str">
            <v>2008328311000010</v>
          </cell>
          <cell r="I15400" t="str">
            <v>2008328462-000010</v>
          </cell>
          <cell r="J15400" t="str">
            <v>4510199807</v>
          </cell>
          <cell r="K15400" t="str">
            <v>YS1500</v>
          </cell>
          <cell r="L15400" t="str">
            <v>YS1500-130</v>
          </cell>
          <cell r="M15400" t="str">
            <v/>
          </cell>
          <cell r="N15400" t="str">
            <v>完成</v>
          </cell>
          <cell r="O15400" t="str">
            <v>by Compo(JP)</v>
          </cell>
          <cell r="P15400">
            <v>3</v>
          </cell>
          <cell r="Q15400">
            <v>3</v>
          </cell>
          <cell r="R15400">
            <v>0</v>
          </cell>
        </row>
        <row r="15401">
          <cell r="H15401" t="str">
            <v>2008328311000020</v>
          </cell>
          <cell r="I15401" t="str">
            <v>2008328462-000020</v>
          </cell>
          <cell r="J15401" t="str">
            <v>4510199807</v>
          </cell>
          <cell r="K15401" t="str">
            <v>YS1310</v>
          </cell>
          <cell r="L15401" t="str">
            <v>YS1310-130</v>
          </cell>
          <cell r="M15401" t="str">
            <v/>
          </cell>
          <cell r="N15401" t="str">
            <v>完成</v>
          </cell>
          <cell r="O15401" t="str">
            <v>by Item(JP)</v>
          </cell>
          <cell r="P15401">
            <v>1</v>
          </cell>
          <cell r="Q15401">
            <v>1</v>
          </cell>
          <cell r="R15401">
            <v>0</v>
          </cell>
        </row>
        <row r="15402">
          <cell r="H15402" t="str">
            <v>2008328311000030</v>
          </cell>
          <cell r="I15402" t="str">
            <v>2008328462-000030</v>
          </cell>
          <cell r="J15402" t="str">
            <v>4510199807</v>
          </cell>
          <cell r="K15402" t="str">
            <v>SHUP</v>
          </cell>
          <cell r="L15402" t="str">
            <v>SHUP-000*A/MTS</v>
          </cell>
          <cell r="M15402" t="str">
            <v/>
          </cell>
          <cell r="N15402" t="str">
            <v>完成</v>
          </cell>
          <cell r="O15402" t="str">
            <v>by Compo(JP)</v>
          </cell>
          <cell r="P15402">
            <v>4</v>
          </cell>
          <cell r="Q15402">
            <v>4</v>
          </cell>
          <cell r="R15402">
            <v>0</v>
          </cell>
        </row>
        <row r="15403">
          <cell r="H15403" t="str">
            <v>2008328377000010</v>
          </cell>
          <cell r="I15403" t="str">
            <v>2008328478-000010</v>
          </cell>
          <cell r="J15403" t="str">
            <v>4510199880</v>
          </cell>
          <cell r="K15403" t="str">
            <v>YS1700</v>
          </cell>
          <cell r="L15403" t="str">
            <v>YS1700-100</v>
          </cell>
          <cell r="M15403" t="str">
            <v/>
          </cell>
          <cell r="N15403" t="str">
            <v>未完成</v>
          </cell>
          <cell r="O15403" t="str">
            <v>by Item(JP)</v>
          </cell>
          <cell r="P15403">
            <v>1</v>
          </cell>
          <cell r="Q15403">
            <v>1</v>
          </cell>
          <cell r="R15403">
            <v>0</v>
          </cell>
        </row>
        <row r="15404">
          <cell r="H15404" t="str">
            <v>2008328621000010</v>
          </cell>
          <cell r="I15404" t="str">
            <v>2008328539-000010</v>
          </cell>
          <cell r="J15404" t="str">
            <v>4510200075</v>
          </cell>
          <cell r="K15404" t="str">
            <v>F3YC08</v>
          </cell>
          <cell r="L15404" t="str">
            <v>F3YC08-0C</v>
          </cell>
          <cell r="M15404" t="str">
            <v/>
          </cell>
          <cell r="N15404" t="str">
            <v>未完成</v>
          </cell>
          <cell r="O15404" t="str">
            <v>無</v>
          </cell>
          <cell r="P15404">
            <v>1</v>
          </cell>
          <cell r="Q15404">
            <v>0</v>
          </cell>
          <cell r="R15404">
            <v>1</v>
          </cell>
        </row>
        <row r="15405">
          <cell r="H15405" t="str">
            <v>2008328434000010</v>
          </cell>
          <cell r="I15405" t="str">
            <v>2008328618-000010</v>
          </cell>
          <cell r="J15405" t="str">
            <v>4510200022</v>
          </cell>
          <cell r="K15405" t="str">
            <v>VJA1</v>
          </cell>
          <cell r="L15405" t="str">
            <v>VJA1-016-AAN0</v>
          </cell>
          <cell r="M15405" t="str">
            <v/>
          </cell>
          <cell r="N15405" t="str">
            <v>未完成</v>
          </cell>
          <cell r="O15405" t="str">
            <v>by Compo(JP)</v>
          </cell>
          <cell r="P15405">
            <v>1</v>
          </cell>
          <cell r="Q15405">
            <v>0</v>
          </cell>
          <cell r="R15405">
            <v>1</v>
          </cell>
        </row>
        <row r="15406">
          <cell r="H15406" t="str">
            <v>2008328093000010</v>
          </cell>
          <cell r="I15406" t="str">
            <v>2008328637-000010</v>
          </cell>
          <cell r="J15406" t="str">
            <v>4510200023</v>
          </cell>
          <cell r="K15406" t="str">
            <v>F3BU16</v>
          </cell>
          <cell r="L15406" t="str">
            <v>F3BU16-0N/CT</v>
          </cell>
          <cell r="M15406" t="str">
            <v/>
          </cell>
          <cell r="N15406" t="str">
            <v>未完成</v>
          </cell>
          <cell r="O15406" t="str">
            <v>無</v>
          </cell>
          <cell r="P15406">
            <v>14</v>
          </cell>
          <cell r="Q15406">
            <v>0</v>
          </cell>
          <cell r="R15406">
            <v>14</v>
          </cell>
        </row>
        <row r="15407">
          <cell r="H15407" t="str">
            <v>2008328093000020</v>
          </cell>
          <cell r="I15407" t="str">
            <v>2008328637-000020</v>
          </cell>
          <cell r="J15407" t="str">
            <v>4510200023</v>
          </cell>
          <cell r="K15407" t="str">
            <v>F3PU30</v>
          </cell>
          <cell r="L15407" t="str">
            <v>F3PU30-0S</v>
          </cell>
          <cell r="M15407" t="str">
            <v/>
          </cell>
          <cell r="N15407" t="str">
            <v>未完成</v>
          </cell>
          <cell r="O15407" t="str">
            <v>無</v>
          </cell>
          <cell r="P15407">
            <v>14</v>
          </cell>
          <cell r="Q15407">
            <v>0</v>
          </cell>
          <cell r="R15407">
            <v>14</v>
          </cell>
        </row>
        <row r="15408">
          <cell r="H15408" t="str">
            <v>2008328093000060</v>
          </cell>
          <cell r="I15408" t="str">
            <v>2008328637-000060</v>
          </cell>
          <cell r="J15408" t="str">
            <v>4510200023</v>
          </cell>
          <cell r="K15408" t="str">
            <v>F3DA04</v>
          </cell>
          <cell r="L15408" t="str">
            <v>F3DA04-6R/CT</v>
          </cell>
          <cell r="M15408" t="str">
            <v/>
          </cell>
          <cell r="N15408" t="str">
            <v>未完成</v>
          </cell>
          <cell r="O15408" t="str">
            <v>無</v>
          </cell>
          <cell r="P15408">
            <v>28</v>
          </cell>
          <cell r="Q15408">
            <v>0</v>
          </cell>
          <cell r="R15408">
            <v>28</v>
          </cell>
        </row>
        <row r="15409">
          <cell r="H15409" t="str">
            <v>2008328093000070</v>
          </cell>
          <cell r="I15409" t="str">
            <v>2008328637-000070</v>
          </cell>
          <cell r="J15409" t="str">
            <v>4510200023</v>
          </cell>
          <cell r="K15409" t="str">
            <v>F3XD64</v>
          </cell>
          <cell r="L15409" t="str">
            <v>F3XD64-3F/K2/CT</v>
          </cell>
          <cell r="M15409" t="str">
            <v/>
          </cell>
          <cell r="N15409" t="str">
            <v>未完成</v>
          </cell>
          <cell r="O15409" t="str">
            <v>無</v>
          </cell>
          <cell r="P15409">
            <v>28</v>
          </cell>
          <cell r="Q15409">
            <v>0</v>
          </cell>
          <cell r="R15409">
            <v>28</v>
          </cell>
        </row>
        <row r="15410">
          <cell r="H15410" t="str">
            <v>2008328093000080</v>
          </cell>
          <cell r="I15410" t="str">
            <v>2008328637-000080</v>
          </cell>
          <cell r="J15410" t="str">
            <v>4510200023</v>
          </cell>
          <cell r="K15410" t="str">
            <v>F3YD64</v>
          </cell>
          <cell r="L15410" t="str">
            <v>F3YD64-1P/K2/CT</v>
          </cell>
          <cell r="M15410" t="str">
            <v/>
          </cell>
          <cell r="N15410" t="str">
            <v>未完成</v>
          </cell>
          <cell r="O15410" t="str">
            <v>無</v>
          </cell>
          <cell r="P15410">
            <v>14</v>
          </cell>
          <cell r="Q15410">
            <v>0</v>
          </cell>
          <cell r="R15410">
            <v>14</v>
          </cell>
        </row>
        <row r="15411">
          <cell r="H15411" t="str">
            <v>2008328098000010</v>
          </cell>
          <cell r="I15411" t="str">
            <v>2008328640-000010</v>
          </cell>
          <cell r="J15411" t="str">
            <v>4510200026</v>
          </cell>
          <cell r="K15411" t="str">
            <v>F3BU16</v>
          </cell>
          <cell r="L15411" t="str">
            <v>F3BU16-0N/CT</v>
          </cell>
          <cell r="M15411" t="str">
            <v/>
          </cell>
          <cell r="N15411" t="str">
            <v>未完成</v>
          </cell>
          <cell r="O15411" t="str">
            <v>無</v>
          </cell>
          <cell r="P15411">
            <v>11</v>
          </cell>
          <cell r="Q15411">
            <v>0</v>
          </cell>
          <cell r="R15411">
            <v>11</v>
          </cell>
        </row>
        <row r="15412">
          <cell r="H15412" t="str">
            <v>2008328098000020</v>
          </cell>
          <cell r="I15412" t="str">
            <v>2008328640-000020</v>
          </cell>
          <cell r="J15412" t="str">
            <v>4510200026</v>
          </cell>
          <cell r="K15412" t="str">
            <v>F3PU30</v>
          </cell>
          <cell r="L15412" t="str">
            <v>F3PU30-0S</v>
          </cell>
          <cell r="M15412" t="str">
            <v/>
          </cell>
          <cell r="N15412" t="str">
            <v>未完成</v>
          </cell>
          <cell r="O15412" t="str">
            <v>無</v>
          </cell>
          <cell r="P15412">
            <v>11</v>
          </cell>
          <cell r="Q15412">
            <v>0</v>
          </cell>
          <cell r="R15412">
            <v>11</v>
          </cell>
        </row>
        <row r="15413">
          <cell r="H15413" t="str">
            <v>2008328098000060</v>
          </cell>
          <cell r="I15413" t="str">
            <v>2008328640-000060</v>
          </cell>
          <cell r="J15413" t="str">
            <v>4510200026</v>
          </cell>
          <cell r="K15413" t="str">
            <v>F3DA04</v>
          </cell>
          <cell r="L15413" t="str">
            <v>F3DA04-6R/CT</v>
          </cell>
          <cell r="M15413" t="str">
            <v/>
          </cell>
          <cell r="N15413" t="str">
            <v>未完成</v>
          </cell>
          <cell r="O15413" t="str">
            <v>無</v>
          </cell>
          <cell r="P15413">
            <v>22</v>
          </cell>
          <cell r="Q15413">
            <v>0</v>
          </cell>
          <cell r="R15413">
            <v>22</v>
          </cell>
        </row>
        <row r="15414">
          <cell r="H15414" t="str">
            <v>2008328098000070</v>
          </cell>
          <cell r="I15414" t="str">
            <v>2008328640-000070</v>
          </cell>
          <cell r="J15414" t="str">
            <v>4510200026</v>
          </cell>
          <cell r="K15414" t="str">
            <v>F3XD64</v>
          </cell>
          <cell r="L15414" t="str">
            <v>F3XD64-3F/K2/CT</v>
          </cell>
          <cell r="M15414" t="str">
            <v/>
          </cell>
          <cell r="N15414" t="str">
            <v>未完成</v>
          </cell>
          <cell r="O15414" t="str">
            <v>無</v>
          </cell>
          <cell r="P15414">
            <v>22</v>
          </cell>
          <cell r="Q15414">
            <v>0</v>
          </cell>
          <cell r="R15414">
            <v>22</v>
          </cell>
        </row>
        <row r="15415">
          <cell r="H15415" t="str">
            <v>2008328098000080</v>
          </cell>
          <cell r="I15415" t="str">
            <v>2008328640-000080</v>
          </cell>
          <cell r="J15415" t="str">
            <v>4510200026</v>
          </cell>
          <cell r="K15415" t="str">
            <v>F3YD64</v>
          </cell>
          <cell r="L15415" t="str">
            <v>F3YD64-1P/K2/CT</v>
          </cell>
          <cell r="M15415" t="str">
            <v/>
          </cell>
          <cell r="N15415" t="str">
            <v>未完成</v>
          </cell>
          <cell r="O15415" t="str">
            <v>無</v>
          </cell>
          <cell r="P15415">
            <v>11</v>
          </cell>
          <cell r="Q15415">
            <v>0</v>
          </cell>
          <cell r="R15415">
            <v>11</v>
          </cell>
        </row>
        <row r="15416">
          <cell r="H15416" t="str">
            <v>2008328606000030</v>
          </cell>
          <cell r="I15416" t="str">
            <v>2008328793-000010</v>
          </cell>
          <cell r="J15416" t="str">
            <v>4510200183</v>
          </cell>
          <cell r="K15416" t="str">
            <v>DA7</v>
          </cell>
          <cell r="L15416" t="str">
            <v>DA7-AA6</v>
          </cell>
          <cell r="M15416" t="str">
            <v/>
          </cell>
          <cell r="N15416" t="str">
            <v>未完成</v>
          </cell>
          <cell r="O15416" t="str">
            <v>無</v>
          </cell>
          <cell r="P15416">
            <v>1</v>
          </cell>
          <cell r="Q15416">
            <v>0</v>
          </cell>
          <cell r="R15416">
            <v>1</v>
          </cell>
        </row>
        <row r="15417">
          <cell r="H15417" t="str">
            <v>2008328566000010</v>
          </cell>
          <cell r="I15417" t="str">
            <v>2008328795-000010</v>
          </cell>
          <cell r="J15417" t="str">
            <v>4510200184</v>
          </cell>
          <cell r="K15417" t="str">
            <v>F3DA04</v>
          </cell>
          <cell r="L15417" t="str">
            <v>F3DA04-6R</v>
          </cell>
          <cell r="M15417" t="str">
            <v/>
          </cell>
          <cell r="N15417" t="str">
            <v>未完成</v>
          </cell>
          <cell r="O15417" t="str">
            <v>無</v>
          </cell>
          <cell r="P15417">
            <v>2</v>
          </cell>
          <cell r="Q15417">
            <v>0</v>
          </cell>
          <cell r="R15417">
            <v>2</v>
          </cell>
        </row>
        <row r="15418">
          <cell r="H15418" t="str">
            <v>2008328721000010</v>
          </cell>
          <cell r="I15418" t="str">
            <v>2008328852-000010</v>
          </cell>
          <cell r="J15418" t="str">
            <v>4510200285</v>
          </cell>
          <cell r="K15418" t="str">
            <v>UM33A</v>
          </cell>
          <cell r="L15418" t="str">
            <v>UM33A-030-01/CV</v>
          </cell>
          <cell r="M15418" t="str">
            <v/>
          </cell>
          <cell r="N15418" t="str">
            <v>完成</v>
          </cell>
          <cell r="O15418" t="str">
            <v>by Item(JP)</v>
          </cell>
          <cell r="P15418">
            <v>1</v>
          </cell>
          <cell r="Q15418">
            <v>1</v>
          </cell>
          <cell r="R15418">
            <v>0</v>
          </cell>
        </row>
        <row r="15419">
          <cell r="H15419" t="str">
            <v>2008328353000010</v>
          </cell>
          <cell r="I15419" t="str">
            <v>2008328853-000010</v>
          </cell>
          <cell r="J15419" t="str">
            <v>4510200284</v>
          </cell>
          <cell r="K15419" t="str">
            <v>UT55A</v>
          </cell>
          <cell r="L15419" t="str">
            <v>UT55A-253-00-00</v>
          </cell>
          <cell r="M15419" t="str">
            <v/>
          </cell>
          <cell r="N15419" t="str">
            <v>未完成</v>
          </cell>
          <cell r="O15419" t="str">
            <v>by Compo(JP)</v>
          </cell>
          <cell r="P15419">
            <v>1</v>
          </cell>
          <cell r="Q15419">
            <v>0</v>
          </cell>
          <cell r="R15419">
            <v>1</v>
          </cell>
        </row>
        <row r="15420">
          <cell r="H15420" t="str">
            <v>1007211696000010</v>
          </cell>
          <cell r="I15420" t="str">
            <v>2008328855-000010</v>
          </cell>
          <cell r="J15420" t="str">
            <v>4510200286</v>
          </cell>
          <cell r="K15420" t="str">
            <v>F3YC08</v>
          </cell>
          <cell r="L15420" t="str">
            <v>F3YC08-0C</v>
          </cell>
          <cell r="M15420" t="str">
            <v/>
          </cell>
          <cell r="N15420" t="str">
            <v>未完成</v>
          </cell>
          <cell r="O15420" t="str">
            <v>無</v>
          </cell>
          <cell r="P15420">
            <v>1</v>
          </cell>
          <cell r="Q15420">
            <v>0</v>
          </cell>
          <cell r="R15420">
            <v>1</v>
          </cell>
        </row>
        <row r="15421">
          <cell r="H15421" t="str">
            <v>1007436066000010</v>
          </cell>
          <cell r="I15421" t="str">
            <v>2008328855-000040</v>
          </cell>
          <cell r="J15421" t="str">
            <v>4510200286</v>
          </cell>
          <cell r="K15421" t="str">
            <v>F3YD64</v>
          </cell>
          <cell r="L15421" t="str">
            <v>F3YD64-1P</v>
          </cell>
          <cell r="M15421" t="str">
            <v/>
          </cell>
          <cell r="N15421" t="str">
            <v>未完成</v>
          </cell>
          <cell r="O15421" t="str">
            <v>無</v>
          </cell>
          <cell r="P15421">
            <v>1</v>
          </cell>
          <cell r="Q15421">
            <v>0</v>
          </cell>
          <cell r="R15421">
            <v>1</v>
          </cell>
        </row>
        <row r="15422">
          <cell r="H15422" t="str">
            <v>2008328782000010</v>
          </cell>
          <cell r="I15422" t="str">
            <v>2008328900-000010</v>
          </cell>
          <cell r="J15422" t="str">
            <v>4510200408</v>
          </cell>
          <cell r="K15422" t="str">
            <v>UT35A</v>
          </cell>
          <cell r="L15422" t="str">
            <v>UT35A-000-00-00/CV</v>
          </cell>
          <cell r="M15422" t="str">
            <v/>
          </cell>
          <cell r="N15422" t="str">
            <v>未完成</v>
          </cell>
          <cell r="O15422" t="str">
            <v>by Compo(JP)</v>
          </cell>
          <cell r="P15422">
            <v>1</v>
          </cell>
          <cell r="Q15422">
            <v>0</v>
          </cell>
          <cell r="R15422">
            <v>1</v>
          </cell>
        </row>
        <row r="15423">
          <cell r="H15423" t="str">
            <v>2008328782000020</v>
          </cell>
          <cell r="I15423" t="str">
            <v>2008328900-000020</v>
          </cell>
          <cell r="J15423" t="str">
            <v>4510200408</v>
          </cell>
          <cell r="K15423" t="str">
            <v>UT35A</v>
          </cell>
          <cell r="L15423" t="str">
            <v>UT35A-100-00-00/CV</v>
          </cell>
          <cell r="M15423" t="str">
            <v/>
          </cell>
          <cell r="N15423" t="str">
            <v>未完成</v>
          </cell>
          <cell r="O15423" t="str">
            <v>by Compo(JP)</v>
          </cell>
          <cell r="P15423">
            <v>1</v>
          </cell>
          <cell r="Q15423">
            <v>0</v>
          </cell>
          <cell r="R15423">
            <v>1</v>
          </cell>
        </row>
        <row r="15424">
          <cell r="H15424" t="str">
            <v>2008328952000010</v>
          </cell>
          <cell r="I15424" t="str">
            <v>2008329090-000010</v>
          </cell>
          <cell r="J15424" t="str">
            <v>4510200525</v>
          </cell>
          <cell r="K15424" t="str">
            <v>UT32A</v>
          </cell>
          <cell r="L15424" t="str">
            <v>UT32A-000-01-00</v>
          </cell>
          <cell r="M15424" t="str">
            <v/>
          </cell>
          <cell r="N15424" t="str">
            <v>未完成</v>
          </cell>
          <cell r="O15424" t="str">
            <v>by Compo(JP)</v>
          </cell>
          <cell r="P15424">
            <v>2</v>
          </cell>
          <cell r="Q15424">
            <v>0</v>
          </cell>
          <cell r="R15424">
            <v>2</v>
          </cell>
        </row>
        <row r="15425">
          <cell r="H15425" t="str">
            <v>2008328874000010</v>
          </cell>
          <cell r="I15425" t="str">
            <v>2008329144-000010</v>
          </cell>
          <cell r="J15425" t="str">
            <v>4510200710</v>
          </cell>
          <cell r="K15425" t="str">
            <v>REG</v>
          </cell>
          <cell r="L15425" t="str">
            <v>REG-22FP-P</v>
          </cell>
          <cell r="M15425" t="str">
            <v/>
          </cell>
          <cell r="N15425" t="str">
            <v>未完成</v>
          </cell>
          <cell r="O15425" t="str">
            <v>無</v>
          </cell>
          <cell r="P15425">
            <v>3</v>
          </cell>
          <cell r="Q15425">
            <v>0</v>
          </cell>
          <cell r="R15425">
            <v>3</v>
          </cell>
        </row>
        <row r="15426">
          <cell r="H15426" t="str">
            <v>2008329125000010</v>
          </cell>
          <cell r="I15426" t="str">
            <v>2008329169-000010</v>
          </cell>
          <cell r="J15426" t="str">
            <v>4510200676</v>
          </cell>
          <cell r="K15426" t="str">
            <v>F3LE11</v>
          </cell>
          <cell r="L15426" t="str">
            <v>F3LE11-1T</v>
          </cell>
          <cell r="M15426" t="str">
            <v/>
          </cell>
          <cell r="N15426" t="str">
            <v>未完成</v>
          </cell>
          <cell r="O15426" t="str">
            <v>無</v>
          </cell>
          <cell r="P15426">
            <v>1</v>
          </cell>
          <cell r="Q15426">
            <v>0</v>
          </cell>
          <cell r="R15426">
            <v>1</v>
          </cell>
        </row>
        <row r="15427">
          <cell r="H15427" t="str">
            <v>2008329160000010</v>
          </cell>
          <cell r="I15427" t="str">
            <v>2008329283-000010</v>
          </cell>
          <cell r="J15427" t="str">
            <v>4510200851</v>
          </cell>
          <cell r="K15427" t="str">
            <v>UT35A</v>
          </cell>
          <cell r="L15427" t="str">
            <v>UT35A-020-00-00</v>
          </cell>
          <cell r="M15427" t="str">
            <v/>
          </cell>
          <cell r="N15427" t="str">
            <v>完成</v>
          </cell>
          <cell r="O15427" t="str">
            <v>by Compo(JP)</v>
          </cell>
          <cell r="P15427">
            <v>1</v>
          </cell>
          <cell r="Q15427">
            <v>1</v>
          </cell>
          <cell r="R15427">
            <v>0</v>
          </cell>
        </row>
        <row r="15428">
          <cell r="H15428" t="str">
            <v>2008329160000020</v>
          </cell>
          <cell r="I15428" t="str">
            <v>2008329283-000020</v>
          </cell>
          <cell r="J15428" t="str">
            <v>4510200851</v>
          </cell>
          <cell r="K15428" t="str">
            <v>UP55A</v>
          </cell>
          <cell r="L15428" t="str">
            <v>UP55A-000-00-00</v>
          </cell>
          <cell r="M15428" t="str">
            <v/>
          </cell>
          <cell r="N15428" t="str">
            <v>完成</v>
          </cell>
          <cell r="O15428" t="str">
            <v>by Compo(JP)</v>
          </cell>
          <cell r="P15428">
            <v>1</v>
          </cell>
          <cell r="Q15428">
            <v>1</v>
          </cell>
          <cell r="R15428">
            <v>0</v>
          </cell>
        </row>
        <row r="15429">
          <cell r="H15429" t="str">
            <v>2008329019000010</v>
          </cell>
          <cell r="I15429" t="str">
            <v>2008329285-000010</v>
          </cell>
          <cell r="J15429" t="str">
            <v>4510200854</v>
          </cell>
          <cell r="K15429" t="str">
            <v>VJH1</v>
          </cell>
          <cell r="L15429" t="str">
            <v>VJH1-026-AAA0</v>
          </cell>
          <cell r="M15429" t="str">
            <v/>
          </cell>
          <cell r="N15429" t="str">
            <v>未完成</v>
          </cell>
          <cell r="O15429" t="str">
            <v>by Compo(JP)</v>
          </cell>
          <cell r="P15429">
            <v>3</v>
          </cell>
          <cell r="Q15429">
            <v>0</v>
          </cell>
          <cell r="R15429">
            <v>3</v>
          </cell>
        </row>
        <row r="15430">
          <cell r="H15430" t="str">
            <v>2008329019000020</v>
          </cell>
          <cell r="I15430" t="str">
            <v>2008329285-000020</v>
          </cell>
          <cell r="J15430" t="str">
            <v>4510200854</v>
          </cell>
          <cell r="K15430" t="str">
            <v>UT32A</v>
          </cell>
          <cell r="L15430" t="str">
            <v>UT32A-000-01-00/LP/CT</v>
          </cell>
          <cell r="M15430" t="str">
            <v/>
          </cell>
          <cell r="N15430" t="str">
            <v>未完成</v>
          </cell>
          <cell r="O15430" t="str">
            <v>by Compo(JP)</v>
          </cell>
          <cell r="P15430">
            <v>2</v>
          </cell>
          <cell r="Q15430">
            <v>0</v>
          </cell>
          <cell r="R15430">
            <v>2</v>
          </cell>
        </row>
        <row r="15431">
          <cell r="H15431" t="str">
            <v>2008329260000010</v>
          </cell>
          <cell r="I15431" t="str">
            <v>2008329346-000010</v>
          </cell>
          <cell r="J15431" t="str">
            <v>4510200903</v>
          </cell>
          <cell r="K15431" t="str">
            <v>UM33A</v>
          </cell>
          <cell r="L15431" t="str">
            <v>UM33A-000-00</v>
          </cell>
          <cell r="M15431" t="str">
            <v/>
          </cell>
          <cell r="N15431" t="str">
            <v>未完成</v>
          </cell>
          <cell r="O15431" t="str">
            <v>by Compo(JP)</v>
          </cell>
          <cell r="P15431">
            <v>5</v>
          </cell>
          <cell r="Q15431">
            <v>0</v>
          </cell>
          <cell r="R15431">
            <v>5</v>
          </cell>
        </row>
        <row r="15432">
          <cell r="H15432" t="str">
            <v>2008325078000010</v>
          </cell>
          <cell r="I15432" t="str">
            <v>2008329393-000010</v>
          </cell>
          <cell r="J15432" t="str">
            <v>4510200955</v>
          </cell>
          <cell r="K15432" t="str">
            <v>UT35A</v>
          </cell>
          <cell r="L15432" t="str">
            <v>UT35A-000-00-00</v>
          </cell>
          <cell r="M15432" t="str">
            <v/>
          </cell>
          <cell r="N15432" t="str">
            <v>未完成</v>
          </cell>
          <cell r="O15432" t="str">
            <v>by Item(JP)</v>
          </cell>
          <cell r="P15432">
            <v>20</v>
          </cell>
          <cell r="Q15432">
            <v>0</v>
          </cell>
          <cell r="R15432">
            <v>20</v>
          </cell>
        </row>
        <row r="15433">
          <cell r="H15433" t="str">
            <v>2008314204000230</v>
          </cell>
          <cell r="I15433" t="str">
            <v>2008329470-000010</v>
          </cell>
          <cell r="J15433" t="str">
            <v>4510201052</v>
          </cell>
          <cell r="K15433" t="str">
            <v>VJHF</v>
          </cell>
          <cell r="L15433" t="str">
            <v>VJHF-016-A6N0</v>
          </cell>
          <cell r="M15433" t="str">
            <v/>
          </cell>
          <cell r="N15433" t="str">
            <v>未完成</v>
          </cell>
          <cell r="O15433" t="str">
            <v>by Item(JP)</v>
          </cell>
          <cell r="P15433">
            <v>2</v>
          </cell>
          <cell r="Q15433">
            <v>0</v>
          </cell>
          <cell r="R15433">
            <v>2</v>
          </cell>
        </row>
        <row r="15434">
          <cell r="H15434" t="str">
            <v>2008329379000010</v>
          </cell>
          <cell r="I15434" t="str">
            <v>2008329473-000010</v>
          </cell>
          <cell r="J15434" t="str">
            <v>4510201054</v>
          </cell>
          <cell r="K15434" t="str">
            <v>VJR6</v>
          </cell>
          <cell r="L15434" t="str">
            <v>VJR6-016-2ANU</v>
          </cell>
          <cell r="M15434" t="str">
            <v/>
          </cell>
          <cell r="N15434" t="str">
            <v>完成</v>
          </cell>
          <cell r="O15434" t="str">
            <v>by Item(JP)</v>
          </cell>
          <cell r="P15434">
            <v>2</v>
          </cell>
          <cell r="Q15434">
            <v>2</v>
          </cell>
          <cell r="R15434">
            <v>0</v>
          </cell>
        </row>
        <row r="15435">
          <cell r="H15435" t="str">
            <v>2008329379000020</v>
          </cell>
          <cell r="I15435" t="str">
            <v>2008329473-000020</v>
          </cell>
          <cell r="J15435" t="str">
            <v>4510201054</v>
          </cell>
          <cell r="K15435" t="str">
            <v>VJR6</v>
          </cell>
          <cell r="L15435" t="str">
            <v>VJR6-016-2ANU</v>
          </cell>
          <cell r="M15435" t="str">
            <v/>
          </cell>
          <cell r="N15435" t="str">
            <v>完成</v>
          </cell>
          <cell r="O15435" t="str">
            <v>by Item(JP)</v>
          </cell>
          <cell r="P15435">
            <v>3</v>
          </cell>
          <cell r="Q15435">
            <v>3</v>
          </cell>
          <cell r="R15435">
            <v>0</v>
          </cell>
        </row>
        <row r="15436">
          <cell r="H15436" t="str">
            <v>2008328481000010</v>
          </cell>
          <cell r="I15436" t="str">
            <v>2008329579-000010</v>
          </cell>
          <cell r="J15436" t="str">
            <v>4510201263</v>
          </cell>
          <cell r="K15436" t="str">
            <v>UT35A</v>
          </cell>
          <cell r="L15436" t="str">
            <v>UT35A-001-11-00/RSP</v>
          </cell>
          <cell r="M15436" t="str">
            <v/>
          </cell>
          <cell r="N15436" t="str">
            <v>未完成</v>
          </cell>
          <cell r="O15436" t="str">
            <v>by Compo(Eng)</v>
          </cell>
          <cell r="P15436">
            <v>20</v>
          </cell>
          <cell r="Q15436">
            <v>0</v>
          </cell>
          <cell r="R15436">
            <v>20</v>
          </cell>
        </row>
        <row r="15437">
          <cell r="H15437" t="str">
            <v>2008328169000010</v>
          </cell>
          <cell r="I15437" t="str">
            <v>2008329593-000010</v>
          </cell>
          <cell r="J15437" t="str">
            <v>4510201133</v>
          </cell>
          <cell r="K15437" t="str">
            <v>KM61</v>
          </cell>
          <cell r="L15437" t="str">
            <v>KM61-025</v>
          </cell>
          <cell r="M15437" t="str">
            <v/>
          </cell>
          <cell r="N15437" t="str">
            <v>未完成</v>
          </cell>
          <cell r="O15437" t="str">
            <v>無</v>
          </cell>
          <cell r="P15437">
            <v>60</v>
          </cell>
          <cell r="Q15437">
            <v>0</v>
          </cell>
          <cell r="R15437">
            <v>60</v>
          </cell>
        </row>
        <row r="15438">
          <cell r="H15438" t="str">
            <v>2008328169000020</v>
          </cell>
          <cell r="I15438" t="str">
            <v>2008329593-000020</v>
          </cell>
          <cell r="J15438" t="str">
            <v>4510201133</v>
          </cell>
          <cell r="K15438" t="str">
            <v>KM65</v>
          </cell>
          <cell r="L15438" t="str">
            <v>KM65-003</v>
          </cell>
          <cell r="M15438" t="str">
            <v/>
          </cell>
          <cell r="N15438" t="str">
            <v>未完成</v>
          </cell>
          <cell r="O15438" t="str">
            <v>無</v>
          </cell>
          <cell r="P15438">
            <v>30</v>
          </cell>
          <cell r="Q15438">
            <v>0</v>
          </cell>
          <cell r="R15438">
            <v>30</v>
          </cell>
        </row>
        <row r="15439">
          <cell r="H15439" t="str">
            <v>2008328607000010</v>
          </cell>
          <cell r="I15439" t="str">
            <v>2008329595-000010</v>
          </cell>
          <cell r="J15439" t="str">
            <v>4510201136</v>
          </cell>
          <cell r="K15439" t="str">
            <v>F3NC32</v>
          </cell>
          <cell r="L15439" t="str">
            <v>F3NC32-0N/L1</v>
          </cell>
          <cell r="M15439" t="str">
            <v/>
          </cell>
          <cell r="N15439" t="str">
            <v>未完成</v>
          </cell>
          <cell r="O15439" t="str">
            <v>無</v>
          </cell>
          <cell r="P15439">
            <v>200</v>
          </cell>
          <cell r="Q15439">
            <v>0</v>
          </cell>
          <cell r="R15439">
            <v>200</v>
          </cell>
        </row>
        <row r="15440">
          <cell r="H15440" t="str">
            <v>2008328365000010</v>
          </cell>
          <cell r="I15440" t="str">
            <v>2008329598-000010</v>
          </cell>
          <cell r="J15440" t="str">
            <v>4510201140</v>
          </cell>
          <cell r="K15440" t="str">
            <v>KM61</v>
          </cell>
          <cell r="L15440" t="str">
            <v>KM61-025</v>
          </cell>
          <cell r="M15440" t="str">
            <v/>
          </cell>
          <cell r="N15440" t="str">
            <v>未完成</v>
          </cell>
          <cell r="O15440" t="str">
            <v>無</v>
          </cell>
          <cell r="P15440">
            <v>60</v>
          </cell>
          <cell r="Q15440">
            <v>0</v>
          </cell>
          <cell r="R15440">
            <v>60</v>
          </cell>
        </row>
        <row r="15441">
          <cell r="H15441" t="str">
            <v>2008328360000010</v>
          </cell>
          <cell r="I15441" t="str">
            <v>2008329599-000010</v>
          </cell>
          <cell r="J15441" t="str">
            <v>4510201139</v>
          </cell>
          <cell r="K15441" t="str">
            <v>F3RP62</v>
          </cell>
          <cell r="L15441" t="str">
            <v>F3RP62-2L/L1/2N</v>
          </cell>
          <cell r="M15441" t="str">
            <v/>
          </cell>
          <cell r="N15441" t="str">
            <v>未完成</v>
          </cell>
          <cell r="O15441" t="str">
            <v>無</v>
          </cell>
          <cell r="P15441">
            <v>30</v>
          </cell>
          <cell r="Q15441">
            <v>0</v>
          </cell>
          <cell r="R15441">
            <v>30</v>
          </cell>
        </row>
        <row r="15442">
          <cell r="H15442" t="str">
            <v>2008328360000020</v>
          </cell>
          <cell r="I15442" t="str">
            <v>2008329599-000020</v>
          </cell>
          <cell r="J15442" t="str">
            <v>4510201139</v>
          </cell>
          <cell r="K15442" t="str">
            <v>F3RP62</v>
          </cell>
          <cell r="L15442" t="str">
            <v>F3RP62-2L/L1/2N</v>
          </cell>
          <cell r="M15442" t="str">
            <v/>
          </cell>
          <cell r="N15442" t="str">
            <v>未完成</v>
          </cell>
          <cell r="O15442" t="str">
            <v>無</v>
          </cell>
          <cell r="P15442">
            <v>15</v>
          </cell>
          <cell r="Q15442">
            <v>0</v>
          </cell>
          <cell r="R15442">
            <v>15</v>
          </cell>
        </row>
        <row r="15443">
          <cell r="H15443" t="str">
            <v>2008329427000010</v>
          </cell>
          <cell r="I15443" t="str">
            <v>2008329658-000010</v>
          </cell>
          <cell r="J15443" t="str">
            <v>4510201204</v>
          </cell>
          <cell r="K15443" t="str">
            <v>UT35A</v>
          </cell>
          <cell r="L15443" t="str">
            <v>UT35A-203-01-00/DC</v>
          </cell>
          <cell r="M15443" t="str">
            <v/>
          </cell>
          <cell r="N15443" t="str">
            <v>完成</v>
          </cell>
          <cell r="O15443" t="str">
            <v>by Compo(JP)</v>
          </cell>
          <cell r="P15443">
            <v>4</v>
          </cell>
          <cell r="Q15443">
            <v>4</v>
          </cell>
          <cell r="R15443">
            <v>0</v>
          </cell>
        </row>
        <row r="15444">
          <cell r="H15444" t="str">
            <v>2008328399000010</v>
          </cell>
          <cell r="I15444" t="str">
            <v>2008329660-000010</v>
          </cell>
          <cell r="J15444" t="str">
            <v>4510201207</v>
          </cell>
          <cell r="K15444" t="str">
            <v>UP55A</v>
          </cell>
          <cell r="L15444" t="str">
            <v>UP55A-001-11-00</v>
          </cell>
          <cell r="M15444" t="str">
            <v/>
          </cell>
          <cell r="N15444" t="str">
            <v>未完成</v>
          </cell>
          <cell r="O15444" t="str">
            <v>by Compo(Eng)</v>
          </cell>
          <cell r="P15444">
            <v>10</v>
          </cell>
          <cell r="Q15444">
            <v>0</v>
          </cell>
          <cell r="R15444">
            <v>10</v>
          </cell>
        </row>
        <row r="15445">
          <cell r="H15445" t="str">
            <v>2008328399000020</v>
          </cell>
          <cell r="I15445" t="str">
            <v>2008329660-000020</v>
          </cell>
          <cell r="J15445" t="str">
            <v>4510201207</v>
          </cell>
          <cell r="K15445" t="str">
            <v>UM33A</v>
          </cell>
          <cell r="L15445" t="str">
            <v>UM33A-010-11</v>
          </cell>
          <cell r="M15445" t="str">
            <v/>
          </cell>
          <cell r="N15445" t="str">
            <v>未完成</v>
          </cell>
          <cell r="O15445" t="str">
            <v>by Compo(Eng)</v>
          </cell>
          <cell r="P15445">
            <v>13</v>
          </cell>
          <cell r="Q15445">
            <v>0</v>
          </cell>
          <cell r="R15445">
            <v>13</v>
          </cell>
        </row>
        <row r="15446">
          <cell r="H15446" t="str">
            <v>2008328399000030</v>
          </cell>
          <cell r="I15446" t="str">
            <v>2008329660-000030</v>
          </cell>
          <cell r="J15446" t="str">
            <v>4510201207</v>
          </cell>
          <cell r="K15446" t="str">
            <v>UT35A</v>
          </cell>
          <cell r="L15446" t="str">
            <v>UT35A-010-11-00</v>
          </cell>
          <cell r="M15446" t="str">
            <v/>
          </cell>
          <cell r="N15446" t="str">
            <v>未完成</v>
          </cell>
          <cell r="O15446" t="str">
            <v>by Compo(Eng)</v>
          </cell>
          <cell r="P15446">
            <v>3</v>
          </cell>
          <cell r="Q15446">
            <v>0</v>
          </cell>
          <cell r="R15446">
            <v>3</v>
          </cell>
        </row>
        <row r="15447">
          <cell r="H15447" t="str">
            <v>2008329480000010</v>
          </cell>
          <cell r="I15447" t="str">
            <v>2008329662-000010</v>
          </cell>
          <cell r="J15447" t="str">
            <v>4510201209</v>
          </cell>
          <cell r="K15447" t="str">
            <v>F3CX04</v>
          </cell>
          <cell r="L15447" t="str">
            <v>F3CX04-0H</v>
          </cell>
          <cell r="M15447" t="str">
            <v/>
          </cell>
          <cell r="N15447" t="str">
            <v>未完成</v>
          </cell>
          <cell r="O15447" t="str">
            <v>無</v>
          </cell>
          <cell r="P15447">
            <v>20</v>
          </cell>
          <cell r="Q15447">
            <v>0</v>
          </cell>
          <cell r="R15447">
            <v>20</v>
          </cell>
        </row>
        <row r="15448">
          <cell r="H15448" t="str">
            <v>2008329688000010</v>
          </cell>
          <cell r="I15448" t="str">
            <v>2008329688-000010</v>
          </cell>
          <cell r="J15448" t="str">
            <v>4510196611(YMG)</v>
          </cell>
          <cell r="K15448" t="str">
            <v>F9174HA</v>
          </cell>
          <cell r="L15448" t="str">
            <v/>
          </cell>
          <cell r="M15448" t="str">
            <v/>
          </cell>
          <cell r="N15448" t="str">
            <v>完成</v>
          </cell>
          <cell r="O15448" t="str">
            <v>無</v>
          </cell>
          <cell r="P15448">
            <v>10</v>
          </cell>
          <cell r="Q15448">
            <v>10</v>
          </cell>
          <cell r="R15448">
            <v>0</v>
          </cell>
        </row>
        <row r="15449">
          <cell r="H15449" t="str">
            <v>2008329573000010</v>
          </cell>
          <cell r="I15449" t="str">
            <v>2008329744-000010</v>
          </cell>
          <cell r="J15449" t="str">
            <v>4510201312</v>
          </cell>
          <cell r="K15449" t="str">
            <v>VJB1</v>
          </cell>
          <cell r="L15449" t="str">
            <v>VJB1-016-BAN0</v>
          </cell>
          <cell r="M15449" t="str">
            <v/>
          </cell>
          <cell r="N15449" t="str">
            <v>未完成</v>
          </cell>
          <cell r="O15449" t="str">
            <v>by Compo(JP)</v>
          </cell>
          <cell r="P15449">
            <v>3</v>
          </cell>
          <cell r="Q15449">
            <v>0</v>
          </cell>
          <cell r="R15449">
            <v>3</v>
          </cell>
        </row>
        <row r="15450">
          <cell r="H15450" t="str">
            <v>2008329750000010</v>
          </cell>
          <cell r="I15450" t="str">
            <v>2008329750-000010</v>
          </cell>
          <cell r="J15450" t="str">
            <v>4510196612(YMG)</v>
          </cell>
          <cell r="K15450" t="str">
            <v>F9174HA</v>
          </cell>
          <cell r="L15450" t="str">
            <v/>
          </cell>
          <cell r="M15450" t="str">
            <v/>
          </cell>
          <cell r="N15450" t="str">
            <v>完成</v>
          </cell>
          <cell r="O15450" t="str">
            <v>無</v>
          </cell>
          <cell r="P15450">
            <v>10</v>
          </cell>
          <cell r="Q15450">
            <v>10</v>
          </cell>
          <cell r="R15450">
            <v>0</v>
          </cell>
        </row>
        <row r="15451">
          <cell r="H15451" t="str">
            <v>2008329752000010</v>
          </cell>
          <cell r="I15451" t="str">
            <v>2008329752-000010</v>
          </cell>
          <cell r="J15451" t="str">
            <v>4510196613(YMG)</v>
          </cell>
          <cell r="K15451" t="str">
            <v>F9174HA</v>
          </cell>
          <cell r="L15451" t="str">
            <v/>
          </cell>
          <cell r="M15451" t="str">
            <v/>
          </cell>
          <cell r="N15451" t="str">
            <v>完成</v>
          </cell>
          <cell r="O15451" t="str">
            <v>無</v>
          </cell>
          <cell r="P15451">
            <v>10</v>
          </cell>
          <cell r="Q15451">
            <v>10</v>
          </cell>
          <cell r="R15451">
            <v>0</v>
          </cell>
        </row>
        <row r="15452">
          <cell r="H15452" t="str">
            <v>2008329754000010</v>
          </cell>
          <cell r="I15452" t="str">
            <v>2008329754-000010</v>
          </cell>
          <cell r="J15452" t="str">
            <v>4510196614(YMG)</v>
          </cell>
          <cell r="K15452" t="str">
            <v>F9174HA</v>
          </cell>
          <cell r="L15452" t="str">
            <v/>
          </cell>
          <cell r="M15452" t="str">
            <v/>
          </cell>
          <cell r="N15452" t="str">
            <v>完成</v>
          </cell>
          <cell r="O15452" t="str">
            <v>無</v>
          </cell>
          <cell r="P15452">
            <v>10</v>
          </cell>
          <cell r="Q15452">
            <v>10</v>
          </cell>
          <cell r="R15452">
            <v>0</v>
          </cell>
        </row>
        <row r="15453">
          <cell r="H15453" t="str">
            <v>2008329756000010</v>
          </cell>
          <cell r="I15453" t="str">
            <v>2008329756-000010</v>
          </cell>
          <cell r="J15453" t="str">
            <v>4510196615(YMG)</v>
          </cell>
          <cell r="K15453" t="str">
            <v>F9174HA</v>
          </cell>
          <cell r="L15453" t="str">
            <v/>
          </cell>
          <cell r="M15453" t="str">
            <v/>
          </cell>
          <cell r="N15453" t="str">
            <v>完成</v>
          </cell>
          <cell r="O15453" t="str">
            <v>無</v>
          </cell>
          <cell r="P15453">
            <v>10</v>
          </cell>
          <cell r="Q15453">
            <v>10</v>
          </cell>
          <cell r="R15453">
            <v>0</v>
          </cell>
        </row>
        <row r="15454">
          <cell r="H15454" t="str">
            <v>2008329757000010</v>
          </cell>
          <cell r="I15454" t="str">
            <v>2008329757-000010</v>
          </cell>
          <cell r="J15454" t="str">
            <v>4510196616(YMG)</v>
          </cell>
          <cell r="K15454" t="str">
            <v>F9174HA</v>
          </cell>
          <cell r="L15454" t="str">
            <v/>
          </cell>
          <cell r="M15454" t="str">
            <v/>
          </cell>
          <cell r="N15454" t="str">
            <v>完成</v>
          </cell>
          <cell r="O15454" t="str">
            <v>無</v>
          </cell>
          <cell r="P15454">
            <v>10</v>
          </cell>
          <cell r="Q15454">
            <v>10</v>
          </cell>
          <cell r="R15454">
            <v>0</v>
          </cell>
        </row>
        <row r="15455">
          <cell r="H15455" t="str">
            <v>2008329685000010</v>
          </cell>
          <cell r="I15455" t="str">
            <v>2008329795-000010</v>
          </cell>
          <cell r="J15455" t="str">
            <v>4510201314</v>
          </cell>
          <cell r="K15455" t="str">
            <v>F3NC32</v>
          </cell>
          <cell r="L15455" t="str">
            <v>F3NC32-0N/L1</v>
          </cell>
          <cell r="M15455" t="str">
            <v/>
          </cell>
          <cell r="N15455" t="str">
            <v>未完成</v>
          </cell>
          <cell r="O15455" t="str">
            <v>無</v>
          </cell>
          <cell r="P15455">
            <v>1</v>
          </cell>
          <cell r="Q15455">
            <v>0</v>
          </cell>
          <cell r="R15455">
            <v>1</v>
          </cell>
        </row>
        <row r="15456">
          <cell r="H15456" t="str">
            <v>2008329625000010</v>
          </cell>
          <cell r="I15456" t="str">
            <v>2008329904-000010</v>
          </cell>
          <cell r="J15456" t="str">
            <v>4510201479</v>
          </cell>
          <cell r="K15456" t="str">
            <v>UT35A</v>
          </cell>
          <cell r="L15456" t="str">
            <v>UT35A-000-01-00</v>
          </cell>
          <cell r="M15456" t="str">
            <v/>
          </cell>
          <cell r="N15456" t="str">
            <v>未完成</v>
          </cell>
          <cell r="O15456" t="str">
            <v>by Compo(JP)</v>
          </cell>
          <cell r="P15456">
            <v>1</v>
          </cell>
          <cell r="Q15456">
            <v>0</v>
          </cell>
          <cell r="R15456">
            <v>1</v>
          </cell>
        </row>
        <row r="15457">
          <cell r="H15457" t="str">
            <v>2008329705000010</v>
          </cell>
          <cell r="I15457" t="str">
            <v>2008329905-000010</v>
          </cell>
          <cell r="J15457" t="str">
            <v>4510201480</v>
          </cell>
          <cell r="K15457" t="str">
            <v>MVHK</v>
          </cell>
          <cell r="L15457" t="str">
            <v>MVHK-006-A1N0</v>
          </cell>
          <cell r="M15457" t="str">
            <v/>
          </cell>
          <cell r="N15457" t="str">
            <v>完成</v>
          </cell>
          <cell r="O15457" t="str">
            <v>by Item(JP)</v>
          </cell>
          <cell r="P15457">
            <v>1</v>
          </cell>
          <cell r="Q15457">
            <v>1</v>
          </cell>
          <cell r="R15457">
            <v>0</v>
          </cell>
        </row>
        <row r="15458">
          <cell r="H15458" t="str">
            <v>2008329709000010</v>
          </cell>
          <cell r="I15458" t="str">
            <v>2008329906-000010</v>
          </cell>
          <cell r="J15458" t="str">
            <v>4510201481</v>
          </cell>
          <cell r="K15458" t="str">
            <v>VJCE</v>
          </cell>
          <cell r="L15458" t="str">
            <v>VJCE-013</v>
          </cell>
          <cell r="M15458" t="str">
            <v/>
          </cell>
          <cell r="N15458" t="str">
            <v>未完成</v>
          </cell>
          <cell r="O15458" t="str">
            <v>by Item(JP)</v>
          </cell>
          <cell r="P15458">
            <v>1</v>
          </cell>
          <cell r="Q15458">
            <v>0</v>
          </cell>
          <cell r="R15458">
            <v>1</v>
          </cell>
        </row>
        <row r="15459">
          <cell r="H15459" t="str">
            <v>2008329709000020</v>
          </cell>
          <cell r="I15459" t="str">
            <v>2008329906-000020</v>
          </cell>
          <cell r="J15459" t="str">
            <v>4510201481</v>
          </cell>
          <cell r="K15459" t="str">
            <v>VJA1</v>
          </cell>
          <cell r="L15459" t="str">
            <v>VJA1-026-AAA0</v>
          </cell>
          <cell r="M15459" t="str">
            <v/>
          </cell>
          <cell r="N15459" t="str">
            <v>未完成</v>
          </cell>
          <cell r="O15459" t="str">
            <v>by Item(JP)</v>
          </cell>
          <cell r="P15459">
            <v>5</v>
          </cell>
          <cell r="Q15459">
            <v>0</v>
          </cell>
          <cell r="R15459">
            <v>5</v>
          </cell>
        </row>
        <row r="15460">
          <cell r="H15460" t="str">
            <v>2008329975000010</v>
          </cell>
          <cell r="I15460" t="str">
            <v>2008329999-000010</v>
          </cell>
          <cell r="J15460" t="str">
            <v>4510201938</v>
          </cell>
          <cell r="K15460" t="str">
            <v>UT32A</v>
          </cell>
          <cell r="L15460" t="str">
            <v>UT32A-020-00-00/CV</v>
          </cell>
          <cell r="M15460" t="str">
            <v/>
          </cell>
          <cell r="N15460" t="str">
            <v>未完成</v>
          </cell>
          <cell r="O15460" t="str">
            <v>by Compo(JP)</v>
          </cell>
          <cell r="P15460">
            <v>1</v>
          </cell>
          <cell r="Q15460">
            <v>0</v>
          </cell>
          <cell r="R15460">
            <v>1</v>
          </cell>
        </row>
        <row r="15461">
          <cell r="H15461" t="str">
            <v>2008323373000010</v>
          </cell>
          <cell r="I15461" t="str">
            <v>2008330009-000010</v>
          </cell>
          <cell r="J15461" t="str">
            <v>4510201586</v>
          </cell>
          <cell r="K15461" t="str">
            <v>MU5D</v>
          </cell>
          <cell r="L15461" t="str">
            <v>MU5D-026-UA60</v>
          </cell>
          <cell r="M15461" t="str">
            <v/>
          </cell>
          <cell r="N15461" t="str">
            <v>未完成</v>
          </cell>
          <cell r="O15461" t="str">
            <v>by Compo(JP)</v>
          </cell>
          <cell r="P15461">
            <v>3</v>
          </cell>
          <cell r="Q15461">
            <v>3</v>
          </cell>
          <cell r="R15461">
            <v>0</v>
          </cell>
        </row>
        <row r="15462">
          <cell r="H15462" t="str">
            <v>2008327041000010</v>
          </cell>
          <cell r="I15462" t="str">
            <v>2008330012-000010</v>
          </cell>
          <cell r="J15462" t="str">
            <v>4510201588</v>
          </cell>
          <cell r="K15462" t="str">
            <v>UT35A</v>
          </cell>
          <cell r="L15462" t="str">
            <v>UT35A-000-01-00</v>
          </cell>
          <cell r="M15462" t="str">
            <v/>
          </cell>
          <cell r="N15462" t="str">
            <v>未完成</v>
          </cell>
          <cell r="O15462" t="str">
            <v>by Compo(JP)</v>
          </cell>
          <cell r="P15462">
            <v>3</v>
          </cell>
          <cell r="Q15462">
            <v>0</v>
          </cell>
          <cell r="R15462">
            <v>3</v>
          </cell>
        </row>
        <row r="15463">
          <cell r="H15463" t="str">
            <v>2008327045000010</v>
          </cell>
          <cell r="I15463" t="str">
            <v>2008330013-000010</v>
          </cell>
          <cell r="J15463" t="str">
            <v>4510201589</v>
          </cell>
          <cell r="K15463" t="str">
            <v>UT35A</v>
          </cell>
          <cell r="L15463" t="str">
            <v>UT35A-JHN-01-NN</v>
          </cell>
          <cell r="M15463" t="str">
            <v/>
          </cell>
          <cell r="N15463" t="str">
            <v>未完成</v>
          </cell>
          <cell r="O15463" t="str">
            <v>by Compo(JP)</v>
          </cell>
          <cell r="P15463">
            <v>14</v>
          </cell>
          <cell r="Q15463">
            <v>0</v>
          </cell>
          <cell r="R15463">
            <v>14</v>
          </cell>
        </row>
        <row r="15464">
          <cell r="H15464" t="str">
            <v>2008329035000010</v>
          </cell>
          <cell r="I15464" t="str">
            <v>2008330014-000010</v>
          </cell>
          <cell r="J15464" t="str">
            <v>4510201590</v>
          </cell>
          <cell r="K15464" t="str">
            <v>UT35A</v>
          </cell>
          <cell r="L15464" t="str">
            <v>UT35A-021-00-00</v>
          </cell>
          <cell r="M15464" t="str">
            <v/>
          </cell>
          <cell r="N15464" t="str">
            <v>未完成</v>
          </cell>
          <cell r="O15464" t="str">
            <v>by Compo(JP)</v>
          </cell>
          <cell r="P15464">
            <v>2</v>
          </cell>
          <cell r="Q15464">
            <v>0</v>
          </cell>
          <cell r="R15464">
            <v>2</v>
          </cell>
        </row>
        <row r="15465">
          <cell r="H15465" t="str">
            <v>2008329035000030</v>
          </cell>
          <cell r="I15465" t="str">
            <v>2008330014-000020</v>
          </cell>
          <cell r="J15465" t="str">
            <v>4510201590</v>
          </cell>
          <cell r="K15465" t="str">
            <v>X010</v>
          </cell>
          <cell r="L15465" t="str">
            <v>X010-250-3</v>
          </cell>
          <cell r="M15465" t="str">
            <v/>
          </cell>
          <cell r="N15465" t="str">
            <v>未完成</v>
          </cell>
          <cell r="O15465" t="str">
            <v>無</v>
          </cell>
          <cell r="P15465">
            <v>8</v>
          </cell>
          <cell r="Q15465">
            <v>0</v>
          </cell>
          <cell r="R15465">
            <v>8</v>
          </cell>
        </row>
        <row r="15466">
          <cell r="H15466" t="str">
            <v>2008329185000010</v>
          </cell>
          <cell r="I15466" t="str">
            <v>2008330015-000010</v>
          </cell>
          <cell r="J15466" t="str">
            <v>4510201591</v>
          </cell>
          <cell r="K15466" t="str">
            <v>UT35A</v>
          </cell>
          <cell r="L15466" t="str">
            <v>UT35A-JHN-00-VN/AL/RT</v>
          </cell>
          <cell r="M15466" t="str">
            <v/>
          </cell>
          <cell r="N15466" t="str">
            <v>未完成</v>
          </cell>
          <cell r="O15466" t="str">
            <v>by Compo(JP)</v>
          </cell>
          <cell r="P15466">
            <v>2</v>
          </cell>
          <cell r="Q15466">
            <v>0</v>
          </cell>
          <cell r="R15466">
            <v>2</v>
          </cell>
        </row>
        <row r="15467">
          <cell r="H15467" t="str">
            <v>2008329185000020</v>
          </cell>
          <cell r="I15467" t="str">
            <v>2008330015-000020</v>
          </cell>
          <cell r="J15467" t="str">
            <v>4510201591</v>
          </cell>
          <cell r="K15467" t="str">
            <v>UT35A</v>
          </cell>
          <cell r="L15467" t="str">
            <v>UT35A-JDN-00-VN/AL</v>
          </cell>
          <cell r="M15467" t="str">
            <v/>
          </cell>
          <cell r="N15467" t="str">
            <v>未完成</v>
          </cell>
          <cell r="O15467" t="str">
            <v>by Compo(JP)</v>
          </cell>
          <cell r="P15467">
            <v>2</v>
          </cell>
          <cell r="Q15467">
            <v>0</v>
          </cell>
          <cell r="R15467">
            <v>2</v>
          </cell>
        </row>
        <row r="15468">
          <cell r="H15468" t="str">
            <v>2008329187000010</v>
          </cell>
          <cell r="I15468" t="str">
            <v>2008330016-000010</v>
          </cell>
          <cell r="J15468" t="str">
            <v>4510201592</v>
          </cell>
          <cell r="K15468" t="str">
            <v>UT35A</v>
          </cell>
          <cell r="L15468" t="str">
            <v>UT35A-JHN-00-VN/AL/RT</v>
          </cell>
          <cell r="M15468" t="str">
            <v/>
          </cell>
          <cell r="N15468" t="str">
            <v>未完成</v>
          </cell>
          <cell r="O15468" t="str">
            <v>by Compo(JP)</v>
          </cell>
          <cell r="P15468">
            <v>1</v>
          </cell>
          <cell r="Q15468">
            <v>0</v>
          </cell>
          <cell r="R15468">
            <v>1</v>
          </cell>
        </row>
        <row r="15469">
          <cell r="H15469" t="str">
            <v>2008329189000010</v>
          </cell>
          <cell r="I15469" t="str">
            <v>2008330018-000010</v>
          </cell>
          <cell r="J15469" t="str">
            <v>4510201593</v>
          </cell>
          <cell r="K15469" t="str">
            <v>UT55A</v>
          </cell>
          <cell r="L15469" t="str">
            <v>UT55A-240-00-00/DR</v>
          </cell>
          <cell r="M15469" t="str">
            <v/>
          </cell>
          <cell r="N15469" t="str">
            <v>未完成</v>
          </cell>
          <cell r="O15469" t="str">
            <v>by Compo(JP)</v>
          </cell>
          <cell r="P15469">
            <v>2</v>
          </cell>
          <cell r="Q15469">
            <v>0</v>
          </cell>
          <cell r="R15469">
            <v>2</v>
          </cell>
        </row>
        <row r="15470">
          <cell r="H15470" t="str">
            <v>2008329189000020</v>
          </cell>
          <cell r="I15470" t="str">
            <v>2008330018-000020</v>
          </cell>
          <cell r="J15470" t="str">
            <v>4510201593</v>
          </cell>
          <cell r="K15470" t="str">
            <v>UT35A</v>
          </cell>
          <cell r="L15470" t="str">
            <v>UT35A-JDG-00-NN/AL</v>
          </cell>
          <cell r="M15470" t="str">
            <v/>
          </cell>
          <cell r="N15470" t="str">
            <v>未完成</v>
          </cell>
          <cell r="O15470" t="str">
            <v>by Compo(JP)</v>
          </cell>
          <cell r="P15470">
            <v>2</v>
          </cell>
          <cell r="Q15470">
            <v>0</v>
          </cell>
          <cell r="R15470">
            <v>2</v>
          </cell>
        </row>
        <row r="15471">
          <cell r="H15471" t="str">
            <v>2008329189000030</v>
          </cell>
          <cell r="I15471" t="str">
            <v>2008330018-000030</v>
          </cell>
          <cell r="J15471" t="str">
            <v>4510201593</v>
          </cell>
          <cell r="K15471" t="str">
            <v>UT35A</v>
          </cell>
          <cell r="L15471" t="str">
            <v>UT35A-JHG-00-NN</v>
          </cell>
          <cell r="M15471" t="str">
            <v/>
          </cell>
          <cell r="N15471" t="str">
            <v>未完成</v>
          </cell>
          <cell r="O15471" t="str">
            <v>by Compo(JP)</v>
          </cell>
          <cell r="P15471">
            <v>1</v>
          </cell>
          <cell r="Q15471">
            <v>0</v>
          </cell>
          <cell r="R15471">
            <v>1</v>
          </cell>
        </row>
        <row r="15472">
          <cell r="H15472" t="str">
            <v>2008328567000010</v>
          </cell>
          <cell r="I15472" t="str">
            <v>2008330030-000010</v>
          </cell>
          <cell r="J15472" t="str">
            <v>4510201595</v>
          </cell>
          <cell r="K15472" t="str">
            <v>F3UM13</v>
          </cell>
          <cell r="L15472" t="str">
            <v>F3UM13-2N</v>
          </cell>
          <cell r="M15472" t="str">
            <v/>
          </cell>
          <cell r="N15472" t="str">
            <v>完成</v>
          </cell>
          <cell r="O15472" t="str">
            <v>無</v>
          </cell>
          <cell r="P15472">
            <v>2</v>
          </cell>
          <cell r="Q15472">
            <v>2</v>
          </cell>
          <cell r="R15472">
            <v>0</v>
          </cell>
        </row>
        <row r="15473">
          <cell r="H15473" t="str">
            <v>2008328567000020</v>
          </cell>
          <cell r="I15473" t="str">
            <v>2008330030-000020</v>
          </cell>
          <cell r="J15473" t="str">
            <v>4510201595</v>
          </cell>
          <cell r="K15473" t="str">
            <v>F3UM13</v>
          </cell>
          <cell r="L15473" t="str">
            <v>F3UM13-2N</v>
          </cell>
          <cell r="M15473" t="str">
            <v/>
          </cell>
          <cell r="N15473" t="str">
            <v>完成</v>
          </cell>
          <cell r="O15473" t="str">
            <v>無</v>
          </cell>
          <cell r="P15473">
            <v>5</v>
          </cell>
          <cell r="Q15473">
            <v>5</v>
          </cell>
          <cell r="R15473">
            <v>0</v>
          </cell>
        </row>
        <row r="15474">
          <cell r="H15474" t="str">
            <v>2008328567000030</v>
          </cell>
          <cell r="I15474" t="str">
            <v>2008330030-000030</v>
          </cell>
          <cell r="J15474" t="str">
            <v>4510201595</v>
          </cell>
          <cell r="K15474" t="str">
            <v>F3UM13</v>
          </cell>
          <cell r="L15474" t="str">
            <v>F3UM13-2N</v>
          </cell>
          <cell r="M15474" t="str">
            <v/>
          </cell>
          <cell r="N15474" t="str">
            <v>完成</v>
          </cell>
          <cell r="O15474" t="str">
            <v>無</v>
          </cell>
          <cell r="P15474">
            <v>10</v>
          </cell>
          <cell r="Q15474">
            <v>10</v>
          </cell>
          <cell r="R15474">
            <v>0</v>
          </cell>
        </row>
        <row r="15475">
          <cell r="H15475" t="str">
            <v>2008329628000010</v>
          </cell>
          <cell r="I15475" t="str">
            <v>2008330031-000010</v>
          </cell>
          <cell r="J15475" t="str">
            <v>4510201596</v>
          </cell>
          <cell r="K15475" t="str">
            <v>F3LE11</v>
          </cell>
          <cell r="L15475" t="str">
            <v>F3LE11-1T</v>
          </cell>
          <cell r="M15475" t="str">
            <v/>
          </cell>
          <cell r="N15475" t="str">
            <v>未完成</v>
          </cell>
          <cell r="O15475" t="str">
            <v>無</v>
          </cell>
          <cell r="P15475">
            <v>1</v>
          </cell>
          <cell r="Q15475">
            <v>0</v>
          </cell>
          <cell r="R15475">
            <v>1</v>
          </cell>
        </row>
        <row r="15476">
          <cell r="H15476" t="str">
            <v>2008329496000010</v>
          </cell>
          <cell r="I15476" t="str">
            <v>2008330097-000010</v>
          </cell>
          <cell r="J15476" t="str">
            <v>4510201360</v>
          </cell>
          <cell r="K15476" t="str">
            <v>F3BU04</v>
          </cell>
          <cell r="L15476" t="str">
            <v>F3BU04-0N</v>
          </cell>
          <cell r="M15476" t="str">
            <v/>
          </cell>
          <cell r="N15476" t="str">
            <v>未完成</v>
          </cell>
          <cell r="O15476" t="str">
            <v>無</v>
          </cell>
          <cell r="P15476">
            <v>10</v>
          </cell>
          <cell r="Q15476">
            <v>0</v>
          </cell>
          <cell r="R15476">
            <v>10</v>
          </cell>
        </row>
        <row r="15477">
          <cell r="H15477" t="str">
            <v>2008329496000020</v>
          </cell>
          <cell r="I15477" t="str">
            <v>2008330097-000020</v>
          </cell>
          <cell r="J15477" t="str">
            <v>4510201360</v>
          </cell>
          <cell r="K15477" t="str">
            <v>F3BU06</v>
          </cell>
          <cell r="L15477" t="str">
            <v>F3BU06-0N</v>
          </cell>
          <cell r="M15477" t="str">
            <v/>
          </cell>
          <cell r="N15477" t="str">
            <v>未完成</v>
          </cell>
          <cell r="O15477" t="str">
            <v>無</v>
          </cell>
          <cell r="P15477">
            <v>10</v>
          </cell>
          <cell r="Q15477">
            <v>0</v>
          </cell>
          <cell r="R15477">
            <v>10</v>
          </cell>
        </row>
        <row r="15478">
          <cell r="H15478" t="str">
            <v>2008329496000030</v>
          </cell>
          <cell r="I15478" t="str">
            <v>2008330097-000030</v>
          </cell>
          <cell r="J15478" t="str">
            <v>4510201360</v>
          </cell>
          <cell r="K15478" t="str">
            <v>F3XD16</v>
          </cell>
          <cell r="L15478" t="str">
            <v>F3XD16-3F</v>
          </cell>
          <cell r="M15478" t="str">
            <v/>
          </cell>
          <cell r="N15478" t="str">
            <v>未完成</v>
          </cell>
          <cell r="O15478" t="str">
            <v>無</v>
          </cell>
          <cell r="P15478">
            <v>20</v>
          </cell>
          <cell r="Q15478">
            <v>0</v>
          </cell>
          <cell r="R15478">
            <v>20</v>
          </cell>
        </row>
        <row r="15479">
          <cell r="H15479" t="str">
            <v>2008329496000040</v>
          </cell>
          <cell r="I15479" t="str">
            <v>2008330097-000040</v>
          </cell>
          <cell r="J15479" t="str">
            <v>4510201360</v>
          </cell>
          <cell r="K15479" t="str">
            <v>F3YC16</v>
          </cell>
          <cell r="L15479" t="str">
            <v>F3YC16-0N</v>
          </cell>
          <cell r="M15479" t="str">
            <v/>
          </cell>
          <cell r="N15479" t="str">
            <v>未完成</v>
          </cell>
          <cell r="O15479" t="str">
            <v>無</v>
          </cell>
          <cell r="P15479">
            <v>20</v>
          </cell>
          <cell r="Q15479">
            <v>0</v>
          </cell>
          <cell r="R15479">
            <v>20</v>
          </cell>
        </row>
        <row r="15480">
          <cell r="H15480" t="str">
            <v>2008329496000050</v>
          </cell>
          <cell r="I15480" t="str">
            <v>2008330097-000050</v>
          </cell>
          <cell r="J15480" t="str">
            <v>4510201360</v>
          </cell>
          <cell r="K15480" t="str">
            <v>KM10</v>
          </cell>
          <cell r="L15480" t="str">
            <v>KM10-0C</v>
          </cell>
          <cell r="M15480" t="str">
            <v/>
          </cell>
          <cell r="N15480" t="str">
            <v>未完成</v>
          </cell>
          <cell r="O15480" t="str">
            <v>無</v>
          </cell>
          <cell r="P15480">
            <v>10</v>
          </cell>
          <cell r="Q15480">
            <v>0</v>
          </cell>
          <cell r="R15480">
            <v>10</v>
          </cell>
        </row>
        <row r="15481">
          <cell r="H15481" t="str">
            <v>2008329969000010</v>
          </cell>
          <cell r="I15481" t="str">
            <v>2008330105-000010</v>
          </cell>
          <cell r="J15481" t="str">
            <v>4510201693</v>
          </cell>
          <cell r="K15481" t="str">
            <v>F3SP71</v>
          </cell>
          <cell r="L15481" t="str">
            <v>F3SP71-4S</v>
          </cell>
          <cell r="M15481" t="str">
            <v/>
          </cell>
          <cell r="N15481" t="str">
            <v>完成</v>
          </cell>
          <cell r="O15481" t="str">
            <v>無</v>
          </cell>
          <cell r="P15481">
            <v>3</v>
          </cell>
          <cell r="Q15481">
            <v>3</v>
          </cell>
          <cell r="R15481">
            <v>0</v>
          </cell>
        </row>
        <row r="15482">
          <cell r="H15482" t="str">
            <v>2008329497000010</v>
          </cell>
          <cell r="I15482" t="str">
            <v>2008330144-000010</v>
          </cell>
          <cell r="J15482" t="str">
            <v>4510201365</v>
          </cell>
          <cell r="K15482" t="str">
            <v>F3CU04</v>
          </cell>
          <cell r="L15482" t="str">
            <v>F3CU04-0H</v>
          </cell>
          <cell r="M15482" t="str">
            <v/>
          </cell>
          <cell r="N15482" t="str">
            <v>未完成</v>
          </cell>
          <cell r="O15482" t="str">
            <v>無</v>
          </cell>
          <cell r="P15482">
            <v>1</v>
          </cell>
          <cell r="Q15482">
            <v>0</v>
          </cell>
          <cell r="R15482">
            <v>1</v>
          </cell>
        </row>
        <row r="15483">
          <cell r="H15483" t="str">
            <v>2008330050000010</v>
          </cell>
          <cell r="I15483" t="str">
            <v>2008330205-000010</v>
          </cell>
          <cell r="J15483" t="str">
            <v>4510201970</v>
          </cell>
          <cell r="K15483" t="str">
            <v>F3DA08</v>
          </cell>
          <cell r="L15483" t="str">
            <v>F3DA08-5R</v>
          </cell>
          <cell r="M15483" t="str">
            <v/>
          </cell>
          <cell r="N15483" t="str">
            <v>未完成</v>
          </cell>
          <cell r="O15483" t="str">
            <v>無</v>
          </cell>
          <cell r="P15483">
            <v>1</v>
          </cell>
          <cell r="Q15483">
            <v>0</v>
          </cell>
          <cell r="R15483">
            <v>1</v>
          </cell>
        </row>
        <row r="15484">
          <cell r="H15484" t="str">
            <v>2008330050000010</v>
          </cell>
          <cell r="I15484" t="str">
            <v>2008330205-000010</v>
          </cell>
          <cell r="J15484" t="str">
            <v>4510201970</v>
          </cell>
          <cell r="K15484" t="str">
            <v>F3DA08</v>
          </cell>
          <cell r="L15484" t="str">
            <v>F3DA08-5R</v>
          </cell>
          <cell r="M15484" t="str">
            <v/>
          </cell>
          <cell r="N15484" t="str">
            <v>未完成</v>
          </cell>
          <cell r="O15484" t="str">
            <v>無</v>
          </cell>
          <cell r="P15484">
            <v>1</v>
          </cell>
          <cell r="Q15484">
            <v>0</v>
          </cell>
          <cell r="R15484">
            <v>1</v>
          </cell>
        </row>
        <row r="15485">
          <cell r="H15485" t="str">
            <v>2008329845000010</v>
          </cell>
          <cell r="I15485" t="str">
            <v>2008330318-000010</v>
          </cell>
          <cell r="J15485" t="str">
            <v>4510201939</v>
          </cell>
          <cell r="K15485" t="str">
            <v>YS1700</v>
          </cell>
          <cell r="L15485" t="str">
            <v>YS1700-120</v>
          </cell>
          <cell r="M15485" t="str">
            <v/>
          </cell>
          <cell r="N15485" t="str">
            <v>完成</v>
          </cell>
          <cell r="O15485" t="str">
            <v>by Item(JP)</v>
          </cell>
          <cell r="P15485">
            <v>1</v>
          </cell>
          <cell r="Q15485">
            <v>1</v>
          </cell>
          <cell r="R15485">
            <v>0</v>
          </cell>
        </row>
        <row r="15486">
          <cell r="H15486" t="str">
            <v>2008329845000020</v>
          </cell>
          <cell r="I15486" t="str">
            <v>2008330318-000020</v>
          </cell>
          <cell r="J15486" t="str">
            <v>4510201939</v>
          </cell>
          <cell r="K15486" t="str">
            <v>YS1500</v>
          </cell>
          <cell r="L15486" t="str">
            <v>YS1500-120</v>
          </cell>
          <cell r="M15486" t="str">
            <v/>
          </cell>
          <cell r="N15486" t="str">
            <v>完成</v>
          </cell>
          <cell r="O15486" t="str">
            <v>by Item(JP)</v>
          </cell>
          <cell r="P15486">
            <v>1</v>
          </cell>
          <cell r="Q15486">
            <v>1</v>
          </cell>
          <cell r="R15486">
            <v>0</v>
          </cell>
        </row>
        <row r="15487">
          <cell r="H15487" t="str">
            <v>2008329845000030</v>
          </cell>
          <cell r="I15487" t="str">
            <v>2008330318-000030</v>
          </cell>
          <cell r="J15487" t="str">
            <v>4510201939</v>
          </cell>
          <cell r="K15487" t="str">
            <v>YS1310</v>
          </cell>
          <cell r="L15487" t="str">
            <v>YS1310-120</v>
          </cell>
          <cell r="M15487" t="str">
            <v/>
          </cell>
          <cell r="N15487" t="str">
            <v>完成</v>
          </cell>
          <cell r="O15487" t="str">
            <v>by Item(JP)</v>
          </cell>
          <cell r="P15487">
            <v>1</v>
          </cell>
          <cell r="Q15487">
            <v>1</v>
          </cell>
          <cell r="R15487">
            <v>0</v>
          </cell>
        </row>
        <row r="15488">
          <cell r="H15488" t="str">
            <v>2008329845000080</v>
          </cell>
          <cell r="I15488" t="str">
            <v>2008330318-000080</v>
          </cell>
          <cell r="J15488" t="str">
            <v>4510201939</v>
          </cell>
          <cell r="K15488" t="str">
            <v>MVRK</v>
          </cell>
          <cell r="L15488" t="str">
            <v>MVRK-006-U1AN</v>
          </cell>
          <cell r="M15488" t="str">
            <v/>
          </cell>
          <cell r="N15488" t="str">
            <v>完成</v>
          </cell>
          <cell r="O15488" t="str">
            <v>by Item(JP)</v>
          </cell>
          <cell r="P15488">
            <v>3</v>
          </cell>
          <cell r="Q15488">
            <v>3</v>
          </cell>
          <cell r="R15488">
            <v>0</v>
          </cell>
        </row>
        <row r="15489">
          <cell r="H15489" t="str">
            <v>2008330057000010</v>
          </cell>
          <cell r="I15489" t="str">
            <v>2008330379-000010</v>
          </cell>
          <cell r="J15489" t="str">
            <v>4510202145</v>
          </cell>
          <cell r="K15489" t="str">
            <v>UT35A</v>
          </cell>
          <cell r="L15489" t="str">
            <v>UT35A-001-11-00</v>
          </cell>
          <cell r="M15489" t="str">
            <v/>
          </cell>
          <cell r="N15489" t="str">
            <v>未完成</v>
          </cell>
          <cell r="O15489" t="str">
            <v>by Item(Eng)</v>
          </cell>
          <cell r="P15489">
            <v>2</v>
          </cell>
          <cell r="Q15489">
            <v>0</v>
          </cell>
          <cell r="R15489">
            <v>2</v>
          </cell>
        </row>
        <row r="15490">
          <cell r="H15490" t="str">
            <v>2008330137000010</v>
          </cell>
          <cell r="I15490" t="str">
            <v>2008330380-000010</v>
          </cell>
          <cell r="J15490" t="str">
            <v>4510202146</v>
          </cell>
          <cell r="K15490" t="str">
            <v>UT32A</v>
          </cell>
          <cell r="L15490" t="str">
            <v>UT32A-200-10-00</v>
          </cell>
          <cell r="M15490" t="str">
            <v/>
          </cell>
          <cell r="N15490" t="str">
            <v>未完成</v>
          </cell>
          <cell r="O15490" t="str">
            <v>by Item(Eng)</v>
          </cell>
          <cell r="P15490">
            <v>1</v>
          </cell>
          <cell r="Q15490">
            <v>0</v>
          </cell>
          <cell r="R15490">
            <v>1</v>
          </cell>
        </row>
        <row r="15491">
          <cell r="H15491" t="str">
            <v>2008330290000010</v>
          </cell>
          <cell r="I15491" t="str">
            <v>2008330381-000010</v>
          </cell>
          <cell r="J15491" t="str">
            <v>4510202147</v>
          </cell>
          <cell r="K15491" t="str">
            <v>YS1500</v>
          </cell>
          <cell r="L15491" t="str">
            <v>YS1500-100</v>
          </cell>
          <cell r="M15491" t="str">
            <v/>
          </cell>
          <cell r="N15491" t="str">
            <v>未完成</v>
          </cell>
          <cell r="O15491" t="str">
            <v>by Compo(JP)</v>
          </cell>
          <cell r="P15491">
            <v>8</v>
          </cell>
          <cell r="Q15491">
            <v>0</v>
          </cell>
          <cell r="R15491">
            <v>8</v>
          </cell>
        </row>
        <row r="15492">
          <cell r="H15492" t="str">
            <v>2008330099000010</v>
          </cell>
          <cell r="I15492" t="str">
            <v>2008330385-000010</v>
          </cell>
          <cell r="J15492" t="str">
            <v>4510202150</v>
          </cell>
          <cell r="K15492" t="str">
            <v>F3PU30</v>
          </cell>
          <cell r="L15492" t="str">
            <v>F3PU30-0S</v>
          </cell>
          <cell r="M15492" t="str">
            <v/>
          </cell>
          <cell r="N15492" t="str">
            <v>未完成</v>
          </cell>
          <cell r="O15492" t="str">
            <v>無</v>
          </cell>
          <cell r="P15492">
            <v>1</v>
          </cell>
          <cell r="Q15492">
            <v>0</v>
          </cell>
          <cell r="R15492">
            <v>1</v>
          </cell>
        </row>
        <row r="15493">
          <cell r="H15493" t="str">
            <v>2008330190000010</v>
          </cell>
          <cell r="I15493" t="str">
            <v>2008330389-000010</v>
          </cell>
          <cell r="J15493" t="str">
            <v>4510202151</v>
          </cell>
          <cell r="K15493" t="str">
            <v>F3BU13</v>
          </cell>
          <cell r="L15493" t="str">
            <v>F3BU13-0N</v>
          </cell>
          <cell r="M15493" t="str">
            <v/>
          </cell>
          <cell r="N15493" t="str">
            <v>未完成</v>
          </cell>
          <cell r="O15493" t="str">
            <v>無</v>
          </cell>
          <cell r="P15493">
            <v>1</v>
          </cell>
          <cell r="Q15493">
            <v>0</v>
          </cell>
          <cell r="R15493">
            <v>1</v>
          </cell>
        </row>
        <row r="15494">
          <cell r="H15494" t="str">
            <v>2008330190000030</v>
          </cell>
          <cell r="I15494" t="str">
            <v>2008330389-000030</v>
          </cell>
          <cell r="J15494" t="str">
            <v>4510202151</v>
          </cell>
          <cell r="K15494" t="str">
            <v>F3YD64</v>
          </cell>
          <cell r="L15494" t="str">
            <v>F3YD64-1P</v>
          </cell>
          <cell r="M15494" t="str">
            <v/>
          </cell>
          <cell r="N15494" t="str">
            <v>未完成</v>
          </cell>
          <cell r="O15494" t="str">
            <v>無</v>
          </cell>
          <cell r="P15494">
            <v>1</v>
          </cell>
          <cell r="Q15494">
            <v>0</v>
          </cell>
          <cell r="R15494">
            <v>1</v>
          </cell>
        </row>
        <row r="15495">
          <cell r="H15495" t="str">
            <v>2008330190000050</v>
          </cell>
          <cell r="I15495" t="str">
            <v>2008330389-000050</v>
          </cell>
          <cell r="J15495" t="str">
            <v>4510202151</v>
          </cell>
          <cell r="K15495" t="str">
            <v>F3XD64</v>
          </cell>
          <cell r="L15495" t="str">
            <v>F3XD64-3F</v>
          </cell>
          <cell r="M15495" t="str">
            <v/>
          </cell>
          <cell r="N15495" t="str">
            <v>未完成</v>
          </cell>
          <cell r="O15495" t="str">
            <v>無</v>
          </cell>
          <cell r="P15495">
            <v>1</v>
          </cell>
          <cell r="Q15495">
            <v>0</v>
          </cell>
          <cell r="R15495">
            <v>1</v>
          </cell>
        </row>
        <row r="15496">
          <cell r="H15496" t="str">
            <v>2008330190000060</v>
          </cell>
          <cell r="I15496" t="str">
            <v>2008330389-000060</v>
          </cell>
          <cell r="J15496" t="str">
            <v>4510202151</v>
          </cell>
          <cell r="K15496" t="str">
            <v>F3SP76</v>
          </cell>
          <cell r="L15496" t="str">
            <v>F3SP76-7S</v>
          </cell>
          <cell r="M15496" t="str">
            <v/>
          </cell>
          <cell r="N15496" t="str">
            <v>未完成</v>
          </cell>
          <cell r="O15496" t="str">
            <v>無</v>
          </cell>
          <cell r="P15496">
            <v>1</v>
          </cell>
          <cell r="Q15496">
            <v>0</v>
          </cell>
          <cell r="R15496">
            <v>1</v>
          </cell>
        </row>
        <row r="15497">
          <cell r="H15497" t="str">
            <v>2008330190000070</v>
          </cell>
          <cell r="I15497" t="str">
            <v>2008330389-000070</v>
          </cell>
          <cell r="J15497" t="str">
            <v>4510202151</v>
          </cell>
          <cell r="K15497" t="str">
            <v>F3PU26</v>
          </cell>
          <cell r="L15497" t="str">
            <v>F3PU26-0S</v>
          </cell>
          <cell r="M15497" t="str">
            <v/>
          </cell>
          <cell r="N15497" t="str">
            <v>未完成</v>
          </cell>
          <cell r="O15497" t="str">
            <v>無</v>
          </cell>
          <cell r="P15497">
            <v>1</v>
          </cell>
          <cell r="Q15497">
            <v>0</v>
          </cell>
          <cell r="R15497">
            <v>1</v>
          </cell>
        </row>
        <row r="15498">
          <cell r="H15498" t="str">
            <v>2008330148000110</v>
          </cell>
          <cell r="I15498" t="str">
            <v>2008330392-000010</v>
          </cell>
          <cell r="J15498" t="str">
            <v>4510202152</v>
          </cell>
          <cell r="K15498" t="str">
            <v>F3BU16</v>
          </cell>
          <cell r="L15498" t="str">
            <v>F3BU16-0N</v>
          </cell>
          <cell r="M15498" t="str">
            <v/>
          </cell>
          <cell r="N15498" t="str">
            <v>未完成</v>
          </cell>
          <cell r="O15498" t="str">
            <v>無</v>
          </cell>
          <cell r="P15498">
            <v>2</v>
          </cell>
          <cell r="Q15498">
            <v>0</v>
          </cell>
          <cell r="R15498">
            <v>2</v>
          </cell>
        </row>
        <row r="15499">
          <cell r="H15499" t="str">
            <v>2008330148000120</v>
          </cell>
          <cell r="I15499" t="str">
            <v>2008330392-000020</v>
          </cell>
          <cell r="J15499" t="str">
            <v>4510202152</v>
          </cell>
          <cell r="K15499" t="str">
            <v>F3BU09</v>
          </cell>
          <cell r="L15499" t="str">
            <v>F3BU09-0N</v>
          </cell>
          <cell r="M15499" t="str">
            <v/>
          </cell>
          <cell r="N15499" t="str">
            <v>未完成</v>
          </cell>
          <cell r="O15499" t="str">
            <v>無</v>
          </cell>
          <cell r="P15499">
            <v>1</v>
          </cell>
          <cell r="Q15499">
            <v>0</v>
          </cell>
          <cell r="R15499">
            <v>1</v>
          </cell>
        </row>
        <row r="15500">
          <cell r="H15500" t="str">
            <v>2008330148000130</v>
          </cell>
          <cell r="I15500" t="str">
            <v>2008330392-000030</v>
          </cell>
          <cell r="J15500" t="str">
            <v>4510202152</v>
          </cell>
          <cell r="K15500" t="str">
            <v>F3PU30</v>
          </cell>
          <cell r="L15500" t="str">
            <v>F3PU30-0S</v>
          </cell>
          <cell r="M15500" t="str">
            <v/>
          </cell>
          <cell r="N15500" t="str">
            <v>未完成</v>
          </cell>
          <cell r="O15500" t="str">
            <v>無</v>
          </cell>
          <cell r="P15500">
            <v>2</v>
          </cell>
          <cell r="Q15500">
            <v>0</v>
          </cell>
          <cell r="R15500">
            <v>2</v>
          </cell>
        </row>
        <row r="15501">
          <cell r="H15501" t="str">
            <v>2008330148000140</v>
          </cell>
          <cell r="I15501" t="str">
            <v>2008330392-000040</v>
          </cell>
          <cell r="J15501" t="str">
            <v>4510202152</v>
          </cell>
          <cell r="K15501" t="str">
            <v>F3PU20</v>
          </cell>
          <cell r="L15501" t="str">
            <v>F3PU20-0S</v>
          </cell>
          <cell r="M15501" t="str">
            <v/>
          </cell>
          <cell r="N15501" t="str">
            <v>未完成</v>
          </cell>
          <cell r="O15501" t="str">
            <v>無</v>
          </cell>
          <cell r="P15501">
            <v>1</v>
          </cell>
          <cell r="Q15501">
            <v>0</v>
          </cell>
          <cell r="R15501">
            <v>1</v>
          </cell>
        </row>
        <row r="15502">
          <cell r="H15502" t="str">
            <v>2008330148000150</v>
          </cell>
          <cell r="I15502" t="str">
            <v>2008330392-000050</v>
          </cell>
          <cell r="J15502" t="str">
            <v>4510202152</v>
          </cell>
          <cell r="K15502" t="str">
            <v>F3SP76</v>
          </cell>
          <cell r="L15502" t="str">
            <v>F3SP76-7S</v>
          </cell>
          <cell r="M15502" t="str">
            <v/>
          </cell>
          <cell r="N15502" t="str">
            <v>未完成</v>
          </cell>
          <cell r="O15502" t="str">
            <v>無</v>
          </cell>
          <cell r="P15502">
            <v>2</v>
          </cell>
          <cell r="Q15502">
            <v>0</v>
          </cell>
          <cell r="R15502">
            <v>2</v>
          </cell>
        </row>
        <row r="15503">
          <cell r="H15503" t="str">
            <v>2008330148000160</v>
          </cell>
          <cell r="I15503" t="str">
            <v>2008330392-000060</v>
          </cell>
          <cell r="J15503" t="str">
            <v>4510202152</v>
          </cell>
          <cell r="K15503" t="str">
            <v>F3SP76</v>
          </cell>
          <cell r="L15503" t="str">
            <v>F3SP76-7S</v>
          </cell>
          <cell r="M15503" t="str">
            <v/>
          </cell>
          <cell r="N15503" t="str">
            <v>未完成</v>
          </cell>
          <cell r="O15503" t="str">
            <v>無</v>
          </cell>
          <cell r="P15503">
            <v>1</v>
          </cell>
          <cell r="Q15503">
            <v>0</v>
          </cell>
          <cell r="R15503">
            <v>1</v>
          </cell>
        </row>
        <row r="15504">
          <cell r="H15504" t="str">
            <v>2008330148000180</v>
          </cell>
          <cell r="I15504" t="str">
            <v>2008330392-000080</v>
          </cell>
          <cell r="J15504" t="str">
            <v>4510202152</v>
          </cell>
          <cell r="K15504" t="str">
            <v>F3LR02</v>
          </cell>
          <cell r="L15504" t="str">
            <v>F3LR02-0N</v>
          </cell>
          <cell r="M15504" t="str">
            <v/>
          </cell>
          <cell r="N15504" t="str">
            <v>未完成</v>
          </cell>
          <cell r="O15504" t="str">
            <v>無</v>
          </cell>
          <cell r="P15504">
            <v>2</v>
          </cell>
          <cell r="Q15504">
            <v>0</v>
          </cell>
          <cell r="R15504">
            <v>2</v>
          </cell>
        </row>
        <row r="15505">
          <cell r="H15505" t="str">
            <v>2008330148000200</v>
          </cell>
          <cell r="I15505" t="str">
            <v>2008330392-000100</v>
          </cell>
          <cell r="J15505" t="str">
            <v>4510202152</v>
          </cell>
          <cell r="K15505" t="str">
            <v>F3LE11</v>
          </cell>
          <cell r="L15505" t="str">
            <v>F3LE11-1T</v>
          </cell>
          <cell r="M15505" t="str">
            <v/>
          </cell>
          <cell r="N15505" t="str">
            <v>未完成</v>
          </cell>
          <cell r="O15505" t="str">
            <v>無</v>
          </cell>
          <cell r="P15505">
            <v>3</v>
          </cell>
          <cell r="Q15505">
            <v>0</v>
          </cell>
          <cell r="R15505">
            <v>3</v>
          </cell>
        </row>
        <row r="15506">
          <cell r="H15506" t="str">
            <v>2008330148000210</v>
          </cell>
          <cell r="I15506" t="str">
            <v>2008330392-000110</v>
          </cell>
          <cell r="J15506" t="str">
            <v>4510202152</v>
          </cell>
          <cell r="K15506" t="str">
            <v>F3LX02</v>
          </cell>
          <cell r="L15506" t="str">
            <v>F3LX02-2N</v>
          </cell>
          <cell r="M15506" t="str">
            <v/>
          </cell>
          <cell r="N15506" t="str">
            <v>未完成</v>
          </cell>
          <cell r="O15506" t="str">
            <v>無</v>
          </cell>
          <cell r="P15506">
            <v>3</v>
          </cell>
          <cell r="Q15506">
            <v>0</v>
          </cell>
          <cell r="R15506">
            <v>3</v>
          </cell>
        </row>
        <row r="15507">
          <cell r="H15507" t="str">
            <v>2008330148000240</v>
          </cell>
          <cell r="I15507" t="str">
            <v>2008330392-000140</v>
          </cell>
          <cell r="J15507" t="str">
            <v>4510202152</v>
          </cell>
          <cell r="K15507" t="str">
            <v>F3XD32</v>
          </cell>
          <cell r="L15507" t="str">
            <v>F3XD32-3F</v>
          </cell>
          <cell r="M15507" t="str">
            <v/>
          </cell>
          <cell r="N15507" t="str">
            <v>未完成</v>
          </cell>
          <cell r="O15507" t="str">
            <v>無</v>
          </cell>
          <cell r="P15507">
            <v>5</v>
          </cell>
          <cell r="Q15507">
            <v>0</v>
          </cell>
          <cell r="R15507">
            <v>5</v>
          </cell>
        </row>
        <row r="15508">
          <cell r="H15508" t="str">
            <v>2008330148000250</v>
          </cell>
          <cell r="I15508" t="str">
            <v>2008330392-000150</v>
          </cell>
          <cell r="J15508" t="str">
            <v>4510202152</v>
          </cell>
          <cell r="K15508" t="str">
            <v>F3YD32</v>
          </cell>
          <cell r="L15508" t="str">
            <v>F3YD32-1P</v>
          </cell>
          <cell r="M15508" t="str">
            <v/>
          </cell>
          <cell r="N15508" t="str">
            <v>未完成</v>
          </cell>
          <cell r="O15508" t="str">
            <v>無</v>
          </cell>
          <cell r="P15508">
            <v>3</v>
          </cell>
          <cell r="Q15508">
            <v>0</v>
          </cell>
          <cell r="R15508">
            <v>3</v>
          </cell>
        </row>
        <row r="15509">
          <cell r="H15509" t="str">
            <v>2008330148000260</v>
          </cell>
          <cell r="I15509" t="str">
            <v>2008330392-000160</v>
          </cell>
          <cell r="J15509" t="str">
            <v>4510202152</v>
          </cell>
          <cell r="K15509" t="str">
            <v>KM60</v>
          </cell>
          <cell r="L15509" t="str">
            <v>KM60-S06</v>
          </cell>
          <cell r="M15509" t="str">
            <v/>
          </cell>
          <cell r="N15509" t="str">
            <v>未完成</v>
          </cell>
          <cell r="O15509" t="str">
            <v>無</v>
          </cell>
          <cell r="P15509">
            <v>2</v>
          </cell>
          <cell r="Q15509">
            <v>0</v>
          </cell>
          <cell r="R15509">
            <v>2</v>
          </cell>
        </row>
        <row r="15510">
          <cell r="H15510" t="str">
            <v>2008330273000010</v>
          </cell>
          <cell r="I15510" t="str">
            <v>2008330449-000010</v>
          </cell>
          <cell r="J15510" t="str">
            <v>4510202192</v>
          </cell>
          <cell r="K15510" t="str">
            <v>UT55A</v>
          </cell>
          <cell r="L15510" t="str">
            <v>UT55A-030-01-00</v>
          </cell>
          <cell r="M15510" t="str">
            <v/>
          </cell>
          <cell r="N15510" t="str">
            <v>未完成</v>
          </cell>
          <cell r="O15510" t="str">
            <v>by Compo(JP)</v>
          </cell>
          <cell r="P15510">
            <v>1</v>
          </cell>
          <cell r="Q15510">
            <v>0</v>
          </cell>
          <cell r="R15510">
            <v>1</v>
          </cell>
        </row>
        <row r="15511">
          <cell r="H15511" t="str">
            <v>2008330177000010</v>
          </cell>
          <cell r="I15511" t="str">
            <v>2008330521-000010</v>
          </cell>
          <cell r="J15511" t="str">
            <v>4510202239</v>
          </cell>
          <cell r="K15511" t="str">
            <v>UT75A</v>
          </cell>
          <cell r="L15511" t="str">
            <v>UT75A-510-01-00</v>
          </cell>
          <cell r="M15511" t="str">
            <v/>
          </cell>
          <cell r="N15511" t="str">
            <v>未完成</v>
          </cell>
          <cell r="O15511" t="str">
            <v>by Item(JP)</v>
          </cell>
          <cell r="P15511">
            <v>1</v>
          </cell>
          <cell r="Q15511">
            <v>0</v>
          </cell>
          <cell r="R15511">
            <v>1</v>
          </cell>
        </row>
        <row r="15512">
          <cell r="H15512" t="str">
            <v>2008318391000010</v>
          </cell>
          <cell r="I15512" t="str">
            <v>2008330628-000010</v>
          </cell>
          <cell r="J15512" t="str">
            <v>4510202414</v>
          </cell>
          <cell r="K15512" t="str">
            <v>UT32A</v>
          </cell>
          <cell r="L15512" t="str">
            <v>UT32A-000-11-00/LP/CT</v>
          </cell>
          <cell r="M15512" t="str">
            <v/>
          </cell>
          <cell r="N15512" t="str">
            <v>未完成</v>
          </cell>
          <cell r="O15512" t="str">
            <v>by Item(Eng)</v>
          </cell>
          <cell r="P15512">
            <v>26</v>
          </cell>
          <cell r="Q15512">
            <v>0</v>
          </cell>
          <cell r="R15512">
            <v>26</v>
          </cell>
        </row>
        <row r="15513">
          <cell r="H15513" t="str">
            <v>1007207062000010</v>
          </cell>
          <cell r="I15513" t="str">
            <v>2008330713-000010</v>
          </cell>
          <cell r="J15513" t="str">
            <v>4510202406</v>
          </cell>
          <cell r="K15513" t="str">
            <v>VJH1</v>
          </cell>
          <cell r="L15513" t="str">
            <v>VJH1-016-4AN0</v>
          </cell>
          <cell r="M15513" t="str">
            <v/>
          </cell>
          <cell r="N15513" t="str">
            <v>完成</v>
          </cell>
          <cell r="O15513" t="str">
            <v>by Compo(Eng)</v>
          </cell>
          <cell r="P15513">
            <v>10</v>
          </cell>
          <cell r="Q15513">
            <v>10</v>
          </cell>
          <cell r="R15513">
            <v>0</v>
          </cell>
        </row>
        <row r="15514">
          <cell r="H15514" t="str">
            <v>1007207063000010</v>
          </cell>
          <cell r="I15514" t="str">
            <v>2008330713-000020</v>
          </cell>
          <cell r="J15514" t="str">
            <v>4510202406</v>
          </cell>
          <cell r="K15514" t="str">
            <v>VJH1</v>
          </cell>
          <cell r="L15514" t="str">
            <v>VJH1-016-A4N0</v>
          </cell>
          <cell r="M15514" t="str">
            <v/>
          </cell>
          <cell r="N15514" t="str">
            <v>完成</v>
          </cell>
          <cell r="O15514" t="str">
            <v>by Compo(Eng)</v>
          </cell>
          <cell r="P15514">
            <v>10</v>
          </cell>
          <cell r="Q15514">
            <v>10</v>
          </cell>
          <cell r="R15514">
            <v>0</v>
          </cell>
        </row>
        <row r="15515">
          <cell r="H15515" t="str">
            <v>1007207843000010</v>
          </cell>
          <cell r="I15515" t="str">
            <v>2008330713-000030</v>
          </cell>
          <cell r="J15515" t="str">
            <v>4510202406</v>
          </cell>
          <cell r="K15515" t="str">
            <v>VJH1</v>
          </cell>
          <cell r="L15515" t="str">
            <v>VJH1-016-4AN0</v>
          </cell>
          <cell r="M15515" t="str">
            <v/>
          </cell>
          <cell r="N15515" t="str">
            <v>完成</v>
          </cell>
          <cell r="O15515" t="str">
            <v>by Item(Eng)</v>
          </cell>
          <cell r="P15515">
            <v>1</v>
          </cell>
          <cell r="Q15515">
            <v>1</v>
          </cell>
          <cell r="R15515">
            <v>0</v>
          </cell>
        </row>
        <row r="15516">
          <cell r="H15516" t="str">
            <v>1007207844000010</v>
          </cell>
          <cell r="I15516" t="str">
            <v>2008330713-000040</v>
          </cell>
          <cell r="J15516" t="str">
            <v>4510202406</v>
          </cell>
          <cell r="K15516" t="str">
            <v>VJH1</v>
          </cell>
          <cell r="L15516" t="str">
            <v>VJH1-016-A4N0</v>
          </cell>
          <cell r="M15516" t="str">
            <v/>
          </cell>
          <cell r="N15516" t="str">
            <v>完成</v>
          </cell>
          <cell r="O15516" t="str">
            <v>by Item(Eng)</v>
          </cell>
          <cell r="P15516">
            <v>1</v>
          </cell>
          <cell r="Q15516">
            <v>1</v>
          </cell>
          <cell r="R15516">
            <v>0</v>
          </cell>
        </row>
        <row r="15517">
          <cell r="H15517" t="str">
            <v>2008330682000010</v>
          </cell>
          <cell r="I15517" t="str">
            <v>2008330736-000010</v>
          </cell>
          <cell r="J15517" t="str">
            <v>4510202428</v>
          </cell>
          <cell r="K15517" t="str">
            <v>AR</v>
          </cell>
          <cell r="L15517" t="str">
            <v>AR-SA/D</v>
          </cell>
          <cell r="M15517" t="str">
            <v/>
          </cell>
          <cell r="N15517" t="str">
            <v>未完成</v>
          </cell>
          <cell r="O15517" t="str">
            <v>by Compo(JP)</v>
          </cell>
          <cell r="P15517">
            <v>6</v>
          </cell>
          <cell r="Q15517">
            <v>0</v>
          </cell>
          <cell r="R15517">
            <v>6</v>
          </cell>
        </row>
        <row r="15518">
          <cell r="H15518" t="str">
            <v>2008330686000010</v>
          </cell>
          <cell r="I15518" t="str">
            <v>2008330737-000010</v>
          </cell>
          <cell r="J15518" t="str">
            <v>4510202429</v>
          </cell>
          <cell r="K15518" t="str">
            <v>YS1700</v>
          </cell>
          <cell r="L15518" t="str">
            <v>YS1700-110/S30</v>
          </cell>
          <cell r="M15518" t="str">
            <v>XJYS1700.067</v>
          </cell>
          <cell r="N15518" t="str">
            <v>未完成</v>
          </cell>
          <cell r="O15518" t="str">
            <v>by Compo(JP)</v>
          </cell>
          <cell r="P15518">
            <v>1</v>
          </cell>
          <cell r="Q15518">
            <v>0</v>
          </cell>
          <cell r="R15518">
            <v>1</v>
          </cell>
        </row>
        <row r="15519">
          <cell r="H15519" t="str">
            <v>2008330742000010</v>
          </cell>
          <cell r="I15519" t="str">
            <v>2008330745-000010</v>
          </cell>
          <cell r="J15519" t="str">
            <v>4510202487</v>
          </cell>
          <cell r="K15519" t="str">
            <v>UT55A</v>
          </cell>
          <cell r="L15519" t="str">
            <v>UT55A-000-00-00</v>
          </cell>
          <cell r="M15519" t="str">
            <v/>
          </cell>
          <cell r="N15519" t="str">
            <v>未完成</v>
          </cell>
          <cell r="O15519" t="str">
            <v>by Compo(JP)</v>
          </cell>
          <cell r="P15519">
            <v>2</v>
          </cell>
          <cell r="Q15519">
            <v>2</v>
          </cell>
          <cell r="R15519">
            <v>0</v>
          </cell>
        </row>
        <row r="15520">
          <cell r="H15520" t="str">
            <v>2008330742000020</v>
          </cell>
          <cell r="I15520" t="str">
            <v>2008330745-000020</v>
          </cell>
          <cell r="J15520" t="str">
            <v>4510202487</v>
          </cell>
          <cell r="K15520" t="str">
            <v>UT55A</v>
          </cell>
          <cell r="L15520" t="str">
            <v>UT55A-020-00-00</v>
          </cell>
          <cell r="M15520" t="str">
            <v/>
          </cell>
          <cell r="N15520" t="str">
            <v>未完成</v>
          </cell>
          <cell r="O15520" t="str">
            <v>by Compo(JP)</v>
          </cell>
          <cell r="P15520">
            <v>2</v>
          </cell>
          <cell r="Q15520">
            <v>2</v>
          </cell>
          <cell r="R15520">
            <v>0</v>
          </cell>
        </row>
        <row r="15521">
          <cell r="H15521" t="str">
            <v>2008330742000030</v>
          </cell>
          <cell r="I15521" t="str">
            <v>2008330745-000030</v>
          </cell>
          <cell r="J15521" t="str">
            <v>4510202487</v>
          </cell>
          <cell r="K15521" t="str">
            <v>UT55A</v>
          </cell>
          <cell r="L15521" t="str">
            <v>UT55A-001-00-00</v>
          </cell>
          <cell r="M15521" t="str">
            <v/>
          </cell>
          <cell r="N15521" t="str">
            <v>未完成</v>
          </cell>
          <cell r="O15521" t="str">
            <v>by Compo(JP)</v>
          </cell>
          <cell r="P15521">
            <v>2</v>
          </cell>
          <cell r="Q15521">
            <v>2</v>
          </cell>
          <cell r="R15521">
            <v>0</v>
          </cell>
        </row>
        <row r="15522">
          <cell r="H15522" t="str">
            <v>2008330742000040</v>
          </cell>
          <cell r="I15522" t="str">
            <v>2008330745-000040</v>
          </cell>
          <cell r="J15522" t="str">
            <v>4510202487</v>
          </cell>
          <cell r="K15522" t="str">
            <v>UT52A</v>
          </cell>
          <cell r="L15522" t="str">
            <v>UT52A-010-00-00</v>
          </cell>
          <cell r="M15522" t="str">
            <v/>
          </cell>
          <cell r="N15522" t="str">
            <v>未完成</v>
          </cell>
          <cell r="O15522" t="str">
            <v>by Compo(JP)</v>
          </cell>
          <cell r="P15522">
            <v>2</v>
          </cell>
          <cell r="Q15522">
            <v>2</v>
          </cell>
          <cell r="R15522">
            <v>0</v>
          </cell>
        </row>
        <row r="15523">
          <cell r="H15523" t="str">
            <v>2008330742000050</v>
          </cell>
          <cell r="I15523" t="str">
            <v>2008330745-000050</v>
          </cell>
          <cell r="J15523" t="str">
            <v>4510202487</v>
          </cell>
          <cell r="K15523" t="str">
            <v>UT35A</v>
          </cell>
          <cell r="L15523" t="str">
            <v>UT35A-000-00-00</v>
          </cell>
          <cell r="M15523" t="str">
            <v/>
          </cell>
          <cell r="N15523" t="str">
            <v>未完成</v>
          </cell>
          <cell r="O15523" t="str">
            <v>by Compo(JP)</v>
          </cell>
          <cell r="P15523">
            <v>2</v>
          </cell>
          <cell r="Q15523">
            <v>2</v>
          </cell>
          <cell r="R15523">
            <v>0</v>
          </cell>
        </row>
        <row r="15524">
          <cell r="H15524" t="str">
            <v>2008321622000001</v>
          </cell>
          <cell r="I15524" t="str">
            <v>2008330921-000010</v>
          </cell>
          <cell r="J15524" t="str">
            <v>4510202601</v>
          </cell>
          <cell r="K15524" t="str">
            <v>YS1700</v>
          </cell>
          <cell r="L15524" t="str">
            <v>YS1700-100/A34/S19</v>
          </cell>
          <cell r="M15524" t="str">
            <v>XJYS1700.075</v>
          </cell>
          <cell r="N15524" t="str">
            <v>未完成</v>
          </cell>
          <cell r="O15524" t="str">
            <v>by Compo(Eng)</v>
          </cell>
          <cell r="P15524">
            <v>1</v>
          </cell>
          <cell r="Q15524">
            <v>0</v>
          </cell>
          <cell r="R15524">
            <v>1</v>
          </cell>
        </row>
        <row r="15525">
          <cell r="H15525" t="str">
            <v>2008330854000010</v>
          </cell>
          <cell r="I15525" t="str">
            <v>2008330922-000010</v>
          </cell>
          <cell r="J15525" t="str">
            <v>4510202602</v>
          </cell>
          <cell r="K15525" t="str">
            <v>UT32A</v>
          </cell>
          <cell r="L15525" t="str">
            <v>UT32A-000-01-00/CV</v>
          </cell>
          <cell r="M15525" t="str">
            <v/>
          </cell>
          <cell r="N15525" t="str">
            <v>未完成</v>
          </cell>
          <cell r="O15525" t="str">
            <v>by Item(JP)</v>
          </cell>
          <cell r="P15525">
            <v>6</v>
          </cell>
          <cell r="Q15525">
            <v>0</v>
          </cell>
          <cell r="R15525">
            <v>6</v>
          </cell>
        </row>
        <row r="15526">
          <cell r="H15526" t="str">
            <v>2008330854000020</v>
          </cell>
          <cell r="I15526" t="str">
            <v>2008330922-000020</v>
          </cell>
          <cell r="J15526" t="str">
            <v>4510202602</v>
          </cell>
          <cell r="K15526" t="str">
            <v>VJA1</v>
          </cell>
          <cell r="L15526" t="str">
            <v>VJA1-016-AAN0</v>
          </cell>
          <cell r="M15526" t="str">
            <v/>
          </cell>
          <cell r="N15526" t="str">
            <v>未完成</v>
          </cell>
          <cell r="O15526" t="str">
            <v>by Item(JP)</v>
          </cell>
          <cell r="P15526">
            <v>6</v>
          </cell>
          <cell r="Q15526">
            <v>0</v>
          </cell>
          <cell r="R15526">
            <v>6</v>
          </cell>
        </row>
        <row r="15527">
          <cell r="H15527" t="str">
            <v>2008329383000001</v>
          </cell>
          <cell r="I15527" t="str">
            <v>2008330953-000010</v>
          </cell>
          <cell r="J15527" t="str">
            <v>4510202549</v>
          </cell>
          <cell r="K15527" t="str">
            <v>UT35A</v>
          </cell>
          <cell r="L15527" t="str">
            <v>UT35A-001-10-00</v>
          </cell>
          <cell r="M15527" t="str">
            <v/>
          </cell>
          <cell r="N15527" t="str">
            <v>未完成</v>
          </cell>
          <cell r="O15527" t="str">
            <v>by Compo(Eng)</v>
          </cell>
          <cell r="P15527">
            <v>19</v>
          </cell>
          <cell r="Q15527">
            <v>0</v>
          </cell>
          <cell r="R15527">
            <v>19</v>
          </cell>
        </row>
        <row r="15528">
          <cell r="H15528" t="str">
            <v>2008330604000150</v>
          </cell>
          <cell r="I15528" t="str">
            <v>2008331105-000010</v>
          </cell>
          <cell r="J15528" t="str">
            <v>4510202679</v>
          </cell>
          <cell r="K15528" t="str">
            <v>UT35A</v>
          </cell>
          <cell r="L15528" t="str">
            <v>UT35A-000-11-00/LP</v>
          </cell>
          <cell r="M15528" t="str">
            <v/>
          </cell>
          <cell r="N15528" t="str">
            <v>未完成</v>
          </cell>
          <cell r="O15528" t="str">
            <v>by Item(Eng)</v>
          </cell>
          <cell r="P15528">
            <v>3</v>
          </cell>
          <cell r="Q15528">
            <v>0</v>
          </cell>
          <cell r="R15528">
            <v>3</v>
          </cell>
        </row>
        <row r="15529">
          <cell r="H15529" t="str">
            <v>1007214672000010</v>
          </cell>
          <cell r="I15529" t="str">
            <v>2008331111-000010</v>
          </cell>
          <cell r="J15529" t="str">
            <v>4510202733</v>
          </cell>
          <cell r="K15529" t="str">
            <v>UT32A</v>
          </cell>
          <cell r="L15529" t="str">
            <v>UT32A-010-11-00</v>
          </cell>
          <cell r="M15529" t="str">
            <v/>
          </cell>
          <cell r="N15529" t="str">
            <v>未完成</v>
          </cell>
          <cell r="O15529" t="str">
            <v>by Compo(Eng)</v>
          </cell>
          <cell r="P15529">
            <v>30</v>
          </cell>
          <cell r="Q15529">
            <v>0</v>
          </cell>
          <cell r="R15529">
            <v>30</v>
          </cell>
        </row>
        <row r="15530">
          <cell r="H15530" t="str">
            <v>1007214672000020</v>
          </cell>
          <cell r="I15530" t="str">
            <v>2008331111-000020</v>
          </cell>
          <cell r="J15530" t="str">
            <v>4510202733</v>
          </cell>
          <cell r="K15530" t="str">
            <v>UT32A</v>
          </cell>
          <cell r="L15530" t="str">
            <v>UT32A-000-11-00</v>
          </cell>
          <cell r="M15530" t="str">
            <v/>
          </cell>
          <cell r="N15530" t="str">
            <v>未完成</v>
          </cell>
          <cell r="O15530" t="str">
            <v>by Compo(Eng)</v>
          </cell>
          <cell r="P15530">
            <v>30</v>
          </cell>
          <cell r="Q15530">
            <v>0</v>
          </cell>
          <cell r="R15530">
            <v>30</v>
          </cell>
        </row>
        <row r="15531">
          <cell r="H15531" t="str">
            <v>2008327289000010</v>
          </cell>
          <cell r="I15531" t="str">
            <v>2008331112-000010</v>
          </cell>
          <cell r="J15531" t="str">
            <v>4510202734</v>
          </cell>
          <cell r="K15531" t="str">
            <v>UT32A</v>
          </cell>
          <cell r="L15531" t="str">
            <v>UT32A-000-01-00</v>
          </cell>
          <cell r="M15531" t="str">
            <v/>
          </cell>
          <cell r="N15531" t="str">
            <v>未完成</v>
          </cell>
          <cell r="O15531" t="str">
            <v>by Compo(JP)</v>
          </cell>
          <cell r="P15531">
            <v>10</v>
          </cell>
          <cell r="Q15531">
            <v>0</v>
          </cell>
          <cell r="R15531">
            <v>10</v>
          </cell>
        </row>
        <row r="15532">
          <cell r="H15532" t="str">
            <v>2008328622000010</v>
          </cell>
          <cell r="I15532" t="str">
            <v>2008331118-000010</v>
          </cell>
          <cell r="J15532" t="str">
            <v>4510202735</v>
          </cell>
          <cell r="K15532" t="str">
            <v>UT55A</v>
          </cell>
          <cell r="L15532" t="str">
            <v>UT55A-073-00-00</v>
          </cell>
          <cell r="M15532" t="str">
            <v/>
          </cell>
          <cell r="N15532" t="str">
            <v>完成</v>
          </cell>
          <cell r="O15532" t="str">
            <v>by Compo(JP)</v>
          </cell>
          <cell r="P15532">
            <v>1</v>
          </cell>
          <cell r="Q15532">
            <v>1</v>
          </cell>
          <cell r="R15532">
            <v>0</v>
          </cell>
        </row>
        <row r="15533">
          <cell r="H15533" t="str">
            <v>2008328622000020</v>
          </cell>
          <cell r="I15533" t="str">
            <v>2008331118-000020</v>
          </cell>
          <cell r="J15533" t="str">
            <v>4510202735</v>
          </cell>
          <cell r="K15533" t="str">
            <v>UT55A</v>
          </cell>
          <cell r="L15533" t="str">
            <v>UT55A-043-00-00</v>
          </cell>
          <cell r="M15533" t="str">
            <v/>
          </cell>
          <cell r="N15533" t="str">
            <v>完成</v>
          </cell>
          <cell r="O15533" t="str">
            <v>by Compo(JP)</v>
          </cell>
          <cell r="P15533">
            <v>1</v>
          </cell>
          <cell r="Q15533">
            <v>1</v>
          </cell>
          <cell r="R15533">
            <v>0</v>
          </cell>
        </row>
        <row r="15534">
          <cell r="H15534" t="str">
            <v>2008328622000030</v>
          </cell>
          <cell r="I15534" t="str">
            <v>2008331118-000030</v>
          </cell>
          <cell r="J15534" t="str">
            <v>4510202735</v>
          </cell>
          <cell r="K15534" t="str">
            <v>X010</v>
          </cell>
          <cell r="L15534" t="str">
            <v>X010-250-3</v>
          </cell>
          <cell r="M15534" t="str">
            <v/>
          </cell>
          <cell r="N15534" t="str">
            <v>完成</v>
          </cell>
          <cell r="O15534" t="str">
            <v>無</v>
          </cell>
          <cell r="P15534">
            <v>1</v>
          </cell>
          <cell r="Q15534">
            <v>1</v>
          </cell>
          <cell r="R15534">
            <v>0</v>
          </cell>
        </row>
        <row r="15535">
          <cell r="H15535" t="str">
            <v>2008331347000010</v>
          </cell>
          <cell r="I15535" t="str">
            <v>2008331390-000010</v>
          </cell>
          <cell r="J15535" t="str">
            <v>4510203332</v>
          </cell>
          <cell r="K15535" t="str">
            <v>F3BU09</v>
          </cell>
          <cell r="L15535" t="str">
            <v>F3BU09-0N</v>
          </cell>
          <cell r="M15535" t="str">
            <v/>
          </cell>
          <cell r="N15535" t="str">
            <v>完成</v>
          </cell>
          <cell r="O15535" t="str">
            <v>無</v>
          </cell>
          <cell r="P15535">
            <v>1</v>
          </cell>
          <cell r="Q15535">
            <v>1</v>
          </cell>
          <cell r="R15535">
            <v>0</v>
          </cell>
        </row>
        <row r="15536">
          <cell r="H15536" t="str">
            <v>2008331347000020</v>
          </cell>
          <cell r="I15536" t="str">
            <v>2008331390-000020</v>
          </cell>
          <cell r="J15536" t="str">
            <v>4510203332</v>
          </cell>
          <cell r="K15536" t="str">
            <v>F3PU20</v>
          </cell>
          <cell r="L15536" t="str">
            <v>F3PU20-0S</v>
          </cell>
          <cell r="M15536" t="str">
            <v/>
          </cell>
          <cell r="N15536" t="str">
            <v>未完成</v>
          </cell>
          <cell r="O15536" t="str">
            <v>無</v>
          </cell>
          <cell r="P15536">
            <v>1</v>
          </cell>
          <cell r="Q15536">
            <v>1</v>
          </cell>
          <cell r="R15536">
            <v>0</v>
          </cell>
        </row>
        <row r="15537">
          <cell r="H15537" t="str">
            <v>2008331347000030</v>
          </cell>
          <cell r="I15537" t="str">
            <v>2008331390-000030</v>
          </cell>
          <cell r="J15537" t="str">
            <v>4510203332</v>
          </cell>
          <cell r="K15537" t="str">
            <v>F3YC16</v>
          </cell>
          <cell r="L15537" t="str">
            <v>F3YC16-0N</v>
          </cell>
          <cell r="M15537" t="str">
            <v/>
          </cell>
          <cell r="N15537" t="str">
            <v>完成</v>
          </cell>
          <cell r="O15537" t="str">
            <v>無</v>
          </cell>
          <cell r="P15537">
            <v>1</v>
          </cell>
          <cell r="Q15537">
            <v>1</v>
          </cell>
          <cell r="R15537">
            <v>0</v>
          </cell>
        </row>
        <row r="15538">
          <cell r="H15538" t="str">
            <v>2008331347000040</v>
          </cell>
          <cell r="I15538" t="str">
            <v>2008331390-000040</v>
          </cell>
          <cell r="J15538" t="str">
            <v>4510203332</v>
          </cell>
          <cell r="K15538" t="str">
            <v>F3RP71</v>
          </cell>
          <cell r="L15538" t="str">
            <v>F3RP71-2L</v>
          </cell>
          <cell r="M15538" t="str">
            <v/>
          </cell>
          <cell r="N15538" t="str">
            <v>完成</v>
          </cell>
          <cell r="O15538" t="str">
            <v>無</v>
          </cell>
          <cell r="P15538">
            <v>1</v>
          </cell>
          <cell r="Q15538">
            <v>1</v>
          </cell>
          <cell r="R15538">
            <v>0</v>
          </cell>
        </row>
        <row r="15539">
          <cell r="H15539" t="str">
            <v>2008331347000050</v>
          </cell>
          <cell r="I15539" t="str">
            <v>2008331390-000050</v>
          </cell>
          <cell r="J15539" t="str">
            <v>4510203332</v>
          </cell>
          <cell r="K15539" t="str">
            <v>F3DA04</v>
          </cell>
          <cell r="L15539" t="str">
            <v>F3DA04-6R</v>
          </cell>
          <cell r="M15539" t="str">
            <v/>
          </cell>
          <cell r="N15539" t="str">
            <v>完成</v>
          </cell>
          <cell r="O15539" t="str">
            <v>無</v>
          </cell>
          <cell r="P15539">
            <v>1</v>
          </cell>
          <cell r="Q15539">
            <v>1</v>
          </cell>
          <cell r="R15539">
            <v>0</v>
          </cell>
        </row>
        <row r="15540">
          <cell r="H15540" t="str">
            <v>2008290258000140</v>
          </cell>
          <cell r="I15540" t="str">
            <v>2008331464-000010</v>
          </cell>
          <cell r="J15540" t="str">
            <v>4510203643</v>
          </cell>
          <cell r="K15540" t="str">
            <v>X010</v>
          </cell>
          <cell r="L15540" t="str">
            <v>X010-250-3</v>
          </cell>
          <cell r="M15540" t="str">
            <v/>
          </cell>
          <cell r="N15540" t="str">
            <v>未完成</v>
          </cell>
          <cell r="O15540" t="str">
            <v>無</v>
          </cell>
          <cell r="P15540">
            <v>10</v>
          </cell>
          <cell r="Q15540">
            <v>0</v>
          </cell>
          <cell r="R15540">
            <v>10</v>
          </cell>
        </row>
        <row r="15541">
          <cell r="H15541" t="str">
            <v>2008331434000010</v>
          </cell>
          <cell r="I15541" t="str">
            <v>2008331466-000010</v>
          </cell>
          <cell r="J15541" t="str">
            <v>4510203715</v>
          </cell>
          <cell r="K15541" t="str">
            <v>F3YD32</v>
          </cell>
          <cell r="L15541" t="str">
            <v>F3YD32-1P/K1</v>
          </cell>
          <cell r="M15541" t="str">
            <v/>
          </cell>
          <cell r="N15541" t="str">
            <v>未完成</v>
          </cell>
          <cell r="O15541" t="str">
            <v>無</v>
          </cell>
          <cell r="P15541">
            <v>3</v>
          </cell>
          <cell r="Q15541">
            <v>0</v>
          </cell>
          <cell r="R15541">
            <v>3</v>
          </cell>
        </row>
        <row r="15542">
          <cell r="H15542" t="str">
            <v>2008331434000020</v>
          </cell>
          <cell r="I15542" t="str">
            <v>2008331466-000020</v>
          </cell>
          <cell r="J15542" t="str">
            <v>4510203715</v>
          </cell>
          <cell r="K15542" t="str">
            <v>F3YD32</v>
          </cell>
          <cell r="L15542" t="str">
            <v>F3YD32-1R/K1</v>
          </cell>
          <cell r="M15542" t="str">
            <v/>
          </cell>
          <cell r="N15542" t="str">
            <v>未完成</v>
          </cell>
          <cell r="O15542" t="str">
            <v>無</v>
          </cell>
          <cell r="P15542">
            <v>3</v>
          </cell>
          <cell r="Q15542">
            <v>0</v>
          </cell>
          <cell r="R15542">
            <v>3</v>
          </cell>
        </row>
        <row r="15543">
          <cell r="H15543" t="str">
            <v>2008331434000030</v>
          </cell>
          <cell r="I15543" t="str">
            <v>2008331466-000030</v>
          </cell>
          <cell r="J15543" t="str">
            <v>4510203715</v>
          </cell>
          <cell r="K15543" t="str">
            <v>F3SP71</v>
          </cell>
          <cell r="L15543" t="str">
            <v>F3SP71-4S</v>
          </cell>
          <cell r="M15543" t="str">
            <v/>
          </cell>
          <cell r="N15543" t="str">
            <v>未完成</v>
          </cell>
          <cell r="O15543" t="str">
            <v>無</v>
          </cell>
          <cell r="P15543">
            <v>4</v>
          </cell>
          <cell r="Q15543">
            <v>0</v>
          </cell>
          <cell r="R15543">
            <v>4</v>
          </cell>
        </row>
        <row r="15544">
          <cell r="H15544" t="str">
            <v>2008327361000020</v>
          </cell>
          <cell r="I15544" t="str">
            <v>2008331575-000010</v>
          </cell>
          <cell r="J15544" t="str">
            <v>4510203667</v>
          </cell>
          <cell r="K15544" t="str">
            <v>VJA1</v>
          </cell>
          <cell r="L15544" t="str">
            <v>VJA1-026-AAA0</v>
          </cell>
          <cell r="M15544" t="str">
            <v/>
          </cell>
          <cell r="N15544" t="str">
            <v>未完成</v>
          </cell>
          <cell r="O15544" t="str">
            <v>by Compo(JP)</v>
          </cell>
          <cell r="P15544">
            <v>4</v>
          </cell>
          <cell r="Q15544">
            <v>0</v>
          </cell>
          <cell r="R15544">
            <v>4</v>
          </cell>
        </row>
        <row r="15545">
          <cell r="H15545" t="str">
            <v>2008326228000010</v>
          </cell>
          <cell r="I15545" t="str">
            <v>2008331578-000010</v>
          </cell>
          <cell r="J15545" t="str">
            <v>4510203668</v>
          </cell>
          <cell r="K15545" t="str">
            <v>YS1700</v>
          </cell>
          <cell r="L15545" t="str">
            <v>YS1700-100</v>
          </cell>
          <cell r="M15545" t="str">
            <v/>
          </cell>
          <cell r="N15545" t="str">
            <v>未完成</v>
          </cell>
          <cell r="O15545" t="str">
            <v>by Item(JP)</v>
          </cell>
          <cell r="P15545">
            <v>1</v>
          </cell>
          <cell r="Q15545">
            <v>0</v>
          </cell>
          <cell r="R15545">
            <v>1</v>
          </cell>
        </row>
        <row r="15546">
          <cell r="H15546" t="str">
            <v>2008326228000030</v>
          </cell>
          <cell r="I15546" t="str">
            <v>2008331578-000020</v>
          </cell>
          <cell r="J15546" t="str">
            <v>4510203668</v>
          </cell>
          <cell r="K15546" t="str">
            <v>VJA1</v>
          </cell>
          <cell r="L15546" t="str">
            <v>VJA1-026-A6A0</v>
          </cell>
          <cell r="M15546" t="str">
            <v/>
          </cell>
          <cell r="N15546" t="str">
            <v>未完成</v>
          </cell>
          <cell r="O15546" t="str">
            <v>by Item(JP)</v>
          </cell>
          <cell r="P15546">
            <v>1</v>
          </cell>
          <cell r="Q15546">
            <v>0</v>
          </cell>
          <cell r="R15546">
            <v>1</v>
          </cell>
        </row>
        <row r="15547">
          <cell r="H15547" t="str">
            <v>2008326228000050</v>
          </cell>
          <cell r="I15547" t="str">
            <v>2008331578-000030</v>
          </cell>
          <cell r="J15547" t="str">
            <v>4510203668</v>
          </cell>
          <cell r="K15547" t="str">
            <v>VJA1</v>
          </cell>
          <cell r="L15547" t="str">
            <v>VJA1-026-A6A0</v>
          </cell>
          <cell r="M15547" t="str">
            <v/>
          </cell>
          <cell r="N15547" t="str">
            <v>未完成</v>
          </cell>
          <cell r="O15547" t="str">
            <v>by Item(JP)</v>
          </cell>
          <cell r="P15547">
            <v>1</v>
          </cell>
          <cell r="Q15547">
            <v>0</v>
          </cell>
          <cell r="R15547">
            <v>1</v>
          </cell>
        </row>
        <row r="15548">
          <cell r="H15548" t="str">
            <v>2008331457000010</v>
          </cell>
          <cell r="I15548" t="str">
            <v>2008331580-000010</v>
          </cell>
          <cell r="J15548" t="str">
            <v>4510203669</v>
          </cell>
          <cell r="K15548" t="str">
            <v>UT32A</v>
          </cell>
          <cell r="L15548" t="str">
            <v>UT32A-000-00-00</v>
          </cell>
          <cell r="M15548" t="str">
            <v/>
          </cell>
          <cell r="N15548" t="str">
            <v>未完成</v>
          </cell>
          <cell r="O15548" t="str">
            <v>by Item(JP)</v>
          </cell>
          <cell r="P15548">
            <v>1</v>
          </cell>
          <cell r="Q15548">
            <v>0</v>
          </cell>
          <cell r="R15548">
            <v>1</v>
          </cell>
        </row>
        <row r="15549">
          <cell r="H15549" t="str">
            <v>2008331457000020</v>
          </cell>
          <cell r="I15549" t="str">
            <v>2008331580-000020</v>
          </cell>
          <cell r="J15549" t="str">
            <v>4510203669</v>
          </cell>
          <cell r="K15549" t="str">
            <v>UT52A</v>
          </cell>
          <cell r="L15549" t="str">
            <v>UT52A-020-00-00</v>
          </cell>
          <cell r="M15549" t="str">
            <v/>
          </cell>
          <cell r="N15549" t="str">
            <v>未完成</v>
          </cell>
          <cell r="O15549" t="str">
            <v>by Item(JP)</v>
          </cell>
          <cell r="P15549">
            <v>2</v>
          </cell>
          <cell r="Q15549">
            <v>0</v>
          </cell>
          <cell r="R15549">
            <v>2</v>
          </cell>
        </row>
        <row r="15550">
          <cell r="H15550" t="str">
            <v>2008331457000030</v>
          </cell>
          <cell r="I15550" t="str">
            <v>2008331580-000030</v>
          </cell>
          <cell r="J15550" t="str">
            <v>4510203669</v>
          </cell>
          <cell r="K15550" t="str">
            <v>UT52A</v>
          </cell>
          <cell r="L15550" t="str">
            <v>UT52A-010-00-00/S016N</v>
          </cell>
          <cell r="M15550" t="str">
            <v>UT52A-S16</v>
          </cell>
          <cell r="N15550" t="str">
            <v>未完成</v>
          </cell>
          <cell r="O15550" t="str">
            <v>by Item(JP)</v>
          </cell>
          <cell r="P15550">
            <v>1</v>
          </cell>
          <cell r="Q15550">
            <v>0</v>
          </cell>
          <cell r="R15550">
            <v>1</v>
          </cell>
        </row>
        <row r="15551">
          <cell r="H15551" t="str">
            <v>2008331521000010</v>
          </cell>
          <cell r="I15551" t="str">
            <v>2008331581-000010</v>
          </cell>
          <cell r="J15551" t="str">
            <v>4510203710</v>
          </cell>
          <cell r="K15551" t="str">
            <v>UT55A</v>
          </cell>
          <cell r="L15551" t="str">
            <v>UT55A-000-01-00</v>
          </cell>
          <cell r="M15551" t="str">
            <v/>
          </cell>
          <cell r="N15551" t="str">
            <v>未完成</v>
          </cell>
          <cell r="O15551" t="str">
            <v>by Compo(JP)</v>
          </cell>
          <cell r="P15551">
            <v>2</v>
          </cell>
          <cell r="Q15551">
            <v>0</v>
          </cell>
          <cell r="R15551">
            <v>2</v>
          </cell>
        </row>
        <row r="15552">
          <cell r="H15552" t="str">
            <v>2008331514000010</v>
          </cell>
          <cell r="I15552" t="str">
            <v>2008331583-000010</v>
          </cell>
          <cell r="J15552" t="str">
            <v>4510203711</v>
          </cell>
          <cell r="K15552" t="str">
            <v>UT32A</v>
          </cell>
          <cell r="L15552" t="str">
            <v>UT32A-NNN-00-AN/Y1</v>
          </cell>
          <cell r="M15552" t="str">
            <v/>
          </cell>
          <cell r="N15552" t="str">
            <v>未完成</v>
          </cell>
          <cell r="O15552" t="str">
            <v>by Item(JP)</v>
          </cell>
          <cell r="P15552">
            <v>5</v>
          </cell>
          <cell r="Q15552">
            <v>0</v>
          </cell>
          <cell r="R15552">
            <v>5</v>
          </cell>
        </row>
        <row r="15553">
          <cell r="H15553" t="str">
            <v>2008331514000020</v>
          </cell>
          <cell r="I15553" t="str">
            <v>2008331583-000020</v>
          </cell>
          <cell r="J15553" t="str">
            <v>4510203711</v>
          </cell>
          <cell r="K15553" t="str">
            <v>UT32A</v>
          </cell>
          <cell r="L15553" t="str">
            <v>UT32A-NNN-00-AN/RT/Y1</v>
          </cell>
          <cell r="M15553" t="str">
            <v/>
          </cell>
          <cell r="N15553" t="str">
            <v>未完成</v>
          </cell>
          <cell r="O15553" t="str">
            <v>by Item(JP)</v>
          </cell>
          <cell r="P15553">
            <v>5</v>
          </cell>
          <cell r="Q15553">
            <v>0</v>
          </cell>
          <cell r="R15553">
            <v>5</v>
          </cell>
        </row>
        <row r="15554">
          <cell r="H15554" t="str">
            <v>2008331514000030</v>
          </cell>
          <cell r="I15554" t="str">
            <v>2008331583-000030</v>
          </cell>
          <cell r="J15554" t="str">
            <v>4510203711</v>
          </cell>
          <cell r="K15554" t="str">
            <v>UT32A</v>
          </cell>
          <cell r="L15554" t="str">
            <v>UT32A-NNN-00-AN/RT/W1</v>
          </cell>
          <cell r="M15554" t="str">
            <v/>
          </cell>
          <cell r="N15554" t="str">
            <v>未完成</v>
          </cell>
          <cell r="O15554" t="str">
            <v>by Item(JP)</v>
          </cell>
          <cell r="P15554">
            <v>2</v>
          </cell>
          <cell r="Q15554">
            <v>0</v>
          </cell>
          <cell r="R15554">
            <v>2</v>
          </cell>
        </row>
        <row r="15555">
          <cell r="H15555" t="str">
            <v>2008331514000040</v>
          </cell>
          <cell r="I15555" t="str">
            <v>2008331583-000040</v>
          </cell>
          <cell r="J15555" t="str">
            <v>4510203711</v>
          </cell>
          <cell r="K15555" t="str">
            <v>UT32A</v>
          </cell>
          <cell r="L15555" t="str">
            <v>UT32A-NNN-00-AN/RT/W1</v>
          </cell>
          <cell r="M15555" t="str">
            <v/>
          </cell>
          <cell r="N15555" t="str">
            <v>未完成</v>
          </cell>
          <cell r="O15555" t="str">
            <v>by Item(JP)</v>
          </cell>
          <cell r="P15555">
            <v>1</v>
          </cell>
          <cell r="Q15555">
            <v>0</v>
          </cell>
          <cell r="R15555">
            <v>1</v>
          </cell>
        </row>
        <row r="15556">
          <cell r="H15556" t="str">
            <v>2008331514000050</v>
          </cell>
          <cell r="I15556" t="str">
            <v>2008331583-000050</v>
          </cell>
          <cell r="J15556" t="str">
            <v>4510203711</v>
          </cell>
          <cell r="K15556" t="str">
            <v>UT52A</v>
          </cell>
          <cell r="L15556" t="str">
            <v>UT52A-NNN-00-RN/RT/Y1</v>
          </cell>
          <cell r="M15556" t="str">
            <v/>
          </cell>
          <cell r="N15556" t="str">
            <v>未完成</v>
          </cell>
          <cell r="O15556" t="str">
            <v>by Item(JP)</v>
          </cell>
          <cell r="P15556">
            <v>2</v>
          </cell>
          <cell r="Q15556">
            <v>0</v>
          </cell>
          <cell r="R15556">
            <v>2</v>
          </cell>
        </row>
        <row r="15557">
          <cell r="H15557" t="str">
            <v>2008331514000060</v>
          </cell>
          <cell r="I15557" t="str">
            <v>2008331583-000060</v>
          </cell>
          <cell r="J15557" t="str">
            <v>4510203711</v>
          </cell>
          <cell r="K15557" t="str">
            <v>4850U1</v>
          </cell>
          <cell r="L15557" t="str">
            <v>4850U1-B</v>
          </cell>
          <cell r="M15557" t="str">
            <v/>
          </cell>
          <cell r="N15557" t="str">
            <v>未完成</v>
          </cell>
          <cell r="O15557" t="str">
            <v>無</v>
          </cell>
          <cell r="P15557">
            <v>1</v>
          </cell>
          <cell r="Q15557">
            <v>0</v>
          </cell>
          <cell r="R15557">
            <v>1</v>
          </cell>
        </row>
        <row r="15558">
          <cell r="H15558" t="str">
            <v>2008331520000010</v>
          </cell>
          <cell r="I15558" t="str">
            <v>2008331584-000010</v>
          </cell>
          <cell r="J15558" t="str">
            <v>4510203714</v>
          </cell>
          <cell r="K15558" t="str">
            <v>F3BU09</v>
          </cell>
          <cell r="L15558" t="str">
            <v>F3BU09-0N</v>
          </cell>
          <cell r="M15558" t="str">
            <v/>
          </cell>
          <cell r="N15558" t="str">
            <v>未完成</v>
          </cell>
          <cell r="O15558" t="str">
            <v>無</v>
          </cell>
          <cell r="P15558">
            <v>2</v>
          </cell>
          <cell r="Q15558">
            <v>0</v>
          </cell>
          <cell r="R15558">
            <v>2</v>
          </cell>
        </row>
        <row r="15559">
          <cell r="H15559" t="str">
            <v>2008331520000020</v>
          </cell>
          <cell r="I15559" t="str">
            <v>2008331584-000020</v>
          </cell>
          <cell r="J15559" t="str">
            <v>4510203714</v>
          </cell>
          <cell r="K15559" t="str">
            <v>F3NC32</v>
          </cell>
          <cell r="L15559" t="str">
            <v>F3NC32-0N</v>
          </cell>
          <cell r="M15559" t="str">
            <v/>
          </cell>
          <cell r="N15559" t="str">
            <v>未完成</v>
          </cell>
          <cell r="O15559" t="str">
            <v>無</v>
          </cell>
          <cell r="P15559">
            <v>2</v>
          </cell>
          <cell r="Q15559">
            <v>0</v>
          </cell>
          <cell r="R15559">
            <v>2</v>
          </cell>
        </row>
        <row r="15560">
          <cell r="H15560" t="str">
            <v>2008331520000030</v>
          </cell>
          <cell r="I15560" t="str">
            <v>2008331584-000030</v>
          </cell>
          <cell r="J15560" t="str">
            <v>4510203714</v>
          </cell>
          <cell r="K15560" t="str">
            <v>F3PU36</v>
          </cell>
          <cell r="L15560" t="str">
            <v>F3PU36-0S</v>
          </cell>
          <cell r="M15560" t="str">
            <v/>
          </cell>
          <cell r="N15560" t="str">
            <v>未完成</v>
          </cell>
          <cell r="O15560" t="str">
            <v>無</v>
          </cell>
          <cell r="P15560">
            <v>2</v>
          </cell>
          <cell r="Q15560">
            <v>0</v>
          </cell>
          <cell r="R15560">
            <v>2</v>
          </cell>
        </row>
        <row r="15561">
          <cell r="H15561" t="str">
            <v>2008331520000040</v>
          </cell>
          <cell r="I15561" t="str">
            <v>2008331584-000040</v>
          </cell>
          <cell r="J15561" t="str">
            <v>4510203714</v>
          </cell>
          <cell r="K15561" t="str">
            <v>F3WD64</v>
          </cell>
          <cell r="L15561" t="str">
            <v>F3WD64-3P</v>
          </cell>
          <cell r="M15561" t="str">
            <v/>
          </cell>
          <cell r="N15561" t="str">
            <v>未完成</v>
          </cell>
          <cell r="O15561" t="str">
            <v>無</v>
          </cell>
          <cell r="P15561">
            <v>6</v>
          </cell>
          <cell r="Q15561">
            <v>0</v>
          </cell>
          <cell r="R15561">
            <v>6</v>
          </cell>
        </row>
        <row r="15562">
          <cell r="H15562" t="str">
            <v>2008331433000010</v>
          </cell>
          <cell r="I15562" t="str">
            <v>2008331594-000010</v>
          </cell>
          <cell r="J15562" t="str">
            <v>4510203716</v>
          </cell>
          <cell r="K15562" t="str">
            <v>F3BU09</v>
          </cell>
          <cell r="L15562" t="str">
            <v>F3BU09-0N/D2</v>
          </cell>
          <cell r="M15562" t="str">
            <v/>
          </cell>
          <cell r="N15562" t="str">
            <v>未完成</v>
          </cell>
          <cell r="O15562" t="str">
            <v>無</v>
          </cell>
          <cell r="P15562">
            <v>1</v>
          </cell>
          <cell r="Q15562">
            <v>0</v>
          </cell>
          <cell r="R15562">
            <v>1</v>
          </cell>
        </row>
        <row r="15563">
          <cell r="H15563" t="str">
            <v>2008331433000020</v>
          </cell>
          <cell r="I15563" t="str">
            <v>2008331594-000020</v>
          </cell>
          <cell r="J15563" t="str">
            <v>4510203716</v>
          </cell>
          <cell r="K15563" t="str">
            <v>F3NC34</v>
          </cell>
          <cell r="L15563" t="str">
            <v>F3NC34-0N</v>
          </cell>
          <cell r="M15563" t="str">
            <v/>
          </cell>
          <cell r="N15563" t="str">
            <v>未完成</v>
          </cell>
          <cell r="O15563" t="str">
            <v>無</v>
          </cell>
          <cell r="P15563">
            <v>1</v>
          </cell>
          <cell r="Q15563">
            <v>0</v>
          </cell>
          <cell r="R15563">
            <v>1</v>
          </cell>
        </row>
        <row r="15564">
          <cell r="H15564" t="str">
            <v>2008331433000030</v>
          </cell>
          <cell r="I15564" t="str">
            <v>2008331594-000030</v>
          </cell>
          <cell r="J15564" t="str">
            <v>4510203716</v>
          </cell>
          <cell r="K15564" t="str">
            <v>F3PU20</v>
          </cell>
          <cell r="L15564" t="str">
            <v>F3PU20-0S</v>
          </cell>
          <cell r="M15564" t="str">
            <v/>
          </cell>
          <cell r="N15564" t="str">
            <v>未完成</v>
          </cell>
          <cell r="O15564" t="str">
            <v>無</v>
          </cell>
          <cell r="P15564">
            <v>1</v>
          </cell>
          <cell r="Q15564">
            <v>0</v>
          </cell>
          <cell r="R15564">
            <v>1</v>
          </cell>
        </row>
        <row r="15565">
          <cell r="H15565" t="str">
            <v>2008331433000040</v>
          </cell>
          <cell r="I15565" t="str">
            <v>2008331594-000040</v>
          </cell>
          <cell r="J15565" t="str">
            <v>4510203716</v>
          </cell>
          <cell r="K15565" t="str">
            <v>F3SP71</v>
          </cell>
          <cell r="L15565" t="str">
            <v>F3SP71-4S</v>
          </cell>
          <cell r="M15565" t="str">
            <v/>
          </cell>
          <cell r="N15565" t="str">
            <v>未完成</v>
          </cell>
          <cell r="O15565" t="str">
            <v>無</v>
          </cell>
          <cell r="P15565">
            <v>1</v>
          </cell>
          <cell r="Q15565">
            <v>0</v>
          </cell>
          <cell r="R15565">
            <v>1</v>
          </cell>
        </row>
        <row r="15566">
          <cell r="H15566" t="str">
            <v>2008331433000050</v>
          </cell>
          <cell r="I15566" t="str">
            <v>2008331594-000050</v>
          </cell>
          <cell r="J15566" t="str">
            <v>4510203716</v>
          </cell>
          <cell r="K15566" t="str">
            <v>F3YD32</v>
          </cell>
          <cell r="L15566" t="str">
            <v>F3YD32-1P/K1</v>
          </cell>
          <cell r="M15566" t="str">
            <v/>
          </cell>
          <cell r="N15566" t="str">
            <v>未完成</v>
          </cell>
          <cell r="O15566" t="str">
            <v>無</v>
          </cell>
          <cell r="P15566">
            <v>1</v>
          </cell>
          <cell r="Q15566">
            <v>0</v>
          </cell>
          <cell r="R15566">
            <v>1</v>
          </cell>
        </row>
        <row r="15567">
          <cell r="H15567" t="str">
            <v>2008331433000060</v>
          </cell>
          <cell r="I15567" t="str">
            <v>2008331594-000060</v>
          </cell>
          <cell r="J15567" t="str">
            <v>4510203716</v>
          </cell>
          <cell r="K15567" t="str">
            <v>F3YD32</v>
          </cell>
          <cell r="L15567" t="str">
            <v>F3YD32-1R/K1</v>
          </cell>
          <cell r="M15567" t="str">
            <v/>
          </cell>
          <cell r="N15567" t="str">
            <v>未完成</v>
          </cell>
          <cell r="O15567" t="str">
            <v>無</v>
          </cell>
          <cell r="P15567">
            <v>1</v>
          </cell>
          <cell r="Q15567">
            <v>0</v>
          </cell>
          <cell r="R15567">
            <v>1</v>
          </cell>
        </row>
        <row r="15568">
          <cell r="H15568" t="str">
            <v>2008331433000070</v>
          </cell>
          <cell r="I15568" t="str">
            <v>2008331594-000070</v>
          </cell>
          <cell r="J15568" t="str">
            <v>4510203716</v>
          </cell>
          <cell r="K15568" t="str">
            <v>F3WD64</v>
          </cell>
          <cell r="L15568" t="str">
            <v>F3WD64-3P/K2</v>
          </cell>
          <cell r="M15568" t="str">
            <v/>
          </cell>
          <cell r="N15568" t="str">
            <v>未完成</v>
          </cell>
          <cell r="O15568" t="str">
            <v>無</v>
          </cell>
          <cell r="P15568">
            <v>1</v>
          </cell>
          <cell r="Q15568">
            <v>0</v>
          </cell>
          <cell r="R15568">
            <v>1</v>
          </cell>
        </row>
        <row r="15569">
          <cell r="H15569" t="str">
            <v>2008331433000080</v>
          </cell>
          <cell r="I15569" t="str">
            <v>2008331594-000080</v>
          </cell>
          <cell r="J15569" t="str">
            <v>4510203716</v>
          </cell>
          <cell r="K15569" t="str">
            <v>F3XD64</v>
          </cell>
          <cell r="L15569" t="str">
            <v>F3XD64-3F/K2</v>
          </cell>
          <cell r="M15569" t="str">
            <v/>
          </cell>
          <cell r="N15569" t="str">
            <v>未完成</v>
          </cell>
          <cell r="O15569" t="str">
            <v>無</v>
          </cell>
          <cell r="P15569">
            <v>1</v>
          </cell>
          <cell r="Q15569">
            <v>0</v>
          </cell>
          <cell r="R15569">
            <v>1</v>
          </cell>
        </row>
        <row r="15570">
          <cell r="H15570" t="str">
            <v>2008331543000010</v>
          </cell>
          <cell r="I15570" t="str">
            <v>2008331645-000010</v>
          </cell>
          <cell r="J15570" t="str">
            <v>4510203787</v>
          </cell>
          <cell r="K15570" t="str">
            <v>MVHK</v>
          </cell>
          <cell r="L15570" t="str">
            <v>MVHK-006-61N0</v>
          </cell>
          <cell r="M15570" t="str">
            <v/>
          </cell>
          <cell r="N15570" t="str">
            <v>完成</v>
          </cell>
          <cell r="O15570" t="str">
            <v>by Item(JP)</v>
          </cell>
          <cell r="P15570">
            <v>1</v>
          </cell>
          <cell r="Q15570">
            <v>1</v>
          </cell>
          <cell r="R15570">
            <v>0</v>
          </cell>
        </row>
        <row r="15571">
          <cell r="H15571" t="str">
            <v>2008331476000010</v>
          </cell>
          <cell r="I15571" t="str">
            <v>2008331719-000010</v>
          </cell>
          <cell r="J15571" t="str">
            <v>4510203862</v>
          </cell>
          <cell r="K15571" t="str">
            <v>VJR6</v>
          </cell>
          <cell r="L15571" t="str">
            <v>VJR6-016-14NU</v>
          </cell>
          <cell r="M15571" t="str">
            <v/>
          </cell>
          <cell r="N15571" t="str">
            <v>未完成</v>
          </cell>
          <cell r="O15571" t="str">
            <v>by Item(JP)</v>
          </cell>
          <cell r="P15571">
            <v>2</v>
          </cell>
          <cell r="Q15571">
            <v>0</v>
          </cell>
          <cell r="R15571">
            <v>2</v>
          </cell>
        </row>
        <row r="15572">
          <cell r="H15572" t="str">
            <v>2008331622000010</v>
          </cell>
          <cell r="I15572" t="str">
            <v>2008331784-000010</v>
          </cell>
          <cell r="J15572" t="str">
            <v>4510203931</v>
          </cell>
          <cell r="K15572" t="str">
            <v>MC43</v>
          </cell>
          <cell r="L15572" t="str">
            <v>MC43-A4C-N*A</v>
          </cell>
          <cell r="M15572" t="str">
            <v>XJMC43-742</v>
          </cell>
          <cell r="N15572" t="str">
            <v>完成</v>
          </cell>
          <cell r="O15572" t="str">
            <v>by Item(JP)</v>
          </cell>
          <cell r="P15572">
            <v>1</v>
          </cell>
          <cell r="Q15572">
            <v>1</v>
          </cell>
          <cell r="R15572">
            <v>0</v>
          </cell>
        </row>
        <row r="15573">
          <cell r="H15573" t="str">
            <v>2008331622000020</v>
          </cell>
          <cell r="I15573" t="str">
            <v>2008331784-000020</v>
          </cell>
          <cell r="J15573" t="str">
            <v>4510203931</v>
          </cell>
          <cell r="K15573" t="str">
            <v>T1A</v>
          </cell>
          <cell r="L15573" t="str">
            <v>T1A-AB2-DS03-3/Z</v>
          </cell>
          <cell r="M15573" t="str">
            <v>XJMC43-742</v>
          </cell>
          <cell r="N15573" t="str">
            <v>完成</v>
          </cell>
          <cell r="O15573" t="str">
            <v>無</v>
          </cell>
          <cell r="P15573">
            <v>1</v>
          </cell>
          <cell r="Q15573">
            <v>1</v>
          </cell>
          <cell r="R15573">
            <v>0</v>
          </cell>
        </row>
        <row r="15574">
          <cell r="H15574" t="str">
            <v>2008331671000010</v>
          </cell>
          <cell r="I15574" t="str">
            <v>2008331796-000010</v>
          </cell>
          <cell r="J15574" t="str">
            <v>4510203933</v>
          </cell>
          <cell r="K15574" t="str">
            <v>UT32A</v>
          </cell>
          <cell r="L15574" t="str">
            <v>UT32A-NNN-00-AN/RT/Y1</v>
          </cell>
          <cell r="M15574" t="str">
            <v/>
          </cell>
          <cell r="N15574" t="str">
            <v>未完成</v>
          </cell>
          <cell r="O15574" t="str">
            <v>by Item(JP)</v>
          </cell>
          <cell r="P15574">
            <v>1</v>
          </cell>
          <cell r="Q15574">
            <v>0</v>
          </cell>
          <cell r="R15574">
            <v>1</v>
          </cell>
        </row>
        <row r="15575">
          <cell r="H15575" t="str">
            <v>2008331671000020</v>
          </cell>
          <cell r="I15575" t="str">
            <v>2008331796-000020</v>
          </cell>
          <cell r="J15575" t="str">
            <v>4510203933</v>
          </cell>
          <cell r="K15575" t="str">
            <v>UT32A</v>
          </cell>
          <cell r="L15575" t="str">
            <v>UT32A-NNN-00-RN/RT/Y1</v>
          </cell>
          <cell r="M15575" t="str">
            <v/>
          </cell>
          <cell r="N15575" t="str">
            <v>未完成</v>
          </cell>
          <cell r="O15575" t="str">
            <v>by Item(JP)</v>
          </cell>
          <cell r="P15575">
            <v>1</v>
          </cell>
          <cell r="Q15575">
            <v>0</v>
          </cell>
          <cell r="R15575">
            <v>1</v>
          </cell>
        </row>
        <row r="15576">
          <cell r="H15576" t="str">
            <v>2008331672000010</v>
          </cell>
          <cell r="I15576" t="str">
            <v>2008331797-000010</v>
          </cell>
          <cell r="J15576" t="str">
            <v>4510203934</v>
          </cell>
          <cell r="K15576" t="str">
            <v>UT32A</v>
          </cell>
          <cell r="L15576" t="str">
            <v>UT32A-NNN-00-AN/Y1</v>
          </cell>
          <cell r="M15576" t="str">
            <v/>
          </cell>
          <cell r="N15576" t="str">
            <v>未完成</v>
          </cell>
          <cell r="O15576" t="str">
            <v>by Item(JP)</v>
          </cell>
          <cell r="P15576">
            <v>2</v>
          </cell>
          <cell r="Q15576">
            <v>0</v>
          </cell>
          <cell r="R15576">
            <v>2</v>
          </cell>
        </row>
        <row r="15577">
          <cell r="H15577" t="str">
            <v>2008331672000020</v>
          </cell>
          <cell r="I15577" t="str">
            <v>2008331797-000020</v>
          </cell>
          <cell r="J15577" t="str">
            <v>4510203934</v>
          </cell>
          <cell r="K15577" t="str">
            <v>UT32A</v>
          </cell>
          <cell r="L15577" t="str">
            <v>UT32A-NNN-00-RN/RT/Y1</v>
          </cell>
          <cell r="M15577" t="str">
            <v/>
          </cell>
          <cell r="N15577" t="str">
            <v>未完成</v>
          </cell>
          <cell r="O15577" t="str">
            <v>by Item(JP)</v>
          </cell>
          <cell r="P15577">
            <v>2</v>
          </cell>
          <cell r="Q15577">
            <v>0</v>
          </cell>
          <cell r="R15577">
            <v>2</v>
          </cell>
        </row>
        <row r="15578">
          <cell r="H15578" t="str">
            <v>2008331821000010</v>
          </cell>
          <cell r="I15578" t="str">
            <v>2008331829-000010</v>
          </cell>
          <cell r="J15578" t="str">
            <v>4510204111</v>
          </cell>
          <cell r="K15578" t="str">
            <v>EA1</v>
          </cell>
          <cell r="L15578" t="str">
            <v>EA1*B</v>
          </cell>
          <cell r="M15578" t="str">
            <v/>
          </cell>
          <cell r="N15578" t="str">
            <v>完成</v>
          </cell>
          <cell r="O15578" t="str">
            <v>無</v>
          </cell>
          <cell r="P15578">
            <v>6</v>
          </cell>
          <cell r="Q15578">
            <v>6</v>
          </cell>
          <cell r="R15578">
            <v>0</v>
          </cell>
        </row>
        <row r="15579">
          <cell r="H15579" t="str">
            <v>2008331821000020</v>
          </cell>
          <cell r="I15579" t="str">
            <v>2008331829-000020</v>
          </cell>
          <cell r="J15579" t="str">
            <v>4510204111</v>
          </cell>
          <cell r="K15579" t="str">
            <v>MHC</v>
          </cell>
          <cell r="L15579" t="str">
            <v>MHC-50*B</v>
          </cell>
          <cell r="M15579" t="str">
            <v/>
          </cell>
          <cell r="N15579" t="str">
            <v>完成</v>
          </cell>
          <cell r="O15579" t="str">
            <v>無</v>
          </cell>
          <cell r="P15579">
            <v>4</v>
          </cell>
          <cell r="Q15579">
            <v>4</v>
          </cell>
          <cell r="R15579">
            <v>0</v>
          </cell>
        </row>
        <row r="15580">
          <cell r="H15580" t="str">
            <v>2008331701000010</v>
          </cell>
          <cell r="I15580" t="str">
            <v>2008331860-000010</v>
          </cell>
          <cell r="J15580" t="str">
            <v>4510203875</v>
          </cell>
          <cell r="K15580" t="str">
            <v>VJH1</v>
          </cell>
          <cell r="L15580" t="str">
            <v>VJH1-016-4AN0</v>
          </cell>
          <cell r="M15580" t="str">
            <v/>
          </cell>
          <cell r="N15580" t="str">
            <v>完成</v>
          </cell>
          <cell r="O15580" t="str">
            <v>by Item(Eng)</v>
          </cell>
          <cell r="P15580">
            <v>2</v>
          </cell>
          <cell r="Q15580">
            <v>2</v>
          </cell>
          <cell r="R15580">
            <v>0</v>
          </cell>
        </row>
        <row r="15581">
          <cell r="H15581" t="str">
            <v>2008330784000010</v>
          </cell>
          <cell r="I15581" t="str">
            <v>2008331862-000010</v>
          </cell>
          <cell r="J15581" t="str">
            <v>4510203876</v>
          </cell>
          <cell r="K15581" t="str">
            <v>UT32A</v>
          </cell>
          <cell r="L15581" t="str">
            <v>UT32A-000-01-00</v>
          </cell>
          <cell r="M15581" t="str">
            <v/>
          </cell>
          <cell r="N15581" t="str">
            <v>未完成</v>
          </cell>
          <cell r="O15581" t="str">
            <v>by Compo(JP)</v>
          </cell>
          <cell r="P15581">
            <v>3</v>
          </cell>
          <cell r="Q15581">
            <v>0</v>
          </cell>
          <cell r="R15581">
            <v>3</v>
          </cell>
        </row>
        <row r="15582">
          <cell r="H15582" t="str">
            <v>2008331741000010</v>
          </cell>
          <cell r="I15582" t="str">
            <v>2008331864-000010</v>
          </cell>
          <cell r="J15582" t="str">
            <v>4510203877</v>
          </cell>
          <cell r="K15582" t="str">
            <v>VJR6</v>
          </cell>
          <cell r="L15582" t="str">
            <v>VJR6-026-1A6U/SN</v>
          </cell>
          <cell r="M15582" t="str">
            <v/>
          </cell>
          <cell r="N15582" t="str">
            <v>未完成</v>
          </cell>
          <cell r="O15582" t="str">
            <v>by Item(JP)</v>
          </cell>
          <cell r="P15582">
            <v>4</v>
          </cell>
          <cell r="Q15582">
            <v>0</v>
          </cell>
          <cell r="R15582">
            <v>4</v>
          </cell>
        </row>
        <row r="15583">
          <cell r="H15583" t="str">
            <v>2008331741000030</v>
          </cell>
          <cell r="I15583" t="str">
            <v>2008331864-000030</v>
          </cell>
          <cell r="J15583" t="str">
            <v>4510203877</v>
          </cell>
          <cell r="K15583" t="str">
            <v>VJHK</v>
          </cell>
          <cell r="L15583" t="str">
            <v>VJHK-026-1T00/SN</v>
          </cell>
          <cell r="M15583" t="str">
            <v/>
          </cell>
          <cell r="N15583" t="str">
            <v>未完成</v>
          </cell>
          <cell r="O15583" t="str">
            <v>by Item(JP)</v>
          </cell>
          <cell r="P15583">
            <v>6</v>
          </cell>
          <cell r="Q15583">
            <v>0</v>
          </cell>
          <cell r="R15583">
            <v>6</v>
          </cell>
        </row>
        <row r="15584">
          <cell r="H15584" t="str">
            <v>2008326964000010</v>
          </cell>
          <cell r="I15584" t="str">
            <v>2008331938-000010</v>
          </cell>
          <cell r="J15584" t="str">
            <v>4510204071</v>
          </cell>
          <cell r="K15584" t="str">
            <v>F3HA12</v>
          </cell>
          <cell r="L15584" t="str">
            <v>F3HA12-1R</v>
          </cell>
          <cell r="M15584" t="str">
            <v/>
          </cell>
          <cell r="N15584" t="str">
            <v>未完成</v>
          </cell>
          <cell r="O15584" t="str">
            <v>無</v>
          </cell>
          <cell r="P15584">
            <v>5</v>
          </cell>
          <cell r="Q15584">
            <v>0</v>
          </cell>
          <cell r="R15584">
            <v>5</v>
          </cell>
        </row>
        <row r="15585">
          <cell r="H15585" t="str">
            <v>2008326965000010</v>
          </cell>
          <cell r="I15585" t="str">
            <v>2008331939-000010</v>
          </cell>
          <cell r="J15585" t="str">
            <v>4510204072</v>
          </cell>
          <cell r="K15585" t="str">
            <v>F3NC32</v>
          </cell>
          <cell r="L15585" t="str">
            <v>F3NC32-0N</v>
          </cell>
          <cell r="M15585" t="str">
            <v/>
          </cell>
          <cell r="N15585" t="str">
            <v>未完成</v>
          </cell>
          <cell r="O15585" t="str">
            <v>無</v>
          </cell>
          <cell r="P15585">
            <v>5</v>
          </cell>
          <cell r="Q15585">
            <v>0</v>
          </cell>
          <cell r="R15585">
            <v>5</v>
          </cell>
        </row>
        <row r="15586">
          <cell r="H15586" t="str">
            <v>2008331814000010</v>
          </cell>
          <cell r="I15586" t="str">
            <v>2008331940-000010</v>
          </cell>
          <cell r="J15586" t="str">
            <v>4510204073</v>
          </cell>
          <cell r="K15586" t="str">
            <v>F3RP71</v>
          </cell>
          <cell r="L15586" t="str">
            <v>F3RP71-2L</v>
          </cell>
          <cell r="M15586" t="str">
            <v/>
          </cell>
          <cell r="N15586" t="str">
            <v>未完成</v>
          </cell>
          <cell r="O15586" t="str">
            <v>無</v>
          </cell>
          <cell r="P15586">
            <v>2</v>
          </cell>
          <cell r="Q15586">
            <v>0</v>
          </cell>
          <cell r="R15586">
            <v>2</v>
          </cell>
        </row>
        <row r="15587">
          <cell r="H15587" t="str">
            <v>2008331839000010</v>
          </cell>
          <cell r="I15587" t="str">
            <v>2008332003-000010</v>
          </cell>
          <cell r="J15587" t="str">
            <v>4510204113</v>
          </cell>
          <cell r="K15587" t="str">
            <v>UT35A</v>
          </cell>
          <cell r="L15587" t="str">
            <v>UT35A-002-01-00/MDL/CV</v>
          </cell>
          <cell r="M15587" t="str">
            <v/>
          </cell>
          <cell r="N15587" t="str">
            <v>未完成</v>
          </cell>
          <cell r="O15587" t="str">
            <v>by Compo(JP)</v>
          </cell>
          <cell r="P15587">
            <v>32</v>
          </cell>
          <cell r="Q15587">
            <v>0</v>
          </cell>
          <cell r="R15587">
            <v>32</v>
          </cell>
        </row>
        <row r="15588">
          <cell r="H15588" t="str">
            <v>2008331839000020</v>
          </cell>
          <cell r="I15588" t="str">
            <v>2008332003-000020</v>
          </cell>
          <cell r="J15588" t="str">
            <v>4510204113</v>
          </cell>
          <cell r="K15588" t="str">
            <v>4850U1</v>
          </cell>
          <cell r="L15588" t="str">
            <v>4850U1-B</v>
          </cell>
          <cell r="M15588" t="str">
            <v/>
          </cell>
          <cell r="N15588" t="str">
            <v>未完成</v>
          </cell>
          <cell r="O15588" t="str">
            <v>無</v>
          </cell>
          <cell r="P15588">
            <v>32</v>
          </cell>
          <cell r="Q15588">
            <v>0</v>
          </cell>
          <cell r="R15588">
            <v>32</v>
          </cell>
        </row>
        <row r="15589">
          <cell r="H15589" t="str">
            <v>2008331776000010</v>
          </cell>
          <cell r="I15589" t="str">
            <v>2008332004-000010</v>
          </cell>
          <cell r="J15589" t="str">
            <v>4510204115</v>
          </cell>
          <cell r="K15589" t="str">
            <v>VJH1</v>
          </cell>
          <cell r="L15589" t="str">
            <v>VJH1-017-AAN0</v>
          </cell>
          <cell r="M15589" t="str">
            <v/>
          </cell>
          <cell r="N15589" t="str">
            <v>未完成</v>
          </cell>
          <cell r="O15589" t="str">
            <v>by Item(JP)</v>
          </cell>
          <cell r="P15589">
            <v>4</v>
          </cell>
          <cell r="Q15589">
            <v>0</v>
          </cell>
          <cell r="R15589">
            <v>4</v>
          </cell>
        </row>
        <row r="15590">
          <cell r="H15590" t="str">
            <v>2008331819000010</v>
          </cell>
          <cell r="I15590" t="str">
            <v>2008332007-000010</v>
          </cell>
          <cell r="J15590" t="str">
            <v>4510204118</v>
          </cell>
          <cell r="K15590" t="str">
            <v>F3BU05</v>
          </cell>
          <cell r="L15590" t="str">
            <v>F3BU05-0D</v>
          </cell>
          <cell r="M15590" t="str">
            <v/>
          </cell>
          <cell r="N15590" t="str">
            <v>未完成</v>
          </cell>
          <cell r="O15590" t="str">
            <v>無</v>
          </cell>
          <cell r="P15590">
            <v>2</v>
          </cell>
          <cell r="Q15590">
            <v>0</v>
          </cell>
          <cell r="R15590">
            <v>2</v>
          </cell>
        </row>
        <row r="15591">
          <cell r="H15591" t="str">
            <v>2008331819000020</v>
          </cell>
          <cell r="I15591" t="str">
            <v>2008332007-000020</v>
          </cell>
          <cell r="J15591" t="str">
            <v>4510204118</v>
          </cell>
          <cell r="K15591" t="str">
            <v>F3PU30</v>
          </cell>
          <cell r="L15591" t="str">
            <v>F3PU30-0S</v>
          </cell>
          <cell r="M15591" t="str">
            <v/>
          </cell>
          <cell r="N15591" t="str">
            <v>未完成</v>
          </cell>
          <cell r="O15591" t="str">
            <v>無</v>
          </cell>
          <cell r="P15591">
            <v>2</v>
          </cell>
          <cell r="Q15591">
            <v>0</v>
          </cell>
          <cell r="R15591">
            <v>2</v>
          </cell>
        </row>
        <row r="15592">
          <cell r="H15592" t="str">
            <v>2008331819000030</v>
          </cell>
          <cell r="I15592" t="str">
            <v>2008332007-000030</v>
          </cell>
          <cell r="J15592" t="str">
            <v>4510204118</v>
          </cell>
          <cell r="K15592" t="str">
            <v>F3YD14</v>
          </cell>
          <cell r="L15592" t="str">
            <v>F3YD14-5A</v>
          </cell>
          <cell r="M15592" t="str">
            <v/>
          </cell>
          <cell r="N15592" t="str">
            <v>未完成</v>
          </cell>
          <cell r="O15592" t="str">
            <v>無</v>
          </cell>
          <cell r="P15592">
            <v>2</v>
          </cell>
          <cell r="Q15592">
            <v>0</v>
          </cell>
          <cell r="R15592">
            <v>2</v>
          </cell>
        </row>
        <row r="15593">
          <cell r="H15593" t="str">
            <v>2008331912000010</v>
          </cell>
          <cell r="I15593" t="str">
            <v>2008332072-000010</v>
          </cell>
          <cell r="J15593" t="str">
            <v>4510203906</v>
          </cell>
          <cell r="K15593" t="str">
            <v>UT35A</v>
          </cell>
          <cell r="L15593" t="str">
            <v>UT35A-002-01-00/MDL/CV</v>
          </cell>
          <cell r="M15593" t="str">
            <v/>
          </cell>
          <cell r="N15593" t="str">
            <v>未完成</v>
          </cell>
          <cell r="O15593" t="str">
            <v>by Compo(JP)</v>
          </cell>
          <cell r="P15593">
            <v>32</v>
          </cell>
          <cell r="Q15593">
            <v>0</v>
          </cell>
          <cell r="R15593">
            <v>32</v>
          </cell>
        </row>
        <row r="15594">
          <cell r="H15594" t="str">
            <v>2008331912000020</v>
          </cell>
          <cell r="I15594" t="str">
            <v>2008332072-000020</v>
          </cell>
          <cell r="J15594" t="str">
            <v>4510203906</v>
          </cell>
          <cell r="K15594" t="str">
            <v>4850U1</v>
          </cell>
          <cell r="L15594" t="str">
            <v>4850U1-B</v>
          </cell>
          <cell r="M15594" t="str">
            <v/>
          </cell>
          <cell r="N15594" t="str">
            <v>未完成</v>
          </cell>
          <cell r="O15594" t="str">
            <v>無</v>
          </cell>
          <cell r="P15594">
            <v>32</v>
          </cell>
          <cell r="Q15594">
            <v>0</v>
          </cell>
          <cell r="R15594">
            <v>32</v>
          </cell>
        </row>
        <row r="15595">
          <cell r="H15595" t="str">
            <v>2008332132000010</v>
          </cell>
          <cell r="I15595" t="str">
            <v>2008332168-000010</v>
          </cell>
          <cell r="J15595" t="str">
            <v>4510204276</v>
          </cell>
          <cell r="K15595" t="str">
            <v>MH1</v>
          </cell>
          <cell r="L15595" t="str">
            <v>MH1-4A-2*C</v>
          </cell>
          <cell r="M15595" t="str">
            <v/>
          </cell>
          <cell r="N15595" t="str">
            <v>完成</v>
          </cell>
          <cell r="O15595" t="str">
            <v>by Compo(JP)</v>
          </cell>
          <cell r="P15595">
            <v>4</v>
          </cell>
          <cell r="Q15595">
            <v>4</v>
          </cell>
          <cell r="R15595">
            <v>0</v>
          </cell>
        </row>
        <row r="15596">
          <cell r="H15596" t="str">
            <v>2008331329000020</v>
          </cell>
          <cell r="I15596" t="str">
            <v>2008332226-000010</v>
          </cell>
          <cell r="J15596" t="str">
            <v>4510204228</v>
          </cell>
          <cell r="K15596" t="str">
            <v>UT55A</v>
          </cell>
          <cell r="L15596" t="str">
            <v>UT55A-040-11-00</v>
          </cell>
          <cell r="M15596" t="str">
            <v/>
          </cell>
          <cell r="N15596" t="str">
            <v>未完成</v>
          </cell>
          <cell r="O15596" t="str">
            <v>by Item(Eng)</v>
          </cell>
          <cell r="P15596">
            <v>2</v>
          </cell>
          <cell r="Q15596">
            <v>0</v>
          </cell>
          <cell r="R15596">
            <v>2</v>
          </cell>
        </row>
        <row r="15597">
          <cell r="H15597" t="str">
            <v>2008331910000110</v>
          </cell>
          <cell r="I15597" t="str">
            <v>2008332228-000030</v>
          </cell>
          <cell r="J15597" t="str">
            <v>4510204229</v>
          </cell>
          <cell r="K15597" t="str">
            <v>UTAP003</v>
          </cell>
          <cell r="L15597" t="str">
            <v>UTAP003</v>
          </cell>
          <cell r="M15597" t="str">
            <v/>
          </cell>
          <cell r="N15597" t="str">
            <v>完成</v>
          </cell>
          <cell r="O15597" t="str">
            <v>無</v>
          </cell>
          <cell r="P15597">
            <v>1</v>
          </cell>
          <cell r="Q15597">
            <v>1</v>
          </cell>
          <cell r="R15597">
            <v>0</v>
          </cell>
        </row>
        <row r="15598">
          <cell r="H15598" t="str">
            <v>2008332149000020</v>
          </cell>
          <cell r="I15598" t="str">
            <v>2008332285-000010</v>
          </cell>
          <cell r="J15598" t="str">
            <v>4510204376</v>
          </cell>
          <cell r="K15598" t="str">
            <v>UT35A</v>
          </cell>
          <cell r="L15598" t="str">
            <v>UT35A-000-11-00</v>
          </cell>
          <cell r="M15598" t="str">
            <v/>
          </cell>
          <cell r="N15598" t="str">
            <v>未完成</v>
          </cell>
          <cell r="O15598" t="str">
            <v>by Item(Eng)</v>
          </cell>
          <cell r="P15598">
            <v>2</v>
          </cell>
          <cell r="Q15598">
            <v>0</v>
          </cell>
          <cell r="R15598">
            <v>2</v>
          </cell>
        </row>
        <row r="15599">
          <cell r="H15599" t="str">
            <v>2008329428000150</v>
          </cell>
          <cell r="I15599" t="str">
            <v>2008332345-000010</v>
          </cell>
          <cell r="J15599" t="str">
            <v>4510204535</v>
          </cell>
          <cell r="K15599" t="str">
            <v>MC43</v>
          </cell>
          <cell r="L15599" t="str">
            <v>MC43-A4N-N*A/GAS-FP/CAL-Q</v>
          </cell>
          <cell r="M15599" t="str">
            <v/>
          </cell>
          <cell r="N15599" t="str">
            <v>未完成</v>
          </cell>
          <cell r="O15599" t="str">
            <v>by Item(JP)</v>
          </cell>
          <cell r="P15599">
            <v>1</v>
          </cell>
          <cell r="Q15599">
            <v>0</v>
          </cell>
          <cell r="R15599">
            <v>1</v>
          </cell>
        </row>
        <row r="15600">
          <cell r="H15600" t="str">
            <v>2008329428000160</v>
          </cell>
          <cell r="I15600" t="str">
            <v>2008332345-000020</v>
          </cell>
          <cell r="J15600" t="str">
            <v>4510204535</v>
          </cell>
          <cell r="K15600" t="str">
            <v>P42</v>
          </cell>
          <cell r="L15600" t="str">
            <v>P42/ORP</v>
          </cell>
          <cell r="M15600" t="str">
            <v/>
          </cell>
          <cell r="N15600" t="str">
            <v>未完成</v>
          </cell>
          <cell r="O15600" t="str">
            <v>無</v>
          </cell>
          <cell r="P15600">
            <v>1</v>
          </cell>
          <cell r="Q15600">
            <v>0</v>
          </cell>
          <cell r="R15600">
            <v>1</v>
          </cell>
        </row>
        <row r="15601">
          <cell r="H15601" t="str">
            <v>2008329428000170</v>
          </cell>
          <cell r="I15601" t="str">
            <v>2008332345-000030</v>
          </cell>
          <cell r="J15601" t="str">
            <v>4510204535</v>
          </cell>
          <cell r="K15601" t="str">
            <v>DFS</v>
          </cell>
          <cell r="L15601" t="str">
            <v>DFS-WCS10K-0-20L3-4</v>
          </cell>
          <cell r="M15601" t="str">
            <v/>
          </cell>
          <cell r="N15601" t="str">
            <v>未完成</v>
          </cell>
          <cell r="O15601" t="str">
            <v>by Item(JP)</v>
          </cell>
          <cell r="P15601">
            <v>1</v>
          </cell>
          <cell r="Q15601">
            <v>0</v>
          </cell>
          <cell r="R15601">
            <v>1</v>
          </cell>
        </row>
        <row r="15602">
          <cell r="H15602" t="str">
            <v>2008329428000180</v>
          </cell>
          <cell r="I15602" t="str">
            <v>2008332345-000040</v>
          </cell>
          <cell r="J15602" t="str">
            <v>4510204535</v>
          </cell>
          <cell r="K15602" t="str">
            <v>MC43</v>
          </cell>
          <cell r="L15602" t="str">
            <v>MC43-A4N-N*A/GAS-FP/CAL-Q</v>
          </cell>
          <cell r="M15602" t="str">
            <v/>
          </cell>
          <cell r="N15602" t="str">
            <v>未完成</v>
          </cell>
          <cell r="O15602" t="str">
            <v>by Item(JP)</v>
          </cell>
          <cell r="P15602">
            <v>1</v>
          </cell>
          <cell r="Q15602">
            <v>0</v>
          </cell>
          <cell r="R15602">
            <v>1</v>
          </cell>
        </row>
        <row r="15603">
          <cell r="H15603" t="str">
            <v>2008329428000190</v>
          </cell>
          <cell r="I15603" t="str">
            <v>2008332345-000050</v>
          </cell>
          <cell r="J15603" t="str">
            <v>4510204535</v>
          </cell>
          <cell r="K15603" t="str">
            <v>P42</v>
          </cell>
          <cell r="L15603" t="str">
            <v>P42/ORP</v>
          </cell>
          <cell r="M15603" t="str">
            <v/>
          </cell>
          <cell r="N15603" t="str">
            <v>未完成</v>
          </cell>
          <cell r="O15603" t="str">
            <v>無</v>
          </cell>
          <cell r="P15603">
            <v>1</v>
          </cell>
          <cell r="Q15603">
            <v>0</v>
          </cell>
          <cell r="R15603">
            <v>1</v>
          </cell>
        </row>
        <row r="15604">
          <cell r="H15604" t="str">
            <v>2008329428000200</v>
          </cell>
          <cell r="I15604" t="str">
            <v>2008332345-000060</v>
          </cell>
          <cell r="J15604" t="str">
            <v>4510204535</v>
          </cell>
          <cell r="K15604" t="str">
            <v>DFS</v>
          </cell>
          <cell r="L15604" t="str">
            <v>DFS-WCS10K-0-40L3-4</v>
          </cell>
          <cell r="M15604" t="str">
            <v/>
          </cell>
          <cell r="N15604" t="str">
            <v>未完成</v>
          </cell>
          <cell r="O15604" t="str">
            <v>by Item(JP)</v>
          </cell>
          <cell r="P15604">
            <v>1</v>
          </cell>
          <cell r="Q15604">
            <v>0</v>
          </cell>
          <cell r="R15604">
            <v>1</v>
          </cell>
        </row>
        <row r="15605">
          <cell r="H15605" t="str">
            <v>2008329428000210</v>
          </cell>
          <cell r="I15605" t="str">
            <v>2008332345-000070</v>
          </cell>
          <cell r="J15605" t="str">
            <v>4510204535</v>
          </cell>
          <cell r="K15605" t="str">
            <v>MC43</v>
          </cell>
          <cell r="L15605" t="str">
            <v>MC43-A4N-N*A/GAS-FP/CAL-Q</v>
          </cell>
          <cell r="M15605" t="str">
            <v/>
          </cell>
          <cell r="N15605" t="str">
            <v>未完成</v>
          </cell>
          <cell r="O15605" t="str">
            <v>by Item(JP)</v>
          </cell>
          <cell r="P15605">
            <v>1</v>
          </cell>
          <cell r="Q15605">
            <v>0</v>
          </cell>
          <cell r="R15605">
            <v>1</v>
          </cell>
        </row>
        <row r="15606">
          <cell r="H15606" t="str">
            <v>2008329428000220</v>
          </cell>
          <cell r="I15606" t="str">
            <v>2008332345-000080</v>
          </cell>
          <cell r="J15606" t="str">
            <v>4510204535</v>
          </cell>
          <cell r="K15606" t="str">
            <v>P42</v>
          </cell>
          <cell r="L15606" t="str">
            <v>P42/ORP</v>
          </cell>
          <cell r="M15606" t="str">
            <v/>
          </cell>
          <cell r="N15606" t="str">
            <v>未完成</v>
          </cell>
          <cell r="O15606" t="str">
            <v>無</v>
          </cell>
          <cell r="P15606">
            <v>1</v>
          </cell>
          <cell r="Q15606">
            <v>0</v>
          </cell>
          <cell r="R15606">
            <v>1</v>
          </cell>
        </row>
        <row r="15607">
          <cell r="H15607" t="str">
            <v>2008329428000230</v>
          </cell>
          <cell r="I15607" t="str">
            <v>2008332345-000090</v>
          </cell>
          <cell r="J15607" t="str">
            <v>4510204535</v>
          </cell>
          <cell r="K15607" t="str">
            <v>DFS</v>
          </cell>
          <cell r="L15607" t="str">
            <v>DFS-WCS10K-0-40L3-4</v>
          </cell>
          <cell r="M15607" t="str">
            <v/>
          </cell>
          <cell r="N15607" t="str">
            <v>未完成</v>
          </cell>
          <cell r="O15607" t="str">
            <v>by Item(JP)</v>
          </cell>
          <cell r="P15607">
            <v>1</v>
          </cell>
          <cell r="Q15607">
            <v>0</v>
          </cell>
          <cell r="R15607">
            <v>1</v>
          </cell>
        </row>
        <row r="15608">
          <cell r="H15608" t="str">
            <v>2008332126000010</v>
          </cell>
          <cell r="I15608" t="str">
            <v>2008332346-000010</v>
          </cell>
          <cell r="J15608" t="str">
            <v>4510204536</v>
          </cell>
          <cell r="K15608" t="str">
            <v>F3BU05</v>
          </cell>
          <cell r="L15608" t="str">
            <v>F3BU05-0D/D1</v>
          </cell>
          <cell r="M15608" t="str">
            <v/>
          </cell>
          <cell r="N15608" t="str">
            <v>未完成</v>
          </cell>
          <cell r="O15608" t="str">
            <v>無</v>
          </cell>
          <cell r="P15608">
            <v>2</v>
          </cell>
          <cell r="Q15608">
            <v>0</v>
          </cell>
          <cell r="R15608">
            <v>2</v>
          </cell>
        </row>
        <row r="15609">
          <cell r="H15609" t="str">
            <v>2008332126000020</v>
          </cell>
          <cell r="I15609" t="str">
            <v>2008332346-000020</v>
          </cell>
          <cell r="J15609" t="str">
            <v>4510204536</v>
          </cell>
          <cell r="K15609" t="str">
            <v>F3RP70</v>
          </cell>
          <cell r="L15609" t="str">
            <v>F3RP70-2L</v>
          </cell>
          <cell r="M15609" t="str">
            <v/>
          </cell>
          <cell r="N15609" t="str">
            <v>未完成</v>
          </cell>
          <cell r="O15609" t="str">
            <v>無</v>
          </cell>
          <cell r="P15609">
            <v>2</v>
          </cell>
          <cell r="Q15609">
            <v>0</v>
          </cell>
          <cell r="R15609">
            <v>2</v>
          </cell>
        </row>
        <row r="15610">
          <cell r="H15610" t="str">
            <v>2008332126000030</v>
          </cell>
          <cell r="I15610" t="str">
            <v>2008332346-000030</v>
          </cell>
          <cell r="J15610" t="str">
            <v>4510204536</v>
          </cell>
          <cell r="K15610" t="str">
            <v>F3PU20</v>
          </cell>
          <cell r="L15610" t="str">
            <v>F3PU20-0S</v>
          </cell>
          <cell r="M15610" t="str">
            <v/>
          </cell>
          <cell r="N15610" t="str">
            <v>未完成</v>
          </cell>
          <cell r="O15610" t="str">
            <v>無</v>
          </cell>
          <cell r="P15610">
            <v>2</v>
          </cell>
          <cell r="Q15610">
            <v>0</v>
          </cell>
          <cell r="R15610">
            <v>2</v>
          </cell>
        </row>
        <row r="15611">
          <cell r="H15611" t="str">
            <v>2008332106000010</v>
          </cell>
          <cell r="I15611" t="str">
            <v>2008332353-000010</v>
          </cell>
          <cell r="J15611" t="str">
            <v>4510204328</v>
          </cell>
          <cell r="K15611" t="str">
            <v>YS1360</v>
          </cell>
          <cell r="L15611" t="str">
            <v>YS1360-130</v>
          </cell>
          <cell r="M15611" t="str">
            <v/>
          </cell>
          <cell r="N15611" t="str">
            <v>完成</v>
          </cell>
          <cell r="O15611" t="str">
            <v>無</v>
          </cell>
          <cell r="P15611">
            <v>1</v>
          </cell>
          <cell r="Q15611">
            <v>1</v>
          </cell>
          <cell r="R15611">
            <v>0</v>
          </cell>
        </row>
        <row r="15612">
          <cell r="H15612" t="str">
            <v>2008332236000010</v>
          </cell>
          <cell r="I15612" t="str">
            <v>2008332399-000010</v>
          </cell>
          <cell r="J15612" t="str">
            <v>4510204711</v>
          </cell>
          <cell r="K15612" t="str">
            <v>F3PU20</v>
          </cell>
          <cell r="L15612" t="str">
            <v>F3PU20-0S</v>
          </cell>
          <cell r="M15612" t="str">
            <v/>
          </cell>
          <cell r="N15612" t="str">
            <v>未完成</v>
          </cell>
          <cell r="O15612" t="str">
            <v>無</v>
          </cell>
          <cell r="P15612">
            <v>1</v>
          </cell>
          <cell r="Q15612">
            <v>0</v>
          </cell>
          <cell r="R15612">
            <v>1</v>
          </cell>
        </row>
        <row r="15613">
          <cell r="H15613" t="str">
            <v>2008332236000020</v>
          </cell>
          <cell r="I15613" t="str">
            <v>2008332399-000020</v>
          </cell>
          <cell r="J15613" t="str">
            <v>4510204711</v>
          </cell>
          <cell r="K15613" t="str">
            <v>F3BU09</v>
          </cell>
          <cell r="L15613" t="str">
            <v>F3BU09-0N/D2</v>
          </cell>
          <cell r="M15613" t="str">
            <v/>
          </cell>
          <cell r="N15613" t="str">
            <v>未完成</v>
          </cell>
          <cell r="O15613" t="str">
            <v>無</v>
          </cell>
          <cell r="P15613">
            <v>1</v>
          </cell>
          <cell r="Q15613">
            <v>0</v>
          </cell>
          <cell r="R15613">
            <v>1</v>
          </cell>
        </row>
        <row r="15614">
          <cell r="H15614" t="str">
            <v>2008332236000030</v>
          </cell>
          <cell r="I15614" t="str">
            <v>2008332399-000030</v>
          </cell>
          <cell r="J15614" t="str">
            <v>4510204711</v>
          </cell>
          <cell r="K15614" t="str">
            <v>F3NC34</v>
          </cell>
          <cell r="L15614" t="str">
            <v>F3NC34-0N</v>
          </cell>
          <cell r="M15614" t="str">
            <v/>
          </cell>
          <cell r="N15614" t="str">
            <v>未完成</v>
          </cell>
          <cell r="O15614" t="str">
            <v>無</v>
          </cell>
          <cell r="P15614">
            <v>2</v>
          </cell>
          <cell r="Q15614">
            <v>0</v>
          </cell>
          <cell r="R15614">
            <v>2</v>
          </cell>
        </row>
        <row r="15615">
          <cell r="H15615" t="str">
            <v>2008332236000040</v>
          </cell>
          <cell r="I15615" t="str">
            <v>2008332399-000040</v>
          </cell>
          <cell r="J15615" t="str">
            <v>4510204711</v>
          </cell>
          <cell r="K15615" t="str">
            <v>F3XD64</v>
          </cell>
          <cell r="L15615" t="str">
            <v>F3XD64-3F/K2</v>
          </cell>
          <cell r="M15615" t="str">
            <v/>
          </cell>
          <cell r="N15615" t="str">
            <v>未完成</v>
          </cell>
          <cell r="O15615" t="str">
            <v>無</v>
          </cell>
          <cell r="P15615">
            <v>2</v>
          </cell>
          <cell r="Q15615">
            <v>0</v>
          </cell>
          <cell r="R15615">
            <v>2</v>
          </cell>
        </row>
        <row r="15616">
          <cell r="H15616" t="str">
            <v>2008330519000010</v>
          </cell>
          <cell r="I15616" t="str">
            <v>2008332501-000010</v>
          </cell>
          <cell r="J15616" t="str">
            <v>4510204691</v>
          </cell>
          <cell r="K15616" t="str">
            <v>UT35A</v>
          </cell>
          <cell r="L15616" t="str">
            <v>UT35A-000-01-00</v>
          </cell>
          <cell r="M15616" t="str">
            <v/>
          </cell>
          <cell r="N15616" t="str">
            <v>未完成</v>
          </cell>
          <cell r="O15616" t="str">
            <v>by Item(JP)</v>
          </cell>
          <cell r="P15616">
            <v>10</v>
          </cell>
          <cell r="Q15616">
            <v>0</v>
          </cell>
          <cell r="R15616">
            <v>10</v>
          </cell>
        </row>
        <row r="15617">
          <cell r="H15617" t="str">
            <v>2008332366000020</v>
          </cell>
          <cell r="I15617" t="str">
            <v>2008332502-000010</v>
          </cell>
          <cell r="J15617" t="str">
            <v>4510204694</v>
          </cell>
          <cell r="K15617" t="str">
            <v>VJA1</v>
          </cell>
          <cell r="L15617" t="str">
            <v>VJA1-016-AAN0</v>
          </cell>
          <cell r="M15617" t="str">
            <v/>
          </cell>
          <cell r="N15617" t="str">
            <v>未完成</v>
          </cell>
          <cell r="O15617" t="str">
            <v>by Item(JP)</v>
          </cell>
          <cell r="P15617">
            <v>1</v>
          </cell>
          <cell r="Q15617">
            <v>0</v>
          </cell>
          <cell r="R15617">
            <v>1</v>
          </cell>
        </row>
        <row r="15618">
          <cell r="H15618" t="str">
            <v>2008332127000020</v>
          </cell>
          <cell r="I15618" t="str">
            <v>2008332503-000010</v>
          </cell>
          <cell r="J15618" t="str">
            <v>4510204695</v>
          </cell>
          <cell r="K15618" t="str">
            <v>VJA1</v>
          </cell>
          <cell r="L15618" t="str">
            <v>VJA1-016-AAN0</v>
          </cell>
          <cell r="M15618" t="str">
            <v/>
          </cell>
          <cell r="N15618" t="str">
            <v>未完成</v>
          </cell>
          <cell r="O15618" t="str">
            <v>by Item(JP)</v>
          </cell>
          <cell r="P15618">
            <v>1</v>
          </cell>
          <cell r="Q15618">
            <v>0</v>
          </cell>
          <cell r="R15618">
            <v>1</v>
          </cell>
        </row>
        <row r="15619">
          <cell r="H15619" t="str">
            <v>2008332400000010</v>
          </cell>
          <cell r="I15619" t="str">
            <v>2008332506-000010</v>
          </cell>
          <cell r="J15619" t="str">
            <v>4510204699</v>
          </cell>
          <cell r="K15619" t="str">
            <v>PH10</v>
          </cell>
          <cell r="L15619" t="str">
            <v>PH10-A3-1*B</v>
          </cell>
          <cell r="M15619" t="str">
            <v/>
          </cell>
          <cell r="N15619" t="str">
            <v>未完成</v>
          </cell>
          <cell r="O15619" t="str">
            <v>by Compo(JP)</v>
          </cell>
          <cell r="P15619">
            <v>1</v>
          </cell>
          <cell r="Q15619">
            <v>0</v>
          </cell>
          <cell r="R15619">
            <v>1</v>
          </cell>
        </row>
        <row r="15620">
          <cell r="H15620" t="str">
            <v>2008332276000020</v>
          </cell>
          <cell r="I15620" t="str">
            <v>2008332507-000020</v>
          </cell>
          <cell r="J15620" t="str">
            <v>4510204696</v>
          </cell>
          <cell r="K15620" t="str">
            <v>UT35A</v>
          </cell>
          <cell r="L15620" t="str">
            <v>UT35A-001-10-00</v>
          </cell>
          <cell r="M15620" t="str">
            <v/>
          </cell>
          <cell r="N15620" t="str">
            <v>未完成</v>
          </cell>
          <cell r="O15620" t="str">
            <v>by Item(Eng)</v>
          </cell>
          <cell r="P15620">
            <v>30</v>
          </cell>
          <cell r="Q15620">
            <v>0</v>
          </cell>
          <cell r="R15620">
            <v>30</v>
          </cell>
        </row>
        <row r="15621">
          <cell r="H15621" t="str">
            <v>2008332276000030</v>
          </cell>
          <cell r="I15621" t="str">
            <v>2008332507-000030</v>
          </cell>
          <cell r="J15621" t="str">
            <v>4510204696</v>
          </cell>
          <cell r="K15621" t="str">
            <v>UT35A</v>
          </cell>
          <cell r="L15621" t="str">
            <v>UT35A-001-10-00</v>
          </cell>
          <cell r="M15621" t="str">
            <v/>
          </cell>
          <cell r="N15621" t="str">
            <v>未完成</v>
          </cell>
          <cell r="O15621" t="str">
            <v>by Item(Eng)</v>
          </cell>
          <cell r="P15621">
            <v>30</v>
          </cell>
          <cell r="Q15621">
            <v>0</v>
          </cell>
          <cell r="R15621">
            <v>30</v>
          </cell>
        </row>
        <row r="15622">
          <cell r="H15622" t="str">
            <v>2008332276000040</v>
          </cell>
          <cell r="I15622" t="str">
            <v>2008332507-000040</v>
          </cell>
          <cell r="J15622" t="str">
            <v>4510204696</v>
          </cell>
          <cell r="K15622" t="str">
            <v>UT35A</v>
          </cell>
          <cell r="L15622" t="str">
            <v>UT35A-001-10-00</v>
          </cell>
          <cell r="M15622" t="str">
            <v/>
          </cell>
          <cell r="N15622" t="str">
            <v>未完成</v>
          </cell>
          <cell r="O15622" t="str">
            <v>by Item(Eng)</v>
          </cell>
          <cell r="P15622">
            <v>30</v>
          </cell>
          <cell r="Q15622">
            <v>0</v>
          </cell>
          <cell r="R15622">
            <v>30</v>
          </cell>
        </row>
        <row r="15623">
          <cell r="H15623" t="str">
            <v>2008332276000050</v>
          </cell>
          <cell r="I15623" t="str">
            <v>2008332507-000050</v>
          </cell>
          <cell r="J15623" t="str">
            <v>4510204696</v>
          </cell>
          <cell r="K15623" t="str">
            <v>UT35A</v>
          </cell>
          <cell r="L15623" t="str">
            <v>UT35A-001-10-00</v>
          </cell>
          <cell r="M15623" t="str">
            <v/>
          </cell>
          <cell r="N15623" t="str">
            <v>未完成</v>
          </cell>
          <cell r="O15623" t="str">
            <v>by Item(Eng)</v>
          </cell>
          <cell r="P15623">
            <v>30</v>
          </cell>
          <cell r="Q15623">
            <v>0</v>
          </cell>
          <cell r="R15623">
            <v>30</v>
          </cell>
        </row>
        <row r="15624">
          <cell r="H15624" t="str">
            <v>2008332276000070</v>
          </cell>
          <cell r="I15624" t="str">
            <v>2008332507-000070</v>
          </cell>
          <cell r="J15624" t="str">
            <v>4510204696</v>
          </cell>
          <cell r="K15624" t="str">
            <v>UT35A</v>
          </cell>
          <cell r="L15624" t="str">
            <v>UT35A-001-11-00</v>
          </cell>
          <cell r="M15624" t="str">
            <v/>
          </cell>
          <cell r="N15624" t="str">
            <v>未完成</v>
          </cell>
          <cell r="O15624" t="str">
            <v>by Item(Eng)</v>
          </cell>
          <cell r="P15624">
            <v>50</v>
          </cell>
          <cell r="Q15624">
            <v>0</v>
          </cell>
          <cell r="R15624">
            <v>50</v>
          </cell>
        </row>
        <row r="15625">
          <cell r="H15625" t="str">
            <v>2008332276000090</v>
          </cell>
          <cell r="I15625" t="str">
            <v>2008332507-000080</v>
          </cell>
          <cell r="J15625" t="str">
            <v>4510204696</v>
          </cell>
          <cell r="K15625" t="str">
            <v>UT35A</v>
          </cell>
          <cell r="L15625" t="str">
            <v>UT35A-001-11-00</v>
          </cell>
          <cell r="M15625" t="str">
            <v/>
          </cell>
          <cell r="N15625" t="str">
            <v>未完成</v>
          </cell>
          <cell r="O15625" t="str">
            <v>by Item(Eng)</v>
          </cell>
          <cell r="P15625">
            <v>50</v>
          </cell>
          <cell r="Q15625">
            <v>0</v>
          </cell>
          <cell r="R15625">
            <v>50</v>
          </cell>
        </row>
        <row r="15626">
          <cell r="H15626" t="str">
            <v>2008332276000100</v>
          </cell>
          <cell r="I15626" t="str">
            <v>2008332507-000090</v>
          </cell>
          <cell r="J15626" t="str">
            <v>4510204696</v>
          </cell>
          <cell r="K15626" t="str">
            <v>UT35A</v>
          </cell>
          <cell r="L15626" t="str">
            <v>UT35A-001-11-00</v>
          </cell>
          <cell r="M15626" t="str">
            <v/>
          </cell>
          <cell r="N15626" t="str">
            <v>未完成</v>
          </cell>
          <cell r="O15626" t="str">
            <v>by Item(Eng)</v>
          </cell>
          <cell r="P15626">
            <v>50</v>
          </cell>
          <cell r="Q15626">
            <v>0</v>
          </cell>
          <cell r="R15626">
            <v>50</v>
          </cell>
        </row>
        <row r="15627">
          <cell r="H15627" t="str">
            <v>2008332276000080</v>
          </cell>
          <cell r="I15627" t="str">
            <v>2008332507-000100</v>
          </cell>
          <cell r="J15627" t="str">
            <v>4510204696</v>
          </cell>
          <cell r="K15627" t="str">
            <v>UT35A</v>
          </cell>
          <cell r="L15627" t="str">
            <v>UT35A-001-11-00</v>
          </cell>
          <cell r="M15627" t="str">
            <v/>
          </cell>
          <cell r="N15627" t="str">
            <v>未完成</v>
          </cell>
          <cell r="O15627" t="str">
            <v>by Item(Eng)</v>
          </cell>
          <cell r="P15627">
            <v>50</v>
          </cell>
          <cell r="Q15627">
            <v>0</v>
          </cell>
          <cell r="R15627">
            <v>50</v>
          </cell>
        </row>
        <row r="15628">
          <cell r="H15628" t="str">
            <v>2008332276000120</v>
          </cell>
          <cell r="I15628" t="str">
            <v>2008332507-000120</v>
          </cell>
          <cell r="J15628" t="str">
            <v>4510204696</v>
          </cell>
          <cell r="K15628" t="str">
            <v>UT35A</v>
          </cell>
          <cell r="L15628" t="str">
            <v>UT35A-201-10-00</v>
          </cell>
          <cell r="M15628" t="str">
            <v/>
          </cell>
          <cell r="N15628" t="str">
            <v>未完成</v>
          </cell>
          <cell r="O15628" t="str">
            <v>by Item(Eng)</v>
          </cell>
          <cell r="P15628">
            <v>30</v>
          </cell>
          <cell r="Q15628">
            <v>0</v>
          </cell>
          <cell r="R15628">
            <v>30</v>
          </cell>
        </row>
        <row r="15629">
          <cell r="H15629" t="str">
            <v>2008332276000130</v>
          </cell>
          <cell r="I15629" t="str">
            <v>2008332507-000130</v>
          </cell>
          <cell r="J15629" t="str">
            <v>4510204696</v>
          </cell>
          <cell r="K15629" t="str">
            <v>UT35A</v>
          </cell>
          <cell r="L15629" t="str">
            <v>UT35A-201-11-00</v>
          </cell>
          <cell r="M15629" t="str">
            <v/>
          </cell>
          <cell r="N15629" t="str">
            <v>未完成</v>
          </cell>
          <cell r="O15629" t="str">
            <v>by Item(Eng)</v>
          </cell>
          <cell r="P15629">
            <v>30</v>
          </cell>
          <cell r="Q15629">
            <v>0</v>
          </cell>
          <cell r="R15629">
            <v>30</v>
          </cell>
        </row>
        <row r="15630">
          <cell r="H15630" t="str">
            <v>2008332276000140</v>
          </cell>
          <cell r="I15630" t="str">
            <v>2008332507-000140</v>
          </cell>
          <cell r="J15630" t="str">
            <v>4510204696</v>
          </cell>
          <cell r="K15630" t="str">
            <v>UT55A</v>
          </cell>
          <cell r="L15630" t="str">
            <v>UT55A-001-10-00</v>
          </cell>
          <cell r="M15630" t="str">
            <v/>
          </cell>
          <cell r="N15630" t="str">
            <v>未完成</v>
          </cell>
          <cell r="O15630" t="str">
            <v>by Item(Eng)</v>
          </cell>
          <cell r="P15630">
            <v>40</v>
          </cell>
          <cell r="Q15630">
            <v>0</v>
          </cell>
          <cell r="R15630">
            <v>40</v>
          </cell>
        </row>
        <row r="15631">
          <cell r="H15631" t="str">
            <v>2008332276000150</v>
          </cell>
          <cell r="I15631" t="str">
            <v>2008332507-000150</v>
          </cell>
          <cell r="J15631" t="str">
            <v>4510204696</v>
          </cell>
          <cell r="K15631" t="str">
            <v>UT55A</v>
          </cell>
          <cell r="L15631" t="str">
            <v>UT55A-001-10-00</v>
          </cell>
          <cell r="M15631" t="str">
            <v/>
          </cell>
          <cell r="N15631" t="str">
            <v>未完成</v>
          </cell>
          <cell r="O15631" t="str">
            <v>by Item(Eng)</v>
          </cell>
          <cell r="P15631">
            <v>40</v>
          </cell>
          <cell r="Q15631">
            <v>0</v>
          </cell>
          <cell r="R15631">
            <v>40</v>
          </cell>
        </row>
        <row r="15632">
          <cell r="H15632" t="str">
            <v>2008332276000160</v>
          </cell>
          <cell r="I15632" t="str">
            <v>2008332507-000160</v>
          </cell>
          <cell r="J15632" t="str">
            <v>4510204696</v>
          </cell>
          <cell r="K15632" t="str">
            <v>UT55A</v>
          </cell>
          <cell r="L15632" t="str">
            <v>UT55A-001-11-00</v>
          </cell>
          <cell r="M15632" t="str">
            <v/>
          </cell>
          <cell r="N15632" t="str">
            <v>未完成</v>
          </cell>
          <cell r="O15632" t="str">
            <v>by Item(Eng)</v>
          </cell>
          <cell r="P15632">
            <v>30</v>
          </cell>
          <cell r="Q15632">
            <v>0</v>
          </cell>
          <cell r="R15632">
            <v>30</v>
          </cell>
        </row>
        <row r="15633">
          <cell r="H15633" t="str">
            <v>2008332276000170</v>
          </cell>
          <cell r="I15633" t="str">
            <v>2008332507-000170</v>
          </cell>
          <cell r="J15633" t="str">
            <v>4510204696</v>
          </cell>
          <cell r="K15633" t="str">
            <v>UT55A</v>
          </cell>
          <cell r="L15633" t="str">
            <v>UT55A-001-11-00</v>
          </cell>
          <cell r="M15633" t="str">
            <v/>
          </cell>
          <cell r="N15633" t="str">
            <v>未完成</v>
          </cell>
          <cell r="O15633" t="str">
            <v>by Item(Eng)</v>
          </cell>
          <cell r="P15633">
            <v>30</v>
          </cell>
          <cell r="Q15633">
            <v>0</v>
          </cell>
          <cell r="R15633">
            <v>30</v>
          </cell>
        </row>
        <row r="15634">
          <cell r="H15634" t="str">
            <v>2008332276000180</v>
          </cell>
          <cell r="I15634" t="str">
            <v>2008332507-000180</v>
          </cell>
          <cell r="J15634" t="str">
            <v>4510204696</v>
          </cell>
          <cell r="K15634" t="str">
            <v>UT55A</v>
          </cell>
          <cell r="L15634" t="str">
            <v>UT55A-001-11-00</v>
          </cell>
          <cell r="M15634" t="str">
            <v/>
          </cell>
          <cell r="N15634" t="str">
            <v>未完成</v>
          </cell>
          <cell r="O15634" t="str">
            <v>by Item(Eng)</v>
          </cell>
          <cell r="P15634">
            <v>30</v>
          </cell>
          <cell r="Q15634">
            <v>0</v>
          </cell>
          <cell r="R15634">
            <v>30</v>
          </cell>
        </row>
        <row r="15635">
          <cell r="H15635" t="str">
            <v>2008332276000190</v>
          </cell>
          <cell r="I15635" t="str">
            <v>2008332507-000190</v>
          </cell>
          <cell r="J15635" t="str">
            <v>4510204696</v>
          </cell>
          <cell r="K15635" t="str">
            <v>UT55A</v>
          </cell>
          <cell r="L15635" t="str">
            <v>UT55A-001-11-00</v>
          </cell>
          <cell r="M15635" t="str">
            <v/>
          </cell>
          <cell r="N15635" t="str">
            <v>未完成</v>
          </cell>
          <cell r="O15635" t="str">
            <v>by Item(Eng)</v>
          </cell>
          <cell r="P15635">
            <v>40</v>
          </cell>
          <cell r="Q15635">
            <v>0</v>
          </cell>
          <cell r="R15635">
            <v>40</v>
          </cell>
        </row>
        <row r="15636">
          <cell r="H15636" t="str">
            <v>2008332276000200</v>
          </cell>
          <cell r="I15636" t="str">
            <v>2008332507-000200</v>
          </cell>
          <cell r="J15636" t="str">
            <v>4510204696</v>
          </cell>
          <cell r="K15636" t="str">
            <v>UT55A</v>
          </cell>
          <cell r="L15636" t="str">
            <v>UT55A-020-10-00</v>
          </cell>
          <cell r="M15636" t="str">
            <v/>
          </cell>
          <cell r="N15636" t="str">
            <v>未完成</v>
          </cell>
          <cell r="O15636" t="str">
            <v>by Item(Eng)</v>
          </cell>
          <cell r="P15636">
            <v>25</v>
          </cell>
          <cell r="Q15636">
            <v>0</v>
          </cell>
          <cell r="R15636">
            <v>25</v>
          </cell>
        </row>
        <row r="15637">
          <cell r="H15637" t="str">
            <v>2008332276000210</v>
          </cell>
          <cell r="I15637" t="str">
            <v>2008332507-000210</v>
          </cell>
          <cell r="J15637" t="str">
            <v>4510204696</v>
          </cell>
          <cell r="K15637" t="str">
            <v>UT55A</v>
          </cell>
          <cell r="L15637" t="str">
            <v>UT55A-020-10-00</v>
          </cell>
          <cell r="M15637" t="str">
            <v/>
          </cell>
          <cell r="N15637" t="str">
            <v>未完成</v>
          </cell>
          <cell r="O15637" t="str">
            <v>by Item(Eng)</v>
          </cell>
          <cell r="P15637">
            <v>25</v>
          </cell>
          <cell r="Q15637">
            <v>0</v>
          </cell>
          <cell r="R15637">
            <v>25</v>
          </cell>
        </row>
        <row r="15638">
          <cell r="H15638" t="str">
            <v>2008332276000220</v>
          </cell>
          <cell r="I15638" t="str">
            <v>2008332507-000220</v>
          </cell>
          <cell r="J15638" t="str">
            <v>4510204696</v>
          </cell>
          <cell r="K15638" t="str">
            <v>UT55A</v>
          </cell>
          <cell r="L15638" t="str">
            <v>UT55A-020-11-00</v>
          </cell>
          <cell r="M15638" t="str">
            <v/>
          </cell>
          <cell r="N15638" t="str">
            <v>未完成</v>
          </cell>
          <cell r="O15638" t="str">
            <v>by Item(Eng)</v>
          </cell>
          <cell r="P15638">
            <v>25</v>
          </cell>
          <cell r="Q15638">
            <v>0</v>
          </cell>
          <cell r="R15638">
            <v>25</v>
          </cell>
        </row>
        <row r="15639">
          <cell r="H15639" t="str">
            <v>2008332276000230</v>
          </cell>
          <cell r="I15639" t="str">
            <v>2008332507-000230</v>
          </cell>
          <cell r="J15639" t="str">
            <v>4510204696</v>
          </cell>
          <cell r="K15639" t="str">
            <v>UT55A</v>
          </cell>
          <cell r="L15639" t="str">
            <v>UT55A-020-11-00</v>
          </cell>
          <cell r="M15639" t="str">
            <v/>
          </cell>
          <cell r="N15639" t="str">
            <v>未完成</v>
          </cell>
          <cell r="O15639" t="str">
            <v>by Item(Eng)</v>
          </cell>
          <cell r="P15639">
            <v>25</v>
          </cell>
          <cell r="Q15639">
            <v>0</v>
          </cell>
          <cell r="R15639">
            <v>25</v>
          </cell>
        </row>
        <row r="15640">
          <cell r="H15640" t="str">
            <v>2008332276000240</v>
          </cell>
          <cell r="I15640" t="str">
            <v>2008332507-000240</v>
          </cell>
          <cell r="J15640" t="str">
            <v>4510204696</v>
          </cell>
          <cell r="K15640" t="str">
            <v>UT55A</v>
          </cell>
          <cell r="L15640" t="str">
            <v>UT55A-220-10-00</v>
          </cell>
          <cell r="M15640" t="str">
            <v/>
          </cell>
          <cell r="N15640" t="str">
            <v>未完成</v>
          </cell>
          <cell r="O15640" t="str">
            <v>by Item(Eng)</v>
          </cell>
          <cell r="P15640">
            <v>25</v>
          </cell>
          <cell r="Q15640">
            <v>0</v>
          </cell>
          <cell r="R15640">
            <v>25</v>
          </cell>
        </row>
        <row r="15641">
          <cell r="H15641" t="str">
            <v>2008332276000250</v>
          </cell>
          <cell r="I15641" t="str">
            <v>2008332507-000250</v>
          </cell>
          <cell r="J15641" t="str">
            <v>4510204696</v>
          </cell>
          <cell r="K15641" t="str">
            <v>UT55A</v>
          </cell>
          <cell r="L15641" t="str">
            <v>UT55A-220-10-00</v>
          </cell>
          <cell r="M15641" t="str">
            <v/>
          </cell>
          <cell r="N15641" t="str">
            <v>未完成</v>
          </cell>
          <cell r="O15641" t="str">
            <v>by Item(Eng)</v>
          </cell>
          <cell r="P15641">
            <v>25</v>
          </cell>
          <cell r="Q15641">
            <v>0</v>
          </cell>
          <cell r="R15641">
            <v>25</v>
          </cell>
        </row>
        <row r="15642">
          <cell r="H15642" t="str">
            <v>2008332276000260</v>
          </cell>
          <cell r="I15642" t="str">
            <v>2008332507-000260</v>
          </cell>
          <cell r="J15642" t="str">
            <v>4510204696</v>
          </cell>
          <cell r="K15642" t="str">
            <v>UT55A</v>
          </cell>
          <cell r="L15642" t="str">
            <v>UT55A-220-11-00</v>
          </cell>
          <cell r="M15642" t="str">
            <v/>
          </cell>
          <cell r="N15642" t="str">
            <v>未完成</v>
          </cell>
          <cell r="O15642" t="str">
            <v>by Item(Eng)</v>
          </cell>
          <cell r="P15642">
            <v>30</v>
          </cell>
          <cell r="Q15642">
            <v>0</v>
          </cell>
          <cell r="R15642">
            <v>30</v>
          </cell>
        </row>
        <row r="15643">
          <cell r="H15643" t="str">
            <v>2008332276000270</v>
          </cell>
          <cell r="I15643" t="str">
            <v>2008332507-000270</v>
          </cell>
          <cell r="J15643" t="str">
            <v>4510204696</v>
          </cell>
          <cell r="K15643" t="str">
            <v>UT55A</v>
          </cell>
          <cell r="L15643" t="str">
            <v>UT55A-220-11-00</v>
          </cell>
          <cell r="M15643" t="str">
            <v/>
          </cell>
          <cell r="N15643" t="str">
            <v>未完成</v>
          </cell>
          <cell r="O15643" t="str">
            <v>by Item(Eng)</v>
          </cell>
          <cell r="P15643">
            <v>30</v>
          </cell>
          <cell r="Q15643">
            <v>0</v>
          </cell>
          <cell r="R15643">
            <v>30</v>
          </cell>
        </row>
        <row r="15644">
          <cell r="H15644" t="str">
            <v>2008332276000280</v>
          </cell>
          <cell r="I15644" t="str">
            <v>2008332507-000280</v>
          </cell>
          <cell r="J15644" t="str">
            <v>4510204696</v>
          </cell>
          <cell r="K15644" t="str">
            <v>UT55A</v>
          </cell>
          <cell r="L15644" t="str">
            <v>UT55A-041-10-00/DR</v>
          </cell>
          <cell r="M15644" t="str">
            <v/>
          </cell>
          <cell r="N15644" t="str">
            <v>未完成</v>
          </cell>
          <cell r="O15644" t="str">
            <v>by Item(Eng)</v>
          </cell>
          <cell r="P15644">
            <v>30</v>
          </cell>
          <cell r="Q15644">
            <v>0</v>
          </cell>
          <cell r="R15644">
            <v>30</v>
          </cell>
        </row>
        <row r="15645">
          <cell r="H15645" t="str">
            <v>2008332276000290</v>
          </cell>
          <cell r="I15645" t="str">
            <v>2008332507-000290</v>
          </cell>
          <cell r="J15645" t="str">
            <v>4510204696</v>
          </cell>
          <cell r="K15645" t="str">
            <v>UT55A</v>
          </cell>
          <cell r="L15645" t="str">
            <v>UT55A-041-11-00/DR</v>
          </cell>
          <cell r="M15645" t="str">
            <v/>
          </cell>
          <cell r="N15645" t="str">
            <v>未完成</v>
          </cell>
          <cell r="O15645" t="str">
            <v>by Item(Eng)</v>
          </cell>
          <cell r="P15645">
            <v>30</v>
          </cell>
          <cell r="Q15645">
            <v>0</v>
          </cell>
          <cell r="R15645">
            <v>30</v>
          </cell>
        </row>
        <row r="15646">
          <cell r="H15646" t="str">
            <v>2008332276000300</v>
          </cell>
          <cell r="I15646" t="str">
            <v>2008332507-000300</v>
          </cell>
          <cell r="J15646" t="str">
            <v>4510204696</v>
          </cell>
          <cell r="K15646" t="str">
            <v>UTAP001</v>
          </cell>
          <cell r="L15646" t="str">
            <v>UTAP001</v>
          </cell>
          <cell r="M15646" t="str">
            <v/>
          </cell>
          <cell r="N15646" t="str">
            <v>未完成</v>
          </cell>
          <cell r="O15646" t="str">
            <v>無</v>
          </cell>
          <cell r="P15646">
            <v>30</v>
          </cell>
          <cell r="Q15646">
            <v>0</v>
          </cell>
          <cell r="R15646">
            <v>30</v>
          </cell>
        </row>
        <row r="15647">
          <cell r="H15647" t="str">
            <v>2008332323000010</v>
          </cell>
          <cell r="I15647" t="str">
            <v>2008332508-000010</v>
          </cell>
          <cell r="J15647" t="str">
            <v>4510204697</v>
          </cell>
          <cell r="K15647" t="str">
            <v>AR</v>
          </cell>
          <cell r="L15647" t="str">
            <v>AR-SA/D</v>
          </cell>
          <cell r="M15647" t="str">
            <v/>
          </cell>
          <cell r="N15647" t="str">
            <v>未完成</v>
          </cell>
          <cell r="O15647" t="str">
            <v>by Item(JP)</v>
          </cell>
          <cell r="P15647">
            <v>3</v>
          </cell>
          <cell r="Q15647">
            <v>0</v>
          </cell>
          <cell r="R15647">
            <v>3</v>
          </cell>
        </row>
        <row r="15648">
          <cell r="H15648" t="str">
            <v>2008332323000030</v>
          </cell>
          <cell r="I15648" t="str">
            <v>2008332508-000020</v>
          </cell>
          <cell r="J15648" t="str">
            <v>4510204697</v>
          </cell>
          <cell r="K15648" t="str">
            <v>VJB1</v>
          </cell>
          <cell r="L15648" t="str">
            <v>VJB1-016-BAN1</v>
          </cell>
          <cell r="M15648" t="str">
            <v/>
          </cell>
          <cell r="N15648" t="str">
            <v>未完成</v>
          </cell>
          <cell r="O15648" t="str">
            <v>by Item(JP)</v>
          </cell>
          <cell r="P15648">
            <v>1</v>
          </cell>
          <cell r="Q15648">
            <v>0</v>
          </cell>
          <cell r="R15648">
            <v>1</v>
          </cell>
        </row>
        <row r="15649">
          <cell r="H15649" t="str">
            <v>2008332323000040</v>
          </cell>
          <cell r="I15649" t="str">
            <v>2008332508-000030</v>
          </cell>
          <cell r="J15649" t="str">
            <v>4510204697</v>
          </cell>
          <cell r="K15649" t="str">
            <v>VJB1</v>
          </cell>
          <cell r="L15649" t="str">
            <v>VJB1-016-AAN1</v>
          </cell>
          <cell r="M15649" t="str">
            <v/>
          </cell>
          <cell r="N15649" t="str">
            <v>未完成</v>
          </cell>
          <cell r="O15649" t="str">
            <v>by Item(JP)</v>
          </cell>
          <cell r="P15649">
            <v>1</v>
          </cell>
          <cell r="Q15649">
            <v>0</v>
          </cell>
          <cell r="R15649">
            <v>1</v>
          </cell>
        </row>
        <row r="15650">
          <cell r="H15650" t="str">
            <v>2008332323000050</v>
          </cell>
          <cell r="I15650" t="str">
            <v>2008332508-000040</v>
          </cell>
          <cell r="J15650" t="str">
            <v>4510204697</v>
          </cell>
          <cell r="K15650" t="str">
            <v>VJA1</v>
          </cell>
          <cell r="L15650" t="str">
            <v>VJA1-026-AA60</v>
          </cell>
          <cell r="M15650" t="str">
            <v/>
          </cell>
          <cell r="N15650" t="str">
            <v>未完成</v>
          </cell>
          <cell r="O15650" t="str">
            <v>by Item(JP)</v>
          </cell>
          <cell r="P15650">
            <v>2</v>
          </cell>
          <cell r="Q15650">
            <v>0</v>
          </cell>
          <cell r="R15650">
            <v>2</v>
          </cell>
        </row>
        <row r="15651">
          <cell r="H15651" t="str">
            <v>2008332323000060</v>
          </cell>
          <cell r="I15651" t="str">
            <v>2008332508-000050</v>
          </cell>
          <cell r="J15651" t="str">
            <v>4510204697</v>
          </cell>
          <cell r="K15651" t="str">
            <v>VJH1</v>
          </cell>
          <cell r="L15651" t="str">
            <v>VJH1-016-6AN0</v>
          </cell>
          <cell r="M15651" t="str">
            <v/>
          </cell>
          <cell r="N15651" t="str">
            <v>未完成</v>
          </cell>
          <cell r="O15651" t="str">
            <v>by Item(JP)</v>
          </cell>
          <cell r="P15651">
            <v>2</v>
          </cell>
          <cell r="Q15651">
            <v>0</v>
          </cell>
          <cell r="R15651">
            <v>2</v>
          </cell>
        </row>
        <row r="15652">
          <cell r="H15652" t="str">
            <v>2008332323000070</v>
          </cell>
          <cell r="I15652" t="str">
            <v>2008332508-000060</v>
          </cell>
          <cell r="J15652" t="str">
            <v>4510204697</v>
          </cell>
          <cell r="K15652" t="str">
            <v>VJH1</v>
          </cell>
          <cell r="L15652" t="str">
            <v>VJH1-026-AAA0</v>
          </cell>
          <cell r="M15652" t="str">
            <v/>
          </cell>
          <cell r="N15652" t="str">
            <v>未完成</v>
          </cell>
          <cell r="O15652" t="str">
            <v>by Item(JP)</v>
          </cell>
          <cell r="P15652">
            <v>1</v>
          </cell>
          <cell r="Q15652">
            <v>0</v>
          </cell>
          <cell r="R15652">
            <v>1</v>
          </cell>
        </row>
        <row r="15653">
          <cell r="H15653" t="str">
            <v>2008332323000080</v>
          </cell>
          <cell r="I15653" t="str">
            <v>2008332508-000070</v>
          </cell>
          <cell r="J15653" t="str">
            <v>4510204697</v>
          </cell>
          <cell r="K15653" t="str">
            <v>MVHK</v>
          </cell>
          <cell r="L15653" t="str">
            <v>MVHK-006-62N0</v>
          </cell>
          <cell r="M15653" t="str">
            <v/>
          </cell>
          <cell r="N15653" t="str">
            <v>未完成</v>
          </cell>
          <cell r="O15653" t="str">
            <v>by Item(JP)</v>
          </cell>
          <cell r="P15653">
            <v>2</v>
          </cell>
          <cell r="Q15653">
            <v>0</v>
          </cell>
          <cell r="R15653">
            <v>2</v>
          </cell>
        </row>
        <row r="15654">
          <cell r="H15654" t="str">
            <v>2008332323000090</v>
          </cell>
          <cell r="I15654" t="str">
            <v>2008332508-000080</v>
          </cell>
          <cell r="J15654" t="str">
            <v>4510204697</v>
          </cell>
          <cell r="K15654" t="str">
            <v>MVHK</v>
          </cell>
          <cell r="L15654" t="str">
            <v>MVHK-006-61N0</v>
          </cell>
          <cell r="M15654" t="str">
            <v/>
          </cell>
          <cell r="N15654" t="str">
            <v>未完成</v>
          </cell>
          <cell r="O15654" t="str">
            <v>by Item(JP)</v>
          </cell>
          <cell r="P15654">
            <v>1</v>
          </cell>
          <cell r="Q15654">
            <v>0</v>
          </cell>
          <cell r="R15654">
            <v>1</v>
          </cell>
        </row>
        <row r="15655">
          <cell r="H15655" t="str">
            <v>2008332323000100</v>
          </cell>
          <cell r="I15655" t="str">
            <v>2008332508-000090</v>
          </cell>
          <cell r="J15655" t="str">
            <v>4510204697</v>
          </cell>
          <cell r="K15655" t="str">
            <v>MVHK</v>
          </cell>
          <cell r="L15655" t="str">
            <v>MVHK-006-U1N0</v>
          </cell>
          <cell r="M15655" t="str">
            <v/>
          </cell>
          <cell r="N15655" t="str">
            <v>未完成</v>
          </cell>
          <cell r="O15655" t="str">
            <v>by Item(JP)</v>
          </cell>
          <cell r="P15655">
            <v>2</v>
          </cell>
          <cell r="Q15655">
            <v>0</v>
          </cell>
          <cell r="R15655">
            <v>2</v>
          </cell>
        </row>
        <row r="15656">
          <cell r="H15656" t="str">
            <v>2008332323000110</v>
          </cell>
          <cell r="I15656" t="str">
            <v>2008332508-000100</v>
          </cell>
          <cell r="J15656" t="str">
            <v>4510204697</v>
          </cell>
          <cell r="K15656" t="str">
            <v>VJB1</v>
          </cell>
          <cell r="L15656" t="str">
            <v>VJB1-016-BAN1</v>
          </cell>
          <cell r="M15656" t="str">
            <v/>
          </cell>
          <cell r="N15656" t="str">
            <v>未完成</v>
          </cell>
          <cell r="O15656" t="str">
            <v>by Item(JP)</v>
          </cell>
          <cell r="P15656">
            <v>2</v>
          </cell>
          <cell r="Q15656">
            <v>0</v>
          </cell>
          <cell r="R15656">
            <v>2</v>
          </cell>
        </row>
        <row r="15657">
          <cell r="H15657" t="str">
            <v>2008332323000020</v>
          </cell>
          <cell r="I15657" t="str">
            <v>2008332508-000110</v>
          </cell>
          <cell r="J15657" t="str">
            <v>4510204697</v>
          </cell>
          <cell r="K15657" t="str">
            <v>VJG1</v>
          </cell>
          <cell r="L15657" t="str">
            <v>VJG1-016-ZAN0</v>
          </cell>
          <cell r="M15657" t="str">
            <v>XJJV.001</v>
          </cell>
          <cell r="N15657" t="str">
            <v>未完成</v>
          </cell>
          <cell r="O15657" t="str">
            <v>by Item(JP)</v>
          </cell>
          <cell r="P15657">
            <v>1</v>
          </cell>
          <cell r="Q15657">
            <v>0</v>
          </cell>
          <cell r="R15657">
            <v>1</v>
          </cell>
        </row>
        <row r="15658">
          <cell r="H15658" t="str">
            <v>2008332235000010</v>
          </cell>
          <cell r="I15658" t="str">
            <v>2008332509-000010</v>
          </cell>
          <cell r="J15658" t="str">
            <v>4510204710</v>
          </cell>
          <cell r="K15658" t="str">
            <v>F3BU06</v>
          </cell>
          <cell r="L15658" t="str">
            <v>F3BU06-0N/D1</v>
          </cell>
          <cell r="M15658" t="str">
            <v/>
          </cell>
          <cell r="N15658" t="str">
            <v>未完成</v>
          </cell>
          <cell r="O15658" t="str">
            <v>無</v>
          </cell>
          <cell r="P15658">
            <v>1</v>
          </cell>
          <cell r="Q15658">
            <v>0</v>
          </cell>
          <cell r="R15658">
            <v>1</v>
          </cell>
        </row>
        <row r="15659">
          <cell r="H15659" t="str">
            <v>2008332235000020</v>
          </cell>
          <cell r="I15659" t="str">
            <v>2008332509-000020</v>
          </cell>
          <cell r="J15659" t="str">
            <v>4510204710</v>
          </cell>
          <cell r="K15659" t="str">
            <v>F3PU10</v>
          </cell>
          <cell r="L15659" t="str">
            <v>F3PU10-0S</v>
          </cell>
          <cell r="M15659" t="str">
            <v/>
          </cell>
          <cell r="N15659" t="str">
            <v>未完成</v>
          </cell>
          <cell r="O15659" t="str">
            <v>無</v>
          </cell>
          <cell r="P15659">
            <v>1</v>
          </cell>
          <cell r="Q15659">
            <v>0</v>
          </cell>
          <cell r="R15659">
            <v>1</v>
          </cell>
        </row>
        <row r="15660">
          <cell r="H15660" t="str">
            <v>2008332235000030</v>
          </cell>
          <cell r="I15660" t="str">
            <v>2008332509-000030</v>
          </cell>
          <cell r="J15660" t="str">
            <v>4510204710</v>
          </cell>
          <cell r="K15660" t="str">
            <v>F3SP71</v>
          </cell>
          <cell r="L15660" t="str">
            <v>F3SP71-4S</v>
          </cell>
          <cell r="M15660" t="str">
            <v/>
          </cell>
          <cell r="N15660" t="str">
            <v>未完成</v>
          </cell>
          <cell r="O15660" t="str">
            <v>無</v>
          </cell>
          <cell r="P15660">
            <v>1</v>
          </cell>
          <cell r="Q15660">
            <v>0</v>
          </cell>
          <cell r="R15660">
            <v>1</v>
          </cell>
        </row>
        <row r="15661">
          <cell r="H15661" t="str">
            <v>2008332235000040</v>
          </cell>
          <cell r="I15661" t="str">
            <v>2008332509-000040</v>
          </cell>
          <cell r="J15661" t="str">
            <v>4510204710</v>
          </cell>
          <cell r="K15661" t="str">
            <v>F3XD32</v>
          </cell>
          <cell r="L15661" t="str">
            <v>F3XD32-3F/K1</v>
          </cell>
          <cell r="M15661" t="str">
            <v/>
          </cell>
          <cell r="N15661" t="str">
            <v>未完成</v>
          </cell>
          <cell r="O15661" t="str">
            <v>無</v>
          </cell>
          <cell r="P15661">
            <v>1</v>
          </cell>
          <cell r="Q15661">
            <v>0</v>
          </cell>
          <cell r="R15661">
            <v>1</v>
          </cell>
        </row>
        <row r="15662">
          <cell r="H15662" t="str">
            <v>2008332235000050</v>
          </cell>
          <cell r="I15662" t="str">
            <v>2008332509-000050</v>
          </cell>
          <cell r="J15662" t="str">
            <v>4510204710</v>
          </cell>
          <cell r="K15662" t="str">
            <v>F3YC16</v>
          </cell>
          <cell r="L15662" t="str">
            <v>F3YC16-0N</v>
          </cell>
          <cell r="M15662" t="str">
            <v/>
          </cell>
          <cell r="N15662" t="str">
            <v>未完成</v>
          </cell>
          <cell r="O15662" t="str">
            <v>無</v>
          </cell>
          <cell r="P15662">
            <v>1</v>
          </cell>
          <cell r="Q15662">
            <v>0</v>
          </cell>
          <cell r="R15662">
            <v>1</v>
          </cell>
        </row>
        <row r="15663">
          <cell r="H15663" t="str">
            <v>2008332235000070</v>
          </cell>
          <cell r="I15663" t="str">
            <v>2008332509-000060</v>
          </cell>
          <cell r="J15663" t="str">
            <v>4510204710</v>
          </cell>
          <cell r="K15663" t="str">
            <v>F3CU04</v>
          </cell>
          <cell r="L15663" t="str">
            <v>F3CU04-1H</v>
          </cell>
          <cell r="M15663" t="str">
            <v/>
          </cell>
          <cell r="N15663" t="str">
            <v>未完成</v>
          </cell>
          <cell r="O15663" t="str">
            <v>無</v>
          </cell>
          <cell r="P15663">
            <v>1</v>
          </cell>
          <cell r="Q15663">
            <v>0</v>
          </cell>
          <cell r="R15663">
            <v>1</v>
          </cell>
        </row>
        <row r="15664">
          <cell r="H15664" t="str">
            <v>2008332472000010</v>
          </cell>
          <cell r="I15664" t="str">
            <v>2008332590-000010</v>
          </cell>
          <cell r="J15664" t="str">
            <v>4510204726</v>
          </cell>
          <cell r="K15664" t="str">
            <v>UT55A</v>
          </cell>
          <cell r="L15664" t="str">
            <v>UT55A-000-00-00</v>
          </cell>
          <cell r="M15664" t="str">
            <v/>
          </cell>
          <cell r="N15664" t="str">
            <v>未完成</v>
          </cell>
          <cell r="O15664" t="str">
            <v>by Item(JP)</v>
          </cell>
          <cell r="P15664">
            <v>2</v>
          </cell>
          <cell r="Q15664">
            <v>0</v>
          </cell>
          <cell r="R15664">
            <v>2</v>
          </cell>
        </row>
        <row r="15665">
          <cell r="H15665" t="str">
            <v>2008332472000021</v>
          </cell>
          <cell r="I15665" t="str">
            <v>2008332590-000030</v>
          </cell>
          <cell r="J15665" t="str">
            <v>4510204726</v>
          </cell>
          <cell r="K15665" t="str">
            <v>UT55A</v>
          </cell>
          <cell r="L15665" t="str">
            <v>UT55A-050-00-00</v>
          </cell>
          <cell r="M15665" t="str">
            <v/>
          </cell>
          <cell r="N15665" t="str">
            <v>未完成</v>
          </cell>
          <cell r="O15665" t="str">
            <v>by Item(JP)</v>
          </cell>
          <cell r="P15665">
            <v>1</v>
          </cell>
          <cell r="Q15665">
            <v>0</v>
          </cell>
          <cell r="R15665">
            <v>1</v>
          </cell>
        </row>
        <row r="15666">
          <cell r="H15666" t="str">
            <v>2008332551000010</v>
          </cell>
          <cell r="I15666" t="str">
            <v>2008332784-000010</v>
          </cell>
          <cell r="J15666" t="str">
            <v>4510204975</v>
          </cell>
          <cell r="K15666" t="str">
            <v>VJB1</v>
          </cell>
          <cell r="L15666" t="str">
            <v>VJB1-016-BAN1</v>
          </cell>
          <cell r="M15666" t="str">
            <v/>
          </cell>
          <cell r="N15666" t="str">
            <v>未完成</v>
          </cell>
          <cell r="O15666" t="str">
            <v>by Compo(JP)</v>
          </cell>
          <cell r="P15666">
            <v>4</v>
          </cell>
          <cell r="Q15666">
            <v>0</v>
          </cell>
          <cell r="R15666">
            <v>4</v>
          </cell>
        </row>
        <row r="15667">
          <cell r="H15667" t="str">
            <v>2008332602000180</v>
          </cell>
          <cell r="I15667" t="str">
            <v>2008332787-000010</v>
          </cell>
          <cell r="J15667" t="str">
            <v>4510204977</v>
          </cell>
          <cell r="K15667" t="str">
            <v>F3BU04</v>
          </cell>
          <cell r="L15667" t="str">
            <v>F3BU04-0N/D1</v>
          </cell>
          <cell r="M15667" t="str">
            <v/>
          </cell>
          <cell r="N15667" t="str">
            <v>未完成</v>
          </cell>
          <cell r="O15667" t="str">
            <v>無</v>
          </cell>
          <cell r="P15667">
            <v>1</v>
          </cell>
          <cell r="Q15667">
            <v>0</v>
          </cell>
          <cell r="R15667">
            <v>1</v>
          </cell>
        </row>
        <row r="15668">
          <cell r="H15668" t="str">
            <v>2008332602000190</v>
          </cell>
          <cell r="I15668" t="str">
            <v>2008332787-000020</v>
          </cell>
          <cell r="J15668" t="str">
            <v>4510204977</v>
          </cell>
          <cell r="K15668" t="str">
            <v>F3PU10</v>
          </cell>
          <cell r="L15668" t="str">
            <v>F3PU10-0S</v>
          </cell>
          <cell r="M15668" t="str">
            <v/>
          </cell>
          <cell r="N15668" t="str">
            <v>未完成</v>
          </cell>
          <cell r="O15668" t="str">
            <v>無</v>
          </cell>
          <cell r="P15668">
            <v>1</v>
          </cell>
          <cell r="Q15668">
            <v>0</v>
          </cell>
          <cell r="R15668">
            <v>1</v>
          </cell>
        </row>
        <row r="15669">
          <cell r="H15669" t="str">
            <v>2008332602000200</v>
          </cell>
          <cell r="I15669" t="str">
            <v>2008332787-000030</v>
          </cell>
          <cell r="J15669" t="str">
            <v>4510204977</v>
          </cell>
          <cell r="K15669" t="str">
            <v>F3SP71</v>
          </cell>
          <cell r="L15669" t="str">
            <v>F3SP71-4S</v>
          </cell>
          <cell r="M15669" t="str">
            <v/>
          </cell>
          <cell r="N15669" t="str">
            <v>未完成</v>
          </cell>
          <cell r="O15669" t="str">
            <v>無</v>
          </cell>
          <cell r="P15669">
            <v>1</v>
          </cell>
          <cell r="Q15669">
            <v>0</v>
          </cell>
          <cell r="R15669">
            <v>1</v>
          </cell>
        </row>
        <row r="15670">
          <cell r="H15670" t="str">
            <v>2008332602000210</v>
          </cell>
          <cell r="I15670" t="str">
            <v>2008332787-000040</v>
          </cell>
          <cell r="J15670" t="str">
            <v>4510204977</v>
          </cell>
          <cell r="K15670" t="str">
            <v>F3XD16</v>
          </cell>
          <cell r="L15670" t="str">
            <v>F3XD16-3F</v>
          </cell>
          <cell r="M15670" t="str">
            <v/>
          </cell>
          <cell r="N15670" t="str">
            <v>未完成</v>
          </cell>
          <cell r="O15670" t="str">
            <v>無</v>
          </cell>
          <cell r="P15670">
            <v>1</v>
          </cell>
          <cell r="Q15670">
            <v>0</v>
          </cell>
          <cell r="R15670">
            <v>1</v>
          </cell>
        </row>
        <row r="15671">
          <cell r="H15671" t="str">
            <v>2008332602000220</v>
          </cell>
          <cell r="I15671" t="str">
            <v>2008332787-000050</v>
          </cell>
          <cell r="J15671" t="str">
            <v>4510204977</v>
          </cell>
          <cell r="K15671" t="str">
            <v>F3YD14</v>
          </cell>
          <cell r="L15671" t="str">
            <v>F3YD14-5A</v>
          </cell>
          <cell r="M15671" t="str">
            <v/>
          </cell>
          <cell r="N15671" t="str">
            <v>未完成</v>
          </cell>
          <cell r="O15671" t="str">
            <v>無</v>
          </cell>
          <cell r="P15671">
            <v>1</v>
          </cell>
          <cell r="Q15671">
            <v>0</v>
          </cell>
          <cell r="R15671">
            <v>1</v>
          </cell>
        </row>
        <row r="15672">
          <cell r="H15672" t="str">
            <v>2008332602000230</v>
          </cell>
          <cell r="I15672" t="str">
            <v>2008332787-000060</v>
          </cell>
          <cell r="J15672" t="str">
            <v>4510204977</v>
          </cell>
          <cell r="K15672" t="str">
            <v>F3BL00</v>
          </cell>
          <cell r="L15672" t="str">
            <v>F3BL00-0N</v>
          </cell>
          <cell r="M15672" t="str">
            <v/>
          </cell>
          <cell r="N15672" t="str">
            <v>未完成</v>
          </cell>
          <cell r="O15672" t="str">
            <v>無</v>
          </cell>
          <cell r="P15672">
            <v>1</v>
          </cell>
          <cell r="Q15672">
            <v>0</v>
          </cell>
          <cell r="R15672">
            <v>1</v>
          </cell>
        </row>
        <row r="15673">
          <cell r="H15673" t="str">
            <v>2008332602000070</v>
          </cell>
          <cell r="I15673" t="str">
            <v>2008332788-000170</v>
          </cell>
          <cell r="J15673" t="str">
            <v>4510204976</v>
          </cell>
          <cell r="K15673" t="str">
            <v>VJU7</v>
          </cell>
          <cell r="L15673" t="str">
            <v>VJU7-026-U660/RJCN</v>
          </cell>
          <cell r="M15673" t="str">
            <v/>
          </cell>
          <cell r="N15673" t="str">
            <v>完成</v>
          </cell>
          <cell r="O15673" t="str">
            <v>by Compo(JP)</v>
          </cell>
          <cell r="P15673">
            <v>1</v>
          </cell>
          <cell r="Q15673">
            <v>1</v>
          </cell>
          <cell r="R15673">
            <v>0</v>
          </cell>
        </row>
        <row r="15674">
          <cell r="H15674" t="str">
            <v>2008332602000115</v>
          </cell>
          <cell r="I15674" t="str">
            <v>2008332788-000180</v>
          </cell>
          <cell r="J15674" t="str">
            <v>4510204976</v>
          </cell>
          <cell r="K15674" t="str">
            <v>VJH1</v>
          </cell>
          <cell r="L15674" t="str">
            <v>VJH1-026-7660</v>
          </cell>
          <cell r="M15674" t="str">
            <v/>
          </cell>
          <cell r="N15674" t="str">
            <v>完成</v>
          </cell>
          <cell r="O15674" t="str">
            <v>by Item(JP)</v>
          </cell>
          <cell r="P15674">
            <v>3</v>
          </cell>
          <cell r="Q15674">
            <v>3</v>
          </cell>
          <cell r="R15674">
            <v>0</v>
          </cell>
        </row>
        <row r="15675">
          <cell r="H15675" t="str">
            <v>2008332710000010</v>
          </cell>
          <cell r="I15675" t="str">
            <v>2008332836-000010</v>
          </cell>
          <cell r="J15675" t="str">
            <v>4510204918</v>
          </cell>
          <cell r="K15675" t="str">
            <v>UT32A</v>
          </cell>
          <cell r="L15675" t="str">
            <v>UT32A-003-00-00/CV</v>
          </cell>
          <cell r="M15675" t="str">
            <v/>
          </cell>
          <cell r="N15675" t="str">
            <v>未完成</v>
          </cell>
          <cell r="O15675" t="str">
            <v>by Item(JP)</v>
          </cell>
          <cell r="P15675">
            <v>1</v>
          </cell>
          <cell r="Q15675">
            <v>0</v>
          </cell>
          <cell r="R15675">
            <v>1</v>
          </cell>
        </row>
        <row r="15676">
          <cell r="H15676" t="str">
            <v>2008332710000020</v>
          </cell>
          <cell r="I15676" t="str">
            <v>2008332836-000020</v>
          </cell>
          <cell r="J15676" t="str">
            <v>4510204918</v>
          </cell>
          <cell r="K15676" t="str">
            <v>UT32A</v>
          </cell>
          <cell r="L15676" t="str">
            <v>UT32A-003-00-00/CV</v>
          </cell>
          <cell r="M15676" t="str">
            <v/>
          </cell>
          <cell r="N15676" t="str">
            <v>未完成</v>
          </cell>
          <cell r="O15676" t="str">
            <v>by Item(JP)</v>
          </cell>
          <cell r="P15676">
            <v>1</v>
          </cell>
          <cell r="Q15676">
            <v>0</v>
          </cell>
          <cell r="R15676">
            <v>1</v>
          </cell>
        </row>
        <row r="15677">
          <cell r="H15677" t="str">
            <v>2008331611000010</v>
          </cell>
          <cell r="I15677" t="str">
            <v>2008332902-000010</v>
          </cell>
          <cell r="J15677" t="str">
            <v>4510204886</v>
          </cell>
          <cell r="K15677" t="str">
            <v>F3XD64</v>
          </cell>
          <cell r="L15677" t="str">
            <v>F3XD64-3F/K2</v>
          </cell>
          <cell r="M15677" t="str">
            <v/>
          </cell>
          <cell r="N15677" t="str">
            <v>未完成</v>
          </cell>
          <cell r="O15677" t="str">
            <v>無</v>
          </cell>
          <cell r="P15677">
            <v>2</v>
          </cell>
          <cell r="Q15677">
            <v>0</v>
          </cell>
          <cell r="R15677">
            <v>2</v>
          </cell>
        </row>
        <row r="15678">
          <cell r="H15678" t="str">
            <v>2008332282000010</v>
          </cell>
          <cell r="I15678" t="str">
            <v>2008332970-000010</v>
          </cell>
          <cell r="J15678" t="str">
            <v>4510205253</v>
          </cell>
          <cell r="K15678" t="str">
            <v>VJR6</v>
          </cell>
          <cell r="L15678" t="str">
            <v>VJR6-026-1AAN</v>
          </cell>
          <cell r="M15678" t="str">
            <v/>
          </cell>
          <cell r="N15678" t="str">
            <v>完成</v>
          </cell>
          <cell r="O15678" t="str">
            <v>by Compo(JP)</v>
          </cell>
          <cell r="P15678">
            <v>1</v>
          </cell>
          <cell r="Q15678">
            <v>1</v>
          </cell>
          <cell r="R15678">
            <v>0</v>
          </cell>
        </row>
        <row r="15679">
          <cell r="H15679" t="str">
            <v>2008332220000010</v>
          </cell>
          <cell r="I15679" t="str">
            <v>2008332972-000010</v>
          </cell>
          <cell r="J15679" t="str">
            <v>4510205252</v>
          </cell>
          <cell r="K15679" t="str">
            <v>UT35A</v>
          </cell>
          <cell r="L15679" t="str">
            <v>UT35A-JHN-00-NN</v>
          </cell>
          <cell r="M15679" t="str">
            <v/>
          </cell>
          <cell r="N15679" t="str">
            <v>未完成</v>
          </cell>
          <cell r="O15679" t="str">
            <v>by Compo(JP)</v>
          </cell>
          <cell r="P15679">
            <v>3</v>
          </cell>
          <cell r="Q15679">
            <v>0</v>
          </cell>
          <cell r="R15679">
            <v>3</v>
          </cell>
        </row>
        <row r="15680">
          <cell r="H15680" t="str">
            <v>2008332156000010</v>
          </cell>
          <cell r="I15680" t="str">
            <v>2008332973-000010</v>
          </cell>
          <cell r="J15680" t="str">
            <v>4510205251</v>
          </cell>
          <cell r="K15680" t="str">
            <v>UT35A</v>
          </cell>
          <cell r="L15680" t="str">
            <v>UT35A-JHG-01-VN/RT</v>
          </cell>
          <cell r="M15680" t="str">
            <v/>
          </cell>
          <cell r="N15680" t="str">
            <v>未完成</v>
          </cell>
          <cell r="O15680" t="str">
            <v>by Compo(JP)</v>
          </cell>
          <cell r="P15680">
            <v>5</v>
          </cell>
          <cell r="Q15680">
            <v>0</v>
          </cell>
          <cell r="R15680">
            <v>5</v>
          </cell>
        </row>
        <row r="15681">
          <cell r="H15681" t="str">
            <v>2008332311000010</v>
          </cell>
          <cell r="I15681" t="str">
            <v>2008332975-000010</v>
          </cell>
          <cell r="J15681" t="str">
            <v>4510205255</v>
          </cell>
          <cell r="K15681" t="str">
            <v>UM33A</v>
          </cell>
          <cell r="L15681" t="str">
            <v>UM33A-010-01</v>
          </cell>
          <cell r="M15681" t="str">
            <v/>
          </cell>
          <cell r="N15681" t="str">
            <v>未完成</v>
          </cell>
          <cell r="O15681" t="str">
            <v>by Compo(JP)</v>
          </cell>
          <cell r="P15681">
            <v>3</v>
          </cell>
          <cell r="Q15681">
            <v>0</v>
          </cell>
          <cell r="R15681">
            <v>3</v>
          </cell>
        </row>
        <row r="15682">
          <cell r="H15682" t="str">
            <v>2008332829000010</v>
          </cell>
          <cell r="I15682" t="str">
            <v>2008332978-000010</v>
          </cell>
          <cell r="J15682" t="str">
            <v>4510205257</v>
          </cell>
          <cell r="K15682" t="str">
            <v>UT32A</v>
          </cell>
          <cell r="L15682" t="str">
            <v>UT32A-000-01-00</v>
          </cell>
          <cell r="M15682" t="str">
            <v/>
          </cell>
          <cell r="N15682" t="str">
            <v>未完成</v>
          </cell>
          <cell r="O15682" t="str">
            <v>by Compo(JP)</v>
          </cell>
          <cell r="P15682">
            <v>5</v>
          </cell>
          <cell r="Q15682">
            <v>0</v>
          </cell>
          <cell r="R15682">
            <v>5</v>
          </cell>
        </row>
        <row r="15683">
          <cell r="H15683" t="str">
            <v>2008332486000010</v>
          </cell>
          <cell r="I15683" t="str">
            <v>2008332979-000010</v>
          </cell>
          <cell r="J15683" t="str">
            <v>4510205258</v>
          </cell>
          <cell r="K15683" t="str">
            <v>X010</v>
          </cell>
          <cell r="L15683" t="str">
            <v>X010-250-2</v>
          </cell>
          <cell r="M15683" t="str">
            <v/>
          </cell>
          <cell r="N15683" t="str">
            <v>未完成</v>
          </cell>
          <cell r="O15683" t="str">
            <v>無</v>
          </cell>
          <cell r="P15683">
            <v>1</v>
          </cell>
          <cell r="Q15683">
            <v>0</v>
          </cell>
          <cell r="R15683">
            <v>1</v>
          </cell>
        </row>
        <row r="15684">
          <cell r="H15684" t="str">
            <v>2008332862000010</v>
          </cell>
          <cell r="I15684" t="str">
            <v>2008332983-000010</v>
          </cell>
          <cell r="J15684" t="str">
            <v>4510205270</v>
          </cell>
          <cell r="K15684" t="str">
            <v>F3SP76</v>
          </cell>
          <cell r="L15684" t="str">
            <v>F3SP76-7S</v>
          </cell>
          <cell r="M15684" t="str">
            <v/>
          </cell>
          <cell r="N15684" t="str">
            <v>未完成</v>
          </cell>
          <cell r="O15684" t="str">
            <v>無</v>
          </cell>
          <cell r="P15684">
            <v>4</v>
          </cell>
          <cell r="Q15684">
            <v>0</v>
          </cell>
          <cell r="R15684">
            <v>4</v>
          </cell>
        </row>
        <row r="15685">
          <cell r="H15685" t="str">
            <v>2008332877000010</v>
          </cell>
          <cell r="I15685" t="str">
            <v>2008332985-000010</v>
          </cell>
          <cell r="J15685" t="str">
            <v>4510205259</v>
          </cell>
          <cell r="K15685" t="str">
            <v>UT32A</v>
          </cell>
          <cell r="L15685" t="str">
            <v>UT32A-020-01-00</v>
          </cell>
          <cell r="M15685" t="str">
            <v/>
          </cell>
          <cell r="N15685" t="str">
            <v>未完成</v>
          </cell>
          <cell r="O15685" t="str">
            <v>by Compo(JP)</v>
          </cell>
          <cell r="P15685">
            <v>2</v>
          </cell>
          <cell r="Q15685">
            <v>0</v>
          </cell>
          <cell r="R15685">
            <v>2</v>
          </cell>
        </row>
        <row r="15686">
          <cell r="H15686" t="str">
            <v>2008332877000020</v>
          </cell>
          <cell r="I15686" t="str">
            <v>2008332985-000020</v>
          </cell>
          <cell r="J15686" t="str">
            <v>4510205259</v>
          </cell>
          <cell r="K15686" t="str">
            <v>UT32A</v>
          </cell>
          <cell r="L15686" t="str">
            <v>UT32A-120-01-00</v>
          </cell>
          <cell r="M15686" t="str">
            <v/>
          </cell>
          <cell r="N15686" t="str">
            <v>未完成</v>
          </cell>
          <cell r="O15686" t="str">
            <v>by Compo(JP)</v>
          </cell>
          <cell r="P15686">
            <v>2</v>
          </cell>
          <cell r="Q15686">
            <v>0</v>
          </cell>
          <cell r="R15686">
            <v>2</v>
          </cell>
        </row>
        <row r="15687">
          <cell r="H15687" t="str">
            <v>2008332861000010</v>
          </cell>
          <cell r="I15687" t="str">
            <v>2008333003-000010</v>
          </cell>
          <cell r="J15687" t="str">
            <v>4510205271</v>
          </cell>
          <cell r="K15687" t="str">
            <v>F3BU16</v>
          </cell>
          <cell r="L15687" t="str">
            <v>F3BU16-0N</v>
          </cell>
          <cell r="M15687" t="str">
            <v/>
          </cell>
          <cell r="N15687" t="str">
            <v>未完成</v>
          </cell>
          <cell r="O15687" t="str">
            <v>無</v>
          </cell>
          <cell r="P15687">
            <v>1</v>
          </cell>
          <cell r="Q15687">
            <v>0</v>
          </cell>
          <cell r="R15687">
            <v>1</v>
          </cell>
        </row>
        <row r="15688">
          <cell r="H15688" t="str">
            <v>2008332861000020</v>
          </cell>
          <cell r="I15688" t="str">
            <v>2008333003-000020</v>
          </cell>
          <cell r="J15688" t="str">
            <v>4510205271</v>
          </cell>
          <cell r="K15688" t="str">
            <v>F3PU20</v>
          </cell>
          <cell r="L15688" t="str">
            <v>F3PU20-0S</v>
          </cell>
          <cell r="M15688" t="str">
            <v/>
          </cell>
          <cell r="N15688" t="str">
            <v>未完成</v>
          </cell>
          <cell r="O15688" t="str">
            <v>無</v>
          </cell>
          <cell r="P15688">
            <v>1</v>
          </cell>
          <cell r="Q15688">
            <v>0</v>
          </cell>
          <cell r="R15688">
            <v>1</v>
          </cell>
        </row>
        <row r="15689">
          <cell r="H15689" t="str">
            <v>2008332861000030</v>
          </cell>
          <cell r="I15689" t="str">
            <v>2008333003-000030</v>
          </cell>
          <cell r="J15689" t="str">
            <v>4510205271</v>
          </cell>
          <cell r="K15689" t="str">
            <v>F3BL00</v>
          </cell>
          <cell r="L15689" t="str">
            <v>F3BL00-0N</v>
          </cell>
          <cell r="M15689" t="str">
            <v/>
          </cell>
          <cell r="N15689" t="str">
            <v>未完成</v>
          </cell>
          <cell r="O15689" t="str">
            <v>無</v>
          </cell>
          <cell r="P15689">
            <v>1</v>
          </cell>
          <cell r="Q15689">
            <v>0</v>
          </cell>
          <cell r="R15689">
            <v>1</v>
          </cell>
        </row>
        <row r="15690">
          <cell r="H15690" t="str">
            <v>2008332861000040</v>
          </cell>
          <cell r="I15690" t="str">
            <v>2008333003-000040</v>
          </cell>
          <cell r="J15690" t="str">
            <v>4510205271</v>
          </cell>
          <cell r="K15690" t="str">
            <v>F3BL00</v>
          </cell>
          <cell r="L15690" t="str">
            <v>F3BL00-0N</v>
          </cell>
          <cell r="M15690" t="str">
            <v/>
          </cell>
          <cell r="N15690" t="str">
            <v>未完成</v>
          </cell>
          <cell r="O15690" t="str">
            <v>無</v>
          </cell>
          <cell r="P15690">
            <v>1</v>
          </cell>
          <cell r="Q15690">
            <v>0</v>
          </cell>
          <cell r="R15690">
            <v>1</v>
          </cell>
        </row>
        <row r="15691">
          <cell r="H15691" t="str">
            <v>2008332861000050</v>
          </cell>
          <cell r="I15691" t="str">
            <v>2008333003-000050</v>
          </cell>
          <cell r="J15691" t="str">
            <v>4510205271</v>
          </cell>
          <cell r="K15691" t="str">
            <v>F3BL00</v>
          </cell>
          <cell r="L15691" t="str">
            <v>F3BL00-0N</v>
          </cell>
          <cell r="M15691" t="str">
            <v/>
          </cell>
          <cell r="N15691" t="str">
            <v>未完成</v>
          </cell>
          <cell r="O15691" t="str">
            <v>無</v>
          </cell>
          <cell r="P15691">
            <v>1</v>
          </cell>
          <cell r="Q15691">
            <v>0</v>
          </cell>
          <cell r="R15691">
            <v>1</v>
          </cell>
        </row>
        <row r="15692">
          <cell r="H15692" t="str">
            <v>2008332861000070</v>
          </cell>
          <cell r="I15692" t="str">
            <v>2008333003-000070</v>
          </cell>
          <cell r="J15692" t="str">
            <v>4510205271</v>
          </cell>
          <cell r="K15692" t="str">
            <v>F3BL00</v>
          </cell>
          <cell r="L15692" t="str">
            <v>F3BL00-0N</v>
          </cell>
          <cell r="M15692" t="str">
            <v/>
          </cell>
          <cell r="N15692" t="str">
            <v>未完成</v>
          </cell>
          <cell r="O15692" t="str">
            <v>無</v>
          </cell>
          <cell r="P15692">
            <v>1</v>
          </cell>
          <cell r="Q15692">
            <v>0</v>
          </cell>
          <cell r="R15692">
            <v>1</v>
          </cell>
        </row>
        <row r="15693">
          <cell r="H15693" t="str">
            <v>2008332861000080</v>
          </cell>
          <cell r="I15693" t="str">
            <v>2008333003-000080</v>
          </cell>
          <cell r="J15693" t="str">
            <v>4510205271</v>
          </cell>
          <cell r="K15693" t="str">
            <v>F3XD64</v>
          </cell>
          <cell r="L15693" t="str">
            <v>F3XD64-3F</v>
          </cell>
          <cell r="M15693" t="str">
            <v/>
          </cell>
          <cell r="N15693" t="str">
            <v>未完成</v>
          </cell>
          <cell r="O15693" t="str">
            <v>無</v>
          </cell>
          <cell r="P15693">
            <v>1</v>
          </cell>
          <cell r="Q15693">
            <v>0</v>
          </cell>
          <cell r="R15693">
            <v>1</v>
          </cell>
        </row>
        <row r="15694">
          <cell r="H15694" t="str">
            <v>2008332861000090</v>
          </cell>
          <cell r="I15694" t="str">
            <v>2008333003-000090</v>
          </cell>
          <cell r="J15694" t="str">
            <v>4510205271</v>
          </cell>
          <cell r="K15694" t="str">
            <v>F3XD64</v>
          </cell>
          <cell r="L15694" t="str">
            <v>F3XD64-3F</v>
          </cell>
          <cell r="M15694" t="str">
            <v/>
          </cell>
          <cell r="N15694" t="str">
            <v>未完成</v>
          </cell>
          <cell r="O15694" t="str">
            <v>無</v>
          </cell>
          <cell r="P15694">
            <v>1</v>
          </cell>
          <cell r="Q15694">
            <v>0</v>
          </cell>
          <cell r="R15694">
            <v>1</v>
          </cell>
        </row>
        <row r="15695">
          <cell r="H15695" t="str">
            <v>2008332861000100</v>
          </cell>
          <cell r="I15695" t="str">
            <v>2008333003-000100</v>
          </cell>
          <cell r="J15695" t="str">
            <v>4510205271</v>
          </cell>
          <cell r="K15695" t="str">
            <v>F3BL00</v>
          </cell>
          <cell r="L15695" t="str">
            <v>F3BL00-0N</v>
          </cell>
          <cell r="M15695" t="str">
            <v/>
          </cell>
          <cell r="N15695" t="str">
            <v>未完成</v>
          </cell>
          <cell r="O15695" t="str">
            <v>無</v>
          </cell>
          <cell r="P15695">
            <v>1</v>
          </cell>
          <cell r="Q15695">
            <v>0</v>
          </cell>
          <cell r="R15695">
            <v>1</v>
          </cell>
        </row>
        <row r="15696">
          <cell r="H15696" t="str">
            <v>2008332861000110</v>
          </cell>
          <cell r="I15696" t="str">
            <v>2008333003-000110</v>
          </cell>
          <cell r="J15696" t="str">
            <v>4510205271</v>
          </cell>
          <cell r="K15696" t="str">
            <v>F3YD64</v>
          </cell>
          <cell r="L15696" t="str">
            <v>F3YD64-1P</v>
          </cell>
          <cell r="M15696" t="str">
            <v/>
          </cell>
          <cell r="N15696" t="str">
            <v>未完成</v>
          </cell>
          <cell r="O15696" t="str">
            <v>無</v>
          </cell>
          <cell r="P15696">
            <v>1</v>
          </cell>
          <cell r="Q15696">
            <v>0</v>
          </cell>
          <cell r="R15696">
            <v>1</v>
          </cell>
        </row>
        <row r="15697">
          <cell r="H15697" t="str">
            <v>2008332861000120</v>
          </cell>
          <cell r="I15697" t="str">
            <v>2008333003-000120</v>
          </cell>
          <cell r="J15697" t="str">
            <v>4510205271</v>
          </cell>
          <cell r="K15697" t="str">
            <v>F3YD64</v>
          </cell>
          <cell r="L15697" t="str">
            <v>F3YD64-1P</v>
          </cell>
          <cell r="M15697" t="str">
            <v/>
          </cell>
          <cell r="N15697" t="str">
            <v>未完成</v>
          </cell>
          <cell r="O15697" t="str">
            <v>無</v>
          </cell>
          <cell r="P15697">
            <v>1</v>
          </cell>
          <cell r="Q15697">
            <v>0</v>
          </cell>
          <cell r="R15697">
            <v>1</v>
          </cell>
        </row>
        <row r="15698">
          <cell r="H15698" t="str">
            <v>2008332861000130</v>
          </cell>
          <cell r="I15698" t="str">
            <v>2008333003-000130</v>
          </cell>
          <cell r="J15698" t="str">
            <v>4510205271</v>
          </cell>
          <cell r="K15698" t="str">
            <v>F3BL00</v>
          </cell>
          <cell r="L15698" t="str">
            <v>F3BL00-0N</v>
          </cell>
          <cell r="M15698" t="str">
            <v/>
          </cell>
          <cell r="N15698" t="str">
            <v>未完成</v>
          </cell>
          <cell r="O15698" t="str">
            <v>無</v>
          </cell>
          <cell r="P15698">
            <v>1</v>
          </cell>
          <cell r="Q15698">
            <v>0</v>
          </cell>
          <cell r="R15698">
            <v>1</v>
          </cell>
        </row>
        <row r="15699">
          <cell r="H15699" t="str">
            <v>2008332861000140</v>
          </cell>
          <cell r="I15699" t="str">
            <v>2008333003-000140</v>
          </cell>
          <cell r="J15699" t="str">
            <v>4510205271</v>
          </cell>
          <cell r="K15699" t="str">
            <v>F3BL00</v>
          </cell>
          <cell r="L15699" t="str">
            <v>F3BL00-0N</v>
          </cell>
          <cell r="M15699" t="str">
            <v/>
          </cell>
          <cell r="N15699" t="str">
            <v>未完成</v>
          </cell>
          <cell r="O15699" t="str">
            <v>無</v>
          </cell>
          <cell r="P15699">
            <v>1</v>
          </cell>
          <cell r="Q15699">
            <v>0</v>
          </cell>
          <cell r="R15699">
            <v>1</v>
          </cell>
        </row>
        <row r="15700">
          <cell r="H15700" t="str">
            <v>2008332861000150</v>
          </cell>
          <cell r="I15700" t="str">
            <v>2008333003-000150</v>
          </cell>
          <cell r="J15700" t="str">
            <v>4510205271</v>
          </cell>
          <cell r="K15700" t="str">
            <v>F3BL00</v>
          </cell>
          <cell r="L15700" t="str">
            <v>F3BL00-0N</v>
          </cell>
          <cell r="M15700" t="str">
            <v/>
          </cell>
          <cell r="N15700" t="str">
            <v>未完成</v>
          </cell>
          <cell r="O15700" t="str">
            <v>無</v>
          </cell>
          <cell r="P15700">
            <v>1</v>
          </cell>
          <cell r="Q15700">
            <v>0</v>
          </cell>
          <cell r="R15700">
            <v>1</v>
          </cell>
        </row>
        <row r="15701">
          <cell r="H15701" t="str">
            <v>2008332861000160</v>
          </cell>
          <cell r="I15701" t="str">
            <v>2008333003-000160</v>
          </cell>
          <cell r="J15701" t="str">
            <v>4510205271</v>
          </cell>
          <cell r="K15701" t="str">
            <v>F3LE12</v>
          </cell>
          <cell r="L15701" t="str">
            <v>F3LE12-1T</v>
          </cell>
          <cell r="M15701" t="str">
            <v/>
          </cell>
          <cell r="N15701" t="str">
            <v>未完成</v>
          </cell>
          <cell r="O15701" t="str">
            <v>無</v>
          </cell>
          <cell r="P15701">
            <v>1</v>
          </cell>
          <cell r="Q15701">
            <v>0</v>
          </cell>
          <cell r="R15701">
            <v>1</v>
          </cell>
        </row>
        <row r="15702">
          <cell r="H15702" t="str">
            <v>2008332861000170</v>
          </cell>
          <cell r="I15702" t="str">
            <v>2008333003-000170</v>
          </cell>
          <cell r="J15702" t="str">
            <v>4510205271</v>
          </cell>
          <cell r="K15702" t="str">
            <v>F3LE12</v>
          </cell>
          <cell r="L15702" t="str">
            <v>F3LE12-1T</v>
          </cell>
          <cell r="M15702" t="str">
            <v/>
          </cell>
          <cell r="N15702" t="str">
            <v>未完成</v>
          </cell>
          <cell r="O15702" t="str">
            <v>無</v>
          </cell>
          <cell r="P15702">
            <v>1</v>
          </cell>
          <cell r="Q15702">
            <v>0</v>
          </cell>
          <cell r="R15702">
            <v>1</v>
          </cell>
        </row>
        <row r="15703">
          <cell r="H15703" t="str">
            <v>2008332861000180</v>
          </cell>
          <cell r="I15703" t="str">
            <v>2008333003-000180</v>
          </cell>
          <cell r="J15703" t="str">
            <v>4510205271</v>
          </cell>
          <cell r="K15703" t="str">
            <v>F3LR02</v>
          </cell>
          <cell r="L15703" t="str">
            <v>F3LR02-0N</v>
          </cell>
          <cell r="M15703" t="str">
            <v/>
          </cell>
          <cell r="N15703" t="str">
            <v>未完成</v>
          </cell>
          <cell r="O15703" t="str">
            <v>無</v>
          </cell>
          <cell r="P15703">
            <v>1</v>
          </cell>
          <cell r="Q15703">
            <v>0</v>
          </cell>
          <cell r="R15703">
            <v>1</v>
          </cell>
        </row>
        <row r="15704">
          <cell r="H15704" t="str">
            <v>2008332861000190</v>
          </cell>
          <cell r="I15704" t="str">
            <v>2008333003-000190</v>
          </cell>
          <cell r="J15704" t="str">
            <v>4510205271</v>
          </cell>
          <cell r="K15704" t="str">
            <v>TA50</v>
          </cell>
          <cell r="L15704" t="str">
            <v>TA50-0N</v>
          </cell>
          <cell r="M15704" t="str">
            <v/>
          </cell>
          <cell r="N15704" t="str">
            <v>未完成</v>
          </cell>
          <cell r="O15704" t="str">
            <v>無</v>
          </cell>
          <cell r="P15704">
            <v>8</v>
          </cell>
          <cell r="Q15704">
            <v>0</v>
          </cell>
          <cell r="R15704">
            <v>8</v>
          </cell>
        </row>
        <row r="15705">
          <cell r="H15705" t="str">
            <v>2008332861000200</v>
          </cell>
          <cell r="I15705" t="str">
            <v>2008333003-000200</v>
          </cell>
          <cell r="J15705" t="str">
            <v>4510205271</v>
          </cell>
          <cell r="K15705" t="str">
            <v>KM55</v>
          </cell>
          <cell r="L15705" t="str">
            <v>KM55-030</v>
          </cell>
          <cell r="M15705" t="str">
            <v/>
          </cell>
          <cell r="N15705" t="str">
            <v>未完成</v>
          </cell>
          <cell r="O15705" t="str">
            <v>無</v>
          </cell>
          <cell r="P15705">
            <v>8</v>
          </cell>
          <cell r="Q15705">
            <v>0</v>
          </cell>
          <cell r="R15705">
            <v>8</v>
          </cell>
        </row>
        <row r="15706">
          <cell r="H15706" t="str">
            <v>2008332861000210</v>
          </cell>
          <cell r="I15706" t="str">
            <v>2008333003-000210</v>
          </cell>
          <cell r="J15706" t="str">
            <v>4510205271</v>
          </cell>
          <cell r="K15706" t="str">
            <v>F3LR02</v>
          </cell>
          <cell r="L15706" t="str">
            <v>F3LR02-0N</v>
          </cell>
          <cell r="M15706" t="str">
            <v/>
          </cell>
          <cell r="N15706" t="str">
            <v>未完成</v>
          </cell>
          <cell r="O15706" t="str">
            <v>無</v>
          </cell>
          <cell r="P15706">
            <v>2</v>
          </cell>
          <cell r="Q15706">
            <v>0</v>
          </cell>
          <cell r="R15706">
            <v>2</v>
          </cell>
        </row>
        <row r="15707">
          <cell r="H15707" t="str">
            <v>2008332861000220</v>
          </cell>
          <cell r="I15707" t="str">
            <v>2008333003-000220</v>
          </cell>
          <cell r="J15707" t="str">
            <v>4510205271</v>
          </cell>
          <cell r="K15707" t="str">
            <v>KM60</v>
          </cell>
          <cell r="L15707" t="str">
            <v>KM60-001</v>
          </cell>
          <cell r="M15707" t="str">
            <v/>
          </cell>
          <cell r="N15707" t="str">
            <v>未完成</v>
          </cell>
          <cell r="O15707" t="str">
            <v>無</v>
          </cell>
          <cell r="P15707">
            <v>1</v>
          </cell>
          <cell r="Q15707">
            <v>0</v>
          </cell>
          <cell r="R15707">
            <v>1</v>
          </cell>
        </row>
        <row r="15708">
          <cell r="H15708" t="str">
            <v>2008332861000240</v>
          </cell>
          <cell r="I15708" t="str">
            <v>2008333003-000230</v>
          </cell>
          <cell r="J15708" t="str">
            <v>4510205271</v>
          </cell>
          <cell r="K15708" t="str">
            <v>F3LX02</v>
          </cell>
          <cell r="L15708" t="str">
            <v>F3LX02-2N</v>
          </cell>
          <cell r="M15708" t="str">
            <v/>
          </cell>
          <cell r="N15708" t="str">
            <v>未完成</v>
          </cell>
          <cell r="O15708" t="str">
            <v>無</v>
          </cell>
          <cell r="P15708">
            <v>2</v>
          </cell>
          <cell r="Q15708">
            <v>0</v>
          </cell>
          <cell r="R15708">
            <v>2</v>
          </cell>
        </row>
        <row r="15709">
          <cell r="H15709" t="str">
            <v>2008332861000280</v>
          </cell>
          <cell r="I15709" t="str">
            <v>2008333003-000240</v>
          </cell>
          <cell r="J15709" t="str">
            <v>4510205271</v>
          </cell>
          <cell r="K15709" t="str">
            <v>KM61</v>
          </cell>
          <cell r="L15709" t="str">
            <v>KM61-015</v>
          </cell>
          <cell r="M15709" t="str">
            <v/>
          </cell>
          <cell r="N15709" t="str">
            <v>未完成</v>
          </cell>
          <cell r="O15709" t="str">
            <v>無</v>
          </cell>
          <cell r="P15709">
            <v>1</v>
          </cell>
          <cell r="Q15709">
            <v>0</v>
          </cell>
          <cell r="R15709">
            <v>1</v>
          </cell>
        </row>
        <row r="15710">
          <cell r="H15710" t="str">
            <v>2008332704000010</v>
          </cell>
          <cell r="I15710" t="str">
            <v>2008333032-000010</v>
          </cell>
          <cell r="J15710" t="str">
            <v>4510205396</v>
          </cell>
          <cell r="K15710" t="str">
            <v>VJA1</v>
          </cell>
          <cell r="L15710" t="str">
            <v>VJA1-016-AAN0</v>
          </cell>
          <cell r="M15710" t="str">
            <v/>
          </cell>
          <cell r="N15710" t="str">
            <v>未完成</v>
          </cell>
          <cell r="O15710" t="str">
            <v>by Compo(JP)</v>
          </cell>
          <cell r="P15710">
            <v>2</v>
          </cell>
          <cell r="Q15710">
            <v>0</v>
          </cell>
          <cell r="R15710">
            <v>2</v>
          </cell>
        </row>
        <row r="15711">
          <cell r="H15711" t="str">
            <v>2008332778000060</v>
          </cell>
          <cell r="I15711" t="str">
            <v>2008333037-000010</v>
          </cell>
          <cell r="J15711" t="str">
            <v>4510205402</v>
          </cell>
          <cell r="K15711" t="str">
            <v>F3BU04</v>
          </cell>
          <cell r="L15711" t="str">
            <v>F3BU04-0N/D1</v>
          </cell>
          <cell r="M15711" t="str">
            <v/>
          </cell>
          <cell r="N15711" t="str">
            <v>完成</v>
          </cell>
          <cell r="O15711" t="str">
            <v>無</v>
          </cell>
          <cell r="P15711">
            <v>1</v>
          </cell>
          <cell r="Q15711">
            <v>1</v>
          </cell>
          <cell r="R15711">
            <v>0</v>
          </cell>
        </row>
        <row r="15712">
          <cell r="H15712" t="str">
            <v>2008332778000070</v>
          </cell>
          <cell r="I15712" t="str">
            <v>2008333037-000020</v>
          </cell>
          <cell r="J15712" t="str">
            <v>4510205402</v>
          </cell>
          <cell r="K15712" t="str">
            <v>F3PU10</v>
          </cell>
          <cell r="L15712" t="str">
            <v>F3PU10-0S</v>
          </cell>
          <cell r="M15712" t="str">
            <v/>
          </cell>
          <cell r="N15712" t="str">
            <v>未完成</v>
          </cell>
          <cell r="O15712" t="str">
            <v>無</v>
          </cell>
          <cell r="P15712">
            <v>1</v>
          </cell>
          <cell r="Q15712">
            <v>1</v>
          </cell>
          <cell r="R15712">
            <v>0</v>
          </cell>
        </row>
        <row r="15713">
          <cell r="H15713" t="str">
            <v>2008332778000080</v>
          </cell>
          <cell r="I15713" t="str">
            <v>2008333037-000030</v>
          </cell>
          <cell r="J15713" t="str">
            <v>4510205402</v>
          </cell>
          <cell r="K15713" t="str">
            <v>F3SP71</v>
          </cell>
          <cell r="L15713" t="str">
            <v>F3SP71-4S</v>
          </cell>
          <cell r="M15713" t="str">
            <v/>
          </cell>
          <cell r="N15713" t="str">
            <v>完成</v>
          </cell>
          <cell r="O15713" t="str">
            <v>無</v>
          </cell>
          <cell r="P15713">
            <v>1</v>
          </cell>
          <cell r="Q15713">
            <v>1</v>
          </cell>
          <cell r="R15713">
            <v>0</v>
          </cell>
        </row>
        <row r="15714">
          <cell r="H15714" t="str">
            <v>2008332778000090</v>
          </cell>
          <cell r="I15714" t="str">
            <v>2008333037-000040</v>
          </cell>
          <cell r="J15714" t="str">
            <v>4510205402</v>
          </cell>
          <cell r="K15714" t="str">
            <v>F3YC08</v>
          </cell>
          <cell r="L15714" t="str">
            <v>F3YC08-0C</v>
          </cell>
          <cell r="M15714" t="str">
            <v/>
          </cell>
          <cell r="N15714" t="str">
            <v>完成</v>
          </cell>
          <cell r="O15714" t="str">
            <v>無</v>
          </cell>
          <cell r="P15714">
            <v>2</v>
          </cell>
          <cell r="Q15714">
            <v>2</v>
          </cell>
          <cell r="R15714">
            <v>0</v>
          </cell>
        </row>
        <row r="15715">
          <cell r="H15715" t="str">
            <v>2008332778000100</v>
          </cell>
          <cell r="I15715" t="str">
            <v>2008333037-000050</v>
          </cell>
          <cell r="J15715" t="str">
            <v>4510205402</v>
          </cell>
          <cell r="K15715" t="str">
            <v>F3BL00</v>
          </cell>
          <cell r="L15715" t="str">
            <v>F3BL00-0N</v>
          </cell>
          <cell r="M15715" t="str">
            <v/>
          </cell>
          <cell r="N15715" t="str">
            <v>未完成</v>
          </cell>
          <cell r="O15715" t="str">
            <v>無</v>
          </cell>
          <cell r="P15715">
            <v>2</v>
          </cell>
          <cell r="Q15715">
            <v>0</v>
          </cell>
          <cell r="R15715">
            <v>2</v>
          </cell>
        </row>
        <row r="15716">
          <cell r="H15716" t="str">
            <v>2008332681000010</v>
          </cell>
          <cell r="I15716" t="str">
            <v>2008333045-000010</v>
          </cell>
          <cell r="J15716" t="str">
            <v>4510205434</v>
          </cell>
          <cell r="K15716" t="str">
            <v>UT55A</v>
          </cell>
          <cell r="L15716" t="str">
            <v>UT55A-020-11-00</v>
          </cell>
          <cell r="M15716" t="str">
            <v/>
          </cell>
          <cell r="N15716" t="str">
            <v>未完成</v>
          </cell>
          <cell r="O15716" t="str">
            <v>by Compo(Eng)</v>
          </cell>
          <cell r="P15716">
            <v>20</v>
          </cell>
          <cell r="Q15716">
            <v>0</v>
          </cell>
          <cell r="R15716">
            <v>20</v>
          </cell>
        </row>
        <row r="15717">
          <cell r="H15717" t="str">
            <v>2008332681000020</v>
          </cell>
          <cell r="I15717" t="str">
            <v>2008333045-000020</v>
          </cell>
          <cell r="J15717" t="str">
            <v>4510205434</v>
          </cell>
          <cell r="K15717" t="str">
            <v>UT35A</v>
          </cell>
          <cell r="L15717" t="str">
            <v>UT35A-001-11-00</v>
          </cell>
          <cell r="M15717" t="str">
            <v/>
          </cell>
          <cell r="N15717" t="str">
            <v>未完成</v>
          </cell>
          <cell r="O15717" t="str">
            <v>by Compo(Eng)</v>
          </cell>
          <cell r="P15717">
            <v>10</v>
          </cell>
          <cell r="Q15717">
            <v>0</v>
          </cell>
          <cell r="R15717">
            <v>10</v>
          </cell>
        </row>
        <row r="15718">
          <cell r="H15718" t="str">
            <v>2008332681000030</v>
          </cell>
          <cell r="I15718" t="str">
            <v>2008333045-000030</v>
          </cell>
          <cell r="J15718" t="str">
            <v>4510205434</v>
          </cell>
          <cell r="K15718" t="str">
            <v>UT32A</v>
          </cell>
          <cell r="L15718" t="str">
            <v>UT32A-010-11-00</v>
          </cell>
          <cell r="M15718" t="str">
            <v/>
          </cell>
          <cell r="N15718" t="str">
            <v>未完成</v>
          </cell>
          <cell r="O15718" t="str">
            <v>by Compo(Eng)</v>
          </cell>
          <cell r="P15718">
            <v>15</v>
          </cell>
          <cell r="Q15718">
            <v>0</v>
          </cell>
          <cell r="R15718">
            <v>15</v>
          </cell>
        </row>
        <row r="15719">
          <cell r="H15719" t="str">
            <v>2008332615000010</v>
          </cell>
          <cell r="I15719" t="str">
            <v>2008333075-000010</v>
          </cell>
          <cell r="J15719" t="str">
            <v>4510205312</v>
          </cell>
          <cell r="K15719" t="str">
            <v>F3BU04</v>
          </cell>
          <cell r="L15719" t="str">
            <v>F3BU04-0N</v>
          </cell>
          <cell r="M15719" t="str">
            <v/>
          </cell>
          <cell r="N15719" t="str">
            <v>未完成</v>
          </cell>
          <cell r="O15719" t="str">
            <v>無</v>
          </cell>
          <cell r="P15719">
            <v>10</v>
          </cell>
          <cell r="Q15719">
            <v>0</v>
          </cell>
          <cell r="R15719">
            <v>10</v>
          </cell>
        </row>
        <row r="15720">
          <cell r="H15720" t="str">
            <v>2008332615000020</v>
          </cell>
          <cell r="I15720" t="str">
            <v>2008333075-000020</v>
          </cell>
          <cell r="J15720" t="str">
            <v>4510205312</v>
          </cell>
          <cell r="K15720" t="str">
            <v>F3BU06</v>
          </cell>
          <cell r="L15720" t="str">
            <v>F3BU06-0N</v>
          </cell>
          <cell r="M15720" t="str">
            <v/>
          </cell>
          <cell r="N15720" t="str">
            <v>未完成</v>
          </cell>
          <cell r="O15720" t="str">
            <v>無</v>
          </cell>
          <cell r="P15720">
            <v>5</v>
          </cell>
          <cell r="Q15720">
            <v>0</v>
          </cell>
          <cell r="R15720">
            <v>5</v>
          </cell>
        </row>
        <row r="15721">
          <cell r="H15721" t="str">
            <v>2008332615000030</v>
          </cell>
          <cell r="I15721" t="str">
            <v>2008333075-000030</v>
          </cell>
          <cell r="J15721" t="str">
            <v>4510205312</v>
          </cell>
          <cell r="K15721" t="str">
            <v>F3XD16</v>
          </cell>
          <cell r="L15721" t="str">
            <v>F3XD16-3F</v>
          </cell>
          <cell r="M15721" t="str">
            <v/>
          </cell>
          <cell r="N15721" t="str">
            <v>未完成</v>
          </cell>
          <cell r="O15721" t="str">
            <v>無</v>
          </cell>
          <cell r="P15721">
            <v>15</v>
          </cell>
          <cell r="Q15721">
            <v>0</v>
          </cell>
          <cell r="R15721">
            <v>15</v>
          </cell>
        </row>
        <row r="15722">
          <cell r="H15722" t="str">
            <v>2008332615000040</v>
          </cell>
          <cell r="I15722" t="str">
            <v>2008333075-000040</v>
          </cell>
          <cell r="J15722" t="str">
            <v>4510205312</v>
          </cell>
          <cell r="K15722" t="str">
            <v>F3YC16</v>
          </cell>
          <cell r="L15722" t="str">
            <v>F3YC16-0N</v>
          </cell>
          <cell r="M15722" t="str">
            <v/>
          </cell>
          <cell r="N15722" t="str">
            <v>未完成</v>
          </cell>
          <cell r="O15722" t="str">
            <v>無</v>
          </cell>
          <cell r="P15722">
            <v>15</v>
          </cell>
          <cell r="Q15722">
            <v>0</v>
          </cell>
          <cell r="R15722">
            <v>15</v>
          </cell>
        </row>
        <row r="15723">
          <cell r="H15723" t="str">
            <v>2008332615000050</v>
          </cell>
          <cell r="I15723" t="str">
            <v>2008333075-000050</v>
          </cell>
          <cell r="J15723" t="str">
            <v>4510205312</v>
          </cell>
          <cell r="K15723" t="str">
            <v>KM10</v>
          </cell>
          <cell r="L15723" t="str">
            <v>KM10-0C</v>
          </cell>
          <cell r="M15723" t="str">
            <v/>
          </cell>
          <cell r="N15723" t="str">
            <v>未完成</v>
          </cell>
          <cell r="O15723" t="str">
            <v>無</v>
          </cell>
          <cell r="P15723">
            <v>10</v>
          </cell>
          <cell r="Q15723">
            <v>0</v>
          </cell>
          <cell r="R15723">
            <v>10</v>
          </cell>
        </row>
        <row r="15724">
          <cell r="H15724" t="str">
            <v>2008332619000010</v>
          </cell>
          <cell r="I15724" t="str">
            <v>2008333084-000010</v>
          </cell>
          <cell r="J15724" t="str">
            <v>4510205316</v>
          </cell>
          <cell r="K15724" t="str">
            <v>F3XD64</v>
          </cell>
          <cell r="L15724" t="str">
            <v>F3XD64-3F</v>
          </cell>
          <cell r="M15724" t="str">
            <v/>
          </cell>
          <cell r="N15724" t="str">
            <v>未完成</v>
          </cell>
          <cell r="O15724" t="str">
            <v>無</v>
          </cell>
          <cell r="P15724">
            <v>40</v>
          </cell>
          <cell r="Q15724">
            <v>0</v>
          </cell>
          <cell r="R15724">
            <v>40</v>
          </cell>
        </row>
        <row r="15725">
          <cell r="H15725" t="str">
            <v>2008332619000020</v>
          </cell>
          <cell r="I15725" t="str">
            <v>2008333084-000020</v>
          </cell>
          <cell r="J15725" t="str">
            <v>4510205316</v>
          </cell>
          <cell r="K15725" t="str">
            <v>F3YD64</v>
          </cell>
          <cell r="L15725" t="str">
            <v>F3YD64-1P</v>
          </cell>
          <cell r="M15725" t="str">
            <v/>
          </cell>
          <cell r="N15725" t="str">
            <v>未完成</v>
          </cell>
          <cell r="O15725" t="str">
            <v>無</v>
          </cell>
          <cell r="P15725">
            <v>20</v>
          </cell>
          <cell r="Q15725">
            <v>0</v>
          </cell>
          <cell r="R15725">
            <v>20</v>
          </cell>
        </row>
        <row r="15726">
          <cell r="H15726" t="str">
            <v>2008332619000030</v>
          </cell>
          <cell r="I15726" t="str">
            <v>2008333084-000030</v>
          </cell>
          <cell r="J15726" t="str">
            <v>4510205316</v>
          </cell>
          <cell r="K15726" t="str">
            <v>F3CU04</v>
          </cell>
          <cell r="L15726" t="str">
            <v>F3CU04-1H</v>
          </cell>
          <cell r="M15726" t="str">
            <v/>
          </cell>
          <cell r="N15726" t="str">
            <v>未完成</v>
          </cell>
          <cell r="O15726" t="str">
            <v>無</v>
          </cell>
          <cell r="P15726">
            <v>20</v>
          </cell>
          <cell r="Q15726">
            <v>0</v>
          </cell>
          <cell r="R15726">
            <v>20</v>
          </cell>
        </row>
        <row r="15727">
          <cell r="H15727" t="str">
            <v>2008332619000040</v>
          </cell>
          <cell r="I15727" t="str">
            <v>2008333084-000040</v>
          </cell>
          <cell r="J15727" t="str">
            <v>4510205316</v>
          </cell>
          <cell r="K15727" t="str">
            <v>F3CU04</v>
          </cell>
          <cell r="L15727" t="str">
            <v>F3CU04-0H</v>
          </cell>
          <cell r="M15727" t="str">
            <v/>
          </cell>
          <cell r="N15727" t="str">
            <v>未完成</v>
          </cell>
          <cell r="O15727" t="str">
            <v>無</v>
          </cell>
          <cell r="P15727">
            <v>20</v>
          </cell>
          <cell r="Q15727">
            <v>0</v>
          </cell>
          <cell r="R15727">
            <v>20</v>
          </cell>
        </row>
        <row r="15728">
          <cell r="H15728" t="str">
            <v>2008332613000010</v>
          </cell>
          <cell r="I15728" t="str">
            <v>2008333137-000010</v>
          </cell>
          <cell r="J15728" t="str">
            <v>4510205168</v>
          </cell>
          <cell r="K15728" t="str">
            <v>F3BU16</v>
          </cell>
          <cell r="L15728" t="str">
            <v>F3BU16-0N</v>
          </cell>
          <cell r="M15728" t="str">
            <v/>
          </cell>
          <cell r="N15728" t="str">
            <v>未完成</v>
          </cell>
          <cell r="O15728" t="str">
            <v>無</v>
          </cell>
          <cell r="P15728">
            <v>4</v>
          </cell>
          <cell r="Q15728">
            <v>0</v>
          </cell>
          <cell r="R15728">
            <v>4</v>
          </cell>
        </row>
        <row r="15729">
          <cell r="H15729" t="str">
            <v>2008332618000010</v>
          </cell>
          <cell r="I15729" t="str">
            <v>2008333139-000010</v>
          </cell>
          <cell r="J15729" t="str">
            <v>4510205315</v>
          </cell>
          <cell r="K15729" t="str">
            <v>F3YC16</v>
          </cell>
          <cell r="L15729" t="str">
            <v>F3YC16-0N</v>
          </cell>
          <cell r="M15729" t="str">
            <v/>
          </cell>
          <cell r="N15729" t="str">
            <v>未完成</v>
          </cell>
          <cell r="O15729" t="str">
            <v>無</v>
          </cell>
          <cell r="P15729">
            <v>15</v>
          </cell>
          <cell r="Q15729">
            <v>0</v>
          </cell>
          <cell r="R15729">
            <v>15</v>
          </cell>
        </row>
        <row r="15730">
          <cell r="H15730" t="str">
            <v>2008332612000010</v>
          </cell>
          <cell r="I15730" t="str">
            <v>2008333143-000010</v>
          </cell>
          <cell r="J15730" t="str">
            <v>4510205167</v>
          </cell>
          <cell r="K15730" t="str">
            <v>F3XD64</v>
          </cell>
          <cell r="L15730" t="str">
            <v>F3XD64-3F</v>
          </cell>
          <cell r="M15730" t="str">
            <v/>
          </cell>
          <cell r="N15730" t="str">
            <v>未完成</v>
          </cell>
          <cell r="O15730" t="str">
            <v>無</v>
          </cell>
          <cell r="P15730">
            <v>40</v>
          </cell>
          <cell r="Q15730">
            <v>0</v>
          </cell>
          <cell r="R15730">
            <v>40</v>
          </cell>
        </row>
        <row r="15731">
          <cell r="H15731" t="str">
            <v>2008332612000020</v>
          </cell>
          <cell r="I15731" t="str">
            <v>2008333143-000020</v>
          </cell>
          <cell r="J15731" t="str">
            <v>4510205167</v>
          </cell>
          <cell r="K15731" t="str">
            <v>F3YD64</v>
          </cell>
          <cell r="L15731" t="str">
            <v>F3YD64-1P</v>
          </cell>
          <cell r="M15731" t="str">
            <v/>
          </cell>
          <cell r="N15731" t="str">
            <v>未完成</v>
          </cell>
          <cell r="O15731" t="str">
            <v>無</v>
          </cell>
          <cell r="P15731">
            <v>20</v>
          </cell>
          <cell r="Q15731">
            <v>0</v>
          </cell>
          <cell r="R15731">
            <v>20</v>
          </cell>
        </row>
        <row r="15732">
          <cell r="H15732" t="str">
            <v>2008332612000030</v>
          </cell>
          <cell r="I15732" t="str">
            <v>2008333143-000030</v>
          </cell>
          <cell r="J15732" t="str">
            <v>4510205167</v>
          </cell>
          <cell r="K15732" t="str">
            <v>F3CU04</v>
          </cell>
          <cell r="L15732" t="str">
            <v>F3CU04-1H</v>
          </cell>
          <cell r="M15732" t="str">
            <v/>
          </cell>
          <cell r="N15732" t="str">
            <v>未完成</v>
          </cell>
          <cell r="O15732" t="str">
            <v>無</v>
          </cell>
          <cell r="P15732">
            <v>20</v>
          </cell>
          <cell r="Q15732">
            <v>0</v>
          </cell>
          <cell r="R15732">
            <v>20</v>
          </cell>
        </row>
        <row r="15733">
          <cell r="H15733" t="str">
            <v>2008332672000010</v>
          </cell>
          <cell r="I15733" t="str">
            <v>2008333144-000010</v>
          </cell>
          <cell r="J15733" t="str">
            <v>4510205318</v>
          </cell>
          <cell r="K15733" t="str">
            <v>UT55A</v>
          </cell>
          <cell r="L15733" t="str">
            <v>UT55A-020-11-00</v>
          </cell>
          <cell r="M15733" t="str">
            <v/>
          </cell>
          <cell r="N15733" t="str">
            <v>未完成</v>
          </cell>
          <cell r="O15733" t="str">
            <v>by Compo(Eng)</v>
          </cell>
          <cell r="P15733">
            <v>5</v>
          </cell>
          <cell r="Q15733">
            <v>0</v>
          </cell>
          <cell r="R15733">
            <v>5</v>
          </cell>
        </row>
        <row r="15734">
          <cell r="H15734" t="str">
            <v>2008332672000020</v>
          </cell>
          <cell r="I15734" t="str">
            <v>2008333144-000020</v>
          </cell>
          <cell r="J15734" t="str">
            <v>4510205318</v>
          </cell>
          <cell r="K15734" t="str">
            <v>UM33A</v>
          </cell>
          <cell r="L15734" t="str">
            <v>UM33A-010-11</v>
          </cell>
          <cell r="M15734" t="str">
            <v/>
          </cell>
          <cell r="N15734" t="str">
            <v>未完成</v>
          </cell>
          <cell r="O15734" t="str">
            <v>by Compo(Eng)</v>
          </cell>
          <cell r="P15734">
            <v>4</v>
          </cell>
          <cell r="Q15734">
            <v>0</v>
          </cell>
          <cell r="R15734">
            <v>4</v>
          </cell>
        </row>
        <row r="15735">
          <cell r="H15735" t="str">
            <v>2008332616000010</v>
          </cell>
          <cell r="I15735" t="str">
            <v>2008333151-000010</v>
          </cell>
          <cell r="J15735" t="str">
            <v>4510205313</v>
          </cell>
          <cell r="K15735" t="str">
            <v>F3PU20</v>
          </cell>
          <cell r="L15735" t="str">
            <v>F3PU20-0S</v>
          </cell>
          <cell r="M15735" t="str">
            <v/>
          </cell>
          <cell r="N15735" t="str">
            <v>未完成</v>
          </cell>
          <cell r="O15735" t="str">
            <v>無</v>
          </cell>
          <cell r="P15735">
            <v>2</v>
          </cell>
          <cell r="Q15735">
            <v>0</v>
          </cell>
          <cell r="R15735">
            <v>2</v>
          </cell>
        </row>
        <row r="15736">
          <cell r="H15736" t="str">
            <v>2008332616000020</v>
          </cell>
          <cell r="I15736" t="str">
            <v>2008333151-000020</v>
          </cell>
          <cell r="J15736" t="str">
            <v>4510205313</v>
          </cell>
          <cell r="K15736" t="str">
            <v>F3SP71</v>
          </cell>
          <cell r="L15736" t="str">
            <v>F3SP71-4S</v>
          </cell>
          <cell r="M15736" t="str">
            <v/>
          </cell>
          <cell r="N15736" t="str">
            <v>未完成</v>
          </cell>
          <cell r="O15736" t="str">
            <v>無</v>
          </cell>
          <cell r="P15736">
            <v>2</v>
          </cell>
          <cell r="Q15736">
            <v>0</v>
          </cell>
          <cell r="R15736">
            <v>2</v>
          </cell>
        </row>
        <row r="15737">
          <cell r="H15737" t="str">
            <v>2008332616000030</v>
          </cell>
          <cell r="I15737" t="str">
            <v>2008333151-000030</v>
          </cell>
          <cell r="J15737" t="str">
            <v>4510205313</v>
          </cell>
          <cell r="K15737" t="str">
            <v>F3XD64</v>
          </cell>
          <cell r="L15737" t="str">
            <v>F3XD64-3F</v>
          </cell>
          <cell r="M15737" t="str">
            <v/>
          </cell>
          <cell r="N15737" t="str">
            <v>未完成</v>
          </cell>
          <cell r="O15737" t="str">
            <v>無</v>
          </cell>
          <cell r="P15737">
            <v>4</v>
          </cell>
          <cell r="Q15737">
            <v>0</v>
          </cell>
          <cell r="R15737">
            <v>4</v>
          </cell>
        </row>
        <row r="15738">
          <cell r="H15738" t="str">
            <v>2008332616000040</v>
          </cell>
          <cell r="I15738" t="str">
            <v>2008333151-000040</v>
          </cell>
          <cell r="J15738" t="str">
            <v>4510205313</v>
          </cell>
          <cell r="K15738" t="str">
            <v>F3YD32</v>
          </cell>
          <cell r="L15738" t="str">
            <v>F3YD32-1P</v>
          </cell>
          <cell r="M15738" t="str">
            <v/>
          </cell>
          <cell r="N15738" t="str">
            <v>未完成</v>
          </cell>
          <cell r="O15738" t="str">
            <v>無</v>
          </cell>
          <cell r="P15738">
            <v>2</v>
          </cell>
          <cell r="Q15738">
            <v>0</v>
          </cell>
          <cell r="R15738">
            <v>2</v>
          </cell>
        </row>
        <row r="15739">
          <cell r="H15739" t="str">
            <v>2008332616000050</v>
          </cell>
          <cell r="I15739" t="str">
            <v>2008333151-000050</v>
          </cell>
          <cell r="J15739" t="str">
            <v>4510205313</v>
          </cell>
          <cell r="K15739" t="str">
            <v>F3CU04</v>
          </cell>
          <cell r="L15739" t="str">
            <v>F3CU04-0H</v>
          </cell>
          <cell r="M15739" t="str">
            <v/>
          </cell>
          <cell r="N15739" t="str">
            <v>未完成</v>
          </cell>
          <cell r="O15739" t="str">
            <v>無</v>
          </cell>
          <cell r="P15739">
            <v>6</v>
          </cell>
          <cell r="Q15739">
            <v>0</v>
          </cell>
          <cell r="R15739">
            <v>6</v>
          </cell>
        </row>
        <row r="15740">
          <cell r="H15740" t="str">
            <v>2008332616000060</v>
          </cell>
          <cell r="I15740" t="str">
            <v>2008333151-000060</v>
          </cell>
          <cell r="J15740" t="str">
            <v>4510205313</v>
          </cell>
          <cell r="K15740" t="str">
            <v>F3DA08</v>
          </cell>
          <cell r="L15740" t="str">
            <v>F3DA08-5R</v>
          </cell>
          <cell r="M15740" t="str">
            <v/>
          </cell>
          <cell r="N15740" t="str">
            <v>未完成</v>
          </cell>
          <cell r="O15740" t="str">
            <v>無</v>
          </cell>
          <cell r="P15740">
            <v>2</v>
          </cell>
          <cell r="Q15740">
            <v>0</v>
          </cell>
          <cell r="R15740">
            <v>2</v>
          </cell>
        </row>
        <row r="15741">
          <cell r="H15741" t="str">
            <v>2008332616000060</v>
          </cell>
          <cell r="I15741" t="str">
            <v>2008333151-000060</v>
          </cell>
          <cell r="J15741" t="str">
            <v>4510205313</v>
          </cell>
          <cell r="K15741" t="str">
            <v>F3DA08</v>
          </cell>
          <cell r="L15741" t="str">
            <v>F3DA08-5R</v>
          </cell>
          <cell r="M15741" t="str">
            <v/>
          </cell>
          <cell r="N15741" t="str">
            <v>未完成</v>
          </cell>
          <cell r="O15741" t="str">
            <v>無</v>
          </cell>
          <cell r="P15741">
            <v>2</v>
          </cell>
          <cell r="Q15741">
            <v>0</v>
          </cell>
          <cell r="R15741">
            <v>2</v>
          </cell>
        </row>
        <row r="15742">
          <cell r="H15742" t="str">
            <v>2008332616000070</v>
          </cell>
          <cell r="I15742" t="str">
            <v>2008333151-000070</v>
          </cell>
          <cell r="J15742" t="str">
            <v>4510205313</v>
          </cell>
          <cell r="K15742" t="str">
            <v>F3BU09</v>
          </cell>
          <cell r="L15742" t="str">
            <v>F3BU09-0N</v>
          </cell>
          <cell r="M15742" t="str">
            <v/>
          </cell>
          <cell r="N15742" t="str">
            <v>未完成</v>
          </cell>
          <cell r="O15742" t="str">
            <v>無</v>
          </cell>
          <cell r="P15742">
            <v>2</v>
          </cell>
          <cell r="Q15742">
            <v>0</v>
          </cell>
          <cell r="R15742">
            <v>2</v>
          </cell>
        </row>
        <row r="15743">
          <cell r="H15743" t="str">
            <v>2008332614000010</v>
          </cell>
          <cell r="I15743" t="str">
            <v>2008333161-000010</v>
          </cell>
          <cell r="J15743" t="str">
            <v>4510205169</v>
          </cell>
          <cell r="K15743" t="str">
            <v>F3XD64</v>
          </cell>
          <cell r="L15743" t="str">
            <v>F3XD64-3F</v>
          </cell>
          <cell r="M15743" t="str">
            <v/>
          </cell>
          <cell r="N15743" t="str">
            <v>未完成</v>
          </cell>
          <cell r="O15743" t="str">
            <v>無</v>
          </cell>
          <cell r="P15743">
            <v>40</v>
          </cell>
          <cell r="Q15743">
            <v>0</v>
          </cell>
          <cell r="R15743">
            <v>40</v>
          </cell>
        </row>
        <row r="15744">
          <cell r="H15744" t="str">
            <v>2008332614000020</v>
          </cell>
          <cell r="I15744" t="str">
            <v>2008333161-000020</v>
          </cell>
          <cell r="J15744" t="str">
            <v>4510205169</v>
          </cell>
          <cell r="K15744" t="str">
            <v>F3YD64</v>
          </cell>
          <cell r="L15744" t="str">
            <v>F3YD64-1P</v>
          </cell>
          <cell r="M15744" t="str">
            <v/>
          </cell>
          <cell r="N15744" t="str">
            <v>未完成</v>
          </cell>
          <cell r="O15744" t="str">
            <v>無</v>
          </cell>
          <cell r="P15744">
            <v>20</v>
          </cell>
          <cell r="Q15744">
            <v>0</v>
          </cell>
          <cell r="R15744">
            <v>20</v>
          </cell>
        </row>
        <row r="15745">
          <cell r="H15745" t="str">
            <v>2008332614000030</v>
          </cell>
          <cell r="I15745" t="str">
            <v>2008333161-000030</v>
          </cell>
          <cell r="J15745" t="str">
            <v>4510205169</v>
          </cell>
          <cell r="K15745" t="str">
            <v>F3CU04</v>
          </cell>
          <cell r="L15745" t="str">
            <v>F3CU04-1H</v>
          </cell>
          <cell r="M15745" t="str">
            <v/>
          </cell>
          <cell r="N15745" t="str">
            <v>未完成</v>
          </cell>
          <cell r="O15745" t="str">
            <v>無</v>
          </cell>
          <cell r="P15745">
            <v>20</v>
          </cell>
          <cell r="Q15745">
            <v>0</v>
          </cell>
          <cell r="R15745">
            <v>20</v>
          </cell>
        </row>
        <row r="15746">
          <cell r="H15746" t="str">
            <v>2008332617000010</v>
          </cell>
          <cell r="I15746" t="str">
            <v>2008333170-000010</v>
          </cell>
          <cell r="J15746" t="str">
            <v>4510205314</v>
          </cell>
          <cell r="K15746" t="str">
            <v>F3XD64</v>
          </cell>
          <cell r="L15746" t="str">
            <v>F3XD64-3F</v>
          </cell>
          <cell r="M15746" t="str">
            <v/>
          </cell>
          <cell r="N15746" t="str">
            <v>未完成</v>
          </cell>
          <cell r="O15746" t="str">
            <v>無</v>
          </cell>
          <cell r="P15746">
            <v>40</v>
          </cell>
          <cell r="Q15746">
            <v>0</v>
          </cell>
          <cell r="R15746">
            <v>40</v>
          </cell>
        </row>
        <row r="15747">
          <cell r="H15747" t="str">
            <v>2008332617000020</v>
          </cell>
          <cell r="I15747" t="str">
            <v>2008333170-000020</v>
          </cell>
          <cell r="J15747" t="str">
            <v>4510205314</v>
          </cell>
          <cell r="K15747" t="str">
            <v>F3YD64</v>
          </cell>
          <cell r="L15747" t="str">
            <v>F3YD64-1P</v>
          </cell>
          <cell r="M15747" t="str">
            <v/>
          </cell>
          <cell r="N15747" t="str">
            <v>未完成</v>
          </cell>
          <cell r="O15747" t="str">
            <v>無</v>
          </cell>
          <cell r="P15747">
            <v>20</v>
          </cell>
          <cell r="Q15747">
            <v>0</v>
          </cell>
          <cell r="R15747">
            <v>20</v>
          </cell>
        </row>
        <row r="15748">
          <cell r="H15748" t="str">
            <v>2008332617000030</v>
          </cell>
          <cell r="I15748" t="str">
            <v>2008333170-000030</v>
          </cell>
          <cell r="J15748" t="str">
            <v>4510205314</v>
          </cell>
          <cell r="K15748" t="str">
            <v>F3CU04</v>
          </cell>
          <cell r="L15748" t="str">
            <v>F3CU04-1H</v>
          </cell>
          <cell r="M15748" t="str">
            <v/>
          </cell>
          <cell r="N15748" t="str">
            <v>未完成</v>
          </cell>
          <cell r="O15748" t="str">
            <v>無</v>
          </cell>
          <cell r="P15748">
            <v>20</v>
          </cell>
          <cell r="Q15748">
            <v>0</v>
          </cell>
          <cell r="R15748">
            <v>20</v>
          </cell>
        </row>
        <row r="15749">
          <cell r="H15749" t="str">
            <v>2008332610000010</v>
          </cell>
          <cell r="I15749" t="str">
            <v>2008333171-000010</v>
          </cell>
          <cell r="J15749" t="str">
            <v>4510205166</v>
          </cell>
          <cell r="K15749" t="str">
            <v>F3XD64</v>
          </cell>
          <cell r="L15749" t="str">
            <v>F3XD64-3F</v>
          </cell>
          <cell r="M15749" t="str">
            <v/>
          </cell>
          <cell r="N15749" t="str">
            <v>未完成</v>
          </cell>
          <cell r="O15749" t="str">
            <v>無</v>
          </cell>
          <cell r="P15749">
            <v>40</v>
          </cell>
          <cell r="Q15749">
            <v>0</v>
          </cell>
          <cell r="R15749">
            <v>40</v>
          </cell>
        </row>
        <row r="15750">
          <cell r="H15750" t="str">
            <v>2008332610000020</v>
          </cell>
          <cell r="I15750" t="str">
            <v>2008333171-000020</v>
          </cell>
          <cell r="J15750" t="str">
            <v>4510205166</v>
          </cell>
          <cell r="K15750" t="str">
            <v>F3YD64</v>
          </cell>
          <cell r="L15750" t="str">
            <v>F3YD64-1P</v>
          </cell>
          <cell r="M15750" t="str">
            <v/>
          </cell>
          <cell r="N15750" t="str">
            <v>未完成</v>
          </cell>
          <cell r="O15750" t="str">
            <v>無</v>
          </cell>
          <cell r="P15750">
            <v>20</v>
          </cell>
          <cell r="Q15750">
            <v>0</v>
          </cell>
          <cell r="R15750">
            <v>20</v>
          </cell>
        </row>
        <row r="15751">
          <cell r="H15751" t="str">
            <v>2008332610000030</v>
          </cell>
          <cell r="I15751" t="str">
            <v>2008333171-000030</v>
          </cell>
          <cell r="J15751" t="str">
            <v>4510205166</v>
          </cell>
          <cell r="K15751" t="str">
            <v>F3CU04</v>
          </cell>
          <cell r="L15751" t="str">
            <v>F3CU04-1H</v>
          </cell>
          <cell r="M15751" t="str">
            <v/>
          </cell>
          <cell r="N15751" t="str">
            <v>未完成</v>
          </cell>
          <cell r="O15751" t="str">
            <v>無</v>
          </cell>
          <cell r="P15751">
            <v>20</v>
          </cell>
          <cell r="Q15751">
            <v>0</v>
          </cell>
          <cell r="R15751">
            <v>20</v>
          </cell>
        </row>
        <row r="15752">
          <cell r="H15752" t="str">
            <v>2008332865000010</v>
          </cell>
          <cell r="I15752" t="str">
            <v>2008333220-000010</v>
          </cell>
          <cell r="J15752" t="str">
            <v>4510205647</v>
          </cell>
          <cell r="K15752" t="str">
            <v>PK200</v>
          </cell>
          <cell r="L15752" t="str">
            <v>PK200-A11/Z</v>
          </cell>
          <cell r="M15752" t="str">
            <v>XJPK200-A129</v>
          </cell>
          <cell r="N15752" t="str">
            <v>未完成</v>
          </cell>
          <cell r="O15752" t="str">
            <v>by Compo(JP)</v>
          </cell>
          <cell r="P15752">
            <v>4</v>
          </cell>
          <cell r="Q15752">
            <v>0</v>
          </cell>
          <cell r="R15752">
            <v>4</v>
          </cell>
        </row>
        <row r="15753">
          <cell r="H15753" t="str">
            <v>2008333053000010</v>
          </cell>
          <cell r="I15753" t="str">
            <v>2008333221-000010</v>
          </cell>
          <cell r="J15753" t="str">
            <v>4510205648</v>
          </cell>
          <cell r="K15753" t="str">
            <v>PK200</v>
          </cell>
          <cell r="L15753" t="str">
            <v>PK200-A11/Z</v>
          </cell>
          <cell r="M15753" t="str">
            <v>XJPK200-A129</v>
          </cell>
          <cell r="N15753" t="str">
            <v>未完成</v>
          </cell>
          <cell r="O15753" t="str">
            <v>by Compo(JP)</v>
          </cell>
          <cell r="P15753">
            <v>6</v>
          </cell>
          <cell r="Q15753">
            <v>0</v>
          </cell>
          <cell r="R15753">
            <v>6</v>
          </cell>
        </row>
        <row r="15754">
          <cell r="H15754" t="str">
            <v>2008333027000010</v>
          </cell>
          <cell r="I15754" t="str">
            <v>2008333222-000010</v>
          </cell>
          <cell r="J15754" t="str">
            <v>4510205649</v>
          </cell>
          <cell r="K15754" t="str">
            <v>PK200</v>
          </cell>
          <cell r="L15754" t="str">
            <v>PK200-A11/Z</v>
          </cell>
          <cell r="M15754" t="str">
            <v>XJPK200-A129</v>
          </cell>
          <cell r="N15754" t="str">
            <v>未完成</v>
          </cell>
          <cell r="O15754" t="str">
            <v>by Compo(JP)</v>
          </cell>
          <cell r="P15754">
            <v>4</v>
          </cell>
          <cell r="Q15754">
            <v>0</v>
          </cell>
          <cell r="R15754">
            <v>4</v>
          </cell>
        </row>
        <row r="15755">
          <cell r="H15755" t="str">
            <v>2008333057000010</v>
          </cell>
          <cell r="I15755" t="str">
            <v>2008333223-000010</v>
          </cell>
          <cell r="J15755" t="str">
            <v>4510205670</v>
          </cell>
          <cell r="K15755" t="str">
            <v>PK200</v>
          </cell>
          <cell r="L15755" t="str">
            <v>PK200-A11/Z</v>
          </cell>
          <cell r="M15755" t="str">
            <v>XJPK200-A129</v>
          </cell>
          <cell r="N15755" t="str">
            <v>未完成</v>
          </cell>
          <cell r="O15755" t="str">
            <v>by Compo(JP)</v>
          </cell>
          <cell r="P15755">
            <v>2</v>
          </cell>
          <cell r="Q15755">
            <v>0</v>
          </cell>
          <cell r="R15755">
            <v>2</v>
          </cell>
        </row>
        <row r="15756">
          <cell r="H15756" t="str">
            <v>2008332062000010</v>
          </cell>
          <cell r="I15756" t="str">
            <v>2008333227-000010</v>
          </cell>
          <cell r="J15756" t="str">
            <v>4510205674</v>
          </cell>
          <cell r="K15756" t="str">
            <v>F3CU04</v>
          </cell>
          <cell r="L15756" t="str">
            <v>F3CU04-0H</v>
          </cell>
          <cell r="M15756" t="str">
            <v/>
          </cell>
          <cell r="N15756" t="str">
            <v>未完成</v>
          </cell>
          <cell r="O15756" t="str">
            <v>無</v>
          </cell>
          <cell r="P15756">
            <v>1</v>
          </cell>
          <cell r="Q15756">
            <v>0</v>
          </cell>
          <cell r="R15756">
            <v>1</v>
          </cell>
        </row>
        <row r="15757">
          <cell r="H15757" t="str">
            <v>2008331681000010</v>
          </cell>
          <cell r="I15757" t="str">
            <v>2008333230-000010</v>
          </cell>
          <cell r="J15757" t="str">
            <v>4510205673</v>
          </cell>
          <cell r="K15757" t="str">
            <v>UT35A</v>
          </cell>
          <cell r="L15757" t="str">
            <v>UT35A-001-11-00/RSP</v>
          </cell>
          <cell r="M15757" t="str">
            <v/>
          </cell>
          <cell r="N15757" t="str">
            <v>完成</v>
          </cell>
          <cell r="O15757" t="str">
            <v>by Compo(Eng)</v>
          </cell>
          <cell r="P15757">
            <v>20</v>
          </cell>
          <cell r="Q15757">
            <v>20</v>
          </cell>
          <cell r="R15757">
            <v>0</v>
          </cell>
        </row>
        <row r="15758">
          <cell r="H15758" t="str">
            <v>2008331681000020</v>
          </cell>
          <cell r="I15758" t="str">
            <v>2008333230-000020</v>
          </cell>
          <cell r="J15758" t="str">
            <v>4510205673</v>
          </cell>
          <cell r="K15758" t="str">
            <v>UP35A</v>
          </cell>
          <cell r="L15758" t="str">
            <v>UP35A-001-11-00/AP</v>
          </cell>
          <cell r="M15758" t="str">
            <v/>
          </cell>
          <cell r="N15758" t="str">
            <v>完成</v>
          </cell>
          <cell r="O15758" t="str">
            <v>by Compo(Eng)</v>
          </cell>
          <cell r="P15758">
            <v>10</v>
          </cell>
          <cell r="Q15758">
            <v>10</v>
          </cell>
          <cell r="R15758">
            <v>0</v>
          </cell>
        </row>
        <row r="15759">
          <cell r="H15759" t="str">
            <v>2008333292000060</v>
          </cell>
          <cell r="I15759" t="str">
            <v>2008333309-000010</v>
          </cell>
          <cell r="J15759" t="str">
            <v>4510205800</v>
          </cell>
          <cell r="K15759" t="str">
            <v>REG</v>
          </cell>
          <cell r="L15759" t="str">
            <v>REG-12FP-P</v>
          </cell>
          <cell r="M15759" t="str">
            <v/>
          </cell>
          <cell r="N15759" t="str">
            <v>未完成</v>
          </cell>
          <cell r="O15759" t="str">
            <v>無</v>
          </cell>
          <cell r="P15759">
            <v>1</v>
          </cell>
          <cell r="Q15759">
            <v>0</v>
          </cell>
          <cell r="R15759">
            <v>1</v>
          </cell>
        </row>
        <row r="15760">
          <cell r="H15760" t="str">
            <v>2008332959000010</v>
          </cell>
          <cell r="I15760" t="str">
            <v>2008333350-000010</v>
          </cell>
          <cell r="J15760" t="str">
            <v>4510205801</v>
          </cell>
          <cell r="K15760" t="str">
            <v>YS1500</v>
          </cell>
          <cell r="L15760" t="str">
            <v>YS1500-130</v>
          </cell>
          <cell r="M15760" t="str">
            <v/>
          </cell>
          <cell r="N15760" t="str">
            <v>完成</v>
          </cell>
          <cell r="O15760" t="str">
            <v>無</v>
          </cell>
          <cell r="P15760">
            <v>1</v>
          </cell>
          <cell r="Q15760">
            <v>1</v>
          </cell>
          <cell r="R15760">
            <v>0</v>
          </cell>
        </row>
        <row r="15761">
          <cell r="H15761" t="str">
            <v>2008332959000020</v>
          </cell>
          <cell r="I15761" t="str">
            <v>2008333350-000020</v>
          </cell>
          <cell r="J15761" t="str">
            <v>4510205801</v>
          </cell>
          <cell r="K15761" t="str">
            <v>SHUP</v>
          </cell>
          <cell r="L15761" t="str">
            <v>SHUP-000*A</v>
          </cell>
          <cell r="M15761" t="str">
            <v/>
          </cell>
          <cell r="N15761" t="str">
            <v>完成</v>
          </cell>
          <cell r="O15761" t="str">
            <v>無</v>
          </cell>
          <cell r="P15761">
            <v>1</v>
          </cell>
          <cell r="Q15761">
            <v>1</v>
          </cell>
          <cell r="R15761">
            <v>0</v>
          </cell>
        </row>
        <row r="15762">
          <cell r="H15762" t="str">
            <v>2008330782000010</v>
          </cell>
          <cell r="I15762" t="str">
            <v>2008333439-000010</v>
          </cell>
          <cell r="J15762" t="str">
            <v>4510205887</v>
          </cell>
          <cell r="K15762" t="str">
            <v>UP55A</v>
          </cell>
          <cell r="L15762" t="str">
            <v>UP55A-200-01-00</v>
          </cell>
          <cell r="M15762" t="str">
            <v/>
          </cell>
          <cell r="N15762" t="str">
            <v>未完成</v>
          </cell>
          <cell r="O15762" t="str">
            <v>by Compo(JP)</v>
          </cell>
          <cell r="P15762">
            <v>2</v>
          </cell>
          <cell r="Q15762">
            <v>0</v>
          </cell>
          <cell r="R15762">
            <v>2</v>
          </cell>
        </row>
        <row r="15763">
          <cell r="H15763" t="str">
            <v>2008333200000010</v>
          </cell>
          <cell r="I15763" t="str">
            <v>2008333470-000010</v>
          </cell>
          <cell r="J15763" t="str">
            <v>4510205889</v>
          </cell>
          <cell r="K15763" t="str">
            <v>VJA1</v>
          </cell>
          <cell r="L15763" t="str">
            <v>VJA1-026-AAA0</v>
          </cell>
          <cell r="M15763" t="str">
            <v/>
          </cell>
          <cell r="N15763" t="str">
            <v>未完成</v>
          </cell>
          <cell r="O15763" t="str">
            <v>by Item(Eng)</v>
          </cell>
          <cell r="P15763">
            <v>2</v>
          </cell>
          <cell r="Q15763">
            <v>0</v>
          </cell>
          <cell r="R15763">
            <v>2</v>
          </cell>
        </row>
        <row r="15764">
          <cell r="H15764" t="str">
            <v>2008333287000010</v>
          </cell>
          <cell r="I15764" t="str">
            <v>2008333471-000010</v>
          </cell>
          <cell r="J15764" t="str">
            <v>4510205888</v>
          </cell>
          <cell r="K15764" t="str">
            <v>UT35A</v>
          </cell>
          <cell r="L15764" t="str">
            <v>UT35A-000-01-00</v>
          </cell>
          <cell r="M15764" t="str">
            <v/>
          </cell>
          <cell r="N15764" t="str">
            <v>完成</v>
          </cell>
          <cell r="O15764" t="str">
            <v>by Compo(JP)</v>
          </cell>
          <cell r="P15764">
            <v>5</v>
          </cell>
          <cell r="Q15764">
            <v>5</v>
          </cell>
          <cell r="R15764">
            <v>0</v>
          </cell>
        </row>
        <row r="15765">
          <cell r="H15765" t="str">
            <v>2008333287000020</v>
          </cell>
          <cell r="I15765" t="str">
            <v>2008333471-000020</v>
          </cell>
          <cell r="J15765" t="str">
            <v>4510205888</v>
          </cell>
          <cell r="K15765" t="str">
            <v>UTAP001</v>
          </cell>
          <cell r="L15765" t="str">
            <v>UTAP001</v>
          </cell>
          <cell r="M15765" t="str">
            <v/>
          </cell>
          <cell r="N15765" t="str">
            <v>完成</v>
          </cell>
          <cell r="O15765" t="str">
            <v>無</v>
          </cell>
          <cell r="P15765">
            <v>5</v>
          </cell>
          <cell r="Q15765">
            <v>5</v>
          </cell>
          <cell r="R15765">
            <v>0</v>
          </cell>
        </row>
        <row r="15766">
          <cell r="H15766" t="str">
            <v>2008333256000010</v>
          </cell>
          <cell r="I15766" t="str">
            <v>2008333472-000010</v>
          </cell>
          <cell r="J15766" t="str">
            <v>4510205930</v>
          </cell>
          <cell r="K15766" t="str">
            <v>F3YC08</v>
          </cell>
          <cell r="L15766" t="str">
            <v>F3YC08-0C</v>
          </cell>
          <cell r="M15766" t="str">
            <v/>
          </cell>
          <cell r="N15766" t="str">
            <v>未完成</v>
          </cell>
          <cell r="O15766" t="str">
            <v>無</v>
          </cell>
          <cell r="P15766">
            <v>10</v>
          </cell>
          <cell r="Q15766">
            <v>0</v>
          </cell>
          <cell r="R15766">
            <v>10</v>
          </cell>
        </row>
        <row r="15767">
          <cell r="H15767" t="str">
            <v>2008333395000130</v>
          </cell>
          <cell r="I15767" t="str">
            <v>2008333540-000010</v>
          </cell>
          <cell r="J15767" t="str">
            <v>4510205927</v>
          </cell>
          <cell r="K15767" t="str">
            <v>F3SP71</v>
          </cell>
          <cell r="L15767" t="str">
            <v>F3SP71-4S</v>
          </cell>
          <cell r="M15767" t="str">
            <v/>
          </cell>
          <cell r="N15767" t="str">
            <v>未完成</v>
          </cell>
          <cell r="O15767" t="str">
            <v>無</v>
          </cell>
          <cell r="P15767">
            <v>5</v>
          </cell>
          <cell r="Q15767">
            <v>0</v>
          </cell>
          <cell r="R15767">
            <v>5</v>
          </cell>
        </row>
        <row r="15768">
          <cell r="H15768" t="str">
            <v>2008333515000010</v>
          </cell>
          <cell r="I15768" t="str">
            <v>2008333628-000010</v>
          </cell>
          <cell r="J15768" t="str">
            <v>4510205866</v>
          </cell>
          <cell r="K15768" t="str">
            <v>UT35A</v>
          </cell>
          <cell r="L15768" t="str">
            <v>UT35A-000-11-00</v>
          </cell>
          <cell r="M15768" t="str">
            <v/>
          </cell>
          <cell r="N15768" t="str">
            <v>未完成</v>
          </cell>
          <cell r="O15768" t="str">
            <v>by Item(Eng)</v>
          </cell>
          <cell r="P15768">
            <v>1</v>
          </cell>
          <cell r="Q15768">
            <v>0</v>
          </cell>
          <cell r="R15768">
            <v>1</v>
          </cell>
        </row>
        <row r="15769">
          <cell r="H15769" t="str">
            <v>2008327363000020</v>
          </cell>
          <cell r="I15769" t="str">
            <v>2008333633-000010</v>
          </cell>
          <cell r="J15769" t="str">
            <v>4510205867</v>
          </cell>
          <cell r="K15769" t="str">
            <v>UM33A</v>
          </cell>
          <cell r="L15769" t="str">
            <v>UM33A-020-10/LP/DC/CT</v>
          </cell>
          <cell r="M15769" t="str">
            <v/>
          </cell>
          <cell r="N15769" t="str">
            <v>未完成</v>
          </cell>
          <cell r="O15769" t="str">
            <v>by Item(Eng)</v>
          </cell>
          <cell r="P15769">
            <v>2</v>
          </cell>
          <cell r="Q15769">
            <v>0</v>
          </cell>
          <cell r="R15769">
            <v>2</v>
          </cell>
        </row>
        <row r="15770">
          <cell r="H15770" t="str">
            <v>2008327363000010</v>
          </cell>
          <cell r="I15770" t="str">
            <v>2008333633-000020</v>
          </cell>
          <cell r="J15770" t="str">
            <v>4510205867</v>
          </cell>
          <cell r="K15770" t="str">
            <v>UT35A</v>
          </cell>
          <cell r="L15770" t="str">
            <v>UT35A-000-10-00/LP/DC/CT</v>
          </cell>
          <cell r="M15770" t="str">
            <v/>
          </cell>
          <cell r="N15770" t="str">
            <v>未完成</v>
          </cell>
          <cell r="O15770" t="str">
            <v>by Item(Eng)</v>
          </cell>
          <cell r="P15770">
            <v>2</v>
          </cell>
          <cell r="Q15770">
            <v>0</v>
          </cell>
          <cell r="R15770">
            <v>2</v>
          </cell>
        </row>
        <row r="15771">
          <cell r="H15771" t="str">
            <v>2008333528000010</v>
          </cell>
          <cell r="I15771" t="str">
            <v>2008333688-000010</v>
          </cell>
          <cell r="J15771" t="str">
            <v>4510206105</v>
          </cell>
          <cell r="K15771" t="str">
            <v>F3PU16</v>
          </cell>
          <cell r="L15771" t="str">
            <v>F3PU16-0S</v>
          </cell>
          <cell r="M15771" t="str">
            <v/>
          </cell>
          <cell r="N15771" t="str">
            <v>未完成</v>
          </cell>
          <cell r="O15771" t="str">
            <v>無</v>
          </cell>
          <cell r="P15771">
            <v>2</v>
          </cell>
          <cell r="Q15771">
            <v>0</v>
          </cell>
          <cell r="R15771">
            <v>2</v>
          </cell>
        </row>
        <row r="15772">
          <cell r="H15772" t="str">
            <v>2008333517000010</v>
          </cell>
          <cell r="I15772" t="str">
            <v>2008333726-000010</v>
          </cell>
          <cell r="J15772" t="str">
            <v>4510206142</v>
          </cell>
          <cell r="K15772" t="str">
            <v>VJT6</v>
          </cell>
          <cell r="L15772" t="str">
            <v>VJT6-016-26NU</v>
          </cell>
          <cell r="M15772" t="str">
            <v/>
          </cell>
          <cell r="N15772" t="str">
            <v>完成</v>
          </cell>
          <cell r="O15772" t="str">
            <v>by Compo(JP)</v>
          </cell>
          <cell r="P15772">
            <v>2</v>
          </cell>
          <cell r="Q15772">
            <v>2</v>
          </cell>
          <cell r="R15772">
            <v>0</v>
          </cell>
        </row>
        <row r="15773">
          <cell r="H15773" t="str">
            <v>2008333672000010</v>
          </cell>
          <cell r="I15773" t="str">
            <v>2008333766-000010</v>
          </cell>
          <cell r="J15773" t="str">
            <v>4510206129</v>
          </cell>
          <cell r="K15773" t="str">
            <v>VJT6</v>
          </cell>
          <cell r="L15773" t="str">
            <v>VJT6-016-26NU</v>
          </cell>
          <cell r="M15773" t="str">
            <v/>
          </cell>
          <cell r="N15773" t="str">
            <v>完成</v>
          </cell>
          <cell r="O15773" t="str">
            <v>by Compo(JP)</v>
          </cell>
          <cell r="P15773">
            <v>2</v>
          </cell>
          <cell r="Q15773">
            <v>2</v>
          </cell>
          <cell r="R15773">
            <v>0</v>
          </cell>
        </row>
        <row r="15774">
          <cell r="H15774" t="str">
            <v>2008333673000010</v>
          </cell>
          <cell r="I15774" t="str">
            <v>2008333770-000010</v>
          </cell>
          <cell r="J15774" t="str">
            <v>4510206128</v>
          </cell>
          <cell r="K15774" t="str">
            <v>UT35A</v>
          </cell>
          <cell r="L15774" t="str">
            <v>UT35A-000-11-00</v>
          </cell>
          <cell r="M15774" t="str">
            <v/>
          </cell>
          <cell r="N15774" t="str">
            <v>未完成</v>
          </cell>
          <cell r="O15774" t="str">
            <v>by Item(Eng)</v>
          </cell>
          <cell r="P15774">
            <v>1</v>
          </cell>
          <cell r="Q15774">
            <v>0</v>
          </cell>
          <cell r="R15774">
            <v>1</v>
          </cell>
        </row>
        <row r="15775">
          <cell r="H15775" t="str">
            <v>2008333673000020</v>
          </cell>
          <cell r="I15775" t="str">
            <v>2008333770-000020</v>
          </cell>
          <cell r="J15775" t="str">
            <v>4510206128</v>
          </cell>
          <cell r="K15775" t="str">
            <v>UT55A</v>
          </cell>
          <cell r="L15775" t="str">
            <v>UT55A-000-11-00</v>
          </cell>
          <cell r="M15775" t="str">
            <v/>
          </cell>
          <cell r="N15775" t="str">
            <v>未完成</v>
          </cell>
          <cell r="O15775" t="str">
            <v>by Item(Eng)</v>
          </cell>
          <cell r="P15775">
            <v>1</v>
          </cell>
          <cell r="Q15775">
            <v>0</v>
          </cell>
          <cell r="R15775">
            <v>1</v>
          </cell>
        </row>
        <row r="15776">
          <cell r="H15776" t="str">
            <v>2008333674000010</v>
          </cell>
          <cell r="I15776" t="str">
            <v>2008333805-000010</v>
          </cell>
          <cell r="J15776" t="str">
            <v>4510206174</v>
          </cell>
          <cell r="K15776" t="str">
            <v>VJT6</v>
          </cell>
          <cell r="L15776" t="str">
            <v>VJT6-016-26NU</v>
          </cell>
          <cell r="M15776" t="str">
            <v/>
          </cell>
          <cell r="N15776" t="str">
            <v>完成</v>
          </cell>
          <cell r="O15776" t="str">
            <v>by Compo(JP)</v>
          </cell>
          <cell r="P15776">
            <v>22</v>
          </cell>
          <cell r="Q15776">
            <v>22</v>
          </cell>
          <cell r="R15776">
            <v>0</v>
          </cell>
        </row>
        <row r="15777">
          <cell r="H15777" t="str">
            <v>2008321625000001</v>
          </cell>
          <cell r="I15777" t="str">
            <v>2008333838-000010</v>
          </cell>
          <cell r="J15777" t="str">
            <v>4510206342</v>
          </cell>
          <cell r="K15777" t="str">
            <v>YS1700</v>
          </cell>
          <cell r="L15777" t="str">
            <v>YS1700-100/A34/S19</v>
          </cell>
          <cell r="M15777" t="str">
            <v>XJYS1700.075</v>
          </cell>
          <cell r="N15777" t="str">
            <v>完成</v>
          </cell>
          <cell r="O15777" t="str">
            <v>by Compo(Eng)</v>
          </cell>
          <cell r="P15777">
            <v>4</v>
          </cell>
          <cell r="Q15777">
            <v>4</v>
          </cell>
          <cell r="R15777">
            <v>0</v>
          </cell>
        </row>
        <row r="15778">
          <cell r="H15778" t="str">
            <v>2008333710000001</v>
          </cell>
          <cell r="I15778" t="str">
            <v>2008333868-000010</v>
          </cell>
          <cell r="J15778" t="str">
            <v>4510206165</v>
          </cell>
          <cell r="K15778" t="str">
            <v>VJA7</v>
          </cell>
          <cell r="L15778" t="str">
            <v>VJA7-026-AA60</v>
          </cell>
          <cell r="M15778" t="str">
            <v/>
          </cell>
          <cell r="N15778" t="str">
            <v>完成</v>
          </cell>
          <cell r="O15778" t="str">
            <v>by Item(Eng)</v>
          </cell>
          <cell r="P15778">
            <v>3</v>
          </cell>
          <cell r="Q15778">
            <v>3</v>
          </cell>
          <cell r="R15778">
            <v>0</v>
          </cell>
        </row>
        <row r="15779">
          <cell r="H15779" t="str">
            <v>1007218719000010</v>
          </cell>
          <cell r="I15779" t="str">
            <v>2008334121-000010</v>
          </cell>
          <cell r="J15779" t="str">
            <v>4510206492</v>
          </cell>
          <cell r="K15779" t="str">
            <v>LL50A</v>
          </cell>
          <cell r="L15779" t="str">
            <v>LL50A-00</v>
          </cell>
          <cell r="M15779" t="str">
            <v/>
          </cell>
          <cell r="N15779" t="str">
            <v>完成</v>
          </cell>
          <cell r="O15779" t="str">
            <v>by Compo(Eng)</v>
          </cell>
          <cell r="P15779">
            <v>30</v>
          </cell>
          <cell r="Q15779">
            <v>30</v>
          </cell>
          <cell r="R15779">
            <v>0</v>
          </cell>
        </row>
        <row r="15780">
          <cell r="H15780" t="str">
            <v>1007218721000010</v>
          </cell>
          <cell r="I15780" t="str">
            <v>2008334122-000010</v>
          </cell>
          <cell r="J15780" t="str">
            <v>4510206494</v>
          </cell>
          <cell r="K15780" t="str">
            <v>UT55A</v>
          </cell>
          <cell r="L15780" t="str">
            <v>UT55A-100-11-00/MD</v>
          </cell>
          <cell r="M15780" t="str">
            <v/>
          </cell>
          <cell r="N15780" t="str">
            <v>未完成</v>
          </cell>
          <cell r="O15780" t="str">
            <v>by Compo(Eng)</v>
          </cell>
          <cell r="P15780">
            <v>5</v>
          </cell>
          <cell r="Q15780">
            <v>0</v>
          </cell>
          <cell r="R15780">
            <v>5</v>
          </cell>
        </row>
        <row r="15781">
          <cell r="H15781" t="str">
            <v>1007218722000010</v>
          </cell>
          <cell r="I15781" t="str">
            <v>2008334123-000010</v>
          </cell>
          <cell r="J15781" t="str">
            <v>4510206493</v>
          </cell>
          <cell r="K15781" t="str">
            <v>UT55A</v>
          </cell>
          <cell r="L15781" t="str">
            <v>UT55A-000-11-00/MD</v>
          </cell>
          <cell r="M15781" t="str">
            <v/>
          </cell>
          <cell r="N15781" t="str">
            <v>未完成</v>
          </cell>
          <cell r="O15781" t="str">
            <v>by Compo(Eng)</v>
          </cell>
          <cell r="P15781">
            <v>10</v>
          </cell>
          <cell r="Q15781">
            <v>0</v>
          </cell>
          <cell r="R15781">
            <v>10</v>
          </cell>
        </row>
        <row r="15782">
          <cell r="H15782" t="str">
            <v>1007218720000010</v>
          </cell>
          <cell r="I15782" t="str">
            <v>2008334124-000010</v>
          </cell>
          <cell r="J15782" t="str">
            <v>4510206495</v>
          </cell>
          <cell r="K15782" t="str">
            <v>UT35A</v>
          </cell>
          <cell r="L15782" t="str">
            <v>UT35A-000-11-00/MD</v>
          </cell>
          <cell r="M15782" t="str">
            <v/>
          </cell>
          <cell r="N15782" t="str">
            <v>未完成</v>
          </cell>
          <cell r="O15782" t="str">
            <v>by Compo(Eng)</v>
          </cell>
          <cell r="P15782">
            <v>10</v>
          </cell>
          <cell r="Q15782">
            <v>0</v>
          </cell>
          <cell r="R15782">
            <v>10</v>
          </cell>
        </row>
        <row r="15783">
          <cell r="H15783" t="str">
            <v>1007218720000020</v>
          </cell>
          <cell r="I15783" t="str">
            <v>2008334124-000020</v>
          </cell>
          <cell r="J15783" t="str">
            <v>4510206495</v>
          </cell>
          <cell r="K15783" t="str">
            <v>UP55A</v>
          </cell>
          <cell r="L15783" t="str">
            <v>UP55A-000-11-00/MD</v>
          </cell>
          <cell r="M15783" t="str">
            <v/>
          </cell>
          <cell r="N15783" t="str">
            <v>未完成</v>
          </cell>
          <cell r="O15783" t="str">
            <v>by Compo(Eng)</v>
          </cell>
          <cell r="P15783">
            <v>10</v>
          </cell>
          <cell r="Q15783">
            <v>0</v>
          </cell>
          <cell r="R15783">
            <v>10</v>
          </cell>
        </row>
        <row r="15784">
          <cell r="H15784" t="str">
            <v>1007218716000010</v>
          </cell>
          <cell r="I15784" t="str">
            <v>2008334171-000010</v>
          </cell>
          <cell r="J15784" t="str">
            <v>4510206476</v>
          </cell>
          <cell r="K15784" t="str">
            <v>MDUT</v>
          </cell>
          <cell r="L15784" t="str">
            <v>MDUT-L3502LH</v>
          </cell>
          <cell r="M15784" t="str">
            <v/>
          </cell>
          <cell r="N15784" t="str">
            <v>未完成</v>
          </cell>
          <cell r="O15784" t="str">
            <v>無</v>
          </cell>
          <cell r="P15784">
            <v>30</v>
          </cell>
          <cell r="Q15784">
            <v>0</v>
          </cell>
          <cell r="R15784">
            <v>30</v>
          </cell>
        </row>
        <row r="15785">
          <cell r="H15785" t="str">
            <v>1007218716000020</v>
          </cell>
          <cell r="I15785" t="str">
            <v>2008334171-000020</v>
          </cell>
          <cell r="J15785" t="str">
            <v>4510206476</v>
          </cell>
          <cell r="K15785" t="str">
            <v>MDUT</v>
          </cell>
          <cell r="L15785" t="str">
            <v>MDUT-L3502MH</v>
          </cell>
          <cell r="M15785" t="str">
            <v/>
          </cell>
          <cell r="N15785" t="str">
            <v>未完成</v>
          </cell>
          <cell r="O15785" t="str">
            <v>無</v>
          </cell>
          <cell r="P15785">
            <v>10</v>
          </cell>
          <cell r="Q15785">
            <v>0</v>
          </cell>
          <cell r="R15785">
            <v>10</v>
          </cell>
        </row>
        <row r="15786">
          <cell r="H15786" t="str">
            <v>1007218716000030</v>
          </cell>
          <cell r="I15786" t="str">
            <v>2008334171-000030</v>
          </cell>
          <cell r="J15786" t="str">
            <v>4510206476</v>
          </cell>
          <cell r="K15786" t="str">
            <v>MDUT</v>
          </cell>
          <cell r="L15786" t="str">
            <v>MDUT-L3502KB</v>
          </cell>
          <cell r="M15786" t="str">
            <v/>
          </cell>
          <cell r="N15786" t="str">
            <v>未完成</v>
          </cell>
          <cell r="O15786" t="str">
            <v>無</v>
          </cell>
          <cell r="P15786">
            <v>20</v>
          </cell>
          <cell r="Q15786">
            <v>0</v>
          </cell>
          <cell r="R15786">
            <v>20</v>
          </cell>
        </row>
        <row r="15787">
          <cell r="H15787" t="str">
            <v>1007218716000040</v>
          </cell>
          <cell r="I15787" t="str">
            <v>2008334171-000040</v>
          </cell>
          <cell r="J15787" t="str">
            <v>4510206476</v>
          </cell>
          <cell r="K15787" t="str">
            <v>MDUT</v>
          </cell>
          <cell r="L15787" t="str">
            <v>MDUT-L3502JG</v>
          </cell>
          <cell r="M15787" t="str">
            <v/>
          </cell>
          <cell r="N15787" t="str">
            <v>未完成</v>
          </cell>
          <cell r="O15787" t="str">
            <v>無</v>
          </cell>
          <cell r="P15787">
            <v>20</v>
          </cell>
          <cell r="Q15787">
            <v>0</v>
          </cell>
          <cell r="R15787">
            <v>20</v>
          </cell>
        </row>
        <row r="15788">
          <cell r="H15788" t="str">
            <v>2008289040000002</v>
          </cell>
          <cell r="I15788" t="str">
            <v>2008334261-000010</v>
          </cell>
          <cell r="J15788" t="str">
            <v>4510206375</v>
          </cell>
          <cell r="K15788" t="str">
            <v>F3XD16</v>
          </cell>
          <cell r="L15788" t="str">
            <v>F3XD16-3F</v>
          </cell>
          <cell r="M15788" t="str">
            <v/>
          </cell>
          <cell r="N15788" t="str">
            <v>未完成</v>
          </cell>
          <cell r="O15788" t="str">
            <v>無</v>
          </cell>
          <cell r="P15788">
            <v>10</v>
          </cell>
          <cell r="Q15788">
            <v>0</v>
          </cell>
          <cell r="R15788">
            <v>10</v>
          </cell>
        </row>
        <row r="15789">
          <cell r="H15789" t="str">
            <v>2008289040000005</v>
          </cell>
          <cell r="I15789" t="str">
            <v>2008334261-000020</v>
          </cell>
          <cell r="J15789" t="str">
            <v>4510206375</v>
          </cell>
          <cell r="K15789" t="str">
            <v>F3CX04</v>
          </cell>
          <cell r="L15789" t="str">
            <v>F3CX04-0H</v>
          </cell>
          <cell r="M15789" t="str">
            <v/>
          </cell>
          <cell r="N15789" t="str">
            <v>未完成</v>
          </cell>
          <cell r="O15789" t="str">
            <v>無</v>
          </cell>
          <cell r="P15789">
            <v>10</v>
          </cell>
          <cell r="Q15789">
            <v>0</v>
          </cell>
          <cell r="R15789">
            <v>10</v>
          </cell>
        </row>
        <row r="15790">
          <cell r="H15790" t="str">
            <v>2008289040000003</v>
          </cell>
          <cell r="I15790" t="str">
            <v>2008334261-000030</v>
          </cell>
          <cell r="J15790" t="str">
            <v>4510206375</v>
          </cell>
          <cell r="K15790" t="str">
            <v>F3YD14</v>
          </cell>
          <cell r="L15790" t="str">
            <v>F3YD14-5A</v>
          </cell>
          <cell r="M15790" t="str">
            <v/>
          </cell>
          <cell r="N15790" t="str">
            <v>未完成</v>
          </cell>
          <cell r="O15790" t="str">
            <v>無</v>
          </cell>
          <cell r="P15790">
            <v>10</v>
          </cell>
          <cell r="Q15790">
            <v>0</v>
          </cell>
          <cell r="R15790">
            <v>10</v>
          </cell>
        </row>
        <row r="15791">
          <cell r="H15791" t="str">
            <v>2008289040000006</v>
          </cell>
          <cell r="I15791" t="str">
            <v>2008334261-000040</v>
          </cell>
          <cell r="J15791" t="str">
            <v>4510206375</v>
          </cell>
          <cell r="K15791" t="str">
            <v>F3BU09</v>
          </cell>
          <cell r="L15791" t="str">
            <v>F3BU09-0N/D2</v>
          </cell>
          <cell r="M15791" t="str">
            <v/>
          </cell>
          <cell r="N15791" t="str">
            <v>未完成</v>
          </cell>
          <cell r="O15791" t="str">
            <v>無</v>
          </cell>
          <cell r="P15791">
            <v>10</v>
          </cell>
          <cell r="Q15791">
            <v>0</v>
          </cell>
          <cell r="R15791">
            <v>10</v>
          </cell>
        </row>
        <row r="15792">
          <cell r="H15792" t="str">
            <v>2008289040000004</v>
          </cell>
          <cell r="I15792" t="str">
            <v>2008334261-000050</v>
          </cell>
          <cell r="J15792" t="str">
            <v>4510206375</v>
          </cell>
          <cell r="K15792" t="str">
            <v>F3CU04</v>
          </cell>
          <cell r="L15792" t="str">
            <v>F3CU04-1H</v>
          </cell>
          <cell r="M15792" t="str">
            <v/>
          </cell>
          <cell r="N15792" t="str">
            <v>未完成</v>
          </cell>
          <cell r="O15792" t="str">
            <v>無</v>
          </cell>
          <cell r="P15792">
            <v>10</v>
          </cell>
          <cell r="Q15792">
            <v>0</v>
          </cell>
          <cell r="R15792">
            <v>10</v>
          </cell>
        </row>
        <row r="15793">
          <cell r="H15793" t="str">
            <v>2008289040000007</v>
          </cell>
          <cell r="I15793" t="str">
            <v>2008334261-000060</v>
          </cell>
          <cell r="J15793" t="str">
            <v>4510206375</v>
          </cell>
          <cell r="K15793" t="str">
            <v>F3SP71</v>
          </cell>
          <cell r="L15793" t="str">
            <v>F3SP71-4S</v>
          </cell>
          <cell r="M15793" t="str">
            <v/>
          </cell>
          <cell r="N15793" t="str">
            <v>未完成</v>
          </cell>
          <cell r="O15793" t="str">
            <v>無</v>
          </cell>
          <cell r="P15793">
            <v>10</v>
          </cell>
          <cell r="Q15793">
            <v>0</v>
          </cell>
          <cell r="R15793">
            <v>10</v>
          </cell>
        </row>
        <row r="15794">
          <cell r="H15794" t="str">
            <v>2008334417000030</v>
          </cell>
          <cell r="I15794" t="str">
            <v>2008334478-000030</v>
          </cell>
          <cell r="J15794" t="str">
            <v>4510206844</v>
          </cell>
          <cell r="K15794" t="str">
            <v>F3WD64</v>
          </cell>
          <cell r="L15794" t="str">
            <v>F3WD64-3P</v>
          </cell>
          <cell r="M15794" t="str">
            <v/>
          </cell>
          <cell r="N15794" t="str">
            <v>未完成</v>
          </cell>
          <cell r="O15794" t="str">
            <v>無</v>
          </cell>
          <cell r="P15794">
            <v>1</v>
          </cell>
          <cell r="Q15794">
            <v>0</v>
          </cell>
          <cell r="R15794">
            <v>1</v>
          </cell>
        </row>
        <row r="15795">
          <cell r="H15795" t="str">
            <v>2008334417000011</v>
          </cell>
          <cell r="I15795" t="str">
            <v>2008334478-000040</v>
          </cell>
          <cell r="J15795" t="str">
            <v>4510206844</v>
          </cell>
          <cell r="K15795" t="str">
            <v>F3RZ82</v>
          </cell>
          <cell r="L15795" t="str">
            <v>F3RZ82-0F/Z</v>
          </cell>
          <cell r="M15795" t="str">
            <v>FG0-M2907XA</v>
          </cell>
          <cell r="N15795" t="str">
            <v>完成</v>
          </cell>
          <cell r="O15795" t="str">
            <v>無</v>
          </cell>
          <cell r="P15795">
            <v>1</v>
          </cell>
          <cell r="Q15795">
            <v>1</v>
          </cell>
          <cell r="R15795">
            <v>0</v>
          </cell>
        </row>
        <row r="15796">
          <cell r="H15796" t="str">
            <v>2008334417000021</v>
          </cell>
          <cell r="I15796" t="str">
            <v>2008334478-000050</v>
          </cell>
          <cell r="J15796" t="str">
            <v>4510206844</v>
          </cell>
          <cell r="K15796" t="str">
            <v>F3RZ82</v>
          </cell>
          <cell r="L15796" t="str">
            <v>F3RZ82-0F/Z</v>
          </cell>
          <cell r="M15796" t="str">
            <v>FG0-M2907XA</v>
          </cell>
          <cell r="N15796" t="str">
            <v>完成</v>
          </cell>
          <cell r="O15796" t="str">
            <v>無</v>
          </cell>
          <cell r="P15796">
            <v>1</v>
          </cell>
          <cell r="Q15796">
            <v>1</v>
          </cell>
          <cell r="R15796">
            <v>0</v>
          </cell>
        </row>
        <row r="15797">
          <cell r="H15797" t="str">
            <v>2008323782000010</v>
          </cell>
          <cell r="I15797" t="str">
            <v>2008334505-000010</v>
          </cell>
          <cell r="J15797" t="str">
            <v>4510206994</v>
          </cell>
          <cell r="K15797" t="str">
            <v>UT55A</v>
          </cell>
          <cell r="L15797" t="str">
            <v>UT55A-000-00-00</v>
          </cell>
          <cell r="M15797" t="str">
            <v/>
          </cell>
          <cell r="N15797" t="str">
            <v>未完成</v>
          </cell>
          <cell r="O15797" t="str">
            <v>by Item(JP)</v>
          </cell>
          <cell r="P15797">
            <v>1</v>
          </cell>
          <cell r="Q15797">
            <v>0</v>
          </cell>
          <cell r="R15797">
            <v>1</v>
          </cell>
        </row>
        <row r="15798">
          <cell r="H15798" t="str">
            <v>2008323878000010</v>
          </cell>
          <cell r="I15798" t="str">
            <v>2008334506-000010</v>
          </cell>
          <cell r="J15798" t="str">
            <v>4510206992</v>
          </cell>
          <cell r="K15798" t="str">
            <v>UT55A</v>
          </cell>
          <cell r="L15798" t="str">
            <v>UT55A-000-00-00</v>
          </cell>
          <cell r="M15798" t="str">
            <v/>
          </cell>
          <cell r="N15798" t="str">
            <v>未完成</v>
          </cell>
          <cell r="O15798" t="str">
            <v>by Item(JP)</v>
          </cell>
          <cell r="P15798">
            <v>1</v>
          </cell>
          <cell r="Q15798">
            <v>0</v>
          </cell>
          <cell r="R15798">
            <v>1</v>
          </cell>
        </row>
        <row r="15799">
          <cell r="H15799" t="str">
            <v>2008323712000010</v>
          </cell>
          <cell r="I15799" t="str">
            <v>2008334507-000010</v>
          </cell>
          <cell r="J15799" t="str">
            <v>4510206993</v>
          </cell>
          <cell r="K15799" t="str">
            <v>UT55A</v>
          </cell>
          <cell r="L15799" t="str">
            <v>UT55A-000-00-00</v>
          </cell>
          <cell r="M15799" t="str">
            <v/>
          </cell>
          <cell r="N15799" t="str">
            <v>未完成</v>
          </cell>
          <cell r="O15799" t="str">
            <v>by Item(JP)</v>
          </cell>
          <cell r="P15799">
            <v>1</v>
          </cell>
          <cell r="Q15799">
            <v>0</v>
          </cell>
          <cell r="R15799">
            <v>1</v>
          </cell>
        </row>
        <row r="15800">
          <cell r="H15800" t="str">
            <v>2008323902000010</v>
          </cell>
          <cell r="I15800" t="str">
            <v>2008334508-000010</v>
          </cell>
          <cell r="J15800" t="str">
            <v>4510206995</v>
          </cell>
          <cell r="K15800" t="str">
            <v>UT55A</v>
          </cell>
          <cell r="L15800" t="str">
            <v>UT55A-000-00-00</v>
          </cell>
          <cell r="M15800" t="str">
            <v/>
          </cell>
          <cell r="N15800" t="str">
            <v>未完成</v>
          </cell>
          <cell r="O15800" t="str">
            <v>by Item(JP)</v>
          </cell>
          <cell r="P15800">
            <v>1</v>
          </cell>
          <cell r="Q15800">
            <v>0</v>
          </cell>
          <cell r="R15800">
            <v>1</v>
          </cell>
        </row>
        <row r="15801">
          <cell r="H15801" t="str">
            <v>2008334522000010</v>
          </cell>
          <cell r="I15801" t="str">
            <v>2008334509-000010</v>
          </cell>
          <cell r="J15801" t="str">
            <v>4510206996</v>
          </cell>
          <cell r="K15801" t="str">
            <v>F3PU20</v>
          </cell>
          <cell r="L15801" t="str">
            <v>F3PU20-0S</v>
          </cell>
          <cell r="M15801" t="str">
            <v/>
          </cell>
          <cell r="N15801" t="str">
            <v>完成</v>
          </cell>
          <cell r="O15801" t="str">
            <v>無</v>
          </cell>
          <cell r="P15801">
            <v>2</v>
          </cell>
          <cell r="Q15801">
            <v>2</v>
          </cell>
          <cell r="R15801">
            <v>0</v>
          </cell>
        </row>
        <row r="15802">
          <cell r="H15802" t="str">
            <v>2008334522000020</v>
          </cell>
          <cell r="I15802" t="str">
            <v>2008334509-000020</v>
          </cell>
          <cell r="J15802" t="str">
            <v>4510206996</v>
          </cell>
          <cell r="K15802" t="str">
            <v>F3SP76</v>
          </cell>
          <cell r="L15802" t="str">
            <v>F3SP76-7S</v>
          </cell>
          <cell r="M15802" t="str">
            <v/>
          </cell>
          <cell r="N15802" t="str">
            <v>完成</v>
          </cell>
          <cell r="O15802" t="str">
            <v>無</v>
          </cell>
          <cell r="P15802">
            <v>1</v>
          </cell>
          <cell r="Q15802">
            <v>1</v>
          </cell>
          <cell r="R15802">
            <v>0</v>
          </cell>
        </row>
        <row r="15803">
          <cell r="H15803" t="str">
            <v>2008334524000010</v>
          </cell>
          <cell r="I15803" t="str">
            <v>2008334560-000010</v>
          </cell>
          <cell r="J15803" t="str">
            <v>4510206997</v>
          </cell>
          <cell r="K15803" t="str">
            <v>F3SP76</v>
          </cell>
          <cell r="L15803" t="str">
            <v>F3SP76-7S</v>
          </cell>
          <cell r="M15803" t="str">
            <v/>
          </cell>
          <cell r="N15803" t="str">
            <v>完成</v>
          </cell>
          <cell r="O15803" t="str">
            <v>無</v>
          </cell>
          <cell r="P15803">
            <v>2</v>
          </cell>
          <cell r="Q15803">
            <v>2</v>
          </cell>
          <cell r="R15803">
            <v>0</v>
          </cell>
        </row>
        <row r="15804">
          <cell r="H15804" t="str">
            <v>2008334523000010</v>
          </cell>
          <cell r="I15804" t="str">
            <v>2008334561-000010</v>
          </cell>
          <cell r="J15804" t="str">
            <v>4510206998</v>
          </cell>
          <cell r="K15804" t="str">
            <v>F3PU20</v>
          </cell>
          <cell r="L15804" t="str">
            <v>F3PU20-0S</v>
          </cell>
          <cell r="M15804" t="str">
            <v/>
          </cell>
          <cell r="N15804" t="str">
            <v>完成</v>
          </cell>
          <cell r="O15804" t="str">
            <v>無</v>
          </cell>
          <cell r="P15804">
            <v>1</v>
          </cell>
          <cell r="Q15804">
            <v>1</v>
          </cell>
          <cell r="R15804">
            <v>0</v>
          </cell>
        </row>
        <row r="15805">
          <cell r="H15805" t="str">
            <v>2008334578000010</v>
          </cell>
          <cell r="I15805" t="str">
            <v>2008334633-000010</v>
          </cell>
          <cell r="J15805" t="str">
            <v>4510207158</v>
          </cell>
          <cell r="K15805" t="str">
            <v>UT35A</v>
          </cell>
          <cell r="L15805" t="str">
            <v>UT35A-000-00-00</v>
          </cell>
          <cell r="M15805" t="str">
            <v/>
          </cell>
          <cell r="N15805" t="str">
            <v>未完成</v>
          </cell>
          <cell r="O15805" t="str">
            <v>by Compo(JP)</v>
          </cell>
          <cell r="P15805">
            <v>1</v>
          </cell>
          <cell r="Q15805">
            <v>0</v>
          </cell>
          <cell r="R15805">
            <v>1</v>
          </cell>
        </row>
        <row r="15806">
          <cell r="H15806" t="str">
            <v>2008330149000010</v>
          </cell>
          <cell r="I15806" t="str">
            <v>2008334634-000010</v>
          </cell>
          <cell r="J15806" t="str">
            <v>4510207159</v>
          </cell>
          <cell r="K15806" t="str">
            <v>F3PU26</v>
          </cell>
          <cell r="L15806" t="str">
            <v>F3PU26-0S</v>
          </cell>
          <cell r="M15806" t="str">
            <v/>
          </cell>
          <cell r="N15806" t="str">
            <v>未完成</v>
          </cell>
          <cell r="O15806" t="str">
            <v>無</v>
          </cell>
          <cell r="P15806">
            <v>1</v>
          </cell>
          <cell r="Q15806">
            <v>0</v>
          </cell>
          <cell r="R15806">
            <v>1</v>
          </cell>
        </row>
        <row r="15807">
          <cell r="H15807" t="str">
            <v>2008334703000010</v>
          </cell>
          <cell r="I15807" t="str">
            <v>2008334687-000010</v>
          </cell>
          <cell r="J15807" t="str">
            <v>4510207413</v>
          </cell>
          <cell r="K15807" t="str">
            <v>YS1700</v>
          </cell>
          <cell r="L15807" t="str">
            <v>YS1700-100/S01</v>
          </cell>
          <cell r="M15807" t="str">
            <v>XJYS1700.001</v>
          </cell>
          <cell r="N15807" t="str">
            <v>完成</v>
          </cell>
          <cell r="O15807" t="str">
            <v>by Item(JP)</v>
          </cell>
          <cell r="P15807">
            <v>2</v>
          </cell>
          <cell r="Q15807">
            <v>2</v>
          </cell>
          <cell r="R15807">
            <v>0</v>
          </cell>
        </row>
        <row r="15808">
          <cell r="H15808" t="str">
            <v>2008334703000020</v>
          </cell>
          <cell r="I15808" t="str">
            <v>2008334687-000020</v>
          </cell>
          <cell r="J15808" t="str">
            <v>4510207413</v>
          </cell>
          <cell r="K15808" t="str">
            <v>YS1500</v>
          </cell>
          <cell r="L15808" t="str">
            <v>YS1500-100/S01</v>
          </cell>
          <cell r="M15808" t="str">
            <v>XJYS1700.001</v>
          </cell>
          <cell r="N15808" t="str">
            <v>完成</v>
          </cell>
          <cell r="O15808" t="str">
            <v>by Item(JP)</v>
          </cell>
          <cell r="P15808">
            <v>2</v>
          </cell>
          <cell r="Q15808">
            <v>2</v>
          </cell>
          <cell r="R15808">
            <v>0</v>
          </cell>
        </row>
        <row r="15809">
          <cell r="H15809" t="str">
            <v>2008334708000010</v>
          </cell>
          <cell r="I15809" t="str">
            <v>2008334688-000010</v>
          </cell>
          <cell r="J15809" t="str">
            <v>4510207414</v>
          </cell>
          <cell r="K15809" t="str">
            <v>SDBT</v>
          </cell>
          <cell r="L15809" t="str">
            <v>SDBT-211*S/WSW/TB</v>
          </cell>
          <cell r="M15809" t="str">
            <v/>
          </cell>
          <cell r="N15809" t="str">
            <v>完成</v>
          </cell>
          <cell r="O15809" t="str">
            <v>by Item(JP)</v>
          </cell>
          <cell r="P15809">
            <v>1</v>
          </cell>
          <cell r="Q15809">
            <v>1</v>
          </cell>
          <cell r="R15809">
            <v>0</v>
          </cell>
        </row>
        <row r="15810">
          <cell r="H15810" t="str">
            <v>2008332607000010</v>
          </cell>
          <cell r="I15810" t="str">
            <v>2008334689-000010</v>
          </cell>
          <cell r="J15810" t="str">
            <v>4510207415</v>
          </cell>
          <cell r="K15810" t="str">
            <v>VJR6</v>
          </cell>
          <cell r="L15810" t="str">
            <v>VJR6-016-16NU</v>
          </cell>
          <cell r="M15810" t="str">
            <v/>
          </cell>
          <cell r="N15810" t="str">
            <v>完成</v>
          </cell>
          <cell r="O15810" t="str">
            <v>by Compo(JP)</v>
          </cell>
          <cell r="P15810">
            <v>1</v>
          </cell>
          <cell r="Q15810">
            <v>1</v>
          </cell>
          <cell r="R15810">
            <v>0</v>
          </cell>
        </row>
        <row r="15811">
          <cell r="H15811" t="str">
            <v>2008334556000010</v>
          </cell>
          <cell r="I15811" t="str">
            <v>2008334723-000010</v>
          </cell>
          <cell r="J15811" t="str">
            <v>4510207039</v>
          </cell>
          <cell r="K15811" t="str">
            <v>UP55A</v>
          </cell>
          <cell r="L15811" t="str">
            <v>UP55A-NNN-01-AA/RT/U1/W2/CC3/Y4</v>
          </cell>
          <cell r="M15811" t="str">
            <v/>
          </cell>
          <cell r="N15811" t="str">
            <v>未完成</v>
          </cell>
          <cell r="O15811" t="str">
            <v>by Compo(JP)</v>
          </cell>
          <cell r="P15811">
            <v>2</v>
          </cell>
          <cell r="Q15811">
            <v>0</v>
          </cell>
          <cell r="R15811">
            <v>2</v>
          </cell>
        </row>
        <row r="15812">
          <cell r="H15812" t="str">
            <v>2008334556000020</v>
          </cell>
          <cell r="I15812" t="str">
            <v>2008334723-000020</v>
          </cell>
          <cell r="J15812" t="str">
            <v>4510207039</v>
          </cell>
          <cell r="K15812" t="str">
            <v>UP55A</v>
          </cell>
          <cell r="L15812" t="str">
            <v>UP55A-NNN-01-AA/RT/U1/W2/Y3/Y4</v>
          </cell>
          <cell r="M15812" t="str">
            <v/>
          </cell>
          <cell r="N15812" t="str">
            <v>未完成</v>
          </cell>
          <cell r="O15812" t="str">
            <v>by Compo(JP)</v>
          </cell>
          <cell r="P15812">
            <v>2</v>
          </cell>
          <cell r="Q15812">
            <v>0</v>
          </cell>
          <cell r="R15812">
            <v>2</v>
          </cell>
        </row>
        <row r="15813">
          <cell r="H15813" t="str">
            <v>2008334763000010</v>
          </cell>
          <cell r="I15813" t="str">
            <v>2008334851-000010</v>
          </cell>
          <cell r="J15813" t="str">
            <v>4510207416</v>
          </cell>
          <cell r="K15813" t="str">
            <v>UT32A</v>
          </cell>
          <cell r="L15813" t="str">
            <v>UT32A-010-01-00/HA</v>
          </cell>
          <cell r="M15813" t="str">
            <v/>
          </cell>
          <cell r="N15813" t="str">
            <v>未完成</v>
          </cell>
          <cell r="O15813" t="str">
            <v>by Compo(JP)</v>
          </cell>
          <cell r="P15813">
            <v>15</v>
          </cell>
          <cell r="Q15813">
            <v>0</v>
          </cell>
          <cell r="R15813">
            <v>15</v>
          </cell>
        </row>
        <row r="15814">
          <cell r="H15814" t="str">
            <v>2008332715000010</v>
          </cell>
          <cell r="I15814" t="str">
            <v>2008334857-000010</v>
          </cell>
          <cell r="J15814" t="str">
            <v>4510207417</v>
          </cell>
          <cell r="K15814" t="str">
            <v>F3LP32</v>
          </cell>
          <cell r="L15814" t="str">
            <v>F3LP32-0N</v>
          </cell>
          <cell r="M15814" t="str">
            <v/>
          </cell>
          <cell r="N15814" t="str">
            <v>未完成</v>
          </cell>
          <cell r="O15814" t="str">
            <v>無</v>
          </cell>
          <cell r="P15814">
            <v>1</v>
          </cell>
          <cell r="Q15814">
            <v>0</v>
          </cell>
          <cell r="R15814">
            <v>1</v>
          </cell>
        </row>
        <row r="15815">
          <cell r="H15815" t="str">
            <v>2008332715000020</v>
          </cell>
          <cell r="I15815" t="str">
            <v>2008334857-000020</v>
          </cell>
          <cell r="J15815" t="str">
            <v>4510207417</v>
          </cell>
          <cell r="K15815" t="str">
            <v>F3DA04</v>
          </cell>
          <cell r="L15815" t="str">
            <v>F3DA04-6R</v>
          </cell>
          <cell r="M15815" t="str">
            <v/>
          </cell>
          <cell r="N15815" t="str">
            <v>未完成</v>
          </cell>
          <cell r="O15815" t="str">
            <v>無</v>
          </cell>
          <cell r="P15815">
            <v>1</v>
          </cell>
          <cell r="Q15815">
            <v>0</v>
          </cell>
          <cell r="R15815">
            <v>1</v>
          </cell>
        </row>
        <row r="15816">
          <cell r="H15816" t="str">
            <v>2008334812000010</v>
          </cell>
          <cell r="I15816" t="str">
            <v>2008334918-000010</v>
          </cell>
          <cell r="J15816" t="str">
            <v>4510207526</v>
          </cell>
          <cell r="K15816" t="str">
            <v>UT32A</v>
          </cell>
          <cell r="L15816" t="str">
            <v>UT32A-000-01-00</v>
          </cell>
          <cell r="M15816" t="str">
            <v/>
          </cell>
          <cell r="N15816" t="str">
            <v>未完成</v>
          </cell>
          <cell r="O15816" t="str">
            <v>by Compo(JP)</v>
          </cell>
          <cell r="P15816">
            <v>4</v>
          </cell>
          <cell r="Q15816">
            <v>0</v>
          </cell>
          <cell r="R15816">
            <v>4</v>
          </cell>
        </row>
        <row r="15817">
          <cell r="H15817" t="str">
            <v>2008334885000010</v>
          </cell>
          <cell r="I15817" t="str">
            <v>2008334974-000010</v>
          </cell>
          <cell r="J15817" t="str">
            <v>4510207643</v>
          </cell>
          <cell r="K15817" t="str">
            <v>UT55A</v>
          </cell>
          <cell r="L15817" t="str">
            <v>UT55A-070-00-00</v>
          </cell>
          <cell r="M15817" t="str">
            <v/>
          </cell>
          <cell r="N15817" t="str">
            <v>未完成</v>
          </cell>
          <cell r="O15817" t="str">
            <v>by Item(JP)</v>
          </cell>
          <cell r="P15817">
            <v>1</v>
          </cell>
          <cell r="Q15817">
            <v>0</v>
          </cell>
          <cell r="R15817">
            <v>1</v>
          </cell>
        </row>
        <row r="15818">
          <cell r="H15818" t="str">
            <v>2008333072000010</v>
          </cell>
          <cell r="I15818" t="str">
            <v>2008334975-000010</v>
          </cell>
          <cell r="J15818" t="str">
            <v>4510207644</v>
          </cell>
          <cell r="K15818" t="str">
            <v>F3SP22</v>
          </cell>
          <cell r="L15818" t="str">
            <v>F3SP22-0S</v>
          </cell>
          <cell r="M15818" t="str">
            <v/>
          </cell>
          <cell r="N15818" t="str">
            <v>未完成</v>
          </cell>
          <cell r="O15818" t="str">
            <v>無</v>
          </cell>
          <cell r="P15818">
            <v>1</v>
          </cell>
          <cell r="Q15818">
            <v>0</v>
          </cell>
          <cell r="R15818">
            <v>1</v>
          </cell>
        </row>
        <row r="15819">
          <cell r="H15819" t="str">
            <v>2008315077000020</v>
          </cell>
          <cell r="I15819" t="str">
            <v>2008335062-000010</v>
          </cell>
          <cell r="J15819" t="str">
            <v>4510207634</v>
          </cell>
          <cell r="K15819" t="str">
            <v>VJH1</v>
          </cell>
          <cell r="L15819" t="str">
            <v>VJH1-016-44N0</v>
          </cell>
          <cell r="M15819" t="str">
            <v/>
          </cell>
          <cell r="N15819" t="str">
            <v>完成</v>
          </cell>
          <cell r="O15819" t="str">
            <v>by Compo(JP)</v>
          </cell>
          <cell r="P15819">
            <v>2</v>
          </cell>
          <cell r="Q15819">
            <v>2</v>
          </cell>
          <cell r="R15819">
            <v>0</v>
          </cell>
        </row>
        <row r="15820">
          <cell r="H15820" t="str">
            <v>2008315077000010</v>
          </cell>
          <cell r="I15820" t="str">
            <v>2008335062-000020</v>
          </cell>
          <cell r="J15820" t="str">
            <v>4510207634</v>
          </cell>
          <cell r="K15820" t="str">
            <v>VJHF</v>
          </cell>
          <cell r="L15820" t="str">
            <v>VJHF-016-Z4N0</v>
          </cell>
          <cell r="M15820" t="str">
            <v>XJJV.001</v>
          </cell>
          <cell r="N15820" t="str">
            <v>完成</v>
          </cell>
          <cell r="O15820" t="str">
            <v>by Compo(JP)</v>
          </cell>
          <cell r="P15820">
            <v>2</v>
          </cell>
          <cell r="Q15820">
            <v>2</v>
          </cell>
          <cell r="R15820">
            <v>0</v>
          </cell>
        </row>
        <row r="15821">
          <cell r="H15821" t="str">
            <v>2008334911000010</v>
          </cell>
          <cell r="I15821" t="str">
            <v>2008335063-000010</v>
          </cell>
          <cell r="J15821" t="str">
            <v>4510207636</v>
          </cell>
          <cell r="K15821" t="str">
            <v>UT35A</v>
          </cell>
          <cell r="L15821" t="str">
            <v>UT35A-000-01-00/CV</v>
          </cell>
          <cell r="M15821" t="str">
            <v/>
          </cell>
          <cell r="N15821" t="str">
            <v>未完成</v>
          </cell>
          <cell r="O15821" t="str">
            <v>by Compo(JP)</v>
          </cell>
          <cell r="P15821">
            <v>5</v>
          </cell>
          <cell r="Q15821">
            <v>0</v>
          </cell>
          <cell r="R15821">
            <v>5</v>
          </cell>
        </row>
        <row r="15822">
          <cell r="H15822" t="str">
            <v>2008334876000010</v>
          </cell>
          <cell r="I15822" t="str">
            <v>2008335065-000010</v>
          </cell>
          <cell r="J15822" t="str">
            <v>4510207637</v>
          </cell>
          <cell r="K15822" t="str">
            <v>F3SP71</v>
          </cell>
          <cell r="L15822" t="str">
            <v>F3SP71-4S</v>
          </cell>
          <cell r="M15822" t="str">
            <v/>
          </cell>
          <cell r="N15822" t="str">
            <v>未完成</v>
          </cell>
          <cell r="O15822" t="str">
            <v>無</v>
          </cell>
          <cell r="P15822">
            <v>10</v>
          </cell>
          <cell r="Q15822">
            <v>0</v>
          </cell>
          <cell r="R15822">
            <v>10</v>
          </cell>
        </row>
        <row r="15823">
          <cell r="H15823" t="str">
            <v>2008334876000020</v>
          </cell>
          <cell r="I15823" t="str">
            <v>2008335065-000020</v>
          </cell>
          <cell r="J15823" t="str">
            <v>4510207637</v>
          </cell>
          <cell r="K15823" t="str">
            <v>F3PU26</v>
          </cell>
          <cell r="L15823" t="str">
            <v>F3PU26-0S</v>
          </cell>
          <cell r="M15823" t="str">
            <v/>
          </cell>
          <cell r="N15823" t="str">
            <v>未完成</v>
          </cell>
          <cell r="O15823" t="str">
            <v>無</v>
          </cell>
          <cell r="P15823">
            <v>3</v>
          </cell>
          <cell r="Q15823">
            <v>0</v>
          </cell>
          <cell r="R15823">
            <v>3</v>
          </cell>
        </row>
        <row r="15824">
          <cell r="H15824" t="str">
            <v>1007219703000010</v>
          </cell>
          <cell r="I15824" t="str">
            <v>2008335108-000010</v>
          </cell>
          <cell r="J15824" t="str">
            <v>4510207765</v>
          </cell>
          <cell r="K15824" t="str">
            <v>MHM</v>
          </cell>
          <cell r="L15824" t="str">
            <v>MHM-60*B</v>
          </cell>
          <cell r="M15824" t="str">
            <v/>
          </cell>
          <cell r="N15824" t="str">
            <v>完成</v>
          </cell>
          <cell r="O15824" t="str">
            <v>無</v>
          </cell>
          <cell r="P15824">
            <v>4</v>
          </cell>
          <cell r="Q15824">
            <v>4</v>
          </cell>
          <cell r="R15824">
            <v>0</v>
          </cell>
        </row>
        <row r="15825">
          <cell r="H15825" t="str">
            <v>1007219704000010</v>
          </cell>
          <cell r="I15825" t="str">
            <v>2008335108-000020</v>
          </cell>
          <cell r="J15825" t="str">
            <v>4510207765</v>
          </cell>
          <cell r="K15825" t="str">
            <v>MHC</v>
          </cell>
          <cell r="L15825" t="str">
            <v>MHC-60*B</v>
          </cell>
          <cell r="M15825" t="str">
            <v/>
          </cell>
          <cell r="N15825" t="str">
            <v>完成</v>
          </cell>
          <cell r="O15825" t="str">
            <v>無</v>
          </cell>
          <cell r="P15825">
            <v>3</v>
          </cell>
          <cell r="Q15825">
            <v>3</v>
          </cell>
          <cell r="R15825">
            <v>0</v>
          </cell>
        </row>
        <row r="15826">
          <cell r="H15826" t="str">
            <v>1007232728000010</v>
          </cell>
          <cell r="I15826" t="str">
            <v>2008335108-000030</v>
          </cell>
          <cell r="J15826" t="str">
            <v>4510207765</v>
          </cell>
          <cell r="K15826" t="str">
            <v>EA1</v>
          </cell>
          <cell r="L15826" t="str">
            <v>EA1*B</v>
          </cell>
          <cell r="M15826" t="str">
            <v/>
          </cell>
          <cell r="N15826" t="str">
            <v>完成</v>
          </cell>
          <cell r="O15826" t="str">
            <v>無</v>
          </cell>
          <cell r="P15826">
            <v>42</v>
          </cell>
          <cell r="Q15826">
            <v>42</v>
          </cell>
          <cell r="R15826">
            <v>0</v>
          </cell>
        </row>
        <row r="15827">
          <cell r="H15827" t="str">
            <v>1007232729000010</v>
          </cell>
          <cell r="I15827" t="str">
            <v>2008335108-000040</v>
          </cell>
          <cell r="J15827" t="str">
            <v>4510207765</v>
          </cell>
          <cell r="K15827" t="str">
            <v>EX1</v>
          </cell>
          <cell r="L15827" t="str">
            <v>EX1*A</v>
          </cell>
          <cell r="M15827" t="str">
            <v/>
          </cell>
          <cell r="N15827" t="str">
            <v>完成</v>
          </cell>
          <cell r="O15827" t="str">
            <v>無</v>
          </cell>
          <cell r="P15827">
            <v>23</v>
          </cell>
          <cell r="Q15827">
            <v>23</v>
          </cell>
          <cell r="R15827">
            <v>0</v>
          </cell>
        </row>
        <row r="15828">
          <cell r="H15828" t="str">
            <v>2008335098000010</v>
          </cell>
          <cell r="I15828" t="str">
            <v>2008335175-000010</v>
          </cell>
          <cell r="J15828" t="str">
            <v>4510207823</v>
          </cell>
          <cell r="K15828" t="str">
            <v>KM55</v>
          </cell>
          <cell r="L15828" t="str">
            <v>KM55-010</v>
          </cell>
          <cell r="M15828" t="str">
            <v/>
          </cell>
          <cell r="N15828" t="str">
            <v>未完成</v>
          </cell>
          <cell r="O15828" t="str">
            <v>無</v>
          </cell>
          <cell r="P15828">
            <v>2</v>
          </cell>
          <cell r="Q15828">
            <v>0</v>
          </cell>
          <cell r="R15828">
            <v>2</v>
          </cell>
        </row>
        <row r="15829">
          <cell r="H15829" t="str">
            <v>2008335070000010</v>
          </cell>
          <cell r="I15829" t="str">
            <v>2008335177-000010</v>
          </cell>
          <cell r="J15829" t="str">
            <v>4510207824</v>
          </cell>
          <cell r="K15829" t="str">
            <v>F3PU20</v>
          </cell>
          <cell r="L15829" t="str">
            <v>F3PU20-0S</v>
          </cell>
          <cell r="M15829" t="str">
            <v/>
          </cell>
          <cell r="N15829" t="str">
            <v>未完成</v>
          </cell>
          <cell r="O15829" t="str">
            <v>無</v>
          </cell>
          <cell r="P15829">
            <v>2</v>
          </cell>
          <cell r="Q15829">
            <v>0</v>
          </cell>
          <cell r="R15829">
            <v>2</v>
          </cell>
        </row>
        <row r="15830">
          <cell r="H15830" t="str">
            <v>2008335070000020</v>
          </cell>
          <cell r="I15830" t="str">
            <v>2008335177-000020</v>
          </cell>
          <cell r="J15830" t="str">
            <v>4510207824</v>
          </cell>
          <cell r="K15830" t="str">
            <v>F3BU09</v>
          </cell>
          <cell r="L15830" t="str">
            <v>F3BU09-0N/D2</v>
          </cell>
          <cell r="M15830" t="str">
            <v/>
          </cell>
          <cell r="N15830" t="str">
            <v>未完成</v>
          </cell>
          <cell r="O15830" t="str">
            <v>無</v>
          </cell>
          <cell r="P15830">
            <v>2</v>
          </cell>
          <cell r="Q15830">
            <v>0</v>
          </cell>
          <cell r="R15830">
            <v>2</v>
          </cell>
        </row>
        <row r="15831">
          <cell r="H15831" t="str">
            <v>2008335070000030</v>
          </cell>
          <cell r="I15831" t="str">
            <v>2008335177-000030</v>
          </cell>
          <cell r="J15831" t="str">
            <v>4510207824</v>
          </cell>
          <cell r="K15831" t="str">
            <v>F3NC34</v>
          </cell>
          <cell r="L15831" t="str">
            <v>F3NC34-0N</v>
          </cell>
          <cell r="M15831" t="str">
            <v/>
          </cell>
          <cell r="N15831" t="str">
            <v>未完成</v>
          </cell>
          <cell r="O15831" t="str">
            <v>無</v>
          </cell>
          <cell r="P15831">
            <v>4</v>
          </cell>
          <cell r="Q15831">
            <v>0</v>
          </cell>
          <cell r="R15831">
            <v>4</v>
          </cell>
        </row>
        <row r="15832">
          <cell r="H15832" t="str">
            <v>2008335070000040</v>
          </cell>
          <cell r="I15832" t="str">
            <v>2008335177-000040</v>
          </cell>
          <cell r="J15832" t="str">
            <v>4510207824</v>
          </cell>
          <cell r="K15832" t="str">
            <v>F3XD64</v>
          </cell>
          <cell r="L15832" t="str">
            <v>F3XD64-3F/K2</v>
          </cell>
          <cell r="M15832" t="str">
            <v/>
          </cell>
          <cell r="N15832" t="str">
            <v>未完成</v>
          </cell>
          <cell r="O15832" t="str">
            <v>無</v>
          </cell>
          <cell r="P15832">
            <v>2</v>
          </cell>
          <cell r="Q15832">
            <v>0</v>
          </cell>
          <cell r="R15832">
            <v>2</v>
          </cell>
        </row>
        <row r="15833">
          <cell r="H15833" t="str">
            <v>2008335072000010</v>
          </cell>
          <cell r="I15833" t="str">
            <v>2008335179-000010</v>
          </cell>
          <cell r="J15833" t="str">
            <v>4510207825</v>
          </cell>
          <cell r="K15833" t="str">
            <v>F3PU20</v>
          </cell>
          <cell r="L15833" t="str">
            <v>F3PU20-0S</v>
          </cell>
          <cell r="M15833" t="str">
            <v/>
          </cell>
          <cell r="N15833" t="str">
            <v>未完成</v>
          </cell>
          <cell r="O15833" t="str">
            <v>無</v>
          </cell>
          <cell r="P15833">
            <v>1</v>
          </cell>
          <cell r="Q15833">
            <v>0</v>
          </cell>
          <cell r="R15833">
            <v>1</v>
          </cell>
        </row>
        <row r="15834">
          <cell r="H15834" t="str">
            <v>2008335072000020</v>
          </cell>
          <cell r="I15834" t="str">
            <v>2008335179-000020</v>
          </cell>
          <cell r="J15834" t="str">
            <v>4510207825</v>
          </cell>
          <cell r="K15834" t="str">
            <v>F3BU09</v>
          </cell>
          <cell r="L15834" t="str">
            <v>F3BU09-0N/D2</v>
          </cell>
          <cell r="M15834" t="str">
            <v/>
          </cell>
          <cell r="N15834" t="str">
            <v>未完成</v>
          </cell>
          <cell r="O15834" t="str">
            <v>無</v>
          </cell>
          <cell r="P15834">
            <v>1</v>
          </cell>
          <cell r="Q15834">
            <v>0</v>
          </cell>
          <cell r="R15834">
            <v>1</v>
          </cell>
        </row>
        <row r="15835">
          <cell r="H15835" t="str">
            <v>2008335072000030</v>
          </cell>
          <cell r="I15835" t="str">
            <v>2008335179-000030</v>
          </cell>
          <cell r="J15835" t="str">
            <v>4510207825</v>
          </cell>
          <cell r="K15835" t="str">
            <v>F3NC34</v>
          </cell>
          <cell r="L15835" t="str">
            <v>F3NC34-0N</v>
          </cell>
          <cell r="M15835" t="str">
            <v/>
          </cell>
          <cell r="N15835" t="str">
            <v>未完成</v>
          </cell>
          <cell r="O15835" t="str">
            <v>無</v>
          </cell>
          <cell r="P15835">
            <v>2</v>
          </cell>
          <cell r="Q15835">
            <v>0</v>
          </cell>
          <cell r="R15835">
            <v>2</v>
          </cell>
        </row>
        <row r="15836">
          <cell r="H15836" t="str">
            <v>2008335072000040</v>
          </cell>
          <cell r="I15836" t="str">
            <v>2008335179-000040</v>
          </cell>
          <cell r="J15836" t="str">
            <v>4510207825</v>
          </cell>
          <cell r="K15836" t="str">
            <v>F3XD64</v>
          </cell>
          <cell r="L15836" t="str">
            <v>F3XD64-3F/K2</v>
          </cell>
          <cell r="M15836" t="str">
            <v/>
          </cell>
          <cell r="N15836" t="str">
            <v>未完成</v>
          </cell>
          <cell r="O15836" t="str">
            <v>無</v>
          </cell>
          <cell r="P15836">
            <v>1</v>
          </cell>
          <cell r="Q15836">
            <v>0</v>
          </cell>
          <cell r="R15836">
            <v>1</v>
          </cell>
        </row>
        <row r="15837">
          <cell r="H15837" t="str">
            <v>2008331567000020</v>
          </cell>
          <cell r="I15837" t="str">
            <v>2008335249-000010</v>
          </cell>
          <cell r="J15837" t="str">
            <v>4510208028</v>
          </cell>
          <cell r="K15837" t="str">
            <v>UT52A</v>
          </cell>
          <cell r="L15837" t="str">
            <v>UT52A-020-00-00/CT</v>
          </cell>
          <cell r="M15837" t="str">
            <v/>
          </cell>
          <cell r="N15837" t="str">
            <v>未完成</v>
          </cell>
          <cell r="O15837" t="str">
            <v>by Compo(JP)</v>
          </cell>
          <cell r="P15837">
            <v>7</v>
          </cell>
          <cell r="Q15837">
            <v>0</v>
          </cell>
          <cell r="R15837">
            <v>7</v>
          </cell>
        </row>
        <row r="15838">
          <cell r="H15838" t="str">
            <v>2008331567000030</v>
          </cell>
          <cell r="I15838" t="str">
            <v>2008335249-000020</v>
          </cell>
          <cell r="J15838" t="str">
            <v>4510208028</v>
          </cell>
          <cell r="K15838" t="str">
            <v>VJA1</v>
          </cell>
          <cell r="L15838" t="str">
            <v>VJA1-026-AAA0/C0</v>
          </cell>
          <cell r="M15838" t="str">
            <v/>
          </cell>
          <cell r="N15838" t="str">
            <v>完成</v>
          </cell>
          <cell r="O15838" t="str">
            <v>by Compo(JP)</v>
          </cell>
          <cell r="P15838">
            <v>7</v>
          </cell>
          <cell r="Q15838">
            <v>7</v>
          </cell>
          <cell r="R15838">
            <v>0</v>
          </cell>
        </row>
        <row r="15839">
          <cell r="H15839" t="str">
            <v>2008335245000010</v>
          </cell>
          <cell r="I15839" t="str">
            <v>2008335266-000010</v>
          </cell>
          <cell r="J15839" t="str">
            <v>4510208023</v>
          </cell>
          <cell r="K15839" t="str">
            <v>F3AD04</v>
          </cell>
          <cell r="L15839" t="str">
            <v>F3AD04-5R</v>
          </cell>
          <cell r="M15839" t="str">
            <v/>
          </cell>
          <cell r="N15839" t="str">
            <v>完成</v>
          </cell>
          <cell r="O15839" t="str">
            <v>無</v>
          </cell>
          <cell r="P15839">
            <v>3</v>
          </cell>
          <cell r="Q15839">
            <v>3</v>
          </cell>
          <cell r="R15839">
            <v>0</v>
          </cell>
        </row>
        <row r="15840">
          <cell r="H15840" t="str">
            <v>2008335073000010</v>
          </cell>
          <cell r="I15840" t="str">
            <v>2008335276-000010</v>
          </cell>
          <cell r="J15840" t="str">
            <v>4510207895</v>
          </cell>
          <cell r="K15840" t="str">
            <v>UM33A</v>
          </cell>
          <cell r="L15840" t="str">
            <v>UM33A-000-10/LP/DC</v>
          </cell>
          <cell r="M15840" t="str">
            <v/>
          </cell>
          <cell r="N15840" t="str">
            <v>未完成</v>
          </cell>
          <cell r="O15840" t="str">
            <v>by Item(Eng)</v>
          </cell>
          <cell r="P15840">
            <v>1</v>
          </cell>
          <cell r="Q15840">
            <v>0</v>
          </cell>
          <cell r="R15840">
            <v>1</v>
          </cell>
        </row>
        <row r="15841">
          <cell r="H15841" t="str">
            <v>2008335160000010</v>
          </cell>
          <cell r="I15841" t="str">
            <v>2008335278-000010</v>
          </cell>
          <cell r="J15841" t="str">
            <v>4510207897</v>
          </cell>
          <cell r="K15841" t="str">
            <v>UT32A</v>
          </cell>
          <cell r="L15841" t="str">
            <v>UT32A-120-01-00/CV</v>
          </cell>
          <cell r="M15841" t="str">
            <v/>
          </cell>
          <cell r="N15841" t="str">
            <v>未完成</v>
          </cell>
          <cell r="O15841" t="str">
            <v>by Compo(JP)</v>
          </cell>
          <cell r="P15841">
            <v>6</v>
          </cell>
          <cell r="Q15841">
            <v>0</v>
          </cell>
          <cell r="R15841">
            <v>6</v>
          </cell>
        </row>
        <row r="15842">
          <cell r="H15842" t="str">
            <v>2008335075000010</v>
          </cell>
          <cell r="I15842" t="str">
            <v>2008335280-000010</v>
          </cell>
          <cell r="J15842" t="str">
            <v>4510207930</v>
          </cell>
          <cell r="K15842" t="str">
            <v>F3WD64</v>
          </cell>
          <cell r="L15842" t="str">
            <v>F3WD64-3P</v>
          </cell>
          <cell r="M15842" t="str">
            <v/>
          </cell>
          <cell r="N15842" t="str">
            <v>未完成</v>
          </cell>
          <cell r="O15842" t="str">
            <v>無</v>
          </cell>
          <cell r="P15842">
            <v>1</v>
          </cell>
          <cell r="Q15842">
            <v>0</v>
          </cell>
          <cell r="R15842">
            <v>1</v>
          </cell>
        </row>
        <row r="15843">
          <cell r="H15843" t="str">
            <v>2008333205000020</v>
          </cell>
          <cell r="I15843" t="str">
            <v>2008335285-000020</v>
          </cell>
          <cell r="J15843" t="str">
            <v>4510207898</v>
          </cell>
          <cell r="K15843" t="str">
            <v>F3BU13</v>
          </cell>
          <cell r="L15843" t="str">
            <v>F3BU13-0N</v>
          </cell>
          <cell r="M15843" t="str">
            <v/>
          </cell>
          <cell r="N15843" t="str">
            <v>未完成</v>
          </cell>
          <cell r="O15843" t="str">
            <v>無</v>
          </cell>
          <cell r="P15843">
            <v>4</v>
          </cell>
          <cell r="Q15843">
            <v>0</v>
          </cell>
          <cell r="R15843">
            <v>4</v>
          </cell>
        </row>
        <row r="15844">
          <cell r="H15844" t="str">
            <v>2008333205000030</v>
          </cell>
          <cell r="I15844" t="str">
            <v>2008335285-000030</v>
          </cell>
          <cell r="J15844" t="str">
            <v>4510207898</v>
          </cell>
          <cell r="K15844" t="str">
            <v>F3SP76</v>
          </cell>
          <cell r="L15844" t="str">
            <v>F3SP76-7S</v>
          </cell>
          <cell r="M15844" t="str">
            <v/>
          </cell>
          <cell r="N15844" t="str">
            <v>未完成</v>
          </cell>
          <cell r="O15844" t="str">
            <v>無</v>
          </cell>
          <cell r="P15844">
            <v>2</v>
          </cell>
          <cell r="Q15844">
            <v>0</v>
          </cell>
          <cell r="R15844">
            <v>2</v>
          </cell>
        </row>
        <row r="15845">
          <cell r="H15845" t="str">
            <v>2008333205000040</v>
          </cell>
          <cell r="I15845" t="str">
            <v>2008335285-000040</v>
          </cell>
          <cell r="J15845" t="str">
            <v>4510207898</v>
          </cell>
          <cell r="K15845" t="str">
            <v>F3DA04</v>
          </cell>
          <cell r="L15845" t="str">
            <v>F3DA04-6R</v>
          </cell>
          <cell r="M15845" t="str">
            <v/>
          </cell>
          <cell r="N15845" t="str">
            <v>未完成</v>
          </cell>
          <cell r="O15845" t="str">
            <v>無</v>
          </cell>
          <cell r="P15845">
            <v>2</v>
          </cell>
          <cell r="Q15845">
            <v>0</v>
          </cell>
          <cell r="R15845">
            <v>2</v>
          </cell>
        </row>
        <row r="15846">
          <cell r="H15846" t="str">
            <v>2008333205000050</v>
          </cell>
          <cell r="I15846" t="str">
            <v>2008335285-000050</v>
          </cell>
          <cell r="J15846" t="str">
            <v>4510207898</v>
          </cell>
          <cell r="K15846" t="str">
            <v>F3XD64</v>
          </cell>
          <cell r="L15846" t="str">
            <v>F3XD64-3F</v>
          </cell>
          <cell r="M15846" t="str">
            <v/>
          </cell>
          <cell r="N15846" t="str">
            <v>未完成</v>
          </cell>
          <cell r="O15846" t="str">
            <v>無</v>
          </cell>
          <cell r="P15846">
            <v>6</v>
          </cell>
          <cell r="Q15846">
            <v>0</v>
          </cell>
          <cell r="R15846">
            <v>6</v>
          </cell>
        </row>
        <row r="15847">
          <cell r="H15847" t="str">
            <v>2008333205000070</v>
          </cell>
          <cell r="I15847" t="str">
            <v>2008335285-000070</v>
          </cell>
          <cell r="J15847" t="str">
            <v>4510207898</v>
          </cell>
          <cell r="K15847" t="str">
            <v>F3YD64</v>
          </cell>
          <cell r="L15847" t="str">
            <v>F3YD64-1P</v>
          </cell>
          <cell r="M15847" t="str">
            <v/>
          </cell>
          <cell r="N15847" t="str">
            <v>未完成</v>
          </cell>
          <cell r="O15847" t="str">
            <v>無</v>
          </cell>
          <cell r="P15847">
            <v>6</v>
          </cell>
          <cell r="Q15847">
            <v>0</v>
          </cell>
          <cell r="R15847">
            <v>6</v>
          </cell>
        </row>
        <row r="15848">
          <cell r="H15848" t="str">
            <v>2008333205000090</v>
          </cell>
          <cell r="I15848" t="str">
            <v>2008335285-000090</v>
          </cell>
          <cell r="J15848" t="str">
            <v>4510207898</v>
          </cell>
          <cell r="K15848" t="str">
            <v>F3PU30</v>
          </cell>
          <cell r="L15848" t="str">
            <v>F3PU30-0S</v>
          </cell>
          <cell r="M15848" t="str">
            <v/>
          </cell>
          <cell r="N15848" t="str">
            <v>未完成</v>
          </cell>
          <cell r="O15848" t="str">
            <v>無</v>
          </cell>
          <cell r="P15848">
            <v>2</v>
          </cell>
          <cell r="Q15848">
            <v>0</v>
          </cell>
          <cell r="R15848">
            <v>2</v>
          </cell>
        </row>
        <row r="15849">
          <cell r="H15849" t="str">
            <v>1007219871000010</v>
          </cell>
          <cell r="I15849" t="str">
            <v>2008335322-000010</v>
          </cell>
          <cell r="J15849" t="str">
            <v>4510207847</v>
          </cell>
          <cell r="K15849" t="str">
            <v>MHM</v>
          </cell>
          <cell r="L15849" t="str">
            <v>MHM-60*B</v>
          </cell>
          <cell r="M15849" t="str">
            <v/>
          </cell>
          <cell r="N15849" t="str">
            <v>完成</v>
          </cell>
          <cell r="O15849" t="str">
            <v>無</v>
          </cell>
          <cell r="P15849">
            <v>4</v>
          </cell>
          <cell r="Q15849">
            <v>4</v>
          </cell>
          <cell r="R15849">
            <v>0</v>
          </cell>
        </row>
        <row r="15850">
          <cell r="H15850" t="str">
            <v>1007219872000010</v>
          </cell>
          <cell r="I15850" t="str">
            <v>2008335322-000020</v>
          </cell>
          <cell r="J15850" t="str">
            <v>4510207847</v>
          </cell>
          <cell r="K15850" t="str">
            <v>MHC</v>
          </cell>
          <cell r="L15850" t="str">
            <v>MHC-60*B</v>
          </cell>
          <cell r="M15850" t="str">
            <v/>
          </cell>
          <cell r="N15850" t="str">
            <v>完成</v>
          </cell>
          <cell r="O15850" t="str">
            <v>無</v>
          </cell>
          <cell r="P15850">
            <v>3</v>
          </cell>
          <cell r="Q15850">
            <v>3</v>
          </cell>
          <cell r="R15850">
            <v>0</v>
          </cell>
        </row>
        <row r="15851">
          <cell r="H15851" t="str">
            <v>1007233216000010</v>
          </cell>
          <cell r="I15851" t="str">
            <v>2008335322-000030</v>
          </cell>
          <cell r="J15851" t="str">
            <v>4510207847</v>
          </cell>
          <cell r="K15851" t="str">
            <v>EA1</v>
          </cell>
          <cell r="L15851" t="str">
            <v>EA1*B</v>
          </cell>
          <cell r="M15851" t="str">
            <v/>
          </cell>
          <cell r="N15851" t="str">
            <v>完成</v>
          </cell>
          <cell r="O15851" t="str">
            <v>無</v>
          </cell>
          <cell r="P15851">
            <v>42</v>
          </cell>
          <cell r="Q15851">
            <v>42</v>
          </cell>
          <cell r="R15851">
            <v>0</v>
          </cell>
        </row>
        <row r="15852">
          <cell r="H15852" t="str">
            <v>1007233217000010</v>
          </cell>
          <cell r="I15852" t="str">
            <v>2008335322-000040</v>
          </cell>
          <cell r="J15852" t="str">
            <v>4510207847</v>
          </cell>
          <cell r="K15852" t="str">
            <v>EX1</v>
          </cell>
          <cell r="L15852" t="str">
            <v>EX1*A</v>
          </cell>
          <cell r="M15852" t="str">
            <v/>
          </cell>
          <cell r="N15852" t="str">
            <v>完成</v>
          </cell>
          <cell r="O15852" t="str">
            <v>無</v>
          </cell>
          <cell r="P15852">
            <v>23</v>
          </cell>
          <cell r="Q15852">
            <v>23</v>
          </cell>
          <cell r="R15852">
            <v>0</v>
          </cell>
        </row>
        <row r="15853">
          <cell r="H15853" t="str">
            <v>2008335252000010</v>
          </cell>
          <cell r="I15853" t="str">
            <v>2008335323-000010</v>
          </cell>
          <cell r="J15853" t="str">
            <v>4510207848</v>
          </cell>
          <cell r="K15853" t="str">
            <v>MVHK</v>
          </cell>
          <cell r="L15853" t="str">
            <v>MVHK-006-A2N0</v>
          </cell>
          <cell r="M15853" t="str">
            <v/>
          </cell>
          <cell r="N15853" t="str">
            <v>完成</v>
          </cell>
          <cell r="O15853" t="str">
            <v>by Item(JP)</v>
          </cell>
          <cell r="P15853">
            <v>1</v>
          </cell>
          <cell r="Q15853">
            <v>1</v>
          </cell>
          <cell r="R15853">
            <v>0</v>
          </cell>
        </row>
        <row r="15854">
          <cell r="H15854" t="str">
            <v>2008329781000010</v>
          </cell>
          <cell r="I15854" t="str">
            <v>2008335327-000010</v>
          </cell>
          <cell r="J15854" t="str">
            <v>4510207990</v>
          </cell>
          <cell r="K15854" t="str">
            <v>UT55A</v>
          </cell>
          <cell r="L15854" t="str">
            <v>UT55A-000-10-00</v>
          </cell>
          <cell r="M15854" t="str">
            <v/>
          </cell>
          <cell r="N15854" t="str">
            <v>未完成</v>
          </cell>
          <cell r="O15854" t="str">
            <v>by Compo(Eng)</v>
          </cell>
          <cell r="P15854">
            <v>6</v>
          </cell>
          <cell r="Q15854">
            <v>0</v>
          </cell>
          <cell r="R15854">
            <v>6</v>
          </cell>
        </row>
        <row r="15855">
          <cell r="H15855" t="str">
            <v>2008333207000020</v>
          </cell>
          <cell r="I15855" t="str">
            <v>2008335332-000020</v>
          </cell>
          <cell r="J15855" t="str">
            <v>4510207992</v>
          </cell>
          <cell r="K15855" t="str">
            <v>F3BU13</v>
          </cell>
          <cell r="L15855" t="str">
            <v>F3BU13-0N</v>
          </cell>
          <cell r="M15855" t="str">
            <v/>
          </cell>
          <cell r="N15855" t="str">
            <v>未完成</v>
          </cell>
          <cell r="O15855" t="str">
            <v>無</v>
          </cell>
          <cell r="P15855">
            <v>4</v>
          </cell>
          <cell r="Q15855">
            <v>0</v>
          </cell>
          <cell r="R15855">
            <v>4</v>
          </cell>
        </row>
        <row r="15856">
          <cell r="H15856" t="str">
            <v>2008333207000030</v>
          </cell>
          <cell r="I15856" t="str">
            <v>2008335332-000030</v>
          </cell>
          <cell r="J15856" t="str">
            <v>4510207992</v>
          </cell>
          <cell r="K15856" t="str">
            <v>F3SP76</v>
          </cell>
          <cell r="L15856" t="str">
            <v>F3SP76-7S</v>
          </cell>
          <cell r="M15856" t="str">
            <v/>
          </cell>
          <cell r="N15856" t="str">
            <v>未完成</v>
          </cell>
          <cell r="O15856" t="str">
            <v>無</v>
          </cell>
          <cell r="P15856">
            <v>2</v>
          </cell>
          <cell r="Q15856">
            <v>0</v>
          </cell>
          <cell r="R15856">
            <v>2</v>
          </cell>
        </row>
        <row r="15857">
          <cell r="H15857" t="str">
            <v>2008333207000040</v>
          </cell>
          <cell r="I15857" t="str">
            <v>2008335332-000040</v>
          </cell>
          <cell r="J15857" t="str">
            <v>4510207992</v>
          </cell>
          <cell r="K15857" t="str">
            <v>F3DA04</v>
          </cell>
          <cell r="L15857" t="str">
            <v>F3DA04-6R</v>
          </cell>
          <cell r="M15857" t="str">
            <v/>
          </cell>
          <cell r="N15857" t="str">
            <v>未完成</v>
          </cell>
          <cell r="O15857" t="str">
            <v>無</v>
          </cell>
          <cell r="P15857">
            <v>2</v>
          </cell>
          <cell r="Q15857">
            <v>0</v>
          </cell>
          <cell r="R15857">
            <v>2</v>
          </cell>
        </row>
        <row r="15858">
          <cell r="H15858" t="str">
            <v>2008333207000050</v>
          </cell>
          <cell r="I15858" t="str">
            <v>2008335332-000050</v>
          </cell>
          <cell r="J15858" t="str">
            <v>4510207992</v>
          </cell>
          <cell r="K15858" t="str">
            <v>F3XD64</v>
          </cell>
          <cell r="L15858" t="str">
            <v>F3XD64-3F</v>
          </cell>
          <cell r="M15858" t="str">
            <v/>
          </cell>
          <cell r="N15858" t="str">
            <v>未完成</v>
          </cell>
          <cell r="O15858" t="str">
            <v>無</v>
          </cell>
          <cell r="P15858">
            <v>6</v>
          </cell>
          <cell r="Q15858">
            <v>0</v>
          </cell>
          <cell r="R15858">
            <v>6</v>
          </cell>
        </row>
        <row r="15859">
          <cell r="H15859" t="str">
            <v>2008333207000070</v>
          </cell>
          <cell r="I15859" t="str">
            <v>2008335332-000070</v>
          </cell>
          <cell r="J15859" t="str">
            <v>4510207992</v>
          </cell>
          <cell r="K15859" t="str">
            <v>F3YD64</v>
          </cell>
          <cell r="L15859" t="str">
            <v>F3YD64-1P</v>
          </cell>
          <cell r="M15859" t="str">
            <v/>
          </cell>
          <cell r="N15859" t="str">
            <v>未完成</v>
          </cell>
          <cell r="O15859" t="str">
            <v>無</v>
          </cell>
          <cell r="P15859">
            <v>6</v>
          </cell>
          <cell r="Q15859">
            <v>0</v>
          </cell>
          <cell r="R15859">
            <v>6</v>
          </cell>
        </row>
        <row r="15860">
          <cell r="H15860" t="str">
            <v>2008333207000090</v>
          </cell>
          <cell r="I15860" t="str">
            <v>2008335332-000090</v>
          </cell>
          <cell r="J15860" t="str">
            <v>4510207992</v>
          </cell>
          <cell r="K15860" t="str">
            <v>F3PU30</v>
          </cell>
          <cell r="L15860" t="str">
            <v>F3PU30-0S</v>
          </cell>
          <cell r="M15860" t="str">
            <v/>
          </cell>
          <cell r="N15860" t="str">
            <v>未完成</v>
          </cell>
          <cell r="O15860" t="str">
            <v>無</v>
          </cell>
          <cell r="P15860">
            <v>2</v>
          </cell>
          <cell r="Q15860">
            <v>0</v>
          </cell>
          <cell r="R15860">
            <v>2</v>
          </cell>
        </row>
        <row r="15861">
          <cell r="H15861" t="str">
            <v>2008335382000010</v>
          </cell>
          <cell r="I15861" t="str">
            <v>2008335406-000010</v>
          </cell>
          <cell r="J15861" t="str">
            <v>4510208097</v>
          </cell>
          <cell r="K15861" t="str">
            <v>UT55A</v>
          </cell>
          <cell r="L15861" t="str">
            <v>UT55A-210-01-00</v>
          </cell>
          <cell r="M15861" t="str">
            <v/>
          </cell>
          <cell r="N15861" t="str">
            <v>完成</v>
          </cell>
          <cell r="O15861" t="str">
            <v>by Compo(JP)</v>
          </cell>
          <cell r="P15861">
            <v>2</v>
          </cell>
          <cell r="Q15861">
            <v>2</v>
          </cell>
          <cell r="R15861">
            <v>0</v>
          </cell>
        </row>
        <row r="15862">
          <cell r="H15862" t="str">
            <v>2008335516000010</v>
          </cell>
          <cell r="I15862" t="str">
            <v>2008335509-000010</v>
          </cell>
          <cell r="J15862" t="str">
            <v>4510208542</v>
          </cell>
          <cell r="K15862" t="str">
            <v>UP35A</v>
          </cell>
          <cell r="L15862" t="str">
            <v>UP35A-010-01-00/AP</v>
          </cell>
          <cell r="M15862" t="str">
            <v/>
          </cell>
          <cell r="N15862" t="str">
            <v>未完成</v>
          </cell>
          <cell r="O15862" t="str">
            <v>by Compo(JP)</v>
          </cell>
          <cell r="P15862">
            <v>2</v>
          </cell>
          <cell r="Q15862">
            <v>0</v>
          </cell>
          <cell r="R15862">
            <v>2</v>
          </cell>
        </row>
        <row r="15863">
          <cell r="H15863" t="str">
            <v>2008335518000010</v>
          </cell>
          <cell r="I15863" t="str">
            <v>2008335701-000010</v>
          </cell>
          <cell r="J15863" t="str">
            <v>4510208543</v>
          </cell>
          <cell r="K15863" t="str">
            <v>UT32A</v>
          </cell>
          <cell r="L15863" t="str">
            <v>UT32A-000-00-00</v>
          </cell>
          <cell r="M15863" t="str">
            <v/>
          </cell>
          <cell r="N15863" t="str">
            <v>未完成</v>
          </cell>
          <cell r="O15863" t="str">
            <v>by Compo(JP)</v>
          </cell>
          <cell r="P15863">
            <v>100</v>
          </cell>
          <cell r="Q15863">
            <v>0</v>
          </cell>
          <cell r="R15863">
            <v>100</v>
          </cell>
        </row>
        <row r="15864">
          <cell r="H15864" t="str">
            <v>2008335518000020</v>
          </cell>
          <cell r="I15864" t="str">
            <v>2008335701-000020</v>
          </cell>
          <cell r="J15864" t="str">
            <v>4510208543</v>
          </cell>
          <cell r="K15864" t="str">
            <v>UT35A</v>
          </cell>
          <cell r="L15864" t="str">
            <v>UT35A-000-00-00</v>
          </cell>
          <cell r="M15864" t="str">
            <v/>
          </cell>
          <cell r="N15864" t="str">
            <v>未完成</v>
          </cell>
          <cell r="O15864" t="str">
            <v>by Compo(JP)</v>
          </cell>
          <cell r="P15864">
            <v>40</v>
          </cell>
          <cell r="Q15864">
            <v>0</v>
          </cell>
          <cell r="R15864">
            <v>40</v>
          </cell>
        </row>
        <row r="15865">
          <cell r="H15865" t="str">
            <v>2008335518000030</v>
          </cell>
          <cell r="I15865" t="str">
            <v>2008335701-000030</v>
          </cell>
          <cell r="J15865" t="str">
            <v>4510208543</v>
          </cell>
          <cell r="K15865" t="str">
            <v>UM33A</v>
          </cell>
          <cell r="L15865" t="str">
            <v>UM33A-000-00</v>
          </cell>
          <cell r="M15865" t="str">
            <v/>
          </cell>
          <cell r="N15865" t="str">
            <v>未完成</v>
          </cell>
          <cell r="O15865" t="str">
            <v>by Compo(JP)</v>
          </cell>
          <cell r="P15865">
            <v>30</v>
          </cell>
          <cell r="Q15865">
            <v>0</v>
          </cell>
          <cell r="R15865">
            <v>30</v>
          </cell>
        </row>
        <row r="15866">
          <cell r="H15866" t="str">
            <v>2008335531000010</v>
          </cell>
          <cell r="I15866" t="str">
            <v>2008335708-000010</v>
          </cell>
          <cell r="J15866" t="str">
            <v>4510208544</v>
          </cell>
          <cell r="K15866" t="str">
            <v>F3BU13</v>
          </cell>
          <cell r="L15866" t="str">
            <v>F3BU13-0N/D2</v>
          </cell>
          <cell r="M15866" t="str">
            <v/>
          </cell>
          <cell r="N15866" t="str">
            <v>未完成</v>
          </cell>
          <cell r="O15866" t="str">
            <v>無</v>
          </cell>
          <cell r="P15866">
            <v>1</v>
          </cell>
          <cell r="Q15866">
            <v>0</v>
          </cell>
          <cell r="R15866">
            <v>1</v>
          </cell>
        </row>
        <row r="15867">
          <cell r="H15867" t="str">
            <v>2008335531000020</v>
          </cell>
          <cell r="I15867" t="str">
            <v>2008335708-000020</v>
          </cell>
          <cell r="J15867" t="str">
            <v>4510208544</v>
          </cell>
          <cell r="K15867" t="str">
            <v>F3PU30</v>
          </cell>
          <cell r="L15867" t="str">
            <v>F3PU30-0S</v>
          </cell>
          <cell r="M15867" t="str">
            <v/>
          </cell>
          <cell r="N15867" t="str">
            <v>未完成</v>
          </cell>
          <cell r="O15867" t="str">
            <v>無</v>
          </cell>
          <cell r="P15867">
            <v>1</v>
          </cell>
          <cell r="Q15867">
            <v>0</v>
          </cell>
          <cell r="R15867">
            <v>1</v>
          </cell>
        </row>
        <row r="15868">
          <cell r="H15868" t="str">
            <v>2008335531000030</v>
          </cell>
          <cell r="I15868" t="str">
            <v>2008335708-000030</v>
          </cell>
          <cell r="J15868" t="str">
            <v>4510208544</v>
          </cell>
          <cell r="K15868" t="str">
            <v>F3SP71</v>
          </cell>
          <cell r="L15868" t="str">
            <v>F3SP71-4S</v>
          </cell>
          <cell r="M15868" t="str">
            <v/>
          </cell>
          <cell r="N15868" t="str">
            <v>未完成</v>
          </cell>
          <cell r="O15868" t="str">
            <v>無</v>
          </cell>
          <cell r="P15868">
            <v>1</v>
          </cell>
          <cell r="Q15868">
            <v>0</v>
          </cell>
          <cell r="R15868">
            <v>1</v>
          </cell>
        </row>
        <row r="15869">
          <cell r="H15869" t="str">
            <v>2008335531000060</v>
          </cell>
          <cell r="I15869" t="str">
            <v>2008335708-000060</v>
          </cell>
          <cell r="J15869" t="str">
            <v>4510208544</v>
          </cell>
          <cell r="K15869" t="str">
            <v>F3CX04</v>
          </cell>
          <cell r="L15869" t="str">
            <v>F3CX04-0H</v>
          </cell>
          <cell r="M15869" t="str">
            <v/>
          </cell>
          <cell r="N15869" t="str">
            <v>未完成</v>
          </cell>
          <cell r="O15869" t="str">
            <v>無</v>
          </cell>
          <cell r="P15869">
            <v>2</v>
          </cell>
          <cell r="Q15869">
            <v>0</v>
          </cell>
          <cell r="R15869">
            <v>2</v>
          </cell>
        </row>
        <row r="15870">
          <cell r="H15870" t="str">
            <v>2008335531000090</v>
          </cell>
          <cell r="I15870" t="str">
            <v>2008335708-000080</v>
          </cell>
          <cell r="J15870" t="str">
            <v>4510208544</v>
          </cell>
          <cell r="K15870" t="str">
            <v>F3RZ82</v>
          </cell>
          <cell r="L15870" t="str">
            <v>F3RZ82-0F/Z</v>
          </cell>
          <cell r="M15870" t="str">
            <v>FG0-M2907XA</v>
          </cell>
          <cell r="N15870" t="str">
            <v>未完成</v>
          </cell>
          <cell r="O15870" t="str">
            <v>無</v>
          </cell>
          <cell r="P15870">
            <v>1</v>
          </cell>
          <cell r="Q15870">
            <v>0</v>
          </cell>
          <cell r="R15870">
            <v>1</v>
          </cell>
        </row>
        <row r="15871">
          <cell r="H15871" t="str">
            <v>2008335670000050</v>
          </cell>
          <cell r="I15871" t="str">
            <v>2008335815-000010</v>
          </cell>
          <cell r="J15871" t="str">
            <v>4510208670</v>
          </cell>
          <cell r="K15871" t="str">
            <v>X010</v>
          </cell>
          <cell r="L15871" t="str">
            <v>X010-250-3</v>
          </cell>
          <cell r="M15871" t="str">
            <v/>
          </cell>
          <cell r="N15871" t="str">
            <v>未完成</v>
          </cell>
          <cell r="O15871" t="str">
            <v>無</v>
          </cell>
          <cell r="P15871">
            <v>40</v>
          </cell>
          <cell r="Q15871">
            <v>0</v>
          </cell>
          <cell r="R15871">
            <v>40</v>
          </cell>
        </row>
        <row r="15872">
          <cell r="H15872" t="str">
            <v>2008335691000010</v>
          </cell>
          <cell r="I15872" t="str">
            <v>2008335817-000010</v>
          </cell>
          <cell r="J15872" t="str">
            <v>4510208673</v>
          </cell>
          <cell r="K15872" t="str">
            <v>YS1700</v>
          </cell>
          <cell r="L15872" t="str">
            <v>YS1700-101</v>
          </cell>
          <cell r="M15872" t="str">
            <v/>
          </cell>
          <cell r="N15872" t="str">
            <v>完成</v>
          </cell>
          <cell r="O15872" t="str">
            <v>by Item(Eng)</v>
          </cell>
          <cell r="P15872">
            <v>1</v>
          </cell>
          <cell r="Q15872">
            <v>1</v>
          </cell>
          <cell r="R15872">
            <v>0</v>
          </cell>
        </row>
        <row r="15873">
          <cell r="H15873" t="str">
            <v>2008335697000010</v>
          </cell>
          <cell r="I15873" t="str">
            <v>2008335900-000010</v>
          </cell>
          <cell r="J15873" t="str">
            <v>4510208735</v>
          </cell>
          <cell r="K15873" t="str">
            <v>UT52A</v>
          </cell>
          <cell r="L15873" t="str">
            <v>UT52A-010-00-00</v>
          </cell>
          <cell r="M15873" t="str">
            <v/>
          </cell>
          <cell r="N15873" t="str">
            <v>未完成</v>
          </cell>
          <cell r="O15873" t="str">
            <v>by Item(JP)</v>
          </cell>
          <cell r="P15873">
            <v>1</v>
          </cell>
          <cell r="Q15873">
            <v>0</v>
          </cell>
          <cell r="R15873">
            <v>1</v>
          </cell>
        </row>
        <row r="15874">
          <cell r="H15874" t="str">
            <v>2008335697000011</v>
          </cell>
          <cell r="I15874" t="str">
            <v>2008335900-000020</v>
          </cell>
          <cell r="J15874" t="str">
            <v>4510208735</v>
          </cell>
          <cell r="K15874" t="str">
            <v>4850U1</v>
          </cell>
          <cell r="L15874" t="str">
            <v>4850U1-A</v>
          </cell>
          <cell r="M15874" t="str">
            <v/>
          </cell>
          <cell r="N15874" t="str">
            <v>未完成</v>
          </cell>
          <cell r="O15874" t="str">
            <v>無</v>
          </cell>
          <cell r="P15874">
            <v>1</v>
          </cell>
          <cell r="Q15874">
            <v>0</v>
          </cell>
          <cell r="R15874">
            <v>1</v>
          </cell>
        </row>
        <row r="15875">
          <cell r="H15875" t="str">
            <v>2008335464000010</v>
          </cell>
          <cell r="I15875" t="str">
            <v>2008335901-000010</v>
          </cell>
          <cell r="J15875" t="str">
            <v>4510208736</v>
          </cell>
          <cell r="K15875" t="str">
            <v>F3XD64</v>
          </cell>
          <cell r="L15875" t="str">
            <v>F3XD64-3F</v>
          </cell>
          <cell r="M15875" t="str">
            <v/>
          </cell>
          <cell r="N15875" t="str">
            <v>未完成</v>
          </cell>
          <cell r="O15875" t="str">
            <v>無</v>
          </cell>
          <cell r="P15875">
            <v>2</v>
          </cell>
          <cell r="Q15875">
            <v>0</v>
          </cell>
          <cell r="R15875">
            <v>2</v>
          </cell>
        </row>
        <row r="15876">
          <cell r="H15876" t="str">
            <v>2008335464000020</v>
          </cell>
          <cell r="I15876" t="str">
            <v>2008335901-000020</v>
          </cell>
          <cell r="J15876" t="str">
            <v>4510208736</v>
          </cell>
          <cell r="K15876" t="str">
            <v>F3YD64</v>
          </cell>
          <cell r="L15876" t="str">
            <v>F3YD64-1P</v>
          </cell>
          <cell r="M15876" t="str">
            <v/>
          </cell>
          <cell r="N15876" t="str">
            <v>未完成</v>
          </cell>
          <cell r="O15876" t="str">
            <v>無</v>
          </cell>
          <cell r="P15876">
            <v>5</v>
          </cell>
          <cell r="Q15876">
            <v>0</v>
          </cell>
          <cell r="R15876">
            <v>5</v>
          </cell>
        </row>
        <row r="15877">
          <cell r="H15877" t="str">
            <v>2008335530000020</v>
          </cell>
          <cell r="I15877" t="str">
            <v>2008335903-000020</v>
          </cell>
          <cell r="J15877" t="str">
            <v>4510208737</v>
          </cell>
          <cell r="K15877" t="str">
            <v>F3DA08</v>
          </cell>
          <cell r="L15877" t="str">
            <v>F3DA08-5R</v>
          </cell>
          <cell r="M15877" t="str">
            <v/>
          </cell>
          <cell r="N15877" t="str">
            <v>未完成</v>
          </cell>
          <cell r="O15877" t="str">
            <v>無</v>
          </cell>
          <cell r="P15877">
            <v>5</v>
          </cell>
          <cell r="Q15877">
            <v>0</v>
          </cell>
          <cell r="R15877">
            <v>5</v>
          </cell>
        </row>
        <row r="15878">
          <cell r="H15878" t="str">
            <v>2008335530000020</v>
          </cell>
          <cell r="I15878" t="str">
            <v>2008335903-000020</v>
          </cell>
          <cell r="J15878" t="str">
            <v>4510208737</v>
          </cell>
          <cell r="K15878" t="str">
            <v>F3DA08</v>
          </cell>
          <cell r="L15878" t="str">
            <v>F3DA08-5R</v>
          </cell>
          <cell r="M15878" t="str">
            <v/>
          </cell>
          <cell r="N15878" t="str">
            <v>未完成</v>
          </cell>
          <cell r="O15878" t="str">
            <v>無</v>
          </cell>
          <cell r="P15878">
            <v>5</v>
          </cell>
          <cell r="Q15878">
            <v>0</v>
          </cell>
          <cell r="R15878">
            <v>5</v>
          </cell>
        </row>
        <row r="15879">
          <cell r="H15879" t="str">
            <v>2008335530000030</v>
          </cell>
          <cell r="I15879" t="str">
            <v>2008335903-000030</v>
          </cell>
          <cell r="J15879" t="str">
            <v>4510208737</v>
          </cell>
          <cell r="K15879" t="str">
            <v>F3LC11</v>
          </cell>
          <cell r="L15879" t="str">
            <v>F3LC11-1F</v>
          </cell>
          <cell r="M15879" t="str">
            <v/>
          </cell>
          <cell r="N15879" t="str">
            <v>未完成</v>
          </cell>
          <cell r="O15879" t="str">
            <v>無</v>
          </cell>
          <cell r="P15879">
            <v>10</v>
          </cell>
          <cell r="Q15879">
            <v>0</v>
          </cell>
          <cell r="R15879">
            <v>10</v>
          </cell>
        </row>
        <row r="15880">
          <cell r="H15880" t="str">
            <v>2008335764000010</v>
          </cell>
          <cell r="I15880" t="str">
            <v>2008335904-000010</v>
          </cell>
          <cell r="J15880" t="str">
            <v>4510208739</v>
          </cell>
          <cell r="K15880" t="str">
            <v>F3BU09</v>
          </cell>
          <cell r="L15880" t="str">
            <v>F3BU09-0N/D2</v>
          </cell>
          <cell r="M15880" t="str">
            <v/>
          </cell>
          <cell r="N15880" t="str">
            <v>未完成</v>
          </cell>
          <cell r="O15880" t="str">
            <v>無</v>
          </cell>
          <cell r="P15880">
            <v>1</v>
          </cell>
          <cell r="Q15880">
            <v>0</v>
          </cell>
          <cell r="R15880">
            <v>1</v>
          </cell>
        </row>
        <row r="15881">
          <cell r="H15881" t="str">
            <v>2008335764000020</v>
          </cell>
          <cell r="I15881" t="str">
            <v>2008335904-000020</v>
          </cell>
          <cell r="J15881" t="str">
            <v>4510208739</v>
          </cell>
          <cell r="K15881" t="str">
            <v>F3NC34</v>
          </cell>
          <cell r="L15881" t="str">
            <v>F3NC34-0N</v>
          </cell>
          <cell r="M15881" t="str">
            <v/>
          </cell>
          <cell r="N15881" t="str">
            <v>未完成</v>
          </cell>
          <cell r="O15881" t="str">
            <v>無</v>
          </cell>
          <cell r="P15881">
            <v>1</v>
          </cell>
          <cell r="Q15881">
            <v>0</v>
          </cell>
          <cell r="R15881">
            <v>1</v>
          </cell>
        </row>
        <row r="15882">
          <cell r="H15882" t="str">
            <v>2008335764000030</v>
          </cell>
          <cell r="I15882" t="str">
            <v>2008335904-000030</v>
          </cell>
          <cell r="J15882" t="str">
            <v>4510208739</v>
          </cell>
          <cell r="K15882" t="str">
            <v>F3PU20</v>
          </cell>
          <cell r="L15882" t="str">
            <v>F3PU20-0S</v>
          </cell>
          <cell r="M15882" t="str">
            <v/>
          </cell>
          <cell r="N15882" t="str">
            <v>未完成</v>
          </cell>
          <cell r="O15882" t="str">
            <v>無</v>
          </cell>
          <cell r="P15882">
            <v>1</v>
          </cell>
          <cell r="Q15882">
            <v>0</v>
          </cell>
          <cell r="R15882">
            <v>1</v>
          </cell>
        </row>
        <row r="15883">
          <cell r="H15883" t="str">
            <v>2008335764000040</v>
          </cell>
          <cell r="I15883" t="str">
            <v>2008335904-000040</v>
          </cell>
          <cell r="J15883" t="str">
            <v>4510208739</v>
          </cell>
          <cell r="K15883" t="str">
            <v>F3XD64</v>
          </cell>
          <cell r="L15883" t="str">
            <v>F3XD64-3F/K2</v>
          </cell>
          <cell r="M15883" t="str">
            <v/>
          </cell>
          <cell r="N15883" t="str">
            <v>未完成</v>
          </cell>
          <cell r="O15883" t="str">
            <v>無</v>
          </cell>
          <cell r="P15883">
            <v>1</v>
          </cell>
          <cell r="Q15883">
            <v>0</v>
          </cell>
          <cell r="R15883">
            <v>1</v>
          </cell>
        </row>
        <row r="15884">
          <cell r="H15884" t="str">
            <v>2008335764000050</v>
          </cell>
          <cell r="I15884" t="str">
            <v>2008335904-000050</v>
          </cell>
          <cell r="J15884" t="str">
            <v>4510208739</v>
          </cell>
          <cell r="K15884" t="str">
            <v>F3YD32</v>
          </cell>
          <cell r="L15884" t="str">
            <v>F3YD32-1P/K1</v>
          </cell>
          <cell r="M15884" t="str">
            <v/>
          </cell>
          <cell r="N15884" t="str">
            <v>未完成</v>
          </cell>
          <cell r="O15884" t="str">
            <v>無</v>
          </cell>
          <cell r="P15884">
            <v>6</v>
          </cell>
          <cell r="Q15884">
            <v>0</v>
          </cell>
          <cell r="R15884">
            <v>6</v>
          </cell>
        </row>
        <row r="15885">
          <cell r="H15885" t="str">
            <v>2008335764000060</v>
          </cell>
          <cell r="I15885" t="str">
            <v>2008335904-000060</v>
          </cell>
          <cell r="J15885" t="str">
            <v>4510208739</v>
          </cell>
          <cell r="K15885" t="str">
            <v>F3YD32</v>
          </cell>
          <cell r="L15885" t="str">
            <v>F3YD32-1R/K1</v>
          </cell>
          <cell r="M15885" t="str">
            <v/>
          </cell>
          <cell r="N15885" t="str">
            <v>未完成</v>
          </cell>
          <cell r="O15885" t="str">
            <v>無</v>
          </cell>
          <cell r="P15885">
            <v>6</v>
          </cell>
          <cell r="Q15885">
            <v>0</v>
          </cell>
          <cell r="R15885">
            <v>6</v>
          </cell>
        </row>
        <row r="15886">
          <cell r="H15886" t="str">
            <v>2008335764000070</v>
          </cell>
          <cell r="I15886" t="str">
            <v>2008335904-000070</v>
          </cell>
          <cell r="J15886" t="str">
            <v>4510208739</v>
          </cell>
          <cell r="K15886" t="str">
            <v>F3WD64</v>
          </cell>
          <cell r="L15886" t="str">
            <v>F3WD64-3P/K2</v>
          </cell>
          <cell r="M15886" t="str">
            <v/>
          </cell>
          <cell r="N15886" t="str">
            <v>未完成</v>
          </cell>
          <cell r="O15886" t="str">
            <v>無</v>
          </cell>
          <cell r="P15886">
            <v>1</v>
          </cell>
          <cell r="Q15886">
            <v>0</v>
          </cell>
          <cell r="R15886">
            <v>1</v>
          </cell>
        </row>
        <row r="15887">
          <cell r="H15887" t="str">
            <v>2008335764000090</v>
          </cell>
          <cell r="I15887" t="str">
            <v>2008335904-000090</v>
          </cell>
          <cell r="J15887" t="str">
            <v>4510208739</v>
          </cell>
          <cell r="K15887" t="str">
            <v>F3SP71</v>
          </cell>
          <cell r="L15887" t="str">
            <v>F3SP71-4S</v>
          </cell>
          <cell r="M15887" t="str">
            <v/>
          </cell>
          <cell r="N15887" t="str">
            <v>未完成</v>
          </cell>
          <cell r="O15887" t="str">
            <v>無</v>
          </cell>
          <cell r="P15887">
            <v>4</v>
          </cell>
          <cell r="Q15887">
            <v>0</v>
          </cell>
          <cell r="R15887">
            <v>4</v>
          </cell>
        </row>
        <row r="15888">
          <cell r="H15888" t="str">
            <v>2008335824000010</v>
          </cell>
          <cell r="I15888" t="str">
            <v>2008335989-000010</v>
          </cell>
          <cell r="J15888" t="str">
            <v>4510208943</v>
          </cell>
          <cell r="K15888" t="str">
            <v>UT32A</v>
          </cell>
          <cell r="L15888" t="str">
            <v>UT32A-010-01-00</v>
          </cell>
          <cell r="M15888" t="str">
            <v/>
          </cell>
          <cell r="N15888" t="str">
            <v>未完成</v>
          </cell>
          <cell r="O15888" t="str">
            <v>by Item(JP)</v>
          </cell>
          <cell r="P15888">
            <v>1</v>
          </cell>
          <cell r="Q15888">
            <v>0</v>
          </cell>
          <cell r="R15888">
            <v>1</v>
          </cell>
        </row>
        <row r="15889">
          <cell r="H15889" t="str">
            <v>2008335402000020</v>
          </cell>
          <cell r="I15889" t="str">
            <v>2008335994-000010</v>
          </cell>
          <cell r="J15889" t="str">
            <v>4510208946</v>
          </cell>
          <cell r="K15889" t="str">
            <v>UT32A</v>
          </cell>
          <cell r="L15889" t="str">
            <v>UT32A-000-00-00</v>
          </cell>
          <cell r="M15889" t="str">
            <v/>
          </cell>
          <cell r="N15889" t="str">
            <v>未完成</v>
          </cell>
          <cell r="O15889" t="str">
            <v>by Item(JP)</v>
          </cell>
          <cell r="P15889">
            <v>3</v>
          </cell>
          <cell r="Q15889">
            <v>0</v>
          </cell>
          <cell r="R15889">
            <v>3</v>
          </cell>
        </row>
        <row r="15890">
          <cell r="H15890" t="str">
            <v>2008335402000010</v>
          </cell>
          <cell r="I15890" t="str">
            <v>2008335994-000020</v>
          </cell>
          <cell r="J15890" t="str">
            <v>4510208946</v>
          </cell>
          <cell r="K15890" t="str">
            <v>UT35A</v>
          </cell>
          <cell r="L15890" t="str">
            <v>UT35A-010-00-00/LP</v>
          </cell>
          <cell r="M15890" t="str">
            <v/>
          </cell>
          <cell r="N15890" t="str">
            <v>未完成</v>
          </cell>
          <cell r="O15890" t="str">
            <v>by Item(JP)</v>
          </cell>
          <cell r="P15890">
            <v>3</v>
          </cell>
          <cell r="Q15890">
            <v>0</v>
          </cell>
          <cell r="R15890">
            <v>3</v>
          </cell>
        </row>
        <row r="15891">
          <cell r="H15891" t="str">
            <v>2008335402000050</v>
          </cell>
          <cell r="I15891" t="str">
            <v>2008335994-000030</v>
          </cell>
          <cell r="J15891" t="str">
            <v>4510208946</v>
          </cell>
          <cell r="K15891" t="str">
            <v>UT35A</v>
          </cell>
          <cell r="L15891" t="str">
            <v>UT35A-000-00-00/LP</v>
          </cell>
          <cell r="M15891" t="str">
            <v/>
          </cell>
          <cell r="N15891" t="str">
            <v>未完成</v>
          </cell>
          <cell r="O15891" t="str">
            <v>by Item(JP)</v>
          </cell>
          <cell r="P15891">
            <v>2</v>
          </cell>
          <cell r="Q15891">
            <v>0</v>
          </cell>
          <cell r="R15891">
            <v>2</v>
          </cell>
        </row>
        <row r="15892">
          <cell r="H15892" t="str">
            <v>2008335600000010</v>
          </cell>
          <cell r="I15892" t="str">
            <v>2008336072-000010</v>
          </cell>
          <cell r="J15892" t="str">
            <v>4510209018</v>
          </cell>
          <cell r="K15892" t="str">
            <v>UT32A</v>
          </cell>
          <cell r="L15892" t="str">
            <v>UT32A-000-00-00</v>
          </cell>
          <cell r="M15892" t="str">
            <v/>
          </cell>
          <cell r="N15892" t="str">
            <v>未完成</v>
          </cell>
          <cell r="O15892" t="str">
            <v>by Compo(JP)</v>
          </cell>
          <cell r="P15892">
            <v>4</v>
          </cell>
          <cell r="Q15892">
            <v>0</v>
          </cell>
          <cell r="R15892">
            <v>4</v>
          </cell>
        </row>
        <row r="15893">
          <cell r="H15893" t="str">
            <v>2008335489000005</v>
          </cell>
          <cell r="I15893" t="str">
            <v>2008336073-000010</v>
          </cell>
          <cell r="J15893" t="str">
            <v>4510209017</v>
          </cell>
          <cell r="K15893" t="str">
            <v>UT35A</v>
          </cell>
          <cell r="L15893" t="str">
            <v>UT35A-201-10-00</v>
          </cell>
          <cell r="M15893" t="str">
            <v/>
          </cell>
          <cell r="N15893" t="str">
            <v>完成</v>
          </cell>
          <cell r="O15893" t="str">
            <v>by Compo(Eng)</v>
          </cell>
          <cell r="P15893">
            <v>20</v>
          </cell>
          <cell r="Q15893">
            <v>20</v>
          </cell>
          <cell r="R15893">
            <v>0</v>
          </cell>
        </row>
        <row r="15894">
          <cell r="H15894" t="str">
            <v>2008335828000010</v>
          </cell>
          <cell r="I15894" t="str">
            <v>2008336075-000010</v>
          </cell>
          <cell r="J15894" t="str">
            <v>4510209019</v>
          </cell>
          <cell r="K15894" t="str">
            <v>PH10</v>
          </cell>
          <cell r="L15894" t="str">
            <v>PH10-A3-1*B</v>
          </cell>
          <cell r="M15894" t="str">
            <v/>
          </cell>
          <cell r="N15894" t="str">
            <v>未完成</v>
          </cell>
          <cell r="O15894" t="str">
            <v>by Item(JP)</v>
          </cell>
          <cell r="P15894">
            <v>1</v>
          </cell>
          <cell r="Q15894">
            <v>1</v>
          </cell>
          <cell r="R15894">
            <v>0</v>
          </cell>
        </row>
        <row r="15895">
          <cell r="H15895" t="str">
            <v>2008335827000030</v>
          </cell>
          <cell r="I15895" t="str">
            <v>2008336077-000030</v>
          </cell>
          <cell r="J15895" t="str">
            <v>4510209030</v>
          </cell>
          <cell r="K15895" t="str">
            <v>F3RZ81</v>
          </cell>
          <cell r="L15895" t="str">
            <v>F3RZ81-0F/Z</v>
          </cell>
          <cell r="M15895" t="str">
            <v>FG0-M2907XA</v>
          </cell>
          <cell r="N15895" t="str">
            <v>未完成</v>
          </cell>
          <cell r="O15895" t="str">
            <v>無</v>
          </cell>
          <cell r="P15895">
            <v>1</v>
          </cell>
          <cell r="Q15895">
            <v>0</v>
          </cell>
          <cell r="R15895">
            <v>1</v>
          </cell>
        </row>
        <row r="15896">
          <cell r="H15896" t="str">
            <v>2008335684000010</v>
          </cell>
          <cell r="I15896" t="str">
            <v>2008336204-000010</v>
          </cell>
          <cell r="J15896" t="str">
            <v>4510209117</v>
          </cell>
          <cell r="K15896" t="str">
            <v>UT35A</v>
          </cell>
          <cell r="L15896" t="str">
            <v>UT35A-000-01-00</v>
          </cell>
          <cell r="M15896" t="str">
            <v/>
          </cell>
          <cell r="N15896" t="str">
            <v>未完成</v>
          </cell>
          <cell r="O15896" t="str">
            <v>by Compo(JP)</v>
          </cell>
          <cell r="P15896">
            <v>3</v>
          </cell>
          <cell r="Q15896">
            <v>0</v>
          </cell>
          <cell r="R15896">
            <v>3</v>
          </cell>
        </row>
        <row r="15897">
          <cell r="H15897" t="str">
            <v>2008335659000010</v>
          </cell>
          <cell r="I15897" t="str">
            <v>2008336206-000010</v>
          </cell>
          <cell r="J15897" t="str">
            <v>4510209120</v>
          </cell>
          <cell r="K15897" t="str">
            <v>TC10</v>
          </cell>
          <cell r="L15897" t="str">
            <v>TC10-NHCRRRDNF</v>
          </cell>
          <cell r="M15897" t="str">
            <v/>
          </cell>
          <cell r="N15897" t="str">
            <v>未完成</v>
          </cell>
          <cell r="O15897" t="str">
            <v>by Compo(JP)</v>
          </cell>
          <cell r="P15897">
            <v>2</v>
          </cell>
          <cell r="Q15897">
            <v>0</v>
          </cell>
          <cell r="R15897">
            <v>2</v>
          </cell>
        </row>
        <row r="15898">
          <cell r="H15898" t="str">
            <v>2008335790000010</v>
          </cell>
          <cell r="I15898" t="str">
            <v>2008336207-000010</v>
          </cell>
          <cell r="J15898" t="str">
            <v>4510209121</v>
          </cell>
          <cell r="K15898" t="str">
            <v>UT32A</v>
          </cell>
          <cell r="L15898" t="str">
            <v>UT32A-010-01-00</v>
          </cell>
          <cell r="M15898" t="str">
            <v/>
          </cell>
          <cell r="N15898" t="str">
            <v>未完成</v>
          </cell>
          <cell r="O15898" t="str">
            <v>by Compo(JP)</v>
          </cell>
          <cell r="P15898">
            <v>1</v>
          </cell>
          <cell r="Q15898">
            <v>0</v>
          </cell>
          <cell r="R15898">
            <v>1</v>
          </cell>
        </row>
        <row r="15899">
          <cell r="H15899" t="str">
            <v>2008335790000020</v>
          </cell>
          <cell r="I15899" t="str">
            <v>2008336207-000020</v>
          </cell>
          <cell r="J15899" t="str">
            <v>4510209121</v>
          </cell>
          <cell r="K15899" t="str">
            <v>UTAP002</v>
          </cell>
          <cell r="L15899" t="str">
            <v>UTAP002</v>
          </cell>
          <cell r="M15899" t="str">
            <v/>
          </cell>
          <cell r="N15899" t="str">
            <v>未完成</v>
          </cell>
          <cell r="O15899" t="str">
            <v>無</v>
          </cell>
          <cell r="P15899">
            <v>1</v>
          </cell>
          <cell r="Q15899">
            <v>0</v>
          </cell>
          <cell r="R15899">
            <v>1</v>
          </cell>
        </row>
        <row r="15900">
          <cell r="H15900" t="str">
            <v>2008336063000010</v>
          </cell>
          <cell r="I15900" t="str">
            <v>2008336224-000010</v>
          </cell>
          <cell r="J15900" t="str">
            <v>4510209202</v>
          </cell>
          <cell r="K15900" t="str">
            <v>F3BU09</v>
          </cell>
          <cell r="L15900" t="str">
            <v>F3BU09-0N/D2</v>
          </cell>
          <cell r="M15900" t="str">
            <v/>
          </cell>
          <cell r="N15900" t="str">
            <v>未完成</v>
          </cell>
          <cell r="O15900" t="str">
            <v>無</v>
          </cell>
          <cell r="P15900">
            <v>2</v>
          </cell>
          <cell r="Q15900">
            <v>0</v>
          </cell>
          <cell r="R15900">
            <v>2</v>
          </cell>
        </row>
        <row r="15901">
          <cell r="H15901" t="str">
            <v>2008336063000020</v>
          </cell>
          <cell r="I15901" t="str">
            <v>2008336224-000020</v>
          </cell>
          <cell r="J15901" t="str">
            <v>4510209202</v>
          </cell>
          <cell r="K15901" t="str">
            <v>F3PU20</v>
          </cell>
          <cell r="L15901" t="str">
            <v>F3PU20-0S</v>
          </cell>
          <cell r="M15901" t="str">
            <v/>
          </cell>
          <cell r="N15901" t="str">
            <v>未完成</v>
          </cell>
          <cell r="O15901" t="str">
            <v>無</v>
          </cell>
          <cell r="P15901">
            <v>2</v>
          </cell>
          <cell r="Q15901">
            <v>0</v>
          </cell>
          <cell r="R15901">
            <v>2</v>
          </cell>
        </row>
        <row r="15902">
          <cell r="H15902" t="str">
            <v>2008336063000030</v>
          </cell>
          <cell r="I15902" t="str">
            <v>2008336224-000030</v>
          </cell>
          <cell r="J15902" t="str">
            <v>4510209202</v>
          </cell>
          <cell r="K15902" t="str">
            <v>F3SP71</v>
          </cell>
          <cell r="L15902" t="str">
            <v>F3SP71-4S</v>
          </cell>
          <cell r="M15902" t="str">
            <v/>
          </cell>
          <cell r="N15902" t="str">
            <v>未完成</v>
          </cell>
          <cell r="O15902" t="str">
            <v>無</v>
          </cell>
          <cell r="P15902">
            <v>2</v>
          </cell>
          <cell r="Q15902">
            <v>0</v>
          </cell>
          <cell r="R15902">
            <v>2</v>
          </cell>
        </row>
        <row r="15903">
          <cell r="H15903" t="str">
            <v>2008336063000050</v>
          </cell>
          <cell r="I15903" t="str">
            <v>2008336224-000050</v>
          </cell>
          <cell r="J15903" t="str">
            <v>4510209202</v>
          </cell>
          <cell r="K15903" t="str">
            <v>F3XD64</v>
          </cell>
          <cell r="L15903" t="str">
            <v>F3XD64-3F/K2</v>
          </cell>
          <cell r="M15903" t="str">
            <v/>
          </cell>
          <cell r="N15903" t="str">
            <v>未完成</v>
          </cell>
          <cell r="O15903" t="str">
            <v>無</v>
          </cell>
          <cell r="P15903">
            <v>2</v>
          </cell>
          <cell r="Q15903">
            <v>0</v>
          </cell>
          <cell r="R15903">
            <v>2</v>
          </cell>
        </row>
        <row r="15904">
          <cell r="H15904" t="str">
            <v>2008336063000060</v>
          </cell>
          <cell r="I15904" t="str">
            <v>2008336224-000060</v>
          </cell>
          <cell r="J15904" t="str">
            <v>4510209202</v>
          </cell>
          <cell r="K15904" t="str">
            <v>F3YD64</v>
          </cell>
          <cell r="L15904" t="str">
            <v>F3YD64-1P/K2</v>
          </cell>
          <cell r="M15904" t="str">
            <v/>
          </cell>
          <cell r="N15904" t="str">
            <v>未完成</v>
          </cell>
          <cell r="O15904" t="str">
            <v>無</v>
          </cell>
          <cell r="P15904">
            <v>2</v>
          </cell>
          <cell r="Q15904">
            <v>0</v>
          </cell>
          <cell r="R15904">
            <v>2</v>
          </cell>
        </row>
        <row r="15905">
          <cell r="H15905" t="str">
            <v>2008336063000070</v>
          </cell>
          <cell r="I15905" t="str">
            <v>2008336224-000070</v>
          </cell>
          <cell r="J15905" t="str">
            <v>4510209202</v>
          </cell>
          <cell r="K15905" t="str">
            <v>F3YD32</v>
          </cell>
          <cell r="L15905" t="str">
            <v>F3YD32-1P/K1</v>
          </cell>
          <cell r="M15905" t="str">
            <v/>
          </cell>
          <cell r="N15905" t="str">
            <v>未完成</v>
          </cell>
          <cell r="O15905" t="str">
            <v>無</v>
          </cell>
          <cell r="P15905">
            <v>2</v>
          </cell>
          <cell r="Q15905">
            <v>0</v>
          </cell>
          <cell r="R15905">
            <v>2</v>
          </cell>
        </row>
        <row r="15906">
          <cell r="H15906" t="str">
            <v>2008335878000010</v>
          </cell>
          <cell r="I15906" t="str">
            <v>2008336281-000010</v>
          </cell>
          <cell r="J15906" t="str">
            <v>4510209197</v>
          </cell>
          <cell r="K15906" t="str">
            <v>UT32A</v>
          </cell>
          <cell r="L15906" t="str">
            <v>UT32A-010-00-00/CV</v>
          </cell>
          <cell r="M15906" t="str">
            <v/>
          </cell>
          <cell r="N15906" t="str">
            <v>未完成</v>
          </cell>
          <cell r="O15906" t="str">
            <v>by Compo(JP)</v>
          </cell>
          <cell r="P15906">
            <v>30</v>
          </cell>
          <cell r="Q15906">
            <v>0</v>
          </cell>
          <cell r="R15906">
            <v>30</v>
          </cell>
        </row>
        <row r="15907">
          <cell r="H15907" t="str">
            <v>2008335878000011</v>
          </cell>
          <cell r="I15907" t="str">
            <v>2008336281-000020</v>
          </cell>
          <cell r="J15907" t="str">
            <v>4510209197</v>
          </cell>
          <cell r="K15907" t="str">
            <v>4850U1</v>
          </cell>
          <cell r="L15907" t="str">
            <v>4850U1-A</v>
          </cell>
          <cell r="M15907" t="str">
            <v/>
          </cell>
          <cell r="N15907" t="str">
            <v>未完成</v>
          </cell>
          <cell r="O15907" t="str">
            <v>無</v>
          </cell>
          <cell r="P15907">
            <v>30</v>
          </cell>
          <cell r="Q15907">
            <v>0</v>
          </cell>
          <cell r="R15907">
            <v>30</v>
          </cell>
        </row>
        <row r="15908">
          <cell r="H15908" t="str">
            <v>2008336179000010</v>
          </cell>
          <cell r="I15908" t="str">
            <v>2008336356-000010</v>
          </cell>
          <cell r="J15908" t="str">
            <v>4510209273</v>
          </cell>
          <cell r="K15908" t="str">
            <v>UM33A</v>
          </cell>
          <cell r="L15908" t="str">
            <v>UM33A-000-01</v>
          </cell>
          <cell r="M15908" t="str">
            <v/>
          </cell>
          <cell r="N15908" t="str">
            <v>未完成</v>
          </cell>
          <cell r="O15908" t="str">
            <v>by Compo(JP)</v>
          </cell>
          <cell r="P15908">
            <v>5</v>
          </cell>
          <cell r="Q15908">
            <v>0</v>
          </cell>
          <cell r="R15908">
            <v>5</v>
          </cell>
        </row>
        <row r="15909">
          <cell r="H15909" t="str">
            <v>2008336065000010</v>
          </cell>
          <cell r="I15909" t="str">
            <v>2008336358-000010</v>
          </cell>
          <cell r="J15909" t="str">
            <v>4510209274</v>
          </cell>
          <cell r="K15909" t="str">
            <v>F3NC61</v>
          </cell>
          <cell r="L15909" t="str">
            <v>F3NC61-0N</v>
          </cell>
          <cell r="M15909" t="str">
            <v/>
          </cell>
          <cell r="N15909" t="str">
            <v>未完成</v>
          </cell>
          <cell r="O15909" t="str">
            <v>無</v>
          </cell>
          <cell r="P15909">
            <v>6</v>
          </cell>
          <cell r="Q15909">
            <v>0</v>
          </cell>
          <cell r="R15909">
            <v>6</v>
          </cell>
        </row>
        <row r="15910">
          <cell r="H15910" t="str">
            <v>2008336152000010</v>
          </cell>
          <cell r="I15910" t="str">
            <v>2008336360-000010</v>
          </cell>
          <cell r="J15910" t="str">
            <v>4510209275</v>
          </cell>
          <cell r="K15910" t="str">
            <v>F3BU09</v>
          </cell>
          <cell r="L15910" t="str">
            <v>F3BU09-0N/D2</v>
          </cell>
          <cell r="M15910" t="str">
            <v/>
          </cell>
          <cell r="N15910" t="str">
            <v>未完成</v>
          </cell>
          <cell r="O15910" t="str">
            <v>無</v>
          </cell>
          <cell r="P15910">
            <v>1</v>
          </cell>
          <cell r="Q15910">
            <v>0</v>
          </cell>
          <cell r="R15910">
            <v>1</v>
          </cell>
        </row>
        <row r="15911">
          <cell r="H15911" t="str">
            <v>2008336152000020</v>
          </cell>
          <cell r="I15911" t="str">
            <v>2008336360-000020</v>
          </cell>
          <cell r="J15911" t="str">
            <v>4510209275</v>
          </cell>
          <cell r="K15911" t="str">
            <v>F3PU20</v>
          </cell>
          <cell r="L15911" t="str">
            <v>F3PU20-0S</v>
          </cell>
          <cell r="M15911" t="str">
            <v/>
          </cell>
          <cell r="N15911" t="str">
            <v>未完成</v>
          </cell>
          <cell r="O15911" t="str">
            <v>無</v>
          </cell>
          <cell r="P15911">
            <v>1</v>
          </cell>
          <cell r="Q15911">
            <v>0</v>
          </cell>
          <cell r="R15911">
            <v>1</v>
          </cell>
        </row>
        <row r="15912">
          <cell r="H15912" t="str">
            <v>2008336152000030</v>
          </cell>
          <cell r="I15912" t="str">
            <v>2008336360-000030</v>
          </cell>
          <cell r="J15912" t="str">
            <v>4510209275</v>
          </cell>
          <cell r="K15912" t="str">
            <v>F3SP71</v>
          </cell>
          <cell r="L15912" t="str">
            <v>F3SP71-4S</v>
          </cell>
          <cell r="M15912" t="str">
            <v/>
          </cell>
          <cell r="N15912" t="str">
            <v>未完成</v>
          </cell>
          <cell r="O15912" t="str">
            <v>無</v>
          </cell>
          <cell r="P15912">
            <v>1</v>
          </cell>
          <cell r="Q15912">
            <v>0</v>
          </cell>
          <cell r="R15912">
            <v>1</v>
          </cell>
        </row>
        <row r="15913">
          <cell r="H15913" t="str">
            <v>2008336152000040</v>
          </cell>
          <cell r="I15913" t="str">
            <v>2008336360-000040</v>
          </cell>
          <cell r="J15913" t="str">
            <v>4510209275</v>
          </cell>
          <cell r="K15913" t="str">
            <v>F3XD32</v>
          </cell>
          <cell r="L15913" t="str">
            <v>F3XD32-3F</v>
          </cell>
          <cell r="M15913" t="str">
            <v/>
          </cell>
          <cell r="N15913" t="str">
            <v>未完成</v>
          </cell>
          <cell r="O15913" t="str">
            <v>無</v>
          </cell>
          <cell r="P15913">
            <v>2</v>
          </cell>
          <cell r="Q15913">
            <v>0</v>
          </cell>
          <cell r="R15913">
            <v>2</v>
          </cell>
        </row>
        <row r="15914">
          <cell r="H15914" t="str">
            <v>2008336152000050</v>
          </cell>
          <cell r="I15914" t="str">
            <v>2008336360-000050</v>
          </cell>
          <cell r="J15914" t="str">
            <v>4510209275</v>
          </cell>
          <cell r="K15914" t="str">
            <v>F3YD32</v>
          </cell>
          <cell r="L15914" t="str">
            <v>F3YD32-1P</v>
          </cell>
          <cell r="M15914" t="str">
            <v/>
          </cell>
          <cell r="N15914" t="str">
            <v>未完成</v>
          </cell>
          <cell r="O15914" t="str">
            <v>無</v>
          </cell>
          <cell r="P15914">
            <v>2</v>
          </cell>
          <cell r="Q15914">
            <v>0</v>
          </cell>
          <cell r="R15914">
            <v>2</v>
          </cell>
        </row>
        <row r="15915">
          <cell r="H15915" t="str">
            <v>2008336152000070</v>
          </cell>
          <cell r="I15915" t="str">
            <v>2008336360-000070</v>
          </cell>
          <cell r="J15915" t="str">
            <v>4510209275</v>
          </cell>
          <cell r="K15915" t="str">
            <v>F3LE01</v>
          </cell>
          <cell r="L15915" t="str">
            <v>F3LE01-1T</v>
          </cell>
          <cell r="M15915" t="str">
            <v/>
          </cell>
          <cell r="N15915" t="str">
            <v>未完成</v>
          </cell>
          <cell r="O15915" t="str">
            <v>無</v>
          </cell>
          <cell r="P15915">
            <v>1</v>
          </cell>
          <cell r="Q15915">
            <v>0</v>
          </cell>
          <cell r="R15915">
            <v>1</v>
          </cell>
        </row>
        <row r="15916">
          <cell r="H15916" t="str">
            <v>2008336083000020</v>
          </cell>
          <cell r="I15916" t="str">
            <v>2008336424-000010</v>
          </cell>
          <cell r="J15916" t="str">
            <v>4510209258</v>
          </cell>
          <cell r="K15916" t="str">
            <v>UM33A</v>
          </cell>
          <cell r="L15916" t="str">
            <v>UM33A-020-11/DC</v>
          </cell>
          <cell r="M15916" t="str">
            <v/>
          </cell>
          <cell r="N15916" t="str">
            <v>未完成</v>
          </cell>
          <cell r="O15916" t="str">
            <v>by Compo(Eng)</v>
          </cell>
          <cell r="P15916">
            <v>10</v>
          </cell>
          <cell r="Q15916">
            <v>0</v>
          </cell>
          <cell r="R15916">
            <v>10</v>
          </cell>
        </row>
        <row r="15917">
          <cell r="H15917" t="str">
            <v>2008336083000030</v>
          </cell>
          <cell r="I15917" t="str">
            <v>2008336424-000020</v>
          </cell>
          <cell r="J15917" t="str">
            <v>4510209258</v>
          </cell>
          <cell r="K15917" t="str">
            <v>UM33A</v>
          </cell>
          <cell r="L15917" t="str">
            <v>UM33A-020-11/LP</v>
          </cell>
          <cell r="M15917" t="str">
            <v/>
          </cell>
          <cell r="N15917" t="str">
            <v>未完成</v>
          </cell>
          <cell r="O15917" t="str">
            <v>by Compo(Eng)</v>
          </cell>
          <cell r="P15917">
            <v>30</v>
          </cell>
          <cell r="Q15917">
            <v>0</v>
          </cell>
          <cell r="R15917">
            <v>30</v>
          </cell>
        </row>
        <row r="15918">
          <cell r="H15918" t="str">
            <v>2008336128000001</v>
          </cell>
          <cell r="I15918" t="str">
            <v>2008336426-000010</v>
          </cell>
          <cell r="J15918" t="str">
            <v>4510209259</v>
          </cell>
          <cell r="K15918" t="str">
            <v>UT55A</v>
          </cell>
          <cell r="L15918" t="str">
            <v>UT55A-201-10-00</v>
          </cell>
          <cell r="M15918" t="str">
            <v/>
          </cell>
          <cell r="N15918" t="str">
            <v>未完成</v>
          </cell>
          <cell r="O15918" t="str">
            <v>by Compo(Eng)</v>
          </cell>
          <cell r="P15918">
            <v>2</v>
          </cell>
          <cell r="Q15918">
            <v>0</v>
          </cell>
          <cell r="R15918">
            <v>2</v>
          </cell>
        </row>
        <row r="15919">
          <cell r="H15919" t="str">
            <v>2008336395000010</v>
          </cell>
          <cell r="I15919" t="str">
            <v>2008336500-000010</v>
          </cell>
          <cell r="J15919" t="str">
            <v>4510209327</v>
          </cell>
          <cell r="K15919" t="str">
            <v>F3PU20</v>
          </cell>
          <cell r="L15919" t="str">
            <v>F3PU20-0S</v>
          </cell>
          <cell r="M15919" t="str">
            <v/>
          </cell>
          <cell r="N15919" t="str">
            <v>完成</v>
          </cell>
          <cell r="O15919" t="str">
            <v>無</v>
          </cell>
          <cell r="P15919">
            <v>1</v>
          </cell>
          <cell r="Q15919">
            <v>1</v>
          </cell>
          <cell r="R15919">
            <v>0</v>
          </cell>
        </row>
        <row r="15920">
          <cell r="H15920" t="str">
            <v>2008336397000010</v>
          </cell>
          <cell r="I15920" t="str">
            <v>2008336521-000010</v>
          </cell>
          <cell r="J15920" t="str">
            <v>4510209536</v>
          </cell>
          <cell r="K15920" t="str">
            <v>F3RP70</v>
          </cell>
          <cell r="L15920" t="str">
            <v>F3RP70-2L/C35</v>
          </cell>
          <cell r="M15920" t="str">
            <v/>
          </cell>
          <cell r="N15920" t="str">
            <v>未完成</v>
          </cell>
          <cell r="O15920" t="str">
            <v>無</v>
          </cell>
          <cell r="P15920">
            <v>1</v>
          </cell>
          <cell r="Q15920">
            <v>0</v>
          </cell>
          <cell r="R15920">
            <v>1</v>
          </cell>
        </row>
        <row r="15921">
          <cell r="H15921" t="str">
            <v>2008334920000060</v>
          </cell>
          <cell r="I15921" t="str">
            <v>2008336526-000060</v>
          </cell>
          <cell r="J15921" t="str">
            <v>4510207979</v>
          </cell>
          <cell r="K15921" t="str">
            <v>F3CU04</v>
          </cell>
          <cell r="L15921" t="str">
            <v>F3CU04-1H/C32</v>
          </cell>
          <cell r="M15921" t="str">
            <v/>
          </cell>
          <cell r="N15921" t="str">
            <v>未完成</v>
          </cell>
          <cell r="O15921" t="str">
            <v>無</v>
          </cell>
          <cell r="P15921">
            <v>20</v>
          </cell>
          <cell r="Q15921">
            <v>0</v>
          </cell>
          <cell r="R15921">
            <v>20</v>
          </cell>
        </row>
        <row r="15922">
          <cell r="H15922" t="str">
            <v>2008335100000060</v>
          </cell>
          <cell r="I15922" t="str">
            <v>2008336527-000060</v>
          </cell>
          <cell r="J15922" t="str">
            <v>4510208042</v>
          </cell>
          <cell r="K15922" t="str">
            <v>F3CU04</v>
          </cell>
          <cell r="L15922" t="str">
            <v>F3CU04-1H/C32</v>
          </cell>
          <cell r="M15922" t="str">
            <v/>
          </cell>
          <cell r="N15922" t="str">
            <v>未完成</v>
          </cell>
          <cell r="O15922" t="str">
            <v>無</v>
          </cell>
          <cell r="P15922">
            <v>10</v>
          </cell>
          <cell r="Q15922">
            <v>0</v>
          </cell>
          <cell r="R15922">
            <v>10</v>
          </cell>
        </row>
        <row r="15923">
          <cell r="H15923" t="str">
            <v>2008335649000060</v>
          </cell>
          <cell r="I15923" t="str">
            <v>2008336528-000060</v>
          </cell>
          <cell r="J15923" t="str">
            <v>4510209392</v>
          </cell>
          <cell r="K15923" t="str">
            <v>F3CU04</v>
          </cell>
          <cell r="L15923" t="str">
            <v>F3CU04-1H/C32</v>
          </cell>
          <cell r="M15923" t="str">
            <v/>
          </cell>
          <cell r="N15923" t="str">
            <v>未完成</v>
          </cell>
          <cell r="O15923" t="str">
            <v>無</v>
          </cell>
          <cell r="P15923">
            <v>10</v>
          </cell>
          <cell r="Q15923">
            <v>0</v>
          </cell>
          <cell r="R15923">
            <v>10</v>
          </cell>
        </row>
        <row r="15924">
          <cell r="H15924" t="str">
            <v>2008335933000010</v>
          </cell>
          <cell r="I15924" t="str">
            <v>2008336557-000010</v>
          </cell>
          <cell r="J15924" t="str">
            <v>4510209130</v>
          </cell>
          <cell r="K15924" t="str">
            <v>UP55A</v>
          </cell>
          <cell r="L15924" t="str">
            <v>UP55A-011-11-00</v>
          </cell>
          <cell r="M15924" t="str">
            <v/>
          </cell>
          <cell r="N15924" t="str">
            <v>未完成</v>
          </cell>
          <cell r="O15924" t="str">
            <v>by Compo(Eng)</v>
          </cell>
          <cell r="P15924">
            <v>3</v>
          </cell>
          <cell r="Q15924">
            <v>0</v>
          </cell>
          <cell r="R15924">
            <v>3</v>
          </cell>
        </row>
        <row r="15925">
          <cell r="H15925" t="str">
            <v>2008010100000400</v>
          </cell>
          <cell r="I15925" t="str">
            <v>2008336613-000010</v>
          </cell>
          <cell r="J15925" t="str">
            <v>4510209531</v>
          </cell>
          <cell r="K15925" t="str">
            <v>YS1700</v>
          </cell>
          <cell r="L15925" t="str">
            <v>YS1700-120/A31</v>
          </cell>
          <cell r="M15925" t="str">
            <v/>
          </cell>
          <cell r="N15925" t="str">
            <v>未完成</v>
          </cell>
          <cell r="O15925" t="str">
            <v>by Compo(JP)</v>
          </cell>
          <cell r="P15925">
            <v>9</v>
          </cell>
          <cell r="Q15925">
            <v>0</v>
          </cell>
          <cell r="R15925">
            <v>9</v>
          </cell>
        </row>
        <row r="15926">
          <cell r="H15926" t="str">
            <v>2008336450000010</v>
          </cell>
          <cell r="I15926" t="str">
            <v>2008336614-000010</v>
          </cell>
          <cell r="J15926" t="str">
            <v>4510209532</v>
          </cell>
          <cell r="K15926" t="str">
            <v>UT52A</v>
          </cell>
          <cell r="L15926" t="str">
            <v>UT52A-020-01-00</v>
          </cell>
          <cell r="M15926" t="str">
            <v/>
          </cell>
          <cell r="N15926" t="str">
            <v>未完成</v>
          </cell>
          <cell r="O15926" t="str">
            <v>by Item(JP)</v>
          </cell>
          <cell r="P15926">
            <v>2</v>
          </cell>
          <cell r="Q15926">
            <v>0</v>
          </cell>
          <cell r="R15926">
            <v>2</v>
          </cell>
        </row>
        <row r="15927">
          <cell r="H15927" t="str">
            <v>2008336452000010</v>
          </cell>
          <cell r="I15927" t="str">
            <v>2008336615-000010</v>
          </cell>
          <cell r="J15927" t="str">
            <v>4510209533</v>
          </cell>
          <cell r="K15927" t="str">
            <v>UT35A</v>
          </cell>
          <cell r="L15927" t="str">
            <v>UT35A-000-00-00/LP/CT</v>
          </cell>
          <cell r="M15927" t="str">
            <v/>
          </cell>
          <cell r="N15927" t="str">
            <v>未完成</v>
          </cell>
          <cell r="O15927" t="str">
            <v>無</v>
          </cell>
          <cell r="P15927">
            <v>1</v>
          </cell>
          <cell r="Q15927">
            <v>0</v>
          </cell>
          <cell r="R15927">
            <v>1</v>
          </cell>
        </row>
        <row r="15928">
          <cell r="H15928" t="str">
            <v>2008336288000010</v>
          </cell>
          <cell r="I15928" t="str">
            <v>2008336616-000010</v>
          </cell>
          <cell r="J15928" t="str">
            <v>4510209534</v>
          </cell>
          <cell r="K15928" t="str">
            <v>FPSU</v>
          </cell>
          <cell r="L15928" t="str">
            <v>FPSU-64*C</v>
          </cell>
          <cell r="M15928" t="str">
            <v/>
          </cell>
          <cell r="N15928" t="str">
            <v>未完成</v>
          </cell>
          <cell r="O15928" t="str">
            <v>by Compo(JP)</v>
          </cell>
          <cell r="P15928">
            <v>1</v>
          </cell>
          <cell r="Q15928">
            <v>0</v>
          </cell>
          <cell r="R15928">
            <v>1</v>
          </cell>
        </row>
        <row r="15929">
          <cell r="H15929" t="str">
            <v>2008336288000020</v>
          </cell>
          <cell r="I15929" t="str">
            <v>2008336616-000020</v>
          </cell>
          <cell r="J15929" t="str">
            <v>4510209534</v>
          </cell>
          <cell r="K15929" t="str">
            <v>UM33A</v>
          </cell>
          <cell r="L15929" t="str">
            <v>UM33A-000-01</v>
          </cell>
          <cell r="M15929" t="str">
            <v/>
          </cell>
          <cell r="N15929" t="str">
            <v>未完成</v>
          </cell>
          <cell r="O15929" t="str">
            <v>by Compo(JP)</v>
          </cell>
          <cell r="P15929">
            <v>1</v>
          </cell>
          <cell r="Q15929">
            <v>0</v>
          </cell>
          <cell r="R15929">
            <v>1</v>
          </cell>
        </row>
        <row r="15930">
          <cell r="H15930" t="str">
            <v>2008335868000010</v>
          </cell>
          <cell r="I15930" t="str">
            <v>2008336622-000010</v>
          </cell>
          <cell r="J15930" t="str">
            <v>4510209537</v>
          </cell>
          <cell r="K15930" t="str">
            <v>F3BU13</v>
          </cell>
          <cell r="L15930" t="str">
            <v>F3BU13-0N/D2</v>
          </cell>
          <cell r="M15930" t="str">
            <v/>
          </cell>
          <cell r="N15930" t="str">
            <v>未完成</v>
          </cell>
          <cell r="O15930" t="str">
            <v>無</v>
          </cell>
          <cell r="P15930">
            <v>3</v>
          </cell>
          <cell r="Q15930">
            <v>0</v>
          </cell>
          <cell r="R15930">
            <v>3</v>
          </cell>
        </row>
        <row r="15931">
          <cell r="H15931" t="str">
            <v>2008335868000020</v>
          </cell>
          <cell r="I15931" t="str">
            <v>2008336622-000020</v>
          </cell>
          <cell r="J15931" t="str">
            <v>4510209537</v>
          </cell>
          <cell r="K15931" t="str">
            <v>F3CU04</v>
          </cell>
          <cell r="L15931" t="str">
            <v>F3CU04-1H</v>
          </cell>
          <cell r="M15931" t="str">
            <v/>
          </cell>
          <cell r="N15931" t="str">
            <v>未完成</v>
          </cell>
          <cell r="O15931" t="str">
            <v>無</v>
          </cell>
          <cell r="P15931">
            <v>2</v>
          </cell>
          <cell r="Q15931">
            <v>0</v>
          </cell>
          <cell r="R15931">
            <v>2</v>
          </cell>
        </row>
        <row r="15932">
          <cell r="H15932" t="str">
            <v>2008335868000030</v>
          </cell>
          <cell r="I15932" t="str">
            <v>2008336622-000030</v>
          </cell>
          <cell r="J15932" t="str">
            <v>4510209537</v>
          </cell>
          <cell r="K15932" t="str">
            <v>F3XD64</v>
          </cell>
          <cell r="L15932" t="str">
            <v>F3XD64-3F</v>
          </cell>
          <cell r="M15932" t="str">
            <v/>
          </cell>
          <cell r="N15932" t="str">
            <v>未完成</v>
          </cell>
          <cell r="O15932" t="str">
            <v>無</v>
          </cell>
          <cell r="P15932">
            <v>3</v>
          </cell>
          <cell r="Q15932">
            <v>0</v>
          </cell>
          <cell r="R15932">
            <v>3</v>
          </cell>
        </row>
        <row r="15933">
          <cell r="H15933" t="str">
            <v>2008336520000010</v>
          </cell>
          <cell r="I15933" t="str">
            <v>2008336701-000010</v>
          </cell>
          <cell r="J15933" t="str">
            <v>4510209586</v>
          </cell>
          <cell r="K15933" t="str">
            <v>UT32A</v>
          </cell>
          <cell r="L15933" t="str">
            <v>UT32A-000-00-00/CV</v>
          </cell>
          <cell r="M15933" t="str">
            <v/>
          </cell>
          <cell r="N15933" t="str">
            <v>未完成</v>
          </cell>
          <cell r="O15933" t="str">
            <v>by Compo(JP)</v>
          </cell>
          <cell r="P15933">
            <v>2</v>
          </cell>
          <cell r="Q15933">
            <v>0</v>
          </cell>
          <cell r="R15933">
            <v>2</v>
          </cell>
        </row>
        <row r="15934">
          <cell r="H15934" t="str">
            <v>2008336463000030</v>
          </cell>
          <cell r="I15934" t="str">
            <v>2008336703-000010</v>
          </cell>
          <cell r="J15934" t="str">
            <v>4510209584</v>
          </cell>
          <cell r="K15934" t="str">
            <v>LL50A</v>
          </cell>
          <cell r="L15934" t="str">
            <v>LL50A-00</v>
          </cell>
          <cell r="M15934" t="str">
            <v/>
          </cell>
          <cell r="N15934" t="str">
            <v>未完成</v>
          </cell>
          <cell r="O15934" t="str">
            <v>by Item(JP)</v>
          </cell>
          <cell r="P15934">
            <v>1</v>
          </cell>
          <cell r="Q15934">
            <v>0</v>
          </cell>
          <cell r="R15934">
            <v>1</v>
          </cell>
        </row>
        <row r="15935">
          <cell r="H15935" t="str">
            <v>2008336463000040</v>
          </cell>
          <cell r="I15935" t="str">
            <v>2008336703-000020</v>
          </cell>
          <cell r="J15935" t="str">
            <v>4510209584</v>
          </cell>
          <cell r="K15935" t="str">
            <v>UP35A</v>
          </cell>
          <cell r="L15935" t="str">
            <v>UP35A-202-00-00/CV</v>
          </cell>
          <cell r="M15935" t="str">
            <v/>
          </cell>
          <cell r="N15935" t="str">
            <v>未完成</v>
          </cell>
          <cell r="O15935" t="str">
            <v>by Compo(JP)</v>
          </cell>
          <cell r="P15935">
            <v>2</v>
          </cell>
          <cell r="Q15935">
            <v>0</v>
          </cell>
          <cell r="R15935">
            <v>2</v>
          </cell>
        </row>
        <row r="15936">
          <cell r="H15936" t="str">
            <v>2008336335000010</v>
          </cell>
          <cell r="I15936" t="str">
            <v>2008336706-000010</v>
          </cell>
          <cell r="J15936" t="str">
            <v>4510209587</v>
          </cell>
          <cell r="K15936" t="str">
            <v>F3LE01</v>
          </cell>
          <cell r="L15936" t="str">
            <v>F3LE01-1T</v>
          </cell>
          <cell r="M15936" t="str">
            <v/>
          </cell>
          <cell r="N15936" t="str">
            <v>未完成</v>
          </cell>
          <cell r="O15936" t="str">
            <v>無</v>
          </cell>
          <cell r="P15936">
            <v>2</v>
          </cell>
          <cell r="Q15936">
            <v>0</v>
          </cell>
          <cell r="R15936">
            <v>2</v>
          </cell>
        </row>
        <row r="15937">
          <cell r="H15937" t="str">
            <v>2008336459000010</v>
          </cell>
          <cell r="I15937" t="str">
            <v>2008336707-000010</v>
          </cell>
          <cell r="J15937" t="str">
            <v>4510209588</v>
          </cell>
          <cell r="K15937" t="str">
            <v>F3SP76</v>
          </cell>
          <cell r="L15937" t="str">
            <v>F3SP76-7S</v>
          </cell>
          <cell r="M15937" t="str">
            <v/>
          </cell>
          <cell r="N15937" t="str">
            <v>完成</v>
          </cell>
          <cell r="O15937" t="str">
            <v>無</v>
          </cell>
          <cell r="P15937">
            <v>4</v>
          </cell>
          <cell r="Q15937">
            <v>4</v>
          </cell>
          <cell r="R15937">
            <v>0</v>
          </cell>
        </row>
        <row r="15938">
          <cell r="H15938" t="str">
            <v>2008336575000010</v>
          </cell>
          <cell r="I15938" t="str">
            <v>2008336708-000010</v>
          </cell>
          <cell r="J15938" t="str">
            <v>4510209589</v>
          </cell>
          <cell r="K15938" t="str">
            <v>F3PU36</v>
          </cell>
          <cell r="L15938" t="str">
            <v>F3PU36-0S</v>
          </cell>
          <cell r="M15938" t="str">
            <v/>
          </cell>
          <cell r="N15938" t="str">
            <v>未完成</v>
          </cell>
          <cell r="O15938" t="str">
            <v>無</v>
          </cell>
          <cell r="P15938">
            <v>15</v>
          </cell>
          <cell r="Q15938">
            <v>0</v>
          </cell>
          <cell r="R15938">
            <v>15</v>
          </cell>
        </row>
        <row r="15939">
          <cell r="H15939" t="str">
            <v>2008336578000010</v>
          </cell>
          <cell r="I15939" t="str">
            <v>2008336809-000010</v>
          </cell>
          <cell r="J15939" t="str">
            <v>4510209645</v>
          </cell>
          <cell r="K15939" t="str">
            <v>KM60</v>
          </cell>
          <cell r="L15939" t="str">
            <v>KM60-001</v>
          </cell>
          <cell r="M15939" t="str">
            <v/>
          </cell>
          <cell r="N15939" t="str">
            <v>完成</v>
          </cell>
          <cell r="O15939" t="str">
            <v>無</v>
          </cell>
          <cell r="P15939">
            <v>2</v>
          </cell>
          <cell r="Q15939">
            <v>2</v>
          </cell>
          <cell r="R15939">
            <v>0</v>
          </cell>
        </row>
        <row r="15940">
          <cell r="H15940" t="str">
            <v>2008336934000010</v>
          </cell>
          <cell r="I15940" t="str">
            <v>2008336837-000010</v>
          </cell>
          <cell r="J15940" t="str">
            <v>4510209776</v>
          </cell>
          <cell r="K15940" t="str">
            <v>REG</v>
          </cell>
          <cell r="L15940" t="str">
            <v>REG-12FP-W/ZN</v>
          </cell>
          <cell r="M15940" t="str">
            <v>標準</v>
          </cell>
          <cell r="N15940" t="str">
            <v>未完成</v>
          </cell>
          <cell r="O15940" t="str">
            <v>無</v>
          </cell>
          <cell r="P15940">
            <v>2</v>
          </cell>
          <cell r="Q15940">
            <v>0</v>
          </cell>
          <cell r="R15940">
            <v>2</v>
          </cell>
        </row>
        <row r="15941">
          <cell r="H15941" t="str">
            <v>2008336827000010</v>
          </cell>
          <cell r="I15941" t="str">
            <v>2008336901-000010</v>
          </cell>
          <cell r="J15941" t="str">
            <v>4510209736</v>
          </cell>
          <cell r="K15941" t="str">
            <v>UT75A</v>
          </cell>
          <cell r="L15941" t="str">
            <v>UT75A-513-01-00/DC</v>
          </cell>
          <cell r="M15941" t="str">
            <v/>
          </cell>
          <cell r="N15941" t="str">
            <v>未完成</v>
          </cell>
          <cell r="O15941" t="str">
            <v>by Compo(JP)</v>
          </cell>
          <cell r="P15941">
            <v>1</v>
          </cell>
          <cell r="Q15941">
            <v>0</v>
          </cell>
          <cell r="R15941">
            <v>1</v>
          </cell>
        </row>
        <row r="15942">
          <cell r="H15942" t="str">
            <v>2008333370000030</v>
          </cell>
          <cell r="I15942" t="str">
            <v>2008336956-000010</v>
          </cell>
          <cell r="J15942" t="str">
            <v>4510209708</v>
          </cell>
          <cell r="K15942" t="str">
            <v>UM33A</v>
          </cell>
          <cell r="L15942" t="str">
            <v>UM33A-000-11</v>
          </cell>
          <cell r="M15942" t="str">
            <v/>
          </cell>
          <cell r="N15942" t="str">
            <v>未完成</v>
          </cell>
          <cell r="O15942" t="str">
            <v>by Item(Eng)</v>
          </cell>
          <cell r="P15942">
            <v>3</v>
          </cell>
          <cell r="Q15942">
            <v>0</v>
          </cell>
          <cell r="R15942">
            <v>3</v>
          </cell>
        </row>
        <row r="15943">
          <cell r="H15943" t="str">
            <v>2008305962001004</v>
          </cell>
          <cell r="I15943" t="str">
            <v>2008336957-000020</v>
          </cell>
          <cell r="J15943" t="str">
            <v>4510209709</v>
          </cell>
          <cell r="K15943" t="str">
            <v>UZ007</v>
          </cell>
          <cell r="L15943" t="str">
            <v>UZ007-1</v>
          </cell>
          <cell r="M15943" t="str">
            <v/>
          </cell>
          <cell r="N15943" t="str">
            <v>完成</v>
          </cell>
          <cell r="O15943" t="str">
            <v>無</v>
          </cell>
          <cell r="P15943">
            <v>1</v>
          </cell>
          <cell r="Q15943">
            <v>1</v>
          </cell>
          <cell r="R15943">
            <v>0</v>
          </cell>
        </row>
        <row r="15944">
          <cell r="H15944" t="str">
            <v>2008305962001006</v>
          </cell>
          <cell r="I15944" t="str">
            <v>2008336957-000030</v>
          </cell>
          <cell r="J15944" t="str">
            <v>4510209709</v>
          </cell>
          <cell r="K15944" t="str">
            <v>VJH1</v>
          </cell>
          <cell r="L15944" t="str">
            <v>VJH1-017-Z6N0/FB</v>
          </cell>
          <cell r="M15944" t="str">
            <v>XJJV.073</v>
          </cell>
          <cell r="N15944" t="str">
            <v>未完成</v>
          </cell>
          <cell r="O15944" t="str">
            <v>無</v>
          </cell>
          <cell r="P15944">
            <v>1</v>
          </cell>
          <cell r="Q15944">
            <v>1</v>
          </cell>
          <cell r="R15944">
            <v>0</v>
          </cell>
        </row>
        <row r="15945">
          <cell r="H15945" t="str">
            <v>2008336873000010</v>
          </cell>
          <cell r="I15945" t="str">
            <v>2008336975-000010</v>
          </cell>
          <cell r="J15945" t="str">
            <v>4510209771</v>
          </cell>
          <cell r="K15945" t="str">
            <v>UT32A</v>
          </cell>
          <cell r="L15945" t="str">
            <v>UT32A-000-00-00</v>
          </cell>
          <cell r="M15945" t="str">
            <v/>
          </cell>
          <cell r="N15945" t="str">
            <v>未完成</v>
          </cell>
          <cell r="O15945" t="str">
            <v>by Compo(JP)</v>
          </cell>
          <cell r="P15945">
            <v>4</v>
          </cell>
          <cell r="Q15945">
            <v>4</v>
          </cell>
          <cell r="R15945">
            <v>0</v>
          </cell>
        </row>
        <row r="15946">
          <cell r="H15946" t="str">
            <v>2008336941000010</v>
          </cell>
          <cell r="I15946" t="str">
            <v>2008336976-000010</v>
          </cell>
          <cell r="J15946" t="str">
            <v>4510209772</v>
          </cell>
          <cell r="K15946" t="str">
            <v>KM60</v>
          </cell>
          <cell r="L15946" t="str">
            <v>KM60-S06</v>
          </cell>
          <cell r="M15946" t="str">
            <v/>
          </cell>
          <cell r="N15946" t="str">
            <v>完成</v>
          </cell>
          <cell r="O15946" t="str">
            <v>無</v>
          </cell>
          <cell r="P15946">
            <v>4</v>
          </cell>
          <cell r="Q15946">
            <v>4</v>
          </cell>
          <cell r="R15946">
            <v>0</v>
          </cell>
        </row>
        <row r="15947">
          <cell r="H15947" t="str">
            <v>2008336872000010</v>
          </cell>
          <cell r="I15947" t="str">
            <v>2008336979-000010</v>
          </cell>
          <cell r="J15947" t="str">
            <v>4510209773</v>
          </cell>
          <cell r="K15947" t="str">
            <v>F3BU04</v>
          </cell>
          <cell r="L15947" t="str">
            <v>F3BU04-0N</v>
          </cell>
          <cell r="M15947" t="str">
            <v/>
          </cell>
          <cell r="N15947" t="str">
            <v>未完成</v>
          </cell>
          <cell r="O15947" t="str">
            <v>無</v>
          </cell>
          <cell r="P15947">
            <v>1</v>
          </cell>
          <cell r="Q15947">
            <v>0</v>
          </cell>
          <cell r="R15947">
            <v>1</v>
          </cell>
        </row>
        <row r="15948">
          <cell r="H15948" t="str">
            <v>2008336872000020</v>
          </cell>
          <cell r="I15948" t="str">
            <v>2008336979-000020</v>
          </cell>
          <cell r="J15948" t="str">
            <v>4510209773</v>
          </cell>
          <cell r="K15948" t="str">
            <v>F3BU06</v>
          </cell>
          <cell r="L15948" t="str">
            <v>F3BU06-0N</v>
          </cell>
          <cell r="M15948" t="str">
            <v/>
          </cell>
          <cell r="N15948" t="str">
            <v>未完成</v>
          </cell>
          <cell r="O15948" t="str">
            <v>無</v>
          </cell>
          <cell r="P15948">
            <v>1</v>
          </cell>
          <cell r="Q15948">
            <v>0</v>
          </cell>
          <cell r="R15948">
            <v>1</v>
          </cell>
        </row>
        <row r="15949">
          <cell r="H15949" t="str">
            <v>2008336872000030</v>
          </cell>
          <cell r="I15949" t="str">
            <v>2008336979-000030</v>
          </cell>
          <cell r="J15949" t="str">
            <v>4510209773</v>
          </cell>
          <cell r="K15949" t="str">
            <v>F3PU10</v>
          </cell>
          <cell r="L15949" t="str">
            <v>F3PU10-0S</v>
          </cell>
          <cell r="M15949" t="str">
            <v/>
          </cell>
          <cell r="N15949" t="str">
            <v>未完成</v>
          </cell>
          <cell r="O15949" t="str">
            <v>無</v>
          </cell>
          <cell r="P15949">
            <v>2</v>
          </cell>
          <cell r="Q15949">
            <v>0</v>
          </cell>
          <cell r="R15949">
            <v>2</v>
          </cell>
        </row>
        <row r="15950">
          <cell r="H15950" t="str">
            <v>2008336872000040</v>
          </cell>
          <cell r="I15950" t="str">
            <v>2008336979-000040</v>
          </cell>
          <cell r="J15950" t="str">
            <v>4510209773</v>
          </cell>
          <cell r="K15950" t="str">
            <v>F3SP71</v>
          </cell>
          <cell r="L15950" t="str">
            <v>F3SP71-4S</v>
          </cell>
          <cell r="M15950" t="str">
            <v/>
          </cell>
          <cell r="N15950" t="str">
            <v>未完成</v>
          </cell>
          <cell r="O15950" t="str">
            <v>無</v>
          </cell>
          <cell r="P15950">
            <v>1</v>
          </cell>
          <cell r="Q15950">
            <v>0</v>
          </cell>
          <cell r="R15950">
            <v>1</v>
          </cell>
        </row>
        <row r="15951">
          <cell r="H15951" t="str">
            <v>2008336872000050</v>
          </cell>
          <cell r="I15951" t="str">
            <v>2008336979-000050</v>
          </cell>
          <cell r="J15951" t="str">
            <v>4510209773</v>
          </cell>
          <cell r="K15951" t="str">
            <v>F3SP76</v>
          </cell>
          <cell r="L15951" t="str">
            <v>F3SP76-7S</v>
          </cell>
          <cell r="M15951" t="str">
            <v/>
          </cell>
          <cell r="N15951" t="str">
            <v>未完成</v>
          </cell>
          <cell r="O15951" t="str">
            <v>無</v>
          </cell>
          <cell r="P15951">
            <v>1</v>
          </cell>
          <cell r="Q15951">
            <v>0</v>
          </cell>
          <cell r="R15951">
            <v>1</v>
          </cell>
        </row>
        <row r="15952">
          <cell r="H15952" t="str">
            <v>2008336872000060</v>
          </cell>
          <cell r="I15952" t="str">
            <v>2008336979-000060</v>
          </cell>
          <cell r="J15952" t="str">
            <v>4510209773</v>
          </cell>
          <cell r="K15952" t="str">
            <v>F3XC08</v>
          </cell>
          <cell r="L15952" t="str">
            <v>F3XC08-0N</v>
          </cell>
          <cell r="M15952" t="str">
            <v/>
          </cell>
          <cell r="N15952" t="str">
            <v>未完成</v>
          </cell>
          <cell r="O15952" t="str">
            <v>無</v>
          </cell>
          <cell r="P15952">
            <v>1</v>
          </cell>
          <cell r="Q15952">
            <v>0</v>
          </cell>
          <cell r="R15952">
            <v>1</v>
          </cell>
        </row>
        <row r="15953">
          <cell r="H15953" t="str">
            <v>2008336872000070</v>
          </cell>
          <cell r="I15953" t="str">
            <v>2008336979-000070</v>
          </cell>
          <cell r="J15953" t="str">
            <v>4510209773</v>
          </cell>
          <cell r="K15953" t="str">
            <v>F3YC08</v>
          </cell>
          <cell r="L15953" t="str">
            <v>F3YC08-0N</v>
          </cell>
          <cell r="M15953" t="str">
            <v/>
          </cell>
          <cell r="N15953" t="str">
            <v>未完成</v>
          </cell>
          <cell r="O15953" t="str">
            <v>無</v>
          </cell>
          <cell r="P15953">
            <v>1</v>
          </cell>
          <cell r="Q15953">
            <v>0</v>
          </cell>
          <cell r="R15953">
            <v>1</v>
          </cell>
        </row>
        <row r="15954">
          <cell r="H15954" t="str">
            <v>2008336872000080</v>
          </cell>
          <cell r="I15954" t="str">
            <v>2008336979-000080</v>
          </cell>
          <cell r="J15954" t="str">
            <v>4510209773</v>
          </cell>
          <cell r="K15954" t="str">
            <v>F3LE12</v>
          </cell>
          <cell r="L15954" t="str">
            <v>F3LE12-1T</v>
          </cell>
          <cell r="M15954" t="str">
            <v/>
          </cell>
          <cell r="N15954" t="str">
            <v>未完成</v>
          </cell>
          <cell r="O15954" t="str">
            <v>無</v>
          </cell>
          <cell r="P15954">
            <v>1</v>
          </cell>
          <cell r="Q15954">
            <v>0</v>
          </cell>
          <cell r="R15954">
            <v>1</v>
          </cell>
        </row>
        <row r="15955">
          <cell r="H15955" t="str">
            <v>2008336872000090</v>
          </cell>
          <cell r="I15955" t="str">
            <v>2008336979-000090</v>
          </cell>
          <cell r="J15955" t="str">
            <v>4510209773</v>
          </cell>
          <cell r="K15955" t="str">
            <v>F3WD64</v>
          </cell>
          <cell r="L15955" t="str">
            <v>F3WD64-3P</v>
          </cell>
          <cell r="M15955" t="str">
            <v/>
          </cell>
          <cell r="N15955" t="str">
            <v>未完成</v>
          </cell>
          <cell r="O15955" t="str">
            <v>無</v>
          </cell>
          <cell r="P15955">
            <v>1</v>
          </cell>
          <cell r="Q15955">
            <v>0</v>
          </cell>
          <cell r="R15955">
            <v>1</v>
          </cell>
        </row>
        <row r="15956">
          <cell r="H15956" t="str">
            <v>2008334076000001</v>
          </cell>
          <cell r="I15956" t="str">
            <v>2008337382-000010</v>
          </cell>
          <cell r="J15956" t="str">
            <v>4510210288</v>
          </cell>
          <cell r="K15956" t="str">
            <v>F3XD64</v>
          </cell>
          <cell r="L15956" t="str">
            <v>F3XD64-3F/K2</v>
          </cell>
          <cell r="M15956" t="str">
            <v/>
          </cell>
          <cell r="N15956" t="str">
            <v>未完成</v>
          </cell>
          <cell r="O15956" t="str">
            <v>無</v>
          </cell>
          <cell r="P15956">
            <v>1</v>
          </cell>
          <cell r="Q15956">
            <v>0</v>
          </cell>
          <cell r="R15956">
            <v>1</v>
          </cell>
        </row>
        <row r="15957">
          <cell r="H15957" t="str">
            <v>4510210637000010</v>
          </cell>
          <cell r="I15957" t="str">
            <v>2008337612-000010</v>
          </cell>
          <cell r="J15957" t="str">
            <v>4510210478</v>
          </cell>
          <cell r="K15957" t="str">
            <v>UT35A</v>
          </cell>
          <cell r="L15957" t="str">
            <v>UT35A-000-11-00</v>
          </cell>
          <cell r="M15957" t="str">
            <v/>
          </cell>
          <cell r="N15957" t="str">
            <v>未完成</v>
          </cell>
          <cell r="O15957" t="str">
            <v>by Compo(Eng)</v>
          </cell>
          <cell r="P15957">
            <v>5</v>
          </cell>
          <cell r="Q15957">
            <v>0</v>
          </cell>
          <cell r="R15957">
            <v>5</v>
          </cell>
        </row>
        <row r="15958">
          <cell r="H15958" t="str">
            <v>4510210637000020</v>
          </cell>
          <cell r="I15958" t="str">
            <v>2008337612-000020</v>
          </cell>
          <cell r="J15958" t="str">
            <v>4510210478</v>
          </cell>
          <cell r="K15958" t="str">
            <v>UT52A</v>
          </cell>
          <cell r="L15958" t="str">
            <v>UT52A-000-11-00</v>
          </cell>
          <cell r="M15958" t="str">
            <v/>
          </cell>
          <cell r="N15958" t="str">
            <v>未完成</v>
          </cell>
          <cell r="O15958" t="str">
            <v>by Compo(Eng)</v>
          </cell>
          <cell r="P15958">
            <v>5</v>
          </cell>
          <cell r="Q15958">
            <v>0</v>
          </cell>
          <cell r="R15958">
            <v>5</v>
          </cell>
        </row>
        <row r="15959">
          <cell r="H15959" t="str">
            <v>2008336870000040</v>
          </cell>
          <cell r="I15959" t="str">
            <v>2008337627-000010</v>
          </cell>
          <cell r="J15959" t="str">
            <v>4510210386</v>
          </cell>
          <cell r="K15959" t="str">
            <v>VJCE</v>
          </cell>
          <cell r="L15959" t="str">
            <v>VJCE-013</v>
          </cell>
          <cell r="M15959" t="str">
            <v/>
          </cell>
          <cell r="N15959" t="str">
            <v>未完成</v>
          </cell>
          <cell r="O15959" t="str">
            <v>by Item(JP)</v>
          </cell>
          <cell r="P15959">
            <v>1</v>
          </cell>
          <cell r="Q15959">
            <v>0</v>
          </cell>
          <cell r="R15959">
            <v>1</v>
          </cell>
        </row>
        <row r="15960">
          <cell r="H15960" t="str">
            <v>2008336870000041</v>
          </cell>
          <cell r="I15960" t="str">
            <v>2008337627-000020</v>
          </cell>
          <cell r="J15960" t="str">
            <v>4510210386</v>
          </cell>
          <cell r="K15960" t="str">
            <v>VJA7</v>
          </cell>
          <cell r="L15960" t="str">
            <v>VJA7-027-A660/SN</v>
          </cell>
          <cell r="M15960" t="str">
            <v/>
          </cell>
          <cell r="N15960" t="str">
            <v>未完成</v>
          </cell>
          <cell r="O15960" t="str">
            <v>by Item(JP)</v>
          </cell>
          <cell r="P15960">
            <v>4</v>
          </cell>
          <cell r="Q15960">
            <v>4</v>
          </cell>
          <cell r="R15960">
            <v>0</v>
          </cell>
        </row>
        <row r="15961">
          <cell r="H15961" t="str">
            <v>2008336870000042</v>
          </cell>
          <cell r="I15961" t="str">
            <v>2008337627-000030</v>
          </cell>
          <cell r="J15961" t="str">
            <v>4510210386</v>
          </cell>
          <cell r="K15961" t="str">
            <v>VJH7</v>
          </cell>
          <cell r="L15961" t="str">
            <v>VJH7-027-1660/SN</v>
          </cell>
          <cell r="M15961" t="str">
            <v/>
          </cell>
          <cell r="N15961" t="str">
            <v>未完成</v>
          </cell>
          <cell r="O15961" t="str">
            <v>by Item(JP)</v>
          </cell>
          <cell r="P15961">
            <v>1</v>
          </cell>
          <cell r="Q15961">
            <v>0</v>
          </cell>
          <cell r="R15961">
            <v>1</v>
          </cell>
        </row>
        <row r="15962">
          <cell r="H15962" t="str">
            <v>2008336870000043</v>
          </cell>
          <cell r="I15962" t="str">
            <v>2008337627-000040</v>
          </cell>
          <cell r="J15962" t="str">
            <v>4510210386</v>
          </cell>
          <cell r="K15962" t="str">
            <v>VJU7</v>
          </cell>
          <cell r="L15962" t="str">
            <v>VJU7-027-U660/RJCN/SN</v>
          </cell>
          <cell r="M15962" t="str">
            <v/>
          </cell>
          <cell r="N15962" t="str">
            <v>未完成</v>
          </cell>
          <cell r="O15962" t="str">
            <v>by Item(JP)</v>
          </cell>
          <cell r="P15962">
            <v>1</v>
          </cell>
          <cell r="Q15962">
            <v>0</v>
          </cell>
          <cell r="R15962">
            <v>1</v>
          </cell>
        </row>
        <row r="15963">
          <cell r="H15963" t="str">
            <v>2008336870000044</v>
          </cell>
          <cell r="I15963" t="str">
            <v>2008337627-000050</v>
          </cell>
          <cell r="J15963" t="str">
            <v>4510210386</v>
          </cell>
          <cell r="K15963" t="str">
            <v>VJHK</v>
          </cell>
          <cell r="L15963" t="str">
            <v>VJHK-027-1T00/SN</v>
          </cell>
          <cell r="M15963" t="str">
            <v/>
          </cell>
          <cell r="N15963" t="str">
            <v>未完成</v>
          </cell>
          <cell r="O15963" t="str">
            <v>by Item(JP)</v>
          </cell>
          <cell r="P15963">
            <v>3</v>
          </cell>
          <cell r="Q15963">
            <v>0</v>
          </cell>
          <cell r="R15963">
            <v>3</v>
          </cell>
        </row>
        <row r="15964">
          <cell r="H15964" t="str">
            <v>2008337822000010</v>
          </cell>
          <cell r="I15964" t="str">
            <v>2008337639-000010</v>
          </cell>
          <cell r="J15964" t="str">
            <v>4510210827</v>
          </cell>
          <cell r="K15964" t="str">
            <v>MC43</v>
          </cell>
          <cell r="L15964" t="str">
            <v>MC43-A4C-P*A/GAS-FP/SCT/EPF/SST</v>
          </cell>
          <cell r="M15964" t="str">
            <v>XJMC43-3122</v>
          </cell>
          <cell r="N15964" t="str">
            <v>完成</v>
          </cell>
          <cell r="O15964" t="str">
            <v>by Compo(JP)</v>
          </cell>
          <cell r="P15964">
            <v>1</v>
          </cell>
          <cell r="Q15964">
            <v>1</v>
          </cell>
          <cell r="R15964">
            <v>0</v>
          </cell>
        </row>
        <row r="15965">
          <cell r="H15965" t="str">
            <v>2008337822000020</v>
          </cell>
          <cell r="I15965" t="str">
            <v>2008337639-000020</v>
          </cell>
          <cell r="J15965" t="str">
            <v>4510210827</v>
          </cell>
          <cell r="K15965" t="str">
            <v>P51</v>
          </cell>
          <cell r="L15965" t="str">
            <v>P51/Z</v>
          </cell>
          <cell r="M15965" t="str">
            <v>XJMC43-3122</v>
          </cell>
          <cell r="N15965" t="str">
            <v>完成</v>
          </cell>
          <cell r="O15965" t="str">
            <v>無</v>
          </cell>
          <cell r="P15965">
            <v>1</v>
          </cell>
          <cell r="Q15965">
            <v>1</v>
          </cell>
          <cell r="R15965">
            <v>0</v>
          </cell>
        </row>
        <row r="15966">
          <cell r="H15966" t="str">
            <v>2008337822000030</v>
          </cell>
          <cell r="I15966" t="str">
            <v>2008337639-000030</v>
          </cell>
          <cell r="J15966" t="str">
            <v>4510210827</v>
          </cell>
          <cell r="K15966" t="str">
            <v>MC43</v>
          </cell>
          <cell r="L15966" t="str">
            <v>MC43-A4C-P*A/GAS-FP/SCT/EPF/SST</v>
          </cell>
          <cell r="M15966" t="str">
            <v>XJMC43-3122</v>
          </cell>
          <cell r="N15966" t="str">
            <v>完成</v>
          </cell>
          <cell r="O15966" t="str">
            <v>by Compo(JP)</v>
          </cell>
          <cell r="P15966">
            <v>1</v>
          </cell>
          <cell r="Q15966">
            <v>1</v>
          </cell>
          <cell r="R15966">
            <v>0</v>
          </cell>
        </row>
        <row r="15967">
          <cell r="H15967" t="str">
            <v>2008337822000040</v>
          </cell>
          <cell r="I15967" t="str">
            <v>2008337639-000040</v>
          </cell>
          <cell r="J15967" t="str">
            <v>4510210827</v>
          </cell>
          <cell r="K15967" t="str">
            <v>P51</v>
          </cell>
          <cell r="L15967" t="str">
            <v>P51/Z</v>
          </cell>
          <cell r="M15967" t="str">
            <v>XJMC43-3122</v>
          </cell>
          <cell r="N15967" t="str">
            <v>完成</v>
          </cell>
          <cell r="O15967" t="str">
            <v>無</v>
          </cell>
          <cell r="P15967">
            <v>1</v>
          </cell>
          <cell r="Q15967">
            <v>1</v>
          </cell>
          <cell r="R15967">
            <v>0</v>
          </cell>
        </row>
        <row r="15968">
          <cell r="H15968" t="str">
            <v>2008336289000010</v>
          </cell>
          <cell r="I15968" t="str">
            <v>2008337712-000010</v>
          </cell>
          <cell r="J15968" t="str">
            <v>4510210771</v>
          </cell>
          <cell r="K15968" t="str">
            <v>UT32A</v>
          </cell>
          <cell r="L15968" t="str">
            <v>UT32A-000-00-00</v>
          </cell>
          <cell r="M15968" t="str">
            <v/>
          </cell>
          <cell r="N15968" t="str">
            <v>未完成</v>
          </cell>
          <cell r="O15968" t="str">
            <v>by Compo(JP)</v>
          </cell>
          <cell r="P15968">
            <v>10</v>
          </cell>
          <cell r="Q15968">
            <v>0</v>
          </cell>
          <cell r="R15968">
            <v>10</v>
          </cell>
        </row>
        <row r="15969">
          <cell r="H15969" t="str">
            <v>2008337739000010</v>
          </cell>
          <cell r="I15969" t="str">
            <v>2008337862-000010</v>
          </cell>
          <cell r="J15969" t="str">
            <v>4510210872</v>
          </cell>
          <cell r="K15969" t="str">
            <v>UT55A</v>
          </cell>
          <cell r="L15969" t="str">
            <v>UT55A-040-01-00</v>
          </cell>
          <cell r="M15969" t="str">
            <v/>
          </cell>
          <cell r="N15969" t="str">
            <v>完成</v>
          </cell>
          <cell r="O15969" t="str">
            <v>by Compo(JP)</v>
          </cell>
          <cell r="P15969">
            <v>1</v>
          </cell>
          <cell r="Q15969">
            <v>1</v>
          </cell>
          <cell r="R15969">
            <v>0</v>
          </cell>
        </row>
        <row r="15970">
          <cell r="H15970" t="str">
            <v>2008337990000010</v>
          </cell>
          <cell r="I15970" t="str">
            <v>2008338014-000010</v>
          </cell>
          <cell r="J15970" t="str">
            <v>4510210454</v>
          </cell>
          <cell r="K15970" t="str">
            <v>PK200</v>
          </cell>
          <cell r="L15970" t="str">
            <v>PK200-A11/ZN</v>
          </cell>
          <cell r="M15970" t="str">
            <v>XJPK200-A286</v>
          </cell>
          <cell r="N15970" t="str">
            <v>未完成</v>
          </cell>
          <cell r="O15970" t="str">
            <v>by Compo(JP)</v>
          </cell>
          <cell r="P15970">
            <v>2</v>
          </cell>
          <cell r="Q15970">
            <v>0</v>
          </cell>
          <cell r="R15970">
            <v>2</v>
          </cell>
        </row>
        <row r="15971">
          <cell r="H15971" t="str">
            <v>2008335251000010</v>
          </cell>
          <cell r="I15971" t="str">
            <v>2008338044-000010</v>
          </cell>
          <cell r="J15971" t="str">
            <v>4510211072</v>
          </cell>
          <cell r="K15971" t="str">
            <v>F3SP76</v>
          </cell>
          <cell r="L15971" t="str">
            <v>F3SP76-7S</v>
          </cell>
          <cell r="M15971" t="str">
            <v/>
          </cell>
          <cell r="N15971" t="str">
            <v>未完成</v>
          </cell>
          <cell r="O15971" t="str">
            <v>無</v>
          </cell>
          <cell r="P15971">
            <v>1</v>
          </cell>
          <cell r="Q15971">
            <v>0</v>
          </cell>
          <cell r="R15971">
            <v>1</v>
          </cell>
        </row>
        <row r="15972">
          <cell r="H15972" t="str">
            <v>2008338020000010</v>
          </cell>
          <cell r="I15972" t="str">
            <v>2008338219-000010</v>
          </cell>
          <cell r="J15972" t="str">
            <v>4510211241</v>
          </cell>
          <cell r="K15972" t="str">
            <v>UT55A</v>
          </cell>
          <cell r="L15972" t="str">
            <v>UT55A-051-01-00</v>
          </cell>
          <cell r="M15972" t="str">
            <v/>
          </cell>
          <cell r="N15972" t="str">
            <v>未完成</v>
          </cell>
          <cell r="O15972" t="str">
            <v>by Compo(JP)</v>
          </cell>
          <cell r="P15972">
            <v>2</v>
          </cell>
          <cell r="Q15972">
            <v>0</v>
          </cell>
          <cell r="R15972">
            <v>2</v>
          </cell>
        </row>
        <row r="15973">
          <cell r="H15973" t="str">
            <v>2008337960000010</v>
          </cell>
          <cell r="I15973" t="str">
            <v>2008338220-000010</v>
          </cell>
          <cell r="J15973" t="str">
            <v>4510211242</v>
          </cell>
          <cell r="K15973" t="str">
            <v>UT52A</v>
          </cell>
          <cell r="L15973" t="str">
            <v>UT52A-003-00-00</v>
          </cell>
          <cell r="M15973" t="str">
            <v/>
          </cell>
          <cell r="N15973" t="str">
            <v>未完成</v>
          </cell>
          <cell r="O15973" t="str">
            <v>by Item(JP)</v>
          </cell>
          <cell r="P15973">
            <v>6</v>
          </cell>
          <cell r="Q15973">
            <v>0</v>
          </cell>
          <cell r="R15973">
            <v>6</v>
          </cell>
        </row>
        <row r="15974">
          <cell r="H15974" t="str">
            <v>2008337960000020</v>
          </cell>
          <cell r="I15974" t="str">
            <v>2008338220-000020</v>
          </cell>
          <cell r="J15974" t="str">
            <v>4510211242</v>
          </cell>
          <cell r="K15974" t="str">
            <v>4850U1</v>
          </cell>
          <cell r="L15974" t="str">
            <v>4850U1-A</v>
          </cell>
          <cell r="M15974" t="str">
            <v/>
          </cell>
          <cell r="N15974" t="str">
            <v>未完成</v>
          </cell>
          <cell r="O15974" t="str">
            <v>無</v>
          </cell>
          <cell r="P15974">
            <v>6</v>
          </cell>
          <cell r="Q15974">
            <v>0</v>
          </cell>
          <cell r="R15974">
            <v>6</v>
          </cell>
        </row>
        <row r="15975">
          <cell r="H15975" t="str">
            <v>2008338008000010</v>
          </cell>
          <cell r="I15975" t="str">
            <v>2008338222-000010</v>
          </cell>
          <cell r="J15975" t="str">
            <v>4510211244</v>
          </cell>
          <cell r="K15975" t="str">
            <v>UT32A</v>
          </cell>
          <cell r="L15975" t="str">
            <v>UT32A-000-01-00</v>
          </cell>
          <cell r="M15975" t="str">
            <v/>
          </cell>
          <cell r="N15975" t="str">
            <v>未完成</v>
          </cell>
          <cell r="O15975" t="str">
            <v>by Compo(JP)</v>
          </cell>
          <cell r="P15975">
            <v>1</v>
          </cell>
          <cell r="Q15975">
            <v>0</v>
          </cell>
          <cell r="R15975">
            <v>1</v>
          </cell>
        </row>
        <row r="15976">
          <cell r="H15976" t="str">
            <v>2008335253000010</v>
          </cell>
          <cell r="I15976" t="str">
            <v>2008338224-000010</v>
          </cell>
          <cell r="J15976" t="str">
            <v>4510211246</v>
          </cell>
          <cell r="K15976" t="str">
            <v>F3BU09</v>
          </cell>
          <cell r="L15976" t="str">
            <v>F3BU09-0N/D2</v>
          </cell>
          <cell r="M15976" t="str">
            <v/>
          </cell>
          <cell r="N15976" t="str">
            <v>未完成</v>
          </cell>
          <cell r="O15976" t="str">
            <v>無</v>
          </cell>
          <cell r="P15976">
            <v>1</v>
          </cell>
          <cell r="Q15976">
            <v>0</v>
          </cell>
          <cell r="R15976">
            <v>1</v>
          </cell>
        </row>
        <row r="15977">
          <cell r="H15977" t="str">
            <v>2008338023000010</v>
          </cell>
          <cell r="I15977" t="str">
            <v>2008338284-000010</v>
          </cell>
          <cell r="J15977" t="str">
            <v>4510211341</v>
          </cell>
          <cell r="K15977" t="str">
            <v>UT35A</v>
          </cell>
          <cell r="L15977" t="str">
            <v>UT35A-001-01-00</v>
          </cell>
          <cell r="M15977" t="str">
            <v/>
          </cell>
          <cell r="N15977" t="str">
            <v>完成</v>
          </cell>
          <cell r="O15977" t="str">
            <v>by Compo(JP)</v>
          </cell>
          <cell r="P15977">
            <v>2</v>
          </cell>
          <cell r="Q15977">
            <v>2</v>
          </cell>
          <cell r="R15977">
            <v>0</v>
          </cell>
        </row>
        <row r="15978">
          <cell r="H15978" t="str">
            <v>2008338027000010</v>
          </cell>
          <cell r="I15978" t="str">
            <v>2008338285-000010</v>
          </cell>
          <cell r="J15978" t="str">
            <v>4510211342</v>
          </cell>
          <cell r="K15978" t="str">
            <v>UT32A</v>
          </cell>
          <cell r="L15978" t="str">
            <v>UT32A-010-00-00</v>
          </cell>
          <cell r="M15978" t="str">
            <v/>
          </cell>
          <cell r="N15978" t="str">
            <v>完成</v>
          </cell>
          <cell r="O15978" t="str">
            <v>by Compo(JP)</v>
          </cell>
          <cell r="P15978">
            <v>1</v>
          </cell>
          <cell r="Q15978">
            <v>1</v>
          </cell>
          <cell r="R15978">
            <v>0</v>
          </cell>
        </row>
        <row r="15979">
          <cell r="H15979" t="str">
            <v>2008338027000020</v>
          </cell>
          <cell r="I15979" t="str">
            <v>2008338285-000020</v>
          </cell>
          <cell r="J15979" t="str">
            <v>4510211342</v>
          </cell>
          <cell r="K15979" t="str">
            <v>UT35A</v>
          </cell>
          <cell r="L15979" t="str">
            <v>UT35A-003-00-00</v>
          </cell>
          <cell r="M15979" t="str">
            <v/>
          </cell>
          <cell r="N15979" t="str">
            <v>完成</v>
          </cell>
          <cell r="O15979" t="str">
            <v>by Compo(JP)</v>
          </cell>
          <cell r="P15979">
            <v>1</v>
          </cell>
          <cell r="Q15979">
            <v>1</v>
          </cell>
          <cell r="R15979">
            <v>0</v>
          </cell>
        </row>
        <row r="15980">
          <cell r="H15980" t="str">
            <v>2008335255000010</v>
          </cell>
          <cell r="I15980" t="str">
            <v>2008338289-000010</v>
          </cell>
          <cell r="J15980" t="str">
            <v>4510211345</v>
          </cell>
          <cell r="K15980" t="str">
            <v>F3PU20</v>
          </cell>
          <cell r="L15980" t="str">
            <v>F3PU20-0S</v>
          </cell>
          <cell r="M15980" t="str">
            <v/>
          </cell>
          <cell r="N15980" t="str">
            <v>未完成</v>
          </cell>
          <cell r="O15980" t="str">
            <v>無</v>
          </cell>
          <cell r="P15980">
            <v>1</v>
          </cell>
          <cell r="Q15980">
            <v>0</v>
          </cell>
          <cell r="R15980">
            <v>1</v>
          </cell>
        </row>
        <row r="15981">
          <cell r="H15981" t="str">
            <v>2008335256000010</v>
          </cell>
          <cell r="I15981" t="str">
            <v>2008338291-000010</v>
          </cell>
          <cell r="J15981" t="str">
            <v>4510211346</v>
          </cell>
          <cell r="K15981" t="str">
            <v>F3XD16</v>
          </cell>
          <cell r="L15981" t="str">
            <v>F3XD16-3F/CT</v>
          </cell>
          <cell r="M15981" t="str">
            <v/>
          </cell>
          <cell r="N15981" t="str">
            <v>未完成</v>
          </cell>
          <cell r="O15981" t="str">
            <v>無</v>
          </cell>
          <cell r="P15981">
            <v>1</v>
          </cell>
          <cell r="Q15981">
            <v>0</v>
          </cell>
          <cell r="R15981">
            <v>1</v>
          </cell>
        </row>
        <row r="15982">
          <cell r="H15982" t="str">
            <v>2008335257000010</v>
          </cell>
          <cell r="I15982" t="str">
            <v>2008338292-000010</v>
          </cell>
          <cell r="J15982" t="str">
            <v>4510211347</v>
          </cell>
          <cell r="K15982" t="str">
            <v>F3XD32</v>
          </cell>
          <cell r="L15982" t="str">
            <v>F3XD32-3F/CT</v>
          </cell>
          <cell r="M15982" t="str">
            <v/>
          </cell>
          <cell r="N15982" t="str">
            <v>未完成</v>
          </cell>
          <cell r="O15982" t="str">
            <v>無</v>
          </cell>
          <cell r="P15982">
            <v>1</v>
          </cell>
          <cell r="Q15982">
            <v>0</v>
          </cell>
          <cell r="R15982">
            <v>1</v>
          </cell>
        </row>
        <row r="15983">
          <cell r="H15983" t="str">
            <v>2008335258000010</v>
          </cell>
          <cell r="I15983" t="str">
            <v>2008338293-000010</v>
          </cell>
          <cell r="J15983" t="str">
            <v>4510211348</v>
          </cell>
          <cell r="K15983" t="str">
            <v>F3YD14</v>
          </cell>
          <cell r="L15983" t="str">
            <v>F3YD14-5A/CT</v>
          </cell>
          <cell r="M15983" t="str">
            <v/>
          </cell>
          <cell r="N15983" t="str">
            <v>未完成</v>
          </cell>
          <cell r="O15983" t="str">
            <v>無</v>
          </cell>
          <cell r="P15983">
            <v>1</v>
          </cell>
          <cell r="Q15983">
            <v>0</v>
          </cell>
          <cell r="R15983">
            <v>1</v>
          </cell>
        </row>
        <row r="15984">
          <cell r="H15984" t="str">
            <v>2008338104000010</v>
          </cell>
          <cell r="I15984" t="str">
            <v>2008338329-000010</v>
          </cell>
          <cell r="J15984" t="str">
            <v>4510211451</v>
          </cell>
          <cell r="K15984" t="str">
            <v>UT52A</v>
          </cell>
          <cell r="L15984" t="str">
            <v>UT52A-000-00-00</v>
          </cell>
          <cell r="M15984" t="str">
            <v/>
          </cell>
          <cell r="N15984" t="str">
            <v>未完成</v>
          </cell>
          <cell r="O15984" t="str">
            <v>by Compo(JP)</v>
          </cell>
          <cell r="P15984">
            <v>2</v>
          </cell>
          <cell r="Q15984">
            <v>0</v>
          </cell>
          <cell r="R15984">
            <v>2</v>
          </cell>
        </row>
        <row r="15985">
          <cell r="H15985" t="str">
            <v>2008338153000010</v>
          </cell>
          <cell r="I15985" t="str">
            <v>2008338370-000010</v>
          </cell>
          <cell r="J15985" t="str">
            <v>4510211450</v>
          </cell>
          <cell r="K15985" t="str">
            <v>UT32A</v>
          </cell>
          <cell r="L15985" t="str">
            <v>UT32A-210-01-00</v>
          </cell>
          <cell r="M15985" t="str">
            <v/>
          </cell>
          <cell r="N15985" t="str">
            <v>未完成</v>
          </cell>
          <cell r="O15985" t="str">
            <v>by Item(JP)</v>
          </cell>
          <cell r="P15985">
            <v>1</v>
          </cell>
          <cell r="Q15985">
            <v>0</v>
          </cell>
          <cell r="R15985">
            <v>1</v>
          </cell>
        </row>
        <row r="15986">
          <cell r="H15986" t="str">
            <v>2008338131000010</v>
          </cell>
          <cell r="I15986" t="str">
            <v>2008338376-000010</v>
          </cell>
          <cell r="J15986" t="str">
            <v>4510211455</v>
          </cell>
          <cell r="K15986" t="str">
            <v>F3SP71</v>
          </cell>
          <cell r="L15986" t="str">
            <v>F3SP71-4S</v>
          </cell>
          <cell r="M15986" t="str">
            <v/>
          </cell>
          <cell r="N15986" t="str">
            <v>未完成</v>
          </cell>
          <cell r="O15986" t="str">
            <v>無</v>
          </cell>
          <cell r="P15986">
            <v>2</v>
          </cell>
          <cell r="Q15986">
            <v>0</v>
          </cell>
          <cell r="R15986">
            <v>2</v>
          </cell>
        </row>
        <row r="15987">
          <cell r="H15987" t="str">
            <v>2008338252000010</v>
          </cell>
          <cell r="I15987" t="str">
            <v>2008338468-000010</v>
          </cell>
          <cell r="J15987" t="str">
            <v>4510211506</v>
          </cell>
          <cell r="K15987" t="str">
            <v>UT35A</v>
          </cell>
          <cell r="L15987" t="str">
            <v>UT35A-000-01-00</v>
          </cell>
          <cell r="M15987" t="str">
            <v/>
          </cell>
          <cell r="N15987" t="str">
            <v>未完成</v>
          </cell>
          <cell r="O15987" t="str">
            <v>by Item(JP)</v>
          </cell>
          <cell r="P15987">
            <v>1</v>
          </cell>
          <cell r="Q15987">
            <v>0</v>
          </cell>
          <cell r="R15987">
            <v>1</v>
          </cell>
        </row>
        <row r="15988">
          <cell r="H15988" t="str">
            <v>2008338252000020</v>
          </cell>
          <cell r="I15988" t="str">
            <v>2008338468-000020</v>
          </cell>
          <cell r="J15988" t="str">
            <v>4510211506</v>
          </cell>
          <cell r="K15988" t="str">
            <v>4850U1</v>
          </cell>
          <cell r="L15988" t="str">
            <v>4850U1-B</v>
          </cell>
          <cell r="M15988" t="str">
            <v/>
          </cell>
          <cell r="N15988" t="str">
            <v>未完成</v>
          </cell>
          <cell r="O15988" t="str">
            <v>無</v>
          </cell>
          <cell r="P15988">
            <v>1</v>
          </cell>
          <cell r="Q15988">
            <v>0</v>
          </cell>
          <cell r="R15988">
            <v>1</v>
          </cell>
        </row>
        <row r="15989">
          <cell r="H15989" t="str">
            <v>2008335491000010</v>
          </cell>
          <cell r="I15989" t="str">
            <v>2008338469-000010</v>
          </cell>
          <cell r="J15989" t="str">
            <v>4510211509</v>
          </cell>
          <cell r="K15989" t="str">
            <v>F3YD32</v>
          </cell>
          <cell r="L15989" t="str">
            <v>F3YD32-1P/CT</v>
          </cell>
          <cell r="M15989" t="str">
            <v/>
          </cell>
          <cell r="N15989" t="str">
            <v>未完成</v>
          </cell>
          <cell r="O15989" t="str">
            <v>無</v>
          </cell>
          <cell r="P15989">
            <v>1</v>
          </cell>
          <cell r="Q15989">
            <v>0</v>
          </cell>
          <cell r="R15989">
            <v>1</v>
          </cell>
        </row>
        <row r="15990">
          <cell r="H15990" t="str">
            <v>2008338250000010</v>
          </cell>
          <cell r="I15990" t="str">
            <v>2008338470-000010</v>
          </cell>
          <cell r="J15990" t="str">
            <v>4510211540</v>
          </cell>
          <cell r="K15990" t="str">
            <v>F3SP76</v>
          </cell>
          <cell r="L15990" t="str">
            <v>F3SP76-7S</v>
          </cell>
          <cell r="M15990" t="str">
            <v/>
          </cell>
          <cell r="N15990" t="str">
            <v>未完成</v>
          </cell>
          <cell r="O15990" t="str">
            <v>無</v>
          </cell>
          <cell r="P15990">
            <v>1</v>
          </cell>
          <cell r="Q15990">
            <v>0</v>
          </cell>
          <cell r="R15990">
            <v>1</v>
          </cell>
        </row>
        <row r="15991">
          <cell r="H15991" t="str">
            <v>2008338250000020</v>
          </cell>
          <cell r="I15991" t="str">
            <v>2008338470-000020</v>
          </cell>
          <cell r="J15991" t="str">
            <v>4510211540</v>
          </cell>
          <cell r="K15991" t="str">
            <v>F3BL00</v>
          </cell>
          <cell r="L15991" t="str">
            <v>F3BL00-0N</v>
          </cell>
          <cell r="M15991" t="str">
            <v/>
          </cell>
          <cell r="N15991" t="str">
            <v>未完成</v>
          </cell>
          <cell r="O15991" t="str">
            <v>無</v>
          </cell>
          <cell r="P15991">
            <v>1</v>
          </cell>
          <cell r="Q15991">
            <v>0</v>
          </cell>
          <cell r="R15991">
            <v>1</v>
          </cell>
        </row>
        <row r="15992">
          <cell r="H15992" t="str">
            <v>2008338256000010</v>
          </cell>
          <cell r="I15992" t="str">
            <v>2008338471-000010</v>
          </cell>
          <cell r="J15992" t="str">
            <v>4510211541</v>
          </cell>
          <cell r="K15992" t="str">
            <v>F3SP76</v>
          </cell>
          <cell r="L15992" t="str">
            <v>F3SP76-7S</v>
          </cell>
          <cell r="M15992" t="str">
            <v/>
          </cell>
          <cell r="N15992" t="str">
            <v>未完成</v>
          </cell>
          <cell r="O15992" t="str">
            <v>無</v>
          </cell>
          <cell r="P15992">
            <v>1</v>
          </cell>
          <cell r="Q15992">
            <v>0</v>
          </cell>
          <cell r="R15992">
            <v>1</v>
          </cell>
        </row>
        <row r="15993">
          <cell r="H15993" t="str">
            <v>2008338256000020</v>
          </cell>
          <cell r="I15993" t="str">
            <v>2008338471-000020</v>
          </cell>
          <cell r="J15993" t="str">
            <v>4510211541</v>
          </cell>
          <cell r="K15993" t="str">
            <v>F3BL00</v>
          </cell>
          <cell r="L15993" t="str">
            <v>F3BL00-0N</v>
          </cell>
          <cell r="M15993" t="str">
            <v/>
          </cell>
          <cell r="N15993" t="str">
            <v>未完成</v>
          </cell>
          <cell r="O15993" t="str">
            <v>無</v>
          </cell>
          <cell r="P15993">
            <v>1</v>
          </cell>
          <cell r="Q15993">
            <v>0</v>
          </cell>
          <cell r="R15993">
            <v>1</v>
          </cell>
        </row>
        <row r="15994">
          <cell r="H15994" t="str">
            <v>2008338361000010</v>
          </cell>
          <cell r="I15994" t="str">
            <v>2008338472-000010</v>
          </cell>
          <cell r="J15994" t="str">
            <v>4510211542</v>
          </cell>
          <cell r="K15994" t="str">
            <v>F3SP76</v>
          </cell>
          <cell r="L15994" t="str">
            <v>F3SP76-7S</v>
          </cell>
          <cell r="M15994" t="str">
            <v/>
          </cell>
          <cell r="N15994" t="str">
            <v>未完成</v>
          </cell>
          <cell r="O15994" t="str">
            <v>無</v>
          </cell>
          <cell r="P15994">
            <v>1</v>
          </cell>
          <cell r="Q15994">
            <v>0</v>
          </cell>
          <cell r="R15994">
            <v>1</v>
          </cell>
        </row>
        <row r="15995">
          <cell r="H15995" t="str">
            <v>2008338361000020</v>
          </cell>
          <cell r="I15995" t="str">
            <v>2008338472-000020</v>
          </cell>
          <cell r="J15995" t="str">
            <v>4510211542</v>
          </cell>
          <cell r="K15995" t="str">
            <v>F3BL00</v>
          </cell>
          <cell r="L15995" t="str">
            <v>F3BL00-0N</v>
          </cell>
          <cell r="M15995" t="str">
            <v/>
          </cell>
          <cell r="N15995" t="str">
            <v>未完成</v>
          </cell>
          <cell r="O15995" t="str">
            <v>無</v>
          </cell>
          <cell r="P15995">
            <v>1</v>
          </cell>
          <cell r="Q15995">
            <v>0</v>
          </cell>
          <cell r="R15995">
            <v>1</v>
          </cell>
        </row>
        <row r="15996">
          <cell r="H15996" t="str">
            <v>2008338365000010</v>
          </cell>
          <cell r="I15996" t="str">
            <v>2008338536-000010</v>
          </cell>
          <cell r="J15996" t="str">
            <v>4510211611</v>
          </cell>
          <cell r="K15996" t="str">
            <v>F3BL00</v>
          </cell>
          <cell r="L15996" t="str">
            <v>F3BL00-0N</v>
          </cell>
          <cell r="M15996" t="str">
            <v/>
          </cell>
          <cell r="N15996" t="str">
            <v>未完成</v>
          </cell>
          <cell r="O15996" t="str">
            <v>無</v>
          </cell>
          <cell r="P15996">
            <v>2</v>
          </cell>
          <cell r="Q15996">
            <v>0</v>
          </cell>
          <cell r="R15996">
            <v>2</v>
          </cell>
        </row>
        <row r="15997">
          <cell r="H15997" t="str">
            <v>2008333510000010</v>
          </cell>
          <cell r="I15997" t="str">
            <v>2008338701-000010</v>
          </cell>
          <cell r="J15997" t="str">
            <v>4510211887</v>
          </cell>
          <cell r="K15997" t="str">
            <v>UT75A</v>
          </cell>
          <cell r="L15997" t="str">
            <v>UT75A-511-01-00</v>
          </cell>
          <cell r="M15997" t="str">
            <v/>
          </cell>
          <cell r="N15997" t="str">
            <v>未完成</v>
          </cell>
          <cell r="O15997" t="str">
            <v>by Item(JP)</v>
          </cell>
          <cell r="P15997">
            <v>1</v>
          </cell>
          <cell r="Q15997">
            <v>0</v>
          </cell>
          <cell r="R15997">
            <v>1</v>
          </cell>
        </row>
        <row r="15998">
          <cell r="H15998" t="str">
            <v>2008338585000010</v>
          </cell>
          <cell r="I15998" t="str">
            <v>2008338704-000010</v>
          </cell>
          <cell r="J15998" t="str">
            <v>4510211888</v>
          </cell>
          <cell r="K15998" t="str">
            <v>F3BU13</v>
          </cell>
          <cell r="L15998" t="str">
            <v>F3BU13-0N/D2</v>
          </cell>
          <cell r="M15998" t="str">
            <v/>
          </cell>
          <cell r="N15998" t="str">
            <v>未完成</v>
          </cell>
          <cell r="O15998" t="str">
            <v>無</v>
          </cell>
          <cell r="P15998">
            <v>2</v>
          </cell>
          <cell r="Q15998">
            <v>0</v>
          </cell>
          <cell r="R15998">
            <v>2</v>
          </cell>
        </row>
        <row r="15999">
          <cell r="H15999" t="str">
            <v>2008338585000020</v>
          </cell>
          <cell r="I15999" t="str">
            <v>2008338704-000020</v>
          </cell>
          <cell r="J15999" t="str">
            <v>4510211888</v>
          </cell>
          <cell r="K15999" t="str">
            <v>F3DA04</v>
          </cell>
          <cell r="L15999" t="str">
            <v>F3DA04-6R</v>
          </cell>
          <cell r="M15999" t="str">
            <v/>
          </cell>
          <cell r="N15999" t="str">
            <v>未完成</v>
          </cell>
          <cell r="O15999" t="str">
            <v>無</v>
          </cell>
          <cell r="P15999">
            <v>1</v>
          </cell>
          <cell r="Q15999">
            <v>0</v>
          </cell>
          <cell r="R15999">
            <v>1</v>
          </cell>
        </row>
        <row r="16000">
          <cell r="H16000" t="str">
            <v>2008338585000030</v>
          </cell>
          <cell r="I16000" t="str">
            <v>2008338704-000030</v>
          </cell>
          <cell r="J16000" t="str">
            <v>4510211888</v>
          </cell>
          <cell r="K16000" t="str">
            <v>F3WD64</v>
          </cell>
          <cell r="L16000" t="str">
            <v>F3WD64-3P</v>
          </cell>
          <cell r="M16000" t="str">
            <v/>
          </cell>
          <cell r="N16000" t="str">
            <v>未完成</v>
          </cell>
          <cell r="O16000" t="str">
            <v>無</v>
          </cell>
          <cell r="P16000">
            <v>3</v>
          </cell>
          <cell r="Q16000">
            <v>0</v>
          </cell>
          <cell r="R16000">
            <v>3</v>
          </cell>
        </row>
        <row r="16001">
          <cell r="H16001" t="str">
            <v>2008338585000040</v>
          </cell>
          <cell r="I16001" t="str">
            <v>2008338704-000040</v>
          </cell>
          <cell r="J16001" t="str">
            <v>4510211888</v>
          </cell>
          <cell r="K16001" t="str">
            <v>F3BU09</v>
          </cell>
          <cell r="L16001" t="str">
            <v>F3BU09-0N/D2</v>
          </cell>
          <cell r="M16001" t="str">
            <v/>
          </cell>
          <cell r="N16001" t="str">
            <v>未完成</v>
          </cell>
          <cell r="O16001" t="str">
            <v>無</v>
          </cell>
          <cell r="P16001">
            <v>1</v>
          </cell>
          <cell r="Q16001">
            <v>0</v>
          </cell>
          <cell r="R16001">
            <v>1</v>
          </cell>
        </row>
        <row r="16002">
          <cell r="H16002" t="str">
            <v>2008338585000050</v>
          </cell>
          <cell r="I16002" t="str">
            <v>2008338704-000050</v>
          </cell>
          <cell r="J16002" t="str">
            <v>4510211888</v>
          </cell>
          <cell r="K16002" t="str">
            <v>F3NC34</v>
          </cell>
          <cell r="L16002" t="str">
            <v>F3NC34-0N</v>
          </cell>
          <cell r="M16002" t="str">
            <v/>
          </cell>
          <cell r="N16002" t="str">
            <v>未完成</v>
          </cell>
          <cell r="O16002" t="str">
            <v>無</v>
          </cell>
          <cell r="P16002">
            <v>2</v>
          </cell>
          <cell r="Q16002">
            <v>0</v>
          </cell>
          <cell r="R16002">
            <v>2</v>
          </cell>
        </row>
        <row r="16003">
          <cell r="H16003" t="str">
            <v>2008338585000060</v>
          </cell>
          <cell r="I16003" t="str">
            <v>2008338704-000060</v>
          </cell>
          <cell r="J16003" t="str">
            <v>4510211888</v>
          </cell>
          <cell r="K16003" t="str">
            <v>F3NC96</v>
          </cell>
          <cell r="L16003" t="str">
            <v>F3NC96-0N</v>
          </cell>
          <cell r="M16003" t="str">
            <v/>
          </cell>
          <cell r="N16003" t="str">
            <v>未完成</v>
          </cell>
          <cell r="O16003" t="str">
            <v>無</v>
          </cell>
          <cell r="P16003">
            <v>1</v>
          </cell>
          <cell r="Q16003">
            <v>0</v>
          </cell>
          <cell r="R16003">
            <v>1</v>
          </cell>
        </row>
        <row r="16004">
          <cell r="H16004" t="str">
            <v>2008338585000070</v>
          </cell>
          <cell r="I16004" t="str">
            <v>2008338704-000070</v>
          </cell>
          <cell r="J16004" t="str">
            <v>4510211888</v>
          </cell>
          <cell r="K16004" t="str">
            <v>F3LD01</v>
          </cell>
          <cell r="L16004" t="str">
            <v>F3LD01-0N</v>
          </cell>
          <cell r="M16004" t="str">
            <v/>
          </cell>
          <cell r="N16004" t="str">
            <v>未完成</v>
          </cell>
          <cell r="O16004" t="str">
            <v>無</v>
          </cell>
          <cell r="P16004">
            <v>1</v>
          </cell>
          <cell r="Q16004">
            <v>0</v>
          </cell>
          <cell r="R16004">
            <v>1</v>
          </cell>
        </row>
        <row r="16005">
          <cell r="H16005" t="str">
            <v>2008338585000080</v>
          </cell>
          <cell r="I16005" t="str">
            <v>2008338704-000080</v>
          </cell>
          <cell r="J16005" t="str">
            <v>4510211888</v>
          </cell>
          <cell r="K16005" t="str">
            <v>F3BL00</v>
          </cell>
          <cell r="L16005" t="str">
            <v>F3BL00-0N</v>
          </cell>
          <cell r="M16005" t="str">
            <v/>
          </cell>
          <cell r="N16005" t="str">
            <v>未完成</v>
          </cell>
          <cell r="O16005" t="str">
            <v>無</v>
          </cell>
          <cell r="P16005">
            <v>17</v>
          </cell>
          <cell r="Q16005">
            <v>0</v>
          </cell>
          <cell r="R16005">
            <v>17</v>
          </cell>
        </row>
        <row r="16006">
          <cell r="H16006" t="str">
            <v>2008338585000090</v>
          </cell>
          <cell r="I16006" t="str">
            <v>2008338704-000090</v>
          </cell>
          <cell r="J16006" t="str">
            <v>4510211888</v>
          </cell>
          <cell r="K16006" t="str">
            <v>F3PU20</v>
          </cell>
          <cell r="L16006" t="str">
            <v>F3PU20-0S</v>
          </cell>
          <cell r="M16006" t="str">
            <v/>
          </cell>
          <cell r="N16006" t="str">
            <v>未完成</v>
          </cell>
          <cell r="O16006" t="str">
            <v>無</v>
          </cell>
          <cell r="P16006">
            <v>3</v>
          </cell>
          <cell r="Q16006">
            <v>0</v>
          </cell>
          <cell r="R16006">
            <v>3</v>
          </cell>
        </row>
        <row r="16007">
          <cell r="H16007" t="str">
            <v>2008338585000100</v>
          </cell>
          <cell r="I16007" t="str">
            <v>2008338704-000100</v>
          </cell>
          <cell r="J16007" t="str">
            <v>4510211888</v>
          </cell>
          <cell r="K16007" t="str">
            <v>F3SP76</v>
          </cell>
          <cell r="L16007" t="str">
            <v>F3SP76-7S</v>
          </cell>
          <cell r="M16007" t="str">
            <v/>
          </cell>
          <cell r="N16007" t="str">
            <v>未完成</v>
          </cell>
          <cell r="O16007" t="str">
            <v>無</v>
          </cell>
          <cell r="P16007">
            <v>1</v>
          </cell>
          <cell r="Q16007">
            <v>0</v>
          </cell>
          <cell r="R16007">
            <v>1</v>
          </cell>
        </row>
        <row r="16008">
          <cell r="H16008" t="str">
            <v>2008338585000110</v>
          </cell>
          <cell r="I16008" t="str">
            <v>2008338704-000110</v>
          </cell>
          <cell r="J16008" t="str">
            <v>4510211888</v>
          </cell>
          <cell r="K16008" t="str">
            <v>F3CU04</v>
          </cell>
          <cell r="L16008" t="str">
            <v>F3CU04-1H</v>
          </cell>
          <cell r="M16008" t="str">
            <v/>
          </cell>
          <cell r="N16008" t="str">
            <v>未完成</v>
          </cell>
          <cell r="O16008" t="str">
            <v>無</v>
          </cell>
          <cell r="P16008">
            <v>2</v>
          </cell>
          <cell r="Q16008">
            <v>0</v>
          </cell>
          <cell r="R16008">
            <v>2</v>
          </cell>
        </row>
        <row r="16009">
          <cell r="H16009" t="str">
            <v>2008338585000120</v>
          </cell>
          <cell r="I16009" t="str">
            <v>2008338704-000120</v>
          </cell>
          <cell r="J16009" t="str">
            <v>4510211888</v>
          </cell>
          <cell r="K16009" t="str">
            <v>F3CX04</v>
          </cell>
          <cell r="L16009" t="str">
            <v>F3CX04-0H</v>
          </cell>
          <cell r="M16009" t="str">
            <v/>
          </cell>
          <cell r="N16009" t="str">
            <v>未完成</v>
          </cell>
          <cell r="O16009" t="str">
            <v>無</v>
          </cell>
          <cell r="P16009">
            <v>1</v>
          </cell>
          <cell r="Q16009">
            <v>0</v>
          </cell>
          <cell r="R16009">
            <v>1</v>
          </cell>
        </row>
        <row r="16010">
          <cell r="H16010" t="str">
            <v>2008338585000130</v>
          </cell>
          <cell r="I16010" t="str">
            <v>2008338704-000130</v>
          </cell>
          <cell r="J16010" t="str">
            <v>4510211888</v>
          </cell>
          <cell r="K16010" t="str">
            <v>F3LR02</v>
          </cell>
          <cell r="L16010" t="str">
            <v>F3LR02-0N</v>
          </cell>
          <cell r="M16010" t="str">
            <v/>
          </cell>
          <cell r="N16010" t="str">
            <v>未完成</v>
          </cell>
          <cell r="O16010" t="str">
            <v>無</v>
          </cell>
          <cell r="P16010">
            <v>3</v>
          </cell>
          <cell r="Q16010">
            <v>0</v>
          </cell>
          <cell r="R16010">
            <v>3</v>
          </cell>
        </row>
        <row r="16011">
          <cell r="H16011" t="str">
            <v>2008338585000140</v>
          </cell>
          <cell r="I16011" t="str">
            <v>2008338704-000140</v>
          </cell>
          <cell r="J16011" t="str">
            <v>4510211888</v>
          </cell>
          <cell r="K16011" t="str">
            <v>F3AD08</v>
          </cell>
          <cell r="L16011" t="str">
            <v>F3AD08-5V</v>
          </cell>
          <cell r="M16011" t="str">
            <v/>
          </cell>
          <cell r="N16011" t="str">
            <v>未完成</v>
          </cell>
          <cell r="O16011" t="str">
            <v>無</v>
          </cell>
          <cell r="P16011">
            <v>1</v>
          </cell>
          <cell r="Q16011">
            <v>0</v>
          </cell>
          <cell r="R16011">
            <v>1</v>
          </cell>
        </row>
        <row r="16012">
          <cell r="H16012" t="str">
            <v>2008338585000150</v>
          </cell>
          <cell r="I16012" t="str">
            <v>2008338704-000150</v>
          </cell>
          <cell r="J16012" t="str">
            <v>4510211888</v>
          </cell>
          <cell r="K16012" t="str">
            <v>F3AD04</v>
          </cell>
          <cell r="L16012" t="str">
            <v>F3AD04-5V</v>
          </cell>
          <cell r="M16012" t="str">
            <v/>
          </cell>
          <cell r="N16012" t="str">
            <v>未完成</v>
          </cell>
          <cell r="O16012" t="str">
            <v>無</v>
          </cell>
          <cell r="P16012">
            <v>1</v>
          </cell>
          <cell r="Q16012">
            <v>0</v>
          </cell>
          <cell r="R16012">
            <v>1</v>
          </cell>
        </row>
        <row r="16013">
          <cell r="H16013" t="str">
            <v>2008338585000160</v>
          </cell>
          <cell r="I16013" t="str">
            <v>2008338704-000160</v>
          </cell>
          <cell r="J16013" t="str">
            <v>4510211888</v>
          </cell>
          <cell r="K16013" t="str">
            <v>F3DA08</v>
          </cell>
          <cell r="L16013" t="str">
            <v>F3DA08-5R</v>
          </cell>
          <cell r="M16013" t="str">
            <v/>
          </cell>
          <cell r="N16013" t="str">
            <v>未完成</v>
          </cell>
          <cell r="O16013" t="str">
            <v>無</v>
          </cell>
          <cell r="P16013">
            <v>1</v>
          </cell>
          <cell r="Q16013">
            <v>0</v>
          </cell>
          <cell r="R16013">
            <v>1</v>
          </cell>
        </row>
        <row r="16014">
          <cell r="H16014" t="str">
            <v>2008338585000160</v>
          </cell>
          <cell r="I16014" t="str">
            <v>2008338704-000160</v>
          </cell>
          <cell r="J16014" t="str">
            <v>4510211888</v>
          </cell>
          <cell r="K16014" t="str">
            <v>F3DA08</v>
          </cell>
          <cell r="L16014" t="str">
            <v>F3DA08-5R</v>
          </cell>
          <cell r="M16014" t="str">
            <v/>
          </cell>
          <cell r="N16014" t="str">
            <v>未完成</v>
          </cell>
          <cell r="O16014" t="str">
            <v>無</v>
          </cell>
          <cell r="P16014">
            <v>1</v>
          </cell>
          <cell r="Q16014">
            <v>0</v>
          </cell>
          <cell r="R16014">
            <v>1</v>
          </cell>
        </row>
        <row r="16015">
          <cell r="H16015" t="str">
            <v>2008338626000060</v>
          </cell>
          <cell r="I16015" t="str">
            <v>2008338770-000010</v>
          </cell>
          <cell r="J16015" t="str">
            <v>4510211859</v>
          </cell>
          <cell r="K16015" t="str">
            <v>YS1700</v>
          </cell>
          <cell r="L16015" t="str">
            <v>YS1700-100/A31</v>
          </cell>
          <cell r="M16015" t="str">
            <v/>
          </cell>
          <cell r="N16015" t="str">
            <v>未完成</v>
          </cell>
          <cell r="O16015" t="str">
            <v>by Compo(JP)</v>
          </cell>
          <cell r="P16015">
            <v>1</v>
          </cell>
          <cell r="Q16015">
            <v>0</v>
          </cell>
          <cell r="R16015">
            <v>1</v>
          </cell>
        </row>
        <row r="16016">
          <cell r="H16016" t="str">
            <v>2008338626000070</v>
          </cell>
          <cell r="I16016" t="str">
            <v>2008338770-000020</v>
          </cell>
          <cell r="J16016" t="str">
            <v>4510211859</v>
          </cell>
          <cell r="K16016" t="str">
            <v>X010</v>
          </cell>
          <cell r="L16016" t="str">
            <v>X010-250-1</v>
          </cell>
          <cell r="M16016" t="str">
            <v/>
          </cell>
          <cell r="N16016" t="str">
            <v>未完成</v>
          </cell>
          <cell r="O16016" t="str">
            <v>無</v>
          </cell>
          <cell r="P16016">
            <v>1</v>
          </cell>
          <cell r="Q16016">
            <v>0</v>
          </cell>
          <cell r="R16016">
            <v>1</v>
          </cell>
        </row>
        <row r="16017">
          <cell r="H16017" t="str">
            <v>2008338587000010</v>
          </cell>
          <cell r="I16017" t="str">
            <v>2008338772-000010</v>
          </cell>
          <cell r="J16017" t="str">
            <v>4510211972</v>
          </cell>
          <cell r="K16017" t="str">
            <v>F3PU10</v>
          </cell>
          <cell r="L16017" t="str">
            <v>F3PU10-0S</v>
          </cell>
          <cell r="M16017" t="str">
            <v/>
          </cell>
          <cell r="N16017" t="str">
            <v>未完成</v>
          </cell>
          <cell r="O16017" t="str">
            <v>無</v>
          </cell>
          <cell r="P16017">
            <v>1</v>
          </cell>
          <cell r="Q16017">
            <v>0</v>
          </cell>
          <cell r="R16017">
            <v>1</v>
          </cell>
        </row>
        <row r="16018">
          <cell r="H16018" t="str">
            <v>2008338587000020</v>
          </cell>
          <cell r="I16018" t="str">
            <v>2008338772-000020</v>
          </cell>
          <cell r="J16018" t="str">
            <v>4510211972</v>
          </cell>
          <cell r="K16018" t="str">
            <v>F3SP22</v>
          </cell>
          <cell r="L16018" t="str">
            <v>F3SP22-0S</v>
          </cell>
          <cell r="M16018" t="str">
            <v/>
          </cell>
          <cell r="N16018" t="str">
            <v>未完成</v>
          </cell>
          <cell r="O16018" t="str">
            <v>無</v>
          </cell>
          <cell r="P16018">
            <v>1</v>
          </cell>
          <cell r="Q16018">
            <v>0</v>
          </cell>
          <cell r="R16018">
            <v>1</v>
          </cell>
        </row>
        <row r="16019">
          <cell r="H16019" t="str">
            <v>2008338587000030</v>
          </cell>
          <cell r="I16019" t="str">
            <v>2008338772-000030</v>
          </cell>
          <cell r="J16019" t="str">
            <v>4510211972</v>
          </cell>
          <cell r="K16019" t="str">
            <v>RK33</v>
          </cell>
          <cell r="L16019" t="str">
            <v>RK33-0N</v>
          </cell>
          <cell r="M16019" t="str">
            <v/>
          </cell>
          <cell r="N16019" t="str">
            <v>未完成</v>
          </cell>
          <cell r="O16019" t="str">
            <v>無</v>
          </cell>
          <cell r="P16019">
            <v>1</v>
          </cell>
          <cell r="Q16019">
            <v>0</v>
          </cell>
          <cell r="R16019">
            <v>1</v>
          </cell>
        </row>
        <row r="16020">
          <cell r="H16020" t="str">
            <v>2008338626000010</v>
          </cell>
          <cell r="I16020" t="str">
            <v>2008338773-000010</v>
          </cell>
          <cell r="J16020" t="str">
            <v>4510211971</v>
          </cell>
          <cell r="K16020" t="str">
            <v>F3BU04</v>
          </cell>
          <cell r="L16020" t="str">
            <v>F3BU04-0N</v>
          </cell>
          <cell r="M16020" t="str">
            <v/>
          </cell>
          <cell r="N16020" t="str">
            <v>未完成</v>
          </cell>
          <cell r="O16020" t="str">
            <v>無</v>
          </cell>
          <cell r="P16020">
            <v>1</v>
          </cell>
          <cell r="Q16020">
            <v>0</v>
          </cell>
          <cell r="R16020">
            <v>1</v>
          </cell>
        </row>
        <row r="16021">
          <cell r="H16021" t="str">
            <v>2008338626000020</v>
          </cell>
          <cell r="I16021" t="str">
            <v>2008338773-000020</v>
          </cell>
          <cell r="J16021" t="str">
            <v>4510211971</v>
          </cell>
          <cell r="K16021" t="str">
            <v>F3PU10</v>
          </cell>
          <cell r="L16021" t="str">
            <v>F3PU10-0S</v>
          </cell>
          <cell r="M16021" t="str">
            <v/>
          </cell>
          <cell r="N16021" t="str">
            <v>未完成</v>
          </cell>
          <cell r="O16021" t="str">
            <v>無</v>
          </cell>
          <cell r="P16021">
            <v>1</v>
          </cell>
          <cell r="Q16021">
            <v>0</v>
          </cell>
          <cell r="R16021">
            <v>1</v>
          </cell>
        </row>
        <row r="16022">
          <cell r="H16022" t="str">
            <v>2008338626000030</v>
          </cell>
          <cell r="I16022" t="str">
            <v>2008338773-000030</v>
          </cell>
          <cell r="J16022" t="str">
            <v>4510211971</v>
          </cell>
          <cell r="K16022" t="str">
            <v>F3SP71</v>
          </cell>
          <cell r="L16022" t="str">
            <v>F3SP71-4S</v>
          </cell>
          <cell r="M16022" t="str">
            <v/>
          </cell>
          <cell r="N16022" t="str">
            <v>未完成</v>
          </cell>
          <cell r="O16022" t="str">
            <v>無</v>
          </cell>
          <cell r="P16022">
            <v>1</v>
          </cell>
          <cell r="Q16022">
            <v>0</v>
          </cell>
          <cell r="R16022">
            <v>1</v>
          </cell>
        </row>
        <row r="16023">
          <cell r="H16023" t="str">
            <v>2008338626000040</v>
          </cell>
          <cell r="I16023" t="str">
            <v>2008338773-000040</v>
          </cell>
          <cell r="J16023" t="str">
            <v>4510211971</v>
          </cell>
          <cell r="K16023" t="str">
            <v>F3LE11</v>
          </cell>
          <cell r="L16023" t="str">
            <v>F3LE11-1T</v>
          </cell>
          <cell r="M16023" t="str">
            <v/>
          </cell>
          <cell r="N16023" t="str">
            <v>未完成</v>
          </cell>
          <cell r="O16023" t="str">
            <v>無</v>
          </cell>
          <cell r="P16023">
            <v>1</v>
          </cell>
          <cell r="Q16023">
            <v>0</v>
          </cell>
          <cell r="R16023">
            <v>1</v>
          </cell>
        </row>
        <row r="16024">
          <cell r="H16024" t="str">
            <v>2008338626000050</v>
          </cell>
          <cell r="I16024" t="str">
            <v>2008338773-000050</v>
          </cell>
          <cell r="J16024" t="str">
            <v>4510211971</v>
          </cell>
          <cell r="K16024" t="str">
            <v>F3CU04</v>
          </cell>
          <cell r="L16024" t="str">
            <v>F3CU04-1H</v>
          </cell>
          <cell r="M16024" t="str">
            <v/>
          </cell>
          <cell r="N16024" t="str">
            <v>未完成</v>
          </cell>
          <cell r="O16024" t="str">
            <v>無</v>
          </cell>
          <cell r="P16024">
            <v>1</v>
          </cell>
          <cell r="Q16024">
            <v>0</v>
          </cell>
          <cell r="R16024">
            <v>1</v>
          </cell>
        </row>
        <row r="16025">
          <cell r="H16025" t="str">
            <v>2008338626000100</v>
          </cell>
          <cell r="I16025" t="str">
            <v>2008338773-000060</v>
          </cell>
          <cell r="J16025" t="str">
            <v>4510211971</v>
          </cell>
          <cell r="K16025" t="str">
            <v>SF630</v>
          </cell>
          <cell r="L16025" t="str">
            <v>SF630-MCW</v>
          </cell>
          <cell r="M16025" t="str">
            <v/>
          </cell>
          <cell r="N16025" t="str">
            <v>未完成</v>
          </cell>
          <cell r="O16025" t="str">
            <v>無</v>
          </cell>
          <cell r="P16025">
            <v>1</v>
          </cell>
          <cell r="Q16025">
            <v>0</v>
          </cell>
          <cell r="R16025">
            <v>1</v>
          </cell>
        </row>
        <row r="16026">
          <cell r="H16026" t="str">
            <v>2008129278000020</v>
          </cell>
          <cell r="I16026" t="str">
            <v>2008338774-000010</v>
          </cell>
          <cell r="J16026" t="str">
            <v>4510211973</v>
          </cell>
          <cell r="K16026" t="str">
            <v>SF630</v>
          </cell>
          <cell r="L16026" t="str">
            <v>SF630-MCW</v>
          </cell>
          <cell r="M16026" t="str">
            <v/>
          </cell>
          <cell r="N16026" t="str">
            <v>未完成</v>
          </cell>
          <cell r="O16026" t="str">
            <v>無</v>
          </cell>
          <cell r="P16026">
            <v>1</v>
          </cell>
          <cell r="Q16026">
            <v>0</v>
          </cell>
          <cell r="R16026">
            <v>1</v>
          </cell>
        </row>
        <row r="16027">
          <cell r="H16027" t="str">
            <v>2008338710000010</v>
          </cell>
          <cell r="I16027" t="str">
            <v>2008338831-000010</v>
          </cell>
          <cell r="J16027" t="str">
            <v>4510212041</v>
          </cell>
          <cell r="K16027" t="str">
            <v>F3SP71</v>
          </cell>
          <cell r="L16027" t="str">
            <v>F3SP71-4S</v>
          </cell>
          <cell r="M16027" t="str">
            <v/>
          </cell>
          <cell r="N16027" t="str">
            <v>未完成</v>
          </cell>
          <cell r="O16027" t="str">
            <v>無</v>
          </cell>
          <cell r="P16027">
            <v>1</v>
          </cell>
          <cell r="Q16027">
            <v>0</v>
          </cell>
          <cell r="R16027">
            <v>1</v>
          </cell>
        </row>
        <row r="16028">
          <cell r="H16028" t="str">
            <v>2008338710000020</v>
          </cell>
          <cell r="I16028" t="str">
            <v>2008338831-000020</v>
          </cell>
          <cell r="J16028" t="str">
            <v>4510212041</v>
          </cell>
          <cell r="K16028" t="str">
            <v>F3PU20</v>
          </cell>
          <cell r="L16028" t="str">
            <v>F3PU20-0S</v>
          </cell>
          <cell r="M16028" t="str">
            <v/>
          </cell>
          <cell r="N16028" t="str">
            <v>未完成</v>
          </cell>
          <cell r="O16028" t="str">
            <v>無</v>
          </cell>
          <cell r="P16028">
            <v>1</v>
          </cell>
          <cell r="Q16028">
            <v>0</v>
          </cell>
          <cell r="R16028">
            <v>1</v>
          </cell>
        </row>
        <row r="16029">
          <cell r="H16029" t="str">
            <v>2008338710000030</v>
          </cell>
          <cell r="I16029" t="str">
            <v>2008338831-000030</v>
          </cell>
          <cell r="J16029" t="str">
            <v>4510212041</v>
          </cell>
          <cell r="K16029" t="str">
            <v>F3BU09</v>
          </cell>
          <cell r="L16029" t="str">
            <v>F3BU09-0N/D2</v>
          </cell>
          <cell r="M16029" t="str">
            <v/>
          </cell>
          <cell r="N16029" t="str">
            <v>未完成</v>
          </cell>
          <cell r="O16029" t="str">
            <v>無</v>
          </cell>
          <cell r="P16029">
            <v>1</v>
          </cell>
          <cell r="Q16029">
            <v>0</v>
          </cell>
          <cell r="R16029">
            <v>1</v>
          </cell>
        </row>
        <row r="16030">
          <cell r="H16030" t="str">
            <v>2008338710000040</v>
          </cell>
          <cell r="I16030" t="str">
            <v>2008338831-000040</v>
          </cell>
          <cell r="J16030" t="str">
            <v>4510212041</v>
          </cell>
          <cell r="K16030" t="str">
            <v>F3XD32</v>
          </cell>
          <cell r="L16030" t="str">
            <v>F3XD32-3F/K1</v>
          </cell>
          <cell r="M16030" t="str">
            <v/>
          </cell>
          <cell r="N16030" t="str">
            <v>未完成</v>
          </cell>
          <cell r="O16030" t="str">
            <v>無</v>
          </cell>
          <cell r="P16030">
            <v>1</v>
          </cell>
          <cell r="Q16030">
            <v>0</v>
          </cell>
          <cell r="R16030">
            <v>1</v>
          </cell>
        </row>
        <row r="16031">
          <cell r="H16031" t="str">
            <v>2008338710000050</v>
          </cell>
          <cell r="I16031" t="str">
            <v>2008338831-000050</v>
          </cell>
          <cell r="J16031" t="str">
            <v>4510212041</v>
          </cell>
          <cell r="K16031" t="str">
            <v>F3YD64</v>
          </cell>
          <cell r="L16031" t="str">
            <v>F3YD64-1P/K2</v>
          </cell>
          <cell r="M16031" t="str">
            <v/>
          </cell>
          <cell r="N16031" t="str">
            <v>未完成</v>
          </cell>
          <cell r="O16031" t="str">
            <v>無</v>
          </cell>
          <cell r="P16031">
            <v>1</v>
          </cell>
          <cell r="Q16031">
            <v>0</v>
          </cell>
          <cell r="R16031">
            <v>1</v>
          </cell>
        </row>
        <row r="16032">
          <cell r="H16032" t="str">
            <v>2008338710000070</v>
          </cell>
          <cell r="I16032" t="str">
            <v>2008338831-000070</v>
          </cell>
          <cell r="J16032" t="str">
            <v>4510212041</v>
          </cell>
          <cell r="K16032" t="str">
            <v>F3LE11</v>
          </cell>
          <cell r="L16032" t="str">
            <v>F3LE11-1T</v>
          </cell>
          <cell r="M16032" t="str">
            <v/>
          </cell>
          <cell r="N16032" t="str">
            <v>未完成</v>
          </cell>
          <cell r="O16032" t="str">
            <v>無</v>
          </cell>
          <cell r="P16032">
            <v>1</v>
          </cell>
          <cell r="Q16032">
            <v>0</v>
          </cell>
          <cell r="R16032">
            <v>1</v>
          </cell>
        </row>
        <row r="16033">
          <cell r="H16033" t="str">
            <v>2008338710000080</v>
          </cell>
          <cell r="I16033" t="str">
            <v>2008338831-000080</v>
          </cell>
          <cell r="J16033" t="str">
            <v>4510212041</v>
          </cell>
          <cell r="K16033" t="str">
            <v>F3LX02</v>
          </cell>
          <cell r="L16033" t="str">
            <v>F3LX02-2N</v>
          </cell>
          <cell r="M16033" t="str">
            <v/>
          </cell>
          <cell r="N16033" t="str">
            <v>未完成</v>
          </cell>
          <cell r="O16033" t="str">
            <v>無</v>
          </cell>
          <cell r="P16033">
            <v>1</v>
          </cell>
          <cell r="Q16033">
            <v>0</v>
          </cell>
          <cell r="R16033">
            <v>1</v>
          </cell>
        </row>
        <row r="16034">
          <cell r="H16034" t="str">
            <v>2008338777000010</v>
          </cell>
          <cell r="I16034" t="str">
            <v>2008338837-000010</v>
          </cell>
          <cell r="J16034" t="str">
            <v>4510212100</v>
          </cell>
          <cell r="K16034" t="str">
            <v>UT35A</v>
          </cell>
          <cell r="L16034" t="str">
            <v>UT35A-000-00-00</v>
          </cell>
          <cell r="M16034" t="str">
            <v/>
          </cell>
          <cell r="N16034" t="str">
            <v>未完成</v>
          </cell>
          <cell r="O16034" t="str">
            <v>by Compo(JP)</v>
          </cell>
          <cell r="P16034">
            <v>5</v>
          </cell>
          <cell r="Q16034">
            <v>0</v>
          </cell>
          <cell r="R16034">
            <v>5</v>
          </cell>
        </row>
        <row r="16035">
          <cell r="H16035" t="str">
            <v>2008338130000010</v>
          </cell>
          <cell r="I16035" t="str">
            <v>2008338838-000010</v>
          </cell>
          <cell r="J16035" t="str">
            <v>4510212101</v>
          </cell>
          <cell r="K16035" t="str">
            <v>YS1700</v>
          </cell>
          <cell r="L16035" t="str">
            <v>YS1700-200</v>
          </cell>
          <cell r="M16035" t="str">
            <v/>
          </cell>
          <cell r="N16035" t="str">
            <v>完成</v>
          </cell>
          <cell r="O16035" t="str">
            <v>by Item(JP)</v>
          </cell>
          <cell r="P16035">
            <v>1</v>
          </cell>
          <cell r="Q16035">
            <v>1</v>
          </cell>
          <cell r="R16035">
            <v>0</v>
          </cell>
        </row>
        <row r="16036">
          <cell r="H16036" t="str">
            <v>2008338811000010</v>
          </cell>
          <cell r="I16036" t="str">
            <v>2008338927-000010</v>
          </cell>
          <cell r="J16036" t="str">
            <v>4510212162</v>
          </cell>
          <cell r="K16036" t="str">
            <v>F3BU13</v>
          </cell>
          <cell r="L16036" t="str">
            <v>F3BU13-0N</v>
          </cell>
          <cell r="M16036" t="str">
            <v/>
          </cell>
          <cell r="N16036" t="str">
            <v>未完成</v>
          </cell>
          <cell r="O16036" t="str">
            <v>無</v>
          </cell>
          <cell r="P16036">
            <v>1</v>
          </cell>
          <cell r="Q16036">
            <v>0</v>
          </cell>
          <cell r="R16036">
            <v>1</v>
          </cell>
        </row>
        <row r="16037">
          <cell r="H16037" t="str">
            <v>2008338811000020</v>
          </cell>
          <cell r="I16037" t="str">
            <v>2008338927-000020</v>
          </cell>
          <cell r="J16037" t="str">
            <v>4510212162</v>
          </cell>
          <cell r="K16037" t="str">
            <v>F3PU26</v>
          </cell>
          <cell r="L16037" t="str">
            <v>F3PU26-0S</v>
          </cell>
          <cell r="M16037" t="str">
            <v/>
          </cell>
          <cell r="N16037" t="str">
            <v>未完成</v>
          </cell>
          <cell r="O16037" t="str">
            <v>無</v>
          </cell>
          <cell r="P16037">
            <v>1</v>
          </cell>
          <cell r="Q16037">
            <v>0</v>
          </cell>
          <cell r="R16037">
            <v>1</v>
          </cell>
        </row>
        <row r="16038">
          <cell r="H16038" t="str">
            <v>2008338811000030</v>
          </cell>
          <cell r="I16038" t="str">
            <v>2008338927-000030</v>
          </cell>
          <cell r="J16038" t="str">
            <v>4510212162</v>
          </cell>
          <cell r="K16038" t="str">
            <v>F3SP76</v>
          </cell>
          <cell r="L16038" t="str">
            <v>F3SP76-7S</v>
          </cell>
          <cell r="M16038" t="str">
            <v/>
          </cell>
          <cell r="N16038" t="str">
            <v>未完成</v>
          </cell>
          <cell r="O16038" t="str">
            <v>無</v>
          </cell>
          <cell r="P16038">
            <v>1</v>
          </cell>
          <cell r="Q16038">
            <v>0</v>
          </cell>
          <cell r="R16038">
            <v>1</v>
          </cell>
        </row>
        <row r="16039">
          <cell r="H16039" t="str">
            <v>2008338811000040</v>
          </cell>
          <cell r="I16039" t="str">
            <v>2008338927-000040</v>
          </cell>
          <cell r="J16039" t="str">
            <v>4510212162</v>
          </cell>
          <cell r="K16039" t="str">
            <v>F3XD64</v>
          </cell>
          <cell r="L16039" t="str">
            <v>F3XD64-3F</v>
          </cell>
          <cell r="M16039" t="str">
            <v/>
          </cell>
          <cell r="N16039" t="str">
            <v>未完成</v>
          </cell>
          <cell r="O16039" t="str">
            <v>無</v>
          </cell>
          <cell r="P16039">
            <v>2</v>
          </cell>
          <cell r="Q16039">
            <v>0</v>
          </cell>
          <cell r="R16039">
            <v>2</v>
          </cell>
        </row>
        <row r="16040">
          <cell r="H16040" t="str">
            <v>2008338811000050</v>
          </cell>
          <cell r="I16040" t="str">
            <v>2008338927-000050</v>
          </cell>
          <cell r="J16040" t="str">
            <v>4510212162</v>
          </cell>
          <cell r="K16040" t="str">
            <v>F3YD64</v>
          </cell>
          <cell r="L16040" t="str">
            <v>F3YD64-1P</v>
          </cell>
          <cell r="M16040" t="str">
            <v/>
          </cell>
          <cell r="N16040" t="str">
            <v>未完成</v>
          </cell>
          <cell r="O16040" t="str">
            <v>無</v>
          </cell>
          <cell r="P16040">
            <v>2</v>
          </cell>
          <cell r="Q16040">
            <v>0</v>
          </cell>
          <cell r="R16040">
            <v>2</v>
          </cell>
        </row>
        <row r="16041">
          <cell r="H16041" t="str">
            <v>2008338911000010</v>
          </cell>
          <cell r="I16041" t="str">
            <v>2008339024-000010</v>
          </cell>
          <cell r="J16041" t="str">
            <v>4510212302</v>
          </cell>
          <cell r="K16041" t="str">
            <v>UT32A</v>
          </cell>
          <cell r="L16041" t="str">
            <v>UT32A-003-01-00</v>
          </cell>
          <cell r="M16041" t="str">
            <v/>
          </cell>
          <cell r="N16041" t="str">
            <v>未完成</v>
          </cell>
          <cell r="O16041" t="str">
            <v>by Compo(JP)</v>
          </cell>
          <cell r="P16041">
            <v>2</v>
          </cell>
          <cell r="Q16041">
            <v>0</v>
          </cell>
          <cell r="R16041">
            <v>2</v>
          </cell>
        </row>
        <row r="16042">
          <cell r="H16042" t="str">
            <v>2008339013000010</v>
          </cell>
          <cell r="I16042" t="str">
            <v>2008339136-000010</v>
          </cell>
          <cell r="J16042" t="str">
            <v>4510212415</v>
          </cell>
          <cell r="K16042" t="str">
            <v>UP55A</v>
          </cell>
          <cell r="L16042" t="str">
            <v>UP55A-220-01-00</v>
          </cell>
          <cell r="M16042" t="str">
            <v/>
          </cell>
          <cell r="N16042" t="str">
            <v>未完成</v>
          </cell>
          <cell r="O16042" t="str">
            <v>by Compo(JP)</v>
          </cell>
          <cell r="P16042">
            <v>2</v>
          </cell>
          <cell r="Q16042">
            <v>0</v>
          </cell>
          <cell r="R16042">
            <v>2</v>
          </cell>
        </row>
        <row r="16043">
          <cell r="H16043" t="str">
            <v>2008339013000020</v>
          </cell>
          <cell r="I16043" t="str">
            <v>2008339136-000020</v>
          </cell>
          <cell r="J16043" t="str">
            <v>4510212415</v>
          </cell>
          <cell r="K16043" t="str">
            <v>UP55A</v>
          </cell>
          <cell r="L16043" t="str">
            <v>UP55A-020-01-00</v>
          </cell>
          <cell r="M16043" t="str">
            <v/>
          </cell>
          <cell r="N16043" t="str">
            <v>未完成</v>
          </cell>
          <cell r="O16043" t="str">
            <v>by Compo(JP)</v>
          </cell>
          <cell r="P16043">
            <v>2</v>
          </cell>
          <cell r="Q16043">
            <v>0</v>
          </cell>
          <cell r="R16043">
            <v>2</v>
          </cell>
        </row>
        <row r="16044">
          <cell r="H16044" t="str">
            <v>2008338914000010</v>
          </cell>
          <cell r="I16044" t="str">
            <v>2008339137-000010</v>
          </cell>
          <cell r="J16044" t="str">
            <v>4510212416</v>
          </cell>
          <cell r="K16044" t="str">
            <v>F3DA04</v>
          </cell>
          <cell r="L16044" t="str">
            <v>F3DA04-6R</v>
          </cell>
          <cell r="M16044" t="str">
            <v/>
          </cell>
          <cell r="N16044" t="str">
            <v>未完成</v>
          </cell>
          <cell r="O16044" t="str">
            <v>無</v>
          </cell>
          <cell r="P16044">
            <v>1</v>
          </cell>
          <cell r="Q16044">
            <v>0</v>
          </cell>
          <cell r="R16044">
            <v>1</v>
          </cell>
        </row>
        <row r="16045">
          <cell r="H16045" t="str">
            <v>2008339098000010</v>
          </cell>
          <cell r="I16045" t="str">
            <v>2008339256-000010</v>
          </cell>
          <cell r="J16045" t="str">
            <v>4510212832</v>
          </cell>
          <cell r="K16045" t="str">
            <v>UT35A</v>
          </cell>
          <cell r="L16045" t="str">
            <v>UT35A-003-00-00/CV</v>
          </cell>
          <cell r="M16045" t="str">
            <v/>
          </cell>
          <cell r="N16045" t="str">
            <v>未完成</v>
          </cell>
          <cell r="O16045" t="str">
            <v>by Compo(JP)</v>
          </cell>
          <cell r="P16045">
            <v>6</v>
          </cell>
          <cell r="Q16045">
            <v>0</v>
          </cell>
          <cell r="R16045">
            <v>6</v>
          </cell>
        </row>
        <row r="16046">
          <cell r="H16046" t="str">
            <v>2008338934000010</v>
          </cell>
          <cell r="I16046" t="str">
            <v>2008339288-000010</v>
          </cell>
          <cell r="J16046" t="str">
            <v>4510212406</v>
          </cell>
          <cell r="K16046" t="str">
            <v>UT32A</v>
          </cell>
          <cell r="L16046" t="str">
            <v>UT32A-020-01-00/CV</v>
          </cell>
          <cell r="M16046" t="str">
            <v/>
          </cell>
          <cell r="N16046" t="str">
            <v>完成</v>
          </cell>
          <cell r="O16046" t="str">
            <v>by Compo(JP)</v>
          </cell>
          <cell r="P16046">
            <v>1</v>
          </cell>
          <cell r="Q16046">
            <v>1</v>
          </cell>
          <cell r="R16046">
            <v>0</v>
          </cell>
        </row>
        <row r="16047">
          <cell r="H16047" t="str">
            <v>2008339094000010</v>
          </cell>
          <cell r="I16047" t="str">
            <v>2008339289-000010</v>
          </cell>
          <cell r="J16047" t="str">
            <v>4510212405</v>
          </cell>
          <cell r="K16047" t="str">
            <v>SKYD</v>
          </cell>
          <cell r="L16047" t="str">
            <v>SKYD-200*S/TB</v>
          </cell>
          <cell r="M16047" t="str">
            <v/>
          </cell>
          <cell r="N16047" t="str">
            <v>未完成</v>
          </cell>
          <cell r="O16047" t="str">
            <v>by Item(JP)</v>
          </cell>
          <cell r="P16047">
            <v>1</v>
          </cell>
          <cell r="Q16047">
            <v>0</v>
          </cell>
          <cell r="R16047">
            <v>1</v>
          </cell>
        </row>
        <row r="16048">
          <cell r="H16048" t="str">
            <v>2008339094000020</v>
          </cell>
          <cell r="I16048" t="str">
            <v>2008339289-000020</v>
          </cell>
          <cell r="J16048" t="str">
            <v>4510212405</v>
          </cell>
          <cell r="K16048" t="str">
            <v>YS1310</v>
          </cell>
          <cell r="L16048" t="str">
            <v>YS1310-130</v>
          </cell>
          <cell r="M16048" t="str">
            <v/>
          </cell>
          <cell r="N16048" t="str">
            <v>未完成</v>
          </cell>
          <cell r="O16048" t="str">
            <v>by Item(JP)</v>
          </cell>
          <cell r="P16048">
            <v>1</v>
          </cell>
          <cell r="Q16048">
            <v>0</v>
          </cell>
          <cell r="R16048">
            <v>1</v>
          </cell>
        </row>
        <row r="16049">
          <cell r="H16049" t="str">
            <v>2008339122000010</v>
          </cell>
          <cell r="I16049" t="str">
            <v>2008339388-000010</v>
          </cell>
          <cell r="J16049" t="str">
            <v>4510212834</v>
          </cell>
          <cell r="K16049" t="str">
            <v>UT55A</v>
          </cell>
          <cell r="L16049" t="str">
            <v>UT55A-020-01-00</v>
          </cell>
          <cell r="M16049" t="str">
            <v/>
          </cell>
          <cell r="N16049" t="str">
            <v>未完成</v>
          </cell>
          <cell r="O16049" t="str">
            <v>by Compo(JP)</v>
          </cell>
          <cell r="P16049">
            <v>6</v>
          </cell>
          <cell r="Q16049">
            <v>0</v>
          </cell>
          <cell r="R16049">
            <v>6</v>
          </cell>
        </row>
        <row r="16050">
          <cell r="H16050" t="str">
            <v>2008339122000020</v>
          </cell>
          <cell r="I16050" t="str">
            <v>2008339388-000020</v>
          </cell>
          <cell r="J16050" t="str">
            <v>4510212834</v>
          </cell>
          <cell r="K16050" t="str">
            <v>UP55A</v>
          </cell>
          <cell r="L16050" t="str">
            <v>UP55A-011-01-00</v>
          </cell>
          <cell r="M16050" t="str">
            <v/>
          </cell>
          <cell r="N16050" t="str">
            <v>未完成</v>
          </cell>
          <cell r="O16050" t="str">
            <v>by Compo(JP)</v>
          </cell>
          <cell r="P16050">
            <v>3</v>
          </cell>
          <cell r="Q16050">
            <v>0</v>
          </cell>
          <cell r="R16050">
            <v>3</v>
          </cell>
        </row>
        <row r="16051">
          <cell r="H16051" t="str">
            <v>2008339270000010</v>
          </cell>
          <cell r="I16051" t="str">
            <v>2008339483-000010</v>
          </cell>
          <cell r="J16051" t="str">
            <v>4510212909</v>
          </cell>
          <cell r="K16051" t="str">
            <v>F9123QA</v>
          </cell>
          <cell r="L16051" t="str">
            <v/>
          </cell>
          <cell r="M16051" t="str">
            <v/>
          </cell>
          <cell r="N16051" t="str">
            <v>完成</v>
          </cell>
          <cell r="O16051" t="str">
            <v>無</v>
          </cell>
          <cell r="P16051">
            <v>1</v>
          </cell>
          <cell r="Q16051">
            <v>1</v>
          </cell>
          <cell r="R16051">
            <v>0</v>
          </cell>
        </row>
        <row r="16052">
          <cell r="H16052" t="str">
            <v>2008339370000030</v>
          </cell>
          <cell r="I16052" t="str">
            <v>2008339485-000010</v>
          </cell>
          <cell r="J16052" t="str">
            <v>4510212950</v>
          </cell>
          <cell r="K16052" t="str">
            <v>F3SPV9</v>
          </cell>
          <cell r="L16052" t="str">
            <v>F3SPV9-7S</v>
          </cell>
          <cell r="M16052" t="str">
            <v/>
          </cell>
          <cell r="N16052" t="str">
            <v>未完成</v>
          </cell>
          <cell r="O16052" t="str">
            <v>無</v>
          </cell>
          <cell r="P16052">
            <v>1</v>
          </cell>
          <cell r="Q16052">
            <v>0</v>
          </cell>
          <cell r="R16052">
            <v>1</v>
          </cell>
        </row>
        <row r="16053">
          <cell r="H16053" t="str">
            <v>2008339128000100</v>
          </cell>
          <cell r="I16053" t="str">
            <v>2008339488-000010</v>
          </cell>
          <cell r="J16053" t="str">
            <v>4510212951</v>
          </cell>
          <cell r="K16053" t="str">
            <v>UT32A</v>
          </cell>
          <cell r="L16053" t="str">
            <v>UT32A-00A-01-00/MDL/CV</v>
          </cell>
          <cell r="M16053" t="str">
            <v/>
          </cell>
          <cell r="N16053" t="str">
            <v>完成</v>
          </cell>
          <cell r="O16053" t="str">
            <v>by Item(JP)</v>
          </cell>
          <cell r="P16053">
            <v>2</v>
          </cell>
          <cell r="Q16053">
            <v>2</v>
          </cell>
          <cell r="R16053">
            <v>0</v>
          </cell>
        </row>
        <row r="16054">
          <cell r="H16054" t="str">
            <v>2008339128000130</v>
          </cell>
          <cell r="I16054" t="str">
            <v>2008339488-000030</v>
          </cell>
          <cell r="J16054" t="str">
            <v>4510212951</v>
          </cell>
          <cell r="K16054" t="str">
            <v>UT32A</v>
          </cell>
          <cell r="L16054" t="str">
            <v>UT32A-00A-01-00/MDL/CV</v>
          </cell>
          <cell r="M16054" t="str">
            <v/>
          </cell>
          <cell r="N16054" t="str">
            <v>完成</v>
          </cell>
          <cell r="O16054" t="str">
            <v>by Item(JP)</v>
          </cell>
          <cell r="P16054">
            <v>1</v>
          </cell>
          <cell r="Q16054">
            <v>1</v>
          </cell>
          <cell r="R16054">
            <v>0</v>
          </cell>
        </row>
        <row r="16055">
          <cell r="H16055" t="str">
            <v>2008339370000010</v>
          </cell>
          <cell r="I16055" t="str">
            <v>2008339491-000010</v>
          </cell>
          <cell r="J16055" t="str">
            <v>4510212953</v>
          </cell>
          <cell r="K16055" t="str">
            <v>F3PU30</v>
          </cell>
          <cell r="L16055" t="str">
            <v>F3PU30-0S</v>
          </cell>
          <cell r="M16055" t="str">
            <v/>
          </cell>
          <cell r="N16055" t="str">
            <v>未完成</v>
          </cell>
          <cell r="O16055" t="str">
            <v>無</v>
          </cell>
          <cell r="P16055">
            <v>3</v>
          </cell>
          <cell r="Q16055">
            <v>0</v>
          </cell>
          <cell r="R16055">
            <v>3</v>
          </cell>
        </row>
        <row r="16056">
          <cell r="H16056" t="str">
            <v>2008339370000020</v>
          </cell>
          <cell r="I16056" t="str">
            <v>2008339491-000020</v>
          </cell>
          <cell r="J16056" t="str">
            <v>4510212953</v>
          </cell>
          <cell r="K16056" t="str">
            <v>F3CX04</v>
          </cell>
          <cell r="L16056" t="str">
            <v>F3CX04-0H</v>
          </cell>
          <cell r="M16056" t="str">
            <v/>
          </cell>
          <cell r="N16056" t="str">
            <v>未完成</v>
          </cell>
          <cell r="O16056" t="str">
            <v>無</v>
          </cell>
          <cell r="P16056">
            <v>6</v>
          </cell>
          <cell r="Q16056">
            <v>0</v>
          </cell>
          <cell r="R16056">
            <v>6</v>
          </cell>
        </row>
        <row r="16057">
          <cell r="H16057" t="str">
            <v>2008339370000040</v>
          </cell>
          <cell r="I16057" t="str">
            <v>2008339491-000030</v>
          </cell>
          <cell r="J16057" t="str">
            <v>4510212953</v>
          </cell>
          <cell r="K16057" t="str">
            <v>F3XD32</v>
          </cell>
          <cell r="L16057" t="str">
            <v>F3XD32-3F</v>
          </cell>
          <cell r="M16057" t="str">
            <v/>
          </cell>
          <cell r="N16057" t="str">
            <v>未完成</v>
          </cell>
          <cell r="O16057" t="str">
            <v>無</v>
          </cell>
          <cell r="P16057">
            <v>4</v>
          </cell>
          <cell r="Q16057">
            <v>0</v>
          </cell>
          <cell r="R16057">
            <v>4</v>
          </cell>
        </row>
        <row r="16058">
          <cell r="H16058" t="str">
            <v>2008339370000050</v>
          </cell>
          <cell r="I16058" t="str">
            <v>2008339491-000040</v>
          </cell>
          <cell r="J16058" t="str">
            <v>4510212953</v>
          </cell>
          <cell r="K16058" t="str">
            <v>F3YD32</v>
          </cell>
          <cell r="L16058" t="str">
            <v>F3YD32-1R</v>
          </cell>
          <cell r="M16058" t="str">
            <v/>
          </cell>
          <cell r="N16058" t="str">
            <v>未完成</v>
          </cell>
          <cell r="O16058" t="str">
            <v>無</v>
          </cell>
          <cell r="P16058">
            <v>2</v>
          </cell>
          <cell r="Q16058">
            <v>0</v>
          </cell>
          <cell r="R16058">
            <v>2</v>
          </cell>
        </row>
        <row r="16059">
          <cell r="H16059" t="str">
            <v>2008339370000060</v>
          </cell>
          <cell r="I16059" t="str">
            <v>2008339491-000050</v>
          </cell>
          <cell r="J16059" t="str">
            <v>4510212953</v>
          </cell>
          <cell r="K16059" t="str">
            <v>F3BU16</v>
          </cell>
          <cell r="L16059" t="str">
            <v>F3BU16-0N</v>
          </cell>
          <cell r="M16059" t="str">
            <v/>
          </cell>
          <cell r="N16059" t="str">
            <v>未完成</v>
          </cell>
          <cell r="O16059" t="str">
            <v>無</v>
          </cell>
          <cell r="P16059">
            <v>2</v>
          </cell>
          <cell r="Q16059">
            <v>0</v>
          </cell>
          <cell r="R16059">
            <v>2</v>
          </cell>
        </row>
        <row r="16060">
          <cell r="H16060" t="str">
            <v>2008339370000070</v>
          </cell>
          <cell r="I16060" t="str">
            <v>2008339491-000060</v>
          </cell>
          <cell r="J16060" t="str">
            <v>4510212953</v>
          </cell>
          <cell r="K16060" t="str">
            <v>F3BU13</v>
          </cell>
          <cell r="L16060" t="str">
            <v>F3BU13-0N</v>
          </cell>
          <cell r="M16060" t="str">
            <v/>
          </cell>
          <cell r="N16060" t="str">
            <v>未完成</v>
          </cell>
          <cell r="O16060" t="str">
            <v>無</v>
          </cell>
          <cell r="P16060">
            <v>1</v>
          </cell>
          <cell r="Q16060">
            <v>0</v>
          </cell>
          <cell r="R16060">
            <v>1</v>
          </cell>
        </row>
        <row r="16061">
          <cell r="H16061" t="str">
            <v>2008339370000080</v>
          </cell>
          <cell r="I16061" t="str">
            <v>2008339491-000070</v>
          </cell>
          <cell r="J16061" t="str">
            <v>4510212953</v>
          </cell>
          <cell r="K16061" t="str">
            <v>F3LE12</v>
          </cell>
          <cell r="L16061" t="str">
            <v>F3LE12-1T</v>
          </cell>
          <cell r="M16061" t="str">
            <v/>
          </cell>
          <cell r="N16061" t="str">
            <v>未完成</v>
          </cell>
          <cell r="O16061" t="str">
            <v>無</v>
          </cell>
          <cell r="P16061">
            <v>3</v>
          </cell>
          <cell r="Q16061">
            <v>0</v>
          </cell>
          <cell r="R16061">
            <v>3</v>
          </cell>
        </row>
        <row r="16062">
          <cell r="H16062" t="str">
            <v>2008339454000010</v>
          </cell>
          <cell r="I16062" t="str">
            <v>2008339540-000010</v>
          </cell>
          <cell r="J16062" t="str">
            <v>4510213043</v>
          </cell>
          <cell r="K16062" t="str">
            <v>YS1500</v>
          </cell>
          <cell r="L16062" t="str">
            <v>YS1500-130</v>
          </cell>
          <cell r="M16062" t="str">
            <v/>
          </cell>
          <cell r="N16062" t="str">
            <v>完成</v>
          </cell>
          <cell r="O16062" t="str">
            <v>by Item(JP)</v>
          </cell>
          <cell r="P16062">
            <v>1</v>
          </cell>
          <cell r="Q16062">
            <v>1</v>
          </cell>
          <cell r="R16062">
            <v>0</v>
          </cell>
        </row>
        <row r="16063">
          <cell r="H16063" t="str">
            <v>2008339454000020</v>
          </cell>
          <cell r="I16063" t="str">
            <v>2008339540-000020</v>
          </cell>
          <cell r="J16063" t="str">
            <v>4510213043</v>
          </cell>
          <cell r="K16063" t="str">
            <v>SHUP</v>
          </cell>
          <cell r="L16063" t="str">
            <v>SHUP-000*A</v>
          </cell>
          <cell r="M16063" t="str">
            <v/>
          </cell>
          <cell r="N16063" t="str">
            <v>完成</v>
          </cell>
          <cell r="O16063" t="str">
            <v>by Item(JP)</v>
          </cell>
          <cell r="P16063">
            <v>1</v>
          </cell>
          <cell r="Q16063">
            <v>1</v>
          </cell>
          <cell r="R16063">
            <v>0</v>
          </cell>
        </row>
        <row r="16064">
          <cell r="H16064" t="str">
            <v>2008339475000010</v>
          </cell>
          <cell r="I16064" t="str">
            <v>2008339630-000010</v>
          </cell>
          <cell r="J16064" t="str">
            <v>4510213074</v>
          </cell>
          <cell r="K16064" t="str">
            <v>X010</v>
          </cell>
          <cell r="L16064" t="str">
            <v>X010-250-2</v>
          </cell>
          <cell r="M16064" t="str">
            <v/>
          </cell>
          <cell r="N16064" t="str">
            <v>完成</v>
          </cell>
          <cell r="O16064" t="str">
            <v>無</v>
          </cell>
          <cell r="P16064">
            <v>1</v>
          </cell>
          <cell r="Q16064">
            <v>1</v>
          </cell>
          <cell r="R16064">
            <v>0</v>
          </cell>
        </row>
        <row r="16065">
          <cell r="H16065" t="str">
            <v>2008339475000020</v>
          </cell>
          <cell r="I16065" t="str">
            <v>2008339630-000020</v>
          </cell>
          <cell r="J16065" t="str">
            <v>4510213074</v>
          </cell>
          <cell r="K16065" t="str">
            <v>X010</v>
          </cell>
          <cell r="L16065" t="str">
            <v>X010-250-2</v>
          </cell>
          <cell r="M16065" t="str">
            <v/>
          </cell>
          <cell r="N16065" t="str">
            <v>完成</v>
          </cell>
          <cell r="O16065" t="str">
            <v>無</v>
          </cell>
          <cell r="P16065">
            <v>1</v>
          </cell>
          <cell r="Q16065">
            <v>1</v>
          </cell>
          <cell r="R16065">
            <v>0</v>
          </cell>
        </row>
        <row r="16066">
          <cell r="H16066" t="str">
            <v>2008339475000030</v>
          </cell>
          <cell r="I16066" t="str">
            <v>2008339630-000030</v>
          </cell>
          <cell r="J16066" t="str">
            <v>4510213074</v>
          </cell>
          <cell r="K16066" t="str">
            <v>X010</v>
          </cell>
          <cell r="L16066" t="str">
            <v>X010-250-2</v>
          </cell>
          <cell r="M16066" t="str">
            <v/>
          </cell>
          <cell r="N16066" t="str">
            <v>完成</v>
          </cell>
          <cell r="O16066" t="str">
            <v>無</v>
          </cell>
          <cell r="P16066">
            <v>1</v>
          </cell>
          <cell r="Q16066">
            <v>1</v>
          </cell>
          <cell r="R16066">
            <v>0</v>
          </cell>
        </row>
        <row r="16067">
          <cell r="H16067" t="str">
            <v>2008339475000040</v>
          </cell>
          <cell r="I16067" t="str">
            <v>2008339630-000040</v>
          </cell>
          <cell r="J16067" t="str">
            <v>4510213074</v>
          </cell>
          <cell r="K16067" t="str">
            <v>X010</v>
          </cell>
          <cell r="L16067" t="str">
            <v>X010-250-2</v>
          </cell>
          <cell r="M16067" t="str">
            <v/>
          </cell>
          <cell r="N16067" t="str">
            <v>完成</v>
          </cell>
          <cell r="O16067" t="str">
            <v>無</v>
          </cell>
          <cell r="P16067">
            <v>1</v>
          </cell>
          <cell r="Q16067">
            <v>1</v>
          </cell>
          <cell r="R16067">
            <v>0</v>
          </cell>
        </row>
        <row r="16068">
          <cell r="H16068" t="str">
            <v>2008339475000050</v>
          </cell>
          <cell r="I16068" t="str">
            <v>2008339630-000050</v>
          </cell>
          <cell r="J16068" t="str">
            <v>4510213074</v>
          </cell>
          <cell r="K16068" t="str">
            <v>X010</v>
          </cell>
          <cell r="L16068" t="str">
            <v>X010-250-2</v>
          </cell>
          <cell r="M16068" t="str">
            <v/>
          </cell>
          <cell r="N16068" t="str">
            <v>完成</v>
          </cell>
          <cell r="O16068" t="str">
            <v>無</v>
          </cell>
          <cell r="P16068">
            <v>1</v>
          </cell>
          <cell r="Q16068">
            <v>1</v>
          </cell>
          <cell r="R16068">
            <v>0</v>
          </cell>
        </row>
        <row r="16069">
          <cell r="H16069" t="str">
            <v>2008339475000060</v>
          </cell>
          <cell r="I16069" t="str">
            <v>2008339630-000060</v>
          </cell>
          <cell r="J16069" t="str">
            <v>4510213074</v>
          </cell>
          <cell r="K16069" t="str">
            <v>X010</v>
          </cell>
          <cell r="L16069" t="str">
            <v>X010-250-2</v>
          </cell>
          <cell r="M16069" t="str">
            <v/>
          </cell>
          <cell r="N16069" t="str">
            <v>完成</v>
          </cell>
          <cell r="O16069" t="str">
            <v>無</v>
          </cell>
          <cell r="P16069">
            <v>1</v>
          </cell>
          <cell r="Q16069">
            <v>1</v>
          </cell>
          <cell r="R16069">
            <v>0</v>
          </cell>
        </row>
        <row r="16070">
          <cell r="H16070" t="str">
            <v>2008339475000070</v>
          </cell>
          <cell r="I16070" t="str">
            <v>2008339630-000070</v>
          </cell>
          <cell r="J16070" t="str">
            <v>4510213074</v>
          </cell>
          <cell r="K16070" t="str">
            <v>X010</v>
          </cell>
          <cell r="L16070" t="str">
            <v>X010-250-2</v>
          </cell>
          <cell r="M16070" t="str">
            <v/>
          </cell>
          <cell r="N16070" t="str">
            <v>完成</v>
          </cell>
          <cell r="O16070" t="str">
            <v>無</v>
          </cell>
          <cell r="P16070">
            <v>1</v>
          </cell>
          <cell r="Q16070">
            <v>1</v>
          </cell>
          <cell r="R16070">
            <v>0</v>
          </cell>
        </row>
        <row r="16071">
          <cell r="H16071" t="str">
            <v>2008339475000080</v>
          </cell>
          <cell r="I16071" t="str">
            <v>2008339630-000080</v>
          </cell>
          <cell r="J16071" t="str">
            <v>4510213074</v>
          </cell>
          <cell r="K16071" t="str">
            <v>X010</v>
          </cell>
          <cell r="L16071" t="str">
            <v>X010-250-2</v>
          </cell>
          <cell r="M16071" t="str">
            <v/>
          </cell>
          <cell r="N16071" t="str">
            <v>完成</v>
          </cell>
          <cell r="O16071" t="str">
            <v>無</v>
          </cell>
          <cell r="P16071">
            <v>1</v>
          </cell>
          <cell r="Q16071">
            <v>1</v>
          </cell>
          <cell r="R16071">
            <v>0</v>
          </cell>
        </row>
        <row r="16072">
          <cell r="H16072" t="str">
            <v>2008339532000010</v>
          </cell>
          <cell r="I16072" t="str">
            <v>2008339638-000010</v>
          </cell>
          <cell r="J16072" t="str">
            <v>4510213075</v>
          </cell>
          <cell r="K16072" t="str">
            <v>F3BU09</v>
          </cell>
          <cell r="L16072" t="str">
            <v>F3BU09-0N/D2</v>
          </cell>
          <cell r="M16072" t="str">
            <v/>
          </cell>
          <cell r="N16072" t="str">
            <v>未完成</v>
          </cell>
          <cell r="O16072" t="str">
            <v>無</v>
          </cell>
          <cell r="P16072">
            <v>2</v>
          </cell>
          <cell r="Q16072">
            <v>0</v>
          </cell>
          <cell r="R16072">
            <v>2</v>
          </cell>
        </row>
        <row r="16073">
          <cell r="H16073" t="str">
            <v>2008339532000020</v>
          </cell>
          <cell r="I16073" t="str">
            <v>2008339638-000020</v>
          </cell>
          <cell r="J16073" t="str">
            <v>4510213075</v>
          </cell>
          <cell r="K16073" t="str">
            <v>F3PU30</v>
          </cell>
          <cell r="L16073" t="str">
            <v>F3PU30-0S</v>
          </cell>
          <cell r="M16073" t="str">
            <v/>
          </cell>
          <cell r="N16073" t="str">
            <v>未完成</v>
          </cell>
          <cell r="O16073" t="str">
            <v>無</v>
          </cell>
          <cell r="P16073">
            <v>2</v>
          </cell>
          <cell r="Q16073">
            <v>0</v>
          </cell>
          <cell r="R16073">
            <v>2</v>
          </cell>
        </row>
        <row r="16074">
          <cell r="H16074" t="str">
            <v>2008339532000030</v>
          </cell>
          <cell r="I16074" t="str">
            <v>2008339638-000030</v>
          </cell>
          <cell r="J16074" t="str">
            <v>4510213075</v>
          </cell>
          <cell r="K16074" t="str">
            <v>F3SP71</v>
          </cell>
          <cell r="L16074" t="str">
            <v>F3SP71-4S</v>
          </cell>
          <cell r="M16074" t="str">
            <v/>
          </cell>
          <cell r="N16074" t="str">
            <v>未完成</v>
          </cell>
          <cell r="O16074" t="str">
            <v>無</v>
          </cell>
          <cell r="P16074">
            <v>1</v>
          </cell>
          <cell r="Q16074">
            <v>0</v>
          </cell>
          <cell r="R16074">
            <v>1</v>
          </cell>
        </row>
        <row r="16075">
          <cell r="H16075" t="str">
            <v>2008339532000040</v>
          </cell>
          <cell r="I16075" t="str">
            <v>2008339638-000040</v>
          </cell>
          <cell r="J16075" t="str">
            <v>4510213075</v>
          </cell>
          <cell r="K16075" t="str">
            <v>F3SP76</v>
          </cell>
          <cell r="L16075" t="str">
            <v>F3SP76-7S</v>
          </cell>
          <cell r="M16075" t="str">
            <v/>
          </cell>
          <cell r="N16075" t="str">
            <v>未完成</v>
          </cell>
          <cell r="O16075" t="str">
            <v>無</v>
          </cell>
          <cell r="P16075">
            <v>1</v>
          </cell>
          <cell r="Q16075">
            <v>0</v>
          </cell>
          <cell r="R16075">
            <v>1</v>
          </cell>
        </row>
        <row r="16076">
          <cell r="H16076" t="str">
            <v>2008339532000050</v>
          </cell>
          <cell r="I16076" t="str">
            <v>2008339638-000050</v>
          </cell>
          <cell r="J16076" t="str">
            <v>4510213075</v>
          </cell>
          <cell r="K16076" t="str">
            <v>F3XD16</v>
          </cell>
          <cell r="L16076" t="str">
            <v>F3XD16-3F</v>
          </cell>
          <cell r="M16076" t="str">
            <v/>
          </cell>
          <cell r="N16076" t="str">
            <v>未完成</v>
          </cell>
          <cell r="O16076" t="str">
            <v>無</v>
          </cell>
          <cell r="P16076">
            <v>1</v>
          </cell>
          <cell r="Q16076">
            <v>0</v>
          </cell>
          <cell r="R16076">
            <v>1</v>
          </cell>
        </row>
        <row r="16077">
          <cell r="H16077" t="str">
            <v>2008339532000060</v>
          </cell>
          <cell r="I16077" t="str">
            <v>2008339638-000060</v>
          </cell>
          <cell r="J16077" t="str">
            <v>4510213075</v>
          </cell>
          <cell r="K16077" t="str">
            <v>F3YC08</v>
          </cell>
          <cell r="L16077" t="str">
            <v>F3YC08-0C</v>
          </cell>
          <cell r="M16077" t="str">
            <v/>
          </cell>
          <cell r="N16077" t="str">
            <v>未完成</v>
          </cell>
          <cell r="O16077" t="str">
            <v>無</v>
          </cell>
          <cell r="P16077">
            <v>1</v>
          </cell>
          <cell r="Q16077">
            <v>0</v>
          </cell>
          <cell r="R16077">
            <v>1</v>
          </cell>
        </row>
        <row r="16078">
          <cell r="H16078" t="str">
            <v>2008339532000070</v>
          </cell>
          <cell r="I16078" t="str">
            <v>2008339638-000070</v>
          </cell>
          <cell r="J16078" t="str">
            <v>4510213075</v>
          </cell>
          <cell r="K16078" t="str">
            <v>F3DA04</v>
          </cell>
          <cell r="L16078" t="str">
            <v>F3DA04-6R</v>
          </cell>
          <cell r="M16078" t="str">
            <v/>
          </cell>
          <cell r="N16078" t="str">
            <v>未完成</v>
          </cell>
          <cell r="O16078" t="str">
            <v>無</v>
          </cell>
          <cell r="P16078">
            <v>2</v>
          </cell>
          <cell r="Q16078">
            <v>0</v>
          </cell>
          <cell r="R16078">
            <v>2</v>
          </cell>
        </row>
        <row r="16079">
          <cell r="H16079" t="str">
            <v>2008339532000080</v>
          </cell>
          <cell r="I16079" t="str">
            <v>2008339638-000080</v>
          </cell>
          <cell r="J16079" t="str">
            <v>4510213075</v>
          </cell>
          <cell r="K16079" t="str">
            <v>F3LX02</v>
          </cell>
          <cell r="L16079" t="str">
            <v>F3LX02-2N</v>
          </cell>
          <cell r="M16079" t="str">
            <v/>
          </cell>
          <cell r="N16079" t="str">
            <v>未完成</v>
          </cell>
          <cell r="O16079" t="str">
            <v>無</v>
          </cell>
          <cell r="P16079">
            <v>1</v>
          </cell>
          <cell r="Q16079">
            <v>0</v>
          </cell>
          <cell r="R16079">
            <v>1</v>
          </cell>
        </row>
        <row r="16080">
          <cell r="H16080" t="str">
            <v>2008230667000010</v>
          </cell>
          <cell r="I16080" t="str">
            <v>2008339744-000010</v>
          </cell>
          <cell r="J16080" t="str">
            <v>4510213207</v>
          </cell>
          <cell r="K16080" t="str">
            <v>VJR6</v>
          </cell>
          <cell r="L16080" t="str">
            <v>VJR6-016-16NN</v>
          </cell>
          <cell r="M16080" t="str">
            <v/>
          </cell>
          <cell r="N16080" t="str">
            <v>完成</v>
          </cell>
          <cell r="O16080" t="str">
            <v>by Item(JP)</v>
          </cell>
          <cell r="P16080">
            <v>2</v>
          </cell>
          <cell r="Q16080">
            <v>2</v>
          </cell>
          <cell r="R16080">
            <v>0</v>
          </cell>
        </row>
        <row r="16081">
          <cell r="H16081" t="str">
            <v>2008339529000010</v>
          </cell>
          <cell r="I16081" t="str">
            <v>2008339746-000010</v>
          </cell>
          <cell r="J16081" t="str">
            <v>4510213209</v>
          </cell>
          <cell r="K16081" t="str">
            <v>YS1500</v>
          </cell>
          <cell r="L16081" t="str">
            <v>YS1500-130</v>
          </cell>
          <cell r="M16081" t="str">
            <v/>
          </cell>
          <cell r="N16081" t="str">
            <v>完成</v>
          </cell>
          <cell r="O16081" t="str">
            <v>by Item(JP)</v>
          </cell>
          <cell r="P16081">
            <v>1</v>
          </cell>
          <cell r="Q16081">
            <v>1</v>
          </cell>
          <cell r="R16081">
            <v>0</v>
          </cell>
        </row>
        <row r="16082">
          <cell r="H16082" t="str">
            <v>2008339529000020</v>
          </cell>
          <cell r="I16082" t="str">
            <v>2008339746-000020</v>
          </cell>
          <cell r="J16082" t="str">
            <v>4510213209</v>
          </cell>
          <cell r="K16082" t="str">
            <v>SHUP</v>
          </cell>
          <cell r="L16082" t="str">
            <v>SHUP-000*A</v>
          </cell>
          <cell r="M16082" t="str">
            <v/>
          </cell>
          <cell r="N16082" t="str">
            <v>完成</v>
          </cell>
          <cell r="O16082" t="str">
            <v>by Item(JP)</v>
          </cell>
          <cell r="P16082">
            <v>1</v>
          </cell>
          <cell r="Q16082">
            <v>1</v>
          </cell>
          <cell r="R16082">
            <v>0</v>
          </cell>
        </row>
        <row r="16083">
          <cell r="H16083" t="str">
            <v>2008339526000010</v>
          </cell>
          <cell r="I16083" t="str">
            <v>2008339747-000010</v>
          </cell>
          <cell r="J16083" t="str">
            <v>4510213208</v>
          </cell>
          <cell r="K16083" t="str">
            <v>YS1500</v>
          </cell>
          <cell r="L16083" t="str">
            <v>YS1500-130</v>
          </cell>
          <cell r="M16083" t="str">
            <v/>
          </cell>
          <cell r="N16083" t="str">
            <v>完成</v>
          </cell>
          <cell r="O16083" t="str">
            <v>by Item(JP)</v>
          </cell>
          <cell r="P16083">
            <v>1</v>
          </cell>
          <cell r="Q16083">
            <v>1</v>
          </cell>
          <cell r="R16083">
            <v>0</v>
          </cell>
        </row>
        <row r="16084">
          <cell r="H16084" t="str">
            <v>2008339526000020</v>
          </cell>
          <cell r="I16084" t="str">
            <v>2008339747-000020</v>
          </cell>
          <cell r="J16084" t="str">
            <v>4510213208</v>
          </cell>
          <cell r="K16084" t="str">
            <v>SHUP</v>
          </cell>
          <cell r="L16084" t="str">
            <v>SHUP-000*A</v>
          </cell>
          <cell r="M16084" t="str">
            <v/>
          </cell>
          <cell r="N16084" t="str">
            <v>完成</v>
          </cell>
          <cell r="O16084" t="str">
            <v>by Item(JP)</v>
          </cell>
          <cell r="P16084">
            <v>1</v>
          </cell>
          <cell r="Q16084">
            <v>1</v>
          </cell>
          <cell r="R16084">
            <v>0</v>
          </cell>
        </row>
        <row r="16085">
          <cell r="H16085" t="str">
            <v>2008338562000010</v>
          </cell>
          <cell r="I16085" t="str">
            <v>2008339749-000010</v>
          </cell>
          <cell r="J16085" t="str">
            <v>4510213206</v>
          </cell>
          <cell r="K16085" t="str">
            <v>UT35A</v>
          </cell>
          <cell r="L16085" t="str">
            <v>UT35A-JHN-01-VN/AL/RT</v>
          </cell>
          <cell r="M16085" t="str">
            <v/>
          </cell>
          <cell r="N16085" t="str">
            <v>未完成</v>
          </cell>
          <cell r="O16085" t="str">
            <v>by Compo(JP)</v>
          </cell>
          <cell r="P16085">
            <v>50</v>
          </cell>
          <cell r="Q16085">
            <v>0</v>
          </cell>
          <cell r="R16085">
            <v>50</v>
          </cell>
        </row>
        <row r="16086">
          <cell r="H16086" t="str">
            <v>2008338562000020</v>
          </cell>
          <cell r="I16086" t="str">
            <v>2008339749-000020</v>
          </cell>
          <cell r="J16086" t="str">
            <v>4510213206</v>
          </cell>
          <cell r="K16086" t="str">
            <v>UT35A</v>
          </cell>
          <cell r="L16086" t="str">
            <v>UT35A-JHN-01-VN/AL/RT</v>
          </cell>
          <cell r="M16086" t="str">
            <v/>
          </cell>
          <cell r="N16086" t="str">
            <v>未完成</v>
          </cell>
          <cell r="O16086" t="str">
            <v>by Compo(JP)</v>
          </cell>
          <cell r="P16086">
            <v>50</v>
          </cell>
          <cell r="Q16086">
            <v>0</v>
          </cell>
          <cell r="R16086">
            <v>50</v>
          </cell>
        </row>
        <row r="16087">
          <cell r="H16087" t="str">
            <v>2008338562000030</v>
          </cell>
          <cell r="I16087" t="str">
            <v>2008339749-000030</v>
          </cell>
          <cell r="J16087" t="str">
            <v>4510213206</v>
          </cell>
          <cell r="K16087" t="str">
            <v>UT35A</v>
          </cell>
          <cell r="L16087" t="str">
            <v>UT35A-JHG-01-VN/AL/RT</v>
          </cell>
          <cell r="M16087" t="str">
            <v/>
          </cell>
          <cell r="N16087" t="str">
            <v>未完成</v>
          </cell>
          <cell r="O16087" t="str">
            <v>by Compo(JP)</v>
          </cell>
          <cell r="P16087">
            <v>50</v>
          </cell>
          <cell r="Q16087">
            <v>0</v>
          </cell>
          <cell r="R16087">
            <v>50</v>
          </cell>
        </row>
        <row r="16088">
          <cell r="H16088" t="str">
            <v>2008338562000040</v>
          </cell>
          <cell r="I16088" t="str">
            <v>2008339749-000040</v>
          </cell>
          <cell r="J16088" t="str">
            <v>4510213206</v>
          </cell>
          <cell r="K16088" t="str">
            <v>UT35A</v>
          </cell>
          <cell r="L16088" t="str">
            <v>UT35A-JHG-01-VN/AL/RT</v>
          </cell>
          <cell r="M16088" t="str">
            <v/>
          </cell>
          <cell r="N16088" t="str">
            <v>未完成</v>
          </cell>
          <cell r="O16088" t="str">
            <v>by Compo(JP)</v>
          </cell>
          <cell r="P16088">
            <v>50</v>
          </cell>
          <cell r="Q16088">
            <v>0</v>
          </cell>
          <cell r="R16088">
            <v>50</v>
          </cell>
        </row>
        <row r="16089">
          <cell r="H16089" t="str">
            <v>2008339581000010</v>
          </cell>
          <cell r="I16089" t="str">
            <v>2008339750-000010</v>
          </cell>
          <cell r="J16089" t="str">
            <v>4510213270</v>
          </cell>
          <cell r="K16089" t="str">
            <v>UT55A</v>
          </cell>
          <cell r="L16089" t="str">
            <v>UT55A-020-01-00</v>
          </cell>
          <cell r="M16089" t="str">
            <v/>
          </cell>
          <cell r="N16089" t="str">
            <v>未完成</v>
          </cell>
          <cell r="O16089" t="str">
            <v>by Compo(JP)</v>
          </cell>
          <cell r="P16089">
            <v>3</v>
          </cell>
          <cell r="Q16089">
            <v>0</v>
          </cell>
          <cell r="R16089">
            <v>3</v>
          </cell>
        </row>
        <row r="16090">
          <cell r="H16090" t="str">
            <v>2008339581000020</v>
          </cell>
          <cell r="I16090" t="str">
            <v>2008339750-000020</v>
          </cell>
          <cell r="J16090" t="str">
            <v>4510213270</v>
          </cell>
          <cell r="K16090" t="str">
            <v>TC10</v>
          </cell>
          <cell r="L16090" t="str">
            <v>TC10-NHCRRRDSF</v>
          </cell>
          <cell r="M16090" t="str">
            <v/>
          </cell>
          <cell r="N16090" t="str">
            <v>未完成</v>
          </cell>
          <cell r="O16090" t="str">
            <v>by Compo(JP)</v>
          </cell>
          <cell r="P16090">
            <v>3</v>
          </cell>
          <cell r="Q16090">
            <v>0</v>
          </cell>
          <cell r="R16090">
            <v>3</v>
          </cell>
        </row>
        <row r="16091">
          <cell r="H16091" t="str">
            <v>2008339580000020</v>
          </cell>
          <cell r="I16091" t="str">
            <v>2008339753-000020</v>
          </cell>
          <cell r="J16091" t="str">
            <v>4510213271</v>
          </cell>
          <cell r="K16091" t="str">
            <v>F3SP71</v>
          </cell>
          <cell r="L16091" t="str">
            <v>F3SP71-4S</v>
          </cell>
          <cell r="M16091" t="str">
            <v/>
          </cell>
          <cell r="N16091" t="str">
            <v>未完成</v>
          </cell>
          <cell r="O16091" t="str">
            <v>無</v>
          </cell>
          <cell r="P16091">
            <v>1</v>
          </cell>
          <cell r="Q16091">
            <v>0</v>
          </cell>
          <cell r="R16091">
            <v>1</v>
          </cell>
        </row>
        <row r="16092">
          <cell r="H16092" t="str">
            <v>2008339580000031</v>
          </cell>
          <cell r="I16092" t="str">
            <v>2008339753-000050</v>
          </cell>
          <cell r="J16092" t="str">
            <v>4510213271</v>
          </cell>
          <cell r="K16092" t="str">
            <v>F3RZ82</v>
          </cell>
          <cell r="L16092" t="str">
            <v>F3RZ82-0F/Z</v>
          </cell>
          <cell r="M16092" t="str">
            <v>FG0-M2907XA</v>
          </cell>
          <cell r="N16092" t="str">
            <v>完成</v>
          </cell>
          <cell r="O16092" t="str">
            <v>無</v>
          </cell>
          <cell r="P16092">
            <v>1</v>
          </cell>
          <cell r="Q16092">
            <v>1</v>
          </cell>
          <cell r="R16092">
            <v>0</v>
          </cell>
        </row>
        <row r="16093">
          <cell r="H16093" t="str">
            <v>2008339580000041</v>
          </cell>
          <cell r="I16093" t="str">
            <v>2008339753-000060</v>
          </cell>
          <cell r="J16093" t="str">
            <v>4510213271</v>
          </cell>
          <cell r="K16093" t="str">
            <v>F3DA08</v>
          </cell>
          <cell r="L16093" t="str">
            <v>F3DA08-5R/Z</v>
          </cell>
          <cell r="M16093" t="str">
            <v>FG0-M2907XA</v>
          </cell>
          <cell r="N16093" t="str">
            <v>完成</v>
          </cell>
          <cell r="O16093" t="str">
            <v>無</v>
          </cell>
          <cell r="P16093">
            <v>1</v>
          </cell>
          <cell r="Q16093">
            <v>1</v>
          </cell>
          <cell r="R16093">
            <v>0</v>
          </cell>
        </row>
        <row r="16094">
          <cell r="H16094" t="str">
            <v>2008339580000041</v>
          </cell>
          <cell r="I16094" t="str">
            <v>2008339753-000060</v>
          </cell>
          <cell r="J16094" t="str">
            <v>4510213271</v>
          </cell>
          <cell r="K16094" t="str">
            <v>F3DA08</v>
          </cell>
          <cell r="L16094" t="str">
            <v>F3DA08-5R/Z</v>
          </cell>
          <cell r="M16094" t="str">
            <v>FG0-M2907XA</v>
          </cell>
          <cell r="N16094" t="str">
            <v>完成</v>
          </cell>
          <cell r="O16094" t="str">
            <v>無</v>
          </cell>
          <cell r="P16094">
            <v>1</v>
          </cell>
          <cell r="Q16094">
            <v>1</v>
          </cell>
          <cell r="R16094">
            <v>0</v>
          </cell>
        </row>
        <row r="16095">
          <cell r="H16095" t="str">
            <v>2008339870000010</v>
          </cell>
          <cell r="I16095" t="str">
            <v>2008339848-000010</v>
          </cell>
          <cell r="J16095" t="str">
            <v>4510213473</v>
          </cell>
          <cell r="K16095" t="str">
            <v>UT55A</v>
          </cell>
          <cell r="L16095" t="str">
            <v>UT55A-030-01-00</v>
          </cell>
          <cell r="M16095" t="str">
            <v/>
          </cell>
          <cell r="N16095" t="str">
            <v>未完成</v>
          </cell>
          <cell r="O16095" t="str">
            <v>by Item(JP)</v>
          </cell>
          <cell r="P16095">
            <v>1</v>
          </cell>
          <cell r="Q16095">
            <v>0</v>
          </cell>
          <cell r="R16095">
            <v>1</v>
          </cell>
        </row>
        <row r="16096">
          <cell r="H16096" t="str">
            <v>2008339870000020</v>
          </cell>
          <cell r="I16096" t="str">
            <v>2008339848-000020</v>
          </cell>
          <cell r="J16096" t="str">
            <v>4510213473</v>
          </cell>
          <cell r="K16096" t="str">
            <v>UT32A</v>
          </cell>
          <cell r="L16096" t="str">
            <v>UT32A-000-01-00</v>
          </cell>
          <cell r="M16096" t="str">
            <v/>
          </cell>
          <cell r="N16096" t="str">
            <v>未完成</v>
          </cell>
          <cell r="O16096" t="str">
            <v>by Item(JP)</v>
          </cell>
          <cell r="P16096">
            <v>1</v>
          </cell>
          <cell r="Q16096">
            <v>0</v>
          </cell>
          <cell r="R16096">
            <v>1</v>
          </cell>
        </row>
        <row r="16097">
          <cell r="H16097" t="str">
            <v>2008339805000010</v>
          </cell>
          <cell r="I16097" t="str">
            <v>2008339849-000010</v>
          </cell>
          <cell r="J16097" t="str">
            <v>4510213474</v>
          </cell>
          <cell r="K16097" t="str">
            <v>UT55A</v>
          </cell>
          <cell r="L16097" t="str">
            <v>UT55A-030-00-00</v>
          </cell>
          <cell r="M16097" t="str">
            <v/>
          </cell>
          <cell r="N16097" t="str">
            <v>完成</v>
          </cell>
          <cell r="O16097" t="str">
            <v>by Compo(JP)</v>
          </cell>
          <cell r="P16097">
            <v>1</v>
          </cell>
          <cell r="Q16097">
            <v>1</v>
          </cell>
          <cell r="R16097">
            <v>0</v>
          </cell>
        </row>
        <row r="16098">
          <cell r="H16098" t="str">
            <v>2008339805000020</v>
          </cell>
          <cell r="I16098" t="str">
            <v>2008339849-000020</v>
          </cell>
          <cell r="J16098" t="str">
            <v>4510213474</v>
          </cell>
          <cell r="K16098" t="str">
            <v>UT55A</v>
          </cell>
          <cell r="L16098" t="str">
            <v>UT55A-040-00-00</v>
          </cell>
          <cell r="M16098" t="str">
            <v/>
          </cell>
          <cell r="N16098" t="str">
            <v>完成</v>
          </cell>
          <cell r="O16098" t="str">
            <v>by Compo(JP)</v>
          </cell>
          <cell r="P16098">
            <v>1</v>
          </cell>
          <cell r="Q16098">
            <v>1</v>
          </cell>
          <cell r="R16098">
            <v>0</v>
          </cell>
        </row>
        <row r="16099">
          <cell r="H16099" t="str">
            <v>2008339523000010</v>
          </cell>
          <cell r="I16099" t="str">
            <v>2008339859-000010</v>
          </cell>
          <cell r="J16099" t="str">
            <v>4510213346</v>
          </cell>
          <cell r="K16099" t="str">
            <v>PARTS1490</v>
          </cell>
          <cell r="L16099" t="str">
            <v>UT55A=L3502FB</v>
          </cell>
          <cell r="M16099" t="str">
            <v>UT55A-S59</v>
          </cell>
          <cell r="N16099" t="str">
            <v>未完成</v>
          </cell>
          <cell r="O16099" t="str">
            <v>無</v>
          </cell>
          <cell r="P16099">
            <v>10</v>
          </cell>
          <cell r="Q16099">
            <v>10</v>
          </cell>
          <cell r="R16099">
            <v>0</v>
          </cell>
        </row>
        <row r="16100">
          <cell r="H16100" t="str">
            <v>2008339523000010</v>
          </cell>
          <cell r="I16100" t="str">
            <v>2008339859-000010</v>
          </cell>
          <cell r="J16100" t="str">
            <v>4510213346</v>
          </cell>
          <cell r="K16100" t="str">
            <v>PARTS1490</v>
          </cell>
          <cell r="L16100" t="str">
            <v>UT55A=L3502FB</v>
          </cell>
          <cell r="M16100" t="str">
            <v>UT55A-S59</v>
          </cell>
          <cell r="N16100" t="str">
            <v>未完成</v>
          </cell>
          <cell r="O16100" t="str">
            <v>無</v>
          </cell>
          <cell r="P16100">
            <v>10</v>
          </cell>
          <cell r="Q16100">
            <v>10</v>
          </cell>
          <cell r="R16100">
            <v>0</v>
          </cell>
        </row>
        <row r="16101">
          <cell r="H16101" t="str">
            <v>2008339562000040</v>
          </cell>
          <cell r="I16101" t="str">
            <v>2008339860-000050</v>
          </cell>
          <cell r="J16101" t="str">
            <v>4510213345</v>
          </cell>
          <cell r="K16101" t="str">
            <v>VJU7</v>
          </cell>
          <cell r="L16101" t="str">
            <v>VJU7-026-U660/RJCN</v>
          </cell>
          <cell r="M16101" t="str">
            <v/>
          </cell>
          <cell r="N16101" t="str">
            <v>完成</v>
          </cell>
          <cell r="O16101" t="str">
            <v>by Compo(JP)</v>
          </cell>
          <cell r="P16101">
            <v>1</v>
          </cell>
          <cell r="Q16101">
            <v>1</v>
          </cell>
          <cell r="R16101">
            <v>0</v>
          </cell>
        </row>
        <row r="16102">
          <cell r="H16102" t="str">
            <v>1007225464000010</v>
          </cell>
          <cell r="I16102" t="str">
            <v>2008339866-000010</v>
          </cell>
          <cell r="J16102" t="str">
            <v>4510213347</v>
          </cell>
          <cell r="K16102" t="str">
            <v>F3PU10</v>
          </cell>
          <cell r="L16102" t="str">
            <v>F3PU10-0S</v>
          </cell>
          <cell r="M16102" t="str">
            <v/>
          </cell>
          <cell r="N16102" t="str">
            <v>未完成</v>
          </cell>
          <cell r="O16102" t="str">
            <v>無</v>
          </cell>
          <cell r="P16102">
            <v>2</v>
          </cell>
          <cell r="Q16102">
            <v>0</v>
          </cell>
          <cell r="R16102">
            <v>2</v>
          </cell>
        </row>
        <row r="16103">
          <cell r="H16103" t="str">
            <v>1007225465000010</v>
          </cell>
          <cell r="I16103" t="str">
            <v>2008339866-000020</v>
          </cell>
          <cell r="J16103" t="str">
            <v>4510213347</v>
          </cell>
          <cell r="K16103" t="str">
            <v>F3SP22</v>
          </cell>
          <cell r="L16103" t="str">
            <v>F3SP22-0S</v>
          </cell>
          <cell r="M16103" t="str">
            <v/>
          </cell>
          <cell r="N16103" t="str">
            <v>完成</v>
          </cell>
          <cell r="O16103" t="str">
            <v>無</v>
          </cell>
          <cell r="P16103">
            <v>2</v>
          </cell>
          <cell r="Q16103">
            <v>2</v>
          </cell>
          <cell r="R16103">
            <v>0</v>
          </cell>
        </row>
        <row r="16104">
          <cell r="H16104" t="str">
            <v>1007225466000010</v>
          </cell>
          <cell r="I16104" t="str">
            <v>2008339866-000030</v>
          </cell>
          <cell r="J16104" t="str">
            <v>4510213347</v>
          </cell>
          <cell r="K16104" t="str">
            <v>F3LE01</v>
          </cell>
          <cell r="L16104" t="str">
            <v>F3LE01-1T</v>
          </cell>
          <cell r="M16104" t="str">
            <v/>
          </cell>
          <cell r="N16104" t="str">
            <v>未完成</v>
          </cell>
          <cell r="O16104" t="str">
            <v>無</v>
          </cell>
          <cell r="P16104">
            <v>2</v>
          </cell>
          <cell r="Q16104">
            <v>0</v>
          </cell>
          <cell r="R16104">
            <v>2</v>
          </cell>
        </row>
        <row r="16105">
          <cell r="H16105" t="str">
            <v>1007225467000010</v>
          </cell>
          <cell r="I16105" t="str">
            <v>2008339866-000040</v>
          </cell>
          <cell r="J16105" t="str">
            <v>4510213347</v>
          </cell>
          <cell r="K16105" t="str">
            <v>F3XC08</v>
          </cell>
          <cell r="L16105" t="str">
            <v>F3XC08-0N</v>
          </cell>
          <cell r="M16105" t="str">
            <v/>
          </cell>
          <cell r="N16105" t="str">
            <v>完成</v>
          </cell>
          <cell r="O16105" t="str">
            <v>無</v>
          </cell>
          <cell r="P16105">
            <v>2</v>
          </cell>
          <cell r="Q16105">
            <v>2</v>
          </cell>
          <cell r="R16105">
            <v>0</v>
          </cell>
        </row>
        <row r="16106">
          <cell r="H16106" t="str">
            <v>1007225468000010</v>
          </cell>
          <cell r="I16106" t="str">
            <v>2008339866-000050</v>
          </cell>
          <cell r="J16106" t="str">
            <v>4510213347</v>
          </cell>
          <cell r="K16106" t="str">
            <v>F3YD32</v>
          </cell>
          <cell r="L16106" t="str">
            <v>F3YD32-1T</v>
          </cell>
          <cell r="M16106" t="str">
            <v/>
          </cell>
          <cell r="N16106" t="str">
            <v>未完成</v>
          </cell>
          <cell r="O16106" t="str">
            <v>無</v>
          </cell>
          <cell r="P16106">
            <v>2</v>
          </cell>
          <cell r="Q16106">
            <v>0</v>
          </cell>
          <cell r="R16106">
            <v>2</v>
          </cell>
        </row>
        <row r="16107">
          <cell r="H16107" t="str">
            <v>1007225469000010</v>
          </cell>
          <cell r="I16107" t="str">
            <v>2008339866-000060</v>
          </cell>
          <cell r="J16107" t="str">
            <v>4510213347</v>
          </cell>
          <cell r="K16107" t="str">
            <v>F3BU04</v>
          </cell>
          <cell r="L16107" t="str">
            <v>F3BU04-0N</v>
          </cell>
          <cell r="M16107" t="str">
            <v/>
          </cell>
          <cell r="N16107" t="str">
            <v>完成</v>
          </cell>
          <cell r="O16107" t="str">
            <v>無</v>
          </cell>
          <cell r="P16107">
            <v>1</v>
          </cell>
          <cell r="Q16107">
            <v>1</v>
          </cell>
          <cell r="R16107">
            <v>0</v>
          </cell>
        </row>
        <row r="16108">
          <cell r="H16108" t="str">
            <v>2008339074000010</v>
          </cell>
          <cell r="I16108" t="str">
            <v>2008339890-000010</v>
          </cell>
          <cell r="J16108" t="str">
            <v>4510213018</v>
          </cell>
          <cell r="K16108" t="str">
            <v>F3YD64</v>
          </cell>
          <cell r="L16108" t="str">
            <v>F3YD64-1P</v>
          </cell>
          <cell r="M16108" t="str">
            <v/>
          </cell>
          <cell r="N16108" t="str">
            <v>未完成</v>
          </cell>
          <cell r="O16108" t="str">
            <v>無</v>
          </cell>
          <cell r="P16108">
            <v>1</v>
          </cell>
          <cell r="Q16108">
            <v>0</v>
          </cell>
          <cell r="R16108">
            <v>1</v>
          </cell>
        </row>
        <row r="16109">
          <cell r="H16109" t="str">
            <v>2008339109000010</v>
          </cell>
          <cell r="I16109" t="str">
            <v>2008339893-000010</v>
          </cell>
          <cell r="J16109" t="str">
            <v>4510213039</v>
          </cell>
          <cell r="K16109" t="str">
            <v>UT32A</v>
          </cell>
          <cell r="L16109" t="str">
            <v>UT32A-000-10-00/DC</v>
          </cell>
          <cell r="M16109" t="str">
            <v/>
          </cell>
          <cell r="N16109" t="str">
            <v>未完成</v>
          </cell>
          <cell r="O16109" t="str">
            <v>by Compo(Eng)</v>
          </cell>
          <cell r="P16109">
            <v>2</v>
          </cell>
          <cell r="Q16109">
            <v>0</v>
          </cell>
          <cell r="R16109">
            <v>2</v>
          </cell>
        </row>
        <row r="16110">
          <cell r="H16110" t="str">
            <v>2008339112000010</v>
          </cell>
          <cell r="I16110" t="str">
            <v>2008339901-000010</v>
          </cell>
          <cell r="J16110" t="str">
            <v>4510213082</v>
          </cell>
          <cell r="K16110" t="str">
            <v>UT55A</v>
          </cell>
          <cell r="L16110" t="str">
            <v>UT55A-001-11-00</v>
          </cell>
          <cell r="M16110" t="str">
            <v/>
          </cell>
          <cell r="N16110" t="str">
            <v>未完成</v>
          </cell>
          <cell r="O16110" t="str">
            <v>by Compo(Eng)</v>
          </cell>
          <cell r="P16110">
            <v>10</v>
          </cell>
          <cell r="Q16110">
            <v>0</v>
          </cell>
          <cell r="R16110">
            <v>10</v>
          </cell>
        </row>
        <row r="16111">
          <cell r="H16111" t="str">
            <v>2008339112000020</v>
          </cell>
          <cell r="I16111" t="str">
            <v>2008339901-000020</v>
          </cell>
          <cell r="J16111" t="str">
            <v>4510213082</v>
          </cell>
          <cell r="K16111" t="str">
            <v>UT52A</v>
          </cell>
          <cell r="L16111" t="str">
            <v>UT52A-NNN-11-UU/RT/R1</v>
          </cell>
          <cell r="M16111" t="str">
            <v/>
          </cell>
          <cell r="N16111" t="str">
            <v>未完成</v>
          </cell>
          <cell r="O16111" t="str">
            <v>by Compo(Eng)</v>
          </cell>
          <cell r="P16111">
            <v>1</v>
          </cell>
          <cell r="Q16111">
            <v>0</v>
          </cell>
          <cell r="R16111">
            <v>1</v>
          </cell>
        </row>
        <row r="16112">
          <cell r="H16112" t="str">
            <v>2008339078000040</v>
          </cell>
          <cell r="I16112" t="str">
            <v>2008339902-000040</v>
          </cell>
          <cell r="J16112" t="str">
            <v>4510213023</v>
          </cell>
          <cell r="K16112" t="str">
            <v>F3XD32</v>
          </cell>
          <cell r="L16112" t="str">
            <v>F3XD32-3F</v>
          </cell>
          <cell r="M16112" t="str">
            <v/>
          </cell>
          <cell r="N16112" t="str">
            <v>未完成</v>
          </cell>
          <cell r="O16112" t="str">
            <v>無</v>
          </cell>
          <cell r="P16112">
            <v>4</v>
          </cell>
          <cell r="Q16112">
            <v>0</v>
          </cell>
          <cell r="R16112">
            <v>4</v>
          </cell>
        </row>
        <row r="16113">
          <cell r="H16113" t="str">
            <v>2008339078000050</v>
          </cell>
          <cell r="I16113" t="str">
            <v>2008339902-000050</v>
          </cell>
          <cell r="J16113" t="str">
            <v>4510213023</v>
          </cell>
          <cell r="K16113" t="str">
            <v>F3YD32</v>
          </cell>
          <cell r="L16113" t="str">
            <v>F3YD32-1P</v>
          </cell>
          <cell r="M16113" t="str">
            <v/>
          </cell>
          <cell r="N16113" t="str">
            <v>未完成</v>
          </cell>
          <cell r="O16113" t="str">
            <v>無</v>
          </cell>
          <cell r="P16113">
            <v>4</v>
          </cell>
          <cell r="Q16113">
            <v>0</v>
          </cell>
          <cell r="R16113">
            <v>4</v>
          </cell>
        </row>
        <row r="16114">
          <cell r="H16114" t="str">
            <v>2008339078000070</v>
          </cell>
          <cell r="I16114" t="str">
            <v>2008339902-000070</v>
          </cell>
          <cell r="J16114" t="str">
            <v>4510213023</v>
          </cell>
          <cell r="K16114" t="str">
            <v>F3XD64</v>
          </cell>
          <cell r="L16114" t="str">
            <v>F3XD64-3F</v>
          </cell>
          <cell r="M16114" t="str">
            <v/>
          </cell>
          <cell r="N16114" t="str">
            <v>未完成</v>
          </cell>
          <cell r="O16114" t="str">
            <v>無</v>
          </cell>
          <cell r="P16114">
            <v>3</v>
          </cell>
          <cell r="Q16114">
            <v>0</v>
          </cell>
          <cell r="R16114">
            <v>3</v>
          </cell>
        </row>
        <row r="16115">
          <cell r="H16115" t="str">
            <v>2008339078000090</v>
          </cell>
          <cell r="I16115" t="str">
            <v>2008339902-000090</v>
          </cell>
          <cell r="J16115" t="str">
            <v>4510213023</v>
          </cell>
          <cell r="K16115" t="str">
            <v>F3WD64</v>
          </cell>
          <cell r="L16115" t="str">
            <v>F3WD64-3P</v>
          </cell>
          <cell r="M16115" t="str">
            <v/>
          </cell>
          <cell r="N16115" t="str">
            <v>未完成</v>
          </cell>
          <cell r="O16115" t="str">
            <v>無</v>
          </cell>
          <cell r="P16115">
            <v>2</v>
          </cell>
          <cell r="Q16115">
            <v>0</v>
          </cell>
          <cell r="R16115">
            <v>2</v>
          </cell>
        </row>
        <row r="16116">
          <cell r="H16116" t="str">
            <v>2008339536000010</v>
          </cell>
          <cell r="I16116" t="str">
            <v>2008339946-000010</v>
          </cell>
          <cell r="J16116" t="str">
            <v>4510213408</v>
          </cell>
          <cell r="K16116" t="str">
            <v>VJR6</v>
          </cell>
          <cell r="L16116" t="str">
            <v>VJR6-016-1ANU</v>
          </cell>
          <cell r="M16116" t="str">
            <v/>
          </cell>
          <cell r="N16116" t="str">
            <v>完成</v>
          </cell>
          <cell r="O16116" t="str">
            <v>by Compo(JP)</v>
          </cell>
          <cell r="P16116">
            <v>10</v>
          </cell>
          <cell r="Q16116">
            <v>10</v>
          </cell>
          <cell r="R16116">
            <v>0</v>
          </cell>
        </row>
        <row r="16117">
          <cell r="H16117" t="str">
            <v>2008339797000110</v>
          </cell>
          <cell r="I16117" t="str">
            <v>2008339954-000050</v>
          </cell>
          <cell r="J16117" t="str">
            <v>4510213421</v>
          </cell>
          <cell r="K16117" t="str">
            <v>MVHK</v>
          </cell>
          <cell r="L16117" t="str">
            <v>MVHK-006-A2A0</v>
          </cell>
          <cell r="M16117" t="str">
            <v/>
          </cell>
          <cell r="N16117" t="str">
            <v>未完成</v>
          </cell>
          <cell r="O16117" t="str">
            <v>by Item(JP)</v>
          </cell>
          <cell r="P16117">
            <v>4</v>
          </cell>
          <cell r="Q16117">
            <v>4</v>
          </cell>
          <cell r="R16117">
            <v>0</v>
          </cell>
        </row>
        <row r="16118">
          <cell r="H16118" t="str">
            <v>2008339586000010</v>
          </cell>
          <cell r="I16118" t="str">
            <v>2008339960-000010</v>
          </cell>
          <cell r="J16118" t="str">
            <v>4510213422</v>
          </cell>
          <cell r="K16118" t="str">
            <v>F3BU13</v>
          </cell>
          <cell r="L16118" t="str">
            <v>F3BU13-0N</v>
          </cell>
          <cell r="M16118" t="str">
            <v/>
          </cell>
          <cell r="N16118" t="str">
            <v>未完成</v>
          </cell>
          <cell r="O16118" t="str">
            <v>無</v>
          </cell>
          <cell r="P16118">
            <v>2</v>
          </cell>
          <cell r="Q16118">
            <v>0</v>
          </cell>
          <cell r="R16118">
            <v>2</v>
          </cell>
        </row>
        <row r="16119">
          <cell r="H16119" t="str">
            <v>2008339586000020</v>
          </cell>
          <cell r="I16119" t="str">
            <v>2008339960-000020</v>
          </cell>
          <cell r="J16119" t="str">
            <v>4510213422</v>
          </cell>
          <cell r="K16119" t="str">
            <v>F3PU20</v>
          </cell>
          <cell r="L16119" t="str">
            <v>F3PU20-0S</v>
          </cell>
          <cell r="M16119" t="str">
            <v/>
          </cell>
          <cell r="N16119" t="str">
            <v>未完成</v>
          </cell>
          <cell r="O16119" t="str">
            <v>無</v>
          </cell>
          <cell r="P16119">
            <v>2</v>
          </cell>
          <cell r="Q16119">
            <v>0</v>
          </cell>
          <cell r="R16119">
            <v>2</v>
          </cell>
        </row>
        <row r="16120">
          <cell r="H16120" t="str">
            <v>2008339586000030</v>
          </cell>
          <cell r="I16120" t="str">
            <v>2008339960-000030</v>
          </cell>
          <cell r="J16120" t="str">
            <v>4510213422</v>
          </cell>
          <cell r="K16120" t="str">
            <v>F3SP76</v>
          </cell>
          <cell r="L16120" t="str">
            <v>F3SP76-7S</v>
          </cell>
          <cell r="M16120" t="str">
            <v/>
          </cell>
          <cell r="N16120" t="str">
            <v>未完成</v>
          </cell>
          <cell r="O16120" t="str">
            <v>無</v>
          </cell>
          <cell r="P16120">
            <v>1</v>
          </cell>
          <cell r="Q16120">
            <v>0</v>
          </cell>
          <cell r="R16120">
            <v>1</v>
          </cell>
        </row>
        <row r="16121">
          <cell r="H16121" t="str">
            <v>2008339586000040</v>
          </cell>
          <cell r="I16121" t="str">
            <v>2008339960-000040</v>
          </cell>
          <cell r="J16121" t="str">
            <v>4510213422</v>
          </cell>
          <cell r="K16121" t="str">
            <v>F3XD64</v>
          </cell>
          <cell r="L16121" t="str">
            <v>F3XD64-3F</v>
          </cell>
          <cell r="M16121" t="str">
            <v/>
          </cell>
          <cell r="N16121" t="str">
            <v>未完成</v>
          </cell>
          <cell r="O16121" t="str">
            <v>無</v>
          </cell>
          <cell r="P16121">
            <v>5</v>
          </cell>
          <cell r="Q16121">
            <v>0</v>
          </cell>
          <cell r="R16121">
            <v>5</v>
          </cell>
        </row>
        <row r="16122">
          <cell r="H16122" t="str">
            <v>2008339586000050</v>
          </cell>
          <cell r="I16122" t="str">
            <v>2008339960-000050</v>
          </cell>
          <cell r="J16122" t="str">
            <v>4510213422</v>
          </cell>
          <cell r="K16122" t="str">
            <v>F3YD64</v>
          </cell>
          <cell r="L16122" t="str">
            <v>F3YD64-1P</v>
          </cell>
          <cell r="M16122" t="str">
            <v/>
          </cell>
          <cell r="N16122" t="str">
            <v>未完成</v>
          </cell>
          <cell r="O16122" t="str">
            <v>無</v>
          </cell>
          <cell r="P16122">
            <v>3</v>
          </cell>
          <cell r="Q16122">
            <v>0</v>
          </cell>
          <cell r="R16122">
            <v>3</v>
          </cell>
        </row>
        <row r="16123">
          <cell r="H16123" t="str">
            <v>2008339586000070</v>
          </cell>
          <cell r="I16123" t="str">
            <v>2008339960-000070</v>
          </cell>
          <cell r="J16123" t="str">
            <v>4510213422</v>
          </cell>
          <cell r="K16123" t="str">
            <v>F3LE01</v>
          </cell>
          <cell r="L16123" t="str">
            <v>F3LE01-1T</v>
          </cell>
          <cell r="M16123" t="str">
            <v/>
          </cell>
          <cell r="N16123" t="str">
            <v>未完成</v>
          </cell>
          <cell r="O16123" t="str">
            <v>無</v>
          </cell>
          <cell r="P16123">
            <v>2</v>
          </cell>
          <cell r="Q16123">
            <v>0</v>
          </cell>
          <cell r="R16123">
            <v>2</v>
          </cell>
        </row>
        <row r="16124">
          <cell r="H16124" t="str">
            <v>2008339717000010</v>
          </cell>
          <cell r="I16124" t="str">
            <v>2008339998-000010</v>
          </cell>
          <cell r="J16124" t="str">
            <v>4510213420</v>
          </cell>
          <cell r="K16124" t="str">
            <v>UT32A</v>
          </cell>
          <cell r="L16124" t="str">
            <v>UT32A-000-01-00</v>
          </cell>
          <cell r="M16124" t="str">
            <v/>
          </cell>
          <cell r="N16124" t="str">
            <v>未完成</v>
          </cell>
          <cell r="O16124" t="str">
            <v>by Compo(JP)</v>
          </cell>
          <cell r="P16124">
            <v>3</v>
          </cell>
          <cell r="Q16124">
            <v>0</v>
          </cell>
          <cell r="R16124">
            <v>3</v>
          </cell>
        </row>
        <row r="16125">
          <cell r="H16125" t="str">
            <v>2008339678000170</v>
          </cell>
          <cell r="I16125" t="str">
            <v>2008340020-000010</v>
          </cell>
          <cell r="J16125" t="str">
            <v>4510213475</v>
          </cell>
          <cell r="K16125" t="str">
            <v>F3DA04</v>
          </cell>
          <cell r="L16125" t="str">
            <v>F3DA04-6R</v>
          </cell>
          <cell r="M16125" t="str">
            <v/>
          </cell>
          <cell r="N16125" t="str">
            <v>未完成</v>
          </cell>
          <cell r="O16125" t="str">
            <v>無</v>
          </cell>
          <cell r="P16125">
            <v>1</v>
          </cell>
          <cell r="Q16125">
            <v>0</v>
          </cell>
          <cell r="R16125">
            <v>1</v>
          </cell>
        </row>
        <row r="16126">
          <cell r="H16126" t="str">
            <v>2008339838000010</v>
          </cell>
          <cell r="I16126" t="str">
            <v>2008340064-000010</v>
          </cell>
          <cell r="J16126" t="str">
            <v>4510213516</v>
          </cell>
          <cell r="K16126" t="str">
            <v>UT32A</v>
          </cell>
          <cell r="L16126" t="str">
            <v>UT32A-010-00-00/CV</v>
          </cell>
          <cell r="M16126" t="str">
            <v/>
          </cell>
          <cell r="N16126" t="str">
            <v>未完成</v>
          </cell>
          <cell r="O16126" t="str">
            <v>by Compo(JP)</v>
          </cell>
          <cell r="P16126">
            <v>5</v>
          </cell>
          <cell r="Q16126">
            <v>0</v>
          </cell>
          <cell r="R16126">
            <v>5</v>
          </cell>
        </row>
        <row r="16127">
          <cell r="H16127" t="str">
            <v>2008339814000020</v>
          </cell>
          <cell r="I16127" t="str">
            <v>2008340065-000010</v>
          </cell>
          <cell r="J16127" t="str">
            <v>4510213517</v>
          </cell>
          <cell r="K16127" t="str">
            <v>VJA7</v>
          </cell>
          <cell r="L16127" t="str">
            <v>VJA7-027-AAP0</v>
          </cell>
          <cell r="M16127" t="str">
            <v/>
          </cell>
          <cell r="N16127" t="str">
            <v>未完成</v>
          </cell>
          <cell r="O16127" t="str">
            <v>by Compo(JP)</v>
          </cell>
          <cell r="P16127">
            <v>1</v>
          </cell>
          <cell r="Q16127">
            <v>0</v>
          </cell>
          <cell r="R16127">
            <v>1</v>
          </cell>
        </row>
        <row r="16128">
          <cell r="H16128" t="str">
            <v>2008339815000020</v>
          </cell>
          <cell r="I16128" t="str">
            <v>2008340143-000010</v>
          </cell>
          <cell r="J16128" t="str">
            <v>4510213569</v>
          </cell>
          <cell r="K16128" t="str">
            <v>VJA7</v>
          </cell>
          <cell r="L16128" t="str">
            <v>VJA7-027-AAP0</v>
          </cell>
          <cell r="M16128" t="str">
            <v/>
          </cell>
          <cell r="N16128" t="str">
            <v>未完成</v>
          </cell>
          <cell r="O16128" t="str">
            <v>by Compo(JP)</v>
          </cell>
          <cell r="P16128">
            <v>3</v>
          </cell>
          <cell r="Q16128">
            <v>0</v>
          </cell>
          <cell r="R16128">
            <v>3</v>
          </cell>
        </row>
        <row r="16129">
          <cell r="H16129" t="str">
            <v>2008340250000010</v>
          </cell>
          <cell r="I16129" t="str">
            <v>2008340321-000010</v>
          </cell>
          <cell r="J16129" t="str">
            <v>4510213659</v>
          </cell>
          <cell r="K16129" t="str">
            <v>UT32A</v>
          </cell>
          <cell r="L16129" t="str">
            <v>UT32A-000-00-00/LP/CV</v>
          </cell>
          <cell r="M16129" t="str">
            <v/>
          </cell>
          <cell r="N16129" t="str">
            <v>未完成</v>
          </cell>
          <cell r="O16129" t="str">
            <v>by Compo(JP)</v>
          </cell>
          <cell r="P16129">
            <v>1</v>
          </cell>
          <cell r="Q16129">
            <v>0</v>
          </cell>
          <cell r="R16129">
            <v>1</v>
          </cell>
        </row>
        <row r="16130">
          <cell r="H16130" t="str">
            <v>2008340468000010</v>
          </cell>
          <cell r="I16130" t="str">
            <v>2008340537-000010</v>
          </cell>
          <cell r="J16130" t="str">
            <v>4510213922</v>
          </cell>
          <cell r="K16130" t="str">
            <v>UT32A</v>
          </cell>
          <cell r="L16130" t="str">
            <v>UT32A-000-11-00</v>
          </cell>
          <cell r="M16130" t="str">
            <v/>
          </cell>
          <cell r="N16130" t="str">
            <v>未完成</v>
          </cell>
          <cell r="O16130" t="str">
            <v>by Item(Eng)</v>
          </cell>
          <cell r="P16130">
            <v>1</v>
          </cell>
          <cell r="Q16130">
            <v>0</v>
          </cell>
          <cell r="R16130">
            <v>1</v>
          </cell>
        </row>
        <row r="16131">
          <cell r="H16131" t="str">
            <v>2008340470000010</v>
          </cell>
          <cell r="I16131" t="str">
            <v>2008340646-000010</v>
          </cell>
          <cell r="J16131" t="str">
            <v>4510214070</v>
          </cell>
          <cell r="K16131" t="str">
            <v>F3YC16</v>
          </cell>
          <cell r="L16131" t="str">
            <v>F3YC16-0N</v>
          </cell>
          <cell r="M16131" t="str">
            <v/>
          </cell>
          <cell r="N16131" t="str">
            <v>未完成</v>
          </cell>
          <cell r="O16131" t="str">
            <v>無</v>
          </cell>
          <cell r="P16131">
            <v>1</v>
          </cell>
          <cell r="Q16131">
            <v>0</v>
          </cell>
          <cell r="R16131">
            <v>1</v>
          </cell>
        </row>
        <row r="16132">
          <cell r="H16132" t="str">
            <v>2008330138000010</v>
          </cell>
          <cell r="I16132" t="str">
            <v>2008340772-000010</v>
          </cell>
          <cell r="J16132" t="str">
            <v>4510214131</v>
          </cell>
          <cell r="K16132" t="str">
            <v>UM33A</v>
          </cell>
          <cell r="L16132" t="str">
            <v>UM33A-000-10</v>
          </cell>
          <cell r="M16132" t="str">
            <v/>
          </cell>
          <cell r="N16132" t="str">
            <v>未完成</v>
          </cell>
          <cell r="O16132" t="str">
            <v>by Item(Eng)</v>
          </cell>
          <cell r="P16132">
            <v>4</v>
          </cell>
          <cell r="Q16132">
            <v>0</v>
          </cell>
          <cell r="R16132">
            <v>4</v>
          </cell>
        </row>
        <row r="16133">
          <cell r="H16133" t="str">
            <v>2008333822000010</v>
          </cell>
          <cell r="I16133" t="str">
            <v>2008340820-000010</v>
          </cell>
          <cell r="J16133" t="str">
            <v>4510214143</v>
          </cell>
          <cell r="K16133" t="str">
            <v>UT35A</v>
          </cell>
          <cell r="L16133" t="str">
            <v>UT35A-000-11-00/LP/CT</v>
          </cell>
          <cell r="M16133" t="str">
            <v/>
          </cell>
          <cell r="N16133" t="str">
            <v>未完成</v>
          </cell>
          <cell r="O16133" t="str">
            <v>by Item(Eng)</v>
          </cell>
          <cell r="P16133">
            <v>2</v>
          </cell>
          <cell r="Q16133">
            <v>0</v>
          </cell>
          <cell r="R16133">
            <v>2</v>
          </cell>
        </row>
        <row r="16134">
          <cell r="H16134" t="str">
            <v>2008333146000020</v>
          </cell>
          <cell r="I16134" t="str">
            <v>2008340841-000010</v>
          </cell>
          <cell r="J16134" t="str">
            <v>4510214153</v>
          </cell>
          <cell r="K16134" t="str">
            <v>UT35A</v>
          </cell>
          <cell r="L16134" t="str">
            <v>UT35A-000-10-00/DC</v>
          </cell>
          <cell r="M16134" t="str">
            <v/>
          </cell>
          <cell r="N16134" t="str">
            <v>未完成</v>
          </cell>
          <cell r="O16134" t="str">
            <v>by Item(Eng)</v>
          </cell>
          <cell r="P16134">
            <v>3</v>
          </cell>
          <cell r="Q16134">
            <v>0</v>
          </cell>
          <cell r="R16134">
            <v>3</v>
          </cell>
        </row>
        <row r="16135">
          <cell r="H16135" t="str">
            <v>2008333146000010</v>
          </cell>
          <cell r="I16135" t="str">
            <v>2008340841-000020</v>
          </cell>
          <cell r="J16135" t="str">
            <v>4510214153</v>
          </cell>
          <cell r="K16135" t="str">
            <v>UT35A</v>
          </cell>
          <cell r="L16135" t="str">
            <v>UT35A-200-11-00</v>
          </cell>
          <cell r="M16135" t="str">
            <v/>
          </cell>
          <cell r="N16135" t="str">
            <v>未完成</v>
          </cell>
          <cell r="O16135" t="str">
            <v>by Item(Eng)</v>
          </cell>
          <cell r="P16135">
            <v>5</v>
          </cell>
          <cell r="Q16135">
            <v>0</v>
          </cell>
          <cell r="R16135">
            <v>5</v>
          </cell>
        </row>
        <row r="16136">
          <cell r="H16136" t="str">
            <v>2008340952000010</v>
          </cell>
          <cell r="I16136" t="str">
            <v>2008340977-000010</v>
          </cell>
          <cell r="J16136" t="str">
            <v>4510214219</v>
          </cell>
          <cell r="K16136" t="str">
            <v>PK200</v>
          </cell>
          <cell r="L16136" t="str">
            <v>PK200-A11</v>
          </cell>
          <cell r="M16136" t="str">
            <v/>
          </cell>
          <cell r="N16136" t="str">
            <v>完成</v>
          </cell>
          <cell r="O16136" t="str">
            <v>by Compo(JP)</v>
          </cell>
          <cell r="P16136">
            <v>1</v>
          </cell>
          <cell r="Q16136">
            <v>1</v>
          </cell>
          <cell r="R16136">
            <v>0</v>
          </cell>
        </row>
        <row r="16137">
          <cell r="H16137" t="str">
            <v>2008340985000010</v>
          </cell>
          <cell r="I16137" t="str">
            <v>2008341016-000010</v>
          </cell>
          <cell r="J16137" t="str">
            <v>4510214554</v>
          </cell>
          <cell r="K16137" t="str">
            <v>F3LH01</v>
          </cell>
          <cell r="L16137" t="str">
            <v>F3LH01-1N</v>
          </cell>
          <cell r="M16137" t="str">
            <v/>
          </cell>
          <cell r="N16137" t="str">
            <v>未完成</v>
          </cell>
          <cell r="O16137" t="str">
            <v>無</v>
          </cell>
          <cell r="P16137">
            <v>10</v>
          </cell>
          <cell r="Q16137">
            <v>0</v>
          </cell>
          <cell r="R16137">
            <v>10</v>
          </cell>
        </row>
        <row r="16138">
          <cell r="H16138" t="str">
            <v>2008340985000010</v>
          </cell>
          <cell r="I16138" t="str">
            <v>2008341016-000010</v>
          </cell>
          <cell r="J16138" t="str">
            <v>4510214554</v>
          </cell>
          <cell r="K16138" t="str">
            <v>F3LH01</v>
          </cell>
          <cell r="L16138" t="str">
            <v>F3LH01-1N</v>
          </cell>
          <cell r="M16138" t="str">
            <v/>
          </cell>
          <cell r="N16138" t="str">
            <v>未完成</v>
          </cell>
          <cell r="O16138" t="str">
            <v>無</v>
          </cell>
          <cell r="P16138">
            <v>10</v>
          </cell>
          <cell r="Q16138">
            <v>0</v>
          </cell>
          <cell r="R16138">
            <v>10</v>
          </cell>
        </row>
        <row r="16139">
          <cell r="H16139" t="str">
            <v>2008340996000050</v>
          </cell>
          <cell r="I16139" t="str">
            <v>2008341037-000050</v>
          </cell>
          <cell r="J16139" t="str">
            <v>4510214593</v>
          </cell>
          <cell r="K16139" t="str">
            <v>F3YP24</v>
          </cell>
          <cell r="L16139" t="str">
            <v>F3YP24-0P/Z</v>
          </cell>
          <cell r="M16139" t="str">
            <v>FG0-M2907XA</v>
          </cell>
          <cell r="N16139" t="str">
            <v>完成</v>
          </cell>
          <cell r="O16139" t="str">
            <v>無</v>
          </cell>
          <cell r="P16139">
            <v>1</v>
          </cell>
          <cell r="Q16139">
            <v>1</v>
          </cell>
          <cell r="R16139">
            <v>0</v>
          </cell>
        </row>
        <row r="16140">
          <cell r="H16140" t="str">
            <v>2008340996000060</v>
          </cell>
          <cell r="I16140" t="str">
            <v>2008341037-000060</v>
          </cell>
          <cell r="J16140" t="str">
            <v>4510214593</v>
          </cell>
          <cell r="K16140" t="str">
            <v>F3YP28</v>
          </cell>
          <cell r="L16140" t="str">
            <v>F3YP28-0P/Z</v>
          </cell>
          <cell r="M16140" t="str">
            <v>FG0-M2907XA</v>
          </cell>
          <cell r="N16140" t="str">
            <v>完成</v>
          </cell>
          <cell r="O16140" t="str">
            <v>無</v>
          </cell>
          <cell r="P16140">
            <v>1</v>
          </cell>
          <cell r="Q16140">
            <v>1</v>
          </cell>
          <cell r="R16140">
            <v>0</v>
          </cell>
        </row>
        <row r="16141">
          <cell r="H16141" t="str">
            <v>2008340996000070</v>
          </cell>
          <cell r="I16141" t="str">
            <v>2008341037-000070</v>
          </cell>
          <cell r="J16141" t="str">
            <v>4510214593</v>
          </cell>
          <cell r="K16141" t="str">
            <v>F3LR02</v>
          </cell>
          <cell r="L16141" t="str">
            <v>F3LR02-1W/Z</v>
          </cell>
          <cell r="M16141" t="str">
            <v>FG0-M2907XA</v>
          </cell>
          <cell r="N16141" t="str">
            <v>未完成</v>
          </cell>
          <cell r="O16141" t="str">
            <v>無</v>
          </cell>
          <cell r="P16141">
            <v>1</v>
          </cell>
          <cell r="Q16141">
            <v>0</v>
          </cell>
          <cell r="R16141">
            <v>1</v>
          </cell>
        </row>
        <row r="16142">
          <cell r="H16142" t="str">
            <v>2008340996000080</v>
          </cell>
          <cell r="I16142" t="str">
            <v>2008341037-000080</v>
          </cell>
          <cell r="J16142" t="str">
            <v>4510214593</v>
          </cell>
          <cell r="K16142" t="str">
            <v>F3LR02</v>
          </cell>
          <cell r="L16142" t="str">
            <v>F3LR02-1W/Z</v>
          </cell>
          <cell r="M16142" t="str">
            <v>FG0-M2907XA</v>
          </cell>
          <cell r="N16142" t="str">
            <v>未完成</v>
          </cell>
          <cell r="O16142" t="str">
            <v>無</v>
          </cell>
          <cell r="P16142">
            <v>1</v>
          </cell>
          <cell r="Q16142">
            <v>0</v>
          </cell>
          <cell r="R16142">
            <v>1</v>
          </cell>
        </row>
        <row r="16143">
          <cell r="H16143" t="str">
            <v>2008338170002600</v>
          </cell>
          <cell r="I16143" t="str">
            <v>2008341056-000010</v>
          </cell>
          <cell r="J16143" t="str">
            <v>4510214656</v>
          </cell>
          <cell r="K16143" t="str">
            <v>MHM</v>
          </cell>
          <cell r="L16143" t="str">
            <v>MHM-30*B</v>
          </cell>
          <cell r="M16143" t="str">
            <v/>
          </cell>
          <cell r="N16143" t="str">
            <v>未完成</v>
          </cell>
          <cell r="O16143" t="str">
            <v>無</v>
          </cell>
          <cell r="P16143">
            <v>4</v>
          </cell>
          <cell r="Q16143">
            <v>0</v>
          </cell>
          <cell r="R16143">
            <v>4</v>
          </cell>
        </row>
        <row r="16144">
          <cell r="H16144" t="str">
            <v>2008338170002610</v>
          </cell>
          <cell r="I16144" t="str">
            <v>2008341056-000020</v>
          </cell>
          <cell r="J16144" t="str">
            <v>4510214656</v>
          </cell>
          <cell r="K16144" t="str">
            <v>MHC</v>
          </cell>
          <cell r="L16144" t="str">
            <v>MHC-30*B</v>
          </cell>
          <cell r="M16144" t="str">
            <v/>
          </cell>
          <cell r="N16144" t="str">
            <v>未完成</v>
          </cell>
          <cell r="O16144" t="str">
            <v>無</v>
          </cell>
          <cell r="P16144">
            <v>2</v>
          </cell>
          <cell r="Q16144">
            <v>0</v>
          </cell>
          <cell r="R16144">
            <v>2</v>
          </cell>
        </row>
        <row r="16145">
          <cell r="H16145" t="str">
            <v>2008338170002700</v>
          </cell>
          <cell r="I16145" t="str">
            <v>2008341056-000030</v>
          </cell>
          <cell r="J16145" t="str">
            <v>4510214656</v>
          </cell>
          <cell r="K16145" t="str">
            <v>EA1</v>
          </cell>
          <cell r="L16145" t="str">
            <v>EA1*B</v>
          </cell>
          <cell r="M16145" t="str">
            <v/>
          </cell>
          <cell r="N16145" t="str">
            <v>未完成</v>
          </cell>
          <cell r="O16145" t="str">
            <v>無</v>
          </cell>
          <cell r="P16145">
            <v>36</v>
          </cell>
          <cell r="Q16145">
            <v>0</v>
          </cell>
          <cell r="R16145">
            <v>36</v>
          </cell>
        </row>
        <row r="16146">
          <cell r="H16146" t="str">
            <v>2008338170002710</v>
          </cell>
          <cell r="I16146" t="str">
            <v>2008341056-000040</v>
          </cell>
          <cell r="J16146" t="str">
            <v>4510214656</v>
          </cell>
          <cell r="K16146" t="str">
            <v>EC0</v>
          </cell>
          <cell r="L16146" t="str">
            <v>EC0*B</v>
          </cell>
          <cell r="M16146" t="str">
            <v/>
          </cell>
          <cell r="N16146" t="str">
            <v>未完成</v>
          </cell>
          <cell r="O16146" t="str">
            <v>無</v>
          </cell>
          <cell r="P16146">
            <v>28</v>
          </cell>
          <cell r="Q16146">
            <v>0</v>
          </cell>
          <cell r="R16146">
            <v>28</v>
          </cell>
        </row>
        <row r="16147">
          <cell r="H16147" t="str">
            <v>2008338170002720</v>
          </cell>
          <cell r="I16147" t="str">
            <v>2008341056-000050</v>
          </cell>
          <cell r="J16147" t="str">
            <v>4510214656</v>
          </cell>
          <cell r="K16147" t="str">
            <v>ER5</v>
          </cell>
          <cell r="L16147" t="str">
            <v>ER5*C/BU</v>
          </cell>
          <cell r="M16147" t="str">
            <v/>
          </cell>
          <cell r="N16147" t="str">
            <v>未完成</v>
          </cell>
          <cell r="O16147" t="str">
            <v>無</v>
          </cell>
          <cell r="P16147">
            <v>20</v>
          </cell>
          <cell r="Q16147">
            <v>0</v>
          </cell>
          <cell r="R16147">
            <v>20</v>
          </cell>
        </row>
        <row r="16148">
          <cell r="H16148" t="str">
            <v>2008338645000010</v>
          </cell>
          <cell r="I16148" t="str">
            <v>2008341115-000010</v>
          </cell>
          <cell r="J16148" t="str">
            <v>4510214661</v>
          </cell>
          <cell r="K16148" t="str">
            <v>UT32A</v>
          </cell>
          <cell r="L16148" t="str">
            <v>UT32A-010-01-00</v>
          </cell>
          <cell r="M16148" t="str">
            <v/>
          </cell>
          <cell r="N16148" t="str">
            <v>未完成</v>
          </cell>
          <cell r="O16148" t="str">
            <v>by Compo(JP)</v>
          </cell>
          <cell r="P16148">
            <v>4</v>
          </cell>
          <cell r="Q16148">
            <v>4</v>
          </cell>
          <cell r="R16148">
            <v>0</v>
          </cell>
        </row>
        <row r="16149">
          <cell r="H16149" t="str">
            <v>2008338645000020</v>
          </cell>
          <cell r="I16149" t="str">
            <v>2008341115-000020</v>
          </cell>
          <cell r="J16149" t="str">
            <v>4510214661</v>
          </cell>
          <cell r="K16149" t="str">
            <v>4850U1</v>
          </cell>
          <cell r="L16149" t="str">
            <v>4850U1-B</v>
          </cell>
          <cell r="M16149" t="str">
            <v/>
          </cell>
          <cell r="N16149" t="str">
            <v>未完成</v>
          </cell>
          <cell r="O16149" t="str">
            <v>無</v>
          </cell>
          <cell r="P16149">
            <v>4</v>
          </cell>
          <cell r="Q16149">
            <v>0</v>
          </cell>
          <cell r="R16149">
            <v>4</v>
          </cell>
        </row>
        <row r="16150">
          <cell r="H16150" t="str">
            <v>2008341082000010</v>
          </cell>
          <cell r="I16150" t="str">
            <v>2008341196-000010</v>
          </cell>
          <cell r="J16150" t="str">
            <v>4510214648</v>
          </cell>
          <cell r="K16150" t="str">
            <v>UT52A</v>
          </cell>
          <cell r="L16150" t="str">
            <v>UT52A-010-00-00</v>
          </cell>
          <cell r="M16150" t="str">
            <v/>
          </cell>
          <cell r="N16150" t="str">
            <v>未完成</v>
          </cell>
          <cell r="O16150" t="str">
            <v>by Compo(JP)</v>
          </cell>
          <cell r="P16150">
            <v>1</v>
          </cell>
          <cell r="Q16150">
            <v>0</v>
          </cell>
          <cell r="R16150">
            <v>1</v>
          </cell>
        </row>
        <row r="16151">
          <cell r="H16151" t="str">
            <v>2008339184000010</v>
          </cell>
          <cell r="I16151" t="str">
            <v>2008341197-000010</v>
          </cell>
          <cell r="J16151" t="str">
            <v>4510214649</v>
          </cell>
          <cell r="K16151" t="str">
            <v>VJH1</v>
          </cell>
          <cell r="L16151" t="str">
            <v>VJH1-016-4AN0</v>
          </cell>
          <cell r="M16151" t="str">
            <v/>
          </cell>
          <cell r="N16151" t="str">
            <v>完成</v>
          </cell>
          <cell r="O16151" t="str">
            <v>by Item(JP)</v>
          </cell>
          <cell r="P16151">
            <v>1</v>
          </cell>
          <cell r="Q16151">
            <v>1</v>
          </cell>
          <cell r="R16151">
            <v>0</v>
          </cell>
        </row>
        <row r="16152">
          <cell r="H16152" t="str">
            <v>2008341120000010</v>
          </cell>
          <cell r="I16152" t="str">
            <v>2008341198-000010</v>
          </cell>
          <cell r="J16152" t="str">
            <v>4510214750</v>
          </cell>
          <cell r="K16152" t="str">
            <v>AR</v>
          </cell>
          <cell r="L16152" t="str">
            <v>AR-PS/D</v>
          </cell>
          <cell r="M16152" t="str">
            <v/>
          </cell>
          <cell r="N16152" t="str">
            <v>未完成</v>
          </cell>
          <cell r="O16152" t="str">
            <v>by Compo(JP)</v>
          </cell>
          <cell r="P16152">
            <v>2</v>
          </cell>
          <cell r="Q16152">
            <v>0</v>
          </cell>
          <cell r="R16152">
            <v>2</v>
          </cell>
        </row>
        <row r="16153">
          <cell r="H16153" t="str">
            <v>2008341120000020</v>
          </cell>
          <cell r="I16153" t="str">
            <v>2008341198-000020</v>
          </cell>
          <cell r="J16153" t="str">
            <v>4510214750</v>
          </cell>
          <cell r="K16153" t="str">
            <v>AR</v>
          </cell>
          <cell r="L16153" t="str">
            <v>AR-SA/D</v>
          </cell>
          <cell r="M16153" t="str">
            <v/>
          </cell>
          <cell r="N16153" t="str">
            <v>未完成</v>
          </cell>
          <cell r="O16153" t="str">
            <v>by Compo(JP)</v>
          </cell>
          <cell r="P16153">
            <v>5</v>
          </cell>
          <cell r="Q16153">
            <v>0</v>
          </cell>
          <cell r="R16153">
            <v>5</v>
          </cell>
        </row>
        <row r="16154">
          <cell r="H16154" t="str">
            <v>2008341120000030</v>
          </cell>
          <cell r="I16154" t="str">
            <v>2008341198-000030</v>
          </cell>
          <cell r="J16154" t="str">
            <v>4510214750</v>
          </cell>
          <cell r="K16154" t="str">
            <v>VJA1</v>
          </cell>
          <cell r="L16154" t="str">
            <v>VJA1-016-AAN0</v>
          </cell>
          <cell r="M16154" t="str">
            <v/>
          </cell>
          <cell r="N16154" t="str">
            <v>未完成</v>
          </cell>
          <cell r="O16154" t="str">
            <v>by Compo(JP)</v>
          </cell>
          <cell r="P16154">
            <v>3</v>
          </cell>
          <cell r="Q16154">
            <v>0</v>
          </cell>
          <cell r="R16154">
            <v>3</v>
          </cell>
        </row>
        <row r="16155">
          <cell r="H16155" t="str">
            <v>2008341374000010</v>
          </cell>
          <cell r="I16155" t="str">
            <v>2008341208-000010</v>
          </cell>
          <cell r="J16155" t="str">
            <v>4510215139</v>
          </cell>
          <cell r="K16155" t="str">
            <v>YS1700</v>
          </cell>
          <cell r="L16155" t="str">
            <v>YS1700-110/S03</v>
          </cell>
          <cell r="M16155" t="str">
            <v>XJYS1700.017</v>
          </cell>
          <cell r="N16155" t="str">
            <v>完成</v>
          </cell>
          <cell r="O16155" t="str">
            <v>by Item(JP)</v>
          </cell>
          <cell r="P16155">
            <v>1</v>
          </cell>
          <cell r="Q16155">
            <v>1</v>
          </cell>
          <cell r="R16155">
            <v>0</v>
          </cell>
        </row>
        <row r="16156">
          <cell r="H16156" t="str">
            <v>2008341279000010</v>
          </cell>
          <cell r="I16156" t="str">
            <v>2008341209-000010</v>
          </cell>
          <cell r="J16156" t="str">
            <v>4510215138</v>
          </cell>
          <cell r="K16156" t="str">
            <v>UP35A</v>
          </cell>
          <cell r="L16156" t="str">
            <v>UP35A-100-00-00/CV</v>
          </cell>
          <cell r="M16156" t="str">
            <v/>
          </cell>
          <cell r="N16156" t="str">
            <v>未完成</v>
          </cell>
          <cell r="O16156" t="str">
            <v>by Item(JP)</v>
          </cell>
          <cell r="P16156">
            <v>1</v>
          </cell>
          <cell r="Q16156">
            <v>0</v>
          </cell>
          <cell r="R16156">
            <v>1</v>
          </cell>
        </row>
        <row r="16157">
          <cell r="H16157" t="str">
            <v>2008338695000010</v>
          </cell>
          <cell r="I16157" t="str">
            <v>2008341271-000010</v>
          </cell>
          <cell r="J16157" t="str">
            <v>4510214695</v>
          </cell>
          <cell r="K16157" t="str">
            <v>UT75A</v>
          </cell>
          <cell r="L16157" t="str">
            <v>UT75A-511-01-00</v>
          </cell>
          <cell r="M16157" t="str">
            <v/>
          </cell>
          <cell r="N16157" t="str">
            <v>完成</v>
          </cell>
          <cell r="O16157" t="str">
            <v>by Compo(JP)</v>
          </cell>
          <cell r="P16157">
            <v>1</v>
          </cell>
          <cell r="Q16157">
            <v>1</v>
          </cell>
          <cell r="R16157">
            <v>0</v>
          </cell>
        </row>
        <row r="16158">
          <cell r="H16158" t="str">
            <v>2008341098000010</v>
          </cell>
          <cell r="I16158" t="str">
            <v>2008341273-000010</v>
          </cell>
          <cell r="J16158" t="str">
            <v>4510214697</v>
          </cell>
          <cell r="K16158" t="str">
            <v>F3RP70</v>
          </cell>
          <cell r="L16158" t="str">
            <v>F3RP70-2L/C35</v>
          </cell>
          <cell r="M16158" t="str">
            <v/>
          </cell>
          <cell r="N16158" t="str">
            <v>未完成</v>
          </cell>
          <cell r="O16158" t="str">
            <v>無</v>
          </cell>
          <cell r="P16158">
            <v>1</v>
          </cell>
          <cell r="Q16158">
            <v>0</v>
          </cell>
          <cell r="R16158">
            <v>1</v>
          </cell>
        </row>
        <row r="16159">
          <cell r="H16159" t="str">
            <v>2008341092000080</v>
          </cell>
          <cell r="I16159" t="str">
            <v>2008341277-000080</v>
          </cell>
          <cell r="J16159" t="str">
            <v>4510214696</v>
          </cell>
          <cell r="K16159" t="str">
            <v>UM33A</v>
          </cell>
          <cell r="L16159" t="str">
            <v>UM33A-000-01/CV</v>
          </cell>
          <cell r="M16159" t="str">
            <v/>
          </cell>
          <cell r="N16159" t="str">
            <v>完成</v>
          </cell>
          <cell r="O16159" t="str">
            <v>by Compo(JP)</v>
          </cell>
          <cell r="P16159">
            <v>1</v>
          </cell>
          <cell r="Q16159">
            <v>1</v>
          </cell>
          <cell r="R16159">
            <v>0</v>
          </cell>
        </row>
        <row r="16160">
          <cell r="H16160" t="str">
            <v>2008341092000120</v>
          </cell>
          <cell r="I16160" t="str">
            <v>2008341277-000100</v>
          </cell>
          <cell r="J16160" t="str">
            <v>4510214696</v>
          </cell>
          <cell r="K16160" t="str">
            <v>UT75A</v>
          </cell>
          <cell r="L16160" t="str">
            <v>UT75A-511-01-00</v>
          </cell>
          <cell r="M16160" t="str">
            <v/>
          </cell>
          <cell r="N16160" t="str">
            <v>完成</v>
          </cell>
          <cell r="O16160" t="str">
            <v>by Compo(JP)</v>
          </cell>
          <cell r="P16160">
            <v>1</v>
          </cell>
          <cell r="Q16160">
            <v>1</v>
          </cell>
          <cell r="R16160">
            <v>0</v>
          </cell>
        </row>
        <row r="16161">
          <cell r="H16161" t="str">
            <v>2008341092000180</v>
          </cell>
          <cell r="I16161" t="str">
            <v>2008341277-000130</v>
          </cell>
          <cell r="J16161" t="str">
            <v>4510214696</v>
          </cell>
          <cell r="K16161" t="str">
            <v>UT35A</v>
          </cell>
          <cell r="L16161" t="str">
            <v>UT35A-000-01-00/CV</v>
          </cell>
          <cell r="M16161" t="str">
            <v/>
          </cell>
          <cell r="N16161" t="str">
            <v>完成</v>
          </cell>
          <cell r="O16161" t="str">
            <v>by Compo(JP)</v>
          </cell>
          <cell r="P16161">
            <v>1</v>
          </cell>
          <cell r="Q16161">
            <v>1</v>
          </cell>
          <cell r="R16161">
            <v>0</v>
          </cell>
        </row>
        <row r="16162">
          <cell r="H16162" t="str">
            <v>2008341092000190</v>
          </cell>
          <cell r="I16162" t="str">
            <v>2008341277-000140</v>
          </cell>
          <cell r="J16162" t="str">
            <v>4510214696</v>
          </cell>
          <cell r="K16162" t="str">
            <v>MVHK</v>
          </cell>
          <cell r="L16162" t="str">
            <v>MVHK-006-61N0</v>
          </cell>
          <cell r="M16162" t="str">
            <v/>
          </cell>
          <cell r="N16162" t="str">
            <v>完成</v>
          </cell>
          <cell r="O16162" t="str">
            <v>by Compo(JP)</v>
          </cell>
          <cell r="P16162">
            <v>1</v>
          </cell>
          <cell r="Q16162">
            <v>1</v>
          </cell>
          <cell r="R16162">
            <v>0</v>
          </cell>
        </row>
        <row r="16163">
          <cell r="H16163" t="str">
            <v>2008341092000220</v>
          </cell>
          <cell r="I16163" t="str">
            <v>2008341277-000160</v>
          </cell>
          <cell r="J16163" t="str">
            <v>4510214696</v>
          </cell>
          <cell r="K16163" t="str">
            <v>VJR6</v>
          </cell>
          <cell r="L16163" t="str">
            <v>VJR6-026-16AN</v>
          </cell>
          <cell r="M16163" t="str">
            <v/>
          </cell>
          <cell r="N16163" t="str">
            <v>完成</v>
          </cell>
          <cell r="O16163" t="str">
            <v>by Compo(JP)</v>
          </cell>
          <cell r="P16163">
            <v>1</v>
          </cell>
          <cell r="Q16163">
            <v>1</v>
          </cell>
          <cell r="R16163">
            <v>0</v>
          </cell>
        </row>
        <row r="16164">
          <cell r="H16164" t="str">
            <v>2008341092000240</v>
          </cell>
          <cell r="I16164" t="str">
            <v>2008341277-000170</v>
          </cell>
          <cell r="J16164" t="str">
            <v>4510214696</v>
          </cell>
          <cell r="K16164" t="str">
            <v>VJR6</v>
          </cell>
          <cell r="L16164" t="str">
            <v>VJR6-026-16AN</v>
          </cell>
          <cell r="M16164" t="str">
            <v/>
          </cell>
          <cell r="N16164" t="str">
            <v>完成</v>
          </cell>
          <cell r="O16164" t="str">
            <v>by Compo(JP)</v>
          </cell>
          <cell r="P16164">
            <v>1</v>
          </cell>
          <cell r="Q16164">
            <v>1</v>
          </cell>
          <cell r="R16164">
            <v>0</v>
          </cell>
        </row>
        <row r="16165">
          <cell r="H16165" t="str">
            <v>2008341092000250</v>
          </cell>
          <cell r="I16165" t="str">
            <v>2008341277-000180</v>
          </cell>
          <cell r="J16165" t="str">
            <v>4510214696</v>
          </cell>
          <cell r="K16165" t="str">
            <v>UM33A</v>
          </cell>
          <cell r="L16165" t="str">
            <v>UM33A-000-01/CV</v>
          </cell>
          <cell r="M16165" t="str">
            <v/>
          </cell>
          <cell r="N16165" t="str">
            <v>完成</v>
          </cell>
          <cell r="O16165" t="str">
            <v>by Compo(JP)</v>
          </cell>
          <cell r="P16165">
            <v>1</v>
          </cell>
          <cell r="Q16165">
            <v>1</v>
          </cell>
          <cell r="R16165">
            <v>0</v>
          </cell>
        </row>
        <row r="16166">
          <cell r="H16166" t="str">
            <v>2008341092000270</v>
          </cell>
          <cell r="I16166" t="str">
            <v>2008341277-000190</v>
          </cell>
          <cell r="J16166" t="str">
            <v>4510214696</v>
          </cell>
          <cell r="K16166" t="str">
            <v>VJR6</v>
          </cell>
          <cell r="L16166" t="str">
            <v>VJR6-026-16AN</v>
          </cell>
          <cell r="M16166" t="str">
            <v/>
          </cell>
          <cell r="N16166" t="str">
            <v>完成</v>
          </cell>
          <cell r="O16166" t="str">
            <v>by Compo(JP)</v>
          </cell>
          <cell r="P16166">
            <v>1</v>
          </cell>
          <cell r="Q16166">
            <v>1</v>
          </cell>
          <cell r="R16166">
            <v>0</v>
          </cell>
        </row>
        <row r="16167">
          <cell r="H16167" t="str">
            <v>2008341092000280</v>
          </cell>
          <cell r="I16167" t="str">
            <v>2008341277-000200</v>
          </cell>
          <cell r="J16167" t="str">
            <v>4510214696</v>
          </cell>
          <cell r="K16167" t="str">
            <v>UM33A</v>
          </cell>
          <cell r="L16167" t="str">
            <v>UM33A-000-01/CV</v>
          </cell>
          <cell r="M16167" t="str">
            <v/>
          </cell>
          <cell r="N16167" t="str">
            <v>完成</v>
          </cell>
          <cell r="O16167" t="str">
            <v>by Compo(JP)</v>
          </cell>
          <cell r="P16167">
            <v>1</v>
          </cell>
          <cell r="Q16167">
            <v>1</v>
          </cell>
          <cell r="R16167">
            <v>0</v>
          </cell>
        </row>
        <row r="16168">
          <cell r="H16168" t="str">
            <v>2008341092000300</v>
          </cell>
          <cell r="I16168" t="str">
            <v>2008341277-000210</v>
          </cell>
          <cell r="J16168" t="str">
            <v>4510214696</v>
          </cell>
          <cell r="K16168" t="str">
            <v>VJR6</v>
          </cell>
          <cell r="L16168" t="str">
            <v>VJR6-026-16AN</v>
          </cell>
          <cell r="M16168" t="str">
            <v/>
          </cell>
          <cell r="N16168" t="str">
            <v>完成</v>
          </cell>
          <cell r="O16168" t="str">
            <v>by Compo(JP)</v>
          </cell>
          <cell r="P16168">
            <v>1</v>
          </cell>
          <cell r="Q16168">
            <v>1</v>
          </cell>
          <cell r="R16168">
            <v>0</v>
          </cell>
        </row>
        <row r="16169">
          <cell r="H16169" t="str">
            <v>2008335948000010</v>
          </cell>
          <cell r="I16169" t="str">
            <v>2008341380-000010</v>
          </cell>
          <cell r="J16169" t="str">
            <v>4510214936</v>
          </cell>
          <cell r="K16169" t="str">
            <v>YS1700</v>
          </cell>
          <cell r="L16169" t="str">
            <v>YS1700-120/S01</v>
          </cell>
          <cell r="M16169" t="str">
            <v>XJYS1700.001</v>
          </cell>
          <cell r="N16169" t="str">
            <v>未完成</v>
          </cell>
          <cell r="O16169" t="str">
            <v>by Compo(JP)</v>
          </cell>
          <cell r="P16169">
            <v>2</v>
          </cell>
          <cell r="Q16169">
            <v>0</v>
          </cell>
          <cell r="R16169">
            <v>2</v>
          </cell>
        </row>
        <row r="16170">
          <cell r="H16170" t="str">
            <v>2008329979000010</v>
          </cell>
          <cell r="I16170" t="str">
            <v>2008341384-000010</v>
          </cell>
          <cell r="J16170" t="str">
            <v>4510214937</v>
          </cell>
          <cell r="K16170" t="str">
            <v>VJH1</v>
          </cell>
          <cell r="L16170" t="str">
            <v>VJH1-026-AAA0</v>
          </cell>
          <cell r="M16170" t="str">
            <v/>
          </cell>
          <cell r="N16170" t="str">
            <v>未完成</v>
          </cell>
          <cell r="O16170" t="str">
            <v>by Compo(JP)</v>
          </cell>
          <cell r="P16170">
            <v>1</v>
          </cell>
          <cell r="Q16170">
            <v>0</v>
          </cell>
          <cell r="R16170">
            <v>1</v>
          </cell>
        </row>
        <row r="16171">
          <cell r="H16171" t="str">
            <v>2008329979000060</v>
          </cell>
          <cell r="I16171" t="str">
            <v>2008341384-000020</v>
          </cell>
          <cell r="J16171" t="str">
            <v>4510214937</v>
          </cell>
          <cell r="K16171" t="str">
            <v>AR</v>
          </cell>
          <cell r="L16171" t="str">
            <v>AR-PY</v>
          </cell>
          <cell r="M16171" t="str">
            <v/>
          </cell>
          <cell r="N16171" t="str">
            <v>未完成</v>
          </cell>
          <cell r="O16171" t="str">
            <v>by Compo(JP)</v>
          </cell>
          <cell r="P16171">
            <v>1</v>
          </cell>
          <cell r="Q16171">
            <v>0</v>
          </cell>
          <cell r="R16171">
            <v>1</v>
          </cell>
        </row>
        <row r="16172">
          <cell r="H16172" t="str">
            <v>2008329979000070</v>
          </cell>
          <cell r="I16172" t="str">
            <v>2008341384-000030</v>
          </cell>
          <cell r="J16172" t="str">
            <v>4510214937</v>
          </cell>
          <cell r="K16172" t="str">
            <v>AR</v>
          </cell>
          <cell r="L16172" t="str">
            <v>AR-SA</v>
          </cell>
          <cell r="M16172" t="str">
            <v/>
          </cell>
          <cell r="N16172" t="str">
            <v>未完成</v>
          </cell>
          <cell r="O16172" t="str">
            <v>by Compo(JP)</v>
          </cell>
          <cell r="P16172">
            <v>1</v>
          </cell>
          <cell r="Q16172">
            <v>0</v>
          </cell>
          <cell r="R16172">
            <v>1</v>
          </cell>
        </row>
        <row r="16173">
          <cell r="H16173" t="str">
            <v>2008329979000080</v>
          </cell>
          <cell r="I16173" t="str">
            <v>2008341384-000040</v>
          </cell>
          <cell r="J16173" t="str">
            <v>4510214937</v>
          </cell>
          <cell r="K16173" t="str">
            <v>AR</v>
          </cell>
          <cell r="L16173" t="str">
            <v>AR-PS</v>
          </cell>
          <cell r="M16173" t="str">
            <v/>
          </cell>
          <cell r="N16173" t="str">
            <v>未完成</v>
          </cell>
          <cell r="O16173" t="str">
            <v>by Compo(JP)</v>
          </cell>
          <cell r="P16173">
            <v>1</v>
          </cell>
          <cell r="Q16173">
            <v>0</v>
          </cell>
          <cell r="R16173">
            <v>1</v>
          </cell>
        </row>
        <row r="16174">
          <cell r="H16174" t="str">
            <v>2008341253000010</v>
          </cell>
          <cell r="I16174" t="str">
            <v>2008341388-000010</v>
          </cell>
          <cell r="J16174" t="str">
            <v>4510214939</v>
          </cell>
          <cell r="K16174" t="str">
            <v>AR</v>
          </cell>
          <cell r="L16174" t="str">
            <v>AR-PS/D</v>
          </cell>
          <cell r="M16174" t="str">
            <v/>
          </cell>
          <cell r="N16174" t="str">
            <v>未完成</v>
          </cell>
          <cell r="O16174" t="str">
            <v>by Compo(JP)</v>
          </cell>
          <cell r="P16174">
            <v>5</v>
          </cell>
          <cell r="Q16174">
            <v>0</v>
          </cell>
          <cell r="R16174">
            <v>5</v>
          </cell>
        </row>
        <row r="16175">
          <cell r="H16175" t="str">
            <v>2008341253000020</v>
          </cell>
          <cell r="I16175" t="str">
            <v>2008341388-000020</v>
          </cell>
          <cell r="J16175" t="str">
            <v>4510214939</v>
          </cell>
          <cell r="K16175" t="str">
            <v>AR</v>
          </cell>
          <cell r="L16175" t="str">
            <v>AR-SA/D</v>
          </cell>
          <cell r="M16175" t="str">
            <v/>
          </cell>
          <cell r="N16175" t="str">
            <v>未完成</v>
          </cell>
          <cell r="O16175" t="str">
            <v>by Compo(JP)</v>
          </cell>
          <cell r="P16175">
            <v>5</v>
          </cell>
          <cell r="Q16175">
            <v>0</v>
          </cell>
          <cell r="R16175">
            <v>5</v>
          </cell>
        </row>
        <row r="16176">
          <cell r="H16176" t="str">
            <v>2008341253000030</v>
          </cell>
          <cell r="I16176" t="str">
            <v>2008341388-000030</v>
          </cell>
          <cell r="J16176" t="str">
            <v>4510214939</v>
          </cell>
          <cell r="K16176" t="str">
            <v>VJA1</v>
          </cell>
          <cell r="L16176" t="str">
            <v>VJA1-016-AAN0</v>
          </cell>
          <cell r="M16176" t="str">
            <v/>
          </cell>
          <cell r="N16176" t="str">
            <v>未完成</v>
          </cell>
          <cell r="O16176" t="str">
            <v>by Compo(JP)</v>
          </cell>
          <cell r="P16176">
            <v>1</v>
          </cell>
          <cell r="Q16176">
            <v>0</v>
          </cell>
          <cell r="R16176">
            <v>1</v>
          </cell>
        </row>
        <row r="16177">
          <cell r="H16177" t="str">
            <v>2008341331000010</v>
          </cell>
          <cell r="I16177" t="str">
            <v>2008341427-000010</v>
          </cell>
          <cell r="J16177" t="str">
            <v>4510215110</v>
          </cell>
          <cell r="K16177" t="str">
            <v>KM55</v>
          </cell>
          <cell r="L16177" t="str">
            <v>KM55-020</v>
          </cell>
          <cell r="M16177" t="str">
            <v/>
          </cell>
          <cell r="N16177" t="str">
            <v>未完成</v>
          </cell>
          <cell r="O16177" t="str">
            <v>無</v>
          </cell>
          <cell r="P16177">
            <v>3</v>
          </cell>
          <cell r="Q16177">
            <v>0</v>
          </cell>
          <cell r="R16177">
            <v>3</v>
          </cell>
        </row>
        <row r="16178">
          <cell r="H16178" t="str">
            <v>2008341332000010</v>
          </cell>
          <cell r="I16178" t="str">
            <v>2008341428-000010</v>
          </cell>
          <cell r="J16178" t="str">
            <v>4510215111</v>
          </cell>
          <cell r="K16178" t="str">
            <v>TA50</v>
          </cell>
          <cell r="L16178" t="str">
            <v>TA50-0N</v>
          </cell>
          <cell r="M16178" t="str">
            <v/>
          </cell>
          <cell r="N16178" t="str">
            <v>未完成</v>
          </cell>
          <cell r="O16178" t="str">
            <v>無</v>
          </cell>
          <cell r="P16178">
            <v>3</v>
          </cell>
          <cell r="Q16178">
            <v>0</v>
          </cell>
          <cell r="R16178">
            <v>3</v>
          </cell>
        </row>
        <row r="16179">
          <cell r="H16179" t="str">
            <v>2008341313000010</v>
          </cell>
          <cell r="I16179" t="str">
            <v>2008341478-000010</v>
          </cell>
          <cell r="J16179" t="str">
            <v>4510215047</v>
          </cell>
          <cell r="K16179" t="str">
            <v>UT52A</v>
          </cell>
          <cell r="L16179" t="str">
            <v>UT52A-010-01-00</v>
          </cell>
          <cell r="M16179" t="str">
            <v/>
          </cell>
          <cell r="N16179" t="str">
            <v>未完成</v>
          </cell>
          <cell r="O16179" t="str">
            <v>by Compo(JP)</v>
          </cell>
          <cell r="P16179">
            <v>4</v>
          </cell>
          <cell r="Q16179">
            <v>0</v>
          </cell>
          <cell r="R16179">
            <v>4</v>
          </cell>
        </row>
        <row r="16180">
          <cell r="H16180" t="str">
            <v>2008341240000010</v>
          </cell>
          <cell r="I16180" t="str">
            <v>2008341480-000010</v>
          </cell>
          <cell r="J16180" t="str">
            <v>4510215049</v>
          </cell>
          <cell r="K16180" t="str">
            <v>F3LP32</v>
          </cell>
          <cell r="L16180" t="str">
            <v>F3LP32-0N</v>
          </cell>
          <cell r="M16180" t="str">
            <v/>
          </cell>
          <cell r="N16180" t="str">
            <v>未完成</v>
          </cell>
          <cell r="O16180" t="str">
            <v>無</v>
          </cell>
          <cell r="P16180">
            <v>9</v>
          </cell>
          <cell r="Q16180">
            <v>0</v>
          </cell>
          <cell r="R16180">
            <v>9</v>
          </cell>
        </row>
        <row r="16181">
          <cell r="H16181" t="str">
            <v>2008341240000020</v>
          </cell>
          <cell r="I16181" t="str">
            <v>2008341480-000020</v>
          </cell>
          <cell r="J16181" t="str">
            <v>4510215049</v>
          </cell>
          <cell r="K16181" t="str">
            <v>F3SP22</v>
          </cell>
          <cell r="L16181" t="str">
            <v>F3SP22-0S</v>
          </cell>
          <cell r="M16181" t="str">
            <v/>
          </cell>
          <cell r="N16181" t="str">
            <v>未完成</v>
          </cell>
          <cell r="O16181" t="str">
            <v>無</v>
          </cell>
          <cell r="P16181">
            <v>7</v>
          </cell>
          <cell r="Q16181">
            <v>0</v>
          </cell>
          <cell r="R16181">
            <v>7</v>
          </cell>
        </row>
        <row r="16182">
          <cell r="H16182" t="str">
            <v>2008341529000010</v>
          </cell>
          <cell r="I16182" t="str">
            <v>2008341546-000010</v>
          </cell>
          <cell r="J16182" t="str">
            <v>4510215241</v>
          </cell>
          <cell r="K16182" t="str">
            <v>UP55A</v>
          </cell>
          <cell r="L16182" t="str">
            <v>UP55A-020-01-00</v>
          </cell>
          <cell r="M16182" t="str">
            <v/>
          </cell>
          <cell r="N16182" t="str">
            <v>未完成</v>
          </cell>
          <cell r="O16182" t="str">
            <v>by Compo(JP)</v>
          </cell>
          <cell r="P16182">
            <v>4</v>
          </cell>
          <cell r="Q16182">
            <v>0</v>
          </cell>
          <cell r="R16182">
            <v>4</v>
          </cell>
        </row>
        <row r="16183">
          <cell r="H16183" t="str">
            <v>2008341266000010</v>
          </cell>
          <cell r="I16183" t="str">
            <v>2008341550-000010</v>
          </cell>
          <cell r="J16183" t="str">
            <v>4510215170</v>
          </cell>
          <cell r="K16183" t="str">
            <v>F3RP70</v>
          </cell>
          <cell r="L16183" t="str">
            <v>F3RP70-2L/C35</v>
          </cell>
          <cell r="M16183" t="str">
            <v/>
          </cell>
          <cell r="N16183" t="str">
            <v>未完成</v>
          </cell>
          <cell r="O16183" t="str">
            <v>無</v>
          </cell>
          <cell r="P16183">
            <v>1</v>
          </cell>
          <cell r="Q16183">
            <v>0</v>
          </cell>
          <cell r="R16183">
            <v>1</v>
          </cell>
        </row>
        <row r="16184">
          <cell r="H16184" t="str">
            <v>2008341335000010</v>
          </cell>
          <cell r="I16184" t="str">
            <v>2008341555-000010</v>
          </cell>
          <cell r="J16184" t="str">
            <v>4510215172</v>
          </cell>
          <cell r="K16184" t="str">
            <v>F3BU09</v>
          </cell>
          <cell r="L16184" t="str">
            <v>F3BU09-0N</v>
          </cell>
          <cell r="M16184" t="str">
            <v/>
          </cell>
          <cell r="N16184" t="str">
            <v>未完成</v>
          </cell>
          <cell r="O16184" t="str">
            <v>無</v>
          </cell>
          <cell r="P16184">
            <v>4</v>
          </cell>
          <cell r="Q16184">
            <v>0</v>
          </cell>
          <cell r="R16184">
            <v>4</v>
          </cell>
        </row>
        <row r="16185">
          <cell r="H16185" t="str">
            <v>2008341335000020</v>
          </cell>
          <cell r="I16185" t="str">
            <v>2008341555-000020</v>
          </cell>
          <cell r="J16185" t="str">
            <v>4510215172</v>
          </cell>
          <cell r="K16185" t="str">
            <v>F3BU13</v>
          </cell>
          <cell r="L16185" t="str">
            <v>F3BU13-0N/D2</v>
          </cell>
          <cell r="M16185" t="str">
            <v/>
          </cell>
          <cell r="N16185" t="str">
            <v>未完成</v>
          </cell>
          <cell r="O16185" t="str">
            <v>無</v>
          </cell>
          <cell r="P16185">
            <v>2</v>
          </cell>
          <cell r="Q16185">
            <v>0</v>
          </cell>
          <cell r="R16185">
            <v>2</v>
          </cell>
        </row>
        <row r="16186">
          <cell r="H16186" t="str">
            <v>2008341335000030</v>
          </cell>
          <cell r="I16186" t="str">
            <v>2008341555-000030</v>
          </cell>
          <cell r="J16186" t="str">
            <v>4510215172</v>
          </cell>
          <cell r="K16186" t="str">
            <v>F3DA08</v>
          </cell>
          <cell r="L16186" t="str">
            <v>F3DA08-5R</v>
          </cell>
          <cell r="M16186" t="str">
            <v/>
          </cell>
          <cell r="N16186" t="str">
            <v>未完成</v>
          </cell>
          <cell r="O16186" t="str">
            <v>無</v>
          </cell>
          <cell r="P16186">
            <v>3</v>
          </cell>
          <cell r="Q16186">
            <v>0</v>
          </cell>
          <cell r="R16186">
            <v>3</v>
          </cell>
        </row>
        <row r="16187">
          <cell r="H16187" t="str">
            <v>2008341335000030</v>
          </cell>
          <cell r="I16187" t="str">
            <v>2008341555-000030</v>
          </cell>
          <cell r="J16187" t="str">
            <v>4510215172</v>
          </cell>
          <cell r="K16187" t="str">
            <v>F3DA08</v>
          </cell>
          <cell r="L16187" t="str">
            <v>F3DA08-5R</v>
          </cell>
          <cell r="M16187" t="str">
            <v/>
          </cell>
          <cell r="N16187" t="str">
            <v>未完成</v>
          </cell>
          <cell r="O16187" t="str">
            <v>無</v>
          </cell>
          <cell r="P16187">
            <v>3</v>
          </cell>
          <cell r="Q16187">
            <v>0</v>
          </cell>
          <cell r="R16187">
            <v>3</v>
          </cell>
        </row>
        <row r="16188">
          <cell r="H16188" t="str">
            <v>2008341335000040</v>
          </cell>
          <cell r="I16188" t="str">
            <v>2008341555-000040</v>
          </cell>
          <cell r="J16188" t="str">
            <v>4510215172</v>
          </cell>
          <cell r="K16188" t="str">
            <v>F3LE11</v>
          </cell>
          <cell r="L16188" t="str">
            <v>F3LE11-1T</v>
          </cell>
          <cell r="M16188" t="str">
            <v/>
          </cell>
          <cell r="N16188" t="str">
            <v>未完成</v>
          </cell>
          <cell r="O16188" t="str">
            <v>無</v>
          </cell>
          <cell r="P16188">
            <v>6</v>
          </cell>
          <cell r="Q16188">
            <v>0</v>
          </cell>
          <cell r="R16188">
            <v>6</v>
          </cell>
        </row>
        <row r="16189">
          <cell r="H16189" t="str">
            <v>2008341335000050</v>
          </cell>
          <cell r="I16189" t="str">
            <v>2008341555-000050</v>
          </cell>
          <cell r="J16189" t="str">
            <v>4510215172</v>
          </cell>
          <cell r="K16189" t="str">
            <v>F3LE12</v>
          </cell>
          <cell r="L16189" t="str">
            <v>F3LE12-1T</v>
          </cell>
          <cell r="M16189" t="str">
            <v/>
          </cell>
          <cell r="N16189" t="str">
            <v>未完成</v>
          </cell>
          <cell r="O16189" t="str">
            <v>無</v>
          </cell>
          <cell r="P16189">
            <v>2</v>
          </cell>
          <cell r="Q16189">
            <v>0</v>
          </cell>
          <cell r="R16189">
            <v>2</v>
          </cell>
        </row>
        <row r="16190">
          <cell r="H16190" t="str">
            <v>2008341335000060</v>
          </cell>
          <cell r="I16190" t="str">
            <v>2008341555-000060</v>
          </cell>
          <cell r="J16190" t="str">
            <v>4510215172</v>
          </cell>
          <cell r="K16190" t="str">
            <v>F3LN01</v>
          </cell>
          <cell r="L16190" t="str">
            <v>F3LN01-0N</v>
          </cell>
          <cell r="M16190" t="str">
            <v/>
          </cell>
          <cell r="N16190" t="str">
            <v>未完成</v>
          </cell>
          <cell r="O16190" t="str">
            <v>無</v>
          </cell>
          <cell r="P16190">
            <v>2</v>
          </cell>
          <cell r="Q16190">
            <v>0</v>
          </cell>
          <cell r="R16190">
            <v>2</v>
          </cell>
        </row>
        <row r="16191">
          <cell r="H16191" t="str">
            <v>2008341335000070</v>
          </cell>
          <cell r="I16191" t="str">
            <v>2008341555-000070</v>
          </cell>
          <cell r="J16191" t="str">
            <v>4510215172</v>
          </cell>
          <cell r="K16191" t="str">
            <v>F3LP32</v>
          </cell>
          <cell r="L16191" t="str">
            <v>F3LP32-0N</v>
          </cell>
          <cell r="M16191" t="str">
            <v/>
          </cell>
          <cell r="N16191" t="str">
            <v>未完成</v>
          </cell>
          <cell r="O16191" t="str">
            <v>無</v>
          </cell>
          <cell r="P16191">
            <v>1</v>
          </cell>
          <cell r="Q16191">
            <v>0</v>
          </cell>
          <cell r="R16191">
            <v>1</v>
          </cell>
        </row>
        <row r="16192">
          <cell r="H16192" t="str">
            <v>2008341335000080</v>
          </cell>
          <cell r="I16192" t="str">
            <v>2008341555-000080</v>
          </cell>
          <cell r="J16192" t="str">
            <v>4510215172</v>
          </cell>
          <cell r="K16192" t="str">
            <v>F3LR01</v>
          </cell>
          <cell r="L16192" t="str">
            <v>F3LR01-0N</v>
          </cell>
          <cell r="M16192" t="str">
            <v/>
          </cell>
          <cell r="N16192" t="str">
            <v>未完成</v>
          </cell>
          <cell r="O16192" t="str">
            <v>無</v>
          </cell>
          <cell r="P16192">
            <v>2</v>
          </cell>
          <cell r="Q16192">
            <v>0</v>
          </cell>
          <cell r="R16192">
            <v>2</v>
          </cell>
        </row>
        <row r="16193">
          <cell r="H16193" t="str">
            <v>2008341335000090</v>
          </cell>
          <cell r="I16193" t="str">
            <v>2008341555-000090</v>
          </cell>
          <cell r="J16193" t="str">
            <v>4510215172</v>
          </cell>
          <cell r="K16193" t="str">
            <v>F3LR02</v>
          </cell>
          <cell r="L16193" t="str">
            <v>F3LR02-0N</v>
          </cell>
          <cell r="M16193" t="str">
            <v/>
          </cell>
          <cell r="N16193" t="str">
            <v>未完成</v>
          </cell>
          <cell r="O16193" t="str">
            <v>無</v>
          </cell>
          <cell r="P16193">
            <v>4</v>
          </cell>
          <cell r="Q16193">
            <v>0</v>
          </cell>
          <cell r="R16193">
            <v>4</v>
          </cell>
        </row>
        <row r="16194">
          <cell r="H16194" t="str">
            <v>2008341335000100</v>
          </cell>
          <cell r="I16194" t="str">
            <v>2008341555-000100</v>
          </cell>
          <cell r="J16194" t="str">
            <v>4510215172</v>
          </cell>
          <cell r="K16194" t="str">
            <v>F3NC32</v>
          </cell>
          <cell r="L16194" t="str">
            <v>F3NC32-0N</v>
          </cell>
          <cell r="M16194" t="str">
            <v/>
          </cell>
          <cell r="N16194" t="str">
            <v>未完成</v>
          </cell>
          <cell r="O16194" t="str">
            <v>無</v>
          </cell>
          <cell r="P16194">
            <v>2</v>
          </cell>
          <cell r="Q16194">
            <v>0</v>
          </cell>
          <cell r="R16194">
            <v>2</v>
          </cell>
        </row>
        <row r="16195">
          <cell r="H16195" t="str">
            <v>2008341335000110</v>
          </cell>
          <cell r="I16195" t="str">
            <v>2008341555-000110</v>
          </cell>
          <cell r="J16195" t="str">
            <v>4510215172</v>
          </cell>
          <cell r="K16195" t="str">
            <v>F3PU10</v>
          </cell>
          <cell r="L16195" t="str">
            <v>F3PU10-0S</v>
          </cell>
          <cell r="M16195" t="str">
            <v/>
          </cell>
          <cell r="N16195" t="str">
            <v>未完成</v>
          </cell>
          <cell r="O16195" t="str">
            <v>無</v>
          </cell>
          <cell r="P16195">
            <v>1</v>
          </cell>
          <cell r="Q16195">
            <v>0</v>
          </cell>
          <cell r="R16195">
            <v>1</v>
          </cell>
        </row>
        <row r="16196">
          <cell r="H16196" t="str">
            <v>2008341335000120</v>
          </cell>
          <cell r="I16196" t="str">
            <v>2008341555-000120</v>
          </cell>
          <cell r="J16196" t="str">
            <v>4510215172</v>
          </cell>
          <cell r="K16196" t="str">
            <v>F3PU20</v>
          </cell>
          <cell r="L16196" t="str">
            <v>F3PU20-0S</v>
          </cell>
          <cell r="M16196" t="str">
            <v/>
          </cell>
          <cell r="N16196" t="str">
            <v>未完成</v>
          </cell>
          <cell r="O16196" t="str">
            <v>無</v>
          </cell>
          <cell r="P16196">
            <v>6</v>
          </cell>
          <cell r="Q16196">
            <v>0</v>
          </cell>
          <cell r="R16196">
            <v>6</v>
          </cell>
        </row>
        <row r="16197">
          <cell r="H16197" t="str">
            <v>2008341335000130</v>
          </cell>
          <cell r="I16197" t="str">
            <v>2008341555-000130</v>
          </cell>
          <cell r="J16197" t="str">
            <v>4510215172</v>
          </cell>
          <cell r="K16197" t="str">
            <v>F3PU30</v>
          </cell>
          <cell r="L16197" t="str">
            <v>F3PU30-0S</v>
          </cell>
          <cell r="M16197" t="str">
            <v/>
          </cell>
          <cell r="N16197" t="str">
            <v>未完成</v>
          </cell>
          <cell r="O16197" t="str">
            <v>無</v>
          </cell>
          <cell r="P16197">
            <v>2</v>
          </cell>
          <cell r="Q16197">
            <v>0</v>
          </cell>
          <cell r="R16197">
            <v>2</v>
          </cell>
        </row>
        <row r="16198">
          <cell r="H16198" t="str">
            <v>2008341335000140</v>
          </cell>
          <cell r="I16198" t="str">
            <v>2008341555-000140</v>
          </cell>
          <cell r="J16198" t="str">
            <v>4510215172</v>
          </cell>
          <cell r="K16198" t="str">
            <v>F3SP71</v>
          </cell>
          <cell r="L16198" t="str">
            <v>F3SP71-4S</v>
          </cell>
          <cell r="M16198" t="str">
            <v/>
          </cell>
          <cell r="N16198" t="str">
            <v>未完成</v>
          </cell>
          <cell r="O16198" t="str">
            <v>無</v>
          </cell>
          <cell r="P16198">
            <v>8</v>
          </cell>
          <cell r="Q16198">
            <v>0</v>
          </cell>
          <cell r="R16198">
            <v>8</v>
          </cell>
        </row>
        <row r="16199">
          <cell r="H16199" t="str">
            <v>2008341335000150</v>
          </cell>
          <cell r="I16199" t="str">
            <v>2008341555-000150</v>
          </cell>
          <cell r="J16199" t="str">
            <v>4510215172</v>
          </cell>
          <cell r="K16199" t="str">
            <v>F3XD32</v>
          </cell>
          <cell r="L16199" t="str">
            <v>F3XD32-3F</v>
          </cell>
          <cell r="M16199" t="str">
            <v/>
          </cell>
          <cell r="N16199" t="str">
            <v>未完成</v>
          </cell>
          <cell r="O16199" t="str">
            <v>無</v>
          </cell>
          <cell r="P16199">
            <v>7</v>
          </cell>
          <cell r="Q16199">
            <v>0</v>
          </cell>
          <cell r="R16199">
            <v>7</v>
          </cell>
        </row>
        <row r="16200">
          <cell r="H16200" t="str">
            <v>2008341335000160</v>
          </cell>
          <cell r="I16200" t="str">
            <v>2008341555-000160</v>
          </cell>
          <cell r="J16200" t="str">
            <v>4510215172</v>
          </cell>
          <cell r="K16200" t="str">
            <v>F3XD64</v>
          </cell>
          <cell r="L16200" t="str">
            <v>F3XD64-3F</v>
          </cell>
          <cell r="M16200" t="str">
            <v/>
          </cell>
          <cell r="N16200" t="str">
            <v>未完成</v>
          </cell>
          <cell r="O16200" t="str">
            <v>無</v>
          </cell>
          <cell r="P16200">
            <v>5</v>
          </cell>
          <cell r="Q16200">
            <v>0</v>
          </cell>
          <cell r="R16200">
            <v>5</v>
          </cell>
        </row>
        <row r="16201">
          <cell r="H16201" t="str">
            <v>2008341335000170</v>
          </cell>
          <cell r="I16201" t="str">
            <v>2008341555-000170</v>
          </cell>
          <cell r="J16201" t="str">
            <v>4510215172</v>
          </cell>
          <cell r="K16201" t="str">
            <v>F3YC16</v>
          </cell>
          <cell r="L16201" t="str">
            <v>F3YC16-0N</v>
          </cell>
          <cell r="M16201" t="str">
            <v/>
          </cell>
          <cell r="N16201" t="str">
            <v>未完成</v>
          </cell>
          <cell r="O16201" t="str">
            <v>無</v>
          </cell>
          <cell r="P16201">
            <v>11</v>
          </cell>
          <cell r="Q16201">
            <v>0</v>
          </cell>
          <cell r="R16201">
            <v>11</v>
          </cell>
        </row>
        <row r="16202">
          <cell r="H16202" t="str">
            <v>2008341335000180</v>
          </cell>
          <cell r="I16202" t="str">
            <v>2008341555-000180</v>
          </cell>
          <cell r="J16202" t="str">
            <v>4510215172</v>
          </cell>
          <cell r="K16202" t="str">
            <v>F3YC08</v>
          </cell>
          <cell r="L16202" t="str">
            <v>F3YC08-0C</v>
          </cell>
          <cell r="M16202" t="str">
            <v/>
          </cell>
          <cell r="N16202" t="str">
            <v>未完成</v>
          </cell>
          <cell r="O16202" t="str">
            <v>無</v>
          </cell>
          <cell r="P16202">
            <v>1</v>
          </cell>
          <cell r="Q16202">
            <v>0</v>
          </cell>
          <cell r="R16202">
            <v>1</v>
          </cell>
        </row>
        <row r="16203">
          <cell r="H16203" t="str">
            <v>2008341335000190</v>
          </cell>
          <cell r="I16203" t="str">
            <v>2008341555-000190</v>
          </cell>
          <cell r="J16203" t="str">
            <v>4510215172</v>
          </cell>
          <cell r="K16203" t="str">
            <v>F3YD32</v>
          </cell>
          <cell r="L16203" t="str">
            <v>F3YD32-1P</v>
          </cell>
          <cell r="M16203" t="str">
            <v/>
          </cell>
          <cell r="N16203" t="str">
            <v>未完成</v>
          </cell>
          <cell r="O16203" t="str">
            <v>無</v>
          </cell>
          <cell r="P16203">
            <v>1</v>
          </cell>
          <cell r="Q16203">
            <v>0</v>
          </cell>
          <cell r="R16203">
            <v>1</v>
          </cell>
        </row>
        <row r="16204">
          <cell r="H16204" t="str">
            <v>2008341335000200</v>
          </cell>
          <cell r="I16204" t="str">
            <v>2008341555-000200</v>
          </cell>
          <cell r="J16204" t="str">
            <v>4510215172</v>
          </cell>
          <cell r="K16204" t="str">
            <v>F3YD64</v>
          </cell>
          <cell r="L16204" t="str">
            <v>F3YD64-1P</v>
          </cell>
          <cell r="M16204" t="str">
            <v/>
          </cell>
          <cell r="N16204" t="str">
            <v>未完成</v>
          </cell>
          <cell r="O16204" t="str">
            <v>無</v>
          </cell>
          <cell r="P16204">
            <v>2</v>
          </cell>
          <cell r="Q16204">
            <v>0</v>
          </cell>
          <cell r="R16204">
            <v>2</v>
          </cell>
        </row>
        <row r="16205">
          <cell r="H16205" t="str">
            <v>2008341335000210</v>
          </cell>
          <cell r="I16205" t="str">
            <v>2008341555-000210</v>
          </cell>
          <cell r="J16205" t="str">
            <v>4510215172</v>
          </cell>
          <cell r="K16205" t="str">
            <v>KM55</v>
          </cell>
          <cell r="L16205" t="str">
            <v>KM55-020</v>
          </cell>
          <cell r="M16205" t="str">
            <v/>
          </cell>
          <cell r="N16205" t="str">
            <v>未完成</v>
          </cell>
          <cell r="O16205" t="str">
            <v>無</v>
          </cell>
          <cell r="P16205">
            <v>4</v>
          </cell>
          <cell r="Q16205">
            <v>0</v>
          </cell>
          <cell r="R16205">
            <v>4</v>
          </cell>
        </row>
        <row r="16206">
          <cell r="H16206" t="str">
            <v>2008341335000220</v>
          </cell>
          <cell r="I16206" t="str">
            <v>2008341555-000220</v>
          </cell>
          <cell r="J16206" t="str">
            <v>4510215172</v>
          </cell>
          <cell r="K16206" t="str">
            <v>KM60</v>
          </cell>
          <cell r="L16206" t="str">
            <v>KM60-S06</v>
          </cell>
          <cell r="M16206" t="str">
            <v/>
          </cell>
          <cell r="N16206" t="str">
            <v>未完成</v>
          </cell>
          <cell r="O16206" t="str">
            <v>無</v>
          </cell>
          <cell r="P16206">
            <v>1</v>
          </cell>
          <cell r="Q16206">
            <v>0</v>
          </cell>
          <cell r="R16206">
            <v>1</v>
          </cell>
        </row>
        <row r="16207">
          <cell r="H16207" t="str">
            <v>2008341335000230</v>
          </cell>
          <cell r="I16207" t="str">
            <v>2008341555-000230</v>
          </cell>
          <cell r="J16207" t="str">
            <v>4510215172</v>
          </cell>
          <cell r="K16207" t="str">
            <v>TA50</v>
          </cell>
          <cell r="L16207" t="str">
            <v>TA50-0N</v>
          </cell>
          <cell r="M16207" t="str">
            <v/>
          </cell>
          <cell r="N16207" t="str">
            <v>未完成</v>
          </cell>
          <cell r="O16207" t="str">
            <v>無</v>
          </cell>
          <cell r="P16207">
            <v>4</v>
          </cell>
          <cell r="Q16207">
            <v>0</v>
          </cell>
          <cell r="R16207">
            <v>4</v>
          </cell>
        </row>
        <row r="16208">
          <cell r="H16208" t="str">
            <v>2008341497000020</v>
          </cell>
          <cell r="I16208" t="str">
            <v>2008341614-000020</v>
          </cell>
          <cell r="J16208" t="str">
            <v>4510215243</v>
          </cell>
          <cell r="K16208" t="str">
            <v>X010</v>
          </cell>
          <cell r="L16208" t="str">
            <v>X010-250-3</v>
          </cell>
          <cell r="M16208" t="str">
            <v/>
          </cell>
          <cell r="N16208" t="str">
            <v>完成</v>
          </cell>
          <cell r="O16208" t="str">
            <v>無</v>
          </cell>
          <cell r="P16208">
            <v>5</v>
          </cell>
          <cell r="Q16208">
            <v>5</v>
          </cell>
          <cell r="R16208">
            <v>0</v>
          </cell>
        </row>
        <row r="16209">
          <cell r="H16209" t="str">
            <v>2008341055000010</v>
          </cell>
          <cell r="I16209" t="str">
            <v>2008341616-000010</v>
          </cell>
          <cell r="J16209" t="str">
            <v>4510215242</v>
          </cell>
          <cell r="K16209" t="str">
            <v>UT32A</v>
          </cell>
          <cell r="L16209" t="str">
            <v>UT32A-000-00-00/LP</v>
          </cell>
          <cell r="M16209" t="str">
            <v/>
          </cell>
          <cell r="N16209" t="str">
            <v>未完成</v>
          </cell>
          <cell r="O16209" t="str">
            <v>by Item(JP)</v>
          </cell>
          <cell r="P16209">
            <v>1</v>
          </cell>
          <cell r="Q16209">
            <v>0</v>
          </cell>
          <cell r="R16209">
            <v>1</v>
          </cell>
        </row>
        <row r="16210">
          <cell r="H16210" t="str">
            <v>2008341055000020</v>
          </cell>
          <cell r="I16210" t="str">
            <v>2008341616-000020</v>
          </cell>
          <cell r="J16210" t="str">
            <v>4510215242</v>
          </cell>
          <cell r="K16210" t="str">
            <v>UT32A</v>
          </cell>
          <cell r="L16210" t="str">
            <v>UT32A-000-00-00</v>
          </cell>
          <cell r="M16210" t="str">
            <v/>
          </cell>
          <cell r="N16210" t="str">
            <v>未完成</v>
          </cell>
          <cell r="O16210" t="str">
            <v>by Item(JP)</v>
          </cell>
          <cell r="P16210">
            <v>1</v>
          </cell>
          <cell r="Q16210">
            <v>0</v>
          </cell>
          <cell r="R16210">
            <v>1</v>
          </cell>
        </row>
        <row r="16211">
          <cell r="H16211" t="str">
            <v>2008341582000020</v>
          </cell>
          <cell r="I16211" t="str">
            <v>2008341649-000020</v>
          </cell>
          <cell r="J16211" t="str">
            <v>4510215423</v>
          </cell>
          <cell r="K16211" t="str">
            <v>F3DA08</v>
          </cell>
          <cell r="L16211" t="str">
            <v>F3DA08-5R</v>
          </cell>
          <cell r="M16211" t="str">
            <v/>
          </cell>
          <cell r="N16211" t="str">
            <v>未完成</v>
          </cell>
          <cell r="O16211" t="str">
            <v>無</v>
          </cell>
          <cell r="P16211">
            <v>1</v>
          </cell>
          <cell r="Q16211">
            <v>0</v>
          </cell>
          <cell r="R16211">
            <v>1</v>
          </cell>
        </row>
        <row r="16212">
          <cell r="H16212" t="str">
            <v>2008341582000020</v>
          </cell>
          <cell r="I16212" t="str">
            <v>2008341649-000020</v>
          </cell>
          <cell r="J16212" t="str">
            <v>4510215423</v>
          </cell>
          <cell r="K16212" t="str">
            <v>F3DA08</v>
          </cell>
          <cell r="L16212" t="str">
            <v>F3DA08-5R</v>
          </cell>
          <cell r="M16212" t="str">
            <v/>
          </cell>
          <cell r="N16212" t="str">
            <v>未完成</v>
          </cell>
          <cell r="O16212" t="str">
            <v>無</v>
          </cell>
          <cell r="P16212">
            <v>1</v>
          </cell>
          <cell r="Q16212">
            <v>0</v>
          </cell>
          <cell r="R16212">
            <v>1</v>
          </cell>
        </row>
        <row r="16213">
          <cell r="H16213" t="str">
            <v>2008341639000010</v>
          </cell>
          <cell r="I16213" t="str">
            <v>2008341775-000010</v>
          </cell>
          <cell r="J16213" t="str">
            <v>4510215365</v>
          </cell>
          <cell r="K16213" t="str">
            <v>UT55A</v>
          </cell>
          <cell r="L16213" t="str">
            <v>UT55A-030-01-00</v>
          </cell>
          <cell r="M16213" t="str">
            <v/>
          </cell>
          <cell r="N16213" t="str">
            <v>完成</v>
          </cell>
          <cell r="O16213" t="str">
            <v>by Compo(JP)</v>
          </cell>
          <cell r="P16213">
            <v>2</v>
          </cell>
          <cell r="Q16213">
            <v>2</v>
          </cell>
          <cell r="R16213">
            <v>0</v>
          </cell>
        </row>
        <row r="16214">
          <cell r="H16214" t="str">
            <v>2008341605000010</v>
          </cell>
          <cell r="I16214" t="str">
            <v>2008341776-000010</v>
          </cell>
          <cell r="J16214" t="str">
            <v>4510215364</v>
          </cell>
          <cell r="K16214" t="str">
            <v>VJH1</v>
          </cell>
          <cell r="L16214" t="str">
            <v>VJH1-026-AAA0</v>
          </cell>
          <cell r="M16214" t="str">
            <v/>
          </cell>
          <cell r="N16214" t="str">
            <v>未完成</v>
          </cell>
          <cell r="O16214" t="str">
            <v>by Item(JP)</v>
          </cell>
          <cell r="P16214">
            <v>4</v>
          </cell>
          <cell r="Q16214">
            <v>0</v>
          </cell>
          <cell r="R16214">
            <v>4</v>
          </cell>
        </row>
        <row r="16215">
          <cell r="H16215" t="str">
            <v>2008341605000020</v>
          </cell>
          <cell r="I16215" t="str">
            <v>2008341776-000020</v>
          </cell>
          <cell r="J16215" t="str">
            <v>4510215364</v>
          </cell>
          <cell r="K16215" t="str">
            <v>AR</v>
          </cell>
          <cell r="L16215" t="str">
            <v>AR-SA/D</v>
          </cell>
          <cell r="M16215" t="str">
            <v/>
          </cell>
          <cell r="N16215" t="str">
            <v>未完成</v>
          </cell>
          <cell r="O16215" t="str">
            <v>by Item(JP)</v>
          </cell>
          <cell r="P16215">
            <v>5</v>
          </cell>
          <cell r="Q16215">
            <v>0</v>
          </cell>
          <cell r="R16215">
            <v>5</v>
          </cell>
        </row>
        <row r="16216">
          <cell r="H16216" t="str">
            <v>2008341605000030</v>
          </cell>
          <cell r="I16216" t="str">
            <v>2008341776-000030</v>
          </cell>
          <cell r="J16216" t="str">
            <v>4510215364</v>
          </cell>
          <cell r="K16216" t="str">
            <v>AR</v>
          </cell>
          <cell r="L16216" t="str">
            <v>AR-LP/D</v>
          </cell>
          <cell r="M16216" t="str">
            <v/>
          </cell>
          <cell r="N16216" t="str">
            <v>未完成</v>
          </cell>
          <cell r="O16216" t="str">
            <v>by Item(JP)</v>
          </cell>
          <cell r="P16216">
            <v>1</v>
          </cell>
          <cell r="Q16216">
            <v>0</v>
          </cell>
          <cell r="R16216">
            <v>1</v>
          </cell>
        </row>
        <row r="16217">
          <cell r="H16217" t="str">
            <v>2008341605000040</v>
          </cell>
          <cell r="I16217" t="str">
            <v>2008341776-000040</v>
          </cell>
          <cell r="J16217" t="str">
            <v>4510215364</v>
          </cell>
          <cell r="K16217" t="str">
            <v>MVHK</v>
          </cell>
          <cell r="L16217" t="str">
            <v>MVHK-006-A2A0</v>
          </cell>
          <cell r="M16217" t="str">
            <v/>
          </cell>
          <cell r="N16217" t="str">
            <v>未完成</v>
          </cell>
          <cell r="O16217" t="str">
            <v>by Item(JP)</v>
          </cell>
          <cell r="P16217">
            <v>3</v>
          </cell>
          <cell r="Q16217">
            <v>0</v>
          </cell>
          <cell r="R16217">
            <v>3</v>
          </cell>
        </row>
        <row r="16218">
          <cell r="H16218" t="str">
            <v>2008341537000010</v>
          </cell>
          <cell r="I16218" t="str">
            <v>2008341777-000010</v>
          </cell>
          <cell r="J16218" t="str">
            <v>4510215366</v>
          </cell>
          <cell r="K16218" t="str">
            <v>SF630</v>
          </cell>
          <cell r="L16218" t="str">
            <v>SF630-MCW</v>
          </cell>
          <cell r="M16218" t="str">
            <v/>
          </cell>
          <cell r="N16218" t="str">
            <v>未完成</v>
          </cell>
          <cell r="O16218" t="str">
            <v>無</v>
          </cell>
          <cell r="P16218">
            <v>1</v>
          </cell>
          <cell r="Q16218">
            <v>0</v>
          </cell>
          <cell r="R16218">
            <v>1</v>
          </cell>
        </row>
        <row r="16219">
          <cell r="H16219" t="str">
            <v>2008341583000010</v>
          </cell>
          <cell r="I16219" t="str">
            <v>2008341813-000010</v>
          </cell>
          <cell r="J16219" t="str">
            <v>4510215424</v>
          </cell>
          <cell r="K16219" t="str">
            <v>F3PU20</v>
          </cell>
          <cell r="L16219" t="str">
            <v>F3PU20-0S</v>
          </cell>
          <cell r="M16219" t="str">
            <v/>
          </cell>
          <cell r="N16219" t="str">
            <v>未完成</v>
          </cell>
          <cell r="O16219" t="str">
            <v>無</v>
          </cell>
          <cell r="P16219">
            <v>4</v>
          </cell>
          <cell r="Q16219">
            <v>0</v>
          </cell>
          <cell r="R16219">
            <v>4</v>
          </cell>
        </row>
        <row r="16220">
          <cell r="H16220" t="str">
            <v>2008341583000020</v>
          </cell>
          <cell r="I16220" t="str">
            <v>2008341813-000020</v>
          </cell>
          <cell r="J16220" t="str">
            <v>4510215424</v>
          </cell>
          <cell r="K16220" t="str">
            <v>F3XD64</v>
          </cell>
          <cell r="L16220" t="str">
            <v>F3XD64-3F/K2</v>
          </cell>
          <cell r="M16220" t="str">
            <v/>
          </cell>
          <cell r="N16220" t="str">
            <v>未完成</v>
          </cell>
          <cell r="O16220" t="str">
            <v>無</v>
          </cell>
          <cell r="P16220">
            <v>4</v>
          </cell>
          <cell r="Q16220">
            <v>0</v>
          </cell>
          <cell r="R16220">
            <v>4</v>
          </cell>
        </row>
        <row r="16221">
          <cell r="H16221" t="str">
            <v>2008341583000030</v>
          </cell>
          <cell r="I16221" t="str">
            <v>2008341813-000030</v>
          </cell>
          <cell r="J16221" t="str">
            <v>4510215424</v>
          </cell>
          <cell r="K16221" t="str">
            <v>F3YD64</v>
          </cell>
          <cell r="L16221" t="str">
            <v>F3YD64-1P/K2</v>
          </cell>
          <cell r="M16221" t="str">
            <v/>
          </cell>
          <cell r="N16221" t="str">
            <v>未完成</v>
          </cell>
          <cell r="O16221" t="str">
            <v>無</v>
          </cell>
          <cell r="P16221">
            <v>4</v>
          </cell>
          <cell r="Q16221">
            <v>0</v>
          </cell>
          <cell r="R16221">
            <v>4</v>
          </cell>
        </row>
        <row r="16222">
          <cell r="H16222" t="str">
            <v>2008341583000040</v>
          </cell>
          <cell r="I16222" t="str">
            <v>2008341813-000040</v>
          </cell>
          <cell r="J16222" t="str">
            <v>4510215424</v>
          </cell>
          <cell r="K16222" t="str">
            <v>F3NC32</v>
          </cell>
          <cell r="L16222" t="str">
            <v>F3NC32-0N/L1</v>
          </cell>
          <cell r="M16222" t="str">
            <v/>
          </cell>
          <cell r="N16222" t="str">
            <v>未完成</v>
          </cell>
          <cell r="O16222" t="str">
            <v>無</v>
          </cell>
          <cell r="P16222">
            <v>4</v>
          </cell>
          <cell r="Q16222">
            <v>0</v>
          </cell>
          <cell r="R16222">
            <v>4</v>
          </cell>
        </row>
        <row r="16223">
          <cell r="H16223" t="str">
            <v>2008341583000050</v>
          </cell>
          <cell r="I16223" t="str">
            <v>2008341813-000050</v>
          </cell>
          <cell r="J16223" t="str">
            <v>4510215424</v>
          </cell>
          <cell r="K16223" t="str">
            <v>F3BU09</v>
          </cell>
          <cell r="L16223" t="str">
            <v>F3BU09-0N/D2</v>
          </cell>
          <cell r="M16223" t="str">
            <v/>
          </cell>
          <cell r="N16223" t="str">
            <v>未完成</v>
          </cell>
          <cell r="O16223" t="str">
            <v>無</v>
          </cell>
          <cell r="P16223">
            <v>4</v>
          </cell>
          <cell r="Q16223">
            <v>0</v>
          </cell>
          <cell r="R16223">
            <v>4</v>
          </cell>
        </row>
        <row r="16224">
          <cell r="H16224" t="str">
            <v>2008341583000060</v>
          </cell>
          <cell r="I16224" t="str">
            <v>2008341813-000060</v>
          </cell>
          <cell r="J16224" t="str">
            <v>4510215424</v>
          </cell>
          <cell r="K16224" t="str">
            <v>F3SP76</v>
          </cell>
          <cell r="L16224" t="str">
            <v>F3SP76-7S</v>
          </cell>
          <cell r="M16224" t="str">
            <v/>
          </cell>
          <cell r="N16224" t="str">
            <v>未完成</v>
          </cell>
          <cell r="O16224" t="str">
            <v>無</v>
          </cell>
          <cell r="P16224">
            <v>4</v>
          </cell>
          <cell r="Q16224">
            <v>0</v>
          </cell>
          <cell r="R16224">
            <v>4</v>
          </cell>
        </row>
        <row r="16225">
          <cell r="H16225" t="str">
            <v>2008341713000010</v>
          </cell>
          <cell r="I16225" t="str">
            <v>2008341836-000010</v>
          </cell>
          <cell r="J16225" t="str">
            <v>4510215624</v>
          </cell>
          <cell r="K16225" t="str">
            <v>UT35A</v>
          </cell>
          <cell r="L16225" t="str">
            <v>UT35A-000-00-00/CV</v>
          </cell>
          <cell r="M16225" t="str">
            <v/>
          </cell>
          <cell r="N16225" t="str">
            <v>未完成</v>
          </cell>
          <cell r="O16225" t="str">
            <v>by Compo(Eng)</v>
          </cell>
          <cell r="P16225">
            <v>8</v>
          </cell>
          <cell r="Q16225">
            <v>0</v>
          </cell>
          <cell r="R16225">
            <v>8</v>
          </cell>
        </row>
        <row r="16226">
          <cell r="H16226" t="str">
            <v>2008341957000010</v>
          </cell>
          <cell r="I16226" t="str">
            <v>2008342022-000010</v>
          </cell>
          <cell r="J16226" t="str">
            <v>4510215714</v>
          </cell>
          <cell r="K16226" t="str">
            <v>UT52A</v>
          </cell>
          <cell r="L16226" t="str">
            <v>UT52A-010-00-00/DC</v>
          </cell>
          <cell r="M16226" t="str">
            <v/>
          </cell>
          <cell r="N16226" t="str">
            <v>未完成</v>
          </cell>
          <cell r="O16226" t="str">
            <v>by Item(JP)</v>
          </cell>
          <cell r="P16226">
            <v>1</v>
          </cell>
          <cell r="Q16226">
            <v>0</v>
          </cell>
          <cell r="R16226">
            <v>1</v>
          </cell>
        </row>
        <row r="16227">
          <cell r="H16227" t="str">
            <v>2008341305000010</v>
          </cell>
          <cell r="I16227" t="str">
            <v>2008342110-000010</v>
          </cell>
          <cell r="J16227" t="str">
            <v>4510215779</v>
          </cell>
          <cell r="K16227" t="str">
            <v>UP55A</v>
          </cell>
          <cell r="L16227" t="str">
            <v>UP55A-002-11-00</v>
          </cell>
          <cell r="M16227" t="str">
            <v/>
          </cell>
          <cell r="N16227" t="str">
            <v>未完成</v>
          </cell>
          <cell r="O16227" t="str">
            <v>by Compo(Eng)</v>
          </cell>
          <cell r="P16227">
            <v>100</v>
          </cell>
          <cell r="Q16227">
            <v>0</v>
          </cell>
          <cell r="R16227">
            <v>100</v>
          </cell>
        </row>
        <row r="16228">
          <cell r="H16228" t="str">
            <v>2008341305000020</v>
          </cell>
          <cell r="I16228" t="str">
            <v>2008342110-000020</v>
          </cell>
          <cell r="J16228" t="str">
            <v>4510215779</v>
          </cell>
          <cell r="K16228" t="str">
            <v>UP55A</v>
          </cell>
          <cell r="L16228" t="str">
            <v>UP55A-022-11-00</v>
          </cell>
          <cell r="M16228" t="str">
            <v/>
          </cell>
          <cell r="N16228" t="str">
            <v>未完成</v>
          </cell>
          <cell r="O16228" t="str">
            <v>by Compo(Eng)</v>
          </cell>
          <cell r="P16228">
            <v>100</v>
          </cell>
          <cell r="Q16228">
            <v>0</v>
          </cell>
          <cell r="R16228">
            <v>100</v>
          </cell>
        </row>
        <row r="16229">
          <cell r="H16229" t="str">
            <v>2008341952000010</v>
          </cell>
          <cell r="I16229" t="str">
            <v>2008342176-000010</v>
          </cell>
          <cell r="J16229" t="str">
            <v>4510215960</v>
          </cell>
          <cell r="K16229" t="str">
            <v>VJA1</v>
          </cell>
          <cell r="L16229" t="str">
            <v>VJA1-016-AAN0</v>
          </cell>
          <cell r="M16229" t="str">
            <v/>
          </cell>
          <cell r="N16229" t="str">
            <v>完成</v>
          </cell>
          <cell r="O16229" t="str">
            <v>by Compo(JP)</v>
          </cell>
          <cell r="P16229">
            <v>1</v>
          </cell>
          <cell r="Q16229">
            <v>1</v>
          </cell>
          <cell r="R16229">
            <v>0</v>
          </cell>
        </row>
        <row r="16230">
          <cell r="H16230" t="str">
            <v>2008342094000060</v>
          </cell>
          <cell r="I16230" t="str">
            <v>2008342177-000010</v>
          </cell>
          <cell r="J16230" t="str">
            <v>4510215961</v>
          </cell>
          <cell r="K16230" t="str">
            <v>F3PU26</v>
          </cell>
          <cell r="L16230" t="str">
            <v>F3PU26-0S</v>
          </cell>
          <cell r="M16230" t="str">
            <v/>
          </cell>
          <cell r="N16230" t="str">
            <v>未完成</v>
          </cell>
          <cell r="O16230" t="str">
            <v>無</v>
          </cell>
          <cell r="P16230">
            <v>1</v>
          </cell>
          <cell r="Q16230">
            <v>0</v>
          </cell>
          <cell r="R16230">
            <v>1</v>
          </cell>
        </row>
        <row r="16231">
          <cell r="H16231" t="str">
            <v>2008342076000010</v>
          </cell>
          <cell r="I16231" t="str">
            <v>2008342262-000010</v>
          </cell>
          <cell r="J16231" t="str">
            <v>4510216041</v>
          </cell>
          <cell r="K16231" t="str">
            <v>UT35A</v>
          </cell>
          <cell r="L16231" t="str">
            <v>UT35A-000-01-00/CV</v>
          </cell>
          <cell r="M16231" t="str">
            <v/>
          </cell>
          <cell r="N16231" t="str">
            <v>未完成</v>
          </cell>
          <cell r="O16231" t="str">
            <v>by Item(JP)</v>
          </cell>
          <cell r="P16231">
            <v>2</v>
          </cell>
          <cell r="Q16231">
            <v>2</v>
          </cell>
          <cell r="R16231">
            <v>0</v>
          </cell>
        </row>
        <row r="16232">
          <cell r="H16232" t="str">
            <v>2008342105000030</v>
          </cell>
          <cell r="I16232" t="str">
            <v>2008342264-000010</v>
          </cell>
          <cell r="J16232" t="str">
            <v>4510216042</v>
          </cell>
          <cell r="K16232" t="str">
            <v>F3SP71</v>
          </cell>
          <cell r="L16232" t="str">
            <v>F3SP71-4S</v>
          </cell>
          <cell r="M16232" t="str">
            <v/>
          </cell>
          <cell r="N16232" t="str">
            <v>未完成</v>
          </cell>
          <cell r="O16232" t="str">
            <v>無</v>
          </cell>
          <cell r="P16232">
            <v>1</v>
          </cell>
          <cell r="Q16232">
            <v>0</v>
          </cell>
          <cell r="R16232">
            <v>1</v>
          </cell>
        </row>
        <row r="16233">
          <cell r="H16233" t="str">
            <v>2008342069000010</v>
          </cell>
          <cell r="I16233" t="str">
            <v>2008342323-000010</v>
          </cell>
          <cell r="J16233" t="str">
            <v>4510216087</v>
          </cell>
          <cell r="K16233" t="str">
            <v>AR</v>
          </cell>
          <cell r="L16233" t="str">
            <v>AR-SA</v>
          </cell>
          <cell r="M16233" t="str">
            <v/>
          </cell>
          <cell r="N16233" t="str">
            <v>完成</v>
          </cell>
          <cell r="O16233" t="str">
            <v>by Compo(JP)</v>
          </cell>
          <cell r="P16233">
            <v>1</v>
          </cell>
          <cell r="Q16233">
            <v>1</v>
          </cell>
          <cell r="R16233">
            <v>0</v>
          </cell>
        </row>
        <row r="16234">
          <cell r="H16234" t="str">
            <v>2008342069000020</v>
          </cell>
          <cell r="I16234" t="str">
            <v>2008342323-000020</v>
          </cell>
          <cell r="J16234" t="str">
            <v>4510216087</v>
          </cell>
          <cell r="K16234" t="str">
            <v>VJH1</v>
          </cell>
          <cell r="L16234" t="str">
            <v>VJH1-026-AAA0</v>
          </cell>
          <cell r="M16234" t="str">
            <v/>
          </cell>
          <cell r="N16234" t="str">
            <v>完成</v>
          </cell>
          <cell r="O16234" t="str">
            <v>by Compo(JP)</v>
          </cell>
          <cell r="P16234">
            <v>1</v>
          </cell>
          <cell r="Q16234">
            <v>1</v>
          </cell>
          <cell r="R16234">
            <v>0</v>
          </cell>
        </row>
        <row r="16235">
          <cell r="H16235" t="str">
            <v>2008342157000010</v>
          </cell>
          <cell r="I16235" t="str">
            <v>2008342324-000010</v>
          </cell>
          <cell r="J16235" t="str">
            <v>4510216089</v>
          </cell>
          <cell r="K16235" t="str">
            <v>UM33A</v>
          </cell>
          <cell r="L16235" t="str">
            <v>UM33A-000-00</v>
          </cell>
          <cell r="M16235" t="str">
            <v/>
          </cell>
          <cell r="N16235" t="str">
            <v>未完成</v>
          </cell>
          <cell r="O16235" t="str">
            <v>by Item(JP)</v>
          </cell>
          <cell r="P16235">
            <v>6</v>
          </cell>
          <cell r="Q16235">
            <v>0</v>
          </cell>
          <cell r="R16235">
            <v>6</v>
          </cell>
        </row>
        <row r="16236">
          <cell r="H16236" t="str">
            <v>2008342158000010</v>
          </cell>
          <cell r="I16236" t="str">
            <v>2008342328-000010</v>
          </cell>
          <cell r="J16236" t="str">
            <v>4510216088</v>
          </cell>
          <cell r="K16236" t="str">
            <v>UT55A</v>
          </cell>
          <cell r="L16236" t="str">
            <v>UT55A-022-11-00</v>
          </cell>
          <cell r="M16236" t="str">
            <v/>
          </cell>
          <cell r="N16236" t="str">
            <v>完成</v>
          </cell>
          <cell r="O16236" t="str">
            <v>by Item(Eng)</v>
          </cell>
          <cell r="P16236">
            <v>10</v>
          </cell>
          <cell r="Q16236">
            <v>10</v>
          </cell>
          <cell r="R16236">
            <v>0</v>
          </cell>
        </row>
        <row r="16237">
          <cell r="H16237" t="str">
            <v>2008342426000010</v>
          </cell>
          <cell r="I16237" t="str">
            <v>2008342426-000010</v>
          </cell>
          <cell r="J16237" t="str">
            <v>4510215617(YMG)</v>
          </cell>
          <cell r="K16237" t="str">
            <v>C0140ZS</v>
          </cell>
          <cell r="L16237" t="str">
            <v/>
          </cell>
          <cell r="M16237" t="str">
            <v/>
          </cell>
          <cell r="N16237" t="str">
            <v>完成</v>
          </cell>
          <cell r="O16237" t="str">
            <v>無</v>
          </cell>
          <cell r="P16237">
            <v>5</v>
          </cell>
          <cell r="Q16237">
            <v>5</v>
          </cell>
          <cell r="R16237">
            <v>0</v>
          </cell>
        </row>
        <row r="16238">
          <cell r="H16238" t="str">
            <v>2008342256000010</v>
          </cell>
          <cell r="I16238" t="str">
            <v>2008342455-000010</v>
          </cell>
          <cell r="J16238" t="str">
            <v>4510216194</v>
          </cell>
          <cell r="K16238" t="str">
            <v>YS1700</v>
          </cell>
          <cell r="L16238" t="str">
            <v>YS1700-110</v>
          </cell>
          <cell r="M16238" t="str">
            <v/>
          </cell>
          <cell r="N16238" t="str">
            <v>未完成</v>
          </cell>
          <cell r="O16238" t="str">
            <v>by Item(JP)</v>
          </cell>
          <cell r="P16238">
            <v>1</v>
          </cell>
          <cell r="Q16238">
            <v>0</v>
          </cell>
          <cell r="R16238">
            <v>1</v>
          </cell>
        </row>
        <row r="16239">
          <cell r="H16239" t="str">
            <v>2008342344000010</v>
          </cell>
          <cell r="I16239" t="str">
            <v>2008342534-000010</v>
          </cell>
          <cell r="J16239" t="str">
            <v>4510216295</v>
          </cell>
          <cell r="K16239" t="str">
            <v>UT35A</v>
          </cell>
          <cell r="L16239" t="str">
            <v>UT35A-001-11-00</v>
          </cell>
          <cell r="M16239" t="str">
            <v/>
          </cell>
          <cell r="N16239" t="str">
            <v>完成</v>
          </cell>
          <cell r="O16239" t="str">
            <v>by Compo(Eng)</v>
          </cell>
          <cell r="P16239">
            <v>30</v>
          </cell>
          <cell r="Q16239">
            <v>30</v>
          </cell>
          <cell r="R16239">
            <v>0</v>
          </cell>
        </row>
        <row r="16240">
          <cell r="H16240" t="str">
            <v>2008342344000020</v>
          </cell>
          <cell r="I16240" t="str">
            <v>2008342534-000020</v>
          </cell>
          <cell r="J16240" t="str">
            <v>4510216295</v>
          </cell>
          <cell r="K16240" t="str">
            <v>UT35A</v>
          </cell>
          <cell r="L16240" t="str">
            <v>UT35A-000-11-00</v>
          </cell>
          <cell r="M16240" t="str">
            <v/>
          </cell>
          <cell r="N16240" t="str">
            <v>完成</v>
          </cell>
          <cell r="O16240" t="str">
            <v>by Compo(Eng)</v>
          </cell>
          <cell r="P16240">
            <v>30</v>
          </cell>
          <cell r="Q16240">
            <v>30</v>
          </cell>
          <cell r="R16240">
            <v>0</v>
          </cell>
        </row>
        <row r="16241">
          <cell r="H16241" t="str">
            <v>2008342335000010</v>
          </cell>
          <cell r="I16241" t="str">
            <v>2008342536-000010</v>
          </cell>
          <cell r="J16241" t="str">
            <v>4510216296</v>
          </cell>
          <cell r="K16241" t="str">
            <v>UT32A</v>
          </cell>
          <cell r="L16241" t="str">
            <v>UT32A-000-00-00</v>
          </cell>
          <cell r="M16241" t="str">
            <v/>
          </cell>
          <cell r="N16241" t="str">
            <v>未完成</v>
          </cell>
          <cell r="O16241" t="str">
            <v>by Compo(JP)</v>
          </cell>
          <cell r="P16241">
            <v>33</v>
          </cell>
          <cell r="Q16241">
            <v>0</v>
          </cell>
          <cell r="R16241">
            <v>33</v>
          </cell>
        </row>
        <row r="16242">
          <cell r="H16242" t="str">
            <v>2008342102000010</v>
          </cell>
          <cell r="I16242" t="str">
            <v>2008342537-000010</v>
          </cell>
          <cell r="J16242" t="str">
            <v>4510216298</v>
          </cell>
          <cell r="K16242" t="str">
            <v>F3BU09</v>
          </cell>
          <cell r="L16242" t="str">
            <v>F3BU09-0N/D2</v>
          </cell>
          <cell r="M16242" t="str">
            <v/>
          </cell>
          <cell r="N16242" t="str">
            <v>未完成</v>
          </cell>
          <cell r="O16242" t="str">
            <v>無</v>
          </cell>
          <cell r="P16242">
            <v>1</v>
          </cell>
          <cell r="Q16242">
            <v>0</v>
          </cell>
          <cell r="R16242">
            <v>1</v>
          </cell>
        </row>
        <row r="16243">
          <cell r="H16243" t="str">
            <v>2008342102000020</v>
          </cell>
          <cell r="I16243" t="str">
            <v>2008342537-000020</v>
          </cell>
          <cell r="J16243" t="str">
            <v>4510216298</v>
          </cell>
          <cell r="K16243" t="str">
            <v>F3WD64</v>
          </cell>
          <cell r="L16243" t="str">
            <v>F3WD64-3P/K2</v>
          </cell>
          <cell r="M16243" t="str">
            <v/>
          </cell>
          <cell r="N16243" t="str">
            <v>未完成</v>
          </cell>
          <cell r="O16243" t="str">
            <v>無</v>
          </cell>
          <cell r="P16243">
            <v>1</v>
          </cell>
          <cell r="Q16243">
            <v>0</v>
          </cell>
          <cell r="R16243">
            <v>1</v>
          </cell>
        </row>
        <row r="16244">
          <cell r="H16244" t="str">
            <v>2008342102000030</v>
          </cell>
          <cell r="I16244" t="str">
            <v>2008342537-000030</v>
          </cell>
          <cell r="J16244" t="str">
            <v>4510216298</v>
          </cell>
          <cell r="K16244" t="str">
            <v>F3NC52</v>
          </cell>
          <cell r="L16244" t="str">
            <v>F3NC52-0N/K2</v>
          </cell>
          <cell r="M16244" t="str">
            <v/>
          </cell>
          <cell r="N16244" t="str">
            <v>未完成</v>
          </cell>
          <cell r="O16244" t="str">
            <v>無</v>
          </cell>
          <cell r="P16244">
            <v>1</v>
          </cell>
          <cell r="Q16244">
            <v>0</v>
          </cell>
          <cell r="R16244">
            <v>1</v>
          </cell>
        </row>
        <row r="16245">
          <cell r="H16245" t="str">
            <v>2008342259000010</v>
          </cell>
          <cell r="I16245" t="str">
            <v>2008342538-000010</v>
          </cell>
          <cell r="J16245" t="str">
            <v>4510216299</v>
          </cell>
          <cell r="K16245" t="str">
            <v>F3NC32</v>
          </cell>
          <cell r="L16245" t="str">
            <v>F3NC32-0N</v>
          </cell>
          <cell r="M16245" t="str">
            <v/>
          </cell>
          <cell r="N16245" t="str">
            <v>未完成</v>
          </cell>
          <cell r="O16245" t="str">
            <v>無</v>
          </cell>
          <cell r="P16245">
            <v>1</v>
          </cell>
          <cell r="Q16245">
            <v>0</v>
          </cell>
          <cell r="R16245">
            <v>1</v>
          </cell>
        </row>
        <row r="16246">
          <cell r="H16246" t="str">
            <v>2008342259000020</v>
          </cell>
          <cell r="I16246" t="str">
            <v>2008342538-000020</v>
          </cell>
          <cell r="J16246" t="str">
            <v>4510216299</v>
          </cell>
          <cell r="K16246" t="str">
            <v>F3NC34</v>
          </cell>
          <cell r="L16246" t="str">
            <v>F3NC34-0N</v>
          </cell>
          <cell r="M16246" t="str">
            <v/>
          </cell>
          <cell r="N16246" t="str">
            <v>未完成</v>
          </cell>
          <cell r="O16246" t="str">
            <v>無</v>
          </cell>
          <cell r="P16246">
            <v>2</v>
          </cell>
          <cell r="Q16246">
            <v>0</v>
          </cell>
          <cell r="R16246">
            <v>2</v>
          </cell>
        </row>
        <row r="16247">
          <cell r="H16247" t="str">
            <v>2008342259000030</v>
          </cell>
          <cell r="I16247" t="str">
            <v>2008342538-000030</v>
          </cell>
          <cell r="J16247" t="str">
            <v>4510216299</v>
          </cell>
          <cell r="K16247" t="str">
            <v>F3SP71</v>
          </cell>
          <cell r="L16247" t="str">
            <v>F3SP71-4S</v>
          </cell>
          <cell r="M16247" t="str">
            <v/>
          </cell>
          <cell r="N16247" t="str">
            <v>未完成</v>
          </cell>
          <cell r="O16247" t="str">
            <v>無</v>
          </cell>
          <cell r="P16247">
            <v>1</v>
          </cell>
          <cell r="Q16247">
            <v>0</v>
          </cell>
          <cell r="R16247">
            <v>1</v>
          </cell>
        </row>
        <row r="16248">
          <cell r="H16248" t="str">
            <v>2008342573000010</v>
          </cell>
          <cell r="I16248" t="str">
            <v>2008342611-000010</v>
          </cell>
          <cell r="J16248" t="str">
            <v>4510216453</v>
          </cell>
          <cell r="K16248" t="str">
            <v>YS1700</v>
          </cell>
          <cell r="L16248" t="str">
            <v>YS1700-120/A06</v>
          </cell>
          <cell r="M16248" t="str">
            <v/>
          </cell>
          <cell r="N16248" t="str">
            <v>未完成</v>
          </cell>
          <cell r="O16248" t="str">
            <v>by Item(Eng)</v>
          </cell>
          <cell r="P16248">
            <v>2</v>
          </cell>
          <cell r="Q16248">
            <v>0</v>
          </cell>
          <cell r="R16248">
            <v>2</v>
          </cell>
        </row>
        <row r="16249">
          <cell r="H16249" t="str">
            <v>2008342468000010</v>
          </cell>
          <cell r="I16249" t="str">
            <v>2008342614-000010</v>
          </cell>
          <cell r="J16249" t="str">
            <v>4510216458</v>
          </cell>
          <cell r="K16249" t="str">
            <v>F3PU36</v>
          </cell>
          <cell r="L16249" t="str">
            <v>F3PU36-0S</v>
          </cell>
          <cell r="M16249" t="str">
            <v/>
          </cell>
          <cell r="N16249" t="str">
            <v>完成</v>
          </cell>
          <cell r="O16249" t="str">
            <v>無</v>
          </cell>
          <cell r="P16249">
            <v>2</v>
          </cell>
          <cell r="Q16249">
            <v>2</v>
          </cell>
          <cell r="R16249">
            <v>0</v>
          </cell>
        </row>
        <row r="16250">
          <cell r="H16250" t="str">
            <v>2008342468000020</v>
          </cell>
          <cell r="I16250" t="str">
            <v>2008342614-000020</v>
          </cell>
          <cell r="J16250" t="str">
            <v>4510216458</v>
          </cell>
          <cell r="K16250" t="str">
            <v>F3BU05</v>
          </cell>
          <cell r="L16250" t="str">
            <v>F3BU05-0D</v>
          </cell>
          <cell r="M16250" t="str">
            <v/>
          </cell>
          <cell r="N16250" t="str">
            <v>完成</v>
          </cell>
          <cell r="O16250" t="str">
            <v>無</v>
          </cell>
          <cell r="P16250">
            <v>2</v>
          </cell>
          <cell r="Q16250">
            <v>2</v>
          </cell>
          <cell r="R16250">
            <v>0</v>
          </cell>
        </row>
        <row r="16251">
          <cell r="H16251" t="str">
            <v>2008342468000030</v>
          </cell>
          <cell r="I16251" t="str">
            <v>2008342614-000030</v>
          </cell>
          <cell r="J16251" t="str">
            <v>4510216458</v>
          </cell>
          <cell r="K16251" t="str">
            <v>F3BL00</v>
          </cell>
          <cell r="L16251" t="str">
            <v>F3BL00-0N</v>
          </cell>
          <cell r="M16251" t="str">
            <v/>
          </cell>
          <cell r="N16251" t="str">
            <v>完成</v>
          </cell>
          <cell r="O16251" t="str">
            <v>無</v>
          </cell>
          <cell r="P16251">
            <v>8</v>
          </cell>
          <cell r="Q16251">
            <v>8</v>
          </cell>
          <cell r="R16251">
            <v>0</v>
          </cell>
        </row>
        <row r="16252">
          <cell r="H16252" t="str">
            <v>2008342468000040</v>
          </cell>
          <cell r="I16252" t="str">
            <v>2008342614-000040</v>
          </cell>
          <cell r="J16252" t="str">
            <v>4510216458</v>
          </cell>
          <cell r="K16252" t="str">
            <v>F3RP71</v>
          </cell>
          <cell r="L16252" t="str">
            <v>F3RP71-2L/CT</v>
          </cell>
          <cell r="M16252" t="str">
            <v/>
          </cell>
          <cell r="N16252" t="str">
            <v>完成</v>
          </cell>
          <cell r="O16252" t="str">
            <v>無</v>
          </cell>
          <cell r="P16252">
            <v>2</v>
          </cell>
          <cell r="Q16252">
            <v>2</v>
          </cell>
          <cell r="R16252">
            <v>0</v>
          </cell>
        </row>
        <row r="16253">
          <cell r="H16253" t="str">
            <v>2008342223000010</v>
          </cell>
          <cell r="I16253" t="str">
            <v>2008342616-000010</v>
          </cell>
          <cell r="J16253" t="str">
            <v>4510216459</v>
          </cell>
          <cell r="K16253" t="str">
            <v>F3PU30</v>
          </cell>
          <cell r="L16253" t="str">
            <v>F3PU30-0S</v>
          </cell>
          <cell r="M16253" t="str">
            <v/>
          </cell>
          <cell r="N16253" t="str">
            <v>未完成</v>
          </cell>
          <cell r="O16253" t="str">
            <v>無</v>
          </cell>
          <cell r="P16253">
            <v>2</v>
          </cell>
          <cell r="Q16253">
            <v>0</v>
          </cell>
          <cell r="R16253">
            <v>2</v>
          </cell>
        </row>
        <row r="16254">
          <cell r="H16254" t="str">
            <v>2008342223000020</v>
          </cell>
          <cell r="I16254" t="str">
            <v>2008342616-000020</v>
          </cell>
          <cell r="J16254" t="str">
            <v>4510216459</v>
          </cell>
          <cell r="K16254" t="str">
            <v>F3BU13</v>
          </cell>
          <cell r="L16254" t="str">
            <v>F3BU13-0N</v>
          </cell>
          <cell r="M16254" t="str">
            <v/>
          </cell>
          <cell r="N16254" t="str">
            <v>未完成</v>
          </cell>
          <cell r="O16254" t="str">
            <v>無</v>
          </cell>
          <cell r="P16254">
            <v>2</v>
          </cell>
          <cell r="Q16254">
            <v>0</v>
          </cell>
          <cell r="R16254">
            <v>2</v>
          </cell>
        </row>
        <row r="16255">
          <cell r="H16255" t="str">
            <v>2008342223000040</v>
          </cell>
          <cell r="I16255" t="str">
            <v>2008342616-000040</v>
          </cell>
          <cell r="J16255" t="str">
            <v>4510216459</v>
          </cell>
          <cell r="K16255" t="str">
            <v>F3CU04</v>
          </cell>
          <cell r="L16255" t="str">
            <v>F3CU04-0H</v>
          </cell>
          <cell r="M16255" t="str">
            <v/>
          </cell>
          <cell r="N16255" t="str">
            <v>未完成</v>
          </cell>
          <cell r="O16255" t="str">
            <v>無</v>
          </cell>
          <cell r="P16255">
            <v>1</v>
          </cell>
          <cell r="Q16255">
            <v>0</v>
          </cell>
          <cell r="R16255">
            <v>1</v>
          </cell>
        </row>
        <row r="16256">
          <cell r="H16256" t="str">
            <v>2008342223000060</v>
          </cell>
          <cell r="I16256" t="str">
            <v>2008342616-000060</v>
          </cell>
          <cell r="J16256" t="str">
            <v>4510216459</v>
          </cell>
          <cell r="K16256" t="str">
            <v>F3DA08</v>
          </cell>
          <cell r="L16256" t="str">
            <v>F3DA08-5R</v>
          </cell>
          <cell r="M16256" t="str">
            <v/>
          </cell>
          <cell r="N16256" t="str">
            <v>未完成</v>
          </cell>
          <cell r="O16256" t="str">
            <v>無</v>
          </cell>
          <cell r="P16256">
            <v>1</v>
          </cell>
          <cell r="Q16256">
            <v>0</v>
          </cell>
          <cell r="R16256">
            <v>1</v>
          </cell>
        </row>
        <row r="16257">
          <cell r="H16257" t="str">
            <v>2008342223000060</v>
          </cell>
          <cell r="I16257" t="str">
            <v>2008342616-000060</v>
          </cell>
          <cell r="J16257" t="str">
            <v>4510216459</v>
          </cell>
          <cell r="K16257" t="str">
            <v>F3DA08</v>
          </cell>
          <cell r="L16257" t="str">
            <v>F3DA08-5R</v>
          </cell>
          <cell r="M16257" t="str">
            <v/>
          </cell>
          <cell r="N16257" t="str">
            <v>未完成</v>
          </cell>
          <cell r="O16257" t="str">
            <v>無</v>
          </cell>
          <cell r="P16257">
            <v>1</v>
          </cell>
          <cell r="Q16257">
            <v>0</v>
          </cell>
          <cell r="R16257">
            <v>1</v>
          </cell>
        </row>
        <row r="16258">
          <cell r="H16258" t="str">
            <v>2008342223000070</v>
          </cell>
          <cell r="I16258" t="str">
            <v>2008342616-000070</v>
          </cell>
          <cell r="J16258" t="str">
            <v>4510216459</v>
          </cell>
          <cell r="K16258" t="str">
            <v>F3LR01</v>
          </cell>
          <cell r="L16258" t="str">
            <v>F3LR01-0N</v>
          </cell>
          <cell r="M16258" t="str">
            <v/>
          </cell>
          <cell r="N16258" t="str">
            <v>未完成</v>
          </cell>
          <cell r="O16258" t="str">
            <v>無</v>
          </cell>
          <cell r="P16258">
            <v>2</v>
          </cell>
          <cell r="Q16258">
            <v>0</v>
          </cell>
          <cell r="R16258">
            <v>2</v>
          </cell>
        </row>
        <row r="16259">
          <cell r="H16259" t="str">
            <v>2008342223000080</v>
          </cell>
          <cell r="I16259" t="str">
            <v>2008342616-000080</v>
          </cell>
          <cell r="J16259" t="str">
            <v>4510216459</v>
          </cell>
          <cell r="K16259" t="str">
            <v>KM60</v>
          </cell>
          <cell r="L16259" t="str">
            <v>KM60-S06</v>
          </cell>
          <cell r="M16259" t="str">
            <v/>
          </cell>
          <cell r="N16259" t="str">
            <v>未完成</v>
          </cell>
          <cell r="O16259" t="str">
            <v>無</v>
          </cell>
          <cell r="P16259">
            <v>1</v>
          </cell>
          <cell r="Q16259">
            <v>0</v>
          </cell>
          <cell r="R16259">
            <v>1</v>
          </cell>
        </row>
        <row r="16260">
          <cell r="H16260" t="str">
            <v>2008342223000100</v>
          </cell>
          <cell r="I16260" t="str">
            <v>2008342616-000100</v>
          </cell>
          <cell r="J16260" t="str">
            <v>4510216459</v>
          </cell>
          <cell r="K16260" t="str">
            <v>F3XD64</v>
          </cell>
          <cell r="L16260" t="str">
            <v>F3XD64-3F</v>
          </cell>
          <cell r="M16260" t="str">
            <v/>
          </cell>
          <cell r="N16260" t="str">
            <v>未完成</v>
          </cell>
          <cell r="O16260" t="str">
            <v>無</v>
          </cell>
          <cell r="P16260">
            <v>4</v>
          </cell>
          <cell r="Q16260">
            <v>0</v>
          </cell>
          <cell r="R16260">
            <v>4</v>
          </cell>
        </row>
        <row r="16261">
          <cell r="H16261" t="str">
            <v>2008342223000110</v>
          </cell>
          <cell r="I16261" t="str">
            <v>2008342616-000110</v>
          </cell>
          <cell r="J16261" t="str">
            <v>4510216459</v>
          </cell>
          <cell r="K16261" t="str">
            <v>F3YD64</v>
          </cell>
          <cell r="L16261" t="str">
            <v>F3YD64-1P</v>
          </cell>
          <cell r="M16261" t="str">
            <v/>
          </cell>
          <cell r="N16261" t="str">
            <v>未完成</v>
          </cell>
          <cell r="O16261" t="str">
            <v>無</v>
          </cell>
          <cell r="P16261">
            <v>4</v>
          </cell>
          <cell r="Q16261">
            <v>0</v>
          </cell>
          <cell r="R16261">
            <v>4</v>
          </cell>
        </row>
        <row r="16262">
          <cell r="H16262" t="str">
            <v>2008342462000010</v>
          </cell>
          <cell r="I16262" t="str">
            <v>2008342631-000010</v>
          </cell>
          <cell r="J16262" t="str">
            <v>4510216362</v>
          </cell>
          <cell r="K16262" t="str">
            <v>UT32A</v>
          </cell>
          <cell r="L16262" t="str">
            <v>UT32A-000-01-00/LP</v>
          </cell>
          <cell r="M16262" t="str">
            <v/>
          </cell>
          <cell r="N16262" t="str">
            <v>未完成</v>
          </cell>
          <cell r="O16262" t="str">
            <v>by Compo(JP)</v>
          </cell>
          <cell r="P16262">
            <v>2</v>
          </cell>
          <cell r="Q16262">
            <v>0</v>
          </cell>
          <cell r="R16262">
            <v>2</v>
          </cell>
        </row>
        <row r="16263">
          <cell r="H16263" t="str">
            <v>2008342380000010</v>
          </cell>
          <cell r="I16263" t="str">
            <v>2008342685-000010</v>
          </cell>
          <cell r="J16263" t="str">
            <v>4510216400</v>
          </cell>
          <cell r="K16263" t="str">
            <v>UP35A</v>
          </cell>
          <cell r="L16263" t="str">
            <v>UP35A-000-11-00</v>
          </cell>
          <cell r="M16263" t="str">
            <v/>
          </cell>
          <cell r="N16263" t="str">
            <v>未完成</v>
          </cell>
          <cell r="O16263" t="str">
            <v>by Compo(Eng)</v>
          </cell>
          <cell r="P16263">
            <v>5</v>
          </cell>
          <cell r="Q16263">
            <v>0</v>
          </cell>
          <cell r="R16263">
            <v>5</v>
          </cell>
        </row>
        <row r="16264">
          <cell r="H16264" t="str">
            <v>2008342380000020</v>
          </cell>
          <cell r="I16264" t="str">
            <v>2008342685-000020</v>
          </cell>
          <cell r="J16264" t="str">
            <v>4510216400</v>
          </cell>
          <cell r="K16264" t="str">
            <v>UP35A</v>
          </cell>
          <cell r="L16264" t="str">
            <v>UP35A-001-11-00</v>
          </cell>
          <cell r="M16264" t="str">
            <v/>
          </cell>
          <cell r="N16264" t="str">
            <v>未完成</v>
          </cell>
          <cell r="O16264" t="str">
            <v>by Compo(Eng)</v>
          </cell>
          <cell r="P16264">
            <v>10</v>
          </cell>
          <cell r="Q16264">
            <v>0</v>
          </cell>
          <cell r="R16264">
            <v>10</v>
          </cell>
        </row>
        <row r="16265">
          <cell r="H16265" t="str">
            <v>2008342913000010</v>
          </cell>
          <cell r="I16265" t="str">
            <v>2008342689-000010</v>
          </cell>
          <cell r="J16265" t="str">
            <v>4510216589</v>
          </cell>
          <cell r="K16265" t="str">
            <v>UP35A</v>
          </cell>
          <cell r="L16265" t="str">
            <v>UP35A-100-11-00</v>
          </cell>
          <cell r="M16265" t="str">
            <v/>
          </cell>
          <cell r="N16265" t="str">
            <v>未完成</v>
          </cell>
          <cell r="O16265" t="str">
            <v>by Compo(Eng)</v>
          </cell>
          <cell r="P16265">
            <v>1</v>
          </cell>
          <cell r="Q16265">
            <v>0</v>
          </cell>
          <cell r="R16265">
            <v>1</v>
          </cell>
        </row>
        <row r="16266">
          <cell r="H16266" t="str">
            <v>2008342383000010</v>
          </cell>
          <cell r="I16266" t="str">
            <v>2008342717-000010</v>
          </cell>
          <cell r="J16266" t="str">
            <v>4510216409</v>
          </cell>
          <cell r="K16266" t="str">
            <v>UT35A</v>
          </cell>
          <cell r="L16266" t="str">
            <v>UT35A-NNN-11-UN/RT</v>
          </cell>
          <cell r="M16266" t="str">
            <v/>
          </cell>
          <cell r="N16266" t="str">
            <v>未完成</v>
          </cell>
          <cell r="O16266" t="str">
            <v>by Compo(Eng)</v>
          </cell>
          <cell r="P16266">
            <v>1</v>
          </cell>
          <cell r="Q16266">
            <v>0</v>
          </cell>
          <cell r="R16266">
            <v>1</v>
          </cell>
        </row>
        <row r="16267">
          <cell r="H16267" t="str">
            <v>2008342512000020</v>
          </cell>
          <cell r="I16267" t="str">
            <v>2008342736-000010</v>
          </cell>
          <cell r="J16267" t="str">
            <v>4510216450</v>
          </cell>
          <cell r="K16267" t="str">
            <v>X0101CS</v>
          </cell>
          <cell r="L16267" t="str">
            <v/>
          </cell>
          <cell r="M16267" t="str">
            <v/>
          </cell>
          <cell r="N16267" t="str">
            <v>完成</v>
          </cell>
          <cell r="O16267" t="str">
            <v>無</v>
          </cell>
          <cell r="P16267">
            <v>1</v>
          </cell>
          <cell r="Q16267">
            <v>1</v>
          </cell>
          <cell r="R16267">
            <v>0</v>
          </cell>
        </row>
        <row r="16268">
          <cell r="H16268" t="str">
            <v>2008342512000030</v>
          </cell>
          <cell r="I16268" t="str">
            <v>2008342736-000020</v>
          </cell>
          <cell r="J16268" t="str">
            <v>4510216450</v>
          </cell>
          <cell r="K16268" t="str">
            <v>F9121BC</v>
          </cell>
          <cell r="L16268" t="str">
            <v/>
          </cell>
          <cell r="M16268" t="str">
            <v/>
          </cell>
          <cell r="N16268" t="str">
            <v>完成</v>
          </cell>
          <cell r="O16268" t="str">
            <v>無</v>
          </cell>
          <cell r="P16268">
            <v>1</v>
          </cell>
          <cell r="Q16268">
            <v>1</v>
          </cell>
          <cell r="R16268">
            <v>0</v>
          </cell>
        </row>
        <row r="16269">
          <cell r="H16269" t="str">
            <v>2008342512000010</v>
          </cell>
          <cell r="I16269" t="str">
            <v>2008342737-000010</v>
          </cell>
          <cell r="J16269" t="str">
            <v>4510216451</v>
          </cell>
          <cell r="K16269" t="str">
            <v>PARTS1070</v>
          </cell>
          <cell r="L16269" t="str">
            <v>MC43=C0140ZV</v>
          </cell>
          <cell r="M16269" t="str">
            <v>***</v>
          </cell>
          <cell r="N16269" t="str">
            <v>完成</v>
          </cell>
          <cell r="O16269" t="str">
            <v>無</v>
          </cell>
          <cell r="P16269">
            <v>1</v>
          </cell>
          <cell r="Q16269">
            <v>1</v>
          </cell>
          <cell r="R16269">
            <v>0</v>
          </cell>
        </row>
        <row r="16270">
          <cell r="H16270" t="str">
            <v>2008342512000010</v>
          </cell>
          <cell r="I16270" t="str">
            <v>2008342737-000010</v>
          </cell>
          <cell r="J16270" t="str">
            <v>4510216451</v>
          </cell>
          <cell r="K16270" t="str">
            <v>PARTS1070</v>
          </cell>
          <cell r="L16270" t="str">
            <v>MC43=C0140ZV</v>
          </cell>
          <cell r="M16270" t="str">
            <v>***</v>
          </cell>
          <cell r="N16270" t="str">
            <v>完成</v>
          </cell>
          <cell r="O16270" t="str">
            <v>無</v>
          </cell>
          <cell r="P16270">
            <v>1</v>
          </cell>
          <cell r="Q16270">
            <v>1</v>
          </cell>
          <cell r="R16270">
            <v>0</v>
          </cell>
        </row>
        <row r="16271">
          <cell r="H16271" t="str">
            <v>2008342511000020</v>
          </cell>
          <cell r="I16271" t="str">
            <v>2008342744-000020</v>
          </cell>
          <cell r="J16271" t="str">
            <v>4510216454</v>
          </cell>
          <cell r="K16271" t="str">
            <v>MVHK</v>
          </cell>
          <cell r="L16271" t="str">
            <v>MVHK-006-A1N0</v>
          </cell>
          <cell r="M16271" t="str">
            <v/>
          </cell>
          <cell r="N16271" t="str">
            <v>完成</v>
          </cell>
          <cell r="O16271" t="str">
            <v>by Compo(JP)</v>
          </cell>
          <cell r="P16271">
            <v>1</v>
          </cell>
          <cell r="Q16271">
            <v>1</v>
          </cell>
          <cell r="R16271">
            <v>0</v>
          </cell>
        </row>
        <row r="16272">
          <cell r="H16272" t="str">
            <v>2008338716000010</v>
          </cell>
          <cell r="I16272" t="str">
            <v>2008342746-000010</v>
          </cell>
          <cell r="J16272" t="str">
            <v>4510216456</v>
          </cell>
          <cell r="K16272" t="str">
            <v>UT32A</v>
          </cell>
          <cell r="L16272" t="str">
            <v>UT32A-003-01-00/DC</v>
          </cell>
          <cell r="M16272" t="str">
            <v/>
          </cell>
          <cell r="N16272" t="str">
            <v>未完成</v>
          </cell>
          <cell r="O16272" t="str">
            <v>by Item(JP)</v>
          </cell>
          <cell r="P16272">
            <v>1</v>
          </cell>
          <cell r="Q16272">
            <v>0</v>
          </cell>
          <cell r="R16272">
            <v>1</v>
          </cell>
        </row>
        <row r="16273">
          <cell r="H16273" t="str">
            <v>2008338716000020</v>
          </cell>
          <cell r="I16273" t="str">
            <v>2008342746-000020</v>
          </cell>
          <cell r="J16273" t="str">
            <v>4510216456</v>
          </cell>
          <cell r="K16273" t="str">
            <v>4850U1</v>
          </cell>
          <cell r="L16273" t="str">
            <v>4850U1-B</v>
          </cell>
          <cell r="M16273" t="str">
            <v/>
          </cell>
          <cell r="N16273" t="str">
            <v>未完成</v>
          </cell>
          <cell r="O16273" t="str">
            <v>無</v>
          </cell>
          <cell r="P16273">
            <v>1</v>
          </cell>
          <cell r="Q16273">
            <v>0</v>
          </cell>
          <cell r="R16273">
            <v>1</v>
          </cell>
        </row>
        <row r="16274">
          <cell r="H16274" t="str">
            <v>2008342830000010</v>
          </cell>
          <cell r="I16274" t="str">
            <v>2008342830-000010</v>
          </cell>
          <cell r="J16274" t="str">
            <v>4510215618(YMG)</v>
          </cell>
          <cell r="K16274" t="str">
            <v>C0140ZS</v>
          </cell>
          <cell r="L16274" t="str">
            <v/>
          </cell>
          <cell r="M16274" t="str">
            <v/>
          </cell>
          <cell r="N16274" t="str">
            <v>完成</v>
          </cell>
          <cell r="O16274" t="str">
            <v>無</v>
          </cell>
          <cell r="P16274">
            <v>5</v>
          </cell>
          <cell r="Q16274">
            <v>5</v>
          </cell>
          <cell r="R16274">
            <v>0</v>
          </cell>
        </row>
        <row r="16275">
          <cell r="H16275" t="str">
            <v>2008342831000010</v>
          </cell>
          <cell r="I16275" t="str">
            <v>2008342831-000010</v>
          </cell>
          <cell r="J16275" t="str">
            <v>4510215619(YMG)</v>
          </cell>
          <cell r="K16275" t="str">
            <v>F9138YA</v>
          </cell>
          <cell r="L16275" t="str">
            <v/>
          </cell>
          <cell r="M16275" t="str">
            <v/>
          </cell>
          <cell r="N16275" t="str">
            <v>完成</v>
          </cell>
          <cell r="O16275" t="str">
            <v>無</v>
          </cell>
          <cell r="P16275">
            <v>30</v>
          </cell>
          <cell r="Q16275">
            <v>30</v>
          </cell>
          <cell r="R16275">
            <v>0</v>
          </cell>
        </row>
        <row r="16276">
          <cell r="H16276" t="str">
            <v>2008342832000010</v>
          </cell>
          <cell r="I16276" t="str">
            <v>2008342832-000010</v>
          </cell>
          <cell r="J16276" t="str">
            <v>4510215720(YMG)</v>
          </cell>
          <cell r="K16276" t="str">
            <v>F9138YA</v>
          </cell>
          <cell r="L16276" t="str">
            <v/>
          </cell>
          <cell r="M16276" t="str">
            <v/>
          </cell>
          <cell r="N16276" t="str">
            <v>完成</v>
          </cell>
          <cell r="O16276" t="str">
            <v>無</v>
          </cell>
          <cell r="P16276">
            <v>30</v>
          </cell>
          <cell r="Q16276">
            <v>30</v>
          </cell>
          <cell r="R16276">
            <v>0</v>
          </cell>
        </row>
        <row r="16277">
          <cell r="H16277" t="str">
            <v>2008342833000010</v>
          </cell>
          <cell r="I16277" t="str">
            <v>2008342833-000010</v>
          </cell>
          <cell r="J16277" t="str">
            <v>4510215722(YMG)</v>
          </cell>
          <cell r="K16277" t="str">
            <v>F9138YA</v>
          </cell>
          <cell r="L16277" t="str">
            <v/>
          </cell>
          <cell r="M16277" t="str">
            <v/>
          </cell>
          <cell r="N16277" t="str">
            <v>完成</v>
          </cell>
          <cell r="O16277" t="str">
            <v>無</v>
          </cell>
          <cell r="P16277">
            <v>30</v>
          </cell>
          <cell r="Q16277">
            <v>30</v>
          </cell>
          <cell r="R16277">
            <v>0</v>
          </cell>
        </row>
        <row r="16278">
          <cell r="H16278" t="str">
            <v>2008342682000020</v>
          </cell>
          <cell r="I16278" t="str">
            <v>2008342846-000020</v>
          </cell>
          <cell r="J16278" t="str">
            <v>4510216505</v>
          </cell>
          <cell r="K16278" t="str">
            <v>X010</v>
          </cell>
          <cell r="L16278" t="str">
            <v>X010-250-3</v>
          </cell>
          <cell r="M16278" t="str">
            <v/>
          </cell>
          <cell r="N16278" t="str">
            <v>完成</v>
          </cell>
          <cell r="O16278" t="str">
            <v>無</v>
          </cell>
          <cell r="P16278">
            <v>4</v>
          </cell>
          <cell r="Q16278">
            <v>4</v>
          </cell>
          <cell r="R16278">
            <v>0</v>
          </cell>
        </row>
        <row r="16279">
          <cell r="H16279" t="str">
            <v>2008342514000010</v>
          </cell>
          <cell r="I16279" t="str">
            <v>2008342847-000010</v>
          </cell>
          <cell r="J16279" t="str">
            <v>4510216506</v>
          </cell>
          <cell r="K16279" t="str">
            <v>KM81</v>
          </cell>
          <cell r="L16279" t="str">
            <v>KM81-050</v>
          </cell>
          <cell r="M16279" t="str">
            <v/>
          </cell>
          <cell r="N16279" t="str">
            <v>未完成</v>
          </cell>
          <cell r="O16279" t="str">
            <v>無</v>
          </cell>
          <cell r="P16279">
            <v>1</v>
          </cell>
          <cell r="Q16279">
            <v>0</v>
          </cell>
          <cell r="R16279">
            <v>1</v>
          </cell>
        </row>
        <row r="16280">
          <cell r="H16280" t="str">
            <v>2008342211000010</v>
          </cell>
          <cell r="I16280" t="str">
            <v>2008342955-000010</v>
          </cell>
          <cell r="J16280" t="str">
            <v>4510216644</v>
          </cell>
          <cell r="K16280" t="str">
            <v>UT35A</v>
          </cell>
          <cell r="L16280" t="str">
            <v>UT35A-JHG-01-NN</v>
          </cell>
          <cell r="M16280" t="str">
            <v/>
          </cell>
          <cell r="N16280" t="str">
            <v>未完成</v>
          </cell>
          <cell r="O16280" t="str">
            <v>by Compo(JP)</v>
          </cell>
          <cell r="P16280">
            <v>3</v>
          </cell>
          <cell r="Q16280">
            <v>0</v>
          </cell>
          <cell r="R16280">
            <v>3</v>
          </cell>
        </row>
        <row r="16281">
          <cell r="H16281" t="str">
            <v>2008342211000020</v>
          </cell>
          <cell r="I16281" t="str">
            <v>2008342955-000020</v>
          </cell>
          <cell r="J16281" t="str">
            <v>4510216644</v>
          </cell>
          <cell r="K16281" t="str">
            <v>UT35A</v>
          </cell>
          <cell r="L16281" t="str">
            <v>UT35A-JRG-01-NN/AL</v>
          </cell>
          <cell r="M16281" t="str">
            <v/>
          </cell>
          <cell r="N16281" t="str">
            <v>未完成</v>
          </cell>
          <cell r="O16281" t="str">
            <v>by Compo(JP)</v>
          </cell>
          <cell r="P16281">
            <v>1</v>
          </cell>
          <cell r="Q16281">
            <v>0</v>
          </cell>
          <cell r="R16281">
            <v>1</v>
          </cell>
        </row>
        <row r="16282">
          <cell r="H16282" t="str">
            <v>2008341455000010</v>
          </cell>
          <cell r="I16282" t="str">
            <v>2008342958-000010</v>
          </cell>
          <cell r="J16282" t="str">
            <v>4510216646</v>
          </cell>
          <cell r="K16282" t="str">
            <v>KM61</v>
          </cell>
          <cell r="L16282" t="str">
            <v>KM61-025</v>
          </cell>
          <cell r="M16282" t="str">
            <v/>
          </cell>
          <cell r="N16282" t="str">
            <v>未完成</v>
          </cell>
          <cell r="O16282" t="str">
            <v>無</v>
          </cell>
          <cell r="P16282">
            <v>60</v>
          </cell>
          <cell r="Q16282">
            <v>0</v>
          </cell>
          <cell r="R16282">
            <v>60</v>
          </cell>
        </row>
        <row r="16283">
          <cell r="H16283" t="str">
            <v>2008341455000020</v>
          </cell>
          <cell r="I16283" t="str">
            <v>2008342958-000020</v>
          </cell>
          <cell r="J16283" t="str">
            <v>4510216646</v>
          </cell>
          <cell r="K16283" t="str">
            <v>KM65</v>
          </cell>
          <cell r="L16283" t="str">
            <v>KM65-003</v>
          </cell>
          <cell r="M16283" t="str">
            <v/>
          </cell>
          <cell r="N16283" t="str">
            <v>未完成</v>
          </cell>
          <cell r="O16283" t="str">
            <v>無</v>
          </cell>
          <cell r="P16283">
            <v>30</v>
          </cell>
          <cell r="Q16283">
            <v>0</v>
          </cell>
          <cell r="R16283">
            <v>30</v>
          </cell>
        </row>
        <row r="16284">
          <cell r="H16284" t="str">
            <v>2008341455000030</v>
          </cell>
          <cell r="I16284" t="str">
            <v>2008342958-000030</v>
          </cell>
          <cell r="J16284" t="str">
            <v>4510216646</v>
          </cell>
          <cell r="K16284" t="str">
            <v>TA40</v>
          </cell>
          <cell r="L16284" t="str">
            <v>TA40-0N</v>
          </cell>
          <cell r="M16284" t="str">
            <v/>
          </cell>
          <cell r="N16284" t="str">
            <v>未完成</v>
          </cell>
          <cell r="O16284" t="str">
            <v>無</v>
          </cell>
          <cell r="P16284">
            <v>300</v>
          </cell>
          <cell r="Q16284">
            <v>0</v>
          </cell>
          <cell r="R16284">
            <v>300</v>
          </cell>
        </row>
        <row r="16285">
          <cell r="H16285" t="str">
            <v>2008341467000010</v>
          </cell>
          <cell r="I16285" t="str">
            <v>2008342959-000010</v>
          </cell>
          <cell r="J16285" t="str">
            <v>4510216648</v>
          </cell>
          <cell r="K16285" t="str">
            <v>F3LR02</v>
          </cell>
          <cell r="L16285" t="str">
            <v>F3LR02-0N</v>
          </cell>
          <cell r="M16285" t="str">
            <v/>
          </cell>
          <cell r="N16285" t="str">
            <v>未完成</v>
          </cell>
          <cell r="O16285" t="str">
            <v>無</v>
          </cell>
          <cell r="P16285">
            <v>96</v>
          </cell>
          <cell r="Q16285">
            <v>0</v>
          </cell>
          <cell r="R16285">
            <v>96</v>
          </cell>
        </row>
        <row r="16286">
          <cell r="H16286" t="str">
            <v>2008341600000010</v>
          </cell>
          <cell r="I16286" t="str">
            <v>2008342962-000010</v>
          </cell>
          <cell r="J16286" t="str">
            <v>4510216650</v>
          </cell>
          <cell r="K16286" t="str">
            <v>F3DA04</v>
          </cell>
          <cell r="L16286" t="str">
            <v>F3DA04-6R</v>
          </cell>
          <cell r="M16286" t="str">
            <v/>
          </cell>
          <cell r="N16286" t="str">
            <v>未完成</v>
          </cell>
          <cell r="O16286" t="str">
            <v>無</v>
          </cell>
          <cell r="P16286">
            <v>128</v>
          </cell>
          <cell r="Q16286">
            <v>0</v>
          </cell>
          <cell r="R16286">
            <v>128</v>
          </cell>
        </row>
        <row r="16287">
          <cell r="H16287" t="str">
            <v>2008341603000010</v>
          </cell>
          <cell r="I16287" t="str">
            <v>2008342964-000010</v>
          </cell>
          <cell r="J16287" t="str">
            <v>4510216652</v>
          </cell>
          <cell r="K16287" t="str">
            <v>F3SP76</v>
          </cell>
          <cell r="L16287" t="str">
            <v>F3SP76-7S</v>
          </cell>
          <cell r="M16287" t="str">
            <v/>
          </cell>
          <cell r="N16287" t="str">
            <v>未完成</v>
          </cell>
          <cell r="O16287" t="str">
            <v>無</v>
          </cell>
          <cell r="P16287">
            <v>96</v>
          </cell>
          <cell r="Q16287">
            <v>0</v>
          </cell>
          <cell r="R16287">
            <v>96</v>
          </cell>
        </row>
        <row r="16288">
          <cell r="H16288" t="str">
            <v>2008339612000010</v>
          </cell>
          <cell r="I16288" t="str">
            <v>2008342967-000010</v>
          </cell>
          <cell r="J16288" t="str">
            <v>4510216657</v>
          </cell>
          <cell r="K16288" t="str">
            <v>F3LD01</v>
          </cell>
          <cell r="L16288" t="str">
            <v>F3LD01-0N/Z</v>
          </cell>
          <cell r="M16288" t="str">
            <v>FG0-M2907XA</v>
          </cell>
          <cell r="N16288" t="str">
            <v>未完成</v>
          </cell>
          <cell r="O16288" t="str">
            <v>無</v>
          </cell>
          <cell r="P16288">
            <v>1</v>
          </cell>
          <cell r="Q16288">
            <v>0</v>
          </cell>
          <cell r="R16288">
            <v>1</v>
          </cell>
        </row>
        <row r="16289">
          <cell r="H16289" t="str">
            <v>2008338573000010</v>
          </cell>
          <cell r="I16289" t="str">
            <v>2008342970-000010</v>
          </cell>
          <cell r="J16289" t="str">
            <v>4510216653</v>
          </cell>
          <cell r="K16289" t="str">
            <v>F3PU26</v>
          </cell>
          <cell r="L16289" t="str">
            <v>F3PU26-0S</v>
          </cell>
          <cell r="M16289" t="str">
            <v/>
          </cell>
          <cell r="N16289" t="str">
            <v>未完成</v>
          </cell>
          <cell r="O16289" t="str">
            <v>無</v>
          </cell>
          <cell r="P16289">
            <v>3</v>
          </cell>
          <cell r="Q16289">
            <v>0</v>
          </cell>
          <cell r="R16289">
            <v>3</v>
          </cell>
        </row>
        <row r="16290">
          <cell r="H16290" t="str">
            <v>2008338573000020</v>
          </cell>
          <cell r="I16290" t="str">
            <v>2008342970-000020</v>
          </cell>
          <cell r="J16290" t="str">
            <v>4510216653</v>
          </cell>
          <cell r="K16290" t="str">
            <v>F3BU13</v>
          </cell>
          <cell r="L16290" t="str">
            <v>F3BU13-0N</v>
          </cell>
          <cell r="M16290" t="str">
            <v/>
          </cell>
          <cell r="N16290" t="str">
            <v>未完成</v>
          </cell>
          <cell r="O16290" t="str">
            <v>無</v>
          </cell>
          <cell r="P16290">
            <v>3</v>
          </cell>
          <cell r="Q16290">
            <v>0</v>
          </cell>
          <cell r="R16290">
            <v>3</v>
          </cell>
        </row>
        <row r="16291">
          <cell r="H16291" t="str">
            <v>2008338573000030</v>
          </cell>
          <cell r="I16291" t="str">
            <v>2008342970-000030</v>
          </cell>
          <cell r="J16291" t="str">
            <v>4510216653</v>
          </cell>
          <cell r="K16291" t="str">
            <v>F3SP71</v>
          </cell>
          <cell r="L16291" t="str">
            <v>F3SP71-4S</v>
          </cell>
          <cell r="M16291" t="str">
            <v/>
          </cell>
          <cell r="N16291" t="str">
            <v>未完成</v>
          </cell>
          <cell r="O16291" t="str">
            <v>無</v>
          </cell>
          <cell r="P16291">
            <v>3</v>
          </cell>
          <cell r="Q16291">
            <v>0</v>
          </cell>
          <cell r="R16291">
            <v>3</v>
          </cell>
        </row>
        <row r="16292">
          <cell r="H16292" t="str">
            <v>2008338573000040</v>
          </cell>
          <cell r="I16292" t="str">
            <v>2008342970-000040</v>
          </cell>
          <cell r="J16292" t="str">
            <v>4510216653</v>
          </cell>
          <cell r="K16292" t="str">
            <v>F3CU04</v>
          </cell>
          <cell r="L16292" t="str">
            <v>F3CU04-1H</v>
          </cell>
          <cell r="M16292" t="str">
            <v/>
          </cell>
          <cell r="N16292" t="str">
            <v>未完成</v>
          </cell>
          <cell r="O16292" t="str">
            <v>無</v>
          </cell>
          <cell r="P16292">
            <v>9</v>
          </cell>
          <cell r="Q16292">
            <v>0</v>
          </cell>
          <cell r="R16292">
            <v>9</v>
          </cell>
        </row>
        <row r="16293">
          <cell r="H16293" t="str">
            <v>2008338573000050</v>
          </cell>
          <cell r="I16293" t="str">
            <v>2008342970-000050</v>
          </cell>
          <cell r="J16293" t="str">
            <v>4510216653</v>
          </cell>
          <cell r="K16293" t="str">
            <v>F3CX04</v>
          </cell>
          <cell r="L16293" t="str">
            <v>F3CX04-0H</v>
          </cell>
          <cell r="M16293" t="str">
            <v/>
          </cell>
          <cell r="N16293" t="str">
            <v>未完成</v>
          </cell>
          <cell r="O16293" t="str">
            <v>無</v>
          </cell>
          <cell r="P16293">
            <v>3</v>
          </cell>
          <cell r="Q16293">
            <v>0</v>
          </cell>
          <cell r="R16293">
            <v>3</v>
          </cell>
        </row>
        <row r="16294">
          <cell r="H16294" t="str">
            <v>2008342805000010</v>
          </cell>
          <cell r="I16294" t="str">
            <v>2008343050-000010</v>
          </cell>
          <cell r="J16294" t="str">
            <v>4510216698</v>
          </cell>
          <cell r="K16294" t="str">
            <v>ER5</v>
          </cell>
          <cell r="L16294" t="str">
            <v>ER5*C/T</v>
          </cell>
          <cell r="M16294" t="str">
            <v/>
          </cell>
          <cell r="N16294" t="str">
            <v>完成</v>
          </cell>
          <cell r="O16294" t="str">
            <v>無</v>
          </cell>
          <cell r="P16294">
            <v>1</v>
          </cell>
          <cell r="Q16294">
            <v>1</v>
          </cell>
          <cell r="R16294">
            <v>0</v>
          </cell>
        </row>
        <row r="16295">
          <cell r="H16295" t="str">
            <v>2008341874000040</v>
          </cell>
          <cell r="I16295" t="str">
            <v>2008343132-000010</v>
          </cell>
          <cell r="J16295" t="str">
            <v>4510216896</v>
          </cell>
          <cell r="K16295" t="str">
            <v>E9786WH</v>
          </cell>
          <cell r="L16295" t="str">
            <v>E9786WH</v>
          </cell>
          <cell r="M16295" t="str">
            <v/>
          </cell>
          <cell r="N16295" t="str">
            <v>完成</v>
          </cell>
          <cell r="O16295" t="str">
            <v>無</v>
          </cell>
          <cell r="P16295">
            <v>1</v>
          </cell>
          <cell r="Q16295">
            <v>1</v>
          </cell>
          <cell r="R16295">
            <v>0</v>
          </cell>
        </row>
        <row r="16296">
          <cell r="H16296" t="str">
            <v>2008343010000110</v>
          </cell>
          <cell r="I16296" t="str">
            <v>2008343134-000010</v>
          </cell>
          <cell r="J16296" t="str">
            <v>4510216897</v>
          </cell>
          <cell r="K16296" t="str">
            <v>EA1</v>
          </cell>
          <cell r="L16296" t="str">
            <v>EA1*B</v>
          </cell>
          <cell r="M16296" t="str">
            <v/>
          </cell>
          <cell r="N16296" t="str">
            <v>未完成</v>
          </cell>
          <cell r="O16296" t="str">
            <v>無</v>
          </cell>
          <cell r="P16296">
            <v>2</v>
          </cell>
          <cell r="Q16296">
            <v>0</v>
          </cell>
          <cell r="R16296">
            <v>2</v>
          </cell>
        </row>
        <row r="16297">
          <cell r="H16297" t="str">
            <v>2008343010000120</v>
          </cell>
          <cell r="I16297" t="str">
            <v>2008343134-000020</v>
          </cell>
          <cell r="J16297" t="str">
            <v>4510216897</v>
          </cell>
          <cell r="K16297" t="str">
            <v>EC0</v>
          </cell>
          <cell r="L16297" t="str">
            <v>EC0*B</v>
          </cell>
          <cell r="M16297" t="str">
            <v/>
          </cell>
          <cell r="N16297" t="str">
            <v>未完成</v>
          </cell>
          <cell r="O16297" t="str">
            <v>無</v>
          </cell>
          <cell r="P16297">
            <v>1</v>
          </cell>
          <cell r="Q16297">
            <v>0</v>
          </cell>
          <cell r="R16297">
            <v>1</v>
          </cell>
        </row>
        <row r="16298">
          <cell r="H16298" t="str">
            <v>2008342924000020</v>
          </cell>
          <cell r="I16298" t="str">
            <v>2008343135-000010</v>
          </cell>
          <cell r="J16298" t="str">
            <v>4510216900</v>
          </cell>
          <cell r="K16298" t="str">
            <v>7548J1</v>
          </cell>
          <cell r="L16298" t="str">
            <v>7548J1-A</v>
          </cell>
          <cell r="M16298" t="str">
            <v/>
          </cell>
          <cell r="N16298" t="str">
            <v>未完成</v>
          </cell>
          <cell r="O16298" t="str">
            <v>無</v>
          </cell>
          <cell r="P16298">
            <v>1</v>
          </cell>
          <cell r="Q16298">
            <v>1</v>
          </cell>
          <cell r="R16298">
            <v>0</v>
          </cell>
        </row>
        <row r="16299">
          <cell r="H16299" t="str">
            <v>2008342924000010</v>
          </cell>
          <cell r="I16299" t="str">
            <v>2008343135-000020</v>
          </cell>
          <cell r="J16299" t="str">
            <v>4510216900</v>
          </cell>
          <cell r="K16299" t="str">
            <v>VJR6</v>
          </cell>
          <cell r="L16299" t="str">
            <v>VJR6-016-15ND</v>
          </cell>
          <cell r="M16299" t="str">
            <v/>
          </cell>
          <cell r="N16299" t="str">
            <v>完成</v>
          </cell>
          <cell r="O16299" t="str">
            <v>by Compo(JP)</v>
          </cell>
          <cell r="P16299">
            <v>1</v>
          </cell>
          <cell r="Q16299">
            <v>1</v>
          </cell>
          <cell r="R16299">
            <v>0</v>
          </cell>
        </row>
        <row r="16300">
          <cell r="H16300" t="str">
            <v>2008342927000020</v>
          </cell>
          <cell r="I16300" t="str">
            <v>2008343136-000010</v>
          </cell>
          <cell r="J16300" t="str">
            <v>4510216901</v>
          </cell>
          <cell r="K16300" t="str">
            <v>7548J1</v>
          </cell>
          <cell r="L16300" t="str">
            <v>7548J1-A</v>
          </cell>
          <cell r="M16300" t="str">
            <v/>
          </cell>
          <cell r="N16300" t="str">
            <v>未完成</v>
          </cell>
          <cell r="O16300" t="str">
            <v>無</v>
          </cell>
          <cell r="P16300">
            <v>2</v>
          </cell>
          <cell r="Q16300">
            <v>2</v>
          </cell>
          <cell r="R16300">
            <v>0</v>
          </cell>
        </row>
        <row r="16301">
          <cell r="H16301" t="str">
            <v>2008342927000010</v>
          </cell>
          <cell r="I16301" t="str">
            <v>2008343136-000020</v>
          </cell>
          <cell r="J16301" t="str">
            <v>4510216901</v>
          </cell>
          <cell r="K16301" t="str">
            <v>VJR6</v>
          </cell>
          <cell r="L16301" t="str">
            <v>VJR6-016-15ND</v>
          </cell>
          <cell r="M16301" t="str">
            <v/>
          </cell>
          <cell r="N16301" t="str">
            <v>完成</v>
          </cell>
          <cell r="O16301" t="str">
            <v>by Compo(JP)</v>
          </cell>
          <cell r="P16301">
            <v>2</v>
          </cell>
          <cell r="Q16301">
            <v>2</v>
          </cell>
          <cell r="R16301">
            <v>0</v>
          </cell>
        </row>
        <row r="16302">
          <cell r="H16302" t="str">
            <v>2008341874000050</v>
          </cell>
          <cell r="I16302" t="str">
            <v>2008343137-000030</v>
          </cell>
          <cell r="J16302" t="str">
            <v>4510216899</v>
          </cell>
          <cell r="K16302" t="str">
            <v>VJA7</v>
          </cell>
          <cell r="L16302" t="str">
            <v>VJA7-027-AAT0</v>
          </cell>
          <cell r="M16302" t="str">
            <v/>
          </cell>
          <cell r="N16302" t="str">
            <v>完成</v>
          </cell>
          <cell r="O16302" t="str">
            <v>by Compo(Eng)</v>
          </cell>
          <cell r="P16302">
            <v>4</v>
          </cell>
          <cell r="Q16302">
            <v>4</v>
          </cell>
          <cell r="R16302">
            <v>0</v>
          </cell>
        </row>
        <row r="16303">
          <cell r="H16303" t="str">
            <v>2008342929000020</v>
          </cell>
          <cell r="I16303" t="str">
            <v>2008343138-000010</v>
          </cell>
          <cell r="J16303" t="str">
            <v>4510216902</v>
          </cell>
          <cell r="K16303" t="str">
            <v>7548J1</v>
          </cell>
          <cell r="L16303" t="str">
            <v>7548J1-A</v>
          </cell>
          <cell r="M16303" t="str">
            <v/>
          </cell>
          <cell r="N16303" t="str">
            <v>未完成</v>
          </cell>
          <cell r="O16303" t="str">
            <v>無</v>
          </cell>
          <cell r="P16303">
            <v>4</v>
          </cell>
          <cell r="Q16303">
            <v>4</v>
          </cell>
          <cell r="R16303">
            <v>0</v>
          </cell>
        </row>
        <row r="16304">
          <cell r="H16304" t="str">
            <v>2008342929000030</v>
          </cell>
          <cell r="I16304" t="str">
            <v>2008343138-000020</v>
          </cell>
          <cell r="J16304" t="str">
            <v>4510216902</v>
          </cell>
          <cell r="K16304" t="str">
            <v>VJA1</v>
          </cell>
          <cell r="L16304" t="str">
            <v>VJA1-016-A5N0</v>
          </cell>
          <cell r="M16304" t="str">
            <v/>
          </cell>
          <cell r="N16304" t="str">
            <v>完成</v>
          </cell>
          <cell r="O16304" t="str">
            <v>by Compo(JP)</v>
          </cell>
          <cell r="P16304">
            <v>1</v>
          </cell>
          <cell r="Q16304">
            <v>1</v>
          </cell>
          <cell r="R16304">
            <v>0</v>
          </cell>
        </row>
        <row r="16305">
          <cell r="H16305" t="str">
            <v>2008342929000040</v>
          </cell>
          <cell r="I16305" t="str">
            <v>2008343138-000030</v>
          </cell>
          <cell r="J16305" t="str">
            <v>4510216902</v>
          </cell>
          <cell r="K16305" t="str">
            <v>7548J1</v>
          </cell>
          <cell r="L16305" t="str">
            <v>7548J1-A</v>
          </cell>
          <cell r="M16305" t="str">
            <v/>
          </cell>
          <cell r="N16305" t="str">
            <v>未完成</v>
          </cell>
          <cell r="O16305" t="str">
            <v>無</v>
          </cell>
          <cell r="P16305">
            <v>1</v>
          </cell>
          <cell r="Q16305">
            <v>1</v>
          </cell>
          <cell r="R16305">
            <v>0</v>
          </cell>
        </row>
        <row r="16306">
          <cell r="H16306" t="str">
            <v>2008342929000010</v>
          </cell>
          <cell r="I16306" t="str">
            <v>2008343138-000040</v>
          </cell>
          <cell r="J16306" t="str">
            <v>4510216902</v>
          </cell>
          <cell r="K16306" t="str">
            <v>VJR6</v>
          </cell>
          <cell r="L16306" t="str">
            <v>VJR6-016-15ND</v>
          </cell>
          <cell r="M16306" t="str">
            <v/>
          </cell>
          <cell r="N16306" t="str">
            <v>完成</v>
          </cell>
          <cell r="O16306" t="str">
            <v>by Compo(JP)</v>
          </cell>
          <cell r="P16306">
            <v>4</v>
          </cell>
          <cell r="Q16306">
            <v>4</v>
          </cell>
          <cell r="R16306">
            <v>0</v>
          </cell>
        </row>
        <row r="16307">
          <cell r="H16307" t="str">
            <v>2008342131000010</v>
          </cell>
          <cell r="I16307" t="str">
            <v>2008343325-000010</v>
          </cell>
          <cell r="J16307" t="str">
            <v>4510217080</v>
          </cell>
          <cell r="K16307" t="str">
            <v>MC43</v>
          </cell>
          <cell r="L16307" t="str">
            <v>MC43-A4C-N*A</v>
          </cell>
          <cell r="M16307" t="str">
            <v/>
          </cell>
          <cell r="N16307" t="str">
            <v>未完成</v>
          </cell>
          <cell r="O16307" t="str">
            <v>by Item(Eng)</v>
          </cell>
          <cell r="P16307">
            <v>6</v>
          </cell>
          <cell r="Q16307">
            <v>0</v>
          </cell>
          <cell r="R16307">
            <v>6</v>
          </cell>
        </row>
        <row r="16308">
          <cell r="H16308" t="str">
            <v>2008342131000020</v>
          </cell>
          <cell r="I16308" t="str">
            <v>2008343325-000020</v>
          </cell>
          <cell r="J16308" t="str">
            <v>4510217080</v>
          </cell>
          <cell r="K16308" t="str">
            <v>P51</v>
          </cell>
          <cell r="L16308" t="str">
            <v>P51</v>
          </cell>
          <cell r="M16308" t="str">
            <v/>
          </cell>
          <cell r="N16308" t="str">
            <v>未完成</v>
          </cell>
          <cell r="O16308" t="str">
            <v>無</v>
          </cell>
          <cell r="P16308">
            <v>6</v>
          </cell>
          <cell r="Q16308">
            <v>0</v>
          </cell>
          <cell r="R16308">
            <v>6</v>
          </cell>
        </row>
        <row r="16309">
          <cell r="H16309" t="str">
            <v>2008342131000030</v>
          </cell>
          <cell r="I16309" t="str">
            <v>2008343325-000030</v>
          </cell>
          <cell r="J16309" t="str">
            <v>4510217080</v>
          </cell>
          <cell r="K16309" t="str">
            <v>MC43</v>
          </cell>
          <cell r="L16309" t="str">
            <v>MC43-A4C-N*A</v>
          </cell>
          <cell r="M16309" t="str">
            <v/>
          </cell>
          <cell r="N16309" t="str">
            <v>未完成</v>
          </cell>
          <cell r="O16309" t="str">
            <v>by Item(Eng)</v>
          </cell>
          <cell r="P16309">
            <v>14</v>
          </cell>
          <cell r="Q16309">
            <v>0</v>
          </cell>
          <cell r="R16309">
            <v>14</v>
          </cell>
        </row>
        <row r="16310">
          <cell r="H16310" t="str">
            <v>2008342131000040</v>
          </cell>
          <cell r="I16310" t="str">
            <v>2008343325-000040</v>
          </cell>
          <cell r="J16310" t="str">
            <v>4510217080</v>
          </cell>
          <cell r="K16310" t="str">
            <v>P51</v>
          </cell>
          <cell r="L16310" t="str">
            <v>P51</v>
          </cell>
          <cell r="M16310" t="str">
            <v/>
          </cell>
          <cell r="N16310" t="str">
            <v>未完成</v>
          </cell>
          <cell r="O16310" t="str">
            <v>無</v>
          </cell>
          <cell r="P16310">
            <v>14</v>
          </cell>
          <cell r="Q16310">
            <v>0</v>
          </cell>
          <cell r="R16310">
            <v>14</v>
          </cell>
        </row>
        <row r="16311">
          <cell r="H16311" t="str">
            <v>2008342155000010</v>
          </cell>
          <cell r="I16311" t="str">
            <v>2008343326-000010</v>
          </cell>
          <cell r="J16311" t="str">
            <v>4510216959</v>
          </cell>
          <cell r="K16311" t="str">
            <v>MC43</v>
          </cell>
          <cell r="L16311" t="str">
            <v>MC43-A4C-N*A</v>
          </cell>
          <cell r="M16311" t="str">
            <v/>
          </cell>
          <cell r="N16311" t="str">
            <v>未完成</v>
          </cell>
          <cell r="O16311" t="str">
            <v>by Item(Eng)</v>
          </cell>
          <cell r="P16311">
            <v>2</v>
          </cell>
          <cell r="Q16311">
            <v>0</v>
          </cell>
          <cell r="R16311">
            <v>2</v>
          </cell>
        </row>
        <row r="16312">
          <cell r="H16312" t="str">
            <v>2008342155000020</v>
          </cell>
          <cell r="I16312" t="str">
            <v>2008343326-000020</v>
          </cell>
          <cell r="J16312" t="str">
            <v>4510216959</v>
          </cell>
          <cell r="K16312" t="str">
            <v>P51</v>
          </cell>
          <cell r="L16312" t="str">
            <v>P51</v>
          </cell>
          <cell r="M16312" t="str">
            <v/>
          </cell>
          <cell r="N16312" t="str">
            <v>未完成</v>
          </cell>
          <cell r="O16312" t="str">
            <v>無</v>
          </cell>
          <cell r="P16312">
            <v>2</v>
          </cell>
          <cell r="Q16312">
            <v>0</v>
          </cell>
          <cell r="R16312">
            <v>2</v>
          </cell>
        </row>
        <row r="16313">
          <cell r="H16313" t="str">
            <v>2008342155000030</v>
          </cell>
          <cell r="I16313" t="str">
            <v>2008343326-000030</v>
          </cell>
          <cell r="J16313" t="str">
            <v>4510216959</v>
          </cell>
          <cell r="K16313" t="str">
            <v>MC43</v>
          </cell>
          <cell r="L16313" t="str">
            <v>MC43-A4C-N*A</v>
          </cell>
          <cell r="M16313" t="str">
            <v/>
          </cell>
          <cell r="N16313" t="str">
            <v>未完成</v>
          </cell>
          <cell r="O16313" t="str">
            <v>by Item(Eng)</v>
          </cell>
          <cell r="P16313">
            <v>10</v>
          </cell>
          <cell r="Q16313">
            <v>0</v>
          </cell>
          <cell r="R16313">
            <v>10</v>
          </cell>
        </row>
        <row r="16314">
          <cell r="H16314" t="str">
            <v>2008342155000040</v>
          </cell>
          <cell r="I16314" t="str">
            <v>2008343326-000040</v>
          </cell>
          <cell r="J16314" t="str">
            <v>4510216959</v>
          </cell>
          <cell r="K16314" t="str">
            <v>P51</v>
          </cell>
          <cell r="L16314" t="str">
            <v>P51</v>
          </cell>
          <cell r="M16314" t="str">
            <v/>
          </cell>
          <cell r="N16314" t="str">
            <v>未完成</v>
          </cell>
          <cell r="O16314" t="str">
            <v>無</v>
          </cell>
          <cell r="P16314">
            <v>10</v>
          </cell>
          <cell r="Q16314">
            <v>0</v>
          </cell>
          <cell r="R16314">
            <v>10</v>
          </cell>
        </row>
        <row r="16315">
          <cell r="H16315" t="str">
            <v>2008343480000010</v>
          </cell>
          <cell r="I16315" t="str">
            <v>2008343475-000010</v>
          </cell>
          <cell r="J16315" t="str">
            <v>4510217167</v>
          </cell>
          <cell r="K16315" t="str">
            <v>UT52A</v>
          </cell>
          <cell r="L16315" t="str">
            <v>UT52A-020-00-00</v>
          </cell>
          <cell r="M16315" t="str">
            <v/>
          </cell>
          <cell r="N16315" t="str">
            <v>完成</v>
          </cell>
          <cell r="O16315" t="str">
            <v>by Compo(JP)</v>
          </cell>
          <cell r="P16315">
            <v>2</v>
          </cell>
          <cell r="Q16315">
            <v>2</v>
          </cell>
          <cell r="R16315">
            <v>0</v>
          </cell>
        </row>
        <row r="16316">
          <cell r="H16316" t="str">
            <v>2008343480000020</v>
          </cell>
          <cell r="I16316" t="str">
            <v>2008343475-000020</v>
          </cell>
          <cell r="J16316" t="str">
            <v>4510217167</v>
          </cell>
          <cell r="K16316" t="str">
            <v>UTAP002</v>
          </cell>
          <cell r="L16316" t="str">
            <v>UTAP002</v>
          </cell>
          <cell r="M16316" t="str">
            <v/>
          </cell>
          <cell r="N16316" t="str">
            <v>未完成</v>
          </cell>
          <cell r="O16316" t="str">
            <v>無</v>
          </cell>
          <cell r="P16316">
            <v>2</v>
          </cell>
          <cell r="Q16316">
            <v>2</v>
          </cell>
          <cell r="R16316">
            <v>0</v>
          </cell>
        </row>
        <row r="16317">
          <cell r="H16317" t="str">
            <v>2008343654000001</v>
          </cell>
          <cell r="I16317" t="str">
            <v>2008343836-000010</v>
          </cell>
          <cell r="J16317" t="str">
            <v>4510217707</v>
          </cell>
          <cell r="K16317" t="str">
            <v>UT32A</v>
          </cell>
          <cell r="L16317" t="str">
            <v>UT32A-D10-11-00/DC</v>
          </cell>
          <cell r="M16317" t="str">
            <v/>
          </cell>
          <cell r="N16317" t="str">
            <v>未完成</v>
          </cell>
          <cell r="O16317" t="str">
            <v>by Compo(Eng)</v>
          </cell>
          <cell r="P16317">
            <v>1</v>
          </cell>
          <cell r="Q16317">
            <v>0</v>
          </cell>
          <cell r="R16317">
            <v>1</v>
          </cell>
        </row>
        <row r="16318">
          <cell r="H16318" t="str">
            <v>2008333952000001</v>
          </cell>
          <cell r="I16318" t="str">
            <v>2008343951-000010</v>
          </cell>
          <cell r="J16318" t="str">
            <v>4510217667</v>
          </cell>
          <cell r="K16318" t="str">
            <v>YS1700</v>
          </cell>
          <cell r="L16318" t="str">
            <v>YS1700-120/A02/DF/S15</v>
          </cell>
          <cell r="M16318" t="str">
            <v>XJYS1700.061</v>
          </cell>
          <cell r="N16318" t="str">
            <v>未完成</v>
          </cell>
          <cell r="O16318" t="str">
            <v>by Compo(Eng)</v>
          </cell>
          <cell r="P16318">
            <v>1</v>
          </cell>
          <cell r="Q16318">
            <v>0</v>
          </cell>
          <cell r="R16318">
            <v>1</v>
          </cell>
        </row>
        <row r="16319">
          <cell r="H16319" t="str">
            <v>2008342106000020</v>
          </cell>
          <cell r="I16319" t="str">
            <v>2008343968-000010</v>
          </cell>
          <cell r="J16319" t="str">
            <v>4510217724</v>
          </cell>
          <cell r="K16319" t="str">
            <v>F3LX02</v>
          </cell>
          <cell r="L16319" t="str">
            <v>F3LX02-2N</v>
          </cell>
          <cell r="M16319" t="str">
            <v/>
          </cell>
          <cell r="N16319" t="str">
            <v>未完成</v>
          </cell>
          <cell r="O16319" t="str">
            <v>無</v>
          </cell>
          <cell r="P16319">
            <v>1</v>
          </cell>
          <cell r="Q16319">
            <v>0</v>
          </cell>
          <cell r="R16319">
            <v>1</v>
          </cell>
        </row>
        <row r="16320">
          <cell r="H16320" t="str">
            <v>2008344036000010</v>
          </cell>
          <cell r="I16320" t="str">
            <v>2008344029-000010</v>
          </cell>
          <cell r="J16320" t="str">
            <v>4510218088</v>
          </cell>
          <cell r="K16320" t="str">
            <v>UT52A</v>
          </cell>
          <cell r="L16320" t="str">
            <v>UT52A-010-00-00</v>
          </cell>
          <cell r="M16320" t="str">
            <v/>
          </cell>
          <cell r="N16320" t="str">
            <v>未完成</v>
          </cell>
          <cell r="O16320" t="str">
            <v>by Compo(JP)</v>
          </cell>
          <cell r="P16320">
            <v>1</v>
          </cell>
          <cell r="Q16320">
            <v>0</v>
          </cell>
          <cell r="R16320">
            <v>1</v>
          </cell>
        </row>
        <row r="16321">
          <cell r="H16321" t="str">
            <v>2008344036000020</v>
          </cell>
          <cell r="I16321" t="str">
            <v>2008344029-000020</v>
          </cell>
          <cell r="J16321" t="str">
            <v>4510218088</v>
          </cell>
          <cell r="K16321" t="str">
            <v>4850U1</v>
          </cell>
          <cell r="L16321" t="str">
            <v>4850U1-A</v>
          </cell>
          <cell r="M16321" t="str">
            <v/>
          </cell>
          <cell r="N16321" t="str">
            <v>未完成</v>
          </cell>
          <cell r="O16321" t="str">
            <v>無</v>
          </cell>
          <cell r="P16321">
            <v>1</v>
          </cell>
          <cell r="Q16321">
            <v>0</v>
          </cell>
          <cell r="R16321">
            <v>1</v>
          </cell>
        </row>
        <row r="16322">
          <cell r="H16322" t="str">
            <v>2008344058000010</v>
          </cell>
          <cell r="I16322" t="str">
            <v>2008344161-000010</v>
          </cell>
          <cell r="J16322" t="str">
            <v>4510218083</v>
          </cell>
          <cell r="K16322" t="str">
            <v>UT52A</v>
          </cell>
          <cell r="L16322" t="str">
            <v>UT52A-020-00-00</v>
          </cell>
          <cell r="M16322" t="str">
            <v/>
          </cell>
          <cell r="N16322" t="str">
            <v>未完成</v>
          </cell>
          <cell r="O16322" t="str">
            <v>by Item(JP)</v>
          </cell>
          <cell r="P16322">
            <v>1</v>
          </cell>
          <cell r="Q16322">
            <v>0</v>
          </cell>
          <cell r="R16322">
            <v>1</v>
          </cell>
        </row>
        <row r="16323">
          <cell r="H16323" t="str">
            <v>2008344058000020</v>
          </cell>
          <cell r="I16323" t="str">
            <v>2008344161-000020</v>
          </cell>
          <cell r="J16323" t="str">
            <v>4510218083</v>
          </cell>
          <cell r="K16323" t="str">
            <v>UT52A</v>
          </cell>
          <cell r="L16323" t="str">
            <v>UT52A-010-00-00</v>
          </cell>
          <cell r="M16323" t="str">
            <v/>
          </cell>
          <cell r="N16323" t="str">
            <v>未完成</v>
          </cell>
          <cell r="O16323" t="str">
            <v>by Item(JP)</v>
          </cell>
          <cell r="P16323">
            <v>1</v>
          </cell>
          <cell r="Q16323">
            <v>0</v>
          </cell>
          <cell r="R16323">
            <v>1</v>
          </cell>
        </row>
        <row r="16324">
          <cell r="H16324" t="str">
            <v>2008344122000010</v>
          </cell>
          <cell r="I16324" t="str">
            <v>2008344170-000010</v>
          </cell>
          <cell r="J16324" t="str">
            <v>4510218084</v>
          </cell>
          <cell r="K16324" t="str">
            <v>VJU7</v>
          </cell>
          <cell r="L16324" t="str">
            <v>VJU7-026-ZA60/Z</v>
          </cell>
          <cell r="M16324" t="str">
            <v>XJJV.116</v>
          </cell>
          <cell r="N16324" t="str">
            <v>完成</v>
          </cell>
          <cell r="O16324" t="str">
            <v>by Compo(JP)</v>
          </cell>
          <cell r="P16324">
            <v>1</v>
          </cell>
          <cell r="Q16324">
            <v>1</v>
          </cell>
          <cell r="R16324">
            <v>0</v>
          </cell>
        </row>
        <row r="16325">
          <cell r="H16325" t="str">
            <v>2008344122000020</v>
          </cell>
          <cell r="I16325" t="str">
            <v>2008344170-000020</v>
          </cell>
          <cell r="J16325" t="str">
            <v>4510218084</v>
          </cell>
          <cell r="K16325" t="str">
            <v>7548J1</v>
          </cell>
          <cell r="L16325" t="str">
            <v>7548J1-A</v>
          </cell>
          <cell r="M16325" t="str">
            <v/>
          </cell>
          <cell r="N16325" t="str">
            <v>完成</v>
          </cell>
          <cell r="O16325" t="str">
            <v>無</v>
          </cell>
          <cell r="P16325">
            <v>1</v>
          </cell>
          <cell r="Q16325">
            <v>1</v>
          </cell>
          <cell r="R16325">
            <v>0</v>
          </cell>
        </row>
        <row r="16326">
          <cell r="H16326" t="str">
            <v>2008344177000010</v>
          </cell>
          <cell r="I16326" t="str">
            <v>2008344281-000010</v>
          </cell>
          <cell r="J16326" t="str">
            <v>4510218226</v>
          </cell>
          <cell r="K16326" t="str">
            <v>UT32A</v>
          </cell>
          <cell r="L16326" t="str">
            <v>UT32A-010-00-00</v>
          </cell>
          <cell r="M16326" t="str">
            <v/>
          </cell>
          <cell r="N16326" t="str">
            <v>完成</v>
          </cell>
          <cell r="O16326" t="str">
            <v>by Compo(JP)</v>
          </cell>
          <cell r="P16326">
            <v>1</v>
          </cell>
          <cell r="Q16326">
            <v>1</v>
          </cell>
          <cell r="R16326">
            <v>0</v>
          </cell>
        </row>
        <row r="16327">
          <cell r="H16327" t="str">
            <v>2008338072000080</v>
          </cell>
          <cell r="I16327" t="str">
            <v>2008344282-000010</v>
          </cell>
          <cell r="J16327" t="str">
            <v>4510218225</v>
          </cell>
          <cell r="K16327" t="str">
            <v>DCE</v>
          </cell>
          <cell r="L16327" t="str">
            <v>DCE-30*A</v>
          </cell>
          <cell r="M16327" t="str">
            <v/>
          </cell>
          <cell r="N16327" t="str">
            <v>未完成</v>
          </cell>
          <cell r="O16327" t="str">
            <v>by Item(JP)</v>
          </cell>
          <cell r="P16327">
            <v>6</v>
          </cell>
          <cell r="Q16327">
            <v>0</v>
          </cell>
          <cell r="R16327">
            <v>6</v>
          </cell>
        </row>
        <row r="16328">
          <cell r="H16328" t="str">
            <v>2008338072000140</v>
          </cell>
          <cell r="I16328" t="str">
            <v>2008344282-000020</v>
          </cell>
          <cell r="J16328" t="str">
            <v>4510218225</v>
          </cell>
          <cell r="K16328" t="str">
            <v>DA1</v>
          </cell>
          <cell r="L16328" t="str">
            <v>DA1-A6A*B</v>
          </cell>
          <cell r="M16328" t="str">
            <v/>
          </cell>
          <cell r="N16328" t="str">
            <v>未完成</v>
          </cell>
          <cell r="O16328" t="str">
            <v>無</v>
          </cell>
          <cell r="P16328">
            <v>45</v>
          </cell>
          <cell r="Q16328">
            <v>45</v>
          </cell>
          <cell r="R16328">
            <v>0</v>
          </cell>
        </row>
        <row r="16329">
          <cell r="H16329" t="str">
            <v>2008338072000150</v>
          </cell>
          <cell r="I16329" t="str">
            <v>2008344282-000030</v>
          </cell>
          <cell r="J16329" t="str">
            <v>4510218225</v>
          </cell>
          <cell r="K16329" t="str">
            <v>DR5</v>
          </cell>
          <cell r="L16329" t="str">
            <v>DR5-16A*B/BU</v>
          </cell>
          <cell r="M16329" t="str">
            <v/>
          </cell>
          <cell r="N16329" t="str">
            <v>未完成</v>
          </cell>
          <cell r="O16329" t="str">
            <v>無</v>
          </cell>
          <cell r="P16329">
            <v>1</v>
          </cell>
          <cell r="Q16329">
            <v>1</v>
          </cell>
          <cell r="R16329">
            <v>0</v>
          </cell>
        </row>
        <row r="16330">
          <cell r="H16330" t="str">
            <v>2008338072000160</v>
          </cell>
          <cell r="I16330" t="str">
            <v>2008344282-000040</v>
          </cell>
          <cell r="J16330" t="str">
            <v>4510218225</v>
          </cell>
          <cell r="K16330" t="str">
            <v>DA0</v>
          </cell>
          <cell r="L16330" t="str">
            <v>DA0-6AN*B</v>
          </cell>
          <cell r="M16330" t="str">
            <v/>
          </cell>
          <cell r="N16330" t="str">
            <v>未完成</v>
          </cell>
          <cell r="O16330" t="str">
            <v>無</v>
          </cell>
          <cell r="P16330">
            <v>13</v>
          </cell>
          <cell r="Q16330">
            <v>13</v>
          </cell>
          <cell r="R16330">
            <v>0</v>
          </cell>
        </row>
        <row r="16331">
          <cell r="H16331" t="str">
            <v>2008344265000010</v>
          </cell>
          <cell r="I16331" t="str">
            <v>2008344445-000010</v>
          </cell>
          <cell r="J16331" t="str">
            <v>4510218318</v>
          </cell>
          <cell r="K16331" t="str">
            <v>F3SP71</v>
          </cell>
          <cell r="L16331" t="str">
            <v>F3SP71-4S</v>
          </cell>
          <cell r="M16331" t="str">
            <v/>
          </cell>
          <cell r="N16331" t="str">
            <v>未完成</v>
          </cell>
          <cell r="O16331" t="str">
            <v>無</v>
          </cell>
          <cell r="P16331">
            <v>4</v>
          </cell>
          <cell r="Q16331">
            <v>0</v>
          </cell>
          <cell r="R16331">
            <v>4</v>
          </cell>
        </row>
        <row r="16332">
          <cell r="H16332" t="str">
            <v>2008344265000020</v>
          </cell>
          <cell r="I16332" t="str">
            <v>2008344445-000020</v>
          </cell>
          <cell r="J16332" t="str">
            <v>4510218318</v>
          </cell>
          <cell r="K16332" t="str">
            <v>F3PU10</v>
          </cell>
          <cell r="L16332" t="str">
            <v>F3PU10-0S</v>
          </cell>
          <cell r="M16332" t="str">
            <v/>
          </cell>
          <cell r="N16332" t="str">
            <v>未完成</v>
          </cell>
          <cell r="O16332" t="str">
            <v>無</v>
          </cell>
          <cell r="P16332">
            <v>4</v>
          </cell>
          <cell r="Q16332">
            <v>0</v>
          </cell>
          <cell r="R16332">
            <v>4</v>
          </cell>
        </row>
        <row r="16333">
          <cell r="H16333" t="str">
            <v>2008344265000030</v>
          </cell>
          <cell r="I16333" t="str">
            <v>2008344445-000030</v>
          </cell>
          <cell r="J16333" t="str">
            <v>4510218318</v>
          </cell>
          <cell r="K16333" t="str">
            <v>F3XC08</v>
          </cell>
          <cell r="L16333" t="str">
            <v>F3XC08-0C</v>
          </cell>
          <cell r="M16333" t="str">
            <v/>
          </cell>
          <cell r="N16333" t="str">
            <v>未完成</v>
          </cell>
          <cell r="O16333" t="str">
            <v>無</v>
          </cell>
          <cell r="P16333">
            <v>4</v>
          </cell>
          <cell r="Q16333">
            <v>0</v>
          </cell>
          <cell r="R16333">
            <v>4</v>
          </cell>
        </row>
        <row r="16334">
          <cell r="H16334" t="str">
            <v>2008344265000040</v>
          </cell>
          <cell r="I16334" t="str">
            <v>2008344445-000040</v>
          </cell>
          <cell r="J16334" t="str">
            <v>4510218318</v>
          </cell>
          <cell r="K16334" t="str">
            <v>F3XD08</v>
          </cell>
          <cell r="L16334" t="str">
            <v>F3XD08-6F</v>
          </cell>
          <cell r="M16334" t="str">
            <v/>
          </cell>
          <cell r="N16334" t="str">
            <v>未完成</v>
          </cell>
          <cell r="O16334" t="str">
            <v>無</v>
          </cell>
          <cell r="P16334">
            <v>4</v>
          </cell>
          <cell r="Q16334">
            <v>0</v>
          </cell>
          <cell r="R16334">
            <v>4</v>
          </cell>
        </row>
        <row r="16335">
          <cell r="H16335" t="str">
            <v>2008344265000050</v>
          </cell>
          <cell r="I16335" t="str">
            <v>2008344445-000050</v>
          </cell>
          <cell r="J16335" t="str">
            <v>4510218318</v>
          </cell>
          <cell r="K16335" t="str">
            <v>F3YC08</v>
          </cell>
          <cell r="L16335" t="str">
            <v>F3YC08-0C</v>
          </cell>
          <cell r="M16335" t="str">
            <v/>
          </cell>
          <cell r="N16335" t="str">
            <v>未完成</v>
          </cell>
          <cell r="O16335" t="str">
            <v>無</v>
          </cell>
          <cell r="P16335">
            <v>4</v>
          </cell>
          <cell r="Q16335">
            <v>0</v>
          </cell>
          <cell r="R16335">
            <v>4</v>
          </cell>
        </row>
        <row r="16336">
          <cell r="H16336" t="str">
            <v>2008344265000060</v>
          </cell>
          <cell r="I16336" t="str">
            <v>2008344445-000060</v>
          </cell>
          <cell r="J16336" t="str">
            <v>4510218318</v>
          </cell>
          <cell r="K16336" t="str">
            <v>F3BU04</v>
          </cell>
          <cell r="L16336" t="str">
            <v>F3BU04-0N/D1</v>
          </cell>
          <cell r="M16336" t="str">
            <v/>
          </cell>
          <cell r="N16336" t="str">
            <v>未完成</v>
          </cell>
          <cell r="O16336" t="str">
            <v>無</v>
          </cell>
          <cell r="P16336">
            <v>4</v>
          </cell>
          <cell r="Q16336">
            <v>0</v>
          </cell>
          <cell r="R16336">
            <v>4</v>
          </cell>
        </row>
        <row r="16337">
          <cell r="H16337" t="str">
            <v>2008344168000010</v>
          </cell>
          <cell r="I16337" t="str">
            <v>2008344446-000010</v>
          </cell>
          <cell r="J16337" t="str">
            <v>4510218316</v>
          </cell>
          <cell r="K16337" t="str">
            <v>F3PU30</v>
          </cell>
          <cell r="L16337" t="str">
            <v>F3PU30-0S</v>
          </cell>
          <cell r="M16337" t="str">
            <v/>
          </cell>
          <cell r="N16337" t="str">
            <v>未完成</v>
          </cell>
          <cell r="O16337" t="str">
            <v>無</v>
          </cell>
          <cell r="P16337">
            <v>2</v>
          </cell>
          <cell r="Q16337">
            <v>0</v>
          </cell>
          <cell r="R16337">
            <v>2</v>
          </cell>
        </row>
        <row r="16338">
          <cell r="H16338" t="str">
            <v>2008344168000020</v>
          </cell>
          <cell r="I16338" t="str">
            <v>2008344446-000020</v>
          </cell>
          <cell r="J16338" t="str">
            <v>4510218316</v>
          </cell>
          <cell r="K16338" t="str">
            <v>F3BU13</v>
          </cell>
          <cell r="L16338" t="str">
            <v>F3BU13-0N</v>
          </cell>
          <cell r="M16338" t="str">
            <v/>
          </cell>
          <cell r="N16338" t="str">
            <v>未完成</v>
          </cell>
          <cell r="O16338" t="str">
            <v>無</v>
          </cell>
          <cell r="P16338">
            <v>2</v>
          </cell>
          <cell r="Q16338">
            <v>0</v>
          </cell>
          <cell r="R16338">
            <v>2</v>
          </cell>
        </row>
        <row r="16339">
          <cell r="H16339" t="str">
            <v>2008344168000040</v>
          </cell>
          <cell r="I16339" t="str">
            <v>2008344446-000040</v>
          </cell>
          <cell r="J16339" t="str">
            <v>4510218316</v>
          </cell>
          <cell r="K16339" t="str">
            <v>F3CU04</v>
          </cell>
          <cell r="L16339" t="str">
            <v>F3CU04-0H</v>
          </cell>
          <cell r="M16339" t="str">
            <v/>
          </cell>
          <cell r="N16339" t="str">
            <v>未完成</v>
          </cell>
          <cell r="O16339" t="str">
            <v>無</v>
          </cell>
          <cell r="P16339">
            <v>1</v>
          </cell>
          <cell r="Q16339">
            <v>0</v>
          </cell>
          <cell r="R16339">
            <v>1</v>
          </cell>
        </row>
        <row r="16340">
          <cell r="H16340" t="str">
            <v>2008344168000060</v>
          </cell>
          <cell r="I16340" t="str">
            <v>2008344446-000060</v>
          </cell>
          <cell r="J16340" t="str">
            <v>4510218316</v>
          </cell>
          <cell r="K16340" t="str">
            <v>F3DA08</v>
          </cell>
          <cell r="L16340" t="str">
            <v>F3DA08-5R</v>
          </cell>
          <cell r="M16340" t="str">
            <v/>
          </cell>
          <cell r="N16340" t="str">
            <v>未完成</v>
          </cell>
          <cell r="O16340" t="str">
            <v>無</v>
          </cell>
          <cell r="P16340">
            <v>1</v>
          </cell>
          <cell r="Q16340">
            <v>0</v>
          </cell>
          <cell r="R16340">
            <v>1</v>
          </cell>
        </row>
        <row r="16341">
          <cell r="H16341" t="str">
            <v>2008344168000060</v>
          </cell>
          <cell r="I16341" t="str">
            <v>2008344446-000060</v>
          </cell>
          <cell r="J16341" t="str">
            <v>4510218316</v>
          </cell>
          <cell r="K16341" t="str">
            <v>F3DA08</v>
          </cell>
          <cell r="L16341" t="str">
            <v>F3DA08-5R</v>
          </cell>
          <cell r="M16341" t="str">
            <v/>
          </cell>
          <cell r="N16341" t="str">
            <v>未完成</v>
          </cell>
          <cell r="O16341" t="str">
            <v>無</v>
          </cell>
          <cell r="P16341">
            <v>1</v>
          </cell>
          <cell r="Q16341">
            <v>0</v>
          </cell>
          <cell r="R16341">
            <v>1</v>
          </cell>
        </row>
        <row r="16342">
          <cell r="H16342" t="str">
            <v>2008344168000070</v>
          </cell>
          <cell r="I16342" t="str">
            <v>2008344446-000070</v>
          </cell>
          <cell r="J16342" t="str">
            <v>4510218316</v>
          </cell>
          <cell r="K16342" t="str">
            <v>F3LR01</v>
          </cell>
          <cell r="L16342" t="str">
            <v>F3LR01-0N</v>
          </cell>
          <cell r="M16342" t="str">
            <v/>
          </cell>
          <cell r="N16342" t="str">
            <v>未完成</v>
          </cell>
          <cell r="O16342" t="str">
            <v>無</v>
          </cell>
          <cell r="P16342">
            <v>2</v>
          </cell>
          <cell r="Q16342">
            <v>0</v>
          </cell>
          <cell r="R16342">
            <v>2</v>
          </cell>
        </row>
        <row r="16343">
          <cell r="H16343" t="str">
            <v>2008344168000080</v>
          </cell>
          <cell r="I16343" t="str">
            <v>2008344446-000080</v>
          </cell>
          <cell r="J16343" t="str">
            <v>4510218316</v>
          </cell>
          <cell r="K16343" t="str">
            <v>KM60</v>
          </cell>
          <cell r="L16343" t="str">
            <v>KM60-S06</v>
          </cell>
          <cell r="M16343" t="str">
            <v/>
          </cell>
          <cell r="N16343" t="str">
            <v>未完成</v>
          </cell>
          <cell r="O16343" t="str">
            <v>無</v>
          </cell>
          <cell r="P16343">
            <v>1</v>
          </cell>
          <cell r="Q16343">
            <v>0</v>
          </cell>
          <cell r="R16343">
            <v>1</v>
          </cell>
        </row>
        <row r="16344">
          <cell r="H16344" t="str">
            <v>2008344168000100</v>
          </cell>
          <cell r="I16344" t="str">
            <v>2008344446-000100</v>
          </cell>
          <cell r="J16344" t="str">
            <v>4510218316</v>
          </cell>
          <cell r="K16344" t="str">
            <v>F3XD64</v>
          </cell>
          <cell r="L16344" t="str">
            <v>F3XD64-3F</v>
          </cell>
          <cell r="M16344" t="str">
            <v/>
          </cell>
          <cell r="N16344" t="str">
            <v>未完成</v>
          </cell>
          <cell r="O16344" t="str">
            <v>無</v>
          </cell>
          <cell r="P16344">
            <v>4</v>
          </cell>
          <cell r="Q16344">
            <v>0</v>
          </cell>
          <cell r="R16344">
            <v>4</v>
          </cell>
        </row>
        <row r="16345">
          <cell r="H16345" t="str">
            <v>2008344168000110</v>
          </cell>
          <cell r="I16345" t="str">
            <v>2008344446-000110</v>
          </cell>
          <cell r="J16345" t="str">
            <v>4510218316</v>
          </cell>
          <cell r="K16345" t="str">
            <v>F3YD64</v>
          </cell>
          <cell r="L16345" t="str">
            <v>F3YD64-1P</v>
          </cell>
          <cell r="M16345" t="str">
            <v/>
          </cell>
          <cell r="N16345" t="str">
            <v>未完成</v>
          </cell>
          <cell r="O16345" t="str">
            <v>無</v>
          </cell>
          <cell r="P16345">
            <v>4</v>
          </cell>
          <cell r="Q16345">
            <v>0</v>
          </cell>
          <cell r="R16345">
            <v>4</v>
          </cell>
        </row>
        <row r="16346">
          <cell r="H16346" t="str">
            <v>2008344059000010</v>
          </cell>
          <cell r="I16346" t="str">
            <v>2008344482-000010</v>
          </cell>
          <cell r="J16346" t="str">
            <v>4510218425</v>
          </cell>
          <cell r="K16346" t="str">
            <v>ER5</v>
          </cell>
          <cell r="L16346" t="str">
            <v>ER5*C/BU/T</v>
          </cell>
          <cell r="M16346" t="str">
            <v/>
          </cell>
          <cell r="N16346" t="str">
            <v>完成</v>
          </cell>
          <cell r="O16346" t="str">
            <v>無</v>
          </cell>
          <cell r="P16346">
            <v>6</v>
          </cell>
          <cell r="Q16346">
            <v>6</v>
          </cell>
          <cell r="R16346">
            <v>0</v>
          </cell>
        </row>
        <row r="16347">
          <cell r="H16347" t="str">
            <v>2008344382000010</v>
          </cell>
          <cell r="I16347" t="str">
            <v>2008344483-000010</v>
          </cell>
          <cell r="J16347" t="str">
            <v>4510218426</v>
          </cell>
          <cell r="K16347" t="str">
            <v>UT35A</v>
          </cell>
          <cell r="L16347" t="str">
            <v>UT35A-000-00-00</v>
          </cell>
          <cell r="M16347" t="str">
            <v/>
          </cell>
          <cell r="N16347" t="str">
            <v>完成</v>
          </cell>
          <cell r="O16347" t="str">
            <v>by Compo(JP)</v>
          </cell>
          <cell r="P16347">
            <v>1</v>
          </cell>
          <cell r="Q16347">
            <v>1</v>
          </cell>
          <cell r="R16347">
            <v>0</v>
          </cell>
        </row>
        <row r="16348">
          <cell r="H16348" t="str">
            <v>2008344454000020</v>
          </cell>
          <cell r="I16348" t="str">
            <v>2008344563-000010</v>
          </cell>
          <cell r="J16348" t="str">
            <v>4510218521</v>
          </cell>
          <cell r="K16348" t="str">
            <v>X010</v>
          </cell>
          <cell r="L16348" t="str">
            <v>X010-250-2</v>
          </cell>
          <cell r="M16348" t="str">
            <v/>
          </cell>
          <cell r="N16348" t="str">
            <v>完成</v>
          </cell>
          <cell r="O16348" t="str">
            <v>無</v>
          </cell>
          <cell r="P16348">
            <v>2</v>
          </cell>
          <cell r="Q16348">
            <v>2</v>
          </cell>
          <cell r="R16348">
            <v>0</v>
          </cell>
        </row>
        <row r="16349">
          <cell r="H16349" t="str">
            <v>2008344735000010</v>
          </cell>
          <cell r="I16349" t="str">
            <v>2008344654-000010</v>
          </cell>
          <cell r="J16349" t="str">
            <v>4510218800</v>
          </cell>
          <cell r="K16349" t="str">
            <v>F3YD64</v>
          </cell>
          <cell r="L16349" t="str">
            <v>F3YD64-1P/K2</v>
          </cell>
          <cell r="M16349" t="str">
            <v/>
          </cell>
          <cell r="N16349" t="str">
            <v>完成</v>
          </cell>
          <cell r="O16349" t="str">
            <v>無</v>
          </cell>
          <cell r="P16349">
            <v>1</v>
          </cell>
          <cell r="Q16349">
            <v>1</v>
          </cell>
          <cell r="R16349">
            <v>0</v>
          </cell>
        </row>
        <row r="16350">
          <cell r="H16350" t="str">
            <v>2008338625000010</v>
          </cell>
          <cell r="I16350" t="str">
            <v>2008344690-000010</v>
          </cell>
          <cell r="J16350" t="str">
            <v>4510218575</v>
          </cell>
          <cell r="K16350" t="str">
            <v>UT55A</v>
          </cell>
          <cell r="L16350" t="str">
            <v>UT55A-030-01-00</v>
          </cell>
          <cell r="M16350" t="str">
            <v/>
          </cell>
          <cell r="N16350" t="str">
            <v>未完成</v>
          </cell>
          <cell r="O16350" t="str">
            <v>by Compo(JP)</v>
          </cell>
          <cell r="P16350">
            <v>3</v>
          </cell>
          <cell r="Q16350">
            <v>3</v>
          </cell>
          <cell r="R16350">
            <v>0</v>
          </cell>
        </row>
        <row r="16351">
          <cell r="H16351" t="str">
            <v>2008338625000020</v>
          </cell>
          <cell r="I16351" t="str">
            <v>2008344690-000020</v>
          </cell>
          <cell r="J16351" t="str">
            <v>4510218575</v>
          </cell>
          <cell r="K16351" t="str">
            <v>UT35A</v>
          </cell>
          <cell r="L16351" t="str">
            <v>UT35A-000-01-00</v>
          </cell>
          <cell r="M16351" t="str">
            <v/>
          </cell>
          <cell r="N16351" t="str">
            <v>未完成</v>
          </cell>
          <cell r="O16351" t="str">
            <v>by Compo(JP)</v>
          </cell>
          <cell r="P16351">
            <v>2</v>
          </cell>
          <cell r="Q16351">
            <v>2</v>
          </cell>
          <cell r="R16351">
            <v>0</v>
          </cell>
        </row>
        <row r="16352">
          <cell r="H16352" t="str">
            <v>2008344632000010</v>
          </cell>
          <cell r="I16352" t="str">
            <v>2008344760-000010</v>
          </cell>
          <cell r="J16352" t="str">
            <v>4510218714</v>
          </cell>
          <cell r="K16352" t="str">
            <v>DF0</v>
          </cell>
          <cell r="L16352" t="str">
            <v>DF0-A4N*A/Z</v>
          </cell>
          <cell r="M16352" t="str">
            <v>XJDF0.001</v>
          </cell>
          <cell r="N16352" t="str">
            <v>未完成</v>
          </cell>
          <cell r="O16352" t="str">
            <v>無</v>
          </cell>
          <cell r="P16352">
            <v>14</v>
          </cell>
          <cell r="Q16352">
            <v>0</v>
          </cell>
          <cell r="R16352">
            <v>14</v>
          </cell>
        </row>
        <row r="16353">
          <cell r="H16353" t="str">
            <v>2008344632000020</v>
          </cell>
          <cell r="I16353" t="str">
            <v>2008344760-000020</v>
          </cell>
          <cell r="J16353" t="str">
            <v>4510218714</v>
          </cell>
          <cell r="K16353" t="str">
            <v>X039</v>
          </cell>
          <cell r="L16353" t="str">
            <v>X039</v>
          </cell>
          <cell r="M16353" t="str">
            <v/>
          </cell>
          <cell r="N16353" t="str">
            <v>未完成</v>
          </cell>
          <cell r="O16353" t="str">
            <v>by Item(JP)</v>
          </cell>
          <cell r="P16353">
            <v>1</v>
          </cell>
          <cell r="Q16353">
            <v>0</v>
          </cell>
          <cell r="R16353">
            <v>1</v>
          </cell>
        </row>
        <row r="16354">
          <cell r="H16354" t="str">
            <v>2008344632000030</v>
          </cell>
          <cell r="I16354" t="str">
            <v>2008344760-000030</v>
          </cell>
          <cell r="J16354" t="str">
            <v>4510218714</v>
          </cell>
          <cell r="K16354" t="str">
            <v>DCP</v>
          </cell>
          <cell r="L16354" t="str">
            <v>DCP-30*A/AS</v>
          </cell>
          <cell r="M16354" t="str">
            <v/>
          </cell>
          <cell r="N16354" t="str">
            <v>未完成</v>
          </cell>
          <cell r="O16354" t="str">
            <v>by Item(JP)</v>
          </cell>
          <cell r="P16354">
            <v>1</v>
          </cell>
          <cell r="Q16354">
            <v>0</v>
          </cell>
          <cell r="R16354">
            <v>1</v>
          </cell>
        </row>
        <row r="16355">
          <cell r="H16355" t="str">
            <v>2008344632000040</v>
          </cell>
          <cell r="I16355" t="str">
            <v>2008344760-000040</v>
          </cell>
          <cell r="J16355" t="str">
            <v>4510218714</v>
          </cell>
          <cell r="K16355" t="str">
            <v>DF1</v>
          </cell>
          <cell r="L16355" t="str">
            <v>DF1-46A*A</v>
          </cell>
          <cell r="M16355" t="str">
            <v/>
          </cell>
          <cell r="N16355" t="str">
            <v>未完成</v>
          </cell>
          <cell r="O16355" t="str">
            <v>無</v>
          </cell>
          <cell r="P16355">
            <v>16</v>
          </cell>
          <cell r="Q16355">
            <v>0</v>
          </cell>
          <cell r="R16355">
            <v>16</v>
          </cell>
        </row>
        <row r="16356">
          <cell r="H16356" t="str">
            <v>2008344632000050</v>
          </cell>
          <cell r="I16356" t="str">
            <v>2008344760-000050</v>
          </cell>
          <cell r="J16356" t="str">
            <v>4510218714</v>
          </cell>
          <cell r="K16356" t="str">
            <v>DF1</v>
          </cell>
          <cell r="L16356" t="str">
            <v>DF1-46A*A</v>
          </cell>
          <cell r="M16356" t="str">
            <v/>
          </cell>
          <cell r="N16356" t="str">
            <v>未完成</v>
          </cell>
          <cell r="O16356" t="str">
            <v>無</v>
          </cell>
          <cell r="P16356">
            <v>8</v>
          </cell>
          <cell r="Q16356">
            <v>0</v>
          </cell>
          <cell r="R16356">
            <v>8</v>
          </cell>
        </row>
        <row r="16357">
          <cell r="H16357" t="str">
            <v>2008344632000060</v>
          </cell>
          <cell r="I16357" t="str">
            <v>2008344760-000060</v>
          </cell>
          <cell r="J16357" t="str">
            <v>4510218714</v>
          </cell>
          <cell r="K16357" t="str">
            <v>DF1</v>
          </cell>
          <cell r="L16357" t="str">
            <v>DF1-46A*A</v>
          </cell>
          <cell r="M16357" t="str">
            <v/>
          </cell>
          <cell r="N16357" t="str">
            <v>未完成</v>
          </cell>
          <cell r="O16357" t="str">
            <v>無</v>
          </cell>
          <cell r="P16357">
            <v>16</v>
          </cell>
          <cell r="Q16357">
            <v>0</v>
          </cell>
          <cell r="R16357">
            <v>16</v>
          </cell>
        </row>
        <row r="16358">
          <cell r="H16358" t="str">
            <v>2008344632000070</v>
          </cell>
          <cell r="I16358" t="str">
            <v>2008344760-000070</v>
          </cell>
          <cell r="J16358" t="str">
            <v>4510218714</v>
          </cell>
          <cell r="K16358" t="str">
            <v>X039</v>
          </cell>
          <cell r="L16358" t="str">
            <v>X039</v>
          </cell>
          <cell r="M16358" t="str">
            <v/>
          </cell>
          <cell r="N16358" t="str">
            <v>未完成</v>
          </cell>
          <cell r="O16358" t="str">
            <v>by Item(JP)</v>
          </cell>
          <cell r="P16358">
            <v>3</v>
          </cell>
          <cell r="Q16358">
            <v>0</v>
          </cell>
          <cell r="R16358">
            <v>3</v>
          </cell>
        </row>
        <row r="16359">
          <cell r="H16359" t="str">
            <v>2008344632000080</v>
          </cell>
          <cell r="I16359" t="str">
            <v>2008344760-000080</v>
          </cell>
          <cell r="J16359" t="str">
            <v>4510218714</v>
          </cell>
          <cell r="K16359" t="str">
            <v>DCP</v>
          </cell>
          <cell r="L16359" t="str">
            <v>DCP-30*A/AS</v>
          </cell>
          <cell r="M16359" t="str">
            <v/>
          </cell>
          <cell r="N16359" t="str">
            <v>未完成</v>
          </cell>
          <cell r="O16359" t="str">
            <v>by Item(JP)</v>
          </cell>
          <cell r="P16359">
            <v>3</v>
          </cell>
          <cell r="Q16359">
            <v>0</v>
          </cell>
          <cell r="R16359">
            <v>3</v>
          </cell>
        </row>
        <row r="16360">
          <cell r="H16360" t="str">
            <v>2008344621000010</v>
          </cell>
          <cell r="I16360" t="str">
            <v>2008344762-000010</v>
          </cell>
          <cell r="J16360" t="str">
            <v>4510218715</v>
          </cell>
          <cell r="K16360" t="str">
            <v>F3BU06</v>
          </cell>
          <cell r="L16360" t="str">
            <v>F3BU06-0N</v>
          </cell>
          <cell r="M16360" t="str">
            <v/>
          </cell>
          <cell r="N16360" t="str">
            <v>未完成</v>
          </cell>
          <cell r="O16360" t="str">
            <v>無</v>
          </cell>
          <cell r="P16360">
            <v>1</v>
          </cell>
          <cell r="Q16360">
            <v>0</v>
          </cell>
          <cell r="R16360">
            <v>1</v>
          </cell>
        </row>
        <row r="16361">
          <cell r="H16361" t="str">
            <v>2008344621000020</v>
          </cell>
          <cell r="I16361" t="str">
            <v>2008344762-000020</v>
          </cell>
          <cell r="J16361" t="str">
            <v>4510218715</v>
          </cell>
          <cell r="K16361" t="str">
            <v>F3PU10</v>
          </cell>
          <cell r="L16361" t="str">
            <v>F3PU10-0S</v>
          </cell>
          <cell r="M16361" t="str">
            <v/>
          </cell>
          <cell r="N16361" t="str">
            <v>未完成</v>
          </cell>
          <cell r="O16361" t="str">
            <v>無</v>
          </cell>
          <cell r="P16361">
            <v>1</v>
          </cell>
          <cell r="Q16361">
            <v>0</v>
          </cell>
          <cell r="R16361">
            <v>1</v>
          </cell>
        </row>
        <row r="16362">
          <cell r="H16362" t="str">
            <v>2008344621000030</v>
          </cell>
          <cell r="I16362" t="str">
            <v>2008344762-000030</v>
          </cell>
          <cell r="J16362" t="str">
            <v>4510218715</v>
          </cell>
          <cell r="K16362" t="str">
            <v>F3SP76</v>
          </cell>
          <cell r="L16362" t="str">
            <v>F3SP76-7S</v>
          </cell>
          <cell r="M16362" t="str">
            <v/>
          </cell>
          <cell r="N16362" t="str">
            <v>未完成</v>
          </cell>
          <cell r="O16362" t="str">
            <v>無</v>
          </cell>
          <cell r="P16362">
            <v>1</v>
          </cell>
          <cell r="Q16362">
            <v>0</v>
          </cell>
          <cell r="R16362">
            <v>1</v>
          </cell>
        </row>
        <row r="16363">
          <cell r="H16363" t="str">
            <v>2008344621000040</v>
          </cell>
          <cell r="I16363" t="str">
            <v>2008344762-000040</v>
          </cell>
          <cell r="J16363" t="str">
            <v>4510218715</v>
          </cell>
          <cell r="K16363" t="str">
            <v>F3LE12</v>
          </cell>
          <cell r="L16363" t="str">
            <v>F3LE12-1T</v>
          </cell>
          <cell r="M16363" t="str">
            <v/>
          </cell>
          <cell r="N16363" t="str">
            <v>未完成</v>
          </cell>
          <cell r="O16363" t="str">
            <v>無</v>
          </cell>
          <cell r="P16363">
            <v>1</v>
          </cell>
          <cell r="Q16363">
            <v>0</v>
          </cell>
          <cell r="R16363">
            <v>1</v>
          </cell>
        </row>
        <row r="16364">
          <cell r="H16364" t="str">
            <v>2008344621000050</v>
          </cell>
          <cell r="I16364" t="str">
            <v>2008344762-000050</v>
          </cell>
          <cell r="J16364" t="str">
            <v>4510218715</v>
          </cell>
          <cell r="K16364" t="str">
            <v>F3NC32</v>
          </cell>
          <cell r="L16364" t="str">
            <v>F3NC32-0N</v>
          </cell>
          <cell r="M16364" t="str">
            <v/>
          </cell>
          <cell r="N16364" t="str">
            <v>未完成</v>
          </cell>
          <cell r="O16364" t="str">
            <v>無</v>
          </cell>
          <cell r="P16364">
            <v>1</v>
          </cell>
          <cell r="Q16364">
            <v>0</v>
          </cell>
          <cell r="R16364">
            <v>1</v>
          </cell>
        </row>
        <row r="16365">
          <cell r="H16365" t="str">
            <v>2008344621000060</v>
          </cell>
          <cell r="I16365" t="str">
            <v>2008344762-000060</v>
          </cell>
          <cell r="J16365" t="str">
            <v>4510218715</v>
          </cell>
          <cell r="K16365" t="str">
            <v>F3XD64</v>
          </cell>
          <cell r="L16365" t="str">
            <v>F3XD64-3F</v>
          </cell>
          <cell r="M16365" t="str">
            <v/>
          </cell>
          <cell r="N16365" t="str">
            <v>未完成</v>
          </cell>
          <cell r="O16365" t="str">
            <v>無</v>
          </cell>
          <cell r="P16365">
            <v>1</v>
          </cell>
          <cell r="Q16365">
            <v>0</v>
          </cell>
          <cell r="R16365">
            <v>1</v>
          </cell>
        </row>
        <row r="16366">
          <cell r="H16366" t="str">
            <v>2008344863000010</v>
          </cell>
          <cell r="I16366" t="str">
            <v>2008344938-000010</v>
          </cell>
          <cell r="J16366" t="str">
            <v>4510218954</v>
          </cell>
          <cell r="K16366" t="str">
            <v>AR8</v>
          </cell>
          <cell r="L16366" t="str">
            <v>AR8-01</v>
          </cell>
          <cell r="M16366" t="str">
            <v/>
          </cell>
          <cell r="N16366" t="str">
            <v>未完成</v>
          </cell>
          <cell r="O16366" t="str">
            <v>無</v>
          </cell>
          <cell r="P16366">
            <v>2</v>
          </cell>
          <cell r="Q16366">
            <v>0</v>
          </cell>
          <cell r="R16366">
            <v>2</v>
          </cell>
        </row>
        <row r="16367">
          <cell r="H16367" t="str">
            <v>2008344863000020</v>
          </cell>
          <cell r="I16367" t="str">
            <v>2008344938-000020</v>
          </cell>
          <cell r="J16367" t="str">
            <v>4510218954</v>
          </cell>
          <cell r="K16367" t="str">
            <v>AR8</v>
          </cell>
          <cell r="L16367" t="str">
            <v>AR8-01</v>
          </cell>
          <cell r="M16367" t="str">
            <v/>
          </cell>
          <cell r="N16367" t="str">
            <v>未完成</v>
          </cell>
          <cell r="O16367" t="str">
            <v>無</v>
          </cell>
          <cell r="P16367">
            <v>2</v>
          </cell>
          <cell r="Q16367">
            <v>0</v>
          </cell>
          <cell r="R16367">
            <v>2</v>
          </cell>
        </row>
        <row r="16368">
          <cell r="H16368" t="str">
            <v>2008344866000010</v>
          </cell>
          <cell r="I16368" t="str">
            <v>2008345061-000010</v>
          </cell>
          <cell r="J16368" t="str">
            <v>4510219035</v>
          </cell>
          <cell r="K16368" t="str">
            <v>AR8</v>
          </cell>
          <cell r="L16368" t="str">
            <v>AR8-01</v>
          </cell>
          <cell r="M16368" t="str">
            <v/>
          </cell>
          <cell r="N16368" t="str">
            <v>未完成</v>
          </cell>
          <cell r="O16368" t="str">
            <v>無</v>
          </cell>
          <cell r="P16368">
            <v>2</v>
          </cell>
          <cell r="Q16368">
            <v>0</v>
          </cell>
          <cell r="R16368">
            <v>2</v>
          </cell>
        </row>
        <row r="16369">
          <cell r="H16369" t="str">
            <v>2008344930000010</v>
          </cell>
          <cell r="I16369" t="str">
            <v>2008345062-000010</v>
          </cell>
          <cell r="J16369" t="str">
            <v>4510219036</v>
          </cell>
          <cell r="K16369" t="str">
            <v>AR8</v>
          </cell>
          <cell r="L16369" t="str">
            <v>AR8-01</v>
          </cell>
          <cell r="M16369" t="str">
            <v/>
          </cell>
          <cell r="N16369" t="str">
            <v>未完成</v>
          </cell>
          <cell r="O16369" t="str">
            <v>無</v>
          </cell>
          <cell r="P16369">
            <v>2</v>
          </cell>
          <cell r="Q16369">
            <v>0</v>
          </cell>
          <cell r="R16369">
            <v>2</v>
          </cell>
        </row>
        <row r="16370">
          <cell r="H16370" t="str">
            <v>2008344968000010</v>
          </cell>
          <cell r="I16370" t="str">
            <v>2008345150-000010</v>
          </cell>
          <cell r="J16370" t="str">
            <v>4510218987</v>
          </cell>
          <cell r="K16370" t="str">
            <v>UT35A</v>
          </cell>
          <cell r="L16370" t="str">
            <v>UT35A-000-00-00</v>
          </cell>
          <cell r="M16370" t="str">
            <v/>
          </cell>
          <cell r="N16370" t="str">
            <v>未完成</v>
          </cell>
          <cell r="O16370" t="str">
            <v>by Item(JP)</v>
          </cell>
          <cell r="P16370">
            <v>13</v>
          </cell>
          <cell r="Q16370">
            <v>0</v>
          </cell>
          <cell r="R16370">
            <v>13</v>
          </cell>
        </row>
        <row r="16371">
          <cell r="H16371" t="str">
            <v>2008344968000020</v>
          </cell>
          <cell r="I16371" t="str">
            <v>2008345150-000020</v>
          </cell>
          <cell r="J16371" t="str">
            <v>4510218987</v>
          </cell>
          <cell r="K16371" t="str">
            <v>UT35A</v>
          </cell>
          <cell r="L16371" t="str">
            <v>UT35A-100-00-00</v>
          </cell>
          <cell r="M16371" t="str">
            <v/>
          </cell>
          <cell r="N16371" t="str">
            <v>未完成</v>
          </cell>
          <cell r="O16371" t="str">
            <v>by Item(JP)</v>
          </cell>
          <cell r="P16371">
            <v>4</v>
          </cell>
          <cell r="Q16371">
            <v>0</v>
          </cell>
          <cell r="R16371">
            <v>4</v>
          </cell>
        </row>
        <row r="16372">
          <cell r="H16372" t="str">
            <v>2008344968000030</v>
          </cell>
          <cell r="I16372" t="str">
            <v>2008345150-000030</v>
          </cell>
          <cell r="J16372" t="str">
            <v>4510218987</v>
          </cell>
          <cell r="K16372" t="str">
            <v>UT32A</v>
          </cell>
          <cell r="L16372" t="str">
            <v>UT32A-000-00-00</v>
          </cell>
          <cell r="M16372" t="str">
            <v/>
          </cell>
          <cell r="N16372" t="str">
            <v>未完成</v>
          </cell>
          <cell r="O16372" t="str">
            <v>by Item(JP)</v>
          </cell>
          <cell r="P16372">
            <v>4</v>
          </cell>
          <cell r="Q16372">
            <v>0</v>
          </cell>
          <cell r="R16372">
            <v>4</v>
          </cell>
        </row>
        <row r="16373">
          <cell r="H16373" t="str">
            <v>2008344968000040</v>
          </cell>
          <cell r="I16373" t="str">
            <v>2008345150-000040</v>
          </cell>
          <cell r="J16373" t="str">
            <v>4510218987</v>
          </cell>
          <cell r="K16373" t="str">
            <v>UTAP001</v>
          </cell>
          <cell r="L16373" t="str">
            <v>UTAP001</v>
          </cell>
          <cell r="M16373" t="str">
            <v/>
          </cell>
          <cell r="N16373" t="str">
            <v>未完成</v>
          </cell>
          <cell r="O16373" t="str">
            <v>無</v>
          </cell>
          <cell r="P16373">
            <v>17</v>
          </cell>
          <cell r="Q16373">
            <v>0</v>
          </cell>
          <cell r="R16373">
            <v>17</v>
          </cell>
        </row>
        <row r="16374">
          <cell r="H16374" t="str">
            <v>2008344968000050</v>
          </cell>
          <cell r="I16374" t="str">
            <v>2008345150-000050</v>
          </cell>
          <cell r="J16374" t="str">
            <v>4510218987</v>
          </cell>
          <cell r="K16374" t="str">
            <v>UTAP002</v>
          </cell>
          <cell r="L16374" t="str">
            <v>UTAP002</v>
          </cell>
          <cell r="M16374" t="str">
            <v/>
          </cell>
          <cell r="N16374" t="str">
            <v>未完成</v>
          </cell>
          <cell r="O16374" t="str">
            <v>無</v>
          </cell>
          <cell r="P16374">
            <v>4</v>
          </cell>
          <cell r="Q16374">
            <v>0</v>
          </cell>
          <cell r="R16374">
            <v>4</v>
          </cell>
        </row>
        <row r="16375">
          <cell r="H16375" t="str">
            <v>2008344859000010</v>
          </cell>
          <cell r="I16375" t="str">
            <v>2008345202-000010</v>
          </cell>
          <cell r="J16375" t="str">
            <v>4510219390</v>
          </cell>
          <cell r="K16375" t="str">
            <v>F9120NP</v>
          </cell>
          <cell r="L16375" t="str">
            <v/>
          </cell>
          <cell r="M16375" t="str">
            <v/>
          </cell>
          <cell r="N16375" t="str">
            <v>完成</v>
          </cell>
          <cell r="O16375" t="str">
            <v>無</v>
          </cell>
          <cell r="P16375">
            <v>1</v>
          </cell>
          <cell r="Q16375">
            <v>1</v>
          </cell>
          <cell r="R16375">
            <v>0</v>
          </cell>
        </row>
        <row r="16376">
          <cell r="H16376" t="str">
            <v>2008345111000010</v>
          </cell>
          <cell r="I16376" t="str">
            <v>2008345205-000010</v>
          </cell>
          <cell r="J16376" t="str">
            <v>4510219392</v>
          </cell>
          <cell r="K16376" t="str">
            <v>VJH1</v>
          </cell>
          <cell r="L16376" t="str">
            <v>VJH1-017-4AN0</v>
          </cell>
          <cell r="M16376" t="str">
            <v/>
          </cell>
          <cell r="N16376" t="str">
            <v>完成</v>
          </cell>
          <cell r="O16376" t="str">
            <v>by Compo(JP)</v>
          </cell>
          <cell r="P16376">
            <v>2</v>
          </cell>
          <cell r="Q16376">
            <v>2</v>
          </cell>
          <cell r="R16376">
            <v>0</v>
          </cell>
        </row>
        <row r="16377">
          <cell r="H16377" t="str">
            <v>2008342590000010</v>
          </cell>
          <cell r="I16377" t="str">
            <v>2008345206-000010</v>
          </cell>
          <cell r="J16377" t="str">
            <v>4510219393</v>
          </cell>
          <cell r="K16377" t="str">
            <v>F3RP71</v>
          </cell>
          <cell r="L16377" t="str">
            <v>F3RP71-1R/C25</v>
          </cell>
          <cell r="M16377" t="str">
            <v/>
          </cell>
          <cell r="N16377" t="str">
            <v>未完成</v>
          </cell>
          <cell r="O16377" t="str">
            <v>無</v>
          </cell>
          <cell r="P16377">
            <v>1</v>
          </cell>
          <cell r="Q16377">
            <v>0</v>
          </cell>
          <cell r="R16377">
            <v>1</v>
          </cell>
        </row>
        <row r="16378">
          <cell r="H16378" t="str">
            <v>2008342706000010</v>
          </cell>
          <cell r="I16378" t="str">
            <v>2008345207-000010</v>
          </cell>
          <cell r="J16378" t="str">
            <v>4510219394</v>
          </cell>
          <cell r="K16378" t="str">
            <v>F3DA04</v>
          </cell>
          <cell r="L16378" t="str">
            <v>F3DA04-6R</v>
          </cell>
          <cell r="M16378" t="str">
            <v/>
          </cell>
          <cell r="N16378" t="str">
            <v>未完成</v>
          </cell>
          <cell r="O16378" t="str">
            <v>無</v>
          </cell>
          <cell r="P16378">
            <v>12</v>
          </cell>
          <cell r="Q16378">
            <v>0</v>
          </cell>
          <cell r="R16378">
            <v>12</v>
          </cell>
        </row>
        <row r="16379">
          <cell r="H16379" t="str">
            <v>2008342810000010</v>
          </cell>
          <cell r="I16379" t="str">
            <v>2008345208-000010</v>
          </cell>
          <cell r="J16379" t="str">
            <v>4510219395</v>
          </cell>
          <cell r="K16379" t="str">
            <v>F3WD64</v>
          </cell>
          <cell r="L16379" t="str">
            <v>F3WD64-3P</v>
          </cell>
          <cell r="M16379" t="str">
            <v/>
          </cell>
          <cell r="N16379" t="str">
            <v>未完成</v>
          </cell>
          <cell r="O16379" t="str">
            <v>無</v>
          </cell>
          <cell r="P16379">
            <v>5</v>
          </cell>
          <cell r="Q16379">
            <v>0</v>
          </cell>
          <cell r="R16379">
            <v>5</v>
          </cell>
        </row>
        <row r="16380">
          <cell r="H16380" t="str">
            <v>2008342812000010</v>
          </cell>
          <cell r="I16380" t="str">
            <v>2008345210-000010</v>
          </cell>
          <cell r="J16380" t="str">
            <v>4510219397</v>
          </cell>
          <cell r="K16380" t="str">
            <v>F3PU30</v>
          </cell>
          <cell r="L16380" t="str">
            <v>F3PU30-0S</v>
          </cell>
          <cell r="M16380" t="str">
            <v/>
          </cell>
          <cell r="N16380" t="str">
            <v>未完成</v>
          </cell>
          <cell r="O16380" t="str">
            <v>無</v>
          </cell>
          <cell r="P16380">
            <v>5</v>
          </cell>
          <cell r="Q16380">
            <v>0</v>
          </cell>
          <cell r="R16380">
            <v>5</v>
          </cell>
        </row>
        <row r="16381">
          <cell r="H16381" t="str">
            <v>2008345183000050</v>
          </cell>
          <cell r="I16381" t="str">
            <v>2008345288-000010</v>
          </cell>
          <cell r="J16381" t="str">
            <v>4510219468</v>
          </cell>
          <cell r="K16381" t="str">
            <v>MHM</v>
          </cell>
          <cell r="L16381" t="str">
            <v>MHM-30*B/ZCT</v>
          </cell>
          <cell r="M16381" t="str">
            <v>XJMHM.001</v>
          </cell>
          <cell r="N16381" t="str">
            <v>完成</v>
          </cell>
          <cell r="O16381" t="str">
            <v>無</v>
          </cell>
          <cell r="P16381">
            <v>1</v>
          </cell>
          <cell r="Q16381">
            <v>1</v>
          </cell>
          <cell r="R16381">
            <v>0</v>
          </cell>
        </row>
        <row r="16382">
          <cell r="H16382" t="str">
            <v>2008345183000060</v>
          </cell>
          <cell r="I16382" t="str">
            <v>2008345288-000020</v>
          </cell>
          <cell r="J16382" t="str">
            <v>4510219468</v>
          </cell>
          <cell r="K16382" t="str">
            <v>EA7</v>
          </cell>
          <cell r="L16382" t="str">
            <v>EA7/ZCT</v>
          </cell>
          <cell r="M16382" t="str">
            <v>XJEA1.002</v>
          </cell>
          <cell r="N16382" t="str">
            <v>完成</v>
          </cell>
          <cell r="O16382" t="str">
            <v>無</v>
          </cell>
          <cell r="P16382">
            <v>2</v>
          </cell>
          <cell r="Q16382">
            <v>2</v>
          </cell>
          <cell r="R16382">
            <v>0</v>
          </cell>
        </row>
        <row r="16383">
          <cell r="H16383" t="str">
            <v>2008345183000070</v>
          </cell>
          <cell r="I16383" t="str">
            <v>2008345288-000030</v>
          </cell>
          <cell r="J16383" t="str">
            <v>4510219468</v>
          </cell>
          <cell r="K16383" t="str">
            <v>EC7</v>
          </cell>
          <cell r="L16383" t="str">
            <v>EC7/ZCT</v>
          </cell>
          <cell r="M16383" t="str">
            <v>XJEA1.002</v>
          </cell>
          <cell r="N16383" t="str">
            <v>完成</v>
          </cell>
          <cell r="O16383" t="str">
            <v>無</v>
          </cell>
          <cell r="P16383">
            <v>7</v>
          </cell>
          <cell r="Q16383">
            <v>7</v>
          </cell>
          <cell r="R16383">
            <v>0</v>
          </cell>
        </row>
        <row r="16384">
          <cell r="H16384" t="str">
            <v>2008345183000080</v>
          </cell>
          <cell r="I16384" t="str">
            <v>2008345288-000040</v>
          </cell>
          <cell r="J16384" t="str">
            <v>4510219468</v>
          </cell>
          <cell r="K16384" t="str">
            <v>ER5</v>
          </cell>
          <cell r="L16384" t="str">
            <v>ER5*C/BU/ZCT</v>
          </cell>
          <cell r="M16384" t="str">
            <v>XJEA1.002</v>
          </cell>
          <cell r="N16384" t="str">
            <v>完成</v>
          </cell>
          <cell r="O16384" t="str">
            <v>無</v>
          </cell>
          <cell r="P16384">
            <v>2</v>
          </cell>
          <cell r="Q16384">
            <v>2</v>
          </cell>
          <cell r="R16384">
            <v>0</v>
          </cell>
        </row>
        <row r="16385">
          <cell r="H16385" t="str">
            <v>2008345200000010</v>
          </cell>
          <cell r="I16385" t="str">
            <v>2008345289-000010</v>
          </cell>
          <cell r="J16385" t="str">
            <v>4510219469</v>
          </cell>
          <cell r="K16385" t="str">
            <v>F3BU05</v>
          </cell>
          <cell r="L16385" t="str">
            <v>F3BU05-0D</v>
          </cell>
          <cell r="M16385" t="str">
            <v/>
          </cell>
          <cell r="N16385" t="str">
            <v>未完成</v>
          </cell>
          <cell r="O16385" t="str">
            <v>無</v>
          </cell>
          <cell r="P16385">
            <v>5</v>
          </cell>
          <cell r="Q16385">
            <v>0</v>
          </cell>
          <cell r="R16385">
            <v>5</v>
          </cell>
        </row>
        <row r="16386">
          <cell r="H16386" t="str">
            <v>2008345200000020</v>
          </cell>
          <cell r="I16386" t="str">
            <v>2008345289-000020</v>
          </cell>
          <cell r="J16386" t="str">
            <v>4510219469</v>
          </cell>
          <cell r="K16386" t="str">
            <v>F3BU09</v>
          </cell>
          <cell r="L16386" t="str">
            <v>F3BU09-0N</v>
          </cell>
          <cell r="M16386" t="str">
            <v/>
          </cell>
          <cell r="N16386" t="str">
            <v>未完成</v>
          </cell>
          <cell r="O16386" t="str">
            <v>無</v>
          </cell>
          <cell r="P16386">
            <v>5</v>
          </cell>
          <cell r="Q16386">
            <v>0</v>
          </cell>
          <cell r="R16386">
            <v>5</v>
          </cell>
        </row>
        <row r="16387">
          <cell r="H16387" t="str">
            <v>2008345200000030</v>
          </cell>
          <cell r="I16387" t="str">
            <v>2008345289-000030</v>
          </cell>
          <cell r="J16387" t="str">
            <v>4510219469</v>
          </cell>
          <cell r="K16387" t="str">
            <v>F3BU13</v>
          </cell>
          <cell r="L16387" t="str">
            <v>F3BU13-0N</v>
          </cell>
          <cell r="M16387" t="str">
            <v/>
          </cell>
          <cell r="N16387" t="str">
            <v>未完成</v>
          </cell>
          <cell r="O16387" t="str">
            <v>無</v>
          </cell>
          <cell r="P16387">
            <v>5</v>
          </cell>
          <cell r="Q16387">
            <v>0</v>
          </cell>
          <cell r="R16387">
            <v>5</v>
          </cell>
        </row>
        <row r="16388">
          <cell r="H16388" t="str">
            <v>2008345200000040</v>
          </cell>
          <cell r="I16388" t="str">
            <v>2008345289-000040</v>
          </cell>
          <cell r="J16388" t="str">
            <v>4510219469</v>
          </cell>
          <cell r="K16388" t="str">
            <v>F3BU16</v>
          </cell>
          <cell r="L16388" t="str">
            <v>F3BU16-0N</v>
          </cell>
          <cell r="M16388" t="str">
            <v/>
          </cell>
          <cell r="N16388" t="str">
            <v>未完成</v>
          </cell>
          <cell r="O16388" t="str">
            <v>無</v>
          </cell>
          <cell r="P16388">
            <v>5</v>
          </cell>
          <cell r="Q16388">
            <v>0</v>
          </cell>
          <cell r="R16388">
            <v>5</v>
          </cell>
        </row>
        <row r="16389">
          <cell r="H16389" t="str">
            <v>2008345200000050</v>
          </cell>
          <cell r="I16389" t="str">
            <v>2008345289-000050</v>
          </cell>
          <cell r="J16389" t="str">
            <v>4510219469</v>
          </cell>
          <cell r="K16389" t="str">
            <v>F3CU04</v>
          </cell>
          <cell r="L16389" t="str">
            <v>F3CU04-0H</v>
          </cell>
          <cell r="M16389" t="str">
            <v/>
          </cell>
          <cell r="N16389" t="str">
            <v>未完成</v>
          </cell>
          <cell r="O16389" t="str">
            <v>無</v>
          </cell>
          <cell r="P16389">
            <v>5</v>
          </cell>
          <cell r="Q16389">
            <v>0</v>
          </cell>
          <cell r="R16389">
            <v>5</v>
          </cell>
        </row>
        <row r="16390">
          <cell r="H16390" t="str">
            <v>2008345200000060</v>
          </cell>
          <cell r="I16390" t="str">
            <v>2008345289-000060</v>
          </cell>
          <cell r="J16390" t="str">
            <v>4510219469</v>
          </cell>
          <cell r="K16390" t="str">
            <v>F3CX04</v>
          </cell>
          <cell r="L16390" t="str">
            <v>F3CX04-0H</v>
          </cell>
          <cell r="M16390" t="str">
            <v/>
          </cell>
          <cell r="N16390" t="str">
            <v>未完成</v>
          </cell>
          <cell r="O16390" t="str">
            <v>無</v>
          </cell>
          <cell r="P16390">
            <v>5</v>
          </cell>
          <cell r="Q16390">
            <v>0</v>
          </cell>
          <cell r="R16390">
            <v>5</v>
          </cell>
        </row>
        <row r="16391">
          <cell r="H16391" t="str">
            <v>2008345200000070</v>
          </cell>
          <cell r="I16391" t="str">
            <v>2008345289-000070</v>
          </cell>
          <cell r="J16391" t="str">
            <v>4510219469</v>
          </cell>
          <cell r="K16391" t="str">
            <v>F3DA04</v>
          </cell>
          <cell r="L16391" t="str">
            <v>F3DA04-6R</v>
          </cell>
          <cell r="M16391" t="str">
            <v/>
          </cell>
          <cell r="N16391" t="str">
            <v>未完成</v>
          </cell>
          <cell r="O16391" t="str">
            <v>無</v>
          </cell>
          <cell r="P16391">
            <v>5</v>
          </cell>
          <cell r="Q16391">
            <v>0</v>
          </cell>
          <cell r="R16391">
            <v>5</v>
          </cell>
        </row>
        <row r="16392">
          <cell r="H16392" t="str">
            <v>2008345200000080</v>
          </cell>
          <cell r="I16392" t="str">
            <v>2008345289-000080</v>
          </cell>
          <cell r="J16392" t="str">
            <v>4510219469</v>
          </cell>
          <cell r="K16392" t="str">
            <v>F3DA08</v>
          </cell>
          <cell r="L16392" t="str">
            <v>F3DA08-5R</v>
          </cell>
          <cell r="M16392" t="str">
            <v/>
          </cell>
          <cell r="N16392" t="str">
            <v>未完成</v>
          </cell>
          <cell r="O16392" t="str">
            <v>無</v>
          </cell>
          <cell r="P16392">
            <v>5</v>
          </cell>
          <cell r="Q16392">
            <v>0</v>
          </cell>
          <cell r="R16392">
            <v>5</v>
          </cell>
        </row>
        <row r="16393">
          <cell r="H16393" t="str">
            <v>2008345200000080</v>
          </cell>
          <cell r="I16393" t="str">
            <v>2008345289-000080</v>
          </cell>
          <cell r="J16393" t="str">
            <v>4510219469</v>
          </cell>
          <cell r="K16393" t="str">
            <v>F3DA08</v>
          </cell>
          <cell r="L16393" t="str">
            <v>F3DA08-5R</v>
          </cell>
          <cell r="M16393" t="str">
            <v/>
          </cell>
          <cell r="N16393" t="str">
            <v>未完成</v>
          </cell>
          <cell r="O16393" t="str">
            <v>無</v>
          </cell>
          <cell r="P16393">
            <v>5</v>
          </cell>
          <cell r="Q16393">
            <v>0</v>
          </cell>
          <cell r="R16393">
            <v>5</v>
          </cell>
        </row>
        <row r="16394">
          <cell r="H16394" t="str">
            <v>2008345200000090</v>
          </cell>
          <cell r="I16394" t="str">
            <v>2008345289-000090</v>
          </cell>
          <cell r="J16394" t="str">
            <v>4510219469</v>
          </cell>
          <cell r="K16394" t="str">
            <v>F3LR02</v>
          </cell>
          <cell r="L16394" t="str">
            <v>F3LR02-0N</v>
          </cell>
          <cell r="M16394" t="str">
            <v/>
          </cell>
          <cell r="N16394" t="str">
            <v>未完成</v>
          </cell>
          <cell r="O16394" t="str">
            <v>無</v>
          </cell>
          <cell r="P16394">
            <v>5</v>
          </cell>
          <cell r="Q16394">
            <v>0</v>
          </cell>
          <cell r="R16394">
            <v>5</v>
          </cell>
        </row>
        <row r="16395">
          <cell r="H16395" t="str">
            <v>2008345200000100</v>
          </cell>
          <cell r="I16395" t="str">
            <v>2008345289-000100</v>
          </cell>
          <cell r="J16395" t="str">
            <v>4510219469</v>
          </cell>
          <cell r="K16395" t="str">
            <v>F3PU20</v>
          </cell>
          <cell r="L16395" t="str">
            <v>F3PU20-0S</v>
          </cell>
          <cell r="M16395" t="str">
            <v/>
          </cell>
          <cell r="N16395" t="str">
            <v>未完成</v>
          </cell>
          <cell r="O16395" t="str">
            <v>無</v>
          </cell>
          <cell r="P16395">
            <v>5</v>
          </cell>
          <cell r="Q16395">
            <v>0</v>
          </cell>
          <cell r="R16395">
            <v>5</v>
          </cell>
        </row>
        <row r="16396">
          <cell r="H16396" t="str">
            <v>2008345200000110</v>
          </cell>
          <cell r="I16396" t="str">
            <v>2008345289-000110</v>
          </cell>
          <cell r="J16396" t="str">
            <v>4510219469</v>
          </cell>
          <cell r="K16396" t="str">
            <v>F3PU30</v>
          </cell>
          <cell r="L16396" t="str">
            <v>F3PU30-0S</v>
          </cell>
          <cell r="M16396" t="str">
            <v/>
          </cell>
          <cell r="N16396" t="str">
            <v>未完成</v>
          </cell>
          <cell r="O16396" t="str">
            <v>無</v>
          </cell>
          <cell r="P16396">
            <v>5</v>
          </cell>
          <cell r="Q16396">
            <v>0</v>
          </cell>
          <cell r="R16396">
            <v>5</v>
          </cell>
        </row>
        <row r="16397">
          <cell r="H16397" t="str">
            <v>2008345200000120</v>
          </cell>
          <cell r="I16397" t="str">
            <v>2008345289-000120</v>
          </cell>
          <cell r="J16397" t="str">
            <v>4510219469</v>
          </cell>
          <cell r="K16397" t="str">
            <v>F3SP71</v>
          </cell>
          <cell r="L16397" t="str">
            <v>F3SP71-4S</v>
          </cell>
          <cell r="M16397" t="str">
            <v/>
          </cell>
          <cell r="N16397" t="str">
            <v>未完成</v>
          </cell>
          <cell r="O16397" t="str">
            <v>無</v>
          </cell>
          <cell r="P16397">
            <v>4</v>
          </cell>
          <cell r="Q16397">
            <v>0</v>
          </cell>
          <cell r="R16397">
            <v>4</v>
          </cell>
        </row>
        <row r="16398">
          <cell r="H16398" t="str">
            <v>2008345200000130</v>
          </cell>
          <cell r="I16398" t="str">
            <v>2008345289-000130</v>
          </cell>
          <cell r="J16398" t="str">
            <v>4510219469</v>
          </cell>
          <cell r="K16398" t="str">
            <v>F3YD64</v>
          </cell>
          <cell r="L16398" t="str">
            <v>F3YD64-1P</v>
          </cell>
          <cell r="M16398" t="str">
            <v/>
          </cell>
          <cell r="N16398" t="str">
            <v>未完成</v>
          </cell>
          <cell r="O16398" t="str">
            <v>無</v>
          </cell>
          <cell r="P16398">
            <v>5</v>
          </cell>
          <cell r="Q16398">
            <v>0</v>
          </cell>
          <cell r="R16398">
            <v>5</v>
          </cell>
        </row>
        <row r="16399">
          <cell r="H16399" t="str">
            <v>2008345200000140</v>
          </cell>
          <cell r="I16399" t="str">
            <v>2008345289-000140</v>
          </cell>
          <cell r="J16399" t="str">
            <v>4510219469</v>
          </cell>
          <cell r="K16399" t="str">
            <v>F3XD16</v>
          </cell>
          <cell r="L16399" t="str">
            <v>F3XD16-3F</v>
          </cell>
          <cell r="M16399" t="str">
            <v/>
          </cell>
          <cell r="N16399" t="str">
            <v>未完成</v>
          </cell>
          <cell r="O16399" t="str">
            <v>無</v>
          </cell>
          <cell r="P16399">
            <v>5</v>
          </cell>
          <cell r="Q16399">
            <v>0</v>
          </cell>
          <cell r="R16399">
            <v>5</v>
          </cell>
        </row>
        <row r="16400">
          <cell r="H16400" t="str">
            <v>2008345200000150</v>
          </cell>
          <cell r="I16400" t="str">
            <v>2008345289-000150</v>
          </cell>
          <cell r="J16400" t="str">
            <v>4510219469</v>
          </cell>
          <cell r="K16400" t="str">
            <v>F3XD64</v>
          </cell>
          <cell r="L16400" t="str">
            <v>F3XD64-3F</v>
          </cell>
          <cell r="M16400" t="str">
            <v/>
          </cell>
          <cell r="N16400" t="str">
            <v>未完成</v>
          </cell>
          <cell r="O16400" t="str">
            <v>無</v>
          </cell>
          <cell r="P16400">
            <v>10</v>
          </cell>
          <cell r="Q16400">
            <v>0</v>
          </cell>
          <cell r="R16400">
            <v>10</v>
          </cell>
        </row>
        <row r="16401">
          <cell r="H16401" t="str">
            <v>2008345350000010</v>
          </cell>
          <cell r="I16401" t="str">
            <v>2008345317-000010</v>
          </cell>
          <cell r="J16401" t="str">
            <v>4510219527</v>
          </cell>
          <cell r="K16401" t="str">
            <v>UT35A</v>
          </cell>
          <cell r="L16401" t="str">
            <v>UT35A-000-00-00</v>
          </cell>
          <cell r="M16401" t="str">
            <v/>
          </cell>
          <cell r="N16401" t="str">
            <v>未完成</v>
          </cell>
          <cell r="O16401" t="str">
            <v>by Item(JP)</v>
          </cell>
          <cell r="P16401">
            <v>1</v>
          </cell>
          <cell r="Q16401">
            <v>0</v>
          </cell>
          <cell r="R16401">
            <v>1</v>
          </cell>
        </row>
        <row r="16402">
          <cell r="H16402" t="str">
            <v>2008345250000010</v>
          </cell>
          <cell r="I16402" t="str">
            <v>2008345367-000010</v>
          </cell>
          <cell r="J16402" t="str">
            <v>4510219438</v>
          </cell>
          <cell r="K16402" t="str">
            <v>F3DA08</v>
          </cell>
          <cell r="L16402" t="str">
            <v>F3DA08-5R</v>
          </cell>
          <cell r="M16402" t="str">
            <v/>
          </cell>
          <cell r="N16402" t="str">
            <v>未完成</v>
          </cell>
          <cell r="O16402" t="str">
            <v>無</v>
          </cell>
          <cell r="P16402">
            <v>5</v>
          </cell>
          <cell r="Q16402">
            <v>0</v>
          </cell>
          <cell r="R16402">
            <v>5</v>
          </cell>
        </row>
        <row r="16403">
          <cell r="H16403" t="str">
            <v>2008345250000010</v>
          </cell>
          <cell r="I16403" t="str">
            <v>2008345367-000010</v>
          </cell>
          <cell r="J16403" t="str">
            <v>4510219438</v>
          </cell>
          <cell r="K16403" t="str">
            <v>F3DA08</v>
          </cell>
          <cell r="L16403" t="str">
            <v>F3DA08-5R</v>
          </cell>
          <cell r="M16403" t="str">
            <v/>
          </cell>
          <cell r="N16403" t="str">
            <v>未完成</v>
          </cell>
          <cell r="O16403" t="str">
            <v>無</v>
          </cell>
          <cell r="P16403">
            <v>5</v>
          </cell>
          <cell r="Q16403">
            <v>0</v>
          </cell>
          <cell r="R16403">
            <v>5</v>
          </cell>
        </row>
        <row r="16404">
          <cell r="H16404" t="str">
            <v>2008345250000020</v>
          </cell>
          <cell r="I16404" t="str">
            <v>2008345367-000020</v>
          </cell>
          <cell r="J16404" t="str">
            <v>4510219438</v>
          </cell>
          <cell r="K16404" t="str">
            <v>F3YD64</v>
          </cell>
          <cell r="L16404" t="str">
            <v>F3YD64-1P</v>
          </cell>
          <cell r="M16404" t="str">
            <v/>
          </cell>
          <cell r="N16404" t="str">
            <v>未完成</v>
          </cell>
          <cell r="O16404" t="str">
            <v>無</v>
          </cell>
          <cell r="P16404">
            <v>5</v>
          </cell>
          <cell r="Q16404">
            <v>0</v>
          </cell>
          <cell r="R16404">
            <v>5</v>
          </cell>
        </row>
        <row r="16405">
          <cell r="H16405" t="str">
            <v>2008345229000010</v>
          </cell>
          <cell r="I16405" t="str">
            <v>2008345369-000010</v>
          </cell>
          <cell r="J16405" t="str">
            <v>4510219439</v>
          </cell>
          <cell r="K16405" t="str">
            <v>F3BU05</v>
          </cell>
          <cell r="L16405" t="str">
            <v>F3BU05-0D</v>
          </cell>
          <cell r="M16405" t="str">
            <v/>
          </cell>
          <cell r="N16405" t="str">
            <v>未完成</v>
          </cell>
          <cell r="O16405" t="str">
            <v>無</v>
          </cell>
          <cell r="P16405">
            <v>5</v>
          </cell>
          <cell r="Q16405">
            <v>0</v>
          </cell>
          <cell r="R16405">
            <v>5</v>
          </cell>
        </row>
        <row r="16406">
          <cell r="H16406" t="str">
            <v>2008345229000020</v>
          </cell>
          <cell r="I16406" t="str">
            <v>2008345369-000020</v>
          </cell>
          <cell r="J16406" t="str">
            <v>4510219439</v>
          </cell>
          <cell r="K16406" t="str">
            <v>F3BU09</v>
          </cell>
          <cell r="L16406" t="str">
            <v>F3BU09-0N</v>
          </cell>
          <cell r="M16406" t="str">
            <v/>
          </cell>
          <cell r="N16406" t="str">
            <v>未完成</v>
          </cell>
          <cell r="O16406" t="str">
            <v>無</v>
          </cell>
          <cell r="P16406">
            <v>5</v>
          </cell>
          <cell r="Q16406">
            <v>0</v>
          </cell>
          <cell r="R16406">
            <v>5</v>
          </cell>
        </row>
        <row r="16407">
          <cell r="H16407" t="str">
            <v>2008345229000030</v>
          </cell>
          <cell r="I16407" t="str">
            <v>2008345369-000030</v>
          </cell>
          <cell r="J16407" t="str">
            <v>4510219439</v>
          </cell>
          <cell r="K16407" t="str">
            <v>F3BU13</v>
          </cell>
          <cell r="L16407" t="str">
            <v>F3BU13-0N</v>
          </cell>
          <cell r="M16407" t="str">
            <v/>
          </cell>
          <cell r="N16407" t="str">
            <v>未完成</v>
          </cell>
          <cell r="O16407" t="str">
            <v>無</v>
          </cell>
          <cell r="P16407">
            <v>5</v>
          </cell>
          <cell r="Q16407">
            <v>0</v>
          </cell>
          <cell r="R16407">
            <v>5</v>
          </cell>
        </row>
        <row r="16408">
          <cell r="H16408" t="str">
            <v>2008345229000040</v>
          </cell>
          <cell r="I16408" t="str">
            <v>2008345369-000040</v>
          </cell>
          <cell r="J16408" t="str">
            <v>4510219439</v>
          </cell>
          <cell r="K16408" t="str">
            <v>F3BU16</v>
          </cell>
          <cell r="L16408" t="str">
            <v>F3BU16-0N</v>
          </cell>
          <cell r="M16408" t="str">
            <v/>
          </cell>
          <cell r="N16408" t="str">
            <v>未完成</v>
          </cell>
          <cell r="O16408" t="str">
            <v>無</v>
          </cell>
          <cell r="P16408">
            <v>5</v>
          </cell>
          <cell r="Q16408">
            <v>0</v>
          </cell>
          <cell r="R16408">
            <v>5</v>
          </cell>
        </row>
        <row r="16409">
          <cell r="H16409" t="str">
            <v>2008345229000050</v>
          </cell>
          <cell r="I16409" t="str">
            <v>2008345369-000050</v>
          </cell>
          <cell r="J16409" t="str">
            <v>4510219439</v>
          </cell>
          <cell r="K16409" t="str">
            <v>F3CU04</v>
          </cell>
          <cell r="L16409" t="str">
            <v>F3CU04-0H</v>
          </cell>
          <cell r="M16409" t="str">
            <v/>
          </cell>
          <cell r="N16409" t="str">
            <v>未完成</v>
          </cell>
          <cell r="O16409" t="str">
            <v>無</v>
          </cell>
          <cell r="P16409">
            <v>5</v>
          </cell>
          <cell r="Q16409">
            <v>0</v>
          </cell>
          <cell r="R16409">
            <v>5</v>
          </cell>
        </row>
        <row r="16410">
          <cell r="H16410" t="str">
            <v>2008345229000060</v>
          </cell>
          <cell r="I16410" t="str">
            <v>2008345369-000060</v>
          </cell>
          <cell r="J16410" t="str">
            <v>4510219439</v>
          </cell>
          <cell r="K16410" t="str">
            <v>F3CX04</v>
          </cell>
          <cell r="L16410" t="str">
            <v>F3CX04-0H</v>
          </cell>
          <cell r="M16410" t="str">
            <v/>
          </cell>
          <cell r="N16410" t="str">
            <v>未完成</v>
          </cell>
          <cell r="O16410" t="str">
            <v>無</v>
          </cell>
          <cell r="P16410">
            <v>5</v>
          </cell>
          <cell r="Q16410">
            <v>0</v>
          </cell>
          <cell r="R16410">
            <v>5</v>
          </cell>
        </row>
        <row r="16411">
          <cell r="H16411" t="str">
            <v>2008345229000070</v>
          </cell>
          <cell r="I16411" t="str">
            <v>2008345369-000070</v>
          </cell>
          <cell r="J16411" t="str">
            <v>4510219439</v>
          </cell>
          <cell r="K16411" t="str">
            <v>F3DA04</v>
          </cell>
          <cell r="L16411" t="str">
            <v>F3DA04-6R</v>
          </cell>
          <cell r="M16411" t="str">
            <v/>
          </cell>
          <cell r="N16411" t="str">
            <v>未完成</v>
          </cell>
          <cell r="O16411" t="str">
            <v>無</v>
          </cell>
          <cell r="P16411">
            <v>5</v>
          </cell>
          <cell r="Q16411">
            <v>0</v>
          </cell>
          <cell r="R16411">
            <v>5</v>
          </cell>
        </row>
        <row r="16412">
          <cell r="H16412" t="str">
            <v>2008345229000080</v>
          </cell>
          <cell r="I16412" t="str">
            <v>2008345369-000080</v>
          </cell>
          <cell r="J16412" t="str">
            <v>4510219439</v>
          </cell>
          <cell r="K16412" t="str">
            <v>F3DA08</v>
          </cell>
          <cell r="L16412" t="str">
            <v>F3DA08-5R</v>
          </cell>
          <cell r="M16412" t="str">
            <v/>
          </cell>
          <cell r="N16412" t="str">
            <v>未完成</v>
          </cell>
          <cell r="O16412" t="str">
            <v>無</v>
          </cell>
          <cell r="P16412">
            <v>5</v>
          </cell>
          <cell r="Q16412">
            <v>0</v>
          </cell>
          <cell r="R16412">
            <v>5</v>
          </cell>
        </row>
        <row r="16413">
          <cell r="H16413" t="str">
            <v>2008345229000080</v>
          </cell>
          <cell r="I16413" t="str">
            <v>2008345369-000080</v>
          </cell>
          <cell r="J16413" t="str">
            <v>4510219439</v>
          </cell>
          <cell r="K16413" t="str">
            <v>F3DA08</v>
          </cell>
          <cell r="L16413" t="str">
            <v>F3DA08-5R</v>
          </cell>
          <cell r="M16413" t="str">
            <v/>
          </cell>
          <cell r="N16413" t="str">
            <v>未完成</v>
          </cell>
          <cell r="O16413" t="str">
            <v>無</v>
          </cell>
          <cell r="P16413">
            <v>5</v>
          </cell>
          <cell r="Q16413">
            <v>0</v>
          </cell>
          <cell r="R16413">
            <v>5</v>
          </cell>
        </row>
        <row r="16414">
          <cell r="H16414" t="str">
            <v>2008345229000090</v>
          </cell>
          <cell r="I16414" t="str">
            <v>2008345369-000090</v>
          </cell>
          <cell r="J16414" t="str">
            <v>4510219439</v>
          </cell>
          <cell r="K16414" t="str">
            <v>F3LR02</v>
          </cell>
          <cell r="L16414" t="str">
            <v>F3LR02-0N</v>
          </cell>
          <cell r="M16414" t="str">
            <v/>
          </cell>
          <cell r="N16414" t="str">
            <v>未完成</v>
          </cell>
          <cell r="O16414" t="str">
            <v>無</v>
          </cell>
          <cell r="P16414">
            <v>5</v>
          </cell>
          <cell r="Q16414">
            <v>0</v>
          </cell>
          <cell r="R16414">
            <v>5</v>
          </cell>
        </row>
        <row r="16415">
          <cell r="H16415" t="str">
            <v>2008345229000100</v>
          </cell>
          <cell r="I16415" t="str">
            <v>2008345369-000100</v>
          </cell>
          <cell r="J16415" t="str">
            <v>4510219439</v>
          </cell>
          <cell r="K16415" t="str">
            <v>F3PU20</v>
          </cell>
          <cell r="L16415" t="str">
            <v>F3PU20-0S</v>
          </cell>
          <cell r="M16415" t="str">
            <v/>
          </cell>
          <cell r="N16415" t="str">
            <v>未完成</v>
          </cell>
          <cell r="O16415" t="str">
            <v>無</v>
          </cell>
          <cell r="P16415">
            <v>5</v>
          </cell>
          <cell r="Q16415">
            <v>0</v>
          </cell>
          <cell r="R16415">
            <v>5</v>
          </cell>
        </row>
        <row r="16416">
          <cell r="H16416" t="str">
            <v>2008345229000110</v>
          </cell>
          <cell r="I16416" t="str">
            <v>2008345369-000110</v>
          </cell>
          <cell r="J16416" t="str">
            <v>4510219439</v>
          </cell>
          <cell r="K16416" t="str">
            <v>F3PU30</v>
          </cell>
          <cell r="L16416" t="str">
            <v>F3PU30-0S</v>
          </cell>
          <cell r="M16416" t="str">
            <v/>
          </cell>
          <cell r="N16416" t="str">
            <v>未完成</v>
          </cell>
          <cell r="O16416" t="str">
            <v>無</v>
          </cell>
          <cell r="P16416">
            <v>5</v>
          </cell>
          <cell r="Q16416">
            <v>0</v>
          </cell>
          <cell r="R16416">
            <v>5</v>
          </cell>
        </row>
        <row r="16417">
          <cell r="H16417" t="str">
            <v>2008345229000120</v>
          </cell>
          <cell r="I16417" t="str">
            <v>2008345369-000120</v>
          </cell>
          <cell r="J16417" t="str">
            <v>4510219439</v>
          </cell>
          <cell r="K16417" t="str">
            <v>F3SP71</v>
          </cell>
          <cell r="L16417" t="str">
            <v>F3SP71-4S</v>
          </cell>
          <cell r="M16417" t="str">
            <v/>
          </cell>
          <cell r="N16417" t="str">
            <v>未完成</v>
          </cell>
          <cell r="O16417" t="str">
            <v>無</v>
          </cell>
          <cell r="P16417">
            <v>4</v>
          </cell>
          <cell r="Q16417">
            <v>0</v>
          </cell>
          <cell r="R16417">
            <v>4</v>
          </cell>
        </row>
        <row r="16418">
          <cell r="H16418" t="str">
            <v>2008345229000130</v>
          </cell>
          <cell r="I16418" t="str">
            <v>2008345369-000130</v>
          </cell>
          <cell r="J16418" t="str">
            <v>4510219439</v>
          </cell>
          <cell r="K16418" t="str">
            <v>F3YC16</v>
          </cell>
          <cell r="L16418" t="str">
            <v>F3YC16-0N</v>
          </cell>
          <cell r="M16418" t="str">
            <v/>
          </cell>
          <cell r="N16418" t="str">
            <v>未完成</v>
          </cell>
          <cell r="O16418" t="str">
            <v>無</v>
          </cell>
          <cell r="P16418">
            <v>10</v>
          </cell>
          <cell r="Q16418">
            <v>0</v>
          </cell>
          <cell r="R16418">
            <v>10</v>
          </cell>
        </row>
        <row r="16419">
          <cell r="H16419" t="str">
            <v>2008345229000140</v>
          </cell>
          <cell r="I16419" t="str">
            <v>2008345369-000140</v>
          </cell>
          <cell r="J16419" t="str">
            <v>4510219439</v>
          </cell>
          <cell r="K16419" t="str">
            <v>F3YD14</v>
          </cell>
          <cell r="L16419" t="str">
            <v>F3YD14-5A</v>
          </cell>
          <cell r="M16419" t="str">
            <v/>
          </cell>
          <cell r="N16419" t="str">
            <v>未完成</v>
          </cell>
          <cell r="O16419" t="str">
            <v>無</v>
          </cell>
          <cell r="P16419">
            <v>5</v>
          </cell>
          <cell r="Q16419">
            <v>0</v>
          </cell>
          <cell r="R16419">
            <v>5</v>
          </cell>
        </row>
        <row r="16420">
          <cell r="H16420" t="str">
            <v>2008345229000150</v>
          </cell>
          <cell r="I16420" t="str">
            <v>2008345369-000150</v>
          </cell>
          <cell r="J16420" t="str">
            <v>4510219439</v>
          </cell>
          <cell r="K16420" t="str">
            <v>F3YD64</v>
          </cell>
          <cell r="L16420" t="str">
            <v>F3YD64-1P</v>
          </cell>
          <cell r="M16420" t="str">
            <v/>
          </cell>
          <cell r="N16420" t="str">
            <v>未完成</v>
          </cell>
          <cell r="O16420" t="str">
            <v>無</v>
          </cell>
          <cell r="P16420">
            <v>5</v>
          </cell>
          <cell r="Q16420">
            <v>0</v>
          </cell>
          <cell r="R16420">
            <v>5</v>
          </cell>
        </row>
        <row r="16421">
          <cell r="H16421" t="str">
            <v>2008345229000160</v>
          </cell>
          <cell r="I16421" t="str">
            <v>2008345369-000160</v>
          </cell>
          <cell r="J16421" t="str">
            <v>4510219439</v>
          </cell>
          <cell r="K16421" t="str">
            <v>F3XD16</v>
          </cell>
          <cell r="L16421" t="str">
            <v>F3XD16-3F</v>
          </cell>
          <cell r="M16421" t="str">
            <v/>
          </cell>
          <cell r="N16421" t="str">
            <v>未完成</v>
          </cell>
          <cell r="O16421" t="str">
            <v>無</v>
          </cell>
          <cell r="P16421">
            <v>5</v>
          </cell>
          <cell r="Q16421">
            <v>0</v>
          </cell>
          <cell r="R16421">
            <v>5</v>
          </cell>
        </row>
        <row r="16422">
          <cell r="H16422" t="str">
            <v>2008345229000170</v>
          </cell>
          <cell r="I16422" t="str">
            <v>2008345369-000170</v>
          </cell>
          <cell r="J16422" t="str">
            <v>4510219439</v>
          </cell>
          <cell r="K16422" t="str">
            <v>F3XD64</v>
          </cell>
          <cell r="L16422" t="str">
            <v>F3XD64-3F</v>
          </cell>
          <cell r="M16422" t="str">
            <v/>
          </cell>
          <cell r="N16422" t="str">
            <v>未完成</v>
          </cell>
          <cell r="O16422" t="str">
            <v>無</v>
          </cell>
          <cell r="P16422">
            <v>10</v>
          </cell>
          <cell r="Q16422">
            <v>0</v>
          </cell>
          <cell r="R16422">
            <v>10</v>
          </cell>
        </row>
        <row r="16423">
          <cell r="H16423" t="str">
            <v>2008345277000010</v>
          </cell>
          <cell r="I16423" t="str">
            <v>2008345485-000010</v>
          </cell>
          <cell r="J16423" t="str">
            <v>4510219781</v>
          </cell>
          <cell r="K16423" t="str">
            <v>UT32A</v>
          </cell>
          <cell r="L16423" t="str">
            <v>UT32A-000-01-00</v>
          </cell>
          <cell r="M16423" t="str">
            <v/>
          </cell>
          <cell r="N16423" t="str">
            <v>未完成</v>
          </cell>
          <cell r="O16423" t="str">
            <v>by Compo(JP)</v>
          </cell>
          <cell r="P16423">
            <v>4</v>
          </cell>
          <cell r="Q16423">
            <v>0</v>
          </cell>
          <cell r="R16423">
            <v>4</v>
          </cell>
        </row>
        <row r="16424">
          <cell r="H16424" t="str">
            <v>2008342814000010</v>
          </cell>
          <cell r="I16424" t="str">
            <v>2008345506-000010</v>
          </cell>
          <cell r="J16424" t="str">
            <v>4510219782</v>
          </cell>
          <cell r="K16424" t="str">
            <v>F3PU30</v>
          </cell>
          <cell r="L16424" t="str">
            <v>F3PU30-0S</v>
          </cell>
          <cell r="M16424" t="str">
            <v/>
          </cell>
          <cell r="N16424" t="str">
            <v>未完成</v>
          </cell>
          <cell r="O16424" t="str">
            <v>無</v>
          </cell>
          <cell r="P16424">
            <v>1</v>
          </cell>
          <cell r="Q16424">
            <v>0</v>
          </cell>
          <cell r="R16424">
            <v>1</v>
          </cell>
        </row>
        <row r="16425">
          <cell r="H16425" t="str">
            <v>2008342899000010</v>
          </cell>
          <cell r="I16425" t="str">
            <v>2008345507-000010</v>
          </cell>
          <cell r="J16425" t="str">
            <v>4510219783</v>
          </cell>
          <cell r="K16425" t="str">
            <v>F3BU09</v>
          </cell>
          <cell r="L16425" t="str">
            <v>F3BU09-0N/D2</v>
          </cell>
          <cell r="M16425" t="str">
            <v/>
          </cell>
          <cell r="N16425" t="str">
            <v>未完成</v>
          </cell>
          <cell r="O16425" t="str">
            <v>無</v>
          </cell>
          <cell r="P16425">
            <v>1</v>
          </cell>
          <cell r="Q16425">
            <v>0</v>
          </cell>
          <cell r="R16425">
            <v>1</v>
          </cell>
        </row>
        <row r="16426">
          <cell r="H16426" t="str">
            <v>2008343026000010</v>
          </cell>
          <cell r="I16426" t="str">
            <v>2008345508-000010</v>
          </cell>
          <cell r="J16426" t="str">
            <v>4510219785</v>
          </cell>
          <cell r="K16426" t="str">
            <v>F3DA04</v>
          </cell>
          <cell r="L16426" t="str">
            <v>F3DA04-6R</v>
          </cell>
          <cell r="M16426" t="str">
            <v/>
          </cell>
          <cell r="N16426" t="str">
            <v>未完成</v>
          </cell>
          <cell r="O16426" t="str">
            <v>無</v>
          </cell>
          <cell r="P16426">
            <v>1</v>
          </cell>
          <cell r="Q16426">
            <v>0</v>
          </cell>
          <cell r="R16426">
            <v>1</v>
          </cell>
        </row>
        <row r="16427">
          <cell r="H16427" t="str">
            <v>2008343024000010</v>
          </cell>
          <cell r="I16427" t="str">
            <v>2008345509-000010</v>
          </cell>
          <cell r="J16427" t="str">
            <v>4510219786</v>
          </cell>
          <cell r="K16427" t="str">
            <v>F3WD64</v>
          </cell>
          <cell r="L16427" t="str">
            <v>F3WD64-3P</v>
          </cell>
          <cell r="M16427" t="str">
            <v/>
          </cell>
          <cell r="N16427" t="str">
            <v>未完成</v>
          </cell>
          <cell r="O16427" t="str">
            <v>無</v>
          </cell>
          <cell r="P16427">
            <v>1</v>
          </cell>
          <cell r="Q16427">
            <v>0</v>
          </cell>
          <cell r="R16427">
            <v>1</v>
          </cell>
        </row>
        <row r="16428">
          <cell r="H16428" t="str">
            <v>2008343029000010</v>
          </cell>
          <cell r="I16428" t="str">
            <v>2008345510-000010</v>
          </cell>
          <cell r="J16428" t="str">
            <v>4510219787</v>
          </cell>
          <cell r="K16428" t="str">
            <v>F3BU09</v>
          </cell>
          <cell r="L16428" t="str">
            <v>F3BU09-0N/D2</v>
          </cell>
          <cell r="M16428" t="str">
            <v/>
          </cell>
          <cell r="N16428" t="str">
            <v>未完成</v>
          </cell>
          <cell r="O16428" t="str">
            <v>無</v>
          </cell>
          <cell r="P16428">
            <v>5</v>
          </cell>
          <cell r="Q16428">
            <v>0</v>
          </cell>
          <cell r="R16428">
            <v>5</v>
          </cell>
        </row>
        <row r="16429">
          <cell r="H16429" t="str">
            <v>2008345279000010</v>
          </cell>
          <cell r="I16429" t="str">
            <v>2008345595-000010</v>
          </cell>
          <cell r="J16429" t="str">
            <v>4510219759</v>
          </cell>
          <cell r="K16429" t="str">
            <v>F3BL00</v>
          </cell>
          <cell r="L16429" t="str">
            <v>F3BL00-0N</v>
          </cell>
          <cell r="M16429" t="str">
            <v/>
          </cell>
          <cell r="N16429" t="str">
            <v>未完成</v>
          </cell>
          <cell r="O16429" t="str">
            <v>無</v>
          </cell>
          <cell r="P16429">
            <v>3</v>
          </cell>
          <cell r="Q16429">
            <v>0</v>
          </cell>
          <cell r="R16429">
            <v>3</v>
          </cell>
        </row>
        <row r="16430">
          <cell r="H16430" t="str">
            <v>2008345276000010</v>
          </cell>
          <cell r="I16430" t="str">
            <v>2008345596-000010</v>
          </cell>
          <cell r="J16430" t="str">
            <v>4510219758</v>
          </cell>
          <cell r="K16430" t="str">
            <v>F3BU06</v>
          </cell>
          <cell r="L16430" t="str">
            <v>F3BU06-0N</v>
          </cell>
          <cell r="M16430" t="str">
            <v/>
          </cell>
          <cell r="N16430" t="str">
            <v>未完成</v>
          </cell>
          <cell r="O16430" t="str">
            <v>無</v>
          </cell>
          <cell r="P16430">
            <v>1</v>
          </cell>
          <cell r="Q16430">
            <v>0</v>
          </cell>
          <cell r="R16430">
            <v>1</v>
          </cell>
        </row>
        <row r="16431">
          <cell r="H16431" t="str">
            <v>2008345276000050</v>
          </cell>
          <cell r="I16431" t="str">
            <v>2008345596-000040</v>
          </cell>
          <cell r="J16431" t="str">
            <v>4510219758</v>
          </cell>
          <cell r="K16431" t="str">
            <v>F3YP28</v>
          </cell>
          <cell r="L16431" t="str">
            <v>F3YP28-0P/Z</v>
          </cell>
          <cell r="M16431" t="str">
            <v>FG0-M2907XA</v>
          </cell>
          <cell r="N16431" t="str">
            <v>未完成</v>
          </cell>
          <cell r="O16431" t="str">
            <v>無</v>
          </cell>
          <cell r="P16431">
            <v>1</v>
          </cell>
          <cell r="Q16431">
            <v>0</v>
          </cell>
          <cell r="R16431">
            <v>1</v>
          </cell>
        </row>
        <row r="16432">
          <cell r="H16432" t="str">
            <v>2008345276000060</v>
          </cell>
          <cell r="I16432" t="str">
            <v>2008345596-000050</v>
          </cell>
          <cell r="J16432" t="str">
            <v>4510219758</v>
          </cell>
          <cell r="K16432" t="str">
            <v>F3LC11</v>
          </cell>
          <cell r="L16432" t="str">
            <v>F3LC11-1F/Z</v>
          </cell>
          <cell r="M16432" t="str">
            <v>FG0-M2907XA</v>
          </cell>
          <cell r="N16432" t="str">
            <v>未完成</v>
          </cell>
          <cell r="O16432" t="str">
            <v>無</v>
          </cell>
          <cell r="P16432">
            <v>1</v>
          </cell>
          <cell r="Q16432">
            <v>0</v>
          </cell>
          <cell r="R16432">
            <v>1</v>
          </cell>
        </row>
        <row r="16433">
          <cell r="H16433" t="str">
            <v>2008345011000002</v>
          </cell>
          <cell r="I16433" t="str">
            <v>2008345680-000010</v>
          </cell>
          <cell r="J16433" t="str">
            <v>4510219950</v>
          </cell>
          <cell r="K16433" t="str">
            <v>VJU7</v>
          </cell>
          <cell r="L16433" t="str">
            <v>VJU7-016-UAN0</v>
          </cell>
          <cell r="M16433" t="str">
            <v/>
          </cell>
          <cell r="N16433" t="str">
            <v>完成</v>
          </cell>
          <cell r="O16433" t="str">
            <v>by Item(Eng)</v>
          </cell>
          <cell r="P16433">
            <v>3</v>
          </cell>
          <cell r="Q16433">
            <v>3</v>
          </cell>
          <cell r="R16433">
            <v>0</v>
          </cell>
        </row>
        <row r="16434">
          <cell r="H16434" t="str">
            <v>2008345246000010</v>
          </cell>
          <cell r="I16434" t="str">
            <v>2008345681-000010</v>
          </cell>
          <cell r="J16434" t="str">
            <v>4510219951</v>
          </cell>
          <cell r="K16434" t="str">
            <v>F3SP76</v>
          </cell>
          <cell r="L16434" t="str">
            <v>F3SP76-7S/CT</v>
          </cell>
          <cell r="M16434" t="str">
            <v/>
          </cell>
          <cell r="N16434" t="str">
            <v>未完成</v>
          </cell>
          <cell r="O16434" t="str">
            <v>無</v>
          </cell>
          <cell r="P16434">
            <v>2</v>
          </cell>
          <cell r="Q16434">
            <v>0</v>
          </cell>
          <cell r="R16434">
            <v>2</v>
          </cell>
        </row>
        <row r="16435">
          <cell r="H16435" t="str">
            <v>2008345616000010</v>
          </cell>
          <cell r="I16435" t="str">
            <v>2008345800-000010</v>
          </cell>
          <cell r="J16435" t="str">
            <v>4510219939</v>
          </cell>
          <cell r="K16435" t="str">
            <v>VJX7</v>
          </cell>
          <cell r="L16435" t="str">
            <v>VJX7-B16-AAN0</v>
          </cell>
          <cell r="M16435" t="str">
            <v/>
          </cell>
          <cell r="N16435" t="str">
            <v>未完成</v>
          </cell>
          <cell r="O16435" t="str">
            <v>by Compo(JP)</v>
          </cell>
          <cell r="P16435">
            <v>1</v>
          </cell>
          <cell r="Q16435">
            <v>0</v>
          </cell>
          <cell r="R16435">
            <v>1</v>
          </cell>
        </row>
        <row r="16436">
          <cell r="H16436" t="str">
            <v>2008345641000060</v>
          </cell>
          <cell r="I16436" t="str">
            <v>2008345801-000010</v>
          </cell>
          <cell r="J16436" t="str">
            <v>4510220070</v>
          </cell>
          <cell r="K16436" t="str">
            <v>AR</v>
          </cell>
          <cell r="L16436" t="str">
            <v>AR-PY/AS</v>
          </cell>
          <cell r="M16436" t="str">
            <v/>
          </cell>
          <cell r="N16436" t="str">
            <v>完成</v>
          </cell>
          <cell r="O16436" t="str">
            <v>by Compo(JP)</v>
          </cell>
          <cell r="P16436">
            <v>2</v>
          </cell>
          <cell r="Q16436">
            <v>2</v>
          </cell>
          <cell r="R16436">
            <v>0</v>
          </cell>
        </row>
        <row r="16437">
          <cell r="H16437" t="str">
            <v>2008345641000070</v>
          </cell>
          <cell r="I16437" t="str">
            <v>2008345801-000020</v>
          </cell>
          <cell r="J16437" t="str">
            <v>4510220070</v>
          </cell>
          <cell r="K16437" t="str">
            <v>AR</v>
          </cell>
          <cell r="L16437" t="str">
            <v>AR-SA</v>
          </cell>
          <cell r="M16437" t="str">
            <v/>
          </cell>
          <cell r="N16437" t="str">
            <v>完成</v>
          </cell>
          <cell r="O16437" t="str">
            <v>by Compo(JP)</v>
          </cell>
          <cell r="P16437">
            <v>2</v>
          </cell>
          <cell r="Q16437">
            <v>2</v>
          </cell>
          <cell r="R16437">
            <v>0</v>
          </cell>
        </row>
        <row r="16438">
          <cell r="H16438" t="str">
            <v>2008345641000080</v>
          </cell>
          <cell r="I16438" t="str">
            <v>2008345801-000030</v>
          </cell>
          <cell r="J16438" t="str">
            <v>4510220070</v>
          </cell>
          <cell r="K16438" t="str">
            <v>AR</v>
          </cell>
          <cell r="L16438" t="str">
            <v>AR-PS</v>
          </cell>
          <cell r="M16438" t="str">
            <v/>
          </cell>
          <cell r="N16438" t="str">
            <v>完成</v>
          </cell>
          <cell r="O16438" t="str">
            <v>by Compo(JP)</v>
          </cell>
          <cell r="P16438">
            <v>2</v>
          </cell>
          <cell r="Q16438">
            <v>2</v>
          </cell>
          <cell r="R16438">
            <v>0</v>
          </cell>
        </row>
        <row r="16439">
          <cell r="H16439" t="str">
            <v>2008345663000010</v>
          </cell>
          <cell r="I16439" t="str">
            <v>2008345904-000010</v>
          </cell>
          <cell r="J16439" t="str">
            <v>4510220172</v>
          </cell>
          <cell r="K16439" t="str">
            <v>F3BL00</v>
          </cell>
          <cell r="L16439" t="str">
            <v>F3BL00-0N</v>
          </cell>
          <cell r="M16439" t="str">
            <v/>
          </cell>
          <cell r="N16439" t="str">
            <v>未完成</v>
          </cell>
          <cell r="O16439" t="str">
            <v>無</v>
          </cell>
          <cell r="P16439">
            <v>3</v>
          </cell>
          <cell r="Q16439">
            <v>0</v>
          </cell>
          <cell r="R16439">
            <v>3</v>
          </cell>
        </row>
        <row r="16440">
          <cell r="H16440" t="str">
            <v>2008345663000020</v>
          </cell>
          <cell r="I16440" t="str">
            <v>2008345904-000020</v>
          </cell>
          <cell r="J16440" t="str">
            <v>4510220172</v>
          </cell>
          <cell r="K16440" t="str">
            <v>F3BL00</v>
          </cell>
          <cell r="L16440" t="str">
            <v>F3BL00-0N</v>
          </cell>
          <cell r="M16440" t="str">
            <v/>
          </cell>
          <cell r="N16440" t="str">
            <v>未完成</v>
          </cell>
          <cell r="O16440" t="str">
            <v>無</v>
          </cell>
          <cell r="P16440">
            <v>3</v>
          </cell>
          <cell r="Q16440">
            <v>0</v>
          </cell>
          <cell r="R16440">
            <v>3</v>
          </cell>
        </row>
        <row r="16441">
          <cell r="H16441" t="str">
            <v>2008345663000030</v>
          </cell>
          <cell r="I16441" t="str">
            <v>2008345904-000030</v>
          </cell>
          <cell r="J16441" t="str">
            <v>4510220172</v>
          </cell>
          <cell r="K16441" t="str">
            <v>F3BL00</v>
          </cell>
          <cell r="L16441" t="str">
            <v>F3BL00-0N</v>
          </cell>
          <cell r="M16441" t="str">
            <v/>
          </cell>
          <cell r="N16441" t="str">
            <v>未完成</v>
          </cell>
          <cell r="O16441" t="str">
            <v>無</v>
          </cell>
          <cell r="P16441">
            <v>3</v>
          </cell>
          <cell r="Q16441">
            <v>0</v>
          </cell>
          <cell r="R16441">
            <v>3</v>
          </cell>
        </row>
        <row r="16442">
          <cell r="H16442" t="str">
            <v>2008345446000010</v>
          </cell>
          <cell r="I16442" t="str">
            <v>2008345975-000010</v>
          </cell>
          <cell r="J16442" t="str">
            <v>4510220229</v>
          </cell>
          <cell r="K16442" t="str">
            <v>YSS1000</v>
          </cell>
          <cell r="L16442" t="str">
            <v>YSS1000-00</v>
          </cell>
          <cell r="M16442" t="str">
            <v/>
          </cell>
          <cell r="N16442" t="str">
            <v>完成</v>
          </cell>
          <cell r="O16442" t="str">
            <v>by Item(JP)</v>
          </cell>
          <cell r="P16442">
            <v>2</v>
          </cell>
          <cell r="Q16442">
            <v>2</v>
          </cell>
          <cell r="R16442">
            <v>0</v>
          </cell>
        </row>
        <row r="16443">
          <cell r="H16443" t="str">
            <v>2008345446000020</v>
          </cell>
          <cell r="I16443" t="str">
            <v>2008345975-000020</v>
          </cell>
          <cell r="J16443" t="str">
            <v>4510220229</v>
          </cell>
          <cell r="K16443" t="str">
            <v>SHUP</v>
          </cell>
          <cell r="L16443" t="str">
            <v>SHUP-100*A</v>
          </cell>
          <cell r="M16443" t="str">
            <v/>
          </cell>
          <cell r="N16443" t="str">
            <v>完成</v>
          </cell>
          <cell r="O16443" t="str">
            <v>by Item(JP)</v>
          </cell>
          <cell r="P16443">
            <v>2</v>
          </cell>
          <cell r="Q16443">
            <v>2</v>
          </cell>
          <cell r="R16443">
            <v>0</v>
          </cell>
        </row>
        <row r="16444">
          <cell r="H16444" t="str">
            <v>2008345739000010</v>
          </cell>
          <cell r="I16444" t="str">
            <v>2008345976-000010</v>
          </cell>
          <cell r="J16444" t="str">
            <v>4510220301</v>
          </cell>
          <cell r="K16444" t="str">
            <v>UT35A</v>
          </cell>
          <cell r="L16444" t="str">
            <v>UT35A-020-00-00/CV</v>
          </cell>
          <cell r="M16444" t="str">
            <v/>
          </cell>
          <cell r="N16444" t="str">
            <v>未完成</v>
          </cell>
          <cell r="O16444" t="str">
            <v>by Compo(JP)</v>
          </cell>
          <cell r="P16444">
            <v>1</v>
          </cell>
          <cell r="Q16444">
            <v>0</v>
          </cell>
          <cell r="R16444">
            <v>1</v>
          </cell>
        </row>
        <row r="16445">
          <cell r="H16445" t="str">
            <v>2008345666000010</v>
          </cell>
          <cell r="I16445" t="str">
            <v>2008345980-000010</v>
          </cell>
          <cell r="J16445" t="str">
            <v>4510220303</v>
          </cell>
          <cell r="K16445" t="str">
            <v>F3PU10</v>
          </cell>
          <cell r="L16445" t="str">
            <v>F3PU10-0S</v>
          </cell>
          <cell r="M16445" t="str">
            <v/>
          </cell>
          <cell r="N16445" t="str">
            <v>未完成</v>
          </cell>
          <cell r="O16445" t="str">
            <v>無</v>
          </cell>
          <cell r="P16445">
            <v>3</v>
          </cell>
          <cell r="Q16445">
            <v>0</v>
          </cell>
          <cell r="R16445">
            <v>3</v>
          </cell>
        </row>
        <row r="16446">
          <cell r="H16446" t="str">
            <v>2008345666000020</v>
          </cell>
          <cell r="I16446" t="str">
            <v>2008345980-000020</v>
          </cell>
          <cell r="J16446" t="str">
            <v>4510220303</v>
          </cell>
          <cell r="K16446" t="str">
            <v>F3BU04</v>
          </cell>
          <cell r="L16446" t="str">
            <v>F3BU04-0N/D1</v>
          </cell>
          <cell r="M16446" t="str">
            <v/>
          </cell>
          <cell r="N16446" t="str">
            <v>未完成</v>
          </cell>
          <cell r="O16446" t="str">
            <v>無</v>
          </cell>
          <cell r="P16446">
            <v>3</v>
          </cell>
          <cell r="Q16446">
            <v>0</v>
          </cell>
          <cell r="R16446">
            <v>3</v>
          </cell>
        </row>
        <row r="16447">
          <cell r="H16447" t="str">
            <v>2008345666000030</v>
          </cell>
          <cell r="I16447" t="str">
            <v>2008345980-000030</v>
          </cell>
          <cell r="J16447" t="str">
            <v>4510220303</v>
          </cell>
          <cell r="K16447" t="str">
            <v>F3RP62</v>
          </cell>
          <cell r="L16447" t="str">
            <v>F3RP62-2L/L1/2N</v>
          </cell>
          <cell r="M16447" t="str">
            <v/>
          </cell>
          <cell r="N16447" t="str">
            <v>未完成</v>
          </cell>
          <cell r="O16447" t="str">
            <v>無</v>
          </cell>
          <cell r="P16447">
            <v>3</v>
          </cell>
          <cell r="Q16447">
            <v>0</v>
          </cell>
          <cell r="R16447">
            <v>3</v>
          </cell>
        </row>
        <row r="16448">
          <cell r="H16448" t="str">
            <v>2008345666000040</v>
          </cell>
          <cell r="I16448" t="str">
            <v>2008345980-000040</v>
          </cell>
          <cell r="J16448" t="str">
            <v>4510220303</v>
          </cell>
          <cell r="K16448" t="str">
            <v>F3UM11</v>
          </cell>
          <cell r="L16448" t="str">
            <v>F3UM11-0N</v>
          </cell>
          <cell r="M16448" t="str">
            <v/>
          </cell>
          <cell r="N16448" t="str">
            <v>未完成</v>
          </cell>
          <cell r="O16448" t="str">
            <v>無</v>
          </cell>
          <cell r="P16448">
            <v>3</v>
          </cell>
          <cell r="Q16448">
            <v>0</v>
          </cell>
          <cell r="R16448">
            <v>3</v>
          </cell>
        </row>
        <row r="16449">
          <cell r="H16449" t="str">
            <v>2008345792000010</v>
          </cell>
          <cell r="I16449" t="str">
            <v>2008345981-000010</v>
          </cell>
          <cell r="J16449" t="str">
            <v>4510220305</v>
          </cell>
          <cell r="K16449" t="str">
            <v>F3PU30</v>
          </cell>
          <cell r="L16449" t="str">
            <v>F3PU30-0S</v>
          </cell>
          <cell r="M16449" t="str">
            <v/>
          </cell>
          <cell r="N16449" t="str">
            <v>未完成</v>
          </cell>
          <cell r="O16449" t="str">
            <v>無</v>
          </cell>
          <cell r="P16449">
            <v>2</v>
          </cell>
          <cell r="Q16449">
            <v>0</v>
          </cell>
          <cell r="R16449">
            <v>2</v>
          </cell>
        </row>
        <row r="16450">
          <cell r="H16450" t="str">
            <v>2008345792000020</v>
          </cell>
          <cell r="I16450" t="str">
            <v>2008345981-000020</v>
          </cell>
          <cell r="J16450" t="str">
            <v>4510220305</v>
          </cell>
          <cell r="K16450" t="str">
            <v>F3BU13</v>
          </cell>
          <cell r="L16450" t="str">
            <v>F3BU13-0N</v>
          </cell>
          <cell r="M16450" t="str">
            <v/>
          </cell>
          <cell r="N16450" t="str">
            <v>未完成</v>
          </cell>
          <cell r="O16450" t="str">
            <v>無</v>
          </cell>
          <cell r="P16450">
            <v>2</v>
          </cell>
          <cell r="Q16450">
            <v>0</v>
          </cell>
          <cell r="R16450">
            <v>2</v>
          </cell>
        </row>
        <row r="16451">
          <cell r="H16451" t="str">
            <v>2008345792000040</v>
          </cell>
          <cell r="I16451" t="str">
            <v>2008345981-000040</v>
          </cell>
          <cell r="J16451" t="str">
            <v>4510220305</v>
          </cell>
          <cell r="K16451" t="str">
            <v>F3CU04</v>
          </cell>
          <cell r="L16451" t="str">
            <v>F3CU04-0H</v>
          </cell>
          <cell r="M16451" t="str">
            <v/>
          </cell>
          <cell r="N16451" t="str">
            <v>未完成</v>
          </cell>
          <cell r="O16451" t="str">
            <v>無</v>
          </cell>
          <cell r="P16451">
            <v>1</v>
          </cell>
          <cell r="Q16451">
            <v>0</v>
          </cell>
          <cell r="R16451">
            <v>1</v>
          </cell>
        </row>
        <row r="16452">
          <cell r="H16452" t="str">
            <v>2008345792000060</v>
          </cell>
          <cell r="I16452" t="str">
            <v>2008345981-000060</v>
          </cell>
          <cell r="J16452" t="str">
            <v>4510220305</v>
          </cell>
          <cell r="K16452" t="str">
            <v>F3DA08</v>
          </cell>
          <cell r="L16452" t="str">
            <v>F3DA08-5R</v>
          </cell>
          <cell r="M16452" t="str">
            <v/>
          </cell>
          <cell r="N16452" t="str">
            <v>未完成</v>
          </cell>
          <cell r="O16452" t="str">
            <v>無</v>
          </cell>
          <cell r="P16452">
            <v>1</v>
          </cell>
          <cell r="Q16452">
            <v>0</v>
          </cell>
          <cell r="R16452">
            <v>1</v>
          </cell>
        </row>
        <row r="16453">
          <cell r="H16453" t="str">
            <v>2008345792000060</v>
          </cell>
          <cell r="I16453" t="str">
            <v>2008345981-000060</v>
          </cell>
          <cell r="J16453" t="str">
            <v>4510220305</v>
          </cell>
          <cell r="K16453" t="str">
            <v>F3DA08</v>
          </cell>
          <cell r="L16453" t="str">
            <v>F3DA08-5R</v>
          </cell>
          <cell r="M16453" t="str">
            <v/>
          </cell>
          <cell r="N16453" t="str">
            <v>未完成</v>
          </cell>
          <cell r="O16453" t="str">
            <v>無</v>
          </cell>
          <cell r="P16453">
            <v>1</v>
          </cell>
          <cell r="Q16453">
            <v>0</v>
          </cell>
          <cell r="R16453">
            <v>1</v>
          </cell>
        </row>
        <row r="16454">
          <cell r="H16454" t="str">
            <v>2008345792000070</v>
          </cell>
          <cell r="I16454" t="str">
            <v>2008345981-000070</v>
          </cell>
          <cell r="J16454" t="str">
            <v>4510220305</v>
          </cell>
          <cell r="K16454" t="str">
            <v>F3LR01</v>
          </cell>
          <cell r="L16454" t="str">
            <v>F3LR01-0N</v>
          </cell>
          <cell r="M16454" t="str">
            <v/>
          </cell>
          <cell r="N16454" t="str">
            <v>未完成</v>
          </cell>
          <cell r="O16454" t="str">
            <v>無</v>
          </cell>
          <cell r="P16454">
            <v>2</v>
          </cell>
          <cell r="Q16454">
            <v>0</v>
          </cell>
          <cell r="R16454">
            <v>2</v>
          </cell>
        </row>
        <row r="16455">
          <cell r="H16455" t="str">
            <v>2008345792000080</v>
          </cell>
          <cell r="I16455" t="str">
            <v>2008345981-000080</v>
          </cell>
          <cell r="J16455" t="str">
            <v>4510220305</v>
          </cell>
          <cell r="K16455" t="str">
            <v>KM60</v>
          </cell>
          <cell r="L16455" t="str">
            <v>KM60-S06</v>
          </cell>
          <cell r="M16455" t="str">
            <v/>
          </cell>
          <cell r="N16455" t="str">
            <v>未完成</v>
          </cell>
          <cell r="O16455" t="str">
            <v>無</v>
          </cell>
          <cell r="P16455">
            <v>1</v>
          </cell>
          <cell r="Q16455">
            <v>0</v>
          </cell>
          <cell r="R16455">
            <v>1</v>
          </cell>
        </row>
        <row r="16456">
          <cell r="H16456" t="str">
            <v>2008345792000100</v>
          </cell>
          <cell r="I16456" t="str">
            <v>2008345981-000100</v>
          </cell>
          <cell r="J16456" t="str">
            <v>4510220305</v>
          </cell>
          <cell r="K16456" t="str">
            <v>F3XD64</v>
          </cell>
          <cell r="L16456" t="str">
            <v>F3XD64-3F</v>
          </cell>
          <cell r="M16456" t="str">
            <v/>
          </cell>
          <cell r="N16456" t="str">
            <v>未完成</v>
          </cell>
          <cell r="O16456" t="str">
            <v>無</v>
          </cell>
          <cell r="P16456">
            <v>4</v>
          </cell>
          <cell r="Q16456">
            <v>0</v>
          </cell>
          <cell r="R16456">
            <v>4</v>
          </cell>
        </row>
        <row r="16457">
          <cell r="H16457" t="str">
            <v>2008345792000110</v>
          </cell>
          <cell r="I16457" t="str">
            <v>2008345981-000110</v>
          </cell>
          <cell r="J16457" t="str">
            <v>4510220305</v>
          </cell>
          <cell r="K16457" t="str">
            <v>F3YD64</v>
          </cell>
          <cell r="L16457" t="str">
            <v>F3YD64-1P</v>
          </cell>
          <cell r="M16457" t="str">
            <v/>
          </cell>
          <cell r="N16457" t="str">
            <v>未完成</v>
          </cell>
          <cell r="O16457" t="str">
            <v>無</v>
          </cell>
          <cell r="P16457">
            <v>4</v>
          </cell>
          <cell r="Q16457">
            <v>0</v>
          </cell>
          <cell r="R16457">
            <v>4</v>
          </cell>
        </row>
        <row r="16458">
          <cell r="H16458" t="str">
            <v>2008345945000010</v>
          </cell>
          <cell r="I16458" t="str">
            <v>2008346055-000010</v>
          </cell>
          <cell r="J16458" t="str">
            <v>4510220367</v>
          </cell>
          <cell r="K16458" t="str">
            <v>F3BU09</v>
          </cell>
          <cell r="L16458" t="str">
            <v>F3BU09-0N</v>
          </cell>
          <cell r="M16458" t="str">
            <v/>
          </cell>
          <cell r="N16458" t="str">
            <v>未完成</v>
          </cell>
          <cell r="O16458" t="str">
            <v>無</v>
          </cell>
          <cell r="P16458">
            <v>2</v>
          </cell>
          <cell r="Q16458">
            <v>0</v>
          </cell>
          <cell r="R16458">
            <v>2</v>
          </cell>
        </row>
        <row r="16459">
          <cell r="H16459" t="str">
            <v>2008345945000020</v>
          </cell>
          <cell r="I16459" t="str">
            <v>2008346055-000020</v>
          </cell>
          <cell r="J16459" t="str">
            <v>4510220367</v>
          </cell>
          <cell r="K16459" t="str">
            <v>F3PU20</v>
          </cell>
          <cell r="L16459" t="str">
            <v>F3PU20-0S</v>
          </cell>
          <cell r="M16459" t="str">
            <v/>
          </cell>
          <cell r="N16459" t="str">
            <v>未完成</v>
          </cell>
          <cell r="O16459" t="str">
            <v>無</v>
          </cell>
          <cell r="P16459">
            <v>1</v>
          </cell>
          <cell r="Q16459">
            <v>0</v>
          </cell>
          <cell r="R16459">
            <v>1</v>
          </cell>
        </row>
        <row r="16460">
          <cell r="H16460" t="str">
            <v>2008345945000030</v>
          </cell>
          <cell r="I16460" t="str">
            <v>2008346055-000030</v>
          </cell>
          <cell r="J16460" t="str">
            <v>4510220367</v>
          </cell>
          <cell r="K16460" t="str">
            <v>F3PU30</v>
          </cell>
          <cell r="L16460" t="str">
            <v>F3PU30-0S</v>
          </cell>
          <cell r="M16460" t="str">
            <v/>
          </cell>
          <cell r="N16460" t="str">
            <v>未完成</v>
          </cell>
          <cell r="O16460" t="str">
            <v>無</v>
          </cell>
          <cell r="P16460">
            <v>1</v>
          </cell>
          <cell r="Q16460">
            <v>0</v>
          </cell>
          <cell r="R16460">
            <v>1</v>
          </cell>
        </row>
        <row r="16461">
          <cell r="H16461" t="str">
            <v>2008345945000040</v>
          </cell>
          <cell r="I16461" t="str">
            <v>2008346055-000040</v>
          </cell>
          <cell r="J16461" t="str">
            <v>4510220367</v>
          </cell>
          <cell r="K16461" t="str">
            <v>F3SP76</v>
          </cell>
          <cell r="L16461" t="str">
            <v>F3SP76-7S</v>
          </cell>
          <cell r="M16461" t="str">
            <v/>
          </cell>
          <cell r="N16461" t="str">
            <v>未完成</v>
          </cell>
          <cell r="O16461" t="str">
            <v>無</v>
          </cell>
          <cell r="P16461">
            <v>1</v>
          </cell>
          <cell r="Q16461">
            <v>0</v>
          </cell>
          <cell r="R16461">
            <v>1</v>
          </cell>
        </row>
        <row r="16462">
          <cell r="H16462" t="str">
            <v>2008345945000050</v>
          </cell>
          <cell r="I16462" t="str">
            <v>2008346055-000050</v>
          </cell>
          <cell r="J16462" t="str">
            <v>4510220367</v>
          </cell>
          <cell r="K16462" t="str">
            <v>F3HA12</v>
          </cell>
          <cell r="L16462" t="str">
            <v>F3HA12-1R</v>
          </cell>
          <cell r="M16462" t="str">
            <v/>
          </cell>
          <cell r="N16462" t="str">
            <v>未完成</v>
          </cell>
          <cell r="O16462" t="str">
            <v>無</v>
          </cell>
          <cell r="P16462">
            <v>7</v>
          </cell>
          <cell r="Q16462">
            <v>0</v>
          </cell>
          <cell r="R16462">
            <v>7</v>
          </cell>
        </row>
        <row r="16463">
          <cell r="H16463" t="str">
            <v>2008345945000060</v>
          </cell>
          <cell r="I16463" t="str">
            <v>2008346055-000060</v>
          </cell>
          <cell r="J16463" t="str">
            <v>4510220367</v>
          </cell>
          <cell r="K16463" t="str">
            <v>F3CX04</v>
          </cell>
          <cell r="L16463" t="str">
            <v>F3CX04-0H</v>
          </cell>
          <cell r="M16463" t="str">
            <v/>
          </cell>
          <cell r="N16463" t="str">
            <v>未完成</v>
          </cell>
          <cell r="O16463" t="str">
            <v>無</v>
          </cell>
          <cell r="P16463">
            <v>4</v>
          </cell>
          <cell r="Q16463">
            <v>0</v>
          </cell>
          <cell r="R16463">
            <v>4</v>
          </cell>
        </row>
        <row r="16464">
          <cell r="H16464" t="str">
            <v>2008345945000070</v>
          </cell>
          <cell r="I16464" t="str">
            <v>2008346055-000070</v>
          </cell>
          <cell r="J16464" t="str">
            <v>4510220367</v>
          </cell>
          <cell r="K16464" t="str">
            <v>F3XD08</v>
          </cell>
          <cell r="L16464" t="str">
            <v>F3XD08-6F</v>
          </cell>
          <cell r="M16464" t="str">
            <v/>
          </cell>
          <cell r="N16464" t="str">
            <v>未完成</v>
          </cell>
          <cell r="O16464" t="str">
            <v>無</v>
          </cell>
          <cell r="P16464">
            <v>1</v>
          </cell>
          <cell r="Q16464">
            <v>0</v>
          </cell>
          <cell r="R16464">
            <v>1</v>
          </cell>
        </row>
        <row r="16465">
          <cell r="H16465" t="str">
            <v>2008345945000080</v>
          </cell>
          <cell r="I16465" t="str">
            <v>2008346055-000080</v>
          </cell>
          <cell r="J16465" t="str">
            <v>4510220367</v>
          </cell>
          <cell r="K16465" t="str">
            <v>F3LR02</v>
          </cell>
          <cell r="L16465" t="str">
            <v>F3LR02-1W</v>
          </cell>
          <cell r="M16465" t="str">
            <v/>
          </cell>
          <cell r="N16465" t="str">
            <v>未完成</v>
          </cell>
          <cell r="O16465" t="str">
            <v>無</v>
          </cell>
          <cell r="P16465">
            <v>2</v>
          </cell>
          <cell r="Q16465">
            <v>0</v>
          </cell>
          <cell r="R16465">
            <v>2</v>
          </cell>
        </row>
        <row r="16466">
          <cell r="H16466" t="str">
            <v>2008346030000010</v>
          </cell>
          <cell r="I16466" t="str">
            <v>2008346079-000010</v>
          </cell>
          <cell r="J16466" t="str">
            <v>4510220460</v>
          </cell>
          <cell r="K16466" t="str">
            <v>UM33A</v>
          </cell>
          <cell r="L16466" t="str">
            <v>UM33A-020-00</v>
          </cell>
          <cell r="M16466" t="str">
            <v/>
          </cell>
          <cell r="N16466" t="str">
            <v>未完成</v>
          </cell>
          <cell r="O16466" t="str">
            <v>by Compo(JP)</v>
          </cell>
          <cell r="P16466">
            <v>2</v>
          </cell>
          <cell r="Q16466">
            <v>0</v>
          </cell>
          <cell r="R16466">
            <v>2</v>
          </cell>
        </row>
        <row r="16467">
          <cell r="H16467" t="str">
            <v>2008345915000010</v>
          </cell>
          <cell r="I16467" t="str">
            <v>2008346119-000010</v>
          </cell>
          <cell r="J16467" t="str">
            <v>4510220462</v>
          </cell>
          <cell r="K16467" t="str">
            <v>F3BU09</v>
          </cell>
          <cell r="L16467" t="str">
            <v>F3BU09-0N</v>
          </cell>
          <cell r="M16467" t="str">
            <v/>
          </cell>
          <cell r="N16467" t="str">
            <v>未完成</v>
          </cell>
          <cell r="O16467" t="str">
            <v>無</v>
          </cell>
          <cell r="P16467">
            <v>1</v>
          </cell>
          <cell r="Q16467">
            <v>0</v>
          </cell>
          <cell r="R16467">
            <v>1</v>
          </cell>
        </row>
        <row r="16468">
          <cell r="H16468" t="str">
            <v>2008345915000020</v>
          </cell>
          <cell r="I16468" t="str">
            <v>2008346119-000020</v>
          </cell>
          <cell r="J16468" t="str">
            <v>4510220462</v>
          </cell>
          <cell r="K16468" t="str">
            <v>F3PU26</v>
          </cell>
          <cell r="L16468" t="str">
            <v>F3PU26-0S</v>
          </cell>
          <cell r="M16468" t="str">
            <v/>
          </cell>
          <cell r="N16468" t="str">
            <v>未完成</v>
          </cell>
          <cell r="O16468" t="str">
            <v>無</v>
          </cell>
          <cell r="P16468">
            <v>1</v>
          </cell>
          <cell r="Q16468">
            <v>0</v>
          </cell>
          <cell r="R16468">
            <v>1</v>
          </cell>
        </row>
        <row r="16469">
          <cell r="H16469" t="str">
            <v>2008345915000030</v>
          </cell>
          <cell r="I16469" t="str">
            <v>2008346119-000030</v>
          </cell>
          <cell r="J16469" t="str">
            <v>4510220462</v>
          </cell>
          <cell r="K16469" t="str">
            <v>F3SP71</v>
          </cell>
          <cell r="L16469" t="str">
            <v>F3SP71-4S</v>
          </cell>
          <cell r="M16469" t="str">
            <v/>
          </cell>
          <cell r="N16469" t="str">
            <v>未完成</v>
          </cell>
          <cell r="O16469" t="str">
            <v>無</v>
          </cell>
          <cell r="P16469">
            <v>1</v>
          </cell>
          <cell r="Q16469">
            <v>0</v>
          </cell>
          <cell r="R16469">
            <v>1</v>
          </cell>
        </row>
        <row r="16470">
          <cell r="H16470" t="str">
            <v>2008345915000050</v>
          </cell>
          <cell r="I16470" t="str">
            <v>2008346119-000050</v>
          </cell>
          <cell r="J16470" t="str">
            <v>4510220462</v>
          </cell>
          <cell r="K16470" t="str">
            <v>F3CU04</v>
          </cell>
          <cell r="L16470" t="str">
            <v>F3CU04-0H</v>
          </cell>
          <cell r="M16470" t="str">
            <v/>
          </cell>
          <cell r="N16470" t="str">
            <v>未完成</v>
          </cell>
          <cell r="O16470" t="str">
            <v>無</v>
          </cell>
          <cell r="P16470">
            <v>1</v>
          </cell>
          <cell r="Q16470">
            <v>0</v>
          </cell>
          <cell r="R16470">
            <v>1</v>
          </cell>
        </row>
        <row r="16471">
          <cell r="H16471" t="str">
            <v>2008345915000060</v>
          </cell>
          <cell r="I16471" t="str">
            <v>2008346119-000060</v>
          </cell>
          <cell r="J16471" t="str">
            <v>4510220462</v>
          </cell>
          <cell r="K16471" t="str">
            <v>F3XD16</v>
          </cell>
          <cell r="L16471" t="str">
            <v>F3XD16-3F</v>
          </cell>
          <cell r="M16471" t="str">
            <v/>
          </cell>
          <cell r="N16471" t="str">
            <v>未完成</v>
          </cell>
          <cell r="O16471" t="str">
            <v>無</v>
          </cell>
          <cell r="P16471">
            <v>1</v>
          </cell>
          <cell r="Q16471">
            <v>0</v>
          </cell>
          <cell r="R16471">
            <v>1</v>
          </cell>
        </row>
        <row r="16472">
          <cell r="H16472" t="str">
            <v>2008345915000070</v>
          </cell>
          <cell r="I16472" t="str">
            <v>2008346119-000070</v>
          </cell>
          <cell r="J16472" t="str">
            <v>4510220462</v>
          </cell>
          <cell r="K16472" t="str">
            <v>F3YC16</v>
          </cell>
          <cell r="L16472" t="str">
            <v>F3YC16-0N</v>
          </cell>
          <cell r="M16472" t="str">
            <v/>
          </cell>
          <cell r="N16472" t="str">
            <v>未完成</v>
          </cell>
          <cell r="O16472" t="str">
            <v>無</v>
          </cell>
          <cell r="P16472">
            <v>2</v>
          </cell>
          <cell r="Q16472">
            <v>0</v>
          </cell>
          <cell r="R16472">
            <v>2</v>
          </cell>
        </row>
        <row r="16473">
          <cell r="H16473" t="str">
            <v>2008345915000080</v>
          </cell>
          <cell r="I16473" t="str">
            <v>2008346119-000080</v>
          </cell>
          <cell r="J16473" t="str">
            <v>4510220462</v>
          </cell>
          <cell r="K16473" t="str">
            <v>F3LE11</v>
          </cell>
          <cell r="L16473" t="str">
            <v>F3LE11-1T</v>
          </cell>
          <cell r="M16473" t="str">
            <v/>
          </cell>
          <cell r="N16473" t="str">
            <v>未完成</v>
          </cell>
          <cell r="O16473" t="str">
            <v>無</v>
          </cell>
          <cell r="P16473">
            <v>1</v>
          </cell>
          <cell r="Q16473">
            <v>0</v>
          </cell>
          <cell r="R16473">
            <v>1</v>
          </cell>
        </row>
        <row r="16474">
          <cell r="H16474" t="str">
            <v>2008345915000090</v>
          </cell>
          <cell r="I16474" t="str">
            <v>2008346119-000090</v>
          </cell>
          <cell r="J16474" t="str">
            <v>4510220462</v>
          </cell>
          <cell r="K16474" t="str">
            <v>F3DA04</v>
          </cell>
          <cell r="L16474" t="str">
            <v>F3DA04-6R</v>
          </cell>
          <cell r="M16474" t="str">
            <v/>
          </cell>
          <cell r="N16474" t="str">
            <v>完成</v>
          </cell>
          <cell r="O16474" t="str">
            <v>無</v>
          </cell>
          <cell r="P16474">
            <v>1</v>
          </cell>
          <cell r="Q16474">
            <v>1</v>
          </cell>
          <cell r="R16474">
            <v>0</v>
          </cell>
        </row>
        <row r="16475">
          <cell r="H16475" t="str">
            <v>2008345915000100</v>
          </cell>
          <cell r="I16475" t="str">
            <v>2008346119-000100</v>
          </cell>
          <cell r="J16475" t="str">
            <v>4510220462</v>
          </cell>
          <cell r="K16475" t="str">
            <v>F3LX02</v>
          </cell>
          <cell r="L16475" t="str">
            <v>F3LX02-2N</v>
          </cell>
          <cell r="M16475" t="str">
            <v/>
          </cell>
          <cell r="N16475" t="str">
            <v>未完成</v>
          </cell>
          <cell r="O16475" t="str">
            <v>無</v>
          </cell>
          <cell r="P16475">
            <v>1</v>
          </cell>
          <cell r="Q16475">
            <v>0</v>
          </cell>
          <cell r="R16475">
            <v>1</v>
          </cell>
        </row>
        <row r="16476">
          <cell r="H16476" t="str">
            <v>2008345916000010</v>
          </cell>
          <cell r="I16476" t="str">
            <v>2008346121-000010</v>
          </cell>
          <cell r="J16476" t="str">
            <v>4510220463</v>
          </cell>
          <cell r="K16476" t="str">
            <v>F3BU09</v>
          </cell>
          <cell r="L16476" t="str">
            <v>F3BU09-0N</v>
          </cell>
          <cell r="M16476" t="str">
            <v/>
          </cell>
          <cell r="N16476" t="str">
            <v>未完成</v>
          </cell>
          <cell r="O16476" t="str">
            <v>無</v>
          </cell>
          <cell r="P16476">
            <v>1</v>
          </cell>
          <cell r="Q16476">
            <v>0</v>
          </cell>
          <cell r="R16476">
            <v>1</v>
          </cell>
        </row>
        <row r="16477">
          <cell r="H16477" t="str">
            <v>2008345916000020</v>
          </cell>
          <cell r="I16477" t="str">
            <v>2008346121-000020</v>
          </cell>
          <cell r="J16477" t="str">
            <v>4510220463</v>
          </cell>
          <cell r="K16477" t="str">
            <v>F3PU26</v>
          </cell>
          <cell r="L16477" t="str">
            <v>F3PU26-0S</v>
          </cell>
          <cell r="M16477" t="str">
            <v/>
          </cell>
          <cell r="N16477" t="str">
            <v>未完成</v>
          </cell>
          <cell r="O16477" t="str">
            <v>無</v>
          </cell>
          <cell r="P16477">
            <v>1</v>
          </cell>
          <cell r="Q16477">
            <v>0</v>
          </cell>
          <cell r="R16477">
            <v>1</v>
          </cell>
        </row>
        <row r="16478">
          <cell r="H16478" t="str">
            <v>2008345916000030</v>
          </cell>
          <cell r="I16478" t="str">
            <v>2008346121-000030</v>
          </cell>
          <cell r="J16478" t="str">
            <v>4510220463</v>
          </cell>
          <cell r="K16478" t="str">
            <v>F3SP71</v>
          </cell>
          <cell r="L16478" t="str">
            <v>F3SP71-4S</v>
          </cell>
          <cell r="M16478" t="str">
            <v/>
          </cell>
          <cell r="N16478" t="str">
            <v>未完成</v>
          </cell>
          <cell r="O16478" t="str">
            <v>無</v>
          </cell>
          <cell r="P16478">
            <v>1</v>
          </cell>
          <cell r="Q16478">
            <v>0</v>
          </cell>
          <cell r="R16478">
            <v>1</v>
          </cell>
        </row>
        <row r="16479">
          <cell r="H16479" t="str">
            <v>2008345916000050</v>
          </cell>
          <cell r="I16479" t="str">
            <v>2008346121-000050</v>
          </cell>
          <cell r="J16479" t="str">
            <v>4510220463</v>
          </cell>
          <cell r="K16479" t="str">
            <v>F3CU04</v>
          </cell>
          <cell r="L16479" t="str">
            <v>F3CU04-0H</v>
          </cell>
          <cell r="M16479" t="str">
            <v/>
          </cell>
          <cell r="N16479" t="str">
            <v>未完成</v>
          </cell>
          <cell r="O16479" t="str">
            <v>無</v>
          </cell>
          <cell r="P16479">
            <v>1</v>
          </cell>
          <cell r="Q16479">
            <v>0</v>
          </cell>
          <cell r="R16479">
            <v>1</v>
          </cell>
        </row>
        <row r="16480">
          <cell r="H16480" t="str">
            <v>2008345916000060</v>
          </cell>
          <cell r="I16480" t="str">
            <v>2008346121-000060</v>
          </cell>
          <cell r="J16480" t="str">
            <v>4510220463</v>
          </cell>
          <cell r="K16480" t="str">
            <v>F3XD16</v>
          </cell>
          <cell r="L16480" t="str">
            <v>F3XD16-3F</v>
          </cell>
          <cell r="M16480" t="str">
            <v/>
          </cell>
          <cell r="N16480" t="str">
            <v>未完成</v>
          </cell>
          <cell r="O16480" t="str">
            <v>無</v>
          </cell>
          <cell r="P16480">
            <v>1</v>
          </cell>
          <cell r="Q16480">
            <v>0</v>
          </cell>
          <cell r="R16480">
            <v>1</v>
          </cell>
        </row>
        <row r="16481">
          <cell r="H16481" t="str">
            <v>2008345916000070</v>
          </cell>
          <cell r="I16481" t="str">
            <v>2008346121-000070</v>
          </cell>
          <cell r="J16481" t="str">
            <v>4510220463</v>
          </cell>
          <cell r="K16481" t="str">
            <v>F3YC16</v>
          </cell>
          <cell r="L16481" t="str">
            <v>F3YC16-0N</v>
          </cell>
          <cell r="M16481" t="str">
            <v/>
          </cell>
          <cell r="N16481" t="str">
            <v>未完成</v>
          </cell>
          <cell r="O16481" t="str">
            <v>無</v>
          </cell>
          <cell r="P16481">
            <v>2</v>
          </cell>
          <cell r="Q16481">
            <v>0</v>
          </cell>
          <cell r="R16481">
            <v>2</v>
          </cell>
        </row>
        <row r="16482">
          <cell r="H16482" t="str">
            <v>2008345916000080</v>
          </cell>
          <cell r="I16482" t="str">
            <v>2008346121-000080</v>
          </cell>
          <cell r="J16482" t="str">
            <v>4510220463</v>
          </cell>
          <cell r="K16482" t="str">
            <v>F3LE11</v>
          </cell>
          <cell r="L16482" t="str">
            <v>F3LE11-1T</v>
          </cell>
          <cell r="M16482" t="str">
            <v/>
          </cell>
          <cell r="N16482" t="str">
            <v>未完成</v>
          </cell>
          <cell r="O16482" t="str">
            <v>無</v>
          </cell>
          <cell r="P16482">
            <v>1</v>
          </cell>
          <cell r="Q16482">
            <v>0</v>
          </cell>
          <cell r="R16482">
            <v>1</v>
          </cell>
        </row>
        <row r="16483">
          <cell r="H16483" t="str">
            <v>2008345916000090</v>
          </cell>
          <cell r="I16483" t="str">
            <v>2008346121-000090</v>
          </cell>
          <cell r="J16483" t="str">
            <v>4510220463</v>
          </cell>
          <cell r="K16483" t="str">
            <v>F3DA04</v>
          </cell>
          <cell r="L16483" t="str">
            <v>F3DA04-6R</v>
          </cell>
          <cell r="M16483" t="str">
            <v/>
          </cell>
          <cell r="N16483" t="str">
            <v>未完成</v>
          </cell>
          <cell r="O16483" t="str">
            <v>無</v>
          </cell>
          <cell r="P16483">
            <v>1</v>
          </cell>
          <cell r="Q16483">
            <v>0</v>
          </cell>
          <cell r="R16483">
            <v>1</v>
          </cell>
        </row>
        <row r="16484">
          <cell r="H16484" t="str">
            <v>2008345916000100</v>
          </cell>
          <cell r="I16484" t="str">
            <v>2008346121-000100</v>
          </cell>
          <cell r="J16484" t="str">
            <v>4510220463</v>
          </cell>
          <cell r="K16484" t="str">
            <v>F3LX02</v>
          </cell>
          <cell r="L16484" t="str">
            <v>F3LX02-2N</v>
          </cell>
          <cell r="M16484" t="str">
            <v/>
          </cell>
          <cell r="N16484" t="str">
            <v>未完成</v>
          </cell>
          <cell r="O16484" t="str">
            <v>無</v>
          </cell>
          <cell r="P16484">
            <v>1</v>
          </cell>
          <cell r="Q16484">
            <v>0</v>
          </cell>
          <cell r="R16484">
            <v>1</v>
          </cell>
        </row>
        <row r="16485">
          <cell r="H16485" t="str">
            <v>2008345415000010</v>
          </cell>
          <cell r="I16485" t="str">
            <v>2008346188-000010</v>
          </cell>
          <cell r="J16485" t="str">
            <v>4510220038</v>
          </cell>
          <cell r="K16485" t="str">
            <v>UT35A</v>
          </cell>
          <cell r="L16485" t="str">
            <v>UT35A-003-11-00</v>
          </cell>
          <cell r="M16485" t="str">
            <v/>
          </cell>
          <cell r="N16485" t="str">
            <v>未完成</v>
          </cell>
          <cell r="O16485" t="str">
            <v>by Compo(Eng)</v>
          </cell>
          <cell r="P16485">
            <v>1</v>
          </cell>
          <cell r="Q16485">
            <v>0</v>
          </cell>
          <cell r="R16485">
            <v>1</v>
          </cell>
        </row>
        <row r="16486">
          <cell r="H16486" t="str">
            <v>2008345455000010</v>
          </cell>
          <cell r="I16486" t="str">
            <v>2008346192-000010</v>
          </cell>
          <cell r="J16486" t="str">
            <v>4510220129</v>
          </cell>
          <cell r="K16486" t="str">
            <v>UT35A</v>
          </cell>
          <cell r="L16486" t="str">
            <v>UT35A-NNN-11-UN</v>
          </cell>
          <cell r="M16486" t="str">
            <v/>
          </cell>
          <cell r="N16486" t="str">
            <v>未完成</v>
          </cell>
          <cell r="O16486" t="str">
            <v>by Compo(Eng)</v>
          </cell>
          <cell r="P16486">
            <v>20</v>
          </cell>
          <cell r="Q16486">
            <v>0</v>
          </cell>
          <cell r="R16486">
            <v>20</v>
          </cell>
        </row>
        <row r="16487">
          <cell r="H16487" t="str">
            <v>2008345455000020</v>
          </cell>
          <cell r="I16487" t="str">
            <v>2008346192-000020</v>
          </cell>
          <cell r="J16487" t="str">
            <v>4510220129</v>
          </cell>
          <cell r="K16487" t="str">
            <v>UT35A</v>
          </cell>
          <cell r="L16487" t="str">
            <v>UT35A-000-11-00</v>
          </cell>
          <cell r="M16487" t="str">
            <v/>
          </cell>
          <cell r="N16487" t="str">
            <v>未完成</v>
          </cell>
          <cell r="O16487" t="str">
            <v>by Compo(Eng)</v>
          </cell>
          <cell r="P16487">
            <v>10</v>
          </cell>
          <cell r="Q16487">
            <v>0</v>
          </cell>
          <cell r="R16487">
            <v>10</v>
          </cell>
        </row>
        <row r="16488">
          <cell r="H16488" t="str">
            <v>2008346082000010</v>
          </cell>
          <cell r="I16488" t="str">
            <v>2008346193-000010</v>
          </cell>
          <cell r="J16488" t="str">
            <v>4510220478</v>
          </cell>
          <cell r="K16488" t="str">
            <v>UT35A</v>
          </cell>
          <cell r="L16488" t="str">
            <v>UT35A-000-00-00/LP/CV</v>
          </cell>
          <cell r="M16488" t="str">
            <v/>
          </cell>
          <cell r="N16488" t="str">
            <v>未完成</v>
          </cell>
          <cell r="O16488" t="str">
            <v>by Compo(JP)</v>
          </cell>
          <cell r="P16488">
            <v>1</v>
          </cell>
          <cell r="Q16488">
            <v>0</v>
          </cell>
          <cell r="R16488">
            <v>1</v>
          </cell>
        </row>
        <row r="16489">
          <cell r="H16489" t="str">
            <v>2008345456000010</v>
          </cell>
          <cell r="I16489" t="str">
            <v>2008346194-000010</v>
          </cell>
          <cell r="J16489" t="str">
            <v>4510220140</v>
          </cell>
          <cell r="K16489" t="str">
            <v>UT32A</v>
          </cell>
          <cell r="L16489" t="str">
            <v>UT32A-010-11-00</v>
          </cell>
          <cell r="M16489" t="str">
            <v/>
          </cell>
          <cell r="N16489" t="str">
            <v>未完成</v>
          </cell>
          <cell r="O16489" t="str">
            <v>by Compo(Eng)</v>
          </cell>
          <cell r="P16489">
            <v>20</v>
          </cell>
          <cell r="Q16489">
            <v>0</v>
          </cell>
          <cell r="R16489">
            <v>20</v>
          </cell>
        </row>
        <row r="16490">
          <cell r="H16490" t="str">
            <v>2008345456000020</v>
          </cell>
          <cell r="I16490" t="str">
            <v>2008346194-000020</v>
          </cell>
          <cell r="J16490" t="str">
            <v>4510220140</v>
          </cell>
          <cell r="K16490" t="str">
            <v>UT35A</v>
          </cell>
          <cell r="L16490" t="str">
            <v>UT35A-001-11-00</v>
          </cell>
          <cell r="M16490" t="str">
            <v/>
          </cell>
          <cell r="N16490" t="str">
            <v>未完成</v>
          </cell>
          <cell r="O16490" t="str">
            <v>by Compo(Eng)</v>
          </cell>
          <cell r="P16490">
            <v>20</v>
          </cell>
          <cell r="Q16490">
            <v>0</v>
          </cell>
          <cell r="R16490">
            <v>20</v>
          </cell>
        </row>
        <row r="16491">
          <cell r="H16491" t="str">
            <v>2008346066000250</v>
          </cell>
          <cell r="I16491" t="str">
            <v>2008346197-000010</v>
          </cell>
          <cell r="J16491" t="str">
            <v>4510220479</v>
          </cell>
          <cell r="K16491" t="str">
            <v>F3SP76</v>
          </cell>
          <cell r="L16491" t="str">
            <v>F3SP76-7S</v>
          </cell>
          <cell r="M16491" t="str">
            <v/>
          </cell>
          <cell r="N16491" t="str">
            <v>未完成</v>
          </cell>
          <cell r="O16491" t="str">
            <v>無</v>
          </cell>
          <cell r="P16491">
            <v>1</v>
          </cell>
          <cell r="Q16491">
            <v>0</v>
          </cell>
          <cell r="R16491">
            <v>1</v>
          </cell>
        </row>
        <row r="16492">
          <cell r="H16492" t="str">
            <v>2008346066000340</v>
          </cell>
          <cell r="I16492" t="str">
            <v>2008346197-000020</v>
          </cell>
          <cell r="J16492" t="str">
            <v>4510220479</v>
          </cell>
          <cell r="K16492" t="str">
            <v>F3LE12</v>
          </cell>
          <cell r="L16492" t="str">
            <v>F3LE12-1T</v>
          </cell>
          <cell r="M16492" t="str">
            <v/>
          </cell>
          <cell r="N16492" t="str">
            <v>未完成</v>
          </cell>
          <cell r="O16492" t="str">
            <v>無</v>
          </cell>
          <cell r="P16492">
            <v>1</v>
          </cell>
          <cell r="Q16492">
            <v>0</v>
          </cell>
          <cell r="R16492">
            <v>1</v>
          </cell>
        </row>
        <row r="16493">
          <cell r="H16493" t="str">
            <v>2008346066000350</v>
          </cell>
          <cell r="I16493" t="str">
            <v>2008346197-000030</v>
          </cell>
          <cell r="J16493" t="str">
            <v>4510220479</v>
          </cell>
          <cell r="K16493" t="str">
            <v>F3LX02</v>
          </cell>
          <cell r="L16493" t="str">
            <v>F3LX02-2N</v>
          </cell>
          <cell r="M16493" t="str">
            <v/>
          </cell>
          <cell r="N16493" t="str">
            <v>未完成</v>
          </cell>
          <cell r="O16493" t="str">
            <v>無</v>
          </cell>
          <cell r="P16493">
            <v>2</v>
          </cell>
          <cell r="Q16493">
            <v>0</v>
          </cell>
          <cell r="R16493">
            <v>2</v>
          </cell>
        </row>
        <row r="16494">
          <cell r="H16494" t="str">
            <v>2008346066000360</v>
          </cell>
          <cell r="I16494" t="str">
            <v>2008346197-000040</v>
          </cell>
          <cell r="J16494" t="str">
            <v>4510220479</v>
          </cell>
          <cell r="K16494" t="str">
            <v>F3LH01</v>
          </cell>
          <cell r="L16494" t="str">
            <v>F3LH01-1N</v>
          </cell>
          <cell r="M16494" t="str">
            <v/>
          </cell>
          <cell r="N16494" t="str">
            <v>未完成</v>
          </cell>
          <cell r="O16494" t="str">
            <v>無</v>
          </cell>
          <cell r="P16494">
            <v>1</v>
          </cell>
          <cell r="Q16494">
            <v>0</v>
          </cell>
          <cell r="R16494">
            <v>1</v>
          </cell>
        </row>
        <row r="16495">
          <cell r="H16495" t="str">
            <v>2008346066000360</v>
          </cell>
          <cell r="I16495" t="str">
            <v>2008346197-000040</v>
          </cell>
          <cell r="J16495" t="str">
            <v>4510220479</v>
          </cell>
          <cell r="K16495" t="str">
            <v>F3LH01</v>
          </cell>
          <cell r="L16495" t="str">
            <v>F3LH01-1N</v>
          </cell>
          <cell r="M16495" t="str">
            <v/>
          </cell>
          <cell r="N16495" t="str">
            <v>未完成</v>
          </cell>
          <cell r="O16495" t="str">
            <v>無</v>
          </cell>
          <cell r="P16495">
            <v>1</v>
          </cell>
          <cell r="Q16495">
            <v>0</v>
          </cell>
          <cell r="R16495">
            <v>1</v>
          </cell>
        </row>
        <row r="16496">
          <cell r="H16496" t="str">
            <v>2008346066000370</v>
          </cell>
          <cell r="I16496" t="str">
            <v>2008346197-000050</v>
          </cell>
          <cell r="J16496" t="str">
            <v>4510220479</v>
          </cell>
          <cell r="K16496" t="str">
            <v>F3BL00</v>
          </cell>
          <cell r="L16496" t="str">
            <v>F3BL00-0N</v>
          </cell>
          <cell r="M16496" t="str">
            <v/>
          </cell>
          <cell r="N16496" t="str">
            <v>未完成</v>
          </cell>
          <cell r="O16496" t="str">
            <v>無</v>
          </cell>
          <cell r="P16496">
            <v>7</v>
          </cell>
          <cell r="Q16496">
            <v>0</v>
          </cell>
          <cell r="R16496">
            <v>7</v>
          </cell>
        </row>
        <row r="16497">
          <cell r="H16497" t="str">
            <v>2008346081000010</v>
          </cell>
          <cell r="I16497" t="str">
            <v>2008346198-000010</v>
          </cell>
          <cell r="J16497" t="str">
            <v>4510220630</v>
          </cell>
          <cell r="K16497" t="str">
            <v>F3BU09</v>
          </cell>
          <cell r="L16497" t="str">
            <v>F3BU09-0N</v>
          </cell>
          <cell r="M16497" t="str">
            <v/>
          </cell>
          <cell r="N16497" t="str">
            <v>未完成</v>
          </cell>
          <cell r="O16497" t="str">
            <v>無</v>
          </cell>
          <cell r="P16497">
            <v>1</v>
          </cell>
          <cell r="Q16497">
            <v>0</v>
          </cell>
          <cell r="R16497">
            <v>1</v>
          </cell>
        </row>
        <row r="16498">
          <cell r="H16498" t="str">
            <v>2008346081000020</v>
          </cell>
          <cell r="I16498" t="str">
            <v>2008346198-000020</v>
          </cell>
          <cell r="J16498" t="str">
            <v>4510220630</v>
          </cell>
          <cell r="K16498" t="str">
            <v>F3PU26</v>
          </cell>
          <cell r="L16498" t="str">
            <v>F3PU26-0S</v>
          </cell>
          <cell r="M16498" t="str">
            <v/>
          </cell>
          <cell r="N16498" t="str">
            <v>未完成</v>
          </cell>
          <cell r="O16498" t="str">
            <v>無</v>
          </cell>
          <cell r="P16498">
            <v>1</v>
          </cell>
          <cell r="Q16498">
            <v>0</v>
          </cell>
          <cell r="R16498">
            <v>1</v>
          </cell>
        </row>
        <row r="16499">
          <cell r="H16499" t="str">
            <v>2008346081000030</v>
          </cell>
          <cell r="I16499" t="str">
            <v>2008346198-000030</v>
          </cell>
          <cell r="J16499" t="str">
            <v>4510220630</v>
          </cell>
          <cell r="K16499" t="str">
            <v>F3SP71</v>
          </cell>
          <cell r="L16499" t="str">
            <v>F3SP71-4S</v>
          </cell>
          <cell r="M16499" t="str">
            <v/>
          </cell>
          <cell r="N16499" t="str">
            <v>未完成</v>
          </cell>
          <cell r="O16499" t="str">
            <v>無</v>
          </cell>
          <cell r="P16499">
            <v>1</v>
          </cell>
          <cell r="Q16499">
            <v>0</v>
          </cell>
          <cell r="R16499">
            <v>1</v>
          </cell>
        </row>
        <row r="16500">
          <cell r="H16500" t="str">
            <v>2008346081000050</v>
          </cell>
          <cell r="I16500" t="str">
            <v>2008346198-000050</v>
          </cell>
          <cell r="J16500" t="str">
            <v>4510220630</v>
          </cell>
          <cell r="K16500" t="str">
            <v>F3CU04</v>
          </cell>
          <cell r="L16500" t="str">
            <v>F3CU04-0H</v>
          </cell>
          <cell r="M16500" t="str">
            <v/>
          </cell>
          <cell r="N16500" t="str">
            <v>未完成</v>
          </cell>
          <cell r="O16500" t="str">
            <v>無</v>
          </cell>
          <cell r="P16500">
            <v>1</v>
          </cell>
          <cell r="Q16500">
            <v>0</v>
          </cell>
          <cell r="R16500">
            <v>1</v>
          </cell>
        </row>
        <row r="16501">
          <cell r="H16501" t="str">
            <v>2008346081000060</v>
          </cell>
          <cell r="I16501" t="str">
            <v>2008346198-000060</v>
          </cell>
          <cell r="J16501" t="str">
            <v>4510220630</v>
          </cell>
          <cell r="K16501" t="str">
            <v>F3XD16</v>
          </cell>
          <cell r="L16501" t="str">
            <v>F3XD16-3F</v>
          </cell>
          <cell r="M16501" t="str">
            <v/>
          </cell>
          <cell r="N16501" t="str">
            <v>未完成</v>
          </cell>
          <cell r="O16501" t="str">
            <v>無</v>
          </cell>
          <cell r="P16501">
            <v>1</v>
          </cell>
          <cell r="Q16501">
            <v>0</v>
          </cell>
          <cell r="R16501">
            <v>1</v>
          </cell>
        </row>
        <row r="16502">
          <cell r="H16502" t="str">
            <v>2008346081000070</v>
          </cell>
          <cell r="I16502" t="str">
            <v>2008346198-000070</v>
          </cell>
          <cell r="J16502" t="str">
            <v>4510220630</v>
          </cell>
          <cell r="K16502" t="str">
            <v>F3YC16</v>
          </cell>
          <cell r="L16502" t="str">
            <v>F3YC16-0N</v>
          </cell>
          <cell r="M16502" t="str">
            <v/>
          </cell>
          <cell r="N16502" t="str">
            <v>未完成</v>
          </cell>
          <cell r="O16502" t="str">
            <v>無</v>
          </cell>
          <cell r="P16502">
            <v>2</v>
          </cell>
          <cell r="Q16502">
            <v>0</v>
          </cell>
          <cell r="R16502">
            <v>2</v>
          </cell>
        </row>
        <row r="16503">
          <cell r="H16503" t="str">
            <v>2008346081000080</v>
          </cell>
          <cell r="I16503" t="str">
            <v>2008346198-000080</v>
          </cell>
          <cell r="J16503" t="str">
            <v>4510220630</v>
          </cell>
          <cell r="K16503" t="str">
            <v>F3LE11</v>
          </cell>
          <cell r="L16503" t="str">
            <v>F3LE11-1T</v>
          </cell>
          <cell r="M16503" t="str">
            <v/>
          </cell>
          <cell r="N16503" t="str">
            <v>未完成</v>
          </cell>
          <cell r="O16503" t="str">
            <v>無</v>
          </cell>
          <cell r="P16503">
            <v>1</v>
          </cell>
          <cell r="Q16503">
            <v>0</v>
          </cell>
          <cell r="R16503">
            <v>1</v>
          </cell>
        </row>
        <row r="16504">
          <cell r="H16504" t="str">
            <v>2008346081000090</v>
          </cell>
          <cell r="I16504" t="str">
            <v>2008346198-000090</v>
          </cell>
          <cell r="J16504" t="str">
            <v>4510220630</v>
          </cell>
          <cell r="K16504" t="str">
            <v>F3DA04</v>
          </cell>
          <cell r="L16504" t="str">
            <v>F3DA04-6R</v>
          </cell>
          <cell r="M16504" t="str">
            <v/>
          </cell>
          <cell r="N16504" t="str">
            <v>未完成</v>
          </cell>
          <cell r="O16504" t="str">
            <v>無</v>
          </cell>
          <cell r="P16504">
            <v>1</v>
          </cell>
          <cell r="Q16504">
            <v>0</v>
          </cell>
          <cell r="R16504">
            <v>1</v>
          </cell>
        </row>
        <row r="16505">
          <cell r="H16505" t="str">
            <v>2008346081000100</v>
          </cell>
          <cell r="I16505" t="str">
            <v>2008346198-000100</v>
          </cell>
          <cell r="J16505" t="str">
            <v>4510220630</v>
          </cell>
          <cell r="K16505" t="str">
            <v>F3LX02</v>
          </cell>
          <cell r="L16505" t="str">
            <v>F3LX02-2N</v>
          </cell>
          <cell r="M16505" t="str">
            <v/>
          </cell>
          <cell r="N16505" t="str">
            <v>未完成</v>
          </cell>
          <cell r="O16505" t="str">
            <v>無</v>
          </cell>
          <cell r="P16505">
            <v>1</v>
          </cell>
          <cell r="Q16505">
            <v>0</v>
          </cell>
          <cell r="R16505">
            <v>1</v>
          </cell>
        </row>
        <row r="16506">
          <cell r="H16506" t="str">
            <v>2008346069000010</v>
          </cell>
          <cell r="I16506" t="str">
            <v>2008346264-000010</v>
          </cell>
          <cell r="J16506" t="str">
            <v>4510220702</v>
          </cell>
          <cell r="K16506" t="str">
            <v>UT32A</v>
          </cell>
          <cell r="L16506" t="str">
            <v>UT32A-010-01-00</v>
          </cell>
          <cell r="M16506" t="str">
            <v/>
          </cell>
          <cell r="N16506" t="str">
            <v>完成</v>
          </cell>
          <cell r="O16506" t="str">
            <v>by Compo(JP)</v>
          </cell>
          <cell r="P16506">
            <v>5</v>
          </cell>
          <cell r="Q16506">
            <v>5</v>
          </cell>
          <cell r="R16506">
            <v>0</v>
          </cell>
        </row>
        <row r="16507">
          <cell r="H16507" t="str">
            <v>2008346069000020</v>
          </cell>
          <cell r="I16507" t="str">
            <v>2008346264-000020</v>
          </cell>
          <cell r="J16507" t="str">
            <v>4510220702</v>
          </cell>
          <cell r="K16507" t="str">
            <v>4850U1</v>
          </cell>
          <cell r="L16507" t="str">
            <v>4850U1-B</v>
          </cell>
          <cell r="M16507" t="str">
            <v/>
          </cell>
          <cell r="N16507" t="str">
            <v>未完成</v>
          </cell>
          <cell r="O16507" t="str">
            <v>無</v>
          </cell>
          <cell r="P16507">
            <v>5</v>
          </cell>
          <cell r="Q16507">
            <v>0</v>
          </cell>
          <cell r="R16507">
            <v>5</v>
          </cell>
        </row>
        <row r="16508">
          <cell r="H16508" t="str">
            <v>2008346102000010</v>
          </cell>
          <cell r="I16508" t="str">
            <v>2008346265-000010</v>
          </cell>
          <cell r="J16508" t="str">
            <v>4510220703</v>
          </cell>
          <cell r="K16508" t="str">
            <v>UT52A</v>
          </cell>
          <cell r="L16508" t="str">
            <v>UT52A-000-01-00</v>
          </cell>
          <cell r="M16508" t="str">
            <v/>
          </cell>
          <cell r="N16508" t="str">
            <v>完成</v>
          </cell>
          <cell r="O16508" t="str">
            <v>by Item(JP)</v>
          </cell>
          <cell r="P16508">
            <v>1</v>
          </cell>
          <cell r="Q16508">
            <v>1</v>
          </cell>
          <cell r="R16508">
            <v>0</v>
          </cell>
        </row>
        <row r="16509">
          <cell r="H16509" t="str">
            <v>2008346104000010</v>
          </cell>
          <cell r="I16509" t="str">
            <v>2008346266-000010</v>
          </cell>
          <cell r="J16509" t="str">
            <v>4510220704</v>
          </cell>
          <cell r="K16509" t="str">
            <v>F3SP71</v>
          </cell>
          <cell r="L16509" t="str">
            <v>F3SP71-4S</v>
          </cell>
          <cell r="M16509" t="str">
            <v/>
          </cell>
          <cell r="N16509" t="str">
            <v>未完成</v>
          </cell>
          <cell r="O16509" t="str">
            <v>無</v>
          </cell>
          <cell r="P16509">
            <v>1</v>
          </cell>
          <cell r="Q16509">
            <v>0</v>
          </cell>
          <cell r="R16509">
            <v>1</v>
          </cell>
        </row>
        <row r="16510">
          <cell r="H16510" t="str">
            <v>2008346085000010</v>
          </cell>
          <cell r="I16510" t="str">
            <v>2008346267-000010</v>
          </cell>
          <cell r="J16510" t="str">
            <v>4510220705</v>
          </cell>
          <cell r="K16510" t="str">
            <v>F3BU09</v>
          </cell>
          <cell r="L16510" t="str">
            <v>F3BU09-0N</v>
          </cell>
          <cell r="M16510" t="str">
            <v/>
          </cell>
          <cell r="N16510" t="str">
            <v>未完成</v>
          </cell>
          <cell r="O16510" t="str">
            <v>無</v>
          </cell>
          <cell r="P16510">
            <v>1</v>
          </cell>
          <cell r="Q16510">
            <v>0</v>
          </cell>
          <cell r="R16510">
            <v>1</v>
          </cell>
        </row>
        <row r="16511">
          <cell r="H16511" t="str">
            <v>2008346085000020</v>
          </cell>
          <cell r="I16511" t="str">
            <v>2008346267-000020</v>
          </cell>
          <cell r="J16511" t="str">
            <v>4510220705</v>
          </cell>
          <cell r="K16511" t="str">
            <v>F3PU26</v>
          </cell>
          <cell r="L16511" t="str">
            <v>F3PU26-0S</v>
          </cell>
          <cell r="M16511" t="str">
            <v/>
          </cell>
          <cell r="N16511" t="str">
            <v>未完成</v>
          </cell>
          <cell r="O16511" t="str">
            <v>無</v>
          </cell>
          <cell r="P16511">
            <v>1</v>
          </cell>
          <cell r="Q16511">
            <v>0</v>
          </cell>
          <cell r="R16511">
            <v>1</v>
          </cell>
        </row>
        <row r="16512">
          <cell r="H16512" t="str">
            <v>2008346085000030</v>
          </cell>
          <cell r="I16512" t="str">
            <v>2008346267-000030</v>
          </cell>
          <cell r="J16512" t="str">
            <v>4510220705</v>
          </cell>
          <cell r="K16512" t="str">
            <v>F3SP71</v>
          </cell>
          <cell r="L16512" t="str">
            <v>F3SP71-4S</v>
          </cell>
          <cell r="M16512" t="str">
            <v/>
          </cell>
          <cell r="N16512" t="str">
            <v>未完成</v>
          </cell>
          <cell r="O16512" t="str">
            <v>無</v>
          </cell>
          <cell r="P16512">
            <v>1</v>
          </cell>
          <cell r="Q16512">
            <v>0</v>
          </cell>
          <cell r="R16512">
            <v>1</v>
          </cell>
        </row>
        <row r="16513">
          <cell r="H16513" t="str">
            <v>2008346085000050</v>
          </cell>
          <cell r="I16513" t="str">
            <v>2008346267-000050</v>
          </cell>
          <cell r="J16513" t="str">
            <v>4510220705</v>
          </cell>
          <cell r="K16513" t="str">
            <v>F3CU04</v>
          </cell>
          <cell r="L16513" t="str">
            <v>F3CU04-0H</v>
          </cell>
          <cell r="M16513" t="str">
            <v/>
          </cell>
          <cell r="N16513" t="str">
            <v>未完成</v>
          </cell>
          <cell r="O16513" t="str">
            <v>無</v>
          </cell>
          <cell r="P16513">
            <v>1</v>
          </cell>
          <cell r="Q16513">
            <v>0</v>
          </cell>
          <cell r="R16513">
            <v>1</v>
          </cell>
        </row>
        <row r="16514">
          <cell r="H16514" t="str">
            <v>2008346085000060</v>
          </cell>
          <cell r="I16514" t="str">
            <v>2008346267-000060</v>
          </cell>
          <cell r="J16514" t="str">
            <v>4510220705</v>
          </cell>
          <cell r="K16514" t="str">
            <v>F3XD16</v>
          </cell>
          <cell r="L16514" t="str">
            <v>F3XD16-3F</v>
          </cell>
          <cell r="M16514" t="str">
            <v/>
          </cell>
          <cell r="N16514" t="str">
            <v>未完成</v>
          </cell>
          <cell r="O16514" t="str">
            <v>無</v>
          </cell>
          <cell r="P16514">
            <v>1</v>
          </cell>
          <cell r="Q16514">
            <v>0</v>
          </cell>
          <cell r="R16514">
            <v>1</v>
          </cell>
        </row>
        <row r="16515">
          <cell r="H16515" t="str">
            <v>2008346085000070</v>
          </cell>
          <cell r="I16515" t="str">
            <v>2008346267-000070</v>
          </cell>
          <cell r="J16515" t="str">
            <v>4510220705</v>
          </cell>
          <cell r="K16515" t="str">
            <v>F3YC16</v>
          </cell>
          <cell r="L16515" t="str">
            <v>F3YC16-0N</v>
          </cell>
          <cell r="M16515" t="str">
            <v/>
          </cell>
          <cell r="N16515" t="str">
            <v>未完成</v>
          </cell>
          <cell r="O16515" t="str">
            <v>無</v>
          </cell>
          <cell r="P16515">
            <v>2</v>
          </cell>
          <cell r="Q16515">
            <v>0</v>
          </cell>
          <cell r="R16515">
            <v>2</v>
          </cell>
        </row>
        <row r="16516">
          <cell r="H16516" t="str">
            <v>2008346085000080</v>
          </cell>
          <cell r="I16516" t="str">
            <v>2008346267-000080</v>
          </cell>
          <cell r="J16516" t="str">
            <v>4510220705</v>
          </cell>
          <cell r="K16516" t="str">
            <v>F3LE11</v>
          </cell>
          <cell r="L16516" t="str">
            <v>F3LE11-1T</v>
          </cell>
          <cell r="M16516" t="str">
            <v/>
          </cell>
          <cell r="N16516" t="str">
            <v>未完成</v>
          </cell>
          <cell r="O16516" t="str">
            <v>無</v>
          </cell>
          <cell r="P16516">
            <v>1</v>
          </cell>
          <cell r="Q16516">
            <v>0</v>
          </cell>
          <cell r="R16516">
            <v>1</v>
          </cell>
        </row>
        <row r="16517">
          <cell r="H16517" t="str">
            <v>2008346085000090</v>
          </cell>
          <cell r="I16517" t="str">
            <v>2008346267-000090</v>
          </cell>
          <cell r="J16517" t="str">
            <v>4510220705</v>
          </cell>
          <cell r="K16517" t="str">
            <v>F3DA04</v>
          </cell>
          <cell r="L16517" t="str">
            <v>F3DA04-6R</v>
          </cell>
          <cell r="M16517" t="str">
            <v/>
          </cell>
          <cell r="N16517" t="str">
            <v>未完成</v>
          </cell>
          <cell r="O16517" t="str">
            <v>無</v>
          </cell>
          <cell r="P16517">
            <v>1</v>
          </cell>
          <cell r="Q16517">
            <v>0</v>
          </cell>
          <cell r="R16517">
            <v>1</v>
          </cell>
        </row>
        <row r="16518">
          <cell r="H16518" t="str">
            <v>2008346085000100</v>
          </cell>
          <cell r="I16518" t="str">
            <v>2008346267-000100</v>
          </cell>
          <cell r="J16518" t="str">
            <v>4510220705</v>
          </cell>
          <cell r="K16518" t="str">
            <v>F3LX02</v>
          </cell>
          <cell r="L16518" t="str">
            <v>F3LX02-2N</v>
          </cell>
          <cell r="M16518" t="str">
            <v/>
          </cell>
          <cell r="N16518" t="str">
            <v>未完成</v>
          </cell>
          <cell r="O16518" t="str">
            <v>無</v>
          </cell>
          <cell r="P16518">
            <v>1</v>
          </cell>
          <cell r="Q16518">
            <v>0</v>
          </cell>
          <cell r="R16518">
            <v>1</v>
          </cell>
        </row>
        <row r="16519">
          <cell r="H16519" t="str">
            <v>2008346086000010</v>
          </cell>
          <cell r="I16519" t="str">
            <v>2008346268-000010</v>
          </cell>
          <cell r="J16519" t="str">
            <v>4510220706</v>
          </cell>
          <cell r="K16519" t="str">
            <v>F3BU09</v>
          </cell>
          <cell r="L16519" t="str">
            <v>F3BU09-0N</v>
          </cell>
          <cell r="M16519" t="str">
            <v/>
          </cell>
          <cell r="N16519" t="str">
            <v>未完成</v>
          </cell>
          <cell r="O16519" t="str">
            <v>無</v>
          </cell>
          <cell r="P16519">
            <v>1</v>
          </cell>
          <cell r="Q16519">
            <v>0</v>
          </cell>
          <cell r="R16519">
            <v>1</v>
          </cell>
        </row>
        <row r="16520">
          <cell r="H16520" t="str">
            <v>2008346086000020</v>
          </cell>
          <cell r="I16520" t="str">
            <v>2008346268-000020</v>
          </cell>
          <cell r="J16520" t="str">
            <v>4510220706</v>
          </cell>
          <cell r="K16520" t="str">
            <v>F3PU26</v>
          </cell>
          <cell r="L16520" t="str">
            <v>F3PU26-0S</v>
          </cell>
          <cell r="M16520" t="str">
            <v/>
          </cell>
          <cell r="N16520" t="str">
            <v>未完成</v>
          </cell>
          <cell r="O16520" t="str">
            <v>無</v>
          </cell>
          <cell r="P16520">
            <v>1</v>
          </cell>
          <cell r="Q16520">
            <v>0</v>
          </cell>
          <cell r="R16520">
            <v>1</v>
          </cell>
        </row>
        <row r="16521">
          <cell r="H16521" t="str">
            <v>2008346086000030</v>
          </cell>
          <cell r="I16521" t="str">
            <v>2008346268-000030</v>
          </cell>
          <cell r="J16521" t="str">
            <v>4510220706</v>
          </cell>
          <cell r="K16521" t="str">
            <v>F3SP71</v>
          </cell>
          <cell r="L16521" t="str">
            <v>F3SP71-4S</v>
          </cell>
          <cell r="M16521" t="str">
            <v/>
          </cell>
          <cell r="N16521" t="str">
            <v>未完成</v>
          </cell>
          <cell r="O16521" t="str">
            <v>無</v>
          </cell>
          <cell r="P16521">
            <v>1</v>
          </cell>
          <cell r="Q16521">
            <v>0</v>
          </cell>
          <cell r="R16521">
            <v>1</v>
          </cell>
        </row>
        <row r="16522">
          <cell r="H16522" t="str">
            <v>2008346086000050</v>
          </cell>
          <cell r="I16522" t="str">
            <v>2008346268-000050</v>
          </cell>
          <cell r="J16522" t="str">
            <v>4510220706</v>
          </cell>
          <cell r="K16522" t="str">
            <v>F3CU04</v>
          </cell>
          <cell r="L16522" t="str">
            <v>F3CU04-0H</v>
          </cell>
          <cell r="M16522" t="str">
            <v/>
          </cell>
          <cell r="N16522" t="str">
            <v>未完成</v>
          </cell>
          <cell r="O16522" t="str">
            <v>無</v>
          </cell>
          <cell r="P16522">
            <v>1</v>
          </cell>
          <cell r="Q16522">
            <v>0</v>
          </cell>
          <cell r="R16522">
            <v>1</v>
          </cell>
        </row>
        <row r="16523">
          <cell r="H16523" t="str">
            <v>2008346086000060</v>
          </cell>
          <cell r="I16523" t="str">
            <v>2008346268-000060</v>
          </cell>
          <cell r="J16523" t="str">
            <v>4510220706</v>
          </cell>
          <cell r="K16523" t="str">
            <v>F3XD16</v>
          </cell>
          <cell r="L16523" t="str">
            <v>F3XD16-3F</v>
          </cell>
          <cell r="M16523" t="str">
            <v/>
          </cell>
          <cell r="N16523" t="str">
            <v>未完成</v>
          </cell>
          <cell r="O16523" t="str">
            <v>無</v>
          </cell>
          <cell r="P16523">
            <v>1</v>
          </cell>
          <cell r="Q16523">
            <v>0</v>
          </cell>
          <cell r="R16523">
            <v>1</v>
          </cell>
        </row>
        <row r="16524">
          <cell r="H16524" t="str">
            <v>2008346086000070</v>
          </cell>
          <cell r="I16524" t="str">
            <v>2008346268-000070</v>
          </cell>
          <cell r="J16524" t="str">
            <v>4510220706</v>
          </cell>
          <cell r="K16524" t="str">
            <v>F3YC16</v>
          </cell>
          <cell r="L16524" t="str">
            <v>F3YC16-0N</v>
          </cell>
          <cell r="M16524" t="str">
            <v/>
          </cell>
          <cell r="N16524" t="str">
            <v>未完成</v>
          </cell>
          <cell r="O16524" t="str">
            <v>無</v>
          </cell>
          <cell r="P16524">
            <v>2</v>
          </cell>
          <cell r="Q16524">
            <v>0</v>
          </cell>
          <cell r="R16524">
            <v>2</v>
          </cell>
        </row>
        <row r="16525">
          <cell r="H16525" t="str">
            <v>2008346086000080</v>
          </cell>
          <cell r="I16525" t="str">
            <v>2008346268-000080</v>
          </cell>
          <cell r="J16525" t="str">
            <v>4510220706</v>
          </cell>
          <cell r="K16525" t="str">
            <v>F3LE11</v>
          </cell>
          <cell r="L16525" t="str">
            <v>F3LE11-1T</v>
          </cell>
          <cell r="M16525" t="str">
            <v/>
          </cell>
          <cell r="N16525" t="str">
            <v>未完成</v>
          </cell>
          <cell r="O16525" t="str">
            <v>無</v>
          </cell>
          <cell r="P16525">
            <v>1</v>
          </cell>
          <cell r="Q16525">
            <v>0</v>
          </cell>
          <cell r="R16525">
            <v>1</v>
          </cell>
        </row>
        <row r="16526">
          <cell r="H16526" t="str">
            <v>2008346086000090</v>
          </cell>
          <cell r="I16526" t="str">
            <v>2008346268-000090</v>
          </cell>
          <cell r="J16526" t="str">
            <v>4510220706</v>
          </cell>
          <cell r="K16526" t="str">
            <v>F3DA04</v>
          </cell>
          <cell r="L16526" t="str">
            <v>F3DA04-6R</v>
          </cell>
          <cell r="M16526" t="str">
            <v/>
          </cell>
          <cell r="N16526" t="str">
            <v>未完成</v>
          </cell>
          <cell r="O16526" t="str">
            <v>無</v>
          </cell>
          <cell r="P16526">
            <v>1</v>
          </cell>
          <cell r="Q16526">
            <v>0</v>
          </cell>
          <cell r="R16526">
            <v>1</v>
          </cell>
        </row>
        <row r="16527">
          <cell r="H16527" t="str">
            <v>2008346086000100</v>
          </cell>
          <cell r="I16527" t="str">
            <v>2008346268-000100</v>
          </cell>
          <cell r="J16527" t="str">
            <v>4510220706</v>
          </cell>
          <cell r="K16527" t="str">
            <v>F3LX02</v>
          </cell>
          <cell r="L16527" t="str">
            <v>F3LX02-2N</v>
          </cell>
          <cell r="M16527" t="str">
            <v/>
          </cell>
          <cell r="N16527" t="str">
            <v>未完成</v>
          </cell>
          <cell r="O16527" t="str">
            <v>無</v>
          </cell>
          <cell r="P16527">
            <v>1</v>
          </cell>
          <cell r="Q16527">
            <v>0</v>
          </cell>
          <cell r="R16527">
            <v>1</v>
          </cell>
        </row>
        <row r="16528">
          <cell r="H16528" t="str">
            <v>2008336855000010</v>
          </cell>
          <cell r="I16528" t="str">
            <v>2008346376-000010</v>
          </cell>
          <cell r="J16528" t="str">
            <v>4510220770</v>
          </cell>
          <cell r="K16528" t="str">
            <v>F3BU05</v>
          </cell>
          <cell r="L16528" t="str">
            <v>F3BU05-0D/D1</v>
          </cell>
          <cell r="M16528" t="str">
            <v/>
          </cell>
          <cell r="N16528" t="str">
            <v>完成</v>
          </cell>
          <cell r="O16528" t="str">
            <v>無</v>
          </cell>
          <cell r="P16528">
            <v>1</v>
          </cell>
          <cell r="Q16528">
            <v>1</v>
          </cell>
          <cell r="R16528">
            <v>0</v>
          </cell>
        </row>
        <row r="16529">
          <cell r="H16529" t="str">
            <v>2008336896000010</v>
          </cell>
          <cell r="I16529" t="str">
            <v>2008346378-000010</v>
          </cell>
          <cell r="J16529" t="str">
            <v>4510220771</v>
          </cell>
          <cell r="K16529" t="str">
            <v>F3PU36</v>
          </cell>
          <cell r="L16529" t="str">
            <v>F3PU36-0S</v>
          </cell>
          <cell r="M16529" t="str">
            <v/>
          </cell>
          <cell r="N16529" t="str">
            <v>完成</v>
          </cell>
          <cell r="O16529" t="str">
            <v>無</v>
          </cell>
          <cell r="P16529">
            <v>1</v>
          </cell>
          <cell r="Q16529">
            <v>1</v>
          </cell>
          <cell r="R16529">
            <v>0</v>
          </cell>
        </row>
        <row r="16530">
          <cell r="H16530" t="str">
            <v>2008336891000010</v>
          </cell>
          <cell r="I16530" t="str">
            <v>2008346379-000010</v>
          </cell>
          <cell r="J16530" t="str">
            <v>4510220772</v>
          </cell>
          <cell r="K16530" t="str">
            <v>F3RP74</v>
          </cell>
          <cell r="L16530" t="str">
            <v>F3RP74-1R/L03/C34</v>
          </cell>
          <cell r="M16530" t="str">
            <v/>
          </cell>
          <cell r="N16530" t="str">
            <v>完成</v>
          </cell>
          <cell r="O16530" t="str">
            <v>無</v>
          </cell>
          <cell r="P16530">
            <v>1</v>
          </cell>
          <cell r="Q16530">
            <v>1</v>
          </cell>
          <cell r="R16530">
            <v>0</v>
          </cell>
        </row>
        <row r="16531">
          <cell r="H16531" t="str">
            <v>2008346462000010</v>
          </cell>
          <cell r="I16531" t="str">
            <v>2008346567-000010</v>
          </cell>
          <cell r="J16531" t="str">
            <v>4510221090</v>
          </cell>
          <cell r="K16531" t="str">
            <v>YS1360</v>
          </cell>
          <cell r="L16531" t="str">
            <v>YS1360-100</v>
          </cell>
          <cell r="M16531" t="str">
            <v/>
          </cell>
          <cell r="N16531" t="str">
            <v>未完成</v>
          </cell>
          <cell r="O16531" t="str">
            <v>by Item(Eng)</v>
          </cell>
          <cell r="P16531">
            <v>1</v>
          </cell>
          <cell r="Q16531">
            <v>0</v>
          </cell>
          <cell r="R16531">
            <v>1</v>
          </cell>
        </row>
        <row r="16532">
          <cell r="H16532" t="str">
            <v>2008346629000010</v>
          </cell>
          <cell r="I16532" t="str">
            <v>2008346680-000010</v>
          </cell>
          <cell r="J16532" t="str">
            <v>4510221184</v>
          </cell>
          <cell r="K16532" t="str">
            <v>UT35A</v>
          </cell>
          <cell r="L16532" t="str">
            <v>UT35A-000-01-00</v>
          </cell>
          <cell r="M16532" t="str">
            <v/>
          </cell>
          <cell r="N16532" t="str">
            <v>未完成</v>
          </cell>
          <cell r="O16532" t="str">
            <v>by Compo(JP)</v>
          </cell>
          <cell r="P16532">
            <v>10</v>
          </cell>
          <cell r="Q16532">
            <v>0</v>
          </cell>
          <cell r="R16532">
            <v>10</v>
          </cell>
        </row>
        <row r="16533">
          <cell r="H16533" t="str">
            <v>2008342309000010</v>
          </cell>
          <cell r="I16533" t="str">
            <v>2008346709-000010</v>
          </cell>
          <cell r="J16533" t="str">
            <v>4510221291</v>
          </cell>
          <cell r="K16533" t="str">
            <v>UT35A</v>
          </cell>
          <cell r="L16533" t="str">
            <v>UT35A-JRG-01-VN/AL/RT</v>
          </cell>
          <cell r="M16533" t="str">
            <v/>
          </cell>
          <cell r="N16533" t="str">
            <v>未完成</v>
          </cell>
          <cell r="O16533" t="str">
            <v>by Compo(JP)</v>
          </cell>
          <cell r="P16533">
            <v>4</v>
          </cell>
          <cell r="Q16533">
            <v>0</v>
          </cell>
          <cell r="R16533">
            <v>4</v>
          </cell>
        </row>
        <row r="16534">
          <cell r="H16534" t="str">
            <v>2008342309000020</v>
          </cell>
          <cell r="I16534" t="str">
            <v>2008346709-000020</v>
          </cell>
          <cell r="J16534" t="str">
            <v>4510221291</v>
          </cell>
          <cell r="K16534" t="str">
            <v>UT52A</v>
          </cell>
          <cell r="L16534" t="str">
            <v>UT52A-020-01-00/DC</v>
          </cell>
          <cell r="M16534" t="str">
            <v/>
          </cell>
          <cell r="N16534" t="str">
            <v>未完成</v>
          </cell>
          <cell r="O16534" t="str">
            <v>by Compo(JP)</v>
          </cell>
          <cell r="P16534">
            <v>1</v>
          </cell>
          <cell r="Q16534">
            <v>0</v>
          </cell>
          <cell r="R16534">
            <v>1</v>
          </cell>
        </row>
        <row r="16535">
          <cell r="H16535" t="str">
            <v>2008342309000030</v>
          </cell>
          <cell r="I16535" t="str">
            <v>2008346709-000030</v>
          </cell>
          <cell r="J16535" t="str">
            <v>4510221291</v>
          </cell>
          <cell r="K16535" t="str">
            <v>VJU7</v>
          </cell>
          <cell r="L16535" t="str">
            <v>VJU7-016-UAN0</v>
          </cell>
          <cell r="M16535" t="str">
            <v/>
          </cell>
          <cell r="N16535" t="str">
            <v>完成</v>
          </cell>
          <cell r="O16535" t="str">
            <v>by Compo(JP)</v>
          </cell>
          <cell r="P16535">
            <v>1</v>
          </cell>
          <cell r="Q16535">
            <v>1</v>
          </cell>
          <cell r="R16535">
            <v>0</v>
          </cell>
        </row>
        <row r="16536">
          <cell r="H16536" t="str">
            <v>2008342318000010</v>
          </cell>
          <cell r="I16536" t="str">
            <v>2008346760-000010</v>
          </cell>
          <cell r="J16536" t="str">
            <v>4510221290</v>
          </cell>
          <cell r="K16536" t="str">
            <v>UT55A</v>
          </cell>
          <cell r="L16536" t="str">
            <v>UT55A-030-00-00</v>
          </cell>
          <cell r="M16536" t="str">
            <v/>
          </cell>
          <cell r="N16536" t="str">
            <v>未完成</v>
          </cell>
          <cell r="O16536" t="str">
            <v>by Compo(JP)</v>
          </cell>
          <cell r="P16536">
            <v>1</v>
          </cell>
          <cell r="Q16536">
            <v>0</v>
          </cell>
          <cell r="R16536">
            <v>1</v>
          </cell>
        </row>
        <row r="16537">
          <cell r="H16537" t="str">
            <v>2008344915000010</v>
          </cell>
          <cell r="I16537" t="str">
            <v>2008346762-000010</v>
          </cell>
          <cell r="J16537" t="str">
            <v>4510221293</v>
          </cell>
          <cell r="K16537" t="str">
            <v>UT35A</v>
          </cell>
          <cell r="L16537" t="str">
            <v>UT35A-JHG-01-NN/AL</v>
          </cell>
          <cell r="M16537" t="str">
            <v/>
          </cell>
          <cell r="N16537" t="str">
            <v>未完成</v>
          </cell>
          <cell r="O16537" t="str">
            <v>by Compo(JP)</v>
          </cell>
          <cell r="P16537">
            <v>1</v>
          </cell>
          <cell r="Q16537">
            <v>0</v>
          </cell>
          <cell r="R16537">
            <v>1</v>
          </cell>
        </row>
        <row r="16538">
          <cell r="H16538" t="str">
            <v>2008344915000020</v>
          </cell>
          <cell r="I16538" t="str">
            <v>2008346762-000020</v>
          </cell>
          <cell r="J16538" t="str">
            <v>4510221293</v>
          </cell>
          <cell r="K16538" t="str">
            <v>UT35A</v>
          </cell>
          <cell r="L16538" t="str">
            <v>UT35A-JHG-01-NN/RT</v>
          </cell>
          <cell r="M16538" t="str">
            <v/>
          </cell>
          <cell r="N16538" t="str">
            <v>未完成</v>
          </cell>
          <cell r="O16538" t="str">
            <v>by Compo(JP)</v>
          </cell>
          <cell r="P16538">
            <v>18</v>
          </cell>
          <cell r="Q16538">
            <v>0</v>
          </cell>
          <cell r="R16538">
            <v>18</v>
          </cell>
        </row>
        <row r="16539">
          <cell r="H16539" t="str">
            <v>2008344915000030</v>
          </cell>
          <cell r="I16539" t="str">
            <v>2008346762-000030</v>
          </cell>
          <cell r="J16539" t="str">
            <v>4510221293</v>
          </cell>
          <cell r="K16539" t="str">
            <v>UT35A</v>
          </cell>
          <cell r="L16539" t="str">
            <v>UT35A-JHG-01-NN/AL/RT</v>
          </cell>
          <cell r="M16539" t="str">
            <v/>
          </cell>
          <cell r="N16539" t="str">
            <v>未完成</v>
          </cell>
          <cell r="O16539" t="str">
            <v>by Compo(JP)</v>
          </cell>
          <cell r="P16539">
            <v>2</v>
          </cell>
          <cell r="Q16539">
            <v>0</v>
          </cell>
          <cell r="R16539">
            <v>2</v>
          </cell>
        </row>
        <row r="16540">
          <cell r="H16540" t="str">
            <v>2008344915000040</v>
          </cell>
          <cell r="I16540" t="str">
            <v>2008346762-000040</v>
          </cell>
          <cell r="J16540" t="str">
            <v>4510221293</v>
          </cell>
          <cell r="K16540" t="str">
            <v>UT35A</v>
          </cell>
          <cell r="L16540" t="str">
            <v>UT35A-JRG-01-NN/RT</v>
          </cell>
          <cell r="M16540" t="str">
            <v/>
          </cell>
          <cell r="N16540" t="str">
            <v>未完成</v>
          </cell>
          <cell r="O16540" t="str">
            <v>by Compo(JP)</v>
          </cell>
          <cell r="P16540">
            <v>3</v>
          </cell>
          <cell r="Q16540">
            <v>0</v>
          </cell>
          <cell r="R16540">
            <v>3</v>
          </cell>
        </row>
        <row r="16541">
          <cell r="H16541" t="str">
            <v>2008344915000050</v>
          </cell>
          <cell r="I16541" t="str">
            <v>2008346762-000050</v>
          </cell>
          <cell r="J16541" t="str">
            <v>4510221293</v>
          </cell>
          <cell r="K16541" t="str">
            <v>UT35A</v>
          </cell>
          <cell r="L16541" t="str">
            <v>UT35A-JRG-01-NN/AL/RT</v>
          </cell>
          <cell r="M16541" t="str">
            <v/>
          </cell>
          <cell r="N16541" t="str">
            <v>未完成</v>
          </cell>
          <cell r="O16541" t="str">
            <v>by Compo(JP)</v>
          </cell>
          <cell r="P16541">
            <v>9</v>
          </cell>
          <cell r="Q16541">
            <v>0</v>
          </cell>
          <cell r="R16541">
            <v>9</v>
          </cell>
        </row>
        <row r="16542">
          <cell r="H16542" t="str">
            <v>2008345734000010</v>
          </cell>
          <cell r="I16542" t="str">
            <v>2008346775-000010</v>
          </cell>
          <cell r="J16542" t="str">
            <v>4510221316</v>
          </cell>
          <cell r="K16542" t="str">
            <v>UT55A</v>
          </cell>
          <cell r="L16542" t="str">
            <v>UT55A-251-01-00</v>
          </cell>
          <cell r="M16542" t="str">
            <v/>
          </cell>
          <cell r="N16542" t="str">
            <v>未完成</v>
          </cell>
          <cell r="O16542" t="str">
            <v>by Compo(Eng)</v>
          </cell>
          <cell r="P16542">
            <v>4</v>
          </cell>
          <cell r="Q16542">
            <v>0</v>
          </cell>
          <cell r="R16542">
            <v>4</v>
          </cell>
        </row>
        <row r="16543">
          <cell r="H16543" t="str">
            <v>2008345734000020</v>
          </cell>
          <cell r="I16543" t="str">
            <v>2008346775-000020</v>
          </cell>
          <cell r="J16543" t="str">
            <v>4510221316</v>
          </cell>
          <cell r="K16543" t="str">
            <v>TC10</v>
          </cell>
          <cell r="L16543" t="str">
            <v>TC10-NHCARRDNF</v>
          </cell>
          <cell r="M16543" t="str">
            <v/>
          </cell>
          <cell r="N16543" t="str">
            <v>未完成</v>
          </cell>
          <cell r="O16543" t="str">
            <v>by Compo(Eng)</v>
          </cell>
          <cell r="P16543">
            <v>20</v>
          </cell>
          <cell r="Q16543">
            <v>0</v>
          </cell>
          <cell r="R16543">
            <v>20</v>
          </cell>
        </row>
        <row r="16544">
          <cell r="H16544" t="str">
            <v>2008345734000030</v>
          </cell>
          <cell r="I16544" t="str">
            <v>2008346775-000030</v>
          </cell>
          <cell r="J16544" t="str">
            <v>4510221316</v>
          </cell>
          <cell r="K16544" t="str">
            <v>TC10</v>
          </cell>
          <cell r="L16544" t="str">
            <v>TC10-NHCRRRDNF</v>
          </cell>
          <cell r="M16544" t="str">
            <v/>
          </cell>
          <cell r="N16544" t="str">
            <v>未完成</v>
          </cell>
          <cell r="O16544" t="str">
            <v>by Compo(Eng)</v>
          </cell>
          <cell r="P16544">
            <v>20</v>
          </cell>
          <cell r="Q16544">
            <v>0</v>
          </cell>
          <cell r="R16544">
            <v>20</v>
          </cell>
        </row>
        <row r="16545">
          <cell r="H16545" t="str">
            <v>2008345734000040</v>
          </cell>
          <cell r="I16545" t="str">
            <v>2008346775-000040</v>
          </cell>
          <cell r="J16545" t="str">
            <v>4510221316</v>
          </cell>
          <cell r="K16545" t="str">
            <v>UTAP003</v>
          </cell>
          <cell r="L16545" t="str">
            <v>UTAP003</v>
          </cell>
          <cell r="M16545" t="str">
            <v/>
          </cell>
          <cell r="N16545" t="str">
            <v>未完成</v>
          </cell>
          <cell r="O16545" t="str">
            <v>無</v>
          </cell>
          <cell r="P16545">
            <v>2</v>
          </cell>
          <cell r="Q16545">
            <v>2</v>
          </cell>
          <cell r="R16545">
            <v>0</v>
          </cell>
        </row>
        <row r="16546">
          <cell r="H16546" t="str">
            <v>2008345873000010</v>
          </cell>
          <cell r="I16546" t="str">
            <v>2008346777-000010</v>
          </cell>
          <cell r="J16546" t="str">
            <v>4510221318</v>
          </cell>
          <cell r="K16546" t="str">
            <v>F3YD32</v>
          </cell>
          <cell r="L16546" t="str">
            <v>F3YD32-1P</v>
          </cell>
          <cell r="M16546" t="str">
            <v/>
          </cell>
          <cell r="N16546" t="str">
            <v>未完成</v>
          </cell>
          <cell r="O16546" t="str">
            <v>無</v>
          </cell>
          <cell r="P16546">
            <v>10</v>
          </cell>
          <cell r="Q16546">
            <v>0</v>
          </cell>
          <cell r="R16546">
            <v>10</v>
          </cell>
        </row>
        <row r="16547">
          <cell r="H16547" t="str">
            <v>2008345870000010</v>
          </cell>
          <cell r="I16547" t="str">
            <v>2008346778-000010</v>
          </cell>
          <cell r="J16547" t="str">
            <v>4510221317</v>
          </cell>
          <cell r="K16547" t="str">
            <v>F3XD64</v>
          </cell>
          <cell r="L16547" t="str">
            <v>F3XD64-3F</v>
          </cell>
          <cell r="M16547" t="str">
            <v/>
          </cell>
          <cell r="N16547" t="str">
            <v>未完成</v>
          </cell>
          <cell r="O16547" t="str">
            <v>無</v>
          </cell>
          <cell r="P16547">
            <v>10</v>
          </cell>
          <cell r="Q16547">
            <v>0</v>
          </cell>
          <cell r="R16547">
            <v>10</v>
          </cell>
        </row>
        <row r="16548">
          <cell r="H16548" t="str">
            <v>2008346855000010</v>
          </cell>
          <cell r="I16548" t="str">
            <v>2008346802-000010</v>
          </cell>
          <cell r="J16548" t="str">
            <v>4510221288</v>
          </cell>
          <cell r="K16548" t="str">
            <v>VJT6</v>
          </cell>
          <cell r="L16548" t="str">
            <v>VJT6-026-466D</v>
          </cell>
          <cell r="M16548" t="str">
            <v/>
          </cell>
          <cell r="N16548" t="str">
            <v>未完成</v>
          </cell>
          <cell r="O16548" t="str">
            <v>by Compo(JP)</v>
          </cell>
          <cell r="P16548">
            <v>3</v>
          </cell>
          <cell r="Q16548">
            <v>0</v>
          </cell>
          <cell r="R16548">
            <v>3</v>
          </cell>
        </row>
        <row r="16549">
          <cell r="H16549" t="str">
            <v>2008344944000010</v>
          </cell>
          <cell r="I16549" t="str">
            <v>2008346813-000010</v>
          </cell>
          <cell r="J16549" t="str">
            <v>4510221298</v>
          </cell>
          <cell r="K16549" t="str">
            <v>UT55A</v>
          </cell>
          <cell r="L16549" t="str">
            <v>UT55A-251-01-00</v>
          </cell>
          <cell r="M16549" t="str">
            <v/>
          </cell>
          <cell r="N16549" t="str">
            <v>未完成</v>
          </cell>
          <cell r="O16549" t="str">
            <v>by Compo(Eng)</v>
          </cell>
          <cell r="P16549">
            <v>11</v>
          </cell>
          <cell r="Q16549">
            <v>0</v>
          </cell>
          <cell r="R16549">
            <v>11</v>
          </cell>
        </row>
        <row r="16550">
          <cell r="H16550" t="str">
            <v>2008344944000020</v>
          </cell>
          <cell r="I16550" t="str">
            <v>2008346813-000020</v>
          </cell>
          <cell r="J16550" t="str">
            <v>4510221298</v>
          </cell>
          <cell r="K16550" t="str">
            <v>UT32A</v>
          </cell>
          <cell r="L16550" t="str">
            <v>UT32A-010-01-00/CV</v>
          </cell>
          <cell r="M16550" t="str">
            <v/>
          </cell>
          <cell r="N16550" t="str">
            <v>未完成</v>
          </cell>
          <cell r="O16550" t="str">
            <v>by Compo(Eng)</v>
          </cell>
          <cell r="P16550">
            <v>3</v>
          </cell>
          <cell r="Q16550">
            <v>0</v>
          </cell>
          <cell r="R16550">
            <v>3</v>
          </cell>
        </row>
        <row r="16551">
          <cell r="H16551" t="str">
            <v>2008344944000030</v>
          </cell>
          <cell r="I16551" t="str">
            <v>2008346813-000030</v>
          </cell>
          <cell r="J16551" t="str">
            <v>4510221298</v>
          </cell>
          <cell r="K16551" t="str">
            <v>VJET</v>
          </cell>
          <cell r="L16551" t="str">
            <v>VJET-016-1000/R220</v>
          </cell>
          <cell r="M16551" t="str">
            <v/>
          </cell>
          <cell r="N16551" t="str">
            <v>未完成</v>
          </cell>
          <cell r="O16551" t="str">
            <v>by Compo(Eng)</v>
          </cell>
          <cell r="P16551">
            <v>1</v>
          </cell>
          <cell r="Q16551">
            <v>0</v>
          </cell>
          <cell r="R16551">
            <v>1</v>
          </cell>
        </row>
        <row r="16552">
          <cell r="H16552" t="str">
            <v>2008344944000040</v>
          </cell>
          <cell r="I16552" t="str">
            <v>2008346813-000040</v>
          </cell>
          <cell r="J16552" t="str">
            <v>4510221298</v>
          </cell>
          <cell r="K16552" t="str">
            <v>UTAP003</v>
          </cell>
          <cell r="L16552" t="str">
            <v>UTAP003</v>
          </cell>
          <cell r="M16552" t="str">
            <v/>
          </cell>
          <cell r="N16552" t="str">
            <v>未完成</v>
          </cell>
          <cell r="O16552" t="str">
            <v>無</v>
          </cell>
          <cell r="P16552">
            <v>2</v>
          </cell>
          <cell r="Q16552">
            <v>2</v>
          </cell>
          <cell r="R16552">
            <v>0</v>
          </cell>
        </row>
        <row r="16553">
          <cell r="H16553" t="str">
            <v>2008346091000010</v>
          </cell>
          <cell r="I16553" t="str">
            <v>2008346850-000010</v>
          </cell>
          <cell r="J16553" t="str">
            <v>4510221319</v>
          </cell>
          <cell r="K16553" t="str">
            <v>F3RP62</v>
          </cell>
          <cell r="L16553" t="str">
            <v>F3RP62-6L/L1/2N/C21</v>
          </cell>
          <cell r="M16553" t="str">
            <v/>
          </cell>
          <cell r="N16553" t="str">
            <v>未完成</v>
          </cell>
          <cell r="O16553" t="str">
            <v>無</v>
          </cell>
          <cell r="P16553">
            <v>10</v>
          </cell>
          <cell r="Q16553">
            <v>0</v>
          </cell>
          <cell r="R16553">
            <v>10</v>
          </cell>
        </row>
        <row r="16554">
          <cell r="H16554" t="str">
            <v>2008343115000010</v>
          </cell>
          <cell r="I16554" t="str">
            <v>2008346888-000010</v>
          </cell>
          <cell r="J16554" t="str">
            <v>4510221389</v>
          </cell>
          <cell r="K16554" t="str">
            <v>UT32A</v>
          </cell>
          <cell r="L16554" t="str">
            <v>UT32A-000-00-00</v>
          </cell>
          <cell r="M16554" t="str">
            <v/>
          </cell>
          <cell r="N16554" t="str">
            <v>未完成</v>
          </cell>
          <cell r="O16554" t="str">
            <v>by Compo(JP)</v>
          </cell>
          <cell r="P16554">
            <v>10</v>
          </cell>
          <cell r="Q16554">
            <v>0</v>
          </cell>
          <cell r="R16554">
            <v>10</v>
          </cell>
        </row>
        <row r="16555">
          <cell r="H16555" t="str">
            <v>2008347204000010</v>
          </cell>
          <cell r="I16555" t="str">
            <v>2008347175-000010</v>
          </cell>
          <cell r="J16555" t="str">
            <v>4510221862</v>
          </cell>
          <cell r="K16555" t="str">
            <v>F3BU09</v>
          </cell>
          <cell r="L16555" t="str">
            <v>F3BU09-0N/D2</v>
          </cell>
          <cell r="M16555" t="str">
            <v/>
          </cell>
          <cell r="N16555" t="str">
            <v>未完成</v>
          </cell>
          <cell r="O16555" t="str">
            <v>無</v>
          </cell>
          <cell r="P16555">
            <v>3</v>
          </cell>
          <cell r="Q16555">
            <v>0</v>
          </cell>
          <cell r="R16555">
            <v>3</v>
          </cell>
        </row>
        <row r="16556">
          <cell r="H16556" t="str">
            <v>2008347204000020</v>
          </cell>
          <cell r="I16556" t="str">
            <v>2008347175-000020</v>
          </cell>
          <cell r="J16556" t="str">
            <v>4510221862</v>
          </cell>
          <cell r="K16556" t="str">
            <v>F3PU20</v>
          </cell>
          <cell r="L16556" t="str">
            <v>F3PU20-0S</v>
          </cell>
          <cell r="M16556" t="str">
            <v/>
          </cell>
          <cell r="N16556" t="str">
            <v>未完成</v>
          </cell>
          <cell r="O16556" t="str">
            <v>無</v>
          </cell>
          <cell r="P16556">
            <v>3</v>
          </cell>
          <cell r="Q16556">
            <v>0</v>
          </cell>
          <cell r="R16556">
            <v>3</v>
          </cell>
        </row>
        <row r="16557">
          <cell r="H16557" t="str">
            <v>2008347204000030</v>
          </cell>
          <cell r="I16557" t="str">
            <v>2008347175-000030</v>
          </cell>
          <cell r="J16557" t="str">
            <v>4510221862</v>
          </cell>
          <cell r="K16557" t="str">
            <v>F3XD32</v>
          </cell>
          <cell r="L16557" t="str">
            <v>F3XD32-3F/K1</v>
          </cell>
          <cell r="M16557" t="str">
            <v/>
          </cell>
          <cell r="N16557" t="str">
            <v>未完成</v>
          </cell>
          <cell r="O16557" t="str">
            <v>無</v>
          </cell>
          <cell r="P16557">
            <v>3</v>
          </cell>
          <cell r="Q16557">
            <v>0</v>
          </cell>
          <cell r="R16557">
            <v>3</v>
          </cell>
        </row>
        <row r="16558">
          <cell r="H16558" t="str">
            <v>2008347204000040</v>
          </cell>
          <cell r="I16558" t="str">
            <v>2008347175-000040</v>
          </cell>
          <cell r="J16558" t="str">
            <v>4510221862</v>
          </cell>
          <cell r="K16558" t="str">
            <v>F3XD64</v>
          </cell>
          <cell r="L16558" t="str">
            <v>F3XD64-3F/K2</v>
          </cell>
          <cell r="M16558" t="str">
            <v/>
          </cell>
          <cell r="N16558" t="str">
            <v>未完成</v>
          </cell>
          <cell r="O16558" t="str">
            <v>無</v>
          </cell>
          <cell r="P16558">
            <v>3</v>
          </cell>
          <cell r="Q16558">
            <v>0</v>
          </cell>
          <cell r="R16558">
            <v>3</v>
          </cell>
        </row>
        <row r="16559">
          <cell r="H16559" t="str">
            <v>2008347204000050</v>
          </cell>
          <cell r="I16559" t="str">
            <v>2008347175-000050</v>
          </cell>
          <cell r="J16559" t="str">
            <v>4510221862</v>
          </cell>
          <cell r="K16559" t="str">
            <v>F3YD64</v>
          </cell>
          <cell r="L16559" t="str">
            <v>F3YD64-1P/K2</v>
          </cell>
          <cell r="M16559" t="str">
            <v/>
          </cell>
          <cell r="N16559" t="str">
            <v>未完成</v>
          </cell>
          <cell r="O16559" t="str">
            <v>無</v>
          </cell>
          <cell r="P16559">
            <v>3</v>
          </cell>
          <cell r="Q16559">
            <v>0</v>
          </cell>
          <cell r="R16559">
            <v>3</v>
          </cell>
        </row>
        <row r="16560">
          <cell r="H16560" t="str">
            <v>2008347203000010</v>
          </cell>
          <cell r="I16560" t="str">
            <v>2008347177-000010</v>
          </cell>
          <cell r="J16560" t="str">
            <v>4510221860</v>
          </cell>
          <cell r="K16560" t="str">
            <v>F3BU09</v>
          </cell>
          <cell r="L16560" t="str">
            <v>F3BU09-0N/D2</v>
          </cell>
          <cell r="M16560" t="str">
            <v/>
          </cell>
          <cell r="N16560" t="str">
            <v>未完成</v>
          </cell>
          <cell r="O16560" t="str">
            <v>無</v>
          </cell>
          <cell r="P16560">
            <v>3</v>
          </cell>
          <cell r="Q16560">
            <v>0</v>
          </cell>
          <cell r="R16560">
            <v>3</v>
          </cell>
        </row>
        <row r="16561">
          <cell r="H16561" t="str">
            <v>2008347203000020</v>
          </cell>
          <cell r="I16561" t="str">
            <v>2008347177-000020</v>
          </cell>
          <cell r="J16561" t="str">
            <v>4510221860</v>
          </cell>
          <cell r="K16561" t="str">
            <v>F3PU20</v>
          </cell>
          <cell r="L16561" t="str">
            <v>F3PU20-0S</v>
          </cell>
          <cell r="M16561" t="str">
            <v/>
          </cell>
          <cell r="N16561" t="str">
            <v>未完成</v>
          </cell>
          <cell r="O16561" t="str">
            <v>無</v>
          </cell>
          <cell r="P16561">
            <v>3</v>
          </cell>
          <cell r="Q16561">
            <v>0</v>
          </cell>
          <cell r="R16561">
            <v>3</v>
          </cell>
        </row>
        <row r="16562">
          <cell r="H16562" t="str">
            <v>2008347203000030</v>
          </cell>
          <cell r="I16562" t="str">
            <v>2008347177-000030</v>
          </cell>
          <cell r="J16562" t="str">
            <v>4510221860</v>
          </cell>
          <cell r="K16562" t="str">
            <v>F3WD64</v>
          </cell>
          <cell r="L16562" t="str">
            <v>F3WD64-3P/K2</v>
          </cell>
          <cell r="M16562" t="str">
            <v/>
          </cell>
          <cell r="N16562" t="str">
            <v>未完成</v>
          </cell>
          <cell r="O16562" t="str">
            <v>無</v>
          </cell>
          <cell r="P16562">
            <v>3</v>
          </cell>
          <cell r="Q16562">
            <v>0</v>
          </cell>
          <cell r="R16562">
            <v>3</v>
          </cell>
        </row>
        <row r="16563">
          <cell r="H16563" t="str">
            <v>2008347203000040</v>
          </cell>
          <cell r="I16563" t="str">
            <v>2008347177-000040</v>
          </cell>
          <cell r="J16563" t="str">
            <v>4510221860</v>
          </cell>
          <cell r="K16563" t="str">
            <v>F3XD32</v>
          </cell>
          <cell r="L16563" t="str">
            <v>F3XD32-3F/K1</v>
          </cell>
          <cell r="M16563" t="str">
            <v/>
          </cell>
          <cell r="N16563" t="str">
            <v>未完成</v>
          </cell>
          <cell r="O16563" t="str">
            <v>無</v>
          </cell>
          <cell r="P16563">
            <v>3</v>
          </cell>
          <cell r="Q16563">
            <v>0</v>
          </cell>
          <cell r="R16563">
            <v>3</v>
          </cell>
        </row>
        <row r="16564">
          <cell r="H16564" t="str">
            <v>2008346308000010</v>
          </cell>
          <cell r="I16564" t="str">
            <v>2008347284-000010</v>
          </cell>
          <cell r="J16564" t="str">
            <v>4510221867</v>
          </cell>
          <cell r="K16564" t="str">
            <v>UP55A</v>
          </cell>
          <cell r="L16564" t="str">
            <v>UP55A-201-01-00</v>
          </cell>
          <cell r="M16564" t="str">
            <v/>
          </cell>
          <cell r="N16564" t="str">
            <v>未完成</v>
          </cell>
          <cell r="O16564" t="str">
            <v>by Compo(JP)</v>
          </cell>
          <cell r="P16564">
            <v>2</v>
          </cell>
          <cell r="Q16564">
            <v>0</v>
          </cell>
          <cell r="R16564">
            <v>2</v>
          </cell>
        </row>
        <row r="16565">
          <cell r="H16565" t="str">
            <v>2008346308000020</v>
          </cell>
          <cell r="I16565" t="str">
            <v>2008347284-000020</v>
          </cell>
          <cell r="J16565" t="str">
            <v>4510221867</v>
          </cell>
          <cell r="K16565" t="str">
            <v>UT52A</v>
          </cell>
          <cell r="L16565" t="str">
            <v>UT52A-220-01-00</v>
          </cell>
          <cell r="M16565" t="str">
            <v/>
          </cell>
          <cell r="N16565" t="str">
            <v>未完成</v>
          </cell>
          <cell r="O16565" t="str">
            <v>by Compo(JP)</v>
          </cell>
          <cell r="P16565">
            <v>2</v>
          </cell>
          <cell r="Q16565">
            <v>0</v>
          </cell>
          <cell r="R16565">
            <v>2</v>
          </cell>
        </row>
        <row r="16566">
          <cell r="H16566" t="str">
            <v>2008346308000030</v>
          </cell>
          <cell r="I16566" t="str">
            <v>2008347284-000030</v>
          </cell>
          <cell r="J16566" t="str">
            <v>4510221867</v>
          </cell>
          <cell r="K16566" t="str">
            <v>UT32A</v>
          </cell>
          <cell r="L16566" t="str">
            <v>UT32A-000-01-00/CV</v>
          </cell>
          <cell r="M16566" t="str">
            <v/>
          </cell>
          <cell r="N16566" t="str">
            <v>未完成</v>
          </cell>
          <cell r="O16566" t="str">
            <v>by Compo(JP)</v>
          </cell>
          <cell r="P16566">
            <v>4</v>
          </cell>
          <cell r="Q16566">
            <v>0</v>
          </cell>
          <cell r="R16566">
            <v>4</v>
          </cell>
        </row>
        <row r="16567">
          <cell r="H16567" t="str">
            <v>2008347209000010</v>
          </cell>
          <cell r="I16567" t="str">
            <v>2008347286-000010</v>
          </cell>
          <cell r="J16567" t="str">
            <v>4510221868</v>
          </cell>
          <cell r="K16567" t="str">
            <v>F3PU20</v>
          </cell>
          <cell r="L16567" t="str">
            <v>F3PU20-0S</v>
          </cell>
          <cell r="M16567" t="str">
            <v/>
          </cell>
          <cell r="N16567" t="str">
            <v>未完成</v>
          </cell>
          <cell r="O16567" t="str">
            <v>無</v>
          </cell>
          <cell r="P16567">
            <v>2</v>
          </cell>
          <cell r="Q16567">
            <v>0</v>
          </cell>
          <cell r="R16567">
            <v>2</v>
          </cell>
        </row>
        <row r="16568">
          <cell r="H16568" t="str">
            <v>2008347209000020</v>
          </cell>
          <cell r="I16568" t="str">
            <v>2008347286-000020</v>
          </cell>
          <cell r="J16568" t="str">
            <v>4510221868</v>
          </cell>
          <cell r="K16568" t="str">
            <v>F3XD64</v>
          </cell>
          <cell r="L16568" t="str">
            <v>F3XD64-3F/K2</v>
          </cell>
          <cell r="M16568" t="str">
            <v/>
          </cell>
          <cell r="N16568" t="str">
            <v>未完成</v>
          </cell>
          <cell r="O16568" t="str">
            <v>無</v>
          </cell>
          <cell r="P16568">
            <v>2</v>
          </cell>
          <cell r="Q16568">
            <v>0</v>
          </cell>
          <cell r="R16568">
            <v>2</v>
          </cell>
        </row>
        <row r="16569">
          <cell r="H16569" t="str">
            <v>2008347209000030</v>
          </cell>
          <cell r="I16569" t="str">
            <v>2008347286-000030</v>
          </cell>
          <cell r="J16569" t="str">
            <v>4510221868</v>
          </cell>
          <cell r="K16569" t="str">
            <v>F3YD64</v>
          </cell>
          <cell r="L16569" t="str">
            <v>F3YD64-1P/K2</v>
          </cell>
          <cell r="M16569" t="str">
            <v/>
          </cell>
          <cell r="N16569" t="str">
            <v>未完成</v>
          </cell>
          <cell r="O16569" t="str">
            <v>無</v>
          </cell>
          <cell r="P16569">
            <v>2</v>
          </cell>
          <cell r="Q16569">
            <v>0</v>
          </cell>
          <cell r="R16569">
            <v>2</v>
          </cell>
        </row>
        <row r="16570">
          <cell r="H16570" t="str">
            <v>2008347209000040</v>
          </cell>
          <cell r="I16570" t="str">
            <v>2008347286-000040</v>
          </cell>
          <cell r="J16570" t="str">
            <v>4510221868</v>
          </cell>
          <cell r="K16570" t="str">
            <v>F3BU13</v>
          </cell>
          <cell r="L16570" t="str">
            <v>F3BU13-0N/D2</v>
          </cell>
          <cell r="M16570" t="str">
            <v/>
          </cell>
          <cell r="N16570" t="str">
            <v>未完成</v>
          </cell>
          <cell r="O16570" t="str">
            <v>無</v>
          </cell>
          <cell r="P16570">
            <v>2</v>
          </cell>
          <cell r="Q16570">
            <v>0</v>
          </cell>
          <cell r="R16570">
            <v>2</v>
          </cell>
        </row>
        <row r="16571">
          <cell r="H16571" t="str">
            <v>2008347209000050</v>
          </cell>
          <cell r="I16571" t="str">
            <v>2008347286-000050</v>
          </cell>
          <cell r="J16571" t="str">
            <v>4510221868</v>
          </cell>
          <cell r="K16571" t="str">
            <v>F3XD16</v>
          </cell>
          <cell r="L16571" t="str">
            <v>F3XD16-3F</v>
          </cell>
          <cell r="M16571" t="str">
            <v/>
          </cell>
          <cell r="N16571" t="str">
            <v>未完成</v>
          </cell>
          <cell r="O16571" t="str">
            <v>無</v>
          </cell>
          <cell r="P16571">
            <v>2</v>
          </cell>
          <cell r="Q16571">
            <v>0</v>
          </cell>
          <cell r="R16571">
            <v>2</v>
          </cell>
        </row>
        <row r="16572">
          <cell r="H16572" t="str">
            <v>2008347220000010</v>
          </cell>
          <cell r="I16572" t="str">
            <v>2008347287-000010</v>
          </cell>
          <cell r="J16572" t="str">
            <v>4510221869</v>
          </cell>
          <cell r="K16572" t="str">
            <v>F3BU09</v>
          </cell>
          <cell r="L16572" t="str">
            <v>F3BU09-0N/D2</v>
          </cell>
          <cell r="M16572" t="str">
            <v/>
          </cell>
          <cell r="N16572" t="str">
            <v>未完成</v>
          </cell>
          <cell r="O16572" t="str">
            <v>無</v>
          </cell>
          <cell r="P16572">
            <v>2</v>
          </cell>
          <cell r="Q16572">
            <v>0</v>
          </cell>
          <cell r="R16572">
            <v>2</v>
          </cell>
        </row>
        <row r="16573">
          <cell r="H16573" t="str">
            <v>2008347220000020</v>
          </cell>
          <cell r="I16573" t="str">
            <v>2008347287-000020</v>
          </cell>
          <cell r="J16573" t="str">
            <v>4510221869</v>
          </cell>
          <cell r="K16573" t="str">
            <v>F3PU20</v>
          </cell>
          <cell r="L16573" t="str">
            <v>F3PU20-0S</v>
          </cell>
          <cell r="M16573" t="str">
            <v/>
          </cell>
          <cell r="N16573" t="str">
            <v>未完成</v>
          </cell>
          <cell r="O16573" t="str">
            <v>無</v>
          </cell>
          <cell r="P16573">
            <v>2</v>
          </cell>
          <cell r="Q16573">
            <v>0</v>
          </cell>
          <cell r="R16573">
            <v>2</v>
          </cell>
        </row>
        <row r="16574">
          <cell r="H16574" t="str">
            <v>2008347220000030</v>
          </cell>
          <cell r="I16574" t="str">
            <v>2008347287-000030</v>
          </cell>
          <cell r="J16574" t="str">
            <v>4510221869</v>
          </cell>
          <cell r="K16574" t="str">
            <v>F3XD64</v>
          </cell>
          <cell r="L16574" t="str">
            <v>F3XD64-3F/K2</v>
          </cell>
          <cell r="M16574" t="str">
            <v/>
          </cell>
          <cell r="N16574" t="str">
            <v>未完成</v>
          </cell>
          <cell r="O16574" t="str">
            <v>無</v>
          </cell>
          <cell r="P16574">
            <v>2</v>
          </cell>
          <cell r="Q16574">
            <v>0</v>
          </cell>
          <cell r="R16574">
            <v>2</v>
          </cell>
        </row>
        <row r="16575">
          <cell r="H16575" t="str">
            <v>2008347220000040</v>
          </cell>
          <cell r="I16575" t="str">
            <v>2008347287-000040</v>
          </cell>
          <cell r="J16575" t="str">
            <v>4510221869</v>
          </cell>
          <cell r="K16575" t="str">
            <v>F3YD32</v>
          </cell>
          <cell r="L16575" t="str">
            <v>F3YD32-1P/K1</v>
          </cell>
          <cell r="M16575" t="str">
            <v/>
          </cell>
          <cell r="N16575" t="str">
            <v>未完成</v>
          </cell>
          <cell r="O16575" t="str">
            <v>無</v>
          </cell>
          <cell r="P16575">
            <v>2</v>
          </cell>
          <cell r="Q16575">
            <v>0</v>
          </cell>
          <cell r="R16575">
            <v>2</v>
          </cell>
        </row>
        <row r="16576">
          <cell r="H16576" t="str">
            <v>2008347206000010</v>
          </cell>
          <cell r="I16576" t="str">
            <v>2008347288-000010</v>
          </cell>
          <cell r="J16576" t="str">
            <v>4510221910</v>
          </cell>
          <cell r="K16576" t="str">
            <v>F3BU09</v>
          </cell>
          <cell r="L16576" t="str">
            <v>F3BU09-0N/D2</v>
          </cell>
          <cell r="M16576" t="str">
            <v/>
          </cell>
          <cell r="N16576" t="str">
            <v>未完成</v>
          </cell>
          <cell r="O16576" t="str">
            <v>無</v>
          </cell>
          <cell r="P16576">
            <v>3</v>
          </cell>
          <cell r="Q16576">
            <v>0</v>
          </cell>
          <cell r="R16576">
            <v>3</v>
          </cell>
        </row>
        <row r="16577">
          <cell r="H16577" t="str">
            <v>2008347206000020</v>
          </cell>
          <cell r="I16577" t="str">
            <v>2008347288-000020</v>
          </cell>
          <cell r="J16577" t="str">
            <v>4510221910</v>
          </cell>
          <cell r="K16577" t="str">
            <v>F3PU20</v>
          </cell>
          <cell r="L16577" t="str">
            <v>F3PU20-0S</v>
          </cell>
          <cell r="M16577" t="str">
            <v/>
          </cell>
          <cell r="N16577" t="str">
            <v>未完成</v>
          </cell>
          <cell r="O16577" t="str">
            <v>無</v>
          </cell>
          <cell r="P16577">
            <v>3</v>
          </cell>
          <cell r="Q16577">
            <v>0</v>
          </cell>
          <cell r="R16577">
            <v>3</v>
          </cell>
        </row>
        <row r="16578">
          <cell r="H16578" t="str">
            <v>2008347206000030</v>
          </cell>
          <cell r="I16578" t="str">
            <v>2008347288-000030</v>
          </cell>
          <cell r="J16578" t="str">
            <v>4510221910</v>
          </cell>
          <cell r="K16578" t="str">
            <v>F3XD32</v>
          </cell>
          <cell r="L16578" t="str">
            <v>F3XD32-3F/K1</v>
          </cell>
          <cell r="M16578" t="str">
            <v/>
          </cell>
          <cell r="N16578" t="str">
            <v>未完成</v>
          </cell>
          <cell r="O16578" t="str">
            <v>無</v>
          </cell>
          <cell r="P16578">
            <v>3</v>
          </cell>
          <cell r="Q16578">
            <v>0</v>
          </cell>
          <cell r="R16578">
            <v>3</v>
          </cell>
        </row>
        <row r="16579">
          <cell r="H16579" t="str">
            <v>2008347206000040</v>
          </cell>
          <cell r="I16579" t="str">
            <v>2008347288-000040</v>
          </cell>
          <cell r="J16579" t="str">
            <v>4510221910</v>
          </cell>
          <cell r="K16579" t="str">
            <v>F3XD64</v>
          </cell>
          <cell r="L16579" t="str">
            <v>F3XD64-3F/K2</v>
          </cell>
          <cell r="M16579" t="str">
            <v/>
          </cell>
          <cell r="N16579" t="str">
            <v>未完成</v>
          </cell>
          <cell r="O16579" t="str">
            <v>無</v>
          </cell>
          <cell r="P16579">
            <v>3</v>
          </cell>
          <cell r="Q16579">
            <v>0</v>
          </cell>
          <cell r="R16579">
            <v>3</v>
          </cell>
        </row>
        <row r="16580">
          <cell r="H16580" t="str">
            <v>2008347206000050</v>
          </cell>
          <cell r="I16580" t="str">
            <v>2008347288-000050</v>
          </cell>
          <cell r="J16580" t="str">
            <v>4510221910</v>
          </cell>
          <cell r="K16580" t="str">
            <v>F3YD64</v>
          </cell>
          <cell r="L16580" t="str">
            <v>F3YD64-1P/K2</v>
          </cell>
          <cell r="M16580" t="str">
            <v/>
          </cell>
          <cell r="N16580" t="str">
            <v>未完成</v>
          </cell>
          <cell r="O16580" t="str">
            <v>無</v>
          </cell>
          <cell r="P16580">
            <v>3</v>
          </cell>
          <cell r="Q16580">
            <v>0</v>
          </cell>
          <cell r="R16580">
            <v>3</v>
          </cell>
        </row>
        <row r="16581">
          <cell r="H16581" t="str">
            <v>2008347206000060</v>
          </cell>
          <cell r="I16581" t="str">
            <v>2008347288-000060</v>
          </cell>
          <cell r="J16581" t="str">
            <v>4510221910</v>
          </cell>
          <cell r="K16581" t="str">
            <v>F3YD32</v>
          </cell>
          <cell r="L16581" t="str">
            <v>F3YD32-1P/K1</v>
          </cell>
          <cell r="M16581" t="str">
            <v/>
          </cell>
          <cell r="N16581" t="str">
            <v>未完成</v>
          </cell>
          <cell r="O16581" t="str">
            <v>無</v>
          </cell>
          <cell r="P16581">
            <v>3</v>
          </cell>
          <cell r="Q16581">
            <v>0</v>
          </cell>
          <cell r="R16581">
            <v>3</v>
          </cell>
        </row>
        <row r="16582">
          <cell r="H16582" t="str">
            <v>2008347185000010</v>
          </cell>
          <cell r="I16582" t="str">
            <v>2008347324-000010</v>
          </cell>
          <cell r="J16582" t="str">
            <v>4510221955</v>
          </cell>
          <cell r="K16582" t="str">
            <v>F3SP71</v>
          </cell>
          <cell r="L16582" t="str">
            <v>F3SP71-4S</v>
          </cell>
          <cell r="M16582" t="str">
            <v/>
          </cell>
          <cell r="N16582" t="str">
            <v>未完成</v>
          </cell>
          <cell r="O16582" t="str">
            <v>無</v>
          </cell>
          <cell r="P16582">
            <v>1</v>
          </cell>
          <cell r="Q16582">
            <v>0</v>
          </cell>
          <cell r="R16582">
            <v>1</v>
          </cell>
        </row>
        <row r="16583">
          <cell r="H16583" t="str">
            <v>2008347185000020</v>
          </cell>
          <cell r="I16583" t="str">
            <v>2008347324-000020</v>
          </cell>
          <cell r="J16583" t="str">
            <v>4510221955</v>
          </cell>
          <cell r="K16583" t="str">
            <v>F3CU04</v>
          </cell>
          <cell r="L16583" t="str">
            <v>F3CU04-1H</v>
          </cell>
          <cell r="M16583" t="str">
            <v/>
          </cell>
          <cell r="N16583" t="str">
            <v>未完成</v>
          </cell>
          <cell r="O16583" t="str">
            <v>無</v>
          </cell>
          <cell r="P16583">
            <v>1</v>
          </cell>
          <cell r="Q16583">
            <v>0</v>
          </cell>
          <cell r="R16583">
            <v>1</v>
          </cell>
        </row>
        <row r="16584">
          <cell r="H16584" t="str">
            <v>2008347260000010</v>
          </cell>
          <cell r="I16584" t="str">
            <v>2008347330-000010</v>
          </cell>
          <cell r="J16584" t="str">
            <v>4510221957</v>
          </cell>
          <cell r="K16584" t="str">
            <v>F3CX04</v>
          </cell>
          <cell r="L16584" t="str">
            <v>F3CX04-0H</v>
          </cell>
          <cell r="M16584" t="str">
            <v/>
          </cell>
          <cell r="N16584" t="str">
            <v>未完成</v>
          </cell>
          <cell r="O16584" t="str">
            <v>無</v>
          </cell>
          <cell r="P16584">
            <v>20</v>
          </cell>
          <cell r="Q16584">
            <v>0</v>
          </cell>
          <cell r="R16584">
            <v>20</v>
          </cell>
        </row>
        <row r="16585">
          <cell r="H16585" t="str">
            <v>2008347261000010</v>
          </cell>
          <cell r="I16585" t="str">
            <v>2008347331-000010</v>
          </cell>
          <cell r="J16585" t="str">
            <v>4510221958</v>
          </cell>
          <cell r="K16585" t="str">
            <v>F3DA08</v>
          </cell>
          <cell r="L16585" t="str">
            <v>F3DA08-5R</v>
          </cell>
          <cell r="M16585" t="str">
            <v/>
          </cell>
          <cell r="N16585" t="str">
            <v>未完成</v>
          </cell>
          <cell r="O16585" t="str">
            <v>無</v>
          </cell>
          <cell r="P16585">
            <v>5</v>
          </cell>
          <cell r="Q16585">
            <v>0</v>
          </cell>
          <cell r="R16585">
            <v>5</v>
          </cell>
        </row>
        <row r="16586">
          <cell r="H16586" t="str">
            <v>2008347261000010</v>
          </cell>
          <cell r="I16586" t="str">
            <v>2008347331-000010</v>
          </cell>
          <cell r="J16586" t="str">
            <v>4510221958</v>
          </cell>
          <cell r="K16586" t="str">
            <v>F3DA08</v>
          </cell>
          <cell r="L16586" t="str">
            <v>F3DA08-5R</v>
          </cell>
          <cell r="M16586" t="str">
            <v/>
          </cell>
          <cell r="N16586" t="str">
            <v>未完成</v>
          </cell>
          <cell r="O16586" t="str">
            <v>無</v>
          </cell>
          <cell r="P16586">
            <v>5</v>
          </cell>
          <cell r="Q16586">
            <v>0</v>
          </cell>
          <cell r="R16586">
            <v>5</v>
          </cell>
        </row>
        <row r="16587">
          <cell r="H16587" t="str">
            <v>2008347226000010</v>
          </cell>
          <cell r="I16587" t="str">
            <v>2008347332-000010</v>
          </cell>
          <cell r="J16587" t="str">
            <v>4510221959</v>
          </cell>
          <cell r="K16587" t="str">
            <v>F3XD32</v>
          </cell>
          <cell r="L16587" t="str">
            <v>F3XD32-3F/K1</v>
          </cell>
          <cell r="M16587" t="str">
            <v/>
          </cell>
          <cell r="N16587" t="str">
            <v>未完成</v>
          </cell>
          <cell r="O16587" t="str">
            <v>無</v>
          </cell>
          <cell r="P16587">
            <v>2</v>
          </cell>
          <cell r="Q16587">
            <v>0</v>
          </cell>
          <cell r="R16587">
            <v>2</v>
          </cell>
        </row>
        <row r="16588">
          <cell r="H16588" t="str">
            <v>2008347226000020</v>
          </cell>
          <cell r="I16588" t="str">
            <v>2008347332-000020</v>
          </cell>
          <cell r="J16588" t="str">
            <v>4510221959</v>
          </cell>
          <cell r="K16588" t="str">
            <v>F3XD64</v>
          </cell>
          <cell r="L16588" t="str">
            <v>F3XD64-3F/K2</v>
          </cell>
          <cell r="M16588" t="str">
            <v/>
          </cell>
          <cell r="N16588" t="str">
            <v>未完成</v>
          </cell>
          <cell r="O16588" t="str">
            <v>無</v>
          </cell>
          <cell r="P16588">
            <v>2</v>
          </cell>
          <cell r="Q16588">
            <v>0</v>
          </cell>
          <cell r="R16588">
            <v>2</v>
          </cell>
        </row>
        <row r="16589">
          <cell r="H16589" t="str">
            <v>2008347226000030</v>
          </cell>
          <cell r="I16589" t="str">
            <v>2008347332-000030</v>
          </cell>
          <cell r="J16589" t="str">
            <v>4510221959</v>
          </cell>
          <cell r="K16589" t="str">
            <v>F3YD64</v>
          </cell>
          <cell r="L16589" t="str">
            <v>F3YD64-1P/K2</v>
          </cell>
          <cell r="M16589" t="str">
            <v/>
          </cell>
          <cell r="N16589" t="str">
            <v>未完成</v>
          </cell>
          <cell r="O16589" t="str">
            <v>無</v>
          </cell>
          <cell r="P16589">
            <v>2</v>
          </cell>
          <cell r="Q16589">
            <v>0</v>
          </cell>
          <cell r="R16589">
            <v>2</v>
          </cell>
        </row>
        <row r="16590">
          <cell r="H16590" t="str">
            <v>2008347226000040</v>
          </cell>
          <cell r="I16590" t="str">
            <v>2008347332-000040</v>
          </cell>
          <cell r="J16590" t="str">
            <v>4510221959</v>
          </cell>
          <cell r="K16590" t="str">
            <v>F3YD32</v>
          </cell>
          <cell r="L16590" t="str">
            <v>F3YD32-1P/K1</v>
          </cell>
          <cell r="M16590" t="str">
            <v/>
          </cell>
          <cell r="N16590" t="str">
            <v>未完成</v>
          </cell>
          <cell r="O16590" t="str">
            <v>無</v>
          </cell>
          <cell r="P16590">
            <v>2</v>
          </cell>
          <cell r="Q16590">
            <v>0</v>
          </cell>
          <cell r="R16590">
            <v>2</v>
          </cell>
        </row>
        <row r="16591">
          <cell r="H16591" t="str">
            <v>2008347226000050</v>
          </cell>
          <cell r="I16591" t="str">
            <v>2008347332-000050</v>
          </cell>
          <cell r="J16591" t="str">
            <v>4510221959</v>
          </cell>
          <cell r="K16591" t="str">
            <v>F3BU13</v>
          </cell>
          <cell r="L16591" t="str">
            <v>F3BU13-0N/D2</v>
          </cell>
          <cell r="M16591" t="str">
            <v/>
          </cell>
          <cell r="N16591" t="str">
            <v>未完成</v>
          </cell>
          <cell r="O16591" t="str">
            <v>無</v>
          </cell>
          <cell r="P16591">
            <v>2</v>
          </cell>
          <cell r="Q16591">
            <v>0</v>
          </cell>
          <cell r="R16591">
            <v>2</v>
          </cell>
        </row>
        <row r="16592">
          <cell r="H16592" t="str">
            <v>2008347226000060</v>
          </cell>
          <cell r="I16592" t="str">
            <v>2008347332-000060</v>
          </cell>
          <cell r="J16592" t="str">
            <v>4510221959</v>
          </cell>
          <cell r="K16592" t="str">
            <v>F3PU30</v>
          </cell>
          <cell r="L16592" t="str">
            <v>F3PU30-0S</v>
          </cell>
          <cell r="M16592" t="str">
            <v/>
          </cell>
          <cell r="N16592" t="str">
            <v>未完成</v>
          </cell>
          <cell r="O16592" t="str">
            <v>無</v>
          </cell>
          <cell r="P16592">
            <v>2</v>
          </cell>
          <cell r="Q16592">
            <v>0</v>
          </cell>
          <cell r="R16592">
            <v>2</v>
          </cell>
        </row>
        <row r="16593">
          <cell r="H16593" t="str">
            <v>2008347226000070</v>
          </cell>
          <cell r="I16593" t="str">
            <v>2008347332-000070</v>
          </cell>
          <cell r="J16593" t="str">
            <v>4510221959</v>
          </cell>
          <cell r="K16593" t="str">
            <v>F3XH04</v>
          </cell>
          <cell r="L16593" t="str">
            <v>F3XH04-3N</v>
          </cell>
          <cell r="M16593" t="str">
            <v/>
          </cell>
          <cell r="N16593" t="str">
            <v>未完成</v>
          </cell>
          <cell r="O16593" t="str">
            <v>無</v>
          </cell>
          <cell r="P16593">
            <v>2</v>
          </cell>
          <cell r="Q16593">
            <v>0</v>
          </cell>
          <cell r="R16593">
            <v>2</v>
          </cell>
        </row>
        <row r="16594">
          <cell r="H16594" t="str">
            <v>2008347225000010</v>
          </cell>
          <cell r="I16594" t="str">
            <v>2008347333-000010</v>
          </cell>
          <cell r="J16594" t="str">
            <v>4510221956</v>
          </cell>
          <cell r="K16594" t="str">
            <v>F3PU20</v>
          </cell>
          <cell r="L16594" t="str">
            <v>F3PU20-0S</v>
          </cell>
          <cell r="M16594" t="str">
            <v/>
          </cell>
          <cell r="N16594" t="str">
            <v>未完成</v>
          </cell>
          <cell r="O16594" t="str">
            <v>無</v>
          </cell>
          <cell r="P16594">
            <v>2</v>
          </cell>
          <cell r="Q16594">
            <v>0</v>
          </cell>
          <cell r="R16594">
            <v>2</v>
          </cell>
        </row>
        <row r="16595">
          <cell r="H16595" t="str">
            <v>2008347225000020</v>
          </cell>
          <cell r="I16595" t="str">
            <v>2008347333-000020</v>
          </cell>
          <cell r="J16595" t="str">
            <v>4510221956</v>
          </cell>
          <cell r="K16595" t="str">
            <v>F3WD64</v>
          </cell>
          <cell r="L16595" t="str">
            <v>F3WD64-3P/K2</v>
          </cell>
          <cell r="M16595" t="str">
            <v/>
          </cell>
          <cell r="N16595" t="str">
            <v>未完成</v>
          </cell>
          <cell r="O16595" t="str">
            <v>無</v>
          </cell>
          <cell r="P16595">
            <v>4</v>
          </cell>
          <cell r="Q16595">
            <v>0</v>
          </cell>
          <cell r="R16595">
            <v>4</v>
          </cell>
        </row>
        <row r="16596">
          <cell r="H16596" t="str">
            <v>2008347225000030</v>
          </cell>
          <cell r="I16596" t="str">
            <v>2008347333-000030</v>
          </cell>
          <cell r="J16596" t="str">
            <v>4510221956</v>
          </cell>
          <cell r="K16596" t="str">
            <v>F3XD32</v>
          </cell>
          <cell r="L16596" t="str">
            <v>F3XD32-3F/K1</v>
          </cell>
          <cell r="M16596" t="str">
            <v/>
          </cell>
          <cell r="N16596" t="str">
            <v>未完成</v>
          </cell>
          <cell r="O16596" t="str">
            <v>無</v>
          </cell>
          <cell r="P16596">
            <v>2</v>
          </cell>
          <cell r="Q16596">
            <v>0</v>
          </cell>
          <cell r="R16596">
            <v>2</v>
          </cell>
        </row>
        <row r="16597">
          <cell r="H16597" t="str">
            <v>2008347225000040</v>
          </cell>
          <cell r="I16597" t="str">
            <v>2008347333-000040</v>
          </cell>
          <cell r="J16597" t="str">
            <v>4510221956</v>
          </cell>
          <cell r="K16597" t="str">
            <v>F3XD64</v>
          </cell>
          <cell r="L16597" t="str">
            <v>F3XD64-3F/K2</v>
          </cell>
          <cell r="M16597" t="str">
            <v/>
          </cell>
          <cell r="N16597" t="str">
            <v>未完成</v>
          </cell>
          <cell r="O16597" t="str">
            <v>無</v>
          </cell>
          <cell r="P16597">
            <v>6</v>
          </cell>
          <cell r="Q16597">
            <v>0</v>
          </cell>
          <cell r="R16597">
            <v>6</v>
          </cell>
        </row>
        <row r="16598">
          <cell r="H16598" t="str">
            <v>2008347225000050</v>
          </cell>
          <cell r="I16598" t="str">
            <v>2008347333-000050</v>
          </cell>
          <cell r="J16598" t="str">
            <v>4510221956</v>
          </cell>
          <cell r="K16598" t="str">
            <v>F3YD64</v>
          </cell>
          <cell r="L16598" t="str">
            <v>F3YD64-1P/K2</v>
          </cell>
          <cell r="M16598" t="str">
            <v/>
          </cell>
          <cell r="N16598" t="str">
            <v>未完成</v>
          </cell>
          <cell r="O16598" t="str">
            <v>無</v>
          </cell>
          <cell r="P16598">
            <v>6</v>
          </cell>
          <cell r="Q16598">
            <v>0</v>
          </cell>
          <cell r="R16598">
            <v>6</v>
          </cell>
        </row>
        <row r="16599">
          <cell r="H16599" t="str">
            <v>2008347225000060</v>
          </cell>
          <cell r="I16599" t="str">
            <v>2008347333-000060</v>
          </cell>
          <cell r="J16599" t="str">
            <v>4510221956</v>
          </cell>
          <cell r="K16599" t="str">
            <v>F3YD32</v>
          </cell>
          <cell r="L16599" t="str">
            <v>F3YD32-1P/K1</v>
          </cell>
          <cell r="M16599" t="str">
            <v/>
          </cell>
          <cell r="N16599" t="str">
            <v>未完成</v>
          </cell>
          <cell r="O16599" t="str">
            <v>無</v>
          </cell>
          <cell r="P16599">
            <v>2</v>
          </cell>
          <cell r="Q16599">
            <v>0</v>
          </cell>
          <cell r="R16599">
            <v>2</v>
          </cell>
        </row>
        <row r="16600">
          <cell r="H16600" t="str">
            <v>2008347225000070</v>
          </cell>
          <cell r="I16600" t="str">
            <v>2008347333-000070</v>
          </cell>
          <cell r="J16600" t="str">
            <v>4510221956</v>
          </cell>
          <cell r="K16600" t="str">
            <v>F3XD16</v>
          </cell>
          <cell r="L16600" t="str">
            <v>F3XD16-3F</v>
          </cell>
          <cell r="M16600" t="str">
            <v/>
          </cell>
          <cell r="N16600" t="str">
            <v>未完成</v>
          </cell>
          <cell r="O16600" t="str">
            <v>無</v>
          </cell>
          <cell r="P16600">
            <v>2</v>
          </cell>
          <cell r="Q16600">
            <v>0</v>
          </cell>
          <cell r="R16600">
            <v>2</v>
          </cell>
        </row>
        <row r="16601">
          <cell r="H16601" t="str">
            <v>2008347225000080</v>
          </cell>
          <cell r="I16601" t="str">
            <v>2008347333-000080</v>
          </cell>
          <cell r="J16601" t="str">
            <v>4510221956</v>
          </cell>
          <cell r="K16601" t="str">
            <v>F3BU06</v>
          </cell>
          <cell r="L16601" t="str">
            <v>F3BU06-0N/D1</v>
          </cell>
          <cell r="M16601" t="str">
            <v/>
          </cell>
          <cell r="N16601" t="str">
            <v>未完成</v>
          </cell>
          <cell r="O16601" t="str">
            <v>無</v>
          </cell>
          <cell r="P16601">
            <v>2</v>
          </cell>
          <cell r="Q16601">
            <v>0</v>
          </cell>
          <cell r="R16601">
            <v>2</v>
          </cell>
        </row>
        <row r="16602">
          <cell r="H16602" t="str">
            <v>2008347225000090</v>
          </cell>
          <cell r="I16602" t="str">
            <v>2008347333-000090</v>
          </cell>
          <cell r="J16602" t="str">
            <v>4510221956</v>
          </cell>
          <cell r="K16602" t="str">
            <v>F3BU16</v>
          </cell>
          <cell r="L16602" t="str">
            <v>F3BU16-0N</v>
          </cell>
          <cell r="M16602" t="str">
            <v/>
          </cell>
          <cell r="N16602" t="str">
            <v>未完成</v>
          </cell>
          <cell r="O16602" t="str">
            <v>無</v>
          </cell>
          <cell r="P16602">
            <v>2</v>
          </cell>
          <cell r="Q16602">
            <v>0</v>
          </cell>
          <cell r="R16602">
            <v>2</v>
          </cell>
        </row>
        <row r="16603">
          <cell r="H16603" t="str">
            <v>2008347225000100</v>
          </cell>
          <cell r="I16603" t="str">
            <v>2008347333-000100</v>
          </cell>
          <cell r="J16603" t="str">
            <v>4510221956</v>
          </cell>
          <cell r="K16603" t="str">
            <v>F3PU30</v>
          </cell>
          <cell r="L16603" t="str">
            <v>F3PU30-0S</v>
          </cell>
          <cell r="M16603" t="str">
            <v/>
          </cell>
          <cell r="N16603" t="str">
            <v>未完成</v>
          </cell>
          <cell r="O16603" t="str">
            <v>無</v>
          </cell>
          <cell r="P16603">
            <v>2</v>
          </cell>
          <cell r="Q16603">
            <v>0</v>
          </cell>
          <cell r="R16603">
            <v>2</v>
          </cell>
        </row>
        <row r="16604">
          <cell r="H16604" t="str">
            <v>2008347225000110</v>
          </cell>
          <cell r="I16604" t="str">
            <v>2008347333-000110</v>
          </cell>
          <cell r="J16604" t="str">
            <v>4510221956</v>
          </cell>
          <cell r="K16604" t="str">
            <v>F3LX02</v>
          </cell>
          <cell r="L16604" t="str">
            <v>F3LX02-2N</v>
          </cell>
          <cell r="M16604" t="str">
            <v/>
          </cell>
          <cell r="N16604" t="str">
            <v>未完成</v>
          </cell>
          <cell r="O16604" t="str">
            <v>無</v>
          </cell>
          <cell r="P16604">
            <v>2</v>
          </cell>
          <cell r="Q16604">
            <v>0</v>
          </cell>
          <cell r="R16604">
            <v>2</v>
          </cell>
        </row>
        <row r="16605">
          <cell r="H16605" t="str">
            <v>2008347225000120</v>
          </cell>
          <cell r="I16605" t="str">
            <v>2008347333-000120</v>
          </cell>
          <cell r="J16605" t="str">
            <v>4510221956</v>
          </cell>
          <cell r="K16605" t="str">
            <v>F3PU10</v>
          </cell>
          <cell r="L16605" t="str">
            <v>F3PU10-0S</v>
          </cell>
          <cell r="M16605" t="str">
            <v/>
          </cell>
          <cell r="N16605" t="str">
            <v>未完成</v>
          </cell>
          <cell r="O16605" t="str">
            <v>無</v>
          </cell>
          <cell r="P16605">
            <v>2</v>
          </cell>
          <cell r="Q16605">
            <v>0</v>
          </cell>
          <cell r="R16605">
            <v>2</v>
          </cell>
        </row>
        <row r="16606">
          <cell r="H16606" t="str">
            <v>2008347354000010</v>
          </cell>
          <cell r="I16606" t="str">
            <v>2008347459-000010</v>
          </cell>
          <cell r="J16606" t="str">
            <v>4510222129</v>
          </cell>
          <cell r="K16606" t="str">
            <v>F3LR01</v>
          </cell>
          <cell r="L16606" t="str">
            <v>F3LR01-0N</v>
          </cell>
          <cell r="M16606" t="str">
            <v/>
          </cell>
          <cell r="N16606" t="str">
            <v>未完成</v>
          </cell>
          <cell r="O16606" t="str">
            <v>無</v>
          </cell>
          <cell r="P16606">
            <v>8</v>
          </cell>
          <cell r="Q16606">
            <v>0</v>
          </cell>
          <cell r="R16606">
            <v>8</v>
          </cell>
        </row>
        <row r="16607">
          <cell r="H16607" t="str">
            <v>2008347444000020</v>
          </cell>
          <cell r="I16607" t="str">
            <v>2008347580-000010</v>
          </cell>
          <cell r="J16607" t="str">
            <v>4510222085</v>
          </cell>
          <cell r="K16607" t="str">
            <v>VJA1</v>
          </cell>
          <cell r="L16607" t="str">
            <v>VJA1-016-A6N0</v>
          </cell>
          <cell r="M16607" t="str">
            <v/>
          </cell>
          <cell r="N16607" t="str">
            <v>未完成</v>
          </cell>
          <cell r="O16607" t="str">
            <v>by Item(JP)</v>
          </cell>
          <cell r="P16607">
            <v>7</v>
          </cell>
          <cell r="Q16607">
            <v>0</v>
          </cell>
          <cell r="R16607">
            <v>7</v>
          </cell>
        </row>
        <row r="16608">
          <cell r="H16608" t="str">
            <v>2008347438000010</v>
          </cell>
          <cell r="I16608" t="str">
            <v>2008347581-000010</v>
          </cell>
          <cell r="J16608" t="str">
            <v>4510222086</v>
          </cell>
          <cell r="K16608" t="str">
            <v>UT52A</v>
          </cell>
          <cell r="L16608" t="str">
            <v>UT52A-000-00-00</v>
          </cell>
          <cell r="M16608" t="str">
            <v/>
          </cell>
          <cell r="N16608" t="str">
            <v>未完成</v>
          </cell>
          <cell r="O16608" t="str">
            <v>by Item(JP)</v>
          </cell>
          <cell r="P16608">
            <v>1</v>
          </cell>
          <cell r="Q16608">
            <v>0</v>
          </cell>
          <cell r="R16608">
            <v>1</v>
          </cell>
        </row>
        <row r="16609">
          <cell r="H16609" t="str">
            <v>2008347435000040</v>
          </cell>
          <cell r="I16609" t="str">
            <v>2008347582-000010</v>
          </cell>
          <cell r="J16609" t="str">
            <v>4510222087</v>
          </cell>
          <cell r="K16609" t="str">
            <v>SDBT</v>
          </cell>
          <cell r="L16609" t="str">
            <v>SDBT-210*S</v>
          </cell>
          <cell r="M16609" t="str">
            <v/>
          </cell>
          <cell r="N16609" t="str">
            <v>未完成</v>
          </cell>
          <cell r="O16609" t="str">
            <v>by Item(JP)</v>
          </cell>
          <cell r="P16609">
            <v>5</v>
          </cell>
          <cell r="Q16609">
            <v>0</v>
          </cell>
          <cell r="R16609">
            <v>5</v>
          </cell>
        </row>
        <row r="16610">
          <cell r="H16610" t="str">
            <v>2008347435000050</v>
          </cell>
          <cell r="I16610" t="str">
            <v>2008347582-000020</v>
          </cell>
          <cell r="J16610" t="str">
            <v>4510222087</v>
          </cell>
          <cell r="K16610" t="str">
            <v>SISD</v>
          </cell>
          <cell r="L16610" t="str">
            <v>SISD-100*S</v>
          </cell>
          <cell r="M16610" t="str">
            <v/>
          </cell>
          <cell r="N16610" t="str">
            <v>未完成</v>
          </cell>
          <cell r="O16610" t="str">
            <v>by Item(JP)</v>
          </cell>
          <cell r="P16610">
            <v>10</v>
          </cell>
          <cell r="Q16610">
            <v>0</v>
          </cell>
          <cell r="R16610">
            <v>10</v>
          </cell>
        </row>
        <row r="16611">
          <cell r="H16611" t="str">
            <v>2008347435000060</v>
          </cell>
          <cell r="I16611" t="str">
            <v>2008347582-000030</v>
          </cell>
          <cell r="J16611" t="str">
            <v>4510222087</v>
          </cell>
          <cell r="K16611" t="str">
            <v>SKYD</v>
          </cell>
          <cell r="L16611" t="str">
            <v>SKYD-104*S</v>
          </cell>
          <cell r="M16611" t="str">
            <v/>
          </cell>
          <cell r="N16611" t="str">
            <v>未完成</v>
          </cell>
          <cell r="O16611" t="str">
            <v>by Item(JP)</v>
          </cell>
          <cell r="P16611">
            <v>1</v>
          </cell>
          <cell r="Q16611">
            <v>0</v>
          </cell>
          <cell r="R16611">
            <v>1</v>
          </cell>
        </row>
        <row r="16612">
          <cell r="H16612" t="str">
            <v>2008347435000070</v>
          </cell>
          <cell r="I16612" t="str">
            <v>2008347582-000040</v>
          </cell>
          <cell r="J16612" t="str">
            <v>4510222087</v>
          </cell>
          <cell r="K16612" t="str">
            <v>YS1700</v>
          </cell>
          <cell r="L16612" t="str">
            <v>YS1700-110</v>
          </cell>
          <cell r="M16612" t="str">
            <v/>
          </cell>
          <cell r="N16612" t="str">
            <v>未完成</v>
          </cell>
          <cell r="O16612" t="str">
            <v>by Item(JP)</v>
          </cell>
          <cell r="P16612">
            <v>1</v>
          </cell>
          <cell r="Q16612">
            <v>0</v>
          </cell>
          <cell r="R16612">
            <v>1</v>
          </cell>
        </row>
        <row r="16613">
          <cell r="H16613" t="str">
            <v>2008347435000080</v>
          </cell>
          <cell r="I16613" t="str">
            <v>2008347582-000050</v>
          </cell>
          <cell r="J16613" t="str">
            <v>4510222087</v>
          </cell>
          <cell r="K16613" t="str">
            <v>UM33A</v>
          </cell>
          <cell r="L16613" t="str">
            <v>UM33A-000-01</v>
          </cell>
          <cell r="M16613" t="str">
            <v/>
          </cell>
          <cell r="N16613" t="str">
            <v>未完成</v>
          </cell>
          <cell r="O16613" t="str">
            <v>by Item(JP)</v>
          </cell>
          <cell r="P16613">
            <v>3</v>
          </cell>
          <cell r="Q16613">
            <v>0</v>
          </cell>
          <cell r="R16613">
            <v>3</v>
          </cell>
        </row>
        <row r="16614">
          <cell r="H16614" t="str">
            <v>2008347435000090</v>
          </cell>
          <cell r="I16614" t="str">
            <v>2008347582-000060</v>
          </cell>
          <cell r="J16614" t="str">
            <v>4510222087</v>
          </cell>
          <cell r="K16614" t="str">
            <v>MXT</v>
          </cell>
          <cell r="L16614" t="str">
            <v>MXT-Z11N-2*B/Z</v>
          </cell>
          <cell r="M16614" t="str">
            <v>XJJM.506</v>
          </cell>
          <cell r="N16614" t="str">
            <v>未完成</v>
          </cell>
          <cell r="O16614" t="str">
            <v>by Item(JP)</v>
          </cell>
          <cell r="P16614">
            <v>1</v>
          </cell>
          <cell r="Q16614">
            <v>0</v>
          </cell>
          <cell r="R16614">
            <v>1</v>
          </cell>
        </row>
        <row r="16615">
          <cell r="H16615" t="str">
            <v>2008347435000100</v>
          </cell>
          <cell r="I16615" t="str">
            <v>2008347582-000070</v>
          </cell>
          <cell r="J16615" t="str">
            <v>4510222087</v>
          </cell>
          <cell r="K16615" t="str">
            <v>STED</v>
          </cell>
          <cell r="L16615" t="str">
            <v>STED-410-RS*S</v>
          </cell>
          <cell r="M16615" t="str">
            <v/>
          </cell>
          <cell r="N16615" t="str">
            <v>未完成</v>
          </cell>
          <cell r="O16615" t="str">
            <v>by Item(JP)</v>
          </cell>
          <cell r="P16615">
            <v>1</v>
          </cell>
          <cell r="Q16615">
            <v>0</v>
          </cell>
          <cell r="R16615">
            <v>1</v>
          </cell>
        </row>
        <row r="16616">
          <cell r="H16616" t="str">
            <v>2008347435000170</v>
          </cell>
          <cell r="I16616" t="str">
            <v>2008347582-000080</v>
          </cell>
          <cell r="J16616" t="str">
            <v>4510222087</v>
          </cell>
          <cell r="K16616" t="str">
            <v>UZ013</v>
          </cell>
          <cell r="L16616" t="str">
            <v>UZ013-41</v>
          </cell>
          <cell r="M16616" t="str">
            <v/>
          </cell>
          <cell r="N16616" t="str">
            <v>未完成</v>
          </cell>
          <cell r="O16616" t="str">
            <v>無</v>
          </cell>
          <cell r="P16616">
            <v>7</v>
          </cell>
          <cell r="Q16616">
            <v>0</v>
          </cell>
          <cell r="R16616">
            <v>7</v>
          </cell>
        </row>
        <row r="16617">
          <cell r="H16617" t="str">
            <v>2008347593000010</v>
          </cell>
          <cell r="I16617" t="str">
            <v>2008347690-000010</v>
          </cell>
          <cell r="J16617" t="str">
            <v>4510222332</v>
          </cell>
          <cell r="K16617" t="str">
            <v>UT32A</v>
          </cell>
          <cell r="L16617" t="str">
            <v>UT32A-010-00-00</v>
          </cell>
          <cell r="M16617" t="str">
            <v/>
          </cell>
          <cell r="N16617" t="str">
            <v>未完成</v>
          </cell>
          <cell r="O16617" t="str">
            <v>by Compo(JP)</v>
          </cell>
          <cell r="P16617">
            <v>2</v>
          </cell>
          <cell r="Q16617">
            <v>0</v>
          </cell>
          <cell r="R16617">
            <v>2</v>
          </cell>
        </row>
        <row r="16618">
          <cell r="H16618" t="str">
            <v>2008347593000020</v>
          </cell>
          <cell r="I16618" t="str">
            <v>2008347690-000020</v>
          </cell>
          <cell r="J16618" t="str">
            <v>4510222332</v>
          </cell>
          <cell r="K16618" t="str">
            <v>UP35A</v>
          </cell>
          <cell r="L16618" t="str">
            <v>UP35A-001-00-00/AP</v>
          </cell>
          <cell r="M16618" t="str">
            <v/>
          </cell>
          <cell r="N16618" t="str">
            <v>未完成</v>
          </cell>
          <cell r="O16618" t="str">
            <v>by Compo(JP)</v>
          </cell>
          <cell r="P16618">
            <v>2</v>
          </cell>
          <cell r="Q16618">
            <v>0</v>
          </cell>
          <cell r="R16618">
            <v>2</v>
          </cell>
        </row>
        <row r="16619">
          <cell r="H16619" t="str">
            <v>2008347399000010</v>
          </cell>
          <cell r="I16619" t="str">
            <v>2008347765-000010</v>
          </cell>
          <cell r="J16619" t="str">
            <v>4510222488</v>
          </cell>
          <cell r="K16619" t="str">
            <v>F3PU10</v>
          </cell>
          <cell r="L16619" t="str">
            <v>F3PU10-0S</v>
          </cell>
          <cell r="M16619" t="str">
            <v/>
          </cell>
          <cell r="N16619" t="str">
            <v>未完成</v>
          </cell>
          <cell r="O16619" t="str">
            <v>無</v>
          </cell>
          <cell r="P16619">
            <v>4</v>
          </cell>
          <cell r="Q16619">
            <v>0</v>
          </cell>
          <cell r="R16619">
            <v>4</v>
          </cell>
        </row>
        <row r="16620">
          <cell r="H16620" t="str">
            <v>2008347399000020</v>
          </cell>
          <cell r="I16620" t="str">
            <v>2008347765-000020</v>
          </cell>
          <cell r="J16620" t="str">
            <v>4510222488</v>
          </cell>
          <cell r="K16620" t="str">
            <v>F3BU04</v>
          </cell>
          <cell r="L16620" t="str">
            <v>F3BU04-0N/D1</v>
          </cell>
          <cell r="M16620" t="str">
            <v/>
          </cell>
          <cell r="N16620" t="str">
            <v>未完成</v>
          </cell>
          <cell r="O16620" t="str">
            <v>無</v>
          </cell>
          <cell r="P16620">
            <v>4</v>
          </cell>
          <cell r="Q16620">
            <v>0</v>
          </cell>
          <cell r="R16620">
            <v>4</v>
          </cell>
        </row>
        <row r="16621">
          <cell r="H16621" t="str">
            <v>2008347399000030</v>
          </cell>
          <cell r="I16621" t="str">
            <v>2008347765-000030</v>
          </cell>
          <cell r="J16621" t="str">
            <v>4510222488</v>
          </cell>
          <cell r="K16621" t="str">
            <v>F3RP62</v>
          </cell>
          <cell r="L16621" t="str">
            <v>F3RP62-6L/L1/2N/C30</v>
          </cell>
          <cell r="M16621" t="str">
            <v/>
          </cell>
          <cell r="N16621" t="str">
            <v>未完成</v>
          </cell>
          <cell r="O16621" t="str">
            <v>無</v>
          </cell>
          <cell r="P16621">
            <v>4</v>
          </cell>
          <cell r="Q16621">
            <v>0</v>
          </cell>
          <cell r="R16621">
            <v>4</v>
          </cell>
        </row>
        <row r="16622">
          <cell r="H16622" t="str">
            <v>2008347399000040</v>
          </cell>
          <cell r="I16622" t="str">
            <v>2008347765-000040</v>
          </cell>
          <cell r="J16622" t="str">
            <v>4510222488</v>
          </cell>
          <cell r="K16622" t="str">
            <v>F3UM11</v>
          </cell>
          <cell r="L16622" t="str">
            <v>F3UM11-0N</v>
          </cell>
          <cell r="M16622" t="str">
            <v/>
          </cell>
          <cell r="N16622" t="str">
            <v>未完成</v>
          </cell>
          <cell r="O16622" t="str">
            <v>無</v>
          </cell>
          <cell r="P16622">
            <v>4</v>
          </cell>
          <cell r="Q16622">
            <v>0</v>
          </cell>
          <cell r="R16622">
            <v>4</v>
          </cell>
        </row>
        <row r="16623">
          <cell r="H16623" t="str">
            <v>2008347936000010</v>
          </cell>
          <cell r="I16623" t="str">
            <v>2008347868-000010</v>
          </cell>
          <cell r="J16623" t="str">
            <v>4510222839</v>
          </cell>
          <cell r="K16623" t="str">
            <v>UT32A</v>
          </cell>
          <cell r="L16623" t="str">
            <v>UT32A-000-11-00</v>
          </cell>
          <cell r="M16623" t="str">
            <v/>
          </cell>
          <cell r="N16623" t="str">
            <v>未完成</v>
          </cell>
          <cell r="O16623" t="str">
            <v>by Item(Eng)</v>
          </cell>
          <cell r="P16623">
            <v>5</v>
          </cell>
          <cell r="Q16623">
            <v>0</v>
          </cell>
          <cell r="R16623">
            <v>5</v>
          </cell>
        </row>
        <row r="16624">
          <cell r="H16624" t="str">
            <v>2008347497000010</v>
          </cell>
          <cell r="I16624" t="str">
            <v>2008348041-000010</v>
          </cell>
          <cell r="J16624" t="str">
            <v>4510222789</v>
          </cell>
          <cell r="K16624" t="str">
            <v>UT55A</v>
          </cell>
          <cell r="L16624" t="str">
            <v>UT55A-040-11-00/DR</v>
          </cell>
          <cell r="M16624" t="str">
            <v/>
          </cell>
          <cell r="N16624" t="str">
            <v>完成</v>
          </cell>
          <cell r="O16624" t="str">
            <v>by Compo(Eng)</v>
          </cell>
          <cell r="P16624">
            <v>6</v>
          </cell>
          <cell r="Q16624">
            <v>6</v>
          </cell>
          <cell r="R16624">
            <v>0</v>
          </cell>
        </row>
        <row r="16625">
          <cell r="H16625" t="str">
            <v>2008347497000020</v>
          </cell>
          <cell r="I16625" t="str">
            <v>2008348041-000020</v>
          </cell>
          <cell r="J16625" t="str">
            <v>4510222789</v>
          </cell>
          <cell r="K16625" t="str">
            <v>UT55A</v>
          </cell>
          <cell r="L16625" t="str">
            <v>UT55A-020-11-00/DR</v>
          </cell>
          <cell r="M16625" t="str">
            <v/>
          </cell>
          <cell r="N16625" t="str">
            <v>未完成</v>
          </cell>
          <cell r="O16625" t="str">
            <v>by Compo(Eng)</v>
          </cell>
          <cell r="P16625">
            <v>1</v>
          </cell>
          <cell r="Q16625">
            <v>0</v>
          </cell>
          <cell r="R16625">
            <v>1</v>
          </cell>
        </row>
        <row r="16626">
          <cell r="H16626" t="str">
            <v>2008347497000030</v>
          </cell>
          <cell r="I16626" t="str">
            <v>2008348041-000030</v>
          </cell>
          <cell r="J16626" t="str">
            <v>4510222789</v>
          </cell>
          <cell r="K16626" t="str">
            <v>UP35A</v>
          </cell>
          <cell r="L16626" t="str">
            <v>UP35A-000-11-00</v>
          </cell>
          <cell r="M16626" t="str">
            <v/>
          </cell>
          <cell r="N16626" t="str">
            <v>完成</v>
          </cell>
          <cell r="O16626" t="str">
            <v>by Compo(Eng)</v>
          </cell>
          <cell r="P16626">
            <v>12</v>
          </cell>
          <cell r="Q16626">
            <v>12</v>
          </cell>
          <cell r="R16626">
            <v>0</v>
          </cell>
        </row>
        <row r="16627">
          <cell r="H16627" t="str">
            <v>2008347497000040</v>
          </cell>
          <cell r="I16627" t="str">
            <v>2008348041-000040</v>
          </cell>
          <cell r="J16627" t="str">
            <v>4510222789</v>
          </cell>
          <cell r="K16627" t="str">
            <v>VJR6</v>
          </cell>
          <cell r="L16627" t="str">
            <v>VJR6-017-45NU</v>
          </cell>
          <cell r="M16627" t="str">
            <v/>
          </cell>
          <cell r="N16627" t="str">
            <v>未完成</v>
          </cell>
          <cell r="O16627" t="str">
            <v>by Compo(Eng)</v>
          </cell>
          <cell r="P16627">
            <v>2</v>
          </cell>
          <cell r="Q16627">
            <v>0</v>
          </cell>
          <cell r="R16627">
            <v>2</v>
          </cell>
        </row>
        <row r="16628">
          <cell r="H16628" t="str">
            <v>2008348074000080</v>
          </cell>
          <cell r="I16628" t="str">
            <v>2008348069-000010</v>
          </cell>
          <cell r="J16628" t="str">
            <v>4510223050</v>
          </cell>
          <cell r="K16628" t="str">
            <v>PK200</v>
          </cell>
          <cell r="L16628" t="str">
            <v>PK200-A11/RA/AM/SS</v>
          </cell>
          <cell r="M16628" t="str">
            <v/>
          </cell>
          <cell r="N16628" t="str">
            <v>完成</v>
          </cell>
          <cell r="O16628" t="str">
            <v>by Compo(JP)</v>
          </cell>
          <cell r="P16628">
            <v>1</v>
          </cell>
          <cell r="Q16628">
            <v>1</v>
          </cell>
          <cell r="R16628">
            <v>0</v>
          </cell>
        </row>
        <row r="16629">
          <cell r="H16629" t="str">
            <v>2008347864000010</v>
          </cell>
          <cell r="I16629" t="str">
            <v>2008348104-000010</v>
          </cell>
          <cell r="J16629" t="str">
            <v>4510222980</v>
          </cell>
          <cell r="K16629" t="str">
            <v>F3BU09</v>
          </cell>
          <cell r="L16629" t="str">
            <v>F3BU09-0N/D2</v>
          </cell>
          <cell r="M16629" t="str">
            <v/>
          </cell>
          <cell r="N16629" t="str">
            <v>完成</v>
          </cell>
          <cell r="O16629" t="str">
            <v>無</v>
          </cell>
          <cell r="P16629">
            <v>10</v>
          </cell>
          <cell r="Q16629">
            <v>10</v>
          </cell>
          <cell r="R16629">
            <v>0</v>
          </cell>
        </row>
        <row r="16630">
          <cell r="H16630" t="str">
            <v>2008347864000020</v>
          </cell>
          <cell r="I16630" t="str">
            <v>2008348104-000020</v>
          </cell>
          <cell r="J16630" t="str">
            <v>4510222980</v>
          </cell>
          <cell r="K16630" t="str">
            <v>F3BU13</v>
          </cell>
          <cell r="L16630" t="str">
            <v>F3BU13-0N/D2</v>
          </cell>
          <cell r="M16630" t="str">
            <v/>
          </cell>
          <cell r="N16630" t="str">
            <v>完成</v>
          </cell>
          <cell r="O16630" t="str">
            <v>無</v>
          </cell>
          <cell r="P16630">
            <v>20</v>
          </cell>
          <cell r="Q16630">
            <v>20</v>
          </cell>
          <cell r="R16630">
            <v>0</v>
          </cell>
        </row>
        <row r="16631">
          <cell r="H16631" t="str">
            <v>2008347864000030</v>
          </cell>
          <cell r="I16631" t="str">
            <v>2008348104-000030</v>
          </cell>
          <cell r="J16631" t="str">
            <v>4510222980</v>
          </cell>
          <cell r="K16631" t="str">
            <v>F3BU16</v>
          </cell>
          <cell r="L16631" t="str">
            <v>F3BU16-0N</v>
          </cell>
          <cell r="M16631" t="str">
            <v/>
          </cell>
          <cell r="N16631" t="str">
            <v>完成</v>
          </cell>
          <cell r="O16631" t="str">
            <v>無</v>
          </cell>
          <cell r="P16631">
            <v>10</v>
          </cell>
          <cell r="Q16631">
            <v>10</v>
          </cell>
          <cell r="R16631">
            <v>0</v>
          </cell>
        </row>
        <row r="16632">
          <cell r="H16632" t="str">
            <v>2008347864000040</v>
          </cell>
          <cell r="I16632" t="str">
            <v>2008348104-000040</v>
          </cell>
          <cell r="J16632" t="str">
            <v>4510222980</v>
          </cell>
          <cell r="K16632" t="str">
            <v>F3PU30</v>
          </cell>
          <cell r="L16632" t="str">
            <v>F3PU30-0S</v>
          </cell>
          <cell r="M16632" t="str">
            <v/>
          </cell>
          <cell r="N16632" t="str">
            <v>完成</v>
          </cell>
          <cell r="O16632" t="str">
            <v>無</v>
          </cell>
          <cell r="P16632">
            <v>40</v>
          </cell>
          <cell r="Q16632">
            <v>40</v>
          </cell>
          <cell r="R16632">
            <v>0</v>
          </cell>
        </row>
        <row r="16633">
          <cell r="H16633" t="str">
            <v>2008347864000050</v>
          </cell>
          <cell r="I16633" t="str">
            <v>2008348104-000050</v>
          </cell>
          <cell r="J16633" t="str">
            <v>4510222980</v>
          </cell>
          <cell r="K16633" t="str">
            <v>F3SP71</v>
          </cell>
          <cell r="L16633" t="str">
            <v>F3SP71-4S</v>
          </cell>
          <cell r="M16633" t="str">
            <v/>
          </cell>
          <cell r="N16633" t="str">
            <v>完成</v>
          </cell>
          <cell r="O16633" t="str">
            <v>無</v>
          </cell>
          <cell r="P16633">
            <v>15</v>
          </cell>
          <cell r="Q16633">
            <v>15</v>
          </cell>
          <cell r="R16633">
            <v>0</v>
          </cell>
        </row>
        <row r="16634">
          <cell r="H16634" t="str">
            <v>2008347864000060</v>
          </cell>
          <cell r="I16634" t="str">
            <v>2008348104-000060</v>
          </cell>
          <cell r="J16634" t="str">
            <v>4510222980</v>
          </cell>
          <cell r="K16634" t="str">
            <v>F3LX02</v>
          </cell>
          <cell r="L16634" t="str">
            <v>F3LX02-2N</v>
          </cell>
          <cell r="M16634" t="str">
            <v/>
          </cell>
          <cell r="N16634" t="str">
            <v>完成</v>
          </cell>
          <cell r="O16634" t="str">
            <v>無</v>
          </cell>
          <cell r="P16634">
            <v>15</v>
          </cell>
          <cell r="Q16634">
            <v>15</v>
          </cell>
          <cell r="R16634">
            <v>0</v>
          </cell>
        </row>
        <row r="16635">
          <cell r="H16635" t="str">
            <v>2008347864000070</v>
          </cell>
          <cell r="I16635" t="str">
            <v>2008348104-000070</v>
          </cell>
          <cell r="J16635" t="str">
            <v>4510222980</v>
          </cell>
          <cell r="K16635" t="str">
            <v>F3LR02</v>
          </cell>
          <cell r="L16635" t="str">
            <v>F3LR02-0N</v>
          </cell>
          <cell r="M16635" t="str">
            <v/>
          </cell>
          <cell r="N16635" t="str">
            <v>未完成</v>
          </cell>
          <cell r="O16635" t="str">
            <v>無</v>
          </cell>
          <cell r="P16635">
            <v>40</v>
          </cell>
          <cell r="Q16635">
            <v>0</v>
          </cell>
          <cell r="R16635">
            <v>40</v>
          </cell>
        </row>
        <row r="16636">
          <cell r="H16636" t="str">
            <v>2008348026000010</v>
          </cell>
          <cell r="I16636" t="str">
            <v>2008348131-000010</v>
          </cell>
          <cell r="J16636" t="str">
            <v>4510223052</v>
          </cell>
          <cell r="K16636" t="str">
            <v>UT35A</v>
          </cell>
          <cell r="L16636" t="str">
            <v>UT35A-001-00-00/DC</v>
          </cell>
          <cell r="M16636" t="str">
            <v/>
          </cell>
          <cell r="N16636" t="str">
            <v>未完成</v>
          </cell>
          <cell r="O16636" t="str">
            <v>by Item(JP)</v>
          </cell>
          <cell r="P16636">
            <v>1</v>
          </cell>
          <cell r="Q16636">
            <v>0</v>
          </cell>
          <cell r="R16636">
            <v>1</v>
          </cell>
        </row>
        <row r="16637">
          <cell r="H16637" t="str">
            <v>2008348094000010</v>
          </cell>
          <cell r="I16637" t="str">
            <v>2008348132-000010</v>
          </cell>
          <cell r="J16637" t="str">
            <v>4510223053</v>
          </cell>
          <cell r="K16637" t="str">
            <v>UM33A</v>
          </cell>
          <cell r="L16637" t="str">
            <v>UM33A-000-00</v>
          </cell>
          <cell r="M16637" t="str">
            <v/>
          </cell>
          <cell r="N16637" t="str">
            <v>未完成</v>
          </cell>
          <cell r="O16637" t="str">
            <v>by Compo(JP)</v>
          </cell>
          <cell r="P16637">
            <v>3</v>
          </cell>
          <cell r="Q16637">
            <v>0</v>
          </cell>
          <cell r="R16637">
            <v>3</v>
          </cell>
        </row>
        <row r="16638">
          <cell r="H16638" t="str">
            <v>2008348180000010</v>
          </cell>
          <cell r="I16638" t="str">
            <v>2008348227-000010</v>
          </cell>
          <cell r="J16638" t="str">
            <v>4510223046</v>
          </cell>
          <cell r="K16638" t="str">
            <v>PH10</v>
          </cell>
          <cell r="L16638" t="str">
            <v>PH10-A3-1*B</v>
          </cell>
          <cell r="M16638" t="str">
            <v/>
          </cell>
          <cell r="N16638" t="str">
            <v>未完成</v>
          </cell>
          <cell r="O16638" t="str">
            <v>by Compo(JP)</v>
          </cell>
          <cell r="P16638">
            <v>1</v>
          </cell>
          <cell r="Q16638">
            <v>0</v>
          </cell>
          <cell r="R16638">
            <v>1</v>
          </cell>
        </row>
        <row r="16639">
          <cell r="H16639" t="str">
            <v>2008348078000010</v>
          </cell>
          <cell r="I16639" t="str">
            <v>2008348228-000010</v>
          </cell>
          <cell r="J16639" t="str">
            <v>4510223045</v>
          </cell>
          <cell r="K16639" t="str">
            <v>MB1</v>
          </cell>
          <cell r="L16639" t="str">
            <v>MB1-AA-21*C</v>
          </cell>
          <cell r="M16639" t="str">
            <v/>
          </cell>
          <cell r="N16639" t="str">
            <v>完成</v>
          </cell>
          <cell r="O16639" t="str">
            <v>by Item(JP)</v>
          </cell>
          <cell r="P16639">
            <v>1</v>
          </cell>
          <cell r="Q16639">
            <v>1</v>
          </cell>
          <cell r="R16639">
            <v>0</v>
          </cell>
        </row>
        <row r="16640">
          <cell r="H16640" t="str">
            <v>2008342939000150</v>
          </cell>
          <cell r="I16640" t="str">
            <v>2008348229-000010</v>
          </cell>
          <cell r="J16640" t="str">
            <v>4510223047</v>
          </cell>
          <cell r="K16640" t="str">
            <v>F3BU04</v>
          </cell>
          <cell r="L16640" t="str">
            <v>F3BU04-0N</v>
          </cell>
          <cell r="M16640" t="str">
            <v/>
          </cell>
          <cell r="N16640" t="str">
            <v>完成</v>
          </cell>
          <cell r="O16640" t="str">
            <v>無</v>
          </cell>
          <cell r="P16640">
            <v>1</v>
          </cell>
          <cell r="Q16640">
            <v>1</v>
          </cell>
          <cell r="R16640">
            <v>0</v>
          </cell>
        </row>
        <row r="16641">
          <cell r="H16641" t="str">
            <v>2008342939000160</v>
          </cell>
          <cell r="I16641" t="str">
            <v>2008348229-000020</v>
          </cell>
          <cell r="J16641" t="str">
            <v>4510223047</v>
          </cell>
          <cell r="K16641" t="str">
            <v>F3PU10</v>
          </cell>
          <cell r="L16641" t="str">
            <v>F3PU10-0S</v>
          </cell>
          <cell r="M16641" t="str">
            <v/>
          </cell>
          <cell r="N16641" t="str">
            <v>完成</v>
          </cell>
          <cell r="O16641" t="str">
            <v>無</v>
          </cell>
          <cell r="P16641">
            <v>1</v>
          </cell>
          <cell r="Q16641">
            <v>1</v>
          </cell>
          <cell r="R16641">
            <v>0</v>
          </cell>
        </row>
        <row r="16642">
          <cell r="H16642" t="str">
            <v>2008342939000170</v>
          </cell>
          <cell r="I16642" t="str">
            <v>2008348229-000030</v>
          </cell>
          <cell r="J16642" t="str">
            <v>4510223047</v>
          </cell>
          <cell r="K16642" t="str">
            <v>F3SP71</v>
          </cell>
          <cell r="L16642" t="str">
            <v>F3SP71-4S</v>
          </cell>
          <cell r="M16642" t="str">
            <v/>
          </cell>
          <cell r="N16642" t="str">
            <v>完成</v>
          </cell>
          <cell r="O16642" t="str">
            <v>無</v>
          </cell>
          <cell r="P16642">
            <v>1</v>
          </cell>
          <cell r="Q16642">
            <v>1</v>
          </cell>
          <cell r="R16642">
            <v>0</v>
          </cell>
        </row>
        <row r="16643">
          <cell r="H16643" t="str">
            <v>2008342939000180</v>
          </cell>
          <cell r="I16643" t="str">
            <v>2008348229-000040</v>
          </cell>
          <cell r="J16643" t="str">
            <v>4510223047</v>
          </cell>
          <cell r="K16643" t="str">
            <v>F3XC08</v>
          </cell>
          <cell r="L16643" t="str">
            <v>F3XC08-0N</v>
          </cell>
          <cell r="M16643" t="str">
            <v/>
          </cell>
          <cell r="N16643" t="str">
            <v>完成</v>
          </cell>
          <cell r="O16643" t="str">
            <v>無</v>
          </cell>
          <cell r="P16643">
            <v>1</v>
          </cell>
          <cell r="Q16643">
            <v>1</v>
          </cell>
          <cell r="R16643">
            <v>0</v>
          </cell>
        </row>
        <row r="16644">
          <cell r="H16644" t="str">
            <v>2008342939000190</v>
          </cell>
          <cell r="I16644" t="str">
            <v>2008348229-000050</v>
          </cell>
          <cell r="J16644" t="str">
            <v>4510223047</v>
          </cell>
          <cell r="K16644" t="str">
            <v>F3YC08</v>
          </cell>
          <cell r="L16644" t="str">
            <v>F3YC08-0N</v>
          </cell>
          <cell r="M16644" t="str">
            <v/>
          </cell>
          <cell r="N16644" t="str">
            <v>完成</v>
          </cell>
          <cell r="O16644" t="str">
            <v>無</v>
          </cell>
          <cell r="P16644">
            <v>1</v>
          </cell>
          <cell r="Q16644">
            <v>1</v>
          </cell>
          <cell r="R16644">
            <v>0</v>
          </cell>
        </row>
        <row r="16645">
          <cell r="H16645" t="str">
            <v>2008348099000010</v>
          </cell>
          <cell r="I16645" t="str">
            <v>2008348270-000010</v>
          </cell>
          <cell r="J16645" t="str">
            <v>4510223044</v>
          </cell>
          <cell r="K16645" t="str">
            <v>UT35A</v>
          </cell>
          <cell r="L16645" t="str">
            <v>UT35A-000-01-00/CT</v>
          </cell>
          <cell r="M16645" t="str">
            <v/>
          </cell>
          <cell r="N16645" t="str">
            <v>未完成</v>
          </cell>
          <cell r="O16645" t="str">
            <v>by Item(JP)</v>
          </cell>
          <cell r="P16645">
            <v>1</v>
          </cell>
          <cell r="Q16645">
            <v>0</v>
          </cell>
          <cell r="R16645">
            <v>1</v>
          </cell>
        </row>
        <row r="16646">
          <cell r="H16646" t="str">
            <v>2008348099000030</v>
          </cell>
          <cell r="I16646" t="str">
            <v>2008348270-000030</v>
          </cell>
          <cell r="J16646" t="str">
            <v>4510223044</v>
          </cell>
          <cell r="K16646" t="str">
            <v>UT55A</v>
          </cell>
          <cell r="L16646" t="str">
            <v>UT55A-270-01-00/CT</v>
          </cell>
          <cell r="M16646" t="str">
            <v/>
          </cell>
          <cell r="N16646" t="str">
            <v>未完成</v>
          </cell>
          <cell r="O16646" t="str">
            <v>by Compo(JP)</v>
          </cell>
          <cell r="P16646">
            <v>1</v>
          </cell>
          <cell r="Q16646">
            <v>0</v>
          </cell>
          <cell r="R16646">
            <v>1</v>
          </cell>
        </row>
        <row r="16647">
          <cell r="H16647" t="str">
            <v>2008348242000010</v>
          </cell>
          <cell r="I16647" t="str">
            <v>2008348323-000010</v>
          </cell>
          <cell r="J16647" t="str">
            <v>4510223206</v>
          </cell>
          <cell r="K16647" t="str">
            <v>VJR6</v>
          </cell>
          <cell r="L16647" t="str">
            <v>VJR6-017-4ANU</v>
          </cell>
          <cell r="M16647" t="str">
            <v/>
          </cell>
          <cell r="N16647" t="str">
            <v>未完成</v>
          </cell>
          <cell r="O16647" t="str">
            <v>無</v>
          </cell>
          <cell r="P16647">
            <v>3</v>
          </cell>
          <cell r="Q16647">
            <v>3</v>
          </cell>
          <cell r="R16647">
            <v>0</v>
          </cell>
        </row>
        <row r="16648">
          <cell r="H16648" t="str">
            <v>2008348237000010</v>
          </cell>
          <cell r="I16648" t="str">
            <v>2008348325-000010</v>
          </cell>
          <cell r="J16648" t="str">
            <v>4510223207</v>
          </cell>
          <cell r="K16648" t="str">
            <v>F3PU20</v>
          </cell>
          <cell r="L16648" t="str">
            <v>F3PU20-0S</v>
          </cell>
          <cell r="M16648" t="str">
            <v/>
          </cell>
          <cell r="N16648" t="str">
            <v>未完成</v>
          </cell>
          <cell r="O16648" t="str">
            <v>無</v>
          </cell>
          <cell r="P16648">
            <v>1</v>
          </cell>
          <cell r="Q16648">
            <v>0</v>
          </cell>
          <cell r="R16648">
            <v>1</v>
          </cell>
        </row>
        <row r="16649">
          <cell r="H16649" t="str">
            <v>2008348237000020</v>
          </cell>
          <cell r="I16649" t="str">
            <v>2008348325-000020</v>
          </cell>
          <cell r="J16649" t="str">
            <v>4510223207</v>
          </cell>
          <cell r="K16649" t="str">
            <v>F3PU30</v>
          </cell>
          <cell r="L16649" t="str">
            <v>F3PU30-0S</v>
          </cell>
          <cell r="M16649" t="str">
            <v/>
          </cell>
          <cell r="N16649" t="str">
            <v>未完成</v>
          </cell>
          <cell r="O16649" t="str">
            <v>無</v>
          </cell>
          <cell r="P16649">
            <v>1</v>
          </cell>
          <cell r="Q16649">
            <v>0</v>
          </cell>
          <cell r="R16649">
            <v>1</v>
          </cell>
        </row>
        <row r="16650">
          <cell r="H16650" t="str">
            <v>2008348238000010</v>
          </cell>
          <cell r="I16650" t="str">
            <v>2008348371-000010</v>
          </cell>
          <cell r="J16650" t="str">
            <v>4510223315</v>
          </cell>
          <cell r="K16650" t="str">
            <v>UT55A</v>
          </cell>
          <cell r="L16650" t="str">
            <v>UT55A-040-01-00</v>
          </cell>
          <cell r="M16650" t="str">
            <v/>
          </cell>
          <cell r="N16650" t="str">
            <v>未完成</v>
          </cell>
          <cell r="O16650" t="str">
            <v>無</v>
          </cell>
          <cell r="P16650">
            <v>12</v>
          </cell>
          <cell r="Q16650">
            <v>0</v>
          </cell>
          <cell r="R16650">
            <v>12</v>
          </cell>
        </row>
        <row r="16651">
          <cell r="H16651" t="str">
            <v>2008348238000040</v>
          </cell>
          <cell r="I16651" t="str">
            <v>2008348371-000030</v>
          </cell>
          <cell r="J16651" t="str">
            <v>4510223315</v>
          </cell>
          <cell r="K16651" t="str">
            <v>VJA1</v>
          </cell>
          <cell r="L16651" t="str">
            <v>VJA1-016-A6N0</v>
          </cell>
          <cell r="M16651" t="str">
            <v/>
          </cell>
          <cell r="N16651" t="str">
            <v>未完成</v>
          </cell>
          <cell r="O16651" t="str">
            <v>無</v>
          </cell>
          <cell r="P16651">
            <v>2</v>
          </cell>
          <cell r="Q16651">
            <v>0</v>
          </cell>
          <cell r="R16651">
            <v>2</v>
          </cell>
        </row>
        <row r="16652">
          <cell r="H16652" t="str">
            <v>2008348209000010</v>
          </cell>
          <cell r="I16652" t="str">
            <v>2008348372-000010</v>
          </cell>
          <cell r="J16652" t="str">
            <v>4510223316</v>
          </cell>
          <cell r="K16652" t="str">
            <v>UT32A</v>
          </cell>
          <cell r="L16652" t="str">
            <v>UT32A-000-11-00</v>
          </cell>
          <cell r="M16652" t="str">
            <v/>
          </cell>
          <cell r="N16652" t="str">
            <v>未完成</v>
          </cell>
          <cell r="O16652" t="str">
            <v>by Item(Eng)</v>
          </cell>
          <cell r="P16652">
            <v>10</v>
          </cell>
          <cell r="Q16652">
            <v>0</v>
          </cell>
          <cell r="R16652">
            <v>10</v>
          </cell>
        </row>
        <row r="16653">
          <cell r="H16653" t="str">
            <v>2008348209000020</v>
          </cell>
          <cell r="I16653" t="str">
            <v>2008348372-000020</v>
          </cell>
          <cell r="J16653" t="str">
            <v>4510223316</v>
          </cell>
          <cell r="K16653" t="str">
            <v>UT35A</v>
          </cell>
          <cell r="L16653" t="str">
            <v>UT35A-000-11-00</v>
          </cell>
          <cell r="M16653" t="str">
            <v/>
          </cell>
          <cell r="N16653" t="str">
            <v>未完成</v>
          </cell>
          <cell r="O16653" t="str">
            <v>by Item(Eng)</v>
          </cell>
          <cell r="P16653">
            <v>10</v>
          </cell>
          <cell r="Q16653">
            <v>0</v>
          </cell>
          <cell r="R16653">
            <v>10</v>
          </cell>
        </row>
        <row r="16654">
          <cell r="H16654" t="str">
            <v>2008348209000030</v>
          </cell>
          <cell r="I16654" t="str">
            <v>2008348372-000030</v>
          </cell>
          <cell r="J16654" t="str">
            <v>4510223316</v>
          </cell>
          <cell r="K16654" t="str">
            <v>UT35A</v>
          </cell>
          <cell r="L16654" t="str">
            <v>UT35A-001-11-00</v>
          </cell>
          <cell r="M16654" t="str">
            <v/>
          </cell>
          <cell r="N16654" t="str">
            <v>未完成</v>
          </cell>
          <cell r="O16654" t="str">
            <v>by Item(Eng)</v>
          </cell>
          <cell r="P16654">
            <v>19</v>
          </cell>
          <cell r="Q16654">
            <v>0</v>
          </cell>
          <cell r="R16654">
            <v>19</v>
          </cell>
        </row>
        <row r="16655">
          <cell r="H16655" t="str">
            <v>2008348294000010</v>
          </cell>
          <cell r="I16655" t="str">
            <v>2008348373-000010</v>
          </cell>
          <cell r="J16655" t="str">
            <v>4510223317</v>
          </cell>
          <cell r="K16655" t="str">
            <v>F3SP76</v>
          </cell>
          <cell r="L16655" t="str">
            <v>F3SP76-7S</v>
          </cell>
          <cell r="M16655" t="str">
            <v/>
          </cell>
          <cell r="N16655" t="str">
            <v>未完成</v>
          </cell>
          <cell r="O16655" t="str">
            <v>無</v>
          </cell>
          <cell r="P16655">
            <v>1</v>
          </cell>
          <cell r="Q16655">
            <v>0</v>
          </cell>
          <cell r="R16655">
            <v>1</v>
          </cell>
        </row>
        <row r="16656">
          <cell r="H16656" t="str">
            <v>2008348306000010</v>
          </cell>
          <cell r="I16656" t="str">
            <v>2008348374-000010</v>
          </cell>
          <cell r="J16656" t="str">
            <v>4510223318</v>
          </cell>
          <cell r="K16656" t="str">
            <v>F3CU04</v>
          </cell>
          <cell r="L16656" t="str">
            <v>F3CU04-1H</v>
          </cell>
          <cell r="M16656" t="str">
            <v/>
          </cell>
          <cell r="N16656" t="str">
            <v>未完成</v>
          </cell>
          <cell r="O16656" t="str">
            <v>無</v>
          </cell>
          <cell r="P16656">
            <v>2</v>
          </cell>
          <cell r="Q16656">
            <v>0</v>
          </cell>
          <cell r="R16656">
            <v>2</v>
          </cell>
        </row>
        <row r="16657">
          <cell r="H16657" t="str">
            <v>2008348398000010</v>
          </cell>
          <cell r="I16657" t="str">
            <v>2008348415-000010</v>
          </cell>
          <cell r="J16657" t="str">
            <v>4510223294</v>
          </cell>
          <cell r="K16657" t="str">
            <v>F3LX02</v>
          </cell>
          <cell r="L16657" t="str">
            <v>F3LX02-2N</v>
          </cell>
          <cell r="M16657" t="str">
            <v/>
          </cell>
          <cell r="N16657" t="str">
            <v>未完成</v>
          </cell>
          <cell r="O16657" t="str">
            <v>無</v>
          </cell>
          <cell r="P16657">
            <v>3</v>
          </cell>
          <cell r="Q16657">
            <v>0</v>
          </cell>
          <cell r="R16657">
            <v>3</v>
          </cell>
        </row>
        <row r="16658">
          <cell r="H16658" t="str">
            <v>2008341983000020</v>
          </cell>
          <cell r="I16658" t="str">
            <v>2008348433-000010</v>
          </cell>
          <cell r="J16658" t="str">
            <v>4510223446</v>
          </cell>
          <cell r="K16658" t="str">
            <v>F3PU10</v>
          </cell>
          <cell r="L16658" t="str">
            <v>F3PU10-0S</v>
          </cell>
          <cell r="M16658" t="str">
            <v/>
          </cell>
          <cell r="N16658" t="str">
            <v>完成</v>
          </cell>
          <cell r="O16658" t="str">
            <v>無</v>
          </cell>
          <cell r="P16658">
            <v>1</v>
          </cell>
          <cell r="Q16658">
            <v>1</v>
          </cell>
          <cell r="R16658">
            <v>0</v>
          </cell>
        </row>
        <row r="16659">
          <cell r="H16659" t="str">
            <v>2008348423000010</v>
          </cell>
          <cell r="I16659" t="str">
            <v>2008348434-000010</v>
          </cell>
          <cell r="J16659" t="str">
            <v>4510223449</v>
          </cell>
          <cell r="K16659" t="str">
            <v>F3LR01</v>
          </cell>
          <cell r="L16659" t="str">
            <v>F3LR01-0N</v>
          </cell>
          <cell r="M16659" t="str">
            <v/>
          </cell>
          <cell r="N16659" t="str">
            <v>未完成</v>
          </cell>
          <cell r="O16659" t="str">
            <v>無</v>
          </cell>
          <cell r="P16659">
            <v>2</v>
          </cell>
          <cell r="Q16659">
            <v>0</v>
          </cell>
          <cell r="R16659">
            <v>2</v>
          </cell>
        </row>
        <row r="16660">
          <cell r="H16660" t="str">
            <v>2008348349000010</v>
          </cell>
          <cell r="I16660" t="str">
            <v>2008348435-000010</v>
          </cell>
          <cell r="J16660" t="str">
            <v>4510223448</v>
          </cell>
          <cell r="K16660" t="str">
            <v>F3NC34</v>
          </cell>
          <cell r="L16660" t="str">
            <v>F3NC34-0N</v>
          </cell>
          <cell r="M16660" t="str">
            <v/>
          </cell>
          <cell r="N16660" t="str">
            <v>未完成</v>
          </cell>
          <cell r="O16660" t="str">
            <v>無</v>
          </cell>
          <cell r="P16660">
            <v>1</v>
          </cell>
          <cell r="Q16660">
            <v>0</v>
          </cell>
          <cell r="R16660">
            <v>1</v>
          </cell>
        </row>
        <row r="16661">
          <cell r="H16661" t="str">
            <v>2008348349000020</v>
          </cell>
          <cell r="I16661" t="str">
            <v>2008348435-000020</v>
          </cell>
          <cell r="J16661" t="str">
            <v>4510223448</v>
          </cell>
          <cell r="K16661" t="str">
            <v>F3NC96</v>
          </cell>
          <cell r="L16661" t="str">
            <v>F3NC96-0N</v>
          </cell>
          <cell r="M16661" t="str">
            <v/>
          </cell>
          <cell r="N16661" t="str">
            <v>未完成</v>
          </cell>
          <cell r="O16661" t="str">
            <v>無</v>
          </cell>
          <cell r="P16661">
            <v>1</v>
          </cell>
          <cell r="Q16661">
            <v>0</v>
          </cell>
          <cell r="R16661">
            <v>1</v>
          </cell>
        </row>
        <row r="16662">
          <cell r="H16662" t="str">
            <v>2008348343000010</v>
          </cell>
          <cell r="I16662" t="str">
            <v>2008348437-000010</v>
          </cell>
          <cell r="J16662" t="str">
            <v>4510223447</v>
          </cell>
          <cell r="K16662" t="str">
            <v>F3BU09</v>
          </cell>
          <cell r="L16662" t="str">
            <v>F3BU09-0N</v>
          </cell>
          <cell r="M16662" t="str">
            <v/>
          </cell>
          <cell r="N16662" t="str">
            <v>未完成</v>
          </cell>
          <cell r="O16662" t="str">
            <v>無</v>
          </cell>
          <cell r="P16662">
            <v>1</v>
          </cell>
          <cell r="Q16662">
            <v>0</v>
          </cell>
          <cell r="R16662">
            <v>1</v>
          </cell>
        </row>
        <row r="16663">
          <cell r="H16663" t="str">
            <v>2008348343000020</v>
          </cell>
          <cell r="I16663" t="str">
            <v>2008348437-000020</v>
          </cell>
          <cell r="J16663" t="str">
            <v>4510223447</v>
          </cell>
          <cell r="K16663" t="str">
            <v>F3PU36</v>
          </cell>
          <cell r="L16663" t="str">
            <v>F3PU36-0S</v>
          </cell>
          <cell r="M16663" t="str">
            <v/>
          </cell>
          <cell r="N16663" t="str">
            <v>未完成</v>
          </cell>
          <cell r="O16663" t="str">
            <v>無</v>
          </cell>
          <cell r="P16663">
            <v>1</v>
          </cell>
          <cell r="Q16663">
            <v>0</v>
          </cell>
          <cell r="R16663">
            <v>1</v>
          </cell>
        </row>
        <row r="16664">
          <cell r="H16664" t="str">
            <v>2008348343000030</v>
          </cell>
          <cell r="I16664" t="str">
            <v>2008348437-000030</v>
          </cell>
          <cell r="J16664" t="str">
            <v>4510223447</v>
          </cell>
          <cell r="K16664" t="str">
            <v>F3SP76</v>
          </cell>
          <cell r="L16664" t="str">
            <v>F3SP76-7S</v>
          </cell>
          <cell r="M16664" t="str">
            <v/>
          </cell>
          <cell r="N16664" t="str">
            <v>未完成</v>
          </cell>
          <cell r="O16664" t="str">
            <v>無</v>
          </cell>
          <cell r="P16664">
            <v>1</v>
          </cell>
          <cell r="Q16664">
            <v>0</v>
          </cell>
          <cell r="R16664">
            <v>1</v>
          </cell>
        </row>
        <row r="16665">
          <cell r="H16665" t="str">
            <v>2008348343000040</v>
          </cell>
          <cell r="I16665" t="str">
            <v>2008348437-000040</v>
          </cell>
          <cell r="J16665" t="str">
            <v>4510223447</v>
          </cell>
          <cell r="K16665" t="str">
            <v>F3LX02</v>
          </cell>
          <cell r="L16665" t="str">
            <v>F3LX02-2N</v>
          </cell>
          <cell r="M16665" t="str">
            <v/>
          </cell>
          <cell r="N16665" t="str">
            <v>未完成</v>
          </cell>
          <cell r="O16665" t="str">
            <v>無</v>
          </cell>
          <cell r="P16665">
            <v>1</v>
          </cell>
          <cell r="Q16665">
            <v>0</v>
          </cell>
          <cell r="R16665">
            <v>1</v>
          </cell>
        </row>
        <row r="16666">
          <cell r="H16666" t="str">
            <v>2008348343000050</v>
          </cell>
          <cell r="I16666" t="str">
            <v>2008348437-000050</v>
          </cell>
          <cell r="J16666" t="str">
            <v>4510223447</v>
          </cell>
          <cell r="K16666" t="str">
            <v>F3CU04</v>
          </cell>
          <cell r="L16666" t="str">
            <v>F3CU04-0H</v>
          </cell>
          <cell r="M16666" t="str">
            <v/>
          </cell>
          <cell r="N16666" t="str">
            <v>未完成</v>
          </cell>
          <cell r="O16666" t="str">
            <v>無</v>
          </cell>
          <cell r="P16666">
            <v>1</v>
          </cell>
          <cell r="Q16666">
            <v>0</v>
          </cell>
          <cell r="R16666">
            <v>1</v>
          </cell>
        </row>
        <row r="16667">
          <cell r="H16667" t="str">
            <v>2008348345000010</v>
          </cell>
          <cell r="I16667" t="str">
            <v>2008348441-000020</v>
          </cell>
          <cell r="J16667" t="str">
            <v>4510223344</v>
          </cell>
          <cell r="K16667" t="str">
            <v>UT52A</v>
          </cell>
          <cell r="L16667" t="str">
            <v>UT52A-020-01-00/DR</v>
          </cell>
          <cell r="M16667" t="str">
            <v/>
          </cell>
          <cell r="N16667" t="str">
            <v>未完成</v>
          </cell>
          <cell r="O16667" t="str">
            <v>by Item(JP)</v>
          </cell>
          <cell r="P16667">
            <v>1</v>
          </cell>
          <cell r="Q16667">
            <v>0</v>
          </cell>
          <cell r="R16667">
            <v>1</v>
          </cell>
        </row>
        <row r="16668">
          <cell r="H16668" t="str">
            <v>2008345963000001</v>
          </cell>
          <cell r="I16668" t="str">
            <v>2008348442-000010</v>
          </cell>
          <cell r="J16668" t="str">
            <v>4510223343</v>
          </cell>
          <cell r="K16668" t="str">
            <v>UT35A</v>
          </cell>
          <cell r="L16668" t="str">
            <v>UT35A-001-11-00</v>
          </cell>
          <cell r="M16668" t="str">
            <v/>
          </cell>
          <cell r="N16668" t="str">
            <v>未完成</v>
          </cell>
          <cell r="O16668" t="str">
            <v>by Compo(Eng)</v>
          </cell>
          <cell r="P16668">
            <v>30</v>
          </cell>
          <cell r="Q16668">
            <v>0</v>
          </cell>
          <cell r="R16668">
            <v>30</v>
          </cell>
        </row>
        <row r="16669">
          <cell r="H16669" t="str">
            <v>2008345963000011</v>
          </cell>
          <cell r="I16669" t="str">
            <v>2008348442-000020</v>
          </cell>
          <cell r="J16669" t="str">
            <v>4510223343</v>
          </cell>
          <cell r="K16669" t="str">
            <v>UT35A</v>
          </cell>
          <cell r="L16669" t="str">
            <v>UT35A-001-11-00</v>
          </cell>
          <cell r="M16669" t="str">
            <v/>
          </cell>
          <cell r="N16669" t="str">
            <v>未完成</v>
          </cell>
          <cell r="O16669" t="str">
            <v>by Item(Eng)</v>
          </cell>
          <cell r="P16669">
            <v>30</v>
          </cell>
          <cell r="Q16669">
            <v>0</v>
          </cell>
          <cell r="R16669">
            <v>30</v>
          </cell>
        </row>
        <row r="16670">
          <cell r="H16670" t="str">
            <v>2008348344000010</v>
          </cell>
          <cell r="I16670" t="str">
            <v>2008348445-000010</v>
          </cell>
          <cell r="J16670" t="str">
            <v>4510223346</v>
          </cell>
          <cell r="K16670" t="str">
            <v>F3CX04</v>
          </cell>
          <cell r="L16670" t="str">
            <v>F3CX04-0H</v>
          </cell>
          <cell r="M16670" t="str">
            <v/>
          </cell>
          <cell r="N16670" t="str">
            <v>未完成</v>
          </cell>
          <cell r="O16670" t="str">
            <v>無</v>
          </cell>
          <cell r="P16670">
            <v>1</v>
          </cell>
          <cell r="Q16670">
            <v>0</v>
          </cell>
          <cell r="R16670">
            <v>1</v>
          </cell>
        </row>
        <row r="16671">
          <cell r="H16671" t="str">
            <v>2008348365000010</v>
          </cell>
          <cell r="I16671" t="str">
            <v>2008348519-000010</v>
          </cell>
          <cell r="J16671" t="str">
            <v>4510223441</v>
          </cell>
          <cell r="K16671" t="str">
            <v>UP55A</v>
          </cell>
          <cell r="L16671" t="str">
            <v>UP55A-001-11-00/AP</v>
          </cell>
          <cell r="M16671" t="str">
            <v/>
          </cell>
          <cell r="N16671" t="str">
            <v>未完成</v>
          </cell>
          <cell r="O16671" t="str">
            <v>by Item(Eng)</v>
          </cell>
          <cell r="P16671">
            <v>18</v>
          </cell>
          <cell r="Q16671">
            <v>0</v>
          </cell>
          <cell r="R16671">
            <v>18</v>
          </cell>
        </row>
        <row r="16672">
          <cell r="H16672" t="str">
            <v>2008348365000020</v>
          </cell>
          <cell r="I16672" t="str">
            <v>2008348519-000020</v>
          </cell>
          <cell r="J16672" t="str">
            <v>4510223441</v>
          </cell>
          <cell r="K16672" t="str">
            <v>UP55A</v>
          </cell>
          <cell r="L16672" t="str">
            <v>UP55A-201-11-00/AP</v>
          </cell>
          <cell r="M16672" t="str">
            <v/>
          </cell>
          <cell r="N16672" t="str">
            <v>未完成</v>
          </cell>
          <cell r="O16672" t="str">
            <v>by Item(Eng)</v>
          </cell>
          <cell r="P16672">
            <v>5</v>
          </cell>
          <cell r="Q16672">
            <v>0</v>
          </cell>
          <cell r="R16672">
            <v>5</v>
          </cell>
        </row>
        <row r="16673">
          <cell r="H16673" t="str">
            <v>2008348365000030</v>
          </cell>
          <cell r="I16673" t="str">
            <v>2008348519-000030</v>
          </cell>
          <cell r="J16673" t="str">
            <v>4510223441</v>
          </cell>
          <cell r="K16673" t="str">
            <v>UT35A</v>
          </cell>
          <cell r="L16673" t="str">
            <v>UT35A-000-11-00</v>
          </cell>
          <cell r="M16673" t="str">
            <v/>
          </cell>
          <cell r="N16673" t="str">
            <v>未完成</v>
          </cell>
          <cell r="O16673" t="str">
            <v>by Item(Eng)</v>
          </cell>
          <cell r="P16673">
            <v>16</v>
          </cell>
          <cell r="Q16673">
            <v>0</v>
          </cell>
          <cell r="R16673">
            <v>16</v>
          </cell>
        </row>
        <row r="16674">
          <cell r="H16674" t="str">
            <v>2008348368000010</v>
          </cell>
          <cell r="I16674" t="str">
            <v>2008348532-000010</v>
          </cell>
          <cell r="J16674" t="str">
            <v>4510223443</v>
          </cell>
          <cell r="K16674" t="str">
            <v>UT55A</v>
          </cell>
          <cell r="L16674" t="str">
            <v>UT55A-010-00-00</v>
          </cell>
          <cell r="M16674" t="str">
            <v/>
          </cell>
          <cell r="N16674" t="str">
            <v>完成</v>
          </cell>
          <cell r="O16674" t="str">
            <v>by Compo(JP)</v>
          </cell>
          <cell r="P16674">
            <v>1</v>
          </cell>
          <cell r="Q16674">
            <v>1</v>
          </cell>
          <cell r="R16674">
            <v>0</v>
          </cell>
        </row>
        <row r="16675">
          <cell r="H16675" t="str">
            <v>2008348278000010</v>
          </cell>
          <cell r="I16675" t="str">
            <v>2008348533-000010</v>
          </cell>
          <cell r="J16675" t="str">
            <v>4510223450</v>
          </cell>
          <cell r="K16675" t="str">
            <v>F3PU20</v>
          </cell>
          <cell r="L16675" t="str">
            <v>F3PU20-0S</v>
          </cell>
          <cell r="M16675" t="str">
            <v/>
          </cell>
          <cell r="N16675" t="str">
            <v>未完成</v>
          </cell>
          <cell r="O16675" t="str">
            <v>無</v>
          </cell>
          <cell r="P16675">
            <v>1</v>
          </cell>
          <cell r="Q16675">
            <v>0</v>
          </cell>
          <cell r="R16675">
            <v>1</v>
          </cell>
        </row>
        <row r="16676">
          <cell r="H16676" t="str">
            <v>2008348278000020</v>
          </cell>
          <cell r="I16676" t="str">
            <v>2008348533-000020</v>
          </cell>
          <cell r="J16676" t="str">
            <v>4510223450</v>
          </cell>
          <cell r="K16676" t="str">
            <v>F3SP71</v>
          </cell>
          <cell r="L16676" t="str">
            <v>F3SP71-4S</v>
          </cell>
          <cell r="M16676" t="str">
            <v/>
          </cell>
          <cell r="N16676" t="str">
            <v>未完成</v>
          </cell>
          <cell r="O16676" t="str">
            <v>無</v>
          </cell>
          <cell r="P16676">
            <v>1</v>
          </cell>
          <cell r="Q16676">
            <v>0</v>
          </cell>
          <cell r="R16676">
            <v>1</v>
          </cell>
        </row>
        <row r="16677">
          <cell r="H16677" t="str">
            <v>2008348278000030</v>
          </cell>
          <cell r="I16677" t="str">
            <v>2008348533-000030</v>
          </cell>
          <cell r="J16677" t="str">
            <v>4510223450</v>
          </cell>
          <cell r="K16677" t="str">
            <v>F3YD64</v>
          </cell>
          <cell r="L16677" t="str">
            <v>F3YD64-1R</v>
          </cell>
          <cell r="M16677" t="str">
            <v/>
          </cell>
          <cell r="N16677" t="str">
            <v>未完成</v>
          </cell>
          <cell r="O16677" t="str">
            <v>無</v>
          </cell>
          <cell r="P16677">
            <v>1</v>
          </cell>
          <cell r="Q16677">
            <v>0</v>
          </cell>
          <cell r="R16677">
            <v>1</v>
          </cell>
        </row>
        <row r="16678">
          <cell r="H16678" t="str">
            <v>2008348278000040</v>
          </cell>
          <cell r="I16678" t="str">
            <v>2008348533-000040</v>
          </cell>
          <cell r="J16678" t="str">
            <v>4510223450</v>
          </cell>
          <cell r="K16678" t="str">
            <v>F3XD64</v>
          </cell>
          <cell r="L16678" t="str">
            <v>F3XD64-3F</v>
          </cell>
          <cell r="M16678" t="str">
            <v/>
          </cell>
          <cell r="N16678" t="str">
            <v>未完成</v>
          </cell>
          <cell r="O16678" t="str">
            <v>無</v>
          </cell>
          <cell r="P16678">
            <v>2</v>
          </cell>
          <cell r="Q16678">
            <v>0</v>
          </cell>
          <cell r="R16678">
            <v>2</v>
          </cell>
        </row>
        <row r="16679">
          <cell r="H16679" t="str">
            <v>2008348278000050</v>
          </cell>
          <cell r="I16679" t="str">
            <v>2008348533-000050</v>
          </cell>
          <cell r="J16679" t="str">
            <v>4510223450</v>
          </cell>
          <cell r="K16679" t="str">
            <v>F3HA06</v>
          </cell>
          <cell r="L16679" t="str">
            <v>F3HA06-1R</v>
          </cell>
          <cell r="M16679" t="str">
            <v/>
          </cell>
          <cell r="N16679" t="str">
            <v>未完成</v>
          </cell>
          <cell r="O16679" t="str">
            <v>無</v>
          </cell>
          <cell r="P16679">
            <v>1</v>
          </cell>
          <cell r="Q16679">
            <v>0</v>
          </cell>
          <cell r="R16679">
            <v>1</v>
          </cell>
        </row>
        <row r="16680">
          <cell r="H16680" t="str">
            <v>2008348278000060</v>
          </cell>
          <cell r="I16680" t="str">
            <v>2008348533-000060</v>
          </cell>
          <cell r="J16680" t="str">
            <v>4510223450</v>
          </cell>
          <cell r="K16680" t="str">
            <v>F3CX04</v>
          </cell>
          <cell r="L16680" t="str">
            <v>F3CX04-0H</v>
          </cell>
          <cell r="M16680" t="str">
            <v/>
          </cell>
          <cell r="N16680" t="str">
            <v>未完成</v>
          </cell>
          <cell r="O16680" t="str">
            <v>無</v>
          </cell>
          <cell r="P16680">
            <v>3</v>
          </cell>
          <cell r="Q16680">
            <v>0</v>
          </cell>
          <cell r="R16680">
            <v>3</v>
          </cell>
        </row>
        <row r="16681">
          <cell r="H16681" t="str">
            <v>2008348278000070</v>
          </cell>
          <cell r="I16681" t="str">
            <v>2008348533-000070</v>
          </cell>
          <cell r="J16681" t="str">
            <v>4510223450</v>
          </cell>
          <cell r="K16681" t="str">
            <v>F3BU13</v>
          </cell>
          <cell r="L16681" t="str">
            <v>F3BU13-0N</v>
          </cell>
          <cell r="M16681" t="str">
            <v/>
          </cell>
          <cell r="N16681" t="str">
            <v>未完成</v>
          </cell>
          <cell r="O16681" t="str">
            <v>無</v>
          </cell>
          <cell r="P16681">
            <v>1</v>
          </cell>
          <cell r="Q16681">
            <v>0</v>
          </cell>
          <cell r="R16681">
            <v>1</v>
          </cell>
        </row>
        <row r="16682">
          <cell r="H16682" t="str">
            <v>2008348408000010</v>
          </cell>
          <cell r="I16682" t="str">
            <v>2008348602-000010</v>
          </cell>
          <cell r="J16682" t="str">
            <v>4510223356</v>
          </cell>
          <cell r="K16682" t="str">
            <v>UM33A</v>
          </cell>
          <cell r="L16682" t="str">
            <v>UM33A-010-00</v>
          </cell>
          <cell r="M16682" t="str">
            <v/>
          </cell>
          <cell r="N16682" t="str">
            <v>完成</v>
          </cell>
          <cell r="O16682" t="str">
            <v>by Item(JP)</v>
          </cell>
          <cell r="P16682">
            <v>3</v>
          </cell>
          <cell r="Q16682">
            <v>3</v>
          </cell>
          <cell r="R16682">
            <v>0</v>
          </cell>
        </row>
        <row r="16683">
          <cell r="H16683" t="str">
            <v>2008348432000010</v>
          </cell>
          <cell r="I16683" t="str">
            <v>2008348603-000010</v>
          </cell>
          <cell r="J16683" t="str">
            <v>4510223357</v>
          </cell>
          <cell r="K16683" t="str">
            <v>UT35A</v>
          </cell>
          <cell r="L16683" t="str">
            <v>UT35A-000-01-00</v>
          </cell>
          <cell r="M16683" t="str">
            <v/>
          </cell>
          <cell r="N16683" t="str">
            <v>未完成</v>
          </cell>
          <cell r="O16683" t="str">
            <v>by Compo(JP)</v>
          </cell>
          <cell r="P16683">
            <v>6</v>
          </cell>
          <cell r="Q16683">
            <v>0</v>
          </cell>
          <cell r="R16683">
            <v>6</v>
          </cell>
        </row>
        <row r="16684">
          <cell r="H16684" t="str">
            <v>2008348425000010</v>
          </cell>
          <cell r="I16684" t="str">
            <v>2008348605-000010</v>
          </cell>
          <cell r="J16684" t="str">
            <v>4510223359</v>
          </cell>
          <cell r="K16684" t="str">
            <v>F3BL00</v>
          </cell>
          <cell r="L16684" t="str">
            <v>F3BL00-0N</v>
          </cell>
          <cell r="M16684" t="str">
            <v/>
          </cell>
          <cell r="N16684" t="str">
            <v>未完成</v>
          </cell>
          <cell r="O16684" t="str">
            <v>無</v>
          </cell>
          <cell r="P16684">
            <v>7</v>
          </cell>
          <cell r="Q16684">
            <v>0</v>
          </cell>
          <cell r="R16684">
            <v>7</v>
          </cell>
        </row>
        <row r="16685">
          <cell r="H16685" t="str">
            <v>2008348510000010</v>
          </cell>
          <cell r="I16685" t="str">
            <v>2008348606-000010</v>
          </cell>
          <cell r="J16685" t="str">
            <v>4510223510</v>
          </cell>
          <cell r="K16685" t="str">
            <v>F3BU13</v>
          </cell>
          <cell r="L16685" t="str">
            <v>F3BU13-0N/D2</v>
          </cell>
          <cell r="M16685" t="str">
            <v/>
          </cell>
          <cell r="N16685" t="str">
            <v>未完成</v>
          </cell>
          <cell r="O16685" t="str">
            <v>無</v>
          </cell>
          <cell r="P16685">
            <v>2</v>
          </cell>
          <cell r="Q16685">
            <v>0</v>
          </cell>
          <cell r="R16685">
            <v>2</v>
          </cell>
        </row>
        <row r="16686">
          <cell r="H16686" t="str">
            <v>2008348502000010</v>
          </cell>
          <cell r="I16686" t="str">
            <v>2008348631-000010</v>
          </cell>
          <cell r="J16686" t="str">
            <v>4510223396</v>
          </cell>
          <cell r="K16686" t="str">
            <v>UT55A</v>
          </cell>
          <cell r="L16686" t="str">
            <v>UT55A-010-00-00</v>
          </cell>
          <cell r="M16686" t="str">
            <v/>
          </cell>
          <cell r="N16686" t="str">
            <v>未完成</v>
          </cell>
          <cell r="O16686" t="str">
            <v>無</v>
          </cell>
          <cell r="P16686">
            <v>1</v>
          </cell>
          <cell r="Q16686">
            <v>0</v>
          </cell>
          <cell r="R16686">
            <v>1</v>
          </cell>
        </row>
        <row r="16687">
          <cell r="H16687" t="str">
            <v>2008348502000020</v>
          </cell>
          <cell r="I16687" t="str">
            <v>2008348631-000020</v>
          </cell>
          <cell r="J16687" t="str">
            <v>4510223396</v>
          </cell>
          <cell r="K16687" t="str">
            <v>UT55A</v>
          </cell>
          <cell r="L16687" t="str">
            <v>UT55A-210-00-00</v>
          </cell>
          <cell r="M16687" t="str">
            <v/>
          </cell>
          <cell r="N16687" t="str">
            <v>未完成</v>
          </cell>
          <cell r="O16687" t="str">
            <v>無</v>
          </cell>
          <cell r="P16687">
            <v>1</v>
          </cell>
          <cell r="Q16687">
            <v>0</v>
          </cell>
          <cell r="R16687">
            <v>1</v>
          </cell>
        </row>
        <row r="16688">
          <cell r="H16688" t="str">
            <v>2008348726000010</v>
          </cell>
          <cell r="I16688" t="str">
            <v>2008348687-000010</v>
          </cell>
          <cell r="J16688" t="str">
            <v>4510223671</v>
          </cell>
          <cell r="K16688" t="str">
            <v>F3WD64</v>
          </cell>
          <cell r="L16688" t="str">
            <v>F3WD64-3P</v>
          </cell>
          <cell r="M16688" t="str">
            <v/>
          </cell>
          <cell r="N16688" t="str">
            <v>完成</v>
          </cell>
          <cell r="O16688" t="str">
            <v>無</v>
          </cell>
          <cell r="P16688">
            <v>20</v>
          </cell>
          <cell r="Q16688">
            <v>20</v>
          </cell>
          <cell r="R16688">
            <v>0</v>
          </cell>
        </row>
        <row r="16689">
          <cell r="H16689" t="str">
            <v>2008346559000010</v>
          </cell>
          <cell r="I16689" t="str">
            <v>2008348706-000010</v>
          </cell>
          <cell r="J16689" t="str">
            <v>4510223569</v>
          </cell>
          <cell r="K16689" t="str">
            <v>UP55A</v>
          </cell>
          <cell r="L16689" t="str">
            <v>UP55A-011-00-00</v>
          </cell>
          <cell r="M16689" t="str">
            <v/>
          </cell>
          <cell r="N16689" t="str">
            <v>未完成</v>
          </cell>
          <cell r="O16689" t="str">
            <v>by Compo(JP)</v>
          </cell>
          <cell r="P16689">
            <v>2</v>
          </cell>
          <cell r="Q16689">
            <v>0</v>
          </cell>
          <cell r="R16689">
            <v>2</v>
          </cell>
        </row>
        <row r="16690">
          <cell r="H16690" t="str">
            <v>2008348620000010</v>
          </cell>
          <cell r="I16690" t="str">
            <v>2008348707-000010</v>
          </cell>
          <cell r="J16690" t="str">
            <v>4510223600</v>
          </cell>
          <cell r="K16690" t="str">
            <v>F3XD64</v>
          </cell>
          <cell r="L16690" t="str">
            <v>F3XD64-3F</v>
          </cell>
          <cell r="M16690" t="str">
            <v/>
          </cell>
          <cell r="N16690" t="str">
            <v>未完成</v>
          </cell>
          <cell r="O16690" t="str">
            <v>無</v>
          </cell>
          <cell r="P16690">
            <v>1</v>
          </cell>
          <cell r="Q16690">
            <v>0</v>
          </cell>
          <cell r="R16690">
            <v>1</v>
          </cell>
        </row>
        <row r="16691">
          <cell r="H16691" t="str">
            <v>2008348613000010</v>
          </cell>
          <cell r="I16691" t="str">
            <v>2008348709-000010</v>
          </cell>
          <cell r="J16691" t="str">
            <v>4510223601</v>
          </cell>
          <cell r="K16691" t="str">
            <v>F3DA08</v>
          </cell>
          <cell r="L16691" t="str">
            <v>F3DA08-5R</v>
          </cell>
          <cell r="M16691" t="str">
            <v/>
          </cell>
          <cell r="N16691" t="str">
            <v>未完成</v>
          </cell>
          <cell r="O16691" t="str">
            <v>無</v>
          </cell>
          <cell r="P16691">
            <v>1</v>
          </cell>
          <cell r="Q16691">
            <v>0</v>
          </cell>
          <cell r="R16691">
            <v>1</v>
          </cell>
        </row>
        <row r="16692">
          <cell r="H16692" t="str">
            <v>2008348613000010</v>
          </cell>
          <cell r="I16692" t="str">
            <v>2008348709-000010</v>
          </cell>
          <cell r="J16692" t="str">
            <v>4510223601</v>
          </cell>
          <cell r="K16692" t="str">
            <v>F3DA08</v>
          </cell>
          <cell r="L16692" t="str">
            <v>F3DA08-5R</v>
          </cell>
          <cell r="M16692" t="str">
            <v/>
          </cell>
          <cell r="N16692" t="str">
            <v>未完成</v>
          </cell>
          <cell r="O16692" t="str">
            <v>無</v>
          </cell>
          <cell r="P16692">
            <v>1</v>
          </cell>
          <cell r="Q16692">
            <v>0</v>
          </cell>
          <cell r="R16692">
            <v>1</v>
          </cell>
        </row>
        <row r="16693">
          <cell r="H16693" t="str">
            <v>2008348613000020</v>
          </cell>
          <cell r="I16693" t="str">
            <v>2008348709-000020</v>
          </cell>
          <cell r="J16693" t="str">
            <v>4510223601</v>
          </cell>
          <cell r="K16693" t="str">
            <v>F3DA04</v>
          </cell>
          <cell r="L16693" t="str">
            <v>F3DA04-6R</v>
          </cell>
          <cell r="M16693" t="str">
            <v/>
          </cell>
          <cell r="N16693" t="str">
            <v>未完成</v>
          </cell>
          <cell r="O16693" t="str">
            <v>無</v>
          </cell>
          <cell r="P16693">
            <v>1</v>
          </cell>
          <cell r="Q16693">
            <v>0</v>
          </cell>
          <cell r="R16693">
            <v>1</v>
          </cell>
        </row>
        <row r="16694">
          <cell r="H16694" t="str">
            <v>2008348621000010</v>
          </cell>
          <cell r="I16694" t="str">
            <v>2008348710-000010</v>
          </cell>
          <cell r="J16694" t="str">
            <v>4510223602</v>
          </cell>
          <cell r="K16694" t="str">
            <v>F3WD64</v>
          </cell>
          <cell r="L16694" t="str">
            <v>F3WD64-4P</v>
          </cell>
          <cell r="M16694" t="str">
            <v/>
          </cell>
          <cell r="N16694" t="str">
            <v>未完成</v>
          </cell>
          <cell r="O16694" t="str">
            <v>無</v>
          </cell>
          <cell r="P16694">
            <v>1</v>
          </cell>
          <cell r="Q16694">
            <v>0</v>
          </cell>
          <cell r="R16694">
            <v>1</v>
          </cell>
        </row>
        <row r="16695">
          <cell r="H16695" t="str">
            <v>2008348621000020</v>
          </cell>
          <cell r="I16695" t="str">
            <v>2008348710-000020</v>
          </cell>
          <cell r="J16695" t="str">
            <v>4510223602</v>
          </cell>
          <cell r="K16695" t="str">
            <v>F3LX02</v>
          </cell>
          <cell r="L16695" t="str">
            <v>F3LX02-2N</v>
          </cell>
          <cell r="M16695" t="str">
            <v/>
          </cell>
          <cell r="N16695" t="str">
            <v>未完成</v>
          </cell>
          <cell r="O16695" t="str">
            <v>無</v>
          </cell>
          <cell r="P16695">
            <v>1</v>
          </cell>
          <cell r="Q16695">
            <v>0</v>
          </cell>
          <cell r="R16695">
            <v>1</v>
          </cell>
        </row>
        <row r="16696">
          <cell r="H16696" t="str">
            <v>2008348670000010</v>
          </cell>
          <cell r="I16696" t="str">
            <v>2008348760-000010</v>
          </cell>
          <cell r="J16696" t="str">
            <v>4510223666</v>
          </cell>
          <cell r="K16696" t="str">
            <v>UT35A</v>
          </cell>
          <cell r="L16696" t="str">
            <v>UT35A-000-01-00</v>
          </cell>
          <cell r="M16696" t="str">
            <v/>
          </cell>
          <cell r="N16696" t="str">
            <v>未完成</v>
          </cell>
          <cell r="O16696" t="str">
            <v>by Compo(JP)</v>
          </cell>
          <cell r="P16696">
            <v>4</v>
          </cell>
          <cell r="Q16696">
            <v>0</v>
          </cell>
          <cell r="R16696">
            <v>4</v>
          </cell>
        </row>
        <row r="16697">
          <cell r="H16697" t="str">
            <v>2008348623000010</v>
          </cell>
          <cell r="I16697" t="str">
            <v>2008348766-000010</v>
          </cell>
          <cell r="J16697" t="str">
            <v>4510223680</v>
          </cell>
          <cell r="K16697" t="str">
            <v>F3WD64</v>
          </cell>
          <cell r="L16697" t="str">
            <v>F3WD64-3P</v>
          </cell>
          <cell r="M16697" t="str">
            <v/>
          </cell>
          <cell r="N16697" t="str">
            <v>未完成</v>
          </cell>
          <cell r="O16697" t="str">
            <v>無</v>
          </cell>
          <cell r="P16697">
            <v>6</v>
          </cell>
          <cell r="Q16697">
            <v>0</v>
          </cell>
          <cell r="R16697">
            <v>6</v>
          </cell>
        </row>
        <row r="16698">
          <cell r="H16698" t="str">
            <v>2008348625000010</v>
          </cell>
          <cell r="I16698" t="str">
            <v>2008348767-000010</v>
          </cell>
          <cell r="J16698" t="str">
            <v>4510223681</v>
          </cell>
          <cell r="K16698" t="str">
            <v>KM60</v>
          </cell>
          <cell r="L16698" t="str">
            <v>KM60-S06</v>
          </cell>
          <cell r="M16698" t="str">
            <v/>
          </cell>
          <cell r="N16698" t="str">
            <v>未完成</v>
          </cell>
          <cell r="O16698" t="str">
            <v>無</v>
          </cell>
          <cell r="P16698">
            <v>1</v>
          </cell>
          <cell r="Q16698">
            <v>0</v>
          </cell>
          <cell r="R16698">
            <v>1</v>
          </cell>
        </row>
        <row r="16699">
          <cell r="H16699" t="str">
            <v>2008348727000010</v>
          </cell>
          <cell r="I16699" t="str">
            <v>2008348814-000010</v>
          </cell>
          <cell r="J16699" t="str">
            <v>4510223694</v>
          </cell>
          <cell r="K16699" t="str">
            <v>F3WD64</v>
          </cell>
          <cell r="L16699" t="str">
            <v>F3WD64-3P</v>
          </cell>
          <cell r="M16699" t="str">
            <v/>
          </cell>
          <cell r="N16699" t="str">
            <v>完成</v>
          </cell>
          <cell r="O16699" t="str">
            <v>無</v>
          </cell>
          <cell r="P16699">
            <v>20</v>
          </cell>
          <cell r="Q16699">
            <v>20</v>
          </cell>
          <cell r="R16699">
            <v>0</v>
          </cell>
        </row>
        <row r="16700">
          <cell r="H16700" t="str">
            <v>2008348728000010</v>
          </cell>
          <cell r="I16700" t="str">
            <v>2008348815-000010</v>
          </cell>
          <cell r="J16700" t="str">
            <v>4510223695</v>
          </cell>
          <cell r="K16700" t="str">
            <v>F3WD64</v>
          </cell>
          <cell r="L16700" t="str">
            <v>F3WD64-3P</v>
          </cell>
          <cell r="M16700" t="str">
            <v/>
          </cell>
          <cell r="N16700" t="str">
            <v>完成</v>
          </cell>
          <cell r="O16700" t="str">
            <v>無</v>
          </cell>
          <cell r="P16700">
            <v>20</v>
          </cell>
          <cell r="Q16700">
            <v>20</v>
          </cell>
          <cell r="R16700">
            <v>0</v>
          </cell>
        </row>
        <row r="16701">
          <cell r="H16701" t="str">
            <v>2008348800000010</v>
          </cell>
          <cell r="I16701" t="str">
            <v>2008348817-000010</v>
          </cell>
          <cell r="J16701" t="str">
            <v>4510223697</v>
          </cell>
          <cell r="K16701" t="str">
            <v>F3WD64</v>
          </cell>
          <cell r="L16701" t="str">
            <v>F3WD64-3P</v>
          </cell>
          <cell r="M16701" t="str">
            <v/>
          </cell>
          <cell r="N16701" t="str">
            <v>未完成</v>
          </cell>
          <cell r="O16701" t="str">
            <v>無</v>
          </cell>
          <cell r="P16701">
            <v>20</v>
          </cell>
          <cell r="Q16701">
            <v>0</v>
          </cell>
          <cell r="R16701">
            <v>20</v>
          </cell>
        </row>
        <row r="16702">
          <cell r="H16702" t="str">
            <v>2008348729000010</v>
          </cell>
          <cell r="I16702" t="str">
            <v>2008348818-000010</v>
          </cell>
          <cell r="J16702" t="str">
            <v>4510223696</v>
          </cell>
          <cell r="K16702" t="str">
            <v>F3WD64</v>
          </cell>
          <cell r="L16702" t="str">
            <v>F3WD64-3P</v>
          </cell>
          <cell r="M16702" t="str">
            <v/>
          </cell>
          <cell r="N16702" t="str">
            <v>未完成</v>
          </cell>
          <cell r="O16702" t="str">
            <v>無</v>
          </cell>
          <cell r="P16702">
            <v>20</v>
          </cell>
          <cell r="Q16702">
            <v>0</v>
          </cell>
          <cell r="R16702">
            <v>20</v>
          </cell>
        </row>
        <row r="16703">
          <cell r="H16703" t="str">
            <v>2008348801000010</v>
          </cell>
          <cell r="I16703" t="str">
            <v>2008348901-000010</v>
          </cell>
          <cell r="J16703" t="str">
            <v>4510223912</v>
          </cell>
          <cell r="K16703" t="str">
            <v>F3WD64</v>
          </cell>
          <cell r="L16703" t="str">
            <v>F3WD64-3P</v>
          </cell>
          <cell r="M16703" t="str">
            <v/>
          </cell>
          <cell r="N16703" t="str">
            <v>未完成</v>
          </cell>
          <cell r="O16703" t="str">
            <v>無</v>
          </cell>
          <cell r="P16703">
            <v>20</v>
          </cell>
          <cell r="Q16703">
            <v>0</v>
          </cell>
          <cell r="R16703">
            <v>20</v>
          </cell>
        </row>
        <row r="16704">
          <cell r="H16704" t="str">
            <v>2008348802000010</v>
          </cell>
          <cell r="I16704" t="str">
            <v>2008348902-000010</v>
          </cell>
          <cell r="J16704" t="str">
            <v>4510223913</v>
          </cell>
          <cell r="K16704" t="str">
            <v>F3WD64</v>
          </cell>
          <cell r="L16704" t="str">
            <v>F3WD64-3P</v>
          </cell>
          <cell r="M16704" t="str">
            <v/>
          </cell>
          <cell r="N16704" t="str">
            <v>未完成</v>
          </cell>
          <cell r="O16704" t="str">
            <v>無</v>
          </cell>
          <cell r="P16704">
            <v>20</v>
          </cell>
          <cell r="Q16704">
            <v>0</v>
          </cell>
          <cell r="R16704">
            <v>20</v>
          </cell>
        </row>
        <row r="16705">
          <cell r="H16705" t="str">
            <v>2008348804000010</v>
          </cell>
          <cell r="I16705" t="str">
            <v>2008348903-000010</v>
          </cell>
          <cell r="J16705" t="str">
            <v>4510223914</v>
          </cell>
          <cell r="K16705" t="str">
            <v>F3WD64</v>
          </cell>
          <cell r="L16705" t="str">
            <v>F3WD64-3P</v>
          </cell>
          <cell r="M16705" t="str">
            <v/>
          </cell>
          <cell r="N16705" t="str">
            <v>未完成</v>
          </cell>
          <cell r="O16705" t="str">
            <v>無</v>
          </cell>
          <cell r="P16705">
            <v>20</v>
          </cell>
          <cell r="Q16705">
            <v>0</v>
          </cell>
          <cell r="R16705">
            <v>20</v>
          </cell>
        </row>
        <row r="16706">
          <cell r="H16706" t="str">
            <v>2008348808000010</v>
          </cell>
          <cell r="I16706" t="str">
            <v>2008348904-000010</v>
          </cell>
          <cell r="J16706" t="str">
            <v>4510223915</v>
          </cell>
          <cell r="K16706" t="str">
            <v>F3WD64</v>
          </cell>
          <cell r="L16706" t="str">
            <v>F3WD64-3P</v>
          </cell>
          <cell r="M16706" t="str">
            <v/>
          </cell>
          <cell r="N16706" t="str">
            <v>未完成</v>
          </cell>
          <cell r="O16706" t="str">
            <v>無</v>
          </cell>
          <cell r="P16706">
            <v>20</v>
          </cell>
          <cell r="Q16706">
            <v>0</v>
          </cell>
          <cell r="R16706">
            <v>20</v>
          </cell>
        </row>
        <row r="16707">
          <cell r="H16707" t="str">
            <v>2008348462000010</v>
          </cell>
          <cell r="I16707" t="str">
            <v>2008348917-000010</v>
          </cell>
          <cell r="J16707" t="str">
            <v>4510224071</v>
          </cell>
          <cell r="K16707" t="str">
            <v>F3WD64</v>
          </cell>
          <cell r="L16707" t="str">
            <v>F3WD64-3P</v>
          </cell>
          <cell r="M16707" t="str">
            <v/>
          </cell>
          <cell r="N16707" t="str">
            <v>未完成</v>
          </cell>
          <cell r="O16707" t="str">
            <v>無</v>
          </cell>
          <cell r="P16707">
            <v>20</v>
          </cell>
          <cell r="Q16707">
            <v>0</v>
          </cell>
          <cell r="R16707">
            <v>20</v>
          </cell>
        </row>
        <row r="16708">
          <cell r="H16708" t="str">
            <v>2008348462000020</v>
          </cell>
          <cell r="I16708" t="str">
            <v>2008348917-000020</v>
          </cell>
          <cell r="J16708" t="str">
            <v>4510224071</v>
          </cell>
          <cell r="K16708" t="str">
            <v>F3LC12</v>
          </cell>
          <cell r="L16708" t="str">
            <v>F3LC12-1F/Z</v>
          </cell>
          <cell r="M16708" t="str">
            <v>FG0-M2907XA</v>
          </cell>
          <cell r="N16708" t="str">
            <v>完成</v>
          </cell>
          <cell r="O16708" t="str">
            <v>無</v>
          </cell>
          <cell r="P16708">
            <v>20</v>
          </cell>
          <cell r="Q16708">
            <v>20</v>
          </cell>
          <cell r="R16708">
            <v>0</v>
          </cell>
        </row>
        <row r="16709">
          <cell r="H16709" t="str">
            <v>2008348522000010</v>
          </cell>
          <cell r="I16709" t="str">
            <v>2008348933-000010</v>
          </cell>
          <cell r="J16709" t="str">
            <v>4510223644</v>
          </cell>
          <cell r="K16709" t="str">
            <v>UP55A</v>
          </cell>
          <cell r="L16709" t="str">
            <v>UP55A-011-11-00</v>
          </cell>
          <cell r="M16709" t="str">
            <v/>
          </cell>
          <cell r="N16709" t="str">
            <v>未完成</v>
          </cell>
          <cell r="O16709" t="str">
            <v>by Compo(Eng)</v>
          </cell>
          <cell r="P16709">
            <v>10</v>
          </cell>
          <cell r="Q16709">
            <v>0</v>
          </cell>
          <cell r="R16709">
            <v>10</v>
          </cell>
        </row>
        <row r="16710">
          <cell r="H16710" t="str">
            <v>2008348527000010</v>
          </cell>
          <cell r="I16710" t="str">
            <v>2008348937-000010</v>
          </cell>
          <cell r="J16710" t="str">
            <v>4510223660</v>
          </cell>
          <cell r="K16710" t="str">
            <v>UT32A</v>
          </cell>
          <cell r="L16710" t="str">
            <v>UT32A-000-11-00</v>
          </cell>
          <cell r="M16710" t="str">
            <v/>
          </cell>
          <cell r="N16710" t="str">
            <v>未完成</v>
          </cell>
          <cell r="O16710" t="str">
            <v>by Compo(Eng)</v>
          </cell>
          <cell r="P16710">
            <v>40</v>
          </cell>
          <cell r="Q16710">
            <v>0</v>
          </cell>
          <cell r="R16710">
            <v>40</v>
          </cell>
        </row>
        <row r="16711">
          <cell r="H16711" t="str">
            <v>2008348556000010</v>
          </cell>
          <cell r="I16711" t="str">
            <v>2008348942-000010</v>
          </cell>
          <cell r="J16711" t="str">
            <v>4510223714</v>
          </cell>
          <cell r="K16711" t="str">
            <v>UT32A</v>
          </cell>
          <cell r="L16711" t="str">
            <v>UT32A-000-11-00/LP</v>
          </cell>
          <cell r="M16711" t="str">
            <v/>
          </cell>
          <cell r="N16711" t="str">
            <v>未完成</v>
          </cell>
          <cell r="O16711" t="str">
            <v>by Compo(Eng)</v>
          </cell>
          <cell r="P16711">
            <v>10</v>
          </cell>
          <cell r="Q16711">
            <v>0</v>
          </cell>
          <cell r="R16711">
            <v>10</v>
          </cell>
        </row>
        <row r="16712">
          <cell r="H16712" t="str">
            <v>2008348556000020</v>
          </cell>
          <cell r="I16712" t="str">
            <v>2008348942-000020</v>
          </cell>
          <cell r="J16712" t="str">
            <v>4510223714</v>
          </cell>
          <cell r="K16712" t="str">
            <v>UT32A</v>
          </cell>
          <cell r="L16712" t="str">
            <v>UT32A-NNN-11-UN/RT/CH1</v>
          </cell>
          <cell r="M16712" t="str">
            <v/>
          </cell>
          <cell r="N16712" t="str">
            <v>未完成</v>
          </cell>
          <cell r="O16712" t="str">
            <v>by Compo(Eng)</v>
          </cell>
          <cell r="P16712">
            <v>45</v>
          </cell>
          <cell r="Q16712">
            <v>0</v>
          </cell>
          <cell r="R16712">
            <v>45</v>
          </cell>
        </row>
        <row r="16713">
          <cell r="H16713" t="str">
            <v>2008347937000010</v>
          </cell>
          <cell r="I16713" t="str">
            <v>2008348946-000010</v>
          </cell>
          <cell r="J16713" t="str">
            <v>4510223916</v>
          </cell>
          <cell r="K16713" t="str">
            <v>F3SP71</v>
          </cell>
          <cell r="L16713" t="str">
            <v>F3SP71-4S</v>
          </cell>
          <cell r="M16713" t="str">
            <v/>
          </cell>
          <cell r="N16713" t="str">
            <v>未完成</v>
          </cell>
          <cell r="O16713" t="str">
            <v>無</v>
          </cell>
          <cell r="P16713">
            <v>6</v>
          </cell>
          <cell r="Q16713">
            <v>0</v>
          </cell>
          <cell r="R16713">
            <v>6</v>
          </cell>
        </row>
        <row r="16714">
          <cell r="H16714" t="str">
            <v>2008348995000010</v>
          </cell>
          <cell r="I16714" t="str">
            <v>2008349006-000010</v>
          </cell>
          <cell r="J16714" t="str">
            <v>4510224148</v>
          </cell>
          <cell r="K16714" t="str">
            <v>UP55A</v>
          </cell>
          <cell r="L16714" t="str">
            <v>UP55A-021-01-00/AP</v>
          </cell>
          <cell r="M16714" t="str">
            <v/>
          </cell>
          <cell r="N16714" t="str">
            <v>未完成</v>
          </cell>
          <cell r="O16714" t="str">
            <v>by Item(JP)</v>
          </cell>
          <cell r="P16714">
            <v>12</v>
          </cell>
          <cell r="Q16714">
            <v>0</v>
          </cell>
          <cell r="R16714">
            <v>12</v>
          </cell>
        </row>
        <row r="16715">
          <cell r="H16715" t="str">
            <v>2008348996000010</v>
          </cell>
          <cell r="I16715" t="str">
            <v>2008349007-000010</v>
          </cell>
          <cell r="J16715" t="str">
            <v>4510224149</v>
          </cell>
          <cell r="K16715" t="str">
            <v>UP55A</v>
          </cell>
          <cell r="L16715" t="str">
            <v>UP55A-021-01-00/AP</v>
          </cell>
          <cell r="M16715" t="str">
            <v/>
          </cell>
          <cell r="N16715" t="str">
            <v>未完成</v>
          </cell>
          <cell r="O16715" t="str">
            <v>by Item(JP)</v>
          </cell>
          <cell r="P16715">
            <v>12</v>
          </cell>
          <cell r="Q16715">
            <v>0</v>
          </cell>
          <cell r="R16715">
            <v>12</v>
          </cell>
        </row>
        <row r="16716">
          <cell r="H16716" t="str">
            <v>2008349180000010</v>
          </cell>
          <cell r="I16716" t="str">
            <v>2008349008-000010</v>
          </cell>
          <cell r="J16716" t="str">
            <v>4510224320</v>
          </cell>
          <cell r="K16716" t="str">
            <v>MCT7</v>
          </cell>
          <cell r="L16716" t="str">
            <v>MCT7-A6-41</v>
          </cell>
          <cell r="M16716" t="str">
            <v/>
          </cell>
          <cell r="N16716" t="str">
            <v>未完成</v>
          </cell>
          <cell r="O16716" t="str">
            <v>by Item(JP)</v>
          </cell>
          <cell r="P16716">
            <v>1</v>
          </cell>
          <cell r="Q16716">
            <v>0</v>
          </cell>
          <cell r="R16716">
            <v>1</v>
          </cell>
        </row>
        <row r="16717">
          <cell r="H16717" t="str">
            <v>2008348891000010</v>
          </cell>
          <cell r="I16717" t="str">
            <v>2008349020-000010</v>
          </cell>
          <cell r="J16717" t="str">
            <v>4510224060</v>
          </cell>
          <cell r="K16717" t="str">
            <v>UT32A</v>
          </cell>
          <cell r="L16717" t="str">
            <v>UT32A-000-00-00/CV</v>
          </cell>
          <cell r="M16717" t="str">
            <v/>
          </cell>
          <cell r="N16717" t="str">
            <v>完成</v>
          </cell>
          <cell r="O16717" t="str">
            <v>by Compo(JP)</v>
          </cell>
          <cell r="P16717">
            <v>5</v>
          </cell>
          <cell r="Q16717">
            <v>5</v>
          </cell>
          <cell r="R16717">
            <v>0</v>
          </cell>
        </row>
        <row r="16718">
          <cell r="H16718" t="str">
            <v>2008348810000010</v>
          </cell>
          <cell r="I16718" t="str">
            <v>2008349025-000010</v>
          </cell>
          <cell r="J16718" t="str">
            <v>4510224064</v>
          </cell>
          <cell r="K16718" t="str">
            <v>F3DA04</v>
          </cell>
          <cell r="L16718" t="str">
            <v>F3DA04-6R</v>
          </cell>
          <cell r="M16718" t="str">
            <v/>
          </cell>
          <cell r="N16718" t="str">
            <v>未完成</v>
          </cell>
          <cell r="O16718" t="str">
            <v>無</v>
          </cell>
          <cell r="P16718">
            <v>1</v>
          </cell>
          <cell r="Q16718">
            <v>0</v>
          </cell>
          <cell r="R16718">
            <v>1</v>
          </cell>
        </row>
        <row r="16719">
          <cell r="H16719" t="str">
            <v>2008348774000010</v>
          </cell>
          <cell r="I16719" t="str">
            <v>2008349027-000010</v>
          </cell>
          <cell r="J16719" t="str">
            <v>4510224063</v>
          </cell>
          <cell r="K16719" t="str">
            <v>F3BU06</v>
          </cell>
          <cell r="L16719" t="str">
            <v>F3BU06-0N</v>
          </cell>
          <cell r="M16719" t="str">
            <v/>
          </cell>
          <cell r="N16719" t="str">
            <v>未完成</v>
          </cell>
          <cell r="O16719" t="str">
            <v>無</v>
          </cell>
          <cell r="P16719">
            <v>1</v>
          </cell>
          <cell r="Q16719">
            <v>0</v>
          </cell>
          <cell r="R16719">
            <v>1</v>
          </cell>
        </row>
        <row r="16720">
          <cell r="H16720" t="str">
            <v>2008348774000020</v>
          </cell>
          <cell r="I16720" t="str">
            <v>2008349027-000020</v>
          </cell>
          <cell r="J16720" t="str">
            <v>4510224063</v>
          </cell>
          <cell r="K16720" t="str">
            <v>F3PU10</v>
          </cell>
          <cell r="L16720" t="str">
            <v>F3PU10-0S</v>
          </cell>
          <cell r="M16720" t="str">
            <v/>
          </cell>
          <cell r="N16720" t="str">
            <v>未完成</v>
          </cell>
          <cell r="O16720" t="str">
            <v>無</v>
          </cell>
          <cell r="P16720">
            <v>1</v>
          </cell>
          <cell r="Q16720">
            <v>0</v>
          </cell>
          <cell r="R16720">
            <v>1</v>
          </cell>
        </row>
        <row r="16721">
          <cell r="H16721" t="str">
            <v>2008348774000030</v>
          </cell>
          <cell r="I16721" t="str">
            <v>2008349027-000030</v>
          </cell>
          <cell r="J16721" t="str">
            <v>4510224063</v>
          </cell>
          <cell r="K16721" t="str">
            <v>F3SP71</v>
          </cell>
          <cell r="L16721" t="str">
            <v>F3SP71-4S</v>
          </cell>
          <cell r="M16721" t="str">
            <v/>
          </cell>
          <cell r="N16721" t="str">
            <v>未完成</v>
          </cell>
          <cell r="O16721" t="str">
            <v>無</v>
          </cell>
          <cell r="P16721">
            <v>1</v>
          </cell>
          <cell r="Q16721">
            <v>0</v>
          </cell>
          <cell r="R16721">
            <v>1</v>
          </cell>
        </row>
        <row r="16722">
          <cell r="H16722" t="str">
            <v>2008348774000040</v>
          </cell>
          <cell r="I16722" t="str">
            <v>2008349027-000040</v>
          </cell>
          <cell r="J16722" t="str">
            <v>4510224063</v>
          </cell>
          <cell r="K16722" t="str">
            <v>F3WD64</v>
          </cell>
          <cell r="L16722" t="str">
            <v>F3WD64-3P</v>
          </cell>
          <cell r="M16722" t="str">
            <v/>
          </cell>
          <cell r="N16722" t="str">
            <v>未完成</v>
          </cell>
          <cell r="O16722" t="str">
            <v>無</v>
          </cell>
          <cell r="P16722">
            <v>1</v>
          </cell>
          <cell r="Q16722">
            <v>0</v>
          </cell>
          <cell r="R16722">
            <v>1</v>
          </cell>
        </row>
        <row r="16723">
          <cell r="H16723" t="str">
            <v>2008348774000050</v>
          </cell>
          <cell r="I16723" t="str">
            <v>2008349027-000050</v>
          </cell>
          <cell r="J16723" t="str">
            <v>4510224063</v>
          </cell>
          <cell r="K16723" t="str">
            <v>F3LE11</v>
          </cell>
          <cell r="L16723" t="str">
            <v>F3LE11-1T</v>
          </cell>
          <cell r="M16723" t="str">
            <v/>
          </cell>
          <cell r="N16723" t="str">
            <v>未完成</v>
          </cell>
          <cell r="O16723" t="str">
            <v>無</v>
          </cell>
          <cell r="P16723">
            <v>1</v>
          </cell>
          <cell r="Q16723">
            <v>0</v>
          </cell>
          <cell r="R16723">
            <v>1</v>
          </cell>
        </row>
        <row r="16724">
          <cell r="H16724" t="str">
            <v>2008348992000010</v>
          </cell>
          <cell r="I16724" t="str">
            <v>2008349086-000010</v>
          </cell>
          <cell r="J16724" t="str">
            <v>4510224233</v>
          </cell>
          <cell r="K16724" t="str">
            <v>UP55A</v>
          </cell>
          <cell r="L16724" t="str">
            <v>UP55A-021-01-00/AP</v>
          </cell>
          <cell r="M16724" t="str">
            <v/>
          </cell>
          <cell r="N16724" t="str">
            <v>未完成</v>
          </cell>
          <cell r="O16724" t="str">
            <v>by Item(JP)</v>
          </cell>
          <cell r="P16724">
            <v>12</v>
          </cell>
          <cell r="Q16724">
            <v>0</v>
          </cell>
          <cell r="R16724">
            <v>12</v>
          </cell>
        </row>
        <row r="16725">
          <cell r="H16725" t="str">
            <v>2008348994000010</v>
          </cell>
          <cell r="I16725" t="str">
            <v>2008349087-000010</v>
          </cell>
          <cell r="J16725" t="str">
            <v>4510224234</v>
          </cell>
          <cell r="K16725" t="str">
            <v>UP55A</v>
          </cell>
          <cell r="L16725" t="str">
            <v>UP55A-011-01-00</v>
          </cell>
          <cell r="M16725" t="str">
            <v/>
          </cell>
          <cell r="N16725" t="str">
            <v>未完成</v>
          </cell>
          <cell r="O16725" t="str">
            <v>by Item(JP)</v>
          </cell>
          <cell r="P16725">
            <v>4</v>
          </cell>
          <cell r="Q16725">
            <v>0</v>
          </cell>
          <cell r="R16725">
            <v>4</v>
          </cell>
        </row>
        <row r="16726">
          <cell r="H16726" t="str">
            <v>2008349080000050</v>
          </cell>
          <cell r="I16726" t="str">
            <v>2008349089-000020</v>
          </cell>
          <cell r="J16726" t="str">
            <v>4510224236</v>
          </cell>
          <cell r="K16726" t="str">
            <v>VJT6</v>
          </cell>
          <cell r="L16726" t="str">
            <v>VJT6-017-1ANU</v>
          </cell>
          <cell r="M16726" t="str">
            <v/>
          </cell>
          <cell r="N16726" t="str">
            <v>完成</v>
          </cell>
          <cell r="O16726" t="str">
            <v>by Compo(JP)</v>
          </cell>
          <cell r="P16726">
            <v>1</v>
          </cell>
          <cell r="Q16726">
            <v>1</v>
          </cell>
          <cell r="R16726">
            <v>0</v>
          </cell>
        </row>
        <row r="16727">
          <cell r="H16727" t="str">
            <v>2008349080000080</v>
          </cell>
          <cell r="I16727" t="str">
            <v>2008349089-000050</v>
          </cell>
          <cell r="J16727" t="str">
            <v>4510224236</v>
          </cell>
          <cell r="K16727" t="str">
            <v>VJA1</v>
          </cell>
          <cell r="L16727" t="str">
            <v>VJA1-016-A6N0</v>
          </cell>
          <cell r="M16727" t="str">
            <v/>
          </cell>
          <cell r="N16727" t="str">
            <v>完成</v>
          </cell>
          <cell r="O16727" t="str">
            <v>by Compo(JP)</v>
          </cell>
          <cell r="P16727">
            <v>1</v>
          </cell>
          <cell r="Q16727">
            <v>1</v>
          </cell>
          <cell r="R16727">
            <v>0</v>
          </cell>
        </row>
        <row r="16728">
          <cell r="H16728" t="str">
            <v>2008348961000010</v>
          </cell>
          <cell r="I16728" t="str">
            <v>2008349121-000010</v>
          </cell>
          <cell r="J16728" t="str">
            <v>4510224180</v>
          </cell>
          <cell r="K16728" t="str">
            <v>UT32A</v>
          </cell>
          <cell r="L16728" t="str">
            <v>UT32A-000-01-00</v>
          </cell>
          <cell r="M16728" t="str">
            <v/>
          </cell>
          <cell r="N16728" t="str">
            <v>未完成</v>
          </cell>
          <cell r="O16728" t="str">
            <v>by Compo(JP)</v>
          </cell>
          <cell r="P16728">
            <v>5</v>
          </cell>
          <cell r="Q16728">
            <v>0</v>
          </cell>
          <cell r="R16728">
            <v>5</v>
          </cell>
        </row>
        <row r="16729">
          <cell r="H16729" t="str">
            <v>2008348912000010</v>
          </cell>
          <cell r="I16729" t="str">
            <v>2008349123-000010</v>
          </cell>
          <cell r="J16729" t="str">
            <v>4510224181</v>
          </cell>
          <cell r="K16729" t="str">
            <v>UM33A</v>
          </cell>
          <cell r="L16729" t="str">
            <v>UM33A-000-11</v>
          </cell>
          <cell r="M16729" t="str">
            <v/>
          </cell>
          <cell r="N16729" t="str">
            <v>未完成</v>
          </cell>
          <cell r="O16729" t="str">
            <v>by Compo(Eng)</v>
          </cell>
          <cell r="P16729">
            <v>6</v>
          </cell>
          <cell r="Q16729">
            <v>0</v>
          </cell>
          <cell r="R16729">
            <v>6</v>
          </cell>
        </row>
        <row r="16730">
          <cell r="H16730" t="str">
            <v>2008348915000010</v>
          </cell>
          <cell r="I16730" t="str">
            <v>2008349130-000010</v>
          </cell>
          <cell r="J16730" t="str">
            <v>4510224182</v>
          </cell>
          <cell r="K16730" t="str">
            <v>F3SP76</v>
          </cell>
          <cell r="L16730" t="str">
            <v>F3SP76-7S</v>
          </cell>
          <cell r="M16730" t="str">
            <v/>
          </cell>
          <cell r="N16730" t="str">
            <v>未完成</v>
          </cell>
          <cell r="O16730" t="str">
            <v>無</v>
          </cell>
          <cell r="P16730">
            <v>2</v>
          </cell>
          <cell r="Q16730">
            <v>0</v>
          </cell>
          <cell r="R16730">
            <v>2</v>
          </cell>
        </row>
        <row r="16731">
          <cell r="H16731" t="str">
            <v>2008348915000020</v>
          </cell>
          <cell r="I16731" t="str">
            <v>2008349130-000020</v>
          </cell>
          <cell r="J16731" t="str">
            <v>4510224182</v>
          </cell>
          <cell r="K16731" t="str">
            <v>F3NC97</v>
          </cell>
          <cell r="L16731" t="str">
            <v>F3NC97-0N</v>
          </cell>
          <cell r="M16731" t="str">
            <v/>
          </cell>
          <cell r="N16731" t="str">
            <v>未完成</v>
          </cell>
          <cell r="O16731" t="str">
            <v>無</v>
          </cell>
          <cell r="P16731">
            <v>6</v>
          </cell>
          <cell r="Q16731">
            <v>0</v>
          </cell>
          <cell r="R16731">
            <v>6</v>
          </cell>
        </row>
        <row r="16732">
          <cell r="H16732" t="str">
            <v>2008349181000010</v>
          </cell>
          <cell r="I16732" t="str">
            <v>2008349319-000010</v>
          </cell>
          <cell r="J16732" t="str">
            <v>4510224340</v>
          </cell>
          <cell r="K16732" t="str">
            <v>F3YC16</v>
          </cell>
          <cell r="L16732" t="str">
            <v>F3YC16-0N</v>
          </cell>
          <cell r="M16732" t="str">
            <v/>
          </cell>
          <cell r="N16732" t="str">
            <v>未完成</v>
          </cell>
          <cell r="O16732" t="str">
            <v>無</v>
          </cell>
          <cell r="P16732">
            <v>1</v>
          </cell>
          <cell r="Q16732">
            <v>0</v>
          </cell>
          <cell r="R16732">
            <v>1</v>
          </cell>
        </row>
        <row r="16733">
          <cell r="H16733" t="str">
            <v>2008348022000010</v>
          </cell>
          <cell r="I16733" t="str">
            <v>2008349328-000010</v>
          </cell>
          <cell r="J16733" t="str">
            <v>4510224436</v>
          </cell>
          <cell r="K16733" t="str">
            <v>TC10</v>
          </cell>
          <cell r="L16733" t="str">
            <v>TC10-NHCARRDNF</v>
          </cell>
          <cell r="M16733" t="str">
            <v/>
          </cell>
          <cell r="N16733" t="str">
            <v>完成</v>
          </cell>
          <cell r="O16733" t="str">
            <v>by Compo(JP)</v>
          </cell>
          <cell r="P16733">
            <v>1</v>
          </cell>
          <cell r="Q16733">
            <v>1</v>
          </cell>
          <cell r="R16733">
            <v>0</v>
          </cell>
        </row>
        <row r="16734">
          <cell r="H16734" t="str">
            <v>2008348023000010</v>
          </cell>
          <cell r="I16734" t="str">
            <v>2008349329-000010</v>
          </cell>
          <cell r="J16734" t="str">
            <v>4510224435</v>
          </cell>
          <cell r="K16734" t="str">
            <v>YS1700</v>
          </cell>
          <cell r="L16734" t="str">
            <v>YS1700-120</v>
          </cell>
          <cell r="M16734" t="str">
            <v/>
          </cell>
          <cell r="N16734" t="str">
            <v>未完成</v>
          </cell>
          <cell r="O16734" t="str">
            <v>by Compo(JP)</v>
          </cell>
          <cell r="P16734">
            <v>2</v>
          </cell>
          <cell r="Q16734">
            <v>0</v>
          </cell>
          <cell r="R16734">
            <v>2</v>
          </cell>
        </row>
        <row r="16735">
          <cell r="H16735" t="str">
            <v>2008345735000010</v>
          </cell>
          <cell r="I16735" t="str">
            <v>2008349356-000010</v>
          </cell>
          <cell r="J16735" t="str">
            <v>4510224309</v>
          </cell>
          <cell r="K16735" t="str">
            <v>UT52A</v>
          </cell>
          <cell r="L16735" t="str">
            <v>UT52A-010-01-00</v>
          </cell>
          <cell r="M16735" t="str">
            <v/>
          </cell>
          <cell r="N16735" t="str">
            <v>未完成</v>
          </cell>
          <cell r="O16735" t="str">
            <v>by Item(JP)</v>
          </cell>
          <cell r="P16735">
            <v>1</v>
          </cell>
          <cell r="Q16735">
            <v>0</v>
          </cell>
          <cell r="R16735">
            <v>1</v>
          </cell>
        </row>
        <row r="16736">
          <cell r="H16736" t="str">
            <v>2008345735000020</v>
          </cell>
          <cell r="I16736" t="str">
            <v>2008349356-000020</v>
          </cell>
          <cell r="J16736" t="str">
            <v>4510224309</v>
          </cell>
          <cell r="K16736" t="str">
            <v>UM33A</v>
          </cell>
          <cell r="L16736" t="str">
            <v>UM33A-000-01/CV</v>
          </cell>
          <cell r="M16736" t="str">
            <v/>
          </cell>
          <cell r="N16736" t="str">
            <v>未完成</v>
          </cell>
          <cell r="O16736" t="str">
            <v>by Compo(JP)</v>
          </cell>
          <cell r="P16736">
            <v>1</v>
          </cell>
          <cell r="Q16736">
            <v>0</v>
          </cell>
          <cell r="R16736">
            <v>1</v>
          </cell>
        </row>
        <row r="16737">
          <cell r="H16737" t="str">
            <v>2008347782000010</v>
          </cell>
          <cell r="I16737" t="str">
            <v>2008349369-000010</v>
          </cell>
          <cell r="J16737" t="str">
            <v>4510224409</v>
          </cell>
          <cell r="K16737" t="str">
            <v>F3UM13</v>
          </cell>
          <cell r="L16737" t="str">
            <v>F3UM13-2N</v>
          </cell>
          <cell r="M16737" t="str">
            <v/>
          </cell>
          <cell r="N16737" t="str">
            <v>未完成</v>
          </cell>
          <cell r="O16737" t="str">
            <v>無</v>
          </cell>
          <cell r="P16737">
            <v>10</v>
          </cell>
          <cell r="Q16737">
            <v>0</v>
          </cell>
          <cell r="R16737">
            <v>10</v>
          </cell>
        </row>
        <row r="16738">
          <cell r="H16738" t="str">
            <v>2008348096000010</v>
          </cell>
          <cell r="I16738" t="str">
            <v>2008349421-000010</v>
          </cell>
          <cell r="J16738" t="str">
            <v>4510224413</v>
          </cell>
          <cell r="K16738" t="str">
            <v>UT35A</v>
          </cell>
          <cell r="L16738" t="str">
            <v>UT35A-000-11-00</v>
          </cell>
          <cell r="M16738" t="str">
            <v/>
          </cell>
          <cell r="N16738" t="str">
            <v>完成</v>
          </cell>
          <cell r="O16738" t="str">
            <v>by Compo(Eng)</v>
          </cell>
          <cell r="P16738">
            <v>1</v>
          </cell>
          <cell r="Q16738">
            <v>1</v>
          </cell>
          <cell r="R16738">
            <v>0</v>
          </cell>
        </row>
        <row r="16739">
          <cell r="H16739" t="str">
            <v>2008349322000010</v>
          </cell>
          <cell r="I16739" t="str">
            <v>2008349425-000010</v>
          </cell>
          <cell r="J16739" t="str">
            <v>4510224414</v>
          </cell>
          <cell r="K16739" t="str">
            <v>F3RP71</v>
          </cell>
          <cell r="L16739" t="str">
            <v>F3RP71-2L</v>
          </cell>
          <cell r="M16739" t="str">
            <v/>
          </cell>
          <cell r="N16739" t="str">
            <v>未完成</v>
          </cell>
          <cell r="O16739" t="str">
            <v>無</v>
          </cell>
          <cell r="P16739">
            <v>1</v>
          </cell>
          <cell r="Q16739">
            <v>0</v>
          </cell>
          <cell r="R16739">
            <v>1</v>
          </cell>
        </row>
        <row r="16740">
          <cell r="H16740" t="str">
            <v>2008349322000020</v>
          </cell>
          <cell r="I16740" t="str">
            <v>2008349425-000020</v>
          </cell>
          <cell r="J16740" t="str">
            <v>4510224414</v>
          </cell>
          <cell r="K16740" t="str">
            <v>F3BU05</v>
          </cell>
          <cell r="L16740" t="str">
            <v>F3BU05-0D</v>
          </cell>
          <cell r="M16740" t="str">
            <v/>
          </cell>
          <cell r="N16740" t="str">
            <v>未完成</v>
          </cell>
          <cell r="O16740" t="str">
            <v>無</v>
          </cell>
          <cell r="P16740">
            <v>2</v>
          </cell>
          <cell r="Q16740">
            <v>0</v>
          </cell>
          <cell r="R16740">
            <v>2</v>
          </cell>
        </row>
        <row r="16741">
          <cell r="H16741" t="str">
            <v>2008349349000010</v>
          </cell>
          <cell r="I16741" t="str">
            <v>2008349426-000010</v>
          </cell>
          <cell r="J16741" t="str">
            <v>4510224415</v>
          </cell>
          <cell r="K16741" t="str">
            <v>F3XD64</v>
          </cell>
          <cell r="L16741" t="str">
            <v>F3XD64-3F</v>
          </cell>
          <cell r="M16741" t="str">
            <v/>
          </cell>
          <cell r="N16741" t="str">
            <v>未完成</v>
          </cell>
          <cell r="O16741" t="str">
            <v>無</v>
          </cell>
          <cell r="P16741">
            <v>1</v>
          </cell>
          <cell r="Q16741">
            <v>0</v>
          </cell>
          <cell r="R16741">
            <v>1</v>
          </cell>
        </row>
        <row r="16742">
          <cell r="H16742" t="str">
            <v>2008349349000020</v>
          </cell>
          <cell r="I16742" t="str">
            <v>2008349426-000020</v>
          </cell>
          <cell r="J16742" t="str">
            <v>4510224415</v>
          </cell>
          <cell r="K16742" t="str">
            <v>F3YD64</v>
          </cell>
          <cell r="L16742" t="str">
            <v>F3YD64-1P</v>
          </cell>
          <cell r="M16742" t="str">
            <v/>
          </cell>
          <cell r="N16742" t="str">
            <v>未完成</v>
          </cell>
          <cell r="O16742" t="str">
            <v>無</v>
          </cell>
          <cell r="P16742">
            <v>2</v>
          </cell>
          <cell r="Q16742">
            <v>0</v>
          </cell>
          <cell r="R16742">
            <v>2</v>
          </cell>
        </row>
        <row r="16743">
          <cell r="H16743" t="str">
            <v>2008349349000030</v>
          </cell>
          <cell r="I16743" t="str">
            <v>2008349426-000030</v>
          </cell>
          <cell r="J16743" t="str">
            <v>4510224415</v>
          </cell>
          <cell r="K16743" t="str">
            <v>F3DA08</v>
          </cell>
          <cell r="L16743" t="str">
            <v>F3DA08-5R</v>
          </cell>
          <cell r="M16743" t="str">
            <v/>
          </cell>
          <cell r="N16743" t="str">
            <v>未完成</v>
          </cell>
          <cell r="O16743" t="str">
            <v>無</v>
          </cell>
          <cell r="P16743">
            <v>1</v>
          </cell>
          <cell r="Q16743">
            <v>0</v>
          </cell>
          <cell r="R16743">
            <v>1</v>
          </cell>
        </row>
        <row r="16744">
          <cell r="H16744" t="str">
            <v>2008349349000030</v>
          </cell>
          <cell r="I16744" t="str">
            <v>2008349426-000030</v>
          </cell>
          <cell r="J16744" t="str">
            <v>4510224415</v>
          </cell>
          <cell r="K16744" t="str">
            <v>F3DA08</v>
          </cell>
          <cell r="L16744" t="str">
            <v>F3DA08-5R</v>
          </cell>
          <cell r="M16744" t="str">
            <v/>
          </cell>
          <cell r="N16744" t="str">
            <v>未完成</v>
          </cell>
          <cell r="O16744" t="str">
            <v>無</v>
          </cell>
          <cell r="P16744">
            <v>1</v>
          </cell>
          <cell r="Q16744">
            <v>0</v>
          </cell>
          <cell r="R16744">
            <v>1</v>
          </cell>
        </row>
        <row r="16745">
          <cell r="H16745" t="str">
            <v>2008349351000010</v>
          </cell>
          <cell r="I16745" t="str">
            <v>2008349427-000010</v>
          </cell>
          <cell r="J16745" t="str">
            <v>4510224416</v>
          </cell>
          <cell r="K16745" t="str">
            <v>F3SP71</v>
          </cell>
          <cell r="L16745" t="str">
            <v>F3SP71-4S</v>
          </cell>
          <cell r="M16745" t="str">
            <v/>
          </cell>
          <cell r="N16745" t="str">
            <v>未完成</v>
          </cell>
          <cell r="O16745" t="str">
            <v>無</v>
          </cell>
          <cell r="P16745">
            <v>1</v>
          </cell>
          <cell r="Q16745">
            <v>0</v>
          </cell>
          <cell r="R16745">
            <v>1</v>
          </cell>
        </row>
        <row r="16746">
          <cell r="H16746" t="str">
            <v>2008349169000010</v>
          </cell>
          <cell r="I16746" t="str">
            <v>2008349470-000010</v>
          </cell>
          <cell r="J16746" t="str">
            <v>4510224437</v>
          </cell>
          <cell r="K16746" t="str">
            <v>UT32A</v>
          </cell>
          <cell r="L16746" t="str">
            <v>UT32A-000-00-00/CV</v>
          </cell>
          <cell r="M16746" t="str">
            <v/>
          </cell>
          <cell r="N16746" t="str">
            <v>未完成</v>
          </cell>
          <cell r="O16746" t="str">
            <v>by Item(JP)</v>
          </cell>
          <cell r="P16746">
            <v>3</v>
          </cell>
          <cell r="Q16746">
            <v>0</v>
          </cell>
          <cell r="R16746">
            <v>3</v>
          </cell>
        </row>
        <row r="16747">
          <cell r="H16747" t="str">
            <v>2008347835000010</v>
          </cell>
          <cell r="I16747" t="str">
            <v>2008349471-000010</v>
          </cell>
          <cell r="J16747" t="str">
            <v>4510224438</v>
          </cell>
          <cell r="K16747" t="str">
            <v>F3PU30</v>
          </cell>
          <cell r="L16747" t="str">
            <v>F3PU30-0S</v>
          </cell>
          <cell r="M16747" t="str">
            <v/>
          </cell>
          <cell r="N16747" t="str">
            <v>未完成</v>
          </cell>
          <cell r="O16747" t="str">
            <v>無</v>
          </cell>
          <cell r="P16747">
            <v>10</v>
          </cell>
          <cell r="Q16747">
            <v>0</v>
          </cell>
          <cell r="R16747">
            <v>10</v>
          </cell>
        </row>
        <row r="16748">
          <cell r="H16748" t="str">
            <v>2008348597000010</v>
          </cell>
          <cell r="I16748" t="str">
            <v>2008349519-000010</v>
          </cell>
          <cell r="J16748" t="str">
            <v>4510224514</v>
          </cell>
          <cell r="K16748" t="str">
            <v>UT32A</v>
          </cell>
          <cell r="L16748" t="str">
            <v>UT32A-010-01-00/CV</v>
          </cell>
          <cell r="M16748" t="str">
            <v/>
          </cell>
          <cell r="N16748" t="str">
            <v>完成</v>
          </cell>
          <cell r="O16748" t="str">
            <v>by Compo(JP)</v>
          </cell>
          <cell r="P16748">
            <v>1</v>
          </cell>
          <cell r="Q16748">
            <v>1</v>
          </cell>
          <cell r="R16748">
            <v>0</v>
          </cell>
        </row>
        <row r="16749">
          <cell r="H16749" t="str">
            <v>2008344133000010</v>
          </cell>
          <cell r="I16749" t="str">
            <v>2008349566-000010</v>
          </cell>
          <cell r="J16749" t="str">
            <v>4510224575</v>
          </cell>
          <cell r="K16749" t="str">
            <v>UT35A</v>
          </cell>
          <cell r="L16749" t="str">
            <v>UT35A-000-00-00/LP</v>
          </cell>
          <cell r="M16749" t="str">
            <v/>
          </cell>
          <cell r="N16749" t="str">
            <v>未完成</v>
          </cell>
          <cell r="O16749" t="str">
            <v>by Item(JP)</v>
          </cell>
          <cell r="P16749">
            <v>1</v>
          </cell>
          <cell r="Q16749">
            <v>0</v>
          </cell>
          <cell r="R16749">
            <v>1</v>
          </cell>
        </row>
        <row r="16750">
          <cell r="H16750" t="str">
            <v>2008330683000001</v>
          </cell>
          <cell r="I16750" t="str">
            <v>2008349675-000010</v>
          </cell>
          <cell r="J16750" t="str">
            <v>4510224833</v>
          </cell>
          <cell r="K16750" t="str">
            <v>F3XD16</v>
          </cell>
          <cell r="L16750" t="str">
            <v>F3XD16-3F</v>
          </cell>
          <cell r="M16750" t="str">
            <v/>
          </cell>
          <cell r="N16750" t="str">
            <v>未完成</v>
          </cell>
          <cell r="O16750" t="str">
            <v>無</v>
          </cell>
          <cell r="P16750">
            <v>5</v>
          </cell>
          <cell r="Q16750">
            <v>0</v>
          </cell>
          <cell r="R16750">
            <v>5</v>
          </cell>
        </row>
        <row r="16751">
          <cell r="H16751" t="str">
            <v>2008350044000010</v>
          </cell>
          <cell r="I16751" t="str">
            <v>2008349936-000010</v>
          </cell>
          <cell r="J16751" t="str">
            <v>4510225067</v>
          </cell>
          <cell r="K16751" t="str">
            <v>AR</v>
          </cell>
          <cell r="L16751" t="str">
            <v>AR-PS</v>
          </cell>
          <cell r="M16751" t="str">
            <v/>
          </cell>
          <cell r="N16751" t="str">
            <v>完成</v>
          </cell>
          <cell r="O16751" t="str">
            <v>by Item(JP)</v>
          </cell>
          <cell r="P16751">
            <v>4</v>
          </cell>
          <cell r="Q16751">
            <v>4</v>
          </cell>
          <cell r="R16751">
            <v>0</v>
          </cell>
        </row>
        <row r="16752">
          <cell r="H16752" t="str">
            <v>2008350044000020</v>
          </cell>
          <cell r="I16752" t="str">
            <v>2008349936-000020</v>
          </cell>
          <cell r="J16752" t="str">
            <v>4510225067</v>
          </cell>
          <cell r="K16752" t="str">
            <v>AR8</v>
          </cell>
          <cell r="L16752" t="str">
            <v>AR8-01</v>
          </cell>
          <cell r="M16752" t="str">
            <v/>
          </cell>
          <cell r="N16752" t="str">
            <v>完成</v>
          </cell>
          <cell r="O16752" t="str">
            <v>無</v>
          </cell>
          <cell r="P16752">
            <v>4</v>
          </cell>
          <cell r="Q16752">
            <v>4</v>
          </cell>
          <cell r="R16752">
            <v>0</v>
          </cell>
        </row>
        <row r="16753">
          <cell r="H16753" t="str">
            <v>2008350046000010</v>
          </cell>
          <cell r="I16753" t="str">
            <v>2008349938-000010</v>
          </cell>
          <cell r="J16753" t="str">
            <v>4510225069</v>
          </cell>
          <cell r="K16753" t="str">
            <v>AR</v>
          </cell>
          <cell r="L16753" t="str">
            <v>AR-PS</v>
          </cell>
          <cell r="M16753" t="str">
            <v/>
          </cell>
          <cell r="N16753" t="str">
            <v>未完成</v>
          </cell>
          <cell r="O16753" t="str">
            <v>by Item(JP)</v>
          </cell>
          <cell r="P16753">
            <v>2</v>
          </cell>
          <cell r="Q16753">
            <v>0</v>
          </cell>
          <cell r="R16753">
            <v>2</v>
          </cell>
        </row>
        <row r="16754">
          <cell r="H16754" t="str">
            <v>2008350046000020</v>
          </cell>
          <cell r="I16754" t="str">
            <v>2008349938-000020</v>
          </cell>
          <cell r="J16754" t="str">
            <v>4510225069</v>
          </cell>
          <cell r="K16754" t="str">
            <v>AR8</v>
          </cell>
          <cell r="L16754" t="str">
            <v>AR8-01</v>
          </cell>
          <cell r="M16754" t="str">
            <v/>
          </cell>
          <cell r="N16754" t="str">
            <v>未完成</v>
          </cell>
          <cell r="O16754" t="str">
            <v>無</v>
          </cell>
          <cell r="P16754">
            <v>2</v>
          </cell>
          <cell r="Q16754">
            <v>0</v>
          </cell>
          <cell r="R16754">
            <v>2</v>
          </cell>
        </row>
        <row r="16755">
          <cell r="H16755" t="str">
            <v>2008350047000010</v>
          </cell>
          <cell r="I16755" t="str">
            <v>2008350049-000010</v>
          </cell>
          <cell r="J16755" t="str">
            <v>4510225036</v>
          </cell>
          <cell r="K16755" t="str">
            <v>AR</v>
          </cell>
          <cell r="L16755" t="str">
            <v>AR-PS</v>
          </cell>
          <cell r="M16755" t="str">
            <v/>
          </cell>
          <cell r="N16755" t="str">
            <v>完成</v>
          </cell>
          <cell r="O16755" t="str">
            <v>by Item(JP)</v>
          </cell>
          <cell r="P16755">
            <v>1</v>
          </cell>
          <cell r="Q16755">
            <v>1</v>
          </cell>
          <cell r="R16755">
            <v>0</v>
          </cell>
        </row>
        <row r="16756">
          <cell r="H16756" t="str">
            <v>2008350047000020</v>
          </cell>
          <cell r="I16756" t="str">
            <v>2008350049-000020</v>
          </cell>
          <cell r="J16756" t="str">
            <v>4510225036</v>
          </cell>
          <cell r="K16756" t="str">
            <v>AR</v>
          </cell>
          <cell r="L16756" t="str">
            <v>AR-SA</v>
          </cell>
          <cell r="M16756" t="str">
            <v/>
          </cell>
          <cell r="N16756" t="str">
            <v>完成</v>
          </cell>
          <cell r="O16756" t="str">
            <v>by Item(JP)</v>
          </cell>
          <cell r="P16756">
            <v>1</v>
          </cell>
          <cell r="Q16756">
            <v>1</v>
          </cell>
          <cell r="R16756">
            <v>0</v>
          </cell>
        </row>
        <row r="16757">
          <cell r="H16757" t="str">
            <v>2008348878000011</v>
          </cell>
          <cell r="I16757" t="str">
            <v>2008350262-000010</v>
          </cell>
          <cell r="J16757" t="str">
            <v>4510225474</v>
          </cell>
          <cell r="K16757" t="str">
            <v>UM33A</v>
          </cell>
          <cell r="L16757" t="str">
            <v>UM33A-003-00/CV</v>
          </cell>
          <cell r="M16757" t="str">
            <v/>
          </cell>
          <cell r="N16757" t="str">
            <v>未完成</v>
          </cell>
          <cell r="O16757" t="str">
            <v>by Compo(JP)</v>
          </cell>
          <cell r="P16757">
            <v>1</v>
          </cell>
          <cell r="Q16757">
            <v>0</v>
          </cell>
          <cell r="R16757">
            <v>1</v>
          </cell>
        </row>
        <row r="16758">
          <cell r="H16758" t="str">
            <v>2008350269000010</v>
          </cell>
          <cell r="I16758" t="str">
            <v>2008350293-000010</v>
          </cell>
          <cell r="J16758" t="str">
            <v>4510225588</v>
          </cell>
          <cell r="K16758" t="str">
            <v>F3BU09</v>
          </cell>
          <cell r="L16758" t="str">
            <v>F3BU09-0N</v>
          </cell>
          <cell r="M16758" t="str">
            <v/>
          </cell>
          <cell r="N16758" t="str">
            <v>未完成</v>
          </cell>
          <cell r="O16758" t="str">
            <v>無</v>
          </cell>
          <cell r="P16758">
            <v>1</v>
          </cell>
          <cell r="Q16758">
            <v>0</v>
          </cell>
          <cell r="R16758">
            <v>1</v>
          </cell>
        </row>
        <row r="16759">
          <cell r="H16759" t="str">
            <v>2008350269000020</v>
          </cell>
          <cell r="I16759" t="str">
            <v>2008350293-000020</v>
          </cell>
          <cell r="J16759" t="str">
            <v>4510225588</v>
          </cell>
          <cell r="K16759" t="str">
            <v>F3SP76</v>
          </cell>
          <cell r="L16759" t="str">
            <v>F3SP76-7S</v>
          </cell>
          <cell r="M16759" t="str">
            <v/>
          </cell>
          <cell r="N16759" t="str">
            <v>未完成</v>
          </cell>
          <cell r="O16759" t="str">
            <v>無</v>
          </cell>
          <cell r="P16759">
            <v>1</v>
          </cell>
          <cell r="Q16759">
            <v>0</v>
          </cell>
          <cell r="R16759">
            <v>1</v>
          </cell>
        </row>
        <row r="16760">
          <cell r="H16760" t="str">
            <v>2008350269000030</v>
          </cell>
          <cell r="I16760" t="str">
            <v>2008350293-000030</v>
          </cell>
          <cell r="J16760" t="str">
            <v>4510225588</v>
          </cell>
          <cell r="K16760" t="str">
            <v>F3PU30</v>
          </cell>
          <cell r="L16760" t="str">
            <v>F3PU30-0S</v>
          </cell>
          <cell r="M16760" t="str">
            <v/>
          </cell>
          <cell r="N16760" t="str">
            <v>未完成</v>
          </cell>
          <cell r="O16760" t="str">
            <v>無</v>
          </cell>
          <cell r="P16760">
            <v>1</v>
          </cell>
          <cell r="Q16760">
            <v>0</v>
          </cell>
          <cell r="R16760">
            <v>1</v>
          </cell>
        </row>
        <row r="16761">
          <cell r="H16761" t="str">
            <v>2008350268000010</v>
          </cell>
          <cell r="I16761" t="str">
            <v>2008350327-000010</v>
          </cell>
          <cell r="J16761" t="str">
            <v>4510225682</v>
          </cell>
          <cell r="K16761" t="str">
            <v>F3BU09</v>
          </cell>
          <cell r="L16761" t="str">
            <v>F3BU09-0N</v>
          </cell>
          <cell r="M16761" t="str">
            <v/>
          </cell>
          <cell r="N16761" t="str">
            <v>未完成</v>
          </cell>
          <cell r="O16761" t="str">
            <v>無</v>
          </cell>
          <cell r="P16761">
            <v>1</v>
          </cell>
          <cell r="Q16761">
            <v>0</v>
          </cell>
          <cell r="R16761">
            <v>1</v>
          </cell>
        </row>
        <row r="16762">
          <cell r="H16762" t="str">
            <v>2008350268000020</v>
          </cell>
          <cell r="I16762" t="str">
            <v>2008350327-000020</v>
          </cell>
          <cell r="J16762" t="str">
            <v>4510225682</v>
          </cell>
          <cell r="K16762" t="str">
            <v>F3SP76</v>
          </cell>
          <cell r="L16762" t="str">
            <v>F3SP76-7S</v>
          </cell>
          <cell r="M16762" t="str">
            <v/>
          </cell>
          <cell r="N16762" t="str">
            <v>未完成</v>
          </cell>
          <cell r="O16762" t="str">
            <v>無</v>
          </cell>
          <cell r="P16762">
            <v>1</v>
          </cell>
          <cell r="Q16762">
            <v>0</v>
          </cell>
          <cell r="R16762">
            <v>1</v>
          </cell>
        </row>
        <row r="16763">
          <cell r="H16763" t="str">
            <v>2008350268000030</v>
          </cell>
          <cell r="I16763" t="str">
            <v>2008350327-000030</v>
          </cell>
          <cell r="J16763" t="str">
            <v>4510225682</v>
          </cell>
          <cell r="K16763" t="str">
            <v>F3PU30</v>
          </cell>
          <cell r="L16763" t="str">
            <v>F3PU30-0S</v>
          </cell>
          <cell r="M16763" t="str">
            <v/>
          </cell>
          <cell r="N16763" t="str">
            <v>未完成</v>
          </cell>
          <cell r="O16763" t="str">
            <v>無</v>
          </cell>
          <cell r="P16763">
            <v>1</v>
          </cell>
          <cell r="Q16763">
            <v>0</v>
          </cell>
          <cell r="R16763">
            <v>1</v>
          </cell>
        </row>
        <row r="16764">
          <cell r="H16764" t="str">
            <v>2008347668000010</v>
          </cell>
          <cell r="I16764" t="str">
            <v>2008350331-000010</v>
          </cell>
          <cell r="J16764" t="str">
            <v>4510225680</v>
          </cell>
          <cell r="K16764" t="str">
            <v>VJR6</v>
          </cell>
          <cell r="L16764" t="str">
            <v>VJR6-016-16NU</v>
          </cell>
          <cell r="M16764" t="str">
            <v/>
          </cell>
          <cell r="N16764" t="str">
            <v>未完成</v>
          </cell>
          <cell r="O16764" t="str">
            <v>by Compo(JP)</v>
          </cell>
          <cell r="P16764">
            <v>6</v>
          </cell>
          <cell r="Q16764">
            <v>0</v>
          </cell>
          <cell r="R16764">
            <v>6</v>
          </cell>
        </row>
        <row r="16765">
          <cell r="H16765" t="str">
            <v>2008347668000020</v>
          </cell>
          <cell r="I16765" t="str">
            <v>2008350331-000020</v>
          </cell>
          <cell r="J16765" t="str">
            <v>4510225680</v>
          </cell>
          <cell r="K16765" t="str">
            <v>7548J1</v>
          </cell>
          <cell r="L16765" t="str">
            <v>7548J1-A</v>
          </cell>
          <cell r="M16765" t="str">
            <v/>
          </cell>
          <cell r="N16765" t="str">
            <v>未完成</v>
          </cell>
          <cell r="O16765" t="str">
            <v>無</v>
          </cell>
          <cell r="P16765">
            <v>6</v>
          </cell>
          <cell r="Q16765">
            <v>6</v>
          </cell>
          <cell r="R16765">
            <v>0</v>
          </cell>
        </row>
        <row r="16766">
          <cell r="H16766" t="str">
            <v>2008350267000010</v>
          </cell>
          <cell r="I16766" t="str">
            <v>2008350332-000010</v>
          </cell>
          <cell r="J16766" t="str">
            <v>4510225681</v>
          </cell>
          <cell r="K16766" t="str">
            <v>F3BU09</v>
          </cell>
          <cell r="L16766" t="str">
            <v>F3BU09-0N</v>
          </cell>
          <cell r="M16766" t="str">
            <v/>
          </cell>
          <cell r="N16766" t="str">
            <v>未完成</v>
          </cell>
          <cell r="O16766" t="str">
            <v>無</v>
          </cell>
          <cell r="P16766">
            <v>1</v>
          </cell>
          <cell r="Q16766">
            <v>0</v>
          </cell>
          <cell r="R16766">
            <v>1</v>
          </cell>
        </row>
        <row r="16767">
          <cell r="H16767" t="str">
            <v>2008350267000020</v>
          </cell>
          <cell r="I16767" t="str">
            <v>2008350332-000020</v>
          </cell>
          <cell r="J16767" t="str">
            <v>4510225681</v>
          </cell>
          <cell r="K16767" t="str">
            <v>F3SP76</v>
          </cell>
          <cell r="L16767" t="str">
            <v>F3SP76-7S</v>
          </cell>
          <cell r="M16767" t="str">
            <v/>
          </cell>
          <cell r="N16767" t="str">
            <v>未完成</v>
          </cell>
          <cell r="O16767" t="str">
            <v>無</v>
          </cell>
          <cell r="P16767">
            <v>1</v>
          </cell>
          <cell r="Q16767">
            <v>0</v>
          </cell>
          <cell r="R16767">
            <v>1</v>
          </cell>
        </row>
        <row r="16768">
          <cell r="H16768" t="str">
            <v>2008350267000030</v>
          </cell>
          <cell r="I16768" t="str">
            <v>2008350332-000030</v>
          </cell>
          <cell r="J16768" t="str">
            <v>4510225681</v>
          </cell>
          <cell r="K16768" t="str">
            <v>F3PU30</v>
          </cell>
          <cell r="L16768" t="str">
            <v>F3PU30-0S</v>
          </cell>
          <cell r="M16768" t="str">
            <v/>
          </cell>
          <cell r="N16768" t="str">
            <v>未完成</v>
          </cell>
          <cell r="O16768" t="str">
            <v>無</v>
          </cell>
          <cell r="P16768">
            <v>1</v>
          </cell>
          <cell r="Q16768">
            <v>0</v>
          </cell>
          <cell r="R16768">
            <v>1</v>
          </cell>
        </row>
        <row r="16769">
          <cell r="H16769" t="str">
            <v>2008350360000010</v>
          </cell>
          <cell r="I16769" t="str">
            <v>2008350505-000010</v>
          </cell>
          <cell r="J16769" t="str">
            <v>4510225884</v>
          </cell>
          <cell r="K16769" t="str">
            <v>F3BU09</v>
          </cell>
          <cell r="L16769" t="str">
            <v>F3BU09-0N</v>
          </cell>
          <cell r="M16769" t="str">
            <v/>
          </cell>
          <cell r="N16769" t="str">
            <v>未完成</v>
          </cell>
          <cell r="O16769" t="str">
            <v>無</v>
          </cell>
          <cell r="P16769">
            <v>1</v>
          </cell>
          <cell r="Q16769">
            <v>0</v>
          </cell>
          <cell r="R16769">
            <v>1</v>
          </cell>
        </row>
        <row r="16770">
          <cell r="H16770" t="str">
            <v>2008350360000020</v>
          </cell>
          <cell r="I16770" t="str">
            <v>2008350505-000020</v>
          </cell>
          <cell r="J16770" t="str">
            <v>4510225884</v>
          </cell>
          <cell r="K16770" t="str">
            <v>F3SP76</v>
          </cell>
          <cell r="L16770" t="str">
            <v>F3SP76-7S</v>
          </cell>
          <cell r="M16770" t="str">
            <v/>
          </cell>
          <cell r="N16770" t="str">
            <v>未完成</v>
          </cell>
          <cell r="O16770" t="str">
            <v>無</v>
          </cell>
          <cell r="P16770">
            <v>1</v>
          </cell>
          <cell r="Q16770">
            <v>0</v>
          </cell>
          <cell r="R16770">
            <v>1</v>
          </cell>
        </row>
        <row r="16771">
          <cell r="H16771" t="str">
            <v>2008350360000030</v>
          </cell>
          <cell r="I16771" t="str">
            <v>2008350505-000030</v>
          </cell>
          <cell r="J16771" t="str">
            <v>4510225884</v>
          </cell>
          <cell r="K16771" t="str">
            <v>F3PU30</v>
          </cell>
          <cell r="L16771" t="str">
            <v>F3PU30-0S</v>
          </cell>
          <cell r="M16771" t="str">
            <v/>
          </cell>
          <cell r="N16771" t="str">
            <v>未完成</v>
          </cell>
          <cell r="O16771" t="str">
            <v>無</v>
          </cell>
          <cell r="P16771">
            <v>1</v>
          </cell>
          <cell r="Q16771">
            <v>0</v>
          </cell>
          <cell r="R16771">
            <v>1</v>
          </cell>
        </row>
        <row r="16772">
          <cell r="H16772" t="str">
            <v>2008350369000010</v>
          </cell>
          <cell r="I16772" t="str">
            <v>2008350514-000010</v>
          </cell>
          <cell r="J16772" t="str">
            <v>4510226031</v>
          </cell>
          <cell r="K16772" t="str">
            <v>F3BU09</v>
          </cell>
          <cell r="L16772" t="str">
            <v>F3BU09-0N</v>
          </cell>
          <cell r="M16772" t="str">
            <v/>
          </cell>
          <cell r="N16772" t="str">
            <v>未完成</v>
          </cell>
          <cell r="O16772" t="str">
            <v>無</v>
          </cell>
          <cell r="P16772">
            <v>1</v>
          </cell>
          <cell r="Q16772">
            <v>0</v>
          </cell>
          <cell r="R16772">
            <v>1</v>
          </cell>
        </row>
        <row r="16773">
          <cell r="H16773" t="str">
            <v>2008350369000020</v>
          </cell>
          <cell r="I16773" t="str">
            <v>2008350514-000020</v>
          </cell>
          <cell r="J16773" t="str">
            <v>4510226031</v>
          </cell>
          <cell r="K16773" t="str">
            <v>F3SP76</v>
          </cell>
          <cell r="L16773" t="str">
            <v>F3SP76-7S</v>
          </cell>
          <cell r="M16773" t="str">
            <v/>
          </cell>
          <cell r="N16773" t="str">
            <v>未完成</v>
          </cell>
          <cell r="O16773" t="str">
            <v>無</v>
          </cell>
          <cell r="P16773">
            <v>1</v>
          </cell>
          <cell r="Q16773">
            <v>0</v>
          </cell>
          <cell r="R16773">
            <v>1</v>
          </cell>
        </row>
        <row r="16774">
          <cell r="H16774" t="str">
            <v>2008350369000030</v>
          </cell>
          <cell r="I16774" t="str">
            <v>2008350514-000030</v>
          </cell>
          <cell r="J16774" t="str">
            <v>4510226031</v>
          </cell>
          <cell r="K16774" t="str">
            <v>F3PU30</v>
          </cell>
          <cell r="L16774" t="str">
            <v>F3PU30-0S</v>
          </cell>
          <cell r="M16774" t="str">
            <v/>
          </cell>
          <cell r="N16774" t="str">
            <v>未完成</v>
          </cell>
          <cell r="O16774" t="str">
            <v>無</v>
          </cell>
          <cell r="P16774">
            <v>1</v>
          </cell>
          <cell r="Q16774">
            <v>0</v>
          </cell>
          <cell r="R16774">
            <v>1</v>
          </cell>
        </row>
        <row r="16775">
          <cell r="H16775" t="str">
            <v>2008350369000040</v>
          </cell>
          <cell r="I16775" t="str">
            <v>2008350514-000040</v>
          </cell>
          <cell r="J16775" t="str">
            <v>4510226031</v>
          </cell>
          <cell r="K16775" t="str">
            <v>F3DA04</v>
          </cell>
          <cell r="L16775" t="str">
            <v>F3DA04-6R</v>
          </cell>
          <cell r="M16775" t="str">
            <v/>
          </cell>
          <cell r="N16775" t="str">
            <v>未完成</v>
          </cell>
          <cell r="O16775" t="str">
            <v>無</v>
          </cell>
          <cell r="P16775">
            <v>1</v>
          </cell>
          <cell r="Q16775">
            <v>0</v>
          </cell>
          <cell r="R16775">
            <v>1</v>
          </cell>
        </row>
        <row r="16776">
          <cell r="H16776" t="str">
            <v>2008350442000010</v>
          </cell>
          <cell r="I16776" t="str">
            <v>2008350634-000010</v>
          </cell>
          <cell r="J16776" t="str">
            <v>4510226015</v>
          </cell>
          <cell r="K16776" t="str">
            <v>PH10</v>
          </cell>
          <cell r="L16776" t="str">
            <v>PH10-A3-1*B</v>
          </cell>
          <cell r="M16776" t="str">
            <v/>
          </cell>
          <cell r="N16776" t="str">
            <v>未完成</v>
          </cell>
          <cell r="O16776" t="str">
            <v>by Item(JP)</v>
          </cell>
          <cell r="P16776">
            <v>3</v>
          </cell>
          <cell r="Q16776">
            <v>0</v>
          </cell>
          <cell r="R16776">
            <v>3</v>
          </cell>
        </row>
        <row r="16777">
          <cell r="H16777" t="str">
            <v>2008350442000020</v>
          </cell>
          <cell r="I16777" t="str">
            <v>2008350634-000020</v>
          </cell>
          <cell r="J16777" t="str">
            <v>4510226015</v>
          </cell>
          <cell r="K16777" t="str">
            <v>PPU</v>
          </cell>
          <cell r="L16777" t="str">
            <v>PPU-01*A</v>
          </cell>
          <cell r="M16777" t="str">
            <v/>
          </cell>
          <cell r="N16777" t="str">
            <v>未完成</v>
          </cell>
          <cell r="O16777" t="str">
            <v>by Item(JP)</v>
          </cell>
          <cell r="P16777">
            <v>3</v>
          </cell>
          <cell r="Q16777">
            <v>0</v>
          </cell>
          <cell r="R16777">
            <v>3</v>
          </cell>
        </row>
        <row r="16778">
          <cell r="H16778" t="str">
            <v>2008350442000030</v>
          </cell>
          <cell r="I16778" t="str">
            <v>2008350634-000030</v>
          </cell>
          <cell r="J16778" t="str">
            <v>4510226015</v>
          </cell>
          <cell r="K16778" t="str">
            <v>FPSU</v>
          </cell>
          <cell r="L16778" t="str">
            <v>FPSU-64*C</v>
          </cell>
          <cell r="M16778" t="str">
            <v/>
          </cell>
          <cell r="N16778" t="str">
            <v>未完成</v>
          </cell>
          <cell r="O16778" t="str">
            <v>by Item(JP)</v>
          </cell>
          <cell r="P16778">
            <v>3</v>
          </cell>
          <cell r="Q16778">
            <v>0</v>
          </cell>
          <cell r="R16778">
            <v>3</v>
          </cell>
        </row>
        <row r="16779">
          <cell r="H16779" t="str">
            <v>2008350442000040</v>
          </cell>
          <cell r="I16779" t="str">
            <v>2008350634-000040</v>
          </cell>
          <cell r="J16779" t="str">
            <v>4510226015</v>
          </cell>
          <cell r="K16779" t="str">
            <v>PF1</v>
          </cell>
          <cell r="L16779" t="str">
            <v>PF1-36-1*B</v>
          </cell>
          <cell r="M16779" t="str">
            <v/>
          </cell>
          <cell r="N16779" t="str">
            <v>未完成</v>
          </cell>
          <cell r="O16779" t="str">
            <v>by Item(JP)</v>
          </cell>
          <cell r="P16779">
            <v>3</v>
          </cell>
          <cell r="Q16779">
            <v>0</v>
          </cell>
          <cell r="R16779">
            <v>3</v>
          </cell>
        </row>
        <row r="16780">
          <cell r="H16780" t="str">
            <v>2008350346000010</v>
          </cell>
          <cell r="I16780" t="str">
            <v>2008350639-000010</v>
          </cell>
          <cell r="J16780" t="str">
            <v>4510226017</v>
          </cell>
          <cell r="K16780" t="str">
            <v>UT55A</v>
          </cell>
          <cell r="L16780" t="str">
            <v>UT55A-003-00-00</v>
          </cell>
          <cell r="M16780" t="str">
            <v/>
          </cell>
          <cell r="N16780" t="str">
            <v>未完成</v>
          </cell>
          <cell r="O16780" t="str">
            <v>by Compo(JP)</v>
          </cell>
          <cell r="P16780">
            <v>3</v>
          </cell>
          <cell r="Q16780">
            <v>0</v>
          </cell>
          <cell r="R16780">
            <v>3</v>
          </cell>
        </row>
        <row r="16781">
          <cell r="H16781" t="str">
            <v>2008350439000010</v>
          </cell>
          <cell r="I16781" t="str">
            <v>2008350652-000010</v>
          </cell>
          <cell r="J16781" t="str">
            <v>4510226019</v>
          </cell>
          <cell r="K16781" t="str">
            <v>F3RP70</v>
          </cell>
          <cell r="L16781" t="str">
            <v>F3RP70-2L/C35</v>
          </cell>
          <cell r="M16781" t="str">
            <v/>
          </cell>
          <cell r="N16781" t="str">
            <v>未完成</v>
          </cell>
          <cell r="O16781" t="str">
            <v>無</v>
          </cell>
          <cell r="P16781">
            <v>1</v>
          </cell>
          <cell r="Q16781">
            <v>0</v>
          </cell>
          <cell r="R16781">
            <v>1</v>
          </cell>
        </row>
        <row r="16782">
          <cell r="H16782" t="str">
            <v>2008350347000010</v>
          </cell>
          <cell r="I16782" t="str">
            <v>2008350653-000010</v>
          </cell>
          <cell r="J16782" t="str">
            <v>4510226030</v>
          </cell>
          <cell r="K16782" t="str">
            <v>F3LR01</v>
          </cell>
          <cell r="L16782" t="str">
            <v>F3LR01-0N</v>
          </cell>
          <cell r="M16782" t="str">
            <v/>
          </cell>
          <cell r="N16782" t="str">
            <v>完成</v>
          </cell>
          <cell r="O16782" t="str">
            <v>無</v>
          </cell>
          <cell r="P16782">
            <v>8</v>
          </cell>
          <cell r="Q16782">
            <v>8</v>
          </cell>
          <cell r="R16782">
            <v>0</v>
          </cell>
        </row>
        <row r="16783">
          <cell r="H16783" t="str">
            <v>2008350358000010</v>
          </cell>
          <cell r="I16783" t="str">
            <v>2008350759-000010</v>
          </cell>
          <cell r="J16783" t="str">
            <v>4510226336</v>
          </cell>
          <cell r="K16783" t="str">
            <v>YS1700</v>
          </cell>
          <cell r="L16783" t="str">
            <v>YS1700-120/A06</v>
          </cell>
          <cell r="M16783" t="str">
            <v/>
          </cell>
          <cell r="N16783" t="str">
            <v>完成</v>
          </cell>
          <cell r="O16783" t="str">
            <v>by Item(JP)</v>
          </cell>
          <cell r="P16783">
            <v>2</v>
          </cell>
          <cell r="Q16783">
            <v>2</v>
          </cell>
          <cell r="R16783">
            <v>0</v>
          </cell>
        </row>
        <row r="16784">
          <cell r="H16784" t="str">
            <v>2008350486000040</v>
          </cell>
          <cell r="I16784" t="str">
            <v>2008350763-000010</v>
          </cell>
          <cell r="J16784" t="str">
            <v>4510226126</v>
          </cell>
          <cell r="K16784" t="str">
            <v>EA1</v>
          </cell>
          <cell r="L16784" t="str">
            <v>EA1*B/T</v>
          </cell>
          <cell r="M16784" t="str">
            <v/>
          </cell>
          <cell r="N16784" t="str">
            <v>完成</v>
          </cell>
          <cell r="O16784" t="str">
            <v>無</v>
          </cell>
          <cell r="P16784">
            <v>2</v>
          </cell>
          <cell r="Q16784">
            <v>2</v>
          </cell>
          <cell r="R16784">
            <v>0</v>
          </cell>
        </row>
        <row r="16785">
          <cell r="H16785" t="str">
            <v>2008350579000010</v>
          </cell>
          <cell r="I16785" t="str">
            <v>2008350764-000010</v>
          </cell>
          <cell r="J16785" t="str">
            <v>4510226142</v>
          </cell>
          <cell r="K16785" t="str">
            <v>VJA1</v>
          </cell>
          <cell r="L16785" t="str">
            <v>VJA1-016-AAN0</v>
          </cell>
          <cell r="M16785" t="str">
            <v/>
          </cell>
          <cell r="N16785" t="str">
            <v>未完成</v>
          </cell>
          <cell r="O16785" t="str">
            <v>by Compo(JP)</v>
          </cell>
          <cell r="P16785">
            <v>2</v>
          </cell>
          <cell r="Q16785">
            <v>0</v>
          </cell>
          <cell r="R16785">
            <v>2</v>
          </cell>
        </row>
        <row r="16786">
          <cell r="H16786" t="str">
            <v>2008350561000010</v>
          </cell>
          <cell r="I16786" t="str">
            <v>2008350765-000010</v>
          </cell>
          <cell r="J16786" t="str">
            <v>4510226129</v>
          </cell>
          <cell r="K16786" t="str">
            <v>VJRK</v>
          </cell>
          <cell r="L16786" t="str">
            <v>VJRK-026-1T00</v>
          </cell>
          <cell r="M16786" t="str">
            <v/>
          </cell>
          <cell r="N16786" t="str">
            <v>完成</v>
          </cell>
          <cell r="O16786" t="str">
            <v>by Item(JP)</v>
          </cell>
          <cell r="P16786">
            <v>2</v>
          </cell>
          <cell r="Q16786">
            <v>2</v>
          </cell>
          <cell r="R16786">
            <v>0</v>
          </cell>
        </row>
        <row r="16787">
          <cell r="H16787" t="str">
            <v>2008347077000010</v>
          </cell>
          <cell r="I16787" t="str">
            <v>2008350766-000010</v>
          </cell>
          <cell r="J16787" t="str">
            <v>4510226128</v>
          </cell>
          <cell r="K16787" t="str">
            <v>UT32A</v>
          </cell>
          <cell r="L16787" t="str">
            <v>UT32A-003-01-00/CV</v>
          </cell>
          <cell r="M16787" t="str">
            <v/>
          </cell>
          <cell r="N16787" t="str">
            <v>未完成</v>
          </cell>
          <cell r="O16787" t="str">
            <v>by Item(JP)</v>
          </cell>
          <cell r="P16787">
            <v>1</v>
          </cell>
          <cell r="Q16787">
            <v>0</v>
          </cell>
          <cell r="R16787">
            <v>1</v>
          </cell>
        </row>
        <row r="16788">
          <cell r="H16788" t="str">
            <v>2008350495000010</v>
          </cell>
          <cell r="I16788" t="str">
            <v>2008350767-000010</v>
          </cell>
          <cell r="J16788" t="str">
            <v>4510226143</v>
          </cell>
          <cell r="K16788" t="str">
            <v>UT32A</v>
          </cell>
          <cell r="L16788" t="str">
            <v>UT32A-000-00-00</v>
          </cell>
          <cell r="M16788" t="str">
            <v/>
          </cell>
          <cell r="N16788" t="str">
            <v>未完成</v>
          </cell>
          <cell r="O16788" t="str">
            <v>by Item(JP)</v>
          </cell>
          <cell r="P16788">
            <v>4</v>
          </cell>
          <cell r="Q16788">
            <v>0</v>
          </cell>
          <cell r="R16788">
            <v>4</v>
          </cell>
        </row>
        <row r="16789">
          <cell r="H16789" t="str">
            <v>2008350608000010</v>
          </cell>
          <cell r="I16789" t="str">
            <v>2008350771-000010</v>
          </cell>
          <cell r="J16789" t="str">
            <v>4510226146</v>
          </cell>
          <cell r="K16789" t="str">
            <v>F3WD64</v>
          </cell>
          <cell r="L16789" t="str">
            <v>F3WD64-3P</v>
          </cell>
          <cell r="M16789" t="str">
            <v/>
          </cell>
          <cell r="N16789" t="str">
            <v>未完成</v>
          </cell>
          <cell r="O16789" t="str">
            <v>無</v>
          </cell>
          <cell r="P16789">
            <v>1</v>
          </cell>
          <cell r="Q16789">
            <v>0</v>
          </cell>
          <cell r="R16789">
            <v>1</v>
          </cell>
        </row>
        <row r="16790">
          <cell r="H16790" t="str">
            <v>2008347418000010</v>
          </cell>
          <cell r="I16790" t="str">
            <v>2008350831-000010</v>
          </cell>
          <cell r="J16790" t="str">
            <v>4510226179</v>
          </cell>
          <cell r="K16790" t="str">
            <v>UT32A</v>
          </cell>
          <cell r="L16790" t="str">
            <v>UT32A-000-00-00</v>
          </cell>
          <cell r="M16790" t="str">
            <v/>
          </cell>
          <cell r="N16790" t="str">
            <v>完成</v>
          </cell>
          <cell r="O16790" t="str">
            <v>by Item(JP)</v>
          </cell>
          <cell r="P16790">
            <v>3</v>
          </cell>
          <cell r="Q16790">
            <v>3</v>
          </cell>
          <cell r="R16790">
            <v>0</v>
          </cell>
        </row>
        <row r="16791">
          <cell r="H16791" t="str">
            <v>2008350654000010</v>
          </cell>
          <cell r="I16791" t="str">
            <v>2008350833-000010</v>
          </cell>
          <cell r="J16791" t="str">
            <v>4510226211</v>
          </cell>
          <cell r="K16791" t="str">
            <v>UP55A</v>
          </cell>
          <cell r="L16791" t="str">
            <v>UP55A-040-01-00</v>
          </cell>
          <cell r="M16791" t="str">
            <v/>
          </cell>
          <cell r="N16791" t="str">
            <v>未完成</v>
          </cell>
          <cell r="O16791" t="str">
            <v>by Item(JP)</v>
          </cell>
          <cell r="P16791">
            <v>1</v>
          </cell>
          <cell r="Q16791">
            <v>0</v>
          </cell>
          <cell r="R16791">
            <v>1</v>
          </cell>
        </row>
        <row r="16792">
          <cell r="H16792" t="str">
            <v>2008350619000040</v>
          </cell>
          <cell r="I16792" t="str">
            <v>2008350837-000010</v>
          </cell>
          <cell r="J16792" t="str">
            <v>4510226214</v>
          </cell>
          <cell r="K16792" t="str">
            <v>F3LR01</v>
          </cell>
          <cell r="L16792" t="str">
            <v>F3LR01-0N</v>
          </cell>
          <cell r="M16792" t="str">
            <v/>
          </cell>
          <cell r="N16792" t="str">
            <v>完成</v>
          </cell>
          <cell r="O16792" t="str">
            <v>無</v>
          </cell>
          <cell r="P16792">
            <v>6</v>
          </cell>
          <cell r="Q16792">
            <v>6</v>
          </cell>
          <cell r="R16792">
            <v>0</v>
          </cell>
        </row>
        <row r="16793">
          <cell r="H16793" t="str">
            <v>2008350619000070</v>
          </cell>
          <cell r="I16793" t="str">
            <v>2008350837-000020</v>
          </cell>
          <cell r="J16793" t="str">
            <v>4510226214</v>
          </cell>
          <cell r="K16793" t="str">
            <v>F3LR02</v>
          </cell>
          <cell r="L16793" t="str">
            <v>F3LR02-0N</v>
          </cell>
          <cell r="M16793" t="str">
            <v/>
          </cell>
          <cell r="N16793" t="str">
            <v>未完成</v>
          </cell>
          <cell r="O16793" t="str">
            <v>無</v>
          </cell>
          <cell r="P16793">
            <v>4</v>
          </cell>
          <cell r="Q16793">
            <v>0</v>
          </cell>
          <cell r="R16793">
            <v>4</v>
          </cell>
        </row>
        <row r="16794">
          <cell r="H16794" t="str">
            <v>2008350619000100</v>
          </cell>
          <cell r="I16794" t="str">
            <v>2008350837-000030</v>
          </cell>
          <cell r="J16794" t="str">
            <v>4510226214</v>
          </cell>
          <cell r="K16794" t="str">
            <v>F3DA08</v>
          </cell>
          <cell r="L16794" t="str">
            <v>F3DA08-5R</v>
          </cell>
          <cell r="M16794" t="str">
            <v/>
          </cell>
          <cell r="N16794" t="str">
            <v>未完成</v>
          </cell>
          <cell r="O16794" t="str">
            <v>無</v>
          </cell>
          <cell r="P16794">
            <v>3</v>
          </cell>
          <cell r="Q16794">
            <v>0</v>
          </cell>
          <cell r="R16794">
            <v>3</v>
          </cell>
        </row>
        <row r="16795">
          <cell r="H16795" t="str">
            <v>2008350619000100</v>
          </cell>
          <cell r="I16795" t="str">
            <v>2008350837-000030</v>
          </cell>
          <cell r="J16795" t="str">
            <v>4510226214</v>
          </cell>
          <cell r="K16795" t="str">
            <v>F3DA08</v>
          </cell>
          <cell r="L16795" t="str">
            <v>F3DA08-5R</v>
          </cell>
          <cell r="M16795" t="str">
            <v/>
          </cell>
          <cell r="N16795" t="str">
            <v>未完成</v>
          </cell>
          <cell r="O16795" t="str">
            <v>無</v>
          </cell>
          <cell r="P16795">
            <v>3</v>
          </cell>
          <cell r="Q16795">
            <v>0</v>
          </cell>
          <cell r="R16795">
            <v>3</v>
          </cell>
        </row>
        <row r="16796">
          <cell r="H16796" t="str">
            <v>2008350818000010</v>
          </cell>
          <cell r="I16796" t="str">
            <v>2008350896-000010</v>
          </cell>
          <cell r="J16796" t="str">
            <v>4510226249</v>
          </cell>
          <cell r="K16796" t="str">
            <v>F3WD64</v>
          </cell>
          <cell r="L16796" t="str">
            <v>F3WD64-3P</v>
          </cell>
          <cell r="M16796" t="str">
            <v/>
          </cell>
          <cell r="N16796" t="str">
            <v>未完成</v>
          </cell>
          <cell r="O16796" t="str">
            <v>無</v>
          </cell>
          <cell r="P16796">
            <v>1</v>
          </cell>
          <cell r="Q16796">
            <v>0</v>
          </cell>
          <cell r="R16796">
            <v>1</v>
          </cell>
        </row>
        <row r="16797">
          <cell r="H16797" t="str">
            <v>2008350873000010</v>
          </cell>
          <cell r="I16797" t="str">
            <v>2008350954-000010</v>
          </cell>
          <cell r="J16797" t="str">
            <v>4510226339</v>
          </cell>
          <cell r="K16797" t="str">
            <v>F3WD64</v>
          </cell>
          <cell r="L16797" t="str">
            <v>F3WD64-3P</v>
          </cell>
          <cell r="M16797" t="str">
            <v/>
          </cell>
          <cell r="N16797" t="str">
            <v>未完成</v>
          </cell>
          <cell r="O16797" t="str">
            <v>無</v>
          </cell>
          <cell r="P16797">
            <v>1</v>
          </cell>
          <cell r="Q16797">
            <v>0</v>
          </cell>
          <cell r="R16797">
            <v>1</v>
          </cell>
        </row>
        <row r="16798">
          <cell r="H16798" t="str">
            <v>2008350842000002</v>
          </cell>
          <cell r="I16798" t="str">
            <v>2008350990-000010</v>
          </cell>
          <cell r="J16798" t="str">
            <v>4510226337</v>
          </cell>
          <cell r="K16798" t="str">
            <v>UT32A</v>
          </cell>
          <cell r="L16798" t="str">
            <v>UT32A-000-01-00/LP/CV</v>
          </cell>
          <cell r="M16798" t="str">
            <v/>
          </cell>
          <cell r="N16798" t="str">
            <v>未完成</v>
          </cell>
          <cell r="O16798" t="str">
            <v>by Compo(JP)</v>
          </cell>
          <cell r="P16798">
            <v>1</v>
          </cell>
          <cell r="Q16798">
            <v>0</v>
          </cell>
          <cell r="R16798">
            <v>1</v>
          </cell>
        </row>
        <row r="16799">
          <cell r="H16799" t="str">
            <v>2008350919000010</v>
          </cell>
          <cell r="I16799" t="str">
            <v>2008350995-000010</v>
          </cell>
          <cell r="J16799" t="str">
            <v>4510226412</v>
          </cell>
          <cell r="K16799" t="str">
            <v>F3BU13</v>
          </cell>
          <cell r="L16799" t="str">
            <v>F3BU13-0N</v>
          </cell>
          <cell r="M16799" t="str">
            <v/>
          </cell>
          <cell r="N16799" t="str">
            <v>未完成</v>
          </cell>
          <cell r="O16799" t="str">
            <v>無</v>
          </cell>
          <cell r="P16799">
            <v>4</v>
          </cell>
          <cell r="Q16799">
            <v>0</v>
          </cell>
          <cell r="R16799">
            <v>4</v>
          </cell>
        </row>
        <row r="16800">
          <cell r="H16800" t="str">
            <v>2008350919000020</v>
          </cell>
          <cell r="I16800" t="str">
            <v>2008350995-000020</v>
          </cell>
          <cell r="J16800" t="str">
            <v>4510226412</v>
          </cell>
          <cell r="K16800" t="str">
            <v>F3BU09</v>
          </cell>
          <cell r="L16800" t="str">
            <v>F3BU09-0N</v>
          </cell>
          <cell r="M16800" t="str">
            <v/>
          </cell>
          <cell r="N16800" t="str">
            <v>未完成</v>
          </cell>
          <cell r="O16800" t="str">
            <v>無</v>
          </cell>
          <cell r="P16800">
            <v>3</v>
          </cell>
          <cell r="Q16800">
            <v>0</v>
          </cell>
          <cell r="R16800">
            <v>3</v>
          </cell>
        </row>
        <row r="16801">
          <cell r="H16801" t="str">
            <v>2008350919000030</v>
          </cell>
          <cell r="I16801" t="str">
            <v>2008350995-000030</v>
          </cell>
          <cell r="J16801" t="str">
            <v>4510226412</v>
          </cell>
          <cell r="K16801" t="str">
            <v>F3PU20</v>
          </cell>
          <cell r="L16801" t="str">
            <v>F3PU20-0S</v>
          </cell>
          <cell r="M16801" t="str">
            <v/>
          </cell>
          <cell r="N16801" t="str">
            <v>未完成</v>
          </cell>
          <cell r="O16801" t="str">
            <v>無</v>
          </cell>
          <cell r="P16801">
            <v>3</v>
          </cell>
          <cell r="Q16801">
            <v>0</v>
          </cell>
          <cell r="R16801">
            <v>3</v>
          </cell>
        </row>
        <row r="16802">
          <cell r="H16802" t="str">
            <v>2008350919000050</v>
          </cell>
          <cell r="I16802" t="str">
            <v>2008350995-000040</v>
          </cell>
          <cell r="J16802" t="str">
            <v>4510226412</v>
          </cell>
          <cell r="K16802" t="str">
            <v>F3WD64</v>
          </cell>
          <cell r="L16802" t="str">
            <v>F3WD64-3P</v>
          </cell>
          <cell r="M16802" t="str">
            <v/>
          </cell>
          <cell r="N16802" t="str">
            <v>未完成</v>
          </cell>
          <cell r="O16802" t="str">
            <v>無</v>
          </cell>
          <cell r="P16802">
            <v>3</v>
          </cell>
          <cell r="Q16802">
            <v>0</v>
          </cell>
          <cell r="R16802">
            <v>3</v>
          </cell>
        </row>
        <row r="16803">
          <cell r="H16803" t="str">
            <v>2008350919000060</v>
          </cell>
          <cell r="I16803" t="str">
            <v>2008350995-000050</v>
          </cell>
          <cell r="J16803" t="str">
            <v>4510226412</v>
          </cell>
          <cell r="K16803" t="str">
            <v>F3NC96</v>
          </cell>
          <cell r="L16803" t="str">
            <v>F3NC96-0N</v>
          </cell>
          <cell r="M16803" t="str">
            <v/>
          </cell>
          <cell r="N16803" t="str">
            <v>未完成</v>
          </cell>
          <cell r="O16803" t="str">
            <v>無</v>
          </cell>
          <cell r="P16803">
            <v>1</v>
          </cell>
          <cell r="Q16803">
            <v>0</v>
          </cell>
          <cell r="R16803">
            <v>1</v>
          </cell>
        </row>
        <row r="16804">
          <cell r="H16804" t="str">
            <v>2008350919000080</v>
          </cell>
          <cell r="I16804" t="str">
            <v>2008350995-000060</v>
          </cell>
          <cell r="J16804" t="str">
            <v>4510226412</v>
          </cell>
          <cell r="K16804" t="str">
            <v>KM60</v>
          </cell>
          <cell r="L16804" t="str">
            <v>KM60-001</v>
          </cell>
          <cell r="M16804" t="str">
            <v/>
          </cell>
          <cell r="N16804" t="str">
            <v>未完成</v>
          </cell>
          <cell r="O16804" t="str">
            <v>無</v>
          </cell>
          <cell r="P16804">
            <v>4</v>
          </cell>
          <cell r="Q16804">
            <v>0</v>
          </cell>
          <cell r="R16804">
            <v>4</v>
          </cell>
        </row>
        <row r="16805">
          <cell r="H16805" t="str">
            <v>2008350919000120</v>
          </cell>
          <cell r="I16805" t="str">
            <v>2008350995-000070</v>
          </cell>
          <cell r="J16805" t="str">
            <v>4510226412</v>
          </cell>
          <cell r="K16805" t="str">
            <v>F3PU30</v>
          </cell>
          <cell r="L16805" t="str">
            <v>F3PU30-0S</v>
          </cell>
          <cell r="M16805" t="str">
            <v/>
          </cell>
          <cell r="N16805" t="str">
            <v>未完成</v>
          </cell>
          <cell r="O16805" t="str">
            <v>無</v>
          </cell>
          <cell r="P16805">
            <v>4</v>
          </cell>
          <cell r="Q16805">
            <v>0</v>
          </cell>
          <cell r="R16805">
            <v>4</v>
          </cell>
        </row>
        <row r="16806">
          <cell r="H16806" t="str">
            <v>2008350919000130</v>
          </cell>
          <cell r="I16806" t="str">
            <v>2008350995-000080</v>
          </cell>
          <cell r="J16806" t="str">
            <v>4510226412</v>
          </cell>
          <cell r="K16806" t="str">
            <v>F3SP71</v>
          </cell>
          <cell r="L16806" t="str">
            <v>F3SP71-4S</v>
          </cell>
          <cell r="M16806" t="str">
            <v/>
          </cell>
          <cell r="N16806" t="str">
            <v>未完成</v>
          </cell>
          <cell r="O16806" t="str">
            <v>無</v>
          </cell>
          <cell r="P16806">
            <v>3</v>
          </cell>
          <cell r="Q16806">
            <v>0</v>
          </cell>
          <cell r="R16806">
            <v>3</v>
          </cell>
        </row>
        <row r="16807">
          <cell r="H16807" t="str">
            <v>2008350919000140</v>
          </cell>
          <cell r="I16807" t="str">
            <v>2008350995-000090</v>
          </cell>
          <cell r="J16807" t="str">
            <v>4510226412</v>
          </cell>
          <cell r="K16807" t="str">
            <v>F3XD16</v>
          </cell>
          <cell r="L16807" t="str">
            <v>F3XD16-3F</v>
          </cell>
          <cell r="M16807" t="str">
            <v/>
          </cell>
          <cell r="N16807" t="str">
            <v>未完成</v>
          </cell>
          <cell r="O16807" t="str">
            <v>無</v>
          </cell>
          <cell r="P16807">
            <v>4</v>
          </cell>
          <cell r="Q16807">
            <v>0</v>
          </cell>
          <cell r="R16807">
            <v>4</v>
          </cell>
        </row>
        <row r="16808">
          <cell r="H16808" t="str">
            <v>2008350919000150</v>
          </cell>
          <cell r="I16808" t="str">
            <v>2008350995-000100</v>
          </cell>
          <cell r="J16808" t="str">
            <v>4510226412</v>
          </cell>
          <cell r="K16808" t="str">
            <v>F3XD64</v>
          </cell>
          <cell r="L16808" t="str">
            <v>F3XD64-3F</v>
          </cell>
          <cell r="M16808" t="str">
            <v/>
          </cell>
          <cell r="N16808" t="str">
            <v>未完成</v>
          </cell>
          <cell r="O16808" t="str">
            <v>無</v>
          </cell>
          <cell r="P16808">
            <v>1</v>
          </cell>
          <cell r="Q16808">
            <v>0</v>
          </cell>
          <cell r="R16808">
            <v>1</v>
          </cell>
        </row>
        <row r="16809">
          <cell r="H16809" t="str">
            <v>2008350919000180</v>
          </cell>
          <cell r="I16809" t="str">
            <v>2008350995-000110</v>
          </cell>
          <cell r="J16809" t="str">
            <v>4510226412</v>
          </cell>
          <cell r="K16809" t="str">
            <v>F3YD64</v>
          </cell>
          <cell r="L16809" t="str">
            <v>F3YD64-1P</v>
          </cell>
          <cell r="M16809" t="str">
            <v/>
          </cell>
          <cell r="N16809" t="str">
            <v>未完成</v>
          </cell>
          <cell r="O16809" t="str">
            <v>無</v>
          </cell>
          <cell r="P16809">
            <v>7</v>
          </cell>
          <cell r="Q16809">
            <v>0</v>
          </cell>
          <cell r="R16809">
            <v>7</v>
          </cell>
        </row>
        <row r="16810">
          <cell r="H16810" t="str">
            <v>2008350919000190</v>
          </cell>
          <cell r="I16810" t="str">
            <v>2008350995-000120</v>
          </cell>
          <cell r="J16810" t="str">
            <v>4510226412</v>
          </cell>
          <cell r="K16810" t="str">
            <v>F3XD32</v>
          </cell>
          <cell r="L16810" t="str">
            <v>F3XD32-3F</v>
          </cell>
          <cell r="M16810" t="str">
            <v/>
          </cell>
          <cell r="N16810" t="str">
            <v>未完成</v>
          </cell>
          <cell r="O16810" t="str">
            <v>無</v>
          </cell>
          <cell r="P16810">
            <v>2</v>
          </cell>
          <cell r="Q16810">
            <v>0</v>
          </cell>
          <cell r="R16810">
            <v>2</v>
          </cell>
        </row>
        <row r="16811">
          <cell r="H16811" t="str">
            <v>2008350919000200</v>
          </cell>
          <cell r="I16811" t="str">
            <v>2008350995-000130</v>
          </cell>
          <cell r="J16811" t="str">
            <v>4510226412</v>
          </cell>
          <cell r="K16811" t="str">
            <v>KM65</v>
          </cell>
          <cell r="L16811" t="str">
            <v>KM65-005</v>
          </cell>
          <cell r="M16811" t="str">
            <v/>
          </cell>
          <cell r="N16811" t="str">
            <v>未完成</v>
          </cell>
          <cell r="O16811" t="str">
            <v>無</v>
          </cell>
          <cell r="P16811">
            <v>3</v>
          </cell>
          <cell r="Q16811">
            <v>0</v>
          </cell>
          <cell r="R16811">
            <v>3</v>
          </cell>
        </row>
        <row r="16812">
          <cell r="H16812" t="str">
            <v>2008350919000210</v>
          </cell>
          <cell r="I16812" t="str">
            <v>2008350995-000140</v>
          </cell>
          <cell r="J16812" t="str">
            <v>4510226412</v>
          </cell>
          <cell r="K16812" t="str">
            <v>F3PU10</v>
          </cell>
          <cell r="L16812" t="str">
            <v>F3PU10-0S</v>
          </cell>
          <cell r="M16812" t="str">
            <v/>
          </cell>
          <cell r="N16812" t="str">
            <v>未完成</v>
          </cell>
          <cell r="O16812" t="str">
            <v>無</v>
          </cell>
          <cell r="P16812">
            <v>3</v>
          </cell>
          <cell r="Q16812">
            <v>0</v>
          </cell>
          <cell r="R16812">
            <v>3</v>
          </cell>
        </row>
        <row r="16813">
          <cell r="H16813" t="str">
            <v>2008350919000220</v>
          </cell>
          <cell r="I16813" t="str">
            <v>2008350995-000150</v>
          </cell>
          <cell r="J16813" t="str">
            <v>4510226412</v>
          </cell>
          <cell r="K16813" t="str">
            <v>F3BU06</v>
          </cell>
          <cell r="L16813" t="str">
            <v>F3BU06-0N</v>
          </cell>
          <cell r="M16813" t="str">
            <v/>
          </cell>
          <cell r="N16813" t="str">
            <v>未完成</v>
          </cell>
          <cell r="O16813" t="str">
            <v>無</v>
          </cell>
          <cell r="P16813">
            <v>3</v>
          </cell>
          <cell r="Q16813">
            <v>0</v>
          </cell>
          <cell r="R16813">
            <v>3</v>
          </cell>
        </row>
        <row r="16814">
          <cell r="H16814" t="str">
            <v>2008351176000010</v>
          </cell>
          <cell r="I16814" t="str">
            <v>2008351156-000010</v>
          </cell>
          <cell r="J16814" t="str">
            <v>4510226738</v>
          </cell>
          <cell r="K16814" t="str">
            <v>UT35A</v>
          </cell>
          <cell r="L16814" t="str">
            <v>UT35A-000-00-00/CV</v>
          </cell>
          <cell r="M16814" t="str">
            <v/>
          </cell>
          <cell r="N16814" t="str">
            <v>未完成</v>
          </cell>
          <cell r="O16814" t="str">
            <v>by Compo(JP)</v>
          </cell>
          <cell r="P16814">
            <v>6</v>
          </cell>
          <cell r="Q16814">
            <v>0</v>
          </cell>
          <cell r="R16814">
            <v>6</v>
          </cell>
        </row>
        <row r="16815">
          <cell r="H16815" t="str">
            <v>2008351176000020</v>
          </cell>
          <cell r="I16815" t="str">
            <v>2008351156-000020</v>
          </cell>
          <cell r="J16815" t="str">
            <v>4510226738</v>
          </cell>
          <cell r="K16815" t="str">
            <v>UT35A</v>
          </cell>
          <cell r="L16815" t="str">
            <v>UT35A-200-00-00/CV</v>
          </cell>
          <cell r="M16815" t="str">
            <v/>
          </cell>
          <cell r="N16815" t="str">
            <v>未完成</v>
          </cell>
          <cell r="O16815" t="str">
            <v>by Compo(JP)</v>
          </cell>
          <cell r="P16815">
            <v>1</v>
          </cell>
          <cell r="Q16815">
            <v>0</v>
          </cell>
          <cell r="R16815">
            <v>1</v>
          </cell>
        </row>
        <row r="16816">
          <cell r="H16816" t="str">
            <v>2008350972000010</v>
          </cell>
          <cell r="I16816" t="str">
            <v>2008351161-000010</v>
          </cell>
          <cell r="J16816" t="str">
            <v>4510226630</v>
          </cell>
          <cell r="K16816" t="str">
            <v>UT32A</v>
          </cell>
          <cell r="L16816" t="str">
            <v>UT32A-000-01-00/CT</v>
          </cell>
          <cell r="M16816" t="str">
            <v/>
          </cell>
          <cell r="N16816" t="str">
            <v>完成</v>
          </cell>
          <cell r="O16816" t="str">
            <v>無</v>
          </cell>
          <cell r="P16816">
            <v>3</v>
          </cell>
          <cell r="Q16816">
            <v>3</v>
          </cell>
          <cell r="R16816">
            <v>0</v>
          </cell>
        </row>
        <row r="16817">
          <cell r="H16817" t="str">
            <v>2008350973000010</v>
          </cell>
          <cell r="I16817" t="str">
            <v>2008351162-000010</v>
          </cell>
          <cell r="J16817" t="str">
            <v>4510226631</v>
          </cell>
          <cell r="K16817" t="str">
            <v>UT35A</v>
          </cell>
          <cell r="L16817" t="str">
            <v>UT35A-000-01-00/CT</v>
          </cell>
          <cell r="M16817" t="str">
            <v/>
          </cell>
          <cell r="N16817" t="str">
            <v>完成</v>
          </cell>
          <cell r="O16817" t="str">
            <v>無</v>
          </cell>
          <cell r="P16817">
            <v>3</v>
          </cell>
          <cell r="Q16817">
            <v>3</v>
          </cell>
          <cell r="R16817">
            <v>0</v>
          </cell>
        </row>
        <row r="16818">
          <cell r="H16818" t="str">
            <v>2008351042000010</v>
          </cell>
          <cell r="I16818" t="str">
            <v>2008351164-000010</v>
          </cell>
          <cell r="J16818" t="str">
            <v>4510226632</v>
          </cell>
          <cell r="K16818" t="str">
            <v>VJU7</v>
          </cell>
          <cell r="L16818" t="str">
            <v>VJU7-026-UA60</v>
          </cell>
          <cell r="M16818" t="str">
            <v/>
          </cell>
          <cell r="N16818" t="str">
            <v>未完成</v>
          </cell>
          <cell r="O16818" t="str">
            <v>by Compo(JP)</v>
          </cell>
          <cell r="P16818">
            <v>2</v>
          </cell>
          <cell r="Q16818">
            <v>0</v>
          </cell>
          <cell r="R16818">
            <v>2</v>
          </cell>
        </row>
        <row r="16819">
          <cell r="H16819" t="str">
            <v>2008351134000010</v>
          </cell>
          <cell r="I16819" t="str">
            <v>2008351210-000010</v>
          </cell>
          <cell r="J16819" t="str">
            <v>4510226599</v>
          </cell>
          <cell r="K16819" t="str">
            <v>VJA1</v>
          </cell>
          <cell r="L16819" t="str">
            <v>VJA1-027-A6A0</v>
          </cell>
          <cell r="M16819" t="str">
            <v/>
          </cell>
          <cell r="N16819" t="str">
            <v>未完成</v>
          </cell>
          <cell r="O16819" t="str">
            <v>by Compo(JP)</v>
          </cell>
          <cell r="P16819">
            <v>1</v>
          </cell>
          <cell r="Q16819">
            <v>0</v>
          </cell>
          <cell r="R16819">
            <v>1</v>
          </cell>
        </row>
        <row r="16820">
          <cell r="H16820" t="str">
            <v>2008351134000020</v>
          </cell>
          <cell r="I16820" t="str">
            <v>2008351210-000020</v>
          </cell>
          <cell r="J16820" t="str">
            <v>4510226599</v>
          </cell>
          <cell r="K16820" t="str">
            <v>VJU7</v>
          </cell>
          <cell r="L16820" t="str">
            <v>VJU7-017-U6N0</v>
          </cell>
          <cell r="M16820" t="str">
            <v/>
          </cell>
          <cell r="N16820" t="str">
            <v>未完成</v>
          </cell>
          <cell r="O16820" t="str">
            <v>by Compo(JP)</v>
          </cell>
          <cell r="P16820">
            <v>2</v>
          </cell>
          <cell r="Q16820">
            <v>0</v>
          </cell>
          <cell r="R16820">
            <v>2</v>
          </cell>
        </row>
        <row r="16821">
          <cell r="H16821" t="str">
            <v>2008351252000010</v>
          </cell>
          <cell r="I16821" t="str">
            <v>2008351279-000010</v>
          </cell>
          <cell r="J16821" t="str">
            <v>4510226862</v>
          </cell>
          <cell r="K16821" t="str">
            <v>F3RP62</v>
          </cell>
          <cell r="L16821" t="str">
            <v>F3RP62-2L/L1/2N</v>
          </cell>
          <cell r="M16821" t="str">
            <v/>
          </cell>
          <cell r="N16821" t="str">
            <v>未完成</v>
          </cell>
          <cell r="O16821" t="str">
            <v>無</v>
          </cell>
          <cell r="P16821">
            <v>1</v>
          </cell>
          <cell r="Q16821">
            <v>0</v>
          </cell>
          <cell r="R16821">
            <v>1</v>
          </cell>
        </row>
        <row r="16822">
          <cell r="H16822" t="str">
            <v>2008351274000010</v>
          </cell>
          <cell r="I16822" t="str">
            <v>2008351337-000010</v>
          </cell>
          <cell r="J16822" t="str">
            <v>4510226863</v>
          </cell>
          <cell r="K16822" t="str">
            <v>F3RP70</v>
          </cell>
          <cell r="L16822" t="str">
            <v>F3RP70-2L</v>
          </cell>
          <cell r="M16822" t="str">
            <v/>
          </cell>
          <cell r="N16822" t="str">
            <v>未完成</v>
          </cell>
          <cell r="O16822" t="str">
            <v>無</v>
          </cell>
          <cell r="P16822">
            <v>2</v>
          </cell>
          <cell r="Q16822">
            <v>0</v>
          </cell>
          <cell r="R16822">
            <v>2</v>
          </cell>
        </row>
        <row r="16823">
          <cell r="H16823" t="str">
            <v>2008351274000020</v>
          </cell>
          <cell r="I16823" t="str">
            <v>2008351337-000020</v>
          </cell>
          <cell r="J16823" t="str">
            <v>4510226863</v>
          </cell>
          <cell r="K16823" t="str">
            <v>F3BU05</v>
          </cell>
          <cell r="L16823" t="str">
            <v>F3BU05-0D</v>
          </cell>
          <cell r="M16823" t="str">
            <v/>
          </cell>
          <cell r="N16823" t="str">
            <v>未完成</v>
          </cell>
          <cell r="O16823" t="str">
            <v>無</v>
          </cell>
          <cell r="P16823">
            <v>2</v>
          </cell>
          <cell r="Q16823">
            <v>0</v>
          </cell>
          <cell r="R16823">
            <v>2</v>
          </cell>
        </row>
        <row r="16824">
          <cell r="H16824" t="str">
            <v>2008351274000030</v>
          </cell>
          <cell r="I16824" t="str">
            <v>2008351337-000030</v>
          </cell>
          <cell r="J16824" t="str">
            <v>4510226863</v>
          </cell>
          <cell r="K16824" t="str">
            <v>F3PU20</v>
          </cell>
          <cell r="L16824" t="str">
            <v>F3PU20-0S</v>
          </cell>
          <cell r="M16824" t="str">
            <v/>
          </cell>
          <cell r="N16824" t="str">
            <v>未完成</v>
          </cell>
          <cell r="O16824" t="str">
            <v>無</v>
          </cell>
          <cell r="P16824">
            <v>2</v>
          </cell>
          <cell r="Q16824">
            <v>0</v>
          </cell>
          <cell r="R16824">
            <v>2</v>
          </cell>
        </row>
        <row r="16825">
          <cell r="H16825" t="str">
            <v>2008351274000040</v>
          </cell>
          <cell r="I16825" t="str">
            <v>2008351337-000040</v>
          </cell>
          <cell r="J16825" t="str">
            <v>4510226863</v>
          </cell>
          <cell r="K16825" t="str">
            <v>F3CU04</v>
          </cell>
          <cell r="L16825" t="str">
            <v>F3CU04-0H</v>
          </cell>
          <cell r="M16825" t="str">
            <v/>
          </cell>
          <cell r="N16825" t="str">
            <v>未完成</v>
          </cell>
          <cell r="O16825" t="str">
            <v>無</v>
          </cell>
          <cell r="P16825">
            <v>2</v>
          </cell>
          <cell r="Q16825">
            <v>0</v>
          </cell>
          <cell r="R16825">
            <v>2</v>
          </cell>
        </row>
        <row r="16826">
          <cell r="H16826" t="str">
            <v>2008351274000050</v>
          </cell>
          <cell r="I16826" t="str">
            <v>2008351337-000050</v>
          </cell>
          <cell r="J16826" t="str">
            <v>4510226863</v>
          </cell>
          <cell r="K16826" t="str">
            <v>F3CX04</v>
          </cell>
          <cell r="L16826" t="str">
            <v>F3CX04-0H</v>
          </cell>
          <cell r="M16826" t="str">
            <v/>
          </cell>
          <cell r="N16826" t="str">
            <v>未完成</v>
          </cell>
          <cell r="O16826" t="str">
            <v>無</v>
          </cell>
          <cell r="P16826">
            <v>2</v>
          </cell>
          <cell r="Q16826">
            <v>0</v>
          </cell>
          <cell r="R16826">
            <v>2</v>
          </cell>
        </row>
        <row r="16827">
          <cell r="H16827" t="str">
            <v>2008351274000060</v>
          </cell>
          <cell r="I16827" t="str">
            <v>2008351337-000060</v>
          </cell>
          <cell r="J16827" t="str">
            <v>4510226863</v>
          </cell>
          <cell r="K16827" t="str">
            <v>F3YD08</v>
          </cell>
          <cell r="L16827" t="str">
            <v>F3YD08-6A</v>
          </cell>
          <cell r="M16827" t="str">
            <v/>
          </cell>
          <cell r="N16827" t="str">
            <v>未完成</v>
          </cell>
          <cell r="O16827" t="str">
            <v>無</v>
          </cell>
          <cell r="P16827">
            <v>2</v>
          </cell>
          <cell r="Q16827">
            <v>0</v>
          </cell>
          <cell r="R16827">
            <v>2</v>
          </cell>
        </row>
        <row r="16828">
          <cell r="H16828" t="str">
            <v>2008351274000070</v>
          </cell>
          <cell r="I16828" t="str">
            <v>2008351337-000070</v>
          </cell>
          <cell r="J16828" t="str">
            <v>4510226863</v>
          </cell>
          <cell r="K16828" t="str">
            <v>F3BL00</v>
          </cell>
          <cell r="L16828" t="str">
            <v>F3BL00-0N</v>
          </cell>
          <cell r="M16828" t="str">
            <v/>
          </cell>
          <cell r="N16828" t="str">
            <v>未完成</v>
          </cell>
          <cell r="O16828" t="str">
            <v>無</v>
          </cell>
          <cell r="P16828">
            <v>2</v>
          </cell>
          <cell r="Q16828">
            <v>0</v>
          </cell>
          <cell r="R16828">
            <v>2</v>
          </cell>
        </row>
        <row r="16829">
          <cell r="H16829" t="str">
            <v>2008351223000010</v>
          </cell>
          <cell r="I16829" t="str">
            <v>2008351366-000010</v>
          </cell>
          <cell r="J16829" t="str">
            <v>4510226861</v>
          </cell>
          <cell r="K16829" t="str">
            <v>UT55A</v>
          </cell>
          <cell r="L16829" t="str">
            <v>UT55A-230-01-00</v>
          </cell>
          <cell r="M16829" t="str">
            <v/>
          </cell>
          <cell r="N16829" t="str">
            <v>完成</v>
          </cell>
          <cell r="O16829" t="str">
            <v>by Compo(JP)</v>
          </cell>
          <cell r="P16829">
            <v>1</v>
          </cell>
          <cell r="Q16829">
            <v>1</v>
          </cell>
          <cell r="R16829">
            <v>0</v>
          </cell>
        </row>
        <row r="16830">
          <cell r="H16830" t="str">
            <v>2008351416000010</v>
          </cell>
          <cell r="I16830" t="str">
            <v>2008351501-000010</v>
          </cell>
          <cell r="J16830" t="str">
            <v>4510226708</v>
          </cell>
          <cell r="K16830" t="str">
            <v>F3AD04</v>
          </cell>
          <cell r="L16830" t="str">
            <v>F3AD04-5R</v>
          </cell>
          <cell r="M16830" t="str">
            <v/>
          </cell>
          <cell r="N16830" t="str">
            <v>完成</v>
          </cell>
          <cell r="O16830" t="str">
            <v>無</v>
          </cell>
          <cell r="P16830">
            <v>1</v>
          </cell>
          <cell r="Q16830">
            <v>1</v>
          </cell>
          <cell r="R16830">
            <v>0</v>
          </cell>
        </row>
        <row r="16831">
          <cell r="H16831" t="str">
            <v>2008351416000020</v>
          </cell>
          <cell r="I16831" t="str">
            <v>2008351501-000020</v>
          </cell>
          <cell r="J16831" t="str">
            <v>4510226708</v>
          </cell>
          <cell r="K16831" t="str">
            <v>F3BU09</v>
          </cell>
          <cell r="L16831" t="str">
            <v>F3BU09-0N</v>
          </cell>
          <cell r="M16831" t="str">
            <v/>
          </cell>
          <cell r="N16831" t="str">
            <v>完成</v>
          </cell>
          <cell r="O16831" t="str">
            <v>無</v>
          </cell>
          <cell r="P16831">
            <v>1</v>
          </cell>
          <cell r="Q16831">
            <v>1</v>
          </cell>
          <cell r="R16831">
            <v>0</v>
          </cell>
        </row>
        <row r="16832">
          <cell r="H16832" t="str">
            <v>2008351416000030</v>
          </cell>
          <cell r="I16832" t="str">
            <v>2008351501-000030</v>
          </cell>
          <cell r="J16832" t="str">
            <v>4510226708</v>
          </cell>
          <cell r="K16832" t="str">
            <v>F3LX02</v>
          </cell>
          <cell r="L16832" t="str">
            <v>F3LX02-2N</v>
          </cell>
          <cell r="M16832" t="str">
            <v/>
          </cell>
          <cell r="N16832" t="str">
            <v>完成</v>
          </cell>
          <cell r="O16832" t="str">
            <v>無</v>
          </cell>
          <cell r="P16832">
            <v>1</v>
          </cell>
          <cell r="Q16832">
            <v>1</v>
          </cell>
          <cell r="R16832">
            <v>0</v>
          </cell>
        </row>
        <row r="16833">
          <cell r="H16833" t="str">
            <v>2008351416000040</v>
          </cell>
          <cell r="I16833" t="str">
            <v>2008351501-000040</v>
          </cell>
          <cell r="J16833" t="str">
            <v>4510226708</v>
          </cell>
          <cell r="K16833" t="str">
            <v>F3NC32</v>
          </cell>
          <cell r="L16833" t="str">
            <v>F3NC32-0N</v>
          </cell>
          <cell r="M16833" t="str">
            <v/>
          </cell>
          <cell r="N16833" t="str">
            <v>完成</v>
          </cell>
          <cell r="O16833" t="str">
            <v>無</v>
          </cell>
          <cell r="P16833">
            <v>1</v>
          </cell>
          <cell r="Q16833">
            <v>1</v>
          </cell>
          <cell r="R16833">
            <v>0</v>
          </cell>
        </row>
        <row r="16834">
          <cell r="H16834" t="str">
            <v>2008351416000050</v>
          </cell>
          <cell r="I16834" t="str">
            <v>2008351501-000050</v>
          </cell>
          <cell r="J16834" t="str">
            <v>4510226708</v>
          </cell>
          <cell r="K16834" t="str">
            <v>F3PU20</v>
          </cell>
          <cell r="L16834" t="str">
            <v>F3PU20-0S</v>
          </cell>
          <cell r="M16834" t="str">
            <v/>
          </cell>
          <cell r="N16834" t="str">
            <v>完成</v>
          </cell>
          <cell r="O16834" t="str">
            <v>無</v>
          </cell>
          <cell r="P16834">
            <v>1</v>
          </cell>
          <cell r="Q16834">
            <v>1</v>
          </cell>
          <cell r="R16834">
            <v>0</v>
          </cell>
        </row>
        <row r="16835">
          <cell r="H16835" t="str">
            <v>2008351416000060</v>
          </cell>
          <cell r="I16835" t="str">
            <v>2008351501-000060</v>
          </cell>
          <cell r="J16835" t="str">
            <v>4510226708</v>
          </cell>
          <cell r="K16835" t="str">
            <v>F3SP76</v>
          </cell>
          <cell r="L16835" t="str">
            <v>F3SP76-7S</v>
          </cell>
          <cell r="M16835" t="str">
            <v/>
          </cell>
          <cell r="N16835" t="str">
            <v>完成</v>
          </cell>
          <cell r="O16835" t="str">
            <v>無</v>
          </cell>
          <cell r="P16835">
            <v>1</v>
          </cell>
          <cell r="Q16835">
            <v>1</v>
          </cell>
          <cell r="R16835">
            <v>0</v>
          </cell>
        </row>
        <row r="16836">
          <cell r="H16836" t="str">
            <v>2008351237000010</v>
          </cell>
          <cell r="I16836" t="str">
            <v>2008351504-000010</v>
          </cell>
          <cell r="J16836" t="str">
            <v>4510227004</v>
          </cell>
          <cell r="K16836" t="str">
            <v>YS1360</v>
          </cell>
          <cell r="L16836" t="str">
            <v>YS1360-100</v>
          </cell>
          <cell r="M16836" t="str">
            <v/>
          </cell>
          <cell r="N16836" t="str">
            <v>未完成</v>
          </cell>
          <cell r="O16836" t="str">
            <v>by Item(JP)</v>
          </cell>
          <cell r="P16836">
            <v>4</v>
          </cell>
          <cell r="Q16836">
            <v>0</v>
          </cell>
          <cell r="R16836">
            <v>4</v>
          </cell>
        </row>
        <row r="16837">
          <cell r="H16837" t="str">
            <v>2008351342000010</v>
          </cell>
          <cell r="I16837" t="str">
            <v>2008351507-000010</v>
          </cell>
          <cell r="J16837" t="str">
            <v>4510227007</v>
          </cell>
          <cell r="K16837" t="str">
            <v>F3RP62</v>
          </cell>
          <cell r="L16837" t="str">
            <v>F3RP62-2L/L1/2N</v>
          </cell>
          <cell r="M16837" t="str">
            <v/>
          </cell>
          <cell r="N16837" t="str">
            <v>未完成</v>
          </cell>
          <cell r="O16837" t="str">
            <v>無</v>
          </cell>
          <cell r="P16837">
            <v>1</v>
          </cell>
          <cell r="Q16837">
            <v>0</v>
          </cell>
          <cell r="R16837">
            <v>1</v>
          </cell>
        </row>
        <row r="16838">
          <cell r="H16838" t="str">
            <v>2008351256000010</v>
          </cell>
          <cell r="I16838" t="str">
            <v>2008351509-000010</v>
          </cell>
          <cell r="J16838" t="str">
            <v>4510227008</v>
          </cell>
          <cell r="K16838" t="str">
            <v>F3RP62</v>
          </cell>
          <cell r="L16838" t="str">
            <v>F3RP62-2L/L1/2N</v>
          </cell>
          <cell r="M16838" t="str">
            <v/>
          </cell>
          <cell r="N16838" t="str">
            <v>未完成</v>
          </cell>
          <cell r="O16838" t="str">
            <v>無</v>
          </cell>
          <cell r="P16838">
            <v>1</v>
          </cell>
          <cell r="Q16838">
            <v>0</v>
          </cell>
          <cell r="R16838">
            <v>1</v>
          </cell>
        </row>
        <row r="16839">
          <cell r="H16839" t="str">
            <v>2008351447000010</v>
          </cell>
          <cell r="I16839" t="str">
            <v>2008351586-000010</v>
          </cell>
          <cell r="J16839" t="str">
            <v>4510227190</v>
          </cell>
          <cell r="K16839" t="str">
            <v>F3AD04</v>
          </cell>
          <cell r="L16839" t="str">
            <v>F3AD04-5R</v>
          </cell>
          <cell r="M16839" t="str">
            <v/>
          </cell>
          <cell r="N16839" t="str">
            <v>完成</v>
          </cell>
          <cell r="O16839" t="str">
            <v>無</v>
          </cell>
          <cell r="P16839">
            <v>1</v>
          </cell>
          <cell r="Q16839">
            <v>1</v>
          </cell>
          <cell r="R16839">
            <v>0</v>
          </cell>
        </row>
        <row r="16840">
          <cell r="H16840" t="str">
            <v>2008351447000020</v>
          </cell>
          <cell r="I16840" t="str">
            <v>2008351586-000020</v>
          </cell>
          <cell r="J16840" t="str">
            <v>4510227190</v>
          </cell>
          <cell r="K16840" t="str">
            <v>F3BU09</v>
          </cell>
          <cell r="L16840" t="str">
            <v>F3BU09-0N</v>
          </cell>
          <cell r="M16840" t="str">
            <v/>
          </cell>
          <cell r="N16840" t="str">
            <v>完成</v>
          </cell>
          <cell r="O16840" t="str">
            <v>無</v>
          </cell>
          <cell r="P16840">
            <v>1</v>
          </cell>
          <cell r="Q16840">
            <v>1</v>
          </cell>
          <cell r="R16840">
            <v>0</v>
          </cell>
        </row>
        <row r="16841">
          <cell r="H16841" t="str">
            <v>2008351447000030</v>
          </cell>
          <cell r="I16841" t="str">
            <v>2008351586-000030</v>
          </cell>
          <cell r="J16841" t="str">
            <v>4510227190</v>
          </cell>
          <cell r="K16841" t="str">
            <v>F3LX02</v>
          </cell>
          <cell r="L16841" t="str">
            <v>F3LX02-2N</v>
          </cell>
          <cell r="M16841" t="str">
            <v/>
          </cell>
          <cell r="N16841" t="str">
            <v>完成</v>
          </cell>
          <cell r="O16841" t="str">
            <v>無</v>
          </cell>
          <cell r="P16841">
            <v>1</v>
          </cell>
          <cell r="Q16841">
            <v>1</v>
          </cell>
          <cell r="R16841">
            <v>0</v>
          </cell>
        </row>
        <row r="16842">
          <cell r="H16842" t="str">
            <v>2008351447000040</v>
          </cell>
          <cell r="I16842" t="str">
            <v>2008351586-000040</v>
          </cell>
          <cell r="J16842" t="str">
            <v>4510227190</v>
          </cell>
          <cell r="K16842" t="str">
            <v>F3NC32</v>
          </cell>
          <cell r="L16842" t="str">
            <v>F3NC32-0N</v>
          </cell>
          <cell r="M16842" t="str">
            <v/>
          </cell>
          <cell r="N16842" t="str">
            <v>完成</v>
          </cell>
          <cell r="O16842" t="str">
            <v>無</v>
          </cell>
          <cell r="P16842">
            <v>1</v>
          </cell>
          <cell r="Q16842">
            <v>1</v>
          </cell>
          <cell r="R16842">
            <v>0</v>
          </cell>
        </row>
        <row r="16843">
          <cell r="H16843" t="str">
            <v>2008351447000050</v>
          </cell>
          <cell r="I16843" t="str">
            <v>2008351586-000050</v>
          </cell>
          <cell r="J16843" t="str">
            <v>4510227190</v>
          </cell>
          <cell r="K16843" t="str">
            <v>F3PU20</v>
          </cell>
          <cell r="L16843" t="str">
            <v>F3PU20-0S</v>
          </cell>
          <cell r="M16843" t="str">
            <v/>
          </cell>
          <cell r="N16843" t="str">
            <v>完成</v>
          </cell>
          <cell r="O16843" t="str">
            <v>無</v>
          </cell>
          <cell r="P16843">
            <v>1</v>
          </cell>
          <cell r="Q16843">
            <v>1</v>
          </cell>
          <cell r="R16843">
            <v>0</v>
          </cell>
        </row>
        <row r="16844">
          <cell r="H16844" t="str">
            <v>2008351447000060</v>
          </cell>
          <cell r="I16844" t="str">
            <v>2008351586-000060</v>
          </cell>
          <cell r="J16844" t="str">
            <v>4510227190</v>
          </cell>
          <cell r="K16844" t="str">
            <v>F3SP76</v>
          </cell>
          <cell r="L16844" t="str">
            <v>F3SP76-7S</v>
          </cell>
          <cell r="M16844" t="str">
            <v/>
          </cell>
          <cell r="N16844" t="str">
            <v>完成</v>
          </cell>
          <cell r="O16844" t="str">
            <v>無</v>
          </cell>
          <cell r="P16844">
            <v>1</v>
          </cell>
          <cell r="Q16844">
            <v>1</v>
          </cell>
          <cell r="R16844">
            <v>0</v>
          </cell>
        </row>
        <row r="16845">
          <cell r="H16845" t="str">
            <v>2008351443000010</v>
          </cell>
          <cell r="I16845" t="str">
            <v>2008351587-000010</v>
          </cell>
          <cell r="J16845" t="str">
            <v>4510227108</v>
          </cell>
          <cell r="K16845" t="str">
            <v>F3AD04</v>
          </cell>
          <cell r="L16845" t="str">
            <v>F3AD04-5R</v>
          </cell>
          <cell r="M16845" t="str">
            <v/>
          </cell>
          <cell r="N16845" t="str">
            <v>完成</v>
          </cell>
          <cell r="O16845" t="str">
            <v>無</v>
          </cell>
          <cell r="P16845">
            <v>1</v>
          </cell>
          <cell r="Q16845">
            <v>1</v>
          </cell>
          <cell r="R16845">
            <v>0</v>
          </cell>
        </row>
        <row r="16846">
          <cell r="H16846" t="str">
            <v>2008351443000020</v>
          </cell>
          <cell r="I16846" t="str">
            <v>2008351587-000020</v>
          </cell>
          <cell r="J16846" t="str">
            <v>4510227108</v>
          </cell>
          <cell r="K16846" t="str">
            <v>F3AD04</v>
          </cell>
          <cell r="L16846" t="str">
            <v>F3AD04-5V</v>
          </cell>
          <cell r="M16846" t="str">
            <v/>
          </cell>
          <cell r="N16846" t="str">
            <v>完成</v>
          </cell>
          <cell r="O16846" t="str">
            <v>無</v>
          </cell>
          <cell r="P16846">
            <v>1</v>
          </cell>
          <cell r="Q16846">
            <v>1</v>
          </cell>
          <cell r="R16846">
            <v>0</v>
          </cell>
        </row>
        <row r="16847">
          <cell r="H16847" t="str">
            <v>2008351443000030</v>
          </cell>
          <cell r="I16847" t="str">
            <v>2008351587-000030</v>
          </cell>
          <cell r="J16847" t="str">
            <v>4510227108</v>
          </cell>
          <cell r="K16847" t="str">
            <v>F3BU06</v>
          </cell>
          <cell r="L16847" t="str">
            <v>F3BU06-0N</v>
          </cell>
          <cell r="M16847" t="str">
            <v/>
          </cell>
          <cell r="N16847" t="str">
            <v>完成</v>
          </cell>
          <cell r="O16847" t="str">
            <v>無</v>
          </cell>
          <cell r="P16847">
            <v>1</v>
          </cell>
          <cell r="Q16847">
            <v>1</v>
          </cell>
          <cell r="R16847">
            <v>0</v>
          </cell>
        </row>
        <row r="16848">
          <cell r="H16848" t="str">
            <v>2008351443000040</v>
          </cell>
          <cell r="I16848" t="str">
            <v>2008351587-000040</v>
          </cell>
          <cell r="J16848" t="str">
            <v>4510227108</v>
          </cell>
          <cell r="K16848" t="str">
            <v>F3BU09</v>
          </cell>
          <cell r="L16848" t="str">
            <v>F3BU09-0N</v>
          </cell>
          <cell r="M16848" t="str">
            <v/>
          </cell>
          <cell r="N16848" t="str">
            <v>完成</v>
          </cell>
          <cell r="O16848" t="str">
            <v>無</v>
          </cell>
          <cell r="P16848">
            <v>1</v>
          </cell>
          <cell r="Q16848">
            <v>1</v>
          </cell>
          <cell r="R16848">
            <v>0</v>
          </cell>
        </row>
        <row r="16849">
          <cell r="H16849" t="str">
            <v>2008351443000050</v>
          </cell>
          <cell r="I16849" t="str">
            <v>2008351587-000050</v>
          </cell>
          <cell r="J16849" t="str">
            <v>4510227108</v>
          </cell>
          <cell r="K16849" t="str">
            <v>F3LX02</v>
          </cell>
          <cell r="L16849" t="str">
            <v>F3LX02-2N</v>
          </cell>
          <cell r="M16849" t="str">
            <v/>
          </cell>
          <cell r="N16849" t="str">
            <v>完成</v>
          </cell>
          <cell r="O16849" t="str">
            <v>無</v>
          </cell>
          <cell r="P16849">
            <v>2</v>
          </cell>
          <cell r="Q16849">
            <v>2</v>
          </cell>
          <cell r="R16849">
            <v>0</v>
          </cell>
        </row>
        <row r="16850">
          <cell r="H16850" t="str">
            <v>2008351443000060</v>
          </cell>
          <cell r="I16850" t="str">
            <v>2008351587-000060</v>
          </cell>
          <cell r="J16850" t="str">
            <v>4510227108</v>
          </cell>
          <cell r="K16850" t="str">
            <v>F3NC32</v>
          </cell>
          <cell r="L16850" t="str">
            <v>F3NC32-0N</v>
          </cell>
          <cell r="M16850" t="str">
            <v/>
          </cell>
          <cell r="N16850" t="str">
            <v>完成</v>
          </cell>
          <cell r="O16850" t="str">
            <v>無</v>
          </cell>
          <cell r="P16850">
            <v>1</v>
          </cell>
          <cell r="Q16850">
            <v>1</v>
          </cell>
          <cell r="R16850">
            <v>0</v>
          </cell>
        </row>
        <row r="16851">
          <cell r="H16851" t="str">
            <v>2008351443000070</v>
          </cell>
          <cell r="I16851" t="str">
            <v>2008351587-000070</v>
          </cell>
          <cell r="J16851" t="str">
            <v>4510227108</v>
          </cell>
          <cell r="K16851" t="str">
            <v>F3PU10</v>
          </cell>
          <cell r="L16851" t="str">
            <v>F3PU10-0S</v>
          </cell>
          <cell r="M16851" t="str">
            <v/>
          </cell>
          <cell r="N16851" t="str">
            <v>完成</v>
          </cell>
          <cell r="O16851" t="str">
            <v>無</v>
          </cell>
          <cell r="P16851">
            <v>1</v>
          </cell>
          <cell r="Q16851">
            <v>1</v>
          </cell>
          <cell r="R16851">
            <v>0</v>
          </cell>
        </row>
        <row r="16852">
          <cell r="H16852" t="str">
            <v>2008351443000080</v>
          </cell>
          <cell r="I16852" t="str">
            <v>2008351587-000080</v>
          </cell>
          <cell r="J16852" t="str">
            <v>4510227108</v>
          </cell>
          <cell r="K16852" t="str">
            <v>F3PU20</v>
          </cell>
          <cell r="L16852" t="str">
            <v>F3PU20-0S</v>
          </cell>
          <cell r="M16852" t="str">
            <v/>
          </cell>
          <cell r="N16852" t="str">
            <v>完成</v>
          </cell>
          <cell r="O16852" t="str">
            <v>無</v>
          </cell>
          <cell r="P16852">
            <v>1</v>
          </cell>
          <cell r="Q16852">
            <v>1</v>
          </cell>
          <cell r="R16852">
            <v>0</v>
          </cell>
        </row>
        <row r="16853">
          <cell r="H16853" t="str">
            <v>2008351443000090</v>
          </cell>
          <cell r="I16853" t="str">
            <v>2008351587-000090</v>
          </cell>
          <cell r="J16853" t="str">
            <v>4510227108</v>
          </cell>
          <cell r="K16853" t="str">
            <v>F3SP71</v>
          </cell>
          <cell r="L16853" t="str">
            <v>F3SP71-4S</v>
          </cell>
          <cell r="M16853" t="str">
            <v/>
          </cell>
          <cell r="N16853" t="str">
            <v>完成</v>
          </cell>
          <cell r="O16853" t="str">
            <v>無</v>
          </cell>
          <cell r="P16853">
            <v>1</v>
          </cell>
          <cell r="Q16853">
            <v>1</v>
          </cell>
          <cell r="R16853">
            <v>0</v>
          </cell>
        </row>
        <row r="16854">
          <cell r="H16854" t="str">
            <v>2008351443000100</v>
          </cell>
          <cell r="I16854" t="str">
            <v>2008351587-000100</v>
          </cell>
          <cell r="J16854" t="str">
            <v>4510227108</v>
          </cell>
          <cell r="K16854" t="str">
            <v>F3SP76</v>
          </cell>
          <cell r="L16854" t="str">
            <v>F3SP76-7S</v>
          </cell>
          <cell r="M16854" t="str">
            <v/>
          </cell>
          <cell r="N16854" t="str">
            <v>完成</v>
          </cell>
          <cell r="O16854" t="str">
            <v>無</v>
          </cell>
          <cell r="P16854">
            <v>1</v>
          </cell>
          <cell r="Q16854">
            <v>1</v>
          </cell>
          <cell r="R16854">
            <v>0</v>
          </cell>
        </row>
        <row r="16855">
          <cell r="H16855" t="str">
            <v>2008351443000110</v>
          </cell>
          <cell r="I16855" t="str">
            <v>2008351587-000110</v>
          </cell>
          <cell r="J16855" t="str">
            <v>4510227108</v>
          </cell>
          <cell r="K16855" t="str">
            <v>F3XC08</v>
          </cell>
          <cell r="L16855" t="str">
            <v>F3XC08-0N</v>
          </cell>
          <cell r="M16855" t="str">
            <v/>
          </cell>
          <cell r="N16855" t="str">
            <v>完成</v>
          </cell>
          <cell r="O16855" t="str">
            <v>無</v>
          </cell>
          <cell r="P16855">
            <v>1</v>
          </cell>
          <cell r="Q16855">
            <v>1</v>
          </cell>
          <cell r="R16855">
            <v>0</v>
          </cell>
        </row>
        <row r="16856">
          <cell r="H16856" t="str">
            <v>2008351443000120</v>
          </cell>
          <cell r="I16856" t="str">
            <v>2008351587-000120</v>
          </cell>
          <cell r="J16856" t="str">
            <v>4510227108</v>
          </cell>
          <cell r="K16856" t="str">
            <v>F3YC08</v>
          </cell>
          <cell r="L16856" t="str">
            <v>F3YC08-0N</v>
          </cell>
          <cell r="M16856" t="str">
            <v/>
          </cell>
          <cell r="N16856" t="str">
            <v>完成</v>
          </cell>
          <cell r="O16856" t="str">
            <v>無</v>
          </cell>
          <cell r="P16856">
            <v>1</v>
          </cell>
          <cell r="Q16856">
            <v>1</v>
          </cell>
          <cell r="R16856">
            <v>0</v>
          </cell>
        </row>
        <row r="16857">
          <cell r="H16857" t="str">
            <v>2008351591000010</v>
          </cell>
          <cell r="I16857" t="str">
            <v>2008351589-000010</v>
          </cell>
          <cell r="J16857" t="str">
            <v>4510227200</v>
          </cell>
          <cell r="K16857" t="str">
            <v>F3BL00</v>
          </cell>
          <cell r="L16857" t="str">
            <v>F3BL00-0N</v>
          </cell>
          <cell r="M16857" t="str">
            <v/>
          </cell>
          <cell r="N16857" t="str">
            <v>未完成</v>
          </cell>
          <cell r="O16857" t="str">
            <v>無</v>
          </cell>
          <cell r="P16857">
            <v>2</v>
          </cell>
          <cell r="Q16857">
            <v>0</v>
          </cell>
          <cell r="R16857">
            <v>2</v>
          </cell>
        </row>
        <row r="16858">
          <cell r="H16858" t="str">
            <v>2008351593000010</v>
          </cell>
          <cell r="I16858" t="str">
            <v>2008351709-000010</v>
          </cell>
          <cell r="J16858" t="str">
            <v>4510227320</v>
          </cell>
          <cell r="K16858" t="str">
            <v>F3AD04</v>
          </cell>
          <cell r="L16858" t="str">
            <v>F3AD04-5R</v>
          </cell>
          <cell r="M16858" t="str">
            <v/>
          </cell>
          <cell r="N16858" t="str">
            <v>完成</v>
          </cell>
          <cell r="O16858" t="str">
            <v>無</v>
          </cell>
          <cell r="P16858">
            <v>1</v>
          </cell>
          <cell r="Q16858">
            <v>1</v>
          </cell>
          <cell r="R16858">
            <v>0</v>
          </cell>
        </row>
        <row r="16859">
          <cell r="H16859" t="str">
            <v>2008351593000020</v>
          </cell>
          <cell r="I16859" t="str">
            <v>2008351709-000020</v>
          </cell>
          <cell r="J16859" t="str">
            <v>4510227320</v>
          </cell>
          <cell r="K16859" t="str">
            <v>F3BU09</v>
          </cell>
          <cell r="L16859" t="str">
            <v>F3BU09-0N</v>
          </cell>
          <cell r="M16859" t="str">
            <v/>
          </cell>
          <cell r="N16859" t="str">
            <v>完成</v>
          </cell>
          <cell r="O16859" t="str">
            <v>無</v>
          </cell>
          <cell r="P16859">
            <v>1</v>
          </cell>
          <cell r="Q16859">
            <v>1</v>
          </cell>
          <cell r="R16859">
            <v>0</v>
          </cell>
        </row>
        <row r="16860">
          <cell r="H16860" t="str">
            <v>2008351593000030</v>
          </cell>
          <cell r="I16860" t="str">
            <v>2008351709-000030</v>
          </cell>
          <cell r="J16860" t="str">
            <v>4510227320</v>
          </cell>
          <cell r="K16860" t="str">
            <v>F3LX02</v>
          </cell>
          <cell r="L16860" t="str">
            <v>F3LX02-2N</v>
          </cell>
          <cell r="M16860" t="str">
            <v/>
          </cell>
          <cell r="N16860" t="str">
            <v>完成</v>
          </cell>
          <cell r="O16860" t="str">
            <v>無</v>
          </cell>
          <cell r="P16860">
            <v>1</v>
          </cell>
          <cell r="Q16860">
            <v>1</v>
          </cell>
          <cell r="R16860">
            <v>0</v>
          </cell>
        </row>
        <row r="16861">
          <cell r="H16861" t="str">
            <v>2008351593000040</v>
          </cell>
          <cell r="I16861" t="str">
            <v>2008351709-000040</v>
          </cell>
          <cell r="J16861" t="str">
            <v>4510227320</v>
          </cell>
          <cell r="K16861" t="str">
            <v>F3NC32</v>
          </cell>
          <cell r="L16861" t="str">
            <v>F3NC32-0N</v>
          </cell>
          <cell r="M16861" t="str">
            <v/>
          </cell>
          <cell r="N16861" t="str">
            <v>完成</v>
          </cell>
          <cell r="O16861" t="str">
            <v>無</v>
          </cell>
          <cell r="P16861">
            <v>1</v>
          </cell>
          <cell r="Q16861">
            <v>1</v>
          </cell>
          <cell r="R16861">
            <v>0</v>
          </cell>
        </row>
        <row r="16862">
          <cell r="H16862" t="str">
            <v>2008351593000050</v>
          </cell>
          <cell r="I16862" t="str">
            <v>2008351709-000050</v>
          </cell>
          <cell r="J16862" t="str">
            <v>4510227320</v>
          </cell>
          <cell r="K16862" t="str">
            <v>F3PU20</v>
          </cell>
          <cell r="L16862" t="str">
            <v>F3PU20-0S</v>
          </cell>
          <cell r="M16862" t="str">
            <v/>
          </cell>
          <cell r="N16862" t="str">
            <v>完成</v>
          </cell>
          <cell r="O16862" t="str">
            <v>無</v>
          </cell>
          <cell r="P16862">
            <v>1</v>
          </cell>
          <cell r="Q16862">
            <v>1</v>
          </cell>
          <cell r="R16862">
            <v>0</v>
          </cell>
        </row>
        <row r="16863">
          <cell r="H16863" t="str">
            <v>2008351593000060</v>
          </cell>
          <cell r="I16863" t="str">
            <v>2008351709-000060</v>
          </cell>
          <cell r="J16863" t="str">
            <v>4510227320</v>
          </cell>
          <cell r="K16863" t="str">
            <v>F3SP76</v>
          </cell>
          <cell r="L16863" t="str">
            <v>F3SP76-7S</v>
          </cell>
          <cell r="M16863" t="str">
            <v/>
          </cell>
          <cell r="N16863" t="str">
            <v>完成</v>
          </cell>
          <cell r="O16863" t="str">
            <v>無</v>
          </cell>
          <cell r="P16863">
            <v>1</v>
          </cell>
          <cell r="Q16863">
            <v>1</v>
          </cell>
          <cell r="R16863">
            <v>0</v>
          </cell>
        </row>
        <row r="16864">
          <cell r="H16864" t="str">
            <v>2008350681000030</v>
          </cell>
          <cell r="I16864" t="str">
            <v>2008351739-000010</v>
          </cell>
          <cell r="J16864" t="str">
            <v>4510227451</v>
          </cell>
          <cell r="K16864" t="str">
            <v>UM33A</v>
          </cell>
          <cell r="L16864" t="str">
            <v>UM33A-000-01/CV</v>
          </cell>
          <cell r="M16864" t="str">
            <v/>
          </cell>
          <cell r="N16864" t="str">
            <v>完成</v>
          </cell>
          <cell r="O16864" t="str">
            <v>by Compo(JP)</v>
          </cell>
          <cell r="P16864">
            <v>2</v>
          </cell>
          <cell r="Q16864">
            <v>2</v>
          </cell>
          <cell r="R16864">
            <v>0</v>
          </cell>
        </row>
        <row r="16865">
          <cell r="H16865" t="str">
            <v>2008351597000010</v>
          </cell>
          <cell r="I16865" t="str">
            <v>2008351740-000010</v>
          </cell>
          <cell r="J16865" t="str">
            <v>4510227321</v>
          </cell>
          <cell r="K16865" t="str">
            <v>F3AD04</v>
          </cell>
          <cell r="L16865" t="str">
            <v>F3AD04-5R</v>
          </cell>
          <cell r="M16865" t="str">
            <v/>
          </cell>
          <cell r="N16865" t="str">
            <v>完成</v>
          </cell>
          <cell r="O16865" t="str">
            <v>無</v>
          </cell>
          <cell r="P16865">
            <v>1</v>
          </cell>
          <cell r="Q16865">
            <v>1</v>
          </cell>
          <cell r="R16865">
            <v>0</v>
          </cell>
        </row>
        <row r="16866">
          <cell r="H16866" t="str">
            <v>2008351597000020</v>
          </cell>
          <cell r="I16866" t="str">
            <v>2008351740-000020</v>
          </cell>
          <cell r="J16866" t="str">
            <v>4510227321</v>
          </cell>
          <cell r="K16866" t="str">
            <v>F3BU09</v>
          </cell>
          <cell r="L16866" t="str">
            <v>F3BU09-0N</v>
          </cell>
          <cell r="M16866" t="str">
            <v/>
          </cell>
          <cell r="N16866" t="str">
            <v>完成</v>
          </cell>
          <cell r="O16866" t="str">
            <v>無</v>
          </cell>
          <cell r="P16866">
            <v>1</v>
          </cell>
          <cell r="Q16866">
            <v>1</v>
          </cell>
          <cell r="R16866">
            <v>0</v>
          </cell>
        </row>
        <row r="16867">
          <cell r="H16867" t="str">
            <v>2008351597000030</v>
          </cell>
          <cell r="I16867" t="str">
            <v>2008351740-000030</v>
          </cell>
          <cell r="J16867" t="str">
            <v>4510227321</v>
          </cell>
          <cell r="K16867" t="str">
            <v>F3LX02</v>
          </cell>
          <cell r="L16867" t="str">
            <v>F3LX02-2N</v>
          </cell>
          <cell r="M16867" t="str">
            <v/>
          </cell>
          <cell r="N16867" t="str">
            <v>完成</v>
          </cell>
          <cell r="O16867" t="str">
            <v>無</v>
          </cell>
          <cell r="P16867">
            <v>1</v>
          </cell>
          <cell r="Q16867">
            <v>1</v>
          </cell>
          <cell r="R16867">
            <v>0</v>
          </cell>
        </row>
        <row r="16868">
          <cell r="H16868" t="str">
            <v>2008351597000040</v>
          </cell>
          <cell r="I16868" t="str">
            <v>2008351740-000040</v>
          </cell>
          <cell r="J16868" t="str">
            <v>4510227321</v>
          </cell>
          <cell r="K16868" t="str">
            <v>F3NC32</v>
          </cell>
          <cell r="L16868" t="str">
            <v>F3NC32-0N</v>
          </cell>
          <cell r="M16868" t="str">
            <v/>
          </cell>
          <cell r="N16868" t="str">
            <v>完成</v>
          </cell>
          <cell r="O16868" t="str">
            <v>無</v>
          </cell>
          <cell r="P16868">
            <v>1</v>
          </cell>
          <cell r="Q16868">
            <v>1</v>
          </cell>
          <cell r="R16868">
            <v>0</v>
          </cell>
        </row>
        <row r="16869">
          <cell r="H16869" t="str">
            <v>2008351597000050</v>
          </cell>
          <cell r="I16869" t="str">
            <v>2008351740-000050</v>
          </cell>
          <cell r="J16869" t="str">
            <v>4510227321</v>
          </cell>
          <cell r="K16869" t="str">
            <v>F3PU20</v>
          </cell>
          <cell r="L16869" t="str">
            <v>F3PU20-0S</v>
          </cell>
          <cell r="M16869" t="str">
            <v/>
          </cell>
          <cell r="N16869" t="str">
            <v>完成</v>
          </cell>
          <cell r="O16869" t="str">
            <v>無</v>
          </cell>
          <cell r="P16869">
            <v>1</v>
          </cell>
          <cell r="Q16869">
            <v>1</v>
          </cell>
          <cell r="R16869">
            <v>0</v>
          </cell>
        </row>
        <row r="16870">
          <cell r="H16870" t="str">
            <v>2008351597000060</v>
          </cell>
          <cell r="I16870" t="str">
            <v>2008351740-000060</v>
          </cell>
          <cell r="J16870" t="str">
            <v>4510227321</v>
          </cell>
          <cell r="K16870" t="str">
            <v>F3SP76</v>
          </cell>
          <cell r="L16870" t="str">
            <v>F3SP76-7S</v>
          </cell>
          <cell r="M16870" t="str">
            <v/>
          </cell>
          <cell r="N16870" t="str">
            <v>完成</v>
          </cell>
          <cell r="O16870" t="str">
            <v>無</v>
          </cell>
          <cell r="P16870">
            <v>1</v>
          </cell>
          <cell r="Q16870">
            <v>1</v>
          </cell>
          <cell r="R16870">
            <v>0</v>
          </cell>
        </row>
        <row r="16871">
          <cell r="H16871" t="str">
            <v>2008351661000010</v>
          </cell>
          <cell r="I16871" t="str">
            <v>2008351742-000010</v>
          </cell>
          <cell r="J16871" t="str">
            <v>4510227322</v>
          </cell>
          <cell r="K16871" t="str">
            <v>F3AD04</v>
          </cell>
          <cell r="L16871" t="str">
            <v>F3AD04-5R</v>
          </cell>
          <cell r="M16871" t="str">
            <v/>
          </cell>
          <cell r="N16871" t="str">
            <v>完成</v>
          </cell>
          <cell r="O16871" t="str">
            <v>無</v>
          </cell>
          <cell r="P16871">
            <v>1</v>
          </cell>
          <cell r="Q16871">
            <v>1</v>
          </cell>
          <cell r="R16871">
            <v>0</v>
          </cell>
        </row>
        <row r="16872">
          <cell r="H16872" t="str">
            <v>2008351661000020</v>
          </cell>
          <cell r="I16872" t="str">
            <v>2008351742-000020</v>
          </cell>
          <cell r="J16872" t="str">
            <v>4510227322</v>
          </cell>
          <cell r="K16872" t="str">
            <v>F3BU09</v>
          </cell>
          <cell r="L16872" t="str">
            <v>F3BU09-0N</v>
          </cell>
          <cell r="M16872" t="str">
            <v/>
          </cell>
          <cell r="N16872" t="str">
            <v>完成</v>
          </cell>
          <cell r="O16872" t="str">
            <v>無</v>
          </cell>
          <cell r="P16872">
            <v>1</v>
          </cell>
          <cell r="Q16872">
            <v>1</v>
          </cell>
          <cell r="R16872">
            <v>0</v>
          </cell>
        </row>
        <row r="16873">
          <cell r="H16873" t="str">
            <v>2008351661000030</v>
          </cell>
          <cell r="I16873" t="str">
            <v>2008351742-000030</v>
          </cell>
          <cell r="J16873" t="str">
            <v>4510227322</v>
          </cell>
          <cell r="K16873" t="str">
            <v>F3LX02</v>
          </cell>
          <cell r="L16873" t="str">
            <v>F3LX02-2N</v>
          </cell>
          <cell r="M16873" t="str">
            <v/>
          </cell>
          <cell r="N16873" t="str">
            <v>完成</v>
          </cell>
          <cell r="O16873" t="str">
            <v>無</v>
          </cell>
          <cell r="P16873">
            <v>1</v>
          </cell>
          <cell r="Q16873">
            <v>1</v>
          </cell>
          <cell r="R16873">
            <v>0</v>
          </cell>
        </row>
        <row r="16874">
          <cell r="H16874" t="str">
            <v>2008351661000040</v>
          </cell>
          <cell r="I16874" t="str">
            <v>2008351742-000040</v>
          </cell>
          <cell r="J16874" t="str">
            <v>4510227322</v>
          </cell>
          <cell r="K16874" t="str">
            <v>F3NC32</v>
          </cell>
          <cell r="L16874" t="str">
            <v>F3NC32-0N</v>
          </cell>
          <cell r="M16874" t="str">
            <v/>
          </cell>
          <cell r="N16874" t="str">
            <v>完成</v>
          </cell>
          <cell r="O16874" t="str">
            <v>無</v>
          </cell>
          <cell r="P16874">
            <v>1</v>
          </cell>
          <cell r="Q16874">
            <v>1</v>
          </cell>
          <cell r="R16874">
            <v>0</v>
          </cell>
        </row>
        <row r="16875">
          <cell r="H16875" t="str">
            <v>2008351661000050</v>
          </cell>
          <cell r="I16875" t="str">
            <v>2008351742-000050</v>
          </cell>
          <cell r="J16875" t="str">
            <v>4510227322</v>
          </cell>
          <cell r="K16875" t="str">
            <v>F3PU20</v>
          </cell>
          <cell r="L16875" t="str">
            <v>F3PU20-0S</v>
          </cell>
          <cell r="M16875" t="str">
            <v/>
          </cell>
          <cell r="N16875" t="str">
            <v>完成</v>
          </cell>
          <cell r="O16875" t="str">
            <v>無</v>
          </cell>
          <cell r="P16875">
            <v>1</v>
          </cell>
          <cell r="Q16875">
            <v>1</v>
          </cell>
          <cell r="R16875">
            <v>0</v>
          </cell>
        </row>
        <row r="16876">
          <cell r="H16876" t="str">
            <v>2008351661000060</v>
          </cell>
          <cell r="I16876" t="str">
            <v>2008351742-000060</v>
          </cell>
          <cell r="J16876" t="str">
            <v>4510227322</v>
          </cell>
          <cell r="K16876" t="str">
            <v>F3SP76</v>
          </cell>
          <cell r="L16876" t="str">
            <v>F3SP76-7S</v>
          </cell>
          <cell r="M16876" t="str">
            <v/>
          </cell>
          <cell r="N16876" t="str">
            <v>完成</v>
          </cell>
          <cell r="O16876" t="str">
            <v>無</v>
          </cell>
          <cell r="P16876">
            <v>1</v>
          </cell>
          <cell r="Q16876">
            <v>1</v>
          </cell>
          <cell r="R16876">
            <v>0</v>
          </cell>
        </row>
        <row r="16877">
          <cell r="H16877" t="str">
            <v>2008351554000005</v>
          </cell>
          <cell r="I16877" t="str">
            <v>2008351749-000010</v>
          </cell>
          <cell r="J16877" t="str">
            <v>4510227237</v>
          </cell>
          <cell r="K16877" t="str">
            <v>UT35A</v>
          </cell>
          <cell r="L16877" t="str">
            <v>UT35A-001-10-00</v>
          </cell>
          <cell r="M16877" t="str">
            <v/>
          </cell>
          <cell r="N16877" t="str">
            <v>未完成</v>
          </cell>
          <cell r="O16877" t="str">
            <v>by Compo(Eng)</v>
          </cell>
          <cell r="P16877">
            <v>2</v>
          </cell>
          <cell r="Q16877">
            <v>0</v>
          </cell>
          <cell r="R16877">
            <v>2</v>
          </cell>
        </row>
        <row r="16878">
          <cell r="H16878" t="str">
            <v>2008351369000010</v>
          </cell>
          <cell r="I16878" t="str">
            <v>2008351761-000010</v>
          </cell>
          <cell r="J16878" t="str">
            <v>4510227238</v>
          </cell>
          <cell r="K16878" t="str">
            <v>VJA1</v>
          </cell>
          <cell r="L16878" t="str">
            <v>VJA1-017-A4N0</v>
          </cell>
          <cell r="M16878" t="str">
            <v/>
          </cell>
          <cell r="N16878" t="str">
            <v>未完成</v>
          </cell>
          <cell r="O16878" t="str">
            <v>by Compo(JP)</v>
          </cell>
          <cell r="P16878">
            <v>10</v>
          </cell>
          <cell r="Q16878">
            <v>0</v>
          </cell>
          <cell r="R16878">
            <v>10</v>
          </cell>
        </row>
        <row r="16879">
          <cell r="H16879" t="str">
            <v>2008351276000020</v>
          </cell>
          <cell r="I16879" t="str">
            <v>2008351774-000020</v>
          </cell>
          <cell r="J16879" t="str">
            <v>4510227350</v>
          </cell>
          <cell r="K16879" t="str">
            <v>F3BL00</v>
          </cell>
          <cell r="L16879" t="str">
            <v>F3BL00-0N</v>
          </cell>
          <cell r="M16879" t="str">
            <v/>
          </cell>
          <cell r="N16879" t="str">
            <v>未完成</v>
          </cell>
          <cell r="O16879" t="str">
            <v>無</v>
          </cell>
          <cell r="P16879">
            <v>4</v>
          </cell>
          <cell r="Q16879">
            <v>0</v>
          </cell>
          <cell r="R16879">
            <v>4</v>
          </cell>
        </row>
        <row r="16880">
          <cell r="H16880" t="str">
            <v>2008351276000030</v>
          </cell>
          <cell r="I16880" t="str">
            <v>2008351774-000030</v>
          </cell>
          <cell r="J16880" t="str">
            <v>4510227350</v>
          </cell>
          <cell r="K16880" t="str">
            <v>F3BU09</v>
          </cell>
          <cell r="L16880" t="str">
            <v>F3BU09-0N/D2</v>
          </cell>
          <cell r="M16880" t="str">
            <v/>
          </cell>
          <cell r="N16880" t="str">
            <v>未完成</v>
          </cell>
          <cell r="O16880" t="str">
            <v>無</v>
          </cell>
          <cell r="P16880">
            <v>1</v>
          </cell>
          <cell r="Q16880">
            <v>0</v>
          </cell>
          <cell r="R16880">
            <v>1</v>
          </cell>
        </row>
        <row r="16881">
          <cell r="H16881" t="str">
            <v>2008351276000040</v>
          </cell>
          <cell r="I16881" t="str">
            <v>2008351774-000040</v>
          </cell>
          <cell r="J16881" t="str">
            <v>4510227350</v>
          </cell>
          <cell r="K16881" t="str">
            <v>F3BU13</v>
          </cell>
          <cell r="L16881" t="str">
            <v>F3BU13-0N/D2</v>
          </cell>
          <cell r="M16881" t="str">
            <v/>
          </cell>
          <cell r="N16881" t="str">
            <v>未完成</v>
          </cell>
          <cell r="O16881" t="str">
            <v>無</v>
          </cell>
          <cell r="P16881">
            <v>1</v>
          </cell>
          <cell r="Q16881">
            <v>0</v>
          </cell>
          <cell r="R16881">
            <v>1</v>
          </cell>
        </row>
        <row r="16882">
          <cell r="H16882" t="str">
            <v>2008351276000050</v>
          </cell>
          <cell r="I16882" t="str">
            <v>2008351774-000050</v>
          </cell>
          <cell r="J16882" t="str">
            <v>4510227350</v>
          </cell>
          <cell r="K16882" t="str">
            <v>F3CU04</v>
          </cell>
          <cell r="L16882" t="str">
            <v>F3CU04-1H</v>
          </cell>
          <cell r="M16882" t="str">
            <v/>
          </cell>
          <cell r="N16882" t="str">
            <v>未完成</v>
          </cell>
          <cell r="O16882" t="str">
            <v>無</v>
          </cell>
          <cell r="P16882">
            <v>1</v>
          </cell>
          <cell r="Q16882">
            <v>0</v>
          </cell>
          <cell r="R16882">
            <v>1</v>
          </cell>
        </row>
        <row r="16883">
          <cell r="H16883" t="str">
            <v>2008351276000060</v>
          </cell>
          <cell r="I16883" t="str">
            <v>2008351774-000060</v>
          </cell>
          <cell r="J16883" t="str">
            <v>4510227350</v>
          </cell>
          <cell r="K16883" t="str">
            <v>F3DA04</v>
          </cell>
          <cell r="L16883" t="str">
            <v>F3DA04-6R</v>
          </cell>
          <cell r="M16883" t="str">
            <v/>
          </cell>
          <cell r="N16883" t="str">
            <v>未完成</v>
          </cell>
          <cell r="O16883" t="str">
            <v>無</v>
          </cell>
          <cell r="P16883">
            <v>1</v>
          </cell>
          <cell r="Q16883">
            <v>0</v>
          </cell>
          <cell r="R16883">
            <v>1</v>
          </cell>
        </row>
        <row r="16884">
          <cell r="H16884" t="str">
            <v>2008351276000080</v>
          </cell>
          <cell r="I16884" t="str">
            <v>2008351774-000080</v>
          </cell>
          <cell r="J16884" t="str">
            <v>4510227350</v>
          </cell>
          <cell r="K16884" t="str">
            <v>F3LX02</v>
          </cell>
          <cell r="L16884" t="str">
            <v>F3LX02-2N</v>
          </cell>
          <cell r="M16884" t="str">
            <v/>
          </cell>
          <cell r="N16884" t="str">
            <v>未完成</v>
          </cell>
          <cell r="O16884" t="str">
            <v>無</v>
          </cell>
          <cell r="P16884">
            <v>2</v>
          </cell>
          <cell r="Q16884">
            <v>0</v>
          </cell>
          <cell r="R16884">
            <v>2</v>
          </cell>
        </row>
        <row r="16885">
          <cell r="H16885" t="str">
            <v>2008351276000090</v>
          </cell>
          <cell r="I16885" t="str">
            <v>2008351774-000090</v>
          </cell>
          <cell r="J16885" t="str">
            <v>4510227350</v>
          </cell>
          <cell r="K16885" t="str">
            <v>F3PU20</v>
          </cell>
          <cell r="L16885" t="str">
            <v>F3PU20-0S</v>
          </cell>
          <cell r="M16885" t="str">
            <v/>
          </cell>
          <cell r="N16885" t="str">
            <v>未完成</v>
          </cell>
          <cell r="O16885" t="str">
            <v>無</v>
          </cell>
          <cell r="P16885">
            <v>2</v>
          </cell>
          <cell r="Q16885">
            <v>0</v>
          </cell>
          <cell r="R16885">
            <v>2</v>
          </cell>
        </row>
        <row r="16886">
          <cell r="H16886" t="str">
            <v>2008351276000100</v>
          </cell>
          <cell r="I16886" t="str">
            <v>2008351774-000100</v>
          </cell>
          <cell r="J16886" t="str">
            <v>4510227350</v>
          </cell>
          <cell r="K16886" t="str">
            <v>F3SP71</v>
          </cell>
          <cell r="L16886" t="str">
            <v>F3SP71-4S</v>
          </cell>
          <cell r="M16886" t="str">
            <v/>
          </cell>
          <cell r="N16886" t="str">
            <v>未完成</v>
          </cell>
          <cell r="O16886" t="str">
            <v>無</v>
          </cell>
          <cell r="P16886">
            <v>2</v>
          </cell>
          <cell r="Q16886">
            <v>0</v>
          </cell>
          <cell r="R16886">
            <v>2</v>
          </cell>
        </row>
        <row r="16887">
          <cell r="H16887" t="str">
            <v>2008351276000110</v>
          </cell>
          <cell r="I16887" t="str">
            <v>2008351774-000110</v>
          </cell>
          <cell r="J16887" t="str">
            <v>4510227350</v>
          </cell>
          <cell r="K16887" t="str">
            <v>F3XD16</v>
          </cell>
          <cell r="L16887" t="str">
            <v>F3XD16-3F</v>
          </cell>
          <cell r="M16887" t="str">
            <v/>
          </cell>
          <cell r="N16887" t="str">
            <v>未完成</v>
          </cell>
          <cell r="O16887" t="str">
            <v>無</v>
          </cell>
          <cell r="P16887">
            <v>1</v>
          </cell>
          <cell r="Q16887">
            <v>0</v>
          </cell>
          <cell r="R16887">
            <v>1</v>
          </cell>
        </row>
        <row r="16888">
          <cell r="H16888" t="str">
            <v>2008351276000120</v>
          </cell>
          <cell r="I16888" t="str">
            <v>2008351774-000120</v>
          </cell>
          <cell r="J16888" t="str">
            <v>4510227350</v>
          </cell>
          <cell r="K16888" t="str">
            <v>F3XD64</v>
          </cell>
          <cell r="L16888" t="str">
            <v>F3XD64-3F/K2</v>
          </cell>
          <cell r="M16888" t="str">
            <v/>
          </cell>
          <cell r="N16888" t="str">
            <v>未完成</v>
          </cell>
          <cell r="O16888" t="str">
            <v>無</v>
          </cell>
          <cell r="P16888">
            <v>2</v>
          </cell>
          <cell r="Q16888">
            <v>0</v>
          </cell>
          <cell r="R16888">
            <v>2</v>
          </cell>
        </row>
        <row r="16889">
          <cell r="H16889" t="str">
            <v>2008351276000140</v>
          </cell>
          <cell r="I16889" t="str">
            <v>2008351774-000140</v>
          </cell>
          <cell r="J16889" t="str">
            <v>4510227350</v>
          </cell>
          <cell r="K16889" t="str">
            <v>F3YC16</v>
          </cell>
          <cell r="L16889" t="str">
            <v>F3YC16-0N</v>
          </cell>
          <cell r="M16889" t="str">
            <v/>
          </cell>
          <cell r="N16889" t="str">
            <v>未完成</v>
          </cell>
          <cell r="O16889" t="str">
            <v>無</v>
          </cell>
          <cell r="P16889">
            <v>1</v>
          </cell>
          <cell r="Q16889">
            <v>0</v>
          </cell>
          <cell r="R16889">
            <v>1</v>
          </cell>
        </row>
        <row r="16890">
          <cell r="H16890" t="str">
            <v>2008351276000150</v>
          </cell>
          <cell r="I16890" t="str">
            <v>2008351774-000150</v>
          </cell>
          <cell r="J16890" t="str">
            <v>4510227350</v>
          </cell>
          <cell r="K16890" t="str">
            <v>F3YD64</v>
          </cell>
          <cell r="L16890" t="str">
            <v>F3YD64-1P/K2</v>
          </cell>
          <cell r="M16890" t="str">
            <v/>
          </cell>
          <cell r="N16890" t="str">
            <v>未完成</v>
          </cell>
          <cell r="O16890" t="str">
            <v>無</v>
          </cell>
          <cell r="P16890">
            <v>2</v>
          </cell>
          <cell r="Q16890">
            <v>0</v>
          </cell>
          <cell r="R16890">
            <v>2</v>
          </cell>
        </row>
        <row r="16891">
          <cell r="H16891" t="str">
            <v>2008350689000010</v>
          </cell>
          <cell r="I16891" t="str">
            <v>2008351890-000010</v>
          </cell>
          <cell r="J16891" t="str">
            <v>4510227450</v>
          </cell>
          <cell r="K16891" t="str">
            <v>UM33A</v>
          </cell>
          <cell r="L16891" t="str">
            <v>UM33A-010-01/CV</v>
          </cell>
          <cell r="M16891" t="str">
            <v/>
          </cell>
          <cell r="N16891" t="str">
            <v>完成</v>
          </cell>
          <cell r="O16891" t="str">
            <v>by Compo(JP)</v>
          </cell>
          <cell r="P16891">
            <v>4</v>
          </cell>
          <cell r="Q16891">
            <v>4</v>
          </cell>
          <cell r="R16891">
            <v>0</v>
          </cell>
        </row>
        <row r="16892">
          <cell r="H16892" t="str">
            <v>2008351641000010</v>
          </cell>
          <cell r="I16892" t="str">
            <v>2008351895-000010</v>
          </cell>
          <cell r="J16892" t="str">
            <v>4510227454</v>
          </cell>
          <cell r="K16892" t="str">
            <v>VJA1</v>
          </cell>
          <cell r="L16892" t="str">
            <v>VJA1-026-AA60</v>
          </cell>
          <cell r="M16892" t="str">
            <v/>
          </cell>
          <cell r="N16892" t="str">
            <v>完成</v>
          </cell>
          <cell r="O16892" t="str">
            <v>by Compo(JP)</v>
          </cell>
          <cell r="P16892">
            <v>2</v>
          </cell>
          <cell r="Q16892">
            <v>2</v>
          </cell>
          <cell r="R16892">
            <v>0</v>
          </cell>
        </row>
        <row r="16893">
          <cell r="H16893" t="str">
            <v>2008351595000010</v>
          </cell>
          <cell r="I16893" t="str">
            <v>2008351896-000010</v>
          </cell>
          <cell r="J16893" t="str">
            <v>4510227455</v>
          </cell>
          <cell r="K16893" t="str">
            <v>VJR6</v>
          </cell>
          <cell r="L16893" t="str">
            <v>VJR6-016-1ANU</v>
          </cell>
          <cell r="M16893" t="str">
            <v/>
          </cell>
          <cell r="N16893" t="str">
            <v>未完成</v>
          </cell>
          <cell r="O16893" t="str">
            <v>by Compo(JP)</v>
          </cell>
          <cell r="P16893">
            <v>1</v>
          </cell>
          <cell r="Q16893">
            <v>1</v>
          </cell>
          <cell r="R16893">
            <v>0</v>
          </cell>
        </row>
        <row r="16894">
          <cell r="H16894" t="str">
            <v>2008351595000020</v>
          </cell>
          <cell r="I16894" t="str">
            <v>2008351896-000020</v>
          </cell>
          <cell r="J16894" t="str">
            <v>4510227455</v>
          </cell>
          <cell r="K16894" t="str">
            <v>7548J1</v>
          </cell>
          <cell r="L16894" t="str">
            <v>7548J1-A</v>
          </cell>
          <cell r="M16894" t="str">
            <v/>
          </cell>
          <cell r="N16894" t="str">
            <v>未完成</v>
          </cell>
          <cell r="O16894" t="str">
            <v>無</v>
          </cell>
          <cell r="P16894">
            <v>1</v>
          </cell>
          <cell r="Q16894">
            <v>1</v>
          </cell>
          <cell r="R16894">
            <v>0</v>
          </cell>
        </row>
        <row r="16895">
          <cell r="H16895" t="str">
            <v>2008351794000010</v>
          </cell>
          <cell r="I16895" t="str">
            <v>2008351928-000010</v>
          </cell>
          <cell r="J16895" t="str">
            <v>4510227515</v>
          </cell>
          <cell r="K16895" t="str">
            <v>UT32A</v>
          </cell>
          <cell r="L16895" t="str">
            <v>UT32A-000-01-00</v>
          </cell>
          <cell r="M16895" t="str">
            <v/>
          </cell>
          <cell r="N16895" t="str">
            <v>未完成</v>
          </cell>
          <cell r="O16895" t="str">
            <v>by Compo(JP)</v>
          </cell>
          <cell r="P16895">
            <v>2</v>
          </cell>
          <cell r="Q16895">
            <v>2</v>
          </cell>
          <cell r="R16895">
            <v>0</v>
          </cell>
        </row>
        <row r="16896">
          <cell r="H16896" t="str">
            <v>2008351841000020</v>
          </cell>
          <cell r="I16896" t="str">
            <v>2008351929-000010</v>
          </cell>
          <cell r="J16896" t="str">
            <v>4510227516</v>
          </cell>
          <cell r="K16896" t="str">
            <v>SDBT</v>
          </cell>
          <cell r="L16896" t="str">
            <v>SDBT-210*S/TB</v>
          </cell>
          <cell r="M16896" t="str">
            <v/>
          </cell>
          <cell r="N16896" t="str">
            <v>完成</v>
          </cell>
          <cell r="O16896" t="str">
            <v>by Compo(JP)</v>
          </cell>
          <cell r="P16896">
            <v>1</v>
          </cell>
          <cell r="Q16896">
            <v>1</v>
          </cell>
          <cell r="R16896">
            <v>0</v>
          </cell>
        </row>
        <row r="16897">
          <cell r="H16897" t="str">
            <v>2008342495000240</v>
          </cell>
          <cell r="I16897" t="str">
            <v>2008351980-000010</v>
          </cell>
          <cell r="J16897" t="str">
            <v>4510227514</v>
          </cell>
          <cell r="K16897" t="str">
            <v>VJB1</v>
          </cell>
          <cell r="L16897" t="str">
            <v>VJB1-016-A6N1</v>
          </cell>
          <cell r="M16897" t="str">
            <v/>
          </cell>
          <cell r="N16897" t="str">
            <v>未完成</v>
          </cell>
          <cell r="O16897" t="str">
            <v>by Item(JP)</v>
          </cell>
          <cell r="P16897">
            <v>1</v>
          </cell>
          <cell r="Q16897">
            <v>0</v>
          </cell>
          <cell r="R16897">
            <v>1</v>
          </cell>
        </row>
        <row r="16898">
          <cell r="H16898" t="str">
            <v>2008342495000250</v>
          </cell>
          <cell r="I16898" t="str">
            <v>2008351980-000020</v>
          </cell>
          <cell r="J16898" t="str">
            <v>4510227514</v>
          </cell>
          <cell r="K16898" t="str">
            <v>VJB1</v>
          </cell>
          <cell r="L16898" t="str">
            <v>VJB1-016-B6N1</v>
          </cell>
          <cell r="M16898" t="str">
            <v/>
          </cell>
          <cell r="N16898" t="str">
            <v>未完成</v>
          </cell>
          <cell r="O16898" t="str">
            <v>by Item(JP)</v>
          </cell>
          <cell r="P16898">
            <v>30</v>
          </cell>
          <cell r="Q16898">
            <v>0</v>
          </cell>
          <cell r="R16898">
            <v>30</v>
          </cell>
        </row>
        <row r="16899">
          <cell r="H16899" t="str">
            <v>2008342495000260</v>
          </cell>
          <cell r="I16899" t="str">
            <v>2008351980-000030</v>
          </cell>
          <cell r="J16899" t="str">
            <v>4510227514</v>
          </cell>
          <cell r="K16899" t="str">
            <v>VJB1</v>
          </cell>
          <cell r="L16899" t="str">
            <v>VJB1-016-BAN1</v>
          </cell>
          <cell r="M16899" t="str">
            <v/>
          </cell>
          <cell r="N16899" t="str">
            <v>未完成</v>
          </cell>
          <cell r="O16899" t="str">
            <v>by Item(JP)</v>
          </cell>
          <cell r="P16899">
            <v>1</v>
          </cell>
          <cell r="Q16899">
            <v>0</v>
          </cell>
          <cell r="R16899">
            <v>1</v>
          </cell>
        </row>
        <row r="16900">
          <cell r="H16900" t="str">
            <v>2008342495000270</v>
          </cell>
          <cell r="I16900" t="str">
            <v>2008351980-000040</v>
          </cell>
          <cell r="J16900" t="str">
            <v>4510227514</v>
          </cell>
          <cell r="K16900" t="str">
            <v>VJH1</v>
          </cell>
          <cell r="L16900" t="str">
            <v>VJH1-016-4AN0</v>
          </cell>
          <cell r="M16900" t="str">
            <v/>
          </cell>
          <cell r="N16900" t="str">
            <v>未完成</v>
          </cell>
          <cell r="O16900" t="str">
            <v>by Item(JP)</v>
          </cell>
          <cell r="P16900">
            <v>11</v>
          </cell>
          <cell r="Q16900">
            <v>0</v>
          </cell>
          <cell r="R16900">
            <v>11</v>
          </cell>
        </row>
        <row r="16901">
          <cell r="H16901" t="str">
            <v>2008342495000310</v>
          </cell>
          <cell r="I16901" t="str">
            <v>2008351980-000050</v>
          </cell>
          <cell r="J16901" t="str">
            <v>4510227514</v>
          </cell>
          <cell r="K16901" t="str">
            <v>X010</v>
          </cell>
          <cell r="L16901" t="str">
            <v>X010-250-1</v>
          </cell>
          <cell r="M16901" t="str">
            <v/>
          </cell>
          <cell r="N16901" t="str">
            <v>未完成</v>
          </cell>
          <cell r="O16901" t="str">
            <v>無</v>
          </cell>
          <cell r="P16901">
            <v>15</v>
          </cell>
          <cell r="Q16901">
            <v>0</v>
          </cell>
          <cell r="R16901">
            <v>15</v>
          </cell>
        </row>
        <row r="16902">
          <cell r="H16902" t="str">
            <v>2008342495000320</v>
          </cell>
          <cell r="I16902" t="str">
            <v>2008351980-000060</v>
          </cell>
          <cell r="J16902" t="str">
            <v>4510227514</v>
          </cell>
          <cell r="K16902" t="str">
            <v>VJH1</v>
          </cell>
          <cell r="L16902" t="str">
            <v>VJH1-016-GAN0</v>
          </cell>
          <cell r="M16902" t="str">
            <v/>
          </cell>
          <cell r="N16902" t="str">
            <v>未完成</v>
          </cell>
          <cell r="O16902" t="str">
            <v>by Item(JP)</v>
          </cell>
          <cell r="P16902">
            <v>1</v>
          </cell>
          <cell r="Q16902">
            <v>0</v>
          </cell>
          <cell r="R16902">
            <v>1</v>
          </cell>
        </row>
        <row r="16903">
          <cell r="H16903" t="str">
            <v>2008342495000330</v>
          </cell>
          <cell r="I16903" t="str">
            <v>2008351980-000070</v>
          </cell>
          <cell r="J16903" t="str">
            <v>4510227514</v>
          </cell>
          <cell r="K16903" t="str">
            <v>VJH1</v>
          </cell>
          <cell r="L16903" t="str">
            <v>VJH1-026-AAA0</v>
          </cell>
          <cell r="M16903" t="str">
            <v/>
          </cell>
          <cell r="N16903" t="str">
            <v>未完成</v>
          </cell>
          <cell r="O16903" t="str">
            <v>by Item(JP)</v>
          </cell>
          <cell r="P16903">
            <v>1</v>
          </cell>
          <cell r="Q16903">
            <v>0</v>
          </cell>
          <cell r="R16903">
            <v>1</v>
          </cell>
        </row>
        <row r="16904">
          <cell r="H16904" t="str">
            <v>2008342495000290</v>
          </cell>
          <cell r="I16904" t="str">
            <v>2008351980-000080</v>
          </cell>
          <cell r="J16904" t="str">
            <v>4510227514</v>
          </cell>
          <cell r="K16904" t="str">
            <v>VJD1</v>
          </cell>
          <cell r="L16904" t="str">
            <v>VJD1-016-1AN0</v>
          </cell>
          <cell r="M16904" t="str">
            <v/>
          </cell>
          <cell r="N16904" t="str">
            <v>未完成</v>
          </cell>
          <cell r="O16904" t="str">
            <v>by Item(JP)</v>
          </cell>
          <cell r="P16904">
            <v>3</v>
          </cell>
          <cell r="Q16904">
            <v>0</v>
          </cell>
          <cell r="R16904">
            <v>3</v>
          </cell>
        </row>
        <row r="16905">
          <cell r="H16905" t="str">
            <v>2008342495000300</v>
          </cell>
          <cell r="I16905" t="str">
            <v>2008351980-000090</v>
          </cell>
          <cell r="J16905" t="str">
            <v>4510227514</v>
          </cell>
          <cell r="K16905" t="str">
            <v>VJS7</v>
          </cell>
          <cell r="L16905" t="str">
            <v>VJS7-016-1AN0</v>
          </cell>
          <cell r="M16905" t="str">
            <v/>
          </cell>
          <cell r="N16905" t="str">
            <v>未完成</v>
          </cell>
          <cell r="O16905" t="str">
            <v>by Item(JP)</v>
          </cell>
          <cell r="P16905">
            <v>1</v>
          </cell>
          <cell r="Q16905">
            <v>0</v>
          </cell>
          <cell r="R16905">
            <v>1</v>
          </cell>
        </row>
        <row r="16906">
          <cell r="H16906" t="str">
            <v>2008342495000280</v>
          </cell>
          <cell r="I16906" t="str">
            <v>2008351980-000100</v>
          </cell>
          <cell r="J16906" t="str">
            <v>4510227514</v>
          </cell>
          <cell r="K16906" t="str">
            <v>VJH1</v>
          </cell>
          <cell r="L16906" t="str">
            <v>VJH1-016-Z6N0</v>
          </cell>
          <cell r="M16906" t="str">
            <v>XJJV.073</v>
          </cell>
          <cell r="N16906" t="str">
            <v>未完成</v>
          </cell>
          <cell r="O16906" t="str">
            <v>by Item(JP)</v>
          </cell>
          <cell r="P16906">
            <v>1</v>
          </cell>
          <cell r="Q16906">
            <v>0</v>
          </cell>
          <cell r="R16906">
            <v>1</v>
          </cell>
        </row>
        <row r="16907">
          <cell r="H16907" t="str">
            <v>2008351874000010</v>
          </cell>
          <cell r="I16907" t="str">
            <v>2008352050-000010</v>
          </cell>
          <cell r="J16907" t="str">
            <v>4510227783</v>
          </cell>
          <cell r="K16907" t="str">
            <v>UT32A</v>
          </cell>
          <cell r="L16907" t="str">
            <v>UT32A-000-00-00</v>
          </cell>
          <cell r="M16907" t="str">
            <v/>
          </cell>
          <cell r="N16907" t="str">
            <v>未完成</v>
          </cell>
          <cell r="O16907" t="str">
            <v>by Compo(JP)</v>
          </cell>
          <cell r="P16907">
            <v>2</v>
          </cell>
          <cell r="Q16907">
            <v>0</v>
          </cell>
          <cell r="R16907">
            <v>2</v>
          </cell>
        </row>
        <row r="16908">
          <cell r="H16908" t="str">
            <v>2008351874000020</v>
          </cell>
          <cell r="I16908" t="str">
            <v>2008352050-000020</v>
          </cell>
          <cell r="J16908" t="str">
            <v>4510227783</v>
          </cell>
          <cell r="K16908" t="str">
            <v>UT52A</v>
          </cell>
          <cell r="L16908" t="str">
            <v>UT52A-020-00-00</v>
          </cell>
          <cell r="M16908" t="str">
            <v/>
          </cell>
          <cell r="N16908" t="str">
            <v>未完成</v>
          </cell>
          <cell r="O16908" t="str">
            <v>by Compo(JP)</v>
          </cell>
          <cell r="P16908">
            <v>2</v>
          </cell>
          <cell r="Q16908">
            <v>0</v>
          </cell>
          <cell r="R16908">
            <v>2</v>
          </cell>
        </row>
        <row r="16909">
          <cell r="H16909" t="str">
            <v>2008351874000030</v>
          </cell>
          <cell r="I16909" t="str">
            <v>2008352050-000030</v>
          </cell>
          <cell r="J16909" t="str">
            <v>4510227783</v>
          </cell>
          <cell r="K16909" t="str">
            <v>UM33A</v>
          </cell>
          <cell r="L16909" t="str">
            <v>UM33A-000-00</v>
          </cell>
          <cell r="M16909" t="str">
            <v/>
          </cell>
          <cell r="N16909" t="str">
            <v>未完成</v>
          </cell>
          <cell r="O16909" t="str">
            <v>by Item(JP)</v>
          </cell>
          <cell r="P16909">
            <v>1</v>
          </cell>
          <cell r="Q16909">
            <v>0</v>
          </cell>
          <cell r="R16909">
            <v>1</v>
          </cell>
        </row>
        <row r="16910">
          <cell r="H16910" t="str">
            <v>2008351490000010</v>
          </cell>
          <cell r="I16910" t="str">
            <v>2008352124-000010</v>
          </cell>
          <cell r="J16910" t="str">
            <v>4510227850</v>
          </cell>
          <cell r="K16910" t="str">
            <v>UT35A</v>
          </cell>
          <cell r="L16910" t="str">
            <v>UT35A-JHG-01-NN/RT</v>
          </cell>
          <cell r="M16910" t="str">
            <v/>
          </cell>
          <cell r="N16910" t="str">
            <v>未完成</v>
          </cell>
          <cell r="O16910" t="str">
            <v>by Compo(JP)</v>
          </cell>
          <cell r="P16910">
            <v>1</v>
          </cell>
          <cell r="Q16910">
            <v>0</v>
          </cell>
          <cell r="R16910">
            <v>1</v>
          </cell>
        </row>
        <row r="16911">
          <cell r="H16911" t="str">
            <v>2008351316000010</v>
          </cell>
          <cell r="I16911" t="str">
            <v>2008352126-000010</v>
          </cell>
          <cell r="J16911" t="str">
            <v>4510227649</v>
          </cell>
          <cell r="K16911" t="str">
            <v>UT35A</v>
          </cell>
          <cell r="L16911" t="str">
            <v>UT35A-JHN-00-NN/AL</v>
          </cell>
          <cell r="M16911" t="str">
            <v/>
          </cell>
          <cell r="N16911" t="str">
            <v>未完成</v>
          </cell>
          <cell r="O16911" t="str">
            <v>by Compo(JP)</v>
          </cell>
          <cell r="P16911">
            <v>3</v>
          </cell>
          <cell r="Q16911">
            <v>0</v>
          </cell>
          <cell r="R16911">
            <v>3</v>
          </cell>
        </row>
        <row r="16912">
          <cell r="H16912" t="str">
            <v>2008351316000020</v>
          </cell>
          <cell r="I16912" t="str">
            <v>2008352126-000020</v>
          </cell>
          <cell r="J16912" t="str">
            <v>4510227649</v>
          </cell>
          <cell r="K16912" t="str">
            <v>UT35A</v>
          </cell>
          <cell r="L16912" t="str">
            <v>UT35A-JRN-00-NN/AL</v>
          </cell>
          <cell r="M16912" t="str">
            <v/>
          </cell>
          <cell r="N16912" t="str">
            <v>未完成</v>
          </cell>
          <cell r="O16912" t="str">
            <v>by Compo(JP)</v>
          </cell>
          <cell r="P16912">
            <v>3</v>
          </cell>
          <cell r="Q16912">
            <v>0</v>
          </cell>
          <cell r="R16912">
            <v>3</v>
          </cell>
        </row>
        <row r="16913">
          <cell r="H16913" t="str">
            <v>2008351524000010</v>
          </cell>
          <cell r="I16913" t="str">
            <v>2008352127-000010</v>
          </cell>
          <cell r="J16913" t="str">
            <v>4510227851</v>
          </cell>
          <cell r="K16913" t="str">
            <v>UT35A</v>
          </cell>
          <cell r="L16913" t="str">
            <v>UT35A-JHN-00-NN</v>
          </cell>
          <cell r="M16913" t="str">
            <v/>
          </cell>
          <cell r="N16913" t="str">
            <v>未完成</v>
          </cell>
          <cell r="O16913" t="str">
            <v>by Compo(JP)</v>
          </cell>
          <cell r="P16913">
            <v>1</v>
          </cell>
          <cell r="Q16913">
            <v>0</v>
          </cell>
          <cell r="R16913">
            <v>1</v>
          </cell>
        </row>
        <row r="16914">
          <cell r="H16914" t="str">
            <v>2008351963000010</v>
          </cell>
          <cell r="I16914" t="str">
            <v>2008352128-000010</v>
          </cell>
          <cell r="J16914" t="str">
            <v>4510227852</v>
          </cell>
          <cell r="K16914" t="str">
            <v>VJR6</v>
          </cell>
          <cell r="L16914" t="str">
            <v>VJR6-016-15ND</v>
          </cell>
          <cell r="M16914" t="str">
            <v/>
          </cell>
          <cell r="N16914" t="str">
            <v>未完成</v>
          </cell>
          <cell r="O16914" t="str">
            <v>by Compo(JP)</v>
          </cell>
          <cell r="P16914">
            <v>1</v>
          </cell>
          <cell r="Q16914">
            <v>1</v>
          </cell>
          <cell r="R16914">
            <v>0</v>
          </cell>
        </row>
        <row r="16915">
          <cell r="H16915" t="str">
            <v>2008351963000020</v>
          </cell>
          <cell r="I16915" t="str">
            <v>2008352128-000020</v>
          </cell>
          <cell r="J16915" t="str">
            <v>4510227852</v>
          </cell>
          <cell r="K16915" t="str">
            <v>7548J1</v>
          </cell>
          <cell r="L16915" t="str">
            <v>7548J1-A</v>
          </cell>
          <cell r="M16915" t="str">
            <v/>
          </cell>
          <cell r="N16915" t="str">
            <v>未完成</v>
          </cell>
          <cell r="O16915" t="str">
            <v>無</v>
          </cell>
          <cell r="P16915">
            <v>1</v>
          </cell>
          <cell r="Q16915">
            <v>1</v>
          </cell>
          <cell r="R16915">
            <v>0</v>
          </cell>
        </row>
        <row r="16916">
          <cell r="H16916" t="str">
            <v>2008351964000010</v>
          </cell>
          <cell r="I16916" t="str">
            <v>2008352130-000010</v>
          </cell>
          <cell r="J16916" t="str">
            <v>4510227853</v>
          </cell>
          <cell r="K16916" t="str">
            <v>UT55A</v>
          </cell>
          <cell r="L16916" t="str">
            <v>UT55A-010-01-00</v>
          </cell>
          <cell r="M16916" t="str">
            <v/>
          </cell>
          <cell r="N16916" t="str">
            <v>未完成</v>
          </cell>
          <cell r="O16916" t="str">
            <v>by Compo(JP)</v>
          </cell>
          <cell r="P16916">
            <v>2</v>
          </cell>
          <cell r="Q16916">
            <v>0</v>
          </cell>
          <cell r="R16916">
            <v>2</v>
          </cell>
        </row>
        <row r="16917">
          <cell r="H16917" t="str">
            <v>2008351967000050</v>
          </cell>
          <cell r="I16917" t="str">
            <v>2008352132-000010</v>
          </cell>
          <cell r="J16917" t="str">
            <v>4510227854</v>
          </cell>
          <cell r="K16917" t="str">
            <v>X010</v>
          </cell>
          <cell r="L16917" t="str">
            <v>X010-250-3</v>
          </cell>
          <cell r="M16917" t="str">
            <v/>
          </cell>
          <cell r="N16917" t="str">
            <v>未完成</v>
          </cell>
          <cell r="O16917" t="str">
            <v>無</v>
          </cell>
          <cell r="P16917">
            <v>10</v>
          </cell>
          <cell r="Q16917">
            <v>0</v>
          </cell>
          <cell r="R16917">
            <v>10</v>
          </cell>
        </row>
        <row r="16918">
          <cell r="H16918" t="str">
            <v>2008352002000010</v>
          </cell>
          <cell r="I16918" t="str">
            <v>2008352133-000010</v>
          </cell>
          <cell r="J16918" t="str">
            <v>4510227855</v>
          </cell>
          <cell r="K16918" t="str">
            <v>VJR6</v>
          </cell>
          <cell r="L16918" t="str">
            <v>VJR6-026-1AAU</v>
          </cell>
          <cell r="M16918" t="str">
            <v/>
          </cell>
          <cell r="N16918" t="str">
            <v>未完成</v>
          </cell>
          <cell r="O16918" t="str">
            <v>by Compo(JP)</v>
          </cell>
          <cell r="P16918">
            <v>2</v>
          </cell>
          <cell r="Q16918">
            <v>0</v>
          </cell>
          <cell r="R16918">
            <v>2</v>
          </cell>
        </row>
        <row r="16919">
          <cell r="H16919" t="str">
            <v>2008352002000020</v>
          </cell>
          <cell r="I16919" t="str">
            <v>2008352133-000020</v>
          </cell>
          <cell r="J16919" t="str">
            <v>4510227855</v>
          </cell>
          <cell r="K16919" t="str">
            <v>7548J1</v>
          </cell>
          <cell r="L16919" t="str">
            <v>7548J1-A</v>
          </cell>
          <cell r="M16919" t="str">
            <v/>
          </cell>
          <cell r="N16919" t="str">
            <v>未完成</v>
          </cell>
          <cell r="O16919" t="str">
            <v>無</v>
          </cell>
          <cell r="P16919">
            <v>2</v>
          </cell>
          <cell r="Q16919">
            <v>2</v>
          </cell>
          <cell r="R16919">
            <v>0</v>
          </cell>
        </row>
        <row r="16920">
          <cell r="H16920" t="str">
            <v>2008352008000090</v>
          </cell>
          <cell r="I16920" t="str">
            <v>2008352183-000020</v>
          </cell>
          <cell r="J16920" t="str">
            <v>4510227931</v>
          </cell>
          <cell r="K16920" t="str">
            <v>MH1</v>
          </cell>
          <cell r="L16920" t="str">
            <v>MH1-6A-2*C</v>
          </cell>
          <cell r="M16920" t="str">
            <v/>
          </cell>
          <cell r="N16920" t="str">
            <v>完成</v>
          </cell>
          <cell r="O16920" t="str">
            <v>無</v>
          </cell>
          <cell r="P16920">
            <v>2</v>
          </cell>
          <cell r="Q16920">
            <v>2</v>
          </cell>
          <cell r="R16920">
            <v>0</v>
          </cell>
        </row>
        <row r="16921">
          <cell r="H16921" t="str">
            <v>2008352008000020</v>
          </cell>
          <cell r="I16921" t="str">
            <v>2008352185-000010</v>
          </cell>
          <cell r="J16921" t="str">
            <v>4510227932</v>
          </cell>
          <cell r="K16921" t="str">
            <v>F3PU10</v>
          </cell>
          <cell r="L16921" t="str">
            <v>F3PU10-0S</v>
          </cell>
          <cell r="M16921" t="str">
            <v/>
          </cell>
          <cell r="N16921" t="str">
            <v>完成</v>
          </cell>
          <cell r="O16921" t="str">
            <v>無</v>
          </cell>
          <cell r="P16921">
            <v>1</v>
          </cell>
          <cell r="Q16921">
            <v>1</v>
          </cell>
          <cell r="R16921">
            <v>0</v>
          </cell>
        </row>
        <row r="16922">
          <cell r="H16922" t="str">
            <v>2008352008000030</v>
          </cell>
          <cell r="I16922" t="str">
            <v>2008352185-000020</v>
          </cell>
          <cell r="J16922" t="str">
            <v>4510227932</v>
          </cell>
          <cell r="K16922" t="str">
            <v>F3BU04</v>
          </cell>
          <cell r="L16922" t="str">
            <v>F3BU04-0N/CT</v>
          </cell>
          <cell r="M16922" t="str">
            <v/>
          </cell>
          <cell r="N16922" t="str">
            <v>完成</v>
          </cell>
          <cell r="O16922" t="str">
            <v>無</v>
          </cell>
          <cell r="P16922">
            <v>1</v>
          </cell>
          <cell r="Q16922">
            <v>1</v>
          </cell>
          <cell r="R16922">
            <v>0</v>
          </cell>
        </row>
        <row r="16923">
          <cell r="H16923" t="str">
            <v>2008352008000040</v>
          </cell>
          <cell r="I16923" t="str">
            <v>2008352185-000030</v>
          </cell>
          <cell r="J16923" t="str">
            <v>4510227932</v>
          </cell>
          <cell r="K16923" t="str">
            <v>F3XD16</v>
          </cell>
          <cell r="L16923" t="str">
            <v>F3XD16-3F/CT</v>
          </cell>
          <cell r="M16923" t="str">
            <v/>
          </cell>
          <cell r="N16923" t="str">
            <v>完成</v>
          </cell>
          <cell r="O16923" t="str">
            <v>無</v>
          </cell>
          <cell r="P16923">
            <v>1</v>
          </cell>
          <cell r="Q16923">
            <v>1</v>
          </cell>
          <cell r="R16923">
            <v>0</v>
          </cell>
        </row>
        <row r="16924">
          <cell r="H16924" t="str">
            <v>2008352008000050</v>
          </cell>
          <cell r="I16924" t="str">
            <v>2008352185-000040</v>
          </cell>
          <cell r="J16924" t="str">
            <v>4510227932</v>
          </cell>
          <cell r="K16924" t="str">
            <v>F3YC16</v>
          </cell>
          <cell r="L16924" t="str">
            <v>F3YC16-0N/CT</v>
          </cell>
          <cell r="M16924" t="str">
            <v/>
          </cell>
          <cell r="N16924" t="str">
            <v>完成</v>
          </cell>
          <cell r="O16924" t="str">
            <v>無</v>
          </cell>
          <cell r="P16924">
            <v>2</v>
          </cell>
          <cell r="Q16924">
            <v>2</v>
          </cell>
          <cell r="R16924">
            <v>0</v>
          </cell>
        </row>
        <row r="16925">
          <cell r="H16925" t="str">
            <v>2008352008000060</v>
          </cell>
          <cell r="I16925" t="str">
            <v>2008352185-000050</v>
          </cell>
          <cell r="J16925" t="str">
            <v>4510227932</v>
          </cell>
          <cell r="K16925" t="str">
            <v>F3SP22</v>
          </cell>
          <cell r="L16925" t="str">
            <v>F3SP22-0S/CT</v>
          </cell>
          <cell r="M16925" t="str">
            <v/>
          </cell>
          <cell r="N16925" t="str">
            <v>完成</v>
          </cell>
          <cell r="O16925" t="str">
            <v>無</v>
          </cell>
          <cell r="P16925">
            <v>1</v>
          </cell>
          <cell r="Q16925">
            <v>1</v>
          </cell>
          <cell r="R16925">
            <v>0</v>
          </cell>
        </row>
        <row r="16926">
          <cell r="H16926" t="str">
            <v>2008352008000080</v>
          </cell>
          <cell r="I16926" t="str">
            <v>2008352185-000060</v>
          </cell>
          <cell r="J16926" t="str">
            <v>4510227932</v>
          </cell>
          <cell r="K16926" t="str">
            <v>RK33</v>
          </cell>
          <cell r="L16926" t="str">
            <v>RK33-0N</v>
          </cell>
          <cell r="M16926" t="str">
            <v/>
          </cell>
          <cell r="N16926" t="str">
            <v>完成</v>
          </cell>
          <cell r="O16926" t="str">
            <v>無</v>
          </cell>
          <cell r="P16926">
            <v>1</v>
          </cell>
          <cell r="Q16926">
            <v>1</v>
          </cell>
          <cell r="R16926">
            <v>0</v>
          </cell>
        </row>
        <row r="16927">
          <cell r="H16927" t="str">
            <v>2008351656000010</v>
          </cell>
          <cell r="I16927" t="str">
            <v>2008352238-000010</v>
          </cell>
          <cell r="J16927" t="str">
            <v>4510227604</v>
          </cell>
          <cell r="K16927" t="str">
            <v>UT32A</v>
          </cell>
          <cell r="L16927" t="str">
            <v>UT32A-010-11-00</v>
          </cell>
          <cell r="M16927" t="str">
            <v/>
          </cell>
          <cell r="N16927" t="str">
            <v>未完成</v>
          </cell>
          <cell r="O16927" t="str">
            <v>by Compo(Eng)</v>
          </cell>
          <cell r="P16927">
            <v>10</v>
          </cell>
          <cell r="Q16927">
            <v>0</v>
          </cell>
          <cell r="R16927">
            <v>10</v>
          </cell>
        </row>
        <row r="16928">
          <cell r="H16928" t="str">
            <v>2008351656000020</v>
          </cell>
          <cell r="I16928" t="str">
            <v>2008352238-000020</v>
          </cell>
          <cell r="J16928" t="str">
            <v>4510227604</v>
          </cell>
          <cell r="K16928" t="str">
            <v>UT32A</v>
          </cell>
          <cell r="L16928" t="str">
            <v>UT32A-000-11-00</v>
          </cell>
          <cell r="M16928" t="str">
            <v/>
          </cell>
          <cell r="N16928" t="str">
            <v>未完成</v>
          </cell>
          <cell r="O16928" t="str">
            <v>by Compo(Eng)</v>
          </cell>
          <cell r="P16928">
            <v>10</v>
          </cell>
          <cell r="Q16928">
            <v>0</v>
          </cell>
          <cell r="R16928">
            <v>10</v>
          </cell>
        </row>
        <row r="16929">
          <cell r="H16929" t="str">
            <v>2008351656000030</v>
          </cell>
          <cell r="I16929" t="str">
            <v>2008352238-000030</v>
          </cell>
          <cell r="J16929" t="str">
            <v>4510227604</v>
          </cell>
          <cell r="K16929" t="str">
            <v>UT35A</v>
          </cell>
          <cell r="L16929" t="str">
            <v>UT35A-000-11-00</v>
          </cell>
          <cell r="M16929" t="str">
            <v/>
          </cell>
          <cell r="N16929" t="str">
            <v>未完成</v>
          </cell>
          <cell r="O16929" t="str">
            <v>by Compo(Eng)</v>
          </cell>
          <cell r="P16929">
            <v>40</v>
          </cell>
          <cell r="Q16929">
            <v>0</v>
          </cell>
          <cell r="R16929">
            <v>40</v>
          </cell>
        </row>
        <row r="16930">
          <cell r="H16930" t="str">
            <v>2008351656000040</v>
          </cell>
          <cell r="I16930" t="str">
            <v>2008352238-000040</v>
          </cell>
          <cell r="J16930" t="str">
            <v>4510227604</v>
          </cell>
          <cell r="K16930" t="str">
            <v>UT35A</v>
          </cell>
          <cell r="L16930" t="str">
            <v>UT35A-001-11-00</v>
          </cell>
          <cell r="M16930" t="str">
            <v/>
          </cell>
          <cell r="N16930" t="str">
            <v>未完成</v>
          </cell>
          <cell r="O16930" t="str">
            <v>by Compo(Eng)</v>
          </cell>
          <cell r="P16930">
            <v>30</v>
          </cell>
          <cell r="Q16930">
            <v>0</v>
          </cell>
          <cell r="R16930">
            <v>30</v>
          </cell>
        </row>
        <row r="16931">
          <cell r="H16931" t="str">
            <v>2008351656000050</v>
          </cell>
          <cell r="I16931" t="str">
            <v>2008352238-000050</v>
          </cell>
          <cell r="J16931" t="str">
            <v>4510227604</v>
          </cell>
          <cell r="K16931" t="str">
            <v>UP35A</v>
          </cell>
          <cell r="L16931" t="str">
            <v>UP35A-000-11-00</v>
          </cell>
          <cell r="M16931" t="str">
            <v/>
          </cell>
          <cell r="N16931" t="str">
            <v>未完成</v>
          </cell>
          <cell r="O16931" t="str">
            <v>by Compo(Eng)</v>
          </cell>
          <cell r="P16931">
            <v>20</v>
          </cell>
          <cell r="Q16931">
            <v>0</v>
          </cell>
          <cell r="R16931">
            <v>20</v>
          </cell>
        </row>
        <row r="16932">
          <cell r="H16932" t="str">
            <v>2008351656000060</v>
          </cell>
          <cell r="I16932" t="str">
            <v>2008352238-000060</v>
          </cell>
          <cell r="J16932" t="str">
            <v>4510227604</v>
          </cell>
          <cell r="K16932" t="str">
            <v>UP35A</v>
          </cell>
          <cell r="L16932" t="str">
            <v>UP35A-001-11-00</v>
          </cell>
          <cell r="M16932" t="str">
            <v/>
          </cell>
          <cell r="N16932" t="str">
            <v>未完成</v>
          </cell>
          <cell r="O16932" t="str">
            <v>by Compo(Eng)</v>
          </cell>
          <cell r="P16932">
            <v>5</v>
          </cell>
          <cell r="Q16932">
            <v>0</v>
          </cell>
          <cell r="R16932">
            <v>5</v>
          </cell>
        </row>
        <row r="16933">
          <cell r="H16933" t="str">
            <v>2008351656000070</v>
          </cell>
          <cell r="I16933" t="str">
            <v>2008352238-000070</v>
          </cell>
          <cell r="J16933" t="str">
            <v>4510227604</v>
          </cell>
          <cell r="K16933" t="str">
            <v>UP55A</v>
          </cell>
          <cell r="L16933" t="str">
            <v>UP55A-000-11-00</v>
          </cell>
          <cell r="M16933" t="str">
            <v/>
          </cell>
          <cell r="N16933" t="str">
            <v>未完成</v>
          </cell>
          <cell r="O16933" t="str">
            <v>by Compo(Eng)</v>
          </cell>
          <cell r="P16933">
            <v>5</v>
          </cell>
          <cell r="Q16933">
            <v>0</v>
          </cell>
          <cell r="R16933">
            <v>5</v>
          </cell>
        </row>
        <row r="16934">
          <cell r="H16934" t="str">
            <v>2008351656000080</v>
          </cell>
          <cell r="I16934" t="str">
            <v>2008352238-000080</v>
          </cell>
          <cell r="J16934" t="str">
            <v>4510227604</v>
          </cell>
          <cell r="K16934" t="str">
            <v>UM33A</v>
          </cell>
          <cell r="L16934" t="str">
            <v>UM33A-000-11</v>
          </cell>
          <cell r="M16934" t="str">
            <v/>
          </cell>
          <cell r="N16934" t="str">
            <v>未完成</v>
          </cell>
          <cell r="O16934" t="str">
            <v>by Compo(Eng)</v>
          </cell>
          <cell r="P16934">
            <v>10</v>
          </cell>
          <cell r="Q16934">
            <v>0</v>
          </cell>
          <cell r="R16934">
            <v>10</v>
          </cell>
        </row>
        <row r="16935">
          <cell r="H16935" t="str">
            <v>2008351656000090</v>
          </cell>
          <cell r="I16935" t="str">
            <v>2008352238-000090</v>
          </cell>
          <cell r="J16935" t="str">
            <v>4510227604</v>
          </cell>
          <cell r="K16935" t="str">
            <v>UT35A</v>
          </cell>
          <cell r="L16935" t="str">
            <v>UT35A-201-11-00</v>
          </cell>
          <cell r="M16935" t="str">
            <v/>
          </cell>
          <cell r="N16935" t="str">
            <v>未完成</v>
          </cell>
          <cell r="O16935" t="str">
            <v>by Compo(Eng)</v>
          </cell>
          <cell r="P16935">
            <v>5</v>
          </cell>
          <cell r="Q16935">
            <v>0</v>
          </cell>
          <cell r="R16935">
            <v>5</v>
          </cell>
        </row>
        <row r="16936">
          <cell r="H16936" t="str">
            <v>2008352034000010</v>
          </cell>
          <cell r="I16936" t="str">
            <v>2008352247-000010</v>
          </cell>
          <cell r="J16936" t="str">
            <v>4510228023</v>
          </cell>
          <cell r="K16936" t="str">
            <v>VJR6</v>
          </cell>
          <cell r="L16936" t="str">
            <v>VJR6-026-1AAN</v>
          </cell>
          <cell r="M16936" t="str">
            <v/>
          </cell>
          <cell r="N16936" t="str">
            <v>未完成</v>
          </cell>
          <cell r="O16936" t="str">
            <v>by Compo(JP)</v>
          </cell>
          <cell r="P16936">
            <v>20</v>
          </cell>
          <cell r="Q16936">
            <v>0</v>
          </cell>
          <cell r="R16936">
            <v>20</v>
          </cell>
        </row>
        <row r="16937">
          <cell r="H16937" t="str">
            <v>2008352006000010</v>
          </cell>
          <cell r="I16937" t="str">
            <v>2008352248-000010</v>
          </cell>
          <cell r="J16937" t="str">
            <v>4510228025</v>
          </cell>
          <cell r="K16937" t="str">
            <v>UM33A</v>
          </cell>
          <cell r="L16937" t="str">
            <v>UM33A-000-01</v>
          </cell>
          <cell r="M16937" t="str">
            <v/>
          </cell>
          <cell r="N16937" t="str">
            <v>未完成</v>
          </cell>
          <cell r="O16937" t="str">
            <v>by Compo(JP)</v>
          </cell>
          <cell r="P16937">
            <v>9</v>
          </cell>
          <cell r="Q16937">
            <v>0</v>
          </cell>
          <cell r="R16937">
            <v>9</v>
          </cell>
        </row>
        <row r="16938">
          <cell r="H16938" t="str">
            <v>2008352006000020</v>
          </cell>
          <cell r="I16938" t="str">
            <v>2008352248-000020</v>
          </cell>
          <cell r="J16938" t="str">
            <v>4510228025</v>
          </cell>
          <cell r="K16938" t="str">
            <v>4850U1</v>
          </cell>
          <cell r="L16938" t="str">
            <v>4850U1-A</v>
          </cell>
          <cell r="M16938" t="str">
            <v/>
          </cell>
          <cell r="N16938" t="str">
            <v>未完成</v>
          </cell>
          <cell r="O16938" t="str">
            <v>無</v>
          </cell>
          <cell r="P16938">
            <v>9</v>
          </cell>
          <cell r="Q16938">
            <v>9</v>
          </cell>
          <cell r="R16938">
            <v>0</v>
          </cell>
        </row>
        <row r="16939">
          <cell r="H16939" t="str">
            <v>2008352033000010</v>
          </cell>
          <cell r="I16939" t="str">
            <v>2008352249-000010</v>
          </cell>
          <cell r="J16939" t="str">
            <v>4510228024</v>
          </cell>
          <cell r="K16939" t="str">
            <v>UT55A</v>
          </cell>
          <cell r="L16939" t="str">
            <v>UT55A-050-00-00</v>
          </cell>
          <cell r="M16939" t="str">
            <v/>
          </cell>
          <cell r="N16939" t="str">
            <v>未完成</v>
          </cell>
          <cell r="O16939" t="str">
            <v>by Compo(JP)</v>
          </cell>
          <cell r="P16939">
            <v>10</v>
          </cell>
          <cell r="Q16939">
            <v>0</v>
          </cell>
          <cell r="R16939">
            <v>10</v>
          </cell>
        </row>
        <row r="16940">
          <cell r="H16940" t="str">
            <v>2008352033000020</v>
          </cell>
          <cell r="I16940" t="str">
            <v>2008352249-000020</v>
          </cell>
          <cell r="J16940" t="str">
            <v>4510228024</v>
          </cell>
          <cell r="K16940" t="str">
            <v>UT55A</v>
          </cell>
          <cell r="L16940" t="str">
            <v>UT55A-150-00-00</v>
          </cell>
          <cell r="M16940" t="str">
            <v/>
          </cell>
          <cell r="N16940" t="str">
            <v>未完成</v>
          </cell>
          <cell r="O16940" t="str">
            <v>by Compo(JP)</v>
          </cell>
          <cell r="P16940">
            <v>3</v>
          </cell>
          <cell r="Q16940">
            <v>0</v>
          </cell>
          <cell r="R16940">
            <v>3</v>
          </cell>
        </row>
        <row r="16941">
          <cell r="H16941" t="str">
            <v>2008352033000030</v>
          </cell>
          <cell r="I16941" t="str">
            <v>2008352249-000030</v>
          </cell>
          <cell r="J16941" t="str">
            <v>4510228024</v>
          </cell>
          <cell r="K16941" t="str">
            <v>UT55A</v>
          </cell>
          <cell r="L16941" t="str">
            <v>UT55A-105-00-00</v>
          </cell>
          <cell r="M16941" t="str">
            <v/>
          </cell>
          <cell r="N16941" t="str">
            <v>未完成</v>
          </cell>
          <cell r="O16941" t="str">
            <v>by Compo(JP)</v>
          </cell>
          <cell r="P16941">
            <v>8</v>
          </cell>
          <cell r="Q16941">
            <v>0</v>
          </cell>
          <cell r="R16941">
            <v>8</v>
          </cell>
        </row>
        <row r="16942">
          <cell r="H16942" t="str">
            <v>2008352033000040</v>
          </cell>
          <cell r="I16942" t="str">
            <v>2008352249-000040</v>
          </cell>
          <cell r="J16942" t="str">
            <v>4510228024</v>
          </cell>
          <cell r="K16942" t="str">
            <v>UT32A</v>
          </cell>
          <cell r="L16942" t="str">
            <v>UT32A-000-00-00/CV</v>
          </cell>
          <cell r="M16942" t="str">
            <v/>
          </cell>
          <cell r="N16942" t="str">
            <v>未完成</v>
          </cell>
          <cell r="O16942" t="str">
            <v>by Compo(JP)</v>
          </cell>
          <cell r="P16942">
            <v>7</v>
          </cell>
          <cell r="Q16942">
            <v>0</v>
          </cell>
          <cell r="R16942">
            <v>7</v>
          </cell>
        </row>
        <row r="16943">
          <cell r="H16943" t="str">
            <v>2008352143000010</v>
          </cell>
          <cell r="I16943" t="str">
            <v>2008352260-000010</v>
          </cell>
          <cell r="J16943" t="str">
            <v>4510228026</v>
          </cell>
          <cell r="K16943" t="str">
            <v>UT35A</v>
          </cell>
          <cell r="L16943" t="str">
            <v>UT35A-000-00-00/LP</v>
          </cell>
          <cell r="M16943" t="str">
            <v/>
          </cell>
          <cell r="N16943" t="str">
            <v>未完成</v>
          </cell>
          <cell r="O16943" t="str">
            <v>by Compo(JP)</v>
          </cell>
          <cell r="P16943">
            <v>4</v>
          </cell>
          <cell r="Q16943">
            <v>0</v>
          </cell>
          <cell r="R16943">
            <v>4</v>
          </cell>
        </row>
        <row r="16944">
          <cell r="H16944" t="str">
            <v>2008352071000010</v>
          </cell>
          <cell r="I16944" t="str">
            <v>2008352270-000010</v>
          </cell>
          <cell r="J16944" t="str">
            <v>4510228027</v>
          </cell>
          <cell r="K16944" t="str">
            <v>UP55A</v>
          </cell>
          <cell r="L16944" t="str">
            <v>UP55A-010-00-00</v>
          </cell>
          <cell r="M16944" t="str">
            <v/>
          </cell>
          <cell r="N16944" t="str">
            <v>完成</v>
          </cell>
          <cell r="O16944" t="str">
            <v>by Compo(JP)</v>
          </cell>
          <cell r="P16944">
            <v>1</v>
          </cell>
          <cell r="Q16944">
            <v>1</v>
          </cell>
          <cell r="R16944">
            <v>0</v>
          </cell>
        </row>
        <row r="16945">
          <cell r="H16945" t="str">
            <v>2008352071000020</v>
          </cell>
          <cell r="I16945" t="str">
            <v>2008352270-000020</v>
          </cell>
          <cell r="J16945" t="str">
            <v>4510228027</v>
          </cell>
          <cell r="K16945" t="str">
            <v>UTAP003</v>
          </cell>
          <cell r="L16945" t="str">
            <v>UTAP003</v>
          </cell>
          <cell r="M16945" t="str">
            <v/>
          </cell>
          <cell r="N16945" t="str">
            <v>未完成</v>
          </cell>
          <cell r="O16945" t="str">
            <v>無</v>
          </cell>
          <cell r="P16945">
            <v>2</v>
          </cell>
          <cell r="Q16945">
            <v>2</v>
          </cell>
          <cell r="R16945">
            <v>0</v>
          </cell>
        </row>
        <row r="16946">
          <cell r="H16946" t="str">
            <v>2008352152000010</v>
          </cell>
          <cell r="I16946" t="str">
            <v>2008352272-000010</v>
          </cell>
          <cell r="J16946" t="str">
            <v>4510228029</v>
          </cell>
          <cell r="K16946" t="str">
            <v>UT55A</v>
          </cell>
          <cell r="L16946" t="str">
            <v>UT55A-100-01-00</v>
          </cell>
          <cell r="M16946" t="str">
            <v/>
          </cell>
          <cell r="N16946" t="str">
            <v>未完成</v>
          </cell>
          <cell r="O16946" t="str">
            <v>by Item(JP)</v>
          </cell>
          <cell r="P16946">
            <v>1</v>
          </cell>
          <cell r="Q16946">
            <v>0</v>
          </cell>
          <cell r="R16946">
            <v>1</v>
          </cell>
        </row>
        <row r="16947">
          <cell r="H16947" t="str">
            <v>2008352152000020</v>
          </cell>
          <cell r="I16947" t="str">
            <v>2008352272-000020</v>
          </cell>
          <cell r="J16947" t="str">
            <v>4510228029</v>
          </cell>
          <cell r="K16947" t="str">
            <v>4850U1</v>
          </cell>
          <cell r="L16947" t="str">
            <v>4850U1-A</v>
          </cell>
          <cell r="M16947" t="str">
            <v/>
          </cell>
          <cell r="N16947" t="str">
            <v>未完成</v>
          </cell>
          <cell r="O16947" t="str">
            <v>無</v>
          </cell>
          <cell r="P16947">
            <v>1</v>
          </cell>
          <cell r="Q16947">
            <v>1</v>
          </cell>
          <cell r="R16947">
            <v>0</v>
          </cell>
        </row>
        <row r="16948">
          <cell r="H16948" t="str">
            <v>2008352141000010</v>
          </cell>
          <cell r="I16948" t="str">
            <v>2008352273-000010</v>
          </cell>
          <cell r="J16948" t="str">
            <v>4510228040</v>
          </cell>
          <cell r="K16948" t="str">
            <v>F3BU09</v>
          </cell>
          <cell r="L16948" t="str">
            <v>F3BU09-0N</v>
          </cell>
          <cell r="M16948" t="str">
            <v/>
          </cell>
          <cell r="N16948" t="str">
            <v>未完成</v>
          </cell>
          <cell r="O16948" t="str">
            <v>無</v>
          </cell>
          <cell r="P16948">
            <v>1</v>
          </cell>
          <cell r="Q16948">
            <v>0</v>
          </cell>
          <cell r="R16948">
            <v>1</v>
          </cell>
        </row>
        <row r="16949">
          <cell r="H16949" t="str">
            <v>2008352141000020</v>
          </cell>
          <cell r="I16949" t="str">
            <v>2008352273-000020</v>
          </cell>
          <cell r="J16949" t="str">
            <v>4510228040</v>
          </cell>
          <cell r="K16949" t="str">
            <v>F3SP76</v>
          </cell>
          <cell r="L16949" t="str">
            <v>F3SP76-7S</v>
          </cell>
          <cell r="M16949" t="str">
            <v/>
          </cell>
          <cell r="N16949" t="str">
            <v>未完成</v>
          </cell>
          <cell r="O16949" t="str">
            <v>無</v>
          </cell>
          <cell r="P16949">
            <v>1</v>
          </cell>
          <cell r="Q16949">
            <v>0</v>
          </cell>
          <cell r="R16949">
            <v>1</v>
          </cell>
        </row>
        <row r="16950">
          <cell r="H16950" t="str">
            <v>2008352141000030</v>
          </cell>
          <cell r="I16950" t="str">
            <v>2008352273-000030</v>
          </cell>
          <cell r="J16950" t="str">
            <v>4510228040</v>
          </cell>
          <cell r="K16950" t="str">
            <v>F3PU30</v>
          </cell>
          <cell r="L16950" t="str">
            <v>F3PU30-0S</v>
          </cell>
          <cell r="M16950" t="str">
            <v/>
          </cell>
          <cell r="N16950" t="str">
            <v>未完成</v>
          </cell>
          <cell r="O16950" t="str">
            <v>無</v>
          </cell>
          <cell r="P16950">
            <v>1</v>
          </cell>
          <cell r="Q16950">
            <v>0</v>
          </cell>
          <cell r="R16950">
            <v>1</v>
          </cell>
        </row>
        <row r="16951">
          <cell r="H16951" t="str">
            <v>2008352141000040</v>
          </cell>
          <cell r="I16951" t="str">
            <v>2008352273-000040</v>
          </cell>
          <cell r="J16951" t="str">
            <v>4510228040</v>
          </cell>
          <cell r="K16951" t="str">
            <v>F3DA04</v>
          </cell>
          <cell r="L16951" t="str">
            <v>F3DA04-6R</v>
          </cell>
          <cell r="M16951" t="str">
            <v/>
          </cell>
          <cell r="N16951" t="str">
            <v>未完成</v>
          </cell>
          <cell r="O16951" t="str">
            <v>無</v>
          </cell>
          <cell r="P16951">
            <v>1</v>
          </cell>
          <cell r="Q16951">
            <v>0</v>
          </cell>
          <cell r="R16951">
            <v>1</v>
          </cell>
        </row>
        <row r="16952">
          <cell r="H16952" t="str">
            <v>2008352139000010</v>
          </cell>
          <cell r="I16952" t="str">
            <v>2008352274-000010</v>
          </cell>
          <cell r="J16952" t="str">
            <v>4510228043</v>
          </cell>
          <cell r="K16952" t="str">
            <v>F3SP22</v>
          </cell>
          <cell r="L16952" t="str">
            <v>F3SP22-0S</v>
          </cell>
          <cell r="M16952" t="str">
            <v/>
          </cell>
          <cell r="N16952" t="str">
            <v>未完成</v>
          </cell>
          <cell r="O16952" t="str">
            <v>無</v>
          </cell>
          <cell r="P16952">
            <v>1</v>
          </cell>
          <cell r="Q16952">
            <v>0</v>
          </cell>
          <cell r="R16952">
            <v>1</v>
          </cell>
        </row>
        <row r="16953">
          <cell r="H16953" t="str">
            <v>2008352144000010</v>
          </cell>
          <cell r="I16953" t="str">
            <v>2008352275-000010</v>
          </cell>
          <cell r="J16953" t="str">
            <v>4510228042</v>
          </cell>
          <cell r="K16953" t="str">
            <v>F3BU09</v>
          </cell>
          <cell r="L16953" t="str">
            <v>F3BU09-0N</v>
          </cell>
          <cell r="M16953" t="str">
            <v/>
          </cell>
          <cell r="N16953" t="str">
            <v>未完成</v>
          </cell>
          <cell r="O16953" t="str">
            <v>無</v>
          </cell>
          <cell r="P16953">
            <v>1</v>
          </cell>
          <cell r="Q16953">
            <v>0</v>
          </cell>
          <cell r="R16953">
            <v>1</v>
          </cell>
        </row>
        <row r="16954">
          <cell r="H16954" t="str">
            <v>2008352144000020</v>
          </cell>
          <cell r="I16954" t="str">
            <v>2008352275-000020</v>
          </cell>
          <cell r="J16954" t="str">
            <v>4510228042</v>
          </cell>
          <cell r="K16954" t="str">
            <v>F3SP76</v>
          </cell>
          <cell r="L16954" t="str">
            <v>F3SP76-7S</v>
          </cell>
          <cell r="M16954" t="str">
            <v/>
          </cell>
          <cell r="N16954" t="str">
            <v>未完成</v>
          </cell>
          <cell r="O16954" t="str">
            <v>無</v>
          </cell>
          <cell r="P16954">
            <v>1</v>
          </cell>
          <cell r="Q16954">
            <v>0</v>
          </cell>
          <cell r="R16954">
            <v>1</v>
          </cell>
        </row>
        <row r="16955">
          <cell r="H16955" t="str">
            <v>2008352144000030</v>
          </cell>
          <cell r="I16955" t="str">
            <v>2008352275-000030</v>
          </cell>
          <cell r="J16955" t="str">
            <v>4510228042</v>
          </cell>
          <cell r="K16955" t="str">
            <v>F3PU30</v>
          </cell>
          <cell r="L16955" t="str">
            <v>F3PU30-0S</v>
          </cell>
          <cell r="M16955" t="str">
            <v/>
          </cell>
          <cell r="N16955" t="str">
            <v>未完成</v>
          </cell>
          <cell r="O16955" t="str">
            <v>無</v>
          </cell>
          <cell r="P16955">
            <v>1</v>
          </cell>
          <cell r="Q16955">
            <v>0</v>
          </cell>
          <cell r="R16955">
            <v>1</v>
          </cell>
        </row>
        <row r="16956">
          <cell r="H16956" t="str">
            <v>2008352144000040</v>
          </cell>
          <cell r="I16956" t="str">
            <v>2008352275-000040</v>
          </cell>
          <cell r="J16956" t="str">
            <v>4510228042</v>
          </cell>
          <cell r="K16956" t="str">
            <v>F3DA04</v>
          </cell>
          <cell r="L16956" t="str">
            <v>F3DA04-6R</v>
          </cell>
          <cell r="M16956" t="str">
            <v/>
          </cell>
          <cell r="N16956" t="str">
            <v>未完成</v>
          </cell>
          <cell r="O16956" t="str">
            <v>無</v>
          </cell>
          <cell r="P16956">
            <v>1</v>
          </cell>
          <cell r="Q16956">
            <v>0</v>
          </cell>
          <cell r="R16956">
            <v>1</v>
          </cell>
        </row>
        <row r="16957">
          <cell r="H16957" t="str">
            <v>2008352142000010</v>
          </cell>
          <cell r="I16957" t="str">
            <v>2008352276-000010</v>
          </cell>
          <cell r="J16957" t="str">
            <v>4510228041</v>
          </cell>
          <cell r="K16957" t="str">
            <v>F3BU09</v>
          </cell>
          <cell r="L16957" t="str">
            <v>F3BU09-0N</v>
          </cell>
          <cell r="M16957" t="str">
            <v/>
          </cell>
          <cell r="N16957" t="str">
            <v>未完成</v>
          </cell>
          <cell r="O16957" t="str">
            <v>無</v>
          </cell>
          <cell r="P16957">
            <v>1</v>
          </cell>
          <cell r="Q16957">
            <v>0</v>
          </cell>
          <cell r="R16957">
            <v>1</v>
          </cell>
        </row>
        <row r="16958">
          <cell r="H16958" t="str">
            <v>2008352142000020</v>
          </cell>
          <cell r="I16958" t="str">
            <v>2008352276-000020</v>
          </cell>
          <cell r="J16958" t="str">
            <v>4510228041</v>
          </cell>
          <cell r="K16958" t="str">
            <v>F3SP76</v>
          </cell>
          <cell r="L16958" t="str">
            <v>F3SP76-7S</v>
          </cell>
          <cell r="M16958" t="str">
            <v/>
          </cell>
          <cell r="N16958" t="str">
            <v>未完成</v>
          </cell>
          <cell r="O16958" t="str">
            <v>無</v>
          </cell>
          <cell r="P16958">
            <v>1</v>
          </cell>
          <cell r="Q16958">
            <v>0</v>
          </cell>
          <cell r="R16958">
            <v>1</v>
          </cell>
        </row>
        <row r="16959">
          <cell r="H16959" t="str">
            <v>2008352142000030</v>
          </cell>
          <cell r="I16959" t="str">
            <v>2008352276-000030</v>
          </cell>
          <cell r="J16959" t="str">
            <v>4510228041</v>
          </cell>
          <cell r="K16959" t="str">
            <v>F3PU30</v>
          </cell>
          <cell r="L16959" t="str">
            <v>F3PU30-0S</v>
          </cell>
          <cell r="M16959" t="str">
            <v/>
          </cell>
          <cell r="N16959" t="str">
            <v>未完成</v>
          </cell>
          <cell r="O16959" t="str">
            <v>無</v>
          </cell>
          <cell r="P16959">
            <v>1</v>
          </cell>
          <cell r="Q16959">
            <v>0</v>
          </cell>
          <cell r="R16959">
            <v>1</v>
          </cell>
        </row>
        <row r="16960">
          <cell r="H16960" t="str">
            <v>2008352142000040</v>
          </cell>
          <cell r="I16960" t="str">
            <v>2008352276-000040</v>
          </cell>
          <cell r="J16960" t="str">
            <v>4510228041</v>
          </cell>
          <cell r="K16960" t="str">
            <v>F3DA04</v>
          </cell>
          <cell r="L16960" t="str">
            <v>F3DA04-6R</v>
          </cell>
          <cell r="M16960" t="str">
            <v/>
          </cell>
          <cell r="N16960" t="str">
            <v>未完成</v>
          </cell>
          <cell r="O16960" t="str">
            <v>無</v>
          </cell>
          <cell r="P16960">
            <v>1</v>
          </cell>
          <cell r="Q16960">
            <v>0</v>
          </cell>
          <cell r="R16960">
            <v>1</v>
          </cell>
        </row>
        <row r="16961">
          <cell r="H16961" t="str">
            <v>2008351693000010</v>
          </cell>
          <cell r="I16961" t="str">
            <v>2008352308-000010</v>
          </cell>
          <cell r="J16961" t="str">
            <v>4510227815</v>
          </cell>
          <cell r="K16961" t="str">
            <v>UT35A</v>
          </cell>
          <cell r="L16961" t="str">
            <v>UT35A-NNN-11-UN</v>
          </cell>
          <cell r="M16961" t="str">
            <v/>
          </cell>
          <cell r="N16961" t="str">
            <v>未完成</v>
          </cell>
          <cell r="O16961" t="str">
            <v>by Compo(Eng)</v>
          </cell>
          <cell r="P16961">
            <v>20</v>
          </cell>
          <cell r="Q16961">
            <v>0</v>
          </cell>
          <cell r="R16961">
            <v>20</v>
          </cell>
        </row>
        <row r="16962">
          <cell r="H16962" t="str">
            <v>2008351754000010</v>
          </cell>
          <cell r="I16962" t="str">
            <v>2008352314-000010</v>
          </cell>
          <cell r="J16962" t="str">
            <v>4510227912</v>
          </cell>
          <cell r="K16962" t="str">
            <v>VJA7</v>
          </cell>
          <cell r="L16962" t="str">
            <v>VJA7-026-AAA0</v>
          </cell>
          <cell r="M16962" t="str">
            <v/>
          </cell>
          <cell r="N16962" t="str">
            <v>完成</v>
          </cell>
          <cell r="O16962" t="str">
            <v>by Compo(Eng)</v>
          </cell>
          <cell r="P16962">
            <v>1</v>
          </cell>
          <cell r="Q16962">
            <v>1</v>
          </cell>
          <cell r="R16962">
            <v>0</v>
          </cell>
        </row>
        <row r="16963">
          <cell r="H16963" t="str">
            <v>2008351751000010</v>
          </cell>
          <cell r="I16963" t="str">
            <v>2008352336-000010</v>
          </cell>
          <cell r="J16963" t="str">
            <v>4510227849</v>
          </cell>
          <cell r="K16963" t="str">
            <v>UT35A</v>
          </cell>
          <cell r="L16963" t="str">
            <v>UT35A-000-11-00</v>
          </cell>
          <cell r="M16963" t="str">
            <v/>
          </cell>
          <cell r="N16963" t="str">
            <v>未完成</v>
          </cell>
          <cell r="O16963" t="str">
            <v>by Compo(Eng)</v>
          </cell>
          <cell r="P16963">
            <v>20</v>
          </cell>
          <cell r="Q16963">
            <v>0</v>
          </cell>
          <cell r="R16963">
            <v>20</v>
          </cell>
        </row>
        <row r="16964">
          <cell r="H16964" t="str">
            <v>2008351818000010</v>
          </cell>
          <cell r="I16964" t="str">
            <v>2008352339-000010</v>
          </cell>
          <cell r="J16964" t="str">
            <v>4510227974</v>
          </cell>
          <cell r="K16964" t="str">
            <v>UT35A</v>
          </cell>
          <cell r="L16964" t="str">
            <v>UT35A-000-11-00</v>
          </cell>
          <cell r="M16964" t="str">
            <v/>
          </cell>
          <cell r="N16964" t="str">
            <v>未完成</v>
          </cell>
          <cell r="O16964" t="str">
            <v>by Compo(Eng)</v>
          </cell>
          <cell r="P16964">
            <v>2</v>
          </cell>
          <cell r="Q16964">
            <v>0</v>
          </cell>
          <cell r="R16964">
            <v>2</v>
          </cell>
        </row>
        <row r="16965">
          <cell r="H16965" t="str">
            <v>2008351815000010</v>
          </cell>
          <cell r="I16965" t="str">
            <v>2008352360-000010</v>
          </cell>
          <cell r="J16965" t="str">
            <v>4510227955</v>
          </cell>
          <cell r="K16965" t="str">
            <v>UT35A</v>
          </cell>
          <cell r="L16965" t="str">
            <v>UT35A-001-11-00</v>
          </cell>
          <cell r="M16965" t="str">
            <v/>
          </cell>
          <cell r="N16965" t="str">
            <v>未完成</v>
          </cell>
          <cell r="O16965" t="str">
            <v>by Compo(Eng)</v>
          </cell>
          <cell r="P16965">
            <v>50</v>
          </cell>
          <cell r="Q16965">
            <v>0</v>
          </cell>
          <cell r="R16965">
            <v>50</v>
          </cell>
        </row>
        <row r="16966">
          <cell r="H16966" t="str">
            <v>2008351811000010</v>
          </cell>
          <cell r="I16966" t="str">
            <v>2008352361-000010</v>
          </cell>
          <cell r="J16966" t="str">
            <v>4510227950</v>
          </cell>
          <cell r="K16966" t="str">
            <v>UT35A</v>
          </cell>
          <cell r="L16966" t="str">
            <v>UT35A-001-11-00</v>
          </cell>
          <cell r="M16966" t="str">
            <v/>
          </cell>
          <cell r="N16966" t="str">
            <v>未完成</v>
          </cell>
          <cell r="O16966" t="str">
            <v>by Compo(Eng)</v>
          </cell>
          <cell r="P16966">
            <v>20</v>
          </cell>
          <cell r="Q16966">
            <v>0</v>
          </cell>
          <cell r="R16966">
            <v>20</v>
          </cell>
        </row>
        <row r="16967">
          <cell r="H16967" t="str">
            <v>2008351811000020</v>
          </cell>
          <cell r="I16967" t="str">
            <v>2008352361-000020</v>
          </cell>
          <cell r="J16967" t="str">
            <v>4510227950</v>
          </cell>
          <cell r="K16967" t="str">
            <v>UT35A</v>
          </cell>
          <cell r="L16967" t="str">
            <v>UT35A-NNN-11-UU/CH3</v>
          </cell>
          <cell r="M16967" t="str">
            <v/>
          </cell>
          <cell r="N16967" t="str">
            <v>未完成</v>
          </cell>
          <cell r="O16967" t="str">
            <v>by Compo(Eng)</v>
          </cell>
          <cell r="P16967">
            <v>2</v>
          </cell>
          <cell r="Q16967">
            <v>0</v>
          </cell>
          <cell r="R16967">
            <v>2</v>
          </cell>
        </row>
        <row r="16968">
          <cell r="H16968" t="str">
            <v>2008352190000010</v>
          </cell>
          <cell r="I16968" t="str">
            <v>2008352390-000010</v>
          </cell>
          <cell r="J16968" t="str">
            <v>4510228087</v>
          </cell>
          <cell r="K16968" t="str">
            <v>AR</v>
          </cell>
          <cell r="L16968" t="str">
            <v>AR-SA/D</v>
          </cell>
          <cell r="M16968" t="str">
            <v/>
          </cell>
          <cell r="N16968" t="str">
            <v>完成</v>
          </cell>
          <cell r="O16968" t="str">
            <v>by Compo(JP)</v>
          </cell>
          <cell r="P16968">
            <v>2</v>
          </cell>
          <cell r="Q16968">
            <v>2</v>
          </cell>
          <cell r="R16968">
            <v>0</v>
          </cell>
        </row>
        <row r="16969">
          <cell r="H16969" t="str">
            <v>2008352190000020</v>
          </cell>
          <cell r="I16969" t="str">
            <v>2008352390-000020</v>
          </cell>
          <cell r="J16969" t="str">
            <v>4510228087</v>
          </cell>
          <cell r="K16969" t="str">
            <v>UZ007</v>
          </cell>
          <cell r="L16969" t="str">
            <v>UZ007-2</v>
          </cell>
          <cell r="M16969" t="str">
            <v/>
          </cell>
          <cell r="N16969" t="str">
            <v>完成</v>
          </cell>
          <cell r="O16969" t="str">
            <v>by Item(JP)</v>
          </cell>
          <cell r="P16969">
            <v>1</v>
          </cell>
          <cell r="Q16969">
            <v>1</v>
          </cell>
          <cell r="R16969">
            <v>0</v>
          </cell>
        </row>
        <row r="16970">
          <cell r="H16970" t="str">
            <v>2008352190000030</v>
          </cell>
          <cell r="I16970" t="str">
            <v>2008352390-000030</v>
          </cell>
          <cell r="J16970" t="str">
            <v>4510228087</v>
          </cell>
          <cell r="K16970" t="str">
            <v>VJH1</v>
          </cell>
          <cell r="L16970" t="str">
            <v>VJH1-026-6AA0</v>
          </cell>
          <cell r="M16970" t="str">
            <v/>
          </cell>
          <cell r="N16970" t="str">
            <v>完成</v>
          </cell>
          <cell r="O16970" t="str">
            <v>by Item(JP)</v>
          </cell>
          <cell r="P16970">
            <v>1</v>
          </cell>
          <cell r="Q16970">
            <v>1</v>
          </cell>
          <cell r="R16970">
            <v>0</v>
          </cell>
        </row>
        <row r="16971">
          <cell r="H16971" t="str">
            <v>2008352190000040</v>
          </cell>
          <cell r="I16971" t="str">
            <v>2008352390-000040</v>
          </cell>
          <cell r="J16971" t="str">
            <v>4510228087</v>
          </cell>
          <cell r="K16971" t="str">
            <v>VJH1</v>
          </cell>
          <cell r="L16971" t="str">
            <v>VJH1-016-66N0</v>
          </cell>
          <cell r="M16971" t="str">
            <v/>
          </cell>
          <cell r="N16971" t="str">
            <v>完成</v>
          </cell>
          <cell r="O16971" t="str">
            <v>by Item(JP)</v>
          </cell>
          <cell r="P16971">
            <v>1</v>
          </cell>
          <cell r="Q16971">
            <v>1</v>
          </cell>
          <cell r="R16971">
            <v>0</v>
          </cell>
        </row>
        <row r="16972">
          <cell r="H16972" t="str">
            <v>2008352190000050</v>
          </cell>
          <cell r="I16972" t="str">
            <v>2008352390-000050</v>
          </cell>
          <cell r="J16972" t="str">
            <v>4510228087</v>
          </cell>
          <cell r="K16972" t="str">
            <v>UT55A</v>
          </cell>
          <cell r="L16972" t="str">
            <v>UT55A-040-01-00</v>
          </cell>
          <cell r="M16972" t="str">
            <v/>
          </cell>
          <cell r="N16972" t="str">
            <v>未完成</v>
          </cell>
          <cell r="O16972" t="str">
            <v>by Item(JP)</v>
          </cell>
          <cell r="P16972">
            <v>1</v>
          </cell>
          <cell r="Q16972">
            <v>0</v>
          </cell>
          <cell r="R16972">
            <v>1</v>
          </cell>
        </row>
        <row r="16973">
          <cell r="H16973" t="str">
            <v>2008352145000010</v>
          </cell>
          <cell r="I16973" t="str">
            <v>2008352395-000010</v>
          </cell>
          <cell r="J16973" t="str">
            <v>4510228110</v>
          </cell>
          <cell r="K16973" t="str">
            <v>UT55A</v>
          </cell>
          <cell r="L16973" t="str">
            <v>UT55A-010-01-00</v>
          </cell>
          <cell r="M16973" t="str">
            <v/>
          </cell>
          <cell r="N16973" t="str">
            <v>未完成</v>
          </cell>
          <cell r="O16973" t="str">
            <v>by Compo(JP)</v>
          </cell>
          <cell r="P16973">
            <v>6</v>
          </cell>
          <cell r="Q16973">
            <v>0</v>
          </cell>
          <cell r="R16973">
            <v>6</v>
          </cell>
        </row>
        <row r="16974">
          <cell r="H16974" t="str">
            <v>2008352145000011</v>
          </cell>
          <cell r="I16974" t="str">
            <v>2008352395-000020</v>
          </cell>
          <cell r="J16974" t="str">
            <v>4510228110</v>
          </cell>
          <cell r="K16974" t="str">
            <v>4850U1</v>
          </cell>
          <cell r="L16974" t="str">
            <v>4850U1-B</v>
          </cell>
          <cell r="M16974" t="str">
            <v/>
          </cell>
          <cell r="N16974" t="str">
            <v>未完成</v>
          </cell>
          <cell r="O16974" t="str">
            <v>無</v>
          </cell>
          <cell r="P16974">
            <v>6</v>
          </cell>
          <cell r="Q16974">
            <v>0</v>
          </cell>
          <cell r="R16974">
            <v>6</v>
          </cell>
        </row>
        <row r="16975">
          <cell r="H16975" t="str">
            <v>2008352145000020</v>
          </cell>
          <cell r="I16975" t="str">
            <v>2008352395-000030</v>
          </cell>
          <cell r="J16975" t="str">
            <v>4510228110</v>
          </cell>
          <cell r="K16975" t="str">
            <v>UT32A</v>
          </cell>
          <cell r="L16975" t="str">
            <v>UT32A-000-01-00/CV</v>
          </cell>
          <cell r="M16975" t="str">
            <v/>
          </cell>
          <cell r="N16975" t="str">
            <v>未完成</v>
          </cell>
          <cell r="O16975" t="str">
            <v>by Compo(JP)</v>
          </cell>
          <cell r="P16975">
            <v>4</v>
          </cell>
          <cell r="Q16975">
            <v>0</v>
          </cell>
          <cell r="R16975">
            <v>4</v>
          </cell>
        </row>
        <row r="16976">
          <cell r="H16976" t="str">
            <v>2008352145000021</v>
          </cell>
          <cell r="I16976" t="str">
            <v>2008352395-000040</v>
          </cell>
          <cell r="J16976" t="str">
            <v>4510228110</v>
          </cell>
          <cell r="K16976" t="str">
            <v>4850U1</v>
          </cell>
          <cell r="L16976" t="str">
            <v>4850U1-B</v>
          </cell>
          <cell r="M16976" t="str">
            <v/>
          </cell>
          <cell r="N16976" t="str">
            <v>未完成</v>
          </cell>
          <cell r="O16976" t="str">
            <v>無</v>
          </cell>
          <cell r="P16976">
            <v>4</v>
          </cell>
          <cell r="Q16976">
            <v>0</v>
          </cell>
          <cell r="R16976">
            <v>4</v>
          </cell>
        </row>
        <row r="16977">
          <cell r="H16977" t="str">
            <v>2008352145000030</v>
          </cell>
          <cell r="I16977" t="str">
            <v>2008352395-000050</v>
          </cell>
          <cell r="J16977" t="str">
            <v>4510228110</v>
          </cell>
          <cell r="K16977" t="str">
            <v>UT32A</v>
          </cell>
          <cell r="L16977" t="str">
            <v>UT32A-020-01-00/CV</v>
          </cell>
          <cell r="M16977" t="str">
            <v/>
          </cell>
          <cell r="N16977" t="str">
            <v>未完成</v>
          </cell>
          <cell r="O16977" t="str">
            <v>by Compo(JP)</v>
          </cell>
          <cell r="P16977">
            <v>1</v>
          </cell>
          <cell r="Q16977">
            <v>0</v>
          </cell>
          <cell r="R16977">
            <v>1</v>
          </cell>
        </row>
        <row r="16978">
          <cell r="H16978" t="str">
            <v>2008352145000031</v>
          </cell>
          <cell r="I16978" t="str">
            <v>2008352395-000060</v>
          </cell>
          <cell r="J16978" t="str">
            <v>4510228110</v>
          </cell>
          <cell r="K16978" t="str">
            <v>4850U1</v>
          </cell>
          <cell r="L16978" t="str">
            <v>4850U1-B</v>
          </cell>
          <cell r="M16978" t="str">
            <v/>
          </cell>
          <cell r="N16978" t="str">
            <v>未完成</v>
          </cell>
          <cell r="O16978" t="str">
            <v>無</v>
          </cell>
          <cell r="P16978">
            <v>1</v>
          </cell>
          <cell r="Q16978">
            <v>0</v>
          </cell>
          <cell r="R16978">
            <v>1</v>
          </cell>
        </row>
        <row r="16979">
          <cell r="H16979" t="str">
            <v>2008352145000040</v>
          </cell>
          <cell r="I16979" t="str">
            <v>2008352395-000070</v>
          </cell>
          <cell r="J16979" t="str">
            <v>4510228110</v>
          </cell>
          <cell r="K16979" t="str">
            <v>UT52A</v>
          </cell>
          <cell r="L16979" t="str">
            <v>UT52A-020-01-00</v>
          </cell>
          <cell r="M16979" t="str">
            <v/>
          </cell>
          <cell r="N16979" t="str">
            <v>未完成</v>
          </cell>
          <cell r="O16979" t="str">
            <v>by Compo(JP)</v>
          </cell>
          <cell r="P16979">
            <v>2</v>
          </cell>
          <cell r="Q16979">
            <v>0</v>
          </cell>
          <cell r="R16979">
            <v>2</v>
          </cell>
        </row>
        <row r="16980">
          <cell r="H16980" t="str">
            <v>2008352145000041</v>
          </cell>
          <cell r="I16980" t="str">
            <v>2008352395-000080</v>
          </cell>
          <cell r="J16980" t="str">
            <v>4510228110</v>
          </cell>
          <cell r="K16980" t="str">
            <v>4850U1</v>
          </cell>
          <cell r="L16980" t="str">
            <v>4850U1-B</v>
          </cell>
          <cell r="M16980" t="str">
            <v/>
          </cell>
          <cell r="N16980" t="str">
            <v>未完成</v>
          </cell>
          <cell r="O16980" t="str">
            <v>無</v>
          </cell>
          <cell r="P16980">
            <v>2</v>
          </cell>
          <cell r="Q16980">
            <v>0</v>
          </cell>
          <cell r="R16980">
            <v>2</v>
          </cell>
        </row>
        <row r="16981">
          <cell r="H16981" t="str">
            <v>2008352145000050</v>
          </cell>
          <cell r="I16981" t="str">
            <v>2008352395-000090</v>
          </cell>
          <cell r="J16981" t="str">
            <v>4510228110</v>
          </cell>
          <cell r="K16981" t="str">
            <v>VJA4</v>
          </cell>
          <cell r="L16981" t="str">
            <v>VJA4-026-A6N0</v>
          </cell>
          <cell r="M16981" t="str">
            <v/>
          </cell>
          <cell r="N16981" t="str">
            <v>未完成</v>
          </cell>
          <cell r="O16981" t="str">
            <v>by Compo(JP)</v>
          </cell>
          <cell r="P16981">
            <v>15</v>
          </cell>
          <cell r="Q16981">
            <v>0</v>
          </cell>
          <cell r="R16981">
            <v>15</v>
          </cell>
        </row>
        <row r="16982">
          <cell r="H16982" t="str">
            <v>2008352145000080</v>
          </cell>
          <cell r="I16982" t="str">
            <v>2008352395-000100</v>
          </cell>
          <cell r="J16982" t="str">
            <v>4510228110</v>
          </cell>
          <cell r="K16982" t="str">
            <v>VJH1</v>
          </cell>
          <cell r="L16982" t="str">
            <v>VJH1-026-AAA0</v>
          </cell>
          <cell r="M16982" t="str">
            <v/>
          </cell>
          <cell r="N16982" t="str">
            <v>未完成</v>
          </cell>
          <cell r="O16982" t="str">
            <v>by Compo(JP)</v>
          </cell>
          <cell r="P16982">
            <v>8</v>
          </cell>
          <cell r="Q16982">
            <v>0</v>
          </cell>
          <cell r="R16982">
            <v>8</v>
          </cell>
        </row>
        <row r="16983">
          <cell r="H16983" t="str">
            <v>2008352145000051</v>
          </cell>
          <cell r="I16983" t="str">
            <v>2008352395-000110</v>
          </cell>
          <cell r="J16983" t="str">
            <v>4510228110</v>
          </cell>
          <cell r="K16983" t="str">
            <v>VJA4</v>
          </cell>
          <cell r="L16983" t="str">
            <v>VJA4-026-A6N0</v>
          </cell>
          <cell r="M16983" t="str">
            <v/>
          </cell>
          <cell r="N16983" t="str">
            <v>未完成</v>
          </cell>
          <cell r="O16983" t="str">
            <v>by Item(JP)</v>
          </cell>
          <cell r="P16983">
            <v>1</v>
          </cell>
          <cell r="Q16983">
            <v>0</v>
          </cell>
          <cell r="R16983">
            <v>1</v>
          </cell>
        </row>
        <row r="16984">
          <cell r="H16984" t="str">
            <v>2008352145000052</v>
          </cell>
          <cell r="I16984" t="str">
            <v>2008352395-000120</v>
          </cell>
          <cell r="J16984" t="str">
            <v>4510228110</v>
          </cell>
          <cell r="K16984" t="str">
            <v>VJA4</v>
          </cell>
          <cell r="L16984" t="str">
            <v>VJA4-026-A6N0</v>
          </cell>
          <cell r="M16984" t="str">
            <v/>
          </cell>
          <cell r="N16984" t="str">
            <v>未完成</v>
          </cell>
          <cell r="O16984" t="str">
            <v>by Compo(JP)</v>
          </cell>
          <cell r="P16984">
            <v>5</v>
          </cell>
          <cell r="Q16984">
            <v>0</v>
          </cell>
          <cell r="R16984">
            <v>5</v>
          </cell>
        </row>
        <row r="16985">
          <cell r="H16985" t="str">
            <v>2008352146000010</v>
          </cell>
          <cell r="I16985" t="str">
            <v>2008352397-000010</v>
          </cell>
          <cell r="J16985" t="str">
            <v>4510228111</v>
          </cell>
          <cell r="K16985" t="str">
            <v>F3BU09</v>
          </cell>
          <cell r="L16985" t="str">
            <v>F3BU09-0N</v>
          </cell>
          <cell r="M16985" t="str">
            <v/>
          </cell>
          <cell r="N16985" t="str">
            <v>未完成</v>
          </cell>
          <cell r="O16985" t="str">
            <v>無</v>
          </cell>
          <cell r="P16985">
            <v>1</v>
          </cell>
          <cell r="Q16985">
            <v>0</v>
          </cell>
          <cell r="R16985">
            <v>1</v>
          </cell>
        </row>
        <row r="16986">
          <cell r="H16986" t="str">
            <v>2008352146000020</v>
          </cell>
          <cell r="I16986" t="str">
            <v>2008352397-000020</v>
          </cell>
          <cell r="J16986" t="str">
            <v>4510228111</v>
          </cell>
          <cell r="K16986" t="str">
            <v>F3SP76</v>
          </cell>
          <cell r="L16986" t="str">
            <v>F3SP76-7S</v>
          </cell>
          <cell r="M16986" t="str">
            <v/>
          </cell>
          <cell r="N16986" t="str">
            <v>未完成</v>
          </cell>
          <cell r="O16986" t="str">
            <v>無</v>
          </cell>
          <cell r="P16986">
            <v>1</v>
          </cell>
          <cell r="Q16986">
            <v>0</v>
          </cell>
          <cell r="R16986">
            <v>1</v>
          </cell>
        </row>
        <row r="16987">
          <cell r="H16987" t="str">
            <v>2008352146000030</v>
          </cell>
          <cell r="I16987" t="str">
            <v>2008352397-000030</v>
          </cell>
          <cell r="J16987" t="str">
            <v>4510228111</v>
          </cell>
          <cell r="K16987" t="str">
            <v>F3PU30</v>
          </cell>
          <cell r="L16987" t="str">
            <v>F3PU30-0S</v>
          </cell>
          <cell r="M16987" t="str">
            <v/>
          </cell>
          <cell r="N16987" t="str">
            <v>未完成</v>
          </cell>
          <cell r="O16987" t="str">
            <v>無</v>
          </cell>
          <cell r="P16987">
            <v>1</v>
          </cell>
          <cell r="Q16987">
            <v>0</v>
          </cell>
          <cell r="R16987">
            <v>1</v>
          </cell>
        </row>
        <row r="16988">
          <cell r="H16988" t="str">
            <v>2008352147000010</v>
          </cell>
          <cell r="I16988" t="str">
            <v>2008352398-000010</v>
          </cell>
          <cell r="J16988" t="str">
            <v>4510228113</v>
          </cell>
          <cell r="K16988" t="str">
            <v>F3BU09</v>
          </cell>
          <cell r="L16988" t="str">
            <v>F3BU09-0N</v>
          </cell>
          <cell r="M16988" t="str">
            <v/>
          </cell>
          <cell r="N16988" t="str">
            <v>未完成</v>
          </cell>
          <cell r="O16988" t="str">
            <v>無</v>
          </cell>
          <cell r="P16988">
            <v>1</v>
          </cell>
          <cell r="Q16988">
            <v>0</v>
          </cell>
          <cell r="R16988">
            <v>1</v>
          </cell>
        </row>
        <row r="16989">
          <cell r="H16989" t="str">
            <v>2008352147000020</v>
          </cell>
          <cell r="I16989" t="str">
            <v>2008352398-000020</v>
          </cell>
          <cell r="J16989" t="str">
            <v>4510228113</v>
          </cell>
          <cell r="K16989" t="str">
            <v>F3SP76</v>
          </cell>
          <cell r="L16989" t="str">
            <v>F3SP76-7S</v>
          </cell>
          <cell r="M16989" t="str">
            <v/>
          </cell>
          <cell r="N16989" t="str">
            <v>未完成</v>
          </cell>
          <cell r="O16989" t="str">
            <v>無</v>
          </cell>
          <cell r="P16989">
            <v>1</v>
          </cell>
          <cell r="Q16989">
            <v>0</v>
          </cell>
          <cell r="R16989">
            <v>1</v>
          </cell>
        </row>
        <row r="16990">
          <cell r="H16990" t="str">
            <v>2008352147000030</v>
          </cell>
          <cell r="I16990" t="str">
            <v>2008352398-000030</v>
          </cell>
          <cell r="J16990" t="str">
            <v>4510228113</v>
          </cell>
          <cell r="K16990" t="str">
            <v>F3PU30</v>
          </cell>
          <cell r="L16990" t="str">
            <v>F3PU30-0S</v>
          </cell>
          <cell r="M16990" t="str">
            <v/>
          </cell>
          <cell r="N16990" t="str">
            <v>未完成</v>
          </cell>
          <cell r="O16990" t="str">
            <v>無</v>
          </cell>
          <cell r="P16990">
            <v>1</v>
          </cell>
          <cell r="Q16990">
            <v>0</v>
          </cell>
          <cell r="R16990">
            <v>1</v>
          </cell>
        </row>
        <row r="16991">
          <cell r="H16991" t="str">
            <v>2008352173000010</v>
          </cell>
          <cell r="I16991" t="str">
            <v>2008352403-000010</v>
          </cell>
          <cell r="J16991" t="str">
            <v>4510228114</v>
          </cell>
          <cell r="K16991" t="str">
            <v>F3PU20</v>
          </cell>
          <cell r="L16991" t="str">
            <v>F3PU20-0S</v>
          </cell>
          <cell r="M16991" t="str">
            <v/>
          </cell>
          <cell r="N16991" t="str">
            <v>未完成</v>
          </cell>
          <cell r="O16991" t="str">
            <v>無</v>
          </cell>
          <cell r="P16991">
            <v>1</v>
          </cell>
          <cell r="Q16991">
            <v>0</v>
          </cell>
          <cell r="R16991">
            <v>1</v>
          </cell>
        </row>
        <row r="16992">
          <cell r="H16992" t="str">
            <v>2008352173000020</v>
          </cell>
          <cell r="I16992" t="str">
            <v>2008352403-000020</v>
          </cell>
          <cell r="J16992" t="str">
            <v>4510228114</v>
          </cell>
          <cell r="K16992" t="str">
            <v>F3SP71</v>
          </cell>
          <cell r="L16992" t="str">
            <v>F3SP71-4S</v>
          </cell>
          <cell r="M16992" t="str">
            <v/>
          </cell>
          <cell r="N16992" t="str">
            <v>未完成</v>
          </cell>
          <cell r="O16992" t="str">
            <v>無</v>
          </cell>
          <cell r="P16992">
            <v>1</v>
          </cell>
          <cell r="Q16992">
            <v>0</v>
          </cell>
          <cell r="R16992">
            <v>1</v>
          </cell>
        </row>
        <row r="16993">
          <cell r="H16993" t="str">
            <v>2008352173000030</v>
          </cell>
          <cell r="I16993" t="str">
            <v>2008352403-000030</v>
          </cell>
          <cell r="J16993" t="str">
            <v>4510228114</v>
          </cell>
          <cell r="K16993" t="str">
            <v>F3BU09</v>
          </cell>
          <cell r="L16993" t="str">
            <v>F3BU09-0N</v>
          </cell>
          <cell r="M16993" t="str">
            <v/>
          </cell>
          <cell r="N16993" t="str">
            <v>未完成</v>
          </cell>
          <cell r="O16993" t="str">
            <v>無</v>
          </cell>
          <cell r="P16993">
            <v>1</v>
          </cell>
          <cell r="Q16993">
            <v>0</v>
          </cell>
          <cell r="R16993">
            <v>1</v>
          </cell>
        </row>
        <row r="16994">
          <cell r="H16994" t="str">
            <v>2008352106000010</v>
          </cell>
          <cell r="I16994" t="str">
            <v>2008352515-000010</v>
          </cell>
          <cell r="J16994" t="str">
            <v>4510228179</v>
          </cell>
          <cell r="K16994" t="str">
            <v>UT32A</v>
          </cell>
          <cell r="L16994" t="str">
            <v>UT32A-000-10-00</v>
          </cell>
          <cell r="M16994" t="str">
            <v/>
          </cell>
          <cell r="N16994" t="str">
            <v>未完成</v>
          </cell>
          <cell r="O16994" t="str">
            <v>by Item(Eng)</v>
          </cell>
          <cell r="P16994">
            <v>2</v>
          </cell>
          <cell r="Q16994">
            <v>0</v>
          </cell>
          <cell r="R16994">
            <v>2</v>
          </cell>
        </row>
        <row r="16995">
          <cell r="H16995" t="str">
            <v>2008352250000020</v>
          </cell>
          <cell r="I16995" t="str">
            <v>2008352516-000010</v>
          </cell>
          <cell r="J16995" t="str">
            <v>4510228178</v>
          </cell>
          <cell r="K16995" t="str">
            <v>VJA1</v>
          </cell>
          <cell r="L16995" t="str">
            <v>VJA1-016-A4N0</v>
          </cell>
          <cell r="M16995" t="str">
            <v/>
          </cell>
          <cell r="N16995" t="str">
            <v>未完成</v>
          </cell>
          <cell r="O16995" t="str">
            <v>無</v>
          </cell>
          <cell r="P16995">
            <v>1</v>
          </cell>
          <cell r="Q16995">
            <v>0</v>
          </cell>
          <cell r="R16995">
            <v>1</v>
          </cell>
        </row>
        <row r="16996">
          <cell r="H16996" t="str">
            <v>2008352250000030</v>
          </cell>
          <cell r="I16996" t="str">
            <v>2008352516-000020</v>
          </cell>
          <cell r="J16996" t="str">
            <v>4510228178</v>
          </cell>
          <cell r="K16996" t="str">
            <v>VJH1</v>
          </cell>
          <cell r="L16996" t="str">
            <v>VJH1-016-4AN0</v>
          </cell>
          <cell r="M16996" t="str">
            <v/>
          </cell>
          <cell r="N16996" t="str">
            <v>未完成</v>
          </cell>
          <cell r="O16996" t="str">
            <v>無</v>
          </cell>
          <cell r="P16996">
            <v>1</v>
          </cell>
          <cell r="Q16996">
            <v>0</v>
          </cell>
          <cell r="R16996">
            <v>1</v>
          </cell>
        </row>
        <row r="16997">
          <cell r="H16997" t="str">
            <v>2008352347000010</v>
          </cell>
          <cell r="I16997" t="str">
            <v>2008352584-000010</v>
          </cell>
          <cell r="J16997" t="str">
            <v>4510228273</v>
          </cell>
          <cell r="K16997" t="str">
            <v>UM33A</v>
          </cell>
          <cell r="L16997" t="str">
            <v>UM33A-000-01/LP</v>
          </cell>
          <cell r="M16997" t="str">
            <v/>
          </cell>
          <cell r="N16997" t="str">
            <v>未完成</v>
          </cell>
          <cell r="O16997" t="str">
            <v>by Compo(JP)</v>
          </cell>
          <cell r="P16997">
            <v>1</v>
          </cell>
          <cell r="Q16997">
            <v>0</v>
          </cell>
          <cell r="R16997">
            <v>1</v>
          </cell>
        </row>
        <row r="16998">
          <cell r="H16998" t="str">
            <v>2008352347000020</v>
          </cell>
          <cell r="I16998" t="str">
            <v>2008352584-000020</v>
          </cell>
          <cell r="J16998" t="str">
            <v>4510228273</v>
          </cell>
          <cell r="K16998" t="str">
            <v>4850U1</v>
          </cell>
          <cell r="L16998" t="str">
            <v>4850U1-A</v>
          </cell>
          <cell r="M16998" t="str">
            <v/>
          </cell>
          <cell r="N16998" t="str">
            <v>未完成</v>
          </cell>
          <cell r="O16998" t="str">
            <v>無</v>
          </cell>
          <cell r="P16998">
            <v>1</v>
          </cell>
          <cell r="Q16998">
            <v>1</v>
          </cell>
          <cell r="R16998">
            <v>0</v>
          </cell>
        </row>
        <row r="16999">
          <cell r="H16999" t="str">
            <v>2008352349000010</v>
          </cell>
          <cell r="I16999" t="str">
            <v>2008352586-000010</v>
          </cell>
          <cell r="J16999" t="str">
            <v>4510228275</v>
          </cell>
          <cell r="K16999" t="str">
            <v>UM33A</v>
          </cell>
          <cell r="L16999" t="str">
            <v>UM33A-000-01</v>
          </cell>
          <cell r="M16999" t="str">
            <v/>
          </cell>
          <cell r="N16999" t="str">
            <v>未完成</v>
          </cell>
          <cell r="O16999" t="str">
            <v>by Compo(JP)</v>
          </cell>
          <cell r="P16999">
            <v>2</v>
          </cell>
          <cell r="Q16999">
            <v>0</v>
          </cell>
          <cell r="R16999">
            <v>2</v>
          </cell>
        </row>
        <row r="17000">
          <cell r="H17000" t="str">
            <v>2008352349000020</v>
          </cell>
          <cell r="I17000" t="str">
            <v>2008352586-000020</v>
          </cell>
          <cell r="J17000" t="str">
            <v>4510228275</v>
          </cell>
          <cell r="K17000" t="str">
            <v>4850U1</v>
          </cell>
          <cell r="L17000" t="str">
            <v>4850U1-A</v>
          </cell>
          <cell r="M17000" t="str">
            <v/>
          </cell>
          <cell r="N17000" t="str">
            <v>未完成</v>
          </cell>
          <cell r="O17000" t="str">
            <v>無</v>
          </cell>
          <cell r="P17000">
            <v>2</v>
          </cell>
          <cell r="Q17000">
            <v>2</v>
          </cell>
          <cell r="R17000">
            <v>0</v>
          </cell>
        </row>
        <row r="17001">
          <cell r="H17001" t="str">
            <v>2008352487000010</v>
          </cell>
          <cell r="I17001" t="str">
            <v>2008352590-000010</v>
          </cell>
          <cell r="J17001" t="str">
            <v>4510228277</v>
          </cell>
          <cell r="K17001" t="str">
            <v>F3BU09</v>
          </cell>
          <cell r="L17001" t="str">
            <v>F3BU09-0N</v>
          </cell>
          <cell r="M17001" t="str">
            <v/>
          </cell>
          <cell r="N17001" t="str">
            <v>未完成</v>
          </cell>
          <cell r="O17001" t="str">
            <v>無</v>
          </cell>
          <cell r="P17001">
            <v>2</v>
          </cell>
          <cell r="Q17001">
            <v>0</v>
          </cell>
          <cell r="R17001">
            <v>2</v>
          </cell>
        </row>
        <row r="17002">
          <cell r="H17002" t="str">
            <v>2008352487000020</v>
          </cell>
          <cell r="I17002" t="str">
            <v>2008352590-000020</v>
          </cell>
          <cell r="J17002" t="str">
            <v>4510228277</v>
          </cell>
          <cell r="K17002" t="str">
            <v>F3SP76</v>
          </cell>
          <cell r="L17002" t="str">
            <v>F3SP76-7S</v>
          </cell>
          <cell r="M17002" t="str">
            <v/>
          </cell>
          <cell r="N17002" t="str">
            <v>未完成</v>
          </cell>
          <cell r="O17002" t="str">
            <v>無</v>
          </cell>
          <cell r="P17002">
            <v>2</v>
          </cell>
          <cell r="Q17002">
            <v>0</v>
          </cell>
          <cell r="R17002">
            <v>2</v>
          </cell>
        </row>
        <row r="17003">
          <cell r="H17003" t="str">
            <v>2008352487000030</v>
          </cell>
          <cell r="I17003" t="str">
            <v>2008352590-000030</v>
          </cell>
          <cell r="J17003" t="str">
            <v>4510228277</v>
          </cell>
          <cell r="K17003" t="str">
            <v>F3XD64</v>
          </cell>
          <cell r="L17003" t="str">
            <v>F3XD64-3F</v>
          </cell>
          <cell r="M17003" t="str">
            <v/>
          </cell>
          <cell r="N17003" t="str">
            <v>未完成</v>
          </cell>
          <cell r="O17003" t="str">
            <v>無</v>
          </cell>
          <cell r="P17003">
            <v>4</v>
          </cell>
          <cell r="Q17003">
            <v>0</v>
          </cell>
          <cell r="R17003">
            <v>4</v>
          </cell>
        </row>
        <row r="17004">
          <cell r="H17004" t="str">
            <v>2008352487000040</v>
          </cell>
          <cell r="I17004" t="str">
            <v>2008352590-000040</v>
          </cell>
          <cell r="J17004" t="str">
            <v>4510228277</v>
          </cell>
          <cell r="K17004" t="str">
            <v>F3PU20</v>
          </cell>
          <cell r="L17004" t="str">
            <v>F3PU20-0S</v>
          </cell>
          <cell r="M17004" t="str">
            <v/>
          </cell>
          <cell r="N17004" t="str">
            <v>未完成</v>
          </cell>
          <cell r="O17004" t="str">
            <v>無</v>
          </cell>
          <cell r="P17004">
            <v>2</v>
          </cell>
          <cell r="Q17004">
            <v>0</v>
          </cell>
          <cell r="R17004">
            <v>2</v>
          </cell>
        </row>
        <row r="17005">
          <cell r="H17005" t="str">
            <v>2008352487000050</v>
          </cell>
          <cell r="I17005" t="str">
            <v>2008352590-000050</v>
          </cell>
          <cell r="J17005" t="str">
            <v>4510228277</v>
          </cell>
          <cell r="K17005" t="str">
            <v>F3PU30</v>
          </cell>
          <cell r="L17005" t="str">
            <v>F3PU30-0S</v>
          </cell>
          <cell r="M17005" t="str">
            <v/>
          </cell>
          <cell r="N17005" t="str">
            <v>未完成</v>
          </cell>
          <cell r="O17005" t="str">
            <v>無</v>
          </cell>
          <cell r="P17005">
            <v>2</v>
          </cell>
          <cell r="Q17005">
            <v>0</v>
          </cell>
          <cell r="R17005">
            <v>2</v>
          </cell>
        </row>
        <row r="17006">
          <cell r="H17006" t="str">
            <v>2008352487000060</v>
          </cell>
          <cell r="I17006" t="str">
            <v>2008352590-000060</v>
          </cell>
          <cell r="J17006" t="str">
            <v>4510228277</v>
          </cell>
          <cell r="K17006" t="str">
            <v>F3RP71</v>
          </cell>
          <cell r="L17006" t="str">
            <v>F3RP71-2L</v>
          </cell>
          <cell r="M17006" t="str">
            <v/>
          </cell>
          <cell r="N17006" t="str">
            <v>未完成</v>
          </cell>
          <cell r="O17006" t="str">
            <v>無</v>
          </cell>
          <cell r="P17006">
            <v>4</v>
          </cell>
          <cell r="Q17006">
            <v>0</v>
          </cell>
          <cell r="R17006">
            <v>4</v>
          </cell>
        </row>
        <row r="17007">
          <cell r="H17007" t="str">
            <v>2008352487000070</v>
          </cell>
          <cell r="I17007" t="str">
            <v>2008352590-000070</v>
          </cell>
          <cell r="J17007" t="str">
            <v>4510228277</v>
          </cell>
          <cell r="K17007" t="str">
            <v>F3LX02</v>
          </cell>
          <cell r="L17007" t="str">
            <v>F3LX02-2N</v>
          </cell>
          <cell r="M17007" t="str">
            <v/>
          </cell>
          <cell r="N17007" t="str">
            <v>未完成</v>
          </cell>
          <cell r="O17007" t="str">
            <v>無</v>
          </cell>
          <cell r="P17007">
            <v>2</v>
          </cell>
          <cell r="Q17007">
            <v>0</v>
          </cell>
          <cell r="R17007">
            <v>2</v>
          </cell>
        </row>
        <row r="17008">
          <cell r="H17008" t="str">
            <v>2008352487000080</v>
          </cell>
          <cell r="I17008" t="str">
            <v>2008352590-000080</v>
          </cell>
          <cell r="J17008" t="str">
            <v>4510228277</v>
          </cell>
          <cell r="K17008" t="str">
            <v>F3XD32</v>
          </cell>
          <cell r="L17008" t="str">
            <v>F3XD32-3F</v>
          </cell>
          <cell r="M17008" t="str">
            <v/>
          </cell>
          <cell r="N17008" t="str">
            <v>未完成</v>
          </cell>
          <cell r="O17008" t="str">
            <v>無</v>
          </cell>
          <cell r="P17008">
            <v>2</v>
          </cell>
          <cell r="Q17008">
            <v>0</v>
          </cell>
          <cell r="R17008">
            <v>2</v>
          </cell>
        </row>
        <row r="17009">
          <cell r="H17009" t="str">
            <v>2008352358000010</v>
          </cell>
          <cell r="I17009" t="str">
            <v>2008352641-000010</v>
          </cell>
          <cell r="J17009" t="str">
            <v>4510228317</v>
          </cell>
          <cell r="K17009" t="str">
            <v>UM33A</v>
          </cell>
          <cell r="L17009" t="str">
            <v>UM33A-000-10</v>
          </cell>
          <cell r="M17009" t="str">
            <v/>
          </cell>
          <cell r="N17009" t="str">
            <v>未完成</v>
          </cell>
          <cell r="O17009" t="str">
            <v>by Item(Eng)</v>
          </cell>
          <cell r="P17009">
            <v>1</v>
          </cell>
          <cell r="Q17009">
            <v>0</v>
          </cell>
          <cell r="R17009">
            <v>1</v>
          </cell>
        </row>
        <row r="17010">
          <cell r="H17010" t="str">
            <v>2008352550000010</v>
          </cell>
          <cell r="I17010" t="str">
            <v>2008352643-000010</v>
          </cell>
          <cell r="J17010" t="str">
            <v>4510228318</v>
          </cell>
          <cell r="K17010" t="str">
            <v>F3PU20</v>
          </cell>
          <cell r="L17010" t="str">
            <v>F3PU20-0S</v>
          </cell>
          <cell r="M17010" t="str">
            <v/>
          </cell>
          <cell r="N17010" t="str">
            <v>未完成</v>
          </cell>
          <cell r="O17010" t="str">
            <v>無</v>
          </cell>
          <cell r="P17010">
            <v>1</v>
          </cell>
          <cell r="Q17010">
            <v>0</v>
          </cell>
          <cell r="R17010">
            <v>1</v>
          </cell>
        </row>
        <row r="17011">
          <cell r="H17011" t="str">
            <v>2008352546000010</v>
          </cell>
          <cell r="I17011" t="str">
            <v>2008352644-000010</v>
          </cell>
          <cell r="J17011" t="str">
            <v>4510228319</v>
          </cell>
          <cell r="K17011" t="str">
            <v>F3LN01</v>
          </cell>
          <cell r="L17011" t="str">
            <v>F3LN01-0N</v>
          </cell>
          <cell r="M17011" t="str">
            <v/>
          </cell>
          <cell r="N17011" t="str">
            <v>完成</v>
          </cell>
          <cell r="O17011" t="str">
            <v>無</v>
          </cell>
          <cell r="P17011">
            <v>12</v>
          </cell>
          <cell r="Q17011">
            <v>12</v>
          </cell>
          <cell r="R17011">
            <v>0</v>
          </cell>
        </row>
        <row r="17012">
          <cell r="H17012" t="str">
            <v>2008352546000020</v>
          </cell>
          <cell r="I17012" t="str">
            <v>2008352644-000020</v>
          </cell>
          <cell r="J17012" t="str">
            <v>4510228319</v>
          </cell>
          <cell r="K17012" t="str">
            <v>F3RP62</v>
          </cell>
          <cell r="L17012" t="str">
            <v>F3RP62-2R/L1/2N</v>
          </cell>
          <cell r="M17012" t="str">
            <v/>
          </cell>
          <cell r="N17012" t="str">
            <v>完成</v>
          </cell>
          <cell r="O17012" t="str">
            <v>無</v>
          </cell>
          <cell r="P17012">
            <v>2</v>
          </cell>
          <cell r="Q17012">
            <v>2</v>
          </cell>
          <cell r="R17012">
            <v>0</v>
          </cell>
        </row>
        <row r="17013">
          <cell r="H17013" t="str">
            <v>2008350841000010</v>
          </cell>
          <cell r="I17013" t="str">
            <v>2008352668-000010</v>
          </cell>
          <cell r="J17013" t="str">
            <v>4510228387</v>
          </cell>
          <cell r="K17013" t="str">
            <v>YS1700</v>
          </cell>
          <cell r="L17013" t="str">
            <v>YS1700-100</v>
          </cell>
          <cell r="M17013" t="str">
            <v/>
          </cell>
          <cell r="N17013" t="str">
            <v>完成</v>
          </cell>
          <cell r="O17013" t="str">
            <v>by Item(JP)</v>
          </cell>
          <cell r="P17013">
            <v>1</v>
          </cell>
          <cell r="Q17013">
            <v>1</v>
          </cell>
          <cell r="R17013">
            <v>0</v>
          </cell>
        </row>
        <row r="17014">
          <cell r="H17014" t="str">
            <v>2008352441000010</v>
          </cell>
          <cell r="I17014" t="str">
            <v>2008352669-000010</v>
          </cell>
          <cell r="J17014" t="str">
            <v>4510228388</v>
          </cell>
          <cell r="K17014" t="str">
            <v>UT32A</v>
          </cell>
          <cell r="L17014" t="str">
            <v>UT32A-000-01-00</v>
          </cell>
          <cell r="M17014" t="str">
            <v/>
          </cell>
          <cell r="N17014" t="str">
            <v>未完成</v>
          </cell>
          <cell r="O17014" t="str">
            <v>by Item(JP)</v>
          </cell>
          <cell r="P17014">
            <v>1</v>
          </cell>
          <cell r="Q17014">
            <v>0</v>
          </cell>
          <cell r="R17014">
            <v>1</v>
          </cell>
        </row>
        <row r="17015">
          <cell r="H17015" t="str">
            <v>2008352715000010</v>
          </cell>
          <cell r="I17015" t="str">
            <v>2008352719-000010</v>
          </cell>
          <cell r="J17015" t="str">
            <v>4510228405</v>
          </cell>
          <cell r="K17015" t="str">
            <v>UT35A</v>
          </cell>
          <cell r="L17015" t="str">
            <v>UT35A-000-01-00</v>
          </cell>
          <cell r="M17015" t="str">
            <v/>
          </cell>
          <cell r="N17015" t="str">
            <v>完成</v>
          </cell>
          <cell r="O17015" t="str">
            <v>by Item(JP)</v>
          </cell>
          <cell r="P17015">
            <v>5</v>
          </cell>
          <cell r="Q17015">
            <v>5</v>
          </cell>
          <cell r="R17015">
            <v>0</v>
          </cell>
        </row>
        <row r="17016">
          <cell r="H17016" t="str">
            <v>2008352702000010</v>
          </cell>
          <cell r="I17016" t="str">
            <v>2008352744-000010</v>
          </cell>
          <cell r="J17016" t="str">
            <v>4510228376</v>
          </cell>
          <cell r="K17016" t="str">
            <v>UT35A</v>
          </cell>
          <cell r="L17016" t="str">
            <v>UT35A-000-01-00</v>
          </cell>
          <cell r="M17016" t="str">
            <v/>
          </cell>
          <cell r="N17016" t="str">
            <v>完成</v>
          </cell>
          <cell r="O17016" t="str">
            <v>by Item(JP)</v>
          </cell>
          <cell r="P17016">
            <v>5</v>
          </cell>
          <cell r="Q17016">
            <v>5</v>
          </cell>
          <cell r="R17016">
            <v>0</v>
          </cell>
        </row>
        <row r="17017">
          <cell r="H17017" t="str">
            <v>2008352714000010</v>
          </cell>
          <cell r="I17017" t="str">
            <v>2008352770-000010</v>
          </cell>
          <cell r="J17017" t="str">
            <v>4510228457</v>
          </cell>
          <cell r="K17017" t="str">
            <v>UT35A</v>
          </cell>
          <cell r="L17017" t="str">
            <v>UT35A-000-01-00</v>
          </cell>
          <cell r="M17017" t="str">
            <v/>
          </cell>
          <cell r="N17017" t="str">
            <v>完成</v>
          </cell>
          <cell r="O17017" t="str">
            <v>by Item(JP)</v>
          </cell>
          <cell r="P17017">
            <v>5</v>
          </cell>
          <cell r="Q17017">
            <v>5</v>
          </cell>
          <cell r="R17017">
            <v>0</v>
          </cell>
        </row>
        <row r="17018">
          <cell r="H17018" t="str">
            <v>2008352708000010</v>
          </cell>
          <cell r="I17018" t="str">
            <v>2008352772-000010</v>
          </cell>
          <cell r="J17018" t="str">
            <v>4510228456</v>
          </cell>
          <cell r="K17018" t="str">
            <v>UT35A</v>
          </cell>
          <cell r="L17018" t="str">
            <v>UT35A-000-01-00</v>
          </cell>
          <cell r="M17018" t="str">
            <v/>
          </cell>
          <cell r="N17018" t="str">
            <v>完成</v>
          </cell>
          <cell r="O17018" t="str">
            <v>by Item(JP)</v>
          </cell>
          <cell r="P17018">
            <v>5</v>
          </cell>
          <cell r="Q17018">
            <v>5</v>
          </cell>
          <cell r="R17018">
            <v>0</v>
          </cell>
        </row>
        <row r="17019">
          <cell r="H17019" t="str">
            <v>2008352793000010</v>
          </cell>
          <cell r="I17019" t="str">
            <v>2008352831-000010</v>
          </cell>
          <cell r="J17019" t="str">
            <v>4510228502</v>
          </cell>
          <cell r="K17019" t="str">
            <v>UT55A</v>
          </cell>
          <cell r="L17019" t="str">
            <v>UT55A-000-01-00/LP</v>
          </cell>
          <cell r="M17019" t="str">
            <v/>
          </cell>
          <cell r="N17019" t="str">
            <v>未完成</v>
          </cell>
          <cell r="O17019" t="str">
            <v>by Compo(JP)</v>
          </cell>
          <cell r="P17019">
            <v>1</v>
          </cell>
          <cell r="Q17019">
            <v>0</v>
          </cell>
          <cell r="R17019">
            <v>1</v>
          </cell>
        </row>
        <row r="17020">
          <cell r="H17020" t="str">
            <v>2008352793000020</v>
          </cell>
          <cell r="I17020" t="str">
            <v>2008352831-000020</v>
          </cell>
          <cell r="J17020" t="str">
            <v>4510228502</v>
          </cell>
          <cell r="K17020" t="str">
            <v>4850U1</v>
          </cell>
          <cell r="L17020" t="str">
            <v>4850U1-A</v>
          </cell>
          <cell r="M17020" t="str">
            <v/>
          </cell>
          <cell r="N17020" t="str">
            <v>未完成</v>
          </cell>
          <cell r="O17020" t="str">
            <v>無</v>
          </cell>
          <cell r="P17020">
            <v>1</v>
          </cell>
          <cell r="Q17020">
            <v>1</v>
          </cell>
          <cell r="R17020">
            <v>0</v>
          </cell>
        </row>
        <row r="17021">
          <cell r="H17021" t="str">
            <v>2008343868000001</v>
          </cell>
          <cell r="I17021" t="str">
            <v>2008352980-000010</v>
          </cell>
          <cell r="J17021" t="str">
            <v>4510228568</v>
          </cell>
          <cell r="K17021" t="str">
            <v>VJR6</v>
          </cell>
          <cell r="L17021" t="str">
            <v>VJR6-016-16NU</v>
          </cell>
          <cell r="M17021" t="str">
            <v/>
          </cell>
          <cell r="N17021" t="str">
            <v>未完成</v>
          </cell>
          <cell r="O17021" t="str">
            <v>by Compo(Eng)</v>
          </cell>
          <cell r="P17021">
            <v>1</v>
          </cell>
          <cell r="Q17021">
            <v>1</v>
          </cell>
          <cell r="R17021">
            <v>0</v>
          </cell>
        </row>
        <row r="17022">
          <cell r="H17022" t="str">
            <v>2008340494000001</v>
          </cell>
          <cell r="I17022" t="str">
            <v>2008353018-000010</v>
          </cell>
          <cell r="J17022" t="str">
            <v>4510228704</v>
          </cell>
          <cell r="K17022" t="str">
            <v>VJU7</v>
          </cell>
          <cell r="L17022" t="str">
            <v>VJU7-027-UA60</v>
          </cell>
          <cell r="M17022" t="str">
            <v/>
          </cell>
          <cell r="N17022" t="str">
            <v>未完成</v>
          </cell>
          <cell r="O17022" t="str">
            <v>by Compo(Eng)</v>
          </cell>
          <cell r="P17022">
            <v>3</v>
          </cell>
          <cell r="Q17022">
            <v>0</v>
          </cell>
          <cell r="R17022">
            <v>3</v>
          </cell>
        </row>
        <row r="17023">
          <cell r="H17023" t="str">
            <v>2008349787000010</v>
          </cell>
          <cell r="I17023" t="str">
            <v>2008353251-000010</v>
          </cell>
          <cell r="J17023" t="str">
            <v>4510228853</v>
          </cell>
          <cell r="K17023" t="str">
            <v>VJH1</v>
          </cell>
          <cell r="L17023" t="str">
            <v>VJH1-017-45N0</v>
          </cell>
          <cell r="M17023" t="str">
            <v/>
          </cell>
          <cell r="N17023" t="str">
            <v>未完成</v>
          </cell>
          <cell r="O17023" t="str">
            <v>by Compo(Eng)</v>
          </cell>
          <cell r="P17023">
            <v>2</v>
          </cell>
          <cell r="Q17023">
            <v>0</v>
          </cell>
          <cell r="R17023">
            <v>2</v>
          </cell>
        </row>
        <row r="17024">
          <cell r="H17024" t="str">
            <v>2008349078000010</v>
          </cell>
          <cell r="I17024" t="str">
            <v>2008353284-000010</v>
          </cell>
          <cell r="J17024" t="str">
            <v>4510229181</v>
          </cell>
          <cell r="K17024" t="str">
            <v>UT35A</v>
          </cell>
          <cell r="L17024" t="str">
            <v>UT35A-000-01-00/CV</v>
          </cell>
          <cell r="M17024" t="str">
            <v/>
          </cell>
          <cell r="N17024" t="str">
            <v>未完成</v>
          </cell>
          <cell r="O17024" t="str">
            <v>by Compo(JP)</v>
          </cell>
          <cell r="P17024">
            <v>4</v>
          </cell>
          <cell r="Q17024">
            <v>0</v>
          </cell>
          <cell r="R17024">
            <v>4</v>
          </cell>
        </row>
        <row r="17025">
          <cell r="H17025" t="str">
            <v>2008305891000002</v>
          </cell>
          <cell r="I17025" t="str">
            <v>2008353333-000010</v>
          </cell>
          <cell r="J17025" t="str">
            <v>4510228930</v>
          </cell>
          <cell r="K17025" t="str">
            <v>UT55A</v>
          </cell>
          <cell r="L17025" t="str">
            <v>UT55A-140-00-00</v>
          </cell>
          <cell r="M17025" t="str">
            <v/>
          </cell>
          <cell r="N17025" t="str">
            <v>未完成</v>
          </cell>
          <cell r="O17025" t="str">
            <v>無</v>
          </cell>
          <cell r="P17025">
            <v>1</v>
          </cell>
          <cell r="Q17025">
            <v>0</v>
          </cell>
          <cell r="R17025">
            <v>1</v>
          </cell>
        </row>
        <row r="17026">
          <cell r="H17026" t="str">
            <v>2008353380000010</v>
          </cell>
          <cell r="I17026" t="str">
            <v>2008353384-000010</v>
          </cell>
          <cell r="J17026" t="str">
            <v>4510229080</v>
          </cell>
          <cell r="K17026" t="str">
            <v>SF630</v>
          </cell>
          <cell r="L17026" t="str">
            <v>SF630-MCW</v>
          </cell>
          <cell r="M17026" t="str">
            <v/>
          </cell>
          <cell r="N17026" t="str">
            <v>完成</v>
          </cell>
          <cell r="O17026" t="str">
            <v>無</v>
          </cell>
          <cell r="P17026">
            <v>1</v>
          </cell>
          <cell r="Q17026">
            <v>1</v>
          </cell>
          <cell r="R17026">
            <v>0</v>
          </cell>
        </row>
        <row r="17027">
          <cell r="H17027" t="str">
            <v>2008348640000010</v>
          </cell>
          <cell r="I17027" t="str">
            <v>2008353413-000010</v>
          </cell>
          <cell r="J17027" t="str">
            <v>4510228896</v>
          </cell>
          <cell r="K17027" t="str">
            <v>F3UM13</v>
          </cell>
          <cell r="L17027" t="str">
            <v>F3UM13-2N</v>
          </cell>
          <cell r="M17027" t="str">
            <v/>
          </cell>
          <cell r="N17027" t="str">
            <v>未完成</v>
          </cell>
          <cell r="O17027" t="str">
            <v>無</v>
          </cell>
          <cell r="P17027">
            <v>10</v>
          </cell>
          <cell r="Q17027">
            <v>0</v>
          </cell>
          <cell r="R17027">
            <v>10</v>
          </cell>
        </row>
        <row r="17028">
          <cell r="H17028" t="str">
            <v>2008348646000010</v>
          </cell>
          <cell r="I17028" t="str">
            <v>2008353414-000010</v>
          </cell>
          <cell r="J17028" t="str">
            <v>4510228897</v>
          </cell>
          <cell r="K17028" t="str">
            <v>F3PU30</v>
          </cell>
          <cell r="L17028" t="str">
            <v>F3PU30-0S</v>
          </cell>
          <cell r="M17028" t="str">
            <v/>
          </cell>
          <cell r="N17028" t="str">
            <v>未完成</v>
          </cell>
          <cell r="O17028" t="str">
            <v>無</v>
          </cell>
          <cell r="P17028">
            <v>10</v>
          </cell>
          <cell r="Q17028">
            <v>0</v>
          </cell>
          <cell r="R17028">
            <v>10</v>
          </cell>
        </row>
        <row r="17029">
          <cell r="H17029" t="str">
            <v>2008348648000010</v>
          </cell>
          <cell r="I17029" t="str">
            <v>2008353415-000010</v>
          </cell>
          <cell r="J17029" t="str">
            <v>4510228898</v>
          </cell>
          <cell r="K17029" t="str">
            <v>F3WD64</v>
          </cell>
          <cell r="L17029" t="str">
            <v>F3WD64-3E</v>
          </cell>
          <cell r="M17029" t="str">
            <v/>
          </cell>
          <cell r="N17029" t="str">
            <v>未完成</v>
          </cell>
          <cell r="O17029" t="str">
            <v>無</v>
          </cell>
          <cell r="P17029">
            <v>10</v>
          </cell>
          <cell r="Q17029">
            <v>0</v>
          </cell>
          <cell r="R17029">
            <v>10</v>
          </cell>
        </row>
        <row r="17030">
          <cell r="H17030" t="str">
            <v>2008348821000010</v>
          </cell>
          <cell r="I17030" t="str">
            <v>2008353416-000010</v>
          </cell>
          <cell r="J17030" t="str">
            <v>4510228899</v>
          </cell>
          <cell r="K17030" t="str">
            <v>F3UM13</v>
          </cell>
          <cell r="L17030" t="str">
            <v>F3UM13-2N</v>
          </cell>
          <cell r="M17030" t="str">
            <v/>
          </cell>
          <cell r="N17030" t="str">
            <v>完成</v>
          </cell>
          <cell r="O17030" t="str">
            <v>無</v>
          </cell>
          <cell r="P17030">
            <v>10</v>
          </cell>
          <cell r="Q17030">
            <v>10</v>
          </cell>
          <cell r="R17030">
            <v>0</v>
          </cell>
        </row>
        <row r="17031">
          <cell r="H17031" t="str">
            <v>2008348993000010</v>
          </cell>
          <cell r="I17031" t="str">
            <v>2008353417-000010</v>
          </cell>
          <cell r="J17031" t="str">
            <v>4510229140</v>
          </cell>
          <cell r="K17031" t="str">
            <v>F3WD64</v>
          </cell>
          <cell r="L17031" t="str">
            <v>F3WD64-3E</v>
          </cell>
          <cell r="M17031" t="str">
            <v/>
          </cell>
          <cell r="N17031" t="str">
            <v>未完成</v>
          </cell>
          <cell r="O17031" t="str">
            <v>無</v>
          </cell>
          <cell r="P17031">
            <v>10</v>
          </cell>
          <cell r="Q17031">
            <v>0</v>
          </cell>
          <cell r="R17031">
            <v>10</v>
          </cell>
        </row>
        <row r="17032">
          <cell r="H17032" t="str">
            <v>2008348963000010</v>
          </cell>
          <cell r="I17032" t="str">
            <v>2008353419-000010</v>
          </cell>
          <cell r="J17032" t="str">
            <v>4510229141</v>
          </cell>
          <cell r="K17032" t="str">
            <v>F3RP62</v>
          </cell>
          <cell r="L17032" t="str">
            <v>F3RP62-6L/L1/2N/C21</v>
          </cell>
          <cell r="M17032" t="str">
            <v/>
          </cell>
          <cell r="N17032" t="str">
            <v>未完成</v>
          </cell>
          <cell r="O17032" t="str">
            <v>無</v>
          </cell>
          <cell r="P17032">
            <v>10</v>
          </cell>
          <cell r="Q17032">
            <v>0</v>
          </cell>
          <cell r="R17032">
            <v>10</v>
          </cell>
        </row>
        <row r="17033">
          <cell r="H17033" t="str">
            <v>2008353382000060</v>
          </cell>
          <cell r="I17033" t="str">
            <v>2008353430-000010</v>
          </cell>
          <cell r="J17033" t="str">
            <v>4510229142</v>
          </cell>
          <cell r="K17033" t="str">
            <v>F3PU26</v>
          </cell>
          <cell r="L17033" t="str">
            <v>F3PU26-0S</v>
          </cell>
          <cell r="M17033" t="str">
            <v/>
          </cell>
          <cell r="N17033" t="str">
            <v>未完成</v>
          </cell>
          <cell r="O17033" t="str">
            <v>無</v>
          </cell>
          <cell r="P17033">
            <v>1</v>
          </cell>
          <cell r="Q17033">
            <v>0</v>
          </cell>
          <cell r="R17033">
            <v>1</v>
          </cell>
        </row>
        <row r="17034">
          <cell r="H17034" t="str">
            <v>2008353381000010</v>
          </cell>
          <cell r="I17034" t="str">
            <v>2008353431-000010</v>
          </cell>
          <cell r="J17034" t="str">
            <v>4510229143</v>
          </cell>
          <cell r="K17034" t="str">
            <v>F3NC97</v>
          </cell>
          <cell r="L17034" t="str">
            <v>F3NC97-0N</v>
          </cell>
          <cell r="M17034" t="str">
            <v/>
          </cell>
          <cell r="N17034" t="str">
            <v>未完成</v>
          </cell>
          <cell r="O17034" t="str">
            <v>無</v>
          </cell>
          <cell r="P17034">
            <v>1</v>
          </cell>
          <cell r="Q17034">
            <v>0</v>
          </cell>
          <cell r="R17034">
            <v>1</v>
          </cell>
        </row>
        <row r="17035">
          <cell r="H17035" t="str">
            <v>2008353381000030</v>
          </cell>
          <cell r="I17035" t="str">
            <v>2008353431-000020</v>
          </cell>
          <cell r="J17035" t="str">
            <v>4510229143</v>
          </cell>
          <cell r="K17035" t="str">
            <v>SF630</v>
          </cell>
          <cell r="L17035" t="str">
            <v>SF630-MCW</v>
          </cell>
          <cell r="M17035" t="str">
            <v/>
          </cell>
          <cell r="N17035" t="str">
            <v>未完成</v>
          </cell>
          <cell r="O17035" t="str">
            <v>無</v>
          </cell>
          <cell r="P17035">
            <v>1</v>
          </cell>
          <cell r="Q17035">
            <v>0</v>
          </cell>
          <cell r="R17035">
            <v>1</v>
          </cell>
        </row>
        <row r="17036">
          <cell r="H17036" t="str">
            <v>2008353381000080</v>
          </cell>
          <cell r="I17036" t="str">
            <v>2008353431-000030</v>
          </cell>
          <cell r="J17036" t="str">
            <v>4510229143</v>
          </cell>
          <cell r="K17036" t="str">
            <v>F3PU26</v>
          </cell>
          <cell r="L17036" t="str">
            <v>F3PU26-0S</v>
          </cell>
          <cell r="M17036" t="str">
            <v/>
          </cell>
          <cell r="N17036" t="str">
            <v>未完成</v>
          </cell>
          <cell r="O17036" t="str">
            <v>無</v>
          </cell>
          <cell r="P17036">
            <v>1</v>
          </cell>
          <cell r="Q17036">
            <v>0</v>
          </cell>
          <cell r="R17036">
            <v>1</v>
          </cell>
        </row>
        <row r="17037">
          <cell r="H17037" t="str">
            <v>2008353381000005</v>
          </cell>
          <cell r="I17037" t="str">
            <v>2008353431-000040</v>
          </cell>
          <cell r="J17037" t="str">
            <v>4510229143</v>
          </cell>
          <cell r="K17037" t="str">
            <v>F3BU05</v>
          </cell>
          <cell r="L17037" t="str">
            <v>F3BU05-0D</v>
          </cell>
          <cell r="M17037" t="str">
            <v/>
          </cell>
          <cell r="N17037" t="str">
            <v>未完成</v>
          </cell>
          <cell r="O17037" t="str">
            <v>無</v>
          </cell>
          <cell r="P17037">
            <v>1</v>
          </cell>
          <cell r="Q17037">
            <v>0</v>
          </cell>
          <cell r="R17037">
            <v>1</v>
          </cell>
        </row>
        <row r="17038">
          <cell r="H17038" t="str">
            <v>2008353403000010</v>
          </cell>
          <cell r="I17038" t="str">
            <v>2008353503-000010</v>
          </cell>
          <cell r="J17038" t="str">
            <v>4510229263</v>
          </cell>
          <cell r="K17038" t="str">
            <v>F3BU04</v>
          </cell>
          <cell r="L17038" t="str">
            <v>F3BU04-0N</v>
          </cell>
          <cell r="M17038" t="str">
            <v/>
          </cell>
          <cell r="N17038" t="str">
            <v>未完成</v>
          </cell>
          <cell r="O17038" t="str">
            <v>無</v>
          </cell>
          <cell r="P17038">
            <v>1</v>
          </cell>
          <cell r="Q17038">
            <v>0</v>
          </cell>
          <cell r="R17038">
            <v>1</v>
          </cell>
        </row>
        <row r="17039">
          <cell r="H17039" t="str">
            <v>2008353403000020</v>
          </cell>
          <cell r="I17039" t="str">
            <v>2008353503-000020</v>
          </cell>
          <cell r="J17039" t="str">
            <v>4510229263</v>
          </cell>
          <cell r="K17039" t="str">
            <v>F3BL00</v>
          </cell>
          <cell r="L17039" t="str">
            <v>F3BL00-0N</v>
          </cell>
          <cell r="M17039" t="str">
            <v/>
          </cell>
          <cell r="N17039" t="str">
            <v>未完成</v>
          </cell>
          <cell r="O17039" t="str">
            <v>無</v>
          </cell>
          <cell r="P17039">
            <v>2</v>
          </cell>
          <cell r="Q17039">
            <v>0</v>
          </cell>
          <cell r="R17039">
            <v>2</v>
          </cell>
        </row>
        <row r="17040">
          <cell r="H17040" t="str">
            <v>2008353461000010</v>
          </cell>
          <cell r="I17040" t="str">
            <v>2008353583-000010</v>
          </cell>
          <cell r="J17040" t="str">
            <v>4510229393</v>
          </cell>
          <cell r="K17040" t="str">
            <v>MH7</v>
          </cell>
          <cell r="L17040" t="str">
            <v>MH7-AA-4/C0</v>
          </cell>
          <cell r="M17040" t="str">
            <v/>
          </cell>
          <cell r="N17040" t="str">
            <v>完成</v>
          </cell>
          <cell r="O17040" t="str">
            <v>by Item(JP)</v>
          </cell>
          <cell r="P17040">
            <v>6</v>
          </cell>
          <cell r="Q17040">
            <v>6</v>
          </cell>
          <cell r="R17040">
            <v>0</v>
          </cell>
        </row>
        <row r="17041">
          <cell r="H17041" t="str">
            <v>2008353461000020</v>
          </cell>
          <cell r="I17041" t="str">
            <v>2008353583-000020</v>
          </cell>
          <cell r="J17041" t="str">
            <v>4510229393</v>
          </cell>
          <cell r="K17041" t="str">
            <v>MA7</v>
          </cell>
          <cell r="L17041" t="str">
            <v>MA7-AA-4/C0</v>
          </cell>
          <cell r="M17041" t="str">
            <v/>
          </cell>
          <cell r="N17041" t="str">
            <v>完成</v>
          </cell>
          <cell r="O17041" t="str">
            <v>by Compo(JP)</v>
          </cell>
          <cell r="P17041">
            <v>2</v>
          </cell>
          <cell r="Q17041">
            <v>2</v>
          </cell>
          <cell r="R17041">
            <v>0</v>
          </cell>
        </row>
        <row r="17042">
          <cell r="H17042" t="str">
            <v>2008353389000020</v>
          </cell>
          <cell r="I17042" t="str">
            <v>2008353584-000010</v>
          </cell>
          <cell r="J17042" t="str">
            <v>4510229394</v>
          </cell>
          <cell r="K17042" t="str">
            <v>F3WD64</v>
          </cell>
          <cell r="L17042" t="str">
            <v>F3WD64-3P/K2</v>
          </cell>
          <cell r="M17042" t="str">
            <v/>
          </cell>
          <cell r="N17042" t="str">
            <v>未完成</v>
          </cell>
          <cell r="O17042" t="str">
            <v>無</v>
          </cell>
          <cell r="P17042">
            <v>1</v>
          </cell>
          <cell r="Q17042">
            <v>0</v>
          </cell>
          <cell r="R17042">
            <v>1</v>
          </cell>
        </row>
        <row r="17043">
          <cell r="H17043" t="str">
            <v>2008353389000030</v>
          </cell>
          <cell r="I17043" t="str">
            <v>2008353584-000020</v>
          </cell>
          <cell r="J17043" t="str">
            <v>4510229394</v>
          </cell>
          <cell r="K17043" t="str">
            <v>F3NC52</v>
          </cell>
          <cell r="L17043" t="str">
            <v>F3NC52-0N/K2</v>
          </cell>
          <cell r="M17043" t="str">
            <v/>
          </cell>
          <cell r="N17043" t="str">
            <v>未完成</v>
          </cell>
          <cell r="O17043" t="str">
            <v>無</v>
          </cell>
          <cell r="P17043">
            <v>2</v>
          </cell>
          <cell r="Q17043">
            <v>0</v>
          </cell>
          <cell r="R17043">
            <v>2</v>
          </cell>
        </row>
        <row r="17044">
          <cell r="H17044" t="str">
            <v>2008353389000010</v>
          </cell>
          <cell r="I17044" t="str">
            <v>2008353584-000030</v>
          </cell>
          <cell r="J17044" t="str">
            <v>4510229394</v>
          </cell>
          <cell r="K17044" t="str">
            <v>F3BU13</v>
          </cell>
          <cell r="L17044" t="str">
            <v>F3BU13-0N/D2</v>
          </cell>
          <cell r="M17044" t="str">
            <v/>
          </cell>
          <cell r="N17044" t="str">
            <v>未完成</v>
          </cell>
          <cell r="O17044" t="str">
            <v>無</v>
          </cell>
          <cell r="P17044">
            <v>1</v>
          </cell>
          <cell r="Q17044">
            <v>0</v>
          </cell>
          <cell r="R17044">
            <v>1</v>
          </cell>
        </row>
        <row r="17045">
          <cell r="H17045" t="str">
            <v>2008346020000010</v>
          </cell>
          <cell r="I17045" t="str">
            <v>2008353598-000010</v>
          </cell>
          <cell r="J17045" t="str">
            <v>4510229391</v>
          </cell>
          <cell r="K17045" t="str">
            <v>SKYD</v>
          </cell>
          <cell r="L17045" t="str">
            <v>SKYD-104*S/TB</v>
          </cell>
          <cell r="M17045" t="str">
            <v/>
          </cell>
          <cell r="N17045" t="str">
            <v>未完成</v>
          </cell>
          <cell r="O17045" t="str">
            <v>by Item(JP)</v>
          </cell>
          <cell r="P17045">
            <v>5</v>
          </cell>
          <cell r="Q17045">
            <v>0</v>
          </cell>
          <cell r="R17045">
            <v>5</v>
          </cell>
        </row>
        <row r="17046">
          <cell r="H17046" t="str">
            <v>2008345701000010</v>
          </cell>
          <cell r="I17046" t="str">
            <v>2008353601-000010</v>
          </cell>
          <cell r="J17046" t="str">
            <v>4510229390</v>
          </cell>
          <cell r="K17046" t="str">
            <v>SDBT</v>
          </cell>
          <cell r="L17046" t="str">
            <v>SDBT-211*S/TB</v>
          </cell>
          <cell r="M17046" t="str">
            <v/>
          </cell>
          <cell r="N17046" t="str">
            <v>未完成</v>
          </cell>
          <cell r="O17046" t="str">
            <v>by Item(JP)</v>
          </cell>
          <cell r="P17046">
            <v>2</v>
          </cell>
          <cell r="Q17046">
            <v>0</v>
          </cell>
          <cell r="R17046">
            <v>2</v>
          </cell>
        </row>
        <row r="17047">
          <cell r="H17047" t="str">
            <v>2008353720000010</v>
          </cell>
          <cell r="I17047" t="str">
            <v>2008353609-000010</v>
          </cell>
          <cell r="J17047" t="str">
            <v>4510229626</v>
          </cell>
          <cell r="K17047" t="str">
            <v>F3BU09</v>
          </cell>
          <cell r="L17047" t="str">
            <v>F3BU09-0N</v>
          </cell>
          <cell r="M17047" t="str">
            <v/>
          </cell>
          <cell r="N17047" t="str">
            <v>未完成</v>
          </cell>
          <cell r="O17047" t="str">
            <v>無</v>
          </cell>
          <cell r="P17047">
            <v>1</v>
          </cell>
          <cell r="Q17047">
            <v>0</v>
          </cell>
          <cell r="R17047">
            <v>1</v>
          </cell>
        </row>
        <row r="17048">
          <cell r="H17048" t="str">
            <v>2008353720000020</v>
          </cell>
          <cell r="I17048" t="str">
            <v>2008353609-000020</v>
          </cell>
          <cell r="J17048" t="str">
            <v>4510229626</v>
          </cell>
          <cell r="K17048" t="str">
            <v>F3SP76</v>
          </cell>
          <cell r="L17048" t="str">
            <v>F3SP76-7S</v>
          </cell>
          <cell r="M17048" t="str">
            <v/>
          </cell>
          <cell r="N17048" t="str">
            <v>未完成</v>
          </cell>
          <cell r="O17048" t="str">
            <v>無</v>
          </cell>
          <cell r="P17048">
            <v>1</v>
          </cell>
          <cell r="Q17048">
            <v>0</v>
          </cell>
          <cell r="R17048">
            <v>1</v>
          </cell>
        </row>
        <row r="17049">
          <cell r="H17049" t="str">
            <v>2008353720000030</v>
          </cell>
          <cell r="I17049" t="str">
            <v>2008353609-000030</v>
          </cell>
          <cell r="J17049" t="str">
            <v>4510229626</v>
          </cell>
          <cell r="K17049" t="str">
            <v>F3PU30</v>
          </cell>
          <cell r="L17049" t="str">
            <v>F3PU30-0S</v>
          </cell>
          <cell r="M17049" t="str">
            <v/>
          </cell>
          <cell r="N17049" t="str">
            <v>未完成</v>
          </cell>
          <cell r="O17049" t="str">
            <v>無</v>
          </cell>
          <cell r="P17049">
            <v>1</v>
          </cell>
          <cell r="Q17049">
            <v>0</v>
          </cell>
          <cell r="R17049">
            <v>1</v>
          </cell>
        </row>
        <row r="17050">
          <cell r="H17050" t="str">
            <v>2008351239000010</v>
          </cell>
          <cell r="I17050" t="str">
            <v>2008353620-000010</v>
          </cell>
          <cell r="J17050" t="str">
            <v>4510229392</v>
          </cell>
          <cell r="K17050" t="str">
            <v>UT32A</v>
          </cell>
          <cell r="L17050" t="str">
            <v>UT32A-003-00-00/CV</v>
          </cell>
          <cell r="M17050" t="str">
            <v/>
          </cell>
          <cell r="N17050" t="str">
            <v>未完成</v>
          </cell>
          <cell r="O17050" t="str">
            <v>by Compo(JP)</v>
          </cell>
          <cell r="P17050">
            <v>7</v>
          </cell>
          <cell r="Q17050">
            <v>0</v>
          </cell>
          <cell r="R17050">
            <v>7</v>
          </cell>
        </row>
        <row r="17051">
          <cell r="H17051" t="str">
            <v>2008353407000040</v>
          </cell>
          <cell r="I17051" t="str">
            <v>2008353669-000010</v>
          </cell>
          <cell r="J17051" t="str">
            <v>4510229500</v>
          </cell>
          <cell r="K17051" t="str">
            <v>AR</v>
          </cell>
          <cell r="L17051" t="str">
            <v>AR-SA/D</v>
          </cell>
          <cell r="M17051" t="str">
            <v/>
          </cell>
          <cell r="N17051" t="str">
            <v>未完成</v>
          </cell>
          <cell r="O17051" t="str">
            <v>by Compo(JP)</v>
          </cell>
          <cell r="P17051">
            <v>1</v>
          </cell>
          <cell r="Q17051">
            <v>0</v>
          </cell>
          <cell r="R17051">
            <v>1</v>
          </cell>
        </row>
        <row r="17052">
          <cell r="H17052" t="str">
            <v>2008353407000050</v>
          </cell>
          <cell r="I17052" t="str">
            <v>2008353669-000020</v>
          </cell>
          <cell r="J17052" t="str">
            <v>4510229500</v>
          </cell>
          <cell r="K17052" t="str">
            <v>AR</v>
          </cell>
          <cell r="L17052" t="str">
            <v>AR-PS/D</v>
          </cell>
          <cell r="M17052" t="str">
            <v/>
          </cell>
          <cell r="N17052" t="str">
            <v>未完成</v>
          </cell>
          <cell r="O17052" t="str">
            <v>by Compo(JP)</v>
          </cell>
          <cell r="P17052">
            <v>1</v>
          </cell>
          <cell r="Q17052">
            <v>0</v>
          </cell>
          <cell r="R17052">
            <v>1</v>
          </cell>
        </row>
        <row r="17053">
          <cell r="H17053" t="str">
            <v>2008353489000010</v>
          </cell>
          <cell r="I17053" t="str">
            <v>2008353715-000010</v>
          </cell>
          <cell r="J17053" t="str">
            <v>4510229429</v>
          </cell>
          <cell r="K17053" t="str">
            <v>UT32A</v>
          </cell>
          <cell r="L17053" t="str">
            <v>UT32A-000-01-00</v>
          </cell>
          <cell r="M17053" t="str">
            <v/>
          </cell>
          <cell r="N17053" t="str">
            <v>未完成</v>
          </cell>
          <cell r="O17053" t="str">
            <v>by Item(JP)</v>
          </cell>
          <cell r="P17053">
            <v>1</v>
          </cell>
          <cell r="Q17053">
            <v>0</v>
          </cell>
          <cell r="R17053">
            <v>1</v>
          </cell>
        </row>
        <row r="17054">
          <cell r="H17054" t="str">
            <v>2008353568000010</v>
          </cell>
          <cell r="I17054" t="str">
            <v>2008353718-000010</v>
          </cell>
          <cell r="J17054" t="str">
            <v>4510229502</v>
          </cell>
          <cell r="K17054" t="str">
            <v>UT55A</v>
          </cell>
          <cell r="L17054" t="str">
            <v>UT55A-200-01-00</v>
          </cell>
          <cell r="M17054" t="str">
            <v/>
          </cell>
          <cell r="N17054" t="str">
            <v>未完成</v>
          </cell>
          <cell r="O17054" t="str">
            <v>by Compo(JP)</v>
          </cell>
          <cell r="P17054">
            <v>8</v>
          </cell>
          <cell r="Q17054">
            <v>0</v>
          </cell>
          <cell r="R17054">
            <v>8</v>
          </cell>
        </row>
        <row r="17055">
          <cell r="H17055" t="str">
            <v>2008353495000020</v>
          </cell>
          <cell r="I17055" t="str">
            <v>2008353730-000010</v>
          </cell>
          <cell r="J17055" t="str">
            <v>4510229504</v>
          </cell>
          <cell r="K17055" t="str">
            <v>F3NC32</v>
          </cell>
          <cell r="L17055" t="str">
            <v>F3NC32-0N</v>
          </cell>
          <cell r="M17055" t="str">
            <v/>
          </cell>
          <cell r="N17055" t="str">
            <v>未完成</v>
          </cell>
          <cell r="O17055" t="str">
            <v>無</v>
          </cell>
          <cell r="P17055">
            <v>1</v>
          </cell>
          <cell r="Q17055">
            <v>0</v>
          </cell>
          <cell r="R17055">
            <v>1</v>
          </cell>
        </row>
        <row r="17056">
          <cell r="H17056" t="str">
            <v>2008353495000030</v>
          </cell>
          <cell r="I17056" t="str">
            <v>2008353730-000020</v>
          </cell>
          <cell r="J17056" t="str">
            <v>4510229504</v>
          </cell>
          <cell r="K17056" t="str">
            <v>F3NC34</v>
          </cell>
          <cell r="L17056" t="str">
            <v>F3NC34-0N</v>
          </cell>
          <cell r="M17056" t="str">
            <v/>
          </cell>
          <cell r="N17056" t="str">
            <v>未完成</v>
          </cell>
          <cell r="O17056" t="str">
            <v>無</v>
          </cell>
          <cell r="P17056">
            <v>2</v>
          </cell>
          <cell r="Q17056">
            <v>0</v>
          </cell>
          <cell r="R17056">
            <v>2</v>
          </cell>
        </row>
        <row r="17057">
          <cell r="H17057" t="str">
            <v>2008353495000050</v>
          </cell>
          <cell r="I17057" t="str">
            <v>2008353730-000030</v>
          </cell>
          <cell r="J17057" t="str">
            <v>4510229504</v>
          </cell>
          <cell r="K17057" t="str">
            <v>F3SP71</v>
          </cell>
          <cell r="L17057" t="str">
            <v>F3SP71-4S</v>
          </cell>
          <cell r="M17057" t="str">
            <v/>
          </cell>
          <cell r="N17057" t="str">
            <v>未完成</v>
          </cell>
          <cell r="O17057" t="str">
            <v>無</v>
          </cell>
          <cell r="P17057">
            <v>1</v>
          </cell>
          <cell r="Q17057">
            <v>0</v>
          </cell>
          <cell r="R17057">
            <v>1</v>
          </cell>
        </row>
        <row r="17058">
          <cell r="H17058" t="str">
            <v>2008353690000010</v>
          </cell>
          <cell r="I17058" t="str">
            <v>2008353804-000010</v>
          </cell>
          <cell r="J17058" t="str">
            <v>4510229556</v>
          </cell>
          <cell r="K17058" t="str">
            <v>UT35A</v>
          </cell>
          <cell r="L17058" t="str">
            <v>UT35A-000-01-00</v>
          </cell>
          <cell r="M17058" t="str">
            <v/>
          </cell>
          <cell r="N17058" t="str">
            <v>未完成</v>
          </cell>
          <cell r="O17058" t="str">
            <v>by Compo(JP)</v>
          </cell>
          <cell r="P17058">
            <v>2</v>
          </cell>
          <cell r="Q17058">
            <v>0</v>
          </cell>
          <cell r="R17058">
            <v>2</v>
          </cell>
        </row>
        <row r="17059">
          <cell r="H17059" t="str">
            <v>2008351012000010</v>
          </cell>
          <cell r="I17059" t="str">
            <v>2008353809-000010</v>
          </cell>
          <cell r="J17059" t="str">
            <v>4510229557</v>
          </cell>
          <cell r="K17059" t="str">
            <v>F3CU04</v>
          </cell>
          <cell r="L17059" t="str">
            <v>F3CU04-0H</v>
          </cell>
          <cell r="M17059" t="str">
            <v/>
          </cell>
          <cell r="N17059" t="str">
            <v>未完成</v>
          </cell>
          <cell r="O17059" t="str">
            <v>無</v>
          </cell>
          <cell r="P17059">
            <v>35</v>
          </cell>
          <cell r="Q17059">
            <v>0</v>
          </cell>
          <cell r="R17059">
            <v>35</v>
          </cell>
        </row>
        <row r="17060">
          <cell r="H17060" t="str">
            <v>2008351012000020</v>
          </cell>
          <cell r="I17060" t="str">
            <v>2008353809-000020</v>
          </cell>
          <cell r="J17060" t="str">
            <v>4510229557</v>
          </cell>
          <cell r="K17060" t="str">
            <v>F3CU04</v>
          </cell>
          <cell r="L17060" t="str">
            <v>F3CU04-1H</v>
          </cell>
          <cell r="M17060" t="str">
            <v/>
          </cell>
          <cell r="N17060" t="str">
            <v>未完成</v>
          </cell>
          <cell r="O17060" t="str">
            <v>無</v>
          </cell>
          <cell r="P17060">
            <v>20</v>
          </cell>
          <cell r="Q17060">
            <v>0</v>
          </cell>
          <cell r="R17060">
            <v>20</v>
          </cell>
        </row>
        <row r="17061">
          <cell r="H17061" t="str">
            <v>2008351012000030</v>
          </cell>
          <cell r="I17061" t="str">
            <v>2008353809-000030</v>
          </cell>
          <cell r="J17061" t="str">
            <v>4510229557</v>
          </cell>
          <cell r="K17061" t="str">
            <v>F3CX04</v>
          </cell>
          <cell r="L17061" t="str">
            <v>F3CX04-0H</v>
          </cell>
          <cell r="M17061" t="str">
            <v/>
          </cell>
          <cell r="N17061" t="str">
            <v>未完成</v>
          </cell>
          <cell r="O17061" t="str">
            <v>無</v>
          </cell>
          <cell r="P17061">
            <v>20</v>
          </cell>
          <cell r="Q17061">
            <v>0</v>
          </cell>
          <cell r="R17061">
            <v>20</v>
          </cell>
        </row>
        <row r="17062">
          <cell r="H17062" t="str">
            <v>2008351012000040</v>
          </cell>
          <cell r="I17062" t="str">
            <v>2008353809-000040</v>
          </cell>
          <cell r="J17062" t="str">
            <v>4510229557</v>
          </cell>
          <cell r="K17062" t="str">
            <v>F3WD64</v>
          </cell>
          <cell r="L17062" t="str">
            <v>F3WD64-3P/K2</v>
          </cell>
          <cell r="M17062" t="str">
            <v/>
          </cell>
          <cell r="N17062" t="str">
            <v>未完成</v>
          </cell>
          <cell r="O17062" t="str">
            <v>無</v>
          </cell>
          <cell r="P17062">
            <v>20</v>
          </cell>
          <cell r="Q17062">
            <v>0</v>
          </cell>
          <cell r="R17062">
            <v>20</v>
          </cell>
        </row>
        <row r="17063">
          <cell r="H17063" t="str">
            <v>2008351012000050</v>
          </cell>
          <cell r="I17063" t="str">
            <v>2008353809-000050</v>
          </cell>
          <cell r="J17063" t="str">
            <v>4510229557</v>
          </cell>
          <cell r="K17063" t="str">
            <v>F3XD64</v>
          </cell>
          <cell r="L17063" t="str">
            <v>F3XD64-3F/K2</v>
          </cell>
          <cell r="M17063" t="str">
            <v/>
          </cell>
          <cell r="N17063" t="str">
            <v>未完成</v>
          </cell>
          <cell r="O17063" t="str">
            <v>無</v>
          </cell>
          <cell r="P17063">
            <v>20</v>
          </cell>
          <cell r="Q17063">
            <v>0</v>
          </cell>
          <cell r="R17063">
            <v>20</v>
          </cell>
        </row>
        <row r="17064">
          <cell r="H17064" t="str">
            <v>2008351012000060</v>
          </cell>
          <cell r="I17064" t="str">
            <v>2008353809-000060</v>
          </cell>
          <cell r="J17064" t="str">
            <v>4510229557</v>
          </cell>
          <cell r="K17064" t="str">
            <v>F3YD64</v>
          </cell>
          <cell r="L17064" t="str">
            <v>F3YD64-1P/K2</v>
          </cell>
          <cell r="M17064" t="str">
            <v/>
          </cell>
          <cell r="N17064" t="str">
            <v>未完成</v>
          </cell>
          <cell r="O17064" t="str">
            <v>無</v>
          </cell>
          <cell r="P17064">
            <v>20</v>
          </cell>
          <cell r="Q17064">
            <v>0</v>
          </cell>
          <cell r="R17064">
            <v>20</v>
          </cell>
        </row>
        <row r="17065">
          <cell r="H17065" t="str">
            <v>2008351011000020</v>
          </cell>
          <cell r="I17065" t="str">
            <v>2008353820-000020</v>
          </cell>
          <cell r="J17065" t="str">
            <v>4510229640</v>
          </cell>
          <cell r="K17065" t="str">
            <v>F3DA08</v>
          </cell>
          <cell r="L17065" t="str">
            <v>F3DA08-5R</v>
          </cell>
          <cell r="M17065" t="str">
            <v/>
          </cell>
          <cell r="N17065" t="str">
            <v>未完成</v>
          </cell>
          <cell r="O17065" t="str">
            <v>無</v>
          </cell>
          <cell r="P17065">
            <v>40</v>
          </cell>
          <cell r="Q17065">
            <v>0</v>
          </cell>
          <cell r="R17065">
            <v>40</v>
          </cell>
        </row>
        <row r="17066">
          <cell r="H17066" t="str">
            <v>2008351011000020</v>
          </cell>
          <cell r="I17066" t="str">
            <v>2008353820-000020</v>
          </cell>
          <cell r="J17066" t="str">
            <v>4510229640</v>
          </cell>
          <cell r="K17066" t="str">
            <v>F3DA08</v>
          </cell>
          <cell r="L17066" t="str">
            <v>F3DA08-5R</v>
          </cell>
          <cell r="M17066" t="str">
            <v/>
          </cell>
          <cell r="N17066" t="str">
            <v>未完成</v>
          </cell>
          <cell r="O17066" t="str">
            <v>無</v>
          </cell>
          <cell r="P17066">
            <v>40</v>
          </cell>
          <cell r="Q17066">
            <v>0</v>
          </cell>
          <cell r="R17066">
            <v>40</v>
          </cell>
        </row>
        <row r="17067">
          <cell r="H17067" t="str">
            <v>2008351010000010</v>
          </cell>
          <cell r="I17067" t="str">
            <v>2008353821-000010</v>
          </cell>
          <cell r="J17067" t="str">
            <v>4510229559</v>
          </cell>
          <cell r="K17067" t="str">
            <v>F3BU13</v>
          </cell>
          <cell r="L17067" t="str">
            <v>F3BU13-0N</v>
          </cell>
          <cell r="M17067" t="str">
            <v/>
          </cell>
          <cell r="N17067" t="str">
            <v>未完成</v>
          </cell>
          <cell r="O17067" t="str">
            <v>無</v>
          </cell>
          <cell r="P17067">
            <v>30</v>
          </cell>
          <cell r="Q17067">
            <v>0</v>
          </cell>
          <cell r="R17067">
            <v>30</v>
          </cell>
        </row>
        <row r="17068">
          <cell r="H17068" t="str">
            <v>2008351010000020</v>
          </cell>
          <cell r="I17068" t="str">
            <v>2008353821-000020</v>
          </cell>
          <cell r="J17068" t="str">
            <v>4510229559</v>
          </cell>
          <cell r="K17068" t="str">
            <v>F3XD32</v>
          </cell>
          <cell r="L17068" t="str">
            <v>F3XD32-3F</v>
          </cell>
          <cell r="M17068" t="str">
            <v/>
          </cell>
          <cell r="N17068" t="str">
            <v>未完成</v>
          </cell>
          <cell r="O17068" t="str">
            <v>無</v>
          </cell>
          <cell r="P17068">
            <v>4</v>
          </cell>
          <cell r="Q17068">
            <v>0</v>
          </cell>
          <cell r="R17068">
            <v>4</v>
          </cell>
        </row>
        <row r="17069">
          <cell r="H17069" t="str">
            <v>2008351010000030</v>
          </cell>
          <cell r="I17069" t="str">
            <v>2008353821-000030</v>
          </cell>
          <cell r="J17069" t="str">
            <v>4510229559</v>
          </cell>
          <cell r="K17069" t="str">
            <v>KM55</v>
          </cell>
          <cell r="L17069" t="str">
            <v>KM55-010</v>
          </cell>
          <cell r="M17069" t="str">
            <v/>
          </cell>
          <cell r="N17069" t="str">
            <v>完成</v>
          </cell>
          <cell r="O17069" t="str">
            <v>無</v>
          </cell>
          <cell r="P17069">
            <v>5</v>
          </cell>
          <cell r="Q17069">
            <v>5</v>
          </cell>
          <cell r="R17069">
            <v>0</v>
          </cell>
        </row>
        <row r="17070">
          <cell r="H17070" t="str">
            <v>2008351010000040</v>
          </cell>
          <cell r="I17070" t="str">
            <v>2008353821-000040</v>
          </cell>
          <cell r="J17070" t="str">
            <v>4510229559</v>
          </cell>
          <cell r="K17070" t="str">
            <v>TA50</v>
          </cell>
          <cell r="L17070" t="str">
            <v>TA50-0N</v>
          </cell>
          <cell r="M17070" t="str">
            <v/>
          </cell>
          <cell r="N17070" t="str">
            <v>完成</v>
          </cell>
          <cell r="O17070" t="str">
            <v>無</v>
          </cell>
          <cell r="P17070">
            <v>5</v>
          </cell>
          <cell r="Q17070">
            <v>5</v>
          </cell>
          <cell r="R17070">
            <v>0</v>
          </cell>
        </row>
        <row r="17071">
          <cell r="H17071" t="str">
            <v>2008351016000010</v>
          </cell>
          <cell r="I17071" t="str">
            <v>2008353823-000010</v>
          </cell>
          <cell r="J17071" t="str">
            <v>4510229642</v>
          </cell>
          <cell r="K17071" t="str">
            <v>F3DA04</v>
          </cell>
          <cell r="L17071" t="str">
            <v>F3DA04-6R</v>
          </cell>
          <cell r="M17071" t="str">
            <v/>
          </cell>
          <cell r="N17071" t="str">
            <v>未完成</v>
          </cell>
          <cell r="O17071" t="str">
            <v>無</v>
          </cell>
          <cell r="P17071">
            <v>20</v>
          </cell>
          <cell r="Q17071">
            <v>0</v>
          </cell>
          <cell r="R17071">
            <v>20</v>
          </cell>
        </row>
        <row r="17072">
          <cell r="H17072" t="str">
            <v>2008351016000020</v>
          </cell>
          <cell r="I17072" t="str">
            <v>2008353823-000020</v>
          </cell>
          <cell r="J17072" t="str">
            <v>4510229642</v>
          </cell>
          <cell r="K17072" t="str">
            <v>F3DA08</v>
          </cell>
          <cell r="L17072" t="str">
            <v>F3DA08-5R</v>
          </cell>
          <cell r="M17072" t="str">
            <v/>
          </cell>
          <cell r="N17072" t="str">
            <v>未完成</v>
          </cell>
          <cell r="O17072" t="str">
            <v>無</v>
          </cell>
          <cell r="P17072">
            <v>20</v>
          </cell>
          <cell r="Q17072">
            <v>0</v>
          </cell>
          <cell r="R17072">
            <v>20</v>
          </cell>
        </row>
        <row r="17073">
          <cell r="H17073" t="str">
            <v>2008351016000020</v>
          </cell>
          <cell r="I17073" t="str">
            <v>2008353823-000020</v>
          </cell>
          <cell r="J17073" t="str">
            <v>4510229642</v>
          </cell>
          <cell r="K17073" t="str">
            <v>F3DA08</v>
          </cell>
          <cell r="L17073" t="str">
            <v>F3DA08-5R</v>
          </cell>
          <cell r="M17073" t="str">
            <v/>
          </cell>
          <cell r="N17073" t="str">
            <v>未完成</v>
          </cell>
          <cell r="O17073" t="str">
            <v>無</v>
          </cell>
          <cell r="P17073">
            <v>20</v>
          </cell>
          <cell r="Q17073">
            <v>0</v>
          </cell>
          <cell r="R17073">
            <v>20</v>
          </cell>
        </row>
        <row r="17074">
          <cell r="H17074" t="str">
            <v>2008352414000010</v>
          </cell>
          <cell r="I17074" t="str">
            <v>2008353824-000010</v>
          </cell>
          <cell r="J17074" t="str">
            <v>4510229644</v>
          </cell>
          <cell r="K17074" t="str">
            <v>F3PU20</v>
          </cell>
          <cell r="L17074" t="str">
            <v>F3PU20-0S</v>
          </cell>
          <cell r="M17074" t="str">
            <v/>
          </cell>
          <cell r="N17074" t="str">
            <v>未完成</v>
          </cell>
          <cell r="O17074" t="str">
            <v>無</v>
          </cell>
          <cell r="P17074">
            <v>10</v>
          </cell>
          <cell r="Q17074">
            <v>0</v>
          </cell>
          <cell r="R17074">
            <v>10</v>
          </cell>
        </row>
        <row r="17075">
          <cell r="H17075" t="str">
            <v>2008353424000010</v>
          </cell>
          <cell r="I17075" t="str">
            <v>2008353825-000010</v>
          </cell>
          <cell r="J17075" t="str">
            <v>4510229643</v>
          </cell>
          <cell r="K17075" t="str">
            <v>F3BU09</v>
          </cell>
          <cell r="L17075" t="str">
            <v>F3BU09-0N/D2</v>
          </cell>
          <cell r="M17075" t="str">
            <v/>
          </cell>
          <cell r="N17075" t="str">
            <v>未完成</v>
          </cell>
          <cell r="O17075" t="str">
            <v>無</v>
          </cell>
          <cell r="P17075">
            <v>1</v>
          </cell>
          <cell r="Q17075">
            <v>0</v>
          </cell>
          <cell r="R17075">
            <v>1</v>
          </cell>
        </row>
        <row r="17076">
          <cell r="H17076" t="str">
            <v>2008353424000020</v>
          </cell>
          <cell r="I17076" t="str">
            <v>2008353825-000020</v>
          </cell>
          <cell r="J17076" t="str">
            <v>4510229643</v>
          </cell>
          <cell r="K17076" t="str">
            <v>F3PU20</v>
          </cell>
          <cell r="L17076" t="str">
            <v>F3PU20-0S</v>
          </cell>
          <cell r="M17076" t="str">
            <v/>
          </cell>
          <cell r="N17076" t="str">
            <v>未完成</v>
          </cell>
          <cell r="O17076" t="str">
            <v>無</v>
          </cell>
          <cell r="P17076">
            <v>1</v>
          </cell>
          <cell r="Q17076">
            <v>0</v>
          </cell>
          <cell r="R17076">
            <v>1</v>
          </cell>
        </row>
        <row r="17077">
          <cell r="H17077" t="str">
            <v>2008353424000030</v>
          </cell>
          <cell r="I17077" t="str">
            <v>2008353825-000030</v>
          </cell>
          <cell r="J17077" t="str">
            <v>4510229643</v>
          </cell>
          <cell r="K17077" t="str">
            <v>F3NC34</v>
          </cell>
          <cell r="L17077" t="str">
            <v>F3NC34-0N</v>
          </cell>
          <cell r="M17077" t="str">
            <v/>
          </cell>
          <cell r="N17077" t="str">
            <v>未完成</v>
          </cell>
          <cell r="O17077" t="str">
            <v>無</v>
          </cell>
          <cell r="P17077">
            <v>3</v>
          </cell>
          <cell r="Q17077">
            <v>0</v>
          </cell>
          <cell r="R17077">
            <v>3</v>
          </cell>
        </row>
        <row r="17078">
          <cell r="H17078" t="str">
            <v>2008353424000040</v>
          </cell>
          <cell r="I17078" t="str">
            <v>2008353825-000040</v>
          </cell>
          <cell r="J17078" t="str">
            <v>4510229643</v>
          </cell>
          <cell r="K17078" t="str">
            <v>F3NC96</v>
          </cell>
          <cell r="L17078" t="str">
            <v>F3NC96-0N</v>
          </cell>
          <cell r="M17078" t="str">
            <v/>
          </cell>
          <cell r="N17078" t="str">
            <v>未完成</v>
          </cell>
          <cell r="O17078" t="str">
            <v>無</v>
          </cell>
          <cell r="P17078">
            <v>1</v>
          </cell>
          <cell r="Q17078">
            <v>0</v>
          </cell>
          <cell r="R17078">
            <v>1</v>
          </cell>
        </row>
        <row r="17079">
          <cell r="H17079" t="str">
            <v>2008353424000050</v>
          </cell>
          <cell r="I17079" t="str">
            <v>2008353825-000050</v>
          </cell>
          <cell r="J17079" t="str">
            <v>4510229643</v>
          </cell>
          <cell r="K17079" t="str">
            <v>F3WD64</v>
          </cell>
          <cell r="L17079" t="str">
            <v>F3WD64-3P</v>
          </cell>
          <cell r="M17079" t="str">
            <v/>
          </cell>
          <cell r="N17079" t="str">
            <v>未完成</v>
          </cell>
          <cell r="O17079" t="str">
            <v>無</v>
          </cell>
          <cell r="P17079">
            <v>1</v>
          </cell>
          <cell r="Q17079">
            <v>0</v>
          </cell>
          <cell r="R17079">
            <v>1</v>
          </cell>
        </row>
        <row r="17080">
          <cell r="H17080" t="str">
            <v>2008353424000060</v>
          </cell>
          <cell r="I17080" t="str">
            <v>2008353825-000060</v>
          </cell>
          <cell r="J17080" t="str">
            <v>4510229643</v>
          </cell>
          <cell r="K17080" t="str">
            <v>F3LR02</v>
          </cell>
          <cell r="L17080" t="str">
            <v>F3LR02-0N</v>
          </cell>
          <cell r="M17080" t="str">
            <v/>
          </cell>
          <cell r="N17080" t="str">
            <v>未完成</v>
          </cell>
          <cell r="O17080" t="str">
            <v>無</v>
          </cell>
          <cell r="P17080">
            <v>1</v>
          </cell>
          <cell r="Q17080">
            <v>0</v>
          </cell>
          <cell r="R17080">
            <v>1</v>
          </cell>
        </row>
        <row r="17081">
          <cell r="H17081" t="str">
            <v>2008353708000010</v>
          </cell>
          <cell r="I17081" t="str">
            <v>2008353892-000010</v>
          </cell>
          <cell r="J17081" t="str">
            <v>4510229625</v>
          </cell>
          <cell r="K17081" t="str">
            <v>MH7</v>
          </cell>
          <cell r="L17081" t="str">
            <v>MH7-AA-4/C0</v>
          </cell>
          <cell r="M17081" t="str">
            <v/>
          </cell>
          <cell r="N17081" t="str">
            <v>完成</v>
          </cell>
          <cell r="O17081" t="str">
            <v>by Item(JP)</v>
          </cell>
          <cell r="P17081">
            <v>8</v>
          </cell>
          <cell r="Q17081">
            <v>8</v>
          </cell>
          <cell r="R17081">
            <v>0</v>
          </cell>
        </row>
        <row r="17082">
          <cell r="H17082" t="str">
            <v>2008353708000020</v>
          </cell>
          <cell r="I17082" t="str">
            <v>2008353892-000020</v>
          </cell>
          <cell r="J17082" t="str">
            <v>4510229625</v>
          </cell>
          <cell r="K17082" t="str">
            <v>MA7</v>
          </cell>
          <cell r="L17082" t="str">
            <v>MA7-AA-4/C0</v>
          </cell>
          <cell r="M17082" t="str">
            <v/>
          </cell>
          <cell r="N17082" t="str">
            <v>完成</v>
          </cell>
          <cell r="O17082" t="str">
            <v>by Compo(JP)</v>
          </cell>
          <cell r="P17082">
            <v>2</v>
          </cell>
          <cell r="Q17082">
            <v>2</v>
          </cell>
          <cell r="R17082">
            <v>0</v>
          </cell>
        </row>
        <row r="17083">
          <cell r="H17083" t="str">
            <v>2008353721000010</v>
          </cell>
          <cell r="I17083" t="str">
            <v>2008353900-000010</v>
          </cell>
          <cell r="J17083" t="str">
            <v>4510229628</v>
          </cell>
          <cell r="K17083" t="str">
            <v>F3BU09</v>
          </cell>
          <cell r="L17083" t="str">
            <v>F3BU09-0N</v>
          </cell>
          <cell r="M17083" t="str">
            <v/>
          </cell>
          <cell r="N17083" t="str">
            <v>未完成</v>
          </cell>
          <cell r="O17083" t="str">
            <v>無</v>
          </cell>
          <cell r="P17083">
            <v>1</v>
          </cell>
          <cell r="Q17083">
            <v>0</v>
          </cell>
          <cell r="R17083">
            <v>1</v>
          </cell>
        </row>
        <row r="17084">
          <cell r="H17084" t="str">
            <v>2008353721000020</v>
          </cell>
          <cell r="I17084" t="str">
            <v>2008353900-000020</v>
          </cell>
          <cell r="J17084" t="str">
            <v>4510229628</v>
          </cell>
          <cell r="K17084" t="str">
            <v>F3SP76</v>
          </cell>
          <cell r="L17084" t="str">
            <v>F3SP76-7S</v>
          </cell>
          <cell r="M17084" t="str">
            <v/>
          </cell>
          <cell r="N17084" t="str">
            <v>未完成</v>
          </cell>
          <cell r="O17084" t="str">
            <v>無</v>
          </cell>
          <cell r="P17084">
            <v>1</v>
          </cell>
          <cell r="Q17084">
            <v>0</v>
          </cell>
          <cell r="R17084">
            <v>1</v>
          </cell>
        </row>
        <row r="17085">
          <cell r="H17085" t="str">
            <v>2008353721000030</v>
          </cell>
          <cell r="I17085" t="str">
            <v>2008353900-000030</v>
          </cell>
          <cell r="J17085" t="str">
            <v>4510229628</v>
          </cell>
          <cell r="K17085" t="str">
            <v>F3PU30</v>
          </cell>
          <cell r="L17085" t="str">
            <v>F3PU30-0S</v>
          </cell>
          <cell r="M17085" t="str">
            <v/>
          </cell>
          <cell r="N17085" t="str">
            <v>未完成</v>
          </cell>
          <cell r="O17085" t="str">
            <v>無</v>
          </cell>
          <cell r="P17085">
            <v>1</v>
          </cell>
          <cell r="Q17085">
            <v>0</v>
          </cell>
          <cell r="R17085">
            <v>1</v>
          </cell>
        </row>
        <row r="17086">
          <cell r="H17086" t="str">
            <v>2008353428000010</v>
          </cell>
          <cell r="I17086" t="str">
            <v>2008353901-000010</v>
          </cell>
          <cell r="J17086" t="str">
            <v>4510229629</v>
          </cell>
          <cell r="K17086" t="str">
            <v>F3BU09</v>
          </cell>
          <cell r="L17086" t="str">
            <v>F3BU09-0N/D2</v>
          </cell>
          <cell r="M17086" t="str">
            <v/>
          </cell>
          <cell r="N17086" t="str">
            <v>未完成</v>
          </cell>
          <cell r="O17086" t="str">
            <v>無</v>
          </cell>
          <cell r="P17086">
            <v>1</v>
          </cell>
          <cell r="Q17086">
            <v>0</v>
          </cell>
          <cell r="R17086">
            <v>1</v>
          </cell>
        </row>
        <row r="17087">
          <cell r="H17087" t="str">
            <v>2008353428000020</v>
          </cell>
          <cell r="I17087" t="str">
            <v>2008353901-000020</v>
          </cell>
          <cell r="J17087" t="str">
            <v>4510229629</v>
          </cell>
          <cell r="K17087" t="str">
            <v>F3PU20</v>
          </cell>
          <cell r="L17087" t="str">
            <v>F3PU20-0S</v>
          </cell>
          <cell r="M17087" t="str">
            <v/>
          </cell>
          <cell r="N17087" t="str">
            <v>未完成</v>
          </cell>
          <cell r="O17087" t="str">
            <v>無</v>
          </cell>
          <cell r="P17087">
            <v>1</v>
          </cell>
          <cell r="Q17087">
            <v>0</v>
          </cell>
          <cell r="R17087">
            <v>1</v>
          </cell>
        </row>
        <row r="17088">
          <cell r="H17088" t="str">
            <v>2008353428000030</v>
          </cell>
          <cell r="I17088" t="str">
            <v>2008353901-000030</v>
          </cell>
          <cell r="J17088" t="str">
            <v>4510229629</v>
          </cell>
          <cell r="K17088" t="str">
            <v>F3NC34</v>
          </cell>
          <cell r="L17088" t="str">
            <v>F3NC34-0N</v>
          </cell>
          <cell r="M17088" t="str">
            <v/>
          </cell>
          <cell r="N17088" t="str">
            <v>未完成</v>
          </cell>
          <cell r="O17088" t="str">
            <v>無</v>
          </cell>
          <cell r="P17088">
            <v>3</v>
          </cell>
          <cell r="Q17088">
            <v>0</v>
          </cell>
          <cell r="R17088">
            <v>3</v>
          </cell>
        </row>
        <row r="17089">
          <cell r="H17089" t="str">
            <v>2008353428000040</v>
          </cell>
          <cell r="I17089" t="str">
            <v>2008353901-000040</v>
          </cell>
          <cell r="J17089" t="str">
            <v>4510229629</v>
          </cell>
          <cell r="K17089" t="str">
            <v>F3NC96</v>
          </cell>
          <cell r="L17089" t="str">
            <v>F3NC96-0N</v>
          </cell>
          <cell r="M17089" t="str">
            <v/>
          </cell>
          <cell r="N17089" t="str">
            <v>未完成</v>
          </cell>
          <cell r="O17089" t="str">
            <v>無</v>
          </cell>
          <cell r="P17089">
            <v>1</v>
          </cell>
          <cell r="Q17089">
            <v>0</v>
          </cell>
          <cell r="R17089">
            <v>1</v>
          </cell>
        </row>
        <row r="17090">
          <cell r="H17090" t="str">
            <v>2008353428000050</v>
          </cell>
          <cell r="I17090" t="str">
            <v>2008353901-000050</v>
          </cell>
          <cell r="J17090" t="str">
            <v>4510229629</v>
          </cell>
          <cell r="K17090" t="str">
            <v>F3WD64</v>
          </cell>
          <cell r="L17090" t="str">
            <v>F3WD64-3P</v>
          </cell>
          <cell r="M17090" t="str">
            <v/>
          </cell>
          <cell r="N17090" t="str">
            <v>未完成</v>
          </cell>
          <cell r="O17090" t="str">
            <v>無</v>
          </cell>
          <cell r="P17090">
            <v>1</v>
          </cell>
          <cell r="Q17090">
            <v>0</v>
          </cell>
          <cell r="R17090">
            <v>1</v>
          </cell>
        </row>
        <row r="17091">
          <cell r="H17091" t="str">
            <v>2008353428000060</v>
          </cell>
          <cell r="I17091" t="str">
            <v>2008353901-000060</v>
          </cell>
          <cell r="J17091" t="str">
            <v>4510229629</v>
          </cell>
          <cell r="K17091" t="str">
            <v>F3LR02</v>
          </cell>
          <cell r="L17091" t="str">
            <v>F3LR02-0N</v>
          </cell>
          <cell r="M17091" t="str">
            <v/>
          </cell>
          <cell r="N17091" t="str">
            <v>未完成</v>
          </cell>
          <cell r="O17091" t="str">
            <v>無</v>
          </cell>
          <cell r="P17091">
            <v>1</v>
          </cell>
          <cell r="Q17091">
            <v>0</v>
          </cell>
          <cell r="R17091">
            <v>1</v>
          </cell>
        </row>
        <row r="17092">
          <cell r="H17092" t="str">
            <v>2008353734000010</v>
          </cell>
          <cell r="I17092" t="str">
            <v>2008353902-000010</v>
          </cell>
          <cell r="J17092" t="str">
            <v>4510229710</v>
          </cell>
          <cell r="K17092" t="str">
            <v>F3BU09</v>
          </cell>
          <cell r="L17092" t="str">
            <v>F3BU09-0N/D2</v>
          </cell>
          <cell r="M17092" t="str">
            <v/>
          </cell>
          <cell r="N17092" t="str">
            <v>未完成</v>
          </cell>
          <cell r="O17092" t="str">
            <v>無</v>
          </cell>
          <cell r="P17092">
            <v>1</v>
          </cell>
          <cell r="Q17092">
            <v>0</v>
          </cell>
          <cell r="R17092">
            <v>1</v>
          </cell>
        </row>
        <row r="17093">
          <cell r="H17093" t="str">
            <v>2008353734000020</v>
          </cell>
          <cell r="I17093" t="str">
            <v>2008353902-000020</v>
          </cell>
          <cell r="J17093" t="str">
            <v>4510229710</v>
          </cell>
          <cell r="K17093" t="str">
            <v>F3PU20</v>
          </cell>
          <cell r="L17093" t="str">
            <v>F3PU20-0S</v>
          </cell>
          <cell r="M17093" t="str">
            <v/>
          </cell>
          <cell r="N17093" t="str">
            <v>未完成</v>
          </cell>
          <cell r="O17093" t="str">
            <v>無</v>
          </cell>
          <cell r="P17093">
            <v>1</v>
          </cell>
          <cell r="Q17093">
            <v>0</v>
          </cell>
          <cell r="R17093">
            <v>1</v>
          </cell>
        </row>
        <row r="17094">
          <cell r="H17094" t="str">
            <v>2008353734000030</v>
          </cell>
          <cell r="I17094" t="str">
            <v>2008353902-000030</v>
          </cell>
          <cell r="J17094" t="str">
            <v>4510229710</v>
          </cell>
          <cell r="K17094" t="str">
            <v>F3NC34</v>
          </cell>
          <cell r="L17094" t="str">
            <v>F3NC34-0N</v>
          </cell>
          <cell r="M17094" t="str">
            <v/>
          </cell>
          <cell r="N17094" t="str">
            <v>未完成</v>
          </cell>
          <cell r="O17094" t="str">
            <v>無</v>
          </cell>
          <cell r="P17094">
            <v>3</v>
          </cell>
          <cell r="Q17094">
            <v>0</v>
          </cell>
          <cell r="R17094">
            <v>3</v>
          </cell>
        </row>
        <row r="17095">
          <cell r="H17095" t="str">
            <v>2008353734000040</v>
          </cell>
          <cell r="I17095" t="str">
            <v>2008353902-000040</v>
          </cell>
          <cell r="J17095" t="str">
            <v>4510229710</v>
          </cell>
          <cell r="K17095" t="str">
            <v>F3NC96</v>
          </cell>
          <cell r="L17095" t="str">
            <v>F3NC96-0N</v>
          </cell>
          <cell r="M17095" t="str">
            <v/>
          </cell>
          <cell r="N17095" t="str">
            <v>未完成</v>
          </cell>
          <cell r="O17095" t="str">
            <v>無</v>
          </cell>
          <cell r="P17095">
            <v>1</v>
          </cell>
          <cell r="Q17095">
            <v>0</v>
          </cell>
          <cell r="R17095">
            <v>1</v>
          </cell>
        </row>
        <row r="17096">
          <cell r="H17096" t="str">
            <v>2008353734000050</v>
          </cell>
          <cell r="I17096" t="str">
            <v>2008353902-000050</v>
          </cell>
          <cell r="J17096" t="str">
            <v>4510229710</v>
          </cell>
          <cell r="K17096" t="str">
            <v>F3WD64</v>
          </cell>
          <cell r="L17096" t="str">
            <v>F3WD64-3P</v>
          </cell>
          <cell r="M17096" t="str">
            <v/>
          </cell>
          <cell r="N17096" t="str">
            <v>未完成</v>
          </cell>
          <cell r="O17096" t="str">
            <v>無</v>
          </cell>
          <cell r="P17096">
            <v>1</v>
          </cell>
          <cell r="Q17096">
            <v>0</v>
          </cell>
          <cell r="R17096">
            <v>1</v>
          </cell>
        </row>
        <row r="17097">
          <cell r="H17097" t="str">
            <v>2008353734000060</v>
          </cell>
          <cell r="I17097" t="str">
            <v>2008353902-000060</v>
          </cell>
          <cell r="J17097" t="str">
            <v>4510229710</v>
          </cell>
          <cell r="K17097" t="str">
            <v>F3LR02</v>
          </cell>
          <cell r="L17097" t="str">
            <v>F3LR02-0N</v>
          </cell>
          <cell r="M17097" t="str">
            <v/>
          </cell>
          <cell r="N17097" t="str">
            <v>未完成</v>
          </cell>
          <cell r="O17097" t="str">
            <v>無</v>
          </cell>
          <cell r="P17097">
            <v>1</v>
          </cell>
          <cell r="Q17097">
            <v>0</v>
          </cell>
          <cell r="R17097">
            <v>1</v>
          </cell>
        </row>
        <row r="17098">
          <cell r="H17098" t="str">
            <v>2008353606000010</v>
          </cell>
          <cell r="I17098" t="str">
            <v>2008353903-000010</v>
          </cell>
          <cell r="J17098" t="str">
            <v>4510229711</v>
          </cell>
          <cell r="K17098" t="str">
            <v>F3BU05</v>
          </cell>
          <cell r="L17098" t="str">
            <v>F3BU05-0D/D1</v>
          </cell>
          <cell r="M17098" t="str">
            <v/>
          </cell>
          <cell r="N17098" t="str">
            <v>未完成</v>
          </cell>
          <cell r="O17098" t="str">
            <v>無</v>
          </cell>
          <cell r="P17098">
            <v>2</v>
          </cell>
          <cell r="Q17098">
            <v>0</v>
          </cell>
          <cell r="R17098">
            <v>2</v>
          </cell>
        </row>
        <row r="17099">
          <cell r="H17099" t="str">
            <v>2008353606000020</v>
          </cell>
          <cell r="I17099" t="str">
            <v>2008353903-000020</v>
          </cell>
          <cell r="J17099" t="str">
            <v>4510229711</v>
          </cell>
          <cell r="K17099" t="str">
            <v>F3PU20</v>
          </cell>
          <cell r="L17099" t="str">
            <v>F3PU20-0S</v>
          </cell>
          <cell r="M17099" t="str">
            <v/>
          </cell>
          <cell r="N17099" t="str">
            <v>未完成</v>
          </cell>
          <cell r="O17099" t="str">
            <v>無</v>
          </cell>
          <cell r="P17099">
            <v>2</v>
          </cell>
          <cell r="Q17099">
            <v>0</v>
          </cell>
          <cell r="R17099">
            <v>2</v>
          </cell>
        </row>
        <row r="17100">
          <cell r="H17100" t="str">
            <v>2008353606000040</v>
          </cell>
          <cell r="I17100" t="str">
            <v>2008353903-000030</v>
          </cell>
          <cell r="J17100" t="str">
            <v>4510229711</v>
          </cell>
          <cell r="K17100" t="str">
            <v>F3DA04</v>
          </cell>
          <cell r="L17100" t="str">
            <v>F3DA04-6R</v>
          </cell>
          <cell r="M17100" t="str">
            <v/>
          </cell>
          <cell r="N17100" t="str">
            <v>未完成</v>
          </cell>
          <cell r="O17100" t="str">
            <v>無</v>
          </cell>
          <cell r="P17100">
            <v>2</v>
          </cell>
          <cell r="Q17100">
            <v>0</v>
          </cell>
          <cell r="R17100">
            <v>2</v>
          </cell>
        </row>
        <row r="17101">
          <cell r="H17101" t="str">
            <v>2008353606000050</v>
          </cell>
          <cell r="I17101" t="str">
            <v>2008353903-000040</v>
          </cell>
          <cell r="J17101" t="str">
            <v>4510229711</v>
          </cell>
          <cell r="K17101" t="str">
            <v>F3HA06</v>
          </cell>
          <cell r="L17101" t="str">
            <v>F3HA06-1R</v>
          </cell>
          <cell r="M17101" t="str">
            <v/>
          </cell>
          <cell r="N17101" t="str">
            <v>未完成</v>
          </cell>
          <cell r="O17101" t="str">
            <v>無</v>
          </cell>
          <cell r="P17101">
            <v>2</v>
          </cell>
          <cell r="Q17101">
            <v>0</v>
          </cell>
          <cell r="R17101">
            <v>2</v>
          </cell>
        </row>
        <row r="17102">
          <cell r="H17102" t="str">
            <v>2008353834000010</v>
          </cell>
          <cell r="I17102" t="str">
            <v>2008353953-000010</v>
          </cell>
          <cell r="J17102" t="str">
            <v>4510229684</v>
          </cell>
          <cell r="K17102" t="str">
            <v>UM33A</v>
          </cell>
          <cell r="L17102" t="str">
            <v>UM33A-000-01</v>
          </cell>
          <cell r="M17102" t="str">
            <v/>
          </cell>
          <cell r="N17102" t="str">
            <v>完成</v>
          </cell>
          <cell r="O17102" t="str">
            <v>無</v>
          </cell>
          <cell r="P17102">
            <v>30</v>
          </cell>
          <cell r="Q17102">
            <v>30</v>
          </cell>
          <cell r="R17102">
            <v>0</v>
          </cell>
        </row>
        <row r="17103">
          <cell r="H17103" t="str">
            <v>2008353814000010</v>
          </cell>
          <cell r="I17103" t="str">
            <v>2008353955-000010</v>
          </cell>
          <cell r="J17103" t="str">
            <v>4510229687</v>
          </cell>
          <cell r="K17103" t="str">
            <v>F3SP76</v>
          </cell>
          <cell r="L17103" t="str">
            <v>F3SP76-7S</v>
          </cell>
          <cell r="M17103" t="str">
            <v/>
          </cell>
          <cell r="N17103" t="str">
            <v>未完成</v>
          </cell>
          <cell r="O17103" t="str">
            <v>無</v>
          </cell>
          <cell r="P17103">
            <v>1</v>
          </cell>
          <cell r="Q17103">
            <v>0</v>
          </cell>
          <cell r="R17103">
            <v>1</v>
          </cell>
        </row>
        <row r="17104">
          <cell r="H17104" t="str">
            <v>2008353722000010</v>
          </cell>
          <cell r="I17104" t="str">
            <v>2008353956-000010</v>
          </cell>
          <cell r="J17104" t="str">
            <v>4510229686</v>
          </cell>
          <cell r="K17104" t="str">
            <v>F3BU09</v>
          </cell>
          <cell r="L17104" t="str">
            <v>F3BU09-0N</v>
          </cell>
          <cell r="M17104" t="str">
            <v/>
          </cell>
          <cell r="N17104" t="str">
            <v>未完成</v>
          </cell>
          <cell r="O17104" t="str">
            <v>無</v>
          </cell>
          <cell r="P17104">
            <v>1</v>
          </cell>
          <cell r="Q17104">
            <v>0</v>
          </cell>
          <cell r="R17104">
            <v>1</v>
          </cell>
        </row>
        <row r="17105">
          <cell r="H17105" t="str">
            <v>2008353722000020</v>
          </cell>
          <cell r="I17105" t="str">
            <v>2008353956-000020</v>
          </cell>
          <cell r="J17105" t="str">
            <v>4510229686</v>
          </cell>
          <cell r="K17105" t="str">
            <v>F3SP76</v>
          </cell>
          <cell r="L17105" t="str">
            <v>F3SP76-7S</v>
          </cell>
          <cell r="M17105" t="str">
            <v/>
          </cell>
          <cell r="N17105" t="str">
            <v>未完成</v>
          </cell>
          <cell r="O17105" t="str">
            <v>無</v>
          </cell>
          <cell r="P17105">
            <v>1</v>
          </cell>
          <cell r="Q17105">
            <v>0</v>
          </cell>
          <cell r="R17105">
            <v>1</v>
          </cell>
        </row>
        <row r="17106">
          <cell r="H17106" t="str">
            <v>2008353722000030</v>
          </cell>
          <cell r="I17106" t="str">
            <v>2008353956-000030</v>
          </cell>
          <cell r="J17106" t="str">
            <v>4510229686</v>
          </cell>
          <cell r="K17106" t="str">
            <v>F3PU30</v>
          </cell>
          <cell r="L17106" t="str">
            <v>F3PU30-0S</v>
          </cell>
          <cell r="M17106" t="str">
            <v/>
          </cell>
          <cell r="N17106" t="str">
            <v>未完成</v>
          </cell>
          <cell r="O17106" t="str">
            <v>無</v>
          </cell>
          <cell r="P17106">
            <v>1</v>
          </cell>
          <cell r="Q17106">
            <v>0</v>
          </cell>
          <cell r="R17106">
            <v>1</v>
          </cell>
        </row>
        <row r="17107">
          <cell r="H17107" t="str">
            <v>2008353873000010</v>
          </cell>
          <cell r="I17107" t="str">
            <v>2008354025-000010</v>
          </cell>
          <cell r="J17107" t="str">
            <v>4510229854</v>
          </cell>
          <cell r="K17107" t="str">
            <v>F3SP76</v>
          </cell>
          <cell r="L17107" t="str">
            <v>F3SP76-7S</v>
          </cell>
          <cell r="M17107" t="str">
            <v/>
          </cell>
          <cell r="N17107" t="str">
            <v>未完成</v>
          </cell>
          <cell r="O17107" t="str">
            <v>無</v>
          </cell>
          <cell r="P17107">
            <v>1</v>
          </cell>
          <cell r="Q17107">
            <v>0</v>
          </cell>
          <cell r="R17107">
            <v>1</v>
          </cell>
        </row>
        <row r="17108">
          <cell r="H17108" t="str">
            <v>2008353874000010</v>
          </cell>
          <cell r="I17108" t="str">
            <v>2008354026-000010</v>
          </cell>
          <cell r="J17108" t="str">
            <v>4510229855</v>
          </cell>
          <cell r="K17108" t="str">
            <v>F3XD64</v>
          </cell>
          <cell r="L17108" t="str">
            <v>F3XD64-3F</v>
          </cell>
          <cell r="M17108" t="str">
            <v/>
          </cell>
          <cell r="N17108" t="str">
            <v>未完成</v>
          </cell>
          <cell r="O17108" t="str">
            <v>無</v>
          </cell>
          <cell r="P17108">
            <v>3</v>
          </cell>
          <cell r="Q17108">
            <v>0</v>
          </cell>
          <cell r="R17108">
            <v>3</v>
          </cell>
        </row>
        <row r="17109">
          <cell r="H17109" t="str">
            <v>2008353960000010</v>
          </cell>
          <cell r="I17109" t="str">
            <v>2008354027-000010</v>
          </cell>
          <cell r="J17109" t="str">
            <v>4510229856</v>
          </cell>
          <cell r="K17109" t="str">
            <v>F3SP76</v>
          </cell>
          <cell r="L17109" t="str">
            <v>F3SP76-7S</v>
          </cell>
          <cell r="M17109" t="str">
            <v/>
          </cell>
          <cell r="N17109" t="str">
            <v>未完成</v>
          </cell>
          <cell r="O17109" t="str">
            <v>無</v>
          </cell>
          <cell r="P17109">
            <v>3</v>
          </cell>
          <cell r="Q17109">
            <v>0</v>
          </cell>
          <cell r="R17109">
            <v>3</v>
          </cell>
        </row>
        <row r="17110">
          <cell r="H17110" t="str">
            <v>2008353960000020</v>
          </cell>
          <cell r="I17110" t="str">
            <v>2008354027-000020</v>
          </cell>
          <cell r="J17110" t="str">
            <v>4510229856</v>
          </cell>
          <cell r="K17110" t="str">
            <v>F3SP71</v>
          </cell>
          <cell r="L17110" t="str">
            <v>F3SP71-4S</v>
          </cell>
          <cell r="M17110" t="str">
            <v/>
          </cell>
          <cell r="N17110" t="str">
            <v>未完成</v>
          </cell>
          <cell r="O17110" t="str">
            <v>無</v>
          </cell>
          <cell r="P17110">
            <v>3</v>
          </cell>
          <cell r="Q17110">
            <v>0</v>
          </cell>
          <cell r="R17110">
            <v>3</v>
          </cell>
        </row>
        <row r="17111">
          <cell r="H17111" t="str">
            <v>2008348892000010</v>
          </cell>
          <cell r="I17111" t="str">
            <v>2008354138-000010</v>
          </cell>
          <cell r="J17111" t="str">
            <v>4510230389</v>
          </cell>
          <cell r="K17111" t="str">
            <v>UT55A</v>
          </cell>
          <cell r="L17111" t="str">
            <v>UT55A-033-01-00</v>
          </cell>
          <cell r="M17111" t="str">
            <v/>
          </cell>
          <cell r="N17111" t="str">
            <v>未完成</v>
          </cell>
          <cell r="O17111" t="str">
            <v>by Compo(JP)</v>
          </cell>
          <cell r="P17111">
            <v>3</v>
          </cell>
          <cell r="Q17111">
            <v>0</v>
          </cell>
          <cell r="R17111">
            <v>3</v>
          </cell>
        </row>
        <row r="17112">
          <cell r="H17112" t="str">
            <v>2008348892000020</v>
          </cell>
          <cell r="I17112" t="str">
            <v>2008354138-000020</v>
          </cell>
          <cell r="J17112" t="str">
            <v>4510230389</v>
          </cell>
          <cell r="K17112" t="str">
            <v>UT55A</v>
          </cell>
          <cell r="L17112" t="str">
            <v>UT55A-033-01-00</v>
          </cell>
          <cell r="M17112" t="str">
            <v/>
          </cell>
          <cell r="N17112" t="str">
            <v>未完成</v>
          </cell>
          <cell r="O17112" t="str">
            <v>by Compo(JP)</v>
          </cell>
          <cell r="P17112">
            <v>1</v>
          </cell>
          <cell r="Q17112">
            <v>0</v>
          </cell>
          <cell r="R17112">
            <v>1</v>
          </cell>
        </row>
        <row r="17113">
          <cell r="H17113" t="str">
            <v>2008353817000010</v>
          </cell>
          <cell r="I17113" t="str">
            <v>2008354152-000010</v>
          </cell>
          <cell r="J17113" t="str">
            <v>4510230075</v>
          </cell>
          <cell r="K17113" t="str">
            <v>MC45</v>
          </cell>
          <cell r="L17113" t="str">
            <v>MC45*A/GAS-FP</v>
          </cell>
          <cell r="M17113" t="str">
            <v/>
          </cell>
          <cell r="N17113" t="str">
            <v>完成</v>
          </cell>
          <cell r="O17113" t="str">
            <v>無</v>
          </cell>
          <cell r="P17113">
            <v>1</v>
          </cell>
          <cell r="Q17113">
            <v>1</v>
          </cell>
          <cell r="R17113">
            <v>0</v>
          </cell>
        </row>
        <row r="17114">
          <cell r="H17114" t="str">
            <v>2008353817000020</v>
          </cell>
          <cell r="I17114" t="str">
            <v>2008354152-000020</v>
          </cell>
          <cell r="J17114" t="str">
            <v>4510230075</v>
          </cell>
          <cell r="K17114" t="str">
            <v>P51</v>
          </cell>
          <cell r="L17114" t="str">
            <v>P51</v>
          </cell>
          <cell r="M17114" t="str">
            <v/>
          </cell>
          <cell r="N17114" t="str">
            <v>完成</v>
          </cell>
          <cell r="O17114" t="str">
            <v>無</v>
          </cell>
          <cell r="P17114">
            <v>1</v>
          </cell>
          <cell r="Q17114">
            <v>1</v>
          </cell>
          <cell r="R17114">
            <v>0</v>
          </cell>
        </row>
        <row r="17115">
          <cell r="H17115" t="str">
            <v>2008354014000010</v>
          </cell>
          <cell r="I17115" t="str">
            <v>2008354154-000010</v>
          </cell>
          <cell r="J17115" t="str">
            <v>4510230077</v>
          </cell>
          <cell r="K17115" t="str">
            <v>UM33A</v>
          </cell>
          <cell r="L17115" t="str">
            <v>UM33A-020-00/CV</v>
          </cell>
          <cell r="M17115" t="str">
            <v/>
          </cell>
          <cell r="N17115" t="str">
            <v>未完成</v>
          </cell>
          <cell r="O17115" t="str">
            <v>by Item(JP)</v>
          </cell>
          <cell r="P17115">
            <v>3</v>
          </cell>
          <cell r="Q17115">
            <v>3</v>
          </cell>
          <cell r="R17115">
            <v>0</v>
          </cell>
        </row>
        <row r="17116">
          <cell r="H17116" t="str">
            <v>2008354038000010</v>
          </cell>
          <cell r="I17116" t="str">
            <v>2008354157-000010</v>
          </cell>
          <cell r="J17116" t="str">
            <v>4510230092</v>
          </cell>
          <cell r="K17116" t="str">
            <v>F3YD32</v>
          </cell>
          <cell r="L17116" t="str">
            <v>F3YD32-1P</v>
          </cell>
          <cell r="M17116" t="str">
            <v/>
          </cell>
          <cell r="N17116" t="str">
            <v>未完成</v>
          </cell>
          <cell r="O17116" t="str">
            <v>無</v>
          </cell>
          <cell r="P17116">
            <v>1</v>
          </cell>
          <cell r="Q17116">
            <v>0</v>
          </cell>
          <cell r="R17116">
            <v>1</v>
          </cell>
        </row>
        <row r="17117">
          <cell r="H17117" t="str">
            <v>2008350570000010</v>
          </cell>
          <cell r="I17117" t="str">
            <v>2008354158-000010</v>
          </cell>
          <cell r="J17117" t="str">
            <v>4510230078</v>
          </cell>
          <cell r="K17117" t="str">
            <v>F3CU04</v>
          </cell>
          <cell r="L17117" t="str">
            <v>F3CU04-0H/C28</v>
          </cell>
          <cell r="M17117" t="str">
            <v/>
          </cell>
          <cell r="N17117" t="str">
            <v>未完成</v>
          </cell>
          <cell r="O17117" t="str">
            <v>無</v>
          </cell>
          <cell r="P17117">
            <v>38</v>
          </cell>
          <cell r="Q17117">
            <v>0</v>
          </cell>
          <cell r="R17117">
            <v>38</v>
          </cell>
        </row>
        <row r="17118">
          <cell r="H17118" t="str">
            <v>2008353962000010</v>
          </cell>
          <cell r="I17118" t="str">
            <v>2008354159-000010</v>
          </cell>
          <cell r="J17118" t="str">
            <v>4510230090</v>
          </cell>
          <cell r="K17118" t="str">
            <v>F3RP62</v>
          </cell>
          <cell r="L17118" t="str">
            <v>F3RP62-6L/L1/2N/C21</v>
          </cell>
          <cell r="M17118" t="str">
            <v/>
          </cell>
          <cell r="N17118" t="str">
            <v>未完成</v>
          </cell>
          <cell r="O17118" t="str">
            <v>無</v>
          </cell>
          <cell r="P17118">
            <v>10</v>
          </cell>
          <cell r="Q17118">
            <v>0</v>
          </cell>
          <cell r="R17118">
            <v>10</v>
          </cell>
        </row>
        <row r="17119">
          <cell r="H17119" t="str">
            <v>2008353944000010</v>
          </cell>
          <cell r="I17119" t="str">
            <v>2008354171-000010</v>
          </cell>
          <cell r="J17119" t="str">
            <v>4510230091</v>
          </cell>
          <cell r="K17119" t="str">
            <v>F3BU06</v>
          </cell>
          <cell r="L17119" t="str">
            <v>F3BU06-0N</v>
          </cell>
          <cell r="M17119" t="str">
            <v/>
          </cell>
          <cell r="N17119" t="str">
            <v>未完成</v>
          </cell>
          <cell r="O17119" t="str">
            <v>無</v>
          </cell>
          <cell r="P17119">
            <v>1</v>
          </cell>
          <cell r="Q17119">
            <v>0</v>
          </cell>
          <cell r="R17119">
            <v>1</v>
          </cell>
        </row>
        <row r="17120">
          <cell r="H17120" t="str">
            <v>2008353944000020</v>
          </cell>
          <cell r="I17120" t="str">
            <v>2008354171-000020</v>
          </cell>
          <cell r="J17120" t="str">
            <v>4510230091</v>
          </cell>
          <cell r="K17120" t="str">
            <v>F3PU10</v>
          </cell>
          <cell r="L17120" t="str">
            <v>F3PU10-0S</v>
          </cell>
          <cell r="M17120" t="str">
            <v/>
          </cell>
          <cell r="N17120" t="str">
            <v>未完成</v>
          </cell>
          <cell r="O17120" t="str">
            <v>無</v>
          </cell>
          <cell r="P17120">
            <v>1</v>
          </cell>
          <cell r="Q17120">
            <v>0</v>
          </cell>
          <cell r="R17120">
            <v>1</v>
          </cell>
        </row>
        <row r="17121">
          <cell r="H17121" t="str">
            <v>2008353944000030</v>
          </cell>
          <cell r="I17121" t="str">
            <v>2008354171-000030</v>
          </cell>
          <cell r="J17121" t="str">
            <v>4510230091</v>
          </cell>
          <cell r="K17121" t="str">
            <v>F3SP22</v>
          </cell>
          <cell r="L17121" t="str">
            <v>F3SP22-0S</v>
          </cell>
          <cell r="M17121" t="str">
            <v/>
          </cell>
          <cell r="N17121" t="str">
            <v>未完成</v>
          </cell>
          <cell r="O17121" t="str">
            <v>無</v>
          </cell>
          <cell r="P17121">
            <v>1</v>
          </cell>
          <cell r="Q17121">
            <v>0</v>
          </cell>
          <cell r="R17121">
            <v>1</v>
          </cell>
        </row>
        <row r="17122">
          <cell r="H17122" t="str">
            <v>2008353944000040</v>
          </cell>
          <cell r="I17122" t="str">
            <v>2008354171-000040</v>
          </cell>
          <cell r="J17122" t="str">
            <v>4510230091</v>
          </cell>
          <cell r="K17122" t="str">
            <v>F3XD16</v>
          </cell>
          <cell r="L17122" t="str">
            <v>F3XD16-3F</v>
          </cell>
          <cell r="M17122" t="str">
            <v/>
          </cell>
          <cell r="N17122" t="str">
            <v>未完成</v>
          </cell>
          <cell r="O17122" t="str">
            <v>無</v>
          </cell>
          <cell r="P17122">
            <v>2</v>
          </cell>
          <cell r="Q17122">
            <v>0</v>
          </cell>
          <cell r="R17122">
            <v>2</v>
          </cell>
        </row>
        <row r="17123">
          <cell r="H17123" t="str">
            <v>2008353944000050</v>
          </cell>
          <cell r="I17123" t="str">
            <v>2008354171-000050</v>
          </cell>
          <cell r="J17123" t="str">
            <v>4510230091</v>
          </cell>
          <cell r="K17123" t="str">
            <v>F3YD08</v>
          </cell>
          <cell r="L17123" t="str">
            <v>F3YD08-6A</v>
          </cell>
          <cell r="M17123" t="str">
            <v/>
          </cell>
          <cell r="N17123" t="str">
            <v>未完成</v>
          </cell>
          <cell r="O17123" t="str">
            <v>無</v>
          </cell>
          <cell r="P17123">
            <v>2</v>
          </cell>
          <cell r="Q17123">
            <v>0</v>
          </cell>
          <cell r="R17123">
            <v>2</v>
          </cell>
        </row>
        <row r="17124">
          <cell r="H17124" t="str">
            <v>2008353944000060</v>
          </cell>
          <cell r="I17124" t="str">
            <v>2008354171-000060</v>
          </cell>
          <cell r="J17124" t="str">
            <v>4510230091</v>
          </cell>
          <cell r="K17124" t="str">
            <v>F3YC08</v>
          </cell>
          <cell r="L17124" t="str">
            <v>F3YC08-0C</v>
          </cell>
          <cell r="M17124" t="str">
            <v/>
          </cell>
          <cell r="N17124" t="str">
            <v>未完成</v>
          </cell>
          <cell r="O17124" t="str">
            <v>無</v>
          </cell>
          <cell r="P17124">
            <v>1</v>
          </cell>
          <cell r="Q17124">
            <v>0</v>
          </cell>
          <cell r="R17124">
            <v>1</v>
          </cell>
        </row>
        <row r="17125">
          <cell r="H17125" t="str">
            <v>2008354259000140</v>
          </cell>
          <cell r="I17125" t="str">
            <v>2008354357-000010</v>
          </cell>
          <cell r="J17125" t="str">
            <v>4510230339</v>
          </cell>
          <cell r="K17125" t="str">
            <v>AR</v>
          </cell>
          <cell r="L17125" t="str">
            <v>AR-PS</v>
          </cell>
          <cell r="M17125" t="str">
            <v/>
          </cell>
          <cell r="N17125" t="str">
            <v>未完成</v>
          </cell>
          <cell r="O17125" t="str">
            <v>by Item(JP)</v>
          </cell>
          <cell r="P17125">
            <v>37</v>
          </cell>
          <cell r="Q17125">
            <v>37</v>
          </cell>
          <cell r="R17125">
            <v>0</v>
          </cell>
        </row>
        <row r="17126">
          <cell r="H17126" t="str">
            <v>2008354259000150</v>
          </cell>
          <cell r="I17126" t="str">
            <v>2008354357-000020</v>
          </cell>
          <cell r="J17126" t="str">
            <v>4510230339</v>
          </cell>
          <cell r="K17126" t="str">
            <v>AR</v>
          </cell>
          <cell r="L17126" t="str">
            <v>AR-SA</v>
          </cell>
          <cell r="M17126" t="str">
            <v/>
          </cell>
          <cell r="N17126" t="str">
            <v>未完成</v>
          </cell>
          <cell r="O17126" t="str">
            <v>by Item(JP)</v>
          </cell>
          <cell r="P17126">
            <v>37</v>
          </cell>
          <cell r="Q17126">
            <v>37</v>
          </cell>
          <cell r="R17126">
            <v>0</v>
          </cell>
        </row>
        <row r="17127">
          <cell r="H17127" t="str">
            <v>2008354259000160</v>
          </cell>
          <cell r="I17127" t="str">
            <v>2008354357-000030</v>
          </cell>
          <cell r="J17127" t="str">
            <v>4510230339</v>
          </cell>
          <cell r="K17127" t="str">
            <v>AR</v>
          </cell>
          <cell r="L17127" t="str">
            <v>AR-PY/AS</v>
          </cell>
          <cell r="M17127" t="str">
            <v/>
          </cell>
          <cell r="N17127" t="str">
            <v>未完成</v>
          </cell>
          <cell r="O17127" t="str">
            <v>by Item(JP)</v>
          </cell>
          <cell r="P17127">
            <v>37</v>
          </cell>
          <cell r="Q17127">
            <v>37</v>
          </cell>
          <cell r="R17127">
            <v>0</v>
          </cell>
        </row>
        <row r="17128">
          <cell r="H17128" t="str">
            <v>2008354310000050</v>
          </cell>
          <cell r="I17128" t="str">
            <v>2008354361-000030</v>
          </cell>
          <cell r="J17128" t="str">
            <v>4510230432</v>
          </cell>
          <cell r="K17128" t="str">
            <v>VJHR</v>
          </cell>
          <cell r="L17128" t="str">
            <v>VJHR-016-AAN0</v>
          </cell>
          <cell r="M17128" t="str">
            <v/>
          </cell>
          <cell r="N17128" t="str">
            <v>未完成</v>
          </cell>
          <cell r="O17128" t="str">
            <v>by Item(JP)</v>
          </cell>
          <cell r="P17128">
            <v>1</v>
          </cell>
          <cell r="Q17128">
            <v>0</v>
          </cell>
          <cell r="R17128">
            <v>1</v>
          </cell>
        </row>
        <row r="17129">
          <cell r="H17129" t="str">
            <v>2008354310000060</v>
          </cell>
          <cell r="I17129" t="str">
            <v>2008354361-000040</v>
          </cell>
          <cell r="J17129" t="str">
            <v>4510230432</v>
          </cell>
          <cell r="K17129" t="str">
            <v>SKYD</v>
          </cell>
          <cell r="L17129" t="str">
            <v>SKYD-200*S/NHR</v>
          </cell>
          <cell r="M17129" t="str">
            <v/>
          </cell>
          <cell r="N17129" t="str">
            <v>未完成</v>
          </cell>
          <cell r="O17129" t="str">
            <v>by Item(JP)</v>
          </cell>
          <cell r="P17129">
            <v>8</v>
          </cell>
          <cell r="Q17129">
            <v>0</v>
          </cell>
          <cell r="R17129">
            <v>8</v>
          </cell>
        </row>
        <row r="17130">
          <cell r="H17130" t="str">
            <v>2008354310000030</v>
          </cell>
          <cell r="I17130" t="str">
            <v>2008354361-000050</v>
          </cell>
          <cell r="J17130" t="str">
            <v>4510230432</v>
          </cell>
          <cell r="K17130" t="str">
            <v>VJU7</v>
          </cell>
          <cell r="L17130" t="str">
            <v>VJU7-016-UAN0</v>
          </cell>
          <cell r="M17130" t="str">
            <v/>
          </cell>
          <cell r="N17130" t="str">
            <v>未完成</v>
          </cell>
          <cell r="O17130" t="str">
            <v>by Item(JP)</v>
          </cell>
          <cell r="P17130">
            <v>42</v>
          </cell>
          <cell r="Q17130">
            <v>0</v>
          </cell>
          <cell r="R17130">
            <v>42</v>
          </cell>
        </row>
        <row r="17131">
          <cell r="H17131" t="str">
            <v>2008354310000080</v>
          </cell>
          <cell r="I17131" t="str">
            <v>2008354361-000060</v>
          </cell>
          <cell r="J17131" t="str">
            <v>4510230432</v>
          </cell>
          <cell r="K17131" t="str">
            <v>SALD</v>
          </cell>
          <cell r="L17131" t="str">
            <v>SALD-724-UN*S/NHR</v>
          </cell>
          <cell r="M17131" t="str">
            <v/>
          </cell>
          <cell r="N17131" t="str">
            <v>未完成</v>
          </cell>
          <cell r="O17131" t="str">
            <v>by Item(JP)</v>
          </cell>
          <cell r="P17131">
            <v>2</v>
          </cell>
          <cell r="Q17131">
            <v>0</v>
          </cell>
          <cell r="R17131">
            <v>2</v>
          </cell>
        </row>
        <row r="17132">
          <cell r="H17132" t="str">
            <v>2008354310000040</v>
          </cell>
          <cell r="I17132" t="str">
            <v>2008354361-000070</v>
          </cell>
          <cell r="J17132" t="str">
            <v>4510230432</v>
          </cell>
          <cell r="K17132" t="str">
            <v>VJS7</v>
          </cell>
          <cell r="L17132" t="str">
            <v>VJS7-016-1AN0</v>
          </cell>
          <cell r="M17132" t="str">
            <v/>
          </cell>
          <cell r="N17132" t="str">
            <v>未完成</v>
          </cell>
          <cell r="O17132" t="str">
            <v>by Item(JP)</v>
          </cell>
          <cell r="P17132">
            <v>2</v>
          </cell>
          <cell r="Q17132">
            <v>0</v>
          </cell>
          <cell r="R17132">
            <v>2</v>
          </cell>
        </row>
        <row r="17133">
          <cell r="H17133" t="str">
            <v>2008354343000010</v>
          </cell>
          <cell r="I17133" t="str">
            <v>2008354459-000010</v>
          </cell>
          <cell r="J17133" t="str">
            <v>4510230554</v>
          </cell>
          <cell r="K17133" t="str">
            <v>X010</v>
          </cell>
          <cell r="L17133" t="str">
            <v>X010-250-1</v>
          </cell>
          <cell r="M17133" t="str">
            <v/>
          </cell>
          <cell r="N17133" t="str">
            <v>完成</v>
          </cell>
          <cell r="O17133" t="str">
            <v>無</v>
          </cell>
          <cell r="P17133">
            <v>20</v>
          </cell>
          <cell r="Q17133">
            <v>20</v>
          </cell>
          <cell r="R17133">
            <v>0</v>
          </cell>
        </row>
        <row r="17134">
          <cell r="H17134" t="str">
            <v>2008354343000020</v>
          </cell>
          <cell r="I17134" t="str">
            <v>2008354459-000020</v>
          </cell>
          <cell r="J17134" t="str">
            <v>4510230554</v>
          </cell>
          <cell r="K17134" t="str">
            <v>X010</v>
          </cell>
          <cell r="L17134" t="str">
            <v>X010-250-3</v>
          </cell>
          <cell r="M17134" t="str">
            <v/>
          </cell>
          <cell r="N17134" t="str">
            <v>未完成</v>
          </cell>
          <cell r="O17134" t="str">
            <v>無</v>
          </cell>
          <cell r="P17134">
            <v>20</v>
          </cell>
          <cell r="Q17134">
            <v>0</v>
          </cell>
          <cell r="R17134">
            <v>20</v>
          </cell>
        </row>
        <row r="17135">
          <cell r="H17135" t="str">
            <v>2008354334000010</v>
          </cell>
          <cell r="I17135" t="str">
            <v>2008354463-000010</v>
          </cell>
          <cell r="J17135" t="str">
            <v>4510230555</v>
          </cell>
          <cell r="K17135" t="str">
            <v>F3CU04</v>
          </cell>
          <cell r="L17135" t="str">
            <v>F3CU04-1H</v>
          </cell>
          <cell r="M17135" t="str">
            <v/>
          </cell>
          <cell r="N17135" t="str">
            <v>未完成</v>
          </cell>
          <cell r="O17135" t="str">
            <v>無</v>
          </cell>
          <cell r="P17135">
            <v>1</v>
          </cell>
          <cell r="Q17135">
            <v>0</v>
          </cell>
          <cell r="R17135">
            <v>1</v>
          </cell>
        </row>
        <row r="17136">
          <cell r="H17136" t="str">
            <v>2008354391000010</v>
          </cell>
          <cell r="I17136" t="str">
            <v>2008354528-000010</v>
          </cell>
          <cell r="J17136" t="str">
            <v>4510230626</v>
          </cell>
          <cell r="K17136" t="str">
            <v>UM33A</v>
          </cell>
          <cell r="L17136" t="str">
            <v>UM33A-020-01</v>
          </cell>
          <cell r="M17136" t="str">
            <v/>
          </cell>
          <cell r="N17136" t="str">
            <v>未完成</v>
          </cell>
          <cell r="O17136" t="str">
            <v>by Compo(JP)</v>
          </cell>
          <cell r="P17136">
            <v>3</v>
          </cell>
          <cell r="Q17136">
            <v>0</v>
          </cell>
          <cell r="R17136">
            <v>3</v>
          </cell>
        </row>
        <row r="17137">
          <cell r="H17137" t="str">
            <v>2008354426000010</v>
          </cell>
          <cell r="I17137" t="str">
            <v>2008354529-000010</v>
          </cell>
          <cell r="J17137" t="str">
            <v>4510230628</v>
          </cell>
          <cell r="K17137" t="str">
            <v>UP55A</v>
          </cell>
          <cell r="L17137" t="str">
            <v>UP55A-220-01-00</v>
          </cell>
          <cell r="M17137" t="str">
            <v/>
          </cell>
          <cell r="N17137" t="str">
            <v>未完成</v>
          </cell>
          <cell r="O17137" t="str">
            <v>by Compo(JP)</v>
          </cell>
          <cell r="P17137">
            <v>1</v>
          </cell>
          <cell r="Q17137">
            <v>0</v>
          </cell>
          <cell r="R17137">
            <v>1</v>
          </cell>
        </row>
        <row r="17138">
          <cell r="H17138" t="str">
            <v>2008354424000010</v>
          </cell>
          <cell r="I17138" t="str">
            <v>2008354550-000010</v>
          </cell>
          <cell r="J17138" t="str">
            <v>4510230627</v>
          </cell>
          <cell r="K17138" t="str">
            <v>UP55A</v>
          </cell>
          <cell r="L17138" t="str">
            <v>UP55A-220-01-00</v>
          </cell>
          <cell r="M17138" t="str">
            <v/>
          </cell>
          <cell r="N17138" t="str">
            <v>未完成</v>
          </cell>
          <cell r="O17138" t="str">
            <v>by Compo(JP)</v>
          </cell>
          <cell r="P17138">
            <v>6</v>
          </cell>
          <cell r="Q17138">
            <v>0</v>
          </cell>
          <cell r="R17138">
            <v>6</v>
          </cell>
        </row>
        <row r="17139">
          <cell r="H17139" t="str">
            <v>2008354424000020</v>
          </cell>
          <cell r="I17139" t="str">
            <v>2008354550-000020</v>
          </cell>
          <cell r="J17139" t="str">
            <v>4510230627</v>
          </cell>
          <cell r="K17139" t="str">
            <v>UP55A</v>
          </cell>
          <cell r="L17139" t="str">
            <v>UP55A-020-01-00</v>
          </cell>
          <cell r="M17139" t="str">
            <v/>
          </cell>
          <cell r="N17139" t="str">
            <v>未完成</v>
          </cell>
          <cell r="O17139" t="str">
            <v>by Compo(JP)</v>
          </cell>
          <cell r="P17139">
            <v>3</v>
          </cell>
          <cell r="Q17139">
            <v>0</v>
          </cell>
          <cell r="R17139">
            <v>3</v>
          </cell>
        </row>
        <row r="17140">
          <cell r="H17140" t="str">
            <v>2008353624000010</v>
          </cell>
          <cell r="I17140" t="str">
            <v>2008354552-000010</v>
          </cell>
          <cell r="J17140" t="str">
            <v>4510230629</v>
          </cell>
          <cell r="K17140" t="str">
            <v>F3UM13</v>
          </cell>
          <cell r="L17140" t="str">
            <v>F3UM13-2N</v>
          </cell>
          <cell r="M17140" t="str">
            <v/>
          </cell>
          <cell r="N17140" t="str">
            <v>完成</v>
          </cell>
          <cell r="O17140" t="str">
            <v>無</v>
          </cell>
          <cell r="P17140">
            <v>10</v>
          </cell>
          <cell r="Q17140">
            <v>10</v>
          </cell>
          <cell r="R17140">
            <v>0</v>
          </cell>
        </row>
        <row r="17141">
          <cell r="H17141" t="str">
            <v>2008353880000010</v>
          </cell>
          <cell r="I17141" t="str">
            <v>2008354554-000010</v>
          </cell>
          <cell r="J17141" t="str">
            <v>4510230670</v>
          </cell>
          <cell r="K17141" t="str">
            <v>F3XD64</v>
          </cell>
          <cell r="L17141" t="str">
            <v>F3XD64-3F</v>
          </cell>
          <cell r="M17141" t="str">
            <v/>
          </cell>
          <cell r="N17141" t="str">
            <v>未完成</v>
          </cell>
          <cell r="O17141" t="str">
            <v>無</v>
          </cell>
          <cell r="P17141">
            <v>10</v>
          </cell>
          <cell r="Q17141">
            <v>0</v>
          </cell>
          <cell r="R17141">
            <v>10</v>
          </cell>
        </row>
        <row r="17142">
          <cell r="H17142" t="str">
            <v>2008353965000010</v>
          </cell>
          <cell r="I17142" t="str">
            <v>2008354555-000010</v>
          </cell>
          <cell r="J17142" t="str">
            <v>4510230672</v>
          </cell>
          <cell r="K17142" t="str">
            <v>F3XD64</v>
          </cell>
          <cell r="L17142" t="str">
            <v>F3XD64-3F</v>
          </cell>
          <cell r="M17142" t="str">
            <v/>
          </cell>
          <cell r="N17142" t="str">
            <v>未完成</v>
          </cell>
          <cell r="O17142" t="str">
            <v>無</v>
          </cell>
          <cell r="P17142">
            <v>10</v>
          </cell>
          <cell r="Q17142">
            <v>0</v>
          </cell>
          <cell r="R17142">
            <v>10</v>
          </cell>
        </row>
        <row r="17143">
          <cell r="H17143" t="str">
            <v>2008353887000010</v>
          </cell>
          <cell r="I17143" t="str">
            <v>2008354556-000010</v>
          </cell>
          <cell r="J17143" t="str">
            <v>4510230671</v>
          </cell>
          <cell r="K17143" t="str">
            <v>F3YD32</v>
          </cell>
          <cell r="L17143" t="str">
            <v>F3YD32-1P</v>
          </cell>
          <cell r="M17143" t="str">
            <v/>
          </cell>
          <cell r="N17143" t="str">
            <v>未完成</v>
          </cell>
          <cell r="O17143" t="str">
            <v>無</v>
          </cell>
          <cell r="P17143">
            <v>10</v>
          </cell>
          <cell r="Q17143">
            <v>0</v>
          </cell>
          <cell r="R17143">
            <v>10</v>
          </cell>
        </row>
        <row r="17144">
          <cell r="H17144" t="str">
            <v>2008353966000010</v>
          </cell>
          <cell r="I17144" t="str">
            <v>2008354557-000010</v>
          </cell>
          <cell r="J17144" t="str">
            <v>4510230673</v>
          </cell>
          <cell r="K17144" t="str">
            <v>F3YD32</v>
          </cell>
          <cell r="L17144" t="str">
            <v>F3YD32-1P</v>
          </cell>
          <cell r="M17144" t="str">
            <v/>
          </cell>
          <cell r="N17144" t="str">
            <v>未完成</v>
          </cell>
          <cell r="O17144" t="str">
            <v>無</v>
          </cell>
          <cell r="P17144">
            <v>10</v>
          </cell>
          <cell r="Q17144">
            <v>0</v>
          </cell>
          <cell r="R17144">
            <v>10</v>
          </cell>
        </row>
        <row r="17145">
          <cell r="H17145" t="str">
            <v>2008353967000010</v>
          </cell>
          <cell r="I17145" t="str">
            <v>2008354558-000010</v>
          </cell>
          <cell r="J17145" t="str">
            <v>4510230674</v>
          </cell>
          <cell r="K17145" t="str">
            <v>F3RP62</v>
          </cell>
          <cell r="L17145" t="str">
            <v>F3RP62-6L/L1/2N/C21</v>
          </cell>
          <cell r="M17145" t="str">
            <v/>
          </cell>
          <cell r="N17145" t="str">
            <v>未完成</v>
          </cell>
          <cell r="O17145" t="str">
            <v>無</v>
          </cell>
          <cell r="P17145">
            <v>10</v>
          </cell>
          <cell r="Q17145">
            <v>0</v>
          </cell>
          <cell r="R17145">
            <v>10</v>
          </cell>
        </row>
        <row r="17146">
          <cell r="H17146" t="str">
            <v>2008354118000030</v>
          </cell>
          <cell r="I17146" t="str">
            <v>2008354559-000010</v>
          </cell>
          <cell r="J17146" t="str">
            <v>4510230675</v>
          </cell>
          <cell r="K17146" t="str">
            <v>F3PU30</v>
          </cell>
          <cell r="L17146" t="str">
            <v>F3PU30-0S</v>
          </cell>
          <cell r="M17146" t="str">
            <v/>
          </cell>
          <cell r="N17146" t="str">
            <v>未完成</v>
          </cell>
          <cell r="O17146" t="str">
            <v>無</v>
          </cell>
          <cell r="P17146">
            <v>10</v>
          </cell>
          <cell r="Q17146">
            <v>0</v>
          </cell>
          <cell r="R17146">
            <v>10</v>
          </cell>
        </row>
        <row r="17147">
          <cell r="H17147" t="str">
            <v>2008354337000010</v>
          </cell>
          <cell r="I17147" t="str">
            <v>2008354599-000010</v>
          </cell>
          <cell r="J17147" t="str">
            <v>4510230689</v>
          </cell>
          <cell r="K17147" t="str">
            <v>UT35A</v>
          </cell>
          <cell r="L17147" t="str">
            <v>UT35A-JHN-01-NN/AL</v>
          </cell>
          <cell r="M17147" t="str">
            <v/>
          </cell>
          <cell r="N17147" t="str">
            <v>未完成</v>
          </cell>
          <cell r="O17147" t="str">
            <v>by Compo(JP)</v>
          </cell>
          <cell r="P17147">
            <v>2</v>
          </cell>
          <cell r="Q17147">
            <v>0</v>
          </cell>
          <cell r="R17147">
            <v>2</v>
          </cell>
        </row>
        <row r="17148">
          <cell r="H17148" t="str">
            <v>2008354448000010</v>
          </cell>
          <cell r="I17148" t="str">
            <v>2008354602-000010</v>
          </cell>
          <cell r="J17148" t="str">
            <v>4510230743</v>
          </cell>
          <cell r="K17148" t="str">
            <v>UT75A</v>
          </cell>
          <cell r="L17148" t="str">
            <v>UT75A-000-01-00</v>
          </cell>
          <cell r="M17148" t="str">
            <v/>
          </cell>
          <cell r="N17148" t="str">
            <v>未完成</v>
          </cell>
          <cell r="O17148" t="str">
            <v>by Item(JP)</v>
          </cell>
          <cell r="P17148">
            <v>1</v>
          </cell>
          <cell r="Q17148">
            <v>0</v>
          </cell>
          <cell r="R17148">
            <v>1</v>
          </cell>
        </row>
        <row r="17149">
          <cell r="H17149" t="str">
            <v>2008354448000020</v>
          </cell>
          <cell r="I17149" t="str">
            <v>2008354602-000020</v>
          </cell>
          <cell r="J17149" t="str">
            <v>4510230743</v>
          </cell>
          <cell r="K17149" t="str">
            <v>UT55A</v>
          </cell>
          <cell r="L17149" t="str">
            <v>UT55A-030-01-00</v>
          </cell>
          <cell r="M17149" t="str">
            <v/>
          </cell>
          <cell r="N17149" t="str">
            <v>未完成</v>
          </cell>
          <cell r="O17149" t="str">
            <v>by Item(JP)</v>
          </cell>
          <cell r="P17149">
            <v>2</v>
          </cell>
          <cell r="Q17149">
            <v>0</v>
          </cell>
          <cell r="R17149">
            <v>2</v>
          </cell>
        </row>
        <row r="17150">
          <cell r="H17150" t="str">
            <v>2008354448000030</v>
          </cell>
          <cell r="I17150" t="str">
            <v>2008354602-000030</v>
          </cell>
          <cell r="J17150" t="str">
            <v>4510230743</v>
          </cell>
          <cell r="K17150" t="str">
            <v>UT32A</v>
          </cell>
          <cell r="L17150" t="str">
            <v>UT32A-000-01-00</v>
          </cell>
          <cell r="M17150" t="str">
            <v/>
          </cell>
          <cell r="N17150" t="str">
            <v>未完成</v>
          </cell>
          <cell r="O17150" t="str">
            <v>by Item(JP)</v>
          </cell>
          <cell r="P17150">
            <v>5</v>
          </cell>
          <cell r="Q17150">
            <v>0</v>
          </cell>
          <cell r="R17150">
            <v>5</v>
          </cell>
        </row>
        <row r="17151">
          <cell r="H17151" t="str">
            <v>2008354429000010</v>
          </cell>
          <cell r="I17151" t="str">
            <v>2008354604-000010</v>
          </cell>
          <cell r="J17151" t="str">
            <v>4510230744</v>
          </cell>
          <cell r="K17151" t="str">
            <v>UP55A</v>
          </cell>
          <cell r="L17151" t="str">
            <v>UP55A-220-01-00</v>
          </cell>
          <cell r="M17151" t="str">
            <v/>
          </cell>
          <cell r="N17151" t="str">
            <v>未完成</v>
          </cell>
          <cell r="O17151" t="str">
            <v>by Compo(JP)</v>
          </cell>
          <cell r="P17151">
            <v>3</v>
          </cell>
          <cell r="Q17151">
            <v>0</v>
          </cell>
          <cell r="R17151">
            <v>3</v>
          </cell>
        </row>
        <row r="17152">
          <cell r="H17152" t="str">
            <v>2008354429000020</v>
          </cell>
          <cell r="I17152" t="str">
            <v>2008354604-000020</v>
          </cell>
          <cell r="J17152" t="str">
            <v>4510230744</v>
          </cell>
          <cell r="K17152" t="str">
            <v>UP55A</v>
          </cell>
          <cell r="L17152" t="str">
            <v>UP55A-020-01-00</v>
          </cell>
          <cell r="M17152" t="str">
            <v/>
          </cell>
          <cell r="N17152" t="str">
            <v>未完成</v>
          </cell>
          <cell r="O17152" t="str">
            <v>by Compo(JP)</v>
          </cell>
          <cell r="P17152">
            <v>3</v>
          </cell>
          <cell r="Q17152">
            <v>0</v>
          </cell>
          <cell r="R17152">
            <v>3</v>
          </cell>
        </row>
        <row r="17153">
          <cell r="H17153" t="str">
            <v>2008354470000010</v>
          </cell>
          <cell r="I17153" t="str">
            <v>2008354605-000010</v>
          </cell>
          <cell r="J17153" t="str">
            <v>4510230745</v>
          </cell>
          <cell r="K17153" t="str">
            <v>VJH1</v>
          </cell>
          <cell r="L17153" t="str">
            <v>VJH1-026-AAA0</v>
          </cell>
          <cell r="M17153" t="str">
            <v/>
          </cell>
          <cell r="N17153" t="str">
            <v>完成</v>
          </cell>
          <cell r="O17153" t="str">
            <v>by Item(JP)</v>
          </cell>
          <cell r="P17153">
            <v>1</v>
          </cell>
          <cell r="Q17153">
            <v>1</v>
          </cell>
          <cell r="R17153">
            <v>0</v>
          </cell>
        </row>
        <row r="17154">
          <cell r="H17154" t="str">
            <v>2008354580000010</v>
          </cell>
          <cell r="I17154" t="str">
            <v>2008354644-000010</v>
          </cell>
          <cell r="J17154" t="str">
            <v>4510230806</v>
          </cell>
          <cell r="K17154" t="str">
            <v>F3BU13</v>
          </cell>
          <cell r="L17154" t="str">
            <v>F3BU13-0N/D2</v>
          </cell>
          <cell r="M17154" t="str">
            <v/>
          </cell>
          <cell r="N17154" t="str">
            <v>未完成</v>
          </cell>
          <cell r="O17154" t="str">
            <v>無</v>
          </cell>
          <cell r="P17154">
            <v>1</v>
          </cell>
          <cell r="Q17154">
            <v>0</v>
          </cell>
          <cell r="R17154">
            <v>1</v>
          </cell>
        </row>
        <row r="17155">
          <cell r="H17155" t="str">
            <v>2008354580000020</v>
          </cell>
          <cell r="I17155" t="str">
            <v>2008354644-000020</v>
          </cell>
          <cell r="J17155" t="str">
            <v>4510230806</v>
          </cell>
          <cell r="K17155" t="str">
            <v>F3NC32</v>
          </cell>
          <cell r="L17155" t="str">
            <v>F3NC32-0N/L1</v>
          </cell>
          <cell r="M17155" t="str">
            <v/>
          </cell>
          <cell r="N17155" t="str">
            <v>未完成</v>
          </cell>
          <cell r="O17155" t="str">
            <v>無</v>
          </cell>
          <cell r="P17155">
            <v>1</v>
          </cell>
          <cell r="Q17155">
            <v>0</v>
          </cell>
          <cell r="R17155">
            <v>1</v>
          </cell>
        </row>
        <row r="17156">
          <cell r="H17156" t="str">
            <v>2008354580000030</v>
          </cell>
          <cell r="I17156" t="str">
            <v>2008354644-000030</v>
          </cell>
          <cell r="J17156" t="str">
            <v>4510230806</v>
          </cell>
          <cell r="K17156" t="str">
            <v>F3PU20</v>
          </cell>
          <cell r="L17156" t="str">
            <v>F3PU20-0S</v>
          </cell>
          <cell r="M17156" t="str">
            <v/>
          </cell>
          <cell r="N17156" t="str">
            <v>未完成</v>
          </cell>
          <cell r="O17156" t="str">
            <v>無</v>
          </cell>
          <cell r="P17156">
            <v>1</v>
          </cell>
          <cell r="Q17156">
            <v>0</v>
          </cell>
          <cell r="R17156">
            <v>1</v>
          </cell>
        </row>
        <row r="17157">
          <cell r="H17157" t="str">
            <v>2008354580000060</v>
          </cell>
          <cell r="I17157" t="str">
            <v>2008354644-000060</v>
          </cell>
          <cell r="J17157" t="str">
            <v>4510230806</v>
          </cell>
          <cell r="K17157" t="str">
            <v>F3SP71</v>
          </cell>
          <cell r="L17157" t="str">
            <v>F3SP71-4S</v>
          </cell>
          <cell r="M17157" t="str">
            <v/>
          </cell>
          <cell r="N17157" t="str">
            <v>未完成</v>
          </cell>
          <cell r="O17157" t="str">
            <v>無</v>
          </cell>
          <cell r="P17157">
            <v>1</v>
          </cell>
          <cell r="Q17157">
            <v>0</v>
          </cell>
          <cell r="R17157">
            <v>1</v>
          </cell>
        </row>
        <row r="17158">
          <cell r="H17158" t="str">
            <v>2008354580000070</v>
          </cell>
          <cell r="I17158" t="str">
            <v>2008354644-000070</v>
          </cell>
          <cell r="J17158" t="str">
            <v>4510230806</v>
          </cell>
          <cell r="K17158" t="str">
            <v>F3XD64</v>
          </cell>
          <cell r="L17158" t="str">
            <v>F3XD64-3F/K2</v>
          </cell>
          <cell r="M17158" t="str">
            <v/>
          </cell>
          <cell r="N17158" t="str">
            <v>未完成</v>
          </cell>
          <cell r="O17158" t="str">
            <v>無</v>
          </cell>
          <cell r="P17158">
            <v>2</v>
          </cell>
          <cell r="Q17158">
            <v>0</v>
          </cell>
          <cell r="R17158">
            <v>2</v>
          </cell>
        </row>
        <row r="17159">
          <cell r="H17159" t="str">
            <v>2008354580000080</v>
          </cell>
          <cell r="I17159" t="str">
            <v>2008354644-000080</v>
          </cell>
          <cell r="J17159" t="str">
            <v>4510230806</v>
          </cell>
          <cell r="K17159" t="str">
            <v>F3YD14</v>
          </cell>
          <cell r="L17159" t="str">
            <v>F3YD14-5A</v>
          </cell>
          <cell r="M17159" t="str">
            <v/>
          </cell>
          <cell r="N17159" t="str">
            <v>未完成</v>
          </cell>
          <cell r="O17159" t="str">
            <v>無</v>
          </cell>
          <cell r="P17159">
            <v>2</v>
          </cell>
          <cell r="Q17159">
            <v>0</v>
          </cell>
          <cell r="R17159">
            <v>2</v>
          </cell>
        </row>
        <row r="17160">
          <cell r="H17160" t="str">
            <v>2008354580000090</v>
          </cell>
          <cell r="I17160" t="str">
            <v>2008354644-000090</v>
          </cell>
          <cell r="J17160" t="str">
            <v>4510230806</v>
          </cell>
          <cell r="K17160" t="str">
            <v>F3YD64</v>
          </cell>
          <cell r="L17160" t="str">
            <v>F3YD64-1P/K2</v>
          </cell>
          <cell r="M17160" t="str">
            <v/>
          </cell>
          <cell r="N17160" t="str">
            <v>未完成</v>
          </cell>
          <cell r="O17160" t="str">
            <v>無</v>
          </cell>
          <cell r="P17160">
            <v>1</v>
          </cell>
          <cell r="Q17160">
            <v>0</v>
          </cell>
          <cell r="R17160">
            <v>1</v>
          </cell>
        </row>
        <row r="17161">
          <cell r="H17161" t="str">
            <v>2008354580000110</v>
          </cell>
          <cell r="I17161" t="str">
            <v>2008354644-000110</v>
          </cell>
          <cell r="J17161" t="str">
            <v>4510230806</v>
          </cell>
          <cell r="K17161" t="str">
            <v>F3WD64</v>
          </cell>
          <cell r="L17161" t="str">
            <v>F3WD64-3P/K2</v>
          </cell>
          <cell r="M17161" t="str">
            <v/>
          </cell>
          <cell r="N17161" t="str">
            <v>未完成</v>
          </cell>
          <cell r="O17161" t="str">
            <v>無</v>
          </cell>
          <cell r="P17161">
            <v>2</v>
          </cell>
          <cell r="Q17161">
            <v>0</v>
          </cell>
          <cell r="R17161">
            <v>2</v>
          </cell>
        </row>
        <row r="17162">
          <cell r="H17162" t="str">
            <v>2008354580000120</v>
          </cell>
          <cell r="I17162" t="str">
            <v>2008354644-000120</v>
          </cell>
          <cell r="J17162" t="str">
            <v>4510230806</v>
          </cell>
          <cell r="K17162" t="str">
            <v>F3WD64</v>
          </cell>
          <cell r="L17162" t="str">
            <v>F3WD64-3P/K2</v>
          </cell>
          <cell r="M17162" t="str">
            <v/>
          </cell>
          <cell r="N17162" t="str">
            <v>未完成</v>
          </cell>
          <cell r="O17162" t="str">
            <v>無</v>
          </cell>
          <cell r="P17162">
            <v>1</v>
          </cell>
          <cell r="Q17162">
            <v>0</v>
          </cell>
          <cell r="R17162">
            <v>1</v>
          </cell>
        </row>
        <row r="17163">
          <cell r="H17163" t="str">
            <v>2008354580000130</v>
          </cell>
          <cell r="I17163" t="str">
            <v>2008354644-000130</v>
          </cell>
          <cell r="J17163" t="str">
            <v>4510230806</v>
          </cell>
          <cell r="K17163" t="str">
            <v>F3RZ82</v>
          </cell>
          <cell r="L17163" t="str">
            <v>F3RZ82-0F/Z</v>
          </cell>
          <cell r="M17163" t="str">
            <v>FG0-M2907XA</v>
          </cell>
          <cell r="N17163" t="str">
            <v>未完成</v>
          </cell>
          <cell r="O17163" t="str">
            <v>無</v>
          </cell>
          <cell r="P17163">
            <v>1</v>
          </cell>
          <cell r="Q17163">
            <v>0</v>
          </cell>
          <cell r="R17163">
            <v>1</v>
          </cell>
        </row>
        <row r="17164">
          <cell r="H17164" t="str">
            <v>2008354580000140</v>
          </cell>
          <cell r="I17164" t="str">
            <v>2008354644-000140</v>
          </cell>
          <cell r="J17164" t="str">
            <v>4510230806</v>
          </cell>
          <cell r="K17164" t="str">
            <v>F3YP28</v>
          </cell>
          <cell r="L17164" t="str">
            <v>F3YP28-0P/L2/Z</v>
          </cell>
          <cell r="M17164" t="str">
            <v>FG0-M2907XA</v>
          </cell>
          <cell r="N17164" t="str">
            <v>未完成</v>
          </cell>
          <cell r="O17164" t="str">
            <v>無</v>
          </cell>
          <cell r="P17164">
            <v>2</v>
          </cell>
          <cell r="Q17164">
            <v>0</v>
          </cell>
          <cell r="R17164">
            <v>2</v>
          </cell>
        </row>
        <row r="17165">
          <cell r="H17165" t="str">
            <v>2008354638000010</v>
          </cell>
          <cell r="I17165" t="str">
            <v>2008354693-000010</v>
          </cell>
          <cell r="J17165" t="str">
            <v>4510230943</v>
          </cell>
          <cell r="K17165" t="str">
            <v>MA7D</v>
          </cell>
          <cell r="L17165" t="str">
            <v>MA7D-AAA-4</v>
          </cell>
          <cell r="M17165" t="str">
            <v/>
          </cell>
          <cell r="N17165" t="str">
            <v>未完成</v>
          </cell>
          <cell r="O17165" t="str">
            <v>by Item(JP)</v>
          </cell>
          <cell r="P17165">
            <v>2</v>
          </cell>
          <cell r="Q17165">
            <v>0</v>
          </cell>
          <cell r="R17165">
            <v>2</v>
          </cell>
        </row>
        <row r="17166">
          <cell r="H17166" t="str">
            <v>2008354638000020</v>
          </cell>
          <cell r="I17166" t="str">
            <v>2008354693-000020</v>
          </cell>
          <cell r="J17166" t="str">
            <v>4510230943</v>
          </cell>
          <cell r="K17166" t="str">
            <v>MH7D</v>
          </cell>
          <cell r="L17166" t="str">
            <v>MH7D-AAA-4</v>
          </cell>
          <cell r="M17166" t="str">
            <v/>
          </cell>
          <cell r="N17166" t="str">
            <v>未完成</v>
          </cell>
          <cell r="O17166" t="str">
            <v>by Item(JP)</v>
          </cell>
          <cell r="P17166">
            <v>11</v>
          </cell>
          <cell r="Q17166">
            <v>0</v>
          </cell>
          <cell r="R17166">
            <v>11</v>
          </cell>
        </row>
        <row r="17167">
          <cell r="H17167" t="str">
            <v>2008354638000030</v>
          </cell>
          <cell r="I17167" t="str">
            <v>2008354693-000030</v>
          </cell>
          <cell r="J17167" t="str">
            <v>4510230943</v>
          </cell>
          <cell r="K17167" t="str">
            <v>MH7D</v>
          </cell>
          <cell r="L17167" t="str">
            <v>MH7D-6AA-4</v>
          </cell>
          <cell r="M17167" t="str">
            <v/>
          </cell>
          <cell r="N17167" t="str">
            <v>未完成</v>
          </cell>
          <cell r="O17167" t="str">
            <v>by Item(JP)</v>
          </cell>
          <cell r="P17167">
            <v>6</v>
          </cell>
          <cell r="Q17167">
            <v>0</v>
          </cell>
          <cell r="R17167">
            <v>6</v>
          </cell>
        </row>
        <row r="17168">
          <cell r="H17168" t="str">
            <v>2008354638000040</v>
          </cell>
          <cell r="I17168" t="str">
            <v>2008354693-000040</v>
          </cell>
          <cell r="J17168" t="str">
            <v>4510230943</v>
          </cell>
          <cell r="K17168" t="str">
            <v>MH7D</v>
          </cell>
          <cell r="L17168" t="str">
            <v>MH7D-A66-4</v>
          </cell>
          <cell r="M17168" t="str">
            <v/>
          </cell>
          <cell r="N17168" t="str">
            <v>未完成</v>
          </cell>
          <cell r="O17168" t="str">
            <v>by Item(JP)</v>
          </cell>
          <cell r="P17168">
            <v>3</v>
          </cell>
          <cell r="Q17168">
            <v>0</v>
          </cell>
          <cell r="R17168">
            <v>3</v>
          </cell>
        </row>
        <row r="17169">
          <cell r="H17169" t="str">
            <v>2008351100000010</v>
          </cell>
          <cell r="I17169" t="str">
            <v>2008354735-000010</v>
          </cell>
          <cell r="J17169" t="str">
            <v>4510230986</v>
          </cell>
          <cell r="K17169" t="str">
            <v>UT35A</v>
          </cell>
          <cell r="L17169" t="str">
            <v>UT35A-000-11-00</v>
          </cell>
          <cell r="M17169" t="str">
            <v/>
          </cell>
          <cell r="N17169" t="str">
            <v>未完成</v>
          </cell>
          <cell r="O17169" t="str">
            <v>by Item(Eng)</v>
          </cell>
          <cell r="P17169">
            <v>4</v>
          </cell>
          <cell r="Q17169">
            <v>0</v>
          </cell>
          <cell r="R17169">
            <v>4</v>
          </cell>
        </row>
        <row r="17170">
          <cell r="H17170" t="str">
            <v>2008354685000010</v>
          </cell>
          <cell r="I17170" t="str">
            <v>2008354859-000010</v>
          </cell>
          <cell r="J17170" t="str">
            <v>4510231049</v>
          </cell>
          <cell r="K17170" t="str">
            <v>UT55A</v>
          </cell>
          <cell r="L17170" t="str">
            <v>UT55A-040-01-00</v>
          </cell>
          <cell r="M17170" t="str">
            <v/>
          </cell>
          <cell r="N17170" t="str">
            <v>未完成</v>
          </cell>
          <cell r="O17170" t="str">
            <v>by Compo(JP)</v>
          </cell>
          <cell r="P17170">
            <v>5</v>
          </cell>
          <cell r="Q17170">
            <v>0</v>
          </cell>
          <cell r="R17170">
            <v>5</v>
          </cell>
        </row>
        <row r="17171">
          <cell r="H17171" t="str">
            <v>2008354665000010</v>
          </cell>
          <cell r="I17171" t="str">
            <v>2008354870-000010</v>
          </cell>
          <cell r="J17171" t="str">
            <v>4510231100</v>
          </cell>
          <cell r="K17171" t="str">
            <v>VJT6</v>
          </cell>
          <cell r="L17171" t="str">
            <v>VJT6-017-16NU</v>
          </cell>
          <cell r="M17171" t="str">
            <v/>
          </cell>
          <cell r="N17171" t="str">
            <v>未完成</v>
          </cell>
          <cell r="O17171" t="str">
            <v>by Compo(JP)</v>
          </cell>
          <cell r="P17171">
            <v>1</v>
          </cell>
          <cell r="Q17171">
            <v>0</v>
          </cell>
          <cell r="R17171">
            <v>1</v>
          </cell>
        </row>
        <row r="17172">
          <cell r="H17172" t="str">
            <v>2008354665000020</v>
          </cell>
          <cell r="I17172" t="str">
            <v>2008354870-000020</v>
          </cell>
          <cell r="J17172" t="str">
            <v>4510231100</v>
          </cell>
          <cell r="K17172" t="str">
            <v>VJR6</v>
          </cell>
          <cell r="L17172" t="str">
            <v>VJR6-017-16NU</v>
          </cell>
          <cell r="M17172" t="str">
            <v/>
          </cell>
          <cell r="N17172" t="str">
            <v>未完成</v>
          </cell>
          <cell r="O17172" t="str">
            <v>by Compo(JP)</v>
          </cell>
          <cell r="P17172">
            <v>1</v>
          </cell>
          <cell r="Q17172">
            <v>0</v>
          </cell>
          <cell r="R17172">
            <v>1</v>
          </cell>
        </row>
        <row r="17173">
          <cell r="H17173" t="str">
            <v>2008354830000010</v>
          </cell>
          <cell r="I17173" t="str">
            <v>2008354983-000010</v>
          </cell>
          <cell r="J17173" t="str">
            <v>4510231214</v>
          </cell>
          <cell r="K17173" t="str">
            <v>UT32A</v>
          </cell>
          <cell r="L17173" t="str">
            <v>UT32A-010-01-00</v>
          </cell>
          <cell r="M17173" t="str">
            <v/>
          </cell>
          <cell r="N17173" t="str">
            <v>未完成</v>
          </cell>
          <cell r="O17173" t="str">
            <v>by Compo(JP)</v>
          </cell>
          <cell r="P17173">
            <v>10</v>
          </cell>
          <cell r="Q17173">
            <v>0</v>
          </cell>
          <cell r="R17173">
            <v>10</v>
          </cell>
        </row>
        <row r="17174">
          <cell r="H17174" t="str">
            <v>2008354754000010</v>
          </cell>
          <cell r="I17174" t="str">
            <v>2008354987-000010</v>
          </cell>
          <cell r="J17174" t="str">
            <v>4510231217</v>
          </cell>
          <cell r="K17174" t="str">
            <v>F3BU13</v>
          </cell>
          <cell r="L17174" t="str">
            <v>F3BU13-0N/D2</v>
          </cell>
          <cell r="M17174" t="str">
            <v/>
          </cell>
          <cell r="N17174" t="str">
            <v>未完成</v>
          </cell>
          <cell r="O17174" t="str">
            <v>無</v>
          </cell>
          <cell r="P17174">
            <v>1</v>
          </cell>
          <cell r="Q17174">
            <v>0</v>
          </cell>
          <cell r="R17174">
            <v>1</v>
          </cell>
        </row>
        <row r="17175">
          <cell r="H17175" t="str">
            <v>2008354754000020</v>
          </cell>
          <cell r="I17175" t="str">
            <v>2008354987-000020</v>
          </cell>
          <cell r="J17175" t="str">
            <v>4510231217</v>
          </cell>
          <cell r="K17175" t="str">
            <v>F3NC32</v>
          </cell>
          <cell r="L17175" t="str">
            <v>F3NC32-0N/L1</v>
          </cell>
          <cell r="M17175" t="str">
            <v/>
          </cell>
          <cell r="N17175" t="str">
            <v>未完成</v>
          </cell>
          <cell r="O17175" t="str">
            <v>無</v>
          </cell>
          <cell r="P17175">
            <v>1</v>
          </cell>
          <cell r="Q17175">
            <v>0</v>
          </cell>
          <cell r="R17175">
            <v>1</v>
          </cell>
        </row>
        <row r="17176">
          <cell r="H17176" t="str">
            <v>2008354754000030</v>
          </cell>
          <cell r="I17176" t="str">
            <v>2008354987-000030</v>
          </cell>
          <cell r="J17176" t="str">
            <v>4510231217</v>
          </cell>
          <cell r="K17176" t="str">
            <v>F3PU20</v>
          </cell>
          <cell r="L17176" t="str">
            <v>F3PU20-0S</v>
          </cell>
          <cell r="M17176" t="str">
            <v/>
          </cell>
          <cell r="N17176" t="str">
            <v>未完成</v>
          </cell>
          <cell r="O17176" t="str">
            <v>無</v>
          </cell>
          <cell r="P17176">
            <v>1</v>
          </cell>
          <cell r="Q17176">
            <v>0</v>
          </cell>
          <cell r="R17176">
            <v>1</v>
          </cell>
        </row>
        <row r="17177">
          <cell r="H17177" t="str">
            <v>2008354754000060</v>
          </cell>
          <cell r="I17177" t="str">
            <v>2008354987-000060</v>
          </cell>
          <cell r="J17177" t="str">
            <v>4510231217</v>
          </cell>
          <cell r="K17177" t="str">
            <v>F3SP71</v>
          </cell>
          <cell r="L17177" t="str">
            <v>F3SP71-4S</v>
          </cell>
          <cell r="M17177" t="str">
            <v/>
          </cell>
          <cell r="N17177" t="str">
            <v>未完成</v>
          </cell>
          <cell r="O17177" t="str">
            <v>無</v>
          </cell>
          <cell r="P17177">
            <v>1</v>
          </cell>
          <cell r="Q17177">
            <v>0</v>
          </cell>
          <cell r="R17177">
            <v>1</v>
          </cell>
        </row>
        <row r="17178">
          <cell r="H17178" t="str">
            <v>2008354754000070</v>
          </cell>
          <cell r="I17178" t="str">
            <v>2008354987-000070</v>
          </cell>
          <cell r="J17178" t="str">
            <v>4510231217</v>
          </cell>
          <cell r="K17178" t="str">
            <v>F3XD64</v>
          </cell>
          <cell r="L17178" t="str">
            <v>F3XD64-3F/K2</v>
          </cell>
          <cell r="M17178" t="str">
            <v/>
          </cell>
          <cell r="N17178" t="str">
            <v>未完成</v>
          </cell>
          <cell r="O17178" t="str">
            <v>無</v>
          </cell>
          <cell r="P17178">
            <v>2</v>
          </cell>
          <cell r="Q17178">
            <v>0</v>
          </cell>
          <cell r="R17178">
            <v>2</v>
          </cell>
        </row>
        <row r="17179">
          <cell r="H17179" t="str">
            <v>2008354754000080</v>
          </cell>
          <cell r="I17179" t="str">
            <v>2008354987-000080</v>
          </cell>
          <cell r="J17179" t="str">
            <v>4510231217</v>
          </cell>
          <cell r="K17179" t="str">
            <v>F3YD14</v>
          </cell>
          <cell r="L17179" t="str">
            <v>F3YD14-5A</v>
          </cell>
          <cell r="M17179" t="str">
            <v/>
          </cell>
          <cell r="N17179" t="str">
            <v>未完成</v>
          </cell>
          <cell r="O17179" t="str">
            <v>無</v>
          </cell>
          <cell r="P17179">
            <v>2</v>
          </cell>
          <cell r="Q17179">
            <v>0</v>
          </cell>
          <cell r="R17179">
            <v>2</v>
          </cell>
        </row>
        <row r="17180">
          <cell r="H17180" t="str">
            <v>2008354754000090</v>
          </cell>
          <cell r="I17180" t="str">
            <v>2008354987-000090</v>
          </cell>
          <cell r="J17180" t="str">
            <v>4510231217</v>
          </cell>
          <cell r="K17180" t="str">
            <v>F3YD64</v>
          </cell>
          <cell r="L17180" t="str">
            <v>F3YD64-1P/K2</v>
          </cell>
          <cell r="M17180" t="str">
            <v/>
          </cell>
          <cell r="N17180" t="str">
            <v>未完成</v>
          </cell>
          <cell r="O17180" t="str">
            <v>無</v>
          </cell>
          <cell r="P17180">
            <v>1</v>
          </cell>
          <cell r="Q17180">
            <v>0</v>
          </cell>
          <cell r="R17180">
            <v>1</v>
          </cell>
        </row>
        <row r="17181">
          <cell r="H17181" t="str">
            <v>2008354754000110</v>
          </cell>
          <cell r="I17181" t="str">
            <v>2008354987-000110</v>
          </cell>
          <cell r="J17181" t="str">
            <v>4510231217</v>
          </cell>
          <cell r="K17181" t="str">
            <v>F3WD64</v>
          </cell>
          <cell r="L17181" t="str">
            <v>F3WD64-3P/K2</v>
          </cell>
          <cell r="M17181" t="str">
            <v/>
          </cell>
          <cell r="N17181" t="str">
            <v>未完成</v>
          </cell>
          <cell r="O17181" t="str">
            <v>無</v>
          </cell>
          <cell r="P17181">
            <v>2</v>
          </cell>
          <cell r="Q17181">
            <v>0</v>
          </cell>
          <cell r="R17181">
            <v>2</v>
          </cell>
        </row>
        <row r="17182">
          <cell r="H17182" t="str">
            <v>2008354754000120</v>
          </cell>
          <cell r="I17182" t="str">
            <v>2008354987-000120</v>
          </cell>
          <cell r="J17182" t="str">
            <v>4510231217</v>
          </cell>
          <cell r="K17182" t="str">
            <v>F3WD64</v>
          </cell>
          <cell r="L17182" t="str">
            <v>F3WD64-3P/K2</v>
          </cell>
          <cell r="M17182" t="str">
            <v/>
          </cell>
          <cell r="N17182" t="str">
            <v>未完成</v>
          </cell>
          <cell r="O17182" t="str">
            <v>無</v>
          </cell>
          <cell r="P17182">
            <v>1</v>
          </cell>
          <cell r="Q17182">
            <v>0</v>
          </cell>
          <cell r="R17182">
            <v>1</v>
          </cell>
        </row>
        <row r="17183">
          <cell r="H17183" t="str">
            <v>2008354754000130</v>
          </cell>
          <cell r="I17183" t="str">
            <v>2008354987-000130</v>
          </cell>
          <cell r="J17183" t="str">
            <v>4510231217</v>
          </cell>
          <cell r="K17183" t="str">
            <v>F3RZ82</v>
          </cell>
          <cell r="L17183" t="str">
            <v>F3RZ82-0F/Z</v>
          </cell>
          <cell r="M17183" t="str">
            <v>FG0-M2907XA</v>
          </cell>
          <cell r="N17183" t="str">
            <v>未完成</v>
          </cell>
          <cell r="O17183" t="str">
            <v>無</v>
          </cell>
          <cell r="P17183">
            <v>1</v>
          </cell>
          <cell r="Q17183">
            <v>0</v>
          </cell>
          <cell r="R17183">
            <v>1</v>
          </cell>
        </row>
        <row r="17184">
          <cell r="H17184" t="str">
            <v>2008354754000140</v>
          </cell>
          <cell r="I17184" t="str">
            <v>2008354987-000140</v>
          </cell>
          <cell r="J17184" t="str">
            <v>4510231217</v>
          </cell>
          <cell r="K17184" t="str">
            <v>F3YP28</v>
          </cell>
          <cell r="L17184" t="str">
            <v>F3YP28-0P/L2/Z</v>
          </cell>
          <cell r="M17184" t="str">
            <v>FG0-M2907XA</v>
          </cell>
          <cell r="N17184" t="str">
            <v>未完成</v>
          </cell>
          <cell r="O17184" t="str">
            <v>無</v>
          </cell>
          <cell r="P17184">
            <v>2</v>
          </cell>
          <cell r="Q17184">
            <v>0</v>
          </cell>
          <cell r="R17184">
            <v>2</v>
          </cell>
        </row>
        <row r="17185">
          <cell r="H17185" t="str">
            <v>2008354923000010</v>
          </cell>
          <cell r="I17185" t="str">
            <v>2008355192-000010</v>
          </cell>
          <cell r="J17185" t="str">
            <v>4510231398</v>
          </cell>
          <cell r="K17185" t="str">
            <v>VJXS</v>
          </cell>
          <cell r="L17185" t="str">
            <v>VJXS-B16-11N0</v>
          </cell>
          <cell r="M17185" t="str">
            <v/>
          </cell>
          <cell r="N17185" t="str">
            <v>完成</v>
          </cell>
          <cell r="O17185" t="str">
            <v>by Compo(JP)</v>
          </cell>
          <cell r="P17185">
            <v>1</v>
          </cell>
          <cell r="Q17185">
            <v>1</v>
          </cell>
          <cell r="R17185">
            <v>0</v>
          </cell>
        </row>
        <row r="17186">
          <cell r="H17186" t="str">
            <v>2008354834000010</v>
          </cell>
          <cell r="I17186" t="str">
            <v>2008355193-000010</v>
          </cell>
          <cell r="J17186" t="str">
            <v>4510231397</v>
          </cell>
          <cell r="K17186" t="str">
            <v>UT32A</v>
          </cell>
          <cell r="L17186" t="str">
            <v>UT32A-000-01-00</v>
          </cell>
          <cell r="M17186" t="str">
            <v/>
          </cell>
          <cell r="N17186" t="str">
            <v>未完成</v>
          </cell>
          <cell r="O17186" t="str">
            <v>by Compo(JP)</v>
          </cell>
          <cell r="P17186">
            <v>10</v>
          </cell>
          <cell r="Q17186">
            <v>0</v>
          </cell>
          <cell r="R17186">
            <v>10</v>
          </cell>
        </row>
        <row r="17187">
          <cell r="H17187" t="str">
            <v>2008354817000010</v>
          </cell>
          <cell r="I17187" t="str">
            <v>2008355194-000010</v>
          </cell>
          <cell r="J17187" t="str">
            <v>4510231430</v>
          </cell>
          <cell r="K17187" t="str">
            <v>F3NC96</v>
          </cell>
          <cell r="L17187" t="str">
            <v>F3NC96-0N</v>
          </cell>
          <cell r="M17187" t="str">
            <v/>
          </cell>
          <cell r="N17187" t="str">
            <v>未完成</v>
          </cell>
          <cell r="O17187" t="str">
            <v>無</v>
          </cell>
          <cell r="P17187">
            <v>1</v>
          </cell>
          <cell r="Q17187">
            <v>0</v>
          </cell>
          <cell r="R17187">
            <v>1</v>
          </cell>
        </row>
        <row r="17188">
          <cell r="H17188" t="str">
            <v>2008354892000030</v>
          </cell>
          <cell r="I17188" t="str">
            <v>2008355195-000030</v>
          </cell>
          <cell r="J17188" t="str">
            <v>4510231432</v>
          </cell>
          <cell r="K17188" t="str">
            <v>F3BU09</v>
          </cell>
          <cell r="L17188" t="str">
            <v>F3BU09-0N/D2</v>
          </cell>
          <cell r="M17188" t="str">
            <v/>
          </cell>
          <cell r="N17188" t="str">
            <v>未完成</v>
          </cell>
          <cell r="O17188" t="str">
            <v>無</v>
          </cell>
          <cell r="P17188">
            <v>6</v>
          </cell>
          <cell r="Q17188">
            <v>0</v>
          </cell>
          <cell r="R17188">
            <v>6</v>
          </cell>
        </row>
        <row r="17189">
          <cell r="H17189" t="str">
            <v>2008354892000040</v>
          </cell>
          <cell r="I17189" t="str">
            <v>2008355195-000040</v>
          </cell>
          <cell r="J17189" t="str">
            <v>4510231432</v>
          </cell>
          <cell r="K17189" t="str">
            <v>F3LX02</v>
          </cell>
          <cell r="L17189" t="str">
            <v>F3LX02-2N</v>
          </cell>
          <cell r="M17189" t="str">
            <v/>
          </cell>
          <cell r="N17189" t="str">
            <v>未完成</v>
          </cell>
          <cell r="O17189" t="str">
            <v>無</v>
          </cell>
          <cell r="P17189">
            <v>6</v>
          </cell>
          <cell r="Q17189">
            <v>0</v>
          </cell>
          <cell r="R17189">
            <v>6</v>
          </cell>
        </row>
        <row r="17190">
          <cell r="H17190" t="str">
            <v>2008354892000050</v>
          </cell>
          <cell r="I17190" t="str">
            <v>2008355195-000050</v>
          </cell>
          <cell r="J17190" t="str">
            <v>4510231432</v>
          </cell>
          <cell r="K17190" t="str">
            <v>F3PU20</v>
          </cell>
          <cell r="L17190" t="str">
            <v>F3PU20-0S</v>
          </cell>
          <cell r="M17190" t="str">
            <v/>
          </cell>
          <cell r="N17190" t="str">
            <v>未完成</v>
          </cell>
          <cell r="O17190" t="str">
            <v>無</v>
          </cell>
          <cell r="P17190">
            <v>6</v>
          </cell>
          <cell r="Q17190">
            <v>0</v>
          </cell>
          <cell r="R17190">
            <v>6</v>
          </cell>
        </row>
        <row r="17191">
          <cell r="H17191" t="str">
            <v>2008354892000060</v>
          </cell>
          <cell r="I17191" t="str">
            <v>2008355195-000060</v>
          </cell>
          <cell r="J17191" t="str">
            <v>4510231432</v>
          </cell>
          <cell r="K17191" t="str">
            <v>F3SP76</v>
          </cell>
          <cell r="L17191" t="str">
            <v>F3SP76-7S</v>
          </cell>
          <cell r="M17191" t="str">
            <v/>
          </cell>
          <cell r="N17191" t="str">
            <v>未完成</v>
          </cell>
          <cell r="O17191" t="str">
            <v>無</v>
          </cell>
          <cell r="P17191">
            <v>6</v>
          </cell>
          <cell r="Q17191">
            <v>0</v>
          </cell>
          <cell r="R17191">
            <v>6</v>
          </cell>
        </row>
        <row r="17192">
          <cell r="H17192" t="str">
            <v>2008354892000070</v>
          </cell>
          <cell r="I17192" t="str">
            <v>2008355195-000070</v>
          </cell>
          <cell r="J17192" t="str">
            <v>4510231432</v>
          </cell>
          <cell r="K17192" t="str">
            <v>F3XD32</v>
          </cell>
          <cell r="L17192" t="str">
            <v>F3XD32-3F</v>
          </cell>
          <cell r="M17192" t="str">
            <v/>
          </cell>
          <cell r="N17192" t="str">
            <v>未完成</v>
          </cell>
          <cell r="O17192" t="str">
            <v>無</v>
          </cell>
          <cell r="P17192">
            <v>6</v>
          </cell>
          <cell r="Q17192">
            <v>0</v>
          </cell>
          <cell r="R17192">
            <v>6</v>
          </cell>
        </row>
        <row r="17193">
          <cell r="H17193" t="str">
            <v>2008354892000080</v>
          </cell>
          <cell r="I17193" t="str">
            <v>2008355195-000080</v>
          </cell>
          <cell r="J17193" t="str">
            <v>4510231432</v>
          </cell>
          <cell r="K17193" t="str">
            <v>F3YD64</v>
          </cell>
          <cell r="L17193" t="str">
            <v>F3YD64-1P</v>
          </cell>
          <cell r="M17193" t="str">
            <v/>
          </cell>
          <cell r="N17193" t="str">
            <v>未完成</v>
          </cell>
          <cell r="O17193" t="str">
            <v>無</v>
          </cell>
          <cell r="P17193">
            <v>6</v>
          </cell>
          <cell r="Q17193">
            <v>0</v>
          </cell>
          <cell r="R17193">
            <v>6</v>
          </cell>
        </row>
        <row r="17194">
          <cell r="H17194" t="str">
            <v>2008354950000010</v>
          </cell>
          <cell r="I17194" t="str">
            <v>2008355196-000010</v>
          </cell>
          <cell r="J17194" t="str">
            <v>4510231431</v>
          </cell>
          <cell r="K17194" t="str">
            <v>F3BU13</v>
          </cell>
          <cell r="L17194" t="str">
            <v>F3BU13-0N/D2</v>
          </cell>
          <cell r="M17194" t="str">
            <v/>
          </cell>
          <cell r="N17194" t="str">
            <v>未完成</v>
          </cell>
          <cell r="O17194" t="str">
            <v>無</v>
          </cell>
          <cell r="P17194">
            <v>1</v>
          </cell>
          <cell r="Q17194">
            <v>0</v>
          </cell>
          <cell r="R17194">
            <v>1</v>
          </cell>
        </row>
        <row r="17195">
          <cell r="H17195" t="str">
            <v>2008354950000030</v>
          </cell>
          <cell r="I17195" t="str">
            <v>2008355196-000030</v>
          </cell>
          <cell r="J17195" t="str">
            <v>4510231431</v>
          </cell>
          <cell r="K17195" t="str">
            <v>F3NC32</v>
          </cell>
          <cell r="L17195" t="str">
            <v>F3NC32-0N/L1</v>
          </cell>
          <cell r="M17195" t="str">
            <v/>
          </cell>
          <cell r="N17195" t="str">
            <v>未完成</v>
          </cell>
          <cell r="O17195" t="str">
            <v>無</v>
          </cell>
          <cell r="P17195">
            <v>1</v>
          </cell>
          <cell r="Q17195">
            <v>0</v>
          </cell>
          <cell r="R17195">
            <v>1</v>
          </cell>
        </row>
        <row r="17196">
          <cell r="H17196" t="str">
            <v>2008354950000040</v>
          </cell>
          <cell r="I17196" t="str">
            <v>2008355196-000040</v>
          </cell>
          <cell r="J17196" t="str">
            <v>4510231431</v>
          </cell>
          <cell r="K17196" t="str">
            <v>F3PU20</v>
          </cell>
          <cell r="L17196" t="str">
            <v>F3PU20-0S</v>
          </cell>
          <cell r="M17196" t="str">
            <v/>
          </cell>
          <cell r="N17196" t="str">
            <v>未完成</v>
          </cell>
          <cell r="O17196" t="str">
            <v>無</v>
          </cell>
          <cell r="P17196">
            <v>1</v>
          </cell>
          <cell r="Q17196">
            <v>0</v>
          </cell>
          <cell r="R17196">
            <v>1</v>
          </cell>
        </row>
        <row r="17197">
          <cell r="H17197" t="str">
            <v>2008354950000050</v>
          </cell>
          <cell r="I17197" t="str">
            <v>2008355196-000050</v>
          </cell>
          <cell r="J17197" t="str">
            <v>4510231431</v>
          </cell>
          <cell r="K17197" t="str">
            <v>F3SP71</v>
          </cell>
          <cell r="L17197" t="str">
            <v>F3SP71-4S</v>
          </cell>
          <cell r="M17197" t="str">
            <v/>
          </cell>
          <cell r="N17197" t="str">
            <v>未完成</v>
          </cell>
          <cell r="O17197" t="str">
            <v>無</v>
          </cell>
          <cell r="P17197">
            <v>1</v>
          </cell>
          <cell r="Q17197">
            <v>0</v>
          </cell>
          <cell r="R17197">
            <v>1</v>
          </cell>
        </row>
        <row r="17198">
          <cell r="H17198" t="str">
            <v>2008354950000060</v>
          </cell>
          <cell r="I17198" t="str">
            <v>2008355196-000060</v>
          </cell>
          <cell r="J17198" t="str">
            <v>4510231431</v>
          </cell>
          <cell r="K17198" t="str">
            <v>F3WD64</v>
          </cell>
          <cell r="L17198" t="str">
            <v>F3WD64-3P/K2</v>
          </cell>
          <cell r="M17198" t="str">
            <v/>
          </cell>
          <cell r="N17198" t="str">
            <v>未完成</v>
          </cell>
          <cell r="O17198" t="str">
            <v>無</v>
          </cell>
          <cell r="P17198">
            <v>2</v>
          </cell>
          <cell r="Q17198">
            <v>0</v>
          </cell>
          <cell r="R17198">
            <v>2</v>
          </cell>
        </row>
        <row r="17199">
          <cell r="H17199" t="str">
            <v>2008354950000070</v>
          </cell>
          <cell r="I17199" t="str">
            <v>2008355196-000070</v>
          </cell>
          <cell r="J17199" t="str">
            <v>4510231431</v>
          </cell>
          <cell r="K17199" t="str">
            <v>F3WD64</v>
          </cell>
          <cell r="L17199" t="str">
            <v>F3WD64-4P/K2</v>
          </cell>
          <cell r="M17199" t="str">
            <v/>
          </cell>
          <cell r="N17199" t="str">
            <v>未完成</v>
          </cell>
          <cell r="O17199" t="str">
            <v>無</v>
          </cell>
          <cell r="P17199">
            <v>1</v>
          </cell>
          <cell r="Q17199">
            <v>0</v>
          </cell>
          <cell r="R17199">
            <v>1</v>
          </cell>
        </row>
        <row r="17200">
          <cell r="H17200" t="str">
            <v>2008354950000080</v>
          </cell>
          <cell r="I17200" t="str">
            <v>2008355196-000080</v>
          </cell>
          <cell r="J17200" t="str">
            <v>4510231431</v>
          </cell>
          <cell r="K17200" t="str">
            <v>F3XD32</v>
          </cell>
          <cell r="L17200" t="str">
            <v>F3XD32-3F/K1</v>
          </cell>
          <cell r="M17200" t="str">
            <v/>
          </cell>
          <cell r="N17200" t="str">
            <v>未完成</v>
          </cell>
          <cell r="O17200" t="str">
            <v>無</v>
          </cell>
          <cell r="P17200">
            <v>1</v>
          </cell>
          <cell r="Q17200">
            <v>0</v>
          </cell>
          <cell r="R17200">
            <v>1</v>
          </cell>
        </row>
        <row r="17201">
          <cell r="H17201" t="str">
            <v>2008354950000090</v>
          </cell>
          <cell r="I17201" t="str">
            <v>2008355196-000090</v>
          </cell>
          <cell r="J17201" t="str">
            <v>4510231431</v>
          </cell>
          <cell r="K17201" t="str">
            <v>F3XD64</v>
          </cell>
          <cell r="L17201" t="str">
            <v>F3XD64-3F/K2</v>
          </cell>
          <cell r="M17201" t="str">
            <v/>
          </cell>
          <cell r="N17201" t="str">
            <v>未完成</v>
          </cell>
          <cell r="O17201" t="str">
            <v>無</v>
          </cell>
          <cell r="P17201">
            <v>1</v>
          </cell>
          <cell r="Q17201">
            <v>0</v>
          </cell>
          <cell r="R17201">
            <v>1</v>
          </cell>
        </row>
        <row r="17202">
          <cell r="H17202" t="str">
            <v>2008354950000100</v>
          </cell>
          <cell r="I17202" t="str">
            <v>2008355196-000100</v>
          </cell>
          <cell r="J17202" t="str">
            <v>4510231431</v>
          </cell>
          <cell r="K17202" t="str">
            <v>F3YD14</v>
          </cell>
          <cell r="L17202" t="str">
            <v>F3YD14-5A</v>
          </cell>
          <cell r="M17202" t="str">
            <v/>
          </cell>
          <cell r="N17202" t="str">
            <v>未完成</v>
          </cell>
          <cell r="O17202" t="str">
            <v>無</v>
          </cell>
          <cell r="P17202">
            <v>2</v>
          </cell>
          <cell r="Q17202">
            <v>0</v>
          </cell>
          <cell r="R17202">
            <v>2</v>
          </cell>
        </row>
        <row r="17203">
          <cell r="H17203" t="str">
            <v>2008354950000110</v>
          </cell>
          <cell r="I17203" t="str">
            <v>2008355196-000110</v>
          </cell>
          <cell r="J17203" t="str">
            <v>4510231431</v>
          </cell>
          <cell r="K17203" t="str">
            <v>F3YD32</v>
          </cell>
          <cell r="L17203" t="str">
            <v>F3YD32-1P/K1</v>
          </cell>
          <cell r="M17203" t="str">
            <v/>
          </cell>
          <cell r="N17203" t="str">
            <v>未完成</v>
          </cell>
          <cell r="O17203" t="str">
            <v>無</v>
          </cell>
          <cell r="P17203">
            <v>1</v>
          </cell>
          <cell r="Q17203">
            <v>0</v>
          </cell>
          <cell r="R17203">
            <v>1</v>
          </cell>
        </row>
        <row r="17204">
          <cell r="H17204" t="str">
            <v>2008354950000120</v>
          </cell>
          <cell r="I17204" t="str">
            <v>2008355196-000120</v>
          </cell>
          <cell r="J17204" t="str">
            <v>4510231431</v>
          </cell>
          <cell r="K17204" t="str">
            <v>F3LC12</v>
          </cell>
          <cell r="L17204" t="str">
            <v>F3LC12-1F/Z</v>
          </cell>
          <cell r="M17204" t="str">
            <v>FG0-M2907XA</v>
          </cell>
          <cell r="N17204" t="str">
            <v>未完成</v>
          </cell>
          <cell r="O17204" t="str">
            <v>無</v>
          </cell>
          <cell r="P17204">
            <v>1</v>
          </cell>
          <cell r="Q17204">
            <v>0</v>
          </cell>
          <cell r="R17204">
            <v>1</v>
          </cell>
        </row>
        <row r="17205">
          <cell r="H17205" t="str">
            <v>2008354542000020</v>
          </cell>
          <cell r="I17205" t="str">
            <v>2008355303-000010</v>
          </cell>
          <cell r="J17205" t="str">
            <v>4510231527</v>
          </cell>
          <cell r="K17205" t="str">
            <v>EA1</v>
          </cell>
          <cell r="L17205" t="str">
            <v>EA1*B</v>
          </cell>
          <cell r="M17205" t="str">
            <v/>
          </cell>
          <cell r="N17205" t="str">
            <v>未完成</v>
          </cell>
          <cell r="O17205" t="str">
            <v>無</v>
          </cell>
          <cell r="P17205">
            <v>2</v>
          </cell>
          <cell r="Q17205">
            <v>0</v>
          </cell>
          <cell r="R17205">
            <v>2</v>
          </cell>
        </row>
        <row r="17206">
          <cell r="H17206" t="str">
            <v>2008355142000040</v>
          </cell>
          <cell r="I17206" t="str">
            <v>2008355376-000010</v>
          </cell>
          <cell r="J17206" t="str">
            <v>4510231602</v>
          </cell>
          <cell r="K17206" t="str">
            <v>F3LR01</v>
          </cell>
          <cell r="L17206" t="str">
            <v>F3LR01-0N</v>
          </cell>
          <cell r="M17206" t="str">
            <v/>
          </cell>
          <cell r="N17206" t="str">
            <v>未完成</v>
          </cell>
          <cell r="O17206" t="str">
            <v>無</v>
          </cell>
          <cell r="P17206">
            <v>12</v>
          </cell>
          <cell r="Q17206">
            <v>0</v>
          </cell>
          <cell r="R17206">
            <v>12</v>
          </cell>
        </row>
        <row r="17207">
          <cell r="H17207" t="str">
            <v>2008355142000070</v>
          </cell>
          <cell r="I17207" t="str">
            <v>2008355376-000020</v>
          </cell>
          <cell r="J17207" t="str">
            <v>4510231602</v>
          </cell>
          <cell r="K17207" t="str">
            <v>F3LR02</v>
          </cell>
          <cell r="L17207" t="str">
            <v>F3LR02-0N</v>
          </cell>
          <cell r="M17207" t="str">
            <v/>
          </cell>
          <cell r="N17207" t="str">
            <v>未完成</v>
          </cell>
          <cell r="O17207" t="str">
            <v>無</v>
          </cell>
          <cell r="P17207">
            <v>12</v>
          </cell>
          <cell r="Q17207">
            <v>0</v>
          </cell>
          <cell r="R17207">
            <v>12</v>
          </cell>
        </row>
        <row r="17208">
          <cell r="H17208" t="str">
            <v>2008355142000100</v>
          </cell>
          <cell r="I17208" t="str">
            <v>2008355376-000030</v>
          </cell>
          <cell r="J17208" t="str">
            <v>4510231602</v>
          </cell>
          <cell r="K17208" t="str">
            <v>F3DA08</v>
          </cell>
          <cell r="L17208" t="str">
            <v>F3DA08-5R</v>
          </cell>
          <cell r="M17208" t="str">
            <v/>
          </cell>
          <cell r="N17208" t="str">
            <v>未完成</v>
          </cell>
          <cell r="O17208" t="str">
            <v>無</v>
          </cell>
          <cell r="P17208">
            <v>6</v>
          </cell>
          <cell r="Q17208">
            <v>0</v>
          </cell>
          <cell r="R17208">
            <v>6</v>
          </cell>
        </row>
        <row r="17209">
          <cell r="H17209" t="str">
            <v>2008355142000100</v>
          </cell>
          <cell r="I17209" t="str">
            <v>2008355376-000030</v>
          </cell>
          <cell r="J17209" t="str">
            <v>4510231602</v>
          </cell>
          <cell r="K17209" t="str">
            <v>F3DA08</v>
          </cell>
          <cell r="L17209" t="str">
            <v>F3DA08-5R</v>
          </cell>
          <cell r="M17209" t="str">
            <v/>
          </cell>
          <cell r="N17209" t="str">
            <v>未完成</v>
          </cell>
          <cell r="O17209" t="str">
            <v>無</v>
          </cell>
          <cell r="P17209">
            <v>6</v>
          </cell>
          <cell r="Q17209">
            <v>0</v>
          </cell>
          <cell r="R17209">
            <v>6</v>
          </cell>
        </row>
        <row r="17210">
          <cell r="H17210" t="str">
            <v>2008323423001001</v>
          </cell>
          <cell r="I17210" t="str">
            <v>2008355379-000010</v>
          </cell>
          <cell r="J17210" t="str">
            <v>4510231601</v>
          </cell>
          <cell r="K17210" t="str">
            <v>F3BU13</v>
          </cell>
          <cell r="L17210" t="str">
            <v>F3BU13-0N</v>
          </cell>
          <cell r="M17210" t="str">
            <v/>
          </cell>
          <cell r="N17210" t="str">
            <v>未完成</v>
          </cell>
          <cell r="O17210" t="str">
            <v>無</v>
          </cell>
          <cell r="P17210">
            <v>1</v>
          </cell>
          <cell r="Q17210">
            <v>0</v>
          </cell>
          <cell r="R17210">
            <v>1</v>
          </cell>
        </row>
        <row r="17211">
          <cell r="H17211" t="str">
            <v>2008323423001002</v>
          </cell>
          <cell r="I17211" t="str">
            <v>2008355379-000020</v>
          </cell>
          <cell r="J17211" t="str">
            <v>4510231601</v>
          </cell>
          <cell r="K17211" t="str">
            <v>F3PU20</v>
          </cell>
          <cell r="L17211" t="str">
            <v>F3PU20-0S</v>
          </cell>
          <cell r="M17211" t="str">
            <v/>
          </cell>
          <cell r="N17211" t="str">
            <v>未完成</v>
          </cell>
          <cell r="O17211" t="str">
            <v>無</v>
          </cell>
          <cell r="P17211">
            <v>1</v>
          </cell>
          <cell r="Q17211">
            <v>0</v>
          </cell>
          <cell r="R17211">
            <v>1</v>
          </cell>
        </row>
        <row r="17212">
          <cell r="H17212" t="str">
            <v>2008323423001003</v>
          </cell>
          <cell r="I17212" t="str">
            <v>2008355379-000030</v>
          </cell>
          <cell r="J17212" t="str">
            <v>4510231601</v>
          </cell>
          <cell r="K17212" t="str">
            <v>F3PU30</v>
          </cell>
          <cell r="L17212" t="str">
            <v>F3PU30-0S</v>
          </cell>
          <cell r="M17212" t="str">
            <v/>
          </cell>
          <cell r="N17212" t="str">
            <v>未完成</v>
          </cell>
          <cell r="O17212" t="str">
            <v>無</v>
          </cell>
          <cell r="P17212">
            <v>2</v>
          </cell>
          <cell r="Q17212">
            <v>0</v>
          </cell>
          <cell r="R17212">
            <v>2</v>
          </cell>
        </row>
        <row r="17213">
          <cell r="H17213" t="str">
            <v>2008323423001004</v>
          </cell>
          <cell r="I17213" t="str">
            <v>2008355379-000040</v>
          </cell>
          <cell r="J17213" t="str">
            <v>4510231601</v>
          </cell>
          <cell r="K17213" t="str">
            <v>F3SP76</v>
          </cell>
          <cell r="L17213" t="str">
            <v>F3SP76-7S</v>
          </cell>
          <cell r="M17213" t="str">
            <v/>
          </cell>
          <cell r="N17213" t="str">
            <v>未完成</v>
          </cell>
          <cell r="O17213" t="str">
            <v>無</v>
          </cell>
          <cell r="P17213">
            <v>2</v>
          </cell>
          <cell r="Q17213">
            <v>0</v>
          </cell>
          <cell r="R17213">
            <v>2</v>
          </cell>
        </row>
        <row r="17214">
          <cell r="H17214" t="str">
            <v>2008323423001005</v>
          </cell>
          <cell r="I17214" t="str">
            <v>2008355379-000050</v>
          </cell>
          <cell r="J17214" t="str">
            <v>4510231601</v>
          </cell>
          <cell r="K17214" t="str">
            <v>F3SP71</v>
          </cell>
          <cell r="L17214" t="str">
            <v>F3SP71-4S</v>
          </cell>
          <cell r="M17214" t="str">
            <v/>
          </cell>
          <cell r="N17214" t="str">
            <v>未完成</v>
          </cell>
          <cell r="O17214" t="str">
            <v>無</v>
          </cell>
          <cell r="P17214">
            <v>1</v>
          </cell>
          <cell r="Q17214">
            <v>0</v>
          </cell>
          <cell r="R17214">
            <v>1</v>
          </cell>
        </row>
        <row r="17215">
          <cell r="H17215" t="str">
            <v>2008323423001006</v>
          </cell>
          <cell r="I17215" t="str">
            <v>2008355379-000060</v>
          </cell>
          <cell r="J17215" t="str">
            <v>4510231601</v>
          </cell>
          <cell r="K17215" t="str">
            <v>F3NC32</v>
          </cell>
          <cell r="L17215" t="str">
            <v>F3NC32-0N</v>
          </cell>
          <cell r="M17215" t="str">
            <v/>
          </cell>
          <cell r="N17215" t="str">
            <v>未完成</v>
          </cell>
          <cell r="O17215" t="str">
            <v>無</v>
          </cell>
          <cell r="P17215">
            <v>2</v>
          </cell>
          <cell r="Q17215">
            <v>0</v>
          </cell>
          <cell r="R17215">
            <v>2</v>
          </cell>
        </row>
        <row r="17216">
          <cell r="H17216" t="str">
            <v>2008323423001007</v>
          </cell>
          <cell r="I17216" t="str">
            <v>2008355379-000070</v>
          </cell>
          <cell r="J17216" t="str">
            <v>4510231601</v>
          </cell>
          <cell r="K17216" t="str">
            <v>F3WD64</v>
          </cell>
          <cell r="L17216" t="str">
            <v>F3WD64-3P</v>
          </cell>
          <cell r="M17216" t="str">
            <v/>
          </cell>
          <cell r="N17216" t="str">
            <v>未完成</v>
          </cell>
          <cell r="O17216" t="str">
            <v>無</v>
          </cell>
          <cell r="P17216">
            <v>4</v>
          </cell>
          <cell r="Q17216">
            <v>0</v>
          </cell>
          <cell r="R17216">
            <v>4</v>
          </cell>
        </row>
        <row r="17217">
          <cell r="H17217" t="str">
            <v>2008323423001008</v>
          </cell>
          <cell r="I17217" t="str">
            <v>2008355379-000080</v>
          </cell>
          <cell r="J17217" t="str">
            <v>4510231601</v>
          </cell>
          <cell r="K17217" t="str">
            <v>F3XD08</v>
          </cell>
          <cell r="L17217" t="str">
            <v>F3XD08-6F</v>
          </cell>
          <cell r="M17217" t="str">
            <v/>
          </cell>
          <cell r="N17217" t="str">
            <v>未完成</v>
          </cell>
          <cell r="O17217" t="str">
            <v>無</v>
          </cell>
          <cell r="P17217">
            <v>1</v>
          </cell>
          <cell r="Q17217">
            <v>0</v>
          </cell>
          <cell r="R17217">
            <v>1</v>
          </cell>
        </row>
        <row r="17218">
          <cell r="H17218" t="str">
            <v>2008323423001009</v>
          </cell>
          <cell r="I17218" t="str">
            <v>2008355379-000090</v>
          </cell>
          <cell r="J17218" t="str">
            <v>4510231601</v>
          </cell>
          <cell r="K17218" t="str">
            <v>F3DA04</v>
          </cell>
          <cell r="L17218" t="str">
            <v>F3DA04-6R</v>
          </cell>
          <cell r="M17218" t="str">
            <v/>
          </cell>
          <cell r="N17218" t="str">
            <v>未完成</v>
          </cell>
          <cell r="O17218" t="str">
            <v>無</v>
          </cell>
          <cell r="P17218">
            <v>1</v>
          </cell>
          <cell r="Q17218">
            <v>0</v>
          </cell>
          <cell r="R17218">
            <v>1</v>
          </cell>
        </row>
        <row r="17219">
          <cell r="H17219" t="str">
            <v>2008323423001010</v>
          </cell>
          <cell r="I17219" t="str">
            <v>2008355379-000100</v>
          </cell>
          <cell r="J17219" t="str">
            <v>4510231601</v>
          </cell>
          <cell r="K17219" t="str">
            <v>F3LR02</v>
          </cell>
          <cell r="L17219" t="str">
            <v>F3LR02-0N</v>
          </cell>
          <cell r="M17219" t="str">
            <v/>
          </cell>
          <cell r="N17219" t="str">
            <v>未完成</v>
          </cell>
          <cell r="O17219" t="str">
            <v>無</v>
          </cell>
          <cell r="P17219">
            <v>3</v>
          </cell>
          <cell r="Q17219">
            <v>0</v>
          </cell>
          <cell r="R17219">
            <v>3</v>
          </cell>
        </row>
        <row r="17220">
          <cell r="H17220" t="str">
            <v>2008323423001011</v>
          </cell>
          <cell r="I17220" t="str">
            <v>2008355379-000110</v>
          </cell>
          <cell r="J17220" t="str">
            <v>4510231601</v>
          </cell>
          <cell r="K17220" t="str">
            <v>F3LE12</v>
          </cell>
          <cell r="L17220" t="str">
            <v>F3LE12-1T</v>
          </cell>
          <cell r="M17220" t="str">
            <v/>
          </cell>
          <cell r="N17220" t="str">
            <v>未完成</v>
          </cell>
          <cell r="O17220" t="str">
            <v>無</v>
          </cell>
          <cell r="P17220">
            <v>1</v>
          </cell>
          <cell r="Q17220">
            <v>0</v>
          </cell>
          <cell r="R17220">
            <v>1</v>
          </cell>
        </row>
        <row r="17221">
          <cell r="H17221" t="str">
            <v>2008354972000010</v>
          </cell>
          <cell r="I17221" t="str">
            <v>2008355472-000010</v>
          </cell>
          <cell r="J17221" t="str">
            <v>4510231730</v>
          </cell>
          <cell r="K17221" t="str">
            <v>YS1500</v>
          </cell>
          <cell r="L17221" t="str">
            <v>YS1500-100</v>
          </cell>
          <cell r="M17221" t="str">
            <v/>
          </cell>
          <cell r="N17221" t="str">
            <v>未完成</v>
          </cell>
          <cell r="O17221" t="str">
            <v>by Compo(Eng)</v>
          </cell>
          <cell r="P17221">
            <v>1</v>
          </cell>
          <cell r="Q17221">
            <v>0</v>
          </cell>
          <cell r="R17221">
            <v>1</v>
          </cell>
        </row>
        <row r="17222">
          <cell r="H17222" t="str">
            <v>2008354972000020</v>
          </cell>
          <cell r="I17222" t="str">
            <v>2008355472-000020</v>
          </cell>
          <cell r="J17222" t="str">
            <v>4510231730</v>
          </cell>
          <cell r="K17222" t="str">
            <v>VJH7</v>
          </cell>
          <cell r="L17222" t="str">
            <v>VJH7-026-16A0</v>
          </cell>
          <cell r="M17222" t="str">
            <v/>
          </cell>
          <cell r="N17222" t="str">
            <v>未完成</v>
          </cell>
          <cell r="O17222" t="str">
            <v>by Compo(Eng)</v>
          </cell>
          <cell r="P17222">
            <v>6</v>
          </cell>
          <cell r="Q17222">
            <v>0</v>
          </cell>
          <cell r="R17222">
            <v>6</v>
          </cell>
        </row>
        <row r="17223">
          <cell r="H17223" t="str">
            <v>1007240998000010</v>
          </cell>
          <cell r="I17223" t="str">
            <v>2008355473-000010</v>
          </cell>
          <cell r="J17223" t="str">
            <v>4510231731</v>
          </cell>
          <cell r="K17223" t="str">
            <v>UT32A</v>
          </cell>
          <cell r="L17223" t="str">
            <v>UT32A-000-11-00</v>
          </cell>
          <cell r="M17223" t="str">
            <v/>
          </cell>
          <cell r="N17223" t="str">
            <v>未完成</v>
          </cell>
          <cell r="O17223" t="str">
            <v>by Compo(Eng)</v>
          </cell>
          <cell r="P17223">
            <v>2</v>
          </cell>
          <cell r="Q17223">
            <v>0</v>
          </cell>
          <cell r="R17223">
            <v>2</v>
          </cell>
        </row>
        <row r="17224">
          <cell r="H17224" t="str">
            <v>2008353964000020</v>
          </cell>
          <cell r="I17224" t="str">
            <v>2008355474-000010</v>
          </cell>
          <cell r="J17224" t="str">
            <v>4510231733</v>
          </cell>
          <cell r="K17224" t="str">
            <v>VJA1</v>
          </cell>
          <cell r="L17224" t="str">
            <v>VJA1-016-AAN0</v>
          </cell>
          <cell r="M17224" t="str">
            <v/>
          </cell>
          <cell r="N17224" t="str">
            <v>未完成</v>
          </cell>
          <cell r="O17224" t="str">
            <v>by Compo(JP)</v>
          </cell>
          <cell r="P17224">
            <v>2</v>
          </cell>
          <cell r="Q17224">
            <v>0</v>
          </cell>
          <cell r="R17224">
            <v>2</v>
          </cell>
        </row>
        <row r="17225">
          <cell r="H17225" t="str">
            <v>2008354919000010</v>
          </cell>
          <cell r="I17225" t="str">
            <v>2008355475-000010</v>
          </cell>
          <cell r="J17225" t="str">
            <v>4510231732</v>
          </cell>
          <cell r="K17225" t="str">
            <v>UT35A</v>
          </cell>
          <cell r="L17225" t="str">
            <v>UT35A-200-11-00</v>
          </cell>
          <cell r="M17225" t="str">
            <v/>
          </cell>
          <cell r="N17225" t="str">
            <v>完成</v>
          </cell>
          <cell r="O17225" t="str">
            <v>by Compo(Eng)</v>
          </cell>
          <cell r="P17225">
            <v>3</v>
          </cell>
          <cell r="Q17225">
            <v>3</v>
          </cell>
          <cell r="R17225">
            <v>0</v>
          </cell>
        </row>
        <row r="17226">
          <cell r="H17226" t="str">
            <v>2008354919000020</v>
          </cell>
          <cell r="I17226" t="str">
            <v>2008355475-000020</v>
          </cell>
          <cell r="J17226" t="str">
            <v>4510231732</v>
          </cell>
          <cell r="K17226" t="str">
            <v>UT32A</v>
          </cell>
          <cell r="L17226" t="str">
            <v>UT32A-000-11-00/CV</v>
          </cell>
          <cell r="M17226" t="str">
            <v/>
          </cell>
          <cell r="N17226" t="str">
            <v>完成</v>
          </cell>
          <cell r="O17226" t="str">
            <v>by Compo(Eng)</v>
          </cell>
          <cell r="P17226">
            <v>10</v>
          </cell>
          <cell r="Q17226">
            <v>10</v>
          </cell>
          <cell r="R17226">
            <v>0</v>
          </cell>
        </row>
        <row r="17227">
          <cell r="H17227" t="str">
            <v>2008354919000030</v>
          </cell>
          <cell r="I17227" t="str">
            <v>2008355475-000030</v>
          </cell>
          <cell r="J17227" t="str">
            <v>4510231732</v>
          </cell>
          <cell r="K17227" t="str">
            <v>UM33A</v>
          </cell>
          <cell r="L17227" t="str">
            <v>UM33A-000-11</v>
          </cell>
          <cell r="M17227" t="str">
            <v/>
          </cell>
          <cell r="N17227" t="str">
            <v>未完成</v>
          </cell>
          <cell r="O17227" t="str">
            <v>by Compo(Eng)</v>
          </cell>
          <cell r="P17227">
            <v>10</v>
          </cell>
          <cell r="Q17227">
            <v>0</v>
          </cell>
          <cell r="R17227">
            <v>10</v>
          </cell>
        </row>
        <row r="17228">
          <cell r="H17228" t="str">
            <v>2008355323000010</v>
          </cell>
          <cell r="I17228" t="str">
            <v>2008355480-000010</v>
          </cell>
          <cell r="J17228" t="str">
            <v>4510231736</v>
          </cell>
          <cell r="K17228" t="str">
            <v>TAHWD32</v>
          </cell>
          <cell r="L17228" t="str">
            <v>TAHWD32-3PAM/C17</v>
          </cell>
          <cell r="M17228" t="str">
            <v/>
          </cell>
          <cell r="N17228" t="str">
            <v>未完成</v>
          </cell>
          <cell r="O17228" t="str">
            <v>無</v>
          </cell>
          <cell r="P17228">
            <v>50</v>
          </cell>
          <cell r="Q17228">
            <v>0</v>
          </cell>
          <cell r="R17228">
            <v>50</v>
          </cell>
        </row>
        <row r="17229">
          <cell r="H17229" t="str">
            <v>2008355183000010</v>
          </cell>
          <cell r="I17229" t="str">
            <v>2008355489-000010</v>
          </cell>
          <cell r="J17229" t="str">
            <v>4510231737</v>
          </cell>
          <cell r="K17229" t="str">
            <v>F3BU13</v>
          </cell>
          <cell r="L17229" t="str">
            <v>F3BU13-0N</v>
          </cell>
          <cell r="M17229" t="str">
            <v/>
          </cell>
          <cell r="N17229" t="str">
            <v>未完成</v>
          </cell>
          <cell r="O17229" t="str">
            <v>無</v>
          </cell>
          <cell r="P17229">
            <v>2</v>
          </cell>
          <cell r="Q17229">
            <v>0</v>
          </cell>
          <cell r="R17229">
            <v>2</v>
          </cell>
        </row>
        <row r="17230">
          <cell r="H17230" t="str">
            <v>2008355183000020</v>
          </cell>
          <cell r="I17230" t="str">
            <v>2008355489-000020</v>
          </cell>
          <cell r="J17230" t="str">
            <v>4510231737</v>
          </cell>
          <cell r="K17230" t="str">
            <v>F3BU09</v>
          </cell>
          <cell r="L17230" t="str">
            <v>F3BU09-0N</v>
          </cell>
          <cell r="M17230" t="str">
            <v/>
          </cell>
          <cell r="N17230" t="str">
            <v>未完成</v>
          </cell>
          <cell r="O17230" t="str">
            <v>無</v>
          </cell>
          <cell r="P17230">
            <v>2</v>
          </cell>
          <cell r="Q17230">
            <v>0</v>
          </cell>
          <cell r="R17230">
            <v>2</v>
          </cell>
        </row>
        <row r="17231">
          <cell r="H17231" t="str">
            <v>2008355183000030</v>
          </cell>
          <cell r="I17231" t="str">
            <v>2008355489-000030</v>
          </cell>
          <cell r="J17231" t="str">
            <v>4510231737</v>
          </cell>
          <cell r="K17231" t="str">
            <v>F3PU20</v>
          </cell>
          <cell r="L17231" t="str">
            <v>F3PU20-0S</v>
          </cell>
          <cell r="M17231" t="str">
            <v/>
          </cell>
          <cell r="N17231" t="str">
            <v>未完成</v>
          </cell>
          <cell r="O17231" t="str">
            <v>無</v>
          </cell>
          <cell r="P17231">
            <v>2</v>
          </cell>
          <cell r="Q17231">
            <v>0</v>
          </cell>
          <cell r="R17231">
            <v>2</v>
          </cell>
        </row>
        <row r="17232">
          <cell r="H17232" t="str">
            <v>2008355183000050</v>
          </cell>
          <cell r="I17232" t="str">
            <v>2008355489-000040</v>
          </cell>
          <cell r="J17232" t="str">
            <v>4510231737</v>
          </cell>
          <cell r="K17232" t="str">
            <v>F3WD64</v>
          </cell>
          <cell r="L17232" t="str">
            <v>F3WD64-3P</v>
          </cell>
          <cell r="M17232" t="str">
            <v/>
          </cell>
          <cell r="N17232" t="str">
            <v>未完成</v>
          </cell>
          <cell r="O17232" t="str">
            <v>無</v>
          </cell>
          <cell r="P17232">
            <v>2</v>
          </cell>
          <cell r="Q17232">
            <v>0</v>
          </cell>
          <cell r="R17232">
            <v>2</v>
          </cell>
        </row>
        <row r="17233">
          <cell r="H17233" t="str">
            <v>2008355183000080</v>
          </cell>
          <cell r="I17233" t="str">
            <v>2008355489-000050</v>
          </cell>
          <cell r="J17233" t="str">
            <v>4510231737</v>
          </cell>
          <cell r="K17233" t="str">
            <v>KM60</v>
          </cell>
          <cell r="L17233" t="str">
            <v>KM60-001</v>
          </cell>
          <cell r="M17233" t="str">
            <v/>
          </cell>
          <cell r="N17233" t="str">
            <v>未完成</v>
          </cell>
          <cell r="O17233" t="str">
            <v>無</v>
          </cell>
          <cell r="P17233">
            <v>2</v>
          </cell>
          <cell r="Q17233">
            <v>0</v>
          </cell>
          <cell r="R17233">
            <v>2</v>
          </cell>
        </row>
        <row r="17234">
          <cell r="H17234" t="str">
            <v>2008355183000120</v>
          </cell>
          <cell r="I17234" t="str">
            <v>2008355489-000060</v>
          </cell>
          <cell r="J17234" t="str">
            <v>4510231737</v>
          </cell>
          <cell r="K17234" t="str">
            <v>F3PU30</v>
          </cell>
          <cell r="L17234" t="str">
            <v>F3PU30-0S</v>
          </cell>
          <cell r="M17234" t="str">
            <v/>
          </cell>
          <cell r="N17234" t="str">
            <v>未完成</v>
          </cell>
          <cell r="O17234" t="str">
            <v>無</v>
          </cell>
          <cell r="P17234">
            <v>2</v>
          </cell>
          <cell r="Q17234">
            <v>0</v>
          </cell>
          <cell r="R17234">
            <v>2</v>
          </cell>
        </row>
        <row r="17235">
          <cell r="H17235" t="str">
            <v>2008355183000130</v>
          </cell>
          <cell r="I17235" t="str">
            <v>2008355489-000070</v>
          </cell>
          <cell r="J17235" t="str">
            <v>4510231737</v>
          </cell>
          <cell r="K17235" t="str">
            <v>F3SP71</v>
          </cell>
          <cell r="L17235" t="str">
            <v>F3SP71-4S</v>
          </cell>
          <cell r="M17235" t="str">
            <v/>
          </cell>
          <cell r="N17235" t="str">
            <v>未完成</v>
          </cell>
          <cell r="O17235" t="str">
            <v>無</v>
          </cell>
          <cell r="P17235">
            <v>2</v>
          </cell>
          <cell r="Q17235">
            <v>0</v>
          </cell>
          <cell r="R17235">
            <v>2</v>
          </cell>
        </row>
        <row r="17236">
          <cell r="H17236" t="str">
            <v>2008355183000140</v>
          </cell>
          <cell r="I17236" t="str">
            <v>2008355489-000080</v>
          </cell>
          <cell r="J17236" t="str">
            <v>4510231737</v>
          </cell>
          <cell r="K17236" t="str">
            <v>F3XD16</v>
          </cell>
          <cell r="L17236" t="str">
            <v>F3XD16-3F</v>
          </cell>
          <cell r="M17236" t="str">
            <v/>
          </cell>
          <cell r="N17236" t="str">
            <v>未完成</v>
          </cell>
          <cell r="O17236" t="str">
            <v>無</v>
          </cell>
          <cell r="P17236">
            <v>2</v>
          </cell>
          <cell r="Q17236">
            <v>0</v>
          </cell>
          <cell r="R17236">
            <v>2</v>
          </cell>
        </row>
        <row r="17237">
          <cell r="H17237" t="str">
            <v>2008355183000180</v>
          </cell>
          <cell r="I17237" t="str">
            <v>2008355489-000090</v>
          </cell>
          <cell r="J17237" t="str">
            <v>4510231737</v>
          </cell>
          <cell r="K17237" t="str">
            <v>F3YD64</v>
          </cell>
          <cell r="L17237" t="str">
            <v>F3YD64-1P</v>
          </cell>
          <cell r="M17237" t="str">
            <v/>
          </cell>
          <cell r="N17237" t="str">
            <v>未完成</v>
          </cell>
          <cell r="O17237" t="str">
            <v>無</v>
          </cell>
          <cell r="P17237">
            <v>4</v>
          </cell>
          <cell r="Q17237">
            <v>0</v>
          </cell>
          <cell r="R17237">
            <v>4</v>
          </cell>
        </row>
        <row r="17238">
          <cell r="H17238" t="str">
            <v>2008355183000190</v>
          </cell>
          <cell r="I17238" t="str">
            <v>2008355489-000100</v>
          </cell>
          <cell r="J17238" t="str">
            <v>4510231737</v>
          </cell>
          <cell r="K17238" t="str">
            <v>F3XD32</v>
          </cell>
          <cell r="L17238" t="str">
            <v>F3XD32-3F</v>
          </cell>
          <cell r="M17238" t="str">
            <v/>
          </cell>
          <cell r="N17238" t="str">
            <v>未完成</v>
          </cell>
          <cell r="O17238" t="str">
            <v>無</v>
          </cell>
          <cell r="P17238">
            <v>2</v>
          </cell>
          <cell r="Q17238">
            <v>0</v>
          </cell>
          <cell r="R17238">
            <v>2</v>
          </cell>
        </row>
        <row r="17239">
          <cell r="H17239" t="str">
            <v>2008355183000200</v>
          </cell>
          <cell r="I17239" t="str">
            <v>2008355489-000110</v>
          </cell>
          <cell r="J17239" t="str">
            <v>4510231737</v>
          </cell>
          <cell r="K17239" t="str">
            <v>KM65</v>
          </cell>
          <cell r="L17239" t="str">
            <v>KM65-005</v>
          </cell>
          <cell r="M17239" t="str">
            <v/>
          </cell>
          <cell r="N17239" t="str">
            <v>未完成</v>
          </cell>
          <cell r="O17239" t="str">
            <v>無</v>
          </cell>
          <cell r="P17239">
            <v>2</v>
          </cell>
          <cell r="Q17239">
            <v>0</v>
          </cell>
          <cell r="R17239">
            <v>2</v>
          </cell>
        </row>
        <row r="17240">
          <cell r="H17240" t="str">
            <v>2008355183000210</v>
          </cell>
          <cell r="I17240" t="str">
            <v>2008355489-000120</v>
          </cell>
          <cell r="J17240" t="str">
            <v>4510231737</v>
          </cell>
          <cell r="K17240" t="str">
            <v>F3PU10</v>
          </cell>
          <cell r="L17240" t="str">
            <v>F3PU10-0S</v>
          </cell>
          <cell r="M17240" t="str">
            <v/>
          </cell>
          <cell r="N17240" t="str">
            <v>未完成</v>
          </cell>
          <cell r="O17240" t="str">
            <v>無</v>
          </cell>
          <cell r="P17240">
            <v>2</v>
          </cell>
          <cell r="Q17240">
            <v>0</v>
          </cell>
          <cell r="R17240">
            <v>2</v>
          </cell>
        </row>
        <row r="17241">
          <cell r="H17241" t="str">
            <v>2008355183000220</v>
          </cell>
          <cell r="I17241" t="str">
            <v>2008355489-000130</v>
          </cell>
          <cell r="J17241" t="str">
            <v>4510231737</v>
          </cell>
          <cell r="K17241" t="str">
            <v>F3BU06</v>
          </cell>
          <cell r="L17241" t="str">
            <v>F3BU06-0N</v>
          </cell>
          <cell r="M17241" t="str">
            <v/>
          </cell>
          <cell r="N17241" t="str">
            <v>未完成</v>
          </cell>
          <cell r="O17241" t="str">
            <v>無</v>
          </cell>
          <cell r="P17241">
            <v>2</v>
          </cell>
          <cell r="Q17241">
            <v>0</v>
          </cell>
          <cell r="R17241">
            <v>2</v>
          </cell>
        </row>
        <row r="17242">
          <cell r="H17242" t="str">
            <v>2008355187000010</v>
          </cell>
          <cell r="I17242" t="str">
            <v>2008355490-000010</v>
          </cell>
          <cell r="J17242" t="str">
            <v>4510231738</v>
          </cell>
          <cell r="K17242" t="str">
            <v>F3BU13</v>
          </cell>
          <cell r="L17242" t="str">
            <v>F3BU13-0N</v>
          </cell>
          <cell r="M17242" t="str">
            <v/>
          </cell>
          <cell r="N17242" t="str">
            <v>未完成</v>
          </cell>
          <cell r="O17242" t="str">
            <v>無</v>
          </cell>
          <cell r="P17242">
            <v>4</v>
          </cell>
          <cell r="Q17242">
            <v>0</v>
          </cell>
          <cell r="R17242">
            <v>4</v>
          </cell>
        </row>
        <row r="17243">
          <cell r="H17243" t="str">
            <v>2008355187000020</v>
          </cell>
          <cell r="I17243" t="str">
            <v>2008355490-000020</v>
          </cell>
          <cell r="J17243" t="str">
            <v>4510231738</v>
          </cell>
          <cell r="K17243" t="str">
            <v>F3BU09</v>
          </cell>
          <cell r="L17243" t="str">
            <v>F3BU09-0N</v>
          </cell>
          <cell r="M17243" t="str">
            <v/>
          </cell>
          <cell r="N17243" t="str">
            <v>未完成</v>
          </cell>
          <cell r="O17243" t="str">
            <v>無</v>
          </cell>
          <cell r="P17243">
            <v>2</v>
          </cell>
          <cell r="Q17243">
            <v>0</v>
          </cell>
          <cell r="R17243">
            <v>2</v>
          </cell>
        </row>
        <row r="17244">
          <cell r="H17244" t="str">
            <v>2008355187000030</v>
          </cell>
          <cell r="I17244" t="str">
            <v>2008355490-000030</v>
          </cell>
          <cell r="J17244" t="str">
            <v>4510231738</v>
          </cell>
          <cell r="K17244" t="str">
            <v>F3PU20</v>
          </cell>
          <cell r="L17244" t="str">
            <v>F3PU20-0S</v>
          </cell>
          <cell r="M17244" t="str">
            <v/>
          </cell>
          <cell r="N17244" t="str">
            <v>未完成</v>
          </cell>
          <cell r="O17244" t="str">
            <v>無</v>
          </cell>
          <cell r="P17244">
            <v>2</v>
          </cell>
          <cell r="Q17244">
            <v>0</v>
          </cell>
          <cell r="R17244">
            <v>2</v>
          </cell>
        </row>
        <row r="17245">
          <cell r="H17245" t="str">
            <v>2008355187000050</v>
          </cell>
          <cell r="I17245" t="str">
            <v>2008355490-000040</v>
          </cell>
          <cell r="J17245" t="str">
            <v>4510231738</v>
          </cell>
          <cell r="K17245" t="str">
            <v>F3WD64</v>
          </cell>
          <cell r="L17245" t="str">
            <v>F3WD64-3P</v>
          </cell>
          <cell r="M17245" t="str">
            <v/>
          </cell>
          <cell r="N17245" t="str">
            <v>未完成</v>
          </cell>
          <cell r="O17245" t="str">
            <v>無</v>
          </cell>
          <cell r="P17245">
            <v>2</v>
          </cell>
          <cell r="Q17245">
            <v>0</v>
          </cell>
          <cell r="R17245">
            <v>2</v>
          </cell>
        </row>
        <row r="17246">
          <cell r="H17246" t="str">
            <v>2008355187000060</v>
          </cell>
          <cell r="I17246" t="str">
            <v>2008355490-000050</v>
          </cell>
          <cell r="J17246" t="str">
            <v>4510231738</v>
          </cell>
          <cell r="K17246" t="str">
            <v>F3NC96</v>
          </cell>
          <cell r="L17246" t="str">
            <v>F3NC96-0N</v>
          </cell>
          <cell r="M17246" t="str">
            <v/>
          </cell>
          <cell r="N17246" t="str">
            <v>未完成</v>
          </cell>
          <cell r="O17246" t="str">
            <v>無</v>
          </cell>
          <cell r="P17246">
            <v>2</v>
          </cell>
          <cell r="Q17246">
            <v>0</v>
          </cell>
          <cell r="R17246">
            <v>2</v>
          </cell>
        </row>
        <row r="17247">
          <cell r="H17247" t="str">
            <v>2008355187000080</v>
          </cell>
          <cell r="I17247" t="str">
            <v>2008355490-000060</v>
          </cell>
          <cell r="J17247" t="str">
            <v>4510231738</v>
          </cell>
          <cell r="K17247" t="str">
            <v>KM60</v>
          </cell>
          <cell r="L17247" t="str">
            <v>KM60-001</v>
          </cell>
          <cell r="M17247" t="str">
            <v/>
          </cell>
          <cell r="N17247" t="str">
            <v>未完成</v>
          </cell>
          <cell r="O17247" t="str">
            <v>無</v>
          </cell>
          <cell r="P17247">
            <v>4</v>
          </cell>
          <cell r="Q17247">
            <v>0</v>
          </cell>
          <cell r="R17247">
            <v>4</v>
          </cell>
        </row>
        <row r="17248">
          <cell r="H17248" t="str">
            <v>2008355187000120</v>
          </cell>
          <cell r="I17248" t="str">
            <v>2008355490-000070</v>
          </cell>
          <cell r="J17248" t="str">
            <v>4510231738</v>
          </cell>
          <cell r="K17248" t="str">
            <v>F3PU30</v>
          </cell>
          <cell r="L17248" t="str">
            <v>F3PU30-0S</v>
          </cell>
          <cell r="M17248" t="str">
            <v/>
          </cell>
          <cell r="N17248" t="str">
            <v>未完成</v>
          </cell>
          <cell r="O17248" t="str">
            <v>無</v>
          </cell>
          <cell r="P17248">
            <v>4</v>
          </cell>
          <cell r="Q17248">
            <v>0</v>
          </cell>
          <cell r="R17248">
            <v>4</v>
          </cell>
        </row>
        <row r="17249">
          <cell r="H17249" t="str">
            <v>2008355187000130</v>
          </cell>
          <cell r="I17249" t="str">
            <v>2008355490-000080</v>
          </cell>
          <cell r="J17249" t="str">
            <v>4510231738</v>
          </cell>
          <cell r="K17249" t="str">
            <v>F3SP71</v>
          </cell>
          <cell r="L17249" t="str">
            <v>F3SP71-4S</v>
          </cell>
          <cell r="M17249" t="str">
            <v/>
          </cell>
          <cell r="N17249" t="str">
            <v>未完成</v>
          </cell>
          <cell r="O17249" t="str">
            <v>無</v>
          </cell>
          <cell r="P17249">
            <v>2</v>
          </cell>
          <cell r="Q17249">
            <v>0</v>
          </cell>
          <cell r="R17249">
            <v>2</v>
          </cell>
        </row>
        <row r="17250">
          <cell r="H17250" t="str">
            <v>2008355187000140</v>
          </cell>
          <cell r="I17250" t="str">
            <v>2008355490-000090</v>
          </cell>
          <cell r="J17250" t="str">
            <v>4510231738</v>
          </cell>
          <cell r="K17250" t="str">
            <v>F3XD16</v>
          </cell>
          <cell r="L17250" t="str">
            <v>F3XD16-3F</v>
          </cell>
          <cell r="M17250" t="str">
            <v/>
          </cell>
          <cell r="N17250" t="str">
            <v>未完成</v>
          </cell>
          <cell r="O17250" t="str">
            <v>無</v>
          </cell>
          <cell r="P17250">
            <v>4</v>
          </cell>
          <cell r="Q17250">
            <v>0</v>
          </cell>
          <cell r="R17250">
            <v>4</v>
          </cell>
        </row>
        <row r="17251">
          <cell r="H17251" t="str">
            <v>2008355187000150</v>
          </cell>
          <cell r="I17251" t="str">
            <v>2008355490-000100</v>
          </cell>
          <cell r="J17251" t="str">
            <v>4510231738</v>
          </cell>
          <cell r="K17251" t="str">
            <v>F3XD64</v>
          </cell>
          <cell r="L17251" t="str">
            <v>F3XD64-3F</v>
          </cell>
          <cell r="M17251" t="str">
            <v/>
          </cell>
          <cell r="N17251" t="str">
            <v>未完成</v>
          </cell>
          <cell r="O17251" t="str">
            <v>無</v>
          </cell>
          <cell r="P17251">
            <v>2</v>
          </cell>
          <cell r="Q17251">
            <v>0</v>
          </cell>
          <cell r="R17251">
            <v>2</v>
          </cell>
        </row>
        <row r="17252">
          <cell r="H17252" t="str">
            <v>2008355187000180</v>
          </cell>
          <cell r="I17252" t="str">
            <v>2008355490-000110</v>
          </cell>
          <cell r="J17252" t="str">
            <v>4510231738</v>
          </cell>
          <cell r="K17252" t="str">
            <v>F3YD64</v>
          </cell>
          <cell r="L17252" t="str">
            <v>F3YD64-1P</v>
          </cell>
          <cell r="M17252" t="str">
            <v/>
          </cell>
          <cell r="N17252" t="str">
            <v>未完成</v>
          </cell>
          <cell r="O17252" t="str">
            <v>無</v>
          </cell>
          <cell r="P17252">
            <v>6</v>
          </cell>
          <cell r="Q17252">
            <v>0</v>
          </cell>
          <cell r="R17252">
            <v>6</v>
          </cell>
        </row>
        <row r="17253">
          <cell r="H17253" t="str">
            <v>2008355187000200</v>
          </cell>
          <cell r="I17253" t="str">
            <v>2008355490-000120</v>
          </cell>
          <cell r="J17253" t="str">
            <v>4510231738</v>
          </cell>
          <cell r="K17253" t="str">
            <v>KM65</v>
          </cell>
          <cell r="L17253" t="str">
            <v>KM65-005</v>
          </cell>
          <cell r="M17253" t="str">
            <v/>
          </cell>
          <cell r="N17253" t="str">
            <v>未完成</v>
          </cell>
          <cell r="O17253" t="str">
            <v>無</v>
          </cell>
          <cell r="P17253">
            <v>2</v>
          </cell>
          <cell r="Q17253">
            <v>0</v>
          </cell>
          <cell r="R17253">
            <v>2</v>
          </cell>
        </row>
        <row r="17254">
          <cell r="H17254" t="str">
            <v>2008355187000210</v>
          </cell>
          <cell r="I17254" t="str">
            <v>2008355490-000130</v>
          </cell>
          <cell r="J17254" t="str">
            <v>4510231738</v>
          </cell>
          <cell r="K17254" t="str">
            <v>F3PU10</v>
          </cell>
          <cell r="L17254" t="str">
            <v>F3PU10-0S</v>
          </cell>
          <cell r="M17254" t="str">
            <v/>
          </cell>
          <cell r="N17254" t="str">
            <v>未完成</v>
          </cell>
          <cell r="O17254" t="str">
            <v>無</v>
          </cell>
          <cell r="P17254">
            <v>2</v>
          </cell>
          <cell r="Q17254">
            <v>0</v>
          </cell>
          <cell r="R17254">
            <v>2</v>
          </cell>
        </row>
        <row r="17255">
          <cell r="H17255" t="str">
            <v>2008355187000220</v>
          </cell>
          <cell r="I17255" t="str">
            <v>2008355490-000140</v>
          </cell>
          <cell r="J17255" t="str">
            <v>4510231738</v>
          </cell>
          <cell r="K17255" t="str">
            <v>F3BU06</v>
          </cell>
          <cell r="L17255" t="str">
            <v>F3BU06-0N</v>
          </cell>
          <cell r="M17255" t="str">
            <v/>
          </cell>
          <cell r="N17255" t="str">
            <v>未完成</v>
          </cell>
          <cell r="O17255" t="str">
            <v>無</v>
          </cell>
          <cell r="P17255">
            <v>2</v>
          </cell>
          <cell r="Q17255">
            <v>0</v>
          </cell>
          <cell r="R17255">
            <v>2</v>
          </cell>
        </row>
        <row r="17256">
          <cell r="H17256" t="str">
            <v>2008355187000280</v>
          </cell>
          <cell r="I17256" t="str">
            <v>2008355490-000150</v>
          </cell>
          <cell r="J17256" t="str">
            <v>4510231738</v>
          </cell>
          <cell r="K17256" t="str">
            <v>F3LE12</v>
          </cell>
          <cell r="L17256" t="str">
            <v>F3LE12-1T</v>
          </cell>
          <cell r="M17256" t="str">
            <v/>
          </cell>
          <cell r="N17256" t="str">
            <v>未完成</v>
          </cell>
          <cell r="O17256" t="str">
            <v>無</v>
          </cell>
          <cell r="P17256">
            <v>2</v>
          </cell>
          <cell r="Q17256">
            <v>0</v>
          </cell>
          <cell r="R17256">
            <v>2</v>
          </cell>
        </row>
        <row r="17257">
          <cell r="H17257" t="str">
            <v>2008354775000010</v>
          </cell>
          <cell r="I17257" t="str">
            <v>2008355576-000010</v>
          </cell>
          <cell r="J17257" t="str">
            <v>4510231362</v>
          </cell>
          <cell r="K17257" t="str">
            <v>UT32A</v>
          </cell>
          <cell r="L17257" t="str">
            <v>UT32A-010-11-00</v>
          </cell>
          <cell r="M17257" t="str">
            <v/>
          </cell>
          <cell r="N17257" t="str">
            <v>未完成</v>
          </cell>
          <cell r="O17257" t="str">
            <v>by Compo(Eng)</v>
          </cell>
          <cell r="P17257">
            <v>22</v>
          </cell>
          <cell r="Q17257">
            <v>0</v>
          </cell>
          <cell r="R17257">
            <v>22</v>
          </cell>
        </row>
        <row r="17258">
          <cell r="H17258" t="str">
            <v>2008354775000020</v>
          </cell>
          <cell r="I17258" t="str">
            <v>2008355576-000020</v>
          </cell>
          <cell r="J17258" t="str">
            <v>4510231362</v>
          </cell>
          <cell r="K17258" t="str">
            <v>UT35A</v>
          </cell>
          <cell r="L17258" t="str">
            <v>UT35A-001-11-00</v>
          </cell>
          <cell r="M17258" t="str">
            <v/>
          </cell>
          <cell r="N17258" t="str">
            <v>未完成</v>
          </cell>
          <cell r="O17258" t="str">
            <v>by Compo(Eng)</v>
          </cell>
          <cell r="P17258">
            <v>5</v>
          </cell>
          <cell r="Q17258">
            <v>0</v>
          </cell>
          <cell r="R17258">
            <v>5</v>
          </cell>
        </row>
        <row r="17259">
          <cell r="H17259" t="str">
            <v>2008354826000010</v>
          </cell>
          <cell r="I17259" t="str">
            <v>2008355579-000010</v>
          </cell>
          <cell r="J17259" t="str">
            <v>4510231402</v>
          </cell>
          <cell r="K17259" t="str">
            <v>UT32A</v>
          </cell>
          <cell r="L17259" t="str">
            <v>UT32A-010-11-00</v>
          </cell>
          <cell r="M17259" t="str">
            <v/>
          </cell>
          <cell r="N17259" t="str">
            <v>未完成</v>
          </cell>
          <cell r="O17259" t="str">
            <v>by Compo(Eng)</v>
          </cell>
          <cell r="P17259">
            <v>30</v>
          </cell>
          <cell r="Q17259">
            <v>0</v>
          </cell>
          <cell r="R17259">
            <v>30</v>
          </cell>
        </row>
        <row r="17260">
          <cell r="H17260" t="str">
            <v>2008355366000010</v>
          </cell>
          <cell r="I17260" t="str">
            <v>2008355609-000010</v>
          </cell>
          <cell r="J17260" t="str">
            <v>4510231859</v>
          </cell>
          <cell r="K17260" t="str">
            <v>MH7</v>
          </cell>
          <cell r="L17260" t="str">
            <v>MH7-AA-4/C0</v>
          </cell>
          <cell r="M17260" t="str">
            <v/>
          </cell>
          <cell r="N17260" t="str">
            <v>完成</v>
          </cell>
          <cell r="O17260" t="str">
            <v>by Compo(JP)</v>
          </cell>
          <cell r="P17260">
            <v>14</v>
          </cell>
          <cell r="Q17260">
            <v>14</v>
          </cell>
          <cell r="R17260">
            <v>0</v>
          </cell>
        </row>
        <row r="17261">
          <cell r="H17261" t="str">
            <v>2008355338000030</v>
          </cell>
          <cell r="I17261" t="str">
            <v>2008355611-000010</v>
          </cell>
          <cell r="J17261" t="str">
            <v>4510231855</v>
          </cell>
          <cell r="K17261" t="str">
            <v>VJT6</v>
          </cell>
          <cell r="L17261" t="str">
            <v>VJT6-026-2AAU</v>
          </cell>
          <cell r="M17261" t="str">
            <v/>
          </cell>
          <cell r="N17261" t="str">
            <v>未完成</v>
          </cell>
          <cell r="O17261" t="str">
            <v>by Item(JP)</v>
          </cell>
          <cell r="P17261">
            <v>1</v>
          </cell>
          <cell r="Q17261">
            <v>0</v>
          </cell>
          <cell r="R17261">
            <v>1</v>
          </cell>
        </row>
        <row r="17262">
          <cell r="H17262" t="str">
            <v>2008355338000035</v>
          </cell>
          <cell r="I17262" t="str">
            <v>2008355611-000020</v>
          </cell>
          <cell r="J17262" t="str">
            <v>4510231855</v>
          </cell>
          <cell r="K17262" t="str">
            <v>7548J1</v>
          </cell>
          <cell r="L17262" t="str">
            <v>7548J1-B</v>
          </cell>
          <cell r="M17262" t="str">
            <v/>
          </cell>
          <cell r="N17262" t="str">
            <v>未完成</v>
          </cell>
          <cell r="O17262" t="str">
            <v>無</v>
          </cell>
          <cell r="P17262">
            <v>1</v>
          </cell>
          <cell r="Q17262">
            <v>1</v>
          </cell>
          <cell r="R17262">
            <v>0</v>
          </cell>
        </row>
        <row r="17263">
          <cell r="H17263" t="str">
            <v>2008355338000040</v>
          </cell>
          <cell r="I17263" t="str">
            <v>2008355611-000030</v>
          </cell>
          <cell r="J17263" t="str">
            <v>4510231855</v>
          </cell>
          <cell r="K17263" t="str">
            <v>VJT6</v>
          </cell>
          <cell r="L17263" t="str">
            <v>VJT6-026-2A6U</v>
          </cell>
          <cell r="M17263" t="str">
            <v/>
          </cell>
          <cell r="N17263" t="str">
            <v>未完成</v>
          </cell>
          <cell r="O17263" t="str">
            <v>by Item(JP)</v>
          </cell>
          <cell r="P17263">
            <v>1</v>
          </cell>
          <cell r="Q17263">
            <v>0</v>
          </cell>
          <cell r="R17263">
            <v>1</v>
          </cell>
        </row>
        <row r="17264">
          <cell r="H17264" t="str">
            <v>2008355338000045</v>
          </cell>
          <cell r="I17264" t="str">
            <v>2008355611-000040</v>
          </cell>
          <cell r="J17264" t="str">
            <v>4510231855</v>
          </cell>
          <cell r="K17264" t="str">
            <v>7548J1</v>
          </cell>
          <cell r="L17264" t="str">
            <v>7548J1-B</v>
          </cell>
          <cell r="M17264" t="str">
            <v/>
          </cell>
          <cell r="N17264" t="str">
            <v>未完成</v>
          </cell>
          <cell r="O17264" t="str">
            <v>無</v>
          </cell>
          <cell r="P17264">
            <v>1</v>
          </cell>
          <cell r="Q17264">
            <v>1</v>
          </cell>
          <cell r="R17264">
            <v>0</v>
          </cell>
        </row>
        <row r="17265">
          <cell r="H17265" t="str">
            <v>2008355338000050</v>
          </cell>
          <cell r="I17265" t="str">
            <v>2008355611-000050</v>
          </cell>
          <cell r="J17265" t="str">
            <v>4510231855</v>
          </cell>
          <cell r="K17265" t="str">
            <v>VJT6</v>
          </cell>
          <cell r="L17265" t="str">
            <v>VJT6-026-2A6U</v>
          </cell>
          <cell r="M17265" t="str">
            <v/>
          </cell>
          <cell r="N17265" t="str">
            <v>未完成</v>
          </cell>
          <cell r="O17265" t="str">
            <v>by Compo(JP)</v>
          </cell>
          <cell r="P17265">
            <v>4</v>
          </cell>
          <cell r="Q17265">
            <v>0</v>
          </cell>
          <cell r="R17265">
            <v>4</v>
          </cell>
        </row>
        <row r="17266">
          <cell r="H17266" t="str">
            <v>2008355338000055</v>
          </cell>
          <cell r="I17266" t="str">
            <v>2008355611-000060</v>
          </cell>
          <cell r="J17266" t="str">
            <v>4510231855</v>
          </cell>
          <cell r="K17266" t="str">
            <v>7548J1</v>
          </cell>
          <cell r="L17266" t="str">
            <v>7548J1-B</v>
          </cell>
          <cell r="M17266" t="str">
            <v/>
          </cell>
          <cell r="N17266" t="str">
            <v>未完成</v>
          </cell>
          <cell r="O17266" t="str">
            <v>無</v>
          </cell>
          <cell r="P17266">
            <v>4</v>
          </cell>
          <cell r="Q17266">
            <v>4</v>
          </cell>
          <cell r="R17266">
            <v>0</v>
          </cell>
        </row>
        <row r="17267">
          <cell r="H17267" t="str">
            <v>2008355338000060</v>
          </cell>
          <cell r="I17267" t="str">
            <v>2008355611-000070</v>
          </cell>
          <cell r="J17267" t="str">
            <v>4510231855</v>
          </cell>
          <cell r="K17267" t="str">
            <v>VJA1</v>
          </cell>
          <cell r="L17267" t="str">
            <v>VJA1-026-AA60</v>
          </cell>
          <cell r="M17267" t="str">
            <v/>
          </cell>
          <cell r="N17267" t="str">
            <v>完成</v>
          </cell>
          <cell r="O17267" t="str">
            <v>by Item(JP)</v>
          </cell>
          <cell r="P17267">
            <v>1</v>
          </cell>
          <cell r="Q17267">
            <v>1</v>
          </cell>
          <cell r="R17267">
            <v>0</v>
          </cell>
        </row>
        <row r="17268">
          <cell r="H17268" t="str">
            <v>2008355338000065</v>
          </cell>
          <cell r="I17268" t="str">
            <v>2008355611-000080</v>
          </cell>
          <cell r="J17268" t="str">
            <v>4510231855</v>
          </cell>
          <cell r="K17268" t="str">
            <v>7548J1</v>
          </cell>
          <cell r="L17268" t="str">
            <v>7548J1-B</v>
          </cell>
          <cell r="M17268" t="str">
            <v/>
          </cell>
          <cell r="N17268" t="str">
            <v>完成</v>
          </cell>
          <cell r="O17268" t="str">
            <v>無</v>
          </cell>
          <cell r="P17268">
            <v>1</v>
          </cell>
          <cell r="Q17268">
            <v>1</v>
          </cell>
          <cell r="R17268">
            <v>0</v>
          </cell>
        </row>
        <row r="17269">
          <cell r="H17269" t="str">
            <v>2008355338000070</v>
          </cell>
          <cell r="I17269" t="str">
            <v>2008355611-000090</v>
          </cell>
          <cell r="J17269" t="str">
            <v>4510231855</v>
          </cell>
          <cell r="K17269" t="str">
            <v>VJA1</v>
          </cell>
          <cell r="L17269" t="str">
            <v>VJA1-026-AAA0</v>
          </cell>
          <cell r="M17269" t="str">
            <v/>
          </cell>
          <cell r="N17269" t="str">
            <v>完成</v>
          </cell>
          <cell r="O17269" t="str">
            <v>by Item(JP)</v>
          </cell>
          <cell r="P17269">
            <v>1</v>
          </cell>
          <cell r="Q17269">
            <v>1</v>
          </cell>
          <cell r="R17269">
            <v>0</v>
          </cell>
        </row>
        <row r="17270">
          <cell r="H17270" t="str">
            <v>2008355338000075</v>
          </cell>
          <cell r="I17270" t="str">
            <v>2008355611-000100</v>
          </cell>
          <cell r="J17270" t="str">
            <v>4510231855</v>
          </cell>
          <cell r="K17270" t="str">
            <v>7548J1</v>
          </cell>
          <cell r="L17270" t="str">
            <v>7548J1-B</v>
          </cell>
          <cell r="M17270" t="str">
            <v/>
          </cell>
          <cell r="N17270" t="str">
            <v>完成</v>
          </cell>
          <cell r="O17270" t="str">
            <v>無</v>
          </cell>
          <cell r="P17270">
            <v>1</v>
          </cell>
          <cell r="Q17270">
            <v>1</v>
          </cell>
          <cell r="R17270">
            <v>0</v>
          </cell>
        </row>
        <row r="17271">
          <cell r="H17271" t="str">
            <v>2008355174000010</v>
          </cell>
          <cell r="I17271" t="str">
            <v>2008355612-000010</v>
          </cell>
          <cell r="J17271" t="str">
            <v>4510231870</v>
          </cell>
          <cell r="K17271" t="str">
            <v>F3LE12</v>
          </cell>
          <cell r="L17271" t="str">
            <v>F3LE12-1T/CT</v>
          </cell>
          <cell r="M17271" t="str">
            <v/>
          </cell>
          <cell r="N17271" t="str">
            <v>未完成</v>
          </cell>
          <cell r="O17271" t="str">
            <v>無</v>
          </cell>
          <cell r="P17271">
            <v>7</v>
          </cell>
          <cell r="Q17271">
            <v>0</v>
          </cell>
          <cell r="R17271">
            <v>7</v>
          </cell>
        </row>
        <row r="17272">
          <cell r="H17272" t="str">
            <v>2008355174000020</v>
          </cell>
          <cell r="I17272" t="str">
            <v>2008355612-000020</v>
          </cell>
          <cell r="J17272" t="str">
            <v>4510231870</v>
          </cell>
          <cell r="K17272" t="str">
            <v>F3WD64</v>
          </cell>
          <cell r="L17272" t="str">
            <v>F3WD64-3P/CT</v>
          </cell>
          <cell r="M17272" t="str">
            <v/>
          </cell>
          <cell r="N17272" t="str">
            <v>未完成</v>
          </cell>
          <cell r="O17272" t="str">
            <v>無</v>
          </cell>
          <cell r="P17272">
            <v>7</v>
          </cell>
          <cell r="Q17272">
            <v>0</v>
          </cell>
          <cell r="R17272">
            <v>7</v>
          </cell>
        </row>
        <row r="17273">
          <cell r="H17273" t="str">
            <v>2008355174000030</v>
          </cell>
          <cell r="I17273" t="str">
            <v>2008355612-000030</v>
          </cell>
          <cell r="J17273" t="str">
            <v>4510231870</v>
          </cell>
          <cell r="K17273" t="str">
            <v>KM55</v>
          </cell>
          <cell r="L17273" t="str">
            <v>KM55-030</v>
          </cell>
          <cell r="M17273" t="str">
            <v/>
          </cell>
          <cell r="N17273" t="str">
            <v>未完成</v>
          </cell>
          <cell r="O17273" t="str">
            <v>無</v>
          </cell>
          <cell r="P17273">
            <v>7</v>
          </cell>
          <cell r="Q17273">
            <v>0</v>
          </cell>
          <cell r="R17273">
            <v>7</v>
          </cell>
        </row>
        <row r="17274">
          <cell r="H17274" t="str">
            <v>2008355422000010</v>
          </cell>
          <cell r="I17274" t="str">
            <v>2008355619-000010</v>
          </cell>
          <cell r="J17274" t="str">
            <v>4510231876</v>
          </cell>
          <cell r="K17274" t="str">
            <v>F3BU13</v>
          </cell>
          <cell r="L17274" t="str">
            <v>F3BU13-0N</v>
          </cell>
          <cell r="M17274" t="str">
            <v/>
          </cell>
          <cell r="N17274" t="str">
            <v>未完成</v>
          </cell>
          <cell r="O17274" t="str">
            <v>無</v>
          </cell>
          <cell r="P17274">
            <v>6</v>
          </cell>
          <cell r="Q17274">
            <v>0</v>
          </cell>
          <cell r="R17274">
            <v>6</v>
          </cell>
        </row>
        <row r="17275">
          <cell r="H17275" t="str">
            <v>2008355422000020</v>
          </cell>
          <cell r="I17275" t="str">
            <v>2008355619-000020</v>
          </cell>
          <cell r="J17275" t="str">
            <v>4510231876</v>
          </cell>
          <cell r="K17275" t="str">
            <v>F3BU09</v>
          </cell>
          <cell r="L17275" t="str">
            <v>F3BU09-0N</v>
          </cell>
          <cell r="M17275" t="str">
            <v/>
          </cell>
          <cell r="N17275" t="str">
            <v>未完成</v>
          </cell>
          <cell r="O17275" t="str">
            <v>無</v>
          </cell>
          <cell r="P17275">
            <v>2</v>
          </cell>
          <cell r="Q17275">
            <v>0</v>
          </cell>
          <cell r="R17275">
            <v>2</v>
          </cell>
        </row>
        <row r="17276">
          <cell r="H17276" t="str">
            <v>2008355422000030</v>
          </cell>
          <cell r="I17276" t="str">
            <v>2008355619-000030</v>
          </cell>
          <cell r="J17276" t="str">
            <v>4510231876</v>
          </cell>
          <cell r="K17276" t="str">
            <v>F3PU20</v>
          </cell>
          <cell r="L17276" t="str">
            <v>F3PU20-0S</v>
          </cell>
          <cell r="M17276" t="str">
            <v/>
          </cell>
          <cell r="N17276" t="str">
            <v>未完成</v>
          </cell>
          <cell r="O17276" t="str">
            <v>無</v>
          </cell>
          <cell r="P17276">
            <v>2</v>
          </cell>
          <cell r="Q17276">
            <v>0</v>
          </cell>
          <cell r="R17276">
            <v>2</v>
          </cell>
        </row>
        <row r="17277">
          <cell r="H17277" t="str">
            <v>2008355422000050</v>
          </cell>
          <cell r="I17277" t="str">
            <v>2008355619-000040</v>
          </cell>
          <cell r="J17277" t="str">
            <v>4510231876</v>
          </cell>
          <cell r="K17277" t="str">
            <v>F3WD64</v>
          </cell>
          <cell r="L17277" t="str">
            <v>F3WD64-3P</v>
          </cell>
          <cell r="M17277" t="str">
            <v/>
          </cell>
          <cell r="N17277" t="str">
            <v>未完成</v>
          </cell>
          <cell r="O17277" t="str">
            <v>無</v>
          </cell>
          <cell r="P17277">
            <v>6</v>
          </cell>
          <cell r="Q17277">
            <v>0</v>
          </cell>
          <cell r="R17277">
            <v>6</v>
          </cell>
        </row>
        <row r="17278">
          <cell r="H17278" t="str">
            <v>2008355422000060</v>
          </cell>
          <cell r="I17278" t="str">
            <v>2008355619-000050</v>
          </cell>
          <cell r="J17278" t="str">
            <v>4510231876</v>
          </cell>
          <cell r="K17278" t="str">
            <v>F3NC96</v>
          </cell>
          <cell r="L17278" t="str">
            <v>F3NC96-0N</v>
          </cell>
          <cell r="M17278" t="str">
            <v/>
          </cell>
          <cell r="N17278" t="str">
            <v>未完成</v>
          </cell>
          <cell r="O17278" t="str">
            <v>無</v>
          </cell>
          <cell r="P17278">
            <v>2</v>
          </cell>
          <cell r="Q17278">
            <v>0</v>
          </cell>
          <cell r="R17278">
            <v>2</v>
          </cell>
        </row>
        <row r="17279">
          <cell r="H17279" t="str">
            <v>2008355422000080</v>
          </cell>
          <cell r="I17279" t="str">
            <v>2008355619-000060</v>
          </cell>
          <cell r="J17279" t="str">
            <v>4510231876</v>
          </cell>
          <cell r="K17279" t="str">
            <v>KM60</v>
          </cell>
          <cell r="L17279" t="str">
            <v>KM60-001</v>
          </cell>
          <cell r="M17279" t="str">
            <v/>
          </cell>
          <cell r="N17279" t="str">
            <v>未完成</v>
          </cell>
          <cell r="O17279" t="str">
            <v>無</v>
          </cell>
          <cell r="P17279">
            <v>6</v>
          </cell>
          <cell r="Q17279">
            <v>0</v>
          </cell>
          <cell r="R17279">
            <v>6</v>
          </cell>
        </row>
        <row r="17280">
          <cell r="H17280" t="str">
            <v>2008355422000090</v>
          </cell>
          <cell r="I17280" t="str">
            <v>2008355619-000070</v>
          </cell>
          <cell r="J17280" t="str">
            <v>4510231876</v>
          </cell>
          <cell r="K17280" t="str">
            <v>F3YD32</v>
          </cell>
          <cell r="L17280" t="str">
            <v>F3YD32-1P</v>
          </cell>
          <cell r="M17280" t="str">
            <v/>
          </cell>
          <cell r="N17280" t="str">
            <v>未完成</v>
          </cell>
          <cell r="O17280" t="str">
            <v>無</v>
          </cell>
          <cell r="P17280">
            <v>2</v>
          </cell>
          <cell r="Q17280">
            <v>0</v>
          </cell>
          <cell r="R17280">
            <v>2</v>
          </cell>
        </row>
        <row r="17281">
          <cell r="H17281" t="str">
            <v>2008355422000120</v>
          </cell>
          <cell r="I17281" t="str">
            <v>2008355619-000080</v>
          </cell>
          <cell r="J17281" t="str">
            <v>4510231876</v>
          </cell>
          <cell r="K17281" t="str">
            <v>F3PU30</v>
          </cell>
          <cell r="L17281" t="str">
            <v>F3PU30-0S</v>
          </cell>
          <cell r="M17281" t="str">
            <v/>
          </cell>
          <cell r="N17281" t="str">
            <v>未完成</v>
          </cell>
          <cell r="O17281" t="str">
            <v>無</v>
          </cell>
          <cell r="P17281">
            <v>6</v>
          </cell>
          <cell r="Q17281">
            <v>0</v>
          </cell>
          <cell r="R17281">
            <v>6</v>
          </cell>
        </row>
        <row r="17282">
          <cell r="H17282" t="str">
            <v>2008355422000130</v>
          </cell>
          <cell r="I17282" t="str">
            <v>2008355619-000090</v>
          </cell>
          <cell r="J17282" t="str">
            <v>4510231876</v>
          </cell>
          <cell r="K17282" t="str">
            <v>F3SP71</v>
          </cell>
          <cell r="L17282" t="str">
            <v>F3SP71-4S</v>
          </cell>
          <cell r="M17282" t="str">
            <v/>
          </cell>
          <cell r="N17282" t="str">
            <v>未完成</v>
          </cell>
          <cell r="O17282" t="str">
            <v>無</v>
          </cell>
          <cell r="P17282">
            <v>2</v>
          </cell>
          <cell r="Q17282">
            <v>0</v>
          </cell>
          <cell r="R17282">
            <v>2</v>
          </cell>
        </row>
        <row r="17283">
          <cell r="H17283" t="str">
            <v>2008355422000140</v>
          </cell>
          <cell r="I17283" t="str">
            <v>2008355619-000100</v>
          </cell>
          <cell r="J17283" t="str">
            <v>4510231876</v>
          </cell>
          <cell r="K17283" t="str">
            <v>F3XD16</v>
          </cell>
          <cell r="L17283" t="str">
            <v>F3XD16-3F</v>
          </cell>
          <cell r="M17283" t="str">
            <v/>
          </cell>
          <cell r="N17283" t="str">
            <v>未完成</v>
          </cell>
          <cell r="O17283" t="str">
            <v>無</v>
          </cell>
          <cell r="P17283">
            <v>4</v>
          </cell>
          <cell r="Q17283">
            <v>0</v>
          </cell>
          <cell r="R17283">
            <v>4</v>
          </cell>
        </row>
        <row r="17284">
          <cell r="H17284" t="str">
            <v>2008355422000180</v>
          </cell>
          <cell r="I17284" t="str">
            <v>2008355619-000110</v>
          </cell>
          <cell r="J17284" t="str">
            <v>4510231876</v>
          </cell>
          <cell r="K17284" t="str">
            <v>F3YD64</v>
          </cell>
          <cell r="L17284" t="str">
            <v>F3YD64-1P</v>
          </cell>
          <cell r="M17284" t="str">
            <v/>
          </cell>
          <cell r="N17284" t="str">
            <v>未完成</v>
          </cell>
          <cell r="O17284" t="str">
            <v>無</v>
          </cell>
          <cell r="P17284">
            <v>4</v>
          </cell>
          <cell r="Q17284">
            <v>0</v>
          </cell>
          <cell r="R17284">
            <v>4</v>
          </cell>
        </row>
        <row r="17285">
          <cell r="H17285" t="str">
            <v>2008355422000200</v>
          </cell>
          <cell r="I17285" t="str">
            <v>2008355619-000120</v>
          </cell>
          <cell r="J17285" t="str">
            <v>4510231876</v>
          </cell>
          <cell r="K17285" t="str">
            <v>KM65</v>
          </cell>
          <cell r="L17285" t="str">
            <v>KM65-005</v>
          </cell>
          <cell r="M17285" t="str">
            <v/>
          </cell>
          <cell r="N17285" t="str">
            <v>未完成</v>
          </cell>
          <cell r="O17285" t="str">
            <v>無</v>
          </cell>
          <cell r="P17285">
            <v>2</v>
          </cell>
          <cell r="Q17285">
            <v>0</v>
          </cell>
          <cell r="R17285">
            <v>2</v>
          </cell>
        </row>
        <row r="17286">
          <cell r="H17286" t="str">
            <v>2008355422000210</v>
          </cell>
          <cell r="I17286" t="str">
            <v>2008355619-000130</v>
          </cell>
          <cell r="J17286" t="str">
            <v>4510231876</v>
          </cell>
          <cell r="K17286" t="str">
            <v>F3PU10</v>
          </cell>
          <cell r="L17286" t="str">
            <v>F3PU10-0S</v>
          </cell>
          <cell r="M17286" t="str">
            <v/>
          </cell>
          <cell r="N17286" t="str">
            <v>未完成</v>
          </cell>
          <cell r="O17286" t="str">
            <v>無</v>
          </cell>
          <cell r="P17286">
            <v>2</v>
          </cell>
          <cell r="Q17286">
            <v>0</v>
          </cell>
          <cell r="R17286">
            <v>2</v>
          </cell>
        </row>
        <row r="17287">
          <cell r="H17287" t="str">
            <v>2008355422000220</v>
          </cell>
          <cell r="I17287" t="str">
            <v>2008355619-000140</v>
          </cell>
          <cell r="J17287" t="str">
            <v>4510231876</v>
          </cell>
          <cell r="K17287" t="str">
            <v>F3BU06</v>
          </cell>
          <cell r="L17287" t="str">
            <v>F3BU06-0N</v>
          </cell>
          <cell r="M17287" t="str">
            <v/>
          </cell>
          <cell r="N17287" t="str">
            <v>未完成</v>
          </cell>
          <cell r="O17287" t="str">
            <v>無</v>
          </cell>
          <cell r="P17287">
            <v>2</v>
          </cell>
          <cell r="Q17287">
            <v>0</v>
          </cell>
          <cell r="R17287">
            <v>2</v>
          </cell>
        </row>
        <row r="17288">
          <cell r="H17288" t="str">
            <v>2008355425000010</v>
          </cell>
          <cell r="I17288" t="str">
            <v>2008355705-000010</v>
          </cell>
          <cell r="J17288" t="str">
            <v>4510231932</v>
          </cell>
          <cell r="K17288" t="str">
            <v>F3BU16</v>
          </cell>
          <cell r="L17288" t="str">
            <v>F3BU16-0N</v>
          </cell>
          <cell r="M17288" t="str">
            <v/>
          </cell>
          <cell r="N17288" t="str">
            <v>未完成</v>
          </cell>
          <cell r="O17288" t="str">
            <v>無</v>
          </cell>
          <cell r="P17288">
            <v>1</v>
          </cell>
          <cell r="Q17288">
            <v>0</v>
          </cell>
          <cell r="R17288">
            <v>1</v>
          </cell>
        </row>
        <row r="17289">
          <cell r="H17289" t="str">
            <v>2008354770000010</v>
          </cell>
          <cell r="I17289" t="str">
            <v>2008355773-000010</v>
          </cell>
          <cell r="J17289" t="str">
            <v>4510231055</v>
          </cell>
          <cell r="K17289" t="str">
            <v>F3XD16</v>
          </cell>
          <cell r="L17289" t="str">
            <v>F3XD16-3F</v>
          </cell>
          <cell r="M17289" t="str">
            <v/>
          </cell>
          <cell r="N17289" t="str">
            <v>完成</v>
          </cell>
          <cell r="O17289" t="str">
            <v>無</v>
          </cell>
          <cell r="P17289">
            <v>5</v>
          </cell>
          <cell r="Q17289">
            <v>5</v>
          </cell>
          <cell r="R17289">
            <v>0</v>
          </cell>
        </row>
        <row r="17290">
          <cell r="H17290" t="str">
            <v>2008354770000020</v>
          </cell>
          <cell r="I17290" t="str">
            <v>2008355773-000020</v>
          </cell>
          <cell r="J17290" t="str">
            <v>4510231055</v>
          </cell>
          <cell r="K17290" t="str">
            <v>F3YC16</v>
          </cell>
          <cell r="L17290" t="str">
            <v>F3YC16-0N</v>
          </cell>
          <cell r="M17290" t="str">
            <v/>
          </cell>
          <cell r="N17290" t="str">
            <v>完成</v>
          </cell>
          <cell r="O17290" t="str">
            <v>無</v>
          </cell>
          <cell r="P17290">
            <v>5</v>
          </cell>
          <cell r="Q17290">
            <v>5</v>
          </cell>
          <cell r="R17290">
            <v>0</v>
          </cell>
        </row>
        <row r="17291">
          <cell r="H17291" t="str">
            <v>2008354820000010</v>
          </cell>
          <cell r="I17291" t="str">
            <v>2008355781-000010</v>
          </cell>
          <cell r="J17291" t="str">
            <v>4510231368</v>
          </cell>
          <cell r="K17291" t="str">
            <v>UT35A</v>
          </cell>
          <cell r="L17291" t="str">
            <v>UT35A-003-11-00</v>
          </cell>
          <cell r="M17291" t="str">
            <v/>
          </cell>
          <cell r="N17291" t="str">
            <v>未完成</v>
          </cell>
          <cell r="O17291" t="str">
            <v>by Compo(Eng)</v>
          </cell>
          <cell r="P17291">
            <v>30</v>
          </cell>
          <cell r="Q17291">
            <v>0</v>
          </cell>
          <cell r="R17291">
            <v>30</v>
          </cell>
        </row>
        <row r="17292">
          <cell r="H17292" t="str">
            <v>2008354820000020</v>
          </cell>
          <cell r="I17292" t="str">
            <v>2008355781-000020</v>
          </cell>
          <cell r="J17292" t="str">
            <v>4510231368</v>
          </cell>
          <cell r="K17292" t="str">
            <v>UT35A</v>
          </cell>
          <cell r="L17292" t="str">
            <v>UT35A-203-11-00</v>
          </cell>
          <cell r="M17292" t="str">
            <v/>
          </cell>
          <cell r="N17292" t="str">
            <v>未完成</v>
          </cell>
          <cell r="O17292" t="str">
            <v>by Compo(Eng)</v>
          </cell>
          <cell r="P17292">
            <v>2</v>
          </cell>
          <cell r="Q17292">
            <v>0</v>
          </cell>
          <cell r="R17292">
            <v>2</v>
          </cell>
        </row>
        <row r="17293">
          <cell r="H17293" t="str">
            <v>2008354824000010</v>
          </cell>
          <cell r="I17293" t="str">
            <v>2008355782-000010</v>
          </cell>
          <cell r="J17293" t="str">
            <v>4510231400</v>
          </cell>
          <cell r="K17293" t="str">
            <v>UT35A</v>
          </cell>
          <cell r="L17293" t="str">
            <v>UT35A-001-11-00</v>
          </cell>
          <cell r="M17293" t="str">
            <v/>
          </cell>
          <cell r="N17293" t="str">
            <v>未完成</v>
          </cell>
          <cell r="O17293" t="str">
            <v>by Compo(Eng)</v>
          </cell>
          <cell r="P17293">
            <v>20</v>
          </cell>
          <cell r="Q17293">
            <v>0</v>
          </cell>
          <cell r="R17293">
            <v>20</v>
          </cell>
        </row>
        <row r="17294">
          <cell r="H17294" t="str">
            <v>2008354824000020</v>
          </cell>
          <cell r="I17294" t="str">
            <v>2008355782-000020</v>
          </cell>
          <cell r="J17294" t="str">
            <v>4510231400</v>
          </cell>
          <cell r="K17294" t="str">
            <v>UP35A</v>
          </cell>
          <cell r="L17294" t="str">
            <v>UP35A-001-11-00</v>
          </cell>
          <cell r="M17294" t="str">
            <v/>
          </cell>
          <cell r="N17294" t="str">
            <v>未完成</v>
          </cell>
          <cell r="O17294" t="str">
            <v>by Compo(Eng)</v>
          </cell>
          <cell r="P17294">
            <v>10</v>
          </cell>
          <cell r="Q17294">
            <v>0</v>
          </cell>
          <cell r="R17294">
            <v>10</v>
          </cell>
        </row>
        <row r="17295">
          <cell r="H17295" t="str">
            <v>2008354827000010</v>
          </cell>
          <cell r="I17295" t="str">
            <v>2008355784-000010</v>
          </cell>
          <cell r="J17295" t="str">
            <v>4510231403</v>
          </cell>
          <cell r="K17295" t="str">
            <v>UT32A</v>
          </cell>
          <cell r="L17295" t="str">
            <v>UT32A-010-11-00</v>
          </cell>
          <cell r="M17295" t="str">
            <v/>
          </cell>
          <cell r="N17295" t="str">
            <v>未完成</v>
          </cell>
          <cell r="O17295" t="str">
            <v>by Compo(Eng)</v>
          </cell>
          <cell r="P17295">
            <v>20</v>
          </cell>
          <cell r="Q17295">
            <v>0</v>
          </cell>
          <cell r="R17295">
            <v>20</v>
          </cell>
        </row>
        <row r="17296">
          <cell r="H17296" t="str">
            <v>2008354827000020</v>
          </cell>
          <cell r="I17296" t="str">
            <v>2008355784-000020</v>
          </cell>
          <cell r="J17296" t="str">
            <v>4510231403</v>
          </cell>
          <cell r="K17296" t="str">
            <v>UT35A</v>
          </cell>
          <cell r="L17296" t="str">
            <v>UT35A-001-11-00</v>
          </cell>
          <cell r="M17296" t="str">
            <v/>
          </cell>
          <cell r="N17296" t="str">
            <v>未完成</v>
          </cell>
          <cell r="O17296" t="str">
            <v>by Compo(Eng)</v>
          </cell>
          <cell r="P17296">
            <v>10</v>
          </cell>
          <cell r="Q17296">
            <v>0</v>
          </cell>
          <cell r="R17296">
            <v>10</v>
          </cell>
        </row>
        <row r="17297">
          <cell r="H17297" t="str">
            <v>2008351632000010</v>
          </cell>
          <cell r="I17297" t="str">
            <v>2008355793-000010</v>
          </cell>
          <cell r="J17297" t="str">
            <v>4510231490</v>
          </cell>
          <cell r="K17297" t="str">
            <v>F3WD64</v>
          </cell>
          <cell r="L17297" t="str">
            <v>F3WD64-3P</v>
          </cell>
          <cell r="M17297" t="str">
            <v/>
          </cell>
          <cell r="N17297" t="str">
            <v>未完成</v>
          </cell>
          <cell r="O17297" t="str">
            <v>無</v>
          </cell>
          <cell r="P17297">
            <v>20</v>
          </cell>
          <cell r="Q17297">
            <v>0</v>
          </cell>
          <cell r="R17297">
            <v>20</v>
          </cell>
        </row>
        <row r="17298">
          <cell r="H17298" t="str">
            <v>2008351632000020</v>
          </cell>
          <cell r="I17298" t="str">
            <v>2008355793-000020</v>
          </cell>
          <cell r="J17298" t="str">
            <v>4510231490</v>
          </cell>
          <cell r="K17298" t="str">
            <v>F3LC12</v>
          </cell>
          <cell r="L17298" t="str">
            <v>F3LC12-1F/Z</v>
          </cell>
          <cell r="M17298" t="str">
            <v>FG0-M2907XA</v>
          </cell>
          <cell r="N17298" t="str">
            <v>完成</v>
          </cell>
          <cell r="O17298" t="str">
            <v>無</v>
          </cell>
          <cell r="P17298">
            <v>20</v>
          </cell>
          <cell r="Q17298">
            <v>20</v>
          </cell>
          <cell r="R17298">
            <v>0</v>
          </cell>
        </row>
        <row r="17299">
          <cell r="H17299" t="str">
            <v>2008355690000010</v>
          </cell>
          <cell r="I17299" t="str">
            <v>2008355802-000010</v>
          </cell>
          <cell r="J17299" t="str">
            <v>4510232015</v>
          </cell>
          <cell r="K17299" t="str">
            <v>VJT6</v>
          </cell>
          <cell r="L17299" t="str">
            <v>VJT6-017-16NU</v>
          </cell>
          <cell r="M17299" t="str">
            <v/>
          </cell>
          <cell r="N17299" t="str">
            <v>未完成</v>
          </cell>
          <cell r="O17299" t="str">
            <v>by Compo(JP)</v>
          </cell>
          <cell r="P17299">
            <v>1</v>
          </cell>
          <cell r="Q17299">
            <v>0</v>
          </cell>
          <cell r="R17299">
            <v>1</v>
          </cell>
        </row>
        <row r="17300">
          <cell r="H17300" t="str">
            <v>2008355690000020</v>
          </cell>
          <cell r="I17300" t="str">
            <v>2008355802-000020</v>
          </cell>
          <cell r="J17300" t="str">
            <v>4510232015</v>
          </cell>
          <cell r="K17300" t="str">
            <v>VJR6</v>
          </cell>
          <cell r="L17300" t="str">
            <v>VJR6-017-16NU</v>
          </cell>
          <cell r="M17300" t="str">
            <v/>
          </cell>
          <cell r="N17300" t="str">
            <v>未完成</v>
          </cell>
          <cell r="O17300" t="str">
            <v>by Compo(JP)</v>
          </cell>
          <cell r="P17300">
            <v>1</v>
          </cell>
          <cell r="Q17300">
            <v>0</v>
          </cell>
          <cell r="R17300">
            <v>1</v>
          </cell>
        </row>
        <row r="17301">
          <cell r="H17301" t="str">
            <v>2008355593000010</v>
          </cell>
          <cell r="I17301" t="str">
            <v>2008355804-000010</v>
          </cell>
          <cell r="J17301" t="str">
            <v>4510232016</v>
          </cell>
          <cell r="K17301" t="str">
            <v>F3LP32</v>
          </cell>
          <cell r="L17301" t="str">
            <v>F3LP32-0N</v>
          </cell>
          <cell r="M17301" t="str">
            <v/>
          </cell>
          <cell r="N17301" t="str">
            <v>未完成</v>
          </cell>
          <cell r="O17301" t="str">
            <v>無</v>
          </cell>
          <cell r="P17301">
            <v>1</v>
          </cell>
          <cell r="Q17301">
            <v>0</v>
          </cell>
          <cell r="R17301">
            <v>1</v>
          </cell>
        </row>
        <row r="17302">
          <cell r="H17302" t="str">
            <v>2008350914000010</v>
          </cell>
          <cell r="I17302" t="str">
            <v>2008355868-000010</v>
          </cell>
          <cell r="J17302" t="str">
            <v>4510232080</v>
          </cell>
          <cell r="K17302" t="str">
            <v>UT75A</v>
          </cell>
          <cell r="L17302" t="str">
            <v>UT75A-504-10-00</v>
          </cell>
          <cell r="M17302" t="str">
            <v/>
          </cell>
          <cell r="N17302" t="str">
            <v>未完成</v>
          </cell>
          <cell r="O17302" t="str">
            <v>by Item(Eng)</v>
          </cell>
          <cell r="P17302">
            <v>5</v>
          </cell>
          <cell r="Q17302">
            <v>0</v>
          </cell>
          <cell r="R17302">
            <v>5</v>
          </cell>
        </row>
        <row r="17303">
          <cell r="H17303" t="str">
            <v>2008355762000010</v>
          </cell>
          <cell r="I17303" t="str">
            <v>2008355869-000010</v>
          </cell>
          <cell r="J17303" t="str">
            <v>4510232081</v>
          </cell>
          <cell r="K17303" t="str">
            <v>F3LP32</v>
          </cell>
          <cell r="L17303" t="str">
            <v>F3LP32-0N</v>
          </cell>
          <cell r="M17303" t="str">
            <v/>
          </cell>
          <cell r="N17303" t="str">
            <v>未完成</v>
          </cell>
          <cell r="O17303" t="str">
            <v>無</v>
          </cell>
          <cell r="P17303">
            <v>1</v>
          </cell>
          <cell r="Q17303">
            <v>0</v>
          </cell>
          <cell r="R17303">
            <v>1</v>
          </cell>
        </row>
        <row r="17304">
          <cell r="H17304" t="str">
            <v>2008355764000010</v>
          </cell>
          <cell r="I17304" t="str">
            <v>2008355964-000010</v>
          </cell>
          <cell r="J17304" t="str">
            <v>4510232145</v>
          </cell>
          <cell r="K17304" t="str">
            <v>F3ZA08</v>
          </cell>
          <cell r="L17304" t="str">
            <v>F3ZA08-1N/Z</v>
          </cell>
          <cell r="M17304" t="str">
            <v>F3ZA08-1N</v>
          </cell>
          <cell r="N17304" t="str">
            <v>未完成</v>
          </cell>
          <cell r="O17304" t="str">
            <v>無</v>
          </cell>
          <cell r="P17304">
            <v>1</v>
          </cell>
          <cell r="Q17304">
            <v>0</v>
          </cell>
          <cell r="R17304">
            <v>1</v>
          </cell>
        </row>
        <row r="17305">
          <cell r="H17305" t="str">
            <v>2008355891000010</v>
          </cell>
          <cell r="I17305" t="str">
            <v>2008356009-000010</v>
          </cell>
          <cell r="J17305" t="str">
            <v>4510232117</v>
          </cell>
          <cell r="K17305" t="str">
            <v>VJA7</v>
          </cell>
          <cell r="L17305" t="str">
            <v>VJA7-027-A660/SN</v>
          </cell>
          <cell r="M17305" t="str">
            <v/>
          </cell>
          <cell r="N17305" t="str">
            <v>完成</v>
          </cell>
          <cell r="O17305" t="str">
            <v>by Item(JP)</v>
          </cell>
          <cell r="P17305">
            <v>1</v>
          </cell>
          <cell r="Q17305">
            <v>1</v>
          </cell>
          <cell r="R17305">
            <v>0</v>
          </cell>
        </row>
        <row r="17306">
          <cell r="H17306" t="str">
            <v>2008355891000020</v>
          </cell>
          <cell r="I17306" t="str">
            <v>2008356009-000020</v>
          </cell>
          <cell r="J17306" t="str">
            <v>4510232117</v>
          </cell>
          <cell r="K17306" t="str">
            <v>AR</v>
          </cell>
          <cell r="L17306" t="str">
            <v>AR-SA/D</v>
          </cell>
          <cell r="M17306" t="str">
            <v/>
          </cell>
          <cell r="N17306" t="str">
            <v>完成</v>
          </cell>
          <cell r="O17306" t="str">
            <v>by Item(JP)</v>
          </cell>
          <cell r="P17306">
            <v>1</v>
          </cell>
          <cell r="Q17306">
            <v>1</v>
          </cell>
          <cell r="R17306">
            <v>0</v>
          </cell>
        </row>
        <row r="17307">
          <cell r="H17307" t="str">
            <v>2008355769000010</v>
          </cell>
          <cell r="I17307" t="str">
            <v>2008356032-000010</v>
          </cell>
          <cell r="J17307" t="str">
            <v>4510232119</v>
          </cell>
          <cell r="K17307" t="str">
            <v>F3LP32</v>
          </cell>
          <cell r="L17307" t="str">
            <v>F3LP32-0N</v>
          </cell>
          <cell r="M17307" t="str">
            <v/>
          </cell>
          <cell r="N17307" t="str">
            <v>未完成</v>
          </cell>
          <cell r="O17307" t="str">
            <v>無</v>
          </cell>
          <cell r="P17307">
            <v>1</v>
          </cell>
          <cell r="Q17307">
            <v>0</v>
          </cell>
          <cell r="R17307">
            <v>1</v>
          </cell>
        </row>
        <row r="17308">
          <cell r="H17308" t="str">
            <v>2008355949000010</v>
          </cell>
          <cell r="I17308" t="str">
            <v>2008356114-000010</v>
          </cell>
          <cell r="J17308" t="str">
            <v>4510232213</v>
          </cell>
          <cell r="K17308" t="str">
            <v>F3BU13</v>
          </cell>
          <cell r="L17308" t="str">
            <v>F3BU13-0N</v>
          </cell>
          <cell r="M17308" t="str">
            <v/>
          </cell>
          <cell r="N17308" t="str">
            <v>未完成</v>
          </cell>
          <cell r="O17308" t="str">
            <v>無</v>
          </cell>
          <cell r="P17308">
            <v>5</v>
          </cell>
          <cell r="Q17308">
            <v>0</v>
          </cell>
          <cell r="R17308">
            <v>5</v>
          </cell>
        </row>
        <row r="17309">
          <cell r="H17309" t="str">
            <v>2008356138000010</v>
          </cell>
          <cell r="I17309" t="str">
            <v>2008356149-000010</v>
          </cell>
          <cell r="J17309" t="str">
            <v>4510232548</v>
          </cell>
          <cell r="K17309" t="str">
            <v>PK200</v>
          </cell>
          <cell r="L17309" t="str">
            <v>PK200-A73/X1/SS</v>
          </cell>
          <cell r="M17309" t="str">
            <v/>
          </cell>
          <cell r="N17309" t="str">
            <v>完成</v>
          </cell>
          <cell r="O17309" t="str">
            <v>by Item(Eng)</v>
          </cell>
          <cell r="P17309">
            <v>2</v>
          </cell>
          <cell r="Q17309">
            <v>2</v>
          </cell>
          <cell r="R17309">
            <v>0</v>
          </cell>
        </row>
        <row r="17310">
          <cell r="H17310" t="str">
            <v>2008353494000020</v>
          </cell>
          <cell r="I17310" t="str">
            <v>2008356152-000010</v>
          </cell>
          <cell r="J17310" t="str">
            <v>4510232481</v>
          </cell>
          <cell r="K17310" t="str">
            <v>VJA1</v>
          </cell>
          <cell r="L17310" t="str">
            <v>VJA1-016-AAN0</v>
          </cell>
          <cell r="M17310" t="str">
            <v/>
          </cell>
          <cell r="N17310" t="str">
            <v>未完成</v>
          </cell>
          <cell r="O17310" t="str">
            <v>by Compo(JP)</v>
          </cell>
          <cell r="P17310">
            <v>1</v>
          </cell>
          <cell r="Q17310">
            <v>0</v>
          </cell>
          <cell r="R17310">
            <v>1</v>
          </cell>
        </row>
        <row r="17311">
          <cell r="H17311" t="str">
            <v>2008353494000030</v>
          </cell>
          <cell r="I17311" t="str">
            <v>2008356152-000020</v>
          </cell>
          <cell r="J17311" t="str">
            <v>4510232481</v>
          </cell>
          <cell r="K17311" t="str">
            <v>UT55A</v>
          </cell>
          <cell r="L17311" t="str">
            <v>UT55A-010-00-00</v>
          </cell>
          <cell r="M17311" t="str">
            <v/>
          </cell>
          <cell r="N17311" t="str">
            <v>未完成</v>
          </cell>
          <cell r="O17311" t="str">
            <v>by Compo(JP)</v>
          </cell>
          <cell r="P17311">
            <v>1</v>
          </cell>
          <cell r="Q17311">
            <v>0</v>
          </cell>
          <cell r="R17311">
            <v>1</v>
          </cell>
        </row>
        <row r="17312">
          <cell r="H17312" t="str">
            <v>2008353494000040</v>
          </cell>
          <cell r="I17312" t="str">
            <v>2008356152-000030</v>
          </cell>
          <cell r="J17312" t="str">
            <v>4510232481</v>
          </cell>
          <cell r="K17312" t="str">
            <v>VJR6</v>
          </cell>
          <cell r="L17312" t="str">
            <v>VJR6-016-1ANN</v>
          </cell>
          <cell r="M17312" t="str">
            <v/>
          </cell>
          <cell r="N17312" t="str">
            <v>未完成</v>
          </cell>
          <cell r="O17312" t="str">
            <v>by Compo(JP)</v>
          </cell>
          <cell r="P17312">
            <v>1</v>
          </cell>
          <cell r="Q17312">
            <v>0</v>
          </cell>
          <cell r="R17312">
            <v>1</v>
          </cell>
        </row>
        <row r="17313">
          <cell r="H17313" t="str">
            <v>2008354481000010</v>
          </cell>
          <cell r="I17313" t="str">
            <v>2008356153-000010</v>
          </cell>
          <cell r="J17313" t="str">
            <v>4510232482</v>
          </cell>
          <cell r="K17313" t="str">
            <v>YS1500</v>
          </cell>
          <cell r="L17313" t="str">
            <v>YS1500-120/A03</v>
          </cell>
          <cell r="M17313" t="str">
            <v/>
          </cell>
          <cell r="N17313" t="str">
            <v>未完成</v>
          </cell>
          <cell r="O17313" t="str">
            <v>by Compo(JP)</v>
          </cell>
          <cell r="P17313">
            <v>4</v>
          </cell>
          <cell r="Q17313">
            <v>2</v>
          </cell>
          <cell r="R17313">
            <v>2</v>
          </cell>
        </row>
        <row r="17314">
          <cell r="H17314" t="str">
            <v>2008354481000020</v>
          </cell>
          <cell r="I17314" t="str">
            <v>2008356153-000020</v>
          </cell>
          <cell r="J17314" t="str">
            <v>4510232482</v>
          </cell>
          <cell r="K17314" t="str">
            <v>YS1500</v>
          </cell>
          <cell r="L17314" t="str">
            <v>YS1500-120</v>
          </cell>
          <cell r="M17314" t="str">
            <v/>
          </cell>
          <cell r="N17314" t="str">
            <v>未完成</v>
          </cell>
          <cell r="O17314" t="str">
            <v>by Compo(JP)</v>
          </cell>
          <cell r="P17314">
            <v>2</v>
          </cell>
          <cell r="Q17314">
            <v>0</v>
          </cell>
          <cell r="R17314">
            <v>2</v>
          </cell>
        </row>
        <row r="17315">
          <cell r="H17315" t="str">
            <v>2008354481000040</v>
          </cell>
          <cell r="I17315" t="str">
            <v>2008356153-000030</v>
          </cell>
          <cell r="J17315" t="str">
            <v>4510232482</v>
          </cell>
          <cell r="K17315" t="str">
            <v>5049Y1</v>
          </cell>
          <cell r="L17315" t="str">
            <v>5049Y1-A</v>
          </cell>
          <cell r="M17315" t="str">
            <v/>
          </cell>
          <cell r="N17315" t="str">
            <v>未完成</v>
          </cell>
          <cell r="O17315" t="str">
            <v>無</v>
          </cell>
          <cell r="P17315">
            <v>4</v>
          </cell>
          <cell r="Q17315">
            <v>4</v>
          </cell>
          <cell r="R17315">
            <v>0</v>
          </cell>
        </row>
        <row r="17316">
          <cell r="H17316" t="str">
            <v>2008354481000060</v>
          </cell>
          <cell r="I17316" t="str">
            <v>2008356153-000040</v>
          </cell>
          <cell r="J17316" t="str">
            <v>4510232482</v>
          </cell>
          <cell r="K17316" t="str">
            <v>5049Y1</v>
          </cell>
          <cell r="L17316" t="str">
            <v>5049Y1-A</v>
          </cell>
          <cell r="M17316" t="str">
            <v/>
          </cell>
          <cell r="N17316" t="str">
            <v>未完成</v>
          </cell>
          <cell r="O17316" t="str">
            <v>無</v>
          </cell>
          <cell r="P17316">
            <v>2</v>
          </cell>
          <cell r="Q17316">
            <v>2</v>
          </cell>
          <cell r="R17316">
            <v>0</v>
          </cell>
        </row>
        <row r="17317">
          <cell r="H17317" t="str">
            <v>2008356104000010</v>
          </cell>
          <cell r="I17317" t="str">
            <v>2008356156-000010</v>
          </cell>
          <cell r="J17317" t="str">
            <v>4510232483</v>
          </cell>
          <cell r="K17317" t="str">
            <v>F3EP01</v>
          </cell>
          <cell r="L17317" t="str">
            <v>F3EP01-1R/C12</v>
          </cell>
          <cell r="M17317" t="str">
            <v/>
          </cell>
          <cell r="N17317" t="str">
            <v>未完成</v>
          </cell>
          <cell r="O17317" t="str">
            <v>無</v>
          </cell>
          <cell r="P17317">
            <v>3</v>
          </cell>
          <cell r="Q17317">
            <v>0</v>
          </cell>
          <cell r="R17317">
            <v>3</v>
          </cell>
        </row>
        <row r="17318">
          <cell r="H17318" t="str">
            <v>2008355077000010</v>
          </cell>
          <cell r="I17318" t="str">
            <v>2008356184-000010</v>
          </cell>
          <cell r="J17318" t="str">
            <v>4510232474</v>
          </cell>
          <cell r="K17318" t="str">
            <v>PK200</v>
          </cell>
          <cell r="L17318" t="str">
            <v>PK200-A53/FF1</v>
          </cell>
          <cell r="M17318" t="str">
            <v/>
          </cell>
          <cell r="N17318" t="str">
            <v>完成</v>
          </cell>
          <cell r="O17318" t="str">
            <v>by Item(Eng)</v>
          </cell>
          <cell r="P17318">
            <v>2</v>
          </cell>
          <cell r="Q17318">
            <v>2</v>
          </cell>
          <cell r="R17318">
            <v>0</v>
          </cell>
        </row>
        <row r="17319">
          <cell r="H17319" t="str">
            <v>2008355848000001</v>
          </cell>
          <cell r="I17319" t="str">
            <v>2008356185-000010</v>
          </cell>
          <cell r="J17319" t="str">
            <v>4510232477</v>
          </cell>
          <cell r="K17319" t="str">
            <v>UT32A</v>
          </cell>
          <cell r="L17319" t="str">
            <v>UT32A-010-11-00</v>
          </cell>
          <cell r="M17319" t="str">
            <v/>
          </cell>
          <cell r="N17319" t="str">
            <v>未完成</v>
          </cell>
          <cell r="O17319" t="str">
            <v>by Item(Eng)</v>
          </cell>
          <cell r="P17319">
            <v>1</v>
          </cell>
          <cell r="Q17319">
            <v>0</v>
          </cell>
          <cell r="R17319">
            <v>1</v>
          </cell>
        </row>
        <row r="17320">
          <cell r="H17320" t="str">
            <v>2008355077000020</v>
          </cell>
          <cell r="I17320" t="str">
            <v>2008356186-000010</v>
          </cell>
          <cell r="J17320" t="str">
            <v>4510232475</v>
          </cell>
          <cell r="K17320" t="str">
            <v>MC43</v>
          </cell>
          <cell r="L17320" t="str">
            <v>MC43-A4C-N*A/NAS-FB/SCT/NPT/CAL-B</v>
          </cell>
          <cell r="M17320" t="str">
            <v/>
          </cell>
          <cell r="N17320" t="str">
            <v>完成</v>
          </cell>
          <cell r="O17320" t="str">
            <v>by Item(Eng)</v>
          </cell>
          <cell r="P17320">
            <v>1</v>
          </cell>
          <cell r="Q17320">
            <v>1</v>
          </cell>
          <cell r="R17320">
            <v>0</v>
          </cell>
        </row>
        <row r="17321">
          <cell r="H17321" t="str">
            <v>2008355077000022</v>
          </cell>
          <cell r="I17321" t="str">
            <v>2008356186-000020</v>
          </cell>
          <cell r="J17321" t="str">
            <v>4510232475</v>
          </cell>
          <cell r="K17321" t="str">
            <v>P42</v>
          </cell>
          <cell r="L17321" t="str">
            <v>P42</v>
          </cell>
          <cell r="M17321" t="str">
            <v/>
          </cell>
          <cell r="N17321" t="str">
            <v>完成</v>
          </cell>
          <cell r="O17321" t="str">
            <v>無</v>
          </cell>
          <cell r="P17321">
            <v>1</v>
          </cell>
          <cell r="Q17321">
            <v>1</v>
          </cell>
          <cell r="R17321">
            <v>0</v>
          </cell>
        </row>
        <row r="17322">
          <cell r="H17322" t="str">
            <v>2008355204000010</v>
          </cell>
          <cell r="I17322" t="str">
            <v>2008356224-000010</v>
          </cell>
          <cell r="J17322" t="str">
            <v>4510232582</v>
          </cell>
          <cell r="K17322" t="str">
            <v>VJT6</v>
          </cell>
          <cell r="L17322" t="str">
            <v>VJT6-027-1AAU/SN</v>
          </cell>
          <cell r="M17322" t="str">
            <v/>
          </cell>
          <cell r="N17322" t="str">
            <v>未完成</v>
          </cell>
          <cell r="O17322" t="str">
            <v>by Item(JP)</v>
          </cell>
          <cell r="P17322">
            <v>1</v>
          </cell>
          <cell r="Q17322">
            <v>0</v>
          </cell>
          <cell r="R17322">
            <v>1</v>
          </cell>
        </row>
        <row r="17323">
          <cell r="H17323" t="str">
            <v>2008356403000010</v>
          </cell>
          <cell r="I17323" t="str">
            <v>2008356431-000010</v>
          </cell>
          <cell r="J17323" t="str">
            <v>4510232649</v>
          </cell>
          <cell r="K17323" t="str">
            <v>UP35A</v>
          </cell>
          <cell r="L17323" t="str">
            <v>UP35A-001-11-00</v>
          </cell>
          <cell r="M17323" t="str">
            <v/>
          </cell>
          <cell r="N17323" t="str">
            <v>未完成</v>
          </cell>
          <cell r="O17323" t="str">
            <v>by Item(Eng)</v>
          </cell>
          <cell r="P17323">
            <v>3</v>
          </cell>
          <cell r="Q17323">
            <v>0</v>
          </cell>
          <cell r="R17323">
            <v>3</v>
          </cell>
        </row>
        <row r="17324">
          <cell r="H17324" t="str">
            <v>2008357025000010</v>
          </cell>
          <cell r="I17324" t="str">
            <v>2008356769-000010</v>
          </cell>
          <cell r="J17324" t="str">
            <v>4510233821</v>
          </cell>
          <cell r="K17324" t="str">
            <v>UT32A</v>
          </cell>
          <cell r="L17324" t="str">
            <v>UT32A-000-00-00</v>
          </cell>
          <cell r="M17324" t="str">
            <v/>
          </cell>
          <cell r="N17324" t="str">
            <v>未完成</v>
          </cell>
          <cell r="O17324" t="str">
            <v>by Compo(JP)</v>
          </cell>
          <cell r="P17324">
            <v>8</v>
          </cell>
          <cell r="Q17324">
            <v>0</v>
          </cell>
          <cell r="R17324">
            <v>8</v>
          </cell>
        </row>
        <row r="17325">
          <cell r="H17325" t="str">
            <v>2008357025000020</v>
          </cell>
          <cell r="I17325" t="str">
            <v>2008356769-000020</v>
          </cell>
          <cell r="J17325" t="str">
            <v>4510233821</v>
          </cell>
          <cell r="K17325" t="str">
            <v>4850U1</v>
          </cell>
          <cell r="L17325" t="str">
            <v>4850U1-A</v>
          </cell>
          <cell r="M17325" t="str">
            <v/>
          </cell>
          <cell r="N17325" t="str">
            <v>未完成</v>
          </cell>
          <cell r="O17325" t="str">
            <v>無</v>
          </cell>
          <cell r="P17325">
            <v>8</v>
          </cell>
          <cell r="Q17325">
            <v>0</v>
          </cell>
          <cell r="R17325">
            <v>8</v>
          </cell>
        </row>
        <row r="17326">
          <cell r="H17326" t="str">
            <v>2008356108000010</v>
          </cell>
          <cell r="I17326" t="str">
            <v>2008356846-000010</v>
          </cell>
          <cell r="J17326" t="str">
            <v>4510233300</v>
          </cell>
          <cell r="K17326" t="str">
            <v>MC43</v>
          </cell>
          <cell r="L17326" t="str">
            <v>MC43-A4C-N*A/NAS-FB/SCT/ECRB/SST/NPT/CAL-B</v>
          </cell>
          <cell r="M17326" t="str">
            <v/>
          </cell>
          <cell r="N17326" t="str">
            <v>完成</v>
          </cell>
          <cell r="O17326" t="str">
            <v>by Compo(Eng)</v>
          </cell>
          <cell r="P17326">
            <v>4</v>
          </cell>
          <cell r="Q17326">
            <v>4</v>
          </cell>
          <cell r="R17326">
            <v>0</v>
          </cell>
        </row>
        <row r="17327">
          <cell r="H17327" t="str">
            <v>2008356108000020</v>
          </cell>
          <cell r="I17327" t="str">
            <v>2008356846-000020</v>
          </cell>
          <cell r="J17327" t="str">
            <v>4510233300</v>
          </cell>
          <cell r="K17327" t="str">
            <v>P42</v>
          </cell>
          <cell r="L17327" t="str">
            <v>P42</v>
          </cell>
          <cell r="M17327" t="str">
            <v/>
          </cell>
          <cell r="N17327" t="str">
            <v>完成</v>
          </cell>
          <cell r="O17327" t="str">
            <v>無</v>
          </cell>
          <cell r="P17327">
            <v>4</v>
          </cell>
          <cell r="Q17327">
            <v>4</v>
          </cell>
          <cell r="R17327">
            <v>0</v>
          </cell>
        </row>
        <row r="17328">
          <cell r="H17328" t="str">
            <v>2008356756000010</v>
          </cell>
          <cell r="I17328" t="str">
            <v>2008356848-000010</v>
          </cell>
          <cell r="J17328" t="str">
            <v>4510233302</v>
          </cell>
          <cell r="K17328" t="str">
            <v>F3LN01</v>
          </cell>
          <cell r="L17328" t="str">
            <v>F3LN01-0N/CT</v>
          </cell>
          <cell r="M17328" t="str">
            <v/>
          </cell>
          <cell r="N17328" t="str">
            <v>未完成</v>
          </cell>
          <cell r="O17328" t="str">
            <v>無</v>
          </cell>
          <cell r="P17328">
            <v>11</v>
          </cell>
          <cell r="Q17328">
            <v>0</v>
          </cell>
          <cell r="R17328">
            <v>11</v>
          </cell>
        </row>
        <row r="17329">
          <cell r="H17329" t="str">
            <v>2008356822000010</v>
          </cell>
          <cell r="I17329" t="str">
            <v>2008356896-000010</v>
          </cell>
          <cell r="J17329" t="str">
            <v>4510233415</v>
          </cell>
          <cell r="K17329" t="str">
            <v>UT35A</v>
          </cell>
          <cell r="L17329" t="str">
            <v>UT35A-000-00-00</v>
          </cell>
          <cell r="M17329" t="str">
            <v/>
          </cell>
          <cell r="N17329" t="str">
            <v>未完成</v>
          </cell>
          <cell r="O17329" t="str">
            <v>by Item(JP)</v>
          </cell>
          <cell r="P17329">
            <v>6</v>
          </cell>
          <cell r="Q17329">
            <v>0</v>
          </cell>
          <cell r="R17329">
            <v>6</v>
          </cell>
        </row>
        <row r="17330">
          <cell r="H17330" t="str">
            <v>2008356822000020</v>
          </cell>
          <cell r="I17330" t="str">
            <v>2008356896-000020</v>
          </cell>
          <cell r="J17330" t="str">
            <v>4510233415</v>
          </cell>
          <cell r="K17330" t="str">
            <v>4850U1</v>
          </cell>
          <cell r="L17330" t="str">
            <v>4850U1-A</v>
          </cell>
          <cell r="M17330" t="str">
            <v/>
          </cell>
          <cell r="N17330" t="str">
            <v>未完成</v>
          </cell>
          <cell r="O17330" t="str">
            <v>無</v>
          </cell>
          <cell r="P17330">
            <v>6</v>
          </cell>
          <cell r="Q17330">
            <v>0</v>
          </cell>
          <cell r="R17330">
            <v>6</v>
          </cell>
        </row>
        <row r="17331">
          <cell r="H17331" t="str">
            <v>2008355010000010</v>
          </cell>
          <cell r="I17331" t="str">
            <v>2008356897-000010</v>
          </cell>
          <cell r="J17331" t="str">
            <v>4510233424</v>
          </cell>
          <cell r="K17331" t="str">
            <v>F3CU04</v>
          </cell>
          <cell r="L17331" t="str">
            <v>F3CU04-0H/C28</v>
          </cell>
          <cell r="M17331" t="str">
            <v/>
          </cell>
          <cell r="N17331" t="str">
            <v>未完成</v>
          </cell>
          <cell r="O17331" t="str">
            <v>無</v>
          </cell>
          <cell r="P17331">
            <v>56</v>
          </cell>
          <cell r="Q17331">
            <v>0</v>
          </cell>
          <cell r="R17331">
            <v>56</v>
          </cell>
        </row>
        <row r="17332">
          <cell r="H17332" t="str">
            <v>2008354965000010</v>
          </cell>
          <cell r="I17332" t="str">
            <v>2008356898-000010</v>
          </cell>
          <cell r="J17332" t="str">
            <v>4510233425</v>
          </cell>
          <cell r="K17332" t="str">
            <v>F3CU04</v>
          </cell>
          <cell r="L17332" t="str">
            <v>F3CU04-0H/C28</v>
          </cell>
          <cell r="M17332" t="str">
            <v/>
          </cell>
          <cell r="N17332" t="str">
            <v>未完成</v>
          </cell>
          <cell r="O17332" t="str">
            <v>無</v>
          </cell>
          <cell r="P17332">
            <v>58</v>
          </cell>
          <cell r="Q17332">
            <v>0</v>
          </cell>
          <cell r="R17332">
            <v>58</v>
          </cell>
        </row>
        <row r="17333">
          <cell r="H17333" t="str">
            <v>2008356825000010</v>
          </cell>
          <cell r="I17333" t="str">
            <v>2008356905-000010</v>
          </cell>
          <cell r="J17333" t="str">
            <v>4510233383</v>
          </cell>
          <cell r="K17333" t="str">
            <v>UT32A</v>
          </cell>
          <cell r="L17333" t="str">
            <v>UT32A-000-00-00/HA</v>
          </cell>
          <cell r="M17333" t="str">
            <v/>
          </cell>
          <cell r="N17333" t="str">
            <v>未完成</v>
          </cell>
          <cell r="O17333" t="str">
            <v>by Item(JP)</v>
          </cell>
          <cell r="P17333">
            <v>1</v>
          </cell>
          <cell r="Q17333">
            <v>0</v>
          </cell>
          <cell r="R17333">
            <v>1</v>
          </cell>
        </row>
        <row r="17334">
          <cell r="H17334" t="str">
            <v>2008356827000020</v>
          </cell>
          <cell r="I17334" t="str">
            <v>2008356906-000010</v>
          </cell>
          <cell r="J17334" t="str">
            <v>4510233384</v>
          </cell>
          <cell r="K17334" t="str">
            <v>VJA1</v>
          </cell>
          <cell r="L17334" t="str">
            <v>VJA1-016-AAN0</v>
          </cell>
          <cell r="M17334" t="str">
            <v/>
          </cell>
          <cell r="N17334" t="str">
            <v>未完成</v>
          </cell>
          <cell r="O17334" t="str">
            <v>by Compo(JP)</v>
          </cell>
          <cell r="P17334">
            <v>2</v>
          </cell>
          <cell r="Q17334">
            <v>0</v>
          </cell>
          <cell r="R17334">
            <v>2</v>
          </cell>
        </row>
        <row r="17335">
          <cell r="H17335" t="str">
            <v>2008356943000010</v>
          </cell>
          <cell r="I17335" t="str">
            <v>2008356963-000010</v>
          </cell>
          <cell r="J17335" t="str">
            <v>4510233682</v>
          </cell>
          <cell r="K17335" t="str">
            <v>F3PU20</v>
          </cell>
          <cell r="L17335" t="str">
            <v>F3PU20-0S</v>
          </cell>
          <cell r="M17335" t="str">
            <v/>
          </cell>
          <cell r="N17335" t="str">
            <v>未完成</v>
          </cell>
          <cell r="O17335" t="str">
            <v>無</v>
          </cell>
          <cell r="P17335">
            <v>1</v>
          </cell>
          <cell r="Q17335">
            <v>0</v>
          </cell>
          <cell r="R17335">
            <v>1</v>
          </cell>
        </row>
        <row r="17336">
          <cell r="H17336" t="str">
            <v>2008356943000020</v>
          </cell>
          <cell r="I17336" t="str">
            <v>2008356963-000020</v>
          </cell>
          <cell r="J17336" t="str">
            <v>4510233682</v>
          </cell>
          <cell r="K17336" t="str">
            <v>F3LR01</v>
          </cell>
          <cell r="L17336" t="str">
            <v>F3LR01-0N</v>
          </cell>
          <cell r="M17336" t="str">
            <v/>
          </cell>
          <cell r="N17336" t="str">
            <v>未完成</v>
          </cell>
          <cell r="O17336" t="str">
            <v>無</v>
          </cell>
          <cell r="P17336">
            <v>2</v>
          </cell>
          <cell r="Q17336">
            <v>0</v>
          </cell>
          <cell r="R17336">
            <v>2</v>
          </cell>
        </row>
        <row r="17337">
          <cell r="H17337" t="str">
            <v>2008356943000030</v>
          </cell>
          <cell r="I17337" t="str">
            <v>2008356963-000030</v>
          </cell>
          <cell r="J17337" t="str">
            <v>4510233682</v>
          </cell>
          <cell r="K17337" t="str">
            <v>F3BL00</v>
          </cell>
          <cell r="L17337" t="str">
            <v>F3BL00-0N</v>
          </cell>
          <cell r="M17337" t="str">
            <v/>
          </cell>
          <cell r="N17337" t="str">
            <v>未完成</v>
          </cell>
          <cell r="O17337" t="str">
            <v>無</v>
          </cell>
          <cell r="P17337">
            <v>7</v>
          </cell>
          <cell r="Q17337">
            <v>0</v>
          </cell>
          <cell r="R17337">
            <v>7</v>
          </cell>
        </row>
        <row r="17338">
          <cell r="H17338" t="str">
            <v>2008356943000060</v>
          </cell>
          <cell r="I17338" t="str">
            <v>2008356963-000060</v>
          </cell>
          <cell r="J17338" t="str">
            <v>4510233682</v>
          </cell>
          <cell r="K17338" t="str">
            <v>F3DA08</v>
          </cell>
          <cell r="L17338" t="str">
            <v>F3DA08-5R</v>
          </cell>
          <cell r="M17338" t="str">
            <v/>
          </cell>
          <cell r="N17338" t="str">
            <v>未完成</v>
          </cell>
          <cell r="O17338" t="str">
            <v>無</v>
          </cell>
          <cell r="P17338">
            <v>1</v>
          </cell>
          <cell r="Q17338">
            <v>0</v>
          </cell>
          <cell r="R17338">
            <v>1</v>
          </cell>
        </row>
        <row r="17339">
          <cell r="H17339" t="str">
            <v>2008356943000060</v>
          </cell>
          <cell r="I17339" t="str">
            <v>2008356963-000060</v>
          </cell>
          <cell r="J17339" t="str">
            <v>4510233682</v>
          </cell>
          <cell r="K17339" t="str">
            <v>F3DA08</v>
          </cell>
          <cell r="L17339" t="str">
            <v>F3DA08-5R</v>
          </cell>
          <cell r="M17339" t="str">
            <v/>
          </cell>
          <cell r="N17339" t="str">
            <v>未完成</v>
          </cell>
          <cell r="O17339" t="str">
            <v>無</v>
          </cell>
          <cell r="P17339">
            <v>1</v>
          </cell>
          <cell r="Q17339">
            <v>0</v>
          </cell>
          <cell r="R17339">
            <v>1</v>
          </cell>
        </row>
        <row r="17340">
          <cell r="H17340" t="str">
            <v>2008356943000070</v>
          </cell>
          <cell r="I17340" t="str">
            <v>2008356963-000070</v>
          </cell>
          <cell r="J17340" t="str">
            <v>4510233682</v>
          </cell>
          <cell r="K17340" t="str">
            <v>F3DA04</v>
          </cell>
          <cell r="L17340" t="str">
            <v>F3DA04-6R</v>
          </cell>
          <cell r="M17340" t="str">
            <v/>
          </cell>
          <cell r="N17340" t="str">
            <v>未完成</v>
          </cell>
          <cell r="O17340" t="str">
            <v>無</v>
          </cell>
          <cell r="P17340">
            <v>1</v>
          </cell>
          <cell r="Q17340">
            <v>0</v>
          </cell>
          <cell r="R17340">
            <v>1</v>
          </cell>
        </row>
        <row r="17341">
          <cell r="H17341" t="str">
            <v>2008356943000080</v>
          </cell>
          <cell r="I17341" t="str">
            <v>2008356963-000080</v>
          </cell>
          <cell r="J17341" t="str">
            <v>4510233682</v>
          </cell>
          <cell r="K17341" t="str">
            <v>F3XD64</v>
          </cell>
          <cell r="L17341" t="str">
            <v>F3XD64-3F</v>
          </cell>
          <cell r="M17341" t="str">
            <v/>
          </cell>
          <cell r="N17341" t="str">
            <v>未完成</v>
          </cell>
          <cell r="O17341" t="str">
            <v>無</v>
          </cell>
          <cell r="P17341">
            <v>1</v>
          </cell>
          <cell r="Q17341">
            <v>0</v>
          </cell>
          <cell r="R17341">
            <v>1</v>
          </cell>
        </row>
        <row r="17342">
          <cell r="H17342" t="str">
            <v>2008356943000090</v>
          </cell>
          <cell r="I17342" t="str">
            <v>2008356963-000090</v>
          </cell>
          <cell r="J17342" t="str">
            <v>4510233682</v>
          </cell>
          <cell r="K17342" t="str">
            <v>F3WD64</v>
          </cell>
          <cell r="L17342" t="str">
            <v>F3WD64-3P</v>
          </cell>
          <cell r="M17342" t="str">
            <v/>
          </cell>
          <cell r="N17342" t="str">
            <v>未完成</v>
          </cell>
          <cell r="O17342" t="str">
            <v>無</v>
          </cell>
          <cell r="P17342">
            <v>6</v>
          </cell>
          <cell r="Q17342">
            <v>0</v>
          </cell>
          <cell r="R17342">
            <v>6</v>
          </cell>
        </row>
        <row r="17343">
          <cell r="H17343" t="str">
            <v>2008356943000100</v>
          </cell>
          <cell r="I17343" t="str">
            <v>2008356963-000100</v>
          </cell>
          <cell r="J17343" t="str">
            <v>4510233682</v>
          </cell>
          <cell r="K17343" t="str">
            <v>F3BU13</v>
          </cell>
          <cell r="L17343" t="str">
            <v>F3BU13-0N/D2</v>
          </cell>
          <cell r="M17343" t="str">
            <v/>
          </cell>
          <cell r="N17343" t="str">
            <v>未完成</v>
          </cell>
          <cell r="O17343" t="str">
            <v>無</v>
          </cell>
          <cell r="P17343">
            <v>2</v>
          </cell>
          <cell r="Q17343">
            <v>0</v>
          </cell>
          <cell r="R17343">
            <v>2</v>
          </cell>
        </row>
        <row r="17344">
          <cell r="H17344" t="str">
            <v>2008356943000110</v>
          </cell>
          <cell r="I17344" t="str">
            <v>2008356963-000110</v>
          </cell>
          <cell r="J17344" t="str">
            <v>4510233682</v>
          </cell>
          <cell r="K17344" t="str">
            <v>KM60</v>
          </cell>
          <cell r="L17344" t="str">
            <v>KM60-S06</v>
          </cell>
          <cell r="M17344" t="str">
            <v/>
          </cell>
          <cell r="N17344" t="str">
            <v>未完成</v>
          </cell>
          <cell r="O17344" t="str">
            <v>無</v>
          </cell>
          <cell r="P17344">
            <v>1</v>
          </cell>
          <cell r="Q17344">
            <v>0</v>
          </cell>
          <cell r="R17344">
            <v>1</v>
          </cell>
        </row>
        <row r="17345">
          <cell r="H17345" t="str">
            <v>2008356943000120</v>
          </cell>
          <cell r="I17345" t="str">
            <v>2008356963-000120</v>
          </cell>
          <cell r="J17345" t="str">
            <v>4510233682</v>
          </cell>
          <cell r="K17345" t="str">
            <v>F3PU30</v>
          </cell>
          <cell r="L17345" t="str">
            <v>F3PU30-0S</v>
          </cell>
          <cell r="M17345" t="str">
            <v/>
          </cell>
          <cell r="N17345" t="str">
            <v>未完成</v>
          </cell>
          <cell r="O17345" t="str">
            <v>無</v>
          </cell>
          <cell r="P17345">
            <v>1</v>
          </cell>
          <cell r="Q17345">
            <v>0</v>
          </cell>
          <cell r="R17345">
            <v>1</v>
          </cell>
        </row>
        <row r="17346">
          <cell r="H17346" t="str">
            <v>2008356943000130</v>
          </cell>
          <cell r="I17346" t="str">
            <v>2008356963-000130</v>
          </cell>
          <cell r="J17346" t="str">
            <v>4510233682</v>
          </cell>
          <cell r="K17346" t="str">
            <v>F3SP76</v>
          </cell>
          <cell r="L17346" t="str">
            <v>F3SP76-7S</v>
          </cell>
          <cell r="M17346" t="str">
            <v/>
          </cell>
          <cell r="N17346" t="str">
            <v>未完成</v>
          </cell>
          <cell r="O17346" t="str">
            <v>無</v>
          </cell>
          <cell r="P17346">
            <v>1</v>
          </cell>
          <cell r="Q17346">
            <v>0</v>
          </cell>
          <cell r="R17346">
            <v>1</v>
          </cell>
        </row>
        <row r="17347">
          <cell r="H17347" t="str">
            <v>2008356943000140</v>
          </cell>
          <cell r="I17347" t="str">
            <v>2008356963-000140</v>
          </cell>
          <cell r="J17347" t="str">
            <v>4510233682</v>
          </cell>
          <cell r="K17347" t="str">
            <v>F3CU04</v>
          </cell>
          <cell r="L17347" t="str">
            <v>F3CU04-1H</v>
          </cell>
          <cell r="M17347" t="str">
            <v/>
          </cell>
          <cell r="N17347" t="str">
            <v>未完成</v>
          </cell>
          <cell r="O17347" t="str">
            <v>無</v>
          </cell>
          <cell r="P17347">
            <v>2</v>
          </cell>
          <cell r="Q17347">
            <v>0</v>
          </cell>
          <cell r="R17347">
            <v>2</v>
          </cell>
        </row>
        <row r="17348">
          <cell r="H17348" t="str">
            <v>2008356943000150</v>
          </cell>
          <cell r="I17348" t="str">
            <v>2008356963-000150</v>
          </cell>
          <cell r="J17348" t="str">
            <v>4510233682</v>
          </cell>
          <cell r="K17348" t="str">
            <v>F3CX04</v>
          </cell>
          <cell r="L17348" t="str">
            <v>F3CX04-0H</v>
          </cell>
          <cell r="M17348" t="str">
            <v/>
          </cell>
          <cell r="N17348" t="str">
            <v>未完成</v>
          </cell>
          <cell r="O17348" t="str">
            <v>無</v>
          </cell>
          <cell r="P17348">
            <v>1</v>
          </cell>
          <cell r="Q17348">
            <v>0</v>
          </cell>
          <cell r="R17348">
            <v>1</v>
          </cell>
        </row>
        <row r="17349">
          <cell r="H17349" t="str">
            <v>2008356943000160</v>
          </cell>
          <cell r="I17349" t="str">
            <v>2008356963-000160</v>
          </cell>
          <cell r="J17349" t="str">
            <v>4510233682</v>
          </cell>
          <cell r="K17349" t="str">
            <v>F3NC34</v>
          </cell>
          <cell r="L17349" t="str">
            <v>F3NC34-0N</v>
          </cell>
          <cell r="M17349" t="str">
            <v/>
          </cell>
          <cell r="N17349" t="str">
            <v>未完成</v>
          </cell>
          <cell r="O17349" t="str">
            <v>無</v>
          </cell>
          <cell r="P17349">
            <v>1</v>
          </cell>
          <cell r="Q17349">
            <v>0</v>
          </cell>
          <cell r="R17349">
            <v>1</v>
          </cell>
        </row>
        <row r="17350">
          <cell r="H17350" t="str">
            <v>2008356943000170</v>
          </cell>
          <cell r="I17350" t="str">
            <v>2008356963-000170</v>
          </cell>
          <cell r="J17350" t="str">
            <v>4510233682</v>
          </cell>
          <cell r="K17350" t="str">
            <v>F3NC96</v>
          </cell>
          <cell r="L17350" t="str">
            <v>F3NC96-0N</v>
          </cell>
          <cell r="M17350" t="str">
            <v/>
          </cell>
          <cell r="N17350" t="str">
            <v>未完成</v>
          </cell>
          <cell r="O17350" t="str">
            <v>無</v>
          </cell>
          <cell r="P17350">
            <v>1</v>
          </cell>
          <cell r="Q17350">
            <v>0</v>
          </cell>
          <cell r="R17350">
            <v>1</v>
          </cell>
        </row>
        <row r="17351">
          <cell r="H17351" t="str">
            <v>2008356941000050</v>
          </cell>
          <cell r="I17351" t="str">
            <v>2008356997-000010</v>
          </cell>
          <cell r="J17351" t="str">
            <v>4510233545</v>
          </cell>
          <cell r="K17351" t="str">
            <v>L3040YH</v>
          </cell>
          <cell r="L17351" t="str">
            <v/>
          </cell>
          <cell r="M17351" t="str">
            <v/>
          </cell>
          <cell r="N17351" t="str">
            <v>完成</v>
          </cell>
          <cell r="O17351" t="str">
            <v>無</v>
          </cell>
          <cell r="P17351">
            <v>20</v>
          </cell>
          <cell r="Q17351">
            <v>20</v>
          </cell>
          <cell r="R17351">
            <v>0</v>
          </cell>
        </row>
        <row r="17352">
          <cell r="H17352" t="str">
            <v>2008356941000010</v>
          </cell>
          <cell r="I17352" t="str">
            <v>2008356998-000010</v>
          </cell>
          <cell r="J17352" t="str">
            <v>4510233544</v>
          </cell>
          <cell r="K17352" t="str">
            <v>MA7D</v>
          </cell>
          <cell r="L17352" t="str">
            <v>MA7D-AAA-4</v>
          </cell>
          <cell r="M17352" t="str">
            <v/>
          </cell>
          <cell r="N17352" t="str">
            <v>完成</v>
          </cell>
          <cell r="O17352" t="str">
            <v>by Compo(JP)</v>
          </cell>
          <cell r="P17352">
            <v>12</v>
          </cell>
          <cell r="Q17352">
            <v>12</v>
          </cell>
          <cell r="R17352">
            <v>0</v>
          </cell>
        </row>
        <row r="17353">
          <cell r="H17353" t="str">
            <v>2008356941000020</v>
          </cell>
          <cell r="I17353" t="str">
            <v>2008356998-000020</v>
          </cell>
          <cell r="J17353" t="str">
            <v>4510233544</v>
          </cell>
          <cell r="K17353" t="str">
            <v>MA5D</v>
          </cell>
          <cell r="L17353" t="str">
            <v>MA5D-126-AA60</v>
          </cell>
          <cell r="M17353" t="str">
            <v/>
          </cell>
          <cell r="N17353" t="str">
            <v>未完成</v>
          </cell>
          <cell r="O17353" t="str">
            <v>by Item(JP)</v>
          </cell>
          <cell r="P17353">
            <v>6</v>
          </cell>
          <cell r="Q17353">
            <v>6</v>
          </cell>
          <cell r="R17353">
            <v>0</v>
          </cell>
        </row>
        <row r="17354">
          <cell r="H17354" t="str">
            <v>2008356941000030</v>
          </cell>
          <cell r="I17354" t="str">
            <v>2008356998-000030</v>
          </cell>
          <cell r="J17354" t="str">
            <v>4510233544</v>
          </cell>
          <cell r="K17354" t="str">
            <v>VJA1</v>
          </cell>
          <cell r="L17354" t="str">
            <v>VJA1-026-A6A0</v>
          </cell>
          <cell r="M17354" t="str">
            <v/>
          </cell>
          <cell r="N17354" t="str">
            <v>完成</v>
          </cell>
          <cell r="O17354" t="str">
            <v>by Compo(JP)</v>
          </cell>
          <cell r="P17354">
            <v>4</v>
          </cell>
          <cell r="Q17354">
            <v>4</v>
          </cell>
          <cell r="R17354">
            <v>0</v>
          </cell>
        </row>
        <row r="17355">
          <cell r="H17355" t="str">
            <v>2008356941000040</v>
          </cell>
          <cell r="I17355" t="str">
            <v>2008356998-000040</v>
          </cell>
          <cell r="J17355" t="str">
            <v>4510233544</v>
          </cell>
          <cell r="K17355" t="str">
            <v>MA5D</v>
          </cell>
          <cell r="L17355" t="str">
            <v>MA5D-026-A160</v>
          </cell>
          <cell r="M17355" t="str">
            <v/>
          </cell>
          <cell r="N17355" t="str">
            <v>完成</v>
          </cell>
          <cell r="O17355" t="str">
            <v>by Compo(JP)</v>
          </cell>
          <cell r="P17355">
            <v>6</v>
          </cell>
          <cell r="Q17355">
            <v>6</v>
          </cell>
          <cell r="R17355">
            <v>0</v>
          </cell>
        </row>
        <row r="17356">
          <cell r="H17356" t="str">
            <v>2008356941000060</v>
          </cell>
          <cell r="I17356" t="str">
            <v>2008356998-000050</v>
          </cell>
          <cell r="J17356" t="str">
            <v>4510233544</v>
          </cell>
          <cell r="K17356" t="str">
            <v>MA7</v>
          </cell>
          <cell r="L17356" t="str">
            <v>MA7-A6-4</v>
          </cell>
          <cell r="M17356" t="str">
            <v/>
          </cell>
          <cell r="N17356" t="str">
            <v>完成</v>
          </cell>
          <cell r="O17356" t="str">
            <v>by Compo(JP)</v>
          </cell>
          <cell r="P17356">
            <v>3</v>
          </cell>
          <cell r="Q17356">
            <v>3</v>
          </cell>
          <cell r="R17356">
            <v>0</v>
          </cell>
        </row>
        <row r="17357">
          <cell r="H17357" t="str">
            <v>2008356941000070</v>
          </cell>
          <cell r="I17357" t="str">
            <v>2008356998-000060</v>
          </cell>
          <cell r="J17357" t="str">
            <v>4510233544</v>
          </cell>
          <cell r="K17357" t="str">
            <v>MA5D</v>
          </cell>
          <cell r="L17357" t="str">
            <v>MA5D-026-AA60</v>
          </cell>
          <cell r="M17357" t="str">
            <v/>
          </cell>
          <cell r="N17357" t="str">
            <v>完成</v>
          </cell>
          <cell r="O17357" t="str">
            <v>by Compo(JP)</v>
          </cell>
          <cell r="P17357">
            <v>20</v>
          </cell>
          <cell r="Q17357">
            <v>20</v>
          </cell>
          <cell r="R17357">
            <v>0</v>
          </cell>
        </row>
        <row r="17358">
          <cell r="H17358" t="str">
            <v>2008356941000080</v>
          </cell>
          <cell r="I17358" t="str">
            <v>2008356998-000070</v>
          </cell>
          <cell r="J17358" t="str">
            <v>4510233544</v>
          </cell>
          <cell r="K17358" t="str">
            <v>MA5D</v>
          </cell>
          <cell r="L17358" t="str">
            <v>MA5D-026-AAA0</v>
          </cell>
          <cell r="M17358" t="str">
            <v/>
          </cell>
          <cell r="N17358" t="str">
            <v>完成</v>
          </cell>
          <cell r="O17358" t="str">
            <v>by Compo(JP)</v>
          </cell>
          <cell r="P17358">
            <v>2</v>
          </cell>
          <cell r="Q17358">
            <v>2</v>
          </cell>
          <cell r="R17358">
            <v>0</v>
          </cell>
        </row>
        <row r="17359">
          <cell r="H17359" t="str">
            <v>2008356933000010</v>
          </cell>
          <cell r="I17359" t="str">
            <v>2008356999-000010</v>
          </cell>
          <cell r="J17359" t="str">
            <v>4510233546</v>
          </cell>
          <cell r="K17359" t="str">
            <v>F3RP70</v>
          </cell>
          <cell r="L17359" t="str">
            <v>F3RP70-2L</v>
          </cell>
          <cell r="M17359" t="str">
            <v/>
          </cell>
          <cell r="N17359" t="str">
            <v>未完成</v>
          </cell>
          <cell r="O17359" t="str">
            <v>無</v>
          </cell>
          <cell r="P17359">
            <v>2</v>
          </cell>
          <cell r="Q17359">
            <v>0</v>
          </cell>
          <cell r="R17359">
            <v>2</v>
          </cell>
        </row>
        <row r="17360">
          <cell r="H17360" t="str">
            <v>2008356955000030</v>
          </cell>
          <cell r="I17360" t="str">
            <v>2008357029-000010</v>
          </cell>
          <cell r="J17360" t="str">
            <v>4510233681</v>
          </cell>
          <cell r="K17360" t="str">
            <v>VJA1</v>
          </cell>
          <cell r="L17360" t="str">
            <v>VJA1-016-AAN0</v>
          </cell>
          <cell r="M17360" t="str">
            <v/>
          </cell>
          <cell r="N17360" t="str">
            <v>未完成</v>
          </cell>
          <cell r="O17360" t="str">
            <v>by Compo(JP)</v>
          </cell>
          <cell r="P17360">
            <v>5</v>
          </cell>
          <cell r="Q17360">
            <v>0</v>
          </cell>
          <cell r="R17360">
            <v>5</v>
          </cell>
        </row>
        <row r="17361">
          <cell r="H17361" t="str">
            <v>2008357063000010</v>
          </cell>
          <cell r="I17361" t="str">
            <v>2008357079-000010</v>
          </cell>
          <cell r="J17361" t="str">
            <v>4510234002</v>
          </cell>
          <cell r="K17361" t="str">
            <v>F3NC32</v>
          </cell>
          <cell r="L17361" t="str">
            <v>F3NC32-0N</v>
          </cell>
          <cell r="M17361" t="str">
            <v/>
          </cell>
          <cell r="N17361" t="str">
            <v>未完成</v>
          </cell>
          <cell r="O17361" t="str">
            <v>無</v>
          </cell>
          <cell r="P17361">
            <v>4</v>
          </cell>
          <cell r="Q17361">
            <v>0</v>
          </cell>
          <cell r="R17361">
            <v>4</v>
          </cell>
        </row>
        <row r="17362">
          <cell r="H17362" t="str">
            <v>2008356949000010</v>
          </cell>
          <cell r="I17362" t="str">
            <v>2008357130-000010</v>
          </cell>
          <cell r="J17362" t="str">
            <v>4510233822</v>
          </cell>
          <cell r="K17362" t="str">
            <v>TC10</v>
          </cell>
          <cell r="L17362" t="str">
            <v>TC10-NHCRRRDNF</v>
          </cell>
          <cell r="M17362" t="str">
            <v/>
          </cell>
          <cell r="N17362" t="str">
            <v>未完成</v>
          </cell>
          <cell r="O17362" t="str">
            <v>by Item(JP)</v>
          </cell>
          <cell r="P17362">
            <v>1</v>
          </cell>
          <cell r="Q17362">
            <v>0</v>
          </cell>
          <cell r="R17362">
            <v>1</v>
          </cell>
        </row>
        <row r="17363">
          <cell r="H17363" t="str">
            <v>2008356962000010</v>
          </cell>
          <cell r="I17363" t="str">
            <v>2008357141-000010</v>
          </cell>
          <cell r="J17363" t="str">
            <v>4510233823</v>
          </cell>
          <cell r="K17363" t="str">
            <v>F3BU09</v>
          </cell>
          <cell r="L17363" t="str">
            <v>F3BU09-0N</v>
          </cell>
          <cell r="M17363" t="str">
            <v/>
          </cell>
          <cell r="N17363" t="str">
            <v>未完成</v>
          </cell>
          <cell r="O17363" t="str">
            <v>無</v>
          </cell>
          <cell r="P17363">
            <v>1</v>
          </cell>
          <cell r="Q17363">
            <v>0</v>
          </cell>
          <cell r="R17363">
            <v>1</v>
          </cell>
        </row>
        <row r="17364">
          <cell r="H17364" t="str">
            <v>2008356962000020</v>
          </cell>
          <cell r="I17364" t="str">
            <v>2008357141-000020</v>
          </cell>
          <cell r="J17364" t="str">
            <v>4510233823</v>
          </cell>
          <cell r="K17364" t="str">
            <v>F3SP76</v>
          </cell>
          <cell r="L17364" t="str">
            <v>F3SP76-7S</v>
          </cell>
          <cell r="M17364" t="str">
            <v/>
          </cell>
          <cell r="N17364" t="str">
            <v>未完成</v>
          </cell>
          <cell r="O17364" t="str">
            <v>無</v>
          </cell>
          <cell r="P17364">
            <v>1</v>
          </cell>
          <cell r="Q17364">
            <v>0</v>
          </cell>
          <cell r="R17364">
            <v>1</v>
          </cell>
        </row>
        <row r="17365">
          <cell r="H17365" t="str">
            <v>2008356962000030</v>
          </cell>
          <cell r="I17365" t="str">
            <v>2008357141-000030</v>
          </cell>
          <cell r="J17365" t="str">
            <v>4510233823</v>
          </cell>
          <cell r="K17365" t="str">
            <v>F3PU30</v>
          </cell>
          <cell r="L17365" t="str">
            <v>F3PU30-0S</v>
          </cell>
          <cell r="M17365" t="str">
            <v/>
          </cell>
          <cell r="N17365" t="str">
            <v>未完成</v>
          </cell>
          <cell r="O17365" t="str">
            <v>無</v>
          </cell>
          <cell r="P17365">
            <v>1</v>
          </cell>
          <cell r="Q17365">
            <v>0</v>
          </cell>
          <cell r="R17365">
            <v>1</v>
          </cell>
        </row>
        <row r="17366">
          <cell r="H17366" t="str">
            <v>2008354480000010</v>
          </cell>
          <cell r="I17366" t="str">
            <v>2008357204-000010</v>
          </cell>
          <cell r="J17366" t="str">
            <v>4510233985</v>
          </cell>
          <cell r="K17366" t="str">
            <v>VJA1</v>
          </cell>
          <cell r="L17366" t="str">
            <v>VJA1-026-A6A0</v>
          </cell>
          <cell r="M17366" t="str">
            <v/>
          </cell>
          <cell r="N17366" t="str">
            <v>未完成</v>
          </cell>
          <cell r="O17366" t="str">
            <v>by Compo(JP)</v>
          </cell>
          <cell r="P17366">
            <v>6</v>
          </cell>
          <cell r="Q17366">
            <v>0</v>
          </cell>
          <cell r="R17366">
            <v>6</v>
          </cell>
        </row>
        <row r="17367">
          <cell r="H17367" t="str">
            <v>2008345815000010</v>
          </cell>
          <cell r="I17367" t="str">
            <v>2008357205-000010</v>
          </cell>
          <cell r="J17367" t="str">
            <v>4510233986</v>
          </cell>
          <cell r="K17367" t="str">
            <v>SDBT</v>
          </cell>
          <cell r="L17367" t="str">
            <v>SDBT-211*S/TB</v>
          </cell>
          <cell r="M17367" t="str">
            <v/>
          </cell>
          <cell r="N17367" t="str">
            <v>未完成</v>
          </cell>
          <cell r="O17367" t="str">
            <v>by Item(JP)</v>
          </cell>
          <cell r="P17367">
            <v>5</v>
          </cell>
          <cell r="Q17367">
            <v>0</v>
          </cell>
          <cell r="R17367">
            <v>5</v>
          </cell>
        </row>
        <row r="17368">
          <cell r="H17368" t="str">
            <v>2008357096000010</v>
          </cell>
          <cell r="I17368" t="str">
            <v>2008357206-000010</v>
          </cell>
          <cell r="J17368" t="str">
            <v>4510233987</v>
          </cell>
          <cell r="K17368" t="str">
            <v>UT52A</v>
          </cell>
          <cell r="L17368" t="str">
            <v>UT52A-020-01-00</v>
          </cell>
          <cell r="M17368" t="str">
            <v/>
          </cell>
          <cell r="N17368" t="str">
            <v>未完成</v>
          </cell>
          <cell r="O17368" t="str">
            <v>by Compo(JP)</v>
          </cell>
          <cell r="P17368">
            <v>1</v>
          </cell>
          <cell r="Q17368">
            <v>0</v>
          </cell>
          <cell r="R17368">
            <v>1</v>
          </cell>
        </row>
        <row r="17369">
          <cell r="H17369" t="str">
            <v>2008357045000010</v>
          </cell>
          <cell r="I17369" t="str">
            <v>2008357207-000010</v>
          </cell>
          <cell r="J17369" t="str">
            <v>4510233989</v>
          </cell>
          <cell r="K17369" t="str">
            <v>VJA1</v>
          </cell>
          <cell r="L17369" t="str">
            <v>VJA1-016-AAN0</v>
          </cell>
          <cell r="M17369" t="str">
            <v/>
          </cell>
          <cell r="N17369" t="str">
            <v>未完成</v>
          </cell>
          <cell r="O17369" t="str">
            <v>by Item(JP)</v>
          </cell>
          <cell r="P17369">
            <v>1</v>
          </cell>
          <cell r="Q17369">
            <v>0</v>
          </cell>
          <cell r="R17369">
            <v>1</v>
          </cell>
        </row>
        <row r="17370">
          <cell r="H17370" t="str">
            <v>2008357083000010</v>
          </cell>
          <cell r="I17370" t="str">
            <v>2008357210-000010</v>
          </cell>
          <cell r="J17370" t="str">
            <v>4510234001</v>
          </cell>
          <cell r="K17370" t="str">
            <v>F3BU09</v>
          </cell>
          <cell r="L17370" t="str">
            <v>F3BU09-0N</v>
          </cell>
          <cell r="M17370" t="str">
            <v/>
          </cell>
          <cell r="N17370" t="str">
            <v>未完成</v>
          </cell>
          <cell r="O17370" t="str">
            <v>無</v>
          </cell>
          <cell r="P17370">
            <v>1</v>
          </cell>
          <cell r="Q17370">
            <v>0</v>
          </cell>
          <cell r="R17370">
            <v>1</v>
          </cell>
        </row>
        <row r="17371">
          <cell r="H17371" t="str">
            <v>2008357083000020</v>
          </cell>
          <cell r="I17371" t="str">
            <v>2008357210-000020</v>
          </cell>
          <cell r="J17371" t="str">
            <v>4510234001</v>
          </cell>
          <cell r="K17371" t="str">
            <v>F3SP76</v>
          </cell>
          <cell r="L17371" t="str">
            <v>F3SP76-7S</v>
          </cell>
          <cell r="M17371" t="str">
            <v/>
          </cell>
          <cell r="N17371" t="str">
            <v>未完成</v>
          </cell>
          <cell r="O17371" t="str">
            <v>無</v>
          </cell>
          <cell r="P17371">
            <v>1</v>
          </cell>
          <cell r="Q17371">
            <v>0</v>
          </cell>
          <cell r="R17371">
            <v>1</v>
          </cell>
        </row>
        <row r="17372">
          <cell r="H17372" t="str">
            <v>2008357083000030</v>
          </cell>
          <cell r="I17372" t="str">
            <v>2008357210-000030</v>
          </cell>
          <cell r="J17372" t="str">
            <v>4510234001</v>
          </cell>
          <cell r="K17372" t="str">
            <v>F3PU30</v>
          </cell>
          <cell r="L17372" t="str">
            <v>F3PU30-0S</v>
          </cell>
          <cell r="M17372" t="str">
            <v/>
          </cell>
          <cell r="N17372" t="str">
            <v>未完成</v>
          </cell>
          <cell r="O17372" t="str">
            <v>無</v>
          </cell>
          <cell r="P17372">
            <v>1</v>
          </cell>
          <cell r="Q17372">
            <v>0</v>
          </cell>
          <cell r="R17372">
            <v>1</v>
          </cell>
        </row>
        <row r="17373">
          <cell r="H17373" t="str">
            <v>2008357186000010</v>
          </cell>
          <cell r="I17373" t="str">
            <v>2008357255-000010</v>
          </cell>
          <cell r="J17373" t="str">
            <v>4510233955</v>
          </cell>
          <cell r="K17373" t="str">
            <v>F3SP76</v>
          </cell>
          <cell r="L17373" t="str">
            <v>F3SP76-7S</v>
          </cell>
          <cell r="M17373" t="str">
            <v/>
          </cell>
          <cell r="N17373" t="str">
            <v>未完成</v>
          </cell>
          <cell r="O17373" t="str">
            <v>無</v>
          </cell>
          <cell r="P17373">
            <v>1</v>
          </cell>
          <cell r="Q17373">
            <v>0</v>
          </cell>
          <cell r="R17373">
            <v>1</v>
          </cell>
        </row>
        <row r="17374">
          <cell r="H17374" t="str">
            <v>2008357186000020</v>
          </cell>
          <cell r="I17374" t="str">
            <v>2008357255-000020</v>
          </cell>
          <cell r="J17374" t="str">
            <v>4510233955</v>
          </cell>
          <cell r="K17374" t="str">
            <v>F3PU16</v>
          </cell>
          <cell r="L17374" t="str">
            <v>F3PU16-0S</v>
          </cell>
          <cell r="M17374" t="str">
            <v/>
          </cell>
          <cell r="N17374" t="str">
            <v>未完成</v>
          </cell>
          <cell r="O17374" t="str">
            <v>無</v>
          </cell>
          <cell r="P17374">
            <v>1</v>
          </cell>
          <cell r="Q17374">
            <v>0</v>
          </cell>
          <cell r="R17374">
            <v>1</v>
          </cell>
        </row>
        <row r="17375">
          <cell r="H17375" t="str">
            <v>2008357084000010</v>
          </cell>
          <cell r="I17375" t="str">
            <v>2008357256-000010</v>
          </cell>
          <cell r="J17375" t="str">
            <v>4510233954</v>
          </cell>
          <cell r="K17375" t="str">
            <v>F3BU09</v>
          </cell>
          <cell r="L17375" t="str">
            <v>F3BU09-0N</v>
          </cell>
          <cell r="M17375" t="str">
            <v/>
          </cell>
          <cell r="N17375" t="str">
            <v>未完成</v>
          </cell>
          <cell r="O17375" t="str">
            <v>無</v>
          </cell>
          <cell r="P17375">
            <v>1</v>
          </cell>
          <cell r="Q17375">
            <v>0</v>
          </cell>
          <cell r="R17375">
            <v>1</v>
          </cell>
        </row>
        <row r="17376">
          <cell r="H17376" t="str">
            <v>2008357084000020</v>
          </cell>
          <cell r="I17376" t="str">
            <v>2008357256-000020</v>
          </cell>
          <cell r="J17376" t="str">
            <v>4510233954</v>
          </cell>
          <cell r="K17376" t="str">
            <v>F3SP76</v>
          </cell>
          <cell r="L17376" t="str">
            <v>F3SP76-7S</v>
          </cell>
          <cell r="M17376" t="str">
            <v/>
          </cell>
          <cell r="N17376" t="str">
            <v>未完成</v>
          </cell>
          <cell r="O17376" t="str">
            <v>無</v>
          </cell>
          <cell r="P17376">
            <v>1</v>
          </cell>
          <cell r="Q17376">
            <v>0</v>
          </cell>
          <cell r="R17376">
            <v>1</v>
          </cell>
        </row>
        <row r="17377">
          <cell r="H17377" t="str">
            <v>2008357084000030</v>
          </cell>
          <cell r="I17377" t="str">
            <v>2008357256-000030</v>
          </cell>
          <cell r="J17377" t="str">
            <v>4510233954</v>
          </cell>
          <cell r="K17377" t="str">
            <v>F3PU30</v>
          </cell>
          <cell r="L17377" t="str">
            <v>F3PU30-0S</v>
          </cell>
          <cell r="M17377" t="str">
            <v/>
          </cell>
          <cell r="N17377" t="str">
            <v>未完成</v>
          </cell>
          <cell r="O17377" t="str">
            <v>無</v>
          </cell>
          <cell r="P17377">
            <v>1</v>
          </cell>
          <cell r="Q17377">
            <v>0</v>
          </cell>
          <cell r="R17377">
            <v>1</v>
          </cell>
        </row>
        <row r="17378">
          <cell r="H17378" t="str">
            <v>2008357185000010</v>
          </cell>
          <cell r="I17378" t="str">
            <v>2008357257-000010</v>
          </cell>
          <cell r="J17378" t="str">
            <v>4510233956</v>
          </cell>
          <cell r="K17378" t="str">
            <v>F3WD64</v>
          </cell>
          <cell r="L17378" t="str">
            <v>F3WD64-3P</v>
          </cell>
          <cell r="M17378" t="str">
            <v/>
          </cell>
          <cell r="N17378" t="str">
            <v>未完成</v>
          </cell>
          <cell r="O17378" t="str">
            <v>無</v>
          </cell>
          <cell r="P17378">
            <v>1</v>
          </cell>
          <cell r="Q17378">
            <v>0</v>
          </cell>
          <cell r="R17378">
            <v>1</v>
          </cell>
        </row>
        <row r="17379">
          <cell r="H17379" t="str">
            <v>2008357185000020</v>
          </cell>
          <cell r="I17379" t="str">
            <v>2008357257-000020</v>
          </cell>
          <cell r="J17379" t="str">
            <v>4510233956</v>
          </cell>
          <cell r="K17379" t="str">
            <v>F3NC32</v>
          </cell>
          <cell r="L17379" t="str">
            <v>F3NC32-0N</v>
          </cell>
          <cell r="M17379" t="str">
            <v/>
          </cell>
          <cell r="N17379" t="str">
            <v>未完成</v>
          </cell>
          <cell r="O17379" t="str">
            <v>無</v>
          </cell>
          <cell r="P17379">
            <v>1</v>
          </cell>
          <cell r="Q17379">
            <v>0</v>
          </cell>
          <cell r="R17379">
            <v>1</v>
          </cell>
        </row>
        <row r="17380">
          <cell r="H17380" t="str">
            <v>2008357185000030</v>
          </cell>
          <cell r="I17380" t="str">
            <v>2008357257-000030</v>
          </cell>
          <cell r="J17380" t="str">
            <v>4510233956</v>
          </cell>
          <cell r="K17380" t="str">
            <v>F3BU06</v>
          </cell>
          <cell r="L17380" t="str">
            <v>F3BU06-0N</v>
          </cell>
          <cell r="M17380" t="str">
            <v/>
          </cell>
          <cell r="N17380" t="str">
            <v>未完成</v>
          </cell>
          <cell r="O17380" t="str">
            <v>無</v>
          </cell>
          <cell r="P17380">
            <v>1</v>
          </cell>
          <cell r="Q17380">
            <v>0</v>
          </cell>
          <cell r="R17380">
            <v>1</v>
          </cell>
        </row>
        <row r="17381">
          <cell r="H17381" t="str">
            <v>2008357185000040</v>
          </cell>
          <cell r="I17381" t="str">
            <v>2008357257-000040</v>
          </cell>
          <cell r="J17381" t="str">
            <v>4510233956</v>
          </cell>
          <cell r="K17381" t="str">
            <v>F3PU10</v>
          </cell>
          <cell r="L17381" t="str">
            <v>F3PU10-0S</v>
          </cell>
          <cell r="M17381" t="str">
            <v/>
          </cell>
          <cell r="N17381" t="str">
            <v>未完成</v>
          </cell>
          <cell r="O17381" t="str">
            <v>無</v>
          </cell>
          <cell r="P17381">
            <v>1</v>
          </cell>
          <cell r="Q17381">
            <v>0</v>
          </cell>
          <cell r="R17381">
            <v>1</v>
          </cell>
        </row>
        <row r="17382">
          <cell r="H17382" t="str">
            <v>2008357185000050</v>
          </cell>
          <cell r="I17382" t="str">
            <v>2008357257-000050</v>
          </cell>
          <cell r="J17382" t="str">
            <v>4510233956</v>
          </cell>
          <cell r="K17382" t="str">
            <v>F3SP71</v>
          </cell>
          <cell r="L17382" t="str">
            <v>F3SP71-4S</v>
          </cell>
          <cell r="M17382" t="str">
            <v/>
          </cell>
          <cell r="N17382" t="str">
            <v>未完成</v>
          </cell>
          <cell r="O17382" t="str">
            <v>無</v>
          </cell>
          <cell r="P17382">
            <v>1</v>
          </cell>
          <cell r="Q17382">
            <v>0</v>
          </cell>
          <cell r="R17382">
            <v>1</v>
          </cell>
        </row>
        <row r="17383">
          <cell r="H17383" t="str">
            <v>2008357260000010</v>
          </cell>
          <cell r="I17383" t="str">
            <v>2008357322-000010</v>
          </cell>
          <cell r="J17383" t="str">
            <v>4510234174</v>
          </cell>
          <cell r="K17383" t="str">
            <v>F3WD64</v>
          </cell>
          <cell r="L17383" t="str">
            <v>F3WD64-3P</v>
          </cell>
          <cell r="M17383" t="str">
            <v/>
          </cell>
          <cell r="N17383" t="str">
            <v>未完成</v>
          </cell>
          <cell r="O17383" t="str">
            <v>無</v>
          </cell>
          <cell r="P17383">
            <v>2</v>
          </cell>
          <cell r="Q17383">
            <v>0</v>
          </cell>
          <cell r="R17383">
            <v>2</v>
          </cell>
        </row>
        <row r="17384">
          <cell r="H17384" t="str">
            <v>2008357260000020</v>
          </cell>
          <cell r="I17384" t="str">
            <v>2008357322-000020</v>
          </cell>
          <cell r="J17384" t="str">
            <v>4510234174</v>
          </cell>
          <cell r="K17384" t="str">
            <v>F3NC32</v>
          </cell>
          <cell r="L17384" t="str">
            <v>F3NC32-0N</v>
          </cell>
          <cell r="M17384" t="str">
            <v/>
          </cell>
          <cell r="N17384" t="str">
            <v>未完成</v>
          </cell>
          <cell r="O17384" t="str">
            <v>無</v>
          </cell>
          <cell r="P17384">
            <v>2</v>
          </cell>
          <cell r="Q17384">
            <v>0</v>
          </cell>
          <cell r="R17384">
            <v>2</v>
          </cell>
        </row>
        <row r="17385">
          <cell r="H17385" t="str">
            <v>2008357260000030</v>
          </cell>
          <cell r="I17385" t="str">
            <v>2008357322-000030</v>
          </cell>
          <cell r="J17385" t="str">
            <v>4510234174</v>
          </cell>
          <cell r="K17385" t="str">
            <v>F3BU06</v>
          </cell>
          <cell r="L17385" t="str">
            <v>F3BU06-0N</v>
          </cell>
          <cell r="M17385" t="str">
            <v/>
          </cell>
          <cell r="N17385" t="str">
            <v>未完成</v>
          </cell>
          <cell r="O17385" t="str">
            <v>無</v>
          </cell>
          <cell r="P17385">
            <v>2</v>
          </cell>
          <cell r="Q17385">
            <v>0</v>
          </cell>
          <cell r="R17385">
            <v>2</v>
          </cell>
        </row>
        <row r="17386">
          <cell r="H17386" t="str">
            <v>2008357260000040</v>
          </cell>
          <cell r="I17386" t="str">
            <v>2008357322-000040</v>
          </cell>
          <cell r="J17386" t="str">
            <v>4510234174</v>
          </cell>
          <cell r="K17386" t="str">
            <v>F3PU10</v>
          </cell>
          <cell r="L17386" t="str">
            <v>F3PU10-0S</v>
          </cell>
          <cell r="M17386" t="str">
            <v/>
          </cell>
          <cell r="N17386" t="str">
            <v>未完成</v>
          </cell>
          <cell r="O17386" t="str">
            <v>無</v>
          </cell>
          <cell r="P17386">
            <v>2</v>
          </cell>
          <cell r="Q17386">
            <v>0</v>
          </cell>
          <cell r="R17386">
            <v>2</v>
          </cell>
        </row>
        <row r="17387">
          <cell r="H17387" t="str">
            <v>2008357260000050</v>
          </cell>
          <cell r="I17387" t="str">
            <v>2008357322-000050</v>
          </cell>
          <cell r="J17387" t="str">
            <v>4510234174</v>
          </cell>
          <cell r="K17387" t="str">
            <v>F3SP71</v>
          </cell>
          <cell r="L17387" t="str">
            <v>F3SP71-4S</v>
          </cell>
          <cell r="M17387" t="str">
            <v/>
          </cell>
          <cell r="N17387" t="str">
            <v>未完成</v>
          </cell>
          <cell r="O17387" t="str">
            <v>無</v>
          </cell>
          <cell r="P17387">
            <v>2</v>
          </cell>
          <cell r="Q17387">
            <v>0</v>
          </cell>
          <cell r="R17387">
            <v>2</v>
          </cell>
        </row>
        <row r="17388">
          <cell r="H17388" t="str">
            <v>2008357252000010</v>
          </cell>
          <cell r="I17388" t="str">
            <v>2008357327-000010</v>
          </cell>
          <cell r="J17388" t="str">
            <v>4510234175</v>
          </cell>
          <cell r="K17388" t="str">
            <v>F3BU13</v>
          </cell>
          <cell r="L17388" t="str">
            <v>F3BU13-0N</v>
          </cell>
          <cell r="M17388" t="str">
            <v/>
          </cell>
          <cell r="N17388" t="str">
            <v>未完成</v>
          </cell>
          <cell r="O17388" t="str">
            <v>無</v>
          </cell>
          <cell r="P17388">
            <v>1</v>
          </cell>
          <cell r="Q17388">
            <v>0</v>
          </cell>
          <cell r="R17388">
            <v>1</v>
          </cell>
        </row>
        <row r="17389">
          <cell r="H17389" t="str">
            <v>2008357252000020</v>
          </cell>
          <cell r="I17389" t="str">
            <v>2008357327-000020</v>
          </cell>
          <cell r="J17389" t="str">
            <v>4510234175</v>
          </cell>
          <cell r="K17389" t="str">
            <v>F3PU36</v>
          </cell>
          <cell r="L17389" t="str">
            <v>F3PU36-0S</v>
          </cell>
          <cell r="M17389" t="str">
            <v/>
          </cell>
          <cell r="N17389" t="str">
            <v>未完成</v>
          </cell>
          <cell r="O17389" t="str">
            <v>無</v>
          </cell>
          <cell r="P17389">
            <v>1</v>
          </cell>
          <cell r="Q17389">
            <v>0</v>
          </cell>
          <cell r="R17389">
            <v>1</v>
          </cell>
        </row>
        <row r="17390">
          <cell r="H17390" t="str">
            <v>2008357252000030</v>
          </cell>
          <cell r="I17390" t="str">
            <v>2008357327-000030</v>
          </cell>
          <cell r="J17390" t="str">
            <v>4510234175</v>
          </cell>
          <cell r="K17390" t="str">
            <v>F3RP71</v>
          </cell>
          <cell r="L17390" t="str">
            <v>F3RP71-2L</v>
          </cell>
          <cell r="M17390" t="str">
            <v/>
          </cell>
          <cell r="N17390" t="str">
            <v>未完成</v>
          </cell>
          <cell r="O17390" t="str">
            <v>無</v>
          </cell>
          <cell r="P17390">
            <v>1</v>
          </cell>
          <cell r="Q17390">
            <v>0</v>
          </cell>
          <cell r="R17390">
            <v>1</v>
          </cell>
        </row>
        <row r="17391">
          <cell r="H17391" t="str">
            <v>2008357252000040</v>
          </cell>
          <cell r="I17391" t="str">
            <v>2008357327-000040</v>
          </cell>
          <cell r="J17391" t="str">
            <v>4510234175</v>
          </cell>
          <cell r="K17391" t="str">
            <v>F3XD64</v>
          </cell>
          <cell r="L17391" t="str">
            <v>F3XD64-3F</v>
          </cell>
          <cell r="M17391" t="str">
            <v/>
          </cell>
          <cell r="N17391" t="str">
            <v>未完成</v>
          </cell>
          <cell r="O17391" t="str">
            <v>無</v>
          </cell>
          <cell r="P17391">
            <v>1</v>
          </cell>
          <cell r="Q17391">
            <v>0</v>
          </cell>
          <cell r="R17391">
            <v>1</v>
          </cell>
        </row>
        <row r="17392">
          <cell r="H17392" t="str">
            <v>2008357252000050</v>
          </cell>
          <cell r="I17392" t="str">
            <v>2008357327-000050</v>
          </cell>
          <cell r="J17392" t="str">
            <v>4510234175</v>
          </cell>
          <cell r="K17392" t="str">
            <v>F3YD64</v>
          </cell>
          <cell r="L17392" t="str">
            <v>F3YD64-1P</v>
          </cell>
          <cell r="M17392" t="str">
            <v/>
          </cell>
          <cell r="N17392" t="str">
            <v>未完成</v>
          </cell>
          <cell r="O17392" t="str">
            <v>無</v>
          </cell>
          <cell r="P17392">
            <v>2</v>
          </cell>
          <cell r="Q17392">
            <v>0</v>
          </cell>
          <cell r="R17392">
            <v>2</v>
          </cell>
        </row>
        <row r="17393">
          <cell r="H17393" t="str">
            <v>2008357252000060</v>
          </cell>
          <cell r="I17393" t="str">
            <v>2008357327-000060</v>
          </cell>
          <cell r="J17393" t="str">
            <v>4510234175</v>
          </cell>
          <cell r="K17393" t="str">
            <v>F3DA04</v>
          </cell>
          <cell r="L17393" t="str">
            <v>F3DA04-6R</v>
          </cell>
          <cell r="M17393" t="str">
            <v/>
          </cell>
          <cell r="N17393" t="str">
            <v>完成</v>
          </cell>
          <cell r="O17393" t="str">
            <v>無</v>
          </cell>
          <cell r="P17393">
            <v>1</v>
          </cell>
          <cell r="Q17393">
            <v>1</v>
          </cell>
          <cell r="R17393">
            <v>0</v>
          </cell>
        </row>
        <row r="17394">
          <cell r="H17394" t="str">
            <v>2008357252000070</v>
          </cell>
          <cell r="I17394" t="str">
            <v>2008357327-000070</v>
          </cell>
          <cell r="J17394" t="str">
            <v>4510234175</v>
          </cell>
          <cell r="K17394" t="str">
            <v>F3BL00</v>
          </cell>
          <cell r="L17394" t="str">
            <v>F3BL00-0N</v>
          </cell>
          <cell r="M17394" t="str">
            <v/>
          </cell>
          <cell r="N17394" t="str">
            <v>未完成</v>
          </cell>
          <cell r="O17394" t="str">
            <v>無</v>
          </cell>
          <cell r="P17394">
            <v>1</v>
          </cell>
          <cell r="Q17394">
            <v>0</v>
          </cell>
          <cell r="R17394">
            <v>1</v>
          </cell>
        </row>
        <row r="17395">
          <cell r="H17395" t="str">
            <v>2008357252000080</v>
          </cell>
          <cell r="I17395" t="str">
            <v>2008357327-000080</v>
          </cell>
          <cell r="J17395" t="str">
            <v>4510234175</v>
          </cell>
          <cell r="K17395" t="str">
            <v>F3CX04</v>
          </cell>
          <cell r="L17395" t="str">
            <v>F3CX04-0H</v>
          </cell>
          <cell r="M17395" t="str">
            <v/>
          </cell>
          <cell r="N17395" t="str">
            <v>未完成</v>
          </cell>
          <cell r="O17395" t="str">
            <v>無</v>
          </cell>
          <cell r="P17395">
            <v>4</v>
          </cell>
          <cell r="Q17395">
            <v>0</v>
          </cell>
          <cell r="R17395">
            <v>4</v>
          </cell>
        </row>
        <row r="17396">
          <cell r="H17396" t="str">
            <v>2008357253000010</v>
          </cell>
          <cell r="I17396" t="str">
            <v>2008357329-000010</v>
          </cell>
          <cell r="J17396" t="str">
            <v>4510234176</v>
          </cell>
          <cell r="K17396" t="str">
            <v>F3BU09</v>
          </cell>
          <cell r="L17396" t="str">
            <v>F3BU09-0N</v>
          </cell>
          <cell r="M17396" t="str">
            <v/>
          </cell>
          <cell r="N17396" t="str">
            <v>未完成</v>
          </cell>
          <cell r="O17396" t="str">
            <v>無</v>
          </cell>
          <cell r="P17396">
            <v>1</v>
          </cell>
          <cell r="Q17396">
            <v>0</v>
          </cell>
          <cell r="R17396">
            <v>1</v>
          </cell>
        </row>
        <row r="17397">
          <cell r="H17397" t="str">
            <v>2008357253000020</v>
          </cell>
          <cell r="I17397" t="str">
            <v>2008357329-000020</v>
          </cell>
          <cell r="J17397" t="str">
            <v>4510234176</v>
          </cell>
          <cell r="K17397" t="str">
            <v>F3SP76</v>
          </cell>
          <cell r="L17397" t="str">
            <v>F3SP76-7S</v>
          </cell>
          <cell r="M17397" t="str">
            <v/>
          </cell>
          <cell r="N17397" t="str">
            <v>未完成</v>
          </cell>
          <cell r="O17397" t="str">
            <v>無</v>
          </cell>
          <cell r="P17397">
            <v>1</v>
          </cell>
          <cell r="Q17397">
            <v>0</v>
          </cell>
          <cell r="R17397">
            <v>1</v>
          </cell>
        </row>
        <row r="17398">
          <cell r="H17398" t="str">
            <v>2008357253000030</v>
          </cell>
          <cell r="I17398" t="str">
            <v>2008357329-000030</v>
          </cell>
          <cell r="J17398" t="str">
            <v>4510234176</v>
          </cell>
          <cell r="K17398" t="str">
            <v>F3PU30</v>
          </cell>
          <cell r="L17398" t="str">
            <v>F3PU30-0S</v>
          </cell>
          <cell r="M17398" t="str">
            <v/>
          </cell>
          <cell r="N17398" t="str">
            <v>未完成</v>
          </cell>
          <cell r="O17398" t="str">
            <v>無</v>
          </cell>
          <cell r="P17398">
            <v>1</v>
          </cell>
          <cell r="Q17398">
            <v>0</v>
          </cell>
          <cell r="R17398">
            <v>1</v>
          </cell>
        </row>
        <row r="17399">
          <cell r="H17399" t="str">
            <v>2008357253000040</v>
          </cell>
          <cell r="I17399" t="str">
            <v>2008357329-000040</v>
          </cell>
          <cell r="J17399" t="str">
            <v>4510234176</v>
          </cell>
          <cell r="K17399" t="str">
            <v>F3DA04</v>
          </cell>
          <cell r="L17399" t="str">
            <v>F3DA04-6R</v>
          </cell>
          <cell r="M17399" t="str">
            <v/>
          </cell>
          <cell r="N17399" t="str">
            <v>未完成</v>
          </cell>
          <cell r="O17399" t="str">
            <v>無</v>
          </cell>
          <cell r="P17399">
            <v>1</v>
          </cell>
          <cell r="Q17399">
            <v>0</v>
          </cell>
          <cell r="R17399">
            <v>1</v>
          </cell>
        </row>
        <row r="17400">
          <cell r="H17400" t="str">
            <v>2008357265000010</v>
          </cell>
          <cell r="I17400" t="str">
            <v>2008357379-000010</v>
          </cell>
          <cell r="J17400" t="str">
            <v>4510234296</v>
          </cell>
          <cell r="K17400" t="str">
            <v>UT32A</v>
          </cell>
          <cell r="L17400" t="str">
            <v>UT32A-NNN-00-RN/RT/Y1</v>
          </cell>
          <cell r="M17400" t="str">
            <v/>
          </cell>
          <cell r="N17400" t="str">
            <v>未完成</v>
          </cell>
          <cell r="O17400" t="str">
            <v>by Item(JP)</v>
          </cell>
          <cell r="P17400">
            <v>18</v>
          </cell>
          <cell r="Q17400">
            <v>0</v>
          </cell>
          <cell r="R17400">
            <v>18</v>
          </cell>
        </row>
        <row r="17401">
          <cell r="H17401" t="str">
            <v>2008357265000020</v>
          </cell>
          <cell r="I17401" t="str">
            <v>2008357379-000020</v>
          </cell>
          <cell r="J17401" t="str">
            <v>4510234296</v>
          </cell>
          <cell r="K17401" t="str">
            <v>UT32A</v>
          </cell>
          <cell r="L17401" t="str">
            <v>UT32A-NNN-00-RN/RT/W1</v>
          </cell>
          <cell r="M17401" t="str">
            <v/>
          </cell>
          <cell r="N17401" t="str">
            <v>未完成</v>
          </cell>
          <cell r="O17401" t="str">
            <v>by Item(JP)</v>
          </cell>
          <cell r="P17401">
            <v>1</v>
          </cell>
          <cell r="Q17401">
            <v>0</v>
          </cell>
          <cell r="R17401">
            <v>1</v>
          </cell>
        </row>
        <row r="17402">
          <cell r="H17402" t="str">
            <v>2008357265000030</v>
          </cell>
          <cell r="I17402" t="str">
            <v>2008357379-000030</v>
          </cell>
          <cell r="J17402" t="str">
            <v>4510234296</v>
          </cell>
          <cell r="K17402" t="str">
            <v>UT32A</v>
          </cell>
          <cell r="L17402" t="str">
            <v>UT32A-NNN-00-AN/Y1</v>
          </cell>
          <cell r="M17402" t="str">
            <v/>
          </cell>
          <cell r="N17402" t="str">
            <v>未完成</v>
          </cell>
          <cell r="O17402" t="str">
            <v>by Item(JP)</v>
          </cell>
          <cell r="P17402">
            <v>1</v>
          </cell>
          <cell r="Q17402">
            <v>0</v>
          </cell>
          <cell r="R17402">
            <v>1</v>
          </cell>
        </row>
        <row r="17403">
          <cell r="H17403" t="str">
            <v>2008357265000040</v>
          </cell>
          <cell r="I17403" t="str">
            <v>2008357379-000040</v>
          </cell>
          <cell r="J17403" t="str">
            <v>4510234296</v>
          </cell>
          <cell r="K17403" t="str">
            <v>UT32A</v>
          </cell>
          <cell r="L17403" t="str">
            <v>UT32A-NNN-00-AN/W1</v>
          </cell>
          <cell r="M17403" t="str">
            <v/>
          </cell>
          <cell r="N17403" t="str">
            <v>未完成</v>
          </cell>
          <cell r="O17403" t="str">
            <v>by Item(JP)</v>
          </cell>
          <cell r="P17403">
            <v>2</v>
          </cell>
          <cell r="Q17403">
            <v>0</v>
          </cell>
          <cell r="R17403">
            <v>2</v>
          </cell>
        </row>
        <row r="17404">
          <cell r="H17404" t="str">
            <v>2008357265000050</v>
          </cell>
          <cell r="I17404" t="str">
            <v>2008357379-000050</v>
          </cell>
          <cell r="J17404" t="str">
            <v>4510234296</v>
          </cell>
          <cell r="K17404" t="str">
            <v>UT32A</v>
          </cell>
          <cell r="L17404" t="str">
            <v>UT32A-NNN-00-AN/RT/Y1</v>
          </cell>
          <cell r="M17404" t="str">
            <v/>
          </cell>
          <cell r="N17404" t="str">
            <v>未完成</v>
          </cell>
          <cell r="O17404" t="str">
            <v>by Item(JP)</v>
          </cell>
          <cell r="P17404">
            <v>7</v>
          </cell>
          <cell r="Q17404">
            <v>0</v>
          </cell>
          <cell r="R17404">
            <v>7</v>
          </cell>
        </row>
        <row r="17405">
          <cell r="H17405" t="str">
            <v>2008357265000060</v>
          </cell>
          <cell r="I17405" t="str">
            <v>2008357379-000060</v>
          </cell>
          <cell r="J17405" t="str">
            <v>4510234296</v>
          </cell>
          <cell r="K17405" t="str">
            <v>UT32A</v>
          </cell>
          <cell r="L17405" t="str">
            <v>UT32A-NNN-00-AN/RT/W1</v>
          </cell>
          <cell r="M17405" t="str">
            <v/>
          </cell>
          <cell r="N17405" t="str">
            <v>未完成</v>
          </cell>
          <cell r="O17405" t="str">
            <v>by Item(JP)</v>
          </cell>
          <cell r="P17405">
            <v>1</v>
          </cell>
          <cell r="Q17405">
            <v>0</v>
          </cell>
          <cell r="R17405">
            <v>1</v>
          </cell>
        </row>
        <row r="17406">
          <cell r="H17406" t="str">
            <v>2008357265000070</v>
          </cell>
          <cell r="I17406" t="str">
            <v>2008357379-000070</v>
          </cell>
          <cell r="J17406" t="str">
            <v>4510234296</v>
          </cell>
          <cell r="K17406" t="str">
            <v>4850U1</v>
          </cell>
          <cell r="L17406" t="str">
            <v>4850U1-B</v>
          </cell>
          <cell r="M17406" t="str">
            <v/>
          </cell>
          <cell r="N17406" t="str">
            <v>未完成</v>
          </cell>
          <cell r="O17406" t="str">
            <v>無</v>
          </cell>
          <cell r="P17406">
            <v>18</v>
          </cell>
          <cell r="Q17406">
            <v>0</v>
          </cell>
          <cell r="R17406">
            <v>18</v>
          </cell>
        </row>
        <row r="17407">
          <cell r="H17407" t="str">
            <v>2008357265000080</v>
          </cell>
          <cell r="I17407" t="str">
            <v>2008357379-000080</v>
          </cell>
          <cell r="J17407" t="str">
            <v>4510234296</v>
          </cell>
          <cell r="K17407" t="str">
            <v>4850U1</v>
          </cell>
          <cell r="L17407" t="str">
            <v>4850U1-B</v>
          </cell>
          <cell r="M17407" t="str">
            <v/>
          </cell>
          <cell r="N17407" t="str">
            <v>未完成</v>
          </cell>
          <cell r="O17407" t="str">
            <v>無</v>
          </cell>
          <cell r="P17407">
            <v>1</v>
          </cell>
          <cell r="Q17407">
            <v>0</v>
          </cell>
          <cell r="R17407">
            <v>1</v>
          </cell>
        </row>
        <row r="17408">
          <cell r="H17408" t="str">
            <v>2008357265000090</v>
          </cell>
          <cell r="I17408" t="str">
            <v>2008357379-000090</v>
          </cell>
          <cell r="J17408" t="str">
            <v>4510234296</v>
          </cell>
          <cell r="K17408" t="str">
            <v>4850U1</v>
          </cell>
          <cell r="L17408" t="str">
            <v>4850U1-B</v>
          </cell>
          <cell r="M17408" t="str">
            <v/>
          </cell>
          <cell r="N17408" t="str">
            <v>未完成</v>
          </cell>
          <cell r="O17408" t="str">
            <v>無</v>
          </cell>
          <cell r="P17408">
            <v>1</v>
          </cell>
          <cell r="Q17408">
            <v>0</v>
          </cell>
          <cell r="R17408">
            <v>1</v>
          </cell>
        </row>
        <row r="17409">
          <cell r="H17409" t="str">
            <v>2008357265000100</v>
          </cell>
          <cell r="I17409" t="str">
            <v>2008357379-000100</v>
          </cell>
          <cell r="J17409" t="str">
            <v>4510234296</v>
          </cell>
          <cell r="K17409" t="str">
            <v>4850U1</v>
          </cell>
          <cell r="L17409" t="str">
            <v>4850U1-B</v>
          </cell>
          <cell r="M17409" t="str">
            <v/>
          </cell>
          <cell r="N17409" t="str">
            <v>未完成</v>
          </cell>
          <cell r="O17409" t="str">
            <v>無</v>
          </cell>
          <cell r="P17409">
            <v>2</v>
          </cell>
          <cell r="Q17409">
            <v>0</v>
          </cell>
          <cell r="R17409">
            <v>2</v>
          </cell>
        </row>
        <row r="17410">
          <cell r="H17410" t="str">
            <v>2008357265000110</v>
          </cell>
          <cell r="I17410" t="str">
            <v>2008357379-000110</v>
          </cell>
          <cell r="J17410" t="str">
            <v>4510234296</v>
          </cell>
          <cell r="K17410" t="str">
            <v>4850U1</v>
          </cell>
          <cell r="L17410" t="str">
            <v>4850U1-B</v>
          </cell>
          <cell r="M17410" t="str">
            <v/>
          </cell>
          <cell r="N17410" t="str">
            <v>未完成</v>
          </cell>
          <cell r="O17410" t="str">
            <v>無</v>
          </cell>
          <cell r="P17410">
            <v>7</v>
          </cell>
          <cell r="Q17410">
            <v>0</v>
          </cell>
          <cell r="R17410">
            <v>7</v>
          </cell>
        </row>
        <row r="17411">
          <cell r="H17411" t="str">
            <v>2008357265000120</v>
          </cell>
          <cell r="I17411" t="str">
            <v>2008357379-000120</v>
          </cell>
          <cell r="J17411" t="str">
            <v>4510234296</v>
          </cell>
          <cell r="K17411" t="str">
            <v>4850U1</v>
          </cell>
          <cell r="L17411" t="str">
            <v>4850U1-B</v>
          </cell>
          <cell r="M17411" t="str">
            <v/>
          </cell>
          <cell r="N17411" t="str">
            <v>未完成</v>
          </cell>
          <cell r="O17411" t="str">
            <v>無</v>
          </cell>
          <cell r="P17411">
            <v>1</v>
          </cell>
          <cell r="Q17411">
            <v>0</v>
          </cell>
          <cell r="R17411">
            <v>1</v>
          </cell>
        </row>
        <row r="17412">
          <cell r="H17412" t="str">
            <v>2008357287000010</v>
          </cell>
          <cell r="I17412" t="str">
            <v>2008357402-000010</v>
          </cell>
          <cell r="J17412" t="str">
            <v>4510234299</v>
          </cell>
          <cell r="K17412" t="str">
            <v>F3BU09</v>
          </cell>
          <cell r="L17412" t="str">
            <v>F3BU09-0N</v>
          </cell>
          <cell r="M17412" t="str">
            <v/>
          </cell>
          <cell r="N17412" t="str">
            <v>未完成</v>
          </cell>
          <cell r="O17412" t="str">
            <v>無</v>
          </cell>
          <cell r="P17412">
            <v>1</v>
          </cell>
          <cell r="Q17412">
            <v>0</v>
          </cell>
          <cell r="R17412">
            <v>1</v>
          </cell>
        </row>
        <row r="17413">
          <cell r="H17413" t="str">
            <v>2008357287000020</v>
          </cell>
          <cell r="I17413" t="str">
            <v>2008357402-000020</v>
          </cell>
          <cell r="J17413" t="str">
            <v>4510234299</v>
          </cell>
          <cell r="K17413" t="str">
            <v>F3SP76</v>
          </cell>
          <cell r="L17413" t="str">
            <v>F3SP76-7S</v>
          </cell>
          <cell r="M17413" t="str">
            <v/>
          </cell>
          <cell r="N17413" t="str">
            <v>未完成</v>
          </cell>
          <cell r="O17413" t="str">
            <v>無</v>
          </cell>
          <cell r="P17413">
            <v>1</v>
          </cell>
          <cell r="Q17413">
            <v>0</v>
          </cell>
          <cell r="R17413">
            <v>1</v>
          </cell>
        </row>
        <row r="17414">
          <cell r="H17414" t="str">
            <v>2008357287000030</v>
          </cell>
          <cell r="I17414" t="str">
            <v>2008357402-000030</v>
          </cell>
          <cell r="J17414" t="str">
            <v>4510234299</v>
          </cell>
          <cell r="K17414" t="str">
            <v>F3PU30</v>
          </cell>
          <cell r="L17414" t="str">
            <v>F3PU30-0S</v>
          </cell>
          <cell r="M17414" t="str">
            <v/>
          </cell>
          <cell r="N17414" t="str">
            <v>未完成</v>
          </cell>
          <cell r="O17414" t="str">
            <v>無</v>
          </cell>
          <cell r="P17414">
            <v>1</v>
          </cell>
          <cell r="Q17414">
            <v>0</v>
          </cell>
          <cell r="R17414">
            <v>1</v>
          </cell>
        </row>
        <row r="17415">
          <cell r="H17415" t="str">
            <v>2008357287000040</v>
          </cell>
          <cell r="I17415" t="str">
            <v>2008357402-000040</v>
          </cell>
          <cell r="J17415" t="str">
            <v>4510234299</v>
          </cell>
          <cell r="K17415" t="str">
            <v>F3DA04</v>
          </cell>
          <cell r="L17415" t="str">
            <v>F3DA04-6R</v>
          </cell>
          <cell r="M17415" t="str">
            <v/>
          </cell>
          <cell r="N17415" t="str">
            <v>未完成</v>
          </cell>
          <cell r="O17415" t="str">
            <v>無</v>
          </cell>
          <cell r="P17415">
            <v>1</v>
          </cell>
          <cell r="Q17415">
            <v>0</v>
          </cell>
          <cell r="R17415">
            <v>1</v>
          </cell>
        </row>
        <row r="17416">
          <cell r="H17416" t="str">
            <v>2008357418000010</v>
          </cell>
          <cell r="I17416" t="str">
            <v>2008357459-000010</v>
          </cell>
          <cell r="J17416" t="str">
            <v>4510234462</v>
          </cell>
          <cell r="K17416" t="str">
            <v>UT32A</v>
          </cell>
          <cell r="L17416" t="str">
            <v>UT32A-010-01-00/CV</v>
          </cell>
          <cell r="M17416" t="str">
            <v/>
          </cell>
          <cell r="N17416" t="str">
            <v>未完成</v>
          </cell>
          <cell r="O17416" t="str">
            <v>by Compo(JP)</v>
          </cell>
          <cell r="P17416">
            <v>8</v>
          </cell>
          <cell r="Q17416">
            <v>0</v>
          </cell>
          <cell r="R17416">
            <v>8</v>
          </cell>
        </row>
        <row r="17417">
          <cell r="H17417" t="str">
            <v>2008357418000011</v>
          </cell>
          <cell r="I17417" t="str">
            <v>2008357459-000020</v>
          </cell>
          <cell r="J17417" t="str">
            <v>4510234462</v>
          </cell>
          <cell r="K17417" t="str">
            <v>4850U1</v>
          </cell>
          <cell r="L17417" t="str">
            <v>4850U1-A</v>
          </cell>
          <cell r="M17417" t="str">
            <v/>
          </cell>
          <cell r="N17417" t="str">
            <v>未完成</v>
          </cell>
          <cell r="O17417" t="str">
            <v>無</v>
          </cell>
          <cell r="P17417">
            <v>8</v>
          </cell>
          <cell r="Q17417">
            <v>0</v>
          </cell>
          <cell r="R17417">
            <v>8</v>
          </cell>
        </row>
        <row r="17418">
          <cell r="H17418" t="str">
            <v>2008357269000010</v>
          </cell>
          <cell r="I17418" t="str">
            <v>2008357475-000010</v>
          </cell>
          <cell r="J17418" t="str">
            <v>4510234411</v>
          </cell>
          <cell r="K17418" t="str">
            <v>YS1700</v>
          </cell>
          <cell r="L17418" t="str">
            <v>YS1700-100</v>
          </cell>
          <cell r="M17418" t="str">
            <v/>
          </cell>
          <cell r="N17418" t="str">
            <v>未完成</v>
          </cell>
          <cell r="O17418" t="str">
            <v>by Compo(JP)</v>
          </cell>
          <cell r="P17418">
            <v>2</v>
          </cell>
          <cell r="Q17418">
            <v>0</v>
          </cell>
          <cell r="R17418">
            <v>2</v>
          </cell>
        </row>
        <row r="17419">
          <cell r="H17419" t="str">
            <v>2008357377000010</v>
          </cell>
          <cell r="I17419" t="str">
            <v>2008357476-000010</v>
          </cell>
          <cell r="J17419" t="str">
            <v>4510234412</v>
          </cell>
          <cell r="K17419" t="str">
            <v>UT32A</v>
          </cell>
          <cell r="L17419" t="str">
            <v>UT32A-010-00-00/CV</v>
          </cell>
          <cell r="M17419" t="str">
            <v/>
          </cell>
          <cell r="N17419" t="str">
            <v>未完成</v>
          </cell>
          <cell r="O17419" t="str">
            <v>by Compo(JP)</v>
          </cell>
          <cell r="P17419">
            <v>5</v>
          </cell>
          <cell r="Q17419">
            <v>0</v>
          </cell>
          <cell r="R17419">
            <v>5</v>
          </cell>
        </row>
        <row r="17420">
          <cell r="H17420" t="str">
            <v>2008357350000010</v>
          </cell>
          <cell r="I17420" t="str">
            <v>2008357477-000010</v>
          </cell>
          <cell r="J17420" t="str">
            <v>4510234413</v>
          </cell>
          <cell r="K17420" t="str">
            <v>F3BU09</v>
          </cell>
          <cell r="L17420" t="str">
            <v>F3BU09-0N</v>
          </cell>
          <cell r="M17420" t="str">
            <v/>
          </cell>
          <cell r="N17420" t="str">
            <v>未完成</v>
          </cell>
          <cell r="O17420" t="str">
            <v>無</v>
          </cell>
          <cell r="P17420">
            <v>1</v>
          </cell>
          <cell r="Q17420">
            <v>0</v>
          </cell>
          <cell r="R17420">
            <v>1</v>
          </cell>
        </row>
        <row r="17421">
          <cell r="H17421" t="str">
            <v>2008357350000020</v>
          </cell>
          <cell r="I17421" t="str">
            <v>2008357477-000020</v>
          </cell>
          <cell r="J17421" t="str">
            <v>4510234413</v>
          </cell>
          <cell r="K17421" t="str">
            <v>F3SP76</v>
          </cell>
          <cell r="L17421" t="str">
            <v>F3SP76-7S</v>
          </cell>
          <cell r="M17421" t="str">
            <v/>
          </cell>
          <cell r="N17421" t="str">
            <v>未完成</v>
          </cell>
          <cell r="O17421" t="str">
            <v>無</v>
          </cell>
          <cell r="P17421">
            <v>1</v>
          </cell>
          <cell r="Q17421">
            <v>0</v>
          </cell>
          <cell r="R17421">
            <v>1</v>
          </cell>
        </row>
        <row r="17422">
          <cell r="H17422" t="str">
            <v>2008357350000030</v>
          </cell>
          <cell r="I17422" t="str">
            <v>2008357477-000030</v>
          </cell>
          <cell r="J17422" t="str">
            <v>4510234413</v>
          </cell>
          <cell r="K17422" t="str">
            <v>F3PU30</v>
          </cell>
          <cell r="L17422" t="str">
            <v>F3PU30-0S</v>
          </cell>
          <cell r="M17422" t="str">
            <v/>
          </cell>
          <cell r="N17422" t="str">
            <v>未完成</v>
          </cell>
          <cell r="O17422" t="str">
            <v>無</v>
          </cell>
          <cell r="P17422">
            <v>1</v>
          </cell>
          <cell r="Q17422">
            <v>0</v>
          </cell>
          <cell r="R17422">
            <v>1</v>
          </cell>
        </row>
        <row r="17423">
          <cell r="H17423" t="str">
            <v>2008354161000010</v>
          </cell>
          <cell r="I17423" t="str">
            <v>2008357509-000010</v>
          </cell>
          <cell r="J17423" t="str">
            <v>4510234536</v>
          </cell>
          <cell r="K17423" t="str">
            <v>UT35A</v>
          </cell>
          <cell r="L17423" t="str">
            <v>UT35A-000-11-00/DC</v>
          </cell>
          <cell r="M17423" t="str">
            <v/>
          </cell>
          <cell r="N17423" t="str">
            <v>未完成</v>
          </cell>
          <cell r="O17423" t="str">
            <v>by Item(Eng)</v>
          </cell>
          <cell r="P17423">
            <v>1</v>
          </cell>
          <cell r="Q17423">
            <v>0</v>
          </cell>
          <cell r="R17423">
            <v>1</v>
          </cell>
        </row>
        <row r="17424">
          <cell r="H17424" t="str">
            <v>2008357508000010</v>
          </cell>
          <cell r="I17424" t="str">
            <v>2008357549-000010</v>
          </cell>
          <cell r="J17424" t="str">
            <v>4510234319</v>
          </cell>
          <cell r="K17424" t="str">
            <v>VJB1</v>
          </cell>
          <cell r="L17424" t="str">
            <v>VJB1-016-BAN1</v>
          </cell>
          <cell r="M17424" t="str">
            <v/>
          </cell>
          <cell r="N17424" t="str">
            <v>未完成</v>
          </cell>
          <cell r="O17424" t="str">
            <v>by Item(Eng)</v>
          </cell>
          <cell r="P17424">
            <v>1</v>
          </cell>
          <cell r="Q17424">
            <v>0</v>
          </cell>
          <cell r="R17424">
            <v>1</v>
          </cell>
        </row>
        <row r="17425">
          <cell r="H17425" t="str">
            <v>2008348507000010</v>
          </cell>
          <cell r="I17425" t="str">
            <v>2008357580-000010</v>
          </cell>
          <cell r="J17425" t="str">
            <v>4510234537</v>
          </cell>
          <cell r="K17425" t="str">
            <v>YS1700</v>
          </cell>
          <cell r="L17425" t="str">
            <v>YS1700-130</v>
          </cell>
          <cell r="M17425" t="str">
            <v/>
          </cell>
          <cell r="N17425" t="str">
            <v>完成</v>
          </cell>
          <cell r="O17425" t="str">
            <v>by Item(JP)</v>
          </cell>
          <cell r="P17425">
            <v>1</v>
          </cell>
          <cell r="Q17425">
            <v>1</v>
          </cell>
          <cell r="R17425">
            <v>0</v>
          </cell>
        </row>
        <row r="17426">
          <cell r="H17426" t="str">
            <v>2008348507000020</v>
          </cell>
          <cell r="I17426" t="str">
            <v>2008357580-000020</v>
          </cell>
          <cell r="J17426" t="str">
            <v>4510234537</v>
          </cell>
          <cell r="K17426" t="str">
            <v>YS1700</v>
          </cell>
          <cell r="L17426" t="str">
            <v>YS1700-140/A31</v>
          </cell>
          <cell r="M17426" t="str">
            <v/>
          </cell>
          <cell r="N17426" t="str">
            <v>完成</v>
          </cell>
          <cell r="O17426" t="str">
            <v>by Item(JP)</v>
          </cell>
          <cell r="P17426">
            <v>1</v>
          </cell>
          <cell r="Q17426">
            <v>1</v>
          </cell>
          <cell r="R17426">
            <v>0</v>
          </cell>
        </row>
        <row r="17427">
          <cell r="H17427" t="str">
            <v>2008348507000030</v>
          </cell>
          <cell r="I17427" t="str">
            <v>2008357580-000030</v>
          </cell>
          <cell r="J17427" t="str">
            <v>4510234537</v>
          </cell>
          <cell r="K17427" t="str">
            <v>YS1500</v>
          </cell>
          <cell r="L17427" t="str">
            <v>YS1500-130</v>
          </cell>
          <cell r="M17427" t="str">
            <v/>
          </cell>
          <cell r="N17427" t="str">
            <v>完成</v>
          </cell>
          <cell r="O17427" t="str">
            <v>by Item(JP)</v>
          </cell>
          <cell r="P17427">
            <v>1</v>
          </cell>
          <cell r="Q17427">
            <v>1</v>
          </cell>
          <cell r="R17427">
            <v>0</v>
          </cell>
        </row>
        <row r="17428">
          <cell r="H17428" t="str">
            <v>2008348507000040</v>
          </cell>
          <cell r="I17428" t="str">
            <v>2008357580-000040</v>
          </cell>
          <cell r="J17428" t="str">
            <v>4510234537</v>
          </cell>
          <cell r="K17428" t="str">
            <v>YS1500</v>
          </cell>
          <cell r="L17428" t="str">
            <v>YS1500-140/A31</v>
          </cell>
          <cell r="M17428" t="str">
            <v/>
          </cell>
          <cell r="N17428" t="str">
            <v>完成</v>
          </cell>
          <cell r="O17428" t="str">
            <v>by Item(JP)</v>
          </cell>
          <cell r="P17428">
            <v>1</v>
          </cell>
          <cell r="Q17428">
            <v>1</v>
          </cell>
          <cell r="R17428">
            <v>0</v>
          </cell>
        </row>
        <row r="17429">
          <cell r="H17429" t="str">
            <v>2008357409000040</v>
          </cell>
          <cell r="I17429" t="str">
            <v>2008357581-000010</v>
          </cell>
          <cell r="J17429" t="str">
            <v>4510234538</v>
          </cell>
          <cell r="K17429" t="str">
            <v>VJA1</v>
          </cell>
          <cell r="L17429" t="str">
            <v>VJA1-026-AAA0/H</v>
          </cell>
          <cell r="M17429" t="str">
            <v/>
          </cell>
          <cell r="N17429" t="str">
            <v>未完成</v>
          </cell>
          <cell r="O17429" t="str">
            <v>by Compo(JP)</v>
          </cell>
          <cell r="P17429">
            <v>2</v>
          </cell>
          <cell r="Q17429">
            <v>0</v>
          </cell>
          <cell r="R17429">
            <v>2</v>
          </cell>
        </row>
        <row r="17430">
          <cell r="H17430" t="str">
            <v>2008357696000010</v>
          </cell>
          <cell r="I17430" t="str">
            <v>2008357629-000010</v>
          </cell>
          <cell r="J17430" t="str">
            <v>4510234753</v>
          </cell>
          <cell r="K17430" t="str">
            <v>UT35A</v>
          </cell>
          <cell r="L17430" t="str">
            <v>UT35A-000-01-00</v>
          </cell>
          <cell r="M17430" t="str">
            <v/>
          </cell>
          <cell r="N17430" t="str">
            <v>未完成</v>
          </cell>
          <cell r="O17430" t="str">
            <v>by Compo(JP)</v>
          </cell>
          <cell r="P17430">
            <v>2</v>
          </cell>
          <cell r="Q17430">
            <v>0</v>
          </cell>
          <cell r="R17430">
            <v>2</v>
          </cell>
        </row>
        <row r="17431">
          <cell r="H17431" t="str">
            <v>2008357603000010</v>
          </cell>
          <cell r="I17431" t="str">
            <v>2008357635-000010</v>
          </cell>
          <cell r="J17431" t="str">
            <v>4510234705</v>
          </cell>
          <cell r="K17431" t="str">
            <v>UT32A</v>
          </cell>
          <cell r="L17431" t="str">
            <v>UT32A-000-00-00</v>
          </cell>
          <cell r="M17431" t="str">
            <v/>
          </cell>
          <cell r="N17431" t="str">
            <v>未完成</v>
          </cell>
          <cell r="O17431" t="str">
            <v>by Item(JP)</v>
          </cell>
          <cell r="P17431">
            <v>1</v>
          </cell>
          <cell r="Q17431">
            <v>0</v>
          </cell>
          <cell r="R17431">
            <v>1</v>
          </cell>
        </row>
        <row r="17432">
          <cell r="H17432" t="str">
            <v>2008357640000010</v>
          </cell>
          <cell r="I17432" t="str">
            <v>2008357685-000010</v>
          </cell>
          <cell r="J17432" t="str">
            <v>4510234780</v>
          </cell>
          <cell r="K17432" t="str">
            <v>UT75A</v>
          </cell>
          <cell r="L17432" t="str">
            <v>UT75A-022-00-00/CP</v>
          </cell>
          <cell r="M17432" t="str">
            <v/>
          </cell>
          <cell r="N17432" t="str">
            <v>完成</v>
          </cell>
          <cell r="O17432" t="str">
            <v>by Compo(JP)</v>
          </cell>
          <cell r="P17432">
            <v>2</v>
          </cell>
          <cell r="Q17432">
            <v>2</v>
          </cell>
          <cell r="R17432">
            <v>0</v>
          </cell>
        </row>
        <row r="17433">
          <cell r="H17433" t="str">
            <v>2008357640000020</v>
          </cell>
          <cell r="I17433" t="str">
            <v>2008357685-000020</v>
          </cell>
          <cell r="J17433" t="str">
            <v>4510234780</v>
          </cell>
          <cell r="K17433" t="str">
            <v>4850U1</v>
          </cell>
          <cell r="L17433" t="str">
            <v>4850U1-A</v>
          </cell>
          <cell r="M17433" t="str">
            <v/>
          </cell>
          <cell r="N17433" t="str">
            <v>未完成</v>
          </cell>
          <cell r="O17433" t="str">
            <v>無</v>
          </cell>
          <cell r="P17433">
            <v>2</v>
          </cell>
          <cell r="Q17433">
            <v>2</v>
          </cell>
          <cell r="R17433">
            <v>0</v>
          </cell>
        </row>
        <row r="17434">
          <cell r="H17434" t="str">
            <v>2008357444000030</v>
          </cell>
          <cell r="I17434" t="str">
            <v>2008357724-000010</v>
          </cell>
          <cell r="J17434" t="str">
            <v>4510234768</v>
          </cell>
          <cell r="K17434" t="str">
            <v>VJA1</v>
          </cell>
          <cell r="L17434" t="str">
            <v>VJA1-016-AAN0</v>
          </cell>
          <cell r="M17434" t="str">
            <v/>
          </cell>
          <cell r="N17434" t="str">
            <v>未完成</v>
          </cell>
          <cell r="O17434" t="str">
            <v>by Compo(JP)</v>
          </cell>
          <cell r="P17434">
            <v>1</v>
          </cell>
          <cell r="Q17434">
            <v>0</v>
          </cell>
          <cell r="R17434">
            <v>1</v>
          </cell>
        </row>
        <row r="17435">
          <cell r="H17435" t="str">
            <v>2008357657000010</v>
          </cell>
          <cell r="I17435" t="str">
            <v>2008357751-000010</v>
          </cell>
          <cell r="J17435" t="str">
            <v>4510234769</v>
          </cell>
          <cell r="K17435" t="str">
            <v>F3BU09</v>
          </cell>
          <cell r="L17435" t="str">
            <v>F3BU09-0N/D2</v>
          </cell>
          <cell r="M17435" t="str">
            <v/>
          </cell>
          <cell r="N17435" t="str">
            <v>未完成</v>
          </cell>
          <cell r="O17435" t="str">
            <v>無</v>
          </cell>
          <cell r="P17435">
            <v>1</v>
          </cell>
          <cell r="Q17435">
            <v>0</v>
          </cell>
          <cell r="R17435">
            <v>1</v>
          </cell>
        </row>
        <row r="17436">
          <cell r="H17436" t="str">
            <v>2008357657000020</v>
          </cell>
          <cell r="I17436" t="str">
            <v>2008357751-000020</v>
          </cell>
          <cell r="J17436" t="str">
            <v>4510234769</v>
          </cell>
          <cell r="K17436" t="str">
            <v>F3PU20</v>
          </cell>
          <cell r="L17436" t="str">
            <v>F3PU20-0S</v>
          </cell>
          <cell r="M17436" t="str">
            <v/>
          </cell>
          <cell r="N17436" t="str">
            <v>未完成</v>
          </cell>
          <cell r="O17436" t="str">
            <v>無</v>
          </cell>
          <cell r="P17436">
            <v>1</v>
          </cell>
          <cell r="Q17436">
            <v>0</v>
          </cell>
          <cell r="R17436">
            <v>1</v>
          </cell>
        </row>
        <row r="17437">
          <cell r="H17437" t="str">
            <v>2008357657000030</v>
          </cell>
          <cell r="I17437" t="str">
            <v>2008357751-000030</v>
          </cell>
          <cell r="J17437" t="str">
            <v>4510234769</v>
          </cell>
          <cell r="K17437" t="str">
            <v>F3SP76</v>
          </cell>
          <cell r="L17437" t="str">
            <v>F3SP76-7S</v>
          </cell>
          <cell r="M17437" t="str">
            <v/>
          </cell>
          <cell r="N17437" t="str">
            <v>未完成</v>
          </cell>
          <cell r="O17437" t="str">
            <v>無</v>
          </cell>
          <cell r="P17437">
            <v>1</v>
          </cell>
          <cell r="Q17437">
            <v>0</v>
          </cell>
          <cell r="R17437">
            <v>1</v>
          </cell>
        </row>
        <row r="17438">
          <cell r="H17438" t="str">
            <v>2008357657000040</v>
          </cell>
          <cell r="I17438" t="str">
            <v>2008357751-000040</v>
          </cell>
          <cell r="J17438" t="str">
            <v>4510234769</v>
          </cell>
          <cell r="K17438" t="str">
            <v>F3LX02</v>
          </cell>
          <cell r="L17438" t="str">
            <v>F3LX02-2N</v>
          </cell>
          <cell r="M17438" t="str">
            <v/>
          </cell>
          <cell r="N17438" t="str">
            <v>未完成</v>
          </cell>
          <cell r="O17438" t="str">
            <v>無</v>
          </cell>
          <cell r="P17438">
            <v>1</v>
          </cell>
          <cell r="Q17438">
            <v>0</v>
          </cell>
          <cell r="R17438">
            <v>1</v>
          </cell>
        </row>
        <row r="17439">
          <cell r="H17439" t="str">
            <v>2008357657000050</v>
          </cell>
          <cell r="I17439" t="str">
            <v>2008357751-000050</v>
          </cell>
          <cell r="J17439" t="str">
            <v>4510234769</v>
          </cell>
          <cell r="K17439" t="str">
            <v>F3LE12</v>
          </cell>
          <cell r="L17439" t="str">
            <v>F3LE12-1T</v>
          </cell>
          <cell r="M17439" t="str">
            <v/>
          </cell>
          <cell r="N17439" t="str">
            <v>未完成</v>
          </cell>
          <cell r="O17439" t="str">
            <v>無</v>
          </cell>
          <cell r="P17439">
            <v>4</v>
          </cell>
          <cell r="Q17439">
            <v>0</v>
          </cell>
          <cell r="R17439">
            <v>4</v>
          </cell>
        </row>
        <row r="17440">
          <cell r="H17440" t="str">
            <v>2008357657000060</v>
          </cell>
          <cell r="I17440" t="str">
            <v>2008357751-000060</v>
          </cell>
          <cell r="J17440" t="str">
            <v>4510234769</v>
          </cell>
          <cell r="K17440" t="str">
            <v>F3BU09</v>
          </cell>
          <cell r="L17440" t="str">
            <v>F3BU09-0N/D2</v>
          </cell>
          <cell r="M17440" t="str">
            <v/>
          </cell>
          <cell r="N17440" t="str">
            <v>未完成</v>
          </cell>
          <cell r="O17440" t="str">
            <v>無</v>
          </cell>
          <cell r="P17440">
            <v>1</v>
          </cell>
          <cell r="Q17440">
            <v>0</v>
          </cell>
          <cell r="R17440">
            <v>1</v>
          </cell>
        </row>
        <row r="17441">
          <cell r="H17441" t="str">
            <v>2008357657000070</v>
          </cell>
          <cell r="I17441" t="str">
            <v>2008357751-000070</v>
          </cell>
          <cell r="J17441" t="str">
            <v>4510234769</v>
          </cell>
          <cell r="K17441" t="str">
            <v>F3PU20</v>
          </cell>
          <cell r="L17441" t="str">
            <v>F3PU20-0S</v>
          </cell>
          <cell r="M17441" t="str">
            <v/>
          </cell>
          <cell r="N17441" t="str">
            <v>未完成</v>
          </cell>
          <cell r="O17441" t="str">
            <v>無</v>
          </cell>
          <cell r="P17441">
            <v>2</v>
          </cell>
          <cell r="Q17441">
            <v>0</v>
          </cell>
          <cell r="R17441">
            <v>2</v>
          </cell>
        </row>
        <row r="17442">
          <cell r="H17442" t="str">
            <v>2008357657000080</v>
          </cell>
          <cell r="I17442" t="str">
            <v>2008357751-000080</v>
          </cell>
          <cell r="J17442" t="str">
            <v>4510234769</v>
          </cell>
          <cell r="K17442" t="str">
            <v>F3SP76</v>
          </cell>
          <cell r="L17442" t="str">
            <v>F3SP76-7S</v>
          </cell>
          <cell r="M17442" t="str">
            <v/>
          </cell>
          <cell r="N17442" t="str">
            <v>未完成</v>
          </cell>
          <cell r="O17442" t="str">
            <v>無</v>
          </cell>
          <cell r="P17442">
            <v>1</v>
          </cell>
          <cell r="Q17442">
            <v>0</v>
          </cell>
          <cell r="R17442">
            <v>1</v>
          </cell>
        </row>
        <row r="17443">
          <cell r="H17443" t="str">
            <v>2008357657000090</v>
          </cell>
          <cell r="I17443" t="str">
            <v>2008357751-000090</v>
          </cell>
          <cell r="J17443" t="str">
            <v>4510234769</v>
          </cell>
          <cell r="K17443" t="str">
            <v>F3XD32</v>
          </cell>
          <cell r="L17443" t="str">
            <v>F3XD32-3F</v>
          </cell>
          <cell r="M17443" t="str">
            <v/>
          </cell>
          <cell r="N17443" t="str">
            <v>未完成</v>
          </cell>
          <cell r="O17443" t="str">
            <v>無</v>
          </cell>
          <cell r="P17443">
            <v>4</v>
          </cell>
          <cell r="Q17443">
            <v>0</v>
          </cell>
          <cell r="R17443">
            <v>4</v>
          </cell>
        </row>
        <row r="17444">
          <cell r="H17444" t="str">
            <v>2008357657000100</v>
          </cell>
          <cell r="I17444" t="str">
            <v>2008357751-000100</v>
          </cell>
          <cell r="J17444" t="str">
            <v>4510234769</v>
          </cell>
          <cell r="K17444" t="str">
            <v>F3LX02</v>
          </cell>
          <cell r="L17444" t="str">
            <v>F3LX02-2N</v>
          </cell>
          <cell r="M17444" t="str">
            <v/>
          </cell>
          <cell r="N17444" t="str">
            <v>未完成</v>
          </cell>
          <cell r="O17444" t="str">
            <v>無</v>
          </cell>
          <cell r="P17444">
            <v>1</v>
          </cell>
          <cell r="Q17444">
            <v>0</v>
          </cell>
          <cell r="R17444">
            <v>1</v>
          </cell>
        </row>
        <row r="17445">
          <cell r="H17445" t="str">
            <v>2008357657000110</v>
          </cell>
          <cell r="I17445" t="str">
            <v>2008357751-000110</v>
          </cell>
          <cell r="J17445" t="str">
            <v>4510234769</v>
          </cell>
          <cell r="K17445" t="str">
            <v>F3BU16</v>
          </cell>
          <cell r="L17445" t="str">
            <v>F3BU16-0N</v>
          </cell>
          <cell r="M17445" t="str">
            <v/>
          </cell>
          <cell r="N17445" t="str">
            <v>未完成</v>
          </cell>
          <cell r="O17445" t="str">
            <v>無</v>
          </cell>
          <cell r="P17445">
            <v>1</v>
          </cell>
          <cell r="Q17445">
            <v>0</v>
          </cell>
          <cell r="R17445">
            <v>1</v>
          </cell>
        </row>
        <row r="17446">
          <cell r="H17446" t="str">
            <v>2008357657000120</v>
          </cell>
          <cell r="I17446" t="str">
            <v>2008357751-000120</v>
          </cell>
          <cell r="J17446" t="str">
            <v>4510234769</v>
          </cell>
          <cell r="K17446" t="str">
            <v>F3PU30</v>
          </cell>
          <cell r="L17446" t="str">
            <v>F3PU30-0S</v>
          </cell>
          <cell r="M17446" t="str">
            <v/>
          </cell>
          <cell r="N17446" t="str">
            <v>未完成</v>
          </cell>
          <cell r="O17446" t="str">
            <v>無</v>
          </cell>
          <cell r="P17446">
            <v>1</v>
          </cell>
          <cell r="Q17446">
            <v>0</v>
          </cell>
          <cell r="R17446">
            <v>1</v>
          </cell>
        </row>
        <row r="17447">
          <cell r="H17447" t="str">
            <v>2008357657000130</v>
          </cell>
          <cell r="I17447" t="str">
            <v>2008357751-000130</v>
          </cell>
          <cell r="J17447" t="str">
            <v>4510234769</v>
          </cell>
          <cell r="K17447" t="str">
            <v>F3SP76</v>
          </cell>
          <cell r="L17447" t="str">
            <v>F3SP76-7S</v>
          </cell>
          <cell r="M17447" t="str">
            <v/>
          </cell>
          <cell r="N17447" t="str">
            <v>未完成</v>
          </cell>
          <cell r="O17447" t="str">
            <v>無</v>
          </cell>
          <cell r="P17447">
            <v>1</v>
          </cell>
          <cell r="Q17447">
            <v>0</v>
          </cell>
          <cell r="R17447">
            <v>1</v>
          </cell>
        </row>
        <row r="17448">
          <cell r="H17448" t="str">
            <v>2008357657000140</v>
          </cell>
          <cell r="I17448" t="str">
            <v>2008357751-000140</v>
          </cell>
          <cell r="J17448" t="str">
            <v>4510234769</v>
          </cell>
          <cell r="K17448" t="str">
            <v>F3XD32</v>
          </cell>
          <cell r="L17448" t="str">
            <v>F3XD32-3F</v>
          </cell>
          <cell r="M17448" t="str">
            <v/>
          </cell>
          <cell r="N17448" t="str">
            <v>未完成</v>
          </cell>
          <cell r="O17448" t="str">
            <v>無</v>
          </cell>
          <cell r="P17448">
            <v>2</v>
          </cell>
          <cell r="Q17448">
            <v>0</v>
          </cell>
          <cell r="R17448">
            <v>2</v>
          </cell>
        </row>
        <row r="17449">
          <cell r="H17449" t="str">
            <v>2008357657000150</v>
          </cell>
          <cell r="I17449" t="str">
            <v>2008357751-000150</v>
          </cell>
          <cell r="J17449" t="str">
            <v>4510234769</v>
          </cell>
          <cell r="K17449" t="str">
            <v>F3YD08</v>
          </cell>
          <cell r="L17449" t="str">
            <v>F3YD08-6A</v>
          </cell>
          <cell r="M17449" t="str">
            <v/>
          </cell>
          <cell r="N17449" t="str">
            <v>未完成</v>
          </cell>
          <cell r="O17449" t="str">
            <v>無</v>
          </cell>
          <cell r="P17449">
            <v>1</v>
          </cell>
          <cell r="Q17449">
            <v>0</v>
          </cell>
          <cell r="R17449">
            <v>1</v>
          </cell>
        </row>
        <row r="17450">
          <cell r="H17450" t="str">
            <v>2008357657000170</v>
          </cell>
          <cell r="I17450" t="str">
            <v>2008357751-000170</v>
          </cell>
          <cell r="J17450" t="str">
            <v>4510234769</v>
          </cell>
          <cell r="K17450" t="str">
            <v>F3LX02</v>
          </cell>
          <cell r="L17450" t="str">
            <v>F3LX02-2N</v>
          </cell>
          <cell r="M17450" t="str">
            <v/>
          </cell>
          <cell r="N17450" t="str">
            <v>未完成</v>
          </cell>
          <cell r="O17450" t="str">
            <v>無</v>
          </cell>
          <cell r="P17450">
            <v>1</v>
          </cell>
          <cell r="Q17450">
            <v>0</v>
          </cell>
          <cell r="R17450">
            <v>1</v>
          </cell>
        </row>
        <row r="17451">
          <cell r="H17451" t="str">
            <v>2008357657000180</v>
          </cell>
          <cell r="I17451" t="str">
            <v>2008357751-000180</v>
          </cell>
          <cell r="J17451" t="str">
            <v>4510234769</v>
          </cell>
          <cell r="K17451" t="str">
            <v>F3BU06</v>
          </cell>
          <cell r="L17451" t="str">
            <v>F3BU06-0N/D1</v>
          </cell>
          <cell r="M17451" t="str">
            <v/>
          </cell>
          <cell r="N17451" t="str">
            <v>未完成</v>
          </cell>
          <cell r="O17451" t="str">
            <v>無</v>
          </cell>
          <cell r="P17451">
            <v>1</v>
          </cell>
          <cell r="Q17451">
            <v>0</v>
          </cell>
          <cell r="R17451">
            <v>1</v>
          </cell>
        </row>
        <row r="17452">
          <cell r="H17452" t="str">
            <v>2008357657000190</v>
          </cell>
          <cell r="I17452" t="str">
            <v>2008357751-000190</v>
          </cell>
          <cell r="J17452" t="str">
            <v>4510234769</v>
          </cell>
          <cell r="K17452" t="str">
            <v>F3PU10</v>
          </cell>
          <cell r="L17452" t="str">
            <v>F3PU10-0S</v>
          </cell>
          <cell r="M17452" t="str">
            <v/>
          </cell>
          <cell r="N17452" t="str">
            <v>未完成</v>
          </cell>
          <cell r="O17452" t="str">
            <v>無</v>
          </cell>
          <cell r="P17452">
            <v>1</v>
          </cell>
          <cell r="Q17452">
            <v>0</v>
          </cell>
          <cell r="R17452">
            <v>1</v>
          </cell>
        </row>
        <row r="17453">
          <cell r="H17453" t="str">
            <v>2008357657000200</v>
          </cell>
          <cell r="I17453" t="str">
            <v>2008357751-000200</v>
          </cell>
          <cell r="J17453" t="str">
            <v>4510234769</v>
          </cell>
          <cell r="K17453" t="str">
            <v>F3SP76</v>
          </cell>
          <cell r="L17453" t="str">
            <v>F3SP76-7S</v>
          </cell>
          <cell r="M17453" t="str">
            <v/>
          </cell>
          <cell r="N17453" t="str">
            <v>未完成</v>
          </cell>
          <cell r="O17453" t="str">
            <v>無</v>
          </cell>
          <cell r="P17453">
            <v>1</v>
          </cell>
          <cell r="Q17453">
            <v>0</v>
          </cell>
          <cell r="R17453">
            <v>1</v>
          </cell>
        </row>
        <row r="17454">
          <cell r="H17454" t="str">
            <v>2008357657000210</v>
          </cell>
          <cell r="I17454" t="str">
            <v>2008357751-000210</v>
          </cell>
          <cell r="J17454" t="str">
            <v>4510234769</v>
          </cell>
          <cell r="K17454" t="str">
            <v>F3LX02</v>
          </cell>
          <cell r="L17454" t="str">
            <v>F3LX02-2N</v>
          </cell>
          <cell r="M17454" t="str">
            <v/>
          </cell>
          <cell r="N17454" t="str">
            <v>未完成</v>
          </cell>
          <cell r="O17454" t="str">
            <v>無</v>
          </cell>
          <cell r="P17454">
            <v>2</v>
          </cell>
          <cell r="Q17454">
            <v>0</v>
          </cell>
          <cell r="R17454">
            <v>2</v>
          </cell>
        </row>
        <row r="17455">
          <cell r="H17455" t="str">
            <v>2008357657000220</v>
          </cell>
          <cell r="I17455" t="str">
            <v>2008357751-000220</v>
          </cell>
          <cell r="J17455" t="str">
            <v>4510234769</v>
          </cell>
          <cell r="K17455" t="str">
            <v>F3BU09</v>
          </cell>
          <cell r="L17455" t="str">
            <v>F3BU09-0N/D2</v>
          </cell>
          <cell r="M17455" t="str">
            <v/>
          </cell>
          <cell r="N17455" t="str">
            <v>未完成</v>
          </cell>
          <cell r="O17455" t="str">
            <v>無</v>
          </cell>
          <cell r="P17455">
            <v>5</v>
          </cell>
          <cell r="Q17455">
            <v>0</v>
          </cell>
          <cell r="R17455">
            <v>5</v>
          </cell>
        </row>
        <row r="17456">
          <cell r="H17456" t="str">
            <v>2008357657000230</v>
          </cell>
          <cell r="I17456" t="str">
            <v>2008357751-000230</v>
          </cell>
          <cell r="J17456" t="str">
            <v>4510234769</v>
          </cell>
          <cell r="K17456" t="str">
            <v>F3PU20</v>
          </cell>
          <cell r="L17456" t="str">
            <v>F3PU20-0S</v>
          </cell>
          <cell r="M17456" t="str">
            <v/>
          </cell>
          <cell r="N17456" t="str">
            <v>未完成</v>
          </cell>
          <cell r="O17456" t="str">
            <v>無</v>
          </cell>
          <cell r="P17456">
            <v>5</v>
          </cell>
          <cell r="Q17456">
            <v>0</v>
          </cell>
          <cell r="R17456">
            <v>5</v>
          </cell>
        </row>
        <row r="17457">
          <cell r="H17457" t="str">
            <v>2008357657000240</v>
          </cell>
          <cell r="I17457" t="str">
            <v>2008357751-000240</v>
          </cell>
          <cell r="J17457" t="str">
            <v>4510234769</v>
          </cell>
          <cell r="K17457" t="str">
            <v>F3SP76</v>
          </cell>
          <cell r="L17457" t="str">
            <v>F3SP76-7S</v>
          </cell>
          <cell r="M17457" t="str">
            <v/>
          </cell>
          <cell r="N17457" t="str">
            <v>未完成</v>
          </cell>
          <cell r="O17457" t="str">
            <v>無</v>
          </cell>
          <cell r="P17457">
            <v>5</v>
          </cell>
          <cell r="Q17457">
            <v>0</v>
          </cell>
          <cell r="R17457">
            <v>5</v>
          </cell>
        </row>
        <row r="17458">
          <cell r="H17458" t="str">
            <v>2008357657000270</v>
          </cell>
          <cell r="I17458" t="str">
            <v>2008357751-000270</v>
          </cell>
          <cell r="J17458" t="str">
            <v>4510234769</v>
          </cell>
          <cell r="K17458" t="str">
            <v>F3XD16</v>
          </cell>
          <cell r="L17458" t="str">
            <v>F3XD16-3F</v>
          </cell>
          <cell r="M17458" t="str">
            <v/>
          </cell>
          <cell r="N17458" t="str">
            <v>未完成</v>
          </cell>
          <cell r="O17458" t="str">
            <v>無</v>
          </cell>
          <cell r="P17458">
            <v>5</v>
          </cell>
          <cell r="Q17458">
            <v>0</v>
          </cell>
          <cell r="R17458">
            <v>5</v>
          </cell>
        </row>
        <row r="17459">
          <cell r="H17459" t="str">
            <v>2008357657000280</v>
          </cell>
          <cell r="I17459" t="str">
            <v>2008357751-000280</v>
          </cell>
          <cell r="J17459" t="str">
            <v>4510234769</v>
          </cell>
          <cell r="K17459" t="str">
            <v>F3YD14</v>
          </cell>
          <cell r="L17459" t="str">
            <v>F3YD14-5A</v>
          </cell>
          <cell r="M17459" t="str">
            <v/>
          </cell>
          <cell r="N17459" t="str">
            <v>未完成</v>
          </cell>
          <cell r="O17459" t="str">
            <v>無</v>
          </cell>
          <cell r="P17459">
            <v>5</v>
          </cell>
          <cell r="Q17459">
            <v>0</v>
          </cell>
          <cell r="R17459">
            <v>5</v>
          </cell>
        </row>
        <row r="17460">
          <cell r="H17460" t="str">
            <v>2008357657000290</v>
          </cell>
          <cell r="I17460" t="str">
            <v>2008357751-000290</v>
          </cell>
          <cell r="J17460" t="str">
            <v>4510234769</v>
          </cell>
          <cell r="K17460" t="str">
            <v>F3LX02</v>
          </cell>
          <cell r="L17460" t="str">
            <v>F3LX02-2N</v>
          </cell>
          <cell r="M17460" t="str">
            <v/>
          </cell>
          <cell r="N17460" t="str">
            <v>未完成</v>
          </cell>
          <cell r="O17460" t="str">
            <v>無</v>
          </cell>
          <cell r="P17460">
            <v>5</v>
          </cell>
          <cell r="Q17460">
            <v>0</v>
          </cell>
          <cell r="R17460">
            <v>5</v>
          </cell>
        </row>
        <row r="17461">
          <cell r="H17461" t="str">
            <v>2008357657000162</v>
          </cell>
          <cell r="I17461" t="str">
            <v>2008357751-000310</v>
          </cell>
          <cell r="J17461" t="str">
            <v>4510234769</v>
          </cell>
          <cell r="K17461" t="str">
            <v>F3XS04</v>
          </cell>
          <cell r="L17461" t="str">
            <v>F3XS04-3N/Z</v>
          </cell>
          <cell r="M17461" t="str">
            <v>FG0-M2907XA</v>
          </cell>
          <cell r="N17461" t="str">
            <v>未完成</v>
          </cell>
          <cell r="O17461" t="str">
            <v>無</v>
          </cell>
          <cell r="P17461">
            <v>2</v>
          </cell>
          <cell r="Q17461">
            <v>0</v>
          </cell>
          <cell r="R17461">
            <v>2</v>
          </cell>
        </row>
        <row r="17462">
          <cell r="H17462" t="str">
            <v>2008357657000251</v>
          </cell>
          <cell r="I17462" t="str">
            <v>2008357751-000320</v>
          </cell>
          <cell r="J17462" t="str">
            <v>4510234769</v>
          </cell>
          <cell r="K17462" t="str">
            <v>F3RZ82</v>
          </cell>
          <cell r="L17462" t="str">
            <v>F3RZ82-0F/NS</v>
          </cell>
          <cell r="M17462" t="str">
            <v/>
          </cell>
          <cell r="N17462" t="str">
            <v>未完成</v>
          </cell>
          <cell r="O17462" t="str">
            <v>無</v>
          </cell>
          <cell r="P17462">
            <v>10</v>
          </cell>
          <cell r="Q17462">
            <v>0</v>
          </cell>
          <cell r="R17462">
            <v>10</v>
          </cell>
        </row>
        <row r="17463">
          <cell r="H17463" t="str">
            <v>2008357657000261</v>
          </cell>
          <cell r="I17463" t="str">
            <v>2008357751-000330</v>
          </cell>
          <cell r="J17463" t="str">
            <v>4510234769</v>
          </cell>
          <cell r="K17463" t="str">
            <v>F3LC11</v>
          </cell>
          <cell r="L17463" t="str">
            <v>F3LC11-1F/NS</v>
          </cell>
          <cell r="M17463" t="str">
            <v/>
          </cell>
          <cell r="N17463" t="str">
            <v>未完成</v>
          </cell>
          <cell r="O17463" t="str">
            <v>無</v>
          </cell>
          <cell r="P17463">
            <v>5</v>
          </cell>
          <cell r="Q17463">
            <v>0</v>
          </cell>
          <cell r="R17463">
            <v>5</v>
          </cell>
        </row>
        <row r="17464">
          <cell r="H17464" t="str">
            <v>2008357658000010</v>
          </cell>
          <cell r="I17464" t="str">
            <v>2008357780-000010</v>
          </cell>
          <cell r="J17464" t="str">
            <v>4510234767</v>
          </cell>
          <cell r="K17464" t="str">
            <v>UT32A</v>
          </cell>
          <cell r="L17464" t="str">
            <v>UT32A-000-01-00/CV</v>
          </cell>
          <cell r="M17464" t="str">
            <v/>
          </cell>
          <cell r="N17464" t="str">
            <v>未完成</v>
          </cell>
          <cell r="O17464" t="str">
            <v>by Item(JP)</v>
          </cell>
          <cell r="P17464">
            <v>1</v>
          </cell>
          <cell r="Q17464">
            <v>0</v>
          </cell>
          <cell r="R17464">
            <v>1</v>
          </cell>
        </row>
        <row r="17465">
          <cell r="H17465" t="str">
            <v>2008357658000020</v>
          </cell>
          <cell r="I17465" t="str">
            <v>2008357780-000020</v>
          </cell>
          <cell r="J17465" t="str">
            <v>4510234767</v>
          </cell>
          <cell r="K17465" t="str">
            <v>UT52A</v>
          </cell>
          <cell r="L17465" t="str">
            <v>UT52A-020-01-00</v>
          </cell>
          <cell r="M17465" t="str">
            <v/>
          </cell>
          <cell r="N17465" t="str">
            <v>未完成</v>
          </cell>
          <cell r="O17465" t="str">
            <v>by Compo(JP)</v>
          </cell>
          <cell r="P17465">
            <v>5</v>
          </cell>
          <cell r="Q17465">
            <v>0</v>
          </cell>
          <cell r="R17465">
            <v>5</v>
          </cell>
        </row>
        <row r="17466">
          <cell r="H17466" t="str">
            <v>2008357700000010</v>
          </cell>
          <cell r="I17466" t="str">
            <v>2008357790-000010</v>
          </cell>
          <cell r="J17466" t="str">
            <v>4510234754</v>
          </cell>
          <cell r="K17466" t="str">
            <v>AR</v>
          </cell>
          <cell r="L17466" t="str">
            <v>AR-RT/D</v>
          </cell>
          <cell r="M17466" t="str">
            <v/>
          </cell>
          <cell r="N17466" t="str">
            <v>完成</v>
          </cell>
          <cell r="O17466" t="str">
            <v>by Compo(JP)</v>
          </cell>
          <cell r="P17466">
            <v>6</v>
          </cell>
          <cell r="Q17466">
            <v>6</v>
          </cell>
          <cell r="R17466">
            <v>0</v>
          </cell>
        </row>
        <row r="17467">
          <cell r="H17467" t="str">
            <v>2008357659000010</v>
          </cell>
          <cell r="I17467" t="str">
            <v>2008357791-000010</v>
          </cell>
          <cell r="J17467" t="str">
            <v>4510234755</v>
          </cell>
          <cell r="K17467" t="str">
            <v>F3SP76</v>
          </cell>
          <cell r="L17467" t="str">
            <v>F3SP76-7S</v>
          </cell>
          <cell r="M17467" t="str">
            <v/>
          </cell>
          <cell r="N17467" t="str">
            <v>完成</v>
          </cell>
          <cell r="O17467" t="str">
            <v>無</v>
          </cell>
          <cell r="P17467">
            <v>1</v>
          </cell>
          <cell r="Q17467">
            <v>1</v>
          </cell>
          <cell r="R17467">
            <v>0</v>
          </cell>
        </row>
        <row r="17468">
          <cell r="H17468" t="str">
            <v>2008357703000010</v>
          </cell>
          <cell r="I17468" t="str">
            <v>2008357792-000010</v>
          </cell>
          <cell r="J17468" t="str">
            <v>4510234756</v>
          </cell>
          <cell r="K17468" t="str">
            <v>F3SP71</v>
          </cell>
          <cell r="L17468" t="str">
            <v>F3SP71-4S</v>
          </cell>
          <cell r="M17468" t="str">
            <v/>
          </cell>
          <cell r="N17468" t="str">
            <v>完成</v>
          </cell>
          <cell r="O17468" t="str">
            <v>無</v>
          </cell>
          <cell r="P17468">
            <v>1</v>
          </cell>
          <cell r="Q17468">
            <v>1</v>
          </cell>
          <cell r="R17468">
            <v>0</v>
          </cell>
        </row>
        <row r="17469">
          <cell r="H17469" t="str">
            <v>2008357823000010</v>
          </cell>
          <cell r="I17469" t="str">
            <v>2008357798-000010</v>
          </cell>
          <cell r="J17469" t="str">
            <v>4510234909</v>
          </cell>
          <cell r="K17469" t="str">
            <v>VJT6</v>
          </cell>
          <cell r="L17469" t="str">
            <v>VJT6-016-26NU</v>
          </cell>
          <cell r="M17469" t="str">
            <v/>
          </cell>
          <cell r="N17469" t="str">
            <v>未完成</v>
          </cell>
          <cell r="O17469" t="str">
            <v>by Compo(JP)</v>
          </cell>
          <cell r="P17469">
            <v>6</v>
          </cell>
          <cell r="Q17469">
            <v>0</v>
          </cell>
          <cell r="R17469">
            <v>6</v>
          </cell>
        </row>
        <row r="17470">
          <cell r="H17470" t="str">
            <v>2008357917000010</v>
          </cell>
          <cell r="I17470" t="str">
            <v>2008357917-000010</v>
          </cell>
          <cell r="J17470" t="str">
            <v>4510230615(YMG)</v>
          </cell>
          <cell r="K17470" t="str">
            <v>L4007LA</v>
          </cell>
          <cell r="L17470" t="str">
            <v/>
          </cell>
          <cell r="M17470" t="str">
            <v/>
          </cell>
          <cell r="N17470" t="str">
            <v>完成</v>
          </cell>
          <cell r="O17470" t="str">
            <v>無</v>
          </cell>
          <cell r="P17470">
            <v>150</v>
          </cell>
          <cell r="Q17470">
            <v>150</v>
          </cell>
          <cell r="R17470">
            <v>0</v>
          </cell>
        </row>
        <row r="17471">
          <cell r="H17471" t="str">
            <v>2008357919000010</v>
          </cell>
          <cell r="I17471" t="str">
            <v>2008357919-000010</v>
          </cell>
          <cell r="J17471" t="str">
            <v>4510230617(YMG)</v>
          </cell>
          <cell r="K17471" t="str">
            <v>L4007LB</v>
          </cell>
          <cell r="L17471" t="str">
            <v/>
          </cell>
          <cell r="M17471" t="str">
            <v/>
          </cell>
          <cell r="N17471" t="str">
            <v>完成</v>
          </cell>
          <cell r="O17471" t="str">
            <v>無</v>
          </cell>
          <cell r="P17471">
            <v>150</v>
          </cell>
          <cell r="Q17471">
            <v>150</v>
          </cell>
          <cell r="R17471">
            <v>0</v>
          </cell>
        </row>
        <row r="17472">
          <cell r="H17472" t="str">
            <v>2008357837000020</v>
          </cell>
          <cell r="I17472" t="str">
            <v>2008357955-000010</v>
          </cell>
          <cell r="J17472" t="str">
            <v>4510235110</v>
          </cell>
          <cell r="K17472" t="str">
            <v>MXT</v>
          </cell>
          <cell r="L17472" t="str">
            <v>MXT-RAAN-2*B</v>
          </cell>
          <cell r="M17472" t="str">
            <v/>
          </cell>
          <cell r="N17472" t="str">
            <v>完成</v>
          </cell>
          <cell r="O17472" t="str">
            <v>by Compo(JP)</v>
          </cell>
          <cell r="P17472">
            <v>1</v>
          </cell>
          <cell r="Q17472">
            <v>1</v>
          </cell>
          <cell r="R17472">
            <v>0</v>
          </cell>
        </row>
        <row r="17473">
          <cell r="H17473" t="str">
            <v>2008357837000030</v>
          </cell>
          <cell r="I17473" t="str">
            <v>2008357955-000020</v>
          </cell>
          <cell r="J17473" t="str">
            <v>4510235110</v>
          </cell>
          <cell r="K17473" t="str">
            <v>VJA1</v>
          </cell>
          <cell r="L17473" t="str">
            <v>VJA1-016-AAN0</v>
          </cell>
          <cell r="M17473" t="str">
            <v/>
          </cell>
          <cell r="N17473" t="str">
            <v>完成</v>
          </cell>
          <cell r="O17473" t="str">
            <v>by Compo(JP)</v>
          </cell>
          <cell r="P17473">
            <v>1</v>
          </cell>
          <cell r="Q17473">
            <v>1</v>
          </cell>
          <cell r="R17473">
            <v>0</v>
          </cell>
        </row>
        <row r="17474">
          <cell r="H17474" t="str">
            <v>2008357837000040</v>
          </cell>
          <cell r="I17474" t="str">
            <v>2008357955-000030</v>
          </cell>
          <cell r="J17474" t="str">
            <v>4510235110</v>
          </cell>
          <cell r="K17474" t="str">
            <v>VJA1</v>
          </cell>
          <cell r="L17474" t="str">
            <v>VJA1-026-AAA0</v>
          </cell>
          <cell r="M17474" t="str">
            <v/>
          </cell>
          <cell r="N17474" t="str">
            <v>完成</v>
          </cell>
          <cell r="O17474" t="str">
            <v>by Compo(JP)</v>
          </cell>
          <cell r="P17474">
            <v>1</v>
          </cell>
          <cell r="Q17474">
            <v>1</v>
          </cell>
          <cell r="R17474">
            <v>0</v>
          </cell>
        </row>
        <row r="17475">
          <cell r="H17475" t="str">
            <v>2008357837000050</v>
          </cell>
          <cell r="I17475" t="str">
            <v>2008357955-000040</v>
          </cell>
          <cell r="J17475" t="str">
            <v>4510235110</v>
          </cell>
          <cell r="K17475" t="str">
            <v>VJH1</v>
          </cell>
          <cell r="L17475" t="str">
            <v>VJH1-026-AAA0</v>
          </cell>
          <cell r="M17475" t="str">
            <v/>
          </cell>
          <cell r="N17475" t="str">
            <v>完成</v>
          </cell>
          <cell r="O17475" t="str">
            <v>by Compo(JP)</v>
          </cell>
          <cell r="P17475">
            <v>1</v>
          </cell>
          <cell r="Q17475">
            <v>1</v>
          </cell>
          <cell r="R17475">
            <v>0</v>
          </cell>
        </row>
        <row r="17476">
          <cell r="H17476" t="str">
            <v>2008357837000060</v>
          </cell>
          <cell r="I17476" t="str">
            <v>2008357955-000050</v>
          </cell>
          <cell r="J17476" t="str">
            <v>4510235110</v>
          </cell>
          <cell r="K17476" t="str">
            <v>VJQ7</v>
          </cell>
          <cell r="L17476" t="str">
            <v>VJQ7-016-A1N0</v>
          </cell>
          <cell r="M17476" t="str">
            <v/>
          </cell>
          <cell r="N17476" t="str">
            <v>未完成</v>
          </cell>
          <cell r="O17476" t="str">
            <v>by Compo(JP)</v>
          </cell>
          <cell r="P17476">
            <v>1</v>
          </cell>
          <cell r="Q17476">
            <v>1</v>
          </cell>
          <cell r="R17476">
            <v>0</v>
          </cell>
        </row>
        <row r="17477">
          <cell r="H17477" t="str">
            <v>2008357853000010</v>
          </cell>
          <cell r="I17477" t="str">
            <v>2008357963-000010</v>
          </cell>
          <cell r="J17477" t="str">
            <v>4510235112</v>
          </cell>
          <cell r="K17477" t="str">
            <v>F3PU20</v>
          </cell>
          <cell r="L17477" t="str">
            <v>F3PU20-0S</v>
          </cell>
          <cell r="M17477" t="str">
            <v/>
          </cell>
          <cell r="N17477" t="str">
            <v>未完成</v>
          </cell>
          <cell r="O17477" t="str">
            <v>無</v>
          </cell>
          <cell r="P17477">
            <v>1</v>
          </cell>
          <cell r="Q17477">
            <v>0</v>
          </cell>
          <cell r="R17477">
            <v>1</v>
          </cell>
        </row>
        <row r="17478">
          <cell r="H17478" t="str">
            <v>2008357853000020</v>
          </cell>
          <cell r="I17478" t="str">
            <v>2008357963-000020</v>
          </cell>
          <cell r="J17478" t="str">
            <v>4510235112</v>
          </cell>
          <cell r="K17478" t="str">
            <v>F3PU10</v>
          </cell>
          <cell r="L17478" t="str">
            <v>F3PU10-0S</v>
          </cell>
          <cell r="M17478" t="str">
            <v/>
          </cell>
          <cell r="N17478" t="str">
            <v>未完成</v>
          </cell>
          <cell r="O17478" t="str">
            <v>無</v>
          </cell>
          <cell r="P17478">
            <v>1</v>
          </cell>
          <cell r="Q17478">
            <v>0</v>
          </cell>
          <cell r="R17478">
            <v>1</v>
          </cell>
        </row>
        <row r="17479">
          <cell r="H17479" t="str">
            <v>2008357853000030</v>
          </cell>
          <cell r="I17479" t="str">
            <v>2008357963-000030</v>
          </cell>
          <cell r="J17479" t="str">
            <v>4510235112</v>
          </cell>
          <cell r="K17479" t="str">
            <v>F3BU13</v>
          </cell>
          <cell r="L17479" t="str">
            <v>F3BU13-0N/D2</v>
          </cell>
          <cell r="M17479" t="str">
            <v/>
          </cell>
          <cell r="N17479" t="str">
            <v>未完成</v>
          </cell>
          <cell r="O17479" t="str">
            <v>無</v>
          </cell>
          <cell r="P17479">
            <v>1</v>
          </cell>
          <cell r="Q17479">
            <v>0</v>
          </cell>
          <cell r="R17479">
            <v>1</v>
          </cell>
        </row>
        <row r="17480">
          <cell r="H17480" t="str">
            <v>2008357853000040</v>
          </cell>
          <cell r="I17480" t="str">
            <v>2008357963-000040</v>
          </cell>
          <cell r="J17480" t="str">
            <v>4510235112</v>
          </cell>
          <cell r="K17480" t="str">
            <v>F3BU06</v>
          </cell>
          <cell r="L17480" t="str">
            <v>F3BU06-0N/D1</v>
          </cell>
          <cell r="M17480" t="str">
            <v/>
          </cell>
          <cell r="N17480" t="str">
            <v>未完成</v>
          </cell>
          <cell r="O17480" t="str">
            <v>無</v>
          </cell>
          <cell r="P17480">
            <v>1</v>
          </cell>
          <cell r="Q17480">
            <v>0</v>
          </cell>
          <cell r="R17480">
            <v>1</v>
          </cell>
        </row>
        <row r="17481">
          <cell r="H17481" t="str">
            <v>2008357853000050</v>
          </cell>
          <cell r="I17481" t="str">
            <v>2008357963-000050</v>
          </cell>
          <cell r="J17481" t="str">
            <v>4510235112</v>
          </cell>
          <cell r="K17481" t="str">
            <v>F3SP71</v>
          </cell>
          <cell r="L17481" t="str">
            <v>F3SP71-4S</v>
          </cell>
          <cell r="M17481" t="str">
            <v/>
          </cell>
          <cell r="N17481" t="str">
            <v>未完成</v>
          </cell>
          <cell r="O17481" t="str">
            <v>無</v>
          </cell>
          <cell r="P17481">
            <v>1</v>
          </cell>
          <cell r="Q17481">
            <v>0</v>
          </cell>
          <cell r="R17481">
            <v>1</v>
          </cell>
        </row>
        <row r="17482">
          <cell r="H17482" t="str">
            <v>2008357853000060</v>
          </cell>
          <cell r="I17482" t="str">
            <v>2008357963-000060</v>
          </cell>
          <cell r="J17482" t="str">
            <v>4510235112</v>
          </cell>
          <cell r="K17482" t="str">
            <v>F3LR02</v>
          </cell>
          <cell r="L17482" t="str">
            <v>F3LR02-0N</v>
          </cell>
          <cell r="M17482" t="str">
            <v/>
          </cell>
          <cell r="N17482" t="str">
            <v>未完成</v>
          </cell>
          <cell r="O17482" t="str">
            <v>無</v>
          </cell>
          <cell r="P17482">
            <v>2</v>
          </cell>
          <cell r="Q17482">
            <v>0</v>
          </cell>
          <cell r="R17482">
            <v>2</v>
          </cell>
        </row>
        <row r="17483">
          <cell r="H17483" t="str">
            <v>2008357853000070</v>
          </cell>
          <cell r="I17483" t="str">
            <v>2008357963-000070</v>
          </cell>
          <cell r="J17483" t="str">
            <v>4510235112</v>
          </cell>
          <cell r="K17483" t="str">
            <v>KM60</v>
          </cell>
          <cell r="L17483" t="str">
            <v>KM60-003</v>
          </cell>
          <cell r="M17483" t="str">
            <v/>
          </cell>
          <cell r="N17483" t="str">
            <v>未完成</v>
          </cell>
          <cell r="O17483" t="str">
            <v>無</v>
          </cell>
          <cell r="P17483">
            <v>1</v>
          </cell>
          <cell r="Q17483">
            <v>0</v>
          </cell>
          <cell r="R17483">
            <v>1</v>
          </cell>
        </row>
        <row r="17484">
          <cell r="H17484" t="str">
            <v>2008357853000080</v>
          </cell>
          <cell r="I17484" t="str">
            <v>2008357963-000080</v>
          </cell>
          <cell r="J17484" t="str">
            <v>4510235112</v>
          </cell>
          <cell r="K17484" t="str">
            <v>F3XD64</v>
          </cell>
          <cell r="L17484" t="str">
            <v>F3XD64-3F</v>
          </cell>
          <cell r="M17484" t="str">
            <v/>
          </cell>
          <cell r="N17484" t="str">
            <v>未完成</v>
          </cell>
          <cell r="O17484" t="str">
            <v>無</v>
          </cell>
          <cell r="P17484">
            <v>7</v>
          </cell>
          <cell r="Q17484">
            <v>0</v>
          </cell>
          <cell r="R17484">
            <v>7</v>
          </cell>
        </row>
        <row r="17485">
          <cell r="H17485" t="str">
            <v>2008357853000090</v>
          </cell>
          <cell r="I17485" t="str">
            <v>2008357963-000090</v>
          </cell>
          <cell r="J17485" t="str">
            <v>4510235112</v>
          </cell>
          <cell r="K17485" t="str">
            <v>F3YD64</v>
          </cell>
          <cell r="L17485" t="str">
            <v>F3YD64-1P</v>
          </cell>
          <cell r="M17485" t="str">
            <v/>
          </cell>
          <cell r="N17485" t="str">
            <v>未完成</v>
          </cell>
          <cell r="O17485" t="str">
            <v>無</v>
          </cell>
          <cell r="P17485">
            <v>4</v>
          </cell>
          <cell r="Q17485">
            <v>0</v>
          </cell>
          <cell r="R17485">
            <v>4</v>
          </cell>
        </row>
        <row r="17486">
          <cell r="H17486" t="str">
            <v>2008357853000100</v>
          </cell>
          <cell r="I17486" t="str">
            <v>2008357963-000100</v>
          </cell>
          <cell r="J17486" t="str">
            <v>4510235112</v>
          </cell>
          <cell r="K17486" t="str">
            <v>F3PU20</v>
          </cell>
          <cell r="L17486" t="str">
            <v>F3PU20-0S</v>
          </cell>
          <cell r="M17486" t="str">
            <v/>
          </cell>
          <cell r="N17486" t="str">
            <v>未完成</v>
          </cell>
          <cell r="O17486" t="str">
            <v>無</v>
          </cell>
          <cell r="P17486">
            <v>1</v>
          </cell>
          <cell r="Q17486">
            <v>0</v>
          </cell>
          <cell r="R17486">
            <v>1</v>
          </cell>
        </row>
        <row r="17487">
          <cell r="H17487" t="str">
            <v>2008357853000110</v>
          </cell>
          <cell r="I17487" t="str">
            <v>2008357963-000110</v>
          </cell>
          <cell r="J17487" t="str">
            <v>4510235112</v>
          </cell>
          <cell r="K17487" t="str">
            <v>F3PU10</v>
          </cell>
          <cell r="L17487" t="str">
            <v>F3PU10-0S</v>
          </cell>
          <cell r="M17487" t="str">
            <v/>
          </cell>
          <cell r="N17487" t="str">
            <v>未完成</v>
          </cell>
          <cell r="O17487" t="str">
            <v>無</v>
          </cell>
          <cell r="P17487">
            <v>1</v>
          </cell>
          <cell r="Q17487">
            <v>0</v>
          </cell>
          <cell r="R17487">
            <v>1</v>
          </cell>
        </row>
        <row r="17488">
          <cell r="H17488" t="str">
            <v>2008358006000010</v>
          </cell>
          <cell r="I17488" t="str">
            <v>2008358006-000010</v>
          </cell>
          <cell r="J17488" t="str">
            <v>4510227540(YMG)</v>
          </cell>
          <cell r="K17488" t="str">
            <v>A1452JD</v>
          </cell>
          <cell r="L17488" t="str">
            <v/>
          </cell>
          <cell r="M17488" t="str">
            <v/>
          </cell>
          <cell r="N17488" t="str">
            <v>未完成</v>
          </cell>
          <cell r="O17488" t="str">
            <v>無</v>
          </cell>
          <cell r="P17488">
            <v>6</v>
          </cell>
          <cell r="Q17488">
            <v>6</v>
          </cell>
          <cell r="R17488">
            <v>0</v>
          </cell>
        </row>
        <row r="17489">
          <cell r="H17489" t="str">
            <v>2008358020000010</v>
          </cell>
          <cell r="I17489" t="str">
            <v>2008358020-000010</v>
          </cell>
          <cell r="J17489" t="str">
            <v>4510227541(YMG)</v>
          </cell>
          <cell r="K17489" t="str">
            <v>A1451JD-09</v>
          </cell>
          <cell r="L17489" t="str">
            <v/>
          </cell>
          <cell r="M17489" t="str">
            <v/>
          </cell>
          <cell r="N17489" t="str">
            <v>未完成</v>
          </cell>
          <cell r="O17489" t="str">
            <v>無</v>
          </cell>
          <cell r="P17489">
            <v>6</v>
          </cell>
          <cell r="Q17489">
            <v>6</v>
          </cell>
          <cell r="R17489">
            <v>0</v>
          </cell>
        </row>
        <row r="17490">
          <cell r="H17490" t="str">
            <v>2008354286000010</v>
          </cell>
          <cell r="I17490" t="str">
            <v>2008358109-000010</v>
          </cell>
          <cell r="J17490" t="str">
            <v>4510235313</v>
          </cell>
          <cell r="K17490" t="str">
            <v>UM33A</v>
          </cell>
          <cell r="L17490" t="str">
            <v>UM33A-000-01</v>
          </cell>
          <cell r="M17490" t="str">
            <v/>
          </cell>
          <cell r="N17490" t="str">
            <v>完成</v>
          </cell>
          <cell r="O17490" t="str">
            <v>by Compo(JP)</v>
          </cell>
          <cell r="P17490">
            <v>2</v>
          </cell>
          <cell r="Q17490">
            <v>2</v>
          </cell>
          <cell r="R17490">
            <v>0</v>
          </cell>
        </row>
        <row r="17491">
          <cell r="H17491" t="str">
            <v>2008354286000020</v>
          </cell>
          <cell r="I17491" t="str">
            <v>2008358109-000020</v>
          </cell>
          <cell r="J17491" t="str">
            <v>4510235313</v>
          </cell>
          <cell r="K17491" t="str">
            <v>UTAP003</v>
          </cell>
          <cell r="L17491" t="str">
            <v>UTAP003</v>
          </cell>
          <cell r="M17491" t="str">
            <v/>
          </cell>
          <cell r="N17491" t="str">
            <v>未完成</v>
          </cell>
          <cell r="O17491" t="str">
            <v>無</v>
          </cell>
          <cell r="P17491">
            <v>3</v>
          </cell>
          <cell r="Q17491">
            <v>3</v>
          </cell>
          <cell r="R17491">
            <v>0</v>
          </cell>
        </row>
        <row r="17492">
          <cell r="H17492" t="str">
            <v>2008354286000030</v>
          </cell>
          <cell r="I17492" t="str">
            <v>2008358109-000030</v>
          </cell>
          <cell r="J17492" t="str">
            <v>4510235313</v>
          </cell>
          <cell r="K17492" t="str">
            <v>UTAP002</v>
          </cell>
          <cell r="L17492" t="str">
            <v>UTAP002</v>
          </cell>
          <cell r="M17492" t="str">
            <v/>
          </cell>
          <cell r="N17492" t="str">
            <v>未完成</v>
          </cell>
          <cell r="O17492" t="str">
            <v>無</v>
          </cell>
          <cell r="P17492">
            <v>3</v>
          </cell>
          <cell r="Q17492">
            <v>3</v>
          </cell>
          <cell r="R17492">
            <v>0</v>
          </cell>
        </row>
        <row r="17493">
          <cell r="H17493" t="str">
            <v>2008357907000010</v>
          </cell>
          <cell r="I17493" t="str">
            <v>2008358236-000010</v>
          </cell>
          <cell r="J17493" t="str">
            <v>4510235620</v>
          </cell>
          <cell r="K17493" t="str">
            <v>CA1</v>
          </cell>
          <cell r="L17493" t="str">
            <v>CA1*A</v>
          </cell>
          <cell r="M17493" t="str">
            <v/>
          </cell>
          <cell r="N17493" t="str">
            <v>未完成</v>
          </cell>
          <cell r="O17493" t="str">
            <v>無</v>
          </cell>
          <cell r="P17493">
            <v>2</v>
          </cell>
          <cell r="Q17493">
            <v>0</v>
          </cell>
          <cell r="R17493">
            <v>2</v>
          </cell>
        </row>
        <row r="17494">
          <cell r="H17494" t="str">
            <v>2008358044000010</v>
          </cell>
          <cell r="I17494" t="str">
            <v>2008358238-000010</v>
          </cell>
          <cell r="J17494" t="str">
            <v>4510235621</v>
          </cell>
          <cell r="K17494" t="str">
            <v>VJU7</v>
          </cell>
          <cell r="L17494" t="str">
            <v>VJU7-016-UAN0</v>
          </cell>
          <cell r="M17494" t="str">
            <v/>
          </cell>
          <cell r="N17494" t="str">
            <v>未完成</v>
          </cell>
          <cell r="O17494" t="str">
            <v>by Compo(JP)</v>
          </cell>
          <cell r="P17494">
            <v>1</v>
          </cell>
          <cell r="Q17494">
            <v>0</v>
          </cell>
          <cell r="R17494">
            <v>1</v>
          </cell>
        </row>
        <row r="17495">
          <cell r="H17495" t="str">
            <v>2008356012000010</v>
          </cell>
          <cell r="I17495" t="str">
            <v>2008358382-000010</v>
          </cell>
          <cell r="J17495" t="str">
            <v>4510235754</v>
          </cell>
          <cell r="K17495" t="str">
            <v>UT32A</v>
          </cell>
          <cell r="L17495" t="str">
            <v>UT32A-000-00-00/CV</v>
          </cell>
          <cell r="M17495" t="str">
            <v/>
          </cell>
          <cell r="N17495" t="str">
            <v>未完成</v>
          </cell>
          <cell r="O17495" t="str">
            <v>by Compo(JP)</v>
          </cell>
          <cell r="P17495">
            <v>1</v>
          </cell>
          <cell r="Q17495">
            <v>0</v>
          </cell>
          <cell r="R17495">
            <v>1</v>
          </cell>
        </row>
        <row r="17496">
          <cell r="H17496" t="str">
            <v>2008358340000010</v>
          </cell>
          <cell r="I17496" t="str">
            <v>2008358454-000010</v>
          </cell>
          <cell r="J17496" t="str">
            <v>4510235824</v>
          </cell>
          <cell r="K17496" t="str">
            <v>UP55A</v>
          </cell>
          <cell r="L17496" t="str">
            <v>UP55A-011-01-00</v>
          </cell>
          <cell r="M17496" t="str">
            <v/>
          </cell>
          <cell r="N17496" t="str">
            <v>未完成</v>
          </cell>
          <cell r="O17496" t="str">
            <v>by Compo(JP)</v>
          </cell>
          <cell r="P17496">
            <v>2</v>
          </cell>
          <cell r="Q17496">
            <v>0</v>
          </cell>
          <cell r="R17496">
            <v>2</v>
          </cell>
        </row>
        <row r="17497">
          <cell r="H17497" t="str">
            <v>2008357452000010</v>
          </cell>
          <cell r="I17497" t="str">
            <v>2008358455-000010</v>
          </cell>
          <cell r="J17497" t="str">
            <v>4510235823</v>
          </cell>
          <cell r="K17497" t="str">
            <v>DA1</v>
          </cell>
          <cell r="L17497" t="str">
            <v>DA1-A66*B</v>
          </cell>
          <cell r="M17497" t="str">
            <v/>
          </cell>
          <cell r="N17497" t="str">
            <v>未完成</v>
          </cell>
          <cell r="O17497" t="str">
            <v>無</v>
          </cell>
          <cell r="P17497">
            <v>34</v>
          </cell>
          <cell r="Q17497">
            <v>0</v>
          </cell>
          <cell r="R17497">
            <v>34</v>
          </cell>
        </row>
        <row r="17498">
          <cell r="H17498" t="str">
            <v>2008357452000020</v>
          </cell>
          <cell r="I17498" t="str">
            <v>2008358455-000020</v>
          </cell>
          <cell r="J17498" t="str">
            <v>4510235823</v>
          </cell>
          <cell r="K17498" t="str">
            <v>DH1</v>
          </cell>
          <cell r="L17498" t="str">
            <v>DH1-A66*B</v>
          </cell>
          <cell r="M17498" t="str">
            <v/>
          </cell>
          <cell r="N17498" t="str">
            <v>未完成</v>
          </cell>
          <cell r="O17498" t="str">
            <v>無</v>
          </cell>
          <cell r="P17498">
            <v>10</v>
          </cell>
          <cell r="Q17498">
            <v>0</v>
          </cell>
          <cell r="R17498">
            <v>10</v>
          </cell>
        </row>
        <row r="17499">
          <cell r="H17499" t="str">
            <v>2008357452000030</v>
          </cell>
          <cell r="I17499" t="str">
            <v>2008358455-000030</v>
          </cell>
          <cell r="J17499" t="str">
            <v>4510235823</v>
          </cell>
          <cell r="K17499" t="str">
            <v>DR5</v>
          </cell>
          <cell r="L17499" t="str">
            <v>DR5-466*B/BU</v>
          </cell>
          <cell r="M17499" t="str">
            <v/>
          </cell>
          <cell r="N17499" t="str">
            <v>未完成</v>
          </cell>
          <cell r="O17499" t="str">
            <v>無</v>
          </cell>
          <cell r="P17499">
            <v>2</v>
          </cell>
          <cell r="Q17499">
            <v>0</v>
          </cell>
          <cell r="R17499">
            <v>2</v>
          </cell>
        </row>
        <row r="17500">
          <cell r="H17500" t="str">
            <v>2008358514000010</v>
          </cell>
          <cell r="I17500" t="str">
            <v>2008358525-000010</v>
          </cell>
          <cell r="J17500" t="str">
            <v>4510236050</v>
          </cell>
          <cell r="K17500" t="str">
            <v>F3AD04</v>
          </cell>
          <cell r="L17500" t="str">
            <v>F3AD04-5R</v>
          </cell>
          <cell r="M17500" t="str">
            <v/>
          </cell>
          <cell r="N17500" t="str">
            <v>完成</v>
          </cell>
          <cell r="O17500" t="str">
            <v>無</v>
          </cell>
          <cell r="P17500">
            <v>1</v>
          </cell>
          <cell r="Q17500">
            <v>1</v>
          </cell>
          <cell r="R17500">
            <v>0</v>
          </cell>
        </row>
        <row r="17501">
          <cell r="H17501" t="str">
            <v>2008358377000010</v>
          </cell>
          <cell r="I17501" t="str">
            <v>2008358528-000010</v>
          </cell>
          <cell r="J17501" t="str">
            <v>4510236055</v>
          </cell>
          <cell r="K17501" t="str">
            <v>F3LE11</v>
          </cell>
          <cell r="L17501" t="str">
            <v>F3LE11-1T</v>
          </cell>
          <cell r="M17501" t="str">
            <v/>
          </cell>
          <cell r="N17501" t="str">
            <v>未完成</v>
          </cell>
          <cell r="O17501" t="str">
            <v>無</v>
          </cell>
          <cell r="P17501">
            <v>3</v>
          </cell>
          <cell r="Q17501">
            <v>0</v>
          </cell>
          <cell r="R17501">
            <v>3</v>
          </cell>
        </row>
        <row r="17502">
          <cell r="H17502" t="str">
            <v>2008358369000010</v>
          </cell>
          <cell r="I17502" t="str">
            <v>2008358541-000010</v>
          </cell>
          <cell r="J17502" t="str">
            <v>4510235807</v>
          </cell>
          <cell r="K17502" t="str">
            <v>F3AD04</v>
          </cell>
          <cell r="L17502" t="str">
            <v>F3AD04-5R</v>
          </cell>
          <cell r="M17502" t="str">
            <v/>
          </cell>
          <cell r="N17502" t="str">
            <v>完成</v>
          </cell>
          <cell r="O17502" t="str">
            <v>無</v>
          </cell>
          <cell r="P17502">
            <v>1</v>
          </cell>
          <cell r="Q17502">
            <v>1</v>
          </cell>
          <cell r="R17502">
            <v>0</v>
          </cell>
        </row>
        <row r="17503">
          <cell r="H17503" t="str">
            <v>2008358512000010</v>
          </cell>
          <cell r="I17503" t="str">
            <v>2008358544-000010</v>
          </cell>
          <cell r="J17503" t="str">
            <v>4510235808</v>
          </cell>
          <cell r="K17503" t="str">
            <v>F3AD04</v>
          </cell>
          <cell r="L17503" t="str">
            <v>F3AD04-5R</v>
          </cell>
          <cell r="M17503" t="str">
            <v/>
          </cell>
          <cell r="N17503" t="str">
            <v>完成</v>
          </cell>
          <cell r="O17503" t="str">
            <v>無</v>
          </cell>
          <cell r="P17503">
            <v>1</v>
          </cell>
          <cell r="Q17503">
            <v>1</v>
          </cell>
          <cell r="R17503">
            <v>0</v>
          </cell>
        </row>
        <row r="17504">
          <cell r="H17504" t="str">
            <v>2008358512000020</v>
          </cell>
          <cell r="I17504" t="str">
            <v>2008358544-000020</v>
          </cell>
          <cell r="J17504" t="str">
            <v>4510235808</v>
          </cell>
          <cell r="K17504" t="str">
            <v>F3AD04</v>
          </cell>
          <cell r="L17504" t="str">
            <v>F3AD04-5V</v>
          </cell>
          <cell r="M17504" t="str">
            <v/>
          </cell>
          <cell r="N17504" t="str">
            <v>完成</v>
          </cell>
          <cell r="O17504" t="str">
            <v>無</v>
          </cell>
          <cell r="P17504">
            <v>1</v>
          </cell>
          <cell r="Q17504">
            <v>1</v>
          </cell>
          <cell r="R17504">
            <v>0</v>
          </cell>
        </row>
        <row r="17505">
          <cell r="H17505" t="str">
            <v>2008358643000010</v>
          </cell>
          <cell r="I17505" t="str">
            <v>2008358617-000010</v>
          </cell>
          <cell r="J17505" t="str">
            <v>4510236108</v>
          </cell>
          <cell r="K17505" t="str">
            <v>F3AD04</v>
          </cell>
          <cell r="L17505" t="str">
            <v>F3AD04-5R</v>
          </cell>
          <cell r="M17505" t="str">
            <v/>
          </cell>
          <cell r="N17505" t="str">
            <v>完成</v>
          </cell>
          <cell r="O17505" t="str">
            <v>無</v>
          </cell>
          <cell r="P17505">
            <v>1</v>
          </cell>
          <cell r="Q17505">
            <v>1</v>
          </cell>
          <cell r="R17505">
            <v>0</v>
          </cell>
        </row>
        <row r="17506">
          <cell r="H17506" t="str">
            <v>2008358447000010</v>
          </cell>
          <cell r="I17506" t="str">
            <v>2008358626-000010</v>
          </cell>
          <cell r="J17506" t="str">
            <v>4510236052</v>
          </cell>
          <cell r="K17506" t="str">
            <v>EA1</v>
          </cell>
          <cell r="L17506" t="str">
            <v>EA1*B</v>
          </cell>
          <cell r="M17506" t="str">
            <v/>
          </cell>
          <cell r="N17506" t="str">
            <v>未完成</v>
          </cell>
          <cell r="O17506" t="str">
            <v>無</v>
          </cell>
          <cell r="P17506">
            <v>2</v>
          </cell>
          <cell r="Q17506">
            <v>0</v>
          </cell>
          <cell r="R17506">
            <v>2</v>
          </cell>
        </row>
        <row r="17507">
          <cell r="H17507" t="str">
            <v>2008358663000010</v>
          </cell>
          <cell r="I17507" t="str">
            <v>2008358663-000010</v>
          </cell>
          <cell r="J17507" t="str">
            <v>4510234835(YHQ)</v>
          </cell>
          <cell r="K17507" t="str">
            <v>ZOTHER100</v>
          </cell>
          <cell r="L17507" t="str">
            <v>ZOTHER100</v>
          </cell>
          <cell r="M17507" t="str">
            <v/>
          </cell>
          <cell r="N17507" t="str">
            <v>完成</v>
          </cell>
          <cell r="O17507" t="str">
            <v>無</v>
          </cell>
          <cell r="P17507">
            <v>500</v>
          </cell>
          <cell r="Q17507">
            <v>500</v>
          </cell>
          <cell r="R17507">
            <v>0</v>
          </cell>
        </row>
        <row r="17508">
          <cell r="H17508" t="str">
            <v>2008358663000020</v>
          </cell>
          <cell r="I17508" t="str">
            <v>2008358663-000020</v>
          </cell>
          <cell r="J17508" t="str">
            <v>4510234835(YHQ)</v>
          </cell>
          <cell r="K17508" t="str">
            <v>ZOTHER100</v>
          </cell>
          <cell r="L17508" t="str">
            <v>ZOTHER100</v>
          </cell>
          <cell r="M17508" t="str">
            <v/>
          </cell>
          <cell r="N17508" t="str">
            <v>完成</v>
          </cell>
          <cell r="O17508" t="str">
            <v>無</v>
          </cell>
          <cell r="P17508">
            <v>500</v>
          </cell>
          <cell r="Q17508">
            <v>500</v>
          </cell>
          <cell r="R17508">
            <v>0</v>
          </cell>
        </row>
        <row r="17509">
          <cell r="H17509" t="str">
            <v>2008358647000010</v>
          </cell>
          <cell r="I17509" t="str">
            <v>2008358687-000010</v>
          </cell>
          <cell r="J17509" t="str">
            <v>4510236109</v>
          </cell>
          <cell r="K17509" t="str">
            <v>F3AD04</v>
          </cell>
          <cell r="L17509" t="str">
            <v>F3AD04-5R</v>
          </cell>
          <cell r="M17509" t="str">
            <v/>
          </cell>
          <cell r="N17509" t="str">
            <v>完成</v>
          </cell>
          <cell r="O17509" t="str">
            <v>無</v>
          </cell>
          <cell r="P17509">
            <v>1</v>
          </cell>
          <cell r="Q17509">
            <v>1</v>
          </cell>
          <cell r="R17509">
            <v>0</v>
          </cell>
        </row>
        <row r="17510">
          <cell r="H17510" t="str">
            <v>2008358647000020</v>
          </cell>
          <cell r="I17510" t="str">
            <v>2008358687-000020</v>
          </cell>
          <cell r="J17510" t="str">
            <v>4510236109</v>
          </cell>
          <cell r="K17510" t="str">
            <v>F3BU09</v>
          </cell>
          <cell r="L17510" t="str">
            <v>F3BU09-0N</v>
          </cell>
          <cell r="M17510" t="str">
            <v/>
          </cell>
          <cell r="N17510" t="str">
            <v>完成</v>
          </cell>
          <cell r="O17510" t="str">
            <v>無</v>
          </cell>
          <cell r="P17510">
            <v>1</v>
          </cell>
          <cell r="Q17510">
            <v>1</v>
          </cell>
          <cell r="R17510">
            <v>0</v>
          </cell>
        </row>
        <row r="17511">
          <cell r="H17511" t="str">
            <v>2008358647000030</v>
          </cell>
          <cell r="I17511" t="str">
            <v>2008358687-000030</v>
          </cell>
          <cell r="J17511" t="str">
            <v>4510236109</v>
          </cell>
          <cell r="K17511" t="str">
            <v>F3LX02</v>
          </cell>
          <cell r="L17511" t="str">
            <v>F3LX02-2N</v>
          </cell>
          <cell r="M17511" t="str">
            <v/>
          </cell>
          <cell r="N17511" t="str">
            <v>完成</v>
          </cell>
          <cell r="O17511" t="str">
            <v>無</v>
          </cell>
          <cell r="P17511">
            <v>1</v>
          </cell>
          <cell r="Q17511">
            <v>1</v>
          </cell>
          <cell r="R17511">
            <v>0</v>
          </cell>
        </row>
        <row r="17512">
          <cell r="H17512" t="str">
            <v>2008358647000040</v>
          </cell>
          <cell r="I17512" t="str">
            <v>2008358687-000040</v>
          </cell>
          <cell r="J17512" t="str">
            <v>4510236109</v>
          </cell>
          <cell r="K17512" t="str">
            <v>F3NC32</v>
          </cell>
          <cell r="L17512" t="str">
            <v>F3NC32-0N</v>
          </cell>
          <cell r="M17512" t="str">
            <v/>
          </cell>
          <cell r="N17512" t="str">
            <v>完成</v>
          </cell>
          <cell r="O17512" t="str">
            <v>無</v>
          </cell>
          <cell r="P17512">
            <v>1</v>
          </cell>
          <cell r="Q17512">
            <v>1</v>
          </cell>
          <cell r="R17512">
            <v>0</v>
          </cell>
        </row>
        <row r="17513">
          <cell r="H17513" t="str">
            <v>2008358647000050</v>
          </cell>
          <cell r="I17513" t="str">
            <v>2008358687-000050</v>
          </cell>
          <cell r="J17513" t="str">
            <v>4510236109</v>
          </cell>
          <cell r="K17513" t="str">
            <v>F3PU20</v>
          </cell>
          <cell r="L17513" t="str">
            <v>F3PU20-0S</v>
          </cell>
          <cell r="M17513" t="str">
            <v/>
          </cell>
          <cell r="N17513" t="str">
            <v>完成</v>
          </cell>
          <cell r="O17513" t="str">
            <v>無</v>
          </cell>
          <cell r="P17513">
            <v>1</v>
          </cell>
          <cell r="Q17513">
            <v>1</v>
          </cell>
          <cell r="R17513">
            <v>0</v>
          </cell>
        </row>
        <row r="17514">
          <cell r="H17514" t="str">
            <v>2008358647000060</v>
          </cell>
          <cell r="I17514" t="str">
            <v>2008358687-000060</v>
          </cell>
          <cell r="J17514" t="str">
            <v>4510236109</v>
          </cell>
          <cell r="K17514" t="str">
            <v>F3SP76</v>
          </cell>
          <cell r="L17514" t="str">
            <v>F3SP76-7S</v>
          </cell>
          <cell r="M17514" t="str">
            <v/>
          </cell>
          <cell r="N17514" t="str">
            <v>完成</v>
          </cell>
          <cell r="O17514" t="str">
            <v>無</v>
          </cell>
          <cell r="P17514">
            <v>1</v>
          </cell>
          <cell r="Q17514">
            <v>1</v>
          </cell>
          <cell r="R17514">
            <v>0</v>
          </cell>
        </row>
        <row r="17515">
          <cell r="H17515" t="str">
            <v>2008358575000010</v>
          </cell>
          <cell r="I17515" t="str">
            <v>2008358700-000010</v>
          </cell>
          <cell r="J17515" t="str">
            <v>4510236120</v>
          </cell>
          <cell r="K17515" t="str">
            <v>UT32A</v>
          </cell>
          <cell r="L17515" t="str">
            <v>UT32A-00A-01-00/DC/MDL</v>
          </cell>
          <cell r="M17515" t="str">
            <v/>
          </cell>
          <cell r="N17515" t="str">
            <v>未完成</v>
          </cell>
          <cell r="O17515" t="str">
            <v>by Item(JP)</v>
          </cell>
          <cell r="P17515">
            <v>1</v>
          </cell>
          <cell r="Q17515">
            <v>0</v>
          </cell>
          <cell r="R17515">
            <v>1</v>
          </cell>
        </row>
        <row r="17516">
          <cell r="H17516" t="str">
            <v>2008358575000030</v>
          </cell>
          <cell r="I17516" t="str">
            <v>2008358700-000020</v>
          </cell>
          <cell r="J17516" t="str">
            <v>4510236120</v>
          </cell>
          <cell r="K17516" t="str">
            <v>UTAP004</v>
          </cell>
          <cell r="L17516" t="str">
            <v>UTAP004</v>
          </cell>
          <cell r="M17516" t="str">
            <v/>
          </cell>
          <cell r="N17516" t="str">
            <v>完成</v>
          </cell>
          <cell r="O17516" t="str">
            <v>無</v>
          </cell>
          <cell r="P17516">
            <v>1</v>
          </cell>
          <cell r="Q17516">
            <v>1</v>
          </cell>
          <cell r="R17516">
            <v>0</v>
          </cell>
        </row>
        <row r="17517">
          <cell r="H17517" t="str">
            <v>2008358622000010</v>
          </cell>
          <cell r="I17517" t="str">
            <v>2008358703-000010</v>
          </cell>
          <cell r="J17517" t="str">
            <v>4510236123</v>
          </cell>
          <cell r="K17517" t="str">
            <v>F3RZ82</v>
          </cell>
          <cell r="L17517" t="str">
            <v>F3RZ82-0F/Z</v>
          </cell>
          <cell r="M17517" t="str">
            <v>FG0-M2907XA</v>
          </cell>
          <cell r="N17517" t="str">
            <v>完成</v>
          </cell>
          <cell r="O17517" t="str">
            <v>無</v>
          </cell>
          <cell r="P17517">
            <v>40</v>
          </cell>
          <cell r="Q17517">
            <v>40</v>
          </cell>
          <cell r="R17517">
            <v>0</v>
          </cell>
        </row>
        <row r="17518">
          <cell r="H17518" t="str">
            <v>2008358622000020</v>
          </cell>
          <cell r="I17518" t="str">
            <v>2008358703-000020</v>
          </cell>
          <cell r="J17518" t="str">
            <v>4510236123</v>
          </cell>
          <cell r="K17518" t="str">
            <v>F3AD08</v>
          </cell>
          <cell r="L17518" t="str">
            <v>F3AD08-4R/Z</v>
          </cell>
          <cell r="M17518" t="str">
            <v>FG0-M2907XA</v>
          </cell>
          <cell r="N17518" t="str">
            <v>完成</v>
          </cell>
          <cell r="O17518" t="str">
            <v>無</v>
          </cell>
          <cell r="P17518">
            <v>20</v>
          </cell>
          <cell r="Q17518">
            <v>20</v>
          </cell>
          <cell r="R17518">
            <v>0</v>
          </cell>
        </row>
        <row r="17519">
          <cell r="H17519" t="str">
            <v>2008358210000010</v>
          </cell>
          <cell r="I17519" t="str">
            <v>2008358739-000010</v>
          </cell>
          <cell r="J17519" t="str">
            <v>4510235943</v>
          </cell>
          <cell r="K17519" t="str">
            <v>UP55A</v>
          </cell>
          <cell r="L17519" t="str">
            <v>UP55A-000-11-00</v>
          </cell>
          <cell r="M17519" t="str">
            <v/>
          </cell>
          <cell r="N17519" t="str">
            <v>未完成</v>
          </cell>
          <cell r="O17519" t="str">
            <v>by Compo(Eng)</v>
          </cell>
          <cell r="P17519">
            <v>20</v>
          </cell>
          <cell r="Q17519">
            <v>0</v>
          </cell>
          <cell r="R17519">
            <v>20</v>
          </cell>
        </row>
        <row r="17520">
          <cell r="H17520" t="str">
            <v>2008358742000010</v>
          </cell>
          <cell r="I17520" t="str">
            <v>2008358778-000010</v>
          </cell>
          <cell r="J17520" t="str">
            <v>4510236218</v>
          </cell>
          <cell r="K17520" t="str">
            <v>F3AD04</v>
          </cell>
          <cell r="L17520" t="str">
            <v>F3AD04-5R</v>
          </cell>
          <cell r="M17520" t="str">
            <v/>
          </cell>
          <cell r="N17520" t="str">
            <v>完成</v>
          </cell>
          <cell r="O17520" t="str">
            <v>無</v>
          </cell>
          <cell r="P17520">
            <v>1</v>
          </cell>
          <cell r="Q17520">
            <v>1</v>
          </cell>
          <cell r="R17520">
            <v>0</v>
          </cell>
        </row>
        <row r="17521">
          <cell r="H17521" t="str">
            <v>2008358742000020</v>
          </cell>
          <cell r="I17521" t="str">
            <v>2008358778-000020</v>
          </cell>
          <cell r="J17521" t="str">
            <v>4510236218</v>
          </cell>
          <cell r="K17521" t="str">
            <v>F3BU09</v>
          </cell>
          <cell r="L17521" t="str">
            <v>F3BU09-0N</v>
          </cell>
          <cell r="M17521" t="str">
            <v/>
          </cell>
          <cell r="N17521" t="str">
            <v>完成</v>
          </cell>
          <cell r="O17521" t="str">
            <v>無</v>
          </cell>
          <cell r="P17521">
            <v>1</v>
          </cell>
          <cell r="Q17521">
            <v>1</v>
          </cell>
          <cell r="R17521">
            <v>0</v>
          </cell>
        </row>
        <row r="17522">
          <cell r="H17522" t="str">
            <v>2008358742000030</v>
          </cell>
          <cell r="I17522" t="str">
            <v>2008358778-000030</v>
          </cell>
          <cell r="J17522" t="str">
            <v>4510236218</v>
          </cell>
          <cell r="K17522" t="str">
            <v>F3LX02</v>
          </cell>
          <cell r="L17522" t="str">
            <v>F3LX02-2N</v>
          </cell>
          <cell r="M17522" t="str">
            <v/>
          </cell>
          <cell r="N17522" t="str">
            <v>完成</v>
          </cell>
          <cell r="O17522" t="str">
            <v>無</v>
          </cell>
          <cell r="P17522">
            <v>1</v>
          </cell>
          <cell r="Q17522">
            <v>1</v>
          </cell>
          <cell r="R17522">
            <v>0</v>
          </cell>
        </row>
        <row r="17523">
          <cell r="H17523" t="str">
            <v>2008358742000040</v>
          </cell>
          <cell r="I17523" t="str">
            <v>2008358778-000040</v>
          </cell>
          <cell r="J17523" t="str">
            <v>4510236218</v>
          </cell>
          <cell r="K17523" t="str">
            <v>F3NC32</v>
          </cell>
          <cell r="L17523" t="str">
            <v>F3NC32-0N</v>
          </cell>
          <cell r="M17523" t="str">
            <v/>
          </cell>
          <cell r="N17523" t="str">
            <v>完成</v>
          </cell>
          <cell r="O17523" t="str">
            <v>無</v>
          </cell>
          <cell r="P17523">
            <v>1</v>
          </cell>
          <cell r="Q17523">
            <v>1</v>
          </cell>
          <cell r="R17523">
            <v>0</v>
          </cell>
        </row>
        <row r="17524">
          <cell r="H17524" t="str">
            <v>2008358742000050</v>
          </cell>
          <cell r="I17524" t="str">
            <v>2008358778-000050</v>
          </cell>
          <cell r="J17524" t="str">
            <v>4510236218</v>
          </cell>
          <cell r="K17524" t="str">
            <v>F3PU20</v>
          </cell>
          <cell r="L17524" t="str">
            <v>F3PU20-0S</v>
          </cell>
          <cell r="M17524" t="str">
            <v/>
          </cell>
          <cell r="N17524" t="str">
            <v>完成</v>
          </cell>
          <cell r="O17524" t="str">
            <v>無</v>
          </cell>
          <cell r="P17524">
            <v>1</v>
          </cell>
          <cell r="Q17524">
            <v>1</v>
          </cell>
          <cell r="R17524">
            <v>0</v>
          </cell>
        </row>
        <row r="17525">
          <cell r="H17525" t="str">
            <v>2008358742000060</v>
          </cell>
          <cell r="I17525" t="str">
            <v>2008358778-000060</v>
          </cell>
          <cell r="J17525" t="str">
            <v>4510236218</v>
          </cell>
          <cell r="K17525" t="str">
            <v>F3SP76</v>
          </cell>
          <cell r="L17525" t="str">
            <v>F3SP76-7S</v>
          </cell>
          <cell r="M17525" t="str">
            <v/>
          </cell>
          <cell r="N17525" t="str">
            <v>完成</v>
          </cell>
          <cell r="O17525" t="str">
            <v>無</v>
          </cell>
          <cell r="P17525">
            <v>1</v>
          </cell>
          <cell r="Q17525">
            <v>1</v>
          </cell>
          <cell r="R17525">
            <v>0</v>
          </cell>
        </row>
        <row r="17526">
          <cell r="H17526" t="str">
            <v>2008358682000010</v>
          </cell>
          <cell r="I17526" t="str">
            <v>2008358784-000010</v>
          </cell>
          <cell r="J17526" t="str">
            <v>4510236253</v>
          </cell>
          <cell r="K17526" t="str">
            <v>EA1</v>
          </cell>
          <cell r="L17526" t="str">
            <v>EA1*B</v>
          </cell>
          <cell r="M17526" t="str">
            <v/>
          </cell>
          <cell r="N17526" t="str">
            <v>未完成</v>
          </cell>
          <cell r="O17526" t="str">
            <v>無</v>
          </cell>
          <cell r="P17526">
            <v>2</v>
          </cell>
          <cell r="Q17526">
            <v>0</v>
          </cell>
          <cell r="R17526">
            <v>2</v>
          </cell>
        </row>
        <row r="17527">
          <cell r="H17527" t="str">
            <v>2008358503000010</v>
          </cell>
          <cell r="I17527" t="str">
            <v>2008358788-000010</v>
          </cell>
          <cell r="J17527" t="str">
            <v>4510236256</v>
          </cell>
          <cell r="K17527" t="str">
            <v>UT35A</v>
          </cell>
          <cell r="L17527" t="str">
            <v>UT35A-000-01-00</v>
          </cell>
          <cell r="M17527" t="str">
            <v/>
          </cell>
          <cell r="N17527" t="str">
            <v>未完成</v>
          </cell>
          <cell r="O17527" t="str">
            <v>by Item(JP)</v>
          </cell>
          <cell r="P17527">
            <v>1</v>
          </cell>
          <cell r="Q17527">
            <v>0</v>
          </cell>
          <cell r="R17527">
            <v>1</v>
          </cell>
        </row>
        <row r="17528">
          <cell r="H17528" t="str">
            <v>2008358537000010</v>
          </cell>
          <cell r="I17528" t="str">
            <v>2008358789-000010</v>
          </cell>
          <cell r="J17528" t="str">
            <v>4510236258</v>
          </cell>
          <cell r="K17528" t="str">
            <v>VJT6</v>
          </cell>
          <cell r="L17528" t="str">
            <v>VJT6-016-26NU</v>
          </cell>
          <cell r="M17528" t="str">
            <v/>
          </cell>
          <cell r="N17528" t="str">
            <v>未完成</v>
          </cell>
          <cell r="O17528" t="str">
            <v>by Compo(JP)</v>
          </cell>
          <cell r="P17528">
            <v>2</v>
          </cell>
          <cell r="Q17528">
            <v>0</v>
          </cell>
          <cell r="R17528">
            <v>2</v>
          </cell>
        </row>
        <row r="17529">
          <cell r="H17529" t="str">
            <v>2008358193000010</v>
          </cell>
          <cell r="I17529" t="str">
            <v>2008358894-000010</v>
          </cell>
          <cell r="J17529" t="str">
            <v>4510235889</v>
          </cell>
          <cell r="K17529" t="str">
            <v>UT35A</v>
          </cell>
          <cell r="L17529" t="str">
            <v>UT35A-001-11-00</v>
          </cell>
          <cell r="M17529" t="str">
            <v/>
          </cell>
          <cell r="N17529" t="str">
            <v>未完成</v>
          </cell>
          <cell r="O17529" t="str">
            <v>by Compo(Eng)</v>
          </cell>
          <cell r="P17529">
            <v>5</v>
          </cell>
          <cell r="Q17529">
            <v>0</v>
          </cell>
          <cell r="R17529">
            <v>5</v>
          </cell>
        </row>
        <row r="17530">
          <cell r="H17530" t="str">
            <v>2008358193000020</v>
          </cell>
          <cell r="I17530" t="str">
            <v>2008358894-000020</v>
          </cell>
          <cell r="J17530" t="str">
            <v>4510235889</v>
          </cell>
          <cell r="K17530" t="str">
            <v>UT32A</v>
          </cell>
          <cell r="L17530" t="str">
            <v>UT32A-010-11-00</v>
          </cell>
          <cell r="M17530" t="str">
            <v/>
          </cell>
          <cell r="N17530" t="str">
            <v>未完成</v>
          </cell>
          <cell r="O17530" t="str">
            <v>by Compo(Eng)</v>
          </cell>
          <cell r="P17530">
            <v>10</v>
          </cell>
          <cell r="Q17530">
            <v>0</v>
          </cell>
          <cell r="R17530">
            <v>10</v>
          </cell>
        </row>
        <row r="17531">
          <cell r="H17531" t="str">
            <v>2008358197000010</v>
          </cell>
          <cell r="I17531" t="str">
            <v>2008358895-000010</v>
          </cell>
          <cell r="J17531" t="str">
            <v>4510235942</v>
          </cell>
          <cell r="K17531" t="str">
            <v>UT35A</v>
          </cell>
          <cell r="L17531" t="str">
            <v>UT35A-000-11-00</v>
          </cell>
          <cell r="M17531" t="str">
            <v/>
          </cell>
          <cell r="N17531" t="str">
            <v>未完成</v>
          </cell>
          <cell r="O17531" t="str">
            <v>by Compo(Eng)</v>
          </cell>
          <cell r="P17531">
            <v>28</v>
          </cell>
          <cell r="Q17531">
            <v>0</v>
          </cell>
          <cell r="R17531">
            <v>28</v>
          </cell>
        </row>
        <row r="17532">
          <cell r="H17532" t="str">
            <v>2008358197000020</v>
          </cell>
          <cell r="I17532" t="str">
            <v>2008358895-000020</v>
          </cell>
          <cell r="J17532" t="str">
            <v>4510235942</v>
          </cell>
          <cell r="K17532" t="str">
            <v>UT32A</v>
          </cell>
          <cell r="L17532" t="str">
            <v>UT32A-000-11-00</v>
          </cell>
          <cell r="M17532" t="str">
            <v/>
          </cell>
          <cell r="N17532" t="str">
            <v>未完成</v>
          </cell>
          <cell r="O17532" t="str">
            <v>by Compo(Eng)</v>
          </cell>
          <cell r="P17532">
            <v>10</v>
          </cell>
          <cell r="Q17532">
            <v>0</v>
          </cell>
          <cell r="R17532">
            <v>10</v>
          </cell>
        </row>
        <row r="17533">
          <cell r="H17533" t="str">
            <v>2008358870000010</v>
          </cell>
          <cell r="I17533" t="str">
            <v>2008358898-000010</v>
          </cell>
          <cell r="J17533" t="str">
            <v>4510236450</v>
          </cell>
          <cell r="K17533" t="str">
            <v>UT55A</v>
          </cell>
          <cell r="L17533" t="str">
            <v>UT55A-070-00-00</v>
          </cell>
          <cell r="M17533" t="str">
            <v/>
          </cell>
          <cell r="N17533" t="str">
            <v>未完成</v>
          </cell>
          <cell r="O17533" t="str">
            <v>by Item(JP)</v>
          </cell>
          <cell r="P17533">
            <v>1</v>
          </cell>
          <cell r="Q17533">
            <v>0</v>
          </cell>
          <cell r="R17533">
            <v>1</v>
          </cell>
        </row>
        <row r="17534">
          <cell r="H17534" t="str">
            <v>2008358870000020</v>
          </cell>
          <cell r="I17534" t="str">
            <v>2008358898-000020</v>
          </cell>
          <cell r="J17534" t="str">
            <v>4510236450</v>
          </cell>
          <cell r="K17534" t="str">
            <v>UM33A</v>
          </cell>
          <cell r="L17534" t="str">
            <v>UM33A-000-01/CV</v>
          </cell>
          <cell r="M17534" t="str">
            <v/>
          </cell>
          <cell r="N17534" t="str">
            <v>未完成</v>
          </cell>
          <cell r="O17534" t="str">
            <v>by Item(JP)</v>
          </cell>
          <cell r="P17534">
            <v>1</v>
          </cell>
          <cell r="Q17534">
            <v>0</v>
          </cell>
          <cell r="R17534">
            <v>1</v>
          </cell>
        </row>
        <row r="17535">
          <cell r="H17535" t="str">
            <v>2008358149000010</v>
          </cell>
          <cell r="I17535" t="str">
            <v>2008358905-000010</v>
          </cell>
          <cell r="J17535" t="str">
            <v>4510235826</v>
          </cell>
          <cell r="K17535" t="str">
            <v>F3YC16</v>
          </cell>
          <cell r="L17535" t="str">
            <v>F3YC16-0N</v>
          </cell>
          <cell r="M17535" t="str">
            <v/>
          </cell>
          <cell r="N17535" t="str">
            <v>未完成</v>
          </cell>
          <cell r="O17535" t="str">
            <v>無</v>
          </cell>
          <cell r="P17535">
            <v>2</v>
          </cell>
          <cell r="Q17535">
            <v>0</v>
          </cell>
          <cell r="R17535">
            <v>2</v>
          </cell>
        </row>
        <row r="17536">
          <cell r="H17536" t="str">
            <v>2008358149000020</v>
          </cell>
          <cell r="I17536" t="str">
            <v>2008358905-000020</v>
          </cell>
          <cell r="J17536" t="str">
            <v>4510235826</v>
          </cell>
          <cell r="K17536" t="str">
            <v>F3WD64</v>
          </cell>
          <cell r="L17536" t="str">
            <v>F3WD64-3P/K2</v>
          </cell>
          <cell r="M17536" t="str">
            <v/>
          </cell>
          <cell r="N17536" t="str">
            <v>未完成</v>
          </cell>
          <cell r="O17536" t="str">
            <v>無</v>
          </cell>
          <cell r="P17536">
            <v>2</v>
          </cell>
          <cell r="Q17536">
            <v>0</v>
          </cell>
          <cell r="R17536">
            <v>2</v>
          </cell>
        </row>
        <row r="17537">
          <cell r="H17537" t="str">
            <v>2008358149000030</v>
          </cell>
          <cell r="I17537" t="str">
            <v>2008358905-000030</v>
          </cell>
          <cell r="J17537" t="str">
            <v>4510235826</v>
          </cell>
          <cell r="K17537" t="str">
            <v>F3YD64</v>
          </cell>
          <cell r="L17537" t="str">
            <v>F3YD64-1M/K1</v>
          </cell>
          <cell r="M17537" t="str">
            <v/>
          </cell>
          <cell r="N17537" t="str">
            <v>未完成</v>
          </cell>
          <cell r="O17537" t="str">
            <v>無</v>
          </cell>
          <cell r="P17537">
            <v>2</v>
          </cell>
          <cell r="Q17537">
            <v>0</v>
          </cell>
          <cell r="R17537">
            <v>2</v>
          </cell>
        </row>
        <row r="17538">
          <cell r="H17538" t="str">
            <v>2008358148000010</v>
          </cell>
          <cell r="I17538" t="str">
            <v>2008358912-000010</v>
          </cell>
          <cell r="J17538" t="str">
            <v>4510235674</v>
          </cell>
          <cell r="K17538" t="str">
            <v>F3BU09</v>
          </cell>
          <cell r="L17538" t="str">
            <v>F3BU09-0N</v>
          </cell>
          <cell r="M17538" t="str">
            <v/>
          </cell>
          <cell r="N17538" t="str">
            <v>未完成</v>
          </cell>
          <cell r="O17538" t="str">
            <v>無</v>
          </cell>
          <cell r="P17538">
            <v>15</v>
          </cell>
          <cell r="Q17538">
            <v>0</v>
          </cell>
          <cell r="R17538">
            <v>15</v>
          </cell>
        </row>
        <row r="17539">
          <cell r="H17539" t="str">
            <v>2008358148000020</v>
          </cell>
          <cell r="I17539" t="str">
            <v>2008358912-000020</v>
          </cell>
          <cell r="J17539" t="str">
            <v>4510235674</v>
          </cell>
          <cell r="K17539" t="str">
            <v>F3PU20</v>
          </cell>
          <cell r="L17539" t="str">
            <v>F3PU20-0S</v>
          </cell>
          <cell r="M17539" t="str">
            <v/>
          </cell>
          <cell r="N17539" t="str">
            <v>未完成</v>
          </cell>
          <cell r="O17539" t="str">
            <v>無</v>
          </cell>
          <cell r="P17539">
            <v>15</v>
          </cell>
          <cell r="Q17539">
            <v>0</v>
          </cell>
          <cell r="R17539">
            <v>15</v>
          </cell>
        </row>
        <row r="17540">
          <cell r="H17540" t="str">
            <v>2008358148000030</v>
          </cell>
          <cell r="I17540" t="str">
            <v>2008358912-000030</v>
          </cell>
          <cell r="J17540" t="str">
            <v>4510235674</v>
          </cell>
          <cell r="K17540" t="str">
            <v>F3SP71</v>
          </cell>
          <cell r="L17540" t="str">
            <v>F3SP71-4S</v>
          </cell>
          <cell r="M17540" t="str">
            <v/>
          </cell>
          <cell r="N17540" t="str">
            <v>未完成</v>
          </cell>
          <cell r="O17540" t="str">
            <v>無</v>
          </cell>
          <cell r="P17540">
            <v>15</v>
          </cell>
          <cell r="Q17540">
            <v>0</v>
          </cell>
          <cell r="R17540">
            <v>15</v>
          </cell>
        </row>
        <row r="17541">
          <cell r="H17541" t="str">
            <v>2008358148000040</v>
          </cell>
          <cell r="I17541" t="str">
            <v>2008358912-000040</v>
          </cell>
          <cell r="J17541" t="str">
            <v>4510235674</v>
          </cell>
          <cell r="K17541" t="str">
            <v>F3XD64</v>
          </cell>
          <cell r="L17541" t="str">
            <v>F3XD64-3F</v>
          </cell>
          <cell r="M17541" t="str">
            <v/>
          </cell>
          <cell r="N17541" t="str">
            <v>未完成</v>
          </cell>
          <cell r="O17541" t="str">
            <v>無</v>
          </cell>
          <cell r="P17541">
            <v>30</v>
          </cell>
          <cell r="Q17541">
            <v>0</v>
          </cell>
          <cell r="R17541">
            <v>30</v>
          </cell>
        </row>
        <row r="17542">
          <cell r="H17542" t="str">
            <v>2008358148000050</v>
          </cell>
          <cell r="I17542" t="str">
            <v>2008358912-000050</v>
          </cell>
          <cell r="J17542" t="str">
            <v>4510235674</v>
          </cell>
          <cell r="K17542" t="str">
            <v>F3YD64</v>
          </cell>
          <cell r="L17542" t="str">
            <v>F3YD64-1P</v>
          </cell>
          <cell r="M17542" t="str">
            <v/>
          </cell>
          <cell r="N17542" t="str">
            <v>未完成</v>
          </cell>
          <cell r="O17542" t="str">
            <v>無</v>
          </cell>
          <cell r="P17542">
            <v>15</v>
          </cell>
          <cell r="Q17542">
            <v>0</v>
          </cell>
          <cell r="R17542">
            <v>15</v>
          </cell>
        </row>
        <row r="17543">
          <cell r="H17543" t="str">
            <v>2008358148000060</v>
          </cell>
          <cell r="I17543" t="str">
            <v>2008358912-000060</v>
          </cell>
          <cell r="J17543" t="str">
            <v>4510235674</v>
          </cell>
          <cell r="K17543" t="str">
            <v>F3CU04</v>
          </cell>
          <cell r="L17543" t="str">
            <v>F3CU04-0H</v>
          </cell>
          <cell r="M17543" t="str">
            <v/>
          </cell>
          <cell r="N17543" t="str">
            <v>未完成</v>
          </cell>
          <cell r="O17543" t="str">
            <v>無</v>
          </cell>
          <cell r="P17543">
            <v>15</v>
          </cell>
          <cell r="Q17543">
            <v>0</v>
          </cell>
          <cell r="R17543">
            <v>15</v>
          </cell>
        </row>
        <row r="17544">
          <cell r="H17544" t="str">
            <v>2008358148000070</v>
          </cell>
          <cell r="I17544" t="str">
            <v>2008358912-000070</v>
          </cell>
          <cell r="J17544" t="str">
            <v>4510235674</v>
          </cell>
          <cell r="K17544" t="str">
            <v>F3CU04</v>
          </cell>
          <cell r="L17544" t="str">
            <v>F3CU04-1H</v>
          </cell>
          <cell r="M17544" t="str">
            <v/>
          </cell>
          <cell r="N17544" t="str">
            <v>未完成</v>
          </cell>
          <cell r="O17544" t="str">
            <v>無</v>
          </cell>
          <cell r="P17544">
            <v>15</v>
          </cell>
          <cell r="Q17544">
            <v>0</v>
          </cell>
          <cell r="R17544">
            <v>15</v>
          </cell>
        </row>
        <row r="17545">
          <cell r="H17545" t="str">
            <v>2008358151000030</v>
          </cell>
          <cell r="I17545" t="str">
            <v>2008358913-000030</v>
          </cell>
          <cell r="J17545" t="str">
            <v>4510235851</v>
          </cell>
          <cell r="K17545" t="str">
            <v>F3SP71</v>
          </cell>
          <cell r="L17545" t="str">
            <v>F3SP71-4S</v>
          </cell>
          <cell r="M17545" t="str">
            <v/>
          </cell>
          <cell r="N17545" t="str">
            <v>未完成</v>
          </cell>
          <cell r="O17545" t="str">
            <v>無</v>
          </cell>
          <cell r="P17545">
            <v>1</v>
          </cell>
          <cell r="Q17545">
            <v>0</v>
          </cell>
          <cell r="R17545">
            <v>1</v>
          </cell>
        </row>
        <row r="17546">
          <cell r="H17546" t="str">
            <v>2008358151000040</v>
          </cell>
          <cell r="I17546" t="str">
            <v>2008358913-000040</v>
          </cell>
          <cell r="J17546" t="str">
            <v>4510235851</v>
          </cell>
          <cell r="K17546" t="str">
            <v>F3XD32</v>
          </cell>
          <cell r="L17546" t="str">
            <v>F3XD32-3F</v>
          </cell>
          <cell r="M17546" t="str">
            <v/>
          </cell>
          <cell r="N17546" t="str">
            <v>未完成</v>
          </cell>
          <cell r="O17546" t="str">
            <v>無</v>
          </cell>
          <cell r="P17546">
            <v>2</v>
          </cell>
          <cell r="Q17546">
            <v>0</v>
          </cell>
          <cell r="R17546">
            <v>2</v>
          </cell>
        </row>
        <row r="17547">
          <cell r="H17547" t="str">
            <v>2008358151000050</v>
          </cell>
          <cell r="I17547" t="str">
            <v>2008358913-000050</v>
          </cell>
          <cell r="J17547" t="str">
            <v>4510235851</v>
          </cell>
          <cell r="K17547" t="str">
            <v>F3YD32</v>
          </cell>
          <cell r="L17547" t="str">
            <v>F3YD32-1P</v>
          </cell>
          <cell r="M17547" t="str">
            <v/>
          </cell>
          <cell r="N17547" t="str">
            <v>未完成</v>
          </cell>
          <cell r="O17547" t="str">
            <v>無</v>
          </cell>
          <cell r="P17547">
            <v>1</v>
          </cell>
          <cell r="Q17547">
            <v>0</v>
          </cell>
          <cell r="R17547">
            <v>1</v>
          </cell>
        </row>
        <row r="17548">
          <cell r="H17548" t="str">
            <v>2008358151000060</v>
          </cell>
          <cell r="I17548" t="str">
            <v>2008358913-000060</v>
          </cell>
          <cell r="J17548" t="str">
            <v>4510235851</v>
          </cell>
          <cell r="K17548" t="str">
            <v>F3DA04</v>
          </cell>
          <cell r="L17548" t="str">
            <v>F3DA04-6R</v>
          </cell>
          <cell r="M17548" t="str">
            <v/>
          </cell>
          <cell r="N17548" t="str">
            <v>未完成</v>
          </cell>
          <cell r="O17548" t="str">
            <v>無</v>
          </cell>
          <cell r="P17548">
            <v>1</v>
          </cell>
          <cell r="Q17548">
            <v>0</v>
          </cell>
          <cell r="R17548">
            <v>1</v>
          </cell>
        </row>
        <row r="17549">
          <cell r="H17549" t="str">
            <v>2008358153000040</v>
          </cell>
          <cell r="I17549" t="str">
            <v>2008358914-000040</v>
          </cell>
          <cell r="J17549" t="str">
            <v>4510235858</v>
          </cell>
          <cell r="K17549" t="str">
            <v>F3SP76</v>
          </cell>
          <cell r="L17549" t="str">
            <v>F3SP76-7S</v>
          </cell>
          <cell r="M17549" t="str">
            <v/>
          </cell>
          <cell r="N17549" t="str">
            <v>未完成</v>
          </cell>
          <cell r="O17549" t="str">
            <v>無</v>
          </cell>
          <cell r="P17549">
            <v>2</v>
          </cell>
          <cell r="Q17549">
            <v>0</v>
          </cell>
          <cell r="R17549">
            <v>2</v>
          </cell>
        </row>
        <row r="17550">
          <cell r="H17550" t="str">
            <v>2008358153000050</v>
          </cell>
          <cell r="I17550" t="str">
            <v>2008358914-000050</v>
          </cell>
          <cell r="J17550" t="str">
            <v>4510235858</v>
          </cell>
          <cell r="K17550" t="str">
            <v>F3WD64</v>
          </cell>
          <cell r="L17550" t="str">
            <v>F3WD64-3P</v>
          </cell>
          <cell r="M17550" t="str">
            <v/>
          </cell>
          <cell r="N17550" t="str">
            <v>未完成</v>
          </cell>
          <cell r="O17550" t="str">
            <v>無</v>
          </cell>
          <cell r="P17550">
            <v>8</v>
          </cell>
          <cell r="Q17550">
            <v>0</v>
          </cell>
          <cell r="R17550">
            <v>8</v>
          </cell>
        </row>
        <row r="17551">
          <cell r="H17551" t="str">
            <v>2008358158000010</v>
          </cell>
          <cell r="I17551" t="str">
            <v>2008358918-000010</v>
          </cell>
          <cell r="J17551" t="str">
            <v>4510235884</v>
          </cell>
          <cell r="K17551" t="str">
            <v>UT35A</v>
          </cell>
          <cell r="L17551" t="str">
            <v>UT35A-003-11-00</v>
          </cell>
          <cell r="M17551" t="str">
            <v/>
          </cell>
          <cell r="N17551" t="str">
            <v>未完成</v>
          </cell>
          <cell r="O17551" t="str">
            <v>by Compo(Eng)</v>
          </cell>
          <cell r="P17551">
            <v>24</v>
          </cell>
          <cell r="Q17551">
            <v>0</v>
          </cell>
          <cell r="R17551">
            <v>24</v>
          </cell>
        </row>
        <row r="17552">
          <cell r="H17552" t="str">
            <v>2008358154000030</v>
          </cell>
          <cell r="I17552" t="str">
            <v>2008358919-000030</v>
          </cell>
          <cell r="J17552" t="str">
            <v>4510235880</v>
          </cell>
          <cell r="K17552" t="str">
            <v>F3SP76</v>
          </cell>
          <cell r="L17552" t="str">
            <v>F3SP76-7S</v>
          </cell>
          <cell r="M17552" t="str">
            <v/>
          </cell>
          <cell r="N17552" t="str">
            <v>未完成</v>
          </cell>
          <cell r="O17552" t="str">
            <v>無</v>
          </cell>
          <cell r="P17552">
            <v>1</v>
          </cell>
          <cell r="Q17552">
            <v>0</v>
          </cell>
          <cell r="R17552">
            <v>1</v>
          </cell>
        </row>
        <row r="17553">
          <cell r="H17553" t="str">
            <v>2008358154000040</v>
          </cell>
          <cell r="I17553" t="str">
            <v>2008358919-000040</v>
          </cell>
          <cell r="J17553" t="str">
            <v>4510235880</v>
          </cell>
          <cell r="K17553" t="str">
            <v>F3XD64</v>
          </cell>
          <cell r="L17553" t="str">
            <v>F3XD64-3F</v>
          </cell>
          <cell r="M17553" t="str">
            <v/>
          </cell>
          <cell r="N17553" t="str">
            <v>未完成</v>
          </cell>
          <cell r="O17553" t="str">
            <v>無</v>
          </cell>
          <cell r="P17553">
            <v>1</v>
          </cell>
          <cell r="Q17553">
            <v>0</v>
          </cell>
          <cell r="R17553">
            <v>1</v>
          </cell>
        </row>
        <row r="17554">
          <cell r="H17554" t="str">
            <v>2008358154000050</v>
          </cell>
          <cell r="I17554" t="str">
            <v>2008358919-000050</v>
          </cell>
          <cell r="J17554" t="str">
            <v>4510235880</v>
          </cell>
          <cell r="K17554" t="str">
            <v>F3WD64</v>
          </cell>
          <cell r="L17554" t="str">
            <v>F3WD64-3P</v>
          </cell>
          <cell r="M17554" t="str">
            <v/>
          </cell>
          <cell r="N17554" t="str">
            <v>未完成</v>
          </cell>
          <cell r="O17554" t="str">
            <v>無</v>
          </cell>
          <cell r="P17554">
            <v>5</v>
          </cell>
          <cell r="Q17554">
            <v>0</v>
          </cell>
          <cell r="R17554">
            <v>5</v>
          </cell>
        </row>
        <row r="17555">
          <cell r="H17555" t="str">
            <v>2008358217000010</v>
          </cell>
          <cell r="I17555" t="str">
            <v>2008358923-000010</v>
          </cell>
          <cell r="J17555" t="str">
            <v>4510236024</v>
          </cell>
          <cell r="K17555" t="str">
            <v>UT35A</v>
          </cell>
          <cell r="L17555" t="str">
            <v>UT35A-200-10-00</v>
          </cell>
          <cell r="M17555" t="str">
            <v/>
          </cell>
          <cell r="N17555" t="str">
            <v>未完成</v>
          </cell>
          <cell r="O17555" t="str">
            <v>by Compo(Eng)</v>
          </cell>
          <cell r="P17555">
            <v>2</v>
          </cell>
          <cell r="Q17555">
            <v>0</v>
          </cell>
          <cell r="R17555">
            <v>2</v>
          </cell>
        </row>
        <row r="17556">
          <cell r="H17556" t="str">
            <v>2008358211000010</v>
          </cell>
          <cell r="I17556" t="str">
            <v>2008358930-000010</v>
          </cell>
          <cell r="J17556" t="str">
            <v>4510235944</v>
          </cell>
          <cell r="K17556" t="str">
            <v>UT32A</v>
          </cell>
          <cell r="L17556" t="str">
            <v>UT32A-010-11-00/MDL</v>
          </cell>
          <cell r="M17556" t="str">
            <v/>
          </cell>
          <cell r="N17556" t="str">
            <v>未完成</v>
          </cell>
          <cell r="O17556" t="str">
            <v>by Compo(Eng)</v>
          </cell>
          <cell r="P17556">
            <v>10</v>
          </cell>
          <cell r="Q17556">
            <v>0</v>
          </cell>
          <cell r="R17556">
            <v>10</v>
          </cell>
        </row>
        <row r="17557">
          <cell r="H17557" t="str">
            <v>2008358336000060</v>
          </cell>
          <cell r="I17557" t="str">
            <v>2008358944-000010</v>
          </cell>
          <cell r="J17557" t="str">
            <v>4510236381</v>
          </cell>
          <cell r="K17557" t="str">
            <v>PK200</v>
          </cell>
          <cell r="L17557" t="str">
            <v>PK200-A11/SS</v>
          </cell>
          <cell r="M17557" t="str">
            <v/>
          </cell>
          <cell r="N17557" t="str">
            <v>未完成</v>
          </cell>
          <cell r="O17557" t="str">
            <v>by Compo(JP)</v>
          </cell>
          <cell r="P17557">
            <v>1</v>
          </cell>
          <cell r="Q17557">
            <v>0</v>
          </cell>
          <cell r="R17557">
            <v>1</v>
          </cell>
        </row>
        <row r="17558">
          <cell r="H17558" t="str">
            <v>2008358336000010</v>
          </cell>
          <cell r="I17558" t="str">
            <v>2008358947-000010</v>
          </cell>
          <cell r="J17558" t="str">
            <v>4510236382</v>
          </cell>
          <cell r="K17558" t="str">
            <v>YS1700</v>
          </cell>
          <cell r="L17558" t="str">
            <v>YS1700-100/A31</v>
          </cell>
          <cell r="M17558" t="str">
            <v/>
          </cell>
          <cell r="N17558" t="str">
            <v>未完成</v>
          </cell>
          <cell r="O17558" t="str">
            <v>by Compo(JP)</v>
          </cell>
          <cell r="P17558">
            <v>2</v>
          </cell>
          <cell r="Q17558">
            <v>0</v>
          </cell>
          <cell r="R17558">
            <v>2</v>
          </cell>
        </row>
        <row r="17559">
          <cell r="H17559" t="str">
            <v>2008358336000020</v>
          </cell>
          <cell r="I17559" t="str">
            <v>2008358947-000020</v>
          </cell>
          <cell r="J17559" t="str">
            <v>4510236382</v>
          </cell>
          <cell r="K17559" t="str">
            <v>VJA1</v>
          </cell>
          <cell r="L17559" t="str">
            <v>VJA1-017-A6N0</v>
          </cell>
          <cell r="M17559" t="str">
            <v/>
          </cell>
          <cell r="N17559" t="str">
            <v>未完成</v>
          </cell>
          <cell r="O17559" t="str">
            <v>by Compo(JP)</v>
          </cell>
          <cell r="P17559">
            <v>1</v>
          </cell>
          <cell r="Q17559">
            <v>0</v>
          </cell>
          <cell r="R17559">
            <v>1</v>
          </cell>
        </row>
        <row r="17560">
          <cell r="H17560" t="str">
            <v>2008358336000030</v>
          </cell>
          <cell r="I17560" t="str">
            <v>2008358947-000030</v>
          </cell>
          <cell r="J17560" t="str">
            <v>4510236382</v>
          </cell>
          <cell r="K17560" t="str">
            <v>VJR6</v>
          </cell>
          <cell r="L17560" t="str">
            <v>VJR6-017-16ND</v>
          </cell>
          <cell r="M17560" t="str">
            <v/>
          </cell>
          <cell r="N17560" t="str">
            <v>未完成</v>
          </cell>
          <cell r="O17560" t="str">
            <v>by Compo(JP)</v>
          </cell>
          <cell r="P17560">
            <v>1</v>
          </cell>
          <cell r="Q17560">
            <v>0</v>
          </cell>
          <cell r="R17560">
            <v>1</v>
          </cell>
        </row>
        <row r="17561">
          <cell r="H17561" t="str">
            <v>2008358609000030</v>
          </cell>
          <cell r="I17561" t="str">
            <v>2008359125-000010</v>
          </cell>
          <cell r="J17561" t="str">
            <v>4510236516</v>
          </cell>
          <cell r="K17561" t="str">
            <v>F3UM13</v>
          </cell>
          <cell r="L17561" t="str">
            <v>F3UM13-2N</v>
          </cell>
          <cell r="M17561" t="str">
            <v/>
          </cell>
          <cell r="N17561" t="str">
            <v>完成</v>
          </cell>
          <cell r="O17561" t="str">
            <v>無</v>
          </cell>
          <cell r="P17561">
            <v>10</v>
          </cell>
          <cell r="Q17561">
            <v>10</v>
          </cell>
          <cell r="R17561">
            <v>0</v>
          </cell>
        </row>
        <row r="17562">
          <cell r="H17562" t="str">
            <v>2008358629000030</v>
          </cell>
          <cell r="I17562" t="str">
            <v>2008359126-000010</v>
          </cell>
          <cell r="J17562" t="str">
            <v>4510236517</v>
          </cell>
          <cell r="K17562" t="str">
            <v>F3UM13</v>
          </cell>
          <cell r="L17562" t="str">
            <v>F3UM13-2N</v>
          </cell>
          <cell r="M17562" t="str">
            <v/>
          </cell>
          <cell r="N17562" t="str">
            <v>完成</v>
          </cell>
          <cell r="O17562" t="str">
            <v>無</v>
          </cell>
          <cell r="P17562">
            <v>10</v>
          </cell>
          <cell r="Q17562">
            <v>10</v>
          </cell>
          <cell r="R17562">
            <v>0</v>
          </cell>
        </row>
        <row r="17563">
          <cell r="H17563" t="str">
            <v>2008358734000030</v>
          </cell>
          <cell r="I17563" t="str">
            <v>2008359127-000010</v>
          </cell>
          <cell r="J17563" t="str">
            <v>4510236518</v>
          </cell>
          <cell r="K17563" t="str">
            <v>F3PU30</v>
          </cell>
          <cell r="L17563" t="str">
            <v>F3PU30-0S</v>
          </cell>
          <cell r="M17563" t="str">
            <v/>
          </cell>
          <cell r="N17563" t="str">
            <v>未完成</v>
          </cell>
          <cell r="O17563" t="str">
            <v>無</v>
          </cell>
          <cell r="P17563">
            <v>10</v>
          </cell>
          <cell r="Q17563">
            <v>0</v>
          </cell>
          <cell r="R17563">
            <v>10</v>
          </cell>
        </row>
        <row r="17564">
          <cell r="H17564" t="str">
            <v>2008358769000010</v>
          </cell>
          <cell r="I17564" t="str">
            <v>2008359163-000010</v>
          </cell>
          <cell r="J17564" t="str">
            <v>4510236513</v>
          </cell>
          <cell r="K17564" t="str">
            <v>UT35A</v>
          </cell>
          <cell r="L17564" t="str">
            <v>UT35A-000-00-00</v>
          </cell>
          <cell r="M17564" t="str">
            <v/>
          </cell>
          <cell r="N17564" t="str">
            <v>未完成</v>
          </cell>
          <cell r="O17564" t="str">
            <v>by Compo(JP)</v>
          </cell>
          <cell r="P17564">
            <v>4</v>
          </cell>
          <cell r="Q17564">
            <v>0</v>
          </cell>
          <cell r="R17564">
            <v>4</v>
          </cell>
        </row>
        <row r="17565">
          <cell r="H17565" t="str">
            <v>2008217248000010</v>
          </cell>
          <cell r="I17565" t="str">
            <v>2008359164-000010</v>
          </cell>
          <cell r="J17565" t="str">
            <v>4510236514</v>
          </cell>
          <cell r="K17565" t="str">
            <v>F3RZ82</v>
          </cell>
          <cell r="L17565" t="str">
            <v>F3RZ82-0F/Z</v>
          </cell>
          <cell r="M17565" t="str">
            <v>FG0-M2907XA</v>
          </cell>
          <cell r="N17565" t="str">
            <v>完成</v>
          </cell>
          <cell r="O17565" t="str">
            <v>無</v>
          </cell>
          <cell r="P17565">
            <v>30</v>
          </cell>
          <cell r="Q17565">
            <v>30</v>
          </cell>
          <cell r="R17565">
            <v>0</v>
          </cell>
        </row>
        <row r="17566">
          <cell r="H17566" t="str">
            <v>2008357884000010</v>
          </cell>
          <cell r="I17566" t="str">
            <v>2008359165-000010</v>
          </cell>
          <cell r="J17566" t="str">
            <v>4510236512</v>
          </cell>
          <cell r="K17566" t="str">
            <v>UP55A</v>
          </cell>
          <cell r="L17566" t="str">
            <v>UP55A-211-01-00</v>
          </cell>
          <cell r="M17566" t="str">
            <v/>
          </cell>
          <cell r="N17566" t="str">
            <v>未完成</v>
          </cell>
          <cell r="O17566" t="str">
            <v>by Compo(JP)</v>
          </cell>
          <cell r="P17566">
            <v>8</v>
          </cell>
          <cell r="Q17566">
            <v>0</v>
          </cell>
          <cell r="R17566">
            <v>8</v>
          </cell>
        </row>
        <row r="17567">
          <cell r="H17567" t="str">
            <v>2008357884000020</v>
          </cell>
          <cell r="I17567" t="str">
            <v>2008359165-000020</v>
          </cell>
          <cell r="J17567" t="str">
            <v>4510236512</v>
          </cell>
          <cell r="K17567" t="str">
            <v>UT52A</v>
          </cell>
          <cell r="L17567" t="str">
            <v>UT52A-220-01-00</v>
          </cell>
          <cell r="M17567" t="str">
            <v/>
          </cell>
          <cell r="N17567" t="str">
            <v>未完成</v>
          </cell>
          <cell r="O17567" t="str">
            <v>by Compo(JP)</v>
          </cell>
          <cell r="P17567">
            <v>2</v>
          </cell>
          <cell r="Q17567">
            <v>0</v>
          </cell>
          <cell r="R17567">
            <v>2</v>
          </cell>
        </row>
        <row r="17568">
          <cell r="H17568" t="str">
            <v>2008357884000030</v>
          </cell>
          <cell r="I17568" t="str">
            <v>2008359165-000030</v>
          </cell>
          <cell r="J17568" t="str">
            <v>4510236512</v>
          </cell>
          <cell r="K17568" t="str">
            <v>UT52A</v>
          </cell>
          <cell r="L17568" t="str">
            <v>UT52A-020-01-00</v>
          </cell>
          <cell r="M17568" t="str">
            <v/>
          </cell>
          <cell r="N17568" t="str">
            <v>未完成</v>
          </cell>
          <cell r="O17568" t="str">
            <v>by Compo(JP)</v>
          </cell>
          <cell r="P17568">
            <v>8</v>
          </cell>
          <cell r="Q17568">
            <v>0</v>
          </cell>
          <cell r="R17568">
            <v>8</v>
          </cell>
        </row>
        <row r="17569">
          <cell r="H17569" t="str">
            <v>2008357884000040</v>
          </cell>
          <cell r="I17569" t="str">
            <v>2008359165-000040</v>
          </cell>
          <cell r="J17569" t="str">
            <v>4510236512</v>
          </cell>
          <cell r="K17569" t="str">
            <v>UT35A</v>
          </cell>
          <cell r="L17569" t="str">
            <v>UT35A-011-01-00</v>
          </cell>
          <cell r="M17569" t="str">
            <v/>
          </cell>
          <cell r="N17569" t="str">
            <v>未完成</v>
          </cell>
          <cell r="O17569" t="str">
            <v>by Compo(JP)</v>
          </cell>
          <cell r="P17569">
            <v>2</v>
          </cell>
          <cell r="Q17569">
            <v>0</v>
          </cell>
          <cell r="R17569">
            <v>2</v>
          </cell>
        </row>
        <row r="17570">
          <cell r="H17570" t="str">
            <v>2008357884000050</v>
          </cell>
          <cell r="I17570" t="str">
            <v>2008359165-000050</v>
          </cell>
          <cell r="J17570" t="str">
            <v>4510236512</v>
          </cell>
          <cell r="K17570" t="str">
            <v>UT32A</v>
          </cell>
          <cell r="L17570" t="str">
            <v>UT32A-000-01-00</v>
          </cell>
          <cell r="M17570" t="str">
            <v/>
          </cell>
          <cell r="N17570" t="str">
            <v>未完成</v>
          </cell>
          <cell r="O17570" t="str">
            <v>by Compo(JP)</v>
          </cell>
          <cell r="P17570">
            <v>6</v>
          </cell>
          <cell r="Q17570">
            <v>0</v>
          </cell>
          <cell r="R17570">
            <v>6</v>
          </cell>
        </row>
        <row r="17571">
          <cell r="H17571" t="str">
            <v>2008357884000060</v>
          </cell>
          <cell r="I17571" t="str">
            <v>2008359165-000060</v>
          </cell>
          <cell r="J17571" t="str">
            <v>4510236512</v>
          </cell>
          <cell r="K17571" t="str">
            <v>UT32A</v>
          </cell>
          <cell r="L17571" t="str">
            <v>UT32A-D00-01-00</v>
          </cell>
          <cell r="M17571" t="str">
            <v/>
          </cell>
          <cell r="N17571" t="str">
            <v>未完成</v>
          </cell>
          <cell r="O17571" t="str">
            <v>by Compo(JP)</v>
          </cell>
          <cell r="P17571">
            <v>12</v>
          </cell>
          <cell r="Q17571">
            <v>0</v>
          </cell>
          <cell r="R17571">
            <v>12</v>
          </cell>
        </row>
        <row r="17572">
          <cell r="H17572" t="str">
            <v>2008357884000070</v>
          </cell>
          <cell r="I17572" t="str">
            <v>2008359165-000070</v>
          </cell>
          <cell r="J17572" t="str">
            <v>4510236512</v>
          </cell>
          <cell r="K17572" t="str">
            <v>UM33A</v>
          </cell>
          <cell r="L17572" t="str">
            <v>UM33A-000-01</v>
          </cell>
          <cell r="M17572" t="str">
            <v/>
          </cell>
          <cell r="N17572" t="str">
            <v>未完成</v>
          </cell>
          <cell r="O17572" t="str">
            <v>by Compo(JP)</v>
          </cell>
          <cell r="P17572">
            <v>4</v>
          </cell>
          <cell r="Q17572">
            <v>0</v>
          </cell>
          <cell r="R17572">
            <v>4</v>
          </cell>
        </row>
        <row r="17573">
          <cell r="H17573" t="str">
            <v>2008357884000080</v>
          </cell>
          <cell r="I17573" t="str">
            <v>2008359165-000080</v>
          </cell>
          <cell r="J17573" t="str">
            <v>4510236512</v>
          </cell>
          <cell r="K17573" t="str">
            <v>UTAP003</v>
          </cell>
          <cell r="L17573" t="str">
            <v>UTAP003</v>
          </cell>
          <cell r="M17573" t="str">
            <v/>
          </cell>
          <cell r="N17573" t="str">
            <v>未完成</v>
          </cell>
          <cell r="O17573" t="str">
            <v>無</v>
          </cell>
          <cell r="P17573">
            <v>3</v>
          </cell>
          <cell r="Q17573">
            <v>0</v>
          </cell>
          <cell r="R17573">
            <v>3</v>
          </cell>
        </row>
        <row r="17574">
          <cell r="H17574" t="str">
            <v>2008358487000040</v>
          </cell>
          <cell r="I17574" t="str">
            <v>2008359166-000010</v>
          </cell>
          <cell r="J17574" t="str">
            <v>4510236515</v>
          </cell>
          <cell r="K17574" t="str">
            <v>F3WD64</v>
          </cell>
          <cell r="L17574" t="str">
            <v>F3WD64-3E</v>
          </cell>
          <cell r="M17574" t="str">
            <v/>
          </cell>
          <cell r="N17574" t="str">
            <v>未完成</v>
          </cell>
          <cell r="O17574" t="str">
            <v>無</v>
          </cell>
          <cell r="P17574">
            <v>10</v>
          </cell>
          <cell r="Q17574">
            <v>0</v>
          </cell>
          <cell r="R17574">
            <v>10</v>
          </cell>
        </row>
        <row r="17575">
          <cell r="H17575" t="str">
            <v>2008359098000010</v>
          </cell>
          <cell r="I17575" t="str">
            <v>2008359239-000010</v>
          </cell>
          <cell r="J17575" t="str">
            <v>4510236575</v>
          </cell>
          <cell r="K17575" t="str">
            <v>UM33A</v>
          </cell>
          <cell r="L17575" t="str">
            <v>UM33A-S00-11</v>
          </cell>
          <cell r="M17575" t="str">
            <v/>
          </cell>
          <cell r="N17575" t="str">
            <v>未完成</v>
          </cell>
          <cell r="O17575" t="str">
            <v>by Item(Eng)</v>
          </cell>
          <cell r="P17575">
            <v>6</v>
          </cell>
          <cell r="Q17575">
            <v>0</v>
          </cell>
          <cell r="R17575">
            <v>6</v>
          </cell>
        </row>
        <row r="17576">
          <cell r="H17576" t="str">
            <v>2008359329000010</v>
          </cell>
          <cell r="I17576" t="str">
            <v>2008359294-000010</v>
          </cell>
          <cell r="J17576" t="str">
            <v>4510236720</v>
          </cell>
          <cell r="K17576" t="str">
            <v>YS1700</v>
          </cell>
          <cell r="L17576" t="str">
            <v>YS1700-110/S04</v>
          </cell>
          <cell r="M17576" t="str">
            <v>XJYS1700.018</v>
          </cell>
          <cell r="N17576" t="str">
            <v>完成</v>
          </cell>
          <cell r="O17576" t="str">
            <v>by Compo(JP)</v>
          </cell>
          <cell r="P17576">
            <v>3</v>
          </cell>
          <cell r="Q17576">
            <v>3</v>
          </cell>
          <cell r="R17576">
            <v>0</v>
          </cell>
        </row>
        <row r="17577">
          <cell r="H17577" t="str">
            <v>2008359329000020</v>
          </cell>
          <cell r="I17577" t="str">
            <v>2008359294-000020</v>
          </cell>
          <cell r="J17577" t="str">
            <v>4510236720</v>
          </cell>
          <cell r="K17577" t="str">
            <v>YS1700</v>
          </cell>
          <cell r="L17577" t="str">
            <v>YS1700-110/S04</v>
          </cell>
          <cell r="M17577" t="str">
            <v>XJYS1700.018</v>
          </cell>
          <cell r="N17577" t="str">
            <v>完成</v>
          </cell>
          <cell r="O17577" t="str">
            <v>by Compo(JP)</v>
          </cell>
          <cell r="P17577">
            <v>2</v>
          </cell>
          <cell r="Q17577">
            <v>2</v>
          </cell>
          <cell r="R17577">
            <v>0</v>
          </cell>
        </row>
        <row r="17578">
          <cell r="H17578" t="str">
            <v>2008357734000010</v>
          </cell>
          <cell r="I17578" t="str">
            <v>2008359296-000010</v>
          </cell>
          <cell r="J17578" t="str">
            <v>4510236721</v>
          </cell>
          <cell r="K17578" t="str">
            <v>F3PU20</v>
          </cell>
          <cell r="L17578" t="str">
            <v>F3PU20-0S</v>
          </cell>
          <cell r="M17578" t="str">
            <v/>
          </cell>
          <cell r="N17578" t="str">
            <v>未完成</v>
          </cell>
          <cell r="O17578" t="str">
            <v>無</v>
          </cell>
          <cell r="P17578">
            <v>1</v>
          </cell>
          <cell r="Q17578">
            <v>0</v>
          </cell>
          <cell r="R17578">
            <v>1</v>
          </cell>
        </row>
        <row r="17579">
          <cell r="H17579" t="str">
            <v>2008359353000020</v>
          </cell>
          <cell r="I17579" t="str">
            <v>2008359297-000020</v>
          </cell>
          <cell r="J17579" t="str">
            <v>4510236723</v>
          </cell>
          <cell r="K17579" t="str">
            <v>F3RZ91</v>
          </cell>
          <cell r="L17579" t="str">
            <v>F3RZ91-0F/Z</v>
          </cell>
          <cell r="M17579" t="str">
            <v>FG0-M2907XA</v>
          </cell>
          <cell r="N17579" t="str">
            <v>完成</v>
          </cell>
          <cell r="O17579" t="str">
            <v>無</v>
          </cell>
          <cell r="P17579">
            <v>20</v>
          </cell>
          <cell r="Q17579">
            <v>20</v>
          </cell>
          <cell r="R17579">
            <v>0</v>
          </cell>
        </row>
        <row r="17580">
          <cell r="H17580" t="str">
            <v>2008339199000050</v>
          </cell>
          <cell r="I17580" t="str">
            <v>2008359300-000010</v>
          </cell>
          <cell r="J17580" t="str">
            <v>4510236576</v>
          </cell>
          <cell r="K17580" t="str">
            <v>YS1700</v>
          </cell>
          <cell r="L17580" t="str">
            <v>YS1700-101/FM</v>
          </cell>
          <cell r="M17580" t="str">
            <v/>
          </cell>
          <cell r="N17580" t="str">
            <v>未完成</v>
          </cell>
          <cell r="O17580" t="str">
            <v>by Item(Eng)</v>
          </cell>
          <cell r="P17580">
            <v>1</v>
          </cell>
          <cell r="Q17580">
            <v>0</v>
          </cell>
          <cell r="R17580">
            <v>1</v>
          </cell>
        </row>
        <row r="17581">
          <cell r="H17581" t="str">
            <v>2008359229000010</v>
          </cell>
          <cell r="I17581" t="str">
            <v>2008359368-000010</v>
          </cell>
          <cell r="J17581" t="str">
            <v>4510236677</v>
          </cell>
          <cell r="K17581" t="str">
            <v>F3RZ91</v>
          </cell>
          <cell r="L17581" t="str">
            <v>F3RZ91-0F/Z</v>
          </cell>
          <cell r="M17581" t="str">
            <v>FG0-M2907XA</v>
          </cell>
          <cell r="N17581" t="str">
            <v>完成</v>
          </cell>
          <cell r="O17581" t="str">
            <v>無</v>
          </cell>
          <cell r="P17581">
            <v>40</v>
          </cell>
          <cell r="Q17581">
            <v>40</v>
          </cell>
          <cell r="R17581">
            <v>0</v>
          </cell>
        </row>
        <row r="17582">
          <cell r="H17582" t="str">
            <v>2008359330000010</v>
          </cell>
          <cell r="I17582" t="str">
            <v>2008359378-000010</v>
          </cell>
          <cell r="J17582" t="str">
            <v>4510236691</v>
          </cell>
          <cell r="K17582" t="str">
            <v>UT55A</v>
          </cell>
          <cell r="L17582" t="str">
            <v>UT55A-003-11-00</v>
          </cell>
          <cell r="M17582" t="str">
            <v/>
          </cell>
          <cell r="N17582" t="str">
            <v>未完成</v>
          </cell>
          <cell r="O17582" t="str">
            <v>by Item(Eng)</v>
          </cell>
          <cell r="P17582">
            <v>4</v>
          </cell>
          <cell r="Q17582">
            <v>0</v>
          </cell>
          <cell r="R17582">
            <v>4</v>
          </cell>
        </row>
        <row r="17583">
          <cell r="H17583" t="str">
            <v>2008359410000010</v>
          </cell>
          <cell r="I17583" t="str">
            <v>2008359396-000010</v>
          </cell>
          <cell r="J17583" t="str">
            <v>4510236754</v>
          </cell>
          <cell r="K17583" t="str">
            <v>F3RZ91</v>
          </cell>
          <cell r="L17583" t="str">
            <v>F3RZ91-0F/Z</v>
          </cell>
          <cell r="M17583" t="str">
            <v>FG0-M2907XA</v>
          </cell>
          <cell r="N17583" t="str">
            <v>完成</v>
          </cell>
          <cell r="O17583" t="str">
            <v>無</v>
          </cell>
          <cell r="P17583">
            <v>30</v>
          </cell>
          <cell r="Q17583">
            <v>30</v>
          </cell>
          <cell r="R17583">
            <v>0</v>
          </cell>
        </row>
        <row r="17584">
          <cell r="H17584" t="str">
            <v>2008359411000010</v>
          </cell>
          <cell r="I17584" t="str">
            <v>2008359397-000010</v>
          </cell>
          <cell r="J17584" t="str">
            <v>4510236755</v>
          </cell>
          <cell r="K17584" t="str">
            <v>F3RZ91</v>
          </cell>
          <cell r="L17584" t="str">
            <v>F3RZ91-0F/Z</v>
          </cell>
          <cell r="M17584" t="str">
            <v>FG0-M2907XA</v>
          </cell>
          <cell r="N17584" t="str">
            <v>完成</v>
          </cell>
          <cell r="O17584" t="str">
            <v>無</v>
          </cell>
          <cell r="P17584">
            <v>30</v>
          </cell>
          <cell r="Q17584">
            <v>30</v>
          </cell>
          <cell r="R17584">
            <v>0</v>
          </cell>
        </row>
        <row r="17585">
          <cell r="H17585" t="str">
            <v>2008359421000010</v>
          </cell>
          <cell r="I17585" t="str">
            <v>2008359424-000010</v>
          </cell>
          <cell r="J17585" t="str">
            <v>4510236784</v>
          </cell>
          <cell r="K17585" t="str">
            <v>UT32A</v>
          </cell>
          <cell r="L17585" t="str">
            <v>UT32A-010-10-00</v>
          </cell>
          <cell r="M17585" t="str">
            <v/>
          </cell>
          <cell r="N17585" t="str">
            <v>未完成</v>
          </cell>
          <cell r="O17585" t="str">
            <v>by Item(Eng)</v>
          </cell>
          <cell r="P17585">
            <v>1</v>
          </cell>
          <cell r="Q17585">
            <v>0</v>
          </cell>
          <cell r="R17585">
            <v>1</v>
          </cell>
        </row>
        <row r="17586">
          <cell r="H17586" t="str">
            <v>1007242823000010</v>
          </cell>
          <cell r="I17586" t="str">
            <v>2008359482-000010</v>
          </cell>
          <cell r="J17586" t="str">
            <v>4510236706</v>
          </cell>
          <cell r="K17586" t="str">
            <v>UM33A</v>
          </cell>
          <cell r="L17586" t="str">
            <v>UM33A-S00-11/CV</v>
          </cell>
          <cell r="M17586" t="str">
            <v/>
          </cell>
          <cell r="N17586" t="str">
            <v>未完成</v>
          </cell>
          <cell r="O17586" t="str">
            <v>by Compo(Eng)</v>
          </cell>
          <cell r="P17586">
            <v>1</v>
          </cell>
          <cell r="Q17586">
            <v>0</v>
          </cell>
          <cell r="R17586">
            <v>1</v>
          </cell>
        </row>
        <row r="17587">
          <cell r="H17587" t="str">
            <v>2008359386000010</v>
          </cell>
          <cell r="I17587" t="str">
            <v>2008359682-000010</v>
          </cell>
          <cell r="J17587" t="str">
            <v>4510236928</v>
          </cell>
          <cell r="K17587" t="str">
            <v>F3CU04</v>
          </cell>
          <cell r="L17587" t="str">
            <v>F3CU04-1H/CT</v>
          </cell>
          <cell r="M17587" t="str">
            <v/>
          </cell>
          <cell r="N17587" t="str">
            <v>未完成</v>
          </cell>
          <cell r="O17587" t="str">
            <v>無</v>
          </cell>
          <cell r="P17587">
            <v>2</v>
          </cell>
          <cell r="Q17587">
            <v>0</v>
          </cell>
          <cell r="R17587">
            <v>2</v>
          </cell>
        </row>
        <row r="17588">
          <cell r="H17588" t="str">
            <v>2008359768000010</v>
          </cell>
          <cell r="I17588" t="str">
            <v>2008359946-000010</v>
          </cell>
          <cell r="J17588" t="str">
            <v>4510237171</v>
          </cell>
          <cell r="K17588" t="str">
            <v>MHC</v>
          </cell>
          <cell r="L17588" t="str">
            <v>MHC-50*B</v>
          </cell>
          <cell r="M17588" t="str">
            <v/>
          </cell>
          <cell r="N17588" t="str">
            <v>完成</v>
          </cell>
          <cell r="O17588" t="str">
            <v>無</v>
          </cell>
          <cell r="P17588">
            <v>3</v>
          </cell>
          <cell r="Q17588">
            <v>3</v>
          </cell>
          <cell r="R17588">
            <v>0</v>
          </cell>
        </row>
        <row r="17589">
          <cell r="H17589" t="str">
            <v>2008351950000010</v>
          </cell>
          <cell r="I17589" t="str">
            <v>2008359996-000010</v>
          </cell>
          <cell r="J17589" t="str">
            <v>4510237265</v>
          </cell>
          <cell r="K17589" t="str">
            <v>SKYD</v>
          </cell>
          <cell r="L17589" t="str">
            <v>SKYD-104*S/TB</v>
          </cell>
          <cell r="M17589" t="str">
            <v/>
          </cell>
          <cell r="N17589" t="str">
            <v>未完成</v>
          </cell>
          <cell r="O17589" t="str">
            <v>by Item(JP)</v>
          </cell>
          <cell r="P17589">
            <v>2</v>
          </cell>
          <cell r="Q17589">
            <v>0</v>
          </cell>
          <cell r="R17589">
            <v>2</v>
          </cell>
        </row>
        <row r="17590">
          <cell r="H17590" t="str">
            <v>2008357875000010</v>
          </cell>
          <cell r="I17590" t="str">
            <v>2008360028-000010</v>
          </cell>
          <cell r="J17590" t="str">
            <v>4510237221</v>
          </cell>
          <cell r="K17590" t="str">
            <v>UT35A</v>
          </cell>
          <cell r="L17590" t="str">
            <v>UT35A-000-01-00/CV</v>
          </cell>
          <cell r="M17590" t="str">
            <v/>
          </cell>
          <cell r="N17590" t="str">
            <v>未完成</v>
          </cell>
          <cell r="O17590" t="str">
            <v>by Compo(JP)</v>
          </cell>
          <cell r="P17590">
            <v>30</v>
          </cell>
          <cell r="Q17590">
            <v>0</v>
          </cell>
          <cell r="R17590">
            <v>30</v>
          </cell>
        </row>
        <row r="17591">
          <cell r="H17591" t="str">
            <v>2008357870000010</v>
          </cell>
          <cell r="I17591" t="str">
            <v>2008360031-000010</v>
          </cell>
          <cell r="J17591" t="str">
            <v>4510237126</v>
          </cell>
          <cell r="K17591" t="str">
            <v>UT32A</v>
          </cell>
          <cell r="L17591" t="str">
            <v>UT32A-000-01-00/CV</v>
          </cell>
          <cell r="M17591" t="str">
            <v/>
          </cell>
          <cell r="N17591" t="str">
            <v>未完成</v>
          </cell>
          <cell r="O17591" t="str">
            <v>by Compo(JP)</v>
          </cell>
          <cell r="P17591">
            <v>39</v>
          </cell>
          <cell r="Q17591">
            <v>0</v>
          </cell>
          <cell r="R17591">
            <v>39</v>
          </cell>
        </row>
        <row r="17592">
          <cell r="H17592" t="str">
            <v>2008357735000010</v>
          </cell>
          <cell r="I17592" t="str">
            <v>2008360057-000010</v>
          </cell>
          <cell r="J17592" t="str">
            <v>4510237235</v>
          </cell>
          <cell r="K17592" t="str">
            <v>YS1500</v>
          </cell>
          <cell r="L17592" t="str">
            <v>YS1500-100</v>
          </cell>
          <cell r="M17592" t="str">
            <v/>
          </cell>
          <cell r="N17592" t="str">
            <v>未完成</v>
          </cell>
          <cell r="O17592" t="str">
            <v>by Item(JP)</v>
          </cell>
          <cell r="P17592">
            <v>3</v>
          </cell>
          <cell r="Q17592">
            <v>0</v>
          </cell>
          <cell r="R17592">
            <v>3</v>
          </cell>
        </row>
        <row r="17593">
          <cell r="H17593" t="str">
            <v>2008359936000010</v>
          </cell>
          <cell r="I17593" t="str">
            <v>2008360064-000010</v>
          </cell>
          <cell r="J17593" t="str">
            <v>4510237375</v>
          </cell>
          <cell r="K17593" t="str">
            <v>F3WD64</v>
          </cell>
          <cell r="L17593" t="str">
            <v>F3WD64-3P/K2</v>
          </cell>
          <cell r="M17593" t="str">
            <v/>
          </cell>
          <cell r="N17593" t="str">
            <v>未完成</v>
          </cell>
          <cell r="O17593" t="str">
            <v>無</v>
          </cell>
          <cell r="P17593">
            <v>5</v>
          </cell>
          <cell r="Q17593">
            <v>0</v>
          </cell>
          <cell r="R17593">
            <v>5</v>
          </cell>
        </row>
        <row r="17594">
          <cell r="H17594" t="str">
            <v>2008360093000010</v>
          </cell>
          <cell r="I17594" t="str">
            <v>2008360146-000010</v>
          </cell>
          <cell r="J17594" t="str">
            <v>4510237395</v>
          </cell>
          <cell r="K17594" t="str">
            <v>F3PU20</v>
          </cell>
          <cell r="L17594" t="str">
            <v>F3PU20-0S</v>
          </cell>
          <cell r="M17594" t="str">
            <v/>
          </cell>
          <cell r="N17594" t="str">
            <v>未完成</v>
          </cell>
          <cell r="O17594" t="str">
            <v>無</v>
          </cell>
          <cell r="P17594">
            <v>1</v>
          </cell>
          <cell r="Q17594">
            <v>0</v>
          </cell>
          <cell r="R17594">
            <v>1</v>
          </cell>
        </row>
        <row r="17595">
          <cell r="H17595" t="str">
            <v>2008360093000020</v>
          </cell>
          <cell r="I17595" t="str">
            <v>2008360146-000020</v>
          </cell>
          <cell r="J17595" t="str">
            <v>4510237395</v>
          </cell>
          <cell r="K17595" t="str">
            <v>F3BL00</v>
          </cell>
          <cell r="L17595" t="str">
            <v>F3BL00-0N</v>
          </cell>
          <cell r="M17595" t="str">
            <v/>
          </cell>
          <cell r="N17595" t="str">
            <v>未完成</v>
          </cell>
          <cell r="O17595" t="str">
            <v>無</v>
          </cell>
          <cell r="P17595">
            <v>2</v>
          </cell>
          <cell r="Q17595">
            <v>0</v>
          </cell>
          <cell r="R17595">
            <v>2</v>
          </cell>
        </row>
        <row r="17596">
          <cell r="H17596" t="str">
            <v>2008360093000030</v>
          </cell>
          <cell r="I17596" t="str">
            <v>2008360146-000030</v>
          </cell>
          <cell r="J17596" t="str">
            <v>4510237395</v>
          </cell>
          <cell r="K17596" t="str">
            <v>F3DA04</v>
          </cell>
          <cell r="L17596" t="str">
            <v>F3DA04-6R</v>
          </cell>
          <cell r="M17596" t="str">
            <v/>
          </cell>
          <cell r="N17596" t="str">
            <v>未完成</v>
          </cell>
          <cell r="O17596" t="str">
            <v>無</v>
          </cell>
          <cell r="P17596">
            <v>1</v>
          </cell>
          <cell r="Q17596">
            <v>0</v>
          </cell>
          <cell r="R17596">
            <v>1</v>
          </cell>
        </row>
        <row r="17597">
          <cell r="H17597" t="str">
            <v>2008360093000040</v>
          </cell>
          <cell r="I17597" t="str">
            <v>2008360146-000040</v>
          </cell>
          <cell r="J17597" t="str">
            <v>4510237395</v>
          </cell>
          <cell r="K17597" t="str">
            <v>F3BU16</v>
          </cell>
          <cell r="L17597" t="str">
            <v>F3BU16-0N</v>
          </cell>
          <cell r="M17597" t="str">
            <v/>
          </cell>
          <cell r="N17597" t="str">
            <v>未完成</v>
          </cell>
          <cell r="O17597" t="str">
            <v>無</v>
          </cell>
          <cell r="P17597">
            <v>1</v>
          </cell>
          <cell r="Q17597">
            <v>0</v>
          </cell>
          <cell r="R17597">
            <v>1</v>
          </cell>
        </row>
        <row r="17598">
          <cell r="H17598" t="str">
            <v>2008360093000050</v>
          </cell>
          <cell r="I17598" t="str">
            <v>2008360146-000050</v>
          </cell>
          <cell r="J17598" t="str">
            <v>4510237395</v>
          </cell>
          <cell r="K17598" t="str">
            <v>F3SP76</v>
          </cell>
          <cell r="L17598" t="str">
            <v>F3SP76-7S</v>
          </cell>
          <cell r="M17598" t="str">
            <v/>
          </cell>
          <cell r="N17598" t="str">
            <v>未完成</v>
          </cell>
          <cell r="O17598" t="str">
            <v>無</v>
          </cell>
          <cell r="P17598">
            <v>1</v>
          </cell>
          <cell r="Q17598">
            <v>0</v>
          </cell>
          <cell r="R17598">
            <v>1</v>
          </cell>
        </row>
        <row r="17599">
          <cell r="H17599" t="str">
            <v>2008360093000060</v>
          </cell>
          <cell r="I17599" t="str">
            <v>2008360146-000060</v>
          </cell>
          <cell r="J17599" t="str">
            <v>4510237395</v>
          </cell>
          <cell r="K17599" t="str">
            <v>F3CU04</v>
          </cell>
          <cell r="L17599" t="str">
            <v>F3CU04-0H</v>
          </cell>
          <cell r="M17599" t="str">
            <v/>
          </cell>
          <cell r="N17599" t="str">
            <v>未完成</v>
          </cell>
          <cell r="O17599" t="str">
            <v>無</v>
          </cell>
          <cell r="P17599">
            <v>1</v>
          </cell>
          <cell r="Q17599">
            <v>0</v>
          </cell>
          <cell r="R17599">
            <v>1</v>
          </cell>
        </row>
        <row r="17600">
          <cell r="H17600" t="str">
            <v>2008360093000100</v>
          </cell>
          <cell r="I17600" t="str">
            <v>2008360146-000100</v>
          </cell>
          <cell r="J17600" t="str">
            <v>4510237395</v>
          </cell>
          <cell r="K17600" t="str">
            <v>F3XD64</v>
          </cell>
          <cell r="L17600" t="str">
            <v>F3XD64-3F</v>
          </cell>
          <cell r="M17600" t="str">
            <v/>
          </cell>
          <cell r="N17600" t="str">
            <v>未完成</v>
          </cell>
          <cell r="O17600" t="str">
            <v>無</v>
          </cell>
          <cell r="P17600">
            <v>1</v>
          </cell>
          <cell r="Q17600">
            <v>0</v>
          </cell>
          <cell r="R17600">
            <v>1</v>
          </cell>
        </row>
        <row r="17601">
          <cell r="H17601" t="str">
            <v>2008360093000110</v>
          </cell>
          <cell r="I17601" t="str">
            <v>2008360146-000110</v>
          </cell>
          <cell r="J17601" t="str">
            <v>4510237395</v>
          </cell>
          <cell r="K17601" t="str">
            <v>F3WD64</v>
          </cell>
          <cell r="L17601" t="str">
            <v>F3WD64-3P</v>
          </cell>
          <cell r="M17601" t="str">
            <v/>
          </cell>
          <cell r="N17601" t="str">
            <v>未完成</v>
          </cell>
          <cell r="O17601" t="str">
            <v>無</v>
          </cell>
          <cell r="P17601">
            <v>4</v>
          </cell>
          <cell r="Q17601">
            <v>0</v>
          </cell>
          <cell r="R17601">
            <v>4</v>
          </cell>
        </row>
        <row r="17602">
          <cell r="H17602" t="str">
            <v>2008360130000010</v>
          </cell>
          <cell r="I17602" t="str">
            <v>2008360199-000010</v>
          </cell>
          <cell r="J17602" t="str">
            <v>4510237328</v>
          </cell>
          <cell r="K17602" t="str">
            <v>MHC</v>
          </cell>
          <cell r="L17602" t="str">
            <v>MHC-10*B</v>
          </cell>
          <cell r="M17602" t="str">
            <v/>
          </cell>
          <cell r="N17602" t="str">
            <v>完成</v>
          </cell>
          <cell r="O17602" t="str">
            <v>無</v>
          </cell>
          <cell r="P17602">
            <v>1</v>
          </cell>
          <cell r="Q17602">
            <v>1</v>
          </cell>
          <cell r="R17602">
            <v>0</v>
          </cell>
        </row>
        <row r="17603">
          <cell r="H17603" t="str">
            <v>2008360130000030</v>
          </cell>
          <cell r="I17603" t="str">
            <v>2008360199-000020</v>
          </cell>
          <cell r="J17603" t="str">
            <v>4510237328</v>
          </cell>
          <cell r="K17603" t="str">
            <v>ER5</v>
          </cell>
          <cell r="L17603" t="str">
            <v>ER5*C</v>
          </cell>
          <cell r="M17603" t="str">
            <v/>
          </cell>
          <cell r="N17603" t="str">
            <v>完成</v>
          </cell>
          <cell r="O17603" t="str">
            <v>無</v>
          </cell>
          <cell r="P17603">
            <v>2</v>
          </cell>
          <cell r="Q17603">
            <v>2</v>
          </cell>
          <cell r="R17603">
            <v>0</v>
          </cell>
        </row>
        <row r="17604">
          <cell r="H17604" t="str">
            <v>2008360130000040</v>
          </cell>
          <cell r="I17604" t="str">
            <v>2008360199-000030</v>
          </cell>
          <cell r="J17604" t="str">
            <v>4510237328</v>
          </cell>
          <cell r="K17604" t="str">
            <v>EA0</v>
          </cell>
          <cell r="L17604" t="str">
            <v>EA0*B</v>
          </cell>
          <cell r="M17604" t="str">
            <v/>
          </cell>
          <cell r="N17604" t="str">
            <v>完成</v>
          </cell>
          <cell r="O17604" t="str">
            <v>無</v>
          </cell>
          <cell r="P17604">
            <v>3</v>
          </cell>
          <cell r="Q17604">
            <v>3</v>
          </cell>
          <cell r="R17604">
            <v>0</v>
          </cell>
        </row>
        <row r="17605">
          <cell r="H17605" t="str">
            <v>2008358424000010</v>
          </cell>
          <cell r="I17605" t="str">
            <v>2008360243-000010</v>
          </cell>
          <cell r="J17605" t="str">
            <v>4510237369</v>
          </cell>
          <cell r="K17605" t="str">
            <v>UT32A</v>
          </cell>
          <cell r="L17605" t="str">
            <v>UT32A-000-00-00/CV</v>
          </cell>
          <cell r="M17605" t="str">
            <v/>
          </cell>
          <cell r="N17605" t="str">
            <v>未完成</v>
          </cell>
          <cell r="O17605" t="str">
            <v>by Item(Eng)</v>
          </cell>
          <cell r="P17605">
            <v>3</v>
          </cell>
          <cell r="Q17605">
            <v>0</v>
          </cell>
          <cell r="R17605">
            <v>3</v>
          </cell>
        </row>
        <row r="17606">
          <cell r="H17606" t="str">
            <v>2008360161000010</v>
          </cell>
          <cell r="I17606" t="str">
            <v>2008360244-000010</v>
          </cell>
          <cell r="J17606" t="str">
            <v>4510237700</v>
          </cell>
          <cell r="K17606" t="str">
            <v>VJA1</v>
          </cell>
          <cell r="L17606" t="str">
            <v>VJA1-026-AAA0/C0</v>
          </cell>
          <cell r="M17606" t="str">
            <v/>
          </cell>
          <cell r="N17606" t="str">
            <v>完成</v>
          </cell>
          <cell r="O17606" t="str">
            <v>by Item(JP)</v>
          </cell>
          <cell r="P17606">
            <v>2</v>
          </cell>
          <cell r="Q17606">
            <v>2</v>
          </cell>
          <cell r="R17606">
            <v>0</v>
          </cell>
        </row>
        <row r="17607">
          <cell r="H17607" t="str">
            <v>2008360161000040</v>
          </cell>
          <cell r="I17607" t="str">
            <v>2008360244-000020</v>
          </cell>
          <cell r="J17607" t="str">
            <v>4510237700</v>
          </cell>
          <cell r="K17607" t="str">
            <v>UM33A</v>
          </cell>
          <cell r="L17607" t="str">
            <v>UM33A-020-00/CT</v>
          </cell>
          <cell r="M17607" t="str">
            <v/>
          </cell>
          <cell r="N17607" t="str">
            <v>完成</v>
          </cell>
          <cell r="O17607" t="str">
            <v>by Item(JP)</v>
          </cell>
          <cell r="P17607">
            <v>2</v>
          </cell>
          <cell r="Q17607">
            <v>2</v>
          </cell>
          <cell r="R17607">
            <v>0</v>
          </cell>
        </row>
        <row r="17608">
          <cell r="H17608" t="str">
            <v>2008360190000010</v>
          </cell>
          <cell r="I17608" t="str">
            <v>2008360245-000010</v>
          </cell>
          <cell r="J17608" t="str">
            <v>4510237701</v>
          </cell>
          <cell r="K17608" t="str">
            <v>F3PU20</v>
          </cell>
          <cell r="L17608" t="str">
            <v>F3PU20-0S</v>
          </cell>
          <cell r="M17608" t="str">
            <v/>
          </cell>
          <cell r="N17608" t="str">
            <v>未完成</v>
          </cell>
          <cell r="O17608" t="str">
            <v>無</v>
          </cell>
          <cell r="P17608">
            <v>2</v>
          </cell>
          <cell r="Q17608">
            <v>0</v>
          </cell>
          <cell r="R17608">
            <v>2</v>
          </cell>
        </row>
        <row r="17609">
          <cell r="H17609" t="str">
            <v>2008360149000010</v>
          </cell>
          <cell r="I17609" t="str">
            <v>2008360246-000010</v>
          </cell>
          <cell r="J17609" t="str">
            <v>4510237702</v>
          </cell>
          <cell r="K17609" t="str">
            <v>F3BU13</v>
          </cell>
          <cell r="L17609" t="str">
            <v>F3BU13-0N/D2</v>
          </cell>
          <cell r="M17609" t="str">
            <v/>
          </cell>
          <cell r="N17609" t="str">
            <v>未完成</v>
          </cell>
          <cell r="O17609" t="str">
            <v>無</v>
          </cell>
          <cell r="P17609">
            <v>2</v>
          </cell>
          <cell r="Q17609">
            <v>0</v>
          </cell>
          <cell r="R17609">
            <v>2</v>
          </cell>
        </row>
        <row r="17610">
          <cell r="H17610" t="str">
            <v>2008360149000050</v>
          </cell>
          <cell r="I17610" t="str">
            <v>2008360246-000050</v>
          </cell>
          <cell r="J17610" t="str">
            <v>4510237702</v>
          </cell>
          <cell r="K17610" t="str">
            <v>F3DA08</v>
          </cell>
          <cell r="L17610" t="str">
            <v>F3DA08-5R</v>
          </cell>
          <cell r="M17610" t="str">
            <v/>
          </cell>
          <cell r="N17610" t="str">
            <v>未完成</v>
          </cell>
          <cell r="O17610" t="str">
            <v>無</v>
          </cell>
          <cell r="P17610">
            <v>1</v>
          </cell>
          <cell r="Q17610">
            <v>0</v>
          </cell>
          <cell r="R17610">
            <v>1</v>
          </cell>
        </row>
        <row r="17611">
          <cell r="H17611" t="str">
            <v>2008360149000050</v>
          </cell>
          <cell r="I17611" t="str">
            <v>2008360246-000050</v>
          </cell>
          <cell r="J17611" t="str">
            <v>4510237702</v>
          </cell>
          <cell r="K17611" t="str">
            <v>F3DA08</v>
          </cell>
          <cell r="L17611" t="str">
            <v>F3DA08-5R</v>
          </cell>
          <cell r="M17611" t="str">
            <v/>
          </cell>
          <cell r="N17611" t="str">
            <v>未完成</v>
          </cell>
          <cell r="O17611" t="str">
            <v>無</v>
          </cell>
          <cell r="P17611">
            <v>1</v>
          </cell>
          <cell r="Q17611">
            <v>0</v>
          </cell>
          <cell r="R17611">
            <v>1</v>
          </cell>
        </row>
        <row r="17612">
          <cell r="H17612" t="str">
            <v>2008360149000060</v>
          </cell>
          <cell r="I17612" t="str">
            <v>2008360246-000060</v>
          </cell>
          <cell r="J17612" t="str">
            <v>4510237702</v>
          </cell>
          <cell r="K17612" t="str">
            <v>F3DA04</v>
          </cell>
          <cell r="L17612" t="str">
            <v>F3DA04-6R</v>
          </cell>
          <cell r="M17612" t="str">
            <v/>
          </cell>
          <cell r="N17612" t="str">
            <v>未完成</v>
          </cell>
          <cell r="O17612" t="str">
            <v>無</v>
          </cell>
          <cell r="P17612">
            <v>1</v>
          </cell>
          <cell r="Q17612">
            <v>0</v>
          </cell>
          <cell r="R17612">
            <v>1</v>
          </cell>
        </row>
        <row r="17613">
          <cell r="H17613" t="str">
            <v>2008360149000070</v>
          </cell>
          <cell r="I17613" t="str">
            <v>2008360246-000070</v>
          </cell>
          <cell r="J17613" t="str">
            <v>4510237702</v>
          </cell>
          <cell r="K17613" t="str">
            <v>F3XD64</v>
          </cell>
          <cell r="L17613" t="str">
            <v>F3XD64-3F</v>
          </cell>
          <cell r="M17613" t="str">
            <v/>
          </cell>
          <cell r="N17613" t="str">
            <v>未完成</v>
          </cell>
          <cell r="O17613" t="str">
            <v>無</v>
          </cell>
          <cell r="P17613">
            <v>1</v>
          </cell>
          <cell r="Q17613">
            <v>0</v>
          </cell>
          <cell r="R17613">
            <v>1</v>
          </cell>
        </row>
        <row r="17614">
          <cell r="H17614" t="str">
            <v>2008360149000080</v>
          </cell>
          <cell r="I17614" t="str">
            <v>2008360246-000080</v>
          </cell>
          <cell r="J17614" t="str">
            <v>4510237702</v>
          </cell>
          <cell r="K17614" t="str">
            <v>F3WD64</v>
          </cell>
          <cell r="L17614" t="str">
            <v>F3WD64-3P</v>
          </cell>
          <cell r="M17614" t="str">
            <v/>
          </cell>
          <cell r="N17614" t="str">
            <v>未完成</v>
          </cell>
          <cell r="O17614" t="str">
            <v>無</v>
          </cell>
          <cell r="P17614">
            <v>6</v>
          </cell>
          <cell r="Q17614">
            <v>0</v>
          </cell>
          <cell r="R17614">
            <v>6</v>
          </cell>
        </row>
        <row r="17615">
          <cell r="H17615" t="str">
            <v>2008360149000090</v>
          </cell>
          <cell r="I17615" t="str">
            <v>2008360246-000090</v>
          </cell>
          <cell r="J17615" t="str">
            <v>4510237702</v>
          </cell>
          <cell r="K17615" t="str">
            <v>F3LR01</v>
          </cell>
          <cell r="L17615" t="str">
            <v>F3LR01-0N</v>
          </cell>
          <cell r="M17615" t="str">
            <v/>
          </cell>
          <cell r="N17615" t="str">
            <v>未完成</v>
          </cell>
          <cell r="O17615" t="str">
            <v>無</v>
          </cell>
          <cell r="P17615">
            <v>2</v>
          </cell>
          <cell r="Q17615">
            <v>0</v>
          </cell>
          <cell r="R17615">
            <v>2</v>
          </cell>
        </row>
        <row r="17616">
          <cell r="H17616" t="str">
            <v>2008360149000100</v>
          </cell>
          <cell r="I17616" t="str">
            <v>2008360246-000100</v>
          </cell>
          <cell r="J17616" t="str">
            <v>4510237702</v>
          </cell>
          <cell r="K17616" t="str">
            <v>KM60</v>
          </cell>
          <cell r="L17616" t="str">
            <v>KM60-S06</v>
          </cell>
          <cell r="M17616" t="str">
            <v/>
          </cell>
          <cell r="N17616" t="str">
            <v>未完成</v>
          </cell>
          <cell r="O17616" t="str">
            <v>無</v>
          </cell>
          <cell r="P17616">
            <v>1</v>
          </cell>
          <cell r="Q17616">
            <v>0</v>
          </cell>
          <cell r="R17616">
            <v>1</v>
          </cell>
        </row>
        <row r="17617">
          <cell r="H17617" t="str">
            <v>2008360149000110</v>
          </cell>
          <cell r="I17617" t="str">
            <v>2008360246-000110</v>
          </cell>
          <cell r="J17617" t="str">
            <v>4510237702</v>
          </cell>
          <cell r="K17617" t="str">
            <v>F3BL00</v>
          </cell>
          <cell r="L17617" t="str">
            <v>F3BL00-0N</v>
          </cell>
          <cell r="M17617" t="str">
            <v/>
          </cell>
          <cell r="N17617" t="str">
            <v>未完成</v>
          </cell>
          <cell r="O17617" t="str">
            <v>無</v>
          </cell>
          <cell r="P17617">
            <v>3</v>
          </cell>
          <cell r="Q17617">
            <v>0</v>
          </cell>
          <cell r="R17617">
            <v>3</v>
          </cell>
        </row>
        <row r="17618">
          <cell r="H17618" t="str">
            <v>2008360149000120</v>
          </cell>
          <cell r="I17618" t="str">
            <v>2008360246-000120</v>
          </cell>
          <cell r="J17618" t="str">
            <v>4510237702</v>
          </cell>
          <cell r="K17618" t="str">
            <v>F3PU30</v>
          </cell>
          <cell r="L17618" t="str">
            <v>F3PU30-0S</v>
          </cell>
          <cell r="M17618" t="str">
            <v/>
          </cell>
          <cell r="N17618" t="str">
            <v>未完成</v>
          </cell>
          <cell r="O17618" t="str">
            <v>無</v>
          </cell>
          <cell r="P17618">
            <v>1</v>
          </cell>
          <cell r="Q17618">
            <v>0</v>
          </cell>
          <cell r="R17618">
            <v>1</v>
          </cell>
        </row>
        <row r="17619">
          <cell r="H17619" t="str">
            <v>2008360149000130</v>
          </cell>
          <cell r="I17619" t="str">
            <v>2008360246-000130</v>
          </cell>
          <cell r="J17619" t="str">
            <v>4510237702</v>
          </cell>
          <cell r="K17619" t="str">
            <v>F3PU20</v>
          </cell>
          <cell r="L17619" t="str">
            <v>F3PU20-0S</v>
          </cell>
          <cell r="M17619" t="str">
            <v/>
          </cell>
          <cell r="N17619" t="str">
            <v>未完成</v>
          </cell>
          <cell r="O17619" t="str">
            <v>無</v>
          </cell>
          <cell r="P17619">
            <v>1</v>
          </cell>
          <cell r="Q17619">
            <v>0</v>
          </cell>
          <cell r="R17619">
            <v>1</v>
          </cell>
        </row>
        <row r="17620">
          <cell r="H17620" t="str">
            <v>2008360149000140</v>
          </cell>
          <cell r="I17620" t="str">
            <v>2008360246-000140</v>
          </cell>
          <cell r="J17620" t="str">
            <v>4510237702</v>
          </cell>
          <cell r="K17620" t="str">
            <v>F3SP76</v>
          </cell>
          <cell r="L17620" t="str">
            <v>F3SP76-7S</v>
          </cell>
          <cell r="M17620" t="str">
            <v/>
          </cell>
          <cell r="N17620" t="str">
            <v>未完成</v>
          </cell>
          <cell r="O17620" t="str">
            <v>無</v>
          </cell>
          <cell r="P17620">
            <v>1</v>
          </cell>
          <cell r="Q17620">
            <v>0</v>
          </cell>
          <cell r="R17620">
            <v>1</v>
          </cell>
        </row>
        <row r="17621">
          <cell r="H17621" t="str">
            <v>2008360149000180</v>
          </cell>
          <cell r="I17621" t="str">
            <v>2008360246-000170</v>
          </cell>
          <cell r="J17621" t="str">
            <v>4510237702</v>
          </cell>
          <cell r="K17621" t="str">
            <v>F3NC34</v>
          </cell>
          <cell r="L17621" t="str">
            <v>F3NC34-0N</v>
          </cell>
          <cell r="M17621" t="str">
            <v/>
          </cell>
          <cell r="N17621" t="str">
            <v>未完成</v>
          </cell>
          <cell r="O17621" t="str">
            <v>無</v>
          </cell>
          <cell r="P17621">
            <v>1</v>
          </cell>
          <cell r="Q17621">
            <v>0</v>
          </cell>
          <cell r="R17621">
            <v>1</v>
          </cell>
        </row>
        <row r="17622">
          <cell r="H17622" t="str">
            <v>2008360149000190</v>
          </cell>
          <cell r="I17622" t="str">
            <v>2008360246-000180</v>
          </cell>
          <cell r="J17622" t="str">
            <v>4510237702</v>
          </cell>
          <cell r="K17622" t="str">
            <v>F3NC96</v>
          </cell>
          <cell r="L17622" t="str">
            <v>F3NC96-0N</v>
          </cell>
          <cell r="M17622" t="str">
            <v/>
          </cell>
          <cell r="N17622" t="str">
            <v>未完成</v>
          </cell>
          <cell r="O17622" t="str">
            <v>無</v>
          </cell>
          <cell r="P17622">
            <v>1</v>
          </cell>
          <cell r="Q17622">
            <v>0</v>
          </cell>
          <cell r="R17622">
            <v>1</v>
          </cell>
        </row>
        <row r="17623">
          <cell r="H17623" t="str">
            <v>2008357460000010</v>
          </cell>
          <cell r="I17623" t="str">
            <v>2008360312-000010</v>
          </cell>
          <cell r="J17623" t="str">
            <v>4510237783</v>
          </cell>
          <cell r="K17623" t="str">
            <v>F3CX04</v>
          </cell>
          <cell r="L17623" t="str">
            <v>F3CX04-0H</v>
          </cell>
          <cell r="M17623" t="str">
            <v/>
          </cell>
          <cell r="N17623" t="str">
            <v>未完成</v>
          </cell>
          <cell r="O17623" t="str">
            <v>無</v>
          </cell>
          <cell r="P17623">
            <v>6</v>
          </cell>
          <cell r="Q17623">
            <v>0</v>
          </cell>
          <cell r="R17623">
            <v>6</v>
          </cell>
        </row>
        <row r="17624">
          <cell r="H17624" t="str">
            <v>2008360166000010</v>
          </cell>
          <cell r="I17624" t="str">
            <v>2008360317-000010</v>
          </cell>
          <cell r="J17624" t="str">
            <v>4510237785</v>
          </cell>
          <cell r="K17624" t="str">
            <v>F3PU20</v>
          </cell>
          <cell r="L17624" t="str">
            <v>F3PU20-0S</v>
          </cell>
          <cell r="M17624" t="str">
            <v/>
          </cell>
          <cell r="N17624" t="str">
            <v>未完成</v>
          </cell>
          <cell r="O17624" t="str">
            <v>無</v>
          </cell>
          <cell r="P17624">
            <v>4</v>
          </cell>
          <cell r="Q17624">
            <v>0</v>
          </cell>
          <cell r="R17624">
            <v>4</v>
          </cell>
        </row>
        <row r="17625">
          <cell r="H17625" t="str">
            <v>2008360166000020</v>
          </cell>
          <cell r="I17625" t="str">
            <v>2008360317-000020</v>
          </cell>
          <cell r="J17625" t="str">
            <v>4510237785</v>
          </cell>
          <cell r="K17625" t="str">
            <v>F3WD64</v>
          </cell>
          <cell r="L17625" t="str">
            <v>F3WD64-3P</v>
          </cell>
          <cell r="M17625" t="str">
            <v/>
          </cell>
          <cell r="N17625" t="str">
            <v>未完成</v>
          </cell>
          <cell r="O17625" t="str">
            <v>無</v>
          </cell>
          <cell r="P17625">
            <v>4</v>
          </cell>
          <cell r="Q17625">
            <v>0</v>
          </cell>
          <cell r="R17625">
            <v>4</v>
          </cell>
        </row>
        <row r="17626">
          <cell r="H17626" t="str">
            <v>2008360166000030</v>
          </cell>
          <cell r="I17626" t="str">
            <v>2008360317-000030</v>
          </cell>
          <cell r="J17626" t="str">
            <v>4510237785</v>
          </cell>
          <cell r="K17626" t="str">
            <v>F3SP76</v>
          </cell>
          <cell r="L17626" t="str">
            <v>F3SP76-7S</v>
          </cell>
          <cell r="M17626" t="str">
            <v/>
          </cell>
          <cell r="N17626" t="str">
            <v>未完成</v>
          </cell>
          <cell r="O17626" t="str">
            <v>無</v>
          </cell>
          <cell r="P17626">
            <v>4</v>
          </cell>
          <cell r="Q17626">
            <v>0</v>
          </cell>
          <cell r="R17626">
            <v>4</v>
          </cell>
        </row>
        <row r="17627">
          <cell r="H17627" t="str">
            <v>2008360166000040</v>
          </cell>
          <cell r="I17627" t="str">
            <v>2008360317-000040</v>
          </cell>
          <cell r="J17627" t="str">
            <v>4510237785</v>
          </cell>
          <cell r="K17627" t="str">
            <v>F3DA08</v>
          </cell>
          <cell r="L17627" t="str">
            <v>F3DA08-5R</v>
          </cell>
          <cell r="M17627" t="str">
            <v/>
          </cell>
          <cell r="N17627" t="str">
            <v>未完成</v>
          </cell>
          <cell r="O17627" t="str">
            <v>無</v>
          </cell>
          <cell r="P17627">
            <v>4</v>
          </cell>
          <cell r="Q17627">
            <v>0</v>
          </cell>
          <cell r="R17627">
            <v>4</v>
          </cell>
        </row>
        <row r="17628">
          <cell r="H17628" t="str">
            <v>2008360166000040</v>
          </cell>
          <cell r="I17628" t="str">
            <v>2008360317-000040</v>
          </cell>
          <cell r="J17628" t="str">
            <v>4510237785</v>
          </cell>
          <cell r="K17628" t="str">
            <v>F3DA08</v>
          </cell>
          <cell r="L17628" t="str">
            <v>F3DA08-5R</v>
          </cell>
          <cell r="M17628" t="str">
            <v/>
          </cell>
          <cell r="N17628" t="str">
            <v>未完成</v>
          </cell>
          <cell r="O17628" t="str">
            <v>無</v>
          </cell>
          <cell r="P17628">
            <v>4</v>
          </cell>
          <cell r="Q17628">
            <v>0</v>
          </cell>
          <cell r="R17628">
            <v>4</v>
          </cell>
        </row>
        <row r="17629">
          <cell r="H17629" t="str">
            <v>2008360166000060</v>
          </cell>
          <cell r="I17629" t="str">
            <v>2008360317-000050</v>
          </cell>
          <cell r="J17629" t="str">
            <v>4510237785</v>
          </cell>
          <cell r="K17629" t="str">
            <v>F3BU09</v>
          </cell>
          <cell r="L17629" t="str">
            <v>F3BU09-0N/D2</v>
          </cell>
          <cell r="M17629" t="str">
            <v/>
          </cell>
          <cell r="N17629" t="str">
            <v>未完成</v>
          </cell>
          <cell r="O17629" t="str">
            <v>無</v>
          </cell>
          <cell r="P17629">
            <v>4</v>
          </cell>
          <cell r="Q17629">
            <v>0</v>
          </cell>
          <cell r="R17629">
            <v>4</v>
          </cell>
        </row>
        <row r="17630">
          <cell r="H17630" t="str">
            <v>2008360166000080</v>
          </cell>
          <cell r="I17630" t="str">
            <v>2008360317-000060</v>
          </cell>
          <cell r="J17630" t="str">
            <v>4510237785</v>
          </cell>
          <cell r="K17630" t="str">
            <v>F3CU04</v>
          </cell>
          <cell r="L17630" t="str">
            <v>F3CU04-1H</v>
          </cell>
          <cell r="M17630" t="str">
            <v/>
          </cell>
          <cell r="N17630" t="str">
            <v>未完成</v>
          </cell>
          <cell r="O17630" t="str">
            <v>無</v>
          </cell>
          <cell r="P17630">
            <v>4</v>
          </cell>
          <cell r="Q17630">
            <v>0</v>
          </cell>
          <cell r="R17630">
            <v>4</v>
          </cell>
        </row>
        <row r="17631">
          <cell r="H17631" t="str">
            <v>2008360166000090</v>
          </cell>
          <cell r="I17631" t="str">
            <v>2008360317-000070</v>
          </cell>
          <cell r="J17631" t="str">
            <v>4510237785</v>
          </cell>
          <cell r="K17631" t="str">
            <v>F3CX04</v>
          </cell>
          <cell r="L17631" t="str">
            <v>F3CX04-0H</v>
          </cell>
          <cell r="M17631" t="str">
            <v/>
          </cell>
          <cell r="N17631" t="str">
            <v>未完成</v>
          </cell>
          <cell r="O17631" t="str">
            <v>無</v>
          </cell>
          <cell r="P17631">
            <v>4</v>
          </cell>
          <cell r="Q17631">
            <v>0</v>
          </cell>
          <cell r="R17631">
            <v>4</v>
          </cell>
        </row>
        <row r="17632">
          <cell r="H17632" t="str">
            <v>2008360235000010</v>
          </cell>
          <cell r="I17632" t="str">
            <v>2008360320-000010</v>
          </cell>
          <cell r="J17632" t="str">
            <v>4510237786</v>
          </cell>
          <cell r="K17632" t="str">
            <v>F3BU09</v>
          </cell>
          <cell r="L17632" t="str">
            <v>F3BU09-0N</v>
          </cell>
          <cell r="M17632" t="str">
            <v/>
          </cell>
          <cell r="N17632" t="str">
            <v>未完成</v>
          </cell>
          <cell r="O17632" t="str">
            <v>無</v>
          </cell>
          <cell r="P17632">
            <v>1</v>
          </cell>
          <cell r="Q17632">
            <v>0</v>
          </cell>
          <cell r="R17632">
            <v>1</v>
          </cell>
        </row>
        <row r="17633">
          <cell r="H17633" t="str">
            <v>2008360235000020</v>
          </cell>
          <cell r="I17633" t="str">
            <v>2008360320-000020</v>
          </cell>
          <cell r="J17633" t="str">
            <v>4510237786</v>
          </cell>
          <cell r="K17633" t="str">
            <v>F3SP76</v>
          </cell>
          <cell r="L17633" t="str">
            <v>F3SP76-7S</v>
          </cell>
          <cell r="M17633" t="str">
            <v/>
          </cell>
          <cell r="N17633" t="str">
            <v>未完成</v>
          </cell>
          <cell r="O17633" t="str">
            <v>無</v>
          </cell>
          <cell r="P17633">
            <v>1</v>
          </cell>
          <cell r="Q17633">
            <v>0</v>
          </cell>
          <cell r="R17633">
            <v>1</v>
          </cell>
        </row>
        <row r="17634">
          <cell r="H17634" t="str">
            <v>2008360235000030</v>
          </cell>
          <cell r="I17634" t="str">
            <v>2008360320-000030</v>
          </cell>
          <cell r="J17634" t="str">
            <v>4510237786</v>
          </cell>
          <cell r="K17634" t="str">
            <v>F3PU30</v>
          </cell>
          <cell r="L17634" t="str">
            <v>F3PU30-0S</v>
          </cell>
          <cell r="M17634" t="str">
            <v/>
          </cell>
          <cell r="N17634" t="str">
            <v>未完成</v>
          </cell>
          <cell r="O17634" t="str">
            <v>無</v>
          </cell>
          <cell r="P17634">
            <v>1</v>
          </cell>
          <cell r="Q17634">
            <v>0</v>
          </cell>
          <cell r="R17634">
            <v>1</v>
          </cell>
        </row>
        <row r="17635">
          <cell r="H17635" t="str">
            <v>2008360238000010</v>
          </cell>
          <cell r="I17635" t="str">
            <v>2008360386-000010</v>
          </cell>
          <cell r="J17635" t="str">
            <v>4510237836</v>
          </cell>
          <cell r="K17635" t="str">
            <v>F3BU09</v>
          </cell>
          <cell r="L17635" t="str">
            <v>F3BU09-0N</v>
          </cell>
          <cell r="M17635" t="str">
            <v/>
          </cell>
          <cell r="N17635" t="str">
            <v>未完成</v>
          </cell>
          <cell r="O17635" t="str">
            <v>無</v>
          </cell>
          <cell r="P17635">
            <v>1</v>
          </cell>
          <cell r="Q17635">
            <v>0</v>
          </cell>
          <cell r="R17635">
            <v>1</v>
          </cell>
        </row>
        <row r="17636">
          <cell r="H17636" t="str">
            <v>2008360238000020</v>
          </cell>
          <cell r="I17636" t="str">
            <v>2008360386-000020</v>
          </cell>
          <cell r="J17636" t="str">
            <v>4510237836</v>
          </cell>
          <cell r="K17636" t="str">
            <v>F3SP76</v>
          </cell>
          <cell r="L17636" t="str">
            <v>F3SP76-7S</v>
          </cell>
          <cell r="M17636" t="str">
            <v/>
          </cell>
          <cell r="N17636" t="str">
            <v>未完成</v>
          </cell>
          <cell r="O17636" t="str">
            <v>無</v>
          </cell>
          <cell r="P17636">
            <v>1</v>
          </cell>
          <cell r="Q17636">
            <v>0</v>
          </cell>
          <cell r="R17636">
            <v>1</v>
          </cell>
        </row>
        <row r="17637">
          <cell r="H17637" t="str">
            <v>2008360238000030</v>
          </cell>
          <cell r="I17637" t="str">
            <v>2008360386-000030</v>
          </cell>
          <cell r="J17637" t="str">
            <v>4510237836</v>
          </cell>
          <cell r="K17637" t="str">
            <v>F3PU30</v>
          </cell>
          <cell r="L17637" t="str">
            <v>F3PU30-0S</v>
          </cell>
          <cell r="M17637" t="str">
            <v/>
          </cell>
          <cell r="N17637" t="str">
            <v>未完成</v>
          </cell>
          <cell r="O17637" t="str">
            <v>無</v>
          </cell>
          <cell r="P17637">
            <v>1</v>
          </cell>
          <cell r="Q17637">
            <v>0</v>
          </cell>
          <cell r="R17637">
            <v>1</v>
          </cell>
        </row>
        <row r="17638">
          <cell r="H17638" t="str">
            <v>2008358065000010</v>
          </cell>
          <cell r="I17638" t="str">
            <v>2008360387-000010</v>
          </cell>
          <cell r="J17638" t="str">
            <v>4510237835</v>
          </cell>
          <cell r="K17638" t="str">
            <v>F3BU06</v>
          </cell>
          <cell r="L17638" t="str">
            <v>F3BU06-0N/D1</v>
          </cell>
          <cell r="M17638" t="str">
            <v/>
          </cell>
          <cell r="N17638" t="str">
            <v>完成</v>
          </cell>
          <cell r="O17638" t="str">
            <v>無</v>
          </cell>
          <cell r="P17638">
            <v>8</v>
          </cell>
          <cell r="Q17638">
            <v>8</v>
          </cell>
          <cell r="R17638">
            <v>0</v>
          </cell>
        </row>
        <row r="17639">
          <cell r="H17639" t="str">
            <v>2008358065000020</v>
          </cell>
          <cell r="I17639" t="str">
            <v>2008360387-000020</v>
          </cell>
          <cell r="J17639" t="str">
            <v>4510237835</v>
          </cell>
          <cell r="K17639" t="str">
            <v>F3BU09</v>
          </cell>
          <cell r="L17639" t="str">
            <v>F3BU09-0N/D2</v>
          </cell>
          <cell r="M17639" t="str">
            <v/>
          </cell>
          <cell r="N17639" t="str">
            <v>完成</v>
          </cell>
          <cell r="O17639" t="str">
            <v>無</v>
          </cell>
          <cell r="P17639">
            <v>5</v>
          </cell>
          <cell r="Q17639">
            <v>5</v>
          </cell>
          <cell r="R17639">
            <v>0</v>
          </cell>
        </row>
        <row r="17640">
          <cell r="H17640" t="str">
            <v>2008358065000030</v>
          </cell>
          <cell r="I17640" t="str">
            <v>2008360387-000030</v>
          </cell>
          <cell r="J17640" t="str">
            <v>4510237835</v>
          </cell>
          <cell r="K17640" t="str">
            <v>F3PU10</v>
          </cell>
          <cell r="L17640" t="str">
            <v>F3PU10-0S</v>
          </cell>
          <cell r="M17640" t="str">
            <v/>
          </cell>
          <cell r="N17640" t="str">
            <v>完成</v>
          </cell>
          <cell r="O17640" t="str">
            <v>無</v>
          </cell>
          <cell r="P17640">
            <v>8</v>
          </cell>
          <cell r="Q17640">
            <v>8</v>
          </cell>
          <cell r="R17640">
            <v>0</v>
          </cell>
        </row>
        <row r="17641">
          <cell r="H17641" t="str">
            <v>2008358065000040</v>
          </cell>
          <cell r="I17641" t="str">
            <v>2008360387-000040</v>
          </cell>
          <cell r="J17641" t="str">
            <v>4510237835</v>
          </cell>
          <cell r="K17641" t="str">
            <v>F3PU20</v>
          </cell>
          <cell r="L17641" t="str">
            <v>F3PU20-0S</v>
          </cell>
          <cell r="M17641" t="str">
            <v/>
          </cell>
          <cell r="N17641" t="str">
            <v>完成</v>
          </cell>
          <cell r="O17641" t="str">
            <v>無</v>
          </cell>
          <cell r="P17641">
            <v>5</v>
          </cell>
          <cell r="Q17641">
            <v>5</v>
          </cell>
          <cell r="R17641">
            <v>0</v>
          </cell>
        </row>
        <row r="17642">
          <cell r="H17642" t="str">
            <v>2008358065000050</v>
          </cell>
          <cell r="I17642" t="str">
            <v>2008360387-000050</v>
          </cell>
          <cell r="J17642" t="str">
            <v>4510237835</v>
          </cell>
          <cell r="K17642" t="str">
            <v>F3SP71</v>
          </cell>
          <cell r="L17642" t="str">
            <v>F3SP71-4S</v>
          </cell>
          <cell r="M17642" t="str">
            <v/>
          </cell>
          <cell r="N17642" t="str">
            <v>完成</v>
          </cell>
          <cell r="O17642" t="str">
            <v>無</v>
          </cell>
          <cell r="P17642">
            <v>4</v>
          </cell>
          <cell r="Q17642">
            <v>4</v>
          </cell>
          <cell r="R17642">
            <v>0</v>
          </cell>
        </row>
        <row r="17643">
          <cell r="H17643" t="str">
            <v>2008358065000060</v>
          </cell>
          <cell r="I17643" t="str">
            <v>2008360387-000060</v>
          </cell>
          <cell r="J17643" t="str">
            <v>4510237835</v>
          </cell>
          <cell r="K17643" t="str">
            <v>F3XD32</v>
          </cell>
          <cell r="L17643" t="str">
            <v>F3XD32-3F/K1</v>
          </cell>
          <cell r="M17643" t="str">
            <v/>
          </cell>
          <cell r="N17643" t="str">
            <v>完成</v>
          </cell>
          <cell r="O17643" t="str">
            <v>無</v>
          </cell>
          <cell r="P17643">
            <v>1</v>
          </cell>
          <cell r="Q17643">
            <v>1</v>
          </cell>
          <cell r="R17643">
            <v>0</v>
          </cell>
        </row>
        <row r="17644">
          <cell r="H17644" t="str">
            <v>2008358065000070</v>
          </cell>
          <cell r="I17644" t="str">
            <v>2008360387-000070</v>
          </cell>
          <cell r="J17644" t="str">
            <v>4510237835</v>
          </cell>
          <cell r="K17644" t="str">
            <v>F3XD64</v>
          </cell>
          <cell r="L17644" t="str">
            <v>F3XD64-3F/K2</v>
          </cell>
          <cell r="M17644" t="str">
            <v/>
          </cell>
          <cell r="N17644" t="str">
            <v>完成</v>
          </cell>
          <cell r="O17644" t="str">
            <v>無</v>
          </cell>
          <cell r="P17644">
            <v>14</v>
          </cell>
          <cell r="Q17644">
            <v>14</v>
          </cell>
          <cell r="R17644">
            <v>0</v>
          </cell>
        </row>
        <row r="17645">
          <cell r="H17645" t="str">
            <v>2008358065000080</v>
          </cell>
          <cell r="I17645" t="str">
            <v>2008360387-000080</v>
          </cell>
          <cell r="J17645" t="str">
            <v>4510237835</v>
          </cell>
          <cell r="K17645" t="str">
            <v>F3YD32</v>
          </cell>
          <cell r="L17645" t="str">
            <v>F3YD32-1P/K1</v>
          </cell>
          <cell r="M17645" t="str">
            <v/>
          </cell>
          <cell r="N17645" t="str">
            <v>完成</v>
          </cell>
          <cell r="O17645" t="str">
            <v>無</v>
          </cell>
          <cell r="P17645">
            <v>4</v>
          </cell>
          <cell r="Q17645">
            <v>4</v>
          </cell>
          <cell r="R17645">
            <v>0</v>
          </cell>
        </row>
        <row r="17646">
          <cell r="H17646" t="str">
            <v>2008358065000090</v>
          </cell>
          <cell r="I17646" t="str">
            <v>2008360387-000090</v>
          </cell>
          <cell r="J17646" t="str">
            <v>4510237835</v>
          </cell>
          <cell r="K17646" t="str">
            <v>F3YD64</v>
          </cell>
          <cell r="L17646" t="str">
            <v>F3YD64-1P/K2</v>
          </cell>
          <cell r="M17646" t="str">
            <v/>
          </cell>
          <cell r="N17646" t="str">
            <v>完成</v>
          </cell>
          <cell r="O17646" t="str">
            <v>無</v>
          </cell>
          <cell r="P17646">
            <v>12</v>
          </cell>
          <cell r="Q17646">
            <v>12</v>
          </cell>
          <cell r="R17646">
            <v>0</v>
          </cell>
        </row>
        <row r="17647">
          <cell r="H17647" t="str">
            <v>2008358065000100</v>
          </cell>
          <cell r="I17647" t="str">
            <v>2008360387-000100</v>
          </cell>
          <cell r="J17647" t="str">
            <v>4510237835</v>
          </cell>
          <cell r="K17647" t="str">
            <v>F3WD64</v>
          </cell>
          <cell r="L17647" t="str">
            <v>F3WD64-3P/K2</v>
          </cell>
          <cell r="M17647" t="str">
            <v/>
          </cell>
          <cell r="N17647" t="str">
            <v>完成</v>
          </cell>
          <cell r="O17647" t="str">
            <v>無</v>
          </cell>
          <cell r="P17647">
            <v>1</v>
          </cell>
          <cell r="Q17647">
            <v>1</v>
          </cell>
          <cell r="R17647">
            <v>0</v>
          </cell>
        </row>
        <row r="17648">
          <cell r="H17648" t="str">
            <v>2008358065000110</v>
          </cell>
          <cell r="I17648" t="str">
            <v>2008360387-000110</v>
          </cell>
          <cell r="J17648" t="str">
            <v>4510237835</v>
          </cell>
          <cell r="K17648" t="str">
            <v>F3CX04</v>
          </cell>
          <cell r="L17648" t="str">
            <v>F3CX04-0H</v>
          </cell>
          <cell r="M17648" t="str">
            <v/>
          </cell>
          <cell r="N17648" t="str">
            <v>未完成</v>
          </cell>
          <cell r="O17648" t="str">
            <v>無</v>
          </cell>
          <cell r="P17648">
            <v>12</v>
          </cell>
          <cell r="Q17648">
            <v>0</v>
          </cell>
          <cell r="R17648">
            <v>12</v>
          </cell>
        </row>
        <row r="17649">
          <cell r="H17649" t="str">
            <v>2008358065000120</v>
          </cell>
          <cell r="I17649" t="str">
            <v>2008360387-000120</v>
          </cell>
          <cell r="J17649" t="str">
            <v>4510237835</v>
          </cell>
          <cell r="K17649" t="str">
            <v>F3CU04</v>
          </cell>
          <cell r="L17649" t="str">
            <v>F3CU04-1H</v>
          </cell>
          <cell r="M17649" t="str">
            <v/>
          </cell>
          <cell r="N17649" t="str">
            <v>未完成</v>
          </cell>
          <cell r="O17649" t="str">
            <v>無</v>
          </cell>
          <cell r="P17649">
            <v>1</v>
          </cell>
          <cell r="Q17649">
            <v>0</v>
          </cell>
          <cell r="R17649">
            <v>1</v>
          </cell>
        </row>
        <row r="17650">
          <cell r="H17650" t="str">
            <v>2008358065000130</v>
          </cell>
          <cell r="I17650" t="str">
            <v>2008360387-000130</v>
          </cell>
          <cell r="J17650" t="str">
            <v>4510237835</v>
          </cell>
          <cell r="K17650" t="str">
            <v>F3LR02</v>
          </cell>
          <cell r="L17650" t="str">
            <v>F3LR02-1W</v>
          </cell>
          <cell r="M17650" t="str">
            <v/>
          </cell>
          <cell r="N17650" t="str">
            <v>未完成</v>
          </cell>
          <cell r="O17650" t="str">
            <v>無</v>
          </cell>
          <cell r="P17650">
            <v>11</v>
          </cell>
          <cell r="Q17650">
            <v>0</v>
          </cell>
          <cell r="R17650">
            <v>11</v>
          </cell>
        </row>
        <row r="17651">
          <cell r="H17651" t="str">
            <v>2008358065000140</v>
          </cell>
          <cell r="I17651" t="str">
            <v>2008360387-000140</v>
          </cell>
          <cell r="J17651" t="str">
            <v>4510237835</v>
          </cell>
          <cell r="K17651" t="str">
            <v>F3NC32</v>
          </cell>
          <cell r="L17651" t="str">
            <v>F3NC32-0N/L1</v>
          </cell>
          <cell r="M17651" t="str">
            <v/>
          </cell>
          <cell r="N17651" t="str">
            <v>未完成</v>
          </cell>
          <cell r="O17651" t="str">
            <v>無</v>
          </cell>
          <cell r="P17651">
            <v>8</v>
          </cell>
          <cell r="Q17651">
            <v>0</v>
          </cell>
          <cell r="R17651">
            <v>8</v>
          </cell>
        </row>
        <row r="17652">
          <cell r="H17652" t="str">
            <v>2008358065000150</v>
          </cell>
          <cell r="I17652" t="str">
            <v>2008360387-000150</v>
          </cell>
          <cell r="J17652" t="str">
            <v>4510237835</v>
          </cell>
          <cell r="K17652" t="str">
            <v>F3LX02</v>
          </cell>
          <cell r="L17652" t="str">
            <v>F3LX02-2N</v>
          </cell>
          <cell r="M17652" t="str">
            <v/>
          </cell>
          <cell r="N17652" t="str">
            <v>完成</v>
          </cell>
          <cell r="O17652" t="str">
            <v>無</v>
          </cell>
          <cell r="P17652">
            <v>4</v>
          </cell>
          <cell r="Q17652">
            <v>4</v>
          </cell>
          <cell r="R17652">
            <v>0</v>
          </cell>
        </row>
        <row r="17653">
          <cell r="H17653" t="str">
            <v>2008360302000030</v>
          </cell>
          <cell r="I17653" t="str">
            <v>2008360418-000010</v>
          </cell>
          <cell r="J17653" t="str">
            <v>4510237859</v>
          </cell>
          <cell r="K17653" t="str">
            <v>REG</v>
          </cell>
          <cell r="L17653" t="str">
            <v>REG-12FP-P</v>
          </cell>
          <cell r="M17653" t="str">
            <v/>
          </cell>
          <cell r="N17653" t="str">
            <v>完成</v>
          </cell>
          <cell r="O17653" t="str">
            <v>無</v>
          </cell>
          <cell r="P17653">
            <v>1</v>
          </cell>
          <cell r="Q17653">
            <v>1</v>
          </cell>
          <cell r="R17653">
            <v>0</v>
          </cell>
        </row>
        <row r="17654">
          <cell r="H17654" t="str">
            <v>2008360420000010</v>
          </cell>
          <cell r="I17654" t="str">
            <v>2008360506-000010</v>
          </cell>
          <cell r="J17654" t="str">
            <v>4510237938</v>
          </cell>
          <cell r="K17654" t="str">
            <v>UM33A</v>
          </cell>
          <cell r="L17654" t="str">
            <v>UM33A-000-00</v>
          </cell>
          <cell r="M17654" t="str">
            <v/>
          </cell>
          <cell r="N17654" t="str">
            <v>未完成</v>
          </cell>
          <cell r="O17654" t="str">
            <v>by Compo(JP)</v>
          </cell>
          <cell r="P17654">
            <v>1</v>
          </cell>
          <cell r="Q17654">
            <v>0</v>
          </cell>
          <cell r="R17654">
            <v>1</v>
          </cell>
        </row>
        <row r="17655">
          <cell r="H17655" t="str">
            <v>2008360380000010</v>
          </cell>
          <cell r="I17655" t="str">
            <v>2008360507-000010</v>
          </cell>
          <cell r="J17655" t="str">
            <v>4510237937</v>
          </cell>
          <cell r="K17655" t="str">
            <v>UT52A</v>
          </cell>
          <cell r="L17655" t="str">
            <v>UT52A-010-00-00</v>
          </cell>
          <cell r="M17655" t="str">
            <v/>
          </cell>
          <cell r="N17655" t="str">
            <v>未完成</v>
          </cell>
          <cell r="O17655" t="str">
            <v>by Item(JP)</v>
          </cell>
          <cell r="P17655">
            <v>7</v>
          </cell>
          <cell r="Q17655">
            <v>0</v>
          </cell>
          <cell r="R17655">
            <v>7</v>
          </cell>
        </row>
        <row r="17656">
          <cell r="H17656" t="str">
            <v>2008360380000020</v>
          </cell>
          <cell r="I17656" t="str">
            <v>2008360507-000020</v>
          </cell>
          <cell r="J17656" t="str">
            <v>4510237937</v>
          </cell>
          <cell r="K17656" t="str">
            <v>UT32A</v>
          </cell>
          <cell r="L17656" t="str">
            <v>UT32A-010-00-00/CV</v>
          </cell>
          <cell r="M17656" t="str">
            <v/>
          </cell>
          <cell r="N17656" t="str">
            <v>未完成</v>
          </cell>
          <cell r="O17656" t="str">
            <v>by Item(JP)</v>
          </cell>
          <cell r="P17656">
            <v>6</v>
          </cell>
          <cell r="Q17656">
            <v>0</v>
          </cell>
          <cell r="R17656">
            <v>6</v>
          </cell>
        </row>
        <row r="17657">
          <cell r="H17657" t="str">
            <v>2008360380000030</v>
          </cell>
          <cell r="I17657" t="str">
            <v>2008360507-000030</v>
          </cell>
          <cell r="J17657" t="str">
            <v>4510237937</v>
          </cell>
          <cell r="K17657" t="str">
            <v>VJQ8</v>
          </cell>
          <cell r="L17657" t="str">
            <v>VJQ8-017-2AN0</v>
          </cell>
          <cell r="M17657" t="str">
            <v/>
          </cell>
          <cell r="N17657" t="str">
            <v>未完成</v>
          </cell>
          <cell r="O17657" t="str">
            <v>by Item(JP)</v>
          </cell>
          <cell r="P17657">
            <v>1</v>
          </cell>
          <cell r="Q17657">
            <v>0</v>
          </cell>
          <cell r="R17657">
            <v>1</v>
          </cell>
        </row>
        <row r="17658">
          <cell r="H17658" t="str">
            <v>2008360368000030</v>
          </cell>
          <cell r="I17658" t="str">
            <v>2008360528-000010</v>
          </cell>
          <cell r="J17658" t="str">
            <v>4510238044</v>
          </cell>
          <cell r="K17658" t="str">
            <v>F3SP71</v>
          </cell>
          <cell r="L17658" t="str">
            <v>F3SP71-4S</v>
          </cell>
          <cell r="M17658" t="str">
            <v/>
          </cell>
          <cell r="N17658" t="str">
            <v>未完成</v>
          </cell>
          <cell r="O17658" t="str">
            <v>無</v>
          </cell>
          <cell r="P17658">
            <v>1</v>
          </cell>
          <cell r="Q17658">
            <v>0</v>
          </cell>
          <cell r="R17658">
            <v>1</v>
          </cell>
        </row>
        <row r="17659">
          <cell r="H17659" t="str">
            <v>2008360522000010</v>
          </cell>
          <cell r="I17659" t="str">
            <v>2008360565-000010</v>
          </cell>
          <cell r="J17659" t="str">
            <v>4510238104</v>
          </cell>
          <cell r="K17659" t="str">
            <v>VJU7</v>
          </cell>
          <cell r="L17659" t="str">
            <v>VJU7-016-UAN0</v>
          </cell>
          <cell r="M17659" t="str">
            <v/>
          </cell>
          <cell r="N17659" t="str">
            <v>完成</v>
          </cell>
          <cell r="O17659" t="str">
            <v>by Compo(JP)</v>
          </cell>
          <cell r="P17659">
            <v>2</v>
          </cell>
          <cell r="Q17659">
            <v>2</v>
          </cell>
          <cell r="R17659">
            <v>0</v>
          </cell>
        </row>
        <row r="17660">
          <cell r="H17660" t="str">
            <v>2008357555000010</v>
          </cell>
          <cell r="I17660" t="str">
            <v>2008360694-000010</v>
          </cell>
          <cell r="J17660" t="str">
            <v>4510238183</v>
          </cell>
          <cell r="K17660" t="str">
            <v>UM33A</v>
          </cell>
          <cell r="L17660" t="str">
            <v>UM33A-000-11</v>
          </cell>
          <cell r="M17660" t="str">
            <v/>
          </cell>
          <cell r="N17660" t="str">
            <v>未完成</v>
          </cell>
          <cell r="O17660" t="str">
            <v>by Item(Eng)</v>
          </cell>
          <cell r="P17660">
            <v>1</v>
          </cell>
          <cell r="Q17660">
            <v>0</v>
          </cell>
          <cell r="R17660">
            <v>1</v>
          </cell>
        </row>
        <row r="17661">
          <cell r="H17661" t="str">
            <v>2008360465000010</v>
          </cell>
          <cell r="I17661" t="str">
            <v>2008360695-000010</v>
          </cell>
          <cell r="J17661" t="str">
            <v>4510238184</v>
          </cell>
          <cell r="K17661" t="str">
            <v>MVHK</v>
          </cell>
          <cell r="L17661" t="str">
            <v>MVHK-006-61N0</v>
          </cell>
          <cell r="M17661" t="str">
            <v/>
          </cell>
          <cell r="N17661" t="str">
            <v>完成</v>
          </cell>
          <cell r="O17661" t="str">
            <v>by Item(JP)</v>
          </cell>
          <cell r="P17661">
            <v>33</v>
          </cell>
          <cell r="Q17661">
            <v>33</v>
          </cell>
          <cell r="R17661">
            <v>0</v>
          </cell>
        </row>
        <row r="17662">
          <cell r="H17662" t="str">
            <v>2008360465000040</v>
          </cell>
          <cell r="I17662" t="str">
            <v>2008360695-000020</v>
          </cell>
          <cell r="J17662" t="str">
            <v>4510238184</v>
          </cell>
          <cell r="K17662" t="str">
            <v>AR</v>
          </cell>
          <cell r="L17662" t="str">
            <v>AR-SA/D</v>
          </cell>
          <cell r="M17662" t="str">
            <v/>
          </cell>
          <cell r="N17662" t="str">
            <v>完成</v>
          </cell>
          <cell r="O17662" t="str">
            <v>by Compo(JP)</v>
          </cell>
          <cell r="P17662">
            <v>20</v>
          </cell>
          <cell r="Q17662">
            <v>20</v>
          </cell>
          <cell r="R17662">
            <v>0</v>
          </cell>
        </row>
        <row r="17663">
          <cell r="H17663" t="str">
            <v>2008360465000050</v>
          </cell>
          <cell r="I17663" t="str">
            <v>2008360695-000030</v>
          </cell>
          <cell r="J17663" t="str">
            <v>4510238184</v>
          </cell>
          <cell r="K17663" t="str">
            <v>AR</v>
          </cell>
          <cell r="L17663" t="str">
            <v>AR-PS/D</v>
          </cell>
          <cell r="M17663" t="str">
            <v/>
          </cell>
          <cell r="N17663" t="str">
            <v>完成</v>
          </cell>
          <cell r="O17663" t="str">
            <v>by Compo(JP)</v>
          </cell>
          <cell r="P17663">
            <v>6</v>
          </cell>
          <cell r="Q17663">
            <v>6</v>
          </cell>
          <cell r="R17663">
            <v>0</v>
          </cell>
        </row>
        <row r="17664">
          <cell r="H17664" t="str">
            <v>2008360465000060</v>
          </cell>
          <cell r="I17664" t="str">
            <v>2008360695-000040</v>
          </cell>
          <cell r="J17664" t="str">
            <v>4510238184</v>
          </cell>
          <cell r="K17664" t="str">
            <v>VJH1</v>
          </cell>
          <cell r="L17664" t="str">
            <v>VJH1-026-AAA0</v>
          </cell>
          <cell r="M17664" t="str">
            <v/>
          </cell>
          <cell r="N17664" t="str">
            <v>完成</v>
          </cell>
          <cell r="O17664" t="str">
            <v>by Compo(JP)</v>
          </cell>
          <cell r="P17664">
            <v>21</v>
          </cell>
          <cell r="Q17664">
            <v>21</v>
          </cell>
          <cell r="R17664">
            <v>0</v>
          </cell>
        </row>
        <row r="17665">
          <cell r="H17665" t="str">
            <v>2008360465000070</v>
          </cell>
          <cell r="I17665" t="str">
            <v>2008360695-000050</v>
          </cell>
          <cell r="J17665" t="str">
            <v>4510238184</v>
          </cell>
          <cell r="K17665" t="str">
            <v>VJA1</v>
          </cell>
          <cell r="L17665" t="str">
            <v>VJA1-026-AAA0</v>
          </cell>
          <cell r="M17665" t="str">
            <v/>
          </cell>
          <cell r="N17665" t="str">
            <v>完成</v>
          </cell>
          <cell r="O17665" t="str">
            <v>by Compo(JP)</v>
          </cell>
          <cell r="P17665">
            <v>10</v>
          </cell>
          <cell r="Q17665">
            <v>10</v>
          </cell>
          <cell r="R17665">
            <v>0</v>
          </cell>
        </row>
        <row r="17666">
          <cell r="H17666" t="str">
            <v>2008360465000080</v>
          </cell>
          <cell r="I17666" t="str">
            <v>2008360695-000060</v>
          </cell>
          <cell r="J17666" t="str">
            <v>4510238184</v>
          </cell>
          <cell r="K17666" t="str">
            <v>VJH1</v>
          </cell>
          <cell r="L17666" t="str">
            <v>VJH1-016-AAN0</v>
          </cell>
          <cell r="M17666" t="str">
            <v/>
          </cell>
          <cell r="N17666" t="str">
            <v>完成</v>
          </cell>
          <cell r="O17666" t="str">
            <v>by Compo(JP)</v>
          </cell>
          <cell r="P17666">
            <v>22</v>
          </cell>
          <cell r="Q17666">
            <v>22</v>
          </cell>
          <cell r="R17666">
            <v>0</v>
          </cell>
        </row>
        <row r="17667">
          <cell r="H17667" t="str">
            <v>2008360465000090</v>
          </cell>
          <cell r="I17667" t="str">
            <v>2008360695-000070</v>
          </cell>
          <cell r="J17667" t="str">
            <v>4510238184</v>
          </cell>
          <cell r="K17667" t="str">
            <v>MXT</v>
          </cell>
          <cell r="L17667" t="str">
            <v>MXT-S11N-2*B</v>
          </cell>
          <cell r="M17667" t="str">
            <v/>
          </cell>
          <cell r="N17667" t="str">
            <v>完成</v>
          </cell>
          <cell r="O17667" t="str">
            <v>by Compo(JP)</v>
          </cell>
          <cell r="P17667">
            <v>5</v>
          </cell>
          <cell r="Q17667">
            <v>5</v>
          </cell>
          <cell r="R17667">
            <v>0</v>
          </cell>
        </row>
        <row r="17668">
          <cell r="H17668" t="str">
            <v>2008360465000100</v>
          </cell>
          <cell r="I17668" t="str">
            <v>2008360695-000080</v>
          </cell>
          <cell r="J17668" t="str">
            <v>4510238184</v>
          </cell>
          <cell r="K17668" t="str">
            <v>VJH1</v>
          </cell>
          <cell r="L17668" t="str">
            <v>VJH1-026-6AA0</v>
          </cell>
          <cell r="M17668" t="str">
            <v/>
          </cell>
          <cell r="N17668" t="str">
            <v>完成</v>
          </cell>
          <cell r="O17668" t="str">
            <v>by Compo(JP)</v>
          </cell>
          <cell r="P17668">
            <v>5</v>
          </cell>
          <cell r="Q17668">
            <v>5</v>
          </cell>
          <cell r="R17668">
            <v>0</v>
          </cell>
        </row>
        <row r="17669">
          <cell r="H17669" t="str">
            <v>2008360465000110</v>
          </cell>
          <cell r="I17669" t="str">
            <v>2008360695-000090</v>
          </cell>
          <cell r="J17669" t="str">
            <v>4510238184</v>
          </cell>
          <cell r="K17669" t="str">
            <v>VJH1</v>
          </cell>
          <cell r="L17669" t="str">
            <v>VJH1-016-66N0</v>
          </cell>
          <cell r="M17669" t="str">
            <v/>
          </cell>
          <cell r="N17669" t="str">
            <v>完成</v>
          </cell>
          <cell r="O17669" t="str">
            <v>by Compo(JP)</v>
          </cell>
          <cell r="P17669">
            <v>9</v>
          </cell>
          <cell r="Q17669">
            <v>9</v>
          </cell>
          <cell r="R17669">
            <v>0</v>
          </cell>
        </row>
        <row r="17670">
          <cell r="H17670" t="str">
            <v>2008360465000130</v>
          </cell>
          <cell r="I17670" t="str">
            <v>2008360695-000100</v>
          </cell>
          <cell r="J17670" t="str">
            <v>4510238184</v>
          </cell>
          <cell r="K17670" t="str">
            <v>AR</v>
          </cell>
          <cell r="L17670" t="str">
            <v>AR-SA/D</v>
          </cell>
          <cell r="M17670" t="str">
            <v/>
          </cell>
          <cell r="N17670" t="str">
            <v>完成</v>
          </cell>
          <cell r="O17670" t="str">
            <v>by Compo(JP)</v>
          </cell>
          <cell r="P17670">
            <v>1</v>
          </cell>
          <cell r="Q17670">
            <v>1</v>
          </cell>
          <cell r="R17670">
            <v>0</v>
          </cell>
        </row>
        <row r="17671">
          <cell r="H17671" t="str">
            <v>2008360598000010</v>
          </cell>
          <cell r="I17671" t="str">
            <v>2008360696-000010</v>
          </cell>
          <cell r="J17671" t="str">
            <v>4510238186</v>
          </cell>
          <cell r="K17671" t="str">
            <v>UM33A</v>
          </cell>
          <cell r="L17671" t="str">
            <v>UM33A-000-00</v>
          </cell>
          <cell r="M17671" t="str">
            <v/>
          </cell>
          <cell r="N17671" t="str">
            <v>未完成</v>
          </cell>
          <cell r="O17671" t="str">
            <v>by Item(JP)</v>
          </cell>
          <cell r="P17671">
            <v>1</v>
          </cell>
          <cell r="Q17671">
            <v>0</v>
          </cell>
          <cell r="R17671">
            <v>1</v>
          </cell>
        </row>
        <row r="17672">
          <cell r="H17672" t="str">
            <v>2008360572000010</v>
          </cell>
          <cell r="I17672" t="str">
            <v>2008360697-000010</v>
          </cell>
          <cell r="J17672" t="str">
            <v>4510238185</v>
          </cell>
          <cell r="K17672" t="str">
            <v>UT35A</v>
          </cell>
          <cell r="L17672" t="str">
            <v>UT35A-003-00-00/CV</v>
          </cell>
          <cell r="M17672" t="str">
            <v/>
          </cell>
          <cell r="N17672" t="str">
            <v>未完成</v>
          </cell>
          <cell r="O17672" t="str">
            <v>by Compo(JP)</v>
          </cell>
          <cell r="P17672">
            <v>23</v>
          </cell>
          <cell r="Q17672">
            <v>0</v>
          </cell>
          <cell r="R17672">
            <v>23</v>
          </cell>
        </row>
        <row r="17673">
          <cell r="H17673" t="str">
            <v>2008360572000020</v>
          </cell>
          <cell r="I17673" t="str">
            <v>2008360697-000020</v>
          </cell>
          <cell r="J17673" t="str">
            <v>4510238185</v>
          </cell>
          <cell r="K17673" t="str">
            <v>UP35A</v>
          </cell>
          <cell r="L17673" t="str">
            <v>UP35A-003-00-00/AP/CV</v>
          </cell>
          <cell r="M17673" t="str">
            <v/>
          </cell>
          <cell r="N17673" t="str">
            <v>未完成</v>
          </cell>
          <cell r="O17673" t="str">
            <v>by Compo(JP)</v>
          </cell>
          <cell r="P17673">
            <v>5</v>
          </cell>
          <cell r="Q17673">
            <v>0</v>
          </cell>
          <cell r="R17673">
            <v>5</v>
          </cell>
        </row>
        <row r="17674">
          <cell r="H17674" t="str">
            <v>2008360572000021</v>
          </cell>
          <cell r="I17674" t="str">
            <v>2008360697-000030</v>
          </cell>
          <cell r="J17674" t="str">
            <v>4510238185</v>
          </cell>
          <cell r="K17674" t="str">
            <v>UP35A</v>
          </cell>
          <cell r="L17674" t="str">
            <v>UP35A-003-00-00/AP/CV</v>
          </cell>
          <cell r="M17674" t="str">
            <v/>
          </cell>
          <cell r="N17674" t="str">
            <v>未完成</v>
          </cell>
          <cell r="O17674" t="str">
            <v>by Compo(JP)</v>
          </cell>
          <cell r="P17674">
            <v>1</v>
          </cell>
          <cell r="Q17674">
            <v>0</v>
          </cell>
          <cell r="R17674">
            <v>1</v>
          </cell>
        </row>
        <row r="17675">
          <cell r="H17675" t="str">
            <v>2008360369000050</v>
          </cell>
          <cell r="I17675" t="str">
            <v>2008360723-000010</v>
          </cell>
          <cell r="J17675" t="str">
            <v>4510238189</v>
          </cell>
          <cell r="K17675" t="str">
            <v>F3YD64</v>
          </cell>
          <cell r="L17675" t="str">
            <v>F3YD64-1P/K2</v>
          </cell>
          <cell r="M17675" t="str">
            <v/>
          </cell>
          <cell r="N17675" t="str">
            <v>完成</v>
          </cell>
          <cell r="O17675" t="str">
            <v>無</v>
          </cell>
          <cell r="P17675">
            <v>1</v>
          </cell>
          <cell r="Q17675">
            <v>1</v>
          </cell>
          <cell r="R17675">
            <v>0</v>
          </cell>
        </row>
        <row r="17676">
          <cell r="H17676" t="str">
            <v>2008360653000010</v>
          </cell>
          <cell r="I17676" t="str">
            <v>2008360737-000010</v>
          </cell>
          <cell r="J17676" t="str">
            <v>4510238283</v>
          </cell>
          <cell r="K17676" t="str">
            <v>MH7</v>
          </cell>
          <cell r="L17676" t="str">
            <v>MH7-AA-4/C0</v>
          </cell>
          <cell r="M17676" t="str">
            <v/>
          </cell>
          <cell r="N17676" t="str">
            <v>完成</v>
          </cell>
          <cell r="O17676" t="str">
            <v>by Compo(JP)</v>
          </cell>
          <cell r="P17676">
            <v>10</v>
          </cell>
          <cell r="Q17676">
            <v>10</v>
          </cell>
          <cell r="R17676">
            <v>0</v>
          </cell>
        </row>
        <row r="17677">
          <cell r="H17677" t="str">
            <v>2008360653000020</v>
          </cell>
          <cell r="I17677" t="str">
            <v>2008360737-000020</v>
          </cell>
          <cell r="J17677" t="str">
            <v>4510238283</v>
          </cell>
          <cell r="K17677" t="str">
            <v>MA7</v>
          </cell>
          <cell r="L17677" t="str">
            <v>MA7-AA-4/C0</v>
          </cell>
          <cell r="M17677" t="str">
            <v/>
          </cell>
          <cell r="N17677" t="str">
            <v>完成</v>
          </cell>
          <cell r="O17677" t="str">
            <v>by Compo(JP)</v>
          </cell>
          <cell r="P17677">
            <v>2</v>
          </cell>
          <cell r="Q17677">
            <v>2</v>
          </cell>
          <cell r="R17677">
            <v>0</v>
          </cell>
        </row>
        <row r="17678">
          <cell r="H17678" t="str">
            <v>2008360649000010</v>
          </cell>
          <cell r="I17678" t="str">
            <v>2008360753-000010</v>
          </cell>
          <cell r="J17678" t="str">
            <v>4510238280</v>
          </cell>
          <cell r="K17678" t="str">
            <v>VJA1</v>
          </cell>
          <cell r="L17678" t="str">
            <v>VJA1-026-AAA0</v>
          </cell>
          <cell r="M17678" t="str">
            <v/>
          </cell>
          <cell r="N17678" t="str">
            <v>完成</v>
          </cell>
          <cell r="O17678" t="str">
            <v>by Item(Eng)</v>
          </cell>
          <cell r="P17678">
            <v>2</v>
          </cell>
          <cell r="Q17678">
            <v>2</v>
          </cell>
          <cell r="R17678">
            <v>0</v>
          </cell>
        </row>
        <row r="17679">
          <cell r="H17679" t="str">
            <v>2008357869000010</v>
          </cell>
          <cell r="I17679" t="str">
            <v>2008360754-000010</v>
          </cell>
          <cell r="J17679" t="str">
            <v>4510238281</v>
          </cell>
          <cell r="K17679" t="str">
            <v>UT35A</v>
          </cell>
          <cell r="L17679" t="str">
            <v>UT35A-003-01-00/CV</v>
          </cell>
          <cell r="M17679" t="str">
            <v/>
          </cell>
          <cell r="N17679" t="str">
            <v>未完成</v>
          </cell>
          <cell r="O17679" t="str">
            <v>by Compo(JP)</v>
          </cell>
          <cell r="P17679">
            <v>2</v>
          </cell>
          <cell r="Q17679">
            <v>0</v>
          </cell>
          <cell r="R17679">
            <v>2</v>
          </cell>
        </row>
        <row r="17680">
          <cell r="H17680" t="str">
            <v>2008360711000010</v>
          </cell>
          <cell r="I17680" t="str">
            <v>2008360801-000010</v>
          </cell>
          <cell r="J17680" t="str">
            <v>4510238346</v>
          </cell>
          <cell r="K17680" t="str">
            <v>F3PU36</v>
          </cell>
          <cell r="L17680" t="str">
            <v>F3PU36-0S</v>
          </cell>
          <cell r="M17680" t="str">
            <v/>
          </cell>
          <cell r="N17680" t="str">
            <v>未完成</v>
          </cell>
          <cell r="O17680" t="str">
            <v>無</v>
          </cell>
          <cell r="P17680">
            <v>1</v>
          </cell>
          <cell r="Q17680">
            <v>0</v>
          </cell>
          <cell r="R17680">
            <v>1</v>
          </cell>
        </row>
        <row r="17681">
          <cell r="H17681" t="str">
            <v>2008359097000010</v>
          </cell>
          <cell r="I17681" t="str">
            <v>2008360832-000010</v>
          </cell>
          <cell r="J17681" t="str">
            <v>4510238355</v>
          </cell>
          <cell r="K17681" t="str">
            <v>UT55A</v>
          </cell>
          <cell r="L17681" t="str">
            <v>UT55A-130-11-00</v>
          </cell>
          <cell r="M17681" t="str">
            <v/>
          </cell>
          <cell r="N17681" t="str">
            <v>未完成</v>
          </cell>
          <cell r="O17681" t="str">
            <v>by Compo(Eng)</v>
          </cell>
          <cell r="P17681">
            <v>4</v>
          </cell>
          <cell r="Q17681">
            <v>0</v>
          </cell>
          <cell r="R17681">
            <v>4</v>
          </cell>
        </row>
        <row r="17682">
          <cell r="H17682" t="str">
            <v>2008359097000020</v>
          </cell>
          <cell r="I17682" t="str">
            <v>2008360832-000020</v>
          </cell>
          <cell r="J17682" t="str">
            <v>4510238355</v>
          </cell>
          <cell r="K17682" t="str">
            <v>UT35A</v>
          </cell>
          <cell r="L17682" t="str">
            <v>UT35A-000-10-00</v>
          </cell>
          <cell r="M17682" t="str">
            <v/>
          </cell>
          <cell r="N17682" t="str">
            <v>未完成</v>
          </cell>
          <cell r="O17682" t="str">
            <v>by Compo(Eng)</v>
          </cell>
          <cell r="P17682">
            <v>2</v>
          </cell>
          <cell r="Q17682">
            <v>0</v>
          </cell>
          <cell r="R17682">
            <v>2</v>
          </cell>
        </row>
        <row r="17683">
          <cell r="H17683" t="str">
            <v>2008356829000030</v>
          </cell>
          <cell r="I17683" t="str">
            <v>2008360858-000010</v>
          </cell>
          <cell r="J17683" t="str">
            <v>4510238525</v>
          </cell>
          <cell r="K17683" t="str">
            <v>VJA1</v>
          </cell>
          <cell r="L17683" t="str">
            <v>VJA1-016-AAN0</v>
          </cell>
          <cell r="M17683" t="str">
            <v/>
          </cell>
          <cell r="N17683" t="str">
            <v>未完成</v>
          </cell>
          <cell r="O17683" t="str">
            <v>by Compo(JP)</v>
          </cell>
          <cell r="P17683">
            <v>7</v>
          </cell>
          <cell r="Q17683">
            <v>0</v>
          </cell>
          <cell r="R17683">
            <v>7</v>
          </cell>
        </row>
        <row r="17684">
          <cell r="H17684" t="str">
            <v>2008360497000010</v>
          </cell>
          <cell r="I17684" t="str">
            <v>2008360859-000010</v>
          </cell>
          <cell r="J17684" t="str">
            <v>4510238526</v>
          </cell>
          <cell r="K17684" t="str">
            <v>UT32A</v>
          </cell>
          <cell r="L17684" t="str">
            <v>UT32A-000-00-00/CT/CV</v>
          </cell>
          <cell r="M17684" t="str">
            <v/>
          </cell>
          <cell r="N17684" t="str">
            <v>未完成</v>
          </cell>
          <cell r="O17684" t="str">
            <v>by Compo(JP)</v>
          </cell>
          <cell r="P17684">
            <v>6</v>
          </cell>
          <cell r="Q17684">
            <v>0</v>
          </cell>
          <cell r="R17684">
            <v>6</v>
          </cell>
        </row>
        <row r="17685">
          <cell r="H17685" t="str">
            <v>2008360497000030</v>
          </cell>
          <cell r="I17685" t="str">
            <v>2008360859-000020</v>
          </cell>
          <cell r="J17685" t="str">
            <v>4510238526</v>
          </cell>
          <cell r="K17685" t="str">
            <v>VJA1</v>
          </cell>
          <cell r="L17685" t="str">
            <v>VJA1-016-AAN0</v>
          </cell>
          <cell r="M17685" t="str">
            <v/>
          </cell>
          <cell r="N17685" t="str">
            <v>完成</v>
          </cell>
          <cell r="O17685" t="str">
            <v>by Compo(JP)</v>
          </cell>
          <cell r="P17685">
            <v>1</v>
          </cell>
          <cell r="Q17685">
            <v>1</v>
          </cell>
          <cell r="R17685">
            <v>0</v>
          </cell>
        </row>
        <row r="17686">
          <cell r="H17686" t="str">
            <v>2008360707000010</v>
          </cell>
          <cell r="I17686" t="str">
            <v>2008360961-000010</v>
          </cell>
          <cell r="J17686" t="str">
            <v>4510238491</v>
          </cell>
          <cell r="K17686" t="str">
            <v>UM33A</v>
          </cell>
          <cell r="L17686" t="str">
            <v>UM33A-020-00/LP</v>
          </cell>
          <cell r="M17686" t="str">
            <v/>
          </cell>
          <cell r="N17686" t="str">
            <v>完成</v>
          </cell>
          <cell r="O17686" t="str">
            <v>by Item(JP)</v>
          </cell>
          <cell r="P17686">
            <v>2</v>
          </cell>
          <cell r="Q17686">
            <v>2</v>
          </cell>
          <cell r="R17686">
            <v>0</v>
          </cell>
        </row>
        <row r="17687">
          <cell r="H17687" t="str">
            <v>2008360892000010</v>
          </cell>
          <cell r="I17687" t="str">
            <v>2008361020-000010</v>
          </cell>
          <cell r="J17687" t="str">
            <v>4510238542</v>
          </cell>
          <cell r="K17687" t="str">
            <v>UM33A</v>
          </cell>
          <cell r="L17687" t="str">
            <v>UM33A-000-01</v>
          </cell>
          <cell r="M17687" t="str">
            <v/>
          </cell>
          <cell r="N17687" t="str">
            <v>未完成</v>
          </cell>
          <cell r="O17687" t="str">
            <v>by Compo(JP)</v>
          </cell>
          <cell r="P17687">
            <v>1</v>
          </cell>
          <cell r="Q17687">
            <v>0</v>
          </cell>
          <cell r="R17687">
            <v>1</v>
          </cell>
        </row>
        <row r="17688">
          <cell r="H17688" t="str">
            <v>2008360950000020</v>
          </cell>
          <cell r="I17688" t="str">
            <v>2008361022-000010</v>
          </cell>
          <cell r="J17688" t="str">
            <v>4510238543</v>
          </cell>
          <cell r="K17688" t="str">
            <v>UT35A</v>
          </cell>
          <cell r="L17688" t="str">
            <v>UT35A-000-01-00</v>
          </cell>
          <cell r="M17688" t="str">
            <v/>
          </cell>
          <cell r="N17688" t="str">
            <v>未完成</v>
          </cell>
          <cell r="O17688" t="str">
            <v>by Compo(JP)</v>
          </cell>
          <cell r="P17688">
            <v>2</v>
          </cell>
          <cell r="Q17688">
            <v>0</v>
          </cell>
          <cell r="R17688">
            <v>2</v>
          </cell>
        </row>
        <row r="17689">
          <cell r="H17689" t="str">
            <v>2008360944000010</v>
          </cell>
          <cell r="I17689" t="str">
            <v>2008361134-000010</v>
          </cell>
          <cell r="J17689" t="str">
            <v>4510238599</v>
          </cell>
          <cell r="K17689" t="str">
            <v>MH7</v>
          </cell>
          <cell r="L17689" t="str">
            <v>MH7-AA-4/C0</v>
          </cell>
          <cell r="M17689" t="str">
            <v/>
          </cell>
          <cell r="N17689" t="str">
            <v>完成</v>
          </cell>
          <cell r="O17689" t="str">
            <v>by Compo(JP)</v>
          </cell>
          <cell r="P17689">
            <v>6</v>
          </cell>
          <cell r="Q17689">
            <v>6</v>
          </cell>
          <cell r="R17689">
            <v>0</v>
          </cell>
        </row>
        <row r="17690">
          <cell r="H17690" t="str">
            <v>2008360944000020</v>
          </cell>
          <cell r="I17690" t="str">
            <v>2008361134-000020</v>
          </cell>
          <cell r="J17690" t="str">
            <v>4510238599</v>
          </cell>
          <cell r="K17690" t="str">
            <v>MA7</v>
          </cell>
          <cell r="L17690" t="str">
            <v>MA7-AA-4/C0</v>
          </cell>
          <cell r="M17690" t="str">
            <v/>
          </cell>
          <cell r="N17690" t="str">
            <v>完成</v>
          </cell>
          <cell r="O17690" t="str">
            <v>by Compo(JP)</v>
          </cell>
          <cell r="P17690">
            <v>2</v>
          </cell>
          <cell r="Q17690">
            <v>2</v>
          </cell>
          <cell r="R17690">
            <v>0</v>
          </cell>
        </row>
        <row r="17691">
          <cell r="H17691" t="str">
            <v>2008361028000010</v>
          </cell>
          <cell r="I17691" t="str">
            <v>2008361137-000010</v>
          </cell>
          <cell r="J17691" t="str">
            <v>4510238690</v>
          </cell>
          <cell r="K17691" t="str">
            <v>UT55A</v>
          </cell>
          <cell r="L17691" t="str">
            <v>UT55A-101-01-00</v>
          </cell>
          <cell r="M17691" t="str">
            <v/>
          </cell>
          <cell r="N17691" t="str">
            <v>未完成</v>
          </cell>
          <cell r="O17691" t="str">
            <v>by Item(Eng)</v>
          </cell>
          <cell r="P17691">
            <v>1</v>
          </cell>
          <cell r="Q17691">
            <v>0</v>
          </cell>
          <cell r="R17691">
            <v>1</v>
          </cell>
        </row>
        <row r="17692">
          <cell r="H17692" t="str">
            <v>2008361052000010</v>
          </cell>
          <cell r="I17692" t="str">
            <v>2008361138-000010</v>
          </cell>
          <cell r="J17692" t="str">
            <v>4510238692</v>
          </cell>
          <cell r="K17692" t="str">
            <v>UT55A</v>
          </cell>
          <cell r="L17692" t="str">
            <v>UT55A-105-01-00</v>
          </cell>
          <cell r="M17692" t="str">
            <v/>
          </cell>
          <cell r="N17692" t="str">
            <v>未完成</v>
          </cell>
          <cell r="O17692" t="str">
            <v>by Item(Eng)</v>
          </cell>
          <cell r="P17692">
            <v>1</v>
          </cell>
          <cell r="Q17692">
            <v>0</v>
          </cell>
          <cell r="R17692">
            <v>1</v>
          </cell>
        </row>
        <row r="17693">
          <cell r="H17693" t="str">
            <v>2008361051000010</v>
          </cell>
          <cell r="I17693" t="str">
            <v>2008361145-000010</v>
          </cell>
          <cell r="J17693" t="str">
            <v>4510238693</v>
          </cell>
          <cell r="K17693" t="str">
            <v>AR</v>
          </cell>
          <cell r="L17693" t="str">
            <v>AR-SA</v>
          </cell>
          <cell r="M17693" t="str">
            <v/>
          </cell>
          <cell r="N17693" t="str">
            <v>未完成</v>
          </cell>
          <cell r="O17693" t="str">
            <v>by Item(JP)</v>
          </cell>
          <cell r="P17693">
            <v>1</v>
          </cell>
          <cell r="Q17693">
            <v>0</v>
          </cell>
          <cell r="R17693">
            <v>1</v>
          </cell>
        </row>
        <row r="17694">
          <cell r="H17694" t="str">
            <v>2008361051000020</v>
          </cell>
          <cell r="I17694" t="str">
            <v>2008361145-000020</v>
          </cell>
          <cell r="J17694" t="str">
            <v>4510238693</v>
          </cell>
          <cell r="K17694" t="str">
            <v>MVHK</v>
          </cell>
          <cell r="L17694" t="str">
            <v>MVHK-106-61N0</v>
          </cell>
          <cell r="M17694" t="str">
            <v/>
          </cell>
          <cell r="N17694" t="str">
            <v>未完成</v>
          </cell>
          <cell r="O17694" t="str">
            <v>by Item(JP)</v>
          </cell>
          <cell r="P17694">
            <v>1</v>
          </cell>
          <cell r="Q17694">
            <v>0</v>
          </cell>
          <cell r="R17694">
            <v>1</v>
          </cell>
        </row>
        <row r="17695">
          <cell r="H17695" t="str">
            <v>2008361051000030</v>
          </cell>
          <cell r="I17695" t="str">
            <v>2008361145-000030</v>
          </cell>
          <cell r="J17695" t="str">
            <v>4510238693</v>
          </cell>
          <cell r="K17695" t="str">
            <v>AR</v>
          </cell>
          <cell r="L17695" t="str">
            <v>AR-SA</v>
          </cell>
          <cell r="M17695" t="str">
            <v/>
          </cell>
          <cell r="N17695" t="str">
            <v>未完成</v>
          </cell>
          <cell r="O17695" t="str">
            <v>by Item(JP)</v>
          </cell>
          <cell r="P17695">
            <v>1</v>
          </cell>
          <cell r="Q17695">
            <v>0</v>
          </cell>
          <cell r="R17695">
            <v>1</v>
          </cell>
        </row>
        <row r="17696">
          <cell r="H17696" t="str">
            <v>2008357755000070</v>
          </cell>
          <cell r="I17696" t="str">
            <v>2008361200-000010</v>
          </cell>
          <cell r="J17696" t="str">
            <v>4510238754</v>
          </cell>
          <cell r="K17696" t="str">
            <v>MC43</v>
          </cell>
          <cell r="L17696" t="str">
            <v>MC43-A4C-N*A/GAS-FP/SCT/SST/PSG</v>
          </cell>
          <cell r="M17696" t="str">
            <v>XJMC43-540</v>
          </cell>
          <cell r="N17696" t="str">
            <v>未完成</v>
          </cell>
          <cell r="O17696" t="str">
            <v>by Item(Eng)</v>
          </cell>
          <cell r="P17696">
            <v>1</v>
          </cell>
          <cell r="Q17696">
            <v>0</v>
          </cell>
          <cell r="R17696">
            <v>1</v>
          </cell>
        </row>
        <row r="17697">
          <cell r="H17697" t="str">
            <v>2008357755000080</v>
          </cell>
          <cell r="I17697" t="str">
            <v>2008361200-000020</v>
          </cell>
          <cell r="J17697" t="str">
            <v>4510238754</v>
          </cell>
          <cell r="K17697" t="str">
            <v>P42</v>
          </cell>
          <cell r="L17697" t="str">
            <v>P42/ORP/OSW/Z</v>
          </cell>
          <cell r="M17697" t="str">
            <v>XJMC43-540</v>
          </cell>
          <cell r="N17697" t="str">
            <v>未完成</v>
          </cell>
          <cell r="O17697" t="str">
            <v>無</v>
          </cell>
          <cell r="P17697">
            <v>1</v>
          </cell>
          <cell r="Q17697">
            <v>0</v>
          </cell>
          <cell r="R17697">
            <v>1</v>
          </cell>
        </row>
        <row r="17698">
          <cell r="H17698" t="str">
            <v>2008361071000010</v>
          </cell>
          <cell r="I17698" t="str">
            <v>2008361201-000010</v>
          </cell>
          <cell r="J17698" t="str">
            <v>4510238757</v>
          </cell>
          <cell r="K17698" t="str">
            <v>KM55</v>
          </cell>
          <cell r="L17698" t="str">
            <v>KM55-010</v>
          </cell>
          <cell r="M17698" t="str">
            <v/>
          </cell>
          <cell r="N17698" t="str">
            <v>未完成</v>
          </cell>
          <cell r="O17698" t="str">
            <v>無</v>
          </cell>
          <cell r="P17698">
            <v>4</v>
          </cell>
          <cell r="Q17698">
            <v>0</v>
          </cell>
          <cell r="R17698">
            <v>4</v>
          </cell>
        </row>
        <row r="17699">
          <cell r="H17699" t="str">
            <v>2008361119000030</v>
          </cell>
          <cell r="I17699" t="str">
            <v>2008361202-000010</v>
          </cell>
          <cell r="J17699" t="str">
            <v>4510238756</v>
          </cell>
          <cell r="K17699" t="str">
            <v>X010</v>
          </cell>
          <cell r="L17699" t="str">
            <v>X010-250-3</v>
          </cell>
          <cell r="M17699" t="str">
            <v/>
          </cell>
          <cell r="N17699" t="str">
            <v>完成</v>
          </cell>
          <cell r="O17699" t="str">
            <v>無</v>
          </cell>
          <cell r="P17699">
            <v>2</v>
          </cell>
          <cell r="Q17699">
            <v>2</v>
          </cell>
          <cell r="R17699">
            <v>0</v>
          </cell>
        </row>
        <row r="17700">
          <cell r="H17700" t="str">
            <v>2008361066000010</v>
          </cell>
          <cell r="I17700" t="str">
            <v>2008361204-000010</v>
          </cell>
          <cell r="J17700" t="str">
            <v>4510238758</v>
          </cell>
          <cell r="K17700" t="str">
            <v>F3SC23</v>
          </cell>
          <cell r="L17700" t="str">
            <v>F3SC23-2P/V1</v>
          </cell>
          <cell r="M17700" t="str">
            <v/>
          </cell>
          <cell r="N17700" t="str">
            <v>未完成</v>
          </cell>
          <cell r="O17700" t="str">
            <v>無</v>
          </cell>
          <cell r="P17700">
            <v>50</v>
          </cell>
          <cell r="Q17700">
            <v>0</v>
          </cell>
          <cell r="R17700">
            <v>50</v>
          </cell>
        </row>
        <row r="17701">
          <cell r="H17701" t="str">
            <v>2008361066000030</v>
          </cell>
          <cell r="I17701" t="str">
            <v>2008361204-000020</v>
          </cell>
          <cell r="J17701" t="str">
            <v>4510238758</v>
          </cell>
          <cell r="K17701" t="str">
            <v>F3YD08</v>
          </cell>
          <cell r="L17701" t="str">
            <v>F3YD08-6A</v>
          </cell>
          <cell r="M17701" t="str">
            <v/>
          </cell>
          <cell r="N17701" t="str">
            <v>未完成</v>
          </cell>
          <cell r="O17701" t="str">
            <v>無</v>
          </cell>
          <cell r="P17701">
            <v>50</v>
          </cell>
          <cell r="Q17701">
            <v>0</v>
          </cell>
          <cell r="R17701">
            <v>50</v>
          </cell>
        </row>
        <row r="17702">
          <cell r="H17702" t="str">
            <v>2008361066000050</v>
          </cell>
          <cell r="I17702" t="str">
            <v>2008361204-000030</v>
          </cell>
          <cell r="J17702" t="str">
            <v>4510238758</v>
          </cell>
          <cell r="K17702" t="str">
            <v>KM10</v>
          </cell>
          <cell r="L17702" t="str">
            <v>KM10-0C</v>
          </cell>
          <cell r="M17702" t="str">
            <v/>
          </cell>
          <cell r="N17702" t="str">
            <v>未完成</v>
          </cell>
          <cell r="O17702" t="str">
            <v>無</v>
          </cell>
          <cell r="P17702">
            <v>50</v>
          </cell>
          <cell r="Q17702">
            <v>0</v>
          </cell>
          <cell r="R17702">
            <v>50</v>
          </cell>
        </row>
        <row r="17703">
          <cell r="H17703" t="str">
            <v>2008361066000060</v>
          </cell>
          <cell r="I17703" t="str">
            <v>2008361204-000040</v>
          </cell>
          <cell r="J17703" t="str">
            <v>4510238758</v>
          </cell>
          <cell r="K17703" t="str">
            <v>RK33</v>
          </cell>
          <cell r="L17703" t="str">
            <v>RK33-0N</v>
          </cell>
          <cell r="M17703" t="str">
            <v/>
          </cell>
          <cell r="N17703" t="str">
            <v>未完成</v>
          </cell>
          <cell r="O17703" t="str">
            <v>無</v>
          </cell>
          <cell r="P17703">
            <v>50</v>
          </cell>
          <cell r="Q17703">
            <v>0</v>
          </cell>
          <cell r="R17703">
            <v>50</v>
          </cell>
        </row>
        <row r="17704">
          <cell r="H17704" t="str">
            <v>2008361236000010</v>
          </cell>
          <cell r="I17704" t="str">
            <v>2008361298-000010</v>
          </cell>
          <cell r="J17704" t="str">
            <v>4510238813</v>
          </cell>
          <cell r="K17704" t="str">
            <v>F3AD04</v>
          </cell>
          <cell r="L17704" t="str">
            <v>F3AD04-5R</v>
          </cell>
          <cell r="M17704" t="str">
            <v/>
          </cell>
          <cell r="N17704" t="str">
            <v>完成</v>
          </cell>
          <cell r="O17704" t="str">
            <v>無</v>
          </cell>
          <cell r="P17704">
            <v>1</v>
          </cell>
          <cell r="Q17704">
            <v>1</v>
          </cell>
          <cell r="R17704">
            <v>0</v>
          </cell>
        </row>
        <row r="17705">
          <cell r="H17705" t="str">
            <v>2008361236000020</v>
          </cell>
          <cell r="I17705" t="str">
            <v>2008361298-000020</v>
          </cell>
          <cell r="J17705" t="str">
            <v>4510238813</v>
          </cell>
          <cell r="K17705" t="str">
            <v>F3AD04</v>
          </cell>
          <cell r="L17705" t="str">
            <v>F3AD04-5V</v>
          </cell>
          <cell r="M17705" t="str">
            <v/>
          </cell>
          <cell r="N17705" t="str">
            <v>完成</v>
          </cell>
          <cell r="O17705" t="str">
            <v>無</v>
          </cell>
          <cell r="P17705">
            <v>1</v>
          </cell>
          <cell r="Q17705">
            <v>1</v>
          </cell>
          <cell r="R17705">
            <v>0</v>
          </cell>
        </row>
        <row r="17706">
          <cell r="H17706" t="str">
            <v>2008361236000030</v>
          </cell>
          <cell r="I17706" t="str">
            <v>2008361298-000030</v>
          </cell>
          <cell r="J17706" t="str">
            <v>4510238813</v>
          </cell>
          <cell r="K17706" t="str">
            <v>F3BU06</v>
          </cell>
          <cell r="L17706" t="str">
            <v>F3BU06-0N</v>
          </cell>
          <cell r="M17706" t="str">
            <v/>
          </cell>
          <cell r="N17706" t="str">
            <v>完成</v>
          </cell>
          <cell r="O17706" t="str">
            <v>無</v>
          </cell>
          <cell r="P17706">
            <v>1</v>
          </cell>
          <cell r="Q17706">
            <v>1</v>
          </cell>
          <cell r="R17706">
            <v>0</v>
          </cell>
        </row>
        <row r="17707">
          <cell r="H17707" t="str">
            <v>2008361236000040</v>
          </cell>
          <cell r="I17707" t="str">
            <v>2008361298-000040</v>
          </cell>
          <cell r="J17707" t="str">
            <v>4510238813</v>
          </cell>
          <cell r="K17707" t="str">
            <v>F3BU09</v>
          </cell>
          <cell r="L17707" t="str">
            <v>F3BU09-0N</v>
          </cell>
          <cell r="M17707" t="str">
            <v/>
          </cell>
          <cell r="N17707" t="str">
            <v>完成</v>
          </cell>
          <cell r="O17707" t="str">
            <v>無</v>
          </cell>
          <cell r="P17707">
            <v>1</v>
          </cell>
          <cell r="Q17707">
            <v>1</v>
          </cell>
          <cell r="R17707">
            <v>0</v>
          </cell>
        </row>
        <row r="17708">
          <cell r="H17708" t="str">
            <v>2008361236000050</v>
          </cell>
          <cell r="I17708" t="str">
            <v>2008361298-000050</v>
          </cell>
          <cell r="J17708" t="str">
            <v>4510238813</v>
          </cell>
          <cell r="K17708" t="str">
            <v>F3LX02</v>
          </cell>
          <cell r="L17708" t="str">
            <v>F3LX02-2N</v>
          </cell>
          <cell r="M17708" t="str">
            <v/>
          </cell>
          <cell r="N17708" t="str">
            <v>完成</v>
          </cell>
          <cell r="O17708" t="str">
            <v>無</v>
          </cell>
          <cell r="P17708">
            <v>2</v>
          </cell>
          <cell r="Q17708">
            <v>2</v>
          </cell>
          <cell r="R17708">
            <v>0</v>
          </cell>
        </row>
        <row r="17709">
          <cell r="H17709" t="str">
            <v>2008361236000060</v>
          </cell>
          <cell r="I17709" t="str">
            <v>2008361298-000060</v>
          </cell>
          <cell r="J17709" t="str">
            <v>4510238813</v>
          </cell>
          <cell r="K17709" t="str">
            <v>F3NC32</v>
          </cell>
          <cell r="L17709" t="str">
            <v>F3NC32-0N</v>
          </cell>
          <cell r="M17709" t="str">
            <v/>
          </cell>
          <cell r="N17709" t="str">
            <v>完成</v>
          </cell>
          <cell r="O17709" t="str">
            <v>無</v>
          </cell>
          <cell r="P17709">
            <v>1</v>
          </cell>
          <cell r="Q17709">
            <v>1</v>
          </cell>
          <cell r="R17709">
            <v>0</v>
          </cell>
        </row>
        <row r="17710">
          <cell r="H17710" t="str">
            <v>2008361236000070</v>
          </cell>
          <cell r="I17710" t="str">
            <v>2008361298-000070</v>
          </cell>
          <cell r="J17710" t="str">
            <v>4510238813</v>
          </cell>
          <cell r="K17710" t="str">
            <v>F3PU10</v>
          </cell>
          <cell r="L17710" t="str">
            <v>F3PU10-0S</v>
          </cell>
          <cell r="M17710" t="str">
            <v/>
          </cell>
          <cell r="N17710" t="str">
            <v>完成</v>
          </cell>
          <cell r="O17710" t="str">
            <v>無</v>
          </cell>
          <cell r="P17710">
            <v>1</v>
          </cell>
          <cell r="Q17710">
            <v>1</v>
          </cell>
          <cell r="R17710">
            <v>0</v>
          </cell>
        </row>
        <row r="17711">
          <cell r="H17711" t="str">
            <v>2008361236000080</v>
          </cell>
          <cell r="I17711" t="str">
            <v>2008361298-000080</v>
          </cell>
          <cell r="J17711" t="str">
            <v>4510238813</v>
          </cell>
          <cell r="K17711" t="str">
            <v>F3PU20</v>
          </cell>
          <cell r="L17711" t="str">
            <v>F3PU20-0S</v>
          </cell>
          <cell r="M17711" t="str">
            <v/>
          </cell>
          <cell r="N17711" t="str">
            <v>完成</v>
          </cell>
          <cell r="O17711" t="str">
            <v>無</v>
          </cell>
          <cell r="P17711">
            <v>1</v>
          </cell>
          <cell r="Q17711">
            <v>1</v>
          </cell>
          <cell r="R17711">
            <v>0</v>
          </cell>
        </row>
        <row r="17712">
          <cell r="H17712" t="str">
            <v>2008361236000090</v>
          </cell>
          <cell r="I17712" t="str">
            <v>2008361298-000090</v>
          </cell>
          <cell r="J17712" t="str">
            <v>4510238813</v>
          </cell>
          <cell r="K17712" t="str">
            <v>F3SP71</v>
          </cell>
          <cell r="L17712" t="str">
            <v>F3SP71-4S</v>
          </cell>
          <cell r="M17712" t="str">
            <v/>
          </cell>
          <cell r="N17712" t="str">
            <v>完成</v>
          </cell>
          <cell r="O17712" t="str">
            <v>無</v>
          </cell>
          <cell r="P17712">
            <v>1</v>
          </cell>
          <cell r="Q17712">
            <v>1</v>
          </cell>
          <cell r="R17712">
            <v>0</v>
          </cell>
        </row>
        <row r="17713">
          <cell r="H17713" t="str">
            <v>2008361236000100</v>
          </cell>
          <cell r="I17713" t="str">
            <v>2008361298-000100</v>
          </cell>
          <cell r="J17713" t="str">
            <v>4510238813</v>
          </cell>
          <cell r="K17713" t="str">
            <v>F3SP76</v>
          </cell>
          <cell r="L17713" t="str">
            <v>F3SP76-7S</v>
          </cell>
          <cell r="M17713" t="str">
            <v/>
          </cell>
          <cell r="N17713" t="str">
            <v>完成</v>
          </cell>
          <cell r="O17713" t="str">
            <v>無</v>
          </cell>
          <cell r="P17713">
            <v>1</v>
          </cell>
          <cell r="Q17713">
            <v>1</v>
          </cell>
          <cell r="R17713">
            <v>0</v>
          </cell>
        </row>
        <row r="17714">
          <cell r="H17714" t="str">
            <v>2008361236000110</v>
          </cell>
          <cell r="I17714" t="str">
            <v>2008361298-000110</v>
          </cell>
          <cell r="J17714" t="str">
            <v>4510238813</v>
          </cell>
          <cell r="K17714" t="str">
            <v>F3XC08</v>
          </cell>
          <cell r="L17714" t="str">
            <v>F3XC08-0N</v>
          </cell>
          <cell r="M17714" t="str">
            <v/>
          </cell>
          <cell r="N17714" t="str">
            <v>完成</v>
          </cell>
          <cell r="O17714" t="str">
            <v>無</v>
          </cell>
          <cell r="P17714">
            <v>1</v>
          </cell>
          <cell r="Q17714">
            <v>1</v>
          </cell>
          <cell r="R17714">
            <v>0</v>
          </cell>
        </row>
        <row r="17715">
          <cell r="H17715" t="str">
            <v>2008361236000120</v>
          </cell>
          <cell r="I17715" t="str">
            <v>2008361298-000120</v>
          </cell>
          <cell r="J17715" t="str">
            <v>4510238813</v>
          </cell>
          <cell r="K17715" t="str">
            <v>F3YC08</v>
          </cell>
          <cell r="L17715" t="str">
            <v>F3YC08-0N</v>
          </cell>
          <cell r="M17715" t="str">
            <v/>
          </cell>
          <cell r="N17715" t="str">
            <v>完成</v>
          </cell>
          <cell r="O17715" t="str">
            <v>無</v>
          </cell>
          <cell r="P17715">
            <v>1</v>
          </cell>
          <cell r="Q17715">
            <v>1</v>
          </cell>
          <cell r="R17715">
            <v>0</v>
          </cell>
        </row>
        <row r="17716">
          <cell r="H17716" t="str">
            <v>2008361241000010</v>
          </cell>
          <cell r="I17716" t="str">
            <v>2008361313-000010</v>
          </cell>
          <cell r="J17716" t="str">
            <v>4510238819</v>
          </cell>
          <cell r="K17716" t="str">
            <v>L3041CA</v>
          </cell>
          <cell r="L17716" t="str">
            <v/>
          </cell>
          <cell r="M17716" t="str">
            <v/>
          </cell>
          <cell r="N17716" t="str">
            <v>完成</v>
          </cell>
          <cell r="O17716" t="str">
            <v>無</v>
          </cell>
          <cell r="P17716">
            <v>1</v>
          </cell>
          <cell r="Q17716">
            <v>1</v>
          </cell>
          <cell r="R17716">
            <v>0</v>
          </cell>
        </row>
        <row r="17717">
          <cell r="H17717" t="str">
            <v>2008361230000010</v>
          </cell>
          <cell r="I17717" t="str">
            <v>2008361314-000010</v>
          </cell>
          <cell r="J17717" t="str">
            <v>4510238881</v>
          </cell>
          <cell r="K17717" t="str">
            <v>F3CX04</v>
          </cell>
          <cell r="L17717" t="str">
            <v>F3CX04-0H</v>
          </cell>
          <cell r="M17717" t="str">
            <v/>
          </cell>
          <cell r="N17717" t="str">
            <v>未完成</v>
          </cell>
          <cell r="O17717" t="str">
            <v>無</v>
          </cell>
          <cell r="P17717">
            <v>1</v>
          </cell>
          <cell r="Q17717">
            <v>0</v>
          </cell>
          <cell r="R17717">
            <v>1</v>
          </cell>
        </row>
        <row r="17718">
          <cell r="H17718" t="str">
            <v>2008361069000010</v>
          </cell>
          <cell r="I17718" t="str">
            <v>2008361316-000010</v>
          </cell>
          <cell r="J17718" t="str">
            <v>4510238880</v>
          </cell>
          <cell r="K17718" t="str">
            <v>F3PU30</v>
          </cell>
          <cell r="L17718" t="str">
            <v>F3PU30-0S</v>
          </cell>
          <cell r="M17718" t="str">
            <v/>
          </cell>
          <cell r="N17718" t="str">
            <v>未完成</v>
          </cell>
          <cell r="O17718" t="str">
            <v>無</v>
          </cell>
          <cell r="P17718">
            <v>1</v>
          </cell>
          <cell r="Q17718">
            <v>0</v>
          </cell>
          <cell r="R17718">
            <v>1</v>
          </cell>
        </row>
        <row r="17719">
          <cell r="H17719" t="str">
            <v>2008361344000010</v>
          </cell>
          <cell r="I17719" t="str">
            <v>2008361428-000010</v>
          </cell>
          <cell r="J17719" t="str">
            <v>4510239014</v>
          </cell>
          <cell r="K17719" t="str">
            <v>F3AD04</v>
          </cell>
          <cell r="L17719" t="str">
            <v>F3AD04-5R</v>
          </cell>
          <cell r="M17719" t="str">
            <v/>
          </cell>
          <cell r="N17719" t="str">
            <v>完成</v>
          </cell>
          <cell r="O17719" t="str">
            <v>無</v>
          </cell>
          <cell r="P17719">
            <v>1</v>
          </cell>
          <cell r="Q17719">
            <v>1</v>
          </cell>
          <cell r="R17719">
            <v>0</v>
          </cell>
        </row>
        <row r="17720">
          <cell r="H17720" t="str">
            <v>2008361344000020</v>
          </cell>
          <cell r="I17720" t="str">
            <v>2008361428-000020</v>
          </cell>
          <cell r="J17720" t="str">
            <v>4510239014</v>
          </cell>
          <cell r="K17720" t="str">
            <v>F3BU09</v>
          </cell>
          <cell r="L17720" t="str">
            <v>F3BU09-0N</v>
          </cell>
          <cell r="M17720" t="str">
            <v/>
          </cell>
          <cell r="N17720" t="str">
            <v>完成</v>
          </cell>
          <cell r="O17720" t="str">
            <v>無</v>
          </cell>
          <cell r="P17720">
            <v>1</v>
          </cell>
          <cell r="Q17720">
            <v>1</v>
          </cell>
          <cell r="R17720">
            <v>0</v>
          </cell>
        </row>
        <row r="17721">
          <cell r="H17721" t="str">
            <v>2008361344000030</v>
          </cell>
          <cell r="I17721" t="str">
            <v>2008361428-000030</v>
          </cell>
          <cell r="J17721" t="str">
            <v>4510239014</v>
          </cell>
          <cell r="K17721" t="str">
            <v>F3LX02</v>
          </cell>
          <cell r="L17721" t="str">
            <v>F3LX02-2N</v>
          </cell>
          <cell r="M17721" t="str">
            <v/>
          </cell>
          <cell r="N17721" t="str">
            <v>完成</v>
          </cell>
          <cell r="O17721" t="str">
            <v>無</v>
          </cell>
          <cell r="P17721">
            <v>1</v>
          </cell>
          <cell r="Q17721">
            <v>1</v>
          </cell>
          <cell r="R17721">
            <v>0</v>
          </cell>
        </row>
        <row r="17722">
          <cell r="H17722" t="str">
            <v>2008361344000040</v>
          </cell>
          <cell r="I17722" t="str">
            <v>2008361428-000040</v>
          </cell>
          <cell r="J17722" t="str">
            <v>4510239014</v>
          </cell>
          <cell r="K17722" t="str">
            <v>F3NC32</v>
          </cell>
          <cell r="L17722" t="str">
            <v>F3NC32-0N</v>
          </cell>
          <cell r="M17722" t="str">
            <v/>
          </cell>
          <cell r="N17722" t="str">
            <v>完成</v>
          </cell>
          <cell r="O17722" t="str">
            <v>無</v>
          </cell>
          <cell r="P17722">
            <v>1</v>
          </cell>
          <cell r="Q17722">
            <v>1</v>
          </cell>
          <cell r="R17722">
            <v>0</v>
          </cell>
        </row>
        <row r="17723">
          <cell r="H17723" t="str">
            <v>2008361344000050</v>
          </cell>
          <cell r="I17723" t="str">
            <v>2008361428-000050</v>
          </cell>
          <cell r="J17723" t="str">
            <v>4510239014</v>
          </cell>
          <cell r="K17723" t="str">
            <v>F3PU20</v>
          </cell>
          <cell r="L17723" t="str">
            <v>F3PU20-0S</v>
          </cell>
          <cell r="M17723" t="str">
            <v/>
          </cell>
          <cell r="N17723" t="str">
            <v>完成</v>
          </cell>
          <cell r="O17723" t="str">
            <v>無</v>
          </cell>
          <cell r="P17723">
            <v>1</v>
          </cell>
          <cell r="Q17723">
            <v>1</v>
          </cell>
          <cell r="R17723">
            <v>0</v>
          </cell>
        </row>
        <row r="17724">
          <cell r="H17724" t="str">
            <v>2008361344000060</v>
          </cell>
          <cell r="I17724" t="str">
            <v>2008361428-000060</v>
          </cell>
          <cell r="J17724" t="str">
            <v>4510239014</v>
          </cell>
          <cell r="K17724" t="str">
            <v>F3SP76</v>
          </cell>
          <cell r="L17724" t="str">
            <v>F3SP76-7S</v>
          </cell>
          <cell r="M17724" t="str">
            <v/>
          </cell>
          <cell r="N17724" t="str">
            <v>完成</v>
          </cell>
          <cell r="O17724" t="str">
            <v>無</v>
          </cell>
          <cell r="P17724">
            <v>1</v>
          </cell>
          <cell r="Q17724">
            <v>1</v>
          </cell>
          <cell r="R17724">
            <v>0</v>
          </cell>
        </row>
        <row r="17725">
          <cell r="H17725" t="str">
            <v>2008361430000010</v>
          </cell>
          <cell r="I17725" t="str">
            <v>2008361429-000010</v>
          </cell>
          <cell r="J17725" t="str">
            <v>4510239016</v>
          </cell>
          <cell r="K17725" t="str">
            <v>F3AD04</v>
          </cell>
          <cell r="L17725" t="str">
            <v>F3AD04-5R</v>
          </cell>
          <cell r="M17725" t="str">
            <v/>
          </cell>
          <cell r="N17725" t="str">
            <v>完成</v>
          </cell>
          <cell r="O17725" t="str">
            <v>無</v>
          </cell>
          <cell r="P17725">
            <v>1</v>
          </cell>
          <cell r="Q17725">
            <v>1</v>
          </cell>
          <cell r="R17725">
            <v>0</v>
          </cell>
        </row>
        <row r="17726">
          <cell r="H17726" t="str">
            <v>2008361430000020</v>
          </cell>
          <cell r="I17726" t="str">
            <v>2008361429-000020</v>
          </cell>
          <cell r="J17726" t="str">
            <v>4510239016</v>
          </cell>
          <cell r="K17726" t="str">
            <v>F3BU09</v>
          </cell>
          <cell r="L17726" t="str">
            <v>F3BU09-0N</v>
          </cell>
          <cell r="M17726" t="str">
            <v/>
          </cell>
          <cell r="N17726" t="str">
            <v>完成</v>
          </cell>
          <cell r="O17726" t="str">
            <v>無</v>
          </cell>
          <cell r="P17726">
            <v>1</v>
          </cell>
          <cell r="Q17726">
            <v>1</v>
          </cell>
          <cell r="R17726">
            <v>0</v>
          </cell>
        </row>
        <row r="17727">
          <cell r="H17727" t="str">
            <v>2008361430000030</v>
          </cell>
          <cell r="I17727" t="str">
            <v>2008361429-000030</v>
          </cell>
          <cell r="J17727" t="str">
            <v>4510239016</v>
          </cell>
          <cell r="K17727" t="str">
            <v>F3LX02</v>
          </cell>
          <cell r="L17727" t="str">
            <v>F3LX02-2N</v>
          </cell>
          <cell r="M17727" t="str">
            <v/>
          </cell>
          <cell r="N17727" t="str">
            <v>完成</v>
          </cell>
          <cell r="O17727" t="str">
            <v>無</v>
          </cell>
          <cell r="P17727">
            <v>1</v>
          </cell>
          <cell r="Q17727">
            <v>1</v>
          </cell>
          <cell r="R17727">
            <v>0</v>
          </cell>
        </row>
        <row r="17728">
          <cell r="H17728" t="str">
            <v>2008361430000040</v>
          </cell>
          <cell r="I17728" t="str">
            <v>2008361429-000040</v>
          </cell>
          <cell r="J17728" t="str">
            <v>4510239016</v>
          </cell>
          <cell r="K17728" t="str">
            <v>F3NC32</v>
          </cell>
          <cell r="L17728" t="str">
            <v>F3NC32-0N</v>
          </cell>
          <cell r="M17728" t="str">
            <v/>
          </cell>
          <cell r="N17728" t="str">
            <v>完成</v>
          </cell>
          <cell r="O17728" t="str">
            <v>無</v>
          </cell>
          <cell r="P17728">
            <v>1</v>
          </cell>
          <cell r="Q17728">
            <v>1</v>
          </cell>
          <cell r="R17728">
            <v>0</v>
          </cell>
        </row>
        <row r="17729">
          <cell r="H17729" t="str">
            <v>2008361430000050</v>
          </cell>
          <cell r="I17729" t="str">
            <v>2008361429-000050</v>
          </cell>
          <cell r="J17729" t="str">
            <v>4510239016</v>
          </cell>
          <cell r="K17729" t="str">
            <v>F3PU20</v>
          </cell>
          <cell r="L17729" t="str">
            <v>F3PU20-0S</v>
          </cell>
          <cell r="M17729" t="str">
            <v/>
          </cell>
          <cell r="N17729" t="str">
            <v>完成</v>
          </cell>
          <cell r="O17729" t="str">
            <v>無</v>
          </cell>
          <cell r="P17729">
            <v>1</v>
          </cell>
          <cell r="Q17729">
            <v>1</v>
          </cell>
          <cell r="R17729">
            <v>0</v>
          </cell>
        </row>
        <row r="17730">
          <cell r="H17730" t="str">
            <v>2008361430000060</v>
          </cell>
          <cell r="I17730" t="str">
            <v>2008361429-000060</v>
          </cell>
          <cell r="J17730" t="str">
            <v>4510239016</v>
          </cell>
          <cell r="K17730" t="str">
            <v>F3SP76</v>
          </cell>
          <cell r="L17730" t="str">
            <v>F3SP76-7S</v>
          </cell>
          <cell r="M17730" t="str">
            <v/>
          </cell>
          <cell r="N17730" t="str">
            <v>完成</v>
          </cell>
          <cell r="O17730" t="str">
            <v>無</v>
          </cell>
          <cell r="P17730">
            <v>1</v>
          </cell>
          <cell r="Q17730">
            <v>1</v>
          </cell>
          <cell r="R17730">
            <v>0</v>
          </cell>
        </row>
        <row r="17731">
          <cell r="H17731" t="str">
            <v>2008361214000010</v>
          </cell>
          <cell r="I17731" t="str">
            <v>2008361432-000010</v>
          </cell>
          <cell r="J17731" t="str">
            <v>4510239044</v>
          </cell>
          <cell r="K17731" t="str">
            <v>ER5</v>
          </cell>
          <cell r="L17731" t="str">
            <v>ER5*C/BU</v>
          </cell>
          <cell r="M17731" t="str">
            <v/>
          </cell>
          <cell r="N17731" t="str">
            <v>未完成</v>
          </cell>
          <cell r="O17731" t="str">
            <v>無</v>
          </cell>
          <cell r="P17731">
            <v>1</v>
          </cell>
          <cell r="Q17731">
            <v>0</v>
          </cell>
          <cell r="R17731">
            <v>1</v>
          </cell>
        </row>
        <row r="17732">
          <cell r="H17732" t="str">
            <v>2008361451000010</v>
          </cell>
          <cell r="I17732" t="str">
            <v>2008361547-000010</v>
          </cell>
          <cell r="J17732" t="str">
            <v>4510239130</v>
          </cell>
          <cell r="K17732" t="str">
            <v>F3AD04</v>
          </cell>
          <cell r="L17732" t="str">
            <v>F3AD04-5R</v>
          </cell>
          <cell r="M17732" t="str">
            <v/>
          </cell>
          <cell r="N17732" t="str">
            <v>完成</v>
          </cell>
          <cell r="O17732" t="str">
            <v>無</v>
          </cell>
          <cell r="P17732">
            <v>1</v>
          </cell>
          <cell r="Q17732">
            <v>1</v>
          </cell>
          <cell r="R17732">
            <v>0</v>
          </cell>
        </row>
        <row r="17733">
          <cell r="H17733" t="str">
            <v>2008361451000020</v>
          </cell>
          <cell r="I17733" t="str">
            <v>2008361547-000020</v>
          </cell>
          <cell r="J17733" t="str">
            <v>4510239130</v>
          </cell>
          <cell r="K17733" t="str">
            <v>F3BU09</v>
          </cell>
          <cell r="L17733" t="str">
            <v>F3BU09-0N</v>
          </cell>
          <cell r="M17733" t="str">
            <v/>
          </cell>
          <cell r="N17733" t="str">
            <v>完成</v>
          </cell>
          <cell r="O17733" t="str">
            <v>無</v>
          </cell>
          <cell r="P17733">
            <v>1</v>
          </cell>
          <cell r="Q17733">
            <v>1</v>
          </cell>
          <cell r="R17733">
            <v>0</v>
          </cell>
        </row>
        <row r="17734">
          <cell r="H17734" t="str">
            <v>2008361451000030</v>
          </cell>
          <cell r="I17734" t="str">
            <v>2008361547-000030</v>
          </cell>
          <cell r="J17734" t="str">
            <v>4510239130</v>
          </cell>
          <cell r="K17734" t="str">
            <v>F3LX02</v>
          </cell>
          <cell r="L17734" t="str">
            <v>F3LX02-2N</v>
          </cell>
          <cell r="M17734" t="str">
            <v/>
          </cell>
          <cell r="N17734" t="str">
            <v>完成</v>
          </cell>
          <cell r="O17734" t="str">
            <v>無</v>
          </cell>
          <cell r="P17734">
            <v>1</v>
          </cell>
          <cell r="Q17734">
            <v>1</v>
          </cell>
          <cell r="R17734">
            <v>0</v>
          </cell>
        </row>
        <row r="17735">
          <cell r="H17735" t="str">
            <v>2008361451000040</v>
          </cell>
          <cell r="I17735" t="str">
            <v>2008361547-000040</v>
          </cell>
          <cell r="J17735" t="str">
            <v>4510239130</v>
          </cell>
          <cell r="K17735" t="str">
            <v>F3NC32</v>
          </cell>
          <cell r="L17735" t="str">
            <v>F3NC32-0N</v>
          </cell>
          <cell r="M17735" t="str">
            <v/>
          </cell>
          <cell r="N17735" t="str">
            <v>完成</v>
          </cell>
          <cell r="O17735" t="str">
            <v>無</v>
          </cell>
          <cell r="P17735">
            <v>1</v>
          </cell>
          <cell r="Q17735">
            <v>1</v>
          </cell>
          <cell r="R17735">
            <v>0</v>
          </cell>
        </row>
        <row r="17736">
          <cell r="H17736" t="str">
            <v>2008361451000050</v>
          </cell>
          <cell r="I17736" t="str">
            <v>2008361547-000050</v>
          </cell>
          <cell r="J17736" t="str">
            <v>4510239130</v>
          </cell>
          <cell r="K17736" t="str">
            <v>F3PU20</v>
          </cell>
          <cell r="L17736" t="str">
            <v>F3PU20-0S</v>
          </cell>
          <cell r="M17736" t="str">
            <v/>
          </cell>
          <cell r="N17736" t="str">
            <v>完成</v>
          </cell>
          <cell r="O17736" t="str">
            <v>無</v>
          </cell>
          <cell r="P17736">
            <v>1</v>
          </cell>
          <cell r="Q17736">
            <v>1</v>
          </cell>
          <cell r="R17736">
            <v>0</v>
          </cell>
        </row>
        <row r="17737">
          <cell r="H17737" t="str">
            <v>2008361451000060</v>
          </cell>
          <cell r="I17737" t="str">
            <v>2008361547-000060</v>
          </cell>
          <cell r="J17737" t="str">
            <v>4510239130</v>
          </cell>
          <cell r="K17737" t="str">
            <v>F3SP76</v>
          </cell>
          <cell r="L17737" t="str">
            <v>F3SP76-7S</v>
          </cell>
          <cell r="M17737" t="str">
            <v/>
          </cell>
          <cell r="N17737" t="str">
            <v>完成</v>
          </cell>
          <cell r="O17737" t="str">
            <v>無</v>
          </cell>
          <cell r="P17737">
            <v>1</v>
          </cell>
          <cell r="Q17737">
            <v>1</v>
          </cell>
          <cell r="R17737">
            <v>0</v>
          </cell>
        </row>
        <row r="17738">
          <cell r="H17738" t="str">
            <v>2008361453000010</v>
          </cell>
          <cell r="I17738" t="str">
            <v>2008361548-000010</v>
          </cell>
          <cell r="J17738" t="str">
            <v>4510239131</v>
          </cell>
          <cell r="K17738" t="str">
            <v>F3AD04</v>
          </cell>
          <cell r="L17738" t="str">
            <v>F3AD04-5R</v>
          </cell>
          <cell r="M17738" t="str">
            <v/>
          </cell>
          <cell r="N17738" t="str">
            <v>完成</v>
          </cell>
          <cell r="O17738" t="str">
            <v>無</v>
          </cell>
          <cell r="P17738">
            <v>1</v>
          </cell>
          <cell r="Q17738">
            <v>1</v>
          </cell>
          <cell r="R17738">
            <v>0</v>
          </cell>
        </row>
        <row r="17739">
          <cell r="H17739" t="str">
            <v>2008361453000020</v>
          </cell>
          <cell r="I17739" t="str">
            <v>2008361548-000020</v>
          </cell>
          <cell r="J17739" t="str">
            <v>4510239131</v>
          </cell>
          <cell r="K17739" t="str">
            <v>F3BU09</v>
          </cell>
          <cell r="L17739" t="str">
            <v>F3BU09-0N</v>
          </cell>
          <cell r="M17739" t="str">
            <v/>
          </cell>
          <cell r="N17739" t="str">
            <v>完成</v>
          </cell>
          <cell r="O17739" t="str">
            <v>無</v>
          </cell>
          <cell r="P17739">
            <v>1</v>
          </cell>
          <cell r="Q17739">
            <v>1</v>
          </cell>
          <cell r="R17739">
            <v>0</v>
          </cell>
        </row>
        <row r="17740">
          <cell r="H17740" t="str">
            <v>2008361453000030</v>
          </cell>
          <cell r="I17740" t="str">
            <v>2008361548-000030</v>
          </cell>
          <cell r="J17740" t="str">
            <v>4510239131</v>
          </cell>
          <cell r="K17740" t="str">
            <v>F3LX02</v>
          </cell>
          <cell r="L17740" t="str">
            <v>F3LX02-2N</v>
          </cell>
          <cell r="M17740" t="str">
            <v/>
          </cell>
          <cell r="N17740" t="str">
            <v>完成</v>
          </cell>
          <cell r="O17740" t="str">
            <v>無</v>
          </cell>
          <cell r="P17740">
            <v>1</v>
          </cell>
          <cell r="Q17740">
            <v>1</v>
          </cell>
          <cell r="R17740">
            <v>0</v>
          </cell>
        </row>
        <row r="17741">
          <cell r="H17741" t="str">
            <v>2008361453000040</v>
          </cell>
          <cell r="I17741" t="str">
            <v>2008361548-000040</v>
          </cell>
          <cell r="J17741" t="str">
            <v>4510239131</v>
          </cell>
          <cell r="K17741" t="str">
            <v>F3NC32</v>
          </cell>
          <cell r="L17741" t="str">
            <v>F3NC32-0N</v>
          </cell>
          <cell r="M17741" t="str">
            <v/>
          </cell>
          <cell r="N17741" t="str">
            <v>完成</v>
          </cell>
          <cell r="O17741" t="str">
            <v>無</v>
          </cell>
          <cell r="P17741">
            <v>1</v>
          </cell>
          <cell r="Q17741">
            <v>1</v>
          </cell>
          <cell r="R17741">
            <v>0</v>
          </cell>
        </row>
        <row r="17742">
          <cell r="H17742" t="str">
            <v>2008361453000050</v>
          </cell>
          <cell r="I17742" t="str">
            <v>2008361548-000050</v>
          </cell>
          <cell r="J17742" t="str">
            <v>4510239131</v>
          </cell>
          <cell r="K17742" t="str">
            <v>F3PU20</v>
          </cell>
          <cell r="L17742" t="str">
            <v>F3PU20-0S</v>
          </cell>
          <cell r="M17742" t="str">
            <v/>
          </cell>
          <cell r="N17742" t="str">
            <v>完成</v>
          </cell>
          <cell r="O17742" t="str">
            <v>無</v>
          </cell>
          <cell r="P17742">
            <v>1</v>
          </cell>
          <cell r="Q17742">
            <v>1</v>
          </cell>
          <cell r="R17742">
            <v>0</v>
          </cell>
        </row>
        <row r="17743">
          <cell r="H17743" t="str">
            <v>2008361453000060</v>
          </cell>
          <cell r="I17743" t="str">
            <v>2008361548-000060</v>
          </cell>
          <cell r="J17743" t="str">
            <v>4510239131</v>
          </cell>
          <cell r="K17743" t="str">
            <v>F3SP76</v>
          </cell>
          <cell r="L17743" t="str">
            <v>F3SP76-7S</v>
          </cell>
          <cell r="M17743" t="str">
            <v/>
          </cell>
          <cell r="N17743" t="str">
            <v>完成</v>
          </cell>
          <cell r="O17743" t="str">
            <v>無</v>
          </cell>
          <cell r="P17743">
            <v>1</v>
          </cell>
          <cell r="Q17743">
            <v>1</v>
          </cell>
          <cell r="R17743">
            <v>0</v>
          </cell>
        </row>
        <row r="17744">
          <cell r="H17744" t="str">
            <v>2008361391000030</v>
          </cell>
          <cell r="I17744" t="str">
            <v>2008361560-000010</v>
          </cell>
          <cell r="J17744" t="str">
            <v>4510239035</v>
          </cell>
          <cell r="K17744" t="str">
            <v>REG</v>
          </cell>
          <cell r="L17744" t="str">
            <v>REG-12FP-P</v>
          </cell>
          <cell r="M17744" t="str">
            <v/>
          </cell>
          <cell r="N17744" t="str">
            <v>未完成</v>
          </cell>
          <cell r="O17744" t="str">
            <v>無</v>
          </cell>
          <cell r="P17744">
            <v>1</v>
          </cell>
          <cell r="Q17744">
            <v>0</v>
          </cell>
          <cell r="R17744">
            <v>1</v>
          </cell>
        </row>
        <row r="17745">
          <cell r="H17745" t="str">
            <v>2008286046000060</v>
          </cell>
          <cell r="I17745" t="str">
            <v>2008361562-000010</v>
          </cell>
          <cell r="J17745" t="str">
            <v>4510239036</v>
          </cell>
          <cell r="K17745" t="str">
            <v>VJH1</v>
          </cell>
          <cell r="L17745" t="str">
            <v>VJH1-026-AAA0</v>
          </cell>
          <cell r="M17745" t="str">
            <v/>
          </cell>
          <cell r="N17745" t="str">
            <v>完成</v>
          </cell>
          <cell r="O17745" t="str">
            <v>by Compo(JP)</v>
          </cell>
          <cell r="P17745">
            <v>11</v>
          </cell>
          <cell r="Q17745">
            <v>11</v>
          </cell>
          <cell r="R17745">
            <v>0</v>
          </cell>
        </row>
        <row r="17746">
          <cell r="H17746" t="str">
            <v>2008359390000010</v>
          </cell>
          <cell r="I17746" t="str">
            <v>2008361563-000010</v>
          </cell>
          <cell r="J17746" t="str">
            <v>4510239037</v>
          </cell>
          <cell r="K17746" t="str">
            <v>UT55A</v>
          </cell>
          <cell r="L17746" t="str">
            <v>UT55A-000-10-00</v>
          </cell>
          <cell r="M17746" t="str">
            <v/>
          </cell>
          <cell r="N17746" t="str">
            <v>未完成</v>
          </cell>
          <cell r="O17746" t="str">
            <v>by Compo(Eng)</v>
          </cell>
          <cell r="P17746">
            <v>2</v>
          </cell>
          <cell r="Q17746">
            <v>0</v>
          </cell>
          <cell r="R17746">
            <v>2</v>
          </cell>
        </row>
        <row r="17747">
          <cell r="H17747" t="str">
            <v>2008361341000010</v>
          </cell>
          <cell r="I17747" t="str">
            <v>2008361565-000010</v>
          </cell>
          <cell r="J17747" t="str">
            <v>4510239038</v>
          </cell>
          <cell r="K17747" t="str">
            <v>UT35A</v>
          </cell>
          <cell r="L17747" t="str">
            <v>UT35A-003-01-00</v>
          </cell>
          <cell r="M17747" t="str">
            <v/>
          </cell>
          <cell r="N17747" t="str">
            <v>未完成</v>
          </cell>
          <cell r="O17747" t="str">
            <v>by Item(JP)</v>
          </cell>
          <cell r="P17747">
            <v>1</v>
          </cell>
          <cell r="Q17747">
            <v>0</v>
          </cell>
          <cell r="R17747">
            <v>1</v>
          </cell>
        </row>
        <row r="17748">
          <cell r="H17748" t="str">
            <v>2008361346000010</v>
          </cell>
          <cell r="I17748" t="str">
            <v>2008361568-000010</v>
          </cell>
          <cell r="J17748" t="str">
            <v>4510239140</v>
          </cell>
          <cell r="K17748" t="str">
            <v>VJR6</v>
          </cell>
          <cell r="L17748" t="str">
            <v>VJR6-016-Z6NU</v>
          </cell>
          <cell r="M17748" t="str">
            <v>XJJV.073</v>
          </cell>
          <cell r="N17748" t="str">
            <v>完成</v>
          </cell>
          <cell r="O17748" t="str">
            <v>by Compo(JP)</v>
          </cell>
          <cell r="P17748">
            <v>1</v>
          </cell>
          <cell r="Q17748">
            <v>1</v>
          </cell>
          <cell r="R17748">
            <v>0</v>
          </cell>
        </row>
        <row r="17749">
          <cell r="H17749" t="str">
            <v>2008361346000020</v>
          </cell>
          <cell r="I17749" t="str">
            <v>2008361568-000020</v>
          </cell>
          <cell r="J17749" t="str">
            <v>4510239140</v>
          </cell>
          <cell r="K17749" t="str">
            <v>VJR6</v>
          </cell>
          <cell r="L17749" t="str">
            <v>VJR6-016-Z6NU</v>
          </cell>
          <cell r="M17749" t="str">
            <v>XJJV.073</v>
          </cell>
          <cell r="N17749" t="str">
            <v>完成</v>
          </cell>
          <cell r="O17749" t="str">
            <v>by Compo(JP)</v>
          </cell>
          <cell r="P17749">
            <v>1</v>
          </cell>
          <cell r="Q17749">
            <v>1</v>
          </cell>
          <cell r="R17749">
            <v>0</v>
          </cell>
        </row>
        <row r="17750">
          <cell r="H17750" t="str">
            <v>2008361346000030</v>
          </cell>
          <cell r="I17750" t="str">
            <v>2008361568-000030</v>
          </cell>
          <cell r="J17750" t="str">
            <v>4510239140</v>
          </cell>
          <cell r="K17750" t="str">
            <v>VJR6</v>
          </cell>
          <cell r="L17750" t="str">
            <v>VJR6-016-Z6NU</v>
          </cell>
          <cell r="M17750" t="str">
            <v>XJJV.073</v>
          </cell>
          <cell r="N17750" t="str">
            <v>完成</v>
          </cell>
          <cell r="O17750" t="str">
            <v>by Compo(JP)</v>
          </cell>
          <cell r="P17750">
            <v>1</v>
          </cell>
          <cell r="Q17750">
            <v>1</v>
          </cell>
          <cell r="R17750">
            <v>0</v>
          </cell>
        </row>
        <row r="17751">
          <cell r="H17751" t="str">
            <v>2008361346000040</v>
          </cell>
          <cell r="I17751" t="str">
            <v>2008361568-000040</v>
          </cell>
          <cell r="J17751" t="str">
            <v>4510239140</v>
          </cell>
          <cell r="K17751" t="str">
            <v>VJR6</v>
          </cell>
          <cell r="L17751" t="str">
            <v>VJR6-016-Z6NU</v>
          </cell>
          <cell r="M17751" t="str">
            <v>XJJV.073</v>
          </cell>
          <cell r="N17751" t="str">
            <v>完成</v>
          </cell>
          <cell r="O17751" t="str">
            <v>by Compo(JP)</v>
          </cell>
          <cell r="P17751">
            <v>1</v>
          </cell>
          <cell r="Q17751">
            <v>1</v>
          </cell>
          <cell r="R17751">
            <v>0</v>
          </cell>
        </row>
        <row r="17752">
          <cell r="H17752" t="str">
            <v>2008361216000010</v>
          </cell>
          <cell r="I17752" t="str">
            <v>2008361569-000010</v>
          </cell>
          <cell r="J17752" t="str">
            <v>4510239142</v>
          </cell>
          <cell r="K17752" t="str">
            <v>F3SC23</v>
          </cell>
          <cell r="L17752" t="str">
            <v>F3SC23-2P/V1</v>
          </cell>
          <cell r="M17752" t="str">
            <v/>
          </cell>
          <cell r="N17752" t="str">
            <v>未完成</v>
          </cell>
          <cell r="O17752" t="str">
            <v>無</v>
          </cell>
          <cell r="P17752">
            <v>50</v>
          </cell>
          <cell r="Q17752">
            <v>0</v>
          </cell>
          <cell r="R17752">
            <v>50</v>
          </cell>
        </row>
        <row r="17753">
          <cell r="H17753" t="str">
            <v>2008361216000030</v>
          </cell>
          <cell r="I17753" t="str">
            <v>2008361569-000020</v>
          </cell>
          <cell r="J17753" t="str">
            <v>4510239142</v>
          </cell>
          <cell r="K17753" t="str">
            <v>F3YD08</v>
          </cell>
          <cell r="L17753" t="str">
            <v>F3YD08-6A</v>
          </cell>
          <cell r="M17753" t="str">
            <v/>
          </cell>
          <cell r="N17753" t="str">
            <v>未完成</v>
          </cell>
          <cell r="O17753" t="str">
            <v>無</v>
          </cell>
          <cell r="P17753">
            <v>50</v>
          </cell>
          <cell r="Q17753">
            <v>0</v>
          </cell>
          <cell r="R17753">
            <v>50</v>
          </cell>
        </row>
        <row r="17754">
          <cell r="H17754" t="str">
            <v>2008361216000050</v>
          </cell>
          <cell r="I17754" t="str">
            <v>2008361569-000030</v>
          </cell>
          <cell r="J17754" t="str">
            <v>4510239142</v>
          </cell>
          <cell r="K17754" t="str">
            <v>KM10</v>
          </cell>
          <cell r="L17754" t="str">
            <v>KM10-0C</v>
          </cell>
          <cell r="M17754" t="str">
            <v/>
          </cell>
          <cell r="N17754" t="str">
            <v>未完成</v>
          </cell>
          <cell r="O17754" t="str">
            <v>無</v>
          </cell>
          <cell r="P17754">
            <v>50</v>
          </cell>
          <cell r="Q17754">
            <v>0</v>
          </cell>
          <cell r="R17754">
            <v>50</v>
          </cell>
        </row>
        <row r="17755">
          <cell r="H17755" t="str">
            <v>2008361216000060</v>
          </cell>
          <cell r="I17755" t="str">
            <v>2008361569-000040</v>
          </cell>
          <cell r="J17755" t="str">
            <v>4510239142</v>
          </cell>
          <cell r="K17755" t="str">
            <v>RK33</v>
          </cell>
          <cell r="L17755" t="str">
            <v>RK33-0N</v>
          </cell>
          <cell r="M17755" t="str">
            <v/>
          </cell>
          <cell r="N17755" t="str">
            <v>未完成</v>
          </cell>
          <cell r="O17755" t="str">
            <v>無</v>
          </cell>
          <cell r="P17755">
            <v>50</v>
          </cell>
          <cell r="Q17755">
            <v>0</v>
          </cell>
          <cell r="R17755">
            <v>50</v>
          </cell>
        </row>
        <row r="17756">
          <cell r="H17756" t="str">
            <v>2008361398000030</v>
          </cell>
          <cell r="I17756" t="str">
            <v>2008361667-000010</v>
          </cell>
          <cell r="J17756" t="str">
            <v>4510239497</v>
          </cell>
          <cell r="K17756" t="str">
            <v>REG</v>
          </cell>
          <cell r="L17756" t="str">
            <v>REG-12FP-P</v>
          </cell>
          <cell r="M17756" t="str">
            <v/>
          </cell>
          <cell r="N17756" t="str">
            <v>未完成</v>
          </cell>
          <cell r="O17756" t="str">
            <v>無</v>
          </cell>
          <cell r="P17756">
            <v>1</v>
          </cell>
          <cell r="Q17756">
            <v>0</v>
          </cell>
          <cell r="R17756">
            <v>1</v>
          </cell>
        </row>
        <row r="17757">
          <cell r="H17757" t="str">
            <v>2008361418000010</v>
          </cell>
          <cell r="I17757" t="str">
            <v>2008361688-000010</v>
          </cell>
          <cell r="J17757" t="str">
            <v>4510239499</v>
          </cell>
          <cell r="K17757" t="str">
            <v>UT32A</v>
          </cell>
          <cell r="L17757" t="str">
            <v>UT32A-210-01-00</v>
          </cell>
          <cell r="M17757" t="str">
            <v/>
          </cell>
          <cell r="N17757" t="str">
            <v>未完成</v>
          </cell>
          <cell r="O17757" t="str">
            <v>by Compo(JP)</v>
          </cell>
          <cell r="P17757">
            <v>3</v>
          </cell>
          <cell r="Q17757">
            <v>0</v>
          </cell>
          <cell r="R17757">
            <v>3</v>
          </cell>
        </row>
        <row r="17758">
          <cell r="H17758" t="str">
            <v>2008361454000010</v>
          </cell>
          <cell r="I17758" t="str">
            <v>2008361703-000010</v>
          </cell>
          <cell r="J17758" t="str">
            <v>4510239481</v>
          </cell>
          <cell r="K17758" t="str">
            <v>F3AD04</v>
          </cell>
          <cell r="L17758" t="str">
            <v>F3AD04-5R</v>
          </cell>
          <cell r="M17758" t="str">
            <v/>
          </cell>
          <cell r="N17758" t="str">
            <v>完成</v>
          </cell>
          <cell r="O17758" t="str">
            <v>無</v>
          </cell>
          <cell r="P17758">
            <v>1</v>
          </cell>
          <cell r="Q17758">
            <v>1</v>
          </cell>
          <cell r="R17758">
            <v>0</v>
          </cell>
        </row>
        <row r="17759">
          <cell r="H17759" t="str">
            <v>2008361454000020</v>
          </cell>
          <cell r="I17759" t="str">
            <v>2008361703-000020</v>
          </cell>
          <cell r="J17759" t="str">
            <v>4510239481</v>
          </cell>
          <cell r="K17759" t="str">
            <v>F3AD04</v>
          </cell>
          <cell r="L17759" t="str">
            <v>F3AD04-5V</v>
          </cell>
          <cell r="M17759" t="str">
            <v/>
          </cell>
          <cell r="N17759" t="str">
            <v>完成</v>
          </cell>
          <cell r="O17759" t="str">
            <v>無</v>
          </cell>
          <cell r="P17759">
            <v>1</v>
          </cell>
          <cell r="Q17759">
            <v>1</v>
          </cell>
          <cell r="R17759">
            <v>0</v>
          </cell>
        </row>
        <row r="17760">
          <cell r="H17760" t="str">
            <v>2008361454000030</v>
          </cell>
          <cell r="I17760" t="str">
            <v>2008361703-000030</v>
          </cell>
          <cell r="J17760" t="str">
            <v>4510239481</v>
          </cell>
          <cell r="K17760" t="str">
            <v>F3BU06</v>
          </cell>
          <cell r="L17760" t="str">
            <v>F3BU06-0N</v>
          </cell>
          <cell r="M17760" t="str">
            <v/>
          </cell>
          <cell r="N17760" t="str">
            <v>完成</v>
          </cell>
          <cell r="O17760" t="str">
            <v>無</v>
          </cell>
          <cell r="P17760">
            <v>1</v>
          </cell>
          <cell r="Q17760">
            <v>1</v>
          </cell>
          <cell r="R17760">
            <v>0</v>
          </cell>
        </row>
        <row r="17761">
          <cell r="H17761" t="str">
            <v>2008361454000040</v>
          </cell>
          <cell r="I17761" t="str">
            <v>2008361703-000040</v>
          </cell>
          <cell r="J17761" t="str">
            <v>4510239481</v>
          </cell>
          <cell r="K17761" t="str">
            <v>F3BU09</v>
          </cell>
          <cell r="L17761" t="str">
            <v>F3BU09-0N</v>
          </cell>
          <cell r="M17761" t="str">
            <v/>
          </cell>
          <cell r="N17761" t="str">
            <v>完成</v>
          </cell>
          <cell r="O17761" t="str">
            <v>無</v>
          </cell>
          <cell r="P17761">
            <v>1</v>
          </cell>
          <cell r="Q17761">
            <v>1</v>
          </cell>
          <cell r="R17761">
            <v>0</v>
          </cell>
        </row>
        <row r="17762">
          <cell r="H17762" t="str">
            <v>2008361454000050</v>
          </cell>
          <cell r="I17762" t="str">
            <v>2008361703-000050</v>
          </cell>
          <cell r="J17762" t="str">
            <v>4510239481</v>
          </cell>
          <cell r="K17762" t="str">
            <v>F3LX02</v>
          </cell>
          <cell r="L17762" t="str">
            <v>F3LX02-2N</v>
          </cell>
          <cell r="M17762" t="str">
            <v/>
          </cell>
          <cell r="N17762" t="str">
            <v>完成</v>
          </cell>
          <cell r="O17762" t="str">
            <v>無</v>
          </cell>
          <cell r="P17762">
            <v>2</v>
          </cell>
          <cell r="Q17762">
            <v>2</v>
          </cell>
          <cell r="R17762">
            <v>0</v>
          </cell>
        </row>
        <row r="17763">
          <cell r="H17763" t="str">
            <v>2008361454000060</v>
          </cell>
          <cell r="I17763" t="str">
            <v>2008361703-000060</v>
          </cell>
          <cell r="J17763" t="str">
            <v>4510239481</v>
          </cell>
          <cell r="K17763" t="str">
            <v>F3NC32</v>
          </cell>
          <cell r="L17763" t="str">
            <v>F3NC32-0N</v>
          </cell>
          <cell r="M17763" t="str">
            <v/>
          </cell>
          <cell r="N17763" t="str">
            <v>完成</v>
          </cell>
          <cell r="O17763" t="str">
            <v>無</v>
          </cell>
          <cell r="P17763">
            <v>1</v>
          </cell>
          <cell r="Q17763">
            <v>1</v>
          </cell>
          <cell r="R17763">
            <v>0</v>
          </cell>
        </row>
        <row r="17764">
          <cell r="H17764" t="str">
            <v>2008361454000070</v>
          </cell>
          <cell r="I17764" t="str">
            <v>2008361703-000070</v>
          </cell>
          <cell r="J17764" t="str">
            <v>4510239481</v>
          </cell>
          <cell r="K17764" t="str">
            <v>F3PU10</v>
          </cell>
          <cell r="L17764" t="str">
            <v>F3PU10-0S</v>
          </cell>
          <cell r="M17764" t="str">
            <v/>
          </cell>
          <cell r="N17764" t="str">
            <v>完成</v>
          </cell>
          <cell r="O17764" t="str">
            <v>無</v>
          </cell>
          <cell r="P17764">
            <v>1</v>
          </cell>
          <cell r="Q17764">
            <v>1</v>
          </cell>
          <cell r="R17764">
            <v>0</v>
          </cell>
        </row>
        <row r="17765">
          <cell r="H17765" t="str">
            <v>2008361454000080</v>
          </cell>
          <cell r="I17765" t="str">
            <v>2008361703-000080</v>
          </cell>
          <cell r="J17765" t="str">
            <v>4510239481</v>
          </cell>
          <cell r="K17765" t="str">
            <v>F3PU20</v>
          </cell>
          <cell r="L17765" t="str">
            <v>F3PU20-0S</v>
          </cell>
          <cell r="M17765" t="str">
            <v/>
          </cell>
          <cell r="N17765" t="str">
            <v>完成</v>
          </cell>
          <cell r="O17765" t="str">
            <v>無</v>
          </cell>
          <cell r="P17765">
            <v>1</v>
          </cell>
          <cell r="Q17765">
            <v>1</v>
          </cell>
          <cell r="R17765">
            <v>0</v>
          </cell>
        </row>
        <row r="17766">
          <cell r="H17766" t="str">
            <v>2008361454000090</v>
          </cell>
          <cell r="I17766" t="str">
            <v>2008361703-000090</v>
          </cell>
          <cell r="J17766" t="str">
            <v>4510239481</v>
          </cell>
          <cell r="K17766" t="str">
            <v>F3SP71</v>
          </cell>
          <cell r="L17766" t="str">
            <v>F3SP71-4S</v>
          </cell>
          <cell r="M17766" t="str">
            <v/>
          </cell>
          <cell r="N17766" t="str">
            <v>完成</v>
          </cell>
          <cell r="O17766" t="str">
            <v>無</v>
          </cell>
          <cell r="P17766">
            <v>1</v>
          </cell>
          <cell r="Q17766">
            <v>1</v>
          </cell>
          <cell r="R17766">
            <v>0</v>
          </cell>
        </row>
        <row r="17767">
          <cell r="H17767" t="str">
            <v>2008361454000100</v>
          </cell>
          <cell r="I17767" t="str">
            <v>2008361703-000100</v>
          </cell>
          <cell r="J17767" t="str">
            <v>4510239481</v>
          </cell>
          <cell r="K17767" t="str">
            <v>F3SP76</v>
          </cell>
          <cell r="L17767" t="str">
            <v>F3SP76-7S</v>
          </cell>
          <cell r="M17767" t="str">
            <v/>
          </cell>
          <cell r="N17767" t="str">
            <v>完成</v>
          </cell>
          <cell r="O17767" t="str">
            <v>無</v>
          </cell>
          <cell r="P17767">
            <v>1</v>
          </cell>
          <cell r="Q17767">
            <v>1</v>
          </cell>
          <cell r="R17767">
            <v>0</v>
          </cell>
        </row>
        <row r="17768">
          <cell r="H17768" t="str">
            <v>2008361454000110</v>
          </cell>
          <cell r="I17768" t="str">
            <v>2008361703-000110</v>
          </cell>
          <cell r="J17768" t="str">
            <v>4510239481</v>
          </cell>
          <cell r="K17768" t="str">
            <v>F3XC08</v>
          </cell>
          <cell r="L17768" t="str">
            <v>F3XC08-0N</v>
          </cell>
          <cell r="M17768" t="str">
            <v/>
          </cell>
          <cell r="N17768" t="str">
            <v>完成</v>
          </cell>
          <cell r="O17768" t="str">
            <v>無</v>
          </cell>
          <cell r="P17768">
            <v>1</v>
          </cell>
          <cell r="Q17768">
            <v>1</v>
          </cell>
          <cell r="R17768">
            <v>0</v>
          </cell>
        </row>
        <row r="17769">
          <cell r="H17769" t="str">
            <v>2008361454000120</v>
          </cell>
          <cell r="I17769" t="str">
            <v>2008361703-000120</v>
          </cell>
          <cell r="J17769" t="str">
            <v>4510239481</v>
          </cell>
          <cell r="K17769" t="str">
            <v>F3YC08</v>
          </cell>
          <cell r="L17769" t="str">
            <v>F3YC08-0N</v>
          </cell>
          <cell r="M17769" t="str">
            <v/>
          </cell>
          <cell r="N17769" t="str">
            <v>完成</v>
          </cell>
          <cell r="O17769" t="str">
            <v>無</v>
          </cell>
          <cell r="P17769">
            <v>1</v>
          </cell>
          <cell r="Q17769">
            <v>1</v>
          </cell>
          <cell r="R17769">
            <v>0</v>
          </cell>
        </row>
        <row r="17770">
          <cell r="H17770" t="str">
            <v>2008361469000010</v>
          </cell>
          <cell r="I17770" t="str">
            <v>2008361730-000010</v>
          </cell>
          <cell r="J17770" t="str">
            <v>4510239510</v>
          </cell>
          <cell r="K17770" t="str">
            <v>UT32A</v>
          </cell>
          <cell r="L17770" t="str">
            <v>UT32A-000-01-00/CV</v>
          </cell>
          <cell r="M17770" t="str">
            <v/>
          </cell>
          <cell r="N17770" t="str">
            <v>未完成</v>
          </cell>
          <cell r="O17770" t="str">
            <v>by Item(JP)</v>
          </cell>
          <cell r="P17770">
            <v>3</v>
          </cell>
          <cell r="Q17770">
            <v>3</v>
          </cell>
          <cell r="R17770">
            <v>0</v>
          </cell>
        </row>
        <row r="17771">
          <cell r="H17771" t="str">
            <v>2008361511000010</v>
          </cell>
          <cell r="I17771" t="str">
            <v>2008361735-000010</v>
          </cell>
          <cell r="J17771" t="str">
            <v>4510239498</v>
          </cell>
          <cell r="K17771" t="str">
            <v>UM33A</v>
          </cell>
          <cell r="L17771" t="str">
            <v>UM33A-000-00/CV</v>
          </cell>
          <cell r="M17771" t="str">
            <v/>
          </cell>
          <cell r="N17771" t="str">
            <v>未完成</v>
          </cell>
          <cell r="O17771" t="str">
            <v>by Compo(JP)</v>
          </cell>
          <cell r="P17771">
            <v>1</v>
          </cell>
          <cell r="Q17771">
            <v>0</v>
          </cell>
          <cell r="R17771">
            <v>1</v>
          </cell>
        </row>
        <row r="17772">
          <cell r="H17772" t="str">
            <v>2008361511000020</v>
          </cell>
          <cell r="I17772" t="str">
            <v>2008361735-000020</v>
          </cell>
          <cell r="J17772" t="str">
            <v>4510239498</v>
          </cell>
          <cell r="K17772" t="str">
            <v>4850U1</v>
          </cell>
          <cell r="L17772" t="str">
            <v>4850U1-A</v>
          </cell>
          <cell r="M17772" t="str">
            <v/>
          </cell>
          <cell r="N17772" t="str">
            <v>未完成</v>
          </cell>
          <cell r="O17772" t="str">
            <v>無</v>
          </cell>
          <cell r="P17772">
            <v>1</v>
          </cell>
          <cell r="Q17772">
            <v>0</v>
          </cell>
          <cell r="R17772">
            <v>1</v>
          </cell>
        </row>
        <row r="17773">
          <cell r="H17773" t="str">
            <v>2008361816000010</v>
          </cell>
          <cell r="I17773" t="str">
            <v>2008361835-000010</v>
          </cell>
          <cell r="J17773" t="str">
            <v>4510239684</v>
          </cell>
          <cell r="K17773" t="str">
            <v>F3AD04</v>
          </cell>
          <cell r="L17773" t="str">
            <v>F3AD04-5R</v>
          </cell>
          <cell r="M17773" t="str">
            <v/>
          </cell>
          <cell r="N17773" t="str">
            <v>完成</v>
          </cell>
          <cell r="O17773" t="str">
            <v>無</v>
          </cell>
          <cell r="P17773">
            <v>1</v>
          </cell>
          <cell r="Q17773">
            <v>1</v>
          </cell>
          <cell r="R17773">
            <v>0</v>
          </cell>
        </row>
        <row r="17774">
          <cell r="H17774" t="str">
            <v>2008361816000020</v>
          </cell>
          <cell r="I17774" t="str">
            <v>2008361835-000020</v>
          </cell>
          <cell r="J17774" t="str">
            <v>4510239684</v>
          </cell>
          <cell r="K17774" t="str">
            <v>F3BU09</v>
          </cell>
          <cell r="L17774" t="str">
            <v>F3BU09-0N</v>
          </cell>
          <cell r="M17774" t="str">
            <v/>
          </cell>
          <cell r="N17774" t="str">
            <v>完成</v>
          </cell>
          <cell r="O17774" t="str">
            <v>無</v>
          </cell>
          <cell r="P17774">
            <v>1</v>
          </cell>
          <cell r="Q17774">
            <v>1</v>
          </cell>
          <cell r="R17774">
            <v>0</v>
          </cell>
        </row>
        <row r="17775">
          <cell r="H17775" t="str">
            <v>2008361816000030</v>
          </cell>
          <cell r="I17775" t="str">
            <v>2008361835-000030</v>
          </cell>
          <cell r="J17775" t="str">
            <v>4510239684</v>
          </cell>
          <cell r="K17775" t="str">
            <v>F3LX02</v>
          </cell>
          <cell r="L17775" t="str">
            <v>F3LX02-2N</v>
          </cell>
          <cell r="M17775" t="str">
            <v/>
          </cell>
          <cell r="N17775" t="str">
            <v>完成</v>
          </cell>
          <cell r="O17775" t="str">
            <v>無</v>
          </cell>
          <cell r="P17775">
            <v>1</v>
          </cell>
          <cell r="Q17775">
            <v>1</v>
          </cell>
          <cell r="R17775">
            <v>0</v>
          </cell>
        </row>
        <row r="17776">
          <cell r="H17776" t="str">
            <v>2008361816000040</v>
          </cell>
          <cell r="I17776" t="str">
            <v>2008361835-000040</v>
          </cell>
          <cell r="J17776" t="str">
            <v>4510239684</v>
          </cell>
          <cell r="K17776" t="str">
            <v>F3NC32</v>
          </cell>
          <cell r="L17776" t="str">
            <v>F3NC32-0N</v>
          </cell>
          <cell r="M17776" t="str">
            <v/>
          </cell>
          <cell r="N17776" t="str">
            <v>完成</v>
          </cell>
          <cell r="O17776" t="str">
            <v>無</v>
          </cell>
          <cell r="P17776">
            <v>1</v>
          </cell>
          <cell r="Q17776">
            <v>1</v>
          </cell>
          <cell r="R17776">
            <v>0</v>
          </cell>
        </row>
        <row r="17777">
          <cell r="H17777" t="str">
            <v>2008361816000050</v>
          </cell>
          <cell r="I17777" t="str">
            <v>2008361835-000050</v>
          </cell>
          <cell r="J17777" t="str">
            <v>4510239684</v>
          </cell>
          <cell r="K17777" t="str">
            <v>F3PU20</v>
          </cell>
          <cell r="L17777" t="str">
            <v>F3PU20-0S</v>
          </cell>
          <cell r="M17777" t="str">
            <v/>
          </cell>
          <cell r="N17777" t="str">
            <v>完成</v>
          </cell>
          <cell r="O17777" t="str">
            <v>無</v>
          </cell>
          <cell r="P17777">
            <v>1</v>
          </cell>
          <cell r="Q17777">
            <v>1</v>
          </cell>
          <cell r="R17777">
            <v>0</v>
          </cell>
        </row>
        <row r="17778">
          <cell r="H17778" t="str">
            <v>2008361816000060</v>
          </cell>
          <cell r="I17778" t="str">
            <v>2008361835-000060</v>
          </cell>
          <cell r="J17778" t="str">
            <v>4510239684</v>
          </cell>
          <cell r="K17778" t="str">
            <v>F3SP76</v>
          </cell>
          <cell r="L17778" t="str">
            <v>F3SP76-7S</v>
          </cell>
          <cell r="M17778" t="str">
            <v/>
          </cell>
          <cell r="N17778" t="str">
            <v>完成</v>
          </cell>
          <cell r="O17778" t="str">
            <v>無</v>
          </cell>
          <cell r="P17778">
            <v>1</v>
          </cell>
          <cell r="Q17778">
            <v>1</v>
          </cell>
          <cell r="R17778">
            <v>0</v>
          </cell>
        </row>
        <row r="17779">
          <cell r="H17779" t="str">
            <v>2008361870000010</v>
          </cell>
          <cell r="I17779" t="str">
            <v>2008361836-000010</v>
          </cell>
          <cell r="J17779" t="str">
            <v>4510239685</v>
          </cell>
          <cell r="K17779" t="str">
            <v>F3AD04</v>
          </cell>
          <cell r="L17779" t="str">
            <v>F3AD04-5R</v>
          </cell>
          <cell r="M17779" t="str">
            <v/>
          </cell>
          <cell r="N17779" t="str">
            <v>完成</v>
          </cell>
          <cell r="O17779" t="str">
            <v>無</v>
          </cell>
          <cell r="P17779">
            <v>1</v>
          </cell>
          <cell r="Q17779">
            <v>1</v>
          </cell>
          <cell r="R17779">
            <v>0</v>
          </cell>
        </row>
        <row r="17780">
          <cell r="H17780" t="str">
            <v>2008361870000020</v>
          </cell>
          <cell r="I17780" t="str">
            <v>2008361836-000020</v>
          </cell>
          <cell r="J17780" t="str">
            <v>4510239685</v>
          </cell>
          <cell r="K17780" t="str">
            <v>F3BU09</v>
          </cell>
          <cell r="L17780" t="str">
            <v>F3BU09-0N</v>
          </cell>
          <cell r="M17780" t="str">
            <v/>
          </cell>
          <cell r="N17780" t="str">
            <v>完成</v>
          </cell>
          <cell r="O17780" t="str">
            <v>無</v>
          </cell>
          <cell r="P17780">
            <v>1</v>
          </cell>
          <cell r="Q17780">
            <v>1</v>
          </cell>
          <cell r="R17780">
            <v>0</v>
          </cell>
        </row>
        <row r="17781">
          <cell r="H17781" t="str">
            <v>2008361870000030</v>
          </cell>
          <cell r="I17781" t="str">
            <v>2008361836-000030</v>
          </cell>
          <cell r="J17781" t="str">
            <v>4510239685</v>
          </cell>
          <cell r="K17781" t="str">
            <v>F3LX02</v>
          </cell>
          <cell r="L17781" t="str">
            <v>F3LX02-2N</v>
          </cell>
          <cell r="M17781" t="str">
            <v/>
          </cell>
          <cell r="N17781" t="str">
            <v>完成</v>
          </cell>
          <cell r="O17781" t="str">
            <v>無</v>
          </cell>
          <cell r="P17781">
            <v>1</v>
          </cell>
          <cell r="Q17781">
            <v>1</v>
          </cell>
          <cell r="R17781">
            <v>0</v>
          </cell>
        </row>
        <row r="17782">
          <cell r="H17782" t="str">
            <v>2008361870000040</v>
          </cell>
          <cell r="I17782" t="str">
            <v>2008361836-000040</v>
          </cell>
          <cell r="J17782" t="str">
            <v>4510239685</v>
          </cell>
          <cell r="K17782" t="str">
            <v>F3NC32</v>
          </cell>
          <cell r="L17782" t="str">
            <v>F3NC32-0N</v>
          </cell>
          <cell r="M17782" t="str">
            <v/>
          </cell>
          <cell r="N17782" t="str">
            <v>完成</v>
          </cell>
          <cell r="O17782" t="str">
            <v>無</v>
          </cell>
          <cell r="P17782">
            <v>1</v>
          </cell>
          <cell r="Q17782">
            <v>1</v>
          </cell>
          <cell r="R17782">
            <v>0</v>
          </cell>
        </row>
        <row r="17783">
          <cell r="H17783" t="str">
            <v>2008361870000050</v>
          </cell>
          <cell r="I17783" t="str">
            <v>2008361836-000050</v>
          </cell>
          <cell r="J17783" t="str">
            <v>4510239685</v>
          </cell>
          <cell r="K17783" t="str">
            <v>F3PU20</v>
          </cell>
          <cell r="L17783" t="str">
            <v>F3PU20-0S</v>
          </cell>
          <cell r="M17783" t="str">
            <v/>
          </cell>
          <cell r="N17783" t="str">
            <v>完成</v>
          </cell>
          <cell r="O17783" t="str">
            <v>無</v>
          </cell>
          <cell r="P17783">
            <v>1</v>
          </cell>
          <cell r="Q17783">
            <v>1</v>
          </cell>
          <cell r="R17783">
            <v>0</v>
          </cell>
        </row>
        <row r="17784">
          <cell r="H17784" t="str">
            <v>2008361870000060</v>
          </cell>
          <cell r="I17784" t="str">
            <v>2008361836-000060</v>
          </cell>
          <cell r="J17784" t="str">
            <v>4510239685</v>
          </cell>
          <cell r="K17784" t="str">
            <v>F3SP76</v>
          </cell>
          <cell r="L17784" t="str">
            <v>F3SP76-7S</v>
          </cell>
          <cell r="M17784" t="str">
            <v/>
          </cell>
          <cell r="N17784" t="str">
            <v>完成</v>
          </cell>
          <cell r="O17784" t="str">
            <v>無</v>
          </cell>
          <cell r="P17784">
            <v>1</v>
          </cell>
          <cell r="Q17784">
            <v>1</v>
          </cell>
          <cell r="R17784">
            <v>0</v>
          </cell>
        </row>
        <row r="17785">
          <cell r="H17785" t="str">
            <v>2008361873000010</v>
          </cell>
          <cell r="I17785" t="str">
            <v>2008361838-000010</v>
          </cell>
          <cell r="J17785" t="str">
            <v>4510239686</v>
          </cell>
          <cell r="K17785" t="str">
            <v>F3AD04</v>
          </cell>
          <cell r="L17785" t="str">
            <v>F3AD04-5R</v>
          </cell>
          <cell r="M17785" t="str">
            <v/>
          </cell>
          <cell r="N17785" t="str">
            <v>完成</v>
          </cell>
          <cell r="O17785" t="str">
            <v>無</v>
          </cell>
          <cell r="P17785">
            <v>1</v>
          </cell>
          <cell r="Q17785">
            <v>1</v>
          </cell>
          <cell r="R17785">
            <v>0</v>
          </cell>
        </row>
        <row r="17786">
          <cell r="H17786" t="str">
            <v>2008361873000020</v>
          </cell>
          <cell r="I17786" t="str">
            <v>2008361838-000020</v>
          </cell>
          <cell r="J17786" t="str">
            <v>4510239686</v>
          </cell>
          <cell r="K17786" t="str">
            <v>F3BU09</v>
          </cell>
          <cell r="L17786" t="str">
            <v>F3BU09-0N</v>
          </cell>
          <cell r="M17786" t="str">
            <v/>
          </cell>
          <cell r="N17786" t="str">
            <v>完成</v>
          </cell>
          <cell r="O17786" t="str">
            <v>無</v>
          </cell>
          <cell r="P17786">
            <v>1</v>
          </cell>
          <cell r="Q17786">
            <v>1</v>
          </cell>
          <cell r="R17786">
            <v>0</v>
          </cell>
        </row>
        <row r="17787">
          <cell r="H17787" t="str">
            <v>2008361873000030</v>
          </cell>
          <cell r="I17787" t="str">
            <v>2008361838-000030</v>
          </cell>
          <cell r="J17787" t="str">
            <v>4510239686</v>
          </cell>
          <cell r="K17787" t="str">
            <v>F3LX02</v>
          </cell>
          <cell r="L17787" t="str">
            <v>F3LX02-2N</v>
          </cell>
          <cell r="M17787" t="str">
            <v/>
          </cell>
          <cell r="N17787" t="str">
            <v>完成</v>
          </cell>
          <cell r="O17787" t="str">
            <v>無</v>
          </cell>
          <cell r="P17787">
            <v>1</v>
          </cell>
          <cell r="Q17787">
            <v>1</v>
          </cell>
          <cell r="R17787">
            <v>0</v>
          </cell>
        </row>
        <row r="17788">
          <cell r="H17788" t="str">
            <v>2008361873000040</v>
          </cell>
          <cell r="I17788" t="str">
            <v>2008361838-000040</v>
          </cell>
          <cell r="J17788" t="str">
            <v>4510239686</v>
          </cell>
          <cell r="K17788" t="str">
            <v>F3NC32</v>
          </cell>
          <cell r="L17788" t="str">
            <v>F3NC32-0N</v>
          </cell>
          <cell r="M17788" t="str">
            <v/>
          </cell>
          <cell r="N17788" t="str">
            <v>完成</v>
          </cell>
          <cell r="O17788" t="str">
            <v>無</v>
          </cell>
          <cell r="P17788">
            <v>1</v>
          </cell>
          <cell r="Q17788">
            <v>1</v>
          </cell>
          <cell r="R17788">
            <v>0</v>
          </cell>
        </row>
        <row r="17789">
          <cell r="H17789" t="str">
            <v>2008361873000050</v>
          </cell>
          <cell r="I17789" t="str">
            <v>2008361838-000050</v>
          </cell>
          <cell r="J17789" t="str">
            <v>4510239686</v>
          </cell>
          <cell r="K17789" t="str">
            <v>F3PU20</v>
          </cell>
          <cell r="L17789" t="str">
            <v>F3PU20-0S</v>
          </cell>
          <cell r="M17789" t="str">
            <v/>
          </cell>
          <cell r="N17789" t="str">
            <v>完成</v>
          </cell>
          <cell r="O17789" t="str">
            <v>無</v>
          </cell>
          <cell r="P17789">
            <v>1</v>
          </cell>
          <cell r="Q17789">
            <v>1</v>
          </cell>
          <cell r="R17789">
            <v>0</v>
          </cell>
        </row>
        <row r="17790">
          <cell r="H17790" t="str">
            <v>2008361873000060</v>
          </cell>
          <cell r="I17790" t="str">
            <v>2008361838-000060</v>
          </cell>
          <cell r="J17790" t="str">
            <v>4510239686</v>
          </cell>
          <cell r="K17790" t="str">
            <v>F3SP76</v>
          </cell>
          <cell r="L17790" t="str">
            <v>F3SP76-7S</v>
          </cell>
          <cell r="M17790" t="str">
            <v/>
          </cell>
          <cell r="N17790" t="str">
            <v>完成</v>
          </cell>
          <cell r="O17790" t="str">
            <v>無</v>
          </cell>
          <cell r="P17790">
            <v>1</v>
          </cell>
          <cell r="Q17790">
            <v>1</v>
          </cell>
          <cell r="R17790">
            <v>0</v>
          </cell>
        </row>
        <row r="17791">
          <cell r="H17791" t="str">
            <v>2008361514000030</v>
          </cell>
          <cell r="I17791" t="str">
            <v>2008361841-000010</v>
          </cell>
          <cell r="J17791" t="str">
            <v>4510239652</v>
          </cell>
          <cell r="K17791" t="str">
            <v>REG</v>
          </cell>
          <cell r="L17791" t="str">
            <v>REG-12FP-P</v>
          </cell>
          <cell r="M17791" t="str">
            <v/>
          </cell>
          <cell r="N17791" t="str">
            <v>未完成</v>
          </cell>
          <cell r="O17791" t="str">
            <v>無</v>
          </cell>
          <cell r="P17791">
            <v>1</v>
          </cell>
          <cell r="Q17791">
            <v>0</v>
          </cell>
          <cell r="R17791">
            <v>1</v>
          </cell>
        </row>
        <row r="17792">
          <cell r="H17792" t="str">
            <v>2008361649000030</v>
          </cell>
          <cell r="I17792" t="str">
            <v>2008361842-000010</v>
          </cell>
          <cell r="J17792" t="str">
            <v>4510239653</v>
          </cell>
          <cell r="K17792" t="str">
            <v>REG</v>
          </cell>
          <cell r="L17792" t="str">
            <v>REG-12FP-P</v>
          </cell>
          <cell r="M17792" t="str">
            <v/>
          </cell>
          <cell r="N17792" t="str">
            <v>未完成</v>
          </cell>
          <cell r="O17792" t="str">
            <v>無</v>
          </cell>
          <cell r="P17792">
            <v>1</v>
          </cell>
          <cell r="Q17792">
            <v>0</v>
          </cell>
          <cell r="R17792">
            <v>1</v>
          </cell>
        </row>
        <row r="17793">
          <cell r="H17793" t="str">
            <v>2008361552000010</v>
          </cell>
          <cell r="I17793" t="str">
            <v>2008361843-000010</v>
          </cell>
          <cell r="J17793" t="str">
            <v>4510239655</v>
          </cell>
          <cell r="K17793" t="str">
            <v>UT32A</v>
          </cell>
          <cell r="L17793" t="str">
            <v>UT32A-000-01-00</v>
          </cell>
          <cell r="M17793" t="str">
            <v/>
          </cell>
          <cell r="N17793" t="str">
            <v>未完成</v>
          </cell>
          <cell r="O17793" t="str">
            <v>by Item(JP)</v>
          </cell>
          <cell r="P17793">
            <v>1</v>
          </cell>
          <cell r="Q17793">
            <v>0</v>
          </cell>
          <cell r="R17793">
            <v>1</v>
          </cell>
        </row>
        <row r="17794">
          <cell r="H17794" t="str">
            <v>2008361386000010</v>
          </cell>
          <cell r="I17794" t="str">
            <v>2008361844-000010</v>
          </cell>
          <cell r="J17794" t="str">
            <v>4510239654</v>
          </cell>
          <cell r="K17794" t="str">
            <v>MH7</v>
          </cell>
          <cell r="L17794" t="str">
            <v>MH7-AA-4/C0</v>
          </cell>
          <cell r="M17794" t="str">
            <v/>
          </cell>
          <cell r="N17794" t="str">
            <v>完成</v>
          </cell>
          <cell r="O17794" t="str">
            <v>by Compo(JP)</v>
          </cell>
          <cell r="P17794">
            <v>10</v>
          </cell>
          <cell r="Q17794">
            <v>10</v>
          </cell>
          <cell r="R17794">
            <v>0</v>
          </cell>
        </row>
        <row r="17795">
          <cell r="H17795" t="str">
            <v>2008361386000020</v>
          </cell>
          <cell r="I17795" t="str">
            <v>2008361844-000020</v>
          </cell>
          <cell r="J17795" t="str">
            <v>4510239654</v>
          </cell>
          <cell r="K17795" t="str">
            <v>MA7</v>
          </cell>
          <cell r="L17795" t="str">
            <v>MA7-AA-4/C0</v>
          </cell>
          <cell r="M17795" t="str">
            <v/>
          </cell>
          <cell r="N17795" t="str">
            <v>完成</v>
          </cell>
          <cell r="O17795" t="str">
            <v>by Item(JP)</v>
          </cell>
          <cell r="P17795">
            <v>2</v>
          </cell>
          <cell r="Q17795">
            <v>2</v>
          </cell>
          <cell r="R17795">
            <v>0</v>
          </cell>
        </row>
        <row r="17796">
          <cell r="H17796" t="str">
            <v>2008361650000010</v>
          </cell>
          <cell r="I17796" t="str">
            <v>2008361845-000010</v>
          </cell>
          <cell r="J17796" t="str">
            <v>4510239656</v>
          </cell>
          <cell r="K17796" t="str">
            <v>YS1700</v>
          </cell>
          <cell r="L17796" t="str">
            <v>YS1700-140</v>
          </cell>
          <cell r="M17796" t="str">
            <v/>
          </cell>
          <cell r="N17796" t="str">
            <v>完成</v>
          </cell>
          <cell r="O17796" t="str">
            <v>by Item(JP)</v>
          </cell>
          <cell r="P17796">
            <v>3</v>
          </cell>
          <cell r="Q17796">
            <v>3</v>
          </cell>
          <cell r="R17796">
            <v>0</v>
          </cell>
        </row>
        <row r="17797">
          <cell r="H17797" t="str">
            <v>2008361650000020</v>
          </cell>
          <cell r="I17797" t="str">
            <v>2008361845-000020</v>
          </cell>
          <cell r="J17797" t="str">
            <v>4510239656</v>
          </cell>
          <cell r="K17797" t="str">
            <v>YS1700</v>
          </cell>
          <cell r="L17797" t="str">
            <v>YS1700-100</v>
          </cell>
          <cell r="M17797" t="str">
            <v/>
          </cell>
          <cell r="N17797" t="str">
            <v>完成</v>
          </cell>
          <cell r="O17797" t="str">
            <v>by Item(JP)</v>
          </cell>
          <cell r="P17797">
            <v>1</v>
          </cell>
          <cell r="Q17797">
            <v>1</v>
          </cell>
          <cell r="R17797">
            <v>0</v>
          </cell>
        </row>
        <row r="17798">
          <cell r="H17798" t="str">
            <v>2008361588000020</v>
          </cell>
          <cell r="I17798" t="str">
            <v>2008361849-000010</v>
          </cell>
          <cell r="J17798" t="str">
            <v>4510239658</v>
          </cell>
          <cell r="K17798" t="str">
            <v>F3BU06</v>
          </cell>
          <cell r="L17798" t="str">
            <v>F3BU06-0N</v>
          </cell>
          <cell r="M17798" t="str">
            <v/>
          </cell>
          <cell r="N17798" t="str">
            <v>未完成</v>
          </cell>
          <cell r="O17798" t="str">
            <v>無</v>
          </cell>
          <cell r="P17798">
            <v>1</v>
          </cell>
          <cell r="Q17798">
            <v>0</v>
          </cell>
          <cell r="R17798">
            <v>1</v>
          </cell>
        </row>
        <row r="17799">
          <cell r="H17799" t="str">
            <v>2008361588000030</v>
          </cell>
          <cell r="I17799" t="str">
            <v>2008361849-000020</v>
          </cell>
          <cell r="J17799" t="str">
            <v>4510239658</v>
          </cell>
          <cell r="K17799" t="str">
            <v>F3PU20</v>
          </cell>
          <cell r="L17799" t="str">
            <v>F3PU20-0S</v>
          </cell>
          <cell r="M17799" t="str">
            <v/>
          </cell>
          <cell r="N17799" t="str">
            <v>未完成</v>
          </cell>
          <cell r="O17799" t="str">
            <v>無</v>
          </cell>
          <cell r="P17799">
            <v>1</v>
          </cell>
          <cell r="Q17799">
            <v>0</v>
          </cell>
          <cell r="R17799">
            <v>1</v>
          </cell>
        </row>
        <row r="17800">
          <cell r="H17800" t="str">
            <v>2008361588000040</v>
          </cell>
          <cell r="I17800" t="str">
            <v>2008361849-000030</v>
          </cell>
          <cell r="J17800" t="str">
            <v>4510239658</v>
          </cell>
          <cell r="K17800" t="str">
            <v>F3SP71</v>
          </cell>
          <cell r="L17800" t="str">
            <v>F3SP71-4S</v>
          </cell>
          <cell r="M17800" t="str">
            <v/>
          </cell>
          <cell r="N17800" t="str">
            <v>未完成</v>
          </cell>
          <cell r="O17800" t="str">
            <v>無</v>
          </cell>
          <cell r="P17800">
            <v>1</v>
          </cell>
          <cell r="Q17800">
            <v>0</v>
          </cell>
          <cell r="R17800">
            <v>1</v>
          </cell>
        </row>
        <row r="17801">
          <cell r="H17801" t="str">
            <v>2008361588000060</v>
          </cell>
          <cell r="I17801" t="str">
            <v>2008361849-000040</v>
          </cell>
          <cell r="J17801" t="str">
            <v>4510239658</v>
          </cell>
          <cell r="K17801" t="str">
            <v>F3XD16</v>
          </cell>
          <cell r="L17801" t="str">
            <v>F3XD16-3F</v>
          </cell>
          <cell r="M17801" t="str">
            <v/>
          </cell>
          <cell r="N17801" t="str">
            <v>未完成</v>
          </cell>
          <cell r="O17801" t="str">
            <v>無</v>
          </cell>
          <cell r="P17801">
            <v>3</v>
          </cell>
          <cell r="Q17801">
            <v>0</v>
          </cell>
          <cell r="R17801">
            <v>3</v>
          </cell>
        </row>
        <row r="17802">
          <cell r="H17802" t="str">
            <v>2008361681000010</v>
          </cell>
          <cell r="I17802" t="str">
            <v>2008361897-000010</v>
          </cell>
          <cell r="J17802" t="str">
            <v>4510239721</v>
          </cell>
          <cell r="K17802" t="str">
            <v>AR</v>
          </cell>
          <cell r="L17802" t="str">
            <v>AR-TC</v>
          </cell>
          <cell r="M17802" t="str">
            <v/>
          </cell>
          <cell r="N17802" t="str">
            <v>未完成</v>
          </cell>
          <cell r="O17802" t="str">
            <v>by Compo(JP)</v>
          </cell>
          <cell r="P17802">
            <v>5</v>
          </cell>
          <cell r="Q17802">
            <v>0</v>
          </cell>
          <cell r="R17802">
            <v>5</v>
          </cell>
        </row>
        <row r="17803">
          <cell r="H17803" t="str">
            <v>2008361681000020</v>
          </cell>
          <cell r="I17803" t="str">
            <v>2008361897-000020</v>
          </cell>
          <cell r="J17803" t="str">
            <v>4510239721</v>
          </cell>
          <cell r="K17803" t="str">
            <v>AR</v>
          </cell>
          <cell r="L17803" t="str">
            <v>AR-PS</v>
          </cell>
          <cell r="M17803" t="str">
            <v/>
          </cell>
          <cell r="N17803" t="str">
            <v>未完成</v>
          </cell>
          <cell r="O17803" t="str">
            <v>by Compo(JP)</v>
          </cell>
          <cell r="P17803">
            <v>1</v>
          </cell>
          <cell r="Q17803">
            <v>0</v>
          </cell>
          <cell r="R17803">
            <v>1</v>
          </cell>
        </row>
        <row r="17804">
          <cell r="H17804" t="str">
            <v>2008361681000030</v>
          </cell>
          <cell r="I17804" t="str">
            <v>2008361897-000030</v>
          </cell>
          <cell r="J17804" t="str">
            <v>4510239721</v>
          </cell>
          <cell r="K17804" t="str">
            <v>AR</v>
          </cell>
          <cell r="L17804" t="str">
            <v>AR-SA</v>
          </cell>
          <cell r="M17804" t="str">
            <v/>
          </cell>
          <cell r="N17804" t="str">
            <v>未完成</v>
          </cell>
          <cell r="O17804" t="str">
            <v>by Compo(JP)</v>
          </cell>
          <cell r="P17804">
            <v>2</v>
          </cell>
          <cell r="Q17804">
            <v>0</v>
          </cell>
          <cell r="R17804">
            <v>2</v>
          </cell>
        </row>
        <row r="17805">
          <cell r="H17805" t="str">
            <v>2008361681000040</v>
          </cell>
          <cell r="I17805" t="str">
            <v>2008361897-000040</v>
          </cell>
          <cell r="J17805" t="str">
            <v>4510239721</v>
          </cell>
          <cell r="K17805" t="str">
            <v>AR</v>
          </cell>
          <cell r="L17805" t="str">
            <v>AR-RT</v>
          </cell>
          <cell r="M17805" t="str">
            <v/>
          </cell>
          <cell r="N17805" t="str">
            <v>未完成</v>
          </cell>
          <cell r="O17805" t="str">
            <v>by Compo(JP)</v>
          </cell>
          <cell r="P17805">
            <v>8</v>
          </cell>
          <cell r="Q17805">
            <v>0</v>
          </cell>
          <cell r="R17805">
            <v>8</v>
          </cell>
        </row>
        <row r="17806">
          <cell r="H17806" t="str">
            <v>2008361700000010</v>
          </cell>
          <cell r="I17806" t="str">
            <v>2008361899-000010</v>
          </cell>
          <cell r="J17806" t="str">
            <v>4510239723</v>
          </cell>
          <cell r="K17806" t="str">
            <v>F3PU36</v>
          </cell>
          <cell r="L17806" t="str">
            <v>F3PU36-0S</v>
          </cell>
          <cell r="M17806" t="str">
            <v/>
          </cell>
          <cell r="N17806" t="str">
            <v>未完成</v>
          </cell>
          <cell r="O17806" t="str">
            <v>無</v>
          </cell>
          <cell r="P17806">
            <v>2</v>
          </cell>
          <cell r="Q17806">
            <v>0</v>
          </cell>
          <cell r="R17806">
            <v>2</v>
          </cell>
        </row>
        <row r="17807">
          <cell r="H17807" t="str">
            <v>2008361700000020</v>
          </cell>
          <cell r="I17807" t="str">
            <v>2008361899-000020</v>
          </cell>
          <cell r="J17807" t="str">
            <v>4510239723</v>
          </cell>
          <cell r="K17807" t="str">
            <v>F3BU09</v>
          </cell>
          <cell r="L17807" t="str">
            <v>F3BU09-0N/D2</v>
          </cell>
          <cell r="M17807" t="str">
            <v/>
          </cell>
          <cell r="N17807" t="str">
            <v>未完成</v>
          </cell>
          <cell r="O17807" t="str">
            <v>無</v>
          </cell>
          <cell r="P17807">
            <v>2</v>
          </cell>
          <cell r="Q17807">
            <v>0</v>
          </cell>
          <cell r="R17807">
            <v>2</v>
          </cell>
        </row>
        <row r="17808">
          <cell r="H17808" t="str">
            <v>2008361700000030</v>
          </cell>
          <cell r="I17808" t="str">
            <v>2008361899-000030</v>
          </cell>
          <cell r="J17808" t="str">
            <v>4510239723</v>
          </cell>
          <cell r="K17808" t="str">
            <v>F3RP71</v>
          </cell>
          <cell r="L17808" t="str">
            <v>F3RP71-1R</v>
          </cell>
          <cell r="M17808" t="str">
            <v/>
          </cell>
          <cell r="N17808" t="str">
            <v>未完成</v>
          </cell>
          <cell r="O17808" t="str">
            <v>無</v>
          </cell>
          <cell r="P17808">
            <v>2</v>
          </cell>
          <cell r="Q17808">
            <v>0</v>
          </cell>
          <cell r="R17808">
            <v>2</v>
          </cell>
        </row>
        <row r="17809">
          <cell r="H17809" t="str">
            <v>2008361700000040</v>
          </cell>
          <cell r="I17809" t="str">
            <v>2008361899-000040</v>
          </cell>
          <cell r="J17809" t="str">
            <v>4510239723</v>
          </cell>
          <cell r="K17809" t="str">
            <v>F3HA12</v>
          </cell>
          <cell r="L17809" t="str">
            <v>F3HA12-1R</v>
          </cell>
          <cell r="M17809" t="str">
            <v/>
          </cell>
          <cell r="N17809" t="str">
            <v>未完成</v>
          </cell>
          <cell r="O17809" t="str">
            <v>無</v>
          </cell>
          <cell r="P17809">
            <v>6</v>
          </cell>
          <cell r="Q17809">
            <v>0</v>
          </cell>
          <cell r="R17809">
            <v>6</v>
          </cell>
        </row>
        <row r="17810">
          <cell r="H17810" t="str">
            <v>2008361875000010</v>
          </cell>
          <cell r="I17810" t="str">
            <v>2008362005-000010</v>
          </cell>
          <cell r="J17810" t="str">
            <v>4510239752</v>
          </cell>
          <cell r="K17810" t="str">
            <v>F3AD04</v>
          </cell>
          <cell r="L17810" t="str">
            <v>F3AD04-5R</v>
          </cell>
          <cell r="M17810" t="str">
            <v/>
          </cell>
          <cell r="N17810" t="str">
            <v>完成</v>
          </cell>
          <cell r="O17810" t="str">
            <v>無</v>
          </cell>
          <cell r="P17810">
            <v>1</v>
          </cell>
          <cell r="Q17810">
            <v>1</v>
          </cell>
          <cell r="R17810">
            <v>0</v>
          </cell>
        </row>
        <row r="17811">
          <cell r="H17811" t="str">
            <v>2008361875000020</v>
          </cell>
          <cell r="I17811" t="str">
            <v>2008362005-000020</v>
          </cell>
          <cell r="J17811" t="str">
            <v>4510239752</v>
          </cell>
          <cell r="K17811" t="str">
            <v>F3BU09</v>
          </cell>
          <cell r="L17811" t="str">
            <v>F3BU09-0N</v>
          </cell>
          <cell r="M17811" t="str">
            <v/>
          </cell>
          <cell r="N17811" t="str">
            <v>完成</v>
          </cell>
          <cell r="O17811" t="str">
            <v>無</v>
          </cell>
          <cell r="P17811">
            <v>1</v>
          </cell>
          <cell r="Q17811">
            <v>1</v>
          </cell>
          <cell r="R17811">
            <v>0</v>
          </cell>
        </row>
        <row r="17812">
          <cell r="H17812" t="str">
            <v>2008361875000030</v>
          </cell>
          <cell r="I17812" t="str">
            <v>2008362005-000030</v>
          </cell>
          <cell r="J17812" t="str">
            <v>4510239752</v>
          </cell>
          <cell r="K17812" t="str">
            <v>F3LX02</v>
          </cell>
          <cell r="L17812" t="str">
            <v>F3LX02-2N</v>
          </cell>
          <cell r="M17812" t="str">
            <v/>
          </cell>
          <cell r="N17812" t="str">
            <v>完成</v>
          </cell>
          <cell r="O17812" t="str">
            <v>無</v>
          </cell>
          <cell r="P17812">
            <v>1</v>
          </cell>
          <cell r="Q17812">
            <v>1</v>
          </cell>
          <cell r="R17812">
            <v>0</v>
          </cell>
        </row>
        <row r="17813">
          <cell r="H17813" t="str">
            <v>2008361875000040</v>
          </cell>
          <cell r="I17813" t="str">
            <v>2008362005-000040</v>
          </cell>
          <cell r="J17813" t="str">
            <v>4510239752</v>
          </cell>
          <cell r="K17813" t="str">
            <v>F3NC32</v>
          </cell>
          <cell r="L17813" t="str">
            <v>F3NC32-0N</v>
          </cell>
          <cell r="M17813" t="str">
            <v/>
          </cell>
          <cell r="N17813" t="str">
            <v>完成</v>
          </cell>
          <cell r="O17813" t="str">
            <v>無</v>
          </cell>
          <cell r="P17813">
            <v>1</v>
          </cell>
          <cell r="Q17813">
            <v>1</v>
          </cell>
          <cell r="R17813">
            <v>0</v>
          </cell>
        </row>
        <row r="17814">
          <cell r="H17814" t="str">
            <v>2008361875000050</v>
          </cell>
          <cell r="I17814" t="str">
            <v>2008362005-000050</v>
          </cell>
          <cell r="J17814" t="str">
            <v>4510239752</v>
          </cell>
          <cell r="K17814" t="str">
            <v>F3PU20</v>
          </cell>
          <cell r="L17814" t="str">
            <v>F3PU20-0S</v>
          </cell>
          <cell r="M17814" t="str">
            <v/>
          </cell>
          <cell r="N17814" t="str">
            <v>完成</v>
          </cell>
          <cell r="O17814" t="str">
            <v>無</v>
          </cell>
          <cell r="P17814">
            <v>1</v>
          </cell>
          <cell r="Q17814">
            <v>1</v>
          </cell>
          <cell r="R17814">
            <v>0</v>
          </cell>
        </row>
        <row r="17815">
          <cell r="H17815" t="str">
            <v>2008361875000060</v>
          </cell>
          <cell r="I17815" t="str">
            <v>2008362005-000060</v>
          </cell>
          <cell r="J17815" t="str">
            <v>4510239752</v>
          </cell>
          <cell r="K17815" t="str">
            <v>F3SP76</v>
          </cell>
          <cell r="L17815" t="str">
            <v>F3SP76-7S</v>
          </cell>
          <cell r="M17815" t="str">
            <v/>
          </cell>
          <cell r="N17815" t="str">
            <v>完成</v>
          </cell>
          <cell r="O17815" t="str">
            <v>無</v>
          </cell>
          <cell r="P17815">
            <v>1</v>
          </cell>
          <cell r="Q17815">
            <v>1</v>
          </cell>
          <cell r="R17815">
            <v>0</v>
          </cell>
        </row>
        <row r="17816">
          <cell r="H17816" t="str">
            <v>2008361852000010</v>
          </cell>
          <cell r="I17816" t="str">
            <v>2008362009-000010</v>
          </cell>
          <cell r="J17816" t="str">
            <v>4510239840</v>
          </cell>
          <cell r="K17816" t="str">
            <v>UT32A</v>
          </cell>
          <cell r="L17816" t="str">
            <v>UT32A-000-00-00</v>
          </cell>
          <cell r="M17816" t="str">
            <v/>
          </cell>
          <cell r="N17816" t="str">
            <v>未完成</v>
          </cell>
          <cell r="O17816" t="str">
            <v>by Item(JP)</v>
          </cell>
          <cell r="P17816">
            <v>2</v>
          </cell>
          <cell r="Q17816">
            <v>0</v>
          </cell>
          <cell r="R17816">
            <v>2</v>
          </cell>
        </row>
        <row r="17817">
          <cell r="H17817" t="str">
            <v>2008361914000010</v>
          </cell>
          <cell r="I17817" t="str">
            <v>2008362029-000010</v>
          </cell>
          <cell r="J17817" t="str">
            <v>4510239971</v>
          </cell>
          <cell r="K17817" t="str">
            <v>UT35A</v>
          </cell>
          <cell r="L17817" t="str">
            <v>UT35A-000-11-00</v>
          </cell>
          <cell r="M17817" t="str">
            <v/>
          </cell>
          <cell r="N17817" t="str">
            <v>未完成</v>
          </cell>
          <cell r="O17817" t="str">
            <v>by Compo(Eng)</v>
          </cell>
          <cell r="P17817">
            <v>1</v>
          </cell>
          <cell r="Q17817">
            <v>0</v>
          </cell>
          <cell r="R17817">
            <v>1</v>
          </cell>
        </row>
        <row r="17818">
          <cell r="H17818" t="str">
            <v>2008361778000010</v>
          </cell>
          <cell r="I17818" t="str">
            <v>2008362030-000010</v>
          </cell>
          <cell r="J17818" t="str">
            <v>4510239778</v>
          </cell>
          <cell r="K17818" t="str">
            <v>YS1700</v>
          </cell>
          <cell r="L17818" t="str">
            <v>YS1700-130</v>
          </cell>
          <cell r="M17818" t="str">
            <v/>
          </cell>
          <cell r="N17818" t="str">
            <v>未完成</v>
          </cell>
          <cell r="O17818" t="str">
            <v>by Item(JP)</v>
          </cell>
          <cell r="P17818">
            <v>1</v>
          </cell>
          <cell r="Q17818">
            <v>0</v>
          </cell>
          <cell r="R17818">
            <v>1</v>
          </cell>
        </row>
        <row r="17819">
          <cell r="H17819" t="str">
            <v>2008361778000020</v>
          </cell>
          <cell r="I17819" t="str">
            <v>2008362030-000020</v>
          </cell>
          <cell r="J17819" t="str">
            <v>4510239778</v>
          </cell>
          <cell r="K17819" t="str">
            <v>SHUP</v>
          </cell>
          <cell r="L17819" t="str">
            <v>SHUP-000*A/MTS/HTB</v>
          </cell>
          <cell r="M17819" t="str">
            <v>XJYS80.109</v>
          </cell>
          <cell r="N17819" t="str">
            <v>未完成</v>
          </cell>
          <cell r="O17819" t="str">
            <v>by Item(JP)</v>
          </cell>
          <cell r="P17819">
            <v>1</v>
          </cell>
          <cell r="Q17819">
            <v>0</v>
          </cell>
          <cell r="R17819">
            <v>1</v>
          </cell>
        </row>
        <row r="17820">
          <cell r="H17820" t="str">
            <v>2008361758000010</v>
          </cell>
          <cell r="I17820" t="str">
            <v>2008362032-000010</v>
          </cell>
          <cell r="J17820" t="str">
            <v>4510239779</v>
          </cell>
          <cell r="K17820" t="str">
            <v>UT55A</v>
          </cell>
          <cell r="L17820" t="str">
            <v>UT55A-000-01-00</v>
          </cell>
          <cell r="M17820" t="str">
            <v/>
          </cell>
          <cell r="N17820" t="str">
            <v>未完成</v>
          </cell>
          <cell r="O17820" t="str">
            <v>by Compo(JP)</v>
          </cell>
          <cell r="P17820">
            <v>2</v>
          </cell>
          <cell r="Q17820">
            <v>0</v>
          </cell>
          <cell r="R17820">
            <v>2</v>
          </cell>
        </row>
        <row r="17821">
          <cell r="H17821" t="str">
            <v>2008361758000020</v>
          </cell>
          <cell r="I17821" t="str">
            <v>2008362032-000020</v>
          </cell>
          <cell r="J17821" t="str">
            <v>4510239779</v>
          </cell>
          <cell r="K17821" t="str">
            <v>UM33A</v>
          </cell>
          <cell r="L17821" t="str">
            <v>UM33A-000-01/CV</v>
          </cell>
          <cell r="M17821" t="str">
            <v/>
          </cell>
          <cell r="N17821" t="str">
            <v>未完成</v>
          </cell>
          <cell r="O17821" t="str">
            <v>by Compo(JP)</v>
          </cell>
          <cell r="P17821">
            <v>4</v>
          </cell>
          <cell r="Q17821">
            <v>0</v>
          </cell>
          <cell r="R17821">
            <v>4</v>
          </cell>
        </row>
        <row r="17822">
          <cell r="H17822" t="str">
            <v>2008361837000030</v>
          </cell>
          <cell r="I17822" t="str">
            <v>2008362101-000010</v>
          </cell>
          <cell r="J17822" t="str">
            <v>4510239858</v>
          </cell>
          <cell r="K17822" t="str">
            <v>UT55A</v>
          </cell>
          <cell r="L17822" t="str">
            <v>UT55A-010-11-00</v>
          </cell>
          <cell r="M17822" t="str">
            <v/>
          </cell>
          <cell r="N17822" t="str">
            <v>未完成</v>
          </cell>
          <cell r="O17822" t="str">
            <v>by Item(Eng)</v>
          </cell>
          <cell r="P17822">
            <v>2</v>
          </cell>
          <cell r="Q17822">
            <v>0</v>
          </cell>
          <cell r="R17822">
            <v>2</v>
          </cell>
        </row>
        <row r="17823">
          <cell r="H17823" t="str">
            <v>2008361717000010</v>
          </cell>
          <cell r="I17823" t="str">
            <v>2008362106-000010</v>
          </cell>
          <cell r="J17823" t="str">
            <v>4510239910</v>
          </cell>
          <cell r="K17823" t="str">
            <v>F3DA04</v>
          </cell>
          <cell r="L17823" t="str">
            <v>F3DA04-6R</v>
          </cell>
          <cell r="M17823" t="str">
            <v/>
          </cell>
          <cell r="N17823" t="str">
            <v>未完成</v>
          </cell>
          <cell r="O17823" t="str">
            <v>無</v>
          </cell>
          <cell r="P17823">
            <v>6</v>
          </cell>
          <cell r="Q17823">
            <v>0</v>
          </cell>
          <cell r="R17823">
            <v>6</v>
          </cell>
        </row>
        <row r="17824">
          <cell r="H17824" t="str">
            <v>2008360468000010</v>
          </cell>
          <cell r="I17824" t="str">
            <v>2008362107-000010</v>
          </cell>
          <cell r="J17824" t="str">
            <v>4510239859</v>
          </cell>
          <cell r="K17824" t="str">
            <v>VJA1</v>
          </cell>
          <cell r="L17824" t="str">
            <v>VJA1-026-AA60</v>
          </cell>
          <cell r="M17824" t="str">
            <v/>
          </cell>
          <cell r="N17824" t="str">
            <v>完成</v>
          </cell>
          <cell r="O17824" t="str">
            <v>by Compo(JP)</v>
          </cell>
          <cell r="P17824">
            <v>3</v>
          </cell>
          <cell r="Q17824">
            <v>3</v>
          </cell>
          <cell r="R17824">
            <v>0</v>
          </cell>
        </row>
        <row r="17825">
          <cell r="H17825" t="str">
            <v>2008360468000020</v>
          </cell>
          <cell r="I17825" t="str">
            <v>2008362107-000020</v>
          </cell>
          <cell r="J17825" t="str">
            <v>4510239859</v>
          </cell>
          <cell r="K17825" t="str">
            <v>VJH1</v>
          </cell>
          <cell r="L17825" t="str">
            <v>VJH1-026-AAA0</v>
          </cell>
          <cell r="M17825" t="str">
            <v/>
          </cell>
          <cell r="N17825" t="str">
            <v>完成</v>
          </cell>
          <cell r="O17825" t="str">
            <v>by Compo(JP)</v>
          </cell>
          <cell r="P17825">
            <v>5</v>
          </cell>
          <cell r="Q17825">
            <v>5</v>
          </cell>
          <cell r="R17825">
            <v>0</v>
          </cell>
        </row>
        <row r="17826">
          <cell r="H17826" t="str">
            <v>2008360468000030</v>
          </cell>
          <cell r="I17826" t="str">
            <v>2008362107-000030</v>
          </cell>
          <cell r="J17826" t="str">
            <v>4510239859</v>
          </cell>
          <cell r="K17826" t="str">
            <v>MVHK</v>
          </cell>
          <cell r="L17826" t="str">
            <v>MVHK-006-61N0</v>
          </cell>
          <cell r="M17826" t="str">
            <v/>
          </cell>
          <cell r="N17826" t="str">
            <v>完成</v>
          </cell>
          <cell r="O17826" t="str">
            <v>by Compo(JP)</v>
          </cell>
          <cell r="P17826">
            <v>5</v>
          </cell>
          <cell r="Q17826">
            <v>5</v>
          </cell>
          <cell r="R17826">
            <v>0</v>
          </cell>
        </row>
        <row r="17827">
          <cell r="H17827" t="str">
            <v>2008360468000040</v>
          </cell>
          <cell r="I17827" t="str">
            <v>2008362107-000040</v>
          </cell>
          <cell r="J17827" t="str">
            <v>4510239859</v>
          </cell>
          <cell r="K17827" t="str">
            <v>VJH1</v>
          </cell>
          <cell r="L17827" t="str">
            <v>VJH1-026-AA60</v>
          </cell>
          <cell r="M17827" t="str">
            <v/>
          </cell>
          <cell r="N17827" t="str">
            <v>完成</v>
          </cell>
          <cell r="O17827" t="str">
            <v>by Compo(JP)</v>
          </cell>
          <cell r="P17827">
            <v>2</v>
          </cell>
          <cell r="Q17827">
            <v>2</v>
          </cell>
          <cell r="R17827">
            <v>0</v>
          </cell>
        </row>
        <row r="17828">
          <cell r="H17828" t="str">
            <v>2008360468000050</v>
          </cell>
          <cell r="I17828" t="str">
            <v>2008362107-000050</v>
          </cell>
          <cell r="J17828" t="str">
            <v>4510239859</v>
          </cell>
          <cell r="K17828" t="str">
            <v>VJH1</v>
          </cell>
          <cell r="L17828" t="str">
            <v>VJH1-026-6AA0</v>
          </cell>
          <cell r="M17828" t="str">
            <v/>
          </cell>
          <cell r="N17828" t="str">
            <v>完成</v>
          </cell>
          <cell r="O17828" t="str">
            <v>by Compo(JP)</v>
          </cell>
          <cell r="P17828">
            <v>1</v>
          </cell>
          <cell r="Q17828">
            <v>1</v>
          </cell>
          <cell r="R17828">
            <v>0</v>
          </cell>
        </row>
        <row r="17829">
          <cell r="H17829" t="str">
            <v>2008354773000010</v>
          </cell>
          <cell r="I17829" t="str">
            <v>2008362111-000010</v>
          </cell>
          <cell r="J17829" t="str">
            <v>4510237216</v>
          </cell>
          <cell r="K17829" t="str">
            <v>F3WD64</v>
          </cell>
          <cell r="L17829" t="str">
            <v>F3WD64-3P</v>
          </cell>
          <cell r="M17829" t="str">
            <v/>
          </cell>
          <cell r="N17829" t="str">
            <v>未完成</v>
          </cell>
          <cell r="O17829" t="str">
            <v>無</v>
          </cell>
          <cell r="P17829">
            <v>20</v>
          </cell>
          <cell r="Q17829">
            <v>0</v>
          </cell>
          <cell r="R17829">
            <v>20</v>
          </cell>
        </row>
        <row r="17830">
          <cell r="H17830" t="str">
            <v>2008361976000030</v>
          </cell>
          <cell r="I17830" t="str">
            <v>2008362205-000010</v>
          </cell>
          <cell r="J17830" t="str">
            <v>4510239965</v>
          </cell>
          <cell r="K17830" t="str">
            <v>REG</v>
          </cell>
          <cell r="L17830" t="str">
            <v>REG-12FP-P</v>
          </cell>
          <cell r="M17830" t="str">
            <v/>
          </cell>
          <cell r="N17830" t="str">
            <v>未完成</v>
          </cell>
          <cell r="O17830" t="str">
            <v>無</v>
          </cell>
          <cell r="P17830">
            <v>1</v>
          </cell>
          <cell r="Q17830">
            <v>0</v>
          </cell>
          <cell r="R17830">
            <v>1</v>
          </cell>
        </row>
        <row r="17831">
          <cell r="H17831" t="str">
            <v>2008361913000010</v>
          </cell>
          <cell r="I17831" t="str">
            <v>2008362214-000010</v>
          </cell>
          <cell r="J17831" t="str">
            <v>4510239970</v>
          </cell>
          <cell r="K17831" t="str">
            <v>UT32A</v>
          </cell>
          <cell r="L17831" t="str">
            <v>UT32A-010-11-00</v>
          </cell>
          <cell r="M17831" t="str">
            <v/>
          </cell>
          <cell r="N17831" t="str">
            <v>未完成</v>
          </cell>
          <cell r="O17831" t="str">
            <v>by Compo(Eng)</v>
          </cell>
          <cell r="P17831">
            <v>10</v>
          </cell>
          <cell r="Q17831">
            <v>0</v>
          </cell>
          <cell r="R17831">
            <v>10</v>
          </cell>
        </row>
        <row r="17832">
          <cell r="H17832" t="str">
            <v>2008361913000020</v>
          </cell>
          <cell r="I17832" t="str">
            <v>2008362214-000020</v>
          </cell>
          <cell r="J17832" t="str">
            <v>4510239970</v>
          </cell>
          <cell r="K17832" t="str">
            <v>UT35A</v>
          </cell>
          <cell r="L17832" t="str">
            <v>UT35A-001-11-00</v>
          </cell>
          <cell r="M17832" t="str">
            <v/>
          </cell>
          <cell r="N17832" t="str">
            <v>未完成</v>
          </cell>
          <cell r="O17832" t="str">
            <v>by Compo(Eng)</v>
          </cell>
          <cell r="P17832">
            <v>10</v>
          </cell>
          <cell r="Q17832">
            <v>0</v>
          </cell>
          <cell r="R17832">
            <v>10</v>
          </cell>
        </row>
        <row r="17833">
          <cell r="H17833" t="str">
            <v>2008361704000010</v>
          </cell>
          <cell r="I17833" t="str">
            <v>2008362218-000010</v>
          </cell>
          <cell r="J17833" t="str">
            <v>4510239940</v>
          </cell>
          <cell r="K17833" t="str">
            <v>F3SP71</v>
          </cell>
          <cell r="L17833" t="str">
            <v>F3SP71-4S</v>
          </cell>
          <cell r="M17833" t="str">
            <v/>
          </cell>
          <cell r="N17833" t="str">
            <v>未完成</v>
          </cell>
          <cell r="O17833" t="str">
            <v>無</v>
          </cell>
          <cell r="P17833">
            <v>2</v>
          </cell>
          <cell r="Q17833">
            <v>0</v>
          </cell>
          <cell r="R17833">
            <v>2</v>
          </cell>
        </row>
        <row r="17834">
          <cell r="H17834" t="str">
            <v>2008361704000020</v>
          </cell>
          <cell r="I17834" t="str">
            <v>2008362218-000020</v>
          </cell>
          <cell r="J17834" t="str">
            <v>4510239940</v>
          </cell>
          <cell r="K17834" t="str">
            <v>F3CU04</v>
          </cell>
          <cell r="L17834" t="str">
            <v>F3CU04-0H</v>
          </cell>
          <cell r="M17834" t="str">
            <v/>
          </cell>
          <cell r="N17834" t="str">
            <v>未完成</v>
          </cell>
          <cell r="O17834" t="str">
            <v>無</v>
          </cell>
          <cell r="P17834">
            <v>2</v>
          </cell>
          <cell r="Q17834">
            <v>0</v>
          </cell>
          <cell r="R17834">
            <v>2</v>
          </cell>
        </row>
        <row r="17835">
          <cell r="H17835" t="str">
            <v>2008361704000030</v>
          </cell>
          <cell r="I17835" t="str">
            <v>2008362218-000030</v>
          </cell>
          <cell r="J17835" t="str">
            <v>4510239940</v>
          </cell>
          <cell r="K17835" t="str">
            <v>F3DA08</v>
          </cell>
          <cell r="L17835" t="str">
            <v>F3DA08-5R</v>
          </cell>
          <cell r="M17835" t="str">
            <v/>
          </cell>
          <cell r="N17835" t="str">
            <v>未完成</v>
          </cell>
          <cell r="O17835" t="str">
            <v>無</v>
          </cell>
          <cell r="P17835">
            <v>2</v>
          </cell>
          <cell r="Q17835">
            <v>0</v>
          </cell>
          <cell r="R17835">
            <v>2</v>
          </cell>
        </row>
        <row r="17836">
          <cell r="H17836" t="str">
            <v>2008361704000030</v>
          </cell>
          <cell r="I17836" t="str">
            <v>2008362218-000030</v>
          </cell>
          <cell r="J17836" t="str">
            <v>4510239940</v>
          </cell>
          <cell r="K17836" t="str">
            <v>F3DA08</v>
          </cell>
          <cell r="L17836" t="str">
            <v>F3DA08-5R</v>
          </cell>
          <cell r="M17836" t="str">
            <v/>
          </cell>
          <cell r="N17836" t="str">
            <v>未完成</v>
          </cell>
          <cell r="O17836" t="str">
            <v>無</v>
          </cell>
          <cell r="P17836">
            <v>2</v>
          </cell>
          <cell r="Q17836">
            <v>0</v>
          </cell>
          <cell r="R17836">
            <v>2</v>
          </cell>
        </row>
        <row r="17837">
          <cell r="H17837" t="str">
            <v>2008361704000040</v>
          </cell>
          <cell r="I17837" t="str">
            <v>2008362218-000040</v>
          </cell>
          <cell r="J17837" t="str">
            <v>4510239940</v>
          </cell>
          <cell r="K17837" t="str">
            <v>F3XD32</v>
          </cell>
          <cell r="L17837" t="str">
            <v>F3XD32-3F</v>
          </cell>
          <cell r="M17837" t="str">
            <v/>
          </cell>
          <cell r="N17837" t="str">
            <v>未完成</v>
          </cell>
          <cell r="O17837" t="str">
            <v>無</v>
          </cell>
          <cell r="P17837">
            <v>6</v>
          </cell>
          <cell r="Q17837">
            <v>0</v>
          </cell>
          <cell r="R17837">
            <v>6</v>
          </cell>
        </row>
        <row r="17838">
          <cell r="H17838" t="str">
            <v>2008361704000050</v>
          </cell>
          <cell r="I17838" t="str">
            <v>2008362218-000050</v>
          </cell>
          <cell r="J17838" t="str">
            <v>4510239940</v>
          </cell>
          <cell r="K17838" t="str">
            <v>F3YD32</v>
          </cell>
          <cell r="L17838" t="str">
            <v>F3YD32-1P</v>
          </cell>
          <cell r="M17838" t="str">
            <v/>
          </cell>
          <cell r="N17838" t="str">
            <v>未完成</v>
          </cell>
          <cell r="O17838" t="str">
            <v>無</v>
          </cell>
          <cell r="P17838">
            <v>4</v>
          </cell>
          <cell r="Q17838">
            <v>0</v>
          </cell>
          <cell r="R17838">
            <v>4</v>
          </cell>
        </row>
        <row r="17839">
          <cell r="H17839" t="str">
            <v>2008361704000060</v>
          </cell>
          <cell r="I17839" t="str">
            <v>2008362218-000060</v>
          </cell>
          <cell r="J17839" t="str">
            <v>4510239940</v>
          </cell>
          <cell r="K17839" t="str">
            <v>F3PU20</v>
          </cell>
          <cell r="L17839" t="str">
            <v>F3PU20-0S</v>
          </cell>
          <cell r="M17839" t="str">
            <v/>
          </cell>
          <cell r="N17839" t="str">
            <v>完成</v>
          </cell>
          <cell r="O17839" t="str">
            <v>無</v>
          </cell>
          <cell r="P17839">
            <v>2</v>
          </cell>
          <cell r="Q17839">
            <v>2</v>
          </cell>
          <cell r="R17839">
            <v>0</v>
          </cell>
        </row>
        <row r="17840">
          <cell r="H17840" t="str">
            <v>2008361704000070</v>
          </cell>
          <cell r="I17840" t="str">
            <v>2008362218-000070</v>
          </cell>
          <cell r="J17840" t="str">
            <v>4510239940</v>
          </cell>
          <cell r="K17840" t="str">
            <v>F3BU09</v>
          </cell>
          <cell r="L17840" t="str">
            <v>F3BU09-0N</v>
          </cell>
          <cell r="M17840" t="str">
            <v/>
          </cell>
          <cell r="N17840" t="str">
            <v>完成</v>
          </cell>
          <cell r="O17840" t="str">
            <v>無</v>
          </cell>
          <cell r="P17840">
            <v>2</v>
          </cell>
          <cell r="Q17840">
            <v>2</v>
          </cell>
          <cell r="R17840">
            <v>0</v>
          </cell>
        </row>
        <row r="17841">
          <cell r="H17841" t="str">
            <v>2008361889000010</v>
          </cell>
          <cell r="I17841" t="str">
            <v>2008362249-000010</v>
          </cell>
          <cell r="J17841" t="str">
            <v>4510239946</v>
          </cell>
          <cell r="K17841" t="str">
            <v>UT32A</v>
          </cell>
          <cell r="L17841" t="str">
            <v>UT32A-C00-11-00</v>
          </cell>
          <cell r="M17841" t="str">
            <v/>
          </cell>
          <cell r="N17841" t="str">
            <v>未完成</v>
          </cell>
          <cell r="O17841" t="str">
            <v>by Compo(Eng)</v>
          </cell>
          <cell r="P17841">
            <v>10</v>
          </cell>
          <cell r="Q17841">
            <v>0</v>
          </cell>
          <cell r="R17841">
            <v>10</v>
          </cell>
        </row>
        <row r="17842">
          <cell r="H17842" t="str">
            <v>2008361889000020</v>
          </cell>
          <cell r="I17842" t="str">
            <v>2008362249-000020</v>
          </cell>
          <cell r="J17842" t="str">
            <v>4510239946</v>
          </cell>
          <cell r="K17842" t="str">
            <v>UT35A</v>
          </cell>
          <cell r="L17842" t="str">
            <v>UT35A-000-11-00</v>
          </cell>
          <cell r="M17842" t="str">
            <v/>
          </cell>
          <cell r="N17842" t="str">
            <v>未完成</v>
          </cell>
          <cell r="O17842" t="str">
            <v>by Compo(Eng)</v>
          </cell>
          <cell r="P17842">
            <v>20</v>
          </cell>
          <cell r="Q17842">
            <v>0</v>
          </cell>
          <cell r="R17842">
            <v>20</v>
          </cell>
        </row>
        <row r="17843">
          <cell r="H17843" t="str">
            <v>2008361917000010</v>
          </cell>
          <cell r="I17843" t="str">
            <v>2008362260-000010</v>
          </cell>
          <cell r="J17843" t="str">
            <v>4510239975</v>
          </cell>
          <cell r="K17843" t="str">
            <v>UT32A</v>
          </cell>
          <cell r="L17843" t="str">
            <v>UT32A-NNN-11-UN/RT/CH1</v>
          </cell>
          <cell r="M17843" t="str">
            <v/>
          </cell>
          <cell r="N17843" t="str">
            <v>未完成</v>
          </cell>
          <cell r="O17843" t="str">
            <v>by Compo(Eng)</v>
          </cell>
          <cell r="P17843">
            <v>3</v>
          </cell>
          <cell r="Q17843">
            <v>0</v>
          </cell>
          <cell r="R17843">
            <v>3</v>
          </cell>
        </row>
        <row r="17844">
          <cell r="H17844" t="str">
            <v>2008361919000010</v>
          </cell>
          <cell r="I17844" t="str">
            <v>2008362290-000010</v>
          </cell>
          <cell r="J17844" t="str">
            <v>4510239977</v>
          </cell>
          <cell r="K17844" t="str">
            <v>UT35A</v>
          </cell>
          <cell r="L17844" t="str">
            <v>UT35A-000-11-00/LP</v>
          </cell>
          <cell r="M17844" t="str">
            <v/>
          </cell>
          <cell r="N17844" t="str">
            <v>未完成</v>
          </cell>
          <cell r="O17844" t="str">
            <v>by Compo(Eng)</v>
          </cell>
          <cell r="P17844">
            <v>1</v>
          </cell>
          <cell r="Q17844">
            <v>0</v>
          </cell>
          <cell r="R17844">
            <v>1</v>
          </cell>
        </row>
        <row r="17845">
          <cell r="H17845" t="str">
            <v>1007253832000010</v>
          </cell>
          <cell r="I17845" t="str">
            <v>2008362298-000010</v>
          </cell>
          <cell r="J17845" t="str">
            <v>4510240122</v>
          </cell>
          <cell r="K17845" t="str">
            <v>EA1</v>
          </cell>
          <cell r="L17845" t="str">
            <v>EA1*B/ZCT</v>
          </cell>
          <cell r="M17845" t="str">
            <v>XJEA1.002</v>
          </cell>
          <cell r="N17845" t="str">
            <v>完成</v>
          </cell>
          <cell r="O17845" t="str">
            <v>無</v>
          </cell>
          <cell r="P17845">
            <v>48</v>
          </cell>
          <cell r="Q17845">
            <v>48</v>
          </cell>
          <cell r="R17845">
            <v>0</v>
          </cell>
        </row>
        <row r="17846">
          <cell r="H17846" t="str">
            <v>1007253833000010</v>
          </cell>
          <cell r="I17846" t="str">
            <v>2008362298-000020</v>
          </cell>
          <cell r="J17846" t="str">
            <v>4510240122</v>
          </cell>
          <cell r="K17846" t="str">
            <v>EA1</v>
          </cell>
          <cell r="L17846" t="str">
            <v>EA1*B/ZCT</v>
          </cell>
          <cell r="M17846" t="str">
            <v>XJEA1.002</v>
          </cell>
          <cell r="N17846" t="str">
            <v>完成</v>
          </cell>
          <cell r="O17846" t="str">
            <v>無</v>
          </cell>
          <cell r="P17846">
            <v>40</v>
          </cell>
          <cell r="Q17846">
            <v>40</v>
          </cell>
          <cell r="R17846">
            <v>0</v>
          </cell>
        </row>
        <row r="17847">
          <cell r="H17847" t="str">
            <v>1007253834000010</v>
          </cell>
          <cell r="I17847" t="str">
            <v>2008362298-000030</v>
          </cell>
          <cell r="J17847" t="str">
            <v>4510240122</v>
          </cell>
          <cell r="K17847" t="str">
            <v>EA1</v>
          </cell>
          <cell r="L17847" t="str">
            <v>EA1*B/ZCT</v>
          </cell>
          <cell r="M17847" t="str">
            <v>XJEA1.002</v>
          </cell>
          <cell r="N17847" t="str">
            <v>完成</v>
          </cell>
          <cell r="O17847" t="str">
            <v>無</v>
          </cell>
          <cell r="P17847">
            <v>40</v>
          </cell>
          <cell r="Q17847">
            <v>40</v>
          </cell>
          <cell r="R17847">
            <v>0</v>
          </cell>
        </row>
        <row r="17848">
          <cell r="H17848" t="str">
            <v>1007253835000010</v>
          </cell>
          <cell r="I17848" t="str">
            <v>2008362298-000040</v>
          </cell>
          <cell r="J17848" t="str">
            <v>4510240122</v>
          </cell>
          <cell r="K17848" t="str">
            <v>EA1</v>
          </cell>
          <cell r="L17848" t="str">
            <v>EA1*B/ZCT</v>
          </cell>
          <cell r="M17848" t="str">
            <v>XJEA1.002</v>
          </cell>
          <cell r="N17848" t="str">
            <v>完成</v>
          </cell>
          <cell r="O17848" t="str">
            <v>無</v>
          </cell>
          <cell r="P17848">
            <v>40</v>
          </cell>
          <cell r="Q17848">
            <v>40</v>
          </cell>
          <cell r="R17848">
            <v>0</v>
          </cell>
        </row>
        <row r="17849">
          <cell r="H17849" t="str">
            <v>1007253836000010</v>
          </cell>
          <cell r="I17849" t="str">
            <v>2008362298-000050</v>
          </cell>
          <cell r="J17849" t="str">
            <v>4510240122</v>
          </cell>
          <cell r="K17849" t="str">
            <v>EC0</v>
          </cell>
          <cell r="L17849" t="str">
            <v>EC0*B/ZCT</v>
          </cell>
          <cell r="M17849" t="str">
            <v>XJEA1.002</v>
          </cell>
          <cell r="N17849" t="str">
            <v>完成</v>
          </cell>
          <cell r="O17849" t="str">
            <v>無</v>
          </cell>
          <cell r="P17849">
            <v>40</v>
          </cell>
          <cell r="Q17849">
            <v>40</v>
          </cell>
          <cell r="R17849">
            <v>0</v>
          </cell>
        </row>
        <row r="17850">
          <cell r="H17850" t="str">
            <v>1007253837000010</v>
          </cell>
          <cell r="I17850" t="str">
            <v>2008362298-000060</v>
          </cell>
          <cell r="J17850" t="str">
            <v>4510240122</v>
          </cell>
          <cell r="K17850" t="str">
            <v>EC0</v>
          </cell>
          <cell r="L17850" t="str">
            <v>EC0*B/ZCT</v>
          </cell>
          <cell r="M17850" t="str">
            <v>XJEA1.002</v>
          </cell>
          <cell r="N17850" t="str">
            <v>完成</v>
          </cell>
          <cell r="O17850" t="str">
            <v>無</v>
          </cell>
          <cell r="P17850">
            <v>32</v>
          </cell>
          <cell r="Q17850">
            <v>32</v>
          </cell>
          <cell r="R17850">
            <v>0</v>
          </cell>
        </row>
        <row r="17851">
          <cell r="H17851" t="str">
            <v>1007253944000010</v>
          </cell>
          <cell r="I17851" t="str">
            <v>2008362298-000070</v>
          </cell>
          <cell r="J17851" t="str">
            <v>4510240122</v>
          </cell>
          <cell r="K17851" t="str">
            <v>ER5</v>
          </cell>
          <cell r="L17851" t="str">
            <v>ER5*C/ZCT</v>
          </cell>
          <cell r="M17851" t="str">
            <v>XJEA1.002</v>
          </cell>
          <cell r="N17851" t="str">
            <v>完成</v>
          </cell>
          <cell r="O17851" t="str">
            <v>無</v>
          </cell>
          <cell r="P17851">
            <v>48</v>
          </cell>
          <cell r="Q17851">
            <v>48</v>
          </cell>
          <cell r="R17851">
            <v>0</v>
          </cell>
        </row>
        <row r="17852">
          <cell r="H17852" t="str">
            <v>2008361995000010</v>
          </cell>
          <cell r="I17852" t="str">
            <v>2008362299-000010</v>
          </cell>
          <cell r="J17852" t="str">
            <v>4510240123</v>
          </cell>
          <cell r="K17852" t="str">
            <v>UT32A</v>
          </cell>
          <cell r="L17852" t="str">
            <v>UT32A-000-01-00</v>
          </cell>
          <cell r="M17852" t="str">
            <v/>
          </cell>
          <cell r="N17852" t="str">
            <v>未完成</v>
          </cell>
          <cell r="O17852" t="str">
            <v>by Item(JP)</v>
          </cell>
          <cell r="P17852">
            <v>3</v>
          </cell>
          <cell r="Q17852">
            <v>0</v>
          </cell>
          <cell r="R17852">
            <v>3</v>
          </cell>
        </row>
        <row r="17853">
          <cell r="H17853" t="str">
            <v>2008361995000020</v>
          </cell>
          <cell r="I17853" t="str">
            <v>2008362299-000020</v>
          </cell>
          <cell r="J17853" t="str">
            <v>4510240123</v>
          </cell>
          <cell r="K17853" t="str">
            <v>UT52A</v>
          </cell>
          <cell r="L17853" t="str">
            <v>UT52A-000-01-00</v>
          </cell>
          <cell r="M17853" t="str">
            <v/>
          </cell>
          <cell r="N17853" t="str">
            <v>未完成</v>
          </cell>
          <cell r="O17853" t="str">
            <v>by Item(JP)</v>
          </cell>
          <cell r="P17853">
            <v>1</v>
          </cell>
          <cell r="Q17853">
            <v>0</v>
          </cell>
          <cell r="R17853">
            <v>1</v>
          </cell>
        </row>
        <row r="17854">
          <cell r="H17854" t="str">
            <v>2008361995000030</v>
          </cell>
          <cell r="I17854" t="str">
            <v>2008362299-000030</v>
          </cell>
          <cell r="J17854" t="str">
            <v>4510240123</v>
          </cell>
          <cell r="K17854" t="str">
            <v>UT55A</v>
          </cell>
          <cell r="L17854" t="str">
            <v>UT55A-000-01-00</v>
          </cell>
          <cell r="M17854" t="str">
            <v/>
          </cell>
          <cell r="N17854" t="str">
            <v>未完成</v>
          </cell>
          <cell r="O17854" t="str">
            <v>by Item(JP)</v>
          </cell>
          <cell r="P17854">
            <v>1</v>
          </cell>
          <cell r="Q17854">
            <v>0</v>
          </cell>
          <cell r="R17854">
            <v>1</v>
          </cell>
        </row>
        <row r="17855">
          <cell r="H17855" t="str">
            <v>2008359218000010</v>
          </cell>
          <cell r="I17855" t="str">
            <v>2008362330-000010</v>
          </cell>
          <cell r="J17855" t="str">
            <v>4510240124</v>
          </cell>
          <cell r="K17855" t="str">
            <v>F3DA04</v>
          </cell>
          <cell r="L17855" t="str">
            <v>F3DA04-6R</v>
          </cell>
          <cell r="M17855" t="str">
            <v/>
          </cell>
          <cell r="N17855" t="str">
            <v>未完成</v>
          </cell>
          <cell r="O17855" t="str">
            <v>無</v>
          </cell>
          <cell r="P17855">
            <v>1</v>
          </cell>
          <cell r="Q17855">
            <v>0</v>
          </cell>
          <cell r="R17855">
            <v>1</v>
          </cell>
        </row>
        <row r="17856">
          <cell r="H17856" t="str">
            <v>2008359430000010</v>
          </cell>
          <cell r="I17856" t="str">
            <v>2008362331-000010</v>
          </cell>
          <cell r="J17856" t="str">
            <v>4510240125</v>
          </cell>
          <cell r="K17856" t="str">
            <v>F3DA04</v>
          </cell>
          <cell r="L17856" t="str">
            <v>F3DA04-6R</v>
          </cell>
          <cell r="M17856" t="str">
            <v/>
          </cell>
          <cell r="N17856" t="str">
            <v>未完成</v>
          </cell>
          <cell r="O17856" t="str">
            <v>無</v>
          </cell>
          <cell r="P17856">
            <v>1</v>
          </cell>
          <cell r="Q17856">
            <v>0</v>
          </cell>
          <cell r="R17856">
            <v>1</v>
          </cell>
        </row>
        <row r="17857">
          <cell r="H17857" t="str">
            <v>2008359431000010</v>
          </cell>
          <cell r="I17857" t="str">
            <v>2008362332-000010</v>
          </cell>
          <cell r="J17857" t="str">
            <v>4510240126</v>
          </cell>
          <cell r="K17857" t="str">
            <v>F3WD64</v>
          </cell>
          <cell r="L17857" t="str">
            <v>F3WD64-3P</v>
          </cell>
          <cell r="M17857" t="str">
            <v/>
          </cell>
          <cell r="N17857" t="str">
            <v>未完成</v>
          </cell>
          <cell r="O17857" t="str">
            <v>無</v>
          </cell>
          <cell r="P17857">
            <v>1</v>
          </cell>
          <cell r="Q17857">
            <v>0</v>
          </cell>
          <cell r="R17857">
            <v>1</v>
          </cell>
        </row>
        <row r="17858">
          <cell r="H17858" t="str">
            <v>2008362193000010</v>
          </cell>
          <cell r="I17858" t="str">
            <v>2008362334-000010</v>
          </cell>
          <cell r="J17858" t="str">
            <v>4510240127</v>
          </cell>
          <cell r="K17858" t="str">
            <v>F3LE11</v>
          </cell>
          <cell r="L17858" t="str">
            <v>F3LE11-1T</v>
          </cell>
          <cell r="M17858" t="str">
            <v/>
          </cell>
          <cell r="N17858" t="str">
            <v>未完成</v>
          </cell>
          <cell r="O17858" t="str">
            <v>無</v>
          </cell>
          <cell r="P17858">
            <v>1</v>
          </cell>
          <cell r="Q17858">
            <v>0</v>
          </cell>
          <cell r="R17858">
            <v>1</v>
          </cell>
        </row>
        <row r="17859">
          <cell r="H17859" t="str">
            <v>2008359433000010</v>
          </cell>
          <cell r="I17859" t="str">
            <v>2008362399-000010</v>
          </cell>
          <cell r="J17859" t="str">
            <v>4510240195</v>
          </cell>
          <cell r="K17859" t="str">
            <v>F3PU30</v>
          </cell>
          <cell r="L17859" t="str">
            <v>F3PU30-0S</v>
          </cell>
          <cell r="M17859" t="str">
            <v/>
          </cell>
          <cell r="N17859" t="str">
            <v>未完成</v>
          </cell>
          <cell r="O17859" t="str">
            <v>無</v>
          </cell>
          <cell r="P17859">
            <v>1</v>
          </cell>
          <cell r="Q17859">
            <v>0</v>
          </cell>
          <cell r="R17859">
            <v>1</v>
          </cell>
        </row>
        <row r="17860">
          <cell r="H17860" t="str">
            <v>2008359434000010</v>
          </cell>
          <cell r="I17860" t="str">
            <v>2008362412-000010</v>
          </cell>
          <cell r="J17860" t="str">
            <v>4510240197</v>
          </cell>
          <cell r="K17860" t="str">
            <v>F3BU09</v>
          </cell>
          <cell r="L17860" t="str">
            <v>F3BU09-0N/D2</v>
          </cell>
          <cell r="M17860" t="str">
            <v/>
          </cell>
          <cell r="N17860" t="str">
            <v>未完成</v>
          </cell>
          <cell r="O17860" t="str">
            <v>無</v>
          </cell>
          <cell r="P17860">
            <v>1</v>
          </cell>
          <cell r="Q17860">
            <v>0</v>
          </cell>
          <cell r="R17860">
            <v>1</v>
          </cell>
        </row>
        <row r="17861">
          <cell r="H17861" t="str">
            <v>2008359435000010</v>
          </cell>
          <cell r="I17861" t="str">
            <v>2008362413-000010</v>
          </cell>
          <cell r="J17861" t="str">
            <v>4510240198</v>
          </cell>
          <cell r="K17861" t="str">
            <v>F3WD64</v>
          </cell>
          <cell r="L17861" t="str">
            <v>F3WD64-3P</v>
          </cell>
          <cell r="M17861" t="str">
            <v/>
          </cell>
          <cell r="N17861" t="str">
            <v>未完成</v>
          </cell>
          <cell r="O17861" t="str">
            <v>無</v>
          </cell>
          <cell r="P17861">
            <v>1</v>
          </cell>
          <cell r="Q17861">
            <v>0</v>
          </cell>
          <cell r="R17861">
            <v>1</v>
          </cell>
        </row>
        <row r="17862">
          <cell r="H17862" t="str">
            <v>2008359437000010</v>
          </cell>
          <cell r="I17862" t="str">
            <v>2008362414-000010</v>
          </cell>
          <cell r="J17862" t="str">
            <v>4510240199</v>
          </cell>
          <cell r="K17862" t="str">
            <v>F3PU30</v>
          </cell>
          <cell r="L17862" t="str">
            <v>F3PU30-0S</v>
          </cell>
          <cell r="M17862" t="str">
            <v/>
          </cell>
          <cell r="N17862" t="str">
            <v>未完成</v>
          </cell>
          <cell r="O17862" t="str">
            <v>無</v>
          </cell>
          <cell r="P17862">
            <v>1</v>
          </cell>
          <cell r="Q17862">
            <v>0</v>
          </cell>
          <cell r="R17862">
            <v>1</v>
          </cell>
        </row>
        <row r="17863">
          <cell r="H17863" t="str">
            <v>2008359436000010</v>
          </cell>
          <cell r="I17863" t="str">
            <v>2008362415-000010</v>
          </cell>
          <cell r="J17863" t="str">
            <v>4510240200</v>
          </cell>
          <cell r="K17863" t="str">
            <v>F3BU09</v>
          </cell>
          <cell r="L17863" t="str">
            <v>F3BU09-0N/D2</v>
          </cell>
          <cell r="M17863" t="str">
            <v/>
          </cell>
          <cell r="N17863" t="str">
            <v>未完成</v>
          </cell>
          <cell r="O17863" t="str">
            <v>無</v>
          </cell>
          <cell r="P17863">
            <v>1</v>
          </cell>
          <cell r="Q17863">
            <v>0</v>
          </cell>
          <cell r="R17863">
            <v>1</v>
          </cell>
        </row>
        <row r="17864">
          <cell r="H17864" t="str">
            <v>2008359438000010</v>
          </cell>
          <cell r="I17864" t="str">
            <v>2008362416-000010</v>
          </cell>
          <cell r="J17864" t="str">
            <v>4510240201</v>
          </cell>
          <cell r="K17864" t="str">
            <v>F3RP71</v>
          </cell>
          <cell r="L17864" t="str">
            <v>F3RP71-1R/C25</v>
          </cell>
          <cell r="M17864" t="str">
            <v/>
          </cell>
          <cell r="N17864" t="str">
            <v>未完成</v>
          </cell>
          <cell r="O17864" t="str">
            <v>無</v>
          </cell>
          <cell r="P17864">
            <v>1</v>
          </cell>
          <cell r="Q17864">
            <v>0</v>
          </cell>
          <cell r="R17864">
            <v>1</v>
          </cell>
        </row>
        <row r="17865">
          <cell r="H17865" t="str">
            <v>2008359439000010</v>
          </cell>
          <cell r="I17865" t="str">
            <v>2008362417-000010</v>
          </cell>
          <cell r="J17865" t="str">
            <v>4510240202</v>
          </cell>
          <cell r="K17865" t="str">
            <v>F3RP71</v>
          </cell>
          <cell r="L17865" t="str">
            <v>F3RP71-1R/C25</v>
          </cell>
          <cell r="M17865" t="str">
            <v/>
          </cell>
          <cell r="N17865" t="str">
            <v>未完成</v>
          </cell>
          <cell r="O17865" t="str">
            <v>無</v>
          </cell>
          <cell r="P17865">
            <v>1</v>
          </cell>
          <cell r="Q17865">
            <v>0</v>
          </cell>
          <cell r="R17865">
            <v>1</v>
          </cell>
        </row>
        <row r="17866">
          <cell r="H17866" t="str">
            <v>2008362510000010</v>
          </cell>
          <cell r="I17866" t="str">
            <v>2008362550-000010</v>
          </cell>
          <cell r="J17866" t="str">
            <v>4510240284</v>
          </cell>
          <cell r="K17866" t="str">
            <v>F3BU09</v>
          </cell>
          <cell r="L17866" t="str">
            <v>F3BU09-0N</v>
          </cell>
          <cell r="M17866" t="str">
            <v/>
          </cell>
          <cell r="N17866" t="str">
            <v>未完成</v>
          </cell>
          <cell r="O17866" t="str">
            <v>無</v>
          </cell>
          <cell r="P17866">
            <v>1</v>
          </cell>
          <cell r="Q17866">
            <v>0</v>
          </cell>
          <cell r="R17866">
            <v>1</v>
          </cell>
        </row>
        <row r="17867">
          <cell r="H17867" t="str">
            <v>2008362510000020</v>
          </cell>
          <cell r="I17867" t="str">
            <v>2008362550-000020</v>
          </cell>
          <cell r="J17867" t="str">
            <v>4510240284</v>
          </cell>
          <cell r="K17867" t="str">
            <v>F3SP76</v>
          </cell>
          <cell r="L17867" t="str">
            <v>F3SP76-7S</v>
          </cell>
          <cell r="M17867" t="str">
            <v/>
          </cell>
          <cell r="N17867" t="str">
            <v>未完成</v>
          </cell>
          <cell r="O17867" t="str">
            <v>無</v>
          </cell>
          <cell r="P17867">
            <v>1</v>
          </cell>
          <cell r="Q17867">
            <v>0</v>
          </cell>
          <cell r="R17867">
            <v>1</v>
          </cell>
        </row>
        <row r="17868">
          <cell r="H17868" t="str">
            <v>2008362510000030</v>
          </cell>
          <cell r="I17868" t="str">
            <v>2008362550-000030</v>
          </cell>
          <cell r="J17868" t="str">
            <v>4510240284</v>
          </cell>
          <cell r="K17868" t="str">
            <v>F3PU30</v>
          </cell>
          <cell r="L17868" t="str">
            <v>F3PU30-0S</v>
          </cell>
          <cell r="M17868" t="str">
            <v/>
          </cell>
          <cell r="N17868" t="str">
            <v>未完成</v>
          </cell>
          <cell r="O17868" t="str">
            <v>無</v>
          </cell>
          <cell r="P17868">
            <v>1</v>
          </cell>
          <cell r="Q17868">
            <v>0</v>
          </cell>
          <cell r="R17868">
            <v>1</v>
          </cell>
        </row>
        <row r="17869">
          <cell r="H17869" t="str">
            <v>2008362624000010</v>
          </cell>
          <cell r="I17869" t="str">
            <v>2008362720-000010</v>
          </cell>
          <cell r="J17869" t="str">
            <v>4510240441</v>
          </cell>
          <cell r="K17869" t="str">
            <v>VJA1</v>
          </cell>
          <cell r="L17869" t="str">
            <v>VJA1-016-AAN0</v>
          </cell>
          <cell r="M17869" t="str">
            <v/>
          </cell>
          <cell r="N17869" t="str">
            <v>完成</v>
          </cell>
          <cell r="O17869" t="str">
            <v>by Compo(JP)</v>
          </cell>
          <cell r="P17869">
            <v>3</v>
          </cell>
          <cell r="Q17869">
            <v>3</v>
          </cell>
          <cell r="R17869">
            <v>0</v>
          </cell>
        </row>
        <row r="17870">
          <cell r="H17870" t="str">
            <v>2008339827000010</v>
          </cell>
          <cell r="I17870" t="str">
            <v>2008362721-000010</v>
          </cell>
          <cell r="J17870" t="str">
            <v>4510240442</v>
          </cell>
          <cell r="K17870" t="str">
            <v>YS1700</v>
          </cell>
          <cell r="L17870" t="str">
            <v>YS1700-201</v>
          </cell>
          <cell r="M17870" t="str">
            <v/>
          </cell>
          <cell r="N17870" t="str">
            <v>未完成</v>
          </cell>
          <cell r="O17870" t="str">
            <v>by Item(Eng)</v>
          </cell>
          <cell r="P17870">
            <v>1</v>
          </cell>
          <cell r="Q17870">
            <v>0</v>
          </cell>
          <cell r="R17870">
            <v>1</v>
          </cell>
        </row>
        <row r="17871">
          <cell r="H17871" t="str">
            <v>2008362893000010</v>
          </cell>
          <cell r="I17871" t="str">
            <v>2008362940-000010</v>
          </cell>
          <cell r="J17871" t="str">
            <v>4510240623</v>
          </cell>
          <cell r="K17871" t="str">
            <v>UM33A</v>
          </cell>
          <cell r="L17871" t="str">
            <v>UM33A-000-11</v>
          </cell>
          <cell r="M17871" t="str">
            <v/>
          </cell>
          <cell r="N17871" t="str">
            <v>未完成</v>
          </cell>
          <cell r="O17871" t="str">
            <v>by Item(Eng)</v>
          </cell>
          <cell r="P17871">
            <v>3</v>
          </cell>
          <cell r="Q17871">
            <v>0</v>
          </cell>
          <cell r="R17871">
            <v>3</v>
          </cell>
        </row>
        <row r="17872">
          <cell r="H17872" t="str">
            <v>2008362804000010</v>
          </cell>
          <cell r="I17872" t="str">
            <v>2008363004-000010</v>
          </cell>
          <cell r="J17872" t="str">
            <v>4510240666</v>
          </cell>
          <cell r="K17872" t="str">
            <v>PK200</v>
          </cell>
          <cell r="L17872" t="str">
            <v>PK200-A11/X1/JF3/AM</v>
          </cell>
          <cell r="M17872" t="str">
            <v/>
          </cell>
          <cell r="N17872" t="str">
            <v>完成</v>
          </cell>
          <cell r="O17872" t="str">
            <v>by Item(Eng)</v>
          </cell>
          <cell r="P17872">
            <v>1</v>
          </cell>
          <cell r="Q17872">
            <v>1</v>
          </cell>
          <cell r="R17872">
            <v>0</v>
          </cell>
        </row>
        <row r="17873">
          <cell r="H17873" t="str">
            <v>2008361583000010</v>
          </cell>
          <cell r="I17873" t="str">
            <v>2008363327-000010</v>
          </cell>
          <cell r="J17873" t="str">
            <v>4510241010</v>
          </cell>
          <cell r="K17873" t="str">
            <v>TC10</v>
          </cell>
          <cell r="L17873" t="str">
            <v>TC10-NHCRRRDNF</v>
          </cell>
          <cell r="M17873" t="str">
            <v/>
          </cell>
          <cell r="N17873" t="str">
            <v>完成</v>
          </cell>
          <cell r="O17873" t="str">
            <v>by Compo(JP)</v>
          </cell>
          <cell r="P17873">
            <v>6</v>
          </cell>
          <cell r="Q17873">
            <v>6</v>
          </cell>
          <cell r="R17873">
            <v>0</v>
          </cell>
        </row>
        <row r="17874">
          <cell r="H17874" t="str">
            <v>2008361583000040</v>
          </cell>
          <cell r="I17874" t="str">
            <v>2008363328-000010</v>
          </cell>
          <cell r="J17874" t="str">
            <v>4510240919</v>
          </cell>
          <cell r="K17874" t="str">
            <v>MHM</v>
          </cell>
          <cell r="L17874" t="str">
            <v>MHM-50*B</v>
          </cell>
          <cell r="M17874" t="str">
            <v/>
          </cell>
          <cell r="N17874" t="str">
            <v>完成</v>
          </cell>
          <cell r="O17874" t="str">
            <v>無</v>
          </cell>
          <cell r="P17874">
            <v>1</v>
          </cell>
          <cell r="Q17874">
            <v>1</v>
          </cell>
          <cell r="R17874">
            <v>0</v>
          </cell>
        </row>
        <row r="17875">
          <cell r="H17875" t="str">
            <v>2008361583000070</v>
          </cell>
          <cell r="I17875" t="str">
            <v>2008363328-000020</v>
          </cell>
          <cell r="J17875" t="str">
            <v>4510240919</v>
          </cell>
          <cell r="K17875" t="str">
            <v>MHC</v>
          </cell>
          <cell r="L17875" t="str">
            <v>MHC-50*B</v>
          </cell>
          <cell r="M17875" t="str">
            <v/>
          </cell>
          <cell r="N17875" t="str">
            <v>完成</v>
          </cell>
          <cell r="O17875" t="str">
            <v>無</v>
          </cell>
          <cell r="P17875">
            <v>1</v>
          </cell>
          <cell r="Q17875">
            <v>1</v>
          </cell>
          <cell r="R17875">
            <v>0</v>
          </cell>
        </row>
        <row r="17876">
          <cell r="H17876" t="str">
            <v>2008361583000140</v>
          </cell>
          <cell r="I17876" t="str">
            <v>2008363328-000030</v>
          </cell>
          <cell r="J17876" t="str">
            <v>4510240919</v>
          </cell>
          <cell r="K17876" t="str">
            <v>EA1</v>
          </cell>
          <cell r="L17876" t="str">
            <v>EA1*B</v>
          </cell>
          <cell r="M17876" t="str">
            <v/>
          </cell>
          <cell r="N17876" t="str">
            <v>完成</v>
          </cell>
          <cell r="O17876" t="str">
            <v>無</v>
          </cell>
          <cell r="P17876">
            <v>3</v>
          </cell>
          <cell r="Q17876">
            <v>3</v>
          </cell>
          <cell r="R17876">
            <v>0</v>
          </cell>
        </row>
        <row r="17877">
          <cell r="H17877" t="str">
            <v>2008361583000160</v>
          </cell>
          <cell r="I17877" t="str">
            <v>2008363328-000040</v>
          </cell>
          <cell r="J17877" t="str">
            <v>4510240919</v>
          </cell>
          <cell r="K17877" t="str">
            <v>EC0</v>
          </cell>
          <cell r="L17877" t="str">
            <v>EC0*B</v>
          </cell>
          <cell r="M17877" t="str">
            <v/>
          </cell>
          <cell r="N17877" t="str">
            <v>完成</v>
          </cell>
          <cell r="O17877" t="str">
            <v>無</v>
          </cell>
          <cell r="P17877">
            <v>3</v>
          </cell>
          <cell r="Q17877">
            <v>3</v>
          </cell>
          <cell r="R17877">
            <v>0</v>
          </cell>
        </row>
        <row r="17878">
          <cell r="H17878" t="str">
            <v>2008361583000150</v>
          </cell>
          <cell r="I17878" t="str">
            <v>2008363328-000050</v>
          </cell>
          <cell r="J17878" t="str">
            <v>4510240919</v>
          </cell>
          <cell r="K17878" t="str">
            <v>ER5</v>
          </cell>
          <cell r="L17878" t="str">
            <v>ER5*C/BU</v>
          </cell>
          <cell r="M17878" t="str">
            <v/>
          </cell>
          <cell r="N17878" t="str">
            <v>完成</v>
          </cell>
          <cell r="O17878" t="str">
            <v>無</v>
          </cell>
          <cell r="P17878">
            <v>3</v>
          </cell>
          <cell r="Q17878">
            <v>3</v>
          </cell>
          <cell r="R17878">
            <v>0</v>
          </cell>
        </row>
        <row r="17879">
          <cell r="H17879" t="str">
            <v>2008357839000010</v>
          </cell>
          <cell r="I17879" t="str">
            <v>2008363380-000010</v>
          </cell>
          <cell r="J17879" t="str">
            <v>4510241032</v>
          </cell>
          <cell r="K17879" t="str">
            <v>VJR6</v>
          </cell>
          <cell r="L17879" t="str">
            <v>VJR6-026-1AAU</v>
          </cell>
          <cell r="M17879" t="str">
            <v/>
          </cell>
          <cell r="N17879" t="str">
            <v>完成</v>
          </cell>
          <cell r="O17879" t="str">
            <v>by Compo(JP)</v>
          </cell>
          <cell r="P17879">
            <v>8</v>
          </cell>
          <cell r="Q17879">
            <v>8</v>
          </cell>
          <cell r="R17879">
            <v>0</v>
          </cell>
        </row>
        <row r="17880">
          <cell r="H17880" t="str">
            <v>2008361247000010</v>
          </cell>
          <cell r="I17880" t="str">
            <v>2008363381-000010</v>
          </cell>
          <cell r="J17880" t="str">
            <v>4510241033</v>
          </cell>
          <cell r="K17880" t="str">
            <v>UT35A</v>
          </cell>
          <cell r="L17880" t="str">
            <v>UT35A-JHG-01-NN</v>
          </cell>
          <cell r="M17880" t="str">
            <v/>
          </cell>
          <cell r="N17880" t="str">
            <v>未完成</v>
          </cell>
          <cell r="O17880" t="str">
            <v>by Compo(JP)</v>
          </cell>
          <cell r="P17880">
            <v>1</v>
          </cell>
          <cell r="Q17880">
            <v>0</v>
          </cell>
          <cell r="R17880">
            <v>1</v>
          </cell>
        </row>
        <row r="17881">
          <cell r="H17881" t="str">
            <v>2008361351000010</v>
          </cell>
          <cell r="I17881" t="str">
            <v>2008363410-000010</v>
          </cell>
          <cell r="J17881" t="str">
            <v>4510241125</v>
          </cell>
          <cell r="K17881" t="str">
            <v>F3SC23</v>
          </cell>
          <cell r="L17881" t="str">
            <v>F3SC23-2P/V1</v>
          </cell>
          <cell r="M17881" t="str">
            <v/>
          </cell>
          <cell r="N17881" t="str">
            <v>未完成</v>
          </cell>
          <cell r="O17881" t="str">
            <v>無</v>
          </cell>
          <cell r="P17881">
            <v>50</v>
          </cell>
          <cell r="Q17881">
            <v>0</v>
          </cell>
          <cell r="R17881">
            <v>50</v>
          </cell>
        </row>
        <row r="17882">
          <cell r="H17882" t="str">
            <v>2008361351000030</v>
          </cell>
          <cell r="I17882" t="str">
            <v>2008363410-000020</v>
          </cell>
          <cell r="J17882" t="str">
            <v>4510241125</v>
          </cell>
          <cell r="K17882" t="str">
            <v>F3YD08</v>
          </cell>
          <cell r="L17882" t="str">
            <v>F3YD08-6A</v>
          </cell>
          <cell r="M17882" t="str">
            <v/>
          </cell>
          <cell r="N17882" t="str">
            <v>未完成</v>
          </cell>
          <cell r="O17882" t="str">
            <v>無</v>
          </cell>
          <cell r="P17882">
            <v>50</v>
          </cell>
          <cell r="Q17882">
            <v>0</v>
          </cell>
          <cell r="R17882">
            <v>50</v>
          </cell>
        </row>
        <row r="17883">
          <cell r="H17883" t="str">
            <v>2008361351000050</v>
          </cell>
          <cell r="I17883" t="str">
            <v>2008363410-000030</v>
          </cell>
          <cell r="J17883" t="str">
            <v>4510241125</v>
          </cell>
          <cell r="K17883" t="str">
            <v>KM10</v>
          </cell>
          <cell r="L17883" t="str">
            <v>KM10-0C</v>
          </cell>
          <cell r="M17883" t="str">
            <v/>
          </cell>
          <cell r="N17883" t="str">
            <v>未完成</v>
          </cell>
          <cell r="O17883" t="str">
            <v>無</v>
          </cell>
          <cell r="P17883">
            <v>50</v>
          </cell>
          <cell r="Q17883">
            <v>0</v>
          </cell>
          <cell r="R17883">
            <v>50</v>
          </cell>
        </row>
        <row r="17884">
          <cell r="H17884" t="str">
            <v>2008361351000060</v>
          </cell>
          <cell r="I17884" t="str">
            <v>2008363410-000040</v>
          </cell>
          <cell r="J17884" t="str">
            <v>4510241125</v>
          </cell>
          <cell r="K17884" t="str">
            <v>RK33</v>
          </cell>
          <cell r="L17884" t="str">
            <v>RK33-0N</v>
          </cell>
          <cell r="M17884" t="str">
            <v/>
          </cell>
          <cell r="N17884" t="str">
            <v>未完成</v>
          </cell>
          <cell r="O17884" t="str">
            <v>無</v>
          </cell>
          <cell r="P17884">
            <v>50</v>
          </cell>
          <cell r="Q17884">
            <v>0</v>
          </cell>
          <cell r="R17884">
            <v>50</v>
          </cell>
        </row>
        <row r="17885">
          <cell r="H17885" t="str">
            <v>2008363362000020</v>
          </cell>
          <cell r="I17885" t="str">
            <v>2008363444-000010</v>
          </cell>
          <cell r="J17885" t="str">
            <v>4510241189</v>
          </cell>
          <cell r="K17885" t="str">
            <v>EA1</v>
          </cell>
          <cell r="L17885" t="str">
            <v>EA1*B</v>
          </cell>
          <cell r="M17885" t="str">
            <v/>
          </cell>
          <cell r="N17885" t="str">
            <v>未完成</v>
          </cell>
          <cell r="O17885" t="str">
            <v>無</v>
          </cell>
          <cell r="P17885">
            <v>6</v>
          </cell>
          <cell r="Q17885">
            <v>0</v>
          </cell>
          <cell r="R17885">
            <v>6</v>
          </cell>
        </row>
        <row r="17886">
          <cell r="H17886" t="str">
            <v>2008363362000030</v>
          </cell>
          <cell r="I17886" t="str">
            <v>2008363444-000020</v>
          </cell>
          <cell r="J17886" t="str">
            <v>4510241189</v>
          </cell>
          <cell r="K17886" t="str">
            <v>CA1</v>
          </cell>
          <cell r="L17886" t="str">
            <v>CA1*A</v>
          </cell>
          <cell r="M17886" t="str">
            <v/>
          </cell>
          <cell r="N17886" t="str">
            <v>未完成</v>
          </cell>
          <cell r="O17886" t="str">
            <v>無</v>
          </cell>
          <cell r="P17886">
            <v>2</v>
          </cell>
          <cell r="Q17886">
            <v>0</v>
          </cell>
          <cell r="R17886">
            <v>2</v>
          </cell>
        </row>
        <row r="17887">
          <cell r="H17887" t="str">
            <v>2008363423000010</v>
          </cell>
          <cell r="I17887" t="str">
            <v>2008363445-000010</v>
          </cell>
          <cell r="J17887" t="str">
            <v>4510241220</v>
          </cell>
          <cell r="K17887" t="str">
            <v>UT32A</v>
          </cell>
          <cell r="L17887" t="str">
            <v>UT32A-000-00-00/LP</v>
          </cell>
          <cell r="M17887" t="str">
            <v/>
          </cell>
          <cell r="N17887" t="str">
            <v>未完成</v>
          </cell>
          <cell r="O17887" t="str">
            <v>by Compo(JP)</v>
          </cell>
          <cell r="P17887">
            <v>10</v>
          </cell>
          <cell r="Q17887">
            <v>0</v>
          </cell>
          <cell r="R17887">
            <v>10</v>
          </cell>
        </row>
        <row r="17888">
          <cell r="H17888" t="str">
            <v>2008363422000010</v>
          </cell>
          <cell r="I17888" t="str">
            <v>2008363446-000010</v>
          </cell>
          <cell r="J17888" t="str">
            <v>4510241221</v>
          </cell>
          <cell r="K17888" t="str">
            <v>UM33A</v>
          </cell>
          <cell r="L17888" t="str">
            <v>UM33A-000-00</v>
          </cell>
          <cell r="M17888" t="str">
            <v/>
          </cell>
          <cell r="N17888" t="str">
            <v>未完成</v>
          </cell>
          <cell r="O17888" t="str">
            <v>by Compo(JP)</v>
          </cell>
          <cell r="P17888">
            <v>4</v>
          </cell>
          <cell r="Q17888">
            <v>0</v>
          </cell>
          <cell r="R17888">
            <v>4</v>
          </cell>
        </row>
        <row r="17889">
          <cell r="H17889" t="str">
            <v>2008357558000010</v>
          </cell>
          <cell r="I17889" t="str">
            <v>2008363518-000010</v>
          </cell>
          <cell r="J17889" t="str">
            <v>4510241327</v>
          </cell>
          <cell r="K17889" t="str">
            <v>UT35A</v>
          </cell>
          <cell r="L17889" t="str">
            <v>UT35A-JHN-01-NN/AL</v>
          </cell>
          <cell r="M17889" t="str">
            <v/>
          </cell>
          <cell r="N17889" t="str">
            <v>未完成</v>
          </cell>
          <cell r="O17889" t="str">
            <v>by Compo(JP)</v>
          </cell>
          <cell r="P17889">
            <v>20</v>
          </cell>
          <cell r="Q17889">
            <v>0</v>
          </cell>
          <cell r="R17889">
            <v>20</v>
          </cell>
        </row>
        <row r="17890">
          <cell r="H17890" t="str">
            <v>2008357558000020</v>
          </cell>
          <cell r="I17890" t="str">
            <v>2008363518-000020</v>
          </cell>
          <cell r="J17890" t="str">
            <v>4510241327</v>
          </cell>
          <cell r="K17890" t="str">
            <v>UT55A</v>
          </cell>
          <cell r="L17890" t="str">
            <v>UT55A-270-01-00</v>
          </cell>
          <cell r="M17890" t="str">
            <v/>
          </cell>
          <cell r="N17890" t="str">
            <v>未完成</v>
          </cell>
          <cell r="O17890" t="str">
            <v>by Compo(JP)</v>
          </cell>
          <cell r="P17890">
            <v>3</v>
          </cell>
          <cell r="Q17890">
            <v>0</v>
          </cell>
          <cell r="R17890">
            <v>3</v>
          </cell>
        </row>
        <row r="17891">
          <cell r="H17891" t="str">
            <v>2008115954001019</v>
          </cell>
          <cell r="I17891" t="str">
            <v>2008363640-000010</v>
          </cell>
          <cell r="J17891" t="str">
            <v>4510241371</v>
          </cell>
          <cell r="K17891" t="str">
            <v>ET5</v>
          </cell>
          <cell r="L17891" t="str">
            <v>ET5*C/BU</v>
          </cell>
          <cell r="M17891" t="str">
            <v/>
          </cell>
          <cell r="N17891" t="str">
            <v>完成</v>
          </cell>
          <cell r="O17891" t="str">
            <v>無</v>
          </cell>
          <cell r="P17891">
            <v>26</v>
          </cell>
          <cell r="Q17891">
            <v>26</v>
          </cell>
          <cell r="R17891">
            <v>0</v>
          </cell>
        </row>
        <row r="17892">
          <cell r="H17892" t="str">
            <v>2008115954001020</v>
          </cell>
          <cell r="I17892" t="str">
            <v>2008363640-000020</v>
          </cell>
          <cell r="J17892" t="str">
            <v>4510241371</v>
          </cell>
          <cell r="K17892" t="str">
            <v>EA1</v>
          </cell>
          <cell r="L17892" t="str">
            <v>EA1*B</v>
          </cell>
          <cell r="M17892" t="str">
            <v/>
          </cell>
          <cell r="N17892" t="str">
            <v>完成</v>
          </cell>
          <cell r="O17892" t="str">
            <v>無</v>
          </cell>
          <cell r="P17892">
            <v>4</v>
          </cell>
          <cell r="Q17892">
            <v>4</v>
          </cell>
          <cell r="R17892">
            <v>0</v>
          </cell>
        </row>
        <row r="17893">
          <cell r="H17893" t="str">
            <v>2008115954001021</v>
          </cell>
          <cell r="I17893" t="str">
            <v>2008363640-000030</v>
          </cell>
          <cell r="J17893" t="str">
            <v>4510241371</v>
          </cell>
          <cell r="K17893" t="str">
            <v>EC0</v>
          </cell>
          <cell r="L17893" t="str">
            <v>EC0*B</v>
          </cell>
          <cell r="M17893" t="str">
            <v/>
          </cell>
          <cell r="N17893" t="str">
            <v>完成</v>
          </cell>
          <cell r="O17893" t="str">
            <v>無</v>
          </cell>
          <cell r="P17893">
            <v>28</v>
          </cell>
          <cell r="Q17893">
            <v>28</v>
          </cell>
          <cell r="R17893">
            <v>0</v>
          </cell>
        </row>
        <row r="17894">
          <cell r="H17894" t="str">
            <v>2008363475000010</v>
          </cell>
          <cell r="I17894" t="str">
            <v>2008363652-000010</v>
          </cell>
          <cell r="J17894" t="str">
            <v>4510241374</v>
          </cell>
          <cell r="K17894" t="str">
            <v>UM33A</v>
          </cell>
          <cell r="L17894" t="str">
            <v>UM33A-000-01</v>
          </cell>
          <cell r="M17894" t="str">
            <v/>
          </cell>
          <cell r="N17894" t="str">
            <v>完成</v>
          </cell>
          <cell r="O17894" t="str">
            <v>by Compo(JP)</v>
          </cell>
          <cell r="P17894">
            <v>1</v>
          </cell>
          <cell r="Q17894">
            <v>1</v>
          </cell>
          <cell r="R17894">
            <v>0</v>
          </cell>
        </row>
        <row r="17895">
          <cell r="H17895" t="str">
            <v>2008363528000010</v>
          </cell>
          <cell r="I17895" t="str">
            <v>2008363654-000010</v>
          </cell>
          <cell r="J17895" t="str">
            <v>4510241373</v>
          </cell>
          <cell r="K17895" t="str">
            <v>UT32A</v>
          </cell>
          <cell r="L17895" t="str">
            <v>UT32A-NNN-00-RN/Y1</v>
          </cell>
          <cell r="M17895" t="str">
            <v/>
          </cell>
          <cell r="N17895" t="str">
            <v>未完成</v>
          </cell>
          <cell r="O17895" t="str">
            <v>by Item(JP)</v>
          </cell>
          <cell r="P17895">
            <v>2</v>
          </cell>
          <cell r="Q17895">
            <v>0</v>
          </cell>
          <cell r="R17895">
            <v>2</v>
          </cell>
        </row>
        <row r="17896">
          <cell r="H17896" t="str">
            <v>2008363528000020</v>
          </cell>
          <cell r="I17896" t="str">
            <v>2008363654-000020</v>
          </cell>
          <cell r="J17896" t="str">
            <v>4510241373</v>
          </cell>
          <cell r="K17896" t="str">
            <v>UT32A</v>
          </cell>
          <cell r="L17896" t="str">
            <v>UT32A-NNN-00-AN/Y1</v>
          </cell>
          <cell r="M17896" t="str">
            <v/>
          </cell>
          <cell r="N17896" t="str">
            <v>未完成</v>
          </cell>
          <cell r="O17896" t="str">
            <v>by Item(JP)</v>
          </cell>
          <cell r="P17896">
            <v>2</v>
          </cell>
          <cell r="Q17896">
            <v>0</v>
          </cell>
          <cell r="R17896">
            <v>2</v>
          </cell>
        </row>
        <row r="17897">
          <cell r="H17897" t="str">
            <v>2008363528000030</v>
          </cell>
          <cell r="I17897" t="str">
            <v>2008363654-000030</v>
          </cell>
          <cell r="J17897" t="str">
            <v>4510241373</v>
          </cell>
          <cell r="K17897" t="str">
            <v>UT32A</v>
          </cell>
          <cell r="L17897" t="str">
            <v>UT32A-NNN-00-AN/W1</v>
          </cell>
          <cell r="M17897" t="str">
            <v/>
          </cell>
          <cell r="N17897" t="str">
            <v>未完成</v>
          </cell>
          <cell r="O17897" t="str">
            <v>by Item(JP)</v>
          </cell>
          <cell r="P17897">
            <v>3</v>
          </cell>
          <cell r="Q17897">
            <v>0</v>
          </cell>
          <cell r="R17897">
            <v>3</v>
          </cell>
        </row>
        <row r="17898">
          <cell r="H17898" t="str">
            <v>2008363528000040</v>
          </cell>
          <cell r="I17898" t="str">
            <v>2008363654-000040</v>
          </cell>
          <cell r="J17898" t="str">
            <v>4510241373</v>
          </cell>
          <cell r="K17898" t="str">
            <v>UT32A</v>
          </cell>
          <cell r="L17898" t="str">
            <v>UT32A-NNN-00-AN/RT/Y1</v>
          </cell>
          <cell r="M17898" t="str">
            <v/>
          </cell>
          <cell r="N17898" t="str">
            <v>未完成</v>
          </cell>
          <cell r="O17898" t="str">
            <v>by Item(JP)</v>
          </cell>
          <cell r="P17898">
            <v>2</v>
          </cell>
          <cell r="Q17898">
            <v>0</v>
          </cell>
          <cell r="R17898">
            <v>2</v>
          </cell>
        </row>
        <row r="17899">
          <cell r="H17899" t="str">
            <v>2008363528000050</v>
          </cell>
          <cell r="I17899" t="str">
            <v>2008363654-000050</v>
          </cell>
          <cell r="J17899" t="str">
            <v>4510241373</v>
          </cell>
          <cell r="K17899" t="str">
            <v>UT32A</v>
          </cell>
          <cell r="L17899" t="str">
            <v>UT32A-NNN-00-AN/RT/W1</v>
          </cell>
          <cell r="M17899" t="str">
            <v/>
          </cell>
          <cell r="N17899" t="str">
            <v>未完成</v>
          </cell>
          <cell r="O17899" t="str">
            <v>by Item(JP)</v>
          </cell>
          <cell r="P17899">
            <v>1</v>
          </cell>
          <cell r="Q17899">
            <v>0</v>
          </cell>
          <cell r="R17899">
            <v>1</v>
          </cell>
        </row>
        <row r="17900">
          <cell r="H17900" t="str">
            <v>2008363528000060</v>
          </cell>
          <cell r="I17900" t="str">
            <v>2008363654-000060</v>
          </cell>
          <cell r="J17900" t="str">
            <v>4510241373</v>
          </cell>
          <cell r="K17900" t="str">
            <v>UT52A</v>
          </cell>
          <cell r="L17900" t="str">
            <v>UT52A-NNN-00-RN/Y1</v>
          </cell>
          <cell r="M17900" t="str">
            <v/>
          </cell>
          <cell r="N17900" t="str">
            <v>未完成</v>
          </cell>
          <cell r="O17900" t="str">
            <v>by Item(JP)</v>
          </cell>
          <cell r="P17900">
            <v>1</v>
          </cell>
          <cell r="Q17900">
            <v>0</v>
          </cell>
          <cell r="R17900">
            <v>1</v>
          </cell>
        </row>
        <row r="17901">
          <cell r="H17901" t="str">
            <v>2008363528000070</v>
          </cell>
          <cell r="I17901" t="str">
            <v>2008363654-000070</v>
          </cell>
          <cell r="J17901" t="str">
            <v>4510241373</v>
          </cell>
          <cell r="K17901" t="str">
            <v>UT52A</v>
          </cell>
          <cell r="L17901" t="str">
            <v>UT52A-NNN-00-RN/RT/Y1</v>
          </cell>
          <cell r="M17901" t="str">
            <v/>
          </cell>
          <cell r="N17901" t="str">
            <v>未完成</v>
          </cell>
          <cell r="O17901" t="str">
            <v>by Item(JP)</v>
          </cell>
          <cell r="P17901">
            <v>1</v>
          </cell>
          <cell r="Q17901">
            <v>0</v>
          </cell>
          <cell r="R17901">
            <v>1</v>
          </cell>
        </row>
        <row r="17902">
          <cell r="H17902" t="str">
            <v>2008363528000080</v>
          </cell>
          <cell r="I17902" t="str">
            <v>2008363654-000080</v>
          </cell>
          <cell r="J17902" t="str">
            <v>4510241373</v>
          </cell>
          <cell r="K17902" t="str">
            <v>UT75A</v>
          </cell>
          <cell r="L17902" t="str">
            <v>UT75A-000-00-00</v>
          </cell>
          <cell r="M17902" t="str">
            <v/>
          </cell>
          <cell r="N17902" t="str">
            <v>未完成</v>
          </cell>
          <cell r="O17902" t="str">
            <v>by Item(JP)</v>
          </cell>
          <cell r="P17902">
            <v>1</v>
          </cell>
          <cell r="Q17902">
            <v>0</v>
          </cell>
          <cell r="R17902">
            <v>1</v>
          </cell>
        </row>
        <row r="17903">
          <cell r="H17903" t="str">
            <v>2008363516000010</v>
          </cell>
          <cell r="I17903" t="str">
            <v>2008363763-000010</v>
          </cell>
          <cell r="J17903" t="str">
            <v>4510241481</v>
          </cell>
          <cell r="K17903" t="str">
            <v>VJP1</v>
          </cell>
          <cell r="L17903" t="str">
            <v>VJP1-017-12N0</v>
          </cell>
          <cell r="M17903" t="str">
            <v/>
          </cell>
          <cell r="N17903" t="str">
            <v>未完成</v>
          </cell>
          <cell r="O17903" t="str">
            <v>by Compo(JP)</v>
          </cell>
          <cell r="P17903">
            <v>3</v>
          </cell>
          <cell r="Q17903">
            <v>0</v>
          </cell>
          <cell r="R17903">
            <v>3</v>
          </cell>
        </row>
        <row r="17904">
          <cell r="H17904" t="str">
            <v>2008363516000020</v>
          </cell>
          <cell r="I17904" t="str">
            <v>2008363763-000020</v>
          </cell>
          <cell r="J17904" t="str">
            <v>4510241481</v>
          </cell>
          <cell r="K17904" t="str">
            <v>VJP1</v>
          </cell>
          <cell r="L17904" t="str">
            <v>VJP1-017-22N0</v>
          </cell>
          <cell r="M17904" t="str">
            <v/>
          </cell>
          <cell r="N17904" t="str">
            <v>未完成</v>
          </cell>
          <cell r="O17904" t="str">
            <v>by Compo(JP)</v>
          </cell>
          <cell r="P17904">
            <v>2</v>
          </cell>
          <cell r="Q17904">
            <v>0</v>
          </cell>
          <cell r="R17904">
            <v>2</v>
          </cell>
        </row>
        <row r="17905">
          <cell r="H17905" t="str">
            <v>2008363516000030</v>
          </cell>
          <cell r="I17905" t="str">
            <v>2008363764-000010</v>
          </cell>
          <cell r="J17905" t="str">
            <v>4510241484</v>
          </cell>
          <cell r="K17905" t="str">
            <v>F3XC08</v>
          </cell>
          <cell r="L17905" t="str">
            <v>F3XC08-0N</v>
          </cell>
          <cell r="M17905" t="str">
            <v/>
          </cell>
          <cell r="N17905" t="str">
            <v>未完成</v>
          </cell>
          <cell r="O17905" t="str">
            <v>無</v>
          </cell>
          <cell r="P17905">
            <v>1</v>
          </cell>
          <cell r="Q17905">
            <v>0</v>
          </cell>
          <cell r="R17905">
            <v>1</v>
          </cell>
        </row>
        <row r="17906">
          <cell r="H17906" t="str">
            <v>2008363516000040</v>
          </cell>
          <cell r="I17906" t="str">
            <v>2008363764-000020</v>
          </cell>
          <cell r="J17906" t="str">
            <v>4510241484</v>
          </cell>
          <cell r="K17906" t="str">
            <v>F3YD64</v>
          </cell>
          <cell r="L17906" t="str">
            <v>F3YD64-1P</v>
          </cell>
          <cell r="M17906" t="str">
            <v/>
          </cell>
          <cell r="N17906" t="str">
            <v>未完成</v>
          </cell>
          <cell r="O17906" t="str">
            <v>無</v>
          </cell>
          <cell r="P17906">
            <v>2</v>
          </cell>
          <cell r="Q17906">
            <v>0</v>
          </cell>
          <cell r="R17906">
            <v>2</v>
          </cell>
        </row>
        <row r="17907">
          <cell r="H17907" t="str">
            <v>2008363726000001</v>
          </cell>
          <cell r="I17907" t="str">
            <v>2008363798-000010</v>
          </cell>
          <cell r="J17907" t="str">
            <v>4510241497</v>
          </cell>
          <cell r="K17907" t="str">
            <v>F3YD64</v>
          </cell>
          <cell r="L17907" t="str">
            <v>F3YD64-1P/K2</v>
          </cell>
          <cell r="M17907" t="str">
            <v/>
          </cell>
          <cell r="N17907" t="str">
            <v>未完成</v>
          </cell>
          <cell r="O17907" t="str">
            <v>無</v>
          </cell>
          <cell r="P17907">
            <v>1</v>
          </cell>
          <cell r="Q17907">
            <v>0</v>
          </cell>
          <cell r="R17907">
            <v>1</v>
          </cell>
        </row>
        <row r="17908">
          <cell r="H17908" t="str">
            <v>2008363649000010</v>
          </cell>
          <cell r="I17908" t="str">
            <v>2008363799-000010</v>
          </cell>
          <cell r="J17908" t="str">
            <v>4510241498</v>
          </cell>
          <cell r="K17908" t="str">
            <v>F3SP76</v>
          </cell>
          <cell r="L17908" t="str">
            <v>F3SP76-7S</v>
          </cell>
          <cell r="M17908" t="str">
            <v/>
          </cell>
          <cell r="N17908" t="str">
            <v>未完成</v>
          </cell>
          <cell r="O17908" t="str">
            <v>無</v>
          </cell>
          <cell r="P17908">
            <v>8</v>
          </cell>
          <cell r="Q17908">
            <v>0</v>
          </cell>
          <cell r="R17908">
            <v>8</v>
          </cell>
        </row>
        <row r="17909">
          <cell r="H17909" t="str">
            <v>2008363649000020</v>
          </cell>
          <cell r="I17909" t="str">
            <v>2008363799-000020</v>
          </cell>
          <cell r="J17909" t="str">
            <v>4510241498</v>
          </cell>
          <cell r="K17909" t="str">
            <v>F3YC08</v>
          </cell>
          <cell r="L17909" t="str">
            <v>F3YC08-0N</v>
          </cell>
          <cell r="M17909" t="str">
            <v/>
          </cell>
          <cell r="N17909" t="str">
            <v>未完成</v>
          </cell>
          <cell r="O17909" t="str">
            <v>無</v>
          </cell>
          <cell r="P17909">
            <v>8</v>
          </cell>
          <cell r="Q17909">
            <v>0</v>
          </cell>
          <cell r="R17909">
            <v>8</v>
          </cell>
        </row>
        <row r="17910">
          <cell r="H17910" t="str">
            <v>2008363638000010</v>
          </cell>
          <cell r="I17910" t="str">
            <v>2008363844-000010</v>
          </cell>
          <cell r="J17910" t="str">
            <v>4510241560</v>
          </cell>
          <cell r="K17910" t="str">
            <v>F3NC32</v>
          </cell>
          <cell r="L17910" t="str">
            <v>F3NC32-0N/L1</v>
          </cell>
          <cell r="M17910" t="str">
            <v/>
          </cell>
          <cell r="N17910" t="str">
            <v>未完成</v>
          </cell>
          <cell r="O17910" t="str">
            <v>無</v>
          </cell>
          <cell r="P17910">
            <v>1</v>
          </cell>
          <cell r="Q17910">
            <v>0</v>
          </cell>
          <cell r="R17910">
            <v>1</v>
          </cell>
        </row>
        <row r="17911">
          <cell r="H17911" t="str">
            <v>2008363638000020</v>
          </cell>
          <cell r="I17911" t="str">
            <v>2008363844-000020</v>
          </cell>
          <cell r="J17911" t="str">
            <v>4510241560</v>
          </cell>
          <cell r="K17911" t="str">
            <v>F3NC32</v>
          </cell>
          <cell r="L17911" t="str">
            <v>F3NC32-0N/L1</v>
          </cell>
          <cell r="M17911" t="str">
            <v/>
          </cell>
          <cell r="N17911" t="str">
            <v>未完成</v>
          </cell>
          <cell r="O17911" t="str">
            <v>無</v>
          </cell>
          <cell r="P17911">
            <v>1</v>
          </cell>
          <cell r="Q17911">
            <v>0</v>
          </cell>
          <cell r="R17911">
            <v>1</v>
          </cell>
        </row>
        <row r="17912">
          <cell r="H17912" t="str">
            <v>2008363638000030</v>
          </cell>
          <cell r="I17912" t="str">
            <v>2008363844-000030</v>
          </cell>
          <cell r="J17912" t="str">
            <v>4510241560</v>
          </cell>
          <cell r="K17912" t="str">
            <v>F3NC34</v>
          </cell>
          <cell r="L17912" t="str">
            <v>F3NC34-0N/L2</v>
          </cell>
          <cell r="M17912" t="str">
            <v/>
          </cell>
          <cell r="N17912" t="str">
            <v>未完成</v>
          </cell>
          <cell r="O17912" t="str">
            <v>無</v>
          </cell>
          <cell r="P17912">
            <v>2</v>
          </cell>
          <cell r="Q17912">
            <v>0</v>
          </cell>
          <cell r="R17912">
            <v>2</v>
          </cell>
        </row>
        <row r="17913">
          <cell r="H17913" t="str">
            <v>2008363637000010</v>
          </cell>
          <cell r="I17913" t="str">
            <v>2008363851-000010</v>
          </cell>
          <cell r="J17913" t="str">
            <v>4510241499</v>
          </cell>
          <cell r="K17913" t="str">
            <v>F3XD16</v>
          </cell>
          <cell r="L17913" t="str">
            <v>F3XD16-3F</v>
          </cell>
          <cell r="M17913" t="str">
            <v/>
          </cell>
          <cell r="N17913" t="str">
            <v>未完成</v>
          </cell>
          <cell r="O17913" t="str">
            <v>無</v>
          </cell>
          <cell r="P17913">
            <v>1</v>
          </cell>
          <cell r="Q17913">
            <v>0</v>
          </cell>
          <cell r="R17913">
            <v>1</v>
          </cell>
        </row>
        <row r="17914">
          <cell r="H17914" t="str">
            <v>2008233400001010</v>
          </cell>
          <cell r="I17914" t="str">
            <v>2008363896-000010</v>
          </cell>
          <cell r="J17914" t="str">
            <v>4510241643</v>
          </cell>
          <cell r="K17914" t="str">
            <v>VJA1</v>
          </cell>
          <cell r="L17914" t="str">
            <v>VJA1-016-AAN0</v>
          </cell>
          <cell r="M17914" t="str">
            <v/>
          </cell>
          <cell r="N17914" t="str">
            <v>未完成</v>
          </cell>
          <cell r="O17914" t="str">
            <v>無</v>
          </cell>
          <cell r="P17914">
            <v>1</v>
          </cell>
          <cell r="Q17914">
            <v>0</v>
          </cell>
          <cell r="R17914">
            <v>1</v>
          </cell>
        </row>
        <row r="17915">
          <cell r="H17915" t="str">
            <v>2008233400001011</v>
          </cell>
          <cell r="I17915" t="str">
            <v>2008363896-000020</v>
          </cell>
          <cell r="J17915" t="str">
            <v>4510241643</v>
          </cell>
          <cell r="K17915" t="str">
            <v>VJH1</v>
          </cell>
          <cell r="L17915" t="str">
            <v>VJH1-016-A6N0</v>
          </cell>
          <cell r="M17915" t="str">
            <v/>
          </cell>
          <cell r="N17915" t="str">
            <v>未完成</v>
          </cell>
          <cell r="O17915" t="str">
            <v>無</v>
          </cell>
          <cell r="P17915">
            <v>3</v>
          </cell>
          <cell r="Q17915">
            <v>0</v>
          </cell>
          <cell r="R17915">
            <v>3</v>
          </cell>
        </row>
        <row r="17916">
          <cell r="H17916" t="str">
            <v>2008233400001012</v>
          </cell>
          <cell r="I17916" t="str">
            <v>2008363896-000030</v>
          </cell>
          <cell r="J17916" t="str">
            <v>4510241643</v>
          </cell>
          <cell r="K17916" t="str">
            <v>MVHK</v>
          </cell>
          <cell r="L17916" t="str">
            <v>MVHK-006-A1N0</v>
          </cell>
          <cell r="M17916" t="str">
            <v/>
          </cell>
          <cell r="N17916" t="str">
            <v>未完成</v>
          </cell>
          <cell r="O17916" t="str">
            <v>無</v>
          </cell>
          <cell r="P17916">
            <v>1</v>
          </cell>
          <cell r="Q17916">
            <v>0</v>
          </cell>
          <cell r="R17916">
            <v>1</v>
          </cell>
        </row>
        <row r="17917">
          <cell r="H17917" t="str">
            <v>2008363794000010</v>
          </cell>
          <cell r="I17917" t="str">
            <v>2008363898-000010</v>
          </cell>
          <cell r="J17917" t="str">
            <v>4510241644</v>
          </cell>
          <cell r="K17917" t="str">
            <v>UT35A</v>
          </cell>
          <cell r="L17917" t="str">
            <v>UT35A-003-01-00/CV</v>
          </cell>
          <cell r="M17917" t="str">
            <v/>
          </cell>
          <cell r="N17917" t="str">
            <v>未完成</v>
          </cell>
          <cell r="O17917" t="str">
            <v>by Compo(JP)</v>
          </cell>
          <cell r="P17917">
            <v>2</v>
          </cell>
          <cell r="Q17917">
            <v>0</v>
          </cell>
          <cell r="R17917">
            <v>2</v>
          </cell>
        </row>
        <row r="17918">
          <cell r="H17918" t="str">
            <v>2008363782000010</v>
          </cell>
          <cell r="I17918" t="str">
            <v>2008363899-000010</v>
          </cell>
          <cell r="J17918" t="str">
            <v>4510241645</v>
          </cell>
          <cell r="K17918" t="str">
            <v>YS1500</v>
          </cell>
          <cell r="L17918" t="str">
            <v>YS1500-130</v>
          </cell>
          <cell r="M17918" t="str">
            <v/>
          </cell>
          <cell r="N17918" t="str">
            <v>未完成</v>
          </cell>
          <cell r="O17918" t="str">
            <v>by Item(JP)</v>
          </cell>
          <cell r="P17918">
            <v>1</v>
          </cell>
          <cell r="Q17918">
            <v>0</v>
          </cell>
          <cell r="R17918">
            <v>1</v>
          </cell>
        </row>
        <row r="17919">
          <cell r="H17919" t="str">
            <v>2008363807000010</v>
          </cell>
          <cell r="I17919" t="str">
            <v>2008363926-000010</v>
          </cell>
          <cell r="J17919" t="str">
            <v>4510241710</v>
          </cell>
          <cell r="K17919" t="str">
            <v>UT35A</v>
          </cell>
          <cell r="L17919" t="str">
            <v>UT35A-003-01-00/CV</v>
          </cell>
          <cell r="M17919" t="str">
            <v/>
          </cell>
          <cell r="N17919" t="str">
            <v>未完成</v>
          </cell>
          <cell r="O17919" t="str">
            <v>by Compo(JP)</v>
          </cell>
          <cell r="P17919">
            <v>1</v>
          </cell>
          <cell r="Q17919">
            <v>0</v>
          </cell>
          <cell r="R17919">
            <v>1</v>
          </cell>
        </row>
        <row r="17920">
          <cell r="H17920" t="str">
            <v>2008363814000020</v>
          </cell>
          <cell r="I17920" t="str">
            <v>2008363931-000010</v>
          </cell>
          <cell r="J17920" t="str">
            <v>4510241646</v>
          </cell>
          <cell r="K17920" t="str">
            <v>VJA1</v>
          </cell>
          <cell r="L17920" t="str">
            <v>VJA1-016-AAN0</v>
          </cell>
          <cell r="M17920" t="str">
            <v/>
          </cell>
          <cell r="N17920" t="str">
            <v>未完成</v>
          </cell>
          <cell r="O17920" t="str">
            <v>by Compo(JP)</v>
          </cell>
          <cell r="P17920">
            <v>1</v>
          </cell>
          <cell r="Q17920">
            <v>0</v>
          </cell>
          <cell r="R17920">
            <v>1</v>
          </cell>
        </row>
        <row r="17921">
          <cell r="H17921" t="str">
            <v>2008363821000010</v>
          </cell>
          <cell r="I17921" t="str">
            <v>2008363980-000010</v>
          </cell>
          <cell r="J17921" t="str">
            <v>4510241713</v>
          </cell>
          <cell r="K17921" t="str">
            <v>F3PU10</v>
          </cell>
          <cell r="L17921" t="str">
            <v>F3PU10-0S</v>
          </cell>
          <cell r="M17921" t="str">
            <v/>
          </cell>
          <cell r="N17921" t="str">
            <v>未完成</v>
          </cell>
          <cell r="O17921" t="str">
            <v>無</v>
          </cell>
          <cell r="P17921">
            <v>5</v>
          </cell>
          <cell r="Q17921">
            <v>0</v>
          </cell>
          <cell r="R17921">
            <v>5</v>
          </cell>
        </row>
        <row r="17922">
          <cell r="H17922" t="str">
            <v>2008363821000020</v>
          </cell>
          <cell r="I17922" t="str">
            <v>2008363980-000020</v>
          </cell>
          <cell r="J17922" t="str">
            <v>4510241713</v>
          </cell>
          <cell r="K17922" t="str">
            <v>F3BU04</v>
          </cell>
          <cell r="L17922" t="str">
            <v>F3BU04-0N</v>
          </cell>
          <cell r="M17922" t="str">
            <v/>
          </cell>
          <cell r="N17922" t="str">
            <v>未完成</v>
          </cell>
          <cell r="O17922" t="str">
            <v>無</v>
          </cell>
          <cell r="P17922">
            <v>5</v>
          </cell>
          <cell r="Q17922">
            <v>0</v>
          </cell>
          <cell r="R17922">
            <v>5</v>
          </cell>
        </row>
        <row r="17923">
          <cell r="H17923" t="str">
            <v>2008363972000010</v>
          </cell>
          <cell r="I17923" t="str">
            <v>2008364026-000010</v>
          </cell>
          <cell r="J17923" t="str">
            <v>4510241768</v>
          </cell>
          <cell r="K17923" t="str">
            <v>VJR6</v>
          </cell>
          <cell r="L17923" t="str">
            <v>VJR6-026-1AAN</v>
          </cell>
          <cell r="M17923" t="str">
            <v/>
          </cell>
          <cell r="N17923" t="str">
            <v>未完成</v>
          </cell>
          <cell r="O17923" t="str">
            <v>by Compo(JP)</v>
          </cell>
          <cell r="P17923">
            <v>2</v>
          </cell>
          <cell r="Q17923">
            <v>0</v>
          </cell>
          <cell r="R17923">
            <v>2</v>
          </cell>
        </row>
        <row r="17924">
          <cell r="H17924" t="str">
            <v>2008363972000020</v>
          </cell>
          <cell r="I17924" t="str">
            <v>2008364026-000020</v>
          </cell>
          <cell r="J17924" t="str">
            <v>4510241768</v>
          </cell>
          <cell r="K17924" t="str">
            <v>VJR6</v>
          </cell>
          <cell r="L17924" t="str">
            <v>VJR6-016-1ANN</v>
          </cell>
          <cell r="M17924" t="str">
            <v/>
          </cell>
          <cell r="N17924" t="str">
            <v>未完成</v>
          </cell>
          <cell r="O17924" t="str">
            <v>by Compo(JP)</v>
          </cell>
          <cell r="P17924">
            <v>2</v>
          </cell>
          <cell r="Q17924">
            <v>0</v>
          </cell>
          <cell r="R17924">
            <v>2</v>
          </cell>
        </row>
        <row r="17925">
          <cell r="H17925" t="str">
            <v>2008364041000020</v>
          </cell>
          <cell r="I17925" t="str">
            <v>2008364027-000010</v>
          </cell>
          <cell r="J17925" t="str">
            <v>4510241769</v>
          </cell>
          <cell r="K17925" t="str">
            <v>VJA1</v>
          </cell>
          <cell r="L17925" t="str">
            <v>VJA1-026-AA60</v>
          </cell>
          <cell r="M17925" t="str">
            <v/>
          </cell>
          <cell r="N17925" t="str">
            <v>未完成</v>
          </cell>
          <cell r="O17925" t="str">
            <v>by Item(JP)</v>
          </cell>
          <cell r="P17925">
            <v>4</v>
          </cell>
          <cell r="Q17925">
            <v>0</v>
          </cell>
          <cell r="R17925">
            <v>4</v>
          </cell>
        </row>
        <row r="17926">
          <cell r="H17926" t="str">
            <v>2008364041000030</v>
          </cell>
          <cell r="I17926" t="str">
            <v>2008364027-000020</v>
          </cell>
          <cell r="J17926" t="str">
            <v>4510241769</v>
          </cell>
          <cell r="K17926" t="str">
            <v>VJA1</v>
          </cell>
          <cell r="L17926" t="str">
            <v>VJA1-026-AAA0</v>
          </cell>
          <cell r="M17926" t="str">
            <v/>
          </cell>
          <cell r="N17926" t="str">
            <v>未完成</v>
          </cell>
          <cell r="O17926" t="str">
            <v>by Item(JP)</v>
          </cell>
          <cell r="P17926">
            <v>1</v>
          </cell>
          <cell r="Q17926">
            <v>0</v>
          </cell>
          <cell r="R17926">
            <v>1</v>
          </cell>
        </row>
        <row r="17927">
          <cell r="H17927" t="str">
            <v>2008363903000010</v>
          </cell>
          <cell r="I17927" t="str">
            <v>2008364051-000010</v>
          </cell>
          <cell r="J17927" t="str">
            <v>4510241775</v>
          </cell>
          <cell r="K17927" t="str">
            <v>F3BU09</v>
          </cell>
          <cell r="L17927" t="str">
            <v>F3BU09-0N</v>
          </cell>
          <cell r="M17927" t="str">
            <v/>
          </cell>
          <cell r="N17927" t="str">
            <v>未完成</v>
          </cell>
          <cell r="O17927" t="str">
            <v>無</v>
          </cell>
          <cell r="P17927">
            <v>3</v>
          </cell>
          <cell r="Q17927">
            <v>0</v>
          </cell>
          <cell r="R17927">
            <v>3</v>
          </cell>
        </row>
        <row r="17928">
          <cell r="H17928" t="str">
            <v>2008363903000020</v>
          </cell>
          <cell r="I17928" t="str">
            <v>2008364051-000020</v>
          </cell>
          <cell r="J17928" t="str">
            <v>4510241775</v>
          </cell>
          <cell r="K17928" t="str">
            <v>F3PU30</v>
          </cell>
          <cell r="L17928" t="str">
            <v>F3PU30-0S</v>
          </cell>
          <cell r="M17928" t="str">
            <v/>
          </cell>
          <cell r="N17928" t="str">
            <v>未完成</v>
          </cell>
          <cell r="O17928" t="str">
            <v>無</v>
          </cell>
          <cell r="P17928">
            <v>3</v>
          </cell>
          <cell r="Q17928">
            <v>0</v>
          </cell>
          <cell r="R17928">
            <v>3</v>
          </cell>
        </row>
        <row r="17929">
          <cell r="H17929" t="str">
            <v>2008363903000030</v>
          </cell>
          <cell r="I17929" t="str">
            <v>2008364051-000030</v>
          </cell>
          <cell r="J17929" t="str">
            <v>4510241775</v>
          </cell>
          <cell r="K17929" t="str">
            <v>F3SP76</v>
          </cell>
          <cell r="L17929" t="str">
            <v>F3SP76-7S</v>
          </cell>
          <cell r="M17929" t="str">
            <v/>
          </cell>
          <cell r="N17929" t="str">
            <v>未完成</v>
          </cell>
          <cell r="O17929" t="str">
            <v>無</v>
          </cell>
          <cell r="P17929">
            <v>3</v>
          </cell>
          <cell r="Q17929">
            <v>0</v>
          </cell>
          <cell r="R17929">
            <v>3</v>
          </cell>
        </row>
        <row r="17930">
          <cell r="H17930" t="str">
            <v>2008363903000040</v>
          </cell>
          <cell r="I17930" t="str">
            <v>2008364051-000040</v>
          </cell>
          <cell r="J17930" t="str">
            <v>4510241775</v>
          </cell>
          <cell r="K17930" t="str">
            <v>F3LX02</v>
          </cell>
          <cell r="L17930" t="str">
            <v>F3LX02-2N</v>
          </cell>
          <cell r="M17930" t="str">
            <v/>
          </cell>
          <cell r="N17930" t="str">
            <v>未完成</v>
          </cell>
          <cell r="O17930" t="str">
            <v>無</v>
          </cell>
          <cell r="P17930">
            <v>4</v>
          </cell>
          <cell r="Q17930">
            <v>0</v>
          </cell>
          <cell r="R17930">
            <v>4</v>
          </cell>
        </row>
        <row r="17931">
          <cell r="H17931" t="str">
            <v>2008363903000050</v>
          </cell>
          <cell r="I17931" t="str">
            <v>2008364051-000050</v>
          </cell>
          <cell r="J17931" t="str">
            <v>4510241775</v>
          </cell>
          <cell r="K17931" t="str">
            <v>F3XD64</v>
          </cell>
          <cell r="L17931" t="str">
            <v>F3XD64-3F</v>
          </cell>
          <cell r="M17931" t="str">
            <v/>
          </cell>
          <cell r="N17931" t="str">
            <v>未完成</v>
          </cell>
          <cell r="O17931" t="str">
            <v>無</v>
          </cell>
          <cell r="P17931">
            <v>3</v>
          </cell>
          <cell r="Q17931">
            <v>0</v>
          </cell>
          <cell r="R17931">
            <v>3</v>
          </cell>
        </row>
        <row r="17932">
          <cell r="H17932" t="str">
            <v>2008363903000060</v>
          </cell>
          <cell r="I17932" t="str">
            <v>2008364051-000060</v>
          </cell>
          <cell r="J17932" t="str">
            <v>4510241775</v>
          </cell>
          <cell r="K17932" t="str">
            <v>F3YD64</v>
          </cell>
          <cell r="L17932" t="str">
            <v>F3YD64-1P</v>
          </cell>
          <cell r="M17932" t="str">
            <v/>
          </cell>
          <cell r="N17932" t="str">
            <v>未完成</v>
          </cell>
          <cell r="O17932" t="str">
            <v>無</v>
          </cell>
          <cell r="P17932">
            <v>3</v>
          </cell>
          <cell r="Q17932">
            <v>0</v>
          </cell>
          <cell r="R17932">
            <v>3</v>
          </cell>
        </row>
        <row r="17933">
          <cell r="H17933" t="str">
            <v>2008363903000070</v>
          </cell>
          <cell r="I17933" t="str">
            <v>2008364051-000070</v>
          </cell>
          <cell r="J17933" t="str">
            <v>4510241775</v>
          </cell>
          <cell r="K17933" t="str">
            <v>F3CU04</v>
          </cell>
          <cell r="L17933" t="str">
            <v>F3CU04-1H</v>
          </cell>
          <cell r="M17933" t="str">
            <v/>
          </cell>
          <cell r="N17933" t="str">
            <v>未完成</v>
          </cell>
          <cell r="O17933" t="str">
            <v>無</v>
          </cell>
          <cell r="P17933">
            <v>9</v>
          </cell>
          <cell r="Q17933">
            <v>0</v>
          </cell>
          <cell r="R17933">
            <v>9</v>
          </cell>
        </row>
        <row r="17934">
          <cell r="H17934" t="str">
            <v>2008363827000010</v>
          </cell>
          <cell r="I17934" t="str">
            <v>2008364102-000010</v>
          </cell>
          <cell r="J17934" t="str">
            <v>4510241860</v>
          </cell>
          <cell r="K17934" t="str">
            <v>F3BU13</v>
          </cell>
          <cell r="L17934" t="str">
            <v>F3BU13-0N/D2</v>
          </cell>
          <cell r="M17934" t="str">
            <v/>
          </cell>
          <cell r="N17934" t="str">
            <v>未完成</v>
          </cell>
          <cell r="O17934" t="str">
            <v>無</v>
          </cell>
          <cell r="P17934">
            <v>2</v>
          </cell>
          <cell r="Q17934">
            <v>0</v>
          </cell>
          <cell r="R17934">
            <v>2</v>
          </cell>
        </row>
        <row r="17935">
          <cell r="H17935" t="str">
            <v>2008363827000050</v>
          </cell>
          <cell r="I17935" t="str">
            <v>2008364102-000050</v>
          </cell>
          <cell r="J17935" t="str">
            <v>4510241860</v>
          </cell>
          <cell r="K17935" t="str">
            <v>F3DA08</v>
          </cell>
          <cell r="L17935" t="str">
            <v>F3DA08-5R</v>
          </cell>
          <cell r="M17935" t="str">
            <v/>
          </cell>
          <cell r="N17935" t="str">
            <v>未完成</v>
          </cell>
          <cell r="O17935" t="str">
            <v>無</v>
          </cell>
          <cell r="P17935">
            <v>1</v>
          </cell>
          <cell r="Q17935">
            <v>0</v>
          </cell>
          <cell r="R17935">
            <v>1</v>
          </cell>
        </row>
        <row r="17936">
          <cell r="H17936" t="str">
            <v>2008363827000050</v>
          </cell>
          <cell r="I17936" t="str">
            <v>2008364102-000050</v>
          </cell>
          <cell r="J17936" t="str">
            <v>4510241860</v>
          </cell>
          <cell r="K17936" t="str">
            <v>F3DA08</v>
          </cell>
          <cell r="L17936" t="str">
            <v>F3DA08-5R</v>
          </cell>
          <cell r="M17936" t="str">
            <v/>
          </cell>
          <cell r="N17936" t="str">
            <v>未完成</v>
          </cell>
          <cell r="O17936" t="str">
            <v>無</v>
          </cell>
          <cell r="P17936">
            <v>1</v>
          </cell>
          <cell r="Q17936">
            <v>0</v>
          </cell>
          <cell r="R17936">
            <v>1</v>
          </cell>
        </row>
        <row r="17937">
          <cell r="H17937" t="str">
            <v>2008363827000060</v>
          </cell>
          <cell r="I17937" t="str">
            <v>2008364102-000060</v>
          </cell>
          <cell r="J17937" t="str">
            <v>4510241860</v>
          </cell>
          <cell r="K17937" t="str">
            <v>F3DA04</v>
          </cell>
          <cell r="L17937" t="str">
            <v>F3DA04-6R</v>
          </cell>
          <cell r="M17937" t="str">
            <v/>
          </cell>
          <cell r="N17937" t="str">
            <v>未完成</v>
          </cell>
          <cell r="O17937" t="str">
            <v>無</v>
          </cell>
          <cell r="P17937">
            <v>1</v>
          </cell>
          <cell r="Q17937">
            <v>0</v>
          </cell>
          <cell r="R17937">
            <v>1</v>
          </cell>
        </row>
        <row r="17938">
          <cell r="H17938" t="str">
            <v>2008363827000070</v>
          </cell>
          <cell r="I17938" t="str">
            <v>2008364102-000070</v>
          </cell>
          <cell r="J17938" t="str">
            <v>4510241860</v>
          </cell>
          <cell r="K17938" t="str">
            <v>F3XD64</v>
          </cell>
          <cell r="L17938" t="str">
            <v>F3XD64-3F</v>
          </cell>
          <cell r="M17938" t="str">
            <v/>
          </cell>
          <cell r="N17938" t="str">
            <v>未完成</v>
          </cell>
          <cell r="O17938" t="str">
            <v>無</v>
          </cell>
          <cell r="P17938">
            <v>1</v>
          </cell>
          <cell r="Q17938">
            <v>0</v>
          </cell>
          <cell r="R17938">
            <v>1</v>
          </cell>
        </row>
        <row r="17939">
          <cell r="H17939" t="str">
            <v>2008363827000080</v>
          </cell>
          <cell r="I17939" t="str">
            <v>2008364102-000080</v>
          </cell>
          <cell r="J17939" t="str">
            <v>4510241860</v>
          </cell>
          <cell r="K17939" t="str">
            <v>F3WD64</v>
          </cell>
          <cell r="L17939" t="str">
            <v>F3WD64-3P</v>
          </cell>
          <cell r="M17939" t="str">
            <v/>
          </cell>
          <cell r="N17939" t="str">
            <v>未完成</v>
          </cell>
          <cell r="O17939" t="str">
            <v>無</v>
          </cell>
          <cell r="P17939">
            <v>6</v>
          </cell>
          <cell r="Q17939">
            <v>0</v>
          </cell>
          <cell r="R17939">
            <v>6</v>
          </cell>
        </row>
        <row r="17940">
          <cell r="H17940" t="str">
            <v>2008363827000090</v>
          </cell>
          <cell r="I17940" t="str">
            <v>2008364102-000090</v>
          </cell>
          <cell r="J17940" t="str">
            <v>4510241860</v>
          </cell>
          <cell r="K17940" t="str">
            <v>F3LR01</v>
          </cell>
          <cell r="L17940" t="str">
            <v>F3LR01-0N</v>
          </cell>
          <cell r="M17940" t="str">
            <v/>
          </cell>
          <cell r="N17940" t="str">
            <v>未完成</v>
          </cell>
          <cell r="O17940" t="str">
            <v>無</v>
          </cell>
          <cell r="P17940">
            <v>2</v>
          </cell>
          <cell r="Q17940">
            <v>0</v>
          </cell>
          <cell r="R17940">
            <v>2</v>
          </cell>
        </row>
        <row r="17941">
          <cell r="H17941" t="str">
            <v>2008363827000100</v>
          </cell>
          <cell r="I17941" t="str">
            <v>2008364102-000100</v>
          </cell>
          <cell r="J17941" t="str">
            <v>4510241860</v>
          </cell>
          <cell r="K17941" t="str">
            <v>KM60</v>
          </cell>
          <cell r="L17941" t="str">
            <v>KM60-S06</v>
          </cell>
          <cell r="M17941" t="str">
            <v/>
          </cell>
          <cell r="N17941" t="str">
            <v>未完成</v>
          </cell>
          <cell r="O17941" t="str">
            <v>無</v>
          </cell>
          <cell r="P17941">
            <v>1</v>
          </cell>
          <cell r="Q17941">
            <v>0</v>
          </cell>
          <cell r="R17941">
            <v>1</v>
          </cell>
        </row>
        <row r="17942">
          <cell r="H17942" t="str">
            <v>2008363827000110</v>
          </cell>
          <cell r="I17942" t="str">
            <v>2008364102-000110</v>
          </cell>
          <cell r="J17942" t="str">
            <v>4510241860</v>
          </cell>
          <cell r="K17942" t="str">
            <v>F3BL00</v>
          </cell>
          <cell r="L17942" t="str">
            <v>F3BL00-0N</v>
          </cell>
          <cell r="M17942" t="str">
            <v/>
          </cell>
          <cell r="N17942" t="str">
            <v>未完成</v>
          </cell>
          <cell r="O17942" t="str">
            <v>無</v>
          </cell>
          <cell r="P17942">
            <v>3</v>
          </cell>
          <cell r="Q17942">
            <v>0</v>
          </cell>
          <cell r="R17942">
            <v>3</v>
          </cell>
        </row>
        <row r="17943">
          <cell r="H17943" t="str">
            <v>2008363827000120</v>
          </cell>
          <cell r="I17943" t="str">
            <v>2008364102-000120</v>
          </cell>
          <cell r="J17943" t="str">
            <v>4510241860</v>
          </cell>
          <cell r="K17943" t="str">
            <v>F3PU30</v>
          </cell>
          <cell r="L17943" t="str">
            <v>F3PU30-0S</v>
          </cell>
          <cell r="M17943" t="str">
            <v/>
          </cell>
          <cell r="N17943" t="str">
            <v>未完成</v>
          </cell>
          <cell r="O17943" t="str">
            <v>無</v>
          </cell>
          <cell r="P17943">
            <v>1</v>
          </cell>
          <cell r="Q17943">
            <v>0</v>
          </cell>
          <cell r="R17943">
            <v>1</v>
          </cell>
        </row>
        <row r="17944">
          <cell r="H17944" t="str">
            <v>2008363827000130</v>
          </cell>
          <cell r="I17944" t="str">
            <v>2008364102-000130</v>
          </cell>
          <cell r="J17944" t="str">
            <v>4510241860</v>
          </cell>
          <cell r="K17944" t="str">
            <v>F3PU20</v>
          </cell>
          <cell r="L17944" t="str">
            <v>F3PU20-0S</v>
          </cell>
          <cell r="M17944" t="str">
            <v/>
          </cell>
          <cell r="N17944" t="str">
            <v>未完成</v>
          </cell>
          <cell r="O17944" t="str">
            <v>無</v>
          </cell>
          <cell r="P17944">
            <v>1</v>
          </cell>
          <cell r="Q17944">
            <v>0</v>
          </cell>
          <cell r="R17944">
            <v>1</v>
          </cell>
        </row>
        <row r="17945">
          <cell r="H17945" t="str">
            <v>2008363827000140</v>
          </cell>
          <cell r="I17945" t="str">
            <v>2008364102-000140</v>
          </cell>
          <cell r="J17945" t="str">
            <v>4510241860</v>
          </cell>
          <cell r="K17945" t="str">
            <v>F3SP76</v>
          </cell>
          <cell r="L17945" t="str">
            <v>F3SP76-7S</v>
          </cell>
          <cell r="M17945" t="str">
            <v/>
          </cell>
          <cell r="N17945" t="str">
            <v>未完成</v>
          </cell>
          <cell r="O17945" t="str">
            <v>無</v>
          </cell>
          <cell r="P17945">
            <v>1</v>
          </cell>
          <cell r="Q17945">
            <v>0</v>
          </cell>
          <cell r="R17945">
            <v>1</v>
          </cell>
        </row>
        <row r="17946">
          <cell r="H17946" t="str">
            <v>2008363827000180</v>
          </cell>
          <cell r="I17946" t="str">
            <v>2008364102-000170</v>
          </cell>
          <cell r="J17946" t="str">
            <v>4510241860</v>
          </cell>
          <cell r="K17946" t="str">
            <v>F3NC34</v>
          </cell>
          <cell r="L17946" t="str">
            <v>F3NC34-0N</v>
          </cell>
          <cell r="M17946" t="str">
            <v/>
          </cell>
          <cell r="N17946" t="str">
            <v>未完成</v>
          </cell>
          <cell r="O17946" t="str">
            <v>無</v>
          </cell>
          <cell r="P17946">
            <v>1</v>
          </cell>
          <cell r="Q17946">
            <v>0</v>
          </cell>
          <cell r="R17946">
            <v>1</v>
          </cell>
        </row>
        <row r="17947">
          <cell r="H17947" t="str">
            <v>2008363827000190</v>
          </cell>
          <cell r="I17947" t="str">
            <v>2008364102-000180</v>
          </cell>
          <cell r="J17947" t="str">
            <v>4510241860</v>
          </cell>
          <cell r="K17947" t="str">
            <v>F3NC96</v>
          </cell>
          <cell r="L17947" t="str">
            <v>F3NC96-0N</v>
          </cell>
          <cell r="M17947" t="str">
            <v/>
          </cell>
          <cell r="N17947" t="str">
            <v>未完成</v>
          </cell>
          <cell r="O17947" t="str">
            <v>無</v>
          </cell>
          <cell r="P17947">
            <v>1</v>
          </cell>
          <cell r="Q17947">
            <v>0</v>
          </cell>
          <cell r="R17947">
            <v>1</v>
          </cell>
        </row>
        <row r="17948">
          <cell r="H17948" t="str">
            <v>2008364024000040</v>
          </cell>
          <cell r="I17948" t="str">
            <v>2008364145-000010</v>
          </cell>
          <cell r="J17948" t="str">
            <v>4510241915</v>
          </cell>
          <cell r="K17948" t="str">
            <v>VJA1</v>
          </cell>
          <cell r="L17948" t="str">
            <v>VJA1-016-AAN0</v>
          </cell>
          <cell r="M17948" t="str">
            <v/>
          </cell>
          <cell r="N17948" t="str">
            <v>未完成</v>
          </cell>
          <cell r="O17948" t="str">
            <v>by Compo(JP)</v>
          </cell>
          <cell r="P17948">
            <v>1</v>
          </cell>
          <cell r="Q17948">
            <v>0</v>
          </cell>
          <cell r="R17948">
            <v>1</v>
          </cell>
        </row>
        <row r="17949">
          <cell r="H17949" t="str">
            <v>2008364092000010</v>
          </cell>
          <cell r="I17949" t="str">
            <v>2008364178-000010</v>
          </cell>
          <cell r="J17949" t="str">
            <v>4510241878</v>
          </cell>
          <cell r="K17949" t="str">
            <v>UT55A</v>
          </cell>
          <cell r="L17949" t="str">
            <v>UT55A-003-01-00</v>
          </cell>
          <cell r="M17949" t="str">
            <v/>
          </cell>
          <cell r="N17949" t="str">
            <v>未完成</v>
          </cell>
          <cell r="O17949" t="str">
            <v>by Compo(JP)</v>
          </cell>
          <cell r="P17949">
            <v>1</v>
          </cell>
          <cell r="Q17949">
            <v>0</v>
          </cell>
          <cell r="R17949">
            <v>1</v>
          </cell>
        </row>
        <row r="17950">
          <cell r="H17950" t="str">
            <v>2008364092000020</v>
          </cell>
          <cell r="I17950" t="str">
            <v>2008364178-000020</v>
          </cell>
          <cell r="J17950" t="str">
            <v>4510241878</v>
          </cell>
          <cell r="K17950" t="str">
            <v>UT55A</v>
          </cell>
          <cell r="L17950" t="str">
            <v>UT55A-040-01-00/LP</v>
          </cell>
          <cell r="M17950" t="str">
            <v/>
          </cell>
          <cell r="N17950" t="str">
            <v>未完成</v>
          </cell>
          <cell r="O17950" t="str">
            <v>by Compo(JP)</v>
          </cell>
          <cell r="P17950">
            <v>1</v>
          </cell>
          <cell r="Q17950">
            <v>0</v>
          </cell>
          <cell r="R17950">
            <v>1</v>
          </cell>
        </row>
        <row r="17951">
          <cell r="H17951" t="str">
            <v>2008364092000030</v>
          </cell>
          <cell r="I17951" t="str">
            <v>2008364178-000030</v>
          </cell>
          <cell r="J17951" t="str">
            <v>4510241878</v>
          </cell>
          <cell r="K17951" t="str">
            <v>UT32A</v>
          </cell>
          <cell r="L17951" t="str">
            <v>UT32A-000-01-00</v>
          </cell>
          <cell r="M17951" t="str">
            <v/>
          </cell>
          <cell r="N17951" t="str">
            <v>未完成</v>
          </cell>
          <cell r="O17951" t="str">
            <v>by Compo(JP)</v>
          </cell>
          <cell r="P17951">
            <v>1</v>
          </cell>
          <cell r="Q17951">
            <v>0</v>
          </cell>
          <cell r="R17951">
            <v>1</v>
          </cell>
        </row>
        <row r="17952">
          <cell r="H17952" t="str">
            <v>2008364092000040</v>
          </cell>
          <cell r="I17952" t="str">
            <v>2008364178-000040</v>
          </cell>
          <cell r="J17952" t="str">
            <v>4510241878</v>
          </cell>
          <cell r="K17952" t="str">
            <v>UM33A</v>
          </cell>
          <cell r="L17952" t="str">
            <v>UM33A-000-01/LP</v>
          </cell>
          <cell r="M17952" t="str">
            <v/>
          </cell>
          <cell r="N17952" t="str">
            <v>未完成</v>
          </cell>
          <cell r="O17952" t="str">
            <v>by Compo(JP)</v>
          </cell>
          <cell r="P17952">
            <v>1</v>
          </cell>
          <cell r="Q17952">
            <v>0</v>
          </cell>
          <cell r="R17952">
            <v>1</v>
          </cell>
        </row>
        <row r="17953">
          <cell r="H17953" t="str">
            <v>2008364159000010</v>
          </cell>
          <cell r="I17953" t="str">
            <v>2008364224-000010</v>
          </cell>
          <cell r="J17953" t="str">
            <v>4510242052</v>
          </cell>
          <cell r="K17953" t="str">
            <v>MC43</v>
          </cell>
          <cell r="L17953" t="str">
            <v>MC43-A4C-N*A/GAS-FP</v>
          </cell>
          <cell r="M17953" t="str">
            <v/>
          </cell>
          <cell r="N17953" t="str">
            <v>完成</v>
          </cell>
          <cell r="O17953" t="str">
            <v>by Item(JP)</v>
          </cell>
          <cell r="P17953">
            <v>1</v>
          </cell>
          <cell r="Q17953">
            <v>1</v>
          </cell>
          <cell r="R17953">
            <v>0</v>
          </cell>
        </row>
        <row r="17954">
          <cell r="H17954" t="str">
            <v>2008364159000020</v>
          </cell>
          <cell r="I17954" t="str">
            <v>2008364224-000020</v>
          </cell>
          <cell r="J17954" t="str">
            <v>4510242052</v>
          </cell>
          <cell r="K17954" t="str">
            <v>P51</v>
          </cell>
          <cell r="L17954" t="str">
            <v>P51</v>
          </cell>
          <cell r="M17954" t="str">
            <v/>
          </cell>
          <cell r="N17954" t="str">
            <v>完成</v>
          </cell>
          <cell r="O17954" t="str">
            <v>無</v>
          </cell>
          <cell r="P17954">
            <v>1</v>
          </cell>
          <cell r="Q17954">
            <v>1</v>
          </cell>
          <cell r="R17954">
            <v>0</v>
          </cell>
        </row>
        <row r="17955">
          <cell r="H17955" t="str">
            <v>2008364262000010</v>
          </cell>
          <cell r="I17955" t="str">
            <v>2008364354-000010</v>
          </cell>
          <cell r="J17955" t="str">
            <v>4510242171</v>
          </cell>
          <cell r="K17955" t="str">
            <v>F3BU16</v>
          </cell>
          <cell r="L17955" t="str">
            <v>F3BU16-0N</v>
          </cell>
          <cell r="M17955" t="str">
            <v/>
          </cell>
          <cell r="N17955" t="str">
            <v>未完成</v>
          </cell>
          <cell r="O17955" t="str">
            <v>無</v>
          </cell>
          <cell r="P17955">
            <v>1</v>
          </cell>
          <cell r="Q17955">
            <v>0</v>
          </cell>
          <cell r="R17955">
            <v>1</v>
          </cell>
        </row>
        <row r="17956">
          <cell r="H17956" t="str">
            <v>2008364262000020</v>
          </cell>
          <cell r="I17956" t="str">
            <v>2008364354-000020</v>
          </cell>
          <cell r="J17956" t="str">
            <v>4510242171</v>
          </cell>
          <cell r="K17956" t="str">
            <v>F3PU30</v>
          </cell>
          <cell r="L17956" t="str">
            <v>F3PU30-0S</v>
          </cell>
          <cell r="M17956" t="str">
            <v/>
          </cell>
          <cell r="N17956" t="str">
            <v>未完成</v>
          </cell>
          <cell r="O17956" t="str">
            <v>無</v>
          </cell>
          <cell r="P17956">
            <v>1</v>
          </cell>
          <cell r="Q17956">
            <v>0</v>
          </cell>
          <cell r="R17956">
            <v>1</v>
          </cell>
        </row>
        <row r="17957">
          <cell r="H17957" t="str">
            <v>2008364262000030</v>
          </cell>
          <cell r="I17957" t="str">
            <v>2008364354-000030</v>
          </cell>
          <cell r="J17957" t="str">
            <v>4510242171</v>
          </cell>
          <cell r="K17957" t="str">
            <v>F3XD64</v>
          </cell>
          <cell r="L17957" t="str">
            <v>F3XD64-3F/K2</v>
          </cell>
          <cell r="M17957" t="str">
            <v/>
          </cell>
          <cell r="N17957" t="str">
            <v>未完成</v>
          </cell>
          <cell r="O17957" t="str">
            <v>無</v>
          </cell>
          <cell r="P17957">
            <v>4</v>
          </cell>
          <cell r="Q17957">
            <v>0</v>
          </cell>
          <cell r="R17957">
            <v>4</v>
          </cell>
        </row>
        <row r="17958">
          <cell r="H17958" t="str">
            <v>2008364262000040</v>
          </cell>
          <cell r="I17958" t="str">
            <v>2008364354-000040</v>
          </cell>
          <cell r="J17958" t="str">
            <v>4510242171</v>
          </cell>
          <cell r="K17958" t="str">
            <v>F3YD64</v>
          </cell>
          <cell r="L17958" t="str">
            <v>F3YD64-1P/K2</v>
          </cell>
          <cell r="M17958" t="str">
            <v/>
          </cell>
          <cell r="N17958" t="str">
            <v>未完成</v>
          </cell>
          <cell r="O17958" t="str">
            <v>無</v>
          </cell>
          <cell r="P17958">
            <v>3</v>
          </cell>
          <cell r="Q17958">
            <v>0</v>
          </cell>
          <cell r="R17958">
            <v>3</v>
          </cell>
        </row>
        <row r="17959">
          <cell r="H17959" t="str">
            <v>2008364262000060</v>
          </cell>
          <cell r="I17959" t="str">
            <v>2008364354-000060</v>
          </cell>
          <cell r="J17959" t="str">
            <v>4510242171</v>
          </cell>
          <cell r="K17959" t="str">
            <v>F3LR02</v>
          </cell>
          <cell r="L17959" t="str">
            <v>F3LR02-1W</v>
          </cell>
          <cell r="M17959" t="str">
            <v/>
          </cell>
          <cell r="N17959" t="str">
            <v>未完成</v>
          </cell>
          <cell r="O17959" t="str">
            <v>無</v>
          </cell>
          <cell r="P17959">
            <v>1</v>
          </cell>
          <cell r="Q17959">
            <v>0</v>
          </cell>
          <cell r="R17959">
            <v>1</v>
          </cell>
        </row>
        <row r="17960">
          <cell r="H17960" t="str">
            <v>2008357918000100</v>
          </cell>
          <cell r="I17960" t="str">
            <v>2008364379-000010</v>
          </cell>
          <cell r="J17960" t="str">
            <v>4510242323</v>
          </cell>
          <cell r="K17960" t="str">
            <v>MC43</v>
          </cell>
          <cell r="L17960" t="str">
            <v>MC43-A4C-N*A/GAS-FP/SCT/ECRB</v>
          </cell>
          <cell r="M17960" t="str">
            <v/>
          </cell>
          <cell r="N17960" t="str">
            <v>未完成</v>
          </cell>
          <cell r="O17960" t="str">
            <v>by Item(JP)</v>
          </cell>
          <cell r="P17960">
            <v>1</v>
          </cell>
          <cell r="Q17960">
            <v>0</v>
          </cell>
          <cell r="R17960">
            <v>1</v>
          </cell>
        </row>
        <row r="17961">
          <cell r="H17961" t="str">
            <v>2008357918000110</v>
          </cell>
          <cell r="I17961" t="str">
            <v>2008364379-000020</v>
          </cell>
          <cell r="J17961" t="str">
            <v>4510242323</v>
          </cell>
          <cell r="K17961" t="str">
            <v>P51</v>
          </cell>
          <cell r="L17961" t="str">
            <v>P51</v>
          </cell>
          <cell r="M17961" t="str">
            <v/>
          </cell>
          <cell r="N17961" t="str">
            <v>未完成</v>
          </cell>
          <cell r="O17961" t="str">
            <v>無</v>
          </cell>
          <cell r="P17961">
            <v>1</v>
          </cell>
          <cell r="Q17961">
            <v>0</v>
          </cell>
          <cell r="R17961">
            <v>1</v>
          </cell>
        </row>
        <row r="17962">
          <cell r="H17962" t="str">
            <v>2008357918000090</v>
          </cell>
          <cell r="I17962" t="str">
            <v>2008364410-000010</v>
          </cell>
          <cell r="J17962" t="str">
            <v>4510242322</v>
          </cell>
          <cell r="K17962" t="str">
            <v>PK200</v>
          </cell>
          <cell r="L17962" t="str">
            <v>PK200-A11/AM</v>
          </cell>
          <cell r="M17962" t="str">
            <v/>
          </cell>
          <cell r="N17962" t="str">
            <v>未完成</v>
          </cell>
          <cell r="O17962" t="str">
            <v>by Item(JP)</v>
          </cell>
          <cell r="P17962">
            <v>1</v>
          </cell>
          <cell r="Q17962">
            <v>0</v>
          </cell>
          <cell r="R17962">
            <v>1</v>
          </cell>
        </row>
        <row r="17963">
          <cell r="H17963" t="str">
            <v>2008364294000010</v>
          </cell>
          <cell r="I17963" t="str">
            <v>2008364425-000010</v>
          </cell>
          <cell r="J17963" t="str">
            <v>4510242328</v>
          </cell>
          <cell r="K17963" t="str">
            <v>UT35A</v>
          </cell>
          <cell r="L17963" t="str">
            <v>UT35A-000-00-00/CV</v>
          </cell>
          <cell r="M17963" t="str">
            <v/>
          </cell>
          <cell r="N17963" t="str">
            <v>完成</v>
          </cell>
          <cell r="O17963" t="str">
            <v>by Compo(JP)</v>
          </cell>
          <cell r="P17963">
            <v>2</v>
          </cell>
          <cell r="Q17963">
            <v>2</v>
          </cell>
          <cell r="R17963">
            <v>0</v>
          </cell>
        </row>
        <row r="17964">
          <cell r="H17964" t="str">
            <v>2008364273000010</v>
          </cell>
          <cell r="I17964" t="str">
            <v>2008364473-000010</v>
          </cell>
          <cell r="J17964" t="str">
            <v>4510242274</v>
          </cell>
          <cell r="K17964" t="str">
            <v>UT55A</v>
          </cell>
          <cell r="L17964" t="str">
            <v>UT55A-110-00-00</v>
          </cell>
          <cell r="M17964" t="str">
            <v/>
          </cell>
          <cell r="N17964" t="str">
            <v>未完成</v>
          </cell>
          <cell r="O17964" t="str">
            <v>by Item(Eng)</v>
          </cell>
          <cell r="P17964">
            <v>2</v>
          </cell>
          <cell r="Q17964">
            <v>0</v>
          </cell>
          <cell r="R17964">
            <v>2</v>
          </cell>
        </row>
        <row r="17965">
          <cell r="H17965" t="str">
            <v>2008364393000010</v>
          </cell>
          <cell r="I17965" t="str">
            <v>2008364495-000010</v>
          </cell>
          <cell r="J17965" t="str">
            <v>4510242402</v>
          </cell>
          <cell r="K17965" t="str">
            <v>UT35A</v>
          </cell>
          <cell r="L17965" t="str">
            <v>UT35A-NNN-01-UN/CC3</v>
          </cell>
          <cell r="M17965" t="str">
            <v/>
          </cell>
          <cell r="N17965" t="str">
            <v>未完成</v>
          </cell>
          <cell r="O17965" t="str">
            <v>by Item(JP)</v>
          </cell>
          <cell r="P17965">
            <v>1</v>
          </cell>
          <cell r="Q17965">
            <v>0</v>
          </cell>
          <cell r="R17965">
            <v>1</v>
          </cell>
        </row>
        <row r="17966">
          <cell r="H17966" t="str">
            <v>2008364393000020</v>
          </cell>
          <cell r="I17966" t="str">
            <v>2008364495-000020</v>
          </cell>
          <cell r="J17966" t="str">
            <v>4510242402</v>
          </cell>
          <cell r="K17966" t="str">
            <v>UT35A</v>
          </cell>
          <cell r="L17966" t="str">
            <v>UT35A-NNN-01-UN/CH3</v>
          </cell>
          <cell r="M17966" t="str">
            <v/>
          </cell>
          <cell r="N17966" t="str">
            <v>未完成</v>
          </cell>
          <cell r="O17966" t="str">
            <v>by Compo(JP)</v>
          </cell>
          <cell r="P17966">
            <v>4</v>
          </cell>
          <cell r="Q17966">
            <v>0</v>
          </cell>
          <cell r="R17966">
            <v>4</v>
          </cell>
        </row>
        <row r="17967">
          <cell r="H17967" t="str">
            <v>2008364393000030</v>
          </cell>
          <cell r="I17967" t="str">
            <v>2008364495-000030</v>
          </cell>
          <cell r="J17967" t="str">
            <v>4510242402</v>
          </cell>
          <cell r="K17967" t="str">
            <v>UT35A</v>
          </cell>
          <cell r="L17967" t="str">
            <v>UT35A-NNN-01-RR/CH3</v>
          </cell>
          <cell r="M17967" t="str">
            <v/>
          </cell>
          <cell r="N17967" t="str">
            <v>未完成</v>
          </cell>
          <cell r="O17967" t="str">
            <v>by Compo(JP)</v>
          </cell>
          <cell r="P17967">
            <v>2</v>
          </cell>
          <cell r="Q17967">
            <v>0</v>
          </cell>
          <cell r="R17967">
            <v>2</v>
          </cell>
        </row>
        <row r="17968">
          <cell r="H17968" t="str">
            <v>2008364394000040</v>
          </cell>
          <cell r="I17968" t="str">
            <v>2008364496-000010</v>
          </cell>
          <cell r="J17968" t="str">
            <v>4510242403</v>
          </cell>
          <cell r="K17968" t="str">
            <v>MA7D</v>
          </cell>
          <cell r="L17968" t="str">
            <v>MA7D-AAA-4</v>
          </cell>
          <cell r="M17968" t="str">
            <v/>
          </cell>
          <cell r="N17968" t="str">
            <v>未完成</v>
          </cell>
          <cell r="O17968" t="str">
            <v>by Compo(JP)</v>
          </cell>
          <cell r="P17968">
            <v>1</v>
          </cell>
          <cell r="Q17968">
            <v>0</v>
          </cell>
          <cell r="R17968">
            <v>1</v>
          </cell>
        </row>
        <row r="17969">
          <cell r="H17969" t="str">
            <v>2008364561000010</v>
          </cell>
          <cell r="I17969" t="str">
            <v>2008364528-000010</v>
          </cell>
          <cell r="J17969" t="str">
            <v>4510242463</v>
          </cell>
          <cell r="K17969" t="str">
            <v>F3AD04</v>
          </cell>
          <cell r="L17969" t="str">
            <v>F3AD04-5R</v>
          </cell>
          <cell r="M17969" t="str">
            <v/>
          </cell>
          <cell r="N17969" t="str">
            <v>完成</v>
          </cell>
          <cell r="O17969" t="str">
            <v>無</v>
          </cell>
          <cell r="P17969">
            <v>1</v>
          </cell>
          <cell r="Q17969">
            <v>1</v>
          </cell>
          <cell r="R17969">
            <v>0</v>
          </cell>
        </row>
        <row r="17970">
          <cell r="H17970" t="str">
            <v>2008364561000020</v>
          </cell>
          <cell r="I17970" t="str">
            <v>2008364528-000020</v>
          </cell>
          <cell r="J17970" t="str">
            <v>4510242463</v>
          </cell>
          <cell r="K17970" t="str">
            <v>F3AD04</v>
          </cell>
          <cell r="L17970" t="str">
            <v>F3AD04-5V</v>
          </cell>
          <cell r="M17970" t="str">
            <v/>
          </cell>
          <cell r="N17970" t="str">
            <v>完成</v>
          </cell>
          <cell r="O17970" t="str">
            <v>無</v>
          </cell>
          <cell r="P17970">
            <v>1</v>
          </cell>
          <cell r="Q17970">
            <v>1</v>
          </cell>
          <cell r="R17970">
            <v>0</v>
          </cell>
        </row>
        <row r="17971">
          <cell r="H17971" t="str">
            <v>2008364561000030</v>
          </cell>
          <cell r="I17971" t="str">
            <v>2008364528-000030</v>
          </cell>
          <cell r="J17971" t="str">
            <v>4510242463</v>
          </cell>
          <cell r="K17971" t="str">
            <v>F3BU06</v>
          </cell>
          <cell r="L17971" t="str">
            <v>F3BU06-0N</v>
          </cell>
          <cell r="M17971" t="str">
            <v/>
          </cell>
          <cell r="N17971" t="str">
            <v>完成</v>
          </cell>
          <cell r="O17971" t="str">
            <v>無</v>
          </cell>
          <cell r="P17971">
            <v>1</v>
          </cell>
          <cell r="Q17971">
            <v>1</v>
          </cell>
          <cell r="R17971">
            <v>0</v>
          </cell>
        </row>
        <row r="17972">
          <cell r="H17972" t="str">
            <v>2008364561000040</v>
          </cell>
          <cell r="I17972" t="str">
            <v>2008364528-000040</v>
          </cell>
          <cell r="J17972" t="str">
            <v>4510242463</v>
          </cell>
          <cell r="K17972" t="str">
            <v>F3BU09</v>
          </cell>
          <cell r="L17972" t="str">
            <v>F3BU09-0N</v>
          </cell>
          <cell r="M17972" t="str">
            <v/>
          </cell>
          <cell r="N17972" t="str">
            <v>完成</v>
          </cell>
          <cell r="O17972" t="str">
            <v>無</v>
          </cell>
          <cell r="P17972">
            <v>1</v>
          </cell>
          <cell r="Q17972">
            <v>1</v>
          </cell>
          <cell r="R17972">
            <v>0</v>
          </cell>
        </row>
        <row r="17973">
          <cell r="H17973" t="str">
            <v>2008364561000050</v>
          </cell>
          <cell r="I17973" t="str">
            <v>2008364528-000050</v>
          </cell>
          <cell r="J17973" t="str">
            <v>4510242463</v>
          </cell>
          <cell r="K17973" t="str">
            <v>F3LX02</v>
          </cell>
          <cell r="L17973" t="str">
            <v>F3LX02-2N</v>
          </cell>
          <cell r="M17973" t="str">
            <v/>
          </cell>
          <cell r="N17973" t="str">
            <v>完成</v>
          </cell>
          <cell r="O17973" t="str">
            <v>無</v>
          </cell>
          <cell r="P17973">
            <v>2</v>
          </cell>
          <cell r="Q17973">
            <v>2</v>
          </cell>
          <cell r="R17973">
            <v>0</v>
          </cell>
        </row>
        <row r="17974">
          <cell r="H17974" t="str">
            <v>2008364561000060</v>
          </cell>
          <cell r="I17974" t="str">
            <v>2008364528-000060</v>
          </cell>
          <cell r="J17974" t="str">
            <v>4510242463</v>
          </cell>
          <cell r="K17974" t="str">
            <v>F3NC32</v>
          </cell>
          <cell r="L17974" t="str">
            <v>F3NC32-0N</v>
          </cell>
          <cell r="M17974" t="str">
            <v/>
          </cell>
          <cell r="N17974" t="str">
            <v>完成</v>
          </cell>
          <cell r="O17974" t="str">
            <v>無</v>
          </cell>
          <cell r="P17974">
            <v>1</v>
          </cell>
          <cell r="Q17974">
            <v>1</v>
          </cell>
          <cell r="R17974">
            <v>0</v>
          </cell>
        </row>
        <row r="17975">
          <cell r="H17975" t="str">
            <v>2008364561000070</v>
          </cell>
          <cell r="I17975" t="str">
            <v>2008364528-000070</v>
          </cell>
          <cell r="J17975" t="str">
            <v>4510242463</v>
          </cell>
          <cell r="K17975" t="str">
            <v>F3PU10</v>
          </cell>
          <cell r="L17975" t="str">
            <v>F3PU10-0S</v>
          </cell>
          <cell r="M17975" t="str">
            <v/>
          </cell>
          <cell r="N17975" t="str">
            <v>完成</v>
          </cell>
          <cell r="O17975" t="str">
            <v>無</v>
          </cell>
          <cell r="P17975">
            <v>1</v>
          </cell>
          <cell r="Q17975">
            <v>1</v>
          </cell>
          <cell r="R17975">
            <v>0</v>
          </cell>
        </row>
        <row r="17976">
          <cell r="H17976" t="str">
            <v>2008364561000080</v>
          </cell>
          <cell r="I17976" t="str">
            <v>2008364528-000080</v>
          </cell>
          <cell r="J17976" t="str">
            <v>4510242463</v>
          </cell>
          <cell r="K17976" t="str">
            <v>F3PU20</v>
          </cell>
          <cell r="L17976" t="str">
            <v>F3PU20-0S</v>
          </cell>
          <cell r="M17976" t="str">
            <v/>
          </cell>
          <cell r="N17976" t="str">
            <v>完成</v>
          </cell>
          <cell r="O17976" t="str">
            <v>無</v>
          </cell>
          <cell r="P17976">
            <v>1</v>
          </cell>
          <cell r="Q17976">
            <v>1</v>
          </cell>
          <cell r="R17976">
            <v>0</v>
          </cell>
        </row>
        <row r="17977">
          <cell r="H17977" t="str">
            <v>2008364561000090</v>
          </cell>
          <cell r="I17977" t="str">
            <v>2008364528-000090</v>
          </cell>
          <cell r="J17977" t="str">
            <v>4510242463</v>
          </cell>
          <cell r="K17977" t="str">
            <v>F3SP71</v>
          </cell>
          <cell r="L17977" t="str">
            <v>F3SP71-4S</v>
          </cell>
          <cell r="M17977" t="str">
            <v/>
          </cell>
          <cell r="N17977" t="str">
            <v>完成</v>
          </cell>
          <cell r="O17977" t="str">
            <v>無</v>
          </cell>
          <cell r="P17977">
            <v>1</v>
          </cell>
          <cell r="Q17977">
            <v>1</v>
          </cell>
          <cell r="R17977">
            <v>0</v>
          </cell>
        </row>
        <row r="17978">
          <cell r="H17978" t="str">
            <v>2008364561000100</v>
          </cell>
          <cell r="I17978" t="str">
            <v>2008364528-000100</v>
          </cell>
          <cell r="J17978" t="str">
            <v>4510242463</v>
          </cell>
          <cell r="K17978" t="str">
            <v>F3SP76</v>
          </cell>
          <cell r="L17978" t="str">
            <v>F3SP76-7S</v>
          </cell>
          <cell r="M17978" t="str">
            <v/>
          </cell>
          <cell r="N17978" t="str">
            <v>完成</v>
          </cell>
          <cell r="O17978" t="str">
            <v>無</v>
          </cell>
          <cell r="P17978">
            <v>1</v>
          </cell>
          <cell r="Q17978">
            <v>1</v>
          </cell>
          <cell r="R17978">
            <v>0</v>
          </cell>
        </row>
        <row r="17979">
          <cell r="H17979" t="str">
            <v>2008364561000110</v>
          </cell>
          <cell r="I17979" t="str">
            <v>2008364528-000110</v>
          </cell>
          <cell r="J17979" t="str">
            <v>4510242463</v>
          </cell>
          <cell r="K17979" t="str">
            <v>F3XC08</v>
          </cell>
          <cell r="L17979" t="str">
            <v>F3XC08-0N</v>
          </cell>
          <cell r="M17979" t="str">
            <v/>
          </cell>
          <cell r="N17979" t="str">
            <v>完成</v>
          </cell>
          <cell r="O17979" t="str">
            <v>無</v>
          </cell>
          <cell r="P17979">
            <v>1</v>
          </cell>
          <cell r="Q17979">
            <v>1</v>
          </cell>
          <cell r="R17979">
            <v>0</v>
          </cell>
        </row>
        <row r="17980">
          <cell r="H17980" t="str">
            <v>2008364561000120</v>
          </cell>
          <cell r="I17980" t="str">
            <v>2008364528-000120</v>
          </cell>
          <cell r="J17980" t="str">
            <v>4510242463</v>
          </cell>
          <cell r="K17980" t="str">
            <v>F3YC08</v>
          </cell>
          <cell r="L17980" t="str">
            <v>F3YC08-0N</v>
          </cell>
          <cell r="M17980" t="str">
            <v/>
          </cell>
          <cell r="N17980" t="str">
            <v>完成</v>
          </cell>
          <cell r="O17980" t="str">
            <v>無</v>
          </cell>
          <cell r="P17980">
            <v>1</v>
          </cell>
          <cell r="Q17980">
            <v>1</v>
          </cell>
          <cell r="R17980">
            <v>0</v>
          </cell>
        </row>
        <row r="17981">
          <cell r="H17981" t="str">
            <v>2008364461000010</v>
          </cell>
          <cell r="I17981" t="str">
            <v>2008364611-000010</v>
          </cell>
          <cell r="J17981" t="str">
            <v>4510242500</v>
          </cell>
          <cell r="K17981" t="str">
            <v>F3YD14</v>
          </cell>
          <cell r="L17981" t="str">
            <v>F3YD14-5A</v>
          </cell>
          <cell r="M17981" t="str">
            <v/>
          </cell>
          <cell r="N17981" t="str">
            <v>未完成</v>
          </cell>
          <cell r="O17981" t="str">
            <v>無</v>
          </cell>
          <cell r="P17981">
            <v>1</v>
          </cell>
          <cell r="Q17981">
            <v>0</v>
          </cell>
          <cell r="R17981">
            <v>1</v>
          </cell>
        </row>
        <row r="17982">
          <cell r="H17982" t="str">
            <v>2008364565000010</v>
          </cell>
          <cell r="I17982" t="str">
            <v>2008364746-000010</v>
          </cell>
          <cell r="J17982" t="str">
            <v>4510242579</v>
          </cell>
          <cell r="K17982" t="str">
            <v>F3AD04</v>
          </cell>
          <cell r="L17982" t="str">
            <v>F3AD04-5R</v>
          </cell>
          <cell r="M17982" t="str">
            <v/>
          </cell>
          <cell r="N17982" t="str">
            <v>完成</v>
          </cell>
          <cell r="O17982" t="str">
            <v>無</v>
          </cell>
          <cell r="P17982">
            <v>1</v>
          </cell>
          <cell r="Q17982">
            <v>1</v>
          </cell>
          <cell r="R17982">
            <v>0</v>
          </cell>
        </row>
        <row r="17983">
          <cell r="H17983" t="str">
            <v>2008364565000020</v>
          </cell>
          <cell r="I17983" t="str">
            <v>2008364746-000020</v>
          </cell>
          <cell r="J17983" t="str">
            <v>4510242579</v>
          </cell>
          <cell r="K17983" t="str">
            <v>F3BU09</v>
          </cell>
          <cell r="L17983" t="str">
            <v>F3BU09-0N</v>
          </cell>
          <cell r="M17983" t="str">
            <v/>
          </cell>
          <cell r="N17983" t="str">
            <v>完成</v>
          </cell>
          <cell r="O17983" t="str">
            <v>無</v>
          </cell>
          <cell r="P17983">
            <v>1</v>
          </cell>
          <cell r="Q17983">
            <v>1</v>
          </cell>
          <cell r="R17983">
            <v>0</v>
          </cell>
        </row>
        <row r="17984">
          <cell r="H17984" t="str">
            <v>2008364565000030</v>
          </cell>
          <cell r="I17984" t="str">
            <v>2008364746-000030</v>
          </cell>
          <cell r="J17984" t="str">
            <v>4510242579</v>
          </cell>
          <cell r="K17984" t="str">
            <v>F3LX02</v>
          </cell>
          <cell r="L17984" t="str">
            <v>F3LX02-2N</v>
          </cell>
          <cell r="M17984" t="str">
            <v/>
          </cell>
          <cell r="N17984" t="str">
            <v>完成</v>
          </cell>
          <cell r="O17984" t="str">
            <v>無</v>
          </cell>
          <cell r="P17984">
            <v>1</v>
          </cell>
          <cell r="Q17984">
            <v>1</v>
          </cell>
          <cell r="R17984">
            <v>0</v>
          </cell>
        </row>
        <row r="17985">
          <cell r="H17985" t="str">
            <v>2008364565000040</v>
          </cell>
          <cell r="I17985" t="str">
            <v>2008364746-000040</v>
          </cell>
          <cell r="J17985" t="str">
            <v>4510242579</v>
          </cell>
          <cell r="K17985" t="str">
            <v>F3NC32</v>
          </cell>
          <cell r="L17985" t="str">
            <v>F3NC32-0N</v>
          </cell>
          <cell r="M17985" t="str">
            <v/>
          </cell>
          <cell r="N17985" t="str">
            <v>完成</v>
          </cell>
          <cell r="O17985" t="str">
            <v>無</v>
          </cell>
          <cell r="P17985">
            <v>1</v>
          </cell>
          <cell r="Q17985">
            <v>1</v>
          </cell>
          <cell r="R17985">
            <v>0</v>
          </cell>
        </row>
        <row r="17986">
          <cell r="H17986" t="str">
            <v>2008364565000050</v>
          </cell>
          <cell r="I17986" t="str">
            <v>2008364746-000050</v>
          </cell>
          <cell r="J17986" t="str">
            <v>4510242579</v>
          </cell>
          <cell r="K17986" t="str">
            <v>F3PU20</v>
          </cell>
          <cell r="L17986" t="str">
            <v>F3PU20-0S</v>
          </cell>
          <cell r="M17986" t="str">
            <v/>
          </cell>
          <cell r="N17986" t="str">
            <v>完成</v>
          </cell>
          <cell r="O17986" t="str">
            <v>無</v>
          </cell>
          <cell r="P17986">
            <v>1</v>
          </cell>
          <cell r="Q17986">
            <v>1</v>
          </cell>
          <cell r="R17986">
            <v>0</v>
          </cell>
        </row>
        <row r="17987">
          <cell r="H17987" t="str">
            <v>2008364565000060</v>
          </cell>
          <cell r="I17987" t="str">
            <v>2008364746-000060</v>
          </cell>
          <cell r="J17987" t="str">
            <v>4510242579</v>
          </cell>
          <cell r="K17987" t="str">
            <v>F3SP76</v>
          </cell>
          <cell r="L17987" t="str">
            <v>F3SP76-7S</v>
          </cell>
          <cell r="M17987" t="str">
            <v/>
          </cell>
          <cell r="N17987" t="str">
            <v>完成</v>
          </cell>
          <cell r="O17987" t="str">
            <v>無</v>
          </cell>
          <cell r="P17987">
            <v>1</v>
          </cell>
          <cell r="Q17987">
            <v>1</v>
          </cell>
          <cell r="R17987">
            <v>0</v>
          </cell>
        </row>
        <row r="17988">
          <cell r="H17988" t="str">
            <v>2008364567000010</v>
          </cell>
          <cell r="I17988" t="str">
            <v>2008364748-000010</v>
          </cell>
          <cell r="J17988" t="str">
            <v>4510242790</v>
          </cell>
          <cell r="K17988" t="str">
            <v>F3AD04</v>
          </cell>
          <cell r="L17988" t="str">
            <v>F3AD04-5R</v>
          </cell>
          <cell r="M17988" t="str">
            <v/>
          </cell>
          <cell r="N17988" t="str">
            <v>完成</v>
          </cell>
          <cell r="O17988" t="str">
            <v>無</v>
          </cell>
          <cell r="P17988">
            <v>1</v>
          </cell>
          <cell r="Q17988">
            <v>1</v>
          </cell>
          <cell r="R17988">
            <v>0</v>
          </cell>
        </row>
        <row r="17989">
          <cell r="H17989" t="str">
            <v>2008364567000020</v>
          </cell>
          <cell r="I17989" t="str">
            <v>2008364748-000020</v>
          </cell>
          <cell r="J17989" t="str">
            <v>4510242790</v>
          </cell>
          <cell r="K17989" t="str">
            <v>F3BU09</v>
          </cell>
          <cell r="L17989" t="str">
            <v>F3BU09-0N</v>
          </cell>
          <cell r="M17989" t="str">
            <v/>
          </cell>
          <cell r="N17989" t="str">
            <v>完成</v>
          </cell>
          <cell r="O17989" t="str">
            <v>無</v>
          </cell>
          <cell r="P17989">
            <v>1</v>
          </cell>
          <cell r="Q17989">
            <v>1</v>
          </cell>
          <cell r="R17989">
            <v>0</v>
          </cell>
        </row>
        <row r="17990">
          <cell r="H17990" t="str">
            <v>2008364567000030</v>
          </cell>
          <cell r="I17990" t="str">
            <v>2008364748-000030</v>
          </cell>
          <cell r="J17990" t="str">
            <v>4510242790</v>
          </cell>
          <cell r="K17990" t="str">
            <v>F3LX02</v>
          </cell>
          <cell r="L17990" t="str">
            <v>F3LX02-2N</v>
          </cell>
          <cell r="M17990" t="str">
            <v/>
          </cell>
          <cell r="N17990" t="str">
            <v>完成</v>
          </cell>
          <cell r="O17990" t="str">
            <v>無</v>
          </cell>
          <cell r="P17990">
            <v>1</v>
          </cell>
          <cell r="Q17990">
            <v>1</v>
          </cell>
          <cell r="R17990">
            <v>0</v>
          </cell>
        </row>
        <row r="17991">
          <cell r="H17991" t="str">
            <v>2008364567000040</v>
          </cell>
          <cell r="I17991" t="str">
            <v>2008364748-000040</v>
          </cell>
          <cell r="J17991" t="str">
            <v>4510242790</v>
          </cell>
          <cell r="K17991" t="str">
            <v>F3NC32</v>
          </cell>
          <cell r="L17991" t="str">
            <v>F3NC32-0N</v>
          </cell>
          <cell r="M17991" t="str">
            <v/>
          </cell>
          <cell r="N17991" t="str">
            <v>完成</v>
          </cell>
          <cell r="O17991" t="str">
            <v>無</v>
          </cell>
          <cell r="P17991">
            <v>1</v>
          </cell>
          <cell r="Q17991">
            <v>1</v>
          </cell>
          <cell r="R17991">
            <v>0</v>
          </cell>
        </row>
        <row r="17992">
          <cell r="H17992" t="str">
            <v>2008364567000050</v>
          </cell>
          <cell r="I17992" t="str">
            <v>2008364748-000050</v>
          </cell>
          <cell r="J17992" t="str">
            <v>4510242790</v>
          </cell>
          <cell r="K17992" t="str">
            <v>F3PU20</v>
          </cell>
          <cell r="L17992" t="str">
            <v>F3PU20-0S</v>
          </cell>
          <cell r="M17992" t="str">
            <v/>
          </cell>
          <cell r="N17992" t="str">
            <v>完成</v>
          </cell>
          <cell r="O17992" t="str">
            <v>無</v>
          </cell>
          <cell r="P17992">
            <v>1</v>
          </cell>
          <cell r="Q17992">
            <v>1</v>
          </cell>
          <cell r="R17992">
            <v>0</v>
          </cell>
        </row>
        <row r="17993">
          <cell r="H17993" t="str">
            <v>2008364567000060</v>
          </cell>
          <cell r="I17993" t="str">
            <v>2008364748-000060</v>
          </cell>
          <cell r="J17993" t="str">
            <v>4510242790</v>
          </cell>
          <cell r="K17993" t="str">
            <v>F3SP76</v>
          </cell>
          <cell r="L17993" t="str">
            <v>F3SP76-7S</v>
          </cell>
          <cell r="M17993" t="str">
            <v/>
          </cell>
          <cell r="N17993" t="str">
            <v>完成</v>
          </cell>
          <cell r="O17993" t="str">
            <v>無</v>
          </cell>
          <cell r="P17993">
            <v>1</v>
          </cell>
          <cell r="Q17993">
            <v>1</v>
          </cell>
          <cell r="R17993">
            <v>0</v>
          </cell>
        </row>
        <row r="17994">
          <cell r="H17994" t="str">
            <v>2008364710000010</v>
          </cell>
          <cell r="I17994" t="str">
            <v>2008364749-000010</v>
          </cell>
          <cell r="J17994" t="str">
            <v>4510242791</v>
          </cell>
          <cell r="K17994" t="str">
            <v>F3AD04</v>
          </cell>
          <cell r="L17994" t="str">
            <v>F3AD04-5R</v>
          </cell>
          <cell r="M17994" t="str">
            <v/>
          </cell>
          <cell r="N17994" t="str">
            <v>完成</v>
          </cell>
          <cell r="O17994" t="str">
            <v>無</v>
          </cell>
          <cell r="P17994">
            <v>1</v>
          </cell>
          <cell r="Q17994">
            <v>1</v>
          </cell>
          <cell r="R17994">
            <v>0</v>
          </cell>
        </row>
        <row r="17995">
          <cell r="H17995" t="str">
            <v>2008364710000020</v>
          </cell>
          <cell r="I17995" t="str">
            <v>2008364749-000020</v>
          </cell>
          <cell r="J17995" t="str">
            <v>4510242791</v>
          </cell>
          <cell r="K17995" t="str">
            <v>F3BU09</v>
          </cell>
          <cell r="L17995" t="str">
            <v>F3BU09-0N</v>
          </cell>
          <cell r="M17995" t="str">
            <v/>
          </cell>
          <cell r="N17995" t="str">
            <v>完成</v>
          </cell>
          <cell r="O17995" t="str">
            <v>無</v>
          </cell>
          <cell r="P17995">
            <v>1</v>
          </cell>
          <cell r="Q17995">
            <v>1</v>
          </cell>
          <cell r="R17995">
            <v>0</v>
          </cell>
        </row>
        <row r="17996">
          <cell r="H17996" t="str">
            <v>2008364710000030</v>
          </cell>
          <cell r="I17996" t="str">
            <v>2008364749-000030</v>
          </cell>
          <cell r="J17996" t="str">
            <v>4510242791</v>
          </cell>
          <cell r="K17996" t="str">
            <v>F3LX02</v>
          </cell>
          <cell r="L17996" t="str">
            <v>F3LX02-2N</v>
          </cell>
          <cell r="M17996" t="str">
            <v/>
          </cell>
          <cell r="N17996" t="str">
            <v>完成</v>
          </cell>
          <cell r="O17996" t="str">
            <v>無</v>
          </cell>
          <cell r="P17996">
            <v>1</v>
          </cell>
          <cell r="Q17996">
            <v>1</v>
          </cell>
          <cell r="R17996">
            <v>0</v>
          </cell>
        </row>
        <row r="17997">
          <cell r="H17997" t="str">
            <v>2008364710000040</v>
          </cell>
          <cell r="I17997" t="str">
            <v>2008364749-000040</v>
          </cell>
          <cell r="J17997" t="str">
            <v>4510242791</v>
          </cell>
          <cell r="K17997" t="str">
            <v>F3NC32</v>
          </cell>
          <cell r="L17997" t="str">
            <v>F3NC32-0N</v>
          </cell>
          <cell r="M17997" t="str">
            <v/>
          </cell>
          <cell r="N17997" t="str">
            <v>完成</v>
          </cell>
          <cell r="O17997" t="str">
            <v>無</v>
          </cell>
          <cell r="P17997">
            <v>1</v>
          </cell>
          <cell r="Q17997">
            <v>1</v>
          </cell>
          <cell r="R17997">
            <v>0</v>
          </cell>
        </row>
        <row r="17998">
          <cell r="H17998" t="str">
            <v>2008364710000050</v>
          </cell>
          <cell r="I17998" t="str">
            <v>2008364749-000050</v>
          </cell>
          <cell r="J17998" t="str">
            <v>4510242791</v>
          </cell>
          <cell r="K17998" t="str">
            <v>F3PU20</v>
          </cell>
          <cell r="L17998" t="str">
            <v>F3PU20-0S</v>
          </cell>
          <cell r="M17998" t="str">
            <v/>
          </cell>
          <cell r="N17998" t="str">
            <v>完成</v>
          </cell>
          <cell r="O17998" t="str">
            <v>無</v>
          </cell>
          <cell r="P17998">
            <v>1</v>
          </cell>
          <cell r="Q17998">
            <v>1</v>
          </cell>
          <cell r="R17998">
            <v>0</v>
          </cell>
        </row>
        <row r="17999">
          <cell r="H17999" t="str">
            <v>2008364710000060</v>
          </cell>
          <cell r="I17999" t="str">
            <v>2008364749-000060</v>
          </cell>
          <cell r="J17999" t="str">
            <v>4510242791</v>
          </cell>
          <cell r="K17999" t="str">
            <v>F3SP76</v>
          </cell>
          <cell r="L17999" t="str">
            <v>F3SP76-7S</v>
          </cell>
          <cell r="M17999" t="str">
            <v/>
          </cell>
          <cell r="N17999" t="str">
            <v>完成</v>
          </cell>
          <cell r="O17999" t="str">
            <v>無</v>
          </cell>
          <cell r="P17999">
            <v>1</v>
          </cell>
          <cell r="Q17999">
            <v>1</v>
          </cell>
          <cell r="R17999">
            <v>0</v>
          </cell>
        </row>
        <row r="18000">
          <cell r="H18000" t="str">
            <v>2008364713000010</v>
          </cell>
          <cell r="I18000" t="str">
            <v>2008364760-000010</v>
          </cell>
          <cell r="J18000" t="str">
            <v>4510242792</v>
          </cell>
          <cell r="K18000" t="str">
            <v>F3AD04</v>
          </cell>
          <cell r="L18000" t="str">
            <v>F3AD04-5R</v>
          </cell>
          <cell r="M18000" t="str">
            <v/>
          </cell>
          <cell r="N18000" t="str">
            <v>完成</v>
          </cell>
          <cell r="O18000" t="str">
            <v>無</v>
          </cell>
          <cell r="P18000">
            <v>1</v>
          </cell>
          <cell r="Q18000">
            <v>1</v>
          </cell>
          <cell r="R18000">
            <v>0</v>
          </cell>
        </row>
        <row r="18001">
          <cell r="H18001" t="str">
            <v>2008364713000020</v>
          </cell>
          <cell r="I18001" t="str">
            <v>2008364760-000020</v>
          </cell>
          <cell r="J18001" t="str">
            <v>4510242792</v>
          </cell>
          <cell r="K18001" t="str">
            <v>F3BU09</v>
          </cell>
          <cell r="L18001" t="str">
            <v>F3BU09-0N</v>
          </cell>
          <cell r="M18001" t="str">
            <v/>
          </cell>
          <cell r="N18001" t="str">
            <v>完成</v>
          </cell>
          <cell r="O18001" t="str">
            <v>無</v>
          </cell>
          <cell r="P18001">
            <v>1</v>
          </cell>
          <cell r="Q18001">
            <v>1</v>
          </cell>
          <cell r="R18001">
            <v>0</v>
          </cell>
        </row>
        <row r="18002">
          <cell r="H18002" t="str">
            <v>2008364713000030</v>
          </cell>
          <cell r="I18002" t="str">
            <v>2008364760-000030</v>
          </cell>
          <cell r="J18002" t="str">
            <v>4510242792</v>
          </cell>
          <cell r="K18002" t="str">
            <v>F3LX02</v>
          </cell>
          <cell r="L18002" t="str">
            <v>F3LX02-2N</v>
          </cell>
          <cell r="M18002" t="str">
            <v/>
          </cell>
          <cell r="N18002" t="str">
            <v>完成</v>
          </cell>
          <cell r="O18002" t="str">
            <v>無</v>
          </cell>
          <cell r="P18002">
            <v>1</v>
          </cell>
          <cell r="Q18002">
            <v>1</v>
          </cell>
          <cell r="R18002">
            <v>0</v>
          </cell>
        </row>
        <row r="18003">
          <cell r="H18003" t="str">
            <v>2008364713000040</v>
          </cell>
          <cell r="I18003" t="str">
            <v>2008364760-000040</v>
          </cell>
          <cell r="J18003" t="str">
            <v>4510242792</v>
          </cell>
          <cell r="K18003" t="str">
            <v>F3NC32</v>
          </cell>
          <cell r="L18003" t="str">
            <v>F3NC32-0N</v>
          </cell>
          <cell r="M18003" t="str">
            <v/>
          </cell>
          <cell r="N18003" t="str">
            <v>完成</v>
          </cell>
          <cell r="O18003" t="str">
            <v>無</v>
          </cell>
          <cell r="P18003">
            <v>1</v>
          </cell>
          <cell r="Q18003">
            <v>1</v>
          </cell>
          <cell r="R18003">
            <v>0</v>
          </cell>
        </row>
        <row r="18004">
          <cell r="H18004" t="str">
            <v>2008364713000050</v>
          </cell>
          <cell r="I18004" t="str">
            <v>2008364760-000050</v>
          </cell>
          <cell r="J18004" t="str">
            <v>4510242792</v>
          </cell>
          <cell r="K18004" t="str">
            <v>F3PU20</v>
          </cell>
          <cell r="L18004" t="str">
            <v>F3PU20-0S</v>
          </cell>
          <cell r="M18004" t="str">
            <v/>
          </cell>
          <cell r="N18004" t="str">
            <v>完成</v>
          </cell>
          <cell r="O18004" t="str">
            <v>無</v>
          </cell>
          <cell r="P18004">
            <v>1</v>
          </cell>
          <cell r="Q18004">
            <v>1</v>
          </cell>
          <cell r="R18004">
            <v>0</v>
          </cell>
        </row>
        <row r="18005">
          <cell r="H18005" t="str">
            <v>2008364713000060</v>
          </cell>
          <cell r="I18005" t="str">
            <v>2008364760-000060</v>
          </cell>
          <cell r="J18005" t="str">
            <v>4510242792</v>
          </cell>
          <cell r="K18005" t="str">
            <v>F3SP76</v>
          </cell>
          <cell r="L18005" t="str">
            <v>F3SP76-7S</v>
          </cell>
          <cell r="M18005" t="str">
            <v/>
          </cell>
          <cell r="N18005" t="str">
            <v>完成</v>
          </cell>
          <cell r="O18005" t="str">
            <v>無</v>
          </cell>
          <cell r="P18005">
            <v>1</v>
          </cell>
          <cell r="Q18005">
            <v>1</v>
          </cell>
          <cell r="R18005">
            <v>0</v>
          </cell>
        </row>
        <row r="18006">
          <cell r="H18006" t="str">
            <v>2008364520000010</v>
          </cell>
          <cell r="I18006" t="str">
            <v>2008364783-000010</v>
          </cell>
          <cell r="J18006" t="str">
            <v>4510242787</v>
          </cell>
          <cell r="K18006" t="str">
            <v>VJH1</v>
          </cell>
          <cell r="L18006" t="str">
            <v>VJH1-017-77N0</v>
          </cell>
          <cell r="M18006" t="str">
            <v/>
          </cell>
          <cell r="N18006" t="str">
            <v>未完成</v>
          </cell>
          <cell r="O18006" t="str">
            <v>by Item(Eng)</v>
          </cell>
          <cell r="P18006">
            <v>1</v>
          </cell>
          <cell r="Q18006">
            <v>0</v>
          </cell>
          <cell r="R18006">
            <v>1</v>
          </cell>
        </row>
        <row r="18007">
          <cell r="H18007" t="str">
            <v>2008364478000010</v>
          </cell>
          <cell r="I18007" t="str">
            <v>2008364784-000010</v>
          </cell>
          <cell r="J18007" t="str">
            <v>4510242788</v>
          </cell>
          <cell r="K18007" t="str">
            <v>UT55A</v>
          </cell>
          <cell r="L18007" t="str">
            <v>UT55A-040-01-00/DR</v>
          </cell>
          <cell r="M18007" t="str">
            <v/>
          </cell>
          <cell r="N18007" t="str">
            <v>未完成</v>
          </cell>
          <cell r="O18007" t="str">
            <v>by Compo(JP)</v>
          </cell>
          <cell r="P18007">
            <v>1</v>
          </cell>
          <cell r="Q18007">
            <v>0</v>
          </cell>
          <cell r="R18007">
            <v>1</v>
          </cell>
        </row>
        <row r="18008">
          <cell r="H18008" t="str">
            <v>2008364476000010</v>
          </cell>
          <cell r="I18008" t="str">
            <v>2008364785-000010</v>
          </cell>
          <cell r="J18008" t="str">
            <v>4510242786</v>
          </cell>
          <cell r="K18008" t="str">
            <v>YS1360</v>
          </cell>
          <cell r="L18008" t="str">
            <v>YS1360-140</v>
          </cell>
          <cell r="M18008" t="str">
            <v/>
          </cell>
          <cell r="N18008" t="str">
            <v>未完成</v>
          </cell>
          <cell r="O18008" t="str">
            <v>by Item(JP)</v>
          </cell>
          <cell r="P18008">
            <v>1</v>
          </cell>
          <cell r="Q18008">
            <v>0</v>
          </cell>
          <cell r="R18008">
            <v>1</v>
          </cell>
        </row>
        <row r="18009">
          <cell r="H18009" t="str">
            <v>2008364571000010</v>
          </cell>
          <cell r="I18009" t="str">
            <v>2008364786-000010</v>
          </cell>
          <cell r="J18009" t="str">
            <v>4510242789</v>
          </cell>
          <cell r="K18009" t="str">
            <v>UT32A</v>
          </cell>
          <cell r="L18009" t="str">
            <v>UT32A-020-00-00</v>
          </cell>
          <cell r="M18009" t="str">
            <v/>
          </cell>
          <cell r="N18009" t="str">
            <v>未完成</v>
          </cell>
          <cell r="O18009" t="str">
            <v>by Compo(JP)</v>
          </cell>
          <cell r="P18009">
            <v>1</v>
          </cell>
          <cell r="Q18009">
            <v>0</v>
          </cell>
          <cell r="R18009">
            <v>1</v>
          </cell>
        </row>
        <row r="18010">
          <cell r="H18010" t="str">
            <v>2008364571000020</v>
          </cell>
          <cell r="I18010" t="str">
            <v>2008364786-000020</v>
          </cell>
          <cell r="J18010" t="str">
            <v>4510242789</v>
          </cell>
          <cell r="K18010" t="str">
            <v>4850U1</v>
          </cell>
          <cell r="L18010" t="str">
            <v>4850U1-B</v>
          </cell>
          <cell r="M18010" t="str">
            <v/>
          </cell>
          <cell r="N18010" t="str">
            <v>未完成</v>
          </cell>
          <cell r="O18010" t="str">
            <v>無</v>
          </cell>
          <cell r="P18010">
            <v>1</v>
          </cell>
          <cell r="Q18010">
            <v>0</v>
          </cell>
          <cell r="R18010">
            <v>1</v>
          </cell>
        </row>
        <row r="18011">
          <cell r="H18011" t="str">
            <v>2008364573000010</v>
          </cell>
          <cell r="I18011" t="str">
            <v>2008364857-000010</v>
          </cell>
          <cell r="J18011" t="str">
            <v>4510242884</v>
          </cell>
          <cell r="K18011" t="str">
            <v>UT32A</v>
          </cell>
          <cell r="L18011" t="str">
            <v>UT32A-003-01-00</v>
          </cell>
          <cell r="M18011" t="str">
            <v/>
          </cell>
          <cell r="N18011" t="str">
            <v>未完成</v>
          </cell>
          <cell r="O18011" t="str">
            <v>by Compo(JP)</v>
          </cell>
          <cell r="P18011">
            <v>8</v>
          </cell>
          <cell r="Q18011">
            <v>0</v>
          </cell>
          <cell r="R18011">
            <v>8</v>
          </cell>
        </row>
        <row r="18012">
          <cell r="H18012" t="str">
            <v>2008364573000020</v>
          </cell>
          <cell r="I18012" t="str">
            <v>2008364857-000020</v>
          </cell>
          <cell r="J18012" t="str">
            <v>4510242884</v>
          </cell>
          <cell r="K18012" t="str">
            <v>4850U1</v>
          </cell>
          <cell r="L18012" t="str">
            <v>4850U1-B</v>
          </cell>
          <cell r="M18012" t="str">
            <v/>
          </cell>
          <cell r="N18012" t="str">
            <v>未完成</v>
          </cell>
          <cell r="O18012" t="str">
            <v>無</v>
          </cell>
          <cell r="P18012">
            <v>8</v>
          </cell>
          <cell r="Q18012">
            <v>0</v>
          </cell>
          <cell r="R18012">
            <v>8</v>
          </cell>
        </row>
        <row r="18013">
          <cell r="H18013" t="str">
            <v>2008092469000030</v>
          </cell>
          <cell r="I18013" t="str">
            <v>2008364859-000010</v>
          </cell>
          <cell r="J18013" t="str">
            <v>4510242885</v>
          </cell>
          <cell r="K18013" t="str">
            <v>SIND</v>
          </cell>
          <cell r="L18013" t="str">
            <v>SIND-104*S/REK</v>
          </cell>
          <cell r="M18013" t="str">
            <v/>
          </cell>
          <cell r="N18013" t="str">
            <v>未完成</v>
          </cell>
          <cell r="O18013" t="str">
            <v>by Item(JP)</v>
          </cell>
          <cell r="P18013">
            <v>1</v>
          </cell>
          <cell r="Q18013">
            <v>0</v>
          </cell>
          <cell r="R18013">
            <v>1</v>
          </cell>
        </row>
        <row r="18014">
          <cell r="H18014" t="str">
            <v>2008364576000010</v>
          </cell>
          <cell r="I18014" t="str">
            <v>2008364871-000010</v>
          </cell>
          <cell r="J18014" t="str">
            <v>4510242886</v>
          </cell>
          <cell r="K18014" t="str">
            <v>UT32A</v>
          </cell>
          <cell r="L18014" t="str">
            <v>UT32A-020-00-00</v>
          </cell>
          <cell r="M18014" t="str">
            <v/>
          </cell>
          <cell r="N18014" t="str">
            <v>未完成</v>
          </cell>
          <cell r="O18014" t="str">
            <v>by Compo(JP)</v>
          </cell>
          <cell r="P18014">
            <v>1</v>
          </cell>
          <cell r="Q18014">
            <v>0</v>
          </cell>
          <cell r="R18014">
            <v>1</v>
          </cell>
        </row>
        <row r="18015">
          <cell r="H18015" t="str">
            <v>2008364576000020</v>
          </cell>
          <cell r="I18015" t="str">
            <v>2008364871-000020</v>
          </cell>
          <cell r="J18015" t="str">
            <v>4510242886</v>
          </cell>
          <cell r="K18015" t="str">
            <v>4850U1</v>
          </cell>
          <cell r="L18015" t="str">
            <v>4850U1-B</v>
          </cell>
          <cell r="M18015" t="str">
            <v/>
          </cell>
          <cell r="N18015" t="str">
            <v>未完成</v>
          </cell>
          <cell r="O18015" t="str">
            <v>無</v>
          </cell>
          <cell r="P18015">
            <v>1</v>
          </cell>
          <cell r="Q18015">
            <v>0</v>
          </cell>
          <cell r="R18015">
            <v>1</v>
          </cell>
        </row>
        <row r="18016">
          <cell r="H18016" t="str">
            <v>2008364712000040</v>
          </cell>
          <cell r="I18016" t="str">
            <v>2008364874-000010</v>
          </cell>
          <cell r="J18016" t="str">
            <v>4510242887</v>
          </cell>
          <cell r="K18016" t="str">
            <v>X010</v>
          </cell>
          <cell r="L18016" t="str">
            <v>X010-250-2</v>
          </cell>
          <cell r="M18016" t="str">
            <v/>
          </cell>
          <cell r="N18016" t="str">
            <v>未完成</v>
          </cell>
          <cell r="O18016" t="str">
            <v>無</v>
          </cell>
          <cell r="P18016">
            <v>1</v>
          </cell>
          <cell r="Q18016">
            <v>0</v>
          </cell>
          <cell r="R18016">
            <v>1</v>
          </cell>
        </row>
        <row r="18017">
          <cell r="H18017" t="str">
            <v>2008364719000010</v>
          </cell>
          <cell r="I18017" t="str">
            <v>2008364943-000010</v>
          </cell>
          <cell r="J18017" t="str">
            <v>4510242947</v>
          </cell>
          <cell r="K18017" t="str">
            <v>F3AD04</v>
          </cell>
          <cell r="L18017" t="str">
            <v>F3AD04-5R</v>
          </cell>
          <cell r="M18017" t="str">
            <v/>
          </cell>
          <cell r="N18017" t="str">
            <v>完成</v>
          </cell>
          <cell r="O18017" t="str">
            <v>無</v>
          </cell>
          <cell r="P18017">
            <v>1</v>
          </cell>
          <cell r="Q18017">
            <v>1</v>
          </cell>
          <cell r="R18017">
            <v>0</v>
          </cell>
        </row>
        <row r="18018">
          <cell r="H18018" t="str">
            <v>2008364719000020</v>
          </cell>
          <cell r="I18018" t="str">
            <v>2008364943-000020</v>
          </cell>
          <cell r="J18018" t="str">
            <v>4510242947</v>
          </cell>
          <cell r="K18018" t="str">
            <v>F3BU09</v>
          </cell>
          <cell r="L18018" t="str">
            <v>F3BU09-0N</v>
          </cell>
          <cell r="M18018" t="str">
            <v/>
          </cell>
          <cell r="N18018" t="str">
            <v>完成</v>
          </cell>
          <cell r="O18018" t="str">
            <v>無</v>
          </cell>
          <cell r="P18018">
            <v>1</v>
          </cell>
          <cell r="Q18018">
            <v>1</v>
          </cell>
          <cell r="R18018">
            <v>0</v>
          </cell>
        </row>
        <row r="18019">
          <cell r="H18019" t="str">
            <v>2008364719000030</v>
          </cell>
          <cell r="I18019" t="str">
            <v>2008364943-000030</v>
          </cell>
          <cell r="J18019" t="str">
            <v>4510242947</v>
          </cell>
          <cell r="K18019" t="str">
            <v>F3LX02</v>
          </cell>
          <cell r="L18019" t="str">
            <v>F3LX02-2N</v>
          </cell>
          <cell r="M18019" t="str">
            <v/>
          </cell>
          <cell r="N18019" t="str">
            <v>完成</v>
          </cell>
          <cell r="O18019" t="str">
            <v>無</v>
          </cell>
          <cell r="P18019">
            <v>1</v>
          </cell>
          <cell r="Q18019">
            <v>1</v>
          </cell>
          <cell r="R18019">
            <v>0</v>
          </cell>
        </row>
        <row r="18020">
          <cell r="H18020" t="str">
            <v>2008364719000040</v>
          </cell>
          <cell r="I18020" t="str">
            <v>2008364943-000040</v>
          </cell>
          <cell r="J18020" t="str">
            <v>4510242947</v>
          </cell>
          <cell r="K18020" t="str">
            <v>F3NC32</v>
          </cell>
          <cell r="L18020" t="str">
            <v>F3NC32-0N</v>
          </cell>
          <cell r="M18020" t="str">
            <v/>
          </cell>
          <cell r="N18020" t="str">
            <v>完成</v>
          </cell>
          <cell r="O18020" t="str">
            <v>無</v>
          </cell>
          <cell r="P18020">
            <v>1</v>
          </cell>
          <cell r="Q18020">
            <v>1</v>
          </cell>
          <cell r="R18020">
            <v>0</v>
          </cell>
        </row>
        <row r="18021">
          <cell r="H18021" t="str">
            <v>2008364719000050</v>
          </cell>
          <cell r="I18021" t="str">
            <v>2008364943-000050</v>
          </cell>
          <cell r="J18021" t="str">
            <v>4510242947</v>
          </cell>
          <cell r="K18021" t="str">
            <v>F3PU20</v>
          </cell>
          <cell r="L18021" t="str">
            <v>F3PU20-0S</v>
          </cell>
          <cell r="M18021" t="str">
            <v/>
          </cell>
          <cell r="N18021" t="str">
            <v>完成</v>
          </cell>
          <cell r="O18021" t="str">
            <v>無</v>
          </cell>
          <cell r="P18021">
            <v>1</v>
          </cell>
          <cell r="Q18021">
            <v>1</v>
          </cell>
          <cell r="R18021">
            <v>0</v>
          </cell>
        </row>
        <row r="18022">
          <cell r="H18022" t="str">
            <v>2008364719000060</v>
          </cell>
          <cell r="I18022" t="str">
            <v>2008364943-000060</v>
          </cell>
          <cell r="J18022" t="str">
            <v>4510242947</v>
          </cell>
          <cell r="K18022" t="str">
            <v>F3SP76</v>
          </cell>
          <cell r="L18022" t="str">
            <v>F3SP76-7S</v>
          </cell>
          <cell r="M18022" t="str">
            <v/>
          </cell>
          <cell r="N18022" t="str">
            <v>完成</v>
          </cell>
          <cell r="O18022" t="str">
            <v>無</v>
          </cell>
          <cell r="P18022">
            <v>1</v>
          </cell>
          <cell r="Q18022">
            <v>1</v>
          </cell>
          <cell r="R18022">
            <v>0</v>
          </cell>
        </row>
        <row r="18023">
          <cell r="H18023" t="str">
            <v>2008364717000010</v>
          </cell>
          <cell r="I18023" t="str">
            <v>2008364945-000010</v>
          </cell>
          <cell r="J18023" t="str">
            <v>4510242946</v>
          </cell>
          <cell r="K18023" t="str">
            <v>F3AD04</v>
          </cell>
          <cell r="L18023" t="str">
            <v>F3AD04-5R</v>
          </cell>
          <cell r="M18023" t="str">
            <v/>
          </cell>
          <cell r="N18023" t="str">
            <v>完成</v>
          </cell>
          <cell r="O18023" t="str">
            <v>無</v>
          </cell>
          <cell r="P18023">
            <v>1</v>
          </cell>
          <cell r="Q18023">
            <v>1</v>
          </cell>
          <cell r="R18023">
            <v>0</v>
          </cell>
        </row>
        <row r="18024">
          <cell r="H18024" t="str">
            <v>2008364717000020</v>
          </cell>
          <cell r="I18024" t="str">
            <v>2008364945-000020</v>
          </cell>
          <cell r="J18024" t="str">
            <v>4510242946</v>
          </cell>
          <cell r="K18024" t="str">
            <v>F3AD04</v>
          </cell>
          <cell r="L18024" t="str">
            <v>F3AD04-5V</v>
          </cell>
          <cell r="M18024" t="str">
            <v/>
          </cell>
          <cell r="N18024" t="str">
            <v>完成</v>
          </cell>
          <cell r="O18024" t="str">
            <v>無</v>
          </cell>
          <cell r="P18024">
            <v>1</v>
          </cell>
          <cell r="Q18024">
            <v>1</v>
          </cell>
          <cell r="R18024">
            <v>0</v>
          </cell>
        </row>
        <row r="18025">
          <cell r="H18025" t="str">
            <v>2008364717000030</v>
          </cell>
          <cell r="I18025" t="str">
            <v>2008364945-000030</v>
          </cell>
          <cell r="J18025" t="str">
            <v>4510242946</v>
          </cell>
          <cell r="K18025" t="str">
            <v>F3BU06</v>
          </cell>
          <cell r="L18025" t="str">
            <v>F3BU06-0N</v>
          </cell>
          <cell r="M18025" t="str">
            <v/>
          </cell>
          <cell r="N18025" t="str">
            <v>完成</v>
          </cell>
          <cell r="O18025" t="str">
            <v>無</v>
          </cell>
          <cell r="P18025">
            <v>1</v>
          </cell>
          <cell r="Q18025">
            <v>1</v>
          </cell>
          <cell r="R18025">
            <v>0</v>
          </cell>
        </row>
        <row r="18026">
          <cell r="H18026" t="str">
            <v>2008364717000040</v>
          </cell>
          <cell r="I18026" t="str">
            <v>2008364945-000040</v>
          </cell>
          <cell r="J18026" t="str">
            <v>4510242946</v>
          </cell>
          <cell r="K18026" t="str">
            <v>F3BU09</v>
          </cell>
          <cell r="L18026" t="str">
            <v>F3BU09-0N</v>
          </cell>
          <cell r="M18026" t="str">
            <v/>
          </cell>
          <cell r="N18026" t="str">
            <v>完成</v>
          </cell>
          <cell r="O18026" t="str">
            <v>無</v>
          </cell>
          <cell r="P18026">
            <v>1</v>
          </cell>
          <cell r="Q18026">
            <v>1</v>
          </cell>
          <cell r="R18026">
            <v>0</v>
          </cell>
        </row>
        <row r="18027">
          <cell r="H18027" t="str">
            <v>2008364717000050</v>
          </cell>
          <cell r="I18027" t="str">
            <v>2008364945-000050</v>
          </cell>
          <cell r="J18027" t="str">
            <v>4510242946</v>
          </cell>
          <cell r="K18027" t="str">
            <v>F3LX02</v>
          </cell>
          <cell r="L18027" t="str">
            <v>F3LX02-2N</v>
          </cell>
          <cell r="M18027" t="str">
            <v/>
          </cell>
          <cell r="N18027" t="str">
            <v>完成</v>
          </cell>
          <cell r="O18027" t="str">
            <v>無</v>
          </cell>
          <cell r="P18027">
            <v>2</v>
          </cell>
          <cell r="Q18027">
            <v>2</v>
          </cell>
          <cell r="R18027">
            <v>0</v>
          </cell>
        </row>
        <row r="18028">
          <cell r="H18028" t="str">
            <v>2008364717000060</v>
          </cell>
          <cell r="I18028" t="str">
            <v>2008364945-000060</v>
          </cell>
          <cell r="J18028" t="str">
            <v>4510242946</v>
          </cell>
          <cell r="K18028" t="str">
            <v>F3NC32</v>
          </cell>
          <cell r="L18028" t="str">
            <v>F3NC32-0N</v>
          </cell>
          <cell r="M18028" t="str">
            <v/>
          </cell>
          <cell r="N18028" t="str">
            <v>完成</v>
          </cell>
          <cell r="O18028" t="str">
            <v>無</v>
          </cell>
          <cell r="P18028">
            <v>1</v>
          </cell>
          <cell r="Q18028">
            <v>1</v>
          </cell>
          <cell r="R18028">
            <v>0</v>
          </cell>
        </row>
        <row r="18029">
          <cell r="H18029" t="str">
            <v>2008364717000070</v>
          </cell>
          <cell r="I18029" t="str">
            <v>2008364945-000070</v>
          </cell>
          <cell r="J18029" t="str">
            <v>4510242946</v>
          </cell>
          <cell r="K18029" t="str">
            <v>F3PU10</v>
          </cell>
          <cell r="L18029" t="str">
            <v>F3PU10-0S</v>
          </cell>
          <cell r="M18029" t="str">
            <v/>
          </cell>
          <cell r="N18029" t="str">
            <v>完成</v>
          </cell>
          <cell r="O18029" t="str">
            <v>無</v>
          </cell>
          <cell r="P18029">
            <v>1</v>
          </cell>
          <cell r="Q18029">
            <v>1</v>
          </cell>
          <cell r="R18029">
            <v>0</v>
          </cell>
        </row>
        <row r="18030">
          <cell r="H18030" t="str">
            <v>2008364717000080</v>
          </cell>
          <cell r="I18030" t="str">
            <v>2008364945-000080</v>
          </cell>
          <cell r="J18030" t="str">
            <v>4510242946</v>
          </cell>
          <cell r="K18030" t="str">
            <v>F3PU20</v>
          </cell>
          <cell r="L18030" t="str">
            <v>F3PU20-0S</v>
          </cell>
          <cell r="M18030" t="str">
            <v/>
          </cell>
          <cell r="N18030" t="str">
            <v>完成</v>
          </cell>
          <cell r="O18030" t="str">
            <v>無</v>
          </cell>
          <cell r="P18030">
            <v>1</v>
          </cell>
          <cell r="Q18030">
            <v>1</v>
          </cell>
          <cell r="R18030">
            <v>0</v>
          </cell>
        </row>
        <row r="18031">
          <cell r="H18031" t="str">
            <v>2008364717000090</v>
          </cell>
          <cell r="I18031" t="str">
            <v>2008364945-000090</v>
          </cell>
          <cell r="J18031" t="str">
            <v>4510242946</v>
          </cell>
          <cell r="K18031" t="str">
            <v>F3SP71</v>
          </cell>
          <cell r="L18031" t="str">
            <v>F3SP71-4S</v>
          </cell>
          <cell r="M18031" t="str">
            <v/>
          </cell>
          <cell r="N18031" t="str">
            <v>完成</v>
          </cell>
          <cell r="O18031" t="str">
            <v>無</v>
          </cell>
          <cell r="P18031">
            <v>1</v>
          </cell>
          <cell r="Q18031">
            <v>1</v>
          </cell>
          <cell r="R18031">
            <v>0</v>
          </cell>
        </row>
        <row r="18032">
          <cell r="H18032" t="str">
            <v>2008364717000100</v>
          </cell>
          <cell r="I18032" t="str">
            <v>2008364945-000100</v>
          </cell>
          <cell r="J18032" t="str">
            <v>4510242946</v>
          </cell>
          <cell r="K18032" t="str">
            <v>F3SP76</v>
          </cell>
          <cell r="L18032" t="str">
            <v>F3SP76-7S</v>
          </cell>
          <cell r="M18032" t="str">
            <v/>
          </cell>
          <cell r="N18032" t="str">
            <v>完成</v>
          </cell>
          <cell r="O18032" t="str">
            <v>無</v>
          </cell>
          <cell r="P18032">
            <v>1</v>
          </cell>
          <cell r="Q18032">
            <v>1</v>
          </cell>
          <cell r="R18032">
            <v>0</v>
          </cell>
        </row>
        <row r="18033">
          <cell r="H18033" t="str">
            <v>2008364717000110</v>
          </cell>
          <cell r="I18033" t="str">
            <v>2008364945-000110</v>
          </cell>
          <cell r="J18033" t="str">
            <v>4510242946</v>
          </cell>
          <cell r="K18033" t="str">
            <v>F3XC08</v>
          </cell>
          <cell r="L18033" t="str">
            <v>F3XC08-0N</v>
          </cell>
          <cell r="M18033" t="str">
            <v/>
          </cell>
          <cell r="N18033" t="str">
            <v>完成</v>
          </cell>
          <cell r="O18033" t="str">
            <v>無</v>
          </cell>
          <cell r="P18033">
            <v>1</v>
          </cell>
          <cell r="Q18033">
            <v>1</v>
          </cell>
          <cell r="R18033">
            <v>0</v>
          </cell>
        </row>
        <row r="18034">
          <cell r="H18034" t="str">
            <v>2008364717000120</v>
          </cell>
          <cell r="I18034" t="str">
            <v>2008364945-000120</v>
          </cell>
          <cell r="J18034" t="str">
            <v>4510242946</v>
          </cell>
          <cell r="K18034" t="str">
            <v>F3YC08</v>
          </cell>
          <cell r="L18034" t="str">
            <v>F3YC08-0N</v>
          </cell>
          <cell r="M18034" t="str">
            <v/>
          </cell>
          <cell r="N18034" t="str">
            <v>完成</v>
          </cell>
          <cell r="O18034" t="str">
            <v>無</v>
          </cell>
          <cell r="P18034">
            <v>1</v>
          </cell>
          <cell r="Q18034">
            <v>1</v>
          </cell>
          <cell r="R18034">
            <v>0</v>
          </cell>
        </row>
        <row r="18035">
          <cell r="H18035" t="str">
            <v>2008364753000040</v>
          </cell>
          <cell r="I18035" t="str">
            <v>2008364948-000010</v>
          </cell>
          <cell r="J18035" t="str">
            <v>4510243029</v>
          </cell>
          <cell r="K18035" t="str">
            <v>DA1</v>
          </cell>
          <cell r="L18035" t="str">
            <v>DA1-A6A*B</v>
          </cell>
          <cell r="M18035" t="str">
            <v/>
          </cell>
          <cell r="N18035" t="str">
            <v>未完成</v>
          </cell>
          <cell r="O18035" t="str">
            <v>無</v>
          </cell>
          <cell r="P18035">
            <v>1</v>
          </cell>
          <cell r="Q18035">
            <v>0</v>
          </cell>
          <cell r="R18035">
            <v>1</v>
          </cell>
        </row>
        <row r="18036">
          <cell r="H18036" t="str">
            <v>2008357289000010</v>
          </cell>
          <cell r="I18036" t="str">
            <v>2008364963-000010</v>
          </cell>
          <cell r="J18036" t="str">
            <v>4510243030</v>
          </cell>
          <cell r="K18036" t="str">
            <v>F3BU16</v>
          </cell>
          <cell r="L18036" t="str">
            <v>F3BU16-0N</v>
          </cell>
          <cell r="M18036" t="str">
            <v/>
          </cell>
          <cell r="N18036" t="str">
            <v>未完成</v>
          </cell>
          <cell r="O18036" t="str">
            <v>無</v>
          </cell>
          <cell r="P18036">
            <v>2</v>
          </cell>
          <cell r="Q18036">
            <v>0</v>
          </cell>
          <cell r="R18036">
            <v>2</v>
          </cell>
        </row>
        <row r="18037">
          <cell r="H18037" t="str">
            <v>2008357289000020</v>
          </cell>
          <cell r="I18037" t="str">
            <v>2008364963-000020</v>
          </cell>
          <cell r="J18037" t="str">
            <v>4510243030</v>
          </cell>
          <cell r="K18037" t="str">
            <v>F3PU30</v>
          </cell>
          <cell r="L18037" t="str">
            <v>F3PU30-0S</v>
          </cell>
          <cell r="M18037" t="str">
            <v/>
          </cell>
          <cell r="N18037" t="str">
            <v>未完成</v>
          </cell>
          <cell r="O18037" t="str">
            <v>無</v>
          </cell>
          <cell r="P18037">
            <v>2</v>
          </cell>
          <cell r="Q18037">
            <v>0</v>
          </cell>
          <cell r="R18037">
            <v>2</v>
          </cell>
        </row>
        <row r="18038">
          <cell r="H18038" t="str">
            <v>2008357289000030</v>
          </cell>
          <cell r="I18038" t="str">
            <v>2008364963-000030</v>
          </cell>
          <cell r="J18038" t="str">
            <v>4510243030</v>
          </cell>
          <cell r="K18038" t="str">
            <v>F3SP71</v>
          </cell>
          <cell r="L18038" t="str">
            <v>F3SP71-4S</v>
          </cell>
          <cell r="M18038" t="str">
            <v/>
          </cell>
          <cell r="N18038" t="str">
            <v>未完成</v>
          </cell>
          <cell r="O18038" t="str">
            <v>無</v>
          </cell>
          <cell r="P18038">
            <v>1</v>
          </cell>
          <cell r="Q18038">
            <v>0</v>
          </cell>
          <cell r="R18038">
            <v>1</v>
          </cell>
        </row>
        <row r="18039">
          <cell r="H18039" t="str">
            <v>2008357289000040</v>
          </cell>
          <cell r="I18039" t="str">
            <v>2008364963-000040</v>
          </cell>
          <cell r="J18039" t="str">
            <v>4510243030</v>
          </cell>
          <cell r="K18039" t="str">
            <v>F3XD64</v>
          </cell>
          <cell r="L18039" t="str">
            <v>F3XD64-3F</v>
          </cell>
          <cell r="M18039" t="str">
            <v/>
          </cell>
          <cell r="N18039" t="str">
            <v>未完成</v>
          </cell>
          <cell r="O18039" t="str">
            <v>無</v>
          </cell>
          <cell r="P18039">
            <v>1</v>
          </cell>
          <cell r="Q18039">
            <v>0</v>
          </cell>
          <cell r="R18039">
            <v>1</v>
          </cell>
        </row>
        <row r="18040">
          <cell r="H18040" t="str">
            <v>2008357289000050</v>
          </cell>
          <cell r="I18040" t="str">
            <v>2008364963-000050</v>
          </cell>
          <cell r="J18040" t="str">
            <v>4510243030</v>
          </cell>
          <cell r="K18040" t="str">
            <v>F3YD64</v>
          </cell>
          <cell r="L18040" t="str">
            <v>F3YD64-1P</v>
          </cell>
          <cell r="M18040" t="str">
            <v/>
          </cell>
          <cell r="N18040" t="str">
            <v>未完成</v>
          </cell>
          <cell r="O18040" t="str">
            <v>無</v>
          </cell>
          <cell r="P18040">
            <v>1</v>
          </cell>
          <cell r="Q18040">
            <v>0</v>
          </cell>
          <cell r="R18040">
            <v>1</v>
          </cell>
        </row>
        <row r="18041">
          <cell r="H18041" t="str">
            <v>2008357289000060</v>
          </cell>
          <cell r="I18041" t="str">
            <v>2008364963-000060</v>
          </cell>
          <cell r="J18041" t="str">
            <v>4510243030</v>
          </cell>
          <cell r="K18041" t="str">
            <v>F3CX04</v>
          </cell>
          <cell r="L18041" t="str">
            <v>F3CX04-0H</v>
          </cell>
          <cell r="M18041" t="str">
            <v/>
          </cell>
          <cell r="N18041" t="str">
            <v>未完成</v>
          </cell>
          <cell r="O18041" t="str">
            <v>無</v>
          </cell>
          <cell r="P18041">
            <v>4</v>
          </cell>
          <cell r="Q18041">
            <v>0</v>
          </cell>
          <cell r="R18041">
            <v>4</v>
          </cell>
        </row>
        <row r="18042">
          <cell r="H18042" t="str">
            <v>2008357289000070</v>
          </cell>
          <cell r="I18042" t="str">
            <v>2008364963-000070</v>
          </cell>
          <cell r="J18042" t="str">
            <v>4510243030</v>
          </cell>
          <cell r="K18042" t="str">
            <v>F3HA06</v>
          </cell>
          <cell r="L18042" t="str">
            <v>F3HA06-1R</v>
          </cell>
          <cell r="M18042" t="str">
            <v/>
          </cell>
          <cell r="N18042" t="str">
            <v>未完成</v>
          </cell>
          <cell r="O18042" t="str">
            <v>無</v>
          </cell>
          <cell r="P18042">
            <v>11</v>
          </cell>
          <cell r="Q18042">
            <v>0</v>
          </cell>
          <cell r="R18042">
            <v>11</v>
          </cell>
        </row>
        <row r="18043">
          <cell r="H18043" t="str">
            <v>2008357289000080</v>
          </cell>
          <cell r="I18043" t="str">
            <v>2008364963-000080</v>
          </cell>
          <cell r="J18043" t="str">
            <v>4510243030</v>
          </cell>
          <cell r="K18043" t="str">
            <v>F3DA04</v>
          </cell>
          <cell r="L18043" t="str">
            <v>F3DA04-6R</v>
          </cell>
          <cell r="M18043" t="str">
            <v/>
          </cell>
          <cell r="N18043" t="str">
            <v>未完成</v>
          </cell>
          <cell r="O18043" t="str">
            <v>無</v>
          </cell>
          <cell r="P18043">
            <v>2</v>
          </cell>
          <cell r="Q18043">
            <v>0</v>
          </cell>
          <cell r="R18043">
            <v>2</v>
          </cell>
        </row>
        <row r="18044">
          <cell r="H18044" t="str">
            <v>2008357289000090</v>
          </cell>
          <cell r="I18044" t="str">
            <v>2008364963-000090</v>
          </cell>
          <cell r="J18044" t="str">
            <v>4510243030</v>
          </cell>
          <cell r="K18044" t="str">
            <v>F3LR02</v>
          </cell>
          <cell r="L18044" t="str">
            <v>F3LR02-0N</v>
          </cell>
          <cell r="M18044" t="str">
            <v/>
          </cell>
          <cell r="N18044" t="str">
            <v>未完成</v>
          </cell>
          <cell r="O18044" t="str">
            <v>無</v>
          </cell>
          <cell r="P18044">
            <v>2</v>
          </cell>
          <cell r="Q18044">
            <v>0</v>
          </cell>
          <cell r="R18044">
            <v>2</v>
          </cell>
        </row>
        <row r="18045">
          <cell r="H18045" t="str">
            <v>2008357289000100</v>
          </cell>
          <cell r="I18045" t="str">
            <v>2008364963-000100</v>
          </cell>
          <cell r="J18045" t="str">
            <v>4510243030</v>
          </cell>
          <cell r="K18045" t="str">
            <v>F3LE12</v>
          </cell>
          <cell r="L18045" t="str">
            <v>F3LE12-1T</v>
          </cell>
          <cell r="M18045" t="str">
            <v/>
          </cell>
          <cell r="N18045" t="str">
            <v>未完成</v>
          </cell>
          <cell r="O18045" t="str">
            <v>無</v>
          </cell>
          <cell r="P18045">
            <v>1</v>
          </cell>
          <cell r="Q18045">
            <v>0</v>
          </cell>
          <cell r="R18045">
            <v>1</v>
          </cell>
        </row>
        <row r="18046">
          <cell r="H18046" t="str">
            <v>2008357289000110</v>
          </cell>
          <cell r="I18046" t="str">
            <v>2008364963-000110</v>
          </cell>
          <cell r="J18046" t="str">
            <v>4510243030</v>
          </cell>
          <cell r="K18046" t="str">
            <v>F3BL00</v>
          </cell>
          <cell r="L18046" t="str">
            <v>F3BL00-0N</v>
          </cell>
          <cell r="M18046" t="str">
            <v/>
          </cell>
          <cell r="N18046" t="str">
            <v>未完成</v>
          </cell>
          <cell r="O18046" t="str">
            <v>無</v>
          </cell>
          <cell r="P18046">
            <v>11</v>
          </cell>
          <cell r="Q18046">
            <v>0</v>
          </cell>
          <cell r="R18046">
            <v>11</v>
          </cell>
        </row>
        <row r="18047">
          <cell r="H18047" t="str">
            <v>2008357289000120</v>
          </cell>
          <cell r="I18047" t="str">
            <v>2008364963-000120</v>
          </cell>
          <cell r="J18047" t="str">
            <v>4510243030</v>
          </cell>
          <cell r="K18047" t="str">
            <v>TA50</v>
          </cell>
          <cell r="L18047" t="str">
            <v>TA50-0N</v>
          </cell>
          <cell r="M18047" t="str">
            <v/>
          </cell>
          <cell r="N18047" t="str">
            <v>未完成</v>
          </cell>
          <cell r="O18047" t="str">
            <v>無</v>
          </cell>
          <cell r="P18047">
            <v>8</v>
          </cell>
          <cell r="Q18047">
            <v>0</v>
          </cell>
          <cell r="R18047">
            <v>8</v>
          </cell>
        </row>
        <row r="18048">
          <cell r="H18048" t="str">
            <v>2008357289000130</v>
          </cell>
          <cell r="I18048" t="str">
            <v>2008364963-000130</v>
          </cell>
          <cell r="J18048" t="str">
            <v>4510243030</v>
          </cell>
          <cell r="K18048" t="str">
            <v>KM55</v>
          </cell>
          <cell r="L18048" t="str">
            <v>KM55-020</v>
          </cell>
          <cell r="M18048" t="str">
            <v/>
          </cell>
          <cell r="N18048" t="str">
            <v>未完成</v>
          </cell>
          <cell r="O18048" t="str">
            <v>無</v>
          </cell>
          <cell r="P18048">
            <v>8</v>
          </cell>
          <cell r="Q18048">
            <v>0</v>
          </cell>
          <cell r="R18048">
            <v>8</v>
          </cell>
        </row>
        <row r="18049">
          <cell r="H18049" t="str">
            <v>2008357289000140</v>
          </cell>
          <cell r="I18049" t="str">
            <v>2008364963-000140</v>
          </cell>
          <cell r="J18049" t="str">
            <v>4510243030</v>
          </cell>
          <cell r="K18049" t="str">
            <v>KM60</v>
          </cell>
          <cell r="L18049" t="str">
            <v>KM60-S06</v>
          </cell>
          <cell r="M18049" t="str">
            <v/>
          </cell>
          <cell r="N18049" t="str">
            <v>未完成</v>
          </cell>
          <cell r="O18049" t="str">
            <v>無</v>
          </cell>
          <cell r="P18049">
            <v>1</v>
          </cell>
          <cell r="Q18049">
            <v>0</v>
          </cell>
          <cell r="R18049">
            <v>1</v>
          </cell>
        </row>
        <row r="18050">
          <cell r="H18050" t="str">
            <v>2008364955000010</v>
          </cell>
          <cell r="I18050" t="str">
            <v>2008365025-000010</v>
          </cell>
          <cell r="J18050" t="str">
            <v>4510243052</v>
          </cell>
          <cell r="K18050" t="str">
            <v>F3AD04</v>
          </cell>
          <cell r="L18050" t="str">
            <v>F3AD04-5R</v>
          </cell>
          <cell r="M18050" t="str">
            <v/>
          </cell>
          <cell r="N18050" t="str">
            <v>完成</v>
          </cell>
          <cell r="O18050" t="str">
            <v>無</v>
          </cell>
          <cell r="P18050">
            <v>1</v>
          </cell>
          <cell r="Q18050">
            <v>1</v>
          </cell>
          <cell r="R18050">
            <v>0</v>
          </cell>
        </row>
        <row r="18051">
          <cell r="H18051" t="str">
            <v>2008364955000020</v>
          </cell>
          <cell r="I18051" t="str">
            <v>2008365025-000020</v>
          </cell>
          <cell r="J18051" t="str">
            <v>4510243052</v>
          </cell>
          <cell r="K18051" t="str">
            <v>F3BU09</v>
          </cell>
          <cell r="L18051" t="str">
            <v>F3BU09-0N</v>
          </cell>
          <cell r="M18051" t="str">
            <v/>
          </cell>
          <cell r="N18051" t="str">
            <v>完成</v>
          </cell>
          <cell r="O18051" t="str">
            <v>無</v>
          </cell>
          <cell r="P18051">
            <v>1</v>
          </cell>
          <cell r="Q18051">
            <v>1</v>
          </cell>
          <cell r="R18051">
            <v>0</v>
          </cell>
        </row>
        <row r="18052">
          <cell r="H18052" t="str">
            <v>2008364955000030</v>
          </cell>
          <cell r="I18052" t="str">
            <v>2008365025-000030</v>
          </cell>
          <cell r="J18052" t="str">
            <v>4510243052</v>
          </cell>
          <cell r="K18052" t="str">
            <v>F3LX02</v>
          </cell>
          <cell r="L18052" t="str">
            <v>F3LX02-2N</v>
          </cell>
          <cell r="M18052" t="str">
            <v/>
          </cell>
          <cell r="N18052" t="str">
            <v>完成</v>
          </cell>
          <cell r="O18052" t="str">
            <v>無</v>
          </cell>
          <cell r="P18052">
            <v>1</v>
          </cell>
          <cell r="Q18052">
            <v>1</v>
          </cell>
          <cell r="R18052">
            <v>0</v>
          </cell>
        </row>
        <row r="18053">
          <cell r="H18053" t="str">
            <v>2008364955000040</v>
          </cell>
          <cell r="I18053" t="str">
            <v>2008365025-000040</v>
          </cell>
          <cell r="J18053" t="str">
            <v>4510243052</v>
          </cell>
          <cell r="K18053" t="str">
            <v>F3NC32</v>
          </cell>
          <cell r="L18053" t="str">
            <v>F3NC32-0N</v>
          </cell>
          <cell r="M18053" t="str">
            <v/>
          </cell>
          <cell r="N18053" t="str">
            <v>完成</v>
          </cell>
          <cell r="O18053" t="str">
            <v>無</v>
          </cell>
          <cell r="P18053">
            <v>1</v>
          </cell>
          <cell r="Q18053">
            <v>1</v>
          </cell>
          <cell r="R18053">
            <v>0</v>
          </cell>
        </row>
        <row r="18054">
          <cell r="H18054" t="str">
            <v>2008364955000050</v>
          </cell>
          <cell r="I18054" t="str">
            <v>2008365025-000050</v>
          </cell>
          <cell r="J18054" t="str">
            <v>4510243052</v>
          </cell>
          <cell r="K18054" t="str">
            <v>F3PU20</v>
          </cell>
          <cell r="L18054" t="str">
            <v>F3PU20-0S</v>
          </cell>
          <cell r="M18054" t="str">
            <v/>
          </cell>
          <cell r="N18054" t="str">
            <v>完成</v>
          </cell>
          <cell r="O18054" t="str">
            <v>無</v>
          </cell>
          <cell r="P18054">
            <v>1</v>
          </cell>
          <cell r="Q18054">
            <v>1</v>
          </cell>
          <cell r="R18054">
            <v>0</v>
          </cell>
        </row>
        <row r="18055">
          <cell r="H18055" t="str">
            <v>2008364955000060</v>
          </cell>
          <cell r="I18055" t="str">
            <v>2008365025-000060</v>
          </cell>
          <cell r="J18055" t="str">
            <v>4510243052</v>
          </cell>
          <cell r="K18055" t="str">
            <v>F3SP76</v>
          </cell>
          <cell r="L18055" t="str">
            <v>F3SP76-7S</v>
          </cell>
          <cell r="M18055" t="str">
            <v/>
          </cell>
          <cell r="N18055" t="str">
            <v>完成</v>
          </cell>
          <cell r="O18055" t="str">
            <v>無</v>
          </cell>
          <cell r="P18055">
            <v>1</v>
          </cell>
          <cell r="Q18055">
            <v>1</v>
          </cell>
          <cell r="R18055">
            <v>0</v>
          </cell>
        </row>
        <row r="18056">
          <cell r="H18056" t="str">
            <v>2008365030000010</v>
          </cell>
          <cell r="I18056" t="str">
            <v>2008365026-000010</v>
          </cell>
          <cell r="J18056" t="str">
            <v>4510243053</v>
          </cell>
          <cell r="K18056" t="str">
            <v>F3AD04</v>
          </cell>
          <cell r="L18056" t="str">
            <v>F3AD04-5R</v>
          </cell>
          <cell r="M18056" t="str">
            <v/>
          </cell>
          <cell r="N18056" t="str">
            <v>完成</v>
          </cell>
          <cell r="O18056" t="str">
            <v>無</v>
          </cell>
          <cell r="P18056">
            <v>1</v>
          </cell>
          <cell r="Q18056">
            <v>1</v>
          </cell>
          <cell r="R18056">
            <v>0</v>
          </cell>
        </row>
        <row r="18057">
          <cell r="H18057" t="str">
            <v>2008365030000020</v>
          </cell>
          <cell r="I18057" t="str">
            <v>2008365026-000020</v>
          </cell>
          <cell r="J18057" t="str">
            <v>4510243053</v>
          </cell>
          <cell r="K18057" t="str">
            <v>F3BU09</v>
          </cell>
          <cell r="L18057" t="str">
            <v>F3BU09-0N</v>
          </cell>
          <cell r="M18057" t="str">
            <v/>
          </cell>
          <cell r="N18057" t="str">
            <v>完成</v>
          </cell>
          <cell r="O18057" t="str">
            <v>無</v>
          </cell>
          <cell r="P18057">
            <v>1</v>
          </cell>
          <cell r="Q18057">
            <v>1</v>
          </cell>
          <cell r="R18057">
            <v>0</v>
          </cell>
        </row>
        <row r="18058">
          <cell r="H18058" t="str">
            <v>2008365030000030</v>
          </cell>
          <cell r="I18058" t="str">
            <v>2008365026-000030</v>
          </cell>
          <cell r="J18058" t="str">
            <v>4510243053</v>
          </cell>
          <cell r="K18058" t="str">
            <v>F3LX02</v>
          </cell>
          <cell r="L18058" t="str">
            <v>F3LX02-2N</v>
          </cell>
          <cell r="M18058" t="str">
            <v/>
          </cell>
          <cell r="N18058" t="str">
            <v>完成</v>
          </cell>
          <cell r="O18058" t="str">
            <v>無</v>
          </cell>
          <cell r="P18058">
            <v>1</v>
          </cell>
          <cell r="Q18058">
            <v>1</v>
          </cell>
          <cell r="R18058">
            <v>0</v>
          </cell>
        </row>
        <row r="18059">
          <cell r="H18059" t="str">
            <v>2008365030000040</v>
          </cell>
          <cell r="I18059" t="str">
            <v>2008365026-000040</v>
          </cell>
          <cell r="J18059" t="str">
            <v>4510243053</v>
          </cell>
          <cell r="K18059" t="str">
            <v>F3NC32</v>
          </cell>
          <cell r="L18059" t="str">
            <v>F3NC32-0N</v>
          </cell>
          <cell r="M18059" t="str">
            <v/>
          </cell>
          <cell r="N18059" t="str">
            <v>完成</v>
          </cell>
          <cell r="O18059" t="str">
            <v>無</v>
          </cell>
          <cell r="P18059">
            <v>1</v>
          </cell>
          <cell r="Q18059">
            <v>1</v>
          </cell>
          <cell r="R18059">
            <v>0</v>
          </cell>
        </row>
        <row r="18060">
          <cell r="H18060" t="str">
            <v>2008365030000050</v>
          </cell>
          <cell r="I18060" t="str">
            <v>2008365026-000050</v>
          </cell>
          <cell r="J18060" t="str">
            <v>4510243053</v>
          </cell>
          <cell r="K18060" t="str">
            <v>F3PU20</v>
          </cell>
          <cell r="L18060" t="str">
            <v>F3PU20-0S</v>
          </cell>
          <cell r="M18060" t="str">
            <v/>
          </cell>
          <cell r="N18060" t="str">
            <v>完成</v>
          </cell>
          <cell r="O18060" t="str">
            <v>無</v>
          </cell>
          <cell r="P18060">
            <v>1</v>
          </cell>
          <cell r="Q18060">
            <v>1</v>
          </cell>
          <cell r="R18060">
            <v>0</v>
          </cell>
        </row>
        <row r="18061">
          <cell r="H18061" t="str">
            <v>2008365030000060</v>
          </cell>
          <cell r="I18061" t="str">
            <v>2008365026-000060</v>
          </cell>
          <cell r="J18061" t="str">
            <v>4510243053</v>
          </cell>
          <cell r="K18061" t="str">
            <v>F3SP76</v>
          </cell>
          <cell r="L18061" t="str">
            <v>F3SP76-7S</v>
          </cell>
          <cell r="M18061" t="str">
            <v/>
          </cell>
          <cell r="N18061" t="str">
            <v>完成</v>
          </cell>
          <cell r="O18061" t="str">
            <v>無</v>
          </cell>
          <cell r="P18061">
            <v>1</v>
          </cell>
          <cell r="Q18061">
            <v>1</v>
          </cell>
          <cell r="R18061">
            <v>0</v>
          </cell>
        </row>
        <row r="18062">
          <cell r="H18062" t="str">
            <v>2008365031000010</v>
          </cell>
          <cell r="I18062" t="str">
            <v>2008365028-000010</v>
          </cell>
          <cell r="J18062" t="str">
            <v>4510243054</v>
          </cell>
          <cell r="K18062" t="str">
            <v>F3AD04</v>
          </cell>
          <cell r="L18062" t="str">
            <v>F3AD04-5R</v>
          </cell>
          <cell r="M18062" t="str">
            <v/>
          </cell>
          <cell r="N18062" t="str">
            <v>完成</v>
          </cell>
          <cell r="O18062" t="str">
            <v>無</v>
          </cell>
          <cell r="P18062">
            <v>1</v>
          </cell>
          <cell r="Q18062">
            <v>1</v>
          </cell>
          <cell r="R18062">
            <v>0</v>
          </cell>
        </row>
        <row r="18063">
          <cell r="H18063" t="str">
            <v>2008365031000020</v>
          </cell>
          <cell r="I18063" t="str">
            <v>2008365028-000020</v>
          </cell>
          <cell r="J18063" t="str">
            <v>4510243054</v>
          </cell>
          <cell r="K18063" t="str">
            <v>F3BU09</v>
          </cell>
          <cell r="L18063" t="str">
            <v>F3BU09-0N</v>
          </cell>
          <cell r="M18063" t="str">
            <v/>
          </cell>
          <cell r="N18063" t="str">
            <v>完成</v>
          </cell>
          <cell r="O18063" t="str">
            <v>無</v>
          </cell>
          <cell r="P18063">
            <v>1</v>
          </cell>
          <cell r="Q18063">
            <v>1</v>
          </cell>
          <cell r="R18063">
            <v>0</v>
          </cell>
        </row>
        <row r="18064">
          <cell r="H18064" t="str">
            <v>2008365031000030</v>
          </cell>
          <cell r="I18064" t="str">
            <v>2008365028-000030</v>
          </cell>
          <cell r="J18064" t="str">
            <v>4510243054</v>
          </cell>
          <cell r="K18064" t="str">
            <v>F3LX02</v>
          </cell>
          <cell r="L18064" t="str">
            <v>F3LX02-2N</v>
          </cell>
          <cell r="M18064" t="str">
            <v/>
          </cell>
          <cell r="N18064" t="str">
            <v>完成</v>
          </cell>
          <cell r="O18064" t="str">
            <v>無</v>
          </cell>
          <cell r="P18064">
            <v>1</v>
          </cell>
          <cell r="Q18064">
            <v>1</v>
          </cell>
          <cell r="R18064">
            <v>0</v>
          </cell>
        </row>
        <row r="18065">
          <cell r="H18065" t="str">
            <v>2008365031000040</v>
          </cell>
          <cell r="I18065" t="str">
            <v>2008365028-000040</v>
          </cell>
          <cell r="J18065" t="str">
            <v>4510243054</v>
          </cell>
          <cell r="K18065" t="str">
            <v>F3NC32</v>
          </cell>
          <cell r="L18065" t="str">
            <v>F3NC32-0N</v>
          </cell>
          <cell r="M18065" t="str">
            <v/>
          </cell>
          <cell r="N18065" t="str">
            <v>完成</v>
          </cell>
          <cell r="O18065" t="str">
            <v>無</v>
          </cell>
          <cell r="P18065">
            <v>1</v>
          </cell>
          <cell r="Q18065">
            <v>1</v>
          </cell>
          <cell r="R18065">
            <v>0</v>
          </cell>
        </row>
        <row r="18066">
          <cell r="H18066" t="str">
            <v>2008365031000050</v>
          </cell>
          <cell r="I18066" t="str">
            <v>2008365028-000050</v>
          </cell>
          <cell r="J18066" t="str">
            <v>4510243054</v>
          </cell>
          <cell r="K18066" t="str">
            <v>F3PU20</v>
          </cell>
          <cell r="L18066" t="str">
            <v>F3PU20-0S</v>
          </cell>
          <cell r="M18066" t="str">
            <v/>
          </cell>
          <cell r="N18066" t="str">
            <v>完成</v>
          </cell>
          <cell r="O18066" t="str">
            <v>無</v>
          </cell>
          <cell r="P18066">
            <v>1</v>
          </cell>
          <cell r="Q18066">
            <v>1</v>
          </cell>
          <cell r="R18066">
            <v>0</v>
          </cell>
        </row>
        <row r="18067">
          <cell r="H18067" t="str">
            <v>2008365031000060</v>
          </cell>
          <cell r="I18067" t="str">
            <v>2008365028-000060</v>
          </cell>
          <cell r="J18067" t="str">
            <v>4510243054</v>
          </cell>
          <cell r="K18067" t="str">
            <v>F3SP76</v>
          </cell>
          <cell r="L18067" t="str">
            <v>F3SP76-7S</v>
          </cell>
          <cell r="M18067" t="str">
            <v/>
          </cell>
          <cell r="N18067" t="str">
            <v>完成</v>
          </cell>
          <cell r="O18067" t="str">
            <v>無</v>
          </cell>
          <cell r="P18067">
            <v>1</v>
          </cell>
          <cell r="Q18067">
            <v>1</v>
          </cell>
          <cell r="R18067">
            <v>0</v>
          </cell>
        </row>
        <row r="18068">
          <cell r="H18068" t="str">
            <v>2008364777000010</v>
          </cell>
          <cell r="I18068" t="str">
            <v>2008365046-000010</v>
          </cell>
          <cell r="J18068" t="str">
            <v>4510243130</v>
          </cell>
          <cell r="K18068" t="str">
            <v>VJA5</v>
          </cell>
          <cell r="L18068" t="str">
            <v>VJA5-017-A5N0</v>
          </cell>
          <cell r="M18068" t="str">
            <v/>
          </cell>
          <cell r="N18068" t="str">
            <v>未完成</v>
          </cell>
          <cell r="O18068" t="str">
            <v>by Item(JP)</v>
          </cell>
          <cell r="P18068">
            <v>1</v>
          </cell>
          <cell r="Q18068">
            <v>0</v>
          </cell>
          <cell r="R18068">
            <v>1</v>
          </cell>
        </row>
        <row r="18069">
          <cell r="H18069" t="str">
            <v>2008364715000020</v>
          </cell>
          <cell r="I18069" t="str">
            <v>2008365048-000010</v>
          </cell>
          <cell r="J18069" t="str">
            <v>4510243132</v>
          </cell>
          <cell r="K18069" t="str">
            <v>UT35A</v>
          </cell>
          <cell r="L18069" t="str">
            <v>UT35A-000-01-00</v>
          </cell>
          <cell r="M18069" t="str">
            <v/>
          </cell>
          <cell r="N18069" t="str">
            <v>未完成</v>
          </cell>
          <cell r="O18069" t="str">
            <v>by Item(JP)</v>
          </cell>
          <cell r="P18069">
            <v>6</v>
          </cell>
          <cell r="Q18069">
            <v>0</v>
          </cell>
          <cell r="R18069">
            <v>6</v>
          </cell>
        </row>
        <row r="18070">
          <cell r="H18070" t="str">
            <v>2008365032000020</v>
          </cell>
          <cell r="I18070" t="str">
            <v>2008365102-000020</v>
          </cell>
          <cell r="J18070" t="str">
            <v>4510243219</v>
          </cell>
          <cell r="K18070" t="str">
            <v>F3DA04</v>
          </cell>
          <cell r="L18070" t="str">
            <v>F3DA04-6R</v>
          </cell>
          <cell r="M18070" t="str">
            <v/>
          </cell>
          <cell r="N18070" t="str">
            <v>未完成</v>
          </cell>
          <cell r="O18070" t="str">
            <v>無</v>
          </cell>
          <cell r="P18070">
            <v>2</v>
          </cell>
          <cell r="Q18070">
            <v>0</v>
          </cell>
          <cell r="R18070">
            <v>2</v>
          </cell>
        </row>
        <row r="18071">
          <cell r="H18071" t="str">
            <v>2008365032000030</v>
          </cell>
          <cell r="I18071" t="str">
            <v>2008365102-000030</v>
          </cell>
          <cell r="J18071" t="str">
            <v>4510243219</v>
          </cell>
          <cell r="K18071" t="str">
            <v>F3LR01</v>
          </cell>
          <cell r="L18071" t="str">
            <v>F3LR01-0N</v>
          </cell>
          <cell r="M18071" t="str">
            <v/>
          </cell>
          <cell r="N18071" t="str">
            <v>未完成</v>
          </cell>
          <cell r="O18071" t="str">
            <v>無</v>
          </cell>
          <cell r="P18071">
            <v>4</v>
          </cell>
          <cell r="Q18071">
            <v>0</v>
          </cell>
          <cell r="R18071">
            <v>4</v>
          </cell>
        </row>
        <row r="18072">
          <cell r="H18072" t="str">
            <v>2008364997000030</v>
          </cell>
          <cell r="I18072" t="str">
            <v>2008365103-000030</v>
          </cell>
          <cell r="J18072" t="str">
            <v>4510243300</v>
          </cell>
          <cell r="K18072" t="str">
            <v>F3BU09</v>
          </cell>
          <cell r="L18072" t="str">
            <v>F3BU09-0N/D2</v>
          </cell>
          <cell r="M18072" t="str">
            <v/>
          </cell>
          <cell r="N18072" t="str">
            <v>未完成</v>
          </cell>
          <cell r="O18072" t="str">
            <v>無</v>
          </cell>
          <cell r="P18072">
            <v>7</v>
          </cell>
          <cell r="Q18072">
            <v>0</v>
          </cell>
          <cell r="R18072">
            <v>7</v>
          </cell>
        </row>
        <row r="18073">
          <cell r="H18073" t="str">
            <v>2008364997000040</v>
          </cell>
          <cell r="I18073" t="str">
            <v>2008365103-000040</v>
          </cell>
          <cell r="J18073" t="str">
            <v>4510243300</v>
          </cell>
          <cell r="K18073" t="str">
            <v>F3LX02</v>
          </cell>
          <cell r="L18073" t="str">
            <v>F3LX02-2N</v>
          </cell>
          <cell r="M18073" t="str">
            <v/>
          </cell>
          <cell r="N18073" t="str">
            <v>未完成</v>
          </cell>
          <cell r="O18073" t="str">
            <v>無</v>
          </cell>
          <cell r="P18073">
            <v>2</v>
          </cell>
          <cell r="Q18073">
            <v>0</v>
          </cell>
          <cell r="R18073">
            <v>2</v>
          </cell>
        </row>
        <row r="18074">
          <cell r="H18074" t="str">
            <v>2008364997000050</v>
          </cell>
          <cell r="I18074" t="str">
            <v>2008365103-000050</v>
          </cell>
          <cell r="J18074" t="str">
            <v>4510243300</v>
          </cell>
          <cell r="K18074" t="str">
            <v>F3PU20</v>
          </cell>
          <cell r="L18074" t="str">
            <v>F3PU20-0S</v>
          </cell>
          <cell r="M18074" t="str">
            <v/>
          </cell>
          <cell r="N18074" t="str">
            <v>未完成</v>
          </cell>
          <cell r="O18074" t="str">
            <v>無</v>
          </cell>
          <cell r="P18074">
            <v>7</v>
          </cell>
          <cell r="Q18074">
            <v>0</v>
          </cell>
          <cell r="R18074">
            <v>7</v>
          </cell>
        </row>
        <row r="18075">
          <cell r="H18075" t="str">
            <v>2008364997000060</v>
          </cell>
          <cell r="I18075" t="str">
            <v>2008365103-000060</v>
          </cell>
          <cell r="J18075" t="str">
            <v>4510243300</v>
          </cell>
          <cell r="K18075" t="str">
            <v>F3SP76</v>
          </cell>
          <cell r="L18075" t="str">
            <v>F3SP76-7S</v>
          </cell>
          <cell r="M18075" t="str">
            <v/>
          </cell>
          <cell r="N18075" t="str">
            <v>未完成</v>
          </cell>
          <cell r="O18075" t="str">
            <v>無</v>
          </cell>
          <cell r="P18075">
            <v>7</v>
          </cell>
          <cell r="Q18075">
            <v>0</v>
          </cell>
          <cell r="R18075">
            <v>7</v>
          </cell>
        </row>
        <row r="18076">
          <cell r="H18076" t="str">
            <v>2008364997000070</v>
          </cell>
          <cell r="I18076" t="str">
            <v>2008365103-000070</v>
          </cell>
          <cell r="J18076" t="str">
            <v>4510243300</v>
          </cell>
          <cell r="K18076" t="str">
            <v>F3YD64</v>
          </cell>
          <cell r="L18076" t="str">
            <v>F3YD64-1P</v>
          </cell>
          <cell r="M18076" t="str">
            <v/>
          </cell>
          <cell r="N18076" t="str">
            <v>未完成</v>
          </cell>
          <cell r="O18076" t="str">
            <v>無</v>
          </cell>
          <cell r="P18076">
            <v>4</v>
          </cell>
          <cell r="Q18076">
            <v>0</v>
          </cell>
          <cell r="R18076">
            <v>4</v>
          </cell>
        </row>
        <row r="18077">
          <cell r="H18077" t="str">
            <v>2008364897000010</v>
          </cell>
          <cell r="I18077" t="str">
            <v>2008365118-000010</v>
          </cell>
          <cell r="J18077" t="str">
            <v>4510243165</v>
          </cell>
          <cell r="K18077" t="str">
            <v>UT35A</v>
          </cell>
          <cell r="L18077" t="str">
            <v>UT35A-000-00-00</v>
          </cell>
          <cell r="M18077" t="str">
            <v/>
          </cell>
          <cell r="N18077" t="str">
            <v>未完成</v>
          </cell>
          <cell r="O18077" t="str">
            <v>by Compo(JP)</v>
          </cell>
          <cell r="P18077">
            <v>4</v>
          </cell>
          <cell r="Q18077">
            <v>0</v>
          </cell>
          <cell r="R18077">
            <v>4</v>
          </cell>
        </row>
        <row r="18078">
          <cell r="H18078" t="str">
            <v>2008364897000020</v>
          </cell>
          <cell r="I18078" t="str">
            <v>2008365118-000020</v>
          </cell>
          <cell r="J18078" t="str">
            <v>4510243165</v>
          </cell>
          <cell r="K18078" t="str">
            <v>VJA1</v>
          </cell>
          <cell r="L18078" t="str">
            <v>VJA1-016-A6N0</v>
          </cell>
          <cell r="M18078" t="str">
            <v/>
          </cell>
          <cell r="N18078" t="str">
            <v>未完成</v>
          </cell>
          <cell r="O18078" t="str">
            <v>by Compo(JP)</v>
          </cell>
          <cell r="P18078">
            <v>1</v>
          </cell>
          <cell r="Q18078">
            <v>0</v>
          </cell>
          <cell r="R18078">
            <v>1</v>
          </cell>
        </row>
        <row r="18079">
          <cell r="H18079" t="str">
            <v>2008364897000030</v>
          </cell>
          <cell r="I18079" t="str">
            <v>2008365118-000030</v>
          </cell>
          <cell r="J18079" t="str">
            <v>4510243165</v>
          </cell>
          <cell r="K18079" t="str">
            <v>VJA1</v>
          </cell>
          <cell r="L18079" t="str">
            <v>VJA1-016-AAN0</v>
          </cell>
          <cell r="M18079" t="str">
            <v/>
          </cell>
          <cell r="N18079" t="str">
            <v>未完成</v>
          </cell>
          <cell r="O18079" t="str">
            <v>by Compo(JP)</v>
          </cell>
          <cell r="P18079">
            <v>2</v>
          </cell>
          <cell r="Q18079">
            <v>0</v>
          </cell>
          <cell r="R18079">
            <v>2</v>
          </cell>
        </row>
        <row r="18080">
          <cell r="H18080" t="str">
            <v>2008364929000010</v>
          </cell>
          <cell r="I18080" t="str">
            <v>2008365182-000010</v>
          </cell>
          <cell r="J18080" t="str">
            <v>4510243134</v>
          </cell>
          <cell r="K18080" t="str">
            <v>F3SP76</v>
          </cell>
          <cell r="L18080" t="str">
            <v>F3SP76-7S</v>
          </cell>
          <cell r="M18080" t="str">
            <v/>
          </cell>
          <cell r="N18080" t="str">
            <v>未完成</v>
          </cell>
          <cell r="O18080" t="str">
            <v>無</v>
          </cell>
          <cell r="P18080">
            <v>4</v>
          </cell>
          <cell r="Q18080">
            <v>0</v>
          </cell>
          <cell r="R18080">
            <v>4</v>
          </cell>
        </row>
        <row r="18081">
          <cell r="H18081" t="str">
            <v>2008364692000010</v>
          </cell>
          <cell r="I18081" t="str">
            <v>2008365244-000010</v>
          </cell>
          <cell r="J18081" t="str">
            <v>4510243114</v>
          </cell>
          <cell r="K18081" t="str">
            <v>UT32A</v>
          </cell>
          <cell r="L18081" t="str">
            <v>UT32A-000-11-00</v>
          </cell>
          <cell r="M18081" t="str">
            <v/>
          </cell>
          <cell r="N18081" t="str">
            <v>未完成</v>
          </cell>
          <cell r="O18081" t="str">
            <v>by Compo(Eng)</v>
          </cell>
          <cell r="P18081">
            <v>30</v>
          </cell>
          <cell r="Q18081">
            <v>0</v>
          </cell>
          <cell r="R18081">
            <v>30</v>
          </cell>
        </row>
        <row r="18082">
          <cell r="H18082" t="str">
            <v>2008364625000010</v>
          </cell>
          <cell r="I18082" t="str">
            <v>2008365249-000010</v>
          </cell>
          <cell r="J18082" t="str">
            <v>4510243110</v>
          </cell>
          <cell r="K18082" t="str">
            <v>F3PU20</v>
          </cell>
          <cell r="L18082" t="str">
            <v>F3PU20-0S</v>
          </cell>
          <cell r="M18082" t="str">
            <v/>
          </cell>
          <cell r="N18082" t="str">
            <v>未完成</v>
          </cell>
          <cell r="O18082" t="str">
            <v>無</v>
          </cell>
          <cell r="P18082">
            <v>8</v>
          </cell>
          <cell r="Q18082">
            <v>0</v>
          </cell>
          <cell r="R18082">
            <v>8</v>
          </cell>
        </row>
        <row r="18083">
          <cell r="H18083" t="str">
            <v>2008364625000020</v>
          </cell>
          <cell r="I18083" t="str">
            <v>2008365249-000020</v>
          </cell>
          <cell r="J18083" t="str">
            <v>4510243110</v>
          </cell>
          <cell r="K18083" t="str">
            <v>F3SP71</v>
          </cell>
          <cell r="L18083" t="str">
            <v>F3SP71-4S</v>
          </cell>
          <cell r="M18083" t="str">
            <v/>
          </cell>
          <cell r="N18083" t="str">
            <v>未完成</v>
          </cell>
          <cell r="O18083" t="str">
            <v>無</v>
          </cell>
          <cell r="P18083">
            <v>6</v>
          </cell>
          <cell r="Q18083">
            <v>0</v>
          </cell>
          <cell r="R18083">
            <v>6</v>
          </cell>
        </row>
        <row r="18084">
          <cell r="H18084" t="str">
            <v>2008364696000010</v>
          </cell>
          <cell r="I18084" t="str">
            <v>2008365250-000010</v>
          </cell>
          <cell r="J18084" t="str">
            <v>4510243161</v>
          </cell>
          <cell r="K18084" t="str">
            <v>UT32A</v>
          </cell>
          <cell r="L18084" t="str">
            <v>UT32A-000-11-00</v>
          </cell>
          <cell r="M18084" t="str">
            <v/>
          </cell>
          <cell r="N18084" t="str">
            <v>未完成</v>
          </cell>
          <cell r="O18084" t="str">
            <v>by Compo(Eng)</v>
          </cell>
          <cell r="P18084">
            <v>20</v>
          </cell>
          <cell r="Q18084">
            <v>0</v>
          </cell>
          <cell r="R18084">
            <v>20</v>
          </cell>
        </row>
        <row r="18085">
          <cell r="H18085" t="str">
            <v>2008364698000010</v>
          </cell>
          <cell r="I18085" t="str">
            <v>2008365252-000010</v>
          </cell>
          <cell r="J18085" t="str">
            <v>4510243168</v>
          </cell>
          <cell r="K18085" t="str">
            <v>UT35A</v>
          </cell>
          <cell r="L18085" t="str">
            <v>UT35A-001-11-00</v>
          </cell>
          <cell r="M18085" t="str">
            <v/>
          </cell>
          <cell r="N18085" t="str">
            <v>未完成</v>
          </cell>
          <cell r="O18085" t="str">
            <v>by Compo(Eng)</v>
          </cell>
          <cell r="P18085">
            <v>11</v>
          </cell>
          <cell r="Q18085">
            <v>0</v>
          </cell>
          <cell r="R18085">
            <v>11</v>
          </cell>
        </row>
        <row r="18086">
          <cell r="H18086" t="str">
            <v>2008364695000010</v>
          </cell>
          <cell r="I18086" t="str">
            <v>2008365256-000010</v>
          </cell>
          <cell r="J18086" t="str">
            <v>4510243118</v>
          </cell>
          <cell r="K18086" t="str">
            <v>UP55A</v>
          </cell>
          <cell r="L18086" t="str">
            <v>UP55A-011-11-00/DR</v>
          </cell>
          <cell r="M18086" t="str">
            <v/>
          </cell>
          <cell r="N18086" t="str">
            <v>未完成</v>
          </cell>
          <cell r="O18086" t="str">
            <v>by Compo(Eng)</v>
          </cell>
          <cell r="P18086">
            <v>10</v>
          </cell>
          <cell r="Q18086">
            <v>0</v>
          </cell>
          <cell r="R18086">
            <v>10</v>
          </cell>
        </row>
        <row r="18087">
          <cell r="H18087" t="str">
            <v>2008364695000020</v>
          </cell>
          <cell r="I18087" t="str">
            <v>2008365256-000020</v>
          </cell>
          <cell r="J18087" t="str">
            <v>4510243118</v>
          </cell>
          <cell r="K18087" t="str">
            <v>UT55A</v>
          </cell>
          <cell r="L18087" t="str">
            <v>UT55A-041-11-00/DR</v>
          </cell>
          <cell r="M18087" t="str">
            <v/>
          </cell>
          <cell r="N18087" t="str">
            <v>未完成</v>
          </cell>
          <cell r="O18087" t="str">
            <v>by Compo(Eng)</v>
          </cell>
          <cell r="P18087">
            <v>10</v>
          </cell>
          <cell r="Q18087">
            <v>0</v>
          </cell>
          <cell r="R18087">
            <v>10</v>
          </cell>
        </row>
        <row r="18088">
          <cell r="H18088" t="str">
            <v>2008364705000010</v>
          </cell>
          <cell r="I18088" t="str">
            <v>2008365258-000010</v>
          </cell>
          <cell r="J18088" t="str">
            <v>4510243183</v>
          </cell>
          <cell r="K18088" t="str">
            <v>UT32A</v>
          </cell>
          <cell r="L18088" t="str">
            <v>UT32A-000-11-00</v>
          </cell>
          <cell r="M18088" t="str">
            <v/>
          </cell>
          <cell r="N18088" t="str">
            <v>未完成</v>
          </cell>
          <cell r="O18088" t="str">
            <v>by Compo(Eng)</v>
          </cell>
          <cell r="P18088">
            <v>11</v>
          </cell>
          <cell r="Q18088">
            <v>0</v>
          </cell>
          <cell r="R18088">
            <v>11</v>
          </cell>
        </row>
        <row r="18089">
          <cell r="H18089" t="str">
            <v>2008364705000020</v>
          </cell>
          <cell r="I18089" t="str">
            <v>2008365258-000020</v>
          </cell>
          <cell r="J18089" t="str">
            <v>4510243183</v>
          </cell>
          <cell r="K18089" t="str">
            <v>UT35A</v>
          </cell>
          <cell r="L18089" t="str">
            <v>UT35A-000-11-00</v>
          </cell>
          <cell r="M18089" t="str">
            <v/>
          </cell>
          <cell r="N18089" t="str">
            <v>未完成</v>
          </cell>
          <cell r="O18089" t="str">
            <v>by Compo(Eng)</v>
          </cell>
          <cell r="P18089">
            <v>5</v>
          </cell>
          <cell r="Q18089">
            <v>0</v>
          </cell>
          <cell r="R18089">
            <v>5</v>
          </cell>
        </row>
        <row r="18090">
          <cell r="H18090" t="str">
            <v>2008365120000020</v>
          </cell>
          <cell r="I18090" t="str">
            <v>2008365311-000010</v>
          </cell>
          <cell r="J18090" t="str">
            <v>4510243355</v>
          </cell>
          <cell r="K18090" t="str">
            <v>UM33A</v>
          </cell>
          <cell r="L18090" t="str">
            <v>UM33A-000-00</v>
          </cell>
          <cell r="M18090" t="str">
            <v/>
          </cell>
          <cell r="N18090" t="str">
            <v>未完成</v>
          </cell>
          <cell r="O18090" t="str">
            <v>by Item(JP)</v>
          </cell>
          <cell r="P18090">
            <v>2</v>
          </cell>
          <cell r="Q18090">
            <v>0</v>
          </cell>
          <cell r="R18090">
            <v>2</v>
          </cell>
        </row>
        <row r="18091">
          <cell r="H18091" t="str">
            <v>2008364836000010</v>
          </cell>
          <cell r="I18091" t="str">
            <v>2008365312-000010</v>
          </cell>
          <cell r="J18091" t="str">
            <v>4510243354</v>
          </cell>
          <cell r="K18091" t="str">
            <v>YS1500</v>
          </cell>
          <cell r="L18091" t="str">
            <v>YS1500-200</v>
          </cell>
          <cell r="M18091" t="str">
            <v/>
          </cell>
          <cell r="N18091" t="str">
            <v>未完成</v>
          </cell>
          <cell r="O18091" t="str">
            <v>by Item(JP)</v>
          </cell>
          <cell r="P18091">
            <v>1</v>
          </cell>
          <cell r="Q18091">
            <v>0</v>
          </cell>
          <cell r="R18091">
            <v>1</v>
          </cell>
        </row>
        <row r="18092">
          <cell r="H18092" t="str">
            <v>2008364836000020</v>
          </cell>
          <cell r="I18092" t="str">
            <v>2008365312-000020</v>
          </cell>
          <cell r="J18092" t="str">
            <v>4510243354</v>
          </cell>
          <cell r="K18092" t="str">
            <v>YS1700</v>
          </cell>
          <cell r="L18092" t="str">
            <v>YS1700-200</v>
          </cell>
          <cell r="M18092" t="str">
            <v/>
          </cell>
          <cell r="N18092" t="str">
            <v>未完成</v>
          </cell>
          <cell r="O18092" t="str">
            <v>by Item(JP)</v>
          </cell>
          <cell r="P18092">
            <v>1</v>
          </cell>
          <cell r="Q18092">
            <v>0</v>
          </cell>
          <cell r="R18092">
            <v>1</v>
          </cell>
        </row>
        <row r="18093">
          <cell r="H18093" t="str">
            <v>2008365124000010</v>
          </cell>
          <cell r="I18093" t="str">
            <v>2008365314-000010</v>
          </cell>
          <cell r="J18093" t="str">
            <v>4510243356</v>
          </cell>
          <cell r="K18093" t="str">
            <v>UT55A</v>
          </cell>
          <cell r="L18093" t="str">
            <v>UT55A-010-01-00</v>
          </cell>
          <cell r="M18093" t="str">
            <v/>
          </cell>
          <cell r="N18093" t="str">
            <v>未完成</v>
          </cell>
          <cell r="O18093" t="str">
            <v>by Item(JP)</v>
          </cell>
          <cell r="P18093">
            <v>3</v>
          </cell>
          <cell r="Q18093">
            <v>0</v>
          </cell>
          <cell r="R18093">
            <v>3</v>
          </cell>
        </row>
        <row r="18094">
          <cell r="H18094" t="str">
            <v>2008365124000020</v>
          </cell>
          <cell r="I18094" t="str">
            <v>2008365314-000020</v>
          </cell>
          <cell r="J18094" t="str">
            <v>4510243356</v>
          </cell>
          <cell r="K18094" t="str">
            <v>UT35A</v>
          </cell>
          <cell r="L18094" t="str">
            <v>UT35A-000-01-00</v>
          </cell>
          <cell r="M18094" t="str">
            <v/>
          </cell>
          <cell r="N18094" t="str">
            <v>未完成</v>
          </cell>
          <cell r="O18094" t="str">
            <v>by Item(JP)</v>
          </cell>
          <cell r="P18094">
            <v>2</v>
          </cell>
          <cell r="Q18094">
            <v>0</v>
          </cell>
          <cell r="R18094">
            <v>2</v>
          </cell>
        </row>
        <row r="18095">
          <cell r="H18095" t="str">
            <v>2008365173000010</v>
          </cell>
          <cell r="I18095" t="str">
            <v>2008365315-000010</v>
          </cell>
          <cell r="J18095" t="str">
            <v>4510243357</v>
          </cell>
          <cell r="K18095" t="str">
            <v>UT55A</v>
          </cell>
          <cell r="L18095" t="str">
            <v>UT55A-030-01-00</v>
          </cell>
          <cell r="M18095" t="str">
            <v/>
          </cell>
          <cell r="N18095" t="str">
            <v>未完成</v>
          </cell>
          <cell r="O18095" t="str">
            <v>by Item(JP)</v>
          </cell>
          <cell r="P18095">
            <v>2</v>
          </cell>
          <cell r="Q18095">
            <v>0</v>
          </cell>
          <cell r="R18095">
            <v>2</v>
          </cell>
        </row>
        <row r="18096">
          <cell r="H18096" t="str">
            <v>2008365086000010</v>
          </cell>
          <cell r="I18096" t="str">
            <v>2008365316-000010</v>
          </cell>
          <cell r="J18096" t="str">
            <v>4510243358</v>
          </cell>
          <cell r="K18096" t="str">
            <v>F3LR01</v>
          </cell>
          <cell r="L18096" t="str">
            <v>F3LR01-0N</v>
          </cell>
          <cell r="M18096" t="str">
            <v/>
          </cell>
          <cell r="N18096" t="str">
            <v>完成</v>
          </cell>
          <cell r="O18096" t="str">
            <v>無</v>
          </cell>
          <cell r="P18096">
            <v>4</v>
          </cell>
          <cell r="Q18096">
            <v>4</v>
          </cell>
          <cell r="R18096">
            <v>0</v>
          </cell>
        </row>
        <row r="18097">
          <cell r="H18097" t="str">
            <v>2008365155000010</v>
          </cell>
          <cell r="I18097" t="str">
            <v>2008365317-000010</v>
          </cell>
          <cell r="J18097" t="str">
            <v>4510243359</v>
          </cell>
          <cell r="K18097" t="str">
            <v>F3BU09</v>
          </cell>
          <cell r="L18097" t="str">
            <v>F3BU09-0N</v>
          </cell>
          <cell r="M18097" t="str">
            <v/>
          </cell>
          <cell r="N18097" t="str">
            <v>未完成</v>
          </cell>
          <cell r="O18097" t="str">
            <v>無</v>
          </cell>
          <cell r="P18097">
            <v>2</v>
          </cell>
          <cell r="Q18097">
            <v>0</v>
          </cell>
          <cell r="R18097">
            <v>2</v>
          </cell>
        </row>
        <row r="18098">
          <cell r="H18098" t="str">
            <v>2008365155000020</v>
          </cell>
          <cell r="I18098" t="str">
            <v>2008365317-000020</v>
          </cell>
          <cell r="J18098" t="str">
            <v>4510243359</v>
          </cell>
          <cell r="K18098" t="str">
            <v>F3SP71</v>
          </cell>
          <cell r="L18098" t="str">
            <v>F3SP71-4S</v>
          </cell>
          <cell r="M18098" t="str">
            <v/>
          </cell>
          <cell r="N18098" t="str">
            <v>未完成</v>
          </cell>
          <cell r="O18098" t="str">
            <v>無</v>
          </cell>
          <cell r="P18098">
            <v>1</v>
          </cell>
          <cell r="Q18098">
            <v>0</v>
          </cell>
          <cell r="R18098">
            <v>1</v>
          </cell>
        </row>
        <row r="18099">
          <cell r="H18099" t="str">
            <v>2008365155000030</v>
          </cell>
          <cell r="I18099" t="str">
            <v>2008365317-000030</v>
          </cell>
          <cell r="J18099" t="str">
            <v>4510243359</v>
          </cell>
          <cell r="K18099" t="str">
            <v>F3PU26</v>
          </cell>
          <cell r="L18099" t="str">
            <v>F3PU26-0S</v>
          </cell>
          <cell r="M18099" t="str">
            <v/>
          </cell>
          <cell r="N18099" t="str">
            <v>未完成</v>
          </cell>
          <cell r="O18099" t="str">
            <v>無</v>
          </cell>
          <cell r="P18099">
            <v>2</v>
          </cell>
          <cell r="Q18099">
            <v>0</v>
          </cell>
          <cell r="R18099">
            <v>2</v>
          </cell>
        </row>
        <row r="18100">
          <cell r="H18100" t="str">
            <v>2008365155000040</v>
          </cell>
          <cell r="I18100" t="str">
            <v>2008365317-000040</v>
          </cell>
          <cell r="J18100" t="str">
            <v>4510243359</v>
          </cell>
          <cell r="K18100" t="str">
            <v>F3XD64</v>
          </cell>
          <cell r="L18100" t="str">
            <v>F3XD64-3F</v>
          </cell>
          <cell r="M18100" t="str">
            <v/>
          </cell>
          <cell r="N18100" t="str">
            <v>未完成</v>
          </cell>
          <cell r="O18100" t="str">
            <v>無</v>
          </cell>
          <cell r="P18100">
            <v>6</v>
          </cell>
          <cell r="Q18100">
            <v>0</v>
          </cell>
          <cell r="R18100">
            <v>6</v>
          </cell>
        </row>
        <row r="18101">
          <cell r="H18101" t="str">
            <v>2008365155000050</v>
          </cell>
          <cell r="I18101" t="str">
            <v>2008365317-000050</v>
          </cell>
          <cell r="J18101" t="str">
            <v>4510243359</v>
          </cell>
          <cell r="K18101" t="str">
            <v>F3YD64</v>
          </cell>
          <cell r="L18101" t="str">
            <v>F3YD64-1P</v>
          </cell>
          <cell r="M18101" t="str">
            <v/>
          </cell>
          <cell r="N18101" t="str">
            <v>未完成</v>
          </cell>
          <cell r="O18101" t="str">
            <v>無</v>
          </cell>
          <cell r="P18101">
            <v>2</v>
          </cell>
          <cell r="Q18101">
            <v>0</v>
          </cell>
          <cell r="R18101">
            <v>2</v>
          </cell>
        </row>
        <row r="18102">
          <cell r="H18102" t="str">
            <v>2008365155000060</v>
          </cell>
          <cell r="I18102" t="str">
            <v>2008365317-000060</v>
          </cell>
          <cell r="J18102" t="str">
            <v>4510243359</v>
          </cell>
          <cell r="K18102" t="str">
            <v>F3YD64</v>
          </cell>
          <cell r="L18102" t="str">
            <v>F3YD64-1R</v>
          </cell>
          <cell r="M18102" t="str">
            <v/>
          </cell>
          <cell r="N18102" t="str">
            <v>未完成</v>
          </cell>
          <cell r="O18102" t="str">
            <v>無</v>
          </cell>
          <cell r="P18102">
            <v>2</v>
          </cell>
          <cell r="Q18102">
            <v>0</v>
          </cell>
          <cell r="R18102">
            <v>2</v>
          </cell>
        </row>
        <row r="18103">
          <cell r="H18103" t="str">
            <v>2008365155000070</v>
          </cell>
          <cell r="I18103" t="str">
            <v>2008365317-000070</v>
          </cell>
          <cell r="J18103" t="str">
            <v>4510243359</v>
          </cell>
          <cell r="K18103" t="str">
            <v>F3YC08</v>
          </cell>
          <cell r="L18103" t="str">
            <v>F3YC08-0C</v>
          </cell>
          <cell r="M18103" t="str">
            <v/>
          </cell>
          <cell r="N18103" t="str">
            <v>未完成</v>
          </cell>
          <cell r="O18103" t="str">
            <v>無</v>
          </cell>
          <cell r="P18103">
            <v>2</v>
          </cell>
          <cell r="Q18103">
            <v>0</v>
          </cell>
          <cell r="R18103">
            <v>2</v>
          </cell>
        </row>
        <row r="18104">
          <cell r="H18104" t="str">
            <v>2008365155000090</v>
          </cell>
          <cell r="I18104" t="str">
            <v>2008365317-000090</v>
          </cell>
          <cell r="J18104" t="str">
            <v>4510243359</v>
          </cell>
          <cell r="K18104" t="str">
            <v>F3BL00</v>
          </cell>
          <cell r="L18104" t="str">
            <v>F3BL00-0N</v>
          </cell>
          <cell r="M18104" t="str">
            <v/>
          </cell>
          <cell r="N18104" t="str">
            <v>未完成</v>
          </cell>
          <cell r="O18104" t="str">
            <v>無</v>
          </cell>
          <cell r="P18104">
            <v>3</v>
          </cell>
          <cell r="Q18104">
            <v>0</v>
          </cell>
          <cell r="R18104">
            <v>3</v>
          </cell>
        </row>
        <row r="18105">
          <cell r="H18105" t="str">
            <v>2008365155000100</v>
          </cell>
          <cell r="I18105" t="str">
            <v>2008365317-000100</v>
          </cell>
          <cell r="J18105" t="str">
            <v>4510243359</v>
          </cell>
          <cell r="K18105" t="str">
            <v>KM55</v>
          </cell>
          <cell r="L18105" t="str">
            <v>KM55-005</v>
          </cell>
          <cell r="M18105" t="str">
            <v/>
          </cell>
          <cell r="N18105" t="str">
            <v>未完成</v>
          </cell>
          <cell r="O18105" t="str">
            <v>無</v>
          </cell>
          <cell r="P18105">
            <v>6</v>
          </cell>
          <cell r="Q18105">
            <v>0</v>
          </cell>
          <cell r="R18105">
            <v>6</v>
          </cell>
        </row>
        <row r="18106">
          <cell r="H18106" t="str">
            <v>2008365155000110</v>
          </cell>
          <cell r="I18106" t="str">
            <v>2008365317-000110</v>
          </cell>
          <cell r="J18106" t="str">
            <v>4510243359</v>
          </cell>
          <cell r="K18106" t="str">
            <v>F3LR02</v>
          </cell>
          <cell r="L18106" t="str">
            <v>F3LR02-0N/NR/Z</v>
          </cell>
          <cell r="M18106" t="str">
            <v>FG0-M2907XA</v>
          </cell>
          <cell r="N18106" t="str">
            <v>完成</v>
          </cell>
          <cell r="O18106" t="str">
            <v>無</v>
          </cell>
          <cell r="P18106">
            <v>2</v>
          </cell>
          <cell r="Q18106">
            <v>2</v>
          </cell>
          <cell r="R18106">
            <v>0</v>
          </cell>
        </row>
        <row r="18107">
          <cell r="H18107" t="str">
            <v>2008364404000010</v>
          </cell>
          <cell r="I18107" t="str">
            <v>2008365392-000010</v>
          </cell>
          <cell r="J18107" t="str">
            <v>4510243436</v>
          </cell>
          <cell r="K18107" t="str">
            <v>MVRK</v>
          </cell>
          <cell r="L18107" t="str">
            <v>MVRK-006-U16D</v>
          </cell>
          <cell r="M18107" t="str">
            <v/>
          </cell>
          <cell r="N18107" t="str">
            <v>未完成</v>
          </cell>
          <cell r="O18107" t="str">
            <v>by Item(JP)</v>
          </cell>
          <cell r="P18107">
            <v>1</v>
          </cell>
          <cell r="Q18107">
            <v>0</v>
          </cell>
          <cell r="R18107">
            <v>1</v>
          </cell>
        </row>
        <row r="18108">
          <cell r="H18108" t="str">
            <v>2008365363000010</v>
          </cell>
          <cell r="I18108" t="str">
            <v>2008365431-000010</v>
          </cell>
          <cell r="J18108" t="str">
            <v>4510243419</v>
          </cell>
          <cell r="K18108" t="str">
            <v>F3SP71</v>
          </cell>
          <cell r="L18108" t="str">
            <v>F3SP71-4S</v>
          </cell>
          <cell r="M18108" t="str">
            <v/>
          </cell>
          <cell r="N18108" t="str">
            <v>完成</v>
          </cell>
          <cell r="O18108" t="str">
            <v>無</v>
          </cell>
          <cell r="P18108">
            <v>3</v>
          </cell>
          <cell r="Q18108">
            <v>3</v>
          </cell>
          <cell r="R18108">
            <v>0</v>
          </cell>
        </row>
        <row r="18109">
          <cell r="H18109" t="str">
            <v>2008365363000020</v>
          </cell>
          <cell r="I18109" t="str">
            <v>2008365431-000020</v>
          </cell>
          <cell r="J18109" t="str">
            <v>4510243419</v>
          </cell>
          <cell r="K18109" t="str">
            <v>F3BU06</v>
          </cell>
          <cell r="L18109" t="str">
            <v>F3BU06-0N/D1</v>
          </cell>
          <cell r="M18109" t="str">
            <v/>
          </cell>
          <cell r="N18109" t="str">
            <v>未完成</v>
          </cell>
          <cell r="O18109" t="str">
            <v>無</v>
          </cell>
          <cell r="P18109">
            <v>2</v>
          </cell>
          <cell r="Q18109">
            <v>0</v>
          </cell>
          <cell r="R18109">
            <v>2</v>
          </cell>
        </row>
        <row r="18110">
          <cell r="H18110" t="str">
            <v>2008365363000030</v>
          </cell>
          <cell r="I18110" t="str">
            <v>2008365431-000030</v>
          </cell>
          <cell r="J18110" t="str">
            <v>4510243419</v>
          </cell>
          <cell r="K18110" t="str">
            <v>F3BU13</v>
          </cell>
          <cell r="L18110" t="str">
            <v>F3BU13-0N/D2</v>
          </cell>
          <cell r="M18110" t="str">
            <v/>
          </cell>
          <cell r="N18110" t="str">
            <v>未完成</v>
          </cell>
          <cell r="O18110" t="str">
            <v>無</v>
          </cell>
          <cell r="P18110">
            <v>2</v>
          </cell>
          <cell r="Q18110">
            <v>0</v>
          </cell>
          <cell r="R18110">
            <v>2</v>
          </cell>
        </row>
        <row r="18111">
          <cell r="H18111" t="str">
            <v>2008365363000040</v>
          </cell>
          <cell r="I18111" t="str">
            <v>2008365431-000040</v>
          </cell>
          <cell r="J18111" t="str">
            <v>4510243419</v>
          </cell>
          <cell r="K18111" t="str">
            <v>F3PU16</v>
          </cell>
          <cell r="L18111" t="str">
            <v>F3PU16-0S</v>
          </cell>
          <cell r="M18111" t="str">
            <v/>
          </cell>
          <cell r="N18111" t="str">
            <v>未完成</v>
          </cell>
          <cell r="O18111" t="str">
            <v>無</v>
          </cell>
          <cell r="P18111">
            <v>1</v>
          </cell>
          <cell r="Q18111">
            <v>0</v>
          </cell>
          <cell r="R18111">
            <v>1</v>
          </cell>
        </row>
        <row r="18112">
          <cell r="H18112" t="str">
            <v>2008365363000050</v>
          </cell>
          <cell r="I18112" t="str">
            <v>2008365431-000050</v>
          </cell>
          <cell r="J18112" t="str">
            <v>4510243419</v>
          </cell>
          <cell r="K18112" t="str">
            <v>F3PU10</v>
          </cell>
          <cell r="L18112" t="str">
            <v>F3PU10-0S</v>
          </cell>
          <cell r="M18112" t="str">
            <v/>
          </cell>
          <cell r="N18112" t="str">
            <v>未完成</v>
          </cell>
          <cell r="O18112" t="str">
            <v>無</v>
          </cell>
          <cell r="P18112">
            <v>2</v>
          </cell>
          <cell r="Q18112">
            <v>0</v>
          </cell>
          <cell r="R18112">
            <v>2</v>
          </cell>
        </row>
        <row r="18113">
          <cell r="H18113" t="str">
            <v>2008365363000060</v>
          </cell>
          <cell r="I18113" t="str">
            <v>2008365431-000060</v>
          </cell>
          <cell r="J18113" t="str">
            <v>4510243419</v>
          </cell>
          <cell r="K18113" t="str">
            <v>F3PU20</v>
          </cell>
          <cell r="L18113" t="str">
            <v>F3PU20-0S</v>
          </cell>
          <cell r="M18113" t="str">
            <v/>
          </cell>
          <cell r="N18113" t="str">
            <v>未完成</v>
          </cell>
          <cell r="O18113" t="str">
            <v>無</v>
          </cell>
          <cell r="P18113">
            <v>3</v>
          </cell>
          <cell r="Q18113">
            <v>0</v>
          </cell>
          <cell r="R18113">
            <v>3</v>
          </cell>
        </row>
        <row r="18114">
          <cell r="H18114" t="str">
            <v>2008361854000010</v>
          </cell>
          <cell r="I18114" t="str">
            <v>2008365458-000010</v>
          </cell>
          <cell r="J18114" t="str">
            <v>4510241748</v>
          </cell>
          <cell r="K18114" t="str">
            <v>F3LC12</v>
          </cell>
          <cell r="L18114" t="str">
            <v>F3LC12-1F/Z</v>
          </cell>
          <cell r="M18114" t="str">
            <v>FG0-M2907XA</v>
          </cell>
          <cell r="N18114" t="str">
            <v>未完成</v>
          </cell>
          <cell r="O18114" t="str">
            <v>無</v>
          </cell>
          <cell r="P18114">
            <v>20</v>
          </cell>
          <cell r="Q18114">
            <v>0</v>
          </cell>
          <cell r="R18114">
            <v>20</v>
          </cell>
        </row>
        <row r="18115">
          <cell r="H18115" t="str">
            <v>2008361883000010</v>
          </cell>
          <cell r="I18115" t="str">
            <v>2008365459-000010</v>
          </cell>
          <cell r="J18115" t="str">
            <v>4510241749</v>
          </cell>
          <cell r="K18115" t="str">
            <v>F3LC12</v>
          </cell>
          <cell r="L18115" t="str">
            <v>F3LC12-1F/Z</v>
          </cell>
          <cell r="M18115" t="str">
            <v>FG0-M2907XA</v>
          </cell>
          <cell r="N18115" t="str">
            <v>未完成</v>
          </cell>
          <cell r="O18115" t="str">
            <v>無</v>
          </cell>
          <cell r="P18115">
            <v>20</v>
          </cell>
          <cell r="Q18115">
            <v>0</v>
          </cell>
          <cell r="R18115">
            <v>20</v>
          </cell>
        </row>
        <row r="18116">
          <cell r="H18116" t="str">
            <v>2008361886000010</v>
          </cell>
          <cell r="I18116" t="str">
            <v>2008365478-000010</v>
          </cell>
          <cell r="J18116" t="str">
            <v>4510241840</v>
          </cell>
          <cell r="K18116" t="str">
            <v>F3CX04</v>
          </cell>
          <cell r="L18116" t="str">
            <v>F3CX04-0H</v>
          </cell>
          <cell r="M18116" t="str">
            <v/>
          </cell>
          <cell r="N18116" t="str">
            <v>未完成</v>
          </cell>
          <cell r="O18116" t="str">
            <v>無</v>
          </cell>
          <cell r="P18116">
            <v>15</v>
          </cell>
          <cell r="Q18116">
            <v>0</v>
          </cell>
          <cell r="R18116">
            <v>15</v>
          </cell>
        </row>
        <row r="18117">
          <cell r="H18117" t="str">
            <v>2008361886000020</v>
          </cell>
          <cell r="I18117" t="str">
            <v>2008365478-000020</v>
          </cell>
          <cell r="J18117" t="str">
            <v>4510241840</v>
          </cell>
          <cell r="K18117" t="str">
            <v>F3BU06</v>
          </cell>
          <cell r="L18117" t="str">
            <v>F3BU06-0N</v>
          </cell>
          <cell r="M18117" t="str">
            <v/>
          </cell>
          <cell r="N18117" t="str">
            <v>完成</v>
          </cell>
          <cell r="O18117" t="str">
            <v>無</v>
          </cell>
          <cell r="P18117">
            <v>15</v>
          </cell>
          <cell r="Q18117">
            <v>15</v>
          </cell>
          <cell r="R18117">
            <v>0</v>
          </cell>
        </row>
        <row r="18118">
          <cell r="H18118" t="str">
            <v>2008361886000030</v>
          </cell>
          <cell r="I18118" t="str">
            <v>2008365478-000030</v>
          </cell>
          <cell r="J18118" t="str">
            <v>4510241840</v>
          </cell>
          <cell r="K18118" t="str">
            <v>F3CU04</v>
          </cell>
          <cell r="L18118" t="str">
            <v>F3CU04-1H</v>
          </cell>
          <cell r="M18118" t="str">
            <v/>
          </cell>
          <cell r="N18118" t="str">
            <v>未完成</v>
          </cell>
          <cell r="O18118" t="str">
            <v>無</v>
          </cell>
          <cell r="P18118">
            <v>15</v>
          </cell>
          <cell r="Q18118">
            <v>0</v>
          </cell>
          <cell r="R18118">
            <v>15</v>
          </cell>
        </row>
        <row r="18119">
          <cell r="H18119" t="str">
            <v>2008361886000040</v>
          </cell>
          <cell r="I18119" t="str">
            <v>2008365478-000040</v>
          </cell>
          <cell r="J18119" t="str">
            <v>4510241840</v>
          </cell>
          <cell r="K18119" t="str">
            <v>F3PU10</v>
          </cell>
          <cell r="L18119" t="str">
            <v>F3PU10-0S</v>
          </cell>
          <cell r="M18119" t="str">
            <v/>
          </cell>
          <cell r="N18119" t="str">
            <v>完成</v>
          </cell>
          <cell r="O18119" t="str">
            <v>無</v>
          </cell>
          <cell r="P18119">
            <v>15</v>
          </cell>
          <cell r="Q18119">
            <v>15</v>
          </cell>
          <cell r="R18119">
            <v>0</v>
          </cell>
        </row>
        <row r="18120">
          <cell r="H18120" t="str">
            <v>2008361886000050</v>
          </cell>
          <cell r="I18120" t="str">
            <v>2008365478-000050</v>
          </cell>
          <cell r="J18120" t="str">
            <v>4510241840</v>
          </cell>
          <cell r="K18120" t="str">
            <v>F3SP71</v>
          </cell>
          <cell r="L18120" t="str">
            <v>F3SP71-4S</v>
          </cell>
          <cell r="M18120" t="str">
            <v/>
          </cell>
          <cell r="N18120" t="str">
            <v>未完成</v>
          </cell>
          <cell r="O18120" t="str">
            <v>無</v>
          </cell>
          <cell r="P18120">
            <v>15</v>
          </cell>
          <cell r="Q18120">
            <v>0</v>
          </cell>
          <cell r="R18120">
            <v>15</v>
          </cell>
        </row>
        <row r="18121">
          <cell r="H18121" t="str">
            <v>2008361886000060</v>
          </cell>
          <cell r="I18121" t="str">
            <v>2008365478-000060</v>
          </cell>
          <cell r="J18121" t="str">
            <v>4510241840</v>
          </cell>
          <cell r="K18121" t="str">
            <v>F3WD64</v>
          </cell>
          <cell r="L18121" t="str">
            <v>F3WD64-3P</v>
          </cell>
          <cell r="M18121" t="str">
            <v/>
          </cell>
          <cell r="N18121" t="str">
            <v>未完成</v>
          </cell>
          <cell r="O18121" t="str">
            <v>無</v>
          </cell>
          <cell r="P18121">
            <v>15</v>
          </cell>
          <cell r="Q18121">
            <v>0</v>
          </cell>
          <cell r="R18121">
            <v>15</v>
          </cell>
        </row>
        <row r="18122">
          <cell r="H18122" t="str">
            <v>2008364699000001</v>
          </cell>
          <cell r="I18122" t="str">
            <v>2008365592-000010</v>
          </cell>
          <cell r="J18122" t="str">
            <v>4510243595</v>
          </cell>
          <cell r="K18122" t="str">
            <v>UT32A</v>
          </cell>
          <cell r="L18122" t="str">
            <v>UT32A-010-11-00/HA</v>
          </cell>
          <cell r="M18122" t="str">
            <v/>
          </cell>
          <cell r="N18122" t="str">
            <v>未完成</v>
          </cell>
          <cell r="O18122" t="str">
            <v>by Item(Eng)</v>
          </cell>
          <cell r="P18122">
            <v>3</v>
          </cell>
          <cell r="Q18122">
            <v>0</v>
          </cell>
          <cell r="R18122">
            <v>3</v>
          </cell>
        </row>
        <row r="18123">
          <cell r="H18123" t="str">
            <v>2008365628000010</v>
          </cell>
          <cell r="I18123" t="str">
            <v>2008365648-000010</v>
          </cell>
          <cell r="J18123" t="str">
            <v>4510243690</v>
          </cell>
          <cell r="K18123" t="str">
            <v>UT55A</v>
          </cell>
          <cell r="L18123" t="str">
            <v>UT55A-220-11-00</v>
          </cell>
          <cell r="M18123" t="str">
            <v/>
          </cell>
          <cell r="N18123" t="str">
            <v>未完成</v>
          </cell>
          <cell r="O18123" t="str">
            <v>by Item(Eng)</v>
          </cell>
          <cell r="P18123">
            <v>1</v>
          </cell>
          <cell r="Q18123">
            <v>0</v>
          </cell>
          <cell r="R18123">
            <v>1</v>
          </cell>
        </row>
        <row r="18124">
          <cell r="H18124" t="str">
            <v>2008362439000010</v>
          </cell>
          <cell r="I18124" t="str">
            <v>2008365821-000010</v>
          </cell>
          <cell r="J18124" t="str">
            <v>4510243757</v>
          </cell>
          <cell r="K18124" t="str">
            <v>UT32A</v>
          </cell>
          <cell r="L18124" t="str">
            <v>UT32A-200-10-00</v>
          </cell>
          <cell r="M18124" t="str">
            <v/>
          </cell>
          <cell r="N18124" t="str">
            <v>未完成</v>
          </cell>
          <cell r="O18124" t="str">
            <v>by Item(Eng)</v>
          </cell>
          <cell r="P18124">
            <v>4</v>
          </cell>
          <cell r="Q18124">
            <v>0</v>
          </cell>
          <cell r="R18124">
            <v>4</v>
          </cell>
        </row>
        <row r="18125">
          <cell r="H18125" t="str">
            <v>2008365296000010</v>
          </cell>
          <cell r="I18125" t="str">
            <v>2008365823-000010</v>
          </cell>
          <cell r="J18125" t="str">
            <v>4510243758</v>
          </cell>
          <cell r="K18125" t="str">
            <v>F3DA04</v>
          </cell>
          <cell r="L18125" t="str">
            <v>F3DA04-6R/CT</v>
          </cell>
          <cell r="M18125" t="str">
            <v/>
          </cell>
          <cell r="N18125" t="str">
            <v>未完成</v>
          </cell>
          <cell r="O18125" t="str">
            <v>無</v>
          </cell>
          <cell r="P18125">
            <v>5</v>
          </cell>
          <cell r="Q18125">
            <v>0</v>
          </cell>
          <cell r="R18125">
            <v>5</v>
          </cell>
        </row>
        <row r="18126">
          <cell r="H18126" t="str">
            <v>2008365701000010</v>
          </cell>
          <cell r="I18126" t="str">
            <v>2008365889-000010</v>
          </cell>
          <cell r="J18126" t="str">
            <v>4510243814</v>
          </cell>
          <cell r="K18126" t="str">
            <v>REG</v>
          </cell>
          <cell r="L18126" t="str">
            <v>REG-22FB-P/CAL-B</v>
          </cell>
          <cell r="M18126" t="str">
            <v/>
          </cell>
          <cell r="N18126" t="str">
            <v>未完成</v>
          </cell>
          <cell r="O18126" t="str">
            <v>無</v>
          </cell>
          <cell r="P18126">
            <v>5</v>
          </cell>
          <cell r="Q18126">
            <v>0</v>
          </cell>
          <cell r="R18126">
            <v>5</v>
          </cell>
        </row>
        <row r="18127">
          <cell r="H18127" t="str">
            <v>2008359902000001</v>
          </cell>
          <cell r="I18127" t="str">
            <v>2008365900-000010</v>
          </cell>
          <cell r="J18127" t="str">
            <v>4510243815</v>
          </cell>
          <cell r="K18127" t="str">
            <v>YS1700</v>
          </cell>
          <cell r="L18127" t="str">
            <v>YS1700-100/FM</v>
          </cell>
          <cell r="M18127" t="str">
            <v/>
          </cell>
          <cell r="N18127" t="str">
            <v>未完成</v>
          </cell>
          <cell r="O18127" t="str">
            <v>by Compo(Eng)</v>
          </cell>
          <cell r="P18127">
            <v>2</v>
          </cell>
          <cell r="Q18127">
            <v>0</v>
          </cell>
          <cell r="R18127">
            <v>2</v>
          </cell>
        </row>
        <row r="18128">
          <cell r="H18128" t="str">
            <v>2008363040000001</v>
          </cell>
          <cell r="I18128" t="str">
            <v>2008365901-000010</v>
          </cell>
          <cell r="J18128" t="str">
            <v>4510243816</v>
          </cell>
          <cell r="K18128" t="str">
            <v>UT35A</v>
          </cell>
          <cell r="L18128" t="str">
            <v>UT35A-004-11-00</v>
          </cell>
          <cell r="M18128" t="str">
            <v/>
          </cell>
          <cell r="N18128" t="str">
            <v>未完成</v>
          </cell>
          <cell r="O18128" t="str">
            <v>by Compo(Eng)</v>
          </cell>
          <cell r="P18128">
            <v>2</v>
          </cell>
          <cell r="Q18128">
            <v>0</v>
          </cell>
          <cell r="R18128">
            <v>2</v>
          </cell>
        </row>
        <row r="18129">
          <cell r="H18129" t="str">
            <v>1007218718000010</v>
          </cell>
          <cell r="I18129" t="str">
            <v>2008366058-000010</v>
          </cell>
          <cell r="J18129" t="str">
            <v>4510243914</v>
          </cell>
          <cell r="K18129" t="str">
            <v>UT55A</v>
          </cell>
          <cell r="L18129" t="str">
            <v>UT55A-000-11-00/S55</v>
          </cell>
          <cell r="M18129" t="str">
            <v>UT55A-S55</v>
          </cell>
          <cell r="N18129" t="str">
            <v>未完成</v>
          </cell>
          <cell r="O18129" t="str">
            <v>by Compo(Eng)</v>
          </cell>
          <cell r="P18129">
            <v>30</v>
          </cell>
          <cell r="Q18129">
            <v>0</v>
          </cell>
          <cell r="R18129">
            <v>30</v>
          </cell>
        </row>
        <row r="18130">
          <cell r="H18130" t="str">
            <v>1007218718000030</v>
          </cell>
          <cell r="I18130" t="str">
            <v>2008366058-000020</v>
          </cell>
          <cell r="J18130" t="str">
            <v>4510243914</v>
          </cell>
          <cell r="K18130" t="str">
            <v>UT55A</v>
          </cell>
          <cell r="L18130" t="str">
            <v>UT55A-041-11-00/S55</v>
          </cell>
          <cell r="M18130" t="str">
            <v>UT55A-S55</v>
          </cell>
          <cell r="N18130" t="str">
            <v>未完成</v>
          </cell>
          <cell r="O18130" t="str">
            <v>by Compo(Eng)</v>
          </cell>
          <cell r="P18130">
            <v>30</v>
          </cell>
          <cell r="Q18130">
            <v>0</v>
          </cell>
          <cell r="R18130">
            <v>30</v>
          </cell>
        </row>
        <row r="18131">
          <cell r="H18131" t="str">
            <v>1007218718000040</v>
          </cell>
          <cell r="I18131" t="str">
            <v>2008366058-000030</v>
          </cell>
          <cell r="J18131" t="str">
            <v>4510243914</v>
          </cell>
          <cell r="K18131" t="str">
            <v>UT55A</v>
          </cell>
          <cell r="L18131" t="str">
            <v>UT55A-042-11-00/S55</v>
          </cell>
          <cell r="M18131" t="str">
            <v>UT55A-S55</v>
          </cell>
          <cell r="N18131" t="str">
            <v>未完成</v>
          </cell>
          <cell r="O18131" t="str">
            <v>by Compo(Eng)</v>
          </cell>
          <cell r="P18131">
            <v>30</v>
          </cell>
          <cell r="Q18131">
            <v>0</v>
          </cell>
          <cell r="R18131">
            <v>30</v>
          </cell>
        </row>
        <row r="18132">
          <cell r="H18132" t="str">
            <v>1007218718000050</v>
          </cell>
          <cell r="I18132" t="str">
            <v>2008366058-000040</v>
          </cell>
          <cell r="J18132" t="str">
            <v>4510243914</v>
          </cell>
          <cell r="K18132" t="str">
            <v>LL50A</v>
          </cell>
          <cell r="L18132" t="str">
            <v>LL50A-00/S55</v>
          </cell>
          <cell r="M18132" t="str">
            <v>LL50A-S55</v>
          </cell>
          <cell r="N18132" t="str">
            <v>未完成</v>
          </cell>
          <cell r="O18132" t="str">
            <v>by Compo(Eng)</v>
          </cell>
          <cell r="P18132">
            <v>30</v>
          </cell>
          <cell r="Q18132">
            <v>0</v>
          </cell>
          <cell r="R18132">
            <v>30</v>
          </cell>
        </row>
        <row r="18133">
          <cell r="H18133" t="str">
            <v>2008366282000010</v>
          </cell>
          <cell r="I18133" t="str">
            <v>2008366395-000010</v>
          </cell>
          <cell r="J18133" t="str">
            <v>4510244240</v>
          </cell>
          <cell r="K18133" t="str">
            <v>F3DA04</v>
          </cell>
          <cell r="L18133" t="str">
            <v>F3DA04-6R</v>
          </cell>
          <cell r="M18133" t="str">
            <v/>
          </cell>
          <cell r="N18133" t="str">
            <v>未完成</v>
          </cell>
          <cell r="O18133" t="str">
            <v>無</v>
          </cell>
          <cell r="P18133">
            <v>128</v>
          </cell>
          <cell r="Q18133">
            <v>0</v>
          </cell>
          <cell r="R18133">
            <v>128</v>
          </cell>
        </row>
        <row r="18134">
          <cell r="H18134" t="str">
            <v>2008366281000010</v>
          </cell>
          <cell r="I18134" t="str">
            <v>2008366396-000010</v>
          </cell>
          <cell r="J18134" t="str">
            <v>4510244059</v>
          </cell>
          <cell r="K18134" t="str">
            <v>F3CX04</v>
          </cell>
          <cell r="L18134" t="str">
            <v>F3CX04-0H</v>
          </cell>
          <cell r="M18134" t="str">
            <v/>
          </cell>
          <cell r="N18134" t="str">
            <v>未完成</v>
          </cell>
          <cell r="O18134" t="str">
            <v>無</v>
          </cell>
          <cell r="P18134">
            <v>240</v>
          </cell>
          <cell r="Q18134">
            <v>0</v>
          </cell>
          <cell r="R18134">
            <v>240</v>
          </cell>
        </row>
        <row r="18135">
          <cell r="H18135" t="str">
            <v>2008366285000010</v>
          </cell>
          <cell r="I18135" t="str">
            <v>2008366398-000010</v>
          </cell>
          <cell r="J18135" t="str">
            <v>4510244243</v>
          </cell>
          <cell r="K18135" t="str">
            <v>F3CX04</v>
          </cell>
          <cell r="L18135" t="str">
            <v>F3CX04-0H</v>
          </cell>
          <cell r="M18135" t="str">
            <v/>
          </cell>
          <cell r="N18135" t="str">
            <v>未完成</v>
          </cell>
          <cell r="O18135" t="str">
            <v>無</v>
          </cell>
          <cell r="P18135">
            <v>240</v>
          </cell>
          <cell r="Q18135">
            <v>0</v>
          </cell>
          <cell r="R18135">
            <v>240</v>
          </cell>
        </row>
        <row r="18136">
          <cell r="H18136" t="str">
            <v>2008366286000010</v>
          </cell>
          <cell r="I18136" t="str">
            <v>2008366399-000010</v>
          </cell>
          <cell r="J18136" t="str">
            <v>4510244242</v>
          </cell>
          <cell r="K18136" t="str">
            <v>F3SP76</v>
          </cell>
          <cell r="L18136" t="str">
            <v>F3SP76-7S</v>
          </cell>
          <cell r="M18136" t="str">
            <v/>
          </cell>
          <cell r="N18136" t="str">
            <v>完成</v>
          </cell>
          <cell r="O18136" t="str">
            <v>無</v>
          </cell>
          <cell r="P18136">
            <v>40</v>
          </cell>
          <cell r="Q18136">
            <v>40</v>
          </cell>
          <cell r="R18136">
            <v>0</v>
          </cell>
        </row>
        <row r="18137">
          <cell r="H18137" t="str">
            <v>2008366286000020</v>
          </cell>
          <cell r="I18137" t="str">
            <v>2008366399-000020</v>
          </cell>
          <cell r="J18137" t="str">
            <v>4510244242</v>
          </cell>
          <cell r="K18137" t="str">
            <v>F3XD64</v>
          </cell>
          <cell r="L18137" t="str">
            <v>F3XD64-3F/K2</v>
          </cell>
          <cell r="M18137" t="str">
            <v/>
          </cell>
          <cell r="N18137" t="str">
            <v>未完成</v>
          </cell>
          <cell r="O18137" t="str">
            <v>無</v>
          </cell>
          <cell r="P18137">
            <v>80</v>
          </cell>
          <cell r="Q18137">
            <v>0</v>
          </cell>
          <cell r="R18137">
            <v>80</v>
          </cell>
        </row>
        <row r="18138">
          <cell r="H18138" t="str">
            <v>2008366286000030</v>
          </cell>
          <cell r="I18138" t="str">
            <v>2008366399-000030</v>
          </cell>
          <cell r="J18138" t="str">
            <v>4510244242</v>
          </cell>
          <cell r="K18138" t="str">
            <v>F3YD64</v>
          </cell>
          <cell r="L18138" t="str">
            <v>F3YD64-1P/K2</v>
          </cell>
          <cell r="M18138" t="str">
            <v/>
          </cell>
          <cell r="N18138" t="str">
            <v>未完成</v>
          </cell>
          <cell r="O18138" t="str">
            <v>無</v>
          </cell>
          <cell r="P18138">
            <v>80</v>
          </cell>
          <cell r="Q18138">
            <v>80</v>
          </cell>
          <cell r="R18138">
            <v>0</v>
          </cell>
        </row>
        <row r="18139">
          <cell r="H18139" t="str">
            <v>2008366286000040</v>
          </cell>
          <cell r="I18139" t="str">
            <v>2008366399-000040</v>
          </cell>
          <cell r="J18139" t="str">
            <v>4510244242</v>
          </cell>
          <cell r="K18139" t="str">
            <v>F3YD64</v>
          </cell>
          <cell r="L18139" t="str">
            <v>F3YD64-1R/K2</v>
          </cell>
          <cell r="M18139" t="str">
            <v/>
          </cell>
          <cell r="N18139" t="str">
            <v>未完成</v>
          </cell>
          <cell r="O18139" t="str">
            <v>無</v>
          </cell>
          <cell r="P18139">
            <v>40</v>
          </cell>
          <cell r="Q18139">
            <v>0</v>
          </cell>
          <cell r="R18139">
            <v>40</v>
          </cell>
        </row>
        <row r="18140">
          <cell r="H18140" t="str">
            <v>2008366563000010</v>
          </cell>
          <cell r="I18140" t="str">
            <v>2008366588-000010</v>
          </cell>
          <cell r="J18140" t="str">
            <v>4510244393</v>
          </cell>
          <cell r="K18140" t="str">
            <v>VJA1</v>
          </cell>
          <cell r="L18140" t="str">
            <v>VJA1-026-A660</v>
          </cell>
          <cell r="M18140" t="str">
            <v/>
          </cell>
          <cell r="N18140" t="str">
            <v>完成</v>
          </cell>
          <cell r="O18140" t="str">
            <v>by Item(JP)</v>
          </cell>
          <cell r="P18140">
            <v>10</v>
          </cell>
          <cell r="Q18140">
            <v>10</v>
          </cell>
          <cell r="R18140">
            <v>0</v>
          </cell>
        </row>
        <row r="18141">
          <cell r="H18141" t="str">
            <v>2008366563000020</v>
          </cell>
          <cell r="I18141" t="str">
            <v>2008366588-000020</v>
          </cell>
          <cell r="J18141" t="str">
            <v>4510244393</v>
          </cell>
          <cell r="K18141" t="str">
            <v>VJU7</v>
          </cell>
          <cell r="L18141" t="str">
            <v>VJU7-026-UA60</v>
          </cell>
          <cell r="M18141" t="str">
            <v/>
          </cell>
          <cell r="N18141" t="str">
            <v>未完成</v>
          </cell>
          <cell r="O18141" t="str">
            <v>by Item(JP)</v>
          </cell>
          <cell r="P18141">
            <v>4</v>
          </cell>
          <cell r="Q18141">
            <v>0</v>
          </cell>
          <cell r="R18141">
            <v>4</v>
          </cell>
        </row>
        <row r="18142">
          <cell r="H18142" t="str">
            <v>2008366563000030</v>
          </cell>
          <cell r="I18142" t="str">
            <v>2008366588-000030</v>
          </cell>
          <cell r="J18142" t="str">
            <v>4510244393</v>
          </cell>
          <cell r="K18142" t="str">
            <v>VJU7</v>
          </cell>
          <cell r="L18142" t="str">
            <v>VJU7-026-U660</v>
          </cell>
          <cell r="M18142" t="str">
            <v/>
          </cell>
          <cell r="N18142" t="str">
            <v>未完成</v>
          </cell>
          <cell r="O18142" t="str">
            <v>by Item(JP)</v>
          </cell>
          <cell r="P18142">
            <v>1</v>
          </cell>
          <cell r="Q18142">
            <v>0</v>
          </cell>
          <cell r="R18142">
            <v>1</v>
          </cell>
        </row>
        <row r="18143">
          <cell r="H18143" t="str">
            <v>2008366902000010</v>
          </cell>
          <cell r="I18143" t="str">
            <v>2008366878-000010</v>
          </cell>
          <cell r="J18143" t="str">
            <v>4510244772</v>
          </cell>
          <cell r="K18143" t="str">
            <v>F3BU13</v>
          </cell>
          <cell r="L18143" t="str">
            <v>F3BU13-0N/D2</v>
          </cell>
          <cell r="M18143" t="str">
            <v/>
          </cell>
          <cell r="N18143" t="str">
            <v>未完成</v>
          </cell>
          <cell r="O18143" t="str">
            <v>無</v>
          </cell>
          <cell r="P18143">
            <v>1</v>
          </cell>
          <cell r="Q18143">
            <v>0</v>
          </cell>
          <cell r="R18143">
            <v>1</v>
          </cell>
        </row>
        <row r="18144">
          <cell r="H18144" t="str">
            <v>2008366902000020</v>
          </cell>
          <cell r="I18144" t="str">
            <v>2008366878-000020</v>
          </cell>
          <cell r="J18144" t="str">
            <v>4510244772</v>
          </cell>
          <cell r="K18144" t="str">
            <v>F3LX02</v>
          </cell>
          <cell r="L18144" t="str">
            <v>F3LX02-2N</v>
          </cell>
          <cell r="M18144" t="str">
            <v/>
          </cell>
          <cell r="N18144" t="str">
            <v>未完成</v>
          </cell>
          <cell r="O18144" t="str">
            <v>無</v>
          </cell>
          <cell r="P18144">
            <v>1</v>
          </cell>
          <cell r="Q18144">
            <v>0</v>
          </cell>
          <cell r="R18144">
            <v>1</v>
          </cell>
        </row>
        <row r="18145">
          <cell r="H18145" t="str">
            <v>2008366902000030</v>
          </cell>
          <cell r="I18145" t="str">
            <v>2008366878-000030</v>
          </cell>
          <cell r="J18145" t="str">
            <v>4510244772</v>
          </cell>
          <cell r="K18145" t="str">
            <v>F3NC97</v>
          </cell>
          <cell r="L18145" t="str">
            <v>F3NC97-0N</v>
          </cell>
          <cell r="M18145" t="str">
            <v/>
          </cell>
          <cell r="N18145" t="str">
            <v>未完成</v>
          </cell>
          <cell r="O18145" t="str">
            <v>無</v>
          </cell>
          <cell r="P18145">
            <v>1</v>
          </cell>
          <cell r="Q18145">
            <v>0</v>
          </cell>
          <cell r="R18145">
            <v>1</v>
          </cell>
        </row>
        <row r="18146">
          <cell r="H18146" t="str">
            <v>2008366902000040</v>
          </cell>
          <cell r="I18146" t="str">
            <v>2008366878-000040</v>
          </cell>
          <cell r="J18146" t="str">
            <v>4510244772</v>
          </cell>
          <cell r="K18146" t="str">
            <v>F3PU20</v>
          </cell>
          <cell r="L18146" t="str">
            <v>F3PU20-0S</v>
          </cell>
          <cell r="M18146" t="str">
            <v/>
          </cell>
          <cell r="N18146" t="str">
            <v>未完成</v>
          </cell>
          <cell r="O18146" t="str">
            <v>無</v>
          </cell>
          <cell r="P18146">
            <v>1</v>
          </cell>
          <cell r="Q18146">
            <v>0</v>
          </cell>
          <cell r="R18146">
            <v>1</v>
          </cell>
        </row>
        <row r="18147">
          <cell r="H18147" t="str">
            <v>2008366902000050</v>
          </cell>
          <cell r="I18147" t="str">
            <v>2008366878-000050</v>
          </cell>
          <cell r="J18147" t="str">
            <v>4510244772</v>
          </cell>
          <cell r="K18147" t="str">
            <v>F3SP76</v>
          </cell>
          <cell r="L18147" t="str">
            <v>F3SP76-7S</v>
          </cell>
          <cell r="M18147" t="str">
            <v/>
          </cell>
          <cell r="N18147" t="str">
            <v>未完成</v>
          </cell>
          <cell r="O18147" t="str">
            <v>無</v>
          </cell>
          <cell r="P18147">
            <v>1</v>
          </cell>
          <cell r="Q18147">
            <v>0</v>
          </cell>
          <cell r="R18147">
            <v>1</v>
          </cell>
        </row>
        <row r="18148">
          <cell r="H18148" t="str">
            <v>2008366902000060</v>
          </cell>
          <cell r="I18148" t="str">
            <v>2008366878-000060</v>
          </cell>
          <cell r="J18148" t="str">
            <v>4510244772</v>
          </cell>
          <cell r="K18148" t="str">
            <v>F3WD64</v>
          </cell>
          <cell r="L18148" t="str">
            <v>F3WD64-3P/K2</v>
          </cell>
          <cell r="M18148" t="str">
            <v/>
          </cell>
          <cell r="N18148" t="str">
            <v>未完成</v>
          </cell>
          <cell r="O18148" t="str">
            <v>無</v>
          </cell>
          <cell r="P18148">
            <v>1</v>
          </cell>
          <cell r="Q18148">
            <v>0</v>
          </cell>
          <cell r="R18148">
            <v>1</v>
          </cell>
        </row>
        <row r="18149">
          <cell r="H18149" t="str">
            <v>2008366902000070</v>
          </cell>
          <cell r="I18149" t="str">
            <v>2008366878-000070</v>
          </cell>
          <cell r="J18149" t="str">
            <v>4510244772</v>
          </cell>
          <cell r="K18149" t="str">
            <v>F3XD64</v>
          </cell>
          <cell r="L18149" t="str">
            <v>F3XD64-3F/K2</v>
          </cell>
          <cell r="M18149" t="str">
            <v/>
          </cell>
          <cell r="N18149" t="str">
            <v>未完成</v>
          </cell>
          <cell r="O18149" t="str">
            <v>無</v>
          </cell>
          <cell r="P18149">
            <v>1</v>
          </cell>
          <cell r="Q18149">
            <v>0</v>
          </cell>
          <cell r="R18149">
            <v>1</v>
          </cell>
        </row>
        <row r="18150">
          <cell r="H18150" t="str">
            <v>2008366902000080</v>
          </cell>
          <cell r="I18150" t="str">
            <v>2008366878-000080</v>
          </cell>
          <cell r="J18150" t="str">
            <v>4510244772</v>
          </cell>
          <cell r="K18150" t="str">
            <v>F3YD64</v>
          </cell>
          <cell r="L18150" t="str">
            <v>F3YD64-1P/K2</v>
          </cell>
          <cell r="M18150" t="str">
            <v/>
          </cell>
          <cell r="N18150" t="str">
            <v>未完成</v>
          </cell>
          <cell r="O18150" t="str">
            <v>無</v>
          </cell>
          <cell r="P18150">
            <v>1</v>
          </cell>
          <cell r="Q18150">
            <v>0</v>
          </cell>
          <cell r="R18150">
            <v>1</v>
          </cell>
        </row>
        <row r="18151">
          <cell r="H18151" t="str">
            <v>2008366903000010</v>
          </cell>
          <cell r="I18151" t="str">
            <v>2008366879-000010</v>
          </cell>
          <cell r="J18151" t="str">
            <v>4510244774</v>
          </cell>
          <cell r="K18151" t="str">
            <v>F3BU13</v>
          </cell>
          <cell r="L18151" t="str">
            <v>F3BU13-0N/D2</v>
          </cell>
          <cell r="M18151" t="str">
            <v/>
          </cell>
          <cell r="N18151" t="str">
            <v>未完成</v>
          </cell>
          <cell r="O18151" t="str">
            <v>無</v>
          </cell>
          <cell r="P18151">
            <v>1</v>
          </cell>
          <cell r="Q18151">
            <v>0</v>
          </cell>
          <cell r="R18151">
            <v>1</v>
          </cell>
        </row>
        <row r="18152">
          <cell r="H18152" t="str">
            <v>2008366903000020</v>
          </cell>
          <cell r="I18152" t="str">
            <v>2008366879-000020</v>
          </cell>
          <cell r="J18152" t="str">
            <v>4510244774</v>
          </cell>
          <cell r="K18152" t="str">
            <v>F3LX02</v>
          </cell>
          <cell r="L18152" t="str">
            <v>F3LX02-2N</v>
          </cell>
          <cell r="M18152" t="str">
            <v/>
          </cell>
          <cell r="N18152" t="str">
            <v>未完成</v>
          </cell>
          <cell r="O18152" t="str">
            <v>無</v>
          </cell>
          <cell r="P18152">
            <v>1</v>
          </cell>
          <cell r="Q18152">
            <v>0</v>
          </cell>
          <cell r="R18152">
            <v>1</v>
          </cell>
        </row>
        <row r="18153">
          <cell r="H18153" t="str">
            <v>2008366903000030</v>
          </cell>
          <cell r="I18153" t="str">
            <v>2008366879-000030</v>
          </cell>
          <cell r="J18153" t="str">
            <v>4510244774</v>
          </cell>
          <cell r="K18153" t="str">
            <v>F3NC97</v>
          </cell>
          <cell r="L18153" t="str">
            <v>F3NC97-0N</v>
          </cell>
          <cell r="M18153" t="str">
            <v/>
          </cell>
          <cell r="N18153" t="str">
            <v>未完成</v>
          </cell>
          <cell r="O18153" t="str">
            <v>無</v>
          </cell>
          <cell r="P18153">
            <v>1</v>
          </cell>
          <cell r="Q18153">
            <v>0</v>
          </cell>
          <cell r="R18153">
            <v>1</v>
          </cell>
        </row>
        <row r="18154">
          <cell r="H18154" t="str">
            <v>2008366903000040</v>
          </cell>
          <cell r="I18154" t="str">
            <v>2008366879-000040</v>
          </cell>
          <cell r="J18154" t="str">
            <v>4510244774</v>
          </cell>
          <cell r="K18154" t="str">
            <v>F3PU20</v>
          </cell>
          <cell r="L18154" t="str">
            <v>F3PU20-0S</v>
          </cell>
          <cell r="M18154" t="str">
            <v/>
          </cell>
          <cell r="N18154" t="str">
            <v>未完成</v>
          </cell>
          <cell r="O18154" t="str">
            <v>無</v>
          </cell>
          <cell r="P18154">
            <v>1</v>
          </cell>
          <cell r="Q18154">
            <v>0</v>
          </cell>
          <cell r="R18154">
            <v>1</v>
          </cell>
        </row>
        <row r="18155">
          <cell r="H18155" t="str">
            <v>2008366903000050</v>
          </cell>
          <cell r="I18155" t="str">
            <v>2008366879-000050</v>
          </cell>
          <cell r="J18155" t="str">
            <v>4510244774</v>
          </cell>
          <cell r="K18155" t="str">
            <v>F3SP76</v>
          </cell>
          <cell r="L18155" t="str">
            <v>F3SP76-7S</v>
          </cell>
          <cell r="M18155" t="str">
            <v/>
          </cell>
          <cell r="N18155" t="str">
            <v>未完成</v>
          </cell>
          <cell r="O18155" t="str">
            <v>無</v>
          </cell>
          <cell r="P18155">
            <v>1</v>
          </cell>
          <cell r="Q18155">
            <v>0</v>
          </cell>
          <cell r="R18155">
            <v>1</v>
          </cell>
        </row>
        <row r="18156">
          <cell r="H18156" t="str">
            <v>2008366903000060</v>
          </cell>
          <cell r="I18156" t="str">
            <v>2008366879-000060</v>
          </cell>
          <cell r="J18156" t="str">
            <v>4510244774</v>
          </cell>
          <cell r="K18156" t="str">
            <v>F3WD64</v>
          </cell>
          <cell r="L18156" t="str">
            <v>F3WD64-3P/K2</v>
          </cell>
          <cell r="M18156" t="str">
            <v/>
          </cell>
          <cell r="N18156" t="str">
            <v>未完成</v>
          </cell>
          <cell r="O18156" t="str">
            <v>無</v>
          </cell>
          <cell r="P18156">
            <v>1</v>
          </cell>
          <cell r="Q18156">
            <v>0</v>
          </cell>
          <cell r="R18156">
            <v>1</v>
          </cell>
        </row>
        <row r="18157">
          <cell r="H18157" t="str">
            <v>2008366903000070</v>
          </cell>
          <cell r="I18157" t="str">
            <v>2008366879-000070</v>
          </cell>
          <cell r="J18157" t="str">
            <v>4510244774</v>
          </cell>
          <cell r="K18157" t="str">
            <v>F3XD64</v>
          </cell>
          <cell r="L18157" t="str">
            <v>F3XD64-3F/K2</v>
          </cell>
          <cell r="M18157" t="str">
            <v/>
          </cell>
          <cell r="N18157" t="str">
            <v>未完成</v>
          </cell>
          <cell r="O18157" t="str">
            <v>無</v>
          </cell>
          <cell r="P18157">
            <v>1</v>
          </cell>
          <cell r="Q18157">
            <v>0</v>
          </cell>
          <cell r="R18157">
            <v>1</v>
          </cell>
        </row>
        <row r="18158">
          <cell r="H18158" t="str">
            <v>2008366903000080</v>
          </cell>
          <cell r="I18158" t="str">
            <v>2008366879-000080</v>
          </cell>
          <cell r="J18158" t="str">
            <v>4510244774</v>
          </cell>
          <cell r="K18158" t="str">
            <v>F3YD64</v>
          </cell>
          <cell r="L18158" t="str">
            <v>F3YD64-1P/K2</v>
          </cell>
          <cell r="M18158" t="str">
            <v/>
          </cell>
          <cell r="N18158" t="str">
            <v>未完成</v>
          </cell>
          <cell r="O18158" t="str">
            <v>無</v>
          </cell>
          <cell r="P18158">
            <v>1</v>
          </cell>
          <cell r="Q18158">
            <v>0</v>
          </cell>
          <cell r="R18158">
            <v>1</v>
          </cell>
        </row>
        <row r="18159">
          <cell r="H18159" t="str">
            <v>2008354530000010</v>
          </cell>
          <cell r="I18159" t="str">
            <v>2008366887-000010</v>
          </cell>
          <cell r="J18159" t="str">
            <v>4510244713</v>
          </cell>
          <cell r="K18159" t="str">
            <v>VJA1</v>
          </cell>
          <cell r="L18159" t="str">
            <v>VJA1-016-AAN0</v>
          </cell>
          <cell r="M18159" t="str">
            <v/>
          </cell>
          <cell r="N18159" t="str">
            <v>未完成</v>
          </cell>
          <cell r="O18159" t="str">
            <v>by Compo(JP)</v>
          </cell>
          <cell r="P18159">
            <v>2</v>
          </cell>
          <cell r="Q18159">
            <v>0</v>
          </cell>
          <cell r="R18159">
            <v>2</v>
          </cell>
        </row>
        <row r="18160">
          <cell r="H18160" t="str">
            <v>2008367103000010</v>
          </cell>
          <cell r="I18160" t="str">
            <v>2008367079-000010</v>
          </cell>
          <cell r="J18160" t="str">
            <v>4510244986</v>
          </cell>
          <cell r="K18160" t="str">
            <v>F9123RH</v>
          </cell>
          <cell r="L18160" t="str">
            <v/>
          </cell>
          <cell r="M18160" t="str">
            <v/>
          </cell>
          <cell r="N18160" t="str">
            <v>完成</v>
          </cell>
          <cell r="O18160" t="str">
            <v>無</v>
          </cell>
          <cell r="P18160">
            <v>2</v>
          </cell>
          <cell r="Q18160">
            <v>2</v>
          </cell>
          <cell r="R18160">
            <v>0</v>
          </cell>
        </row>
        <row r="18161">
          <cell r="H18161" t="str">
            <v>2008366956000010</v>
          </cell>
          <cell r="I18161" t="str">
            <v>2008367110-000010</v>
          </cell>
          <cell r="J18161" t="str">
            <v>4510245022</v>
          </cell>
          <cell r="K18161" t="str">
            <v>TC10</v>
          </cell>
          <cell r="L18161" t="str">
            <v>TC10-NHCRRRDNF</v>
          </cell>
          <cell r="M18161" t="str">
            <v/>
          </cell>
          <cell r="N18161" t="str">
            <v>完成</v>
          </cell>
          <cell r="O18161" t="str">
            <v>by Compo(JP)</v>
          </cell>
          <cell r="P18161">
            <v>5</v>
          </cell>
          <cell r="Q18161">
            <v>5</v>
          </cell>
          <cell r="R18161">
            <v>0</v>
          </cell>
        </row>
        <row r="18162">
          <cell r="H18162" t="str">
            <v>2008367296000010</v>
          </cell>
          <cell r="I18162" t="str">
            <v>2008367159-000010</v>
          </cell>
          <cell r="J18162" t="str">
            <v>4510245441</v>
          </cell>
          <cell r="K18162" t="str">
            <v>UT32A</v>
          </cell>
          <cell r="L18162" t="str">
            <v>UT32A-003-00-00/CV</v>
          </cell>
          <cell r="M18162" t="str">
            <v/>
          </cell>
          <cell r="N18162" t="str">
            <v>未完成</v>
          </cell>
          <cell r="O18162" t="str">
            <v>by Item(JP)</v>
          </cell>
          <cell r="P18162">
            <v>1</v>
          </cell>
          <cell r="Q18162">
            <v>0</v>
          </cell>
          <cell r="R18162">
            <v>1</v>
          </cell>
        </row>
        <row r="18163">
          <cell r="H18163" t="str">
            <v>2008367003000010</v>
          </cell>
          <cell r="I18163" t="str">
            <v>2008367210-000010</v>
          </cell>
          <cell r="J18163" t="str">
            <v>4510245134</v>
          </cell>
          <cell r="K18163" t="str">
            <v>VJA1</v>
          </cell>
          <cell r="L18163" t="str">
            <v>VJA1-016-AAN0</v>
          </cell>
          <cell r="M18163" t="str">
            <v/>
          </cell>
          <cell r="N18163" t="str">
            <v>未完成</v>
          </cell>
          <cell r="O18163" t="str">
            <v>by Compo(JP)</v>
          </cell>
          <cell r="P18163">
            <v>1</v>
          </cell>
          <cell r="Q18163">
            <v>0</v>
          </cell>
          <cell r="R18163">
            <v>1</v>
          </cell>
        </row>
        <row r="18164">
          <cell r="H18164" t="str">
            <v>2008367183000010</v>
          </cell>
          <cell r="I18164" t="str">
            <v>2008367235-000010</v>
          </cell>
          <cell r="J18164" t="str">
            <v>4510245255</v>
          </cell>
          <cell r="K18164" t="str">
            <v>UT35A</v>
          </cell>
          <cell r="L18164" t="str">
            <v>UT35A-101-01-00</v>
          </cell>
          <cell r="M18164" t="str">
            <v/>
          </cell>
          <cell r="N18164" t="str">
            <v>未完成</v>
          </cell>
          <cell r="O18164" t="str">
            <v>by Compo(JP)</v>
          </cell>
          <cell r="P18164">
            <v>4</v>
          </cell>
          <cell r="Q18164">
            <v>0</v>
          </cell>
          <cell r="R18164">
            <v>4</v>
          </cell>
        </row>
        <row r="18165">
          <cell r="H18165" t="str">
            <v>2008367224000020</v>
          </cell>
          <cell r="I18165" t="str">
            <v>2008367311-000010</v>
          </cell>
          <cell r="J18165" t="str">
            <v>4510245214</v>
          </cell>
          <cell r="K18165" t="str">
            <v>REG</v>
          </cell>
          <cell r="L18165" t="str">
            <v>REG-12FP-P</v>
          </cell>
          <cell r="M18165" t="str">
            <v/>
          </cell>
          <cell r="N18165" t="str">
            <v>未完成</v>
          </cell>
          <cell r="O18165" t="str">
            <v>無</v>
          </cell>
          <cell r="P18165">
            <v>1</v>
          </cell>
          <cell r="Q18165">
            <v>0</v>
          </cell>
          <cell r="R18165">
            <v>1</v>
          </cell>
        </row>
        <row r="18166">
          <cell r="H18166" t="str">
            <v>2008367217000010</v>
          </cell>
          <cell r="I18166" t="str">
            <v>2008367312-000010</v>
          </cell>
          <cell r="J18166" t="str">
            <v>4510245215</v>
          </cell>
          <cell r="K18166" t="str">
            <v>TC10</v>
          </cell>
          <cell r="L18166" t="str">
            <v>TC10-NHCARRDNF</v>
          </cell>
          <cell r="M18166" t="str">
            <v/>
          </cell>
          <cell r="N18166" t="str">
            <v>完成</v>
          </cell>
          <cell r="O18166" t="str">
            <v>by Compo(JP)</v>
          </cell>
          <cell r="P18166">
            <v>3</v>
          </cell>
          <cell r="Q18166">
            <v>3</v>
          </cell>
          <cell r="R18166">
            <v>0</v>
          </cell>
        </row>
        <row r="18167">
          <cell r="H18167" t="str">
            <v>2008367202000010</v>
          </cell>
          <cell r="I18167" t="str">
            <v>2008367313-000010</v>
          </cell>
          <cell r="J18167" t="str">
            <v>4510245216</v>
          </cell>
          <cell r="K18167" t="str">
            <v>UT35A</v>
          </cell>
          <cell r="L18167" t="str">
            <v>UT35A-003-00-00/CV</v>
          </cell>
          <cell r="M18167" t="str">
            <v/>
          </cell>
          <cell r="N18167" t="str">
            <v>未完成</v>
          </cell>
          <cell r="O18167" t="str">
            <v>by Item(JP)</v>
          </cell>
          <cell r="P18167">
            <v>2</v>
          </cell>
          <cell r="Q18167">
            <v>0</v>
          </cell>
          <cell r="R18167">
            <v>2</v>
          </cell>
        </row>
        <row r="18168">
          <cell r="H18168" t="str">
            <v>2008367202000020</v>
          </cell>
          <cell r="I18168" t="str">
            <v>2008367313-000020</v>
          </cell>
          <cell r="J18168" t="str">
            <v>4510245216</v>
          </cell>
          <cell r="K18168" t="str">
            <v>UT32A</v>
          </cell>
          <cell r="L18168" t="str">
            <v>UT32A-000-00-00/CV</v>
          </cell>
          <cell r="M18168" t="str">
            <v/>
          </cell>
          <cell r="N18168" t="str">
            <v>未完成</v>
          </cell>
          <cell r="O18168" t="str">
            <v>by Item(JP)</v>
          </cell>
          <cell r="P18168">
            <v>6</v>
          </cell>
          <cell r="Q18168">
            <v>0</v>
          </cell>
          <cell r="R18168">
            <v>6</v>
          </cell>
        </row>
        <row r="18169">
          <cell r="H18169" t="str">
            <v>2008367127000010</v>
          </cell>
          <cell r="I18169" t="str">
            <v>2008367314-000010</v>
          </cell>
          <cell r="J18169" t="str">
            <v>4510245217</v>
          </cell>
          <cell r="K18169" t="str">
            <v>F3LE11</v>
          </cell>
          <cell r="L18169" t="str">
            <v>F3LE11-1T</v>
          </cell>
          <cell r="M18169" t="str">
            <v/>
          </cell>
          <cell r="N18169" t="str">
            <v>未完成</v>
          </cell>
          <cell r="O18169" t="str">
            <v>無</v>
          </cell>
          <cell r="P18169">
            <v>1</v>
          </cell>
          <cell r="Q18169">
            <v>0</v>
          </cell>
          <cell r="R18169">
            <v>1</v>
          </cell>
        </row>
        <row r="18170">
          <cell r="H18170" t="str">
            <v>2008367193000010</v>
          </cell>
          <cell r="I18170" t="str">
            <v>2008367315-000010</v>
          </cell>
          <cell r="J18170" t="str">
            <v>4510245218</v>
          </cell>
          <cell r="K18170" t="str">
            <v>F3BU06</v>
          </cell>
          <cell r="L18170" t="str">
            <v>F3BU06-0N</v>
          </cell>
          <cell r="M18170" t="str">
            <v/>
          </cell>
          <cell r="N18170" t="str">
            <v>未完成</v>
          </cell>
          <cell r="O18170" t="str">
            <v>無</v>
          </cell>
          <cell r="P18170">
            <v>1</v>
          </cell>
          <cell r="Q18170">
            <v>0</v>
          </cell>
          <cell r="R18170">
            <v>1</v>
          </cell>
        </row>
        <row r="18171">
          <cell r="H18171" t="str">
            <v>2008367193000020</v>
          </cell>
          <cell r="I18171" t="str">
            <v>2008367315-000020</v>
          </cell>
          <cell r="J18171" t="str">
            <v>4510245218</v>
          </cell>
          <cell r="K18171" t="str">
            <v>F3PU10</v>
          </cell>
          <cell r="L18171" t="str">
            <v>F3PU10-0S</v>
          </cell>
          <cell r="M18171" t="str">
            <v/>
          </cell>
          <cell r="N18171" t="str">
            <v>未完成</v>
          </cell>
          <cell r="O18171" t="str">
            <v>無</v>
          </cell>
          <cell r="P18171">
            <v>1</v>
          </cell>
          <cell r="Q18171">
            <v>0</v>
          </cell>
          <cell r="R18171">
            <v>1</v>
          </cell>
        </row>
        <row r="18172">
          <cell r="H18172" t="str">
            <v>2008367193000030</v>
          </cell>
          <cell r="I18172" t="str">
            <v>2008367315-000030</v>
          </cell>
          <cell r="J18172" t="str">
            <v>4510245218</v>
          </cell>
          <cell r="K18172" t="str">
            <v>F3SP22</v>
          </cell>
          <cell r="L18172" t="str">
            <v>F3SP22-0S</v>
          </cell>
          <cell r="M18172" t="str">
            <v/>
          </cell>
          <cell r="N18172" t="str">
            <v>未完成</v>
          </cell>
          <cell r="O18172" t="str">
            <v>無</v>
          </cell>
          <cell r="P18172">
            <v>1</v>
          </cell>
          <cell r="Q18172">
            <v>0</v>
          </cell>
          <cell r="R18172">
            <v>1</v>
          </cell>
        </row>
        <row r="18173">
          <cell r="H18173" t="str">
            <v>2008367193000040</v>
          </cell>
          <cell r="I18173" t="str">
            <v>2008367315-000040</v>
          </cell>
          <cell r="J18173" t="str">
            <v>4510245218</v>
          </cell>
          <cell r="K18173" t="str">
            <v>F3XD32</v>
          </cell>
          <cell r="L18173" t="str">
            <v>F3XD32-3F</v>
          </cell>
          <cell r="M18173" t="str">
            <v/>
          </cell>
          <cell r="N18173" t="str">
            <v>未完成</v>
          </cell>
          <cell r="O18173" t="str">
            <v>無</v>
          </cell>
          <cell r="P18173">
            <v>1</v>
          </cell>
          <cell r="Q18173">
            <v>0</v>
          </cell>
          <cell r="R18173">
            <v>1</v>
          </cell>
        </row>
        <row r="18174">
          <cell r="H18174" t="str">
            <v>2008367193000050</v>
          </cell>
          <cell r="I18174" t="str">
            <v>2008367315-000050</v>
          </cell>
          <cell r="J18174" t="str">
            <v>4510245218</v>
          </cell>
          <cell r="K18174" t="str">
            <v>F3YC08</v>
          </cell>
          <cell r="L18174" t="str">
            <v>F3YC08-0N</v>
          </cell>
          <cell r="M18174" t="str">
            <v/>
          </cell>
          <cell r="N18174" t="str">
            <v>未完成</v>
          </cell>
          <cell r="O18174" t="str">
            <v>無</v>
          </cell>
          <cell r="P18174">
            <v>3</v>
          </cell>
          <cell r="Q18174">
            <v>0</v>
          </cell>
          <cell r="R18174">
            <v>3</v>
          </cell>
        </row>
        <row r="18175">
          <cell r="H18175" t="str">
            <v>2008367154000020</v>
          </cell>
          <cell r="I18175" t="str">
            <v>2008367381-000020</v>
          </cell>
          <cell r="J18175" t="str">
            <v>4510245442</v>
          </cell>
          <cell r="K18175" t="str">
            <v>F3BU09</v>
          </cell>
          <cell r="L18175" t="str">
            <v>F3BU09-0N/D2</v>
          </cell>
          <cell r="M18175" t="str">
            <v/>
          </cell>
          <cell r="N18175" t="str">
            <v>完成</v>
          </cell>
          <cell r="O18175" t="str">
            <v>無</v>
          </cell>
          <cell r="P18175">
            <v>1</v>
          </cell>
          <cell r="Q18175">
            <v>1</v>
          </cell>
          <cell r="R18175">
            <v>0</v>
          </cell>
        </row>
        <row r="18176">
          <cell r="H18176" t="str">
            <v>2008367154000030</v>
          </cell>
          <cell r="I18176" t="str">
            <v>2008367381-000030</v>
          </cell>
          <cell r="J18176" t="str">
            <v>4510245442</v>
          </cell>
          <cell r="K18176" t="str">
            <v>F3LX02</v>
          </cell>
          <cell r="L18176" t="str">
            <v>F3LX02-2N</v>
          </cell>
          <cell r="M18176" t="str">
            <v/>
          </cell>
          <cell r="N18176" t="str">
            <v>完成</v>
          </cell>
          <cell r="O18176" t="str">
            <v>無</v>
          </cell>
          <cell r="P18176">
            <v>1</v>
          </cell>
          <cell r="Q18176">
            <v>1</v>
          </cell>
          <cell r="R18176">
            <v>0</v>
          </cell>
        </row>
        <row r="18177">
          <cell r="H18177" t="str">
            <v>2008367154000040</v>
          </cell>
          <cell r="I18177" t="str">
            <v>2008367381-000040</v>
          </cell>
          <cell r="J18177" t="str">
            <v>4510245442</v>
          </cell>
          <cell r="K18177" t="str">
            <v>F3PU20</v>
          </cell>
          <cell r="L18177" t="str">
            <v>F3PU20-0S</v>
          </cell>
          <cell r="M18177" t="str">
            <v/>
          </cell>
          <cell r="N18177" t="str">
            <v>完成</v>
          </cell>
          <cell r="O18177" t="str">
            <v>無</v>
          </cell>
          <cell r="P18177">
            <v>1</v>
          </cell>
          <cell r="Q18177">
            <v>1</v>
          </cell>
          <cell r="R18177">
            <v>0</v>
          </cell>
        </row>
        <row r="18178">
          <cell r="H18178" t="str">
            <v>2008367154000050</v>
          </cell>
          <cell r="I18178" t="str">
            <v>2008367381-000050</v>
          </cell>
          <cell r="J18178" t="str">
            <v>4510245442</v>
          </cell>
          <cell r="K18178" t="str">
            <v>F3SP76</v>
          </cell>
          <cell r="L18178" t="str">
            <v>F3SP76-7S</v>
          </cell>
          <cell r="M18178" t="str">
            <v/>
          </cell>
          <cell r="N18178" t="str">
            <v>完成</v>
          </cell>
          <cell r="O18178" t="str">
            <v>無</v>
          </cell>
          <cell r="P18178">
            <v>1</v>
          </cell>
          <cell r="Q18178">
            <v>1</v>
          </cell>
          <cell r="R18178">
            <v>0</v>
          </cell>
        </row>
        <row r="18179">
          <cell r="H18179" t="str">
            <v>2008367154000060</v>
          </cell>
          <cell r="I18179" t="str">
            <v>2008367381-000060</v>
          </cell>
          <cell r="J18179" t="str">
            <v>4510245442</v>
          </cell>
          <cell r="K18179" t="str">
            <v>F3XD32</v>
          </cell>
          <cell r="L18179" t="str">
            <v>F3XD32-3F</v>
          </cell>
          <cell r="M18179" t="str">
            <v/>
          </cell>
          <cell r="N18179" t="str">
            <v>完成</v>
          </cell>
          <cell r="O18179" t="str">
            <v>無</v>
          </cell>
          <cell r="P18179">
            <v>1</v>
          </cell>
          <cell r="Q18179">
            <v>1</v>
          </cell>
          <cell r="R18179">
            <v>0</v>
          </cell>
        </row>
        <row r="18180">
          <cell r="H18180" t="str">
            <v>2008367154000070</v>
          </cell>
          <cell r="I18180" t="str">
            <v>2008367381-000070</v>
          </cell>
          <cell r="J18180" t="str">
            <v>4510245442</v>
          </cell>
          <cell r="K18180" t="str">
            <v>F3YD64</v>
          </cell>
          <cell r="L18180" t="str">
            <v>F3YD64-1P</v>
          </cell>
          <cell r="M18180" t="str">
            <v/>
          </cell>
          <cell r="N18180" t="str">
            <v>完成</v>
          </cell>
          <cell r="O18180" t="str">
            <v>無</v>
          </cell>
          <cell r="P18180">
            <v>1</v>
          </cell>
          <cell r="Q18180">
            <v>1</v>
          </cell>
          <cell r="R18180">
            <v>0</v>
          </cell>
        </row>
        <row r="18181">
          <cell r="H18181" t="str">
            <v>2008367360000010</v>
          </cell>
          <cell r="I18181" t="str">
            <v>2008367407-000010</v>
          </cell>
          <cell r="J18181" t="str">
            <v>4510245309</v>
          </cell>
          <cell r="K18181" t="str">
            <v>UT52A</v>
          </cell>
          <cell r="L18181" t="str">
            <v>UT52A-010-01-00</v>
          </cell>
          <cell r="M18181" t="str">
            <v/>
          </cell>
          <cell r="N18181" t="str">
            <v>未完成</v>
          </cell>
          <cell r="O18181" t="str">
            <v>by Compo(JP)</v>
          </cell>
          <cell r="P18181">
            <v>18</v>
          </cell>
          <cell r="Q18181">
            <v>0</v>
          </cell>
          <cell r="R18181">
            <v>18</v>
          </cell>
        </row>
        <row r="18182">
          <cell r="H18182" t="str">
            <v>2008367360000020</v>
          </cell>
          <cell r="I18182" t="str">
            <v>2008367407-000020</v>
          </cell>
          <cell r="J18182" t="str">
            <v>4510245309</v>
          </cell>
          <cell r="K18182" t="str">
            <v>X010</v>
          </cell>
          <cell r="L18182" t="str">
            <v>X010-250-3</v>
          </cell>
          <cell r="M18182" t="str">
            <v/>
          </cell>
          <cell r="N18182" t="str">
            <v>未完成</v>
          </cell>
          <cell r="O18182" t="str">
            <v>無</v>
          </cell>
          <cell r="P18182">
            <v>2</v>
          </cell>
          <cell r="Q18182">
            <v>0</v>
          </cell>
          <cell r="R18182">
            <v>2</v>
          </cell>
        </row>
        <row r="18183">
          <cell r="H18183" t="str">
            <v>2008367308000010</v>
          </cell>
          <cell r="I18183" t="str">
            <v>2008367408-000010</v>
          </cell>
          <cell r="J18183" t="str">
            <v>4510245510</v>
          </cell>
          <cell r="K18183" t="str">
            <v>VJT6</v>
          </cell>
          <cell r="L18183" t="str">
            <v>VJT6-016-26NU</v>
          </cell>
          <cell r="M18183" t="str">
            <v/>
          </cell>
          <cell r="N18183" t="str">
            <v>未完成</v>
          </cell>
          <cell r="O18183" t="str">
            <v>by Compo(JP)</v>
          </cell>
          <cell r="P18183">
            <v>2</v>
          </cell>
          <cell r="Q18183">
            <v>0</v>
          </cell>
          <cell r="R18183">
            <v>2</v>
          </cell>
        </row>
        <row r="18184">
          <cell r="H18184" t="str">
            <v>2008367396000140</v>
          </cell>
          <cell r="I18184" t="str">
            <v>2008367413-000010</v>
          </cell>
          <cell r="J18184" t="str">
            <v>4510245467</v>
          </cell>
          <cell r="K18184" t="str">
            <v>F3XD16</v>
          </cell>
          <cell r="L18184" t="str">
            <v>F3XD16-3F</v>
          </cell>
          <cell r="M18184" t="str">
            <v/>
          </cell>
          <cell r="N18184" t="str">
            <v>未完成</v>
          </cell>
          <cell r="O18184" t="str">
            <v>無</v>
          </cell>
          <cell r="P18184">
            <v>2</v>
          </cell>
          <cell r="Q18184">
            <v>0</v>
          </cell>
          <cell r="R18184">
            <v>2</v>
          </cell>
        </row>
        <row r="18185">
          <cell r="H18185" t="str">
            <v>2008367396000150</v>
          </cell>
          <cell r="I18185" t="str">
            <v>2008367413-000020</v>
          </cell>
          <cell r="J18185" t="str">
            <v>4510245467</v>
          </cell>
          <cell r="K18185" t="str">
            <v>RK33</v>
          </cell>
          <cell r="L18185" t="str">
            <v>RK33-0N</v>
          </cell>
          <cell r="M18185" t="str">
            <v/>
          </cell>
          <cell r="N18185" t="str">
            <v>未完成</v>
          </cell>
          <cell r="O18185" t="str">
            <v>無</v>
          </cell>
          <cell r="P18185">
            <v>4</v>
          </cell>
          <cell r="Q18185">
            <v>0</v>
          </cell>
          <cell r="R18185">
            <v>4</v>
          </cell>
        </row>
        <row r="18186">
          <cell r="H18186" t="str">
            <v>2008367344000010</v>
          </cell>
          <cell r="I18186" t="str">
            <v>2008367420-000010</v>
          </cell>
          <cell r="J18186" t="str">
            <v>4510245514</v>
          </cell>
          <cell r="K18186" t="str">
            <v>F3WD64</v>
          </cell>
          <cell r="L18186" t="str">
            <v>F3WD64-3P/K2</v>
          </cell>
          <cell r="M18186" t="str">
            <v/>
          </cell>
          <cell r="N18186" t="str">
            <v>未完成</v>
          </cell>
          <cell r="O18186" t="str">
            <v>無</v>
          </cell>
          <cell r="P18186">
            <v>1</v>
          </cell>
          <cell r="Q18186">
            <v>0</v>
          </cell>
          <cell r="R18186">
            <v>1</v>
          </cell>
        </row>
        <row r="18187">
          <cell r="H18187" t="str">
            <v>2008362440000010</v>
          </cell>
          <cell r="I18187" t="str">
            <v>2008367424-000010</v>
          </cell>
          <cell r="J18187" t="str">
            <v>4510245511</v>
          </cell>
          <cell r="K18187" t="str">
            <v>F3BU13</v>
          </cell>
          <cell r="L18187" t="str">
            <v>F3BU13-0N</v>
          </cell>
          <cell r="M18187" t="str">
            <v/>
          </cell>
          <cell r="N18187" t="str">
            <v>未完成</v>
          </cell>
          <cell r="O18187" t="str">
            <v>無</v>
          </cell>
          <cell r="P18187">
            <v>8</v>
          </cell>
          <cell r="Q18187">
            <v>0</v>
          </cell>
          <cell r="R18187">
            <v>8</v>
          </cell>
        </row>
        <row r="18188">
          <cell r="H18188" t="str">
            <v>2008362440000020</v>
          </cell>
          <cell r="I18188" t="str">
            <v>2008367424-000020</v>
          </cell>
          <cell r="J18188" t="str">
            <v>4510245511</v>
          </cell>
          <cell r="K18188" t="str">
            <v>F3BU16</v>
          </cell>
          <cell r="L18188" t="str">
            <v>F3BU16-0N</v>
          </cell>
          <cell r="M18188" t="str">
            <v/>
          </cell>
          <cell r="N18188" t="str">
            <v>未完成</v>
          </cell>
          <cell r="O18188" t="str">
            <v>無</v>
          </cell>
          <cell r="P18188">
            <v>3</v>
          </cell>
          <cell r="Q18188">
            <v>0</v>
          </cell>
          <cell r="R18188">
            <v>3</v>
          </cell>
        </row>
        <row r="18189">
          <cell r="H18189" t="str">
            <v>2008362440000030</v>
          </cell>
          <cell r="I18189" t="str">
            <v>2008367424-000030</v>
          </cell>
          <cell r="J18189" t="str">
            <v>4510245511</v>
          </cell>
          <cell r="K18189" t="str">
            <v>F3BU09</v>
          </cell>
          <cell r="L18189" t="str">
            <v>F3BU09-0N</v>
          </cell>
          <cell r="M18189" t="str">
            <v/>
          </cell>
          <cell r="N18189" t="str">
            <v>未完成</v>
          </cell>
          <cell r="O18189" t="str">
            <v>無</v>
          </cell>
          <cell r="P18189">
            <v>3</v>
          </cell>
          <cell r="Q18189">
            <v>0</v>
          </cell>
          <cell r="R18189">
            <v>3</v>
          </cell>
        </row>
        <row r="18190">
          <cell r="H18190" t="str">
            <v>2008362440000060</v>
          </cell>
          <cell r="I18190" t="str">
            <v>2008367424-000050</v>
          </cell>
          <cell r="J18190" t="str">
            <v>4510245511</v>
          </cell>
          <cell r="K18190" t="str">
            <v>F3SP76</v>
          </cell>
          <cell r="L18190" t="str">
            <v>F3SP76-7S</v>
          </cell>
          <cell r="M18190" t="str">
            <v/>
          </cell>
          <cell r="N18190" t="str">
            <v>未完成</v>
          </cell>
          <cell r="O18190" t="str">
            <v>無</v>
          </cell>
          <cell r="P18190">
            <v>10</v>
          </cell>
          <cell r="Q18190">
            <v>0</v>
          </cell>
          <cell r="R18190">
            <v>10</v>
          </cell>
        </row>
        <row r="18191">
          <cell r="H18191" t="str">
            <v>2008362440000090</v>
          </cell>
          <cell r="I18191" t="str">
            <v>2008367424-000080</v>
          </cell>
          <cell r="J18191" t="str">
            <v>4510245511</v>
          </cell>
          <cell r="K18191" t="str">
            <v>F3LE12</v>
          </cell>
          <cell r="L18191" t="str">
            <v>F3LE12-1T</v>
          </cell>
          <cell r="M18191" t="str">
            <v/>
          </cell>
          <cell r="N18191" t="str">
            <v>未完成</v>
          </cell>
          <cell r="O18191" t="str">
            <v>無</v>
          </cell>
          <cell r="P18191">
            <v>10</v>
          </cell>
          <cell r="Q18191">
            <v>0</v>
          </cell>
          <cell r="R18191">
            <v>10</v>
          </cell>
        </row>
        <row r="18192">
          <cell r="H18192" t="str">
            <v>2008362440000100</v>
          </cell>
          <cell r="I18192" t="str">
            <v>2008367424-000090</v>
          </cell>
          <cell r="J18192" t="str">
            <v>4510245511</v>
          </cell>
          <cell r="K18192" t="str">
            <v>F3LX02</v>
          </cell>
          <cell r="L18192" t="str">
            <v>F3LX02-2N</v>
          </cell>
          <cell r="M18192" t="str">
            <v/>
          </cell>
          <cell r="N18192" t="str">
            <v>未完成</v>
          </cell>
          <cell r="O18192" t="str">
            <v>無</v>
          </cell>
          <cell r="P18192">
            <v>10</v>
          </cell>
          <cell r="Q18192">
            <v>0</v>
          </cell>
          <cell r="R18192">
            <v>10</v>
          </cell>
        </row>
        <row r="18193">
          <cell r="H18193" t="str">
            <v>2008362440000110</v>
          </cell>
          <cell r="I18193" t="str">
            <v>2008367424-000100</v>
          </cell>
          <cell r="J18193" t="str">
            <v>4510245511</v>
          </cell>
          <cell r="K18193" t="str">
            <v>F3LR01</v>
          </cell>
          <cell r="L18193" t="str">
            <v>F3LR01-0N</v>
          </cell>
          <cell r="M18193" t="str">
            <v/>
          </cell>
          <cell r="N18193" t="str">
            <v>未完成</v>
          </cell>
          <cell r="O18193" t="str">
            <v>無</v>
          </cell>
          <cell r="P18193">
            <v>9</v>
          </cell>
          <cell r="Q18193">
            <v>0</v>
          </cell>
          <cell r="R18193">
            <v>9</v>
          </cell>
        </row>
        <row r="18194">
          <cell r="H18194" t="str">
            <v>2008362440000130</v>
          </cell>
          <cell r="I18194" t="str">
            <v>2008367424-000120</v>
          </cell>
          <cell r="J18194" t="str">
            <v>4510245511</v>
          </cell>
          <cell r="K18194" t="str">
            <v>F3PU20</v>
          </cell>
          <cell r="L18194" t="str">
            <v>F3PU20-0S</v>
          </cell>
          <cell r="M18194" t="str">
            <v/>
          </cell>
          <cell r="N18194" t="str">
            <v>未完成</v>
          </cell>
          <cell r="O18194" t="str">
            <v>無</v>
          </cell>
          <cell r="P18194">
            <v>14</v>
          </cell>
          <cell r="Q18194">
            <v>0</v>
          </cell>
          <cell r="R18194">
            <v>14</v>
          </cell>
        </row>
        <row r="18195">
          <cell r="H18195" t="str">
            <v>2008362440000140</v>
          </cell>
          <cell r="I18195" t="str">
            <v>2008367424-000130</v>
          </cell>
          <cell r="J18195" t="str">
            <v>4510245511</v>
          </cell>
          <cell r="K18195" t="str">
            <v>F3CX04</v>
          </cell>
          <cell r="L18195" t="str">
            <v>F3CX04-0H</v>
          </cell>
          <cell r="M18195" t="str">
            <v/>
          </cell>
          <cell r="N18195" t="str">
            <v>未完成</v>
          </cell>
          <cell r="O18195" t="str">
            <v>無</v>
          </cell>
          <cell r="P18195">
            <v>12</v>
          </cell>
          <cell r="Q18195">
            <v>0</v>
          </cell>
          <cell r="R18195">
            <v>12</v>
          </cell>
        </row>
        <row r="18196">
          <cell r="H18196" t="str">
            <v>2008362440000150</v>
          </cell>
          <cell r="I18196" t="str">
            <v>2008367424-000140</v>
          </cell>
          <cell r="J18196" t="str">
            <v>4510245511</v>
          </cell>
          <cell r="K18196" t="str">
            <v>F3XD64</v>
          </cell>
          <cell r="L18196" t="str">
            <v>F3XD64-3F</v>
          </cell>
          <cell r="M18196" t="str">
            <v/>
          </cell>
          <cell r="N18196" t="str">
            <v>未完成</v>
          </cell>
          <cell r="O18196" t="str">
            <v>無</v>
          </cell>
          <cell r="P18196">
            <v>13</v>
          </cell>
          <cell r="Q18196">
            <v>0</v>
          </cell>
          <cell r="R18196">
            <v>13</v>
          </cell>
        </row>
        <row r="18197">
          <cell r="H18197" t="str">
            <v>2008362440000160</v>
          </cell>
          <cell r="I18197" t="str">
            <v>2008367424-000150</v>
          </cell>
          <cell r="J18197" t="str">
            <v>4510245511</v>
          </cell>
          <cell r="K18197" t="str">
            <v>F3WD64</v>
          </cell>
          <cell r="L18197" t="str">
            <v>F3WD64-3P</v>
          </cell>
          <cell r="M18197" t="str">
            <v/>
          </cell>
          <cell r="N18197" t="str">
            <v>未完成</v>
          </cell>
          <cell r="O18197" t="str">
            <v>無</v>
          </cell>
          <cell r="P18197">
            <v>5</v>
          </cell>
          <cell r="Q18197">
            <v>0</v>
          </cell>
          <cell r="R18197">
            <v>5</v>
          </cell>
        </row>
        <row r="18198">
          <cell r="H18198" t="str">
            <v>2008362440000170</v>
          </cell>
          <cell r="I18198" t="str">
            <v>2008367424-000160</v>
          </cell>
          <cell r="J18198" t="str">
            <v>4510245511</v>
          </cell>
          <cell r="K18198" t="str">
            <v>F3YD64</v>
          </cell>
          <cell r="L18198" t="str">
            <v>F3YD64-1P</v>
          </cell>
          <cell r="M18198" t="str">
            <v/>
          </cell>
          <cell r="N18198" t="str">
            <v>未完成</v>
          </cell>
          <cell r="O18198" t="str">
            <v>無</v>
          </cell>
          <cell r="P18198">
            <v>11</v>
          </cell>
          <cell r="Q18198">
            <v>0</v>
          </cell>
          <cell r="R18198">
            <v>11</v>
          </cell>
        </row>
        <row r="18199">
          <cell r="H18199" t="str">
            <v>2008362440000180</v>
          </cell>
          <cell r="I18199" t="str">
            <v>2008367424-000170</v>
          </cell>
          <cell r="J18199" t="str">
            <v>4510245511</v>
          </cell>
          <cell r="K18199" t="str">
            <v>F3BL00</v>
          </cell>
          <cell r="L18199" t="str">
            <v>F3BL00-0N</v>
          </cell>
          <cell r="M18199" t="str">
            <v/>
          </cell>
          <cell r="N18199" t="str">
            <v>未完成</v>
          </cell>
          <cell r="O18199" t="str">
            <v>無</v>
          </cell>
          <cell r="P18199">
            <v>56</v>
          </cell>
          <cell r="Q18199">
            <v>0</v>
          </cell>
          <cell r="R18199">
            <v>56</v>
          </cell>
        </row>
        <row r="18200">
          <cell r="H18200" t="str">
            <v>2008362440000050</v>
          </cell>
          <cell r="I18200" t="str">
            <v>2008367424-000180</v>
          </cell>
          <cell r="J18200" t="str">
            <v>4510245511</v>
          </cell>
          <cell r="K18200" t="str">
            <v>F3DA04</v>
          </cell>
          <cell r="L18200" t="str">
            <v>F3DA04-6R/DCR</v>
          </cell>
          <cell r="M18200" t="str">
            <v/>
          </cell>
          <cell r="N18200" t="str">
            <v>未完成</v>
          </cell>
          <cell r="O18200" t="str">
            <v>無</v>
          </cell>
          <cell r="P18200">
            <v>4</v>
          </cell>
          <cell r="Q18200">
            <v>0</v>
          </cell>
          <cell r="R18200">
            <v>4</v>
          </cell>
        </row>
        <row r="18201">
          <cell r="H18201" t="str">
            <v>2008362440000081</v>
          </cell>
          <cell r="I18201" t="str">
            <v>2008367424-000190</v>
          </cell>
          <cell r="J18201" t="str">
            <v>4510245511</v>
          </cell>
          <cell r="K18201" t="str">
            <v>F3XS04</v>
          </cell>
          <cell r="L18201" t="str">
            <v>F3XS04-3N/Z</v>
          </cell>
          <cell r="M18201" t="str">
            <v>FG0-M2907XA</v>
          </cell>
          <cell r="N18201" t="str">
            <v>未完成</v>
          </cell>
          <cell r="O18201" t="str">
            <v>無</v>
          </cell>
          <cell r="P18201">
            <v>19</v>
          </cell>
          <cell r="Q18201">
            <v>0</v>
          </cell>
          <cell r="R18201">
            <v>19</v>
          </cell>
        </row>
        <row r="18202">
          <cell r="H18202" t="str">
            <v>2008358096000010</v>
          </cell>
          <cell r="I18202" t="str">
            <v>2008367537-000010</v>
          </cell>
          <cell r="J18202" t="str">
            <v>4510245671</v>
          </cell>
          <cell r="K18202" t="str">
            <v>F3BU06</v>
          </cell>
          <cell r="L18202" t="str">
            <v>F3BU06-0N/D1</v>
          </cell>
          <cell r="M18202" t="str">
            <v/>
          </cell>
          <cell r="N18202" t="str">
            <v>完成</v>
          </cell>
          <cell r="O18202" t="str">
            <v>無</v>
          </cell>
          <cell r="P18202">
            <v>7</v>
          </cell>
          <cell r="Q18202">
            <v>7</v>
          </cell>
          <cell r="R18202">
            <v>0</v>
          </cell>
        </row>
        <row r="18203">
          <cell r="H18203" t="str">
            <v>2008358096000020</v>
          </cell>
          <cell r="I18203" t="str">
            <v>2008367537-000020</v>
          </cell>
          <cell r="J18203" t="str">
            <v>4510245671</v>
          </cell>
          <cell r="K18203" t="str">
            <v>F3BU09</v>
          </cell>
          <cell r="L18203" t="str">
            <v>F3BU09-0N/D2</v>
          </cell>
          <cell r="M18203" t="str">
            <v/>
          </cell>
          <cell r="N18203" t="str">
            <v>完成</v>
          </cell>
          <cell r="O18203" t="str">
            <v>無</v>
          </cell>
          <cell r="P18203">
            <v>5</v>
          </cell>
          <cell r="Q18203">
            <v>5</v>
          </cell>
          <cell r="R18203">
            <v>0</v>
          </cell>
        </row>
        <row r="18204">
          <cell r="H18204" t="str">
            <v>2008358096000030</v>
          </cell>
          <cell r="I18204" t="str">
            <v>2008367537-000030</v>
          </cell>
          <cell r="J18204" t="str">
            <v>4510245671</v>
          </cell>
          <cell r="K18204" t="str">
            <v>F3PU10</v>
          </cell>
          <cell r="L18204" t="str">
            <v>F3PU10-0S</v>
          </cell>
          <cell r="M18204" t="str">
            <v/>
          </cell>
          <cell r="N18204" t="str">
            <v>完成</v>
          </cell>
          <cell r="O18204" t="str">
            <v>無</v>
          </cell>
          <cell r="P18204">
            <v>7</v>
          </cell>
          <cell r="Q18204">
            <v>7</v>
          </cell>
          <cell r="R18204">
            <v>0</v>
          </cell>
        </row>
        <row r="18205">
          <cell r="H18205" t="str">
            <v>2008358096000040</v>
          </cell>
          <cell r="I18205" t="str">
            <v>2008367537-000040</v>
          </cell>
          <cell r="J18205" t="str">
            <v>4510245671</v>
          </cell>
          <cell r="K18205" t="str">
            <v>F3PU20</v>
          </cell>
          <cell r="L18205" t="str">
            <v>F3PU20-0S</v>
          </cell>
          <cell r="M18205" t="str">
            <v/>
          </cell>
          <cell r="N18205" t="str">
            <v>完成</v>
          </cell>
          <cell r="O18205" t="str">
            <v>無</v>
          </cell>
          <cell r="P18205">
            <v>5</v>
          </cell>
          <cell r="Q18205">
            <v>5</v>
          </cell>
          <cell r="R18205">
            <v>0</v>
          </cell>
        </row>
        <row r="18206">
          <cell r="H18206" t="str">
            <v>2008358096000050</v>
          </cell>
          <cell r="I18206" t="str">
            <v>2008367537-000050</v>
          </cell>
          <cell r="J18206" t="str">
            <v>4510245671</v>
          </cell>
          <cell r="K18206" t="str">
            <v>F3SP71</v>
          </cell>
          <cell r="L18206" t="str">
            <v>F3SP71-4S</v>
          </cell>
          <cell r="M18206" t="str">
            <v/>
          </cell>
          <cell r="N18206" t="str">
            <v>完成</v>
          </cell>
          <cell r="O18206" t="str">
            <v>無</v>
          </cell>
          <cell r="P18206">
            <v>4</v>
          </cell>
          <cell r="Q18206">
            <v>4</v>
          </cell>
          <cell r="R18206">
            <v>0</v>
          </cell>
        </row>
        <row r="18207">
          <cell r="H18207" t="str">
            <v>2008358096000060</v>
          </cell>
          <cell r="I18207" t="str">
            <v>2008367537-000060</v>
          </cell>
          <cell r="J18207" t="str">
            <v>4510245671</v>
          </cell>
          <cell r="K18207" t="str">
            <v>F3XD32</v>
          </cell>
          <cell r="L18207" t="str">
            <v>F3XD32-3F/K1</v>
          </cell>
          <cell r="M18207" t="str">
            <v/>
          </cell>
          <cell r="N18207" t="str">
            <v>完成</v>
          </cell>
          <cell r="O18207" t="str">
            <v>無</v>
          </cell>
          <cell r="P18207">
            <v>1</v>
          </cell>
          <cell r="Q18207">
            <v>1</v>
          </cell>
          <cell r="R18207">
            <v>0</v>
          </cell>
        </row>
        <row r="18208">
          <cell r="H18208" t="str">
            <v>2008358096000070</v>
          </cell>
          <cell r="I18208" t="str">
            <v>2008367537-000070</v>
          </cell>
          <cell r="J18208" t="str">
            <v>4510245671</v>
          </cell>
          <cell r="K18208" t="str">
            <v>F3XD64</v>
          </cell>
          <cell r="L18208" t="str">
            <v>F3XD64-3F/K2</v>
          </cell>
          <cell r="M18208" t="str">
            <v/>
          </cell>
          <cell r="N18208" t="str">
            <v>完成</v>
          </cell>
          <cell r="O18208" t="str">
            <v>無</v>
          </cell>
          <cell r="P18208">
            <v>13</v>
          </cell>
          <cell r="Q18208">
            <v>13</v>
          </cell>
          <cell r="R18208">
            <v>0</v>
          </cell>
        </row>
        <row r="18209">
          <cell r="H18209" t="str">
            <v>2008358096000080</v>
          </cell>
          <cell r="I18209" t="str">
            <v>2008367537-000080</v>
          </cell>
          <cell r="J18209" t="str">
            <v>4510245671</v>
          </cell>
          <cell r="K18209" t="str">
            <v>F3YD32</v>
          </cell>
          <cell r="L18209" t="str">
            <v>F3YD32-1P/K1</v>
          </cell>
          <cell r="M18209" t="str">
            <v/>
          </cell>
          <cell r="N18209" t="str">
            <v>完成</v>
          </cell>
          <cell r="O18209" t="str">
            <v>無</v>
          </cell>
          <cell r="P18209">
            <v>4</v>
          </cell>
          <cell r="Q18209">
            <v>4</v>
          </cell>
          <cell r="R18209">
            <v>0</v>
          </cell>
        </row>
        <row r="18210">
          <cell r="H18210" t="str">
            <v>2008358096000090</v>
          </cell>
          <cell r="I18210" t="str">
            <v>2008367537-000090</v>
          </cell>
          <cell r="J18210" t="str">
            <v>4510245671</v>
          </cell>
          <cell r="K18210" t="str">
            <v>F3YD64</v>
          </cell>
          <cell r="L18210" t="str">
            <v>F3YD64-1P/K2</v>
          </cell>
          <cell r="M18210" t="str">
            <v/>
          </cell>
          <cell r="N18210" t="str">
            <v>完成</v>
          </cell>
          <cell r="O18210" t="str">
            <v>無</v>
          </cell>
          <cell r="P18210">
            <v>11</v>
          </cell>
          <cell r="Q18210">
            <v>11</v>
          </cell>
          <cell r="R18210">
            <v>0</v>
          </cell>
        </row>
        <row r="18211">
          <cell r="H18211" t="str">
            <v>2008358096000100</v>
          </cell>
          <cell r="I18211" t="str">
            <v>2008367537-000100</v>
          </cell>
          <cell r="J18211" t="str">
            <v>4510245671</v>
          </cell>
          <cell r="K18211" t="str">
            <v>F3WD64</v>
          </cell>
          <cell r="L18211" t="str">
            <v>F3WD64-3P/K2</v>
          </cell>
          <cell r="M18211" t="str">
            <v/>
          </cell>
          <cell r="N18211" t="str">
            <v>完成</v>
          </cell>
          <cell r="O18211" t="str">
            <v>無</v>
          </cell>
          <cell r="P18211">
            <v>1</v>
          </cell>
          <cell r="Q18211">
            <v>1</v>
          </cell>
          <cell r="R18211">
            <v>0</v>
          </cell>
        </row>
        <row r="18212">
          <cell r="H18212" t="str">
            <v>2008358096000110</v>
          </cell>
          <cell r="I18212" t="str">
            <v>2008367537-000110</v>
          </cell>
          <cell r="J18212" t="str">
            <v>4510245671</v>
          </cell>
          <cell r="K18212" t="str">
            <v>F3CX04</v>
          </cell>
          <cell r="L18212" t="str">
            <v>F3CX04-0H</v>
          </cell>
          <cell r="M18212" t="str">
            <v/>
          </cell>
          <cell r="N18212" t="str">
            <v>未完成</v>
          </cell>
          <cell r="O18212" t="str">
            <v>無</v>
          </cell>
          <cell r="P18212">
            <v>12</v>
          </cell>
          <cell r="Q18212">
            <v>0</v>
          </cell>
          <cell r="R18212">
            <v>12</v>
          </cell>
        </row>
        <row r="18213">
          <cell r="H18213" t="str">
            <v>2008358096000120</v>
          </cell>
          <cell r="I18213" t="str">
            <v>2008367537-000120</v>
          </cell>
          <cell r="J18213" t="str">
            <v>4510245671</v>
          </cell>
          <cell r="K18213" t="str">
            <v>F3LR02</v>
          </cell>
          <cell r="L18213" t="str">
            <v>F3LR02-1W</v>
          </cell>
          <cell r="M18213" t="str">
            <v/>
          </cell>
          <cell r="N18213" t="str">
            <v>未完成</v>
          </cell>
          <cell r="O18213" t="str">
            <v>無</v>
          </cell>
          <cell r="P18213">
            <v>10</v>
          </cell>
          <cell r="Q18213">
            <v>0</v>
          </cell>
          <cell r="R18213">
            <v>10</v>
          </cell>
        </row>
        <row r="18214">
          <cell r="H18214" t="str">
            <v>2008358096000130</v>
          </cell>
          <cell r="I18214" t="str">
            <v>2008367537-000130</v>
          </cell>
          <cell r="J18214" t="str">
            <v>4510245671</v>
          </cell>
          <cell r="K18214" t="str">
            <v>F3NC32</v>
          </cell>
          <cell r="L18214" t="str">
            <v>F3NC32-0N/L1</v>
          </cell>
          <cell r="M18214" t="str">
            <v/>
          </cell>
          <cell r="N18214" t="str">
            <v>未完成</v>
          </cell>
          <cell r="O18214" t="str">
            <v>無</v>
          </cell>
          <cell r="P18214">
            <v>8</v>
          </cell>
          <cell r="Q18214">
            <v>0</v>
          </cell>
          <cell r="R18214">
            <v>8</v>
          </cell>
        </row>
        <row r="18215">
          <cell r="H18215" t="str">
            <v>2008358096000140</v>
          </cell>
          <cell r="I18215" t="str">
            <v>2008367537-000140</v>
          </cell>
          <cell r="J18215" t="str">
            <v>4510245671</v>
          </cell>
          <cell r="K18215" t="str">
            <v>F3LX02</v>
          </cell>
          <cell r="L18215" t="str">
            <v>F3LX02-2N</v>
          </cell>
          <cell r="M18215" t="str">
            <v/>
          </cell>
          <cell r="N18215" t="str">
            <v>完成</v>
          </cell>
          <cell r="O18215" t="str">
            <v>無</v>
          </cell>
          <cell r="P18215">
            <v>4</v>
          </cell>
          <cell r="Q18215">
            <v>4</v>
          </cell>
          <cell r="R18215">
            <v>0</v>
          </cell>
        </row>
        <row r="18216">
          <cell r="H18216" t="str">
            <v>2008367579000010</v>
          </cell>
          <cell r="I18216" t="str">
            <v>2008367589-000010</v>
          </cell>
          <cell r="J18216" t="str">
            <v>4510245790</v>
          </cell>
          <cell r="K18216" t="str">
            <v>UT32A</v>
          </cell>
          <cell r="L18216" t="str">
            <v>UT32A-010-01-00</v>
          </cell>
          <cell r="M18216" t="str">
            <v/>
          </cell>
          <cell r="N18216" t="str">
            <v>未完成</v>
          </cell>
          <cell r="O18216" t="str">
            <v>by Compo(JP)</v>
          </cell>
          <cell r="P18216">
            <v>2</v>
          </cell>
          <cell r="Q18216">
            <v>0</v>
          </cell>
          <cell r="R18216">
            <v>2</v>
          </cell>
        </row>
        <row r="18217">
          <cell r="H18217" t="str">
            <v>2008358530000010</v>
          </cell>
          <cell r="I18217" t="str">
            <v>2008367595-000010</v>
          </cell>
          <cell r="J18217" t="str">
            <v>4510245711</v>
          </cell>
          <cell r="K18217" t="str">
            <v>F3BU06</v>
          </cell>
          <cell r="L18217" t="str">
            <v>F3BU06-0N/D1</v>
          </cell>
          <cell r="M18217" t="str">
            <v/>
          </cell>
          <cell r="N18217" t="str">
            <v>完成</v>
          </cell>
          <cell r="O18217" t="str">
            <v>無</v>
          </cell>
          <cell r="P18217">
            <v>7</v>
          </cell>
          <cell r="Q18217">
            <v>7</v>
          </cell>
          <cell r="R18217">
            <v>0</v>
          </cell>
        </row>
        <row r="18218">
          <cell r="H18218" t="str">
            <v>2008358530000020</v>
          </cell>
          <cell r="I18218" t="str">
            <v>2008367595-000020</v>
          </cell>
          <cell r="J18218" t="str">
            <v>4510245711</v>
          </cell>
          <cell r="K18218" t="str">
            <v>F3BU09</v>
          </cell>
          <cell r="L18218" t="str">
            <v>F3BU09-0N/D2</v>
          </cell>
          <cell r="M18218" t="str">
            <v/>
          </cell>
          <cell r="N18218" t="str">
            <v>完成</v>
          </cell>
          <cell r="O18218" t="str">
            <v>無</v>
          </cell>
          <cell r="P18218">
            <v>5</v>
          </cell>
          <cell r="Q18218">
            <v>5</v>
          </cell>
          <cell r="R18218">
            <v>0</v>
          </cell>
        </row>
        <row r="18219">
          <cell r="H18219" t="str">
            <v>2008358530000030</v>
          </cell>
          <cell r="I18219" t="str">
            <v>2008367595-000030</v>
          </cell>
          <cell r="J18219" t="str">
            <v>4510245711</v>
          </cell>
          <cell r="K18219" t="str">
            <v>F3PU10</v>
          </cell>
          <cell r="L18219" t="str">
            <v>F3PU10-0S</v>
          </cell>
          <cell r="M18219" t="str">
            <v/>
          </cell>
          <cell r="N18219" t="str">
            <v>完成</v>
          </cell>
          <cell r="O18219" t="str">
            <v>無</v>
          </cell>
          <cell r="P18219">
            <v>7</v>
          </cell>
          <cell r="Q18219">
            <v>7</v>
          </cell>
          <cell r="R18219">
            <v>0</v>
          </cell>
        </row>
        <row r="18220">
          <cell r="H18220" t="str">
            <v>2008358530000040</v>
          </cell>
          <cell r="I18220" t="str">
            <v>2008367595-000040</v>
          </cell>
          <cell r="J18220" t="str">
            <v>4510245711</v>
          </cell>
          <cell r="K18220" t="str">
            <v>F3PU20</v>
          </cell>
          <cell r="L18220" t="str">
            <v>F3PU20-0S</v>
          </cell>
          <cell r="M18220" t="str">
            <v/>
          </cell>
          <cell r="N18220" t="str">
            <v>完成</v>
          </cell>
          <cell r="O18220" t="str">
            <v>無</v>
          </cell>
          <cell r="P18220">
            <v>5</v>
          </cell>
          <cell r="Q18220">
            <v>5</v>
          </cell>
          <cell r="R18220">
            <v>0</v>
          </cell>
        </row>
        <row r="18221">
          <cell r="H18221" t="str">
            <v>2008358530000050</v>
          </cell>
          <cell r="I18221" t="str">
            <v>2008367595-000050</v>
          </cell>
          <cell r="J18221" t="str">
            <v>4510245711</v>
          </cell>
          <cell r="K18221" t="str">
            <v>F3SP71</v>
          </cell>
          <cell r="L18221" t="str">
            <v>F3SP71-4S</v>
          </cell>
          <cell r="M18221" t="str">
            <v/>
          </cell>
          <cell r="N18221" t="str">
            <v>完成</v>
          </cell>
          <cell r="O18221" t="str">
            <v>無</v>
          </cell>
          <cell r="P18221">
            <v>4</v>
          </cell>
          <cell r="Q18221">
            <v>4</v>
          </cell>
          <cell r="R18221">
            <v>0</v>
          </cell>
        </row>
        <row r="18222">
          <cell r="H18222" t="str">
            <v>2008358530000060</v>
          </cell>
          <cell r="I18222" t="str">
            <v>2008367595-000060</v>
          </cell>
          <cell r="J18222" t="str">
            <v>4510245711</v>
          </cell>
          <cell r="K18222" t="str">
            <v>F3XD32</v>
          </cell>
          <cell r="L18222" t="str">
            <v>F3XD32-3F/K1</v>
          </cell>
          <cell r="M18222" t="str">
            <v/>
          </cell>
          <cell r="N18222" t="str">
            <v>完成</v>
          </cell>
          <cell r="O18222" t="str">
            <v>無</v>
          </cell>
          <cell r="P18222">
            <v>1</v>
          </cell>
          <cell r="Q18222">
            <v>1</v>
          </cell>
          <cell r="R18222">
            <v>0</v>
          </cell>
        </row>
        <row r="18223">
          <cell r="H18223" t="str">
            <v>2008358530000070</v>
          </cell>
          <cell r="I18223" t="str">
            <v>2008367595-000070</v>
          </cell>
          <cell r="J18223" t="str">
            <v>4510245711</v>
          </cell>
          <cell r="K18223" t="str">
            <v>F3XD64</v>
          </cell>
          <cell r="L18223" t="str">
            <v>F3XD64-3F/K2</v>
          </cell>
          <cell r="M18223" t="str">
            <v/>
          </cell>
          <cell r="N18223" t="str">
            <v>完成</v>
          </cell>
          <cell r="O18223" t="str">
            <v>無</v>
          </cell>
          <cell r="P18223">
            <v>13</v>
          </cell>
          <cell r="Q18223">
            <v>13</v>
          </cell>
          <cell r="R18223">
            <v>0</v>
          </cell>
        </row>
        <row r="18224">
          <cell r="H18224" t="str">
            <v>2008358530000080</v>
          </cell>
          <cell r="I18224" t="str">
            <v>2008367595-000080</v>
          </cell>
          <cell r="J18224" t="str">
            <v>4510245711</v>
          </cell>
          <cell r="K18224" t="str">
            <v>F3YD32</v>
          </cell>
          <cell r="L18224" t="str">
            <v>F3YD32-1P/K1</v>
          </cell>
          <cell r="M18224" t="str">
            <v/>
          </cell>
          <cell r="N18224" t="str">
            <v>完成</v>
          </cell>
          <cell r="O18224" t="str">
            <v>無</v>
          </cell>
          <cell r="P18224">
            <v>4</v>
          </cell>
          <cell r="Q18224">
            <v>4</v>
          </cell>
          <cell r="R18224">
            <v>0</v>
          </cell>
        </row>
        <row r="18225">
          <cell r="H18225" t="str">
            <v>2008358530000090</v>
          </cell>
          <cell r="I18225" t="str">
            <v>2008367595-000090</v>
          </cell>
          <cell r="J18225" t="str">
            <v>4510245711</v>
          </cell>
          <cell r="K18225" t="str">
            <v>F3YD64</v>
          </cell>
          <cell r="L18225" t="str">
            <v>F3YD64-1P/K2</v>
          </cell>
          <cell r="M18225" t="str">
            <v/>
          </cell>
          <cell r="N18225" t="str">
            <v>完成</v>
          </cell>
          <cell r="O18225" t="str">
            <v>無</v>
          </cell>
          <cell r="P18225">
            <v>11</v>
          </cell>
          <cell r="Q18225">
            <v>11</v>
          </cell>
          <cell r="R18225">
            <v>0</v>
          </cell>
        </row>
        <row r="18226">
          <cell r="H18226" t="str">
            <v>2008358530000100</v>
          </cell>
          <cell r="I18226" t="str">
            <v>2008367595-000100</v>
          </cell>
          <cell r="J18226" t="str">
            <v>4510245711</v>
          </cell>
          <cell r="K18226" t="str">
            <v>F3WD64</v>
          </cell>
          <cell r="L18226" t="str">
            <v>F3WD64-3P/K2</v>
          </cell>
          <cell r="M18226" t="str">
            <v/>
          </cell>
          <cell r="N18226" t="str">
            <v>完成</v>
          </cell>
          <cell r="O18226" t="str">
            <v>無</v>
          </cell>
          <cell r="P18226">
            <v>1</v>
          </cell>
          <cell r="Q18226">
            <v>1</v>
          </cell>
          <cell r="R18226">
            <v>0</v>
          </cell>
        </row>
        <row r="18227">
          <cell r="H18227" t="str">
            <v>2008358530000110</v>
          </cell>
          <cell r="I18227" t="str">
            <v>2008367595-000110</v>
          </cell>
          <cell r="J18227" t="str">
            <v>4510245711</v>
          </cell>
          <cell r="K18227" t="str">
            <v>F3CX04</v>
          </cell>
          <cell r="L18227" t="str">
            <v>F3CX04-0H</v>
          </cell>
          <cell r="M18227" t="str">
            <v/>
          </cell>
          <cell r="N18227" t="str">
            <v>未完成</v>
          </cell>
          <cell r="O18227" t="str">
            <v>無</v>
          </cell>
          <cell r="P18227">
            <v>12</v>
          </cell>
          <cell r="Q18227">
            <v>0</v>
          </cell>
          <cell r="R18227">
            <v>12</v>
          </cell>
        </row>
        <row r="18228">
          <cell r="H18228" t="str">
            <v>2008358530000120</v>
          </cell>
          <cell r="I18228" t="str">
            <v>2008367595-000120</v>
          </cell>
          <cell r="J18228" t="str">
            <v>4510245711</v>
          </cell>
          <cell r="K18228" t="str">
            <v>F3LR02</v>
          </cell>
          <cell r="L18228" t="str">
            <v>F3LR02-1W</v>
          </cell>
          <cell r="M18228" t="str">
            <v/>
          </cell>
          <cell r="N18228" t="str">
            <v>未完成</v>
          </cell>
          <cell r="O18228" t="str">
            <v>無</v>
          </cell>
          <cell r="P18228">
            <v>10</v>
          </cell>
          <cell r="Q18228">
            <v>0</v>
          </cell>
          <cell r="R18228">
            <v>10</v>
          </cell>
        </row>
        <row r="18229">
          <cell r="H18229" t="str">
            <v>2008358530000130</v>
          </cell>
          <cell r="I18229" t="str">
            <v>2008367595-000130</v>
          </cell>
          <cell r="J18229" t="str">
            <v>4510245711</v>
          </cell>
          <cell r="K18229" t="str">
            <v>F3NC32</v>
          </cell>
          <cell r="L18229" t="str">
            <v>F3NC32-0N/L1</v>
          </cell>
          <cell r="M18229" t="str">
            <v/>
          </cell>
          <cell r="N18229" t="str">
            <v>未完成</v>
          </cell>
          <cell r="O18229" t="str">
            <v>無</v>
          </cell>
          <cell r="P18229">
            <v>8</v>
          </cell>
          <cell r="Q18229">
            <v>0</v>
          </cell>
          <cell r="R18229">
            <v>8</v>
          </cell>
        </row>
        <row r="18230">
          <cell r="H18230" t="str">
            <v>2008358530000140</v>
          </cell>
          <cell r="I18230" t="str">
            <v>2008367595-000140</v>
          </cell>
          <cell r="J18230" t="str">
            <v>4510245711</v>
          </cell>
          <cell r="K18230" t="str">
            <v>F3LX02</v>
          </cell>
          <cell r="L18230" t="str">
            <v>F3LX02-2N</v>
          </cell>
          <cell r="M18230" t="str">
            <v/>
          </cell>
          <cell r="N18230" t="str">
            <v>完成</v>
          </cell>
          <cell r="O18230" t="str">
            <v>無</v>
          </cell>
          <cell r="P18230">
            <v>4</v>
          </cell>
          <cell r="Q18230">
            <v>4</v>
          </cell>
          <cell r="R18230">
            <v>0</v>
          </cell>
        </row>
        <row r="18231">
          <cell r="H18231" t="str">
            <v>2008367464000010</v>
          </cell>
          <cell r="I18231" t="str">
            <v>2008367651-000010</v>
          </cell>
          <cell r="J18231" t="str">
            <v>4510245688</v>
          </cell>
          <cell r="K18231" t="str">
            <v>MHM</v>
          </cell>
          <cell r="L18231" t="str">
            <v>MHM-10*B</v>
          </cell>
          <cell r="M18231" t="str">
            <v/>
          </cell>
          <cell r="N18231" t="str">
            <v>未完成</v>
          </cell>
          <cell r="O18231" t="str">
            <v>無</v>
          </cell>
          <cell r="P18231">
            <v>4</v>
          </cell>
          <cell r="Q18231">
            <v>4</v>
          </cell>
          <cell r="R18231">
            <v>0</v>
          </cell>
        </row>
        <row r="18232">
          <cell r="H18232" t="str">
            <v>2008367464000020</v>
          </cell>
          <cell r="I18232" t="str">
            <v>2008367651-000020</v>
          </cell>
          <cell r="J18232" t="str">
            <v>4510245688</v>
          </cell>
          <cell r="K18232" t="str">
            <v>MHC</v>
          </cell>
          <cell r="L18232" t="str">
            <v>MHC-10*B</v>
          </cell>
          <cell r="M18232" t="str">
            <v/>
          </cell>
          <cell r="N18232" t="str">
            <v>未完成</v>
          </cell>
          <cell r="O18232" t="str">
            <v>無</v>
          </cell>
          <cell r="P18232">
            <v>5</v>
          </cell>
          <cell r="Q18232">
            <v>3</v>
          </cell>
          <cell r="R18232">
            <v>2</v>
          </cell>
        </row>
        <row r="18233">
          <cell r="H18233" t="str">
            <v>2008367464000030</v>
          </cell>
          <cell r="I18233" t="str">
            <v>2008367651-000030</v>
          </cell>
          <cell r="J18233" t="str">
            <v>4510245688</v>
          </cell>
          <cell r="K18233" t="str">
            <v>EA1</v>
          </cell>
          <cell r="L18233" t="str">
            <v>EA1*B</v>
          </cell>
          <cell r="M18233" t="str">
            <v/>
          </cell>
          <cell r="N18233" t="str">
            <v>未完成</v>
          </cell>
          <cell r="O18233" t="str">
            <v>無</v>
          </cell>
          <cell r="P18233">
            <v>47</v>
          </cell>
          <cell r="Q18233">
            <v>0</v>
          </cell>
          <cell r="R18233">
            <v>47</v>
          </cell>
        </row>
        <row r="18234">
          <cell r="H18234" t="str">
            <v>2008367464000040</v>
          </cell>
          <cell r="I18234" t="str">
            <v>2008367651-000040</v>
          </cell>
          <cell r="J18234" t="str">
            <v>4510245688</v>
          </cell>
          <cell r="K18234" t="str">
            <v>EC0</v>
          </cell>
          <cell r="L18234" t="str">
            <v>EC0*B</v>
          </cell>
          <cell r="M18234" t="str">
            <v/>
          </cell>
          <cell r="N18234" t="str">
            <v>未完成</v>
          </cell>
          <cell r="O18234" t="str">
            <v>無</v>
          </cell>
          <cell r="P18234">
            <v>26</v>
          </cell>
          <cell r="Q18234">
            <v>26</v>
          </cell>
          <cell r="R18234">
            <v>0</v>
          </cell>
        </row>
        <row r="18235">
          <cell r="H18235" t="str">
            <v>2008367464000150</v>
          </cell>
          <cell r="I18235" t="str">
            <v>2008367651-000050</v>
          </cell>
          <cell r="J18235" t="str">
            <v>4510245688</v>
          </cell>
          <cell r="K18235" t="str">
            <v>EA1</v>
          </cell>
          <cell r="L18235" t="str">
            <v>EA1*B</v>
          </cell>
          <cell r="M18235" t="str">
            <v/>
          </cell>
          <cell r="N18235" t="str">
            <v>完成</v>
          </cell>
          <cell r="O18235" t="str">
            <v>無</v>
          </cell>
          <cell r="P18235">
            <v>1</v>
          </cell>
          <cell r="Q18235">
            <v>1</v>
          </cell>
          <cell r="R18235">
            <v>0</v>
          </cell>
        </row>
        <row r="18236">
          <cell r="H18236" t="str">
            <v>2008367464000160</v>
          </cell>
          <cell r="I18236" t="str">
            <v>2008367651-000060</v>
          </cell>
          <cell r="J18236" t="str">
            <v>4510245688</v>
          </cell>
          <cell r="K18236" t="str">
            <v>EC0</v>
          </cell>
          <cell r="L18236" t="str">
            <v>EC0*B</v>
          </cell>
          <cell r="M18236" t="str">
            <v/>
          </cell>
          <cell r="N18236" t="str">
            <v>完成</v>
          </cell>
          <cell r="O18236" t="str">
            <v>無</v>
          </cell>
          <cell r="P18236">
            <v>1</v>
          </cell>
          <cell r="Q18236">
            <v>1</v>
          </cell>
          <cell r="R18236">
            <v>0</v>
          </cell>
        </row>
        <row r="18237">
          <cell r="H18237" t="str">
            <v>2008367464000050</v>
          </cell>
          <cell r="I18237" t="str">
            <v>2008367651-000070</v>
          </cell>
          <cell r="J18237" t="str">
            <v>4510245688</v>
          </cell>
          <cell r="K18237" t="str">
            <v>ET5</v>
          </cell>
          <cell r="L18237" t="str">
            <v>ET5*C/BU</v>
          </cell>
          <cell r="M18237" t="str">
            <v/>
          </cell>
          <cell r="N18237" t="str">
            <v>未完成</v>
          </cell>
          <cell r="O18237" t="str">
            <v>無</v>
          </cell>
          <cell r="P18237">
            <v>21</v>
          </cell>
          <cell r="Q18237">
            <v>0</v>
          </cell>
          <cell r="R18237">
            <v>21</v>
          </cell>
        </row>
        <row r="18238">
          <cell r="H18238" t="str">
            <v>2008367464000170</v>
          </cell>
          <cell r="I18238" t="str">
            <v>2008367651-000080</v>
          </cell>
          <cell r="J18238" t="str">
            <v>4510245688</v>
          </cell>
          <cell r="K18238" t="str">
            <v>ET5</v>
          </cell>
          <cell r="L18238" t="str">
            <v>ET5*C/BU</v>
          </cell>
          <cell r="M18238" t="str">
            <v/>
          </cell>
          <cell r="N18238" t="str">
            <v>完成</v>
          </cell>
          <cell r="O18238" t="str">
            <v>無</v>
          </cell>
          <cell r="P18238">
            <v>1</v>
          </cell>
          <cell r="Q18238">
            <v>1</v>
          </cell>
          <cell r="R18238">
            <v>0</v>
          </cell>
        </row>
        <row r="18239">
          <cell r="H18239" t="str">
            <v>2008367464000060</v>
          </cell>
          <cell r="I18239" t="str">
            <v>2008367651-000090</v>
          </cell>
          <cell r="J18239" t="str">
            <v>4510245688</v>
          </cell>
          <cell r="K18239" t="str">
            <v>ER5</v>
          </cell>
          <cell r="L18239" t="str">
            <v>ER5*C/BU</v>
          </cell>
          <cell r="M18239" t="str">
            <v/>
          </cell>
          <cell r="N18239" t="str">
            <v>未完成</v>
          </cell>
          <cell r="O18239" t="str">
            <v>無</v>
          </cell>
          <cell r="P18239">
            <v>32</v>
          </cell>
          <cell r="Q18239">
            <v>0</v>
          </cell>
          <cell r="R18239">
            <v>32</v>
          </cell>
        </row>
        <row r="18240">
          <cell r="H18240" t="str">
            <v>2008367464000180</v>
          </cell>
          <cell r="I18240" t="str">
            <v>2008367651-000100</v>
          </cell>
          <cell r="J18240" t="str">
            <v>4510245688</v>
          </cell>
          <cell r="K18240" t="str">
            <v>ER5</v>
          </cell>
          <cell r="L18240" t="str">
            <v>ER5*C/BU</v>
          </cell>
          <cell r="M18240" t="str">
            <v/>
          </cell>
          <cell r="N18240" t="str">
            <v>未完成</v>
          </cell>
          <cell r="O18240" t="str">
            <v>無</v>
          </cell>
          <cell r="P18240">
            <v>1</v>
          </cell>
          <cell r="Q18240">
            <v>0</v>
          </cell>
          <cell r="R18240">
            <v>1</v>
          </cell>
        </row>
        <row r="18241">
          <cell r="H18241" t="str">
            <v>2008367464000070</v>
          </cell>
          <cell r="I18241" t="str">
            <v>2008367651-000110</v>
          </cell>
          <cell r="J18241" t="str">
            <v>4510245688</v>
          </cell>
          <cell r="K18241" t="str">
            <v>EH1</v>
          </cell>
          <cell r="L18241" t="str">
            <v>EH1*B/Z</v>
          </cell>
          <cell r="M18241" t="str">
            <v>FX3-EH1</v>
          </cell>
          <cell r="N18241" t="str">
            <v>未完成</v>
          </cell>
          <cell r="O18241" t="str">
            <v>無</v>
          </cell>
          <cell r="P18241">
            <v>3</v>
          </cell>
          <cell r="Q18241">
            <v>0</v>
          </cell>
          <cell r="R18241">
            <v>3</v>
          </cell>
        </row>
        <row r="18242">
          <cell r="H18242" t="str">
            <v>2008367464000190</v>
          </cell>
          <cell r="I18242" t="str">
            <v>2008367651-000120</v>
          </cell>
          <cell r="J18242" t="str">
            <v>4510245688</v>
          </cell>
          <cell r="K18242" t="str">
            <v>EH1</v>
          </cell>
          <cell r="L18242" t="str">
            <v>EH1*B/Z</v>
          </cell>
          <cell r="M18242" t="str">
            <v>FX3-EH1</v>
          </cell>
          <cell r="N18242" t="str">
            <v>未完成</v>
          </cell>
          <cell r="O18242" t="str">
            <v>無</v>
          </cell>
          <cell r="P18242">
            <v>1</v>
          </cell>
          <cell r="Q18242">
            <v>0</v>
          </cell>
          <cell r="R18242">
            <v>1</v>
          </cell>
        </row>
        <row r="18243">
          <cell r="H18243" t="str">
            <v>2008363540000010</v>
          </cell>
          <cell r="I18243" t="str">
            <v>2008367734-000010</v>
          </cell>
          <cell r="J18243" t="str">
            <v>4510245649</v>
          </cell>
          <cell r="K18243" t="str">
            <v>UT32A</v>
          </cell>
          <cell r="L18243" t="str">
            <v>UT32A-000-00-00</v>
          </cell>
          <cell r="M18243" t="str">
            <v/>
          </cell>
          <cell r="N18243" t="str">
            <v>未完成</v>
          </cell>
          <cell r="O18243" t="str">
            <v>by Item(JP)</v>
          </cell>
          <cell r="P18243">
            <v>7</v>
          </cell>
          <cell r="Q18243">
            <v>0</v>
          </cell>
          <cell r="R18243">
            <v>7</v>
          </cell>
        </row>
        <row r="18244">
          <cell r="H18244" t="str">
            <v>2008367498000010</v>
          </cell>
          <cell r="I18244" t="str">
            <v>2008367749-000010</v>
          </cell>
          <cell r="J18244" t="str">
            <v>4510245699</v>
          </cell>
          <cell r="K18244" t="str">
            <v>VJH1</v>
          </cell>
          <cell r="L18244" t="str">
            <v>VJH1-026-AAA0</v>
          </cell>
          <cell r="M18244" t="str">
            <v/>
          </cell>
          <cell r="N18244" t="str">
            <v>未完成</v>
          </cell>
          <cell r="O18244" t="str">
            <v>by Compo(JP)</v>
          </cell>
          <cell r="P18244">
            <v>4</v>
          </cell>
          <cell r="Q18244">
            <v>0</v>
          </cell>
          <cell r="R18244">
            <v>4</v>
          </cell>
        </row>
        <row r="18245">
          <cell r="H18245" t="str">
            <v>2008367498000020</v>
          </cell>
          <cell r="I18245" t="str">
            <v>2008367749-000020</v>
          </cell>
          <cell r="J18245" t="str">
            <v>4510245699</v>
          </cell>
          <cell r="K18245" t="str">
            <v>MVHK</v>
          </cell>
          <cell r="L18245" t="str">
            <v>MVHK-006-A1N0</v>
          </cell>
          <cell r="M18245" t="str">
            <v/>
          </cell>
          <cell r="N18245" t="str">
            <v>未完成</v>
          </cell>
          <cell r="O18245" t="str">
            <v>by Compo(JP)</v>
          </cell>
          <cell r="P18245">
            <v>4</v>
          </cell>
          <cell r="Q18245">
            <v>0</v>
          </cell>
          <cell r="R18245">
            <v>4</v>
          </cell>
        </row>
        <row r="18246">
          <cell r="H18246" t="str">
            <v>2008367498000060</v>
          </cell>
          <cell r="I18246" t="str">
            <v>2008367749-000030</v>
          </cell>
          <cell r="J18246" t="str">
            <v>4510245699</v>
          </cell>
          <cell r="K18246" t="str">
            <v>X010</v>
          </cell>
          <cell r="L18246" t="str">
            <v>X010-250-2</v>
          </cell>
          <cell r="M18246" t="str">
            <v/>
          </cell>
          <cell r="N18246" t="str">
            <v>未完成</v>
          </cell>
          <cell r="O18246" t="str">
            <v>無</v>
          </cell>
          <cell r="P18246">
            <v>4</v>
          </cell>
          <cell r="Q18246">
            <v>0</v>
          </cell>
          <cell r="R18246">
            <v>4</v>
          </cell>
        </row>
        <row r="18247">
          <cell r="H18247" t="str">
            <v>2008367626000010</v>
          </cell>
          <cell r="I18247" t="str">
            <v>2008367834-000010</v>
          </cell>
          <cell r="J18247" t="str">
            <v>4510245948</v>
          </cell>
          <cell r="K18247" t="str">
            <v>F3BU09</v>
          </cell>
          <cell r="L18247" t="str">
            <v>F3BU09-0N</v>
          </cell>
          <cell r="M18247" t="str">
            <v/>
          </cell>
          <cell r="N18247" t="str">
            <v>未完成</v>
          </cell>
          <cell r="O18247" t="str">
            <v>無</v>
          </cell>
          <cell r="P18247">
            <v>1</v>
          </cell>
          <cell r="Q18247">
            <v>0</v>
          </cell>
          <cell r="R18247">
            <v>1</v>
          </cell>
        </row>
        <row r="18248">
          <cell r="H18248" t="str">
            <v>2008367626000020</v>
          </cell>
          <cell r="I18248" t="str">
            <v>2008367834-000020</v>
          </cell>
          <cell r="J18248" t="str">
            <v>4510245948</v>
          </cell>
          <cell r="K18248" t="str">
            <v>F3SP76</v>
          </cell>
          <cell r="L18248" t="str">
            <v>F3SP76-7S</v>
          </cell>
          <cell r="M18248" t="str">
            <v/>
          </cell>
          <cell r="N18248" t="str">
            <v>未完成</v>
          </cell>
          <cell r="O18248" t="str">
            <v>無</v>
          </cell>
          <cell r="P18248">
            <v>1</v>
          </cell>
          <cell r="Q18248">
            <v>0</v>
          </cell>
          <cell r="R18248">
            <v>1</v>
          </cell>
        </row>
        <row r="18249">
          <cell r="H18249" t="str">
            <v>2008367626000030</v>
          </cell>
          <cell r="I18249" t="str">
            <v>2008367834-000030</v>
          </cell>
          <cell r="J18249" t="str">
            <v>4510245948</v>
          </cell>
          <cell r="K18249" t="str">
            <v>F3PU30</v>
          </cell>
          <cell r="L18249" t="str">
            <v>F3PU30-0S</v>
          </cell>
          <cell r="M18249" t="str">
            <v/>
          </cell>
          <cell r="N18249" t="str">
            <v>未完成</v>
          </cell>
          <cell r="O18249" t="str">
            <v>無</v>
          </cell>
          <cell r="P18249">
            <v>1</v>
          </cell>
          <cell r="Q18249">
            <v>0</v>
          </cell>
          <cell r="R18249">
            <v>1</v>
          </cell>
        </row>
        <row r="18250">
          <cell r="H18250" t="str">
            <v>2008367626000040</v>
          </cell>
          <cell r="I18250" t="str">
            <v>2008367834-000040</v>
          </cell>
          <cell r="J18250" t="str">
            <v>4510245948</v>
          </cell>
          <cell r="K18250" t="str">
            <v>F3DA04</v>
          </cell>
          <cell r="L18250" t="str">
            <v>F3DA04-6R</v>
          </cell>
          <cell r="M18250" t="str">
            <v/>
          </cell>
          <cell r="N18250" t="str">
            <v>未完成</v>
          </cell>
          <cell r="O18250" t="str">
            <v>無</v>
          </cell>
          <cell r="P18250">
            <v>1</v>
          </cell>
          <cell r="Q18250">
            <v>0</v>
          </cell>
          <cell r="R18250">
            <v>1</v>
          </cell>
        </row>
        <row r="18251">
          <cell r="H18251" t="str">
            <v>2008367617000010</v>
          </cell>
          <cell r="I18251" t="str">
            <v>2008367864-000010</v>
          </cell>
          <cell r="J18251" t="str">
            <v>4510246032</v>
          </cell>
          <cell r="K18251" t="str">
            <v>UT32A</v>
          </cell>
          <cell r="L18251" t="str">
            <v>UT32A-000-01-00</v>
          </cell>
          <cell r="M18251" t="str">
            <v/>
          </cell>
          <cell r="N18251" t="str">
            <v>未完成</v>
          </cell>
          <cell r="O18251" t="str">
            <v>by Compo(JP)</v>
          </cell>
          <cell r="P18251">
            <v>1</v>
          </cell>
          <cell r="Q18251">
            <v>0</v>
          </cell>
          <cell r="R18251">
            <v>1</v>
          </cell>
        </row>
        <row r="18252">
          <cell r="H18252" t="str">
            <v>2008367801000010</v>
          </cell>
          <cell r="I18252" t="str">
            <v>2008367869-000010</v>
          </cell>
          <cell r="J18252" t="str">
            <v>4510246034</v>
          </cell>
          <cell r="K18252" t="str">
            <v>F3BU09</v>
          </cell>
          <cell r="L18252" t="str">
            <v>F3BU09-0N</v>
          </cell>
          <cell r="M18252" t="str">
            <v/>
          </cell>
          <cell r="N18252" t="str">
            <v>未完成</v>
          </cell>
          <cell r="O18252" t="str">
            <v>無</v>
          </cell>
          <cell r="P18252">
            <v>1</v>
          </cell>
          <cell r="Q18252">
            <v>0</v>
          </cell>
          <cell r="R18252">
            <v>1</v>
          </cell>
        </row>
        <row r="18253">
          <cell r="H18253" t="str">
            <v>2008367801000020</v>
          </cell>
          <cell r="I18253" t="str">
            <v>2008367869-000020</v>
          </cell>
          <cell r="J18253" t="str">
            <v>4510246034</v>
          </cell>
          <cell r="K18253" t="str">
            <v>F3SP76</v>
          </cell>
          <cell r="L18253" t="str">
            <v>F3SP76-7S</v>
          </cell>
          <cell r="M18253" t="str">
            <v/>
          </cell>
          <cell r="N18253" t="str">
            <v>未完成</v>
          </cell>
          <cell r="O18253" t="str">
            <v>無</v>
          </cell>
          <cell r="P18253">
            <v>1</v>
          </cell>
          <cell r="Q18253">
            <v>0</v>
          </cell>
          <cell r="R18253">
            <v>1</v>
          </cell>
        </row>
        <row r="18254">
          <cell r="H18254" t="str">
            <v>2008367801000030</v>
          </cell>
          <cell r="I18254" t="str">
            <v>2008367869-000030</v>
          </cell>
          <cell r="J18254" t="str">
            <v>4510246034</v>
          </cell>
          <cell r="K18254" t="str">
            <v>F3PU30</v>
          </cell>
          <cell r="L18254" t="str">
            <v>F3PU30-0S</v>
          </cell>
          <cell r="M18254" t="str">
            <v/>
          </cell>
          <cell r="N18254" t="str">
            <v>未完成</v>
          </cell>
          <cell r="O18254" t="str">
            <v>無</v>
          </cell>
          <cell r="P18254">
            <v>1</v>
          </cell>
          <cell r="Q18254">
            <v>0</v>
          </cell>
          <cell r="R18254">
            <v>1</v>
          </cell>
        </row>
        <row r="18255">
          <cell r="H18255" t="str">
            <v>2008367801000040</v>
          </cell>
          <cell r="I18255" t="str">
            <v>2008367869-000040</v>
          </cell>
          <cell r="J18255" t="str">
            <v>4510246034</v>
          </cell>
          <cell r="K18255" t="str">
            <v>F3DA04</v>
          </cell>
          <cell r="L18255" t="str">
            <v>F3DA04-6R</v>
          </cell>
          <cell r="M18255" t="str">
            <v/>
          </cell>
          <cell r="N18255" t="str">
            <v>未完成</v>
          </cell>
          <cell r="O18255" t="str">
            <v>無</v>
          </cell>
          <cell r="P18255">
            <v>1</v>
          </cell>
          <cell r="Q18255">
            <v>0</v>
          </cell>
          <cell r="R18255">
            <v>1</v>
          </cell>
        </row>
        <row r="18256">
          <cell r="H18256" t="str">
            <v>2008367066000010</v>
          </cell>
          <cell r="I18256" t="str">
            <v>2008367952-000010</v>
          </cell>
          <cell r="J18256" t="str">
            <v>4510246008</v>
          </cell>
          <cell r="K18256" t="str">
            <v>EH1</v>
          </cell>
          <cell r="L18256" t="str">
            <v>EH1*B</v>
          </cell>
          <cell r="M18256" t="str">
            <v/>
          </cell>
          <cell r="N18256" t="str">
            <v>未完成</v>
          </cell>
          <cell r="O18256" t="str">
            <v>無</v>
          </cell>
          <cell r="P18256">
            <v>1</v>
          </cell>
          <cell r="Q18256">
            <v>0</v>
          </cell>
          <cell r="R18256">
            <v>1</v>
          </cell>
        </row>
        <row r="18257">
          <cell r="H18257" t="str">
            <v>2008367068000010</v>
          </cell>
          <cell r="I18257" t="str">
            <v>2008367954-000010</v>
          </cell>
          <cell r="J18257" t="str">
            <v>4510246009</v>
          </cell>
          <cell r="K18257" t="str">
            <v>EH1</v>
          </cell>
          <cell r="L18257" t="str">
            <v>EH1*B</v>
          </cell>
          <cell r="M18257" t="str">
            <v/>
          </cell>
          <cell r="N18257" t="str">
            <v>未完成</v>
          </cell>
          <cell r="O18257" t="str">
            <v>無</v>
          </cell>
          <cell r="P18257">
            <v>1</v>
          </cell>
          <cell r="Q18257">
            <v>0</v>
          </cell>
          <cell r="R18257">
            <v>1</v>
          </cell>
        </row>
        <row r="18258">
          <cell r="H18258" t="str">
            <v>2008367068000020</v>
          </cell>
          <cell r="I18258" t="str">
            <v>2008367954-000020</v>
          </cell>
          <cell r="J18258" t="str">
            <v>4510246009</v>
          </cell>
          <cell r="K18258" t="str">
            <v>EC0</v>
          </cell>
          <cell r="L18258" t="str">
            <v>EC0*B</v>
          </cell>
          <cell r="M18258" t="str">
            <v/>
          </cell>
          <cell r="N18258" t="str">
            <v>未完成</v>
          </cell>
          <cell r="O18258" t="str">
            <v>無</v>
          </cell>
          <cell r="P18258">
            <v>1</v>
          </cell>
          <cell r="Q18258">
            <v>0</v>
          </cell>
          <cell r="R18258">
            <v>1</v>
          </cell>
        </row>
        <row r="18259">
          <cell r="H18259" t="str">
            <v>2008226486000020</v>
          </cell>
          <cell r="I18259" t="str">
            <v>2008367956-000010</v>
          </cell>
          <cell r="J18259" t="str">
            <v>4510246131</v>
          </cell>
          <cell r="K18259" t="str">
            <v>F3XP01</v>
          </cell>
          <cell r="L18259" t="str">
            <v>F3XP01-0H/Z</v>
          </cell>
          <cell r="M18259" t="str">
            <v>FG0-M2907XA</v>
          </cell>
          <cell r="N18259" t="str">
            <v>未完成</v>
          </cell>
          <cell r="O18259" t="str">
            <v>無</v>
          </cell>
          <cell r="P18259">
            <v>1</v>
          </cell>
          <cell r="Q18259">
            <v>0</v>
          </cell>
          <cell r="R18259">
            <v>1</v>
          </cell>
        </row>
        <row r="18260">
          <cell r="H18260" t="str">
            <v>2008367766000010</v>
          </cell>
          <cell r="I18260" t="str">
            <v>2008367957-000010</v>
          </cell>
          <cell r="J18260" t="str">
            <v>4510246132</v>
          </cell>
          <cell r="K18260" t="str">
            <v>F3PU10</v>
          </cell>
          <cell r="L18260" t="str">
            <v>F3PU10-0S</v>
          </cell>
          <cell r="M18260" t="str">
            <v/>
          </cell>
          <cell r="N18260" t="str">
            <v>未完成</v>
          </cell>
          <cell r="O18260" t="str">
            <v>無</v>
          </cell>
          <cell r="P18260">
            <v>1</v>
          </cell>
          <cell r="Q18260">
            <v>0</v>
          </cell>
          <cell r="R18260">
            <v>1</v>
          </cell>
        </row>
        <row r="18261">
          <cell r="H18261" t="str">
            <v>2008367766000020</v>
          </cell>
          <cell r="I18261" t="str">
            <v>2008367957-000020</v>
          </cell>
          <cell r="J18261" t="str">
            <v>4510246132</v>
          </cell>
          <cell r="K18261" t="str">
            <v>F3SP22</v>
          </cell>
          <cell r="L18261" t="str">
            <v>F3SP22-0S</v>
          </cell>
          <cell r="M18261" t="str">
            <v/>
          </cell>
          <cell r="N18261" t="str">
            <v>未完成</v>
          </cell>
          <cell r="O18261" t="str">
            <v>無</v>
          </cell>
          <cell r="P18261">
            <v>1</v>
          </cell>
          <cell r="Q18261">
            <v>0</v>
          </cell>
          <cell r="R18261">
            <v>1</v>
          </cell>
        </row>
        <row r="18262">
          <cell r="H18262" t="str">
            <v>2008367804000010</v>
          </cell>
          <cell r="I18262" t="str">
            <v>2008367958-000010</v>
          </cell>
          <cell r="J18262" t="str">
            <v>4510246133</v>
          </cell>
          <cell r="K18262" t="str">
            <v>F3BU09</v>
          </cell>
          <cell r="L18262" t="str">
            <v>F3BU09-0N</v>
          </cell>
          <cell r="M18262" t="str">
            <v/>
          </cell>
          <cell r="N18262" t="str">
            <v>未完成</v>
          </cell>
          <cell r="O18262" t="str">
            <v>無</v>
          </cell>
          <cell r="P18262">
            <v>1</v>
          </cell>
          <cell r="Q18262">
            <v>0</v>
          </cell>
          <cell r="R18262">
            <v>1</v>
          </cell>
        </row>
        <row r="18263">
          <cell r="H18263" t="str">
            <v>2008367804000020</v>
          </cell>
          <cell r="I18263" t="str">
            <v>2008367958-000020</v>
          </cell>
          <cell r="J18263" t="str">
            <v>4510246133</v>
          </cell>
          <cell r="K18263" t="str">
            <v>F3SP76</v>
          </cell>
          <cell r="L18263" t="str">
            <v>F3SP76-7S</v>
          </cell>
          <cell r="M18263" t="str">
            <v/>
          </cell>
          <cell r="N18263" t="str">
            <v>未完成</v>
          </cell>
          <cell r="O18263" t="str">
            <v>無</v>
          </cell>
          <cell r="P18263">
            <v>1</v>
          </cell>
          <cell r="Q18263">
            <v>0</v>
          </cell>
          <cell r="R18263">
            <v>1</v>
          </cell>
        </row>
        <row r="18264">
          <cell r="H18264" t="str">
            <v>2008367804000030</v>
          </cell>
          <cell r="I18264" t="str">
            <v>2008367958-000030</v>
          </cell>
          <cell r="J18264" t="str">
            <v>4510246133</v>
          </cell>
          <cell r="K18264" t="str">
            <v>F3PU30</v>
          </cell>
          <cell r="L18264" t="str">
            <v>F3PU30-0S</v>
          </cell>
          <cell r="M18264" t="str">
            <v/>
          </cell>
          <cell r="N18264" t="str">
            <v>未完成</v>
          </cell>
          <cell r="O18264" t="str">
            <v>無</v>
          </cell>
          <cell r="P18264">
            <v>1</v>
          </cell>
          <cell r="Q18264">
            <v>0</v>
          </cell>
          <cell r="R18264">
            <v>1</v>
          </cell>
        </row>
        <row r="18265">
          <cell r="H18265" t="str">
            <v>2008367805000010</v>
          </cell>
          <cell r="I18265" t="str">
            <v>2008367961-000010</v>
          </cell>
          <cell r="J18265" t="str">
            <v>4510246136</v>
          </cell>
          <cell r="K18265" t="str">
            <v>F3BU13</v>
          </cell>
          <cell r="L18265" t="str">
            <v>F3BU13-0N</v>
          </cell>
          <cell r="M18265" t="str">
            <v/>
          </cell>
          <cell r="N18265" t="str">
            <v>未完成</v>
          </cell>
          <cell r="O18265" t="str">
            <v>無</v>
          </cell>
          <cell r="P18265">
            <v>1</v>
          </cell>
          <cell r="Q18265">
            <v>0</v>
          </cell>
          <cell r="R18265">
            <v>1</v>
          </cell>
        </row>
        <row r="18266">
          <cell r="H18266" t="str">
            <v>2008367805000020</v>
          </cell>
          <cell r="I18266" t="str">
            <v>2008367961-000020</v>
          </cell>
          <cell r="J18266" t="str">
            <v>4510246136</v>
          </cell>
          <cell r="K18266" t="str">
            <v>F3PU30</v>
          </cell>
          <cell r="L18266" t="str">
            <v>F3PU30-0S</v>
          </cell>
          <cell r="M18266" t="str">
            <v/>
          </cell>
          <cell r="N18266" t="str">
            <v>未完成</v>
          </cell>
          <cell r="O18266" t="str">
            <v>無</v>
          </cell>
          <cell r="P18266">
            <v>1</v>
          </cell>
          <cell r="Q18266">
            <v>0</v>
          </cell>
          <cell r="R18266">
            <v>1</v>
          </cell>
        </row>
        <row r="18267">
          <cell r="H18267" t="str">
            <v>2008367805000030</v>
          </cell>
          <cell r="I18267" t="str">
            <v>2008367961-000030</v>
          </cell>
          <cell r="J18267" t="str">
            <v>4510246136</v>
          </cell>
          <cell r="K18267" t="str">
            <v>F3SP76</v>
          </cell>
          <cell r="L18267" t="str">
            <v>F3SP76-7S</v>
          </cell>
          <cell r="M18267" t="str">
            <v/>
          </cell>
          <cell r="N18267" t="str">
            <v>未完成</v>
          </cell>
          <cell r="O18267" t="str">
            <v>無</v>
          </cell>
          <cell r="P18267">
            <v>1</v>
          </cell>
          <cell r="Q18267">
            <v>0</v>
          </cell>
          <cell r="R18267">
            <v>1</v>
          </cell>
        </row>
        <row r="18268">
          <cell r="H18268" t="str">
            <v>2008367805000040</v>
          </cell>
          <cell r="I18268" t="str">
            <v>2008367961-000040</v>
          </cell>
          <cell r="J18268" t="str">
            <v>4510246136</v>
          </cell>
          <cell r="K18268" t="str">
            <v>F3XD64</v>
          </cell>
          <cell r="L18268" t="str">
            <v>F3XD64-3F</v>
          </cell>
          <cell r="M18268" t="str">
            <v>NA 不要</v>
          </cell>
          <cell r="N18268" t="str">
            <v>未完成</v>
          </cell>
          <cell r="O18268" t="str">
            <v>無</v>
          </cell>
          <cell r="P18268">
            <v>2</v>
          </cell>
          <cell r="Q18268">
            <v>0</v>
          </cell>
          <cell r="R18268">
            <v>2</v>
          </cell>
        </row>
        <row r="18269">
          <cell r="H18269" t="str">
            <v>2008367805000050</v>
          </cell>
          <cell r="I18269" t="str">
            <v>2008367961-000050</v>
          </cell>
          <cell r="J18269" t="str">
            <v>4510246136</v>
          </cell>
          <cell r="K18269" t="str">
            <v>F3YD64</v>
          </cell>
          <cell r="L18269" t="str">
            <v>F3YD64-1P</v>
          </cell>
          <cell r="M18269" t="str">
            <v/>
          </cell>
          <cell r="N18269" t="str">
            <v>未完成</v>
          </cell>
          <cell r="O18269" t="str">
            <v>無</v>
          </cell>
          <cell r="P18269">
            <v>1</v>
          </cell>
          <cell r="Q18269">
            <v>0</v>
          </cell>
          <cell r="R18269">
            <v>1</v>
          </cell>
        </row>
        <row r="18270">
          <cell r="H18270" t="str">
            <v>2008367805000080</v>
          </cell>
          <cell r="I18270" t="str">
            <v>2008367961-000090</v>
          </cell>
          <cell r="J18270" t="str">
            <v>4510246136</v>
          </cell>
          <cell r="K18270" t="str">
            <v>F3DA04</v>
          </cell>
          <cell r="L18270" t="str">
            <v>F3DA04-6R</v>
          </cell>
          <cell r="M18270" t="str">
            <v/>
          </cell>
          <cell r="N18270" t="str">
            <v>未完成</v>
          </cell>
          <cell r="O18270" t="str">
            <v>無</v>
          </cell>
          <cell r="P18270">
            <v>1</v>
          </cell>
          <cell r="Q18270">
            <v>0</v>
          </cell>
          <cell r="R18270">
            <v>1</v>
          </cell>
        </row>
        <row r="18271">
          <cell r="H18271" t="str">
            <v>2008367884000030</v>
          </cell>
          <cell r="I18271" t="str">
            <v>2008368080-000010</v>
          </cell>
          <cell r="J18271" t="str">
            <v>4510246206</v>
          </cell>
          <cell r="K18271" t="str">
            <v>DA1</v>
          </cell>
          <cell r="L18271" t="str">
            <v>DA1-A6A*B</v>
          </cell>
          <cell r="M18271" t="str">
            <v/>
          </cell>
          <cell r="N18271" t="str">
            <v>未完成</v>
          </cell>
          <cell r="O18271" t="str">
            <v>無</v>
          </cell>
          <cell r="P18271">
            <v>2</v>
          </cell>
          <cell r="Q18271">
            <v>0</v>
          </cell>
          <cell r="R18271">
            <v>2</v>
          </cell>
        </row>
        <row r="18272">
          <cell r="H18272" t="str">
            <v>2008367928000010</v>
          </cell>
          <cell r="I18272" t="str">
            <v>2008368086-000010</v>
          </cell>
          <cell r="J18272" t="str">
            <v>4510246208</v>
          </cell>
          <cell r="K18272" t="str">
            <v>UP55A</v>
          </cell>
          <cell r="L18272" t="str">
            <v>UP55A-001-00-00</v>
          </cell>
          <cell r="M18272" t="str">
            <v/>
          </cell>
          <cell r="N18272" t="str">
            <v>未完成</v>
          </cell>
          <cell r="O18272" t="str">
            <v>by Item(JP)</v>
          </cell>
          <cell r="P18272">
            <v>1</v>
          </cell>
          <cell r="Q18272">
            <v>0</v>
          </cell>
          <cell r="R18272">
            <v>1</v>
          </cell>
        </row>
        <row r="18273">
          <cell r="H18273" t="str">
            <v>2008367928000020</v>
          </cell>
          <cell r="I18273" t="str">
            <v>2008368086-000020</v>
          </cell>
          <cell r="J18273" t="str">
            <v>4510246208</v>
          </cell>
          <cell r="K18273" t="str">
            <v>UT32A</v>
          </cell>
          <cell r="L18273" t="str">
            <v>UT32A-010-00-00</v>
          </cell>
          <cell r="M18273" t="str">
            <v/>
          </cell>
          <cell r="N18273" t="str">
            <v>未完成</v>
          </cell>
          <cell r="O18273" t="str">
            <v>by Item(JP)</v>
          </cell>
          <cell r="P18273">
            <v>2</v>
          </cell>
          <cell r="Q18273">
            <v>0</v>
          </cell>
          <cell r="R18273">
            <v>2</v>
          </cell>
        </row>
        <row r="18274">
          <cell r="H18274" t="str">
            <v>2008367808000010</v>
          </cell>
          <cell r="I18274" t="str">
            <v>2008368087-000010</v>
          </cell>
          <cell r="J18274" t="str">
            <v>4510246209</v>
          </cell>
          <cell r="K18274" t="str">
            <v>F3BU09</v>
          </cell>
          <cell r="L18274" t="str">
            <v>F3BU09-0N</v>
          </cell>
          <cell r="M18274" t="str">
            <v/>
          </cell>
          <cell r="N18274" t="str">
            <v>未完成</v>
          </cell>
          <cell r="O18274" t="str">
            <v>無</v>
          </cell>
          <cell r="P18274">
            <v>1</v>
          </cell>
          <cell r="Q18274">
            <v>0</v>
          </cell>
          <cell r="R18274">
            <v>1</v>
          </cell>
        </row>
        <row r="18275">
          <cell r="H18275" t="str">
            <v>2008367808000020</v>
          </cell>
          <cell r="I18275" t="str">
            <v>2008368087-000020</v>
          </cell>
          <cell r="J18275" t="str">
            <v>4510246209</v>
          </cell>
          <cell r="K18275" t="str">
            <v>F3SP76</v>
          </cell>
          <cell r="L18275" t="str">
            <v>F3SP76-7S</v>
          </cell>
          <cell r="M18275" t="str">
            <v/>
          </cell>
          <cell r="N18275" t="str">
            <v>未完成</v>
          </cell>
          <cell r="O18275" t="str">
            <v>無</v>
          </cell>
          <cell r="P18275">
            <v>1</v>
          </cell>
          <cell r="Q18275">
            <v>0</v>
          </cell>
          <cell r="R18275">
            <v>1</v>
          </cell>
        </row>
        <row r="18276">
          <cell r="H18276" t="str">
            <v>2008367808000030</v>
          </cell>
          <cell r="I18276" t="str">
            <v>2008368087-000030</v>
          </cell>
          <cell r="J18276" t="str">
            <v>4510246209</v>
          </cell>
          <cell r="K18276" t="str">
            <v>F3PU30</v>
          </cell>
          <cell r="L18276" t="str">
            <v>F3PU30-0S</v>
          </cell>
          <cell r="M18276" t="str">
            <v/>
          </cell>
          <cell r="N18276" t="str">
            <v>未完成</v>
          </cell>
          <cell r="O18276" t="str">
            <v>無</v>
          </cell>
          <cell r="P18276">
            <v>1</v>
          </cell>
          <cell r="Q18276">
            <v>0</v>
          </cell>
          <cell r="R18276">
            <v>1</v>
          </cell>
        </row>
        <row r="18277">
          <cell r="H18277" t="str">
            <v>2008368091000010</v>
          </cell>
          <cell r="I18277" t="str">
            <v>2008368303-000010</v>
          </cell>
          <cell r="J18277" t="str">
            <v>4510246228</v>
          </cell>
          <cell r="K18277" t="str">
            <v>PK200</v>
          </cell>
          <cell r="L18277" t="str">
            <v>PK200-AZ1/X1/SS/Z</v>
          </cell>
          <cell r="M18277" t="str">
            <v>XJPK200-A466</v>
          </cell>
          <cell r="N18277" t="str">
            <v>未完成</v>
          </cell>
          <cell r="O18277" t="str">
            <v>by Compo(JP)</v>
          </cell>
          <cell r="P18277">
            <v>28</v>
          </cell>
          <cell r="Q18277">
            <v>0</v>
          </cell>
          <cell r="R18277">
            <v>28</v>
          </cell>
        </row>
        <row r="18278">
          <cell r="H18278" t="str">
            <v>2008368091000020</v>
          </cell>
          <cell r="I18278" t="str">
            <v>2008368303-000020</v>
          </cell>
          <cell r="J18278" t="str">
            <v>4510246228</v>
          </cell>
          <cell r="K18278" t="str">
            <v>F91040</v>
          </cell>
          <cell r="L18278" t="str">
            <v>F91040-4</v>
          </cell>
          <cell r="M18278" t="str">
            <v/>
          </cell>
          <cell r="N18278" t="str">
            <v>未完成</v>
          </cell>
          <cell r="O18278" t="str">
            <v>無</v>
          </cell>
          <cell r="P18278">
            <v>28</v>
          </cell>
          <cell r="Q18278">
            <v>28</v>
          </cell>
          <cell r="R18278">
            <v>0</v>
          </cell>
        </row>
        <row r="18279">
          <cell r="H18279" t="str">
            <v>2008364260000020</v>
          </cell>
          <cell r="I18279" t="str">
            <v>2008368304-000010</v>
          </cell>
          <cell r="J18279" t="str">
            <v>4510246229</v>
          </cell>
          <cell r="K18279" t="str">
            <v>VJA1</v>
          </cell>
          <cell r="L18279" t="str">
            <v>VJA1-016-AAN0</v>
          </cell>
          <cell r="M18279" t="str">
            <v/>
          </cell>
          <cell r="N18279" t="str">
            <v>未完成</v>
          </cell>
          <cell r="O18279" t="str">
            <v>by Item(JP)</v>
          </cell>
          <cell r="P18279">
            <v>1</v>
          </cell>
          <cell r="Q18279">
            <v>0</v>
          </cell>
          <cell r="R18279">
            <v>1</v>
          </cell>
        </row>
        <row r="18280">
          <cell r="H18280" t="str">
            <v>2008364260000070</v>
          </cell>
          <cell r="I18280" t="str">
            <v>2008368304-000020</v>
          </cell>
          <cell r="J18280" t="str">
            <v>4510246229</v>
          </cell>
          <cell r="K18280" t="str">
            <v>AR</v>
          </cell>
          <cell r="L18280" t="str">
            <v>AR-SA</v>
          </cell>
          <cell r="M18280" t="str">
            <v/>
          </cell>
          <cell r="N18280" t="str">
            <v>未完成</v>
          </cell>
          <cell r="O18280" t="str">
            <v>by Compo(JP)</v>
          </cell>
          <cell r="P18280">
            <v>3</v>
          </cell>
          <cell r="Q18280">
            <v>0</v>
          </cell>
          <cell r="R18280">
            <v>3</v>
          </cell>
        </row>
        <row r="18281">
          <cell r="H18281" t="str">
            <v>2008368091000030</v>
          </cell>
          <cell r="I18281" t="str">
            <v>2008368305-000010</v>
          </cell>
          <cell r="J18281" t="str">
            <v>4510246410</v>
          </cell>
          <cell r="K18281" t="str">
            <v>X010</v>
          </cell>
          <cell r="L18281" t="str">
            <v>X010-250-1</v>
          </cell>
          <cell r="M18281" t="str">
            <v/>
          </cell>
          <cell r="N18281" t="str">
            <v>未完成</v>
          </cell>
          <cell r="O18281" t="str">
            <v>無</v>
          </cell>
          <cell r="P18281">
            <v>34</v>
          </cell>
          <cell r="Q18281">
            <v>0</v>
          </cell>
          <cell r="R18281">
            <v>34</v>
          </cell>
        </row>
        <row r="18282">
          <cell r="H18282" t="str">
            <v>2008367241000110</v>
          </cell>
          <cell r="I18282" t="str">
            <v>2008368314-000010</v>
          </cell>
          <cell r="J18282" t="str">
            <v>4510246412</v>
          </cell>
          <cell r="K18282" t="str">
            <v>UT55A</v>
          </cell>
          <cell r="L18282" t="str">
            <v>UT55A-010-01-00</v>
          </cell>
          <cell r="M18282" t="str">
            <v/>
          </cell>
          <cell r="N18282" t="str">
            <v>未完成</v>
          </cell>
          <cell r="O18282" t="str">
            <v>by Compo(JP)</v>
          </cell>
          <cell r="P18282">
            <v>8</v>
          </cell>
          <cell r="Q18282">
            <v>0</v>
          </cell>
          <cell r="R18282">
            <v>8</v>
          </cell>
        </row>
        <row r="18283">
          <cell r="H18283" t="str">
            <v>2008367241000120</v>
          </cell>
          <cell r="I18283" t="str">
            <v>2008368314-000020</v>
          </cell>
          <cell r="J18283" t="str">
            <v>4510246412</v>
          </cell>
          <cell r="K18283" t="str">
            <v>4850U1</v>
          </cell>
          <cell r="L18283" t="str">
            <v>4850U1-B</v>
          </cell>
          <cell r="M18283" t="str">
            <v/>
          </cell>
          <cell r="N18283" t="str">
            <v>未完成</v>
          </cell>
          <cell r="O18283" t="str">
            <v>無</v>
          </cell>
          <cell r="P18283">
            <v>8</v>
          </cell>
          <cell r="Q18283">
            <v>0</v>
          </cell>
          <cell r="R18283">
            <v>8</v>
          </cell>
        </row>
        <row r="18284">
          <cell r="H18284" t="str">
            <v>2008367241000130</v>
          </cell>
          <cell r="I18284" t="str">
            <v>2008368314-000030</v>
          </cell>
          <cell r="J18284" t="str">
            <v>4510246412</v>
          </cell>
          <cell r="K18284" t="str">
            <v>UT52A</v>
          </cell>
          <cell r="L18284" t="str">
            <v>UT52A-020-01-00</v>
          </cell>
          <cell r="M18284" t="str">
            <v/>
          </cell>
          <cell r="N18284" t="str">
            <v>未完成</v>
          </cell>
          <cell r="O18284" t="str">
            <v>by Compo(JP)</v>
          </cell>
          <cell r="P18284">
            <v>1</v>
          </cell>
          <cell r="Q18284">
            <v>0</v>
          </cell>
          <cell r="R18284">
            <v>1</v>
          </cell>
        </row>
        <row r="18285">
          <cell r="H18285" t="str">
            <v>2008367241000140</v>
          </cell>
          <cell r="I18285" t="str">
            <v>2008368314-000040</v>
          </cell>
          <cell r="J18285" t="str">
            <v>4510246412</v>
          </cell>
          <cell r="K18285" t="str">
            <v>4850U1</v>
          </cell>
          <cell r="L18285" t="str">
            <v>4850U1-B</v>
          </cell>
          <cell r="M18285" t="str">
            <v/>
          </cell>
          <cell r="N18285" t="str">
            <v>未完成</v>
          </cell>
          <cell r="O18285" t="str">
            <v>無</v>
          </cell>
          <cell r="P18285">
            <v>1</v>
          </cell>
          <cell r="Q18285">
            <v>0</v>
          </cell>
          <cell r="R18285">
            <v>1</v>
          </cell>
        </row>
        <row r="18286">
          <cell r="H18286" t="str">
            <v>2008367241000150</v>
          </cell>
          <cell r="I18286" t="str">
            <v>2008368314-000050</v>
          </cell>
          <cell r="J18286" t="str">
            <v>4510246412</v>
          </cell>
          <cell r="K18286" t="str">
            <v>UT35A</v>
          </cell>
          <cell r="L18286" t="str">
            <v>UT35A-001-01-00/CV</v>
          </cell>
          <cell r="M18286" t="str">
            <v/>
          </cell>
          <cell r="N18286" t="str">
            <v>未完成</v>
          </cell>
          <cell r="O18286" t="str">
            <v>by Compo(JP)</v>
          </cell>
          <cell r="P18286">
            <v>6</v>
          </cell>
          <cell r="Q18286">
            <v>0</v>
          </cell>
          <cell r="R18286">
            <v>6</v>
          </cell>
        </row>
        <row r="18287">
          <cell r="H18287" t="str">
            <v>2008367241000160</v>
          </cell>
          <cell r="I18287" t="str">
            <v>2008368314-000060</v>
          </cell>
          <cell r="J18287" t="str">
            <v>4510246412</v>
          </cell>
          <cell r="K18287" t="str">
            <v>4850U1</v>
          </cell>
          <cell r="L18287" t="str">
            <v>4850U1-B</v>
          </cell>
          <cell r="M18287" t="str">
            <v/>
          </cell>
          <cell r="N18287" t="str">
            <v>未完成</v>
          </cell>
          <cell r="O18287" t="str">
            <v>無</v>
          </cell>
          <cell r="P18287">
            <v>6</v>
          </cell>
          <cell r="Q18287">
            <v>0</v>
          </cell>
          <cell r="R18287">
            <v>6</v>
          </cell>
        </row>
        <row r="18288">
          <cell r="H18288" t="str">
            <v>2008367241000170</v>
          </cell>
          <cell r="I18288" t="str">
            <v>2008368314-000070</v>
          </cell>
          <cell r="J18288" t="str">
            <v>4510246412</v>
          </cell>
          <cell r="K18288" t="str">
            <v>UT32A</v>
          </cell>
          <cell r="L18288" t="str">
            <v>UT32A-000-01-00/CV</v>
          </cell>
          <cell r="M18288" t="str">
            <v/>
          </cell>
          <cell r="N18288" t="str">
            <v>未完成</v>
          </cell>
          <cell r="O18288" t="str">
            <v>by Compo(JP)</v>
          </cell>
          <cell r="P18288">
            <v>6</v>
          </cell>
          <cell r="Q18288">
            <v>0</v>
          </cell>
          <cell r="R18288">
            <v>6</v>
          </cell>
        </row>
        <row r="18289">
          <cell r="H18289" t="str">
            <v>2008367241000180</v>
          </cell>
          <cell r="I18289" t="str">
            <v>2008368314-000080</v>
          </cell>
          <cell r="J18289" t="str">
            <v>4510246412</v>
          </cell>
          <cell r="K18289" t="str">
            <v>4850U1</v>
          </cell>
          <cell r="L18289" t="str">
            <v>4850U1-B</v>
          </cell>
          <cell r="M18289" t="str">
            <v/>
          </cell>
          <cell r="N18289" t="str">
            <v>未完成</v>
          </cell>
          <cell r="O18289" t="str">
            <v>無</v>
          </cell>
          <cell r="P18289">
            <v>6</v>
          </cell>
          <cell r="Q18289">
            <v>0</v>
          </cell>
          <cell r="R18289">
            <v>6</v>
          </cell>
        </row>
        <row r="18290">
          <cell r="H18290" t="str">
            <v>2008367241000190</v>
          </cell>
          <cell r="I18290" t="str">
            <v>2008368314-000090</v>
          </cell>
          <cell r="J18290" t="str">
            <v>4510246412</v>
          </cell>
          <cell r="K18290" t="str">
            <v>UT32A</v>
          </cell>
          <cell r="L18290" t="str">
            <v>UT32A-020-01-00/CV</v>
          </cell>
          <cell r="M18290" t="str">
            <v/>
          </cell>
          <cell r="N18290" t="str">
            <v>未完成</v>
          </cell>
          <cell r="O18290" t="str">
            <v>by Compo(JP)</v>
          </cell>
          <cell r="P18290">
            <v>4</v>
          </cell>
          <cell r="Q18290">
            <v>0</v>
          </cell>
          <cell r="R18290">
            <v>4</v>
          </cell>
        </row>
        <row r="18291">
          <cell r="H18291" t="str">
            <v>2008367241000200</v>
          </cell>
          <cell r="I18291" t="str">
            <v>2008368314-000100</v>
          </cell>
          <cell r="J18291" t="str">
            <v>4510246412</v>
          </cell>
          <cell r="K18291" t="str">
            <v>4850U1</v>
          </cell>
          <cell r="L18291" t="str">
            <v>4850U1-B</v>
          </cell>
          <cell r="M18291" t="str">
            <v/>
          </cell>
          <cell r="N18291" t="str">
            <v>未完成</v>
          </cell>
          <cell r="O18291" t="str">
            <v>無</v>
          </cell>
          <cell r="P18291">
            <v>4</v>
          </cell>
          <cell r="Q18291">
            <v>0</v>
          </cell>
          <cell r="R18291">
            <v>4</v>
          </cell>
        </row>
        <row r="18292">
          <cell r="H18292" t="str">
            <v>2008368112000010</v>
          </cell>
          <cell r="I18292" t="str">
            <v>2008368343-000010</v>
          </cell>
          <cell r="J18292" t="str">
            <v>4510246413</v>
          </cell>
          <cell r="K18292" t="str">
            <v>F3SP76</v>
          </cell>
          <cell r="L18292" t="str">
            <v>F3SP76-7S</v>
          </cell>
          <cell r="M18292" t="str">
            <v/>
          </cell>
          <cell r="N18292" t="str">
            <v>未完成</v>
          </cell>
          <cell r="O18292" t="str">
            <v>無</v>
          </cell>
          <cell r="P18292">
            <v>9</v>
          </cell>
          <cell r="Q18292">
            <v>0</v>
          </cell>
          <cell r="R18292">
            <v>9</v>
          </cell>
        </row>
        <row r="18293">
          <cell r="H18293" t="str">
            <v>2008368112000020</v>
          </cell>
          <cell r="I18293" t="str">
            <v>2008368343-000020</v>
          </cell>
          <cell r="J18293" t="str">
            <v>4510246413</v>
          </cell>
          <cell r="K18293" t="str">
            <v>F3SP71</v>
          </cell>
          <cell r="L18293" t="str">
            <v>F3SP71-4S</v>
          </cell>
          <cell r="M18293" t="str">
            <v/>
          </cell>
          <cell r="N18293" t="str">
            <v>未完成</v>
          </cell>
          <cell r="O18293" t="str">
            <v>無</v>
          </cell>
          <cell r="P18293">
            <v>2</v>
          </cell>
          <cell r="Q18293">
            <v>0</v>
          </cell>
          <cell r="R18293">
            <v>2</v>
          </cell>
        </row>
        <row r="18294">
          <cell r="H18294" t="str">
            <v>2008368112000030</v>
          </cell>
          <cell r="I18294" t="str">
            <v>2008368343-000030</v>
          </cell>
          <cell r="J18294" t="str">
            <v>4510246413</v>
          </cell>
          <cell r="K18294" t="str">
            <v>F3RP62</v>
          </cell>
          <cell r="L18294" t="str">
            <v>F3RP62-2R/L1/2N</v>
          </cell>
          <cell r="M18294" t="str">
            <v/>
          </cell>
          <cell r="N18294" t="str">
            <v>未完成</v>
          </cell>
          <cell r="O18294" t="str">
            <v>無</v>
          </cell>
          <cell r="P18294">
            <v>4</v>
          </cell>
          <cell r="Q18294">
            <v>0</v>
          </cell>
          <cell r="R18294">
            <v>4</v>
          </cell>
        </row>
        <row r="18295">
          <cell r="H18295" t="str">
            <v>2008368112000040</v>
          </cell>
          <cell r="I18295" t="str">
            <v>2008368343-000040</v>
          </cell>
          <cell r="J18295" t="str">
            <v>4510246413</v>
          </cell>
          <cell r="K18295" t="str">
            <v>F3LX02</v>
          </cell>
          <cell r="L18295" t="str">
            <v>F3LX02-2N</v>
          </cell>
          <cell r="M18295" t="str">
            <v/>
          </cell>
          <cell r="N18295" t="str">
            <v>未完成</v>
          </cell>
          <cell r="O18295" t="str">
            <v>無</v>
          </cell>
          <cell r="P18295">
            <v>28</v>
          </cell>
          <cell r="Q18295">
            <v>0</v>
          </cell>
          <cell r="R18295">
            <v>28</v>
          </cell>
        </row>
        <row r="18296">
          <cell r="H18296" t="str">
            <v>2008368112000050</v>
          </cell>
          <cell r="I18296" t="str">
            <v>2008368343-000050</v>
          </cell>
          <cell r="J18296" t="str">
            <v>4510246413</v>
          </cell>
          <cell r="K18296" t="str">
            <v>F3DA08</v>
          </cell>
          <cell r="L18296" t="str">
            <v>F3DA08-5R</v>
          </cell>
          <cell r="M18296" t="str">
            <v/>
          </cell>
          <cell r="N18296" t="str">
            <v>未完成</v>
          </cell>
          <cell r="O18296" t="str">
            <v>無</v>
          </cell>
          <cell r="P18296">
            <v>6</v>
          </cell>
          <cell r="Q18296">
            <v>0</v>
          </cell>
          <cell r="R18296">
            <v>6</v>
          </cell>
        </row>
        <row r="18297">
          <cell r="H18297" t="str">
            <v>2008368112000050</v>
          </cell>
          <cell r="I18297" t="str">
            <v>2008368343-000050</v>
          </cell>
          <cell r="J18297" t="str">
            <v>4510246413</v>
          </cell>
          <cell r="K18297" t="str">
            <v>F3DA08</v>
          </cell>
          <cell r="L18297" t="str">
            <v>F3DA08-5R</v>
          </cell>
          <cell r="M18297" t="str">
            <v/>
          </cell>
          <cell r="N18297" t="str">
            <v>未完成</v>
          </cell>
          <cell r="O18297" t="str">
            <v>無</v>
          </cell>
          <cell r="P18297">
            <v>6</v>
          </cell>
          <cell r="Q18297">
            <v>0</v>
          </cell>
          <cell r="R18297">
            <v>6</v>
          </cell>
        </row>
        <row r="18298">
          <cell r="H18298" t="str">
            <v>2008368112000060</v>
          </cell>
          <cell r="I18298" t="str">
            <v>2008368343-000060</v>
          </cell>
          <cell r="J18298" t="str">
            <v>4510246413</v>
          </cell>
          <cell r="K18298" t="str">
            <v>F3YC08</v>
          </cell>
          <cell r="L18298" t="str">
            <v>F3YC08-0C</v>
          </cell>
          <cell r="M18298" t="str">
            <v/>
          </cell>
          <cell r="N18298" t="str">
            <v>未完成</v>
          </cell>
          <cell r="O18298" t="str">
            <v>無</v>
          </cell>
          <cell r="P18298">
            <v>32</v>
          </cell>
          <cell r="Q18298">
            <v>0</v>
          </cell>
          <cell r="R18298">
            <v>32</v>
          </cell>
        </row>
        <row r="18299">
          <cell r="H18299" t="str">
            <v>2008368112000070</v>
          </cell>
          <cell r="I18299" t="str">
            <v>2008368343-000070</v>
          </cell>
          <cell r="J18299" t="str">
            <v>4510246413</v>
          </cell>
          <cell r="K18299" t="str">
            <v>F3YC16</v>
          </cell>
          <cell r="L18299" t="str">
            <v>F3YC16-0N</v>
          </cell>
          <cell r="M18299" t="str">
            <v/>
          </cell>
          <cell r="N18299" t="str">
            <v>未完成</v>
          </cell>
          <cell r="O18299" t="str">
            <v>無</v>
          </cell>
          <cell r="P18299">
            <v>18</v>
          </cell>
          <cell r="Q18299">
            <v>0</v>
          </cell>
          <cell r="R18299">
            <v>18</v>
          </cell>
        </row>
        <row r="18300">
          <cell r="H18300" t="str">
            <v>2008368112000080</v>
          </cell>
          <cell r="I18300" t="str">
            <v>2008368343-000080</v>
          </cell>
          <cell r="J18300" t="str">
            <v>4510246413</v>
          </cell>
          <cell r="K18300" t="str">
            <v>F3PU10</v>
          </cell>
          <cell r="L18300" t="str">
            <v>F3PU10-0S</v>
          </cell>
          <cell r="M18300" t="str">
            <v/>
          </cell>
          <cell r="N18300" t="str">
            <v>未完成</v>
          </cell>
          <cell r="O18300" t="str">
            <v>無</v>
          </cell>
          <cell r="P18300">
            <v>12</v>
          </cell>
          <cell r="Q18300">
            <v>0</v>
          </cell>
          <cell r="R18300">
            <v>12</v>
          </cell>
        </row>
        <row r="18301">
          <cell r="H18301" t="str">
            <v>2008368112000090</v>
          </cell>
          <cell r="I18301" t="str">
            <v>2008368343-000090</v>
          </cell>
          <cell r="J18301" t="str">
            <v>4510246413</v>
          </cell>
          <cell r="K18301" t="str">
            <v>F3PU20</v>
          </cell>
          <cell r="L18301" t="str">
            <v>F3PU20-0S</v>
          </cell>
          <cell r="M18301" t="str">
            <v/>
          </cell>
          <cell r="N18301" t="str">
            <v>未完成</v>
          </cell>
          <cell r="O18301" t="str">
            <v>無</v>
          </cell>
          <cell r="P18301">
            <v>18</v>
          </cell>
          <cell r="Q18301">
            <v>0</v>
          </cell>
          <cell r="R18301">
            <v>18</v>
          </cell>
        </row>
        <row r="18302">
          <cell r="H18302" t="str">
            <v>2008368112000100</v>
          </cell>
          <cell r="I18302" t="str">
            <v>2008368343-000100</v>
          </cell>
          <cell r="J18302" t="str">
            <v>4510246413</v>
          </cell>
          <cell r="K18302" t="str">
            <v>F3PU30</v>
          </cell>
          <cell r="L18302" t="str">
            <v>F3PU30-0S</v>
          </cell>
          <cell r="M18302" t="str">
            <v/>
          </cell>
          <cell r="N18302" t="str">
            <v>未完成</v>
          </cell>
          <cell r="O18302" t="str">
            <v>無</v>
          </cell>
          <cell r="P18302">
            <v>11</v>
          </cell>
          <cell r="Q18302">
            <v>0</v>
          </cell>
          <cell r="R18302">
            <v>11</v>
          </cell>
        </row>
        <row r="18303">
          <cell r="H18303" t="str">
            <v>2008368112000110</v>
          </cell>
          <cell r="I18303" t="str">
            <v>2008368343-000110</v>
          </cell>
          <cell r="J18303" t="str">
            <v>4510246413</v>
          </cell>
          <cell r="K18303" t="str">
            <v>F3XD16</v>
          </cell>
          <cell r="L18303" t="str">
            <v>F3XD16-3F</v>
          </cell>
          <cell r="M18303" t="str">
            <v/>
          </cell>
          <cell r="N18303" t="str">
            <v>未完成</v>
          </cell>
          <cell r="O18303" t="str">
            <v>無</v>
          </cell>
          <cell r="P18303">
            <v>16</v>
          </cell>
          <cell r="Q18303">
            <v>0</v>
          </cell>
          <cell r="R18303">
            <v>16</v>
          </cell>
        </row>
        <row r="18304">
          <cell r="H18304" t="str">
            <v>2008368112000120</v>
          </cell>
          <cell r="I18304" t="str">
            <v>2008368343-000120</v>
          </cell>
          <cell r="J18304" t="str">
            <v>4510246413</v>
          </cell>
          <cell r="K18304" t="str">
            <v>F3XD32</v>
          </cell>
          <cell r="L18304" t="str">
            <v>F3XD32-3F</v>
          </cell>
          <cell r="M18304" t="str">
            <v/>
          </cell>
          <cell r="N18304" t="str">
            <v>未完成</v>
          </cell>
          <cell r="O18304" t="str">
            <v>無</v>
          </cell>
          <cell r="P18304">
            <v>21</v>
          </cell>
          <cell r="Q18304">
            <v>0</v>
          </cell>
          <cell r="R18304">
            <v>21</v>
          </cell>
        </row>
        <row r="18305">
          <cell r="H18305" t="str">
            <v>2008368112000130</v>
          </cell>
          <cell r="I18305" t="str">
            <v>2008368343-000130</v>
          </cell>
          <cell r="J18305" t="str">
            <v>4510246413</v>
          </cell>
          <cell r="K18305" t="str">
            <v>F3LR02</v>
          </cell>
          <cell r="L18305" t="str">
            <v>F3LR02-0N</v>
          </cell>
          <cell r="M18305" t="str">
            <v/>
          </cell>
          <cell r="N18305" t="str">
            <v>未完成</v>
          </cell>
          <cell r="O18305" t="str">
            <v>無</v>
          </cell>
          <cell r="P18305">
            <v>22</v>
          </cell>
          <cell r="Q18305">
            <v>0</v>
          </cell>
          <cell r="R18305">
            <v>22</v>
          </cell>
        </row>
        <row r="18306">
          <cell r="H18306" t="str">
            <v>2008368112000140</v>
          </cell>
          <cell r="I18306" t="str">
            <v>2008368343-000140</v>
          </cell>
          <cell r="J18306" t="str">
            <v>4510246413</v>
          </cell>
          <cell r="K18306" t="str">
            <v>F3BU04</v>
          </cell>
          <cell r="L18306" t="str">
            <v>F3BU04-0N</v>
          </cell>
          <cell r="M18306" t="str">
            <v/>
          </cell>
          <cell r="N18306" t="str">
            <v>未完成</v>
          </cell>
          <cell r="O18306" t="str">
            <v>無</v>
          </cell>
          <cell r="P18306">
            <v>12</v>
          </cell>
          <cell r="Q18306">
            <v>0</v>
          </cell>
          <cell r="R18306">
            <v>12</v>
          </cell>
        </row>
        <row r="18307">
          <cell r="H18307" t="str">
            <v>2008368112000150</v>
          </cell>
          <cell r="I18307" t="str">
            <v>2008368343-000150</v>
          </cell>
          <cell r="J18307" t="str">
            <v>4510246413</v>
          </cell>
          <cell r="K18307" t="str">
            <v>F3BU05</v>
          </cell>
          <cell r="L18307" t="str">
            <v>F3BU05-0D</v>
          </cell>
          <cell r="M18307" t="str">
            <v/>
          </cell>
          <cell r="N18307" t="str">
            <v>未完成</v>
          </cell>
          <cell r="O18307" t="str">
            <v>無</v>
          </cell>
          <cell r="P18307">
            <v>5</v>
          </cell>
          <cell r="Q18307">
            <v>0</v>
          </cell>
          <cell r="R18307">
            <v>5</v>
          </cell>
        </row>
        <row r="18308">
          <cell r="H18308" t="str">
            <v>2008368112000160</v>
          </cell>
          <cell r="I18308" t="str">
            <v>2008368343-000160</v>
          </cell>
          <cell r="J18308" t="str">
            <v>4510246413</v>
          </cell>
          <cell r="K18308" t="str">
            <v>F3BU09</v>
          </cell>
          <cell r="L18308" t="str">
            <v>F3BU09-0N</v>
          </cell>
          <cell r="M18308" t="str">
            <v/>
          </cell>
          <cell r="N18308" t="str">
            <v>未完成</v>
          </cell>
          <cell r="O18308" t="str">
            <v>無</v>
          </cell>
          <cell r="P18308">
            <v>11</v>
          </cell>
          <cell r="Q18308">
            <v>0</v>
          </cell>
          <cell r="R18308">
            <v>11</v>
          </cell>
        </row>
        <row r="18309">
          <cell r="H18309" t="str">
            <v>2008368112000170</v>
          </cell>
          <cell r="I18309" t="str">
            <v>2008368343-000170</v>
          </cell>
          <cell r="J18309" t="str">
            <v>4510246413</v>
          </cell>
          <cell r="K18309" t="str">
            <v>F3BU13</v>
          </cell>
          <cell r="L18309" t="str">
            <v>F3BU13-0N</v>
          </cell>
          <cell r="M18309" t="str">
            <v/>
          </cell>
          <cell r="N18309" t="str">
            <v>未完成</v>
          </cell>
          <cell r="O18309" t="str">
            <v>無</v>
          </cell>
          <cell r="P18309">
            <v>14</v>
          </cell>
          <cell r="Q18309">
            <v>0</v>
          </cell>
          <cell r="R18309">
            <v>14</v>
          </cell>
        </row>
        <row r="18310">
          <cell r="H18310" t="str">
            <v>2008368365000010</v>
          </cell>
          <cell r="I18310" t="str">
            <v>2008368417-000010</v>
          </cell>
          <cell r="J18310" t="str">
            <v>4510246485</v>
          </cell>
          <cell r="K18310" t="str">
            <v>F3AD04</v>
          </cell>
          <cell r="L18310" t="str">
            <v>F3AD04-5R</v>
          </cell>
          <cell r="M18310" t="str">
            <v/>
          </cell>
          <cell r="N18310" t="str">
            <v>完成</v>
          </cell>
          <cell r="O18310" t="str">
            <v>無</v>
          </cell>
          <cell r="P18310">
            <v>1</v>
          </cell>
          <cell r="Q18310">
            <v>1</v>
          </cell>
          <cell r="R18310">
            <v>0</v>
          </cell>
        </row>
        <row r="18311">
          <cell r="H18311" t="str">
            <v>2008368365000020</v>
          </cell>
          <cell r="I18311" t="str">
            <v>2008368417-000020</v>
          </cell>
          <cell r="J18311" t="str">
            <v>4510246485</v>
          </cell>
          <cell r="K18311" t="str">
            <v>F3AD04</v>
          </cell>
          <cell r="L18311" t="str">
            <v>F3AD04-5V</v>
          </cell>
          <cell r="M18311" t="str">
            <v/>
          </cell>
          <cell r="N18311" t="str">
            <v>完成</v>
          </cell>
          <cell r="O18311" t="str">
            <v>無</v>
          </cell>
          <cell r="P18311">
            <v>1</v>
          </cell>
          <cell r="Q18311">
            <v>1</v>
          </cell>
          <cell r="R18311">
            <v>0</v>
          </cell>
        </row>
        <row r="18312">
          <cell r="H18312" t="str">
            <v>2008368365000030</v>
          </cell>
          <cell r="I18312" t="str">
            <v>2008368417-000030</v>
          </cell>
          <cell r="J18312" t="str">
            <v>4510246485</v>
          </cell>
          <cell r="K18312" t="str">
            <v>F3BU06</v>
          </cell>
          <cell r="L18312" t="str">
            <v>F3BU06-0N</v>
          </cell>
          <cell r="M18312" t="str">
            <v/>
          </cell>
          <cell r="N18312" t="str">
            <v>完成</v>
          </cell>
          <cell r="O18312" t="str">
            <v>無</v>
          </cell>
          <cell r="P18312">
            <v>1</v>
          </cell>
          <cell r="Q18312">
            <v>1</v>
          </cell>
          <cell r="R18312">
            <v>0</v>
          </cell>
        </row>
        <row r="18313">
          <cell r="H18313" t="str">
            <v>2008368365000040</v>
          </cell>
          <cell r="I18313" t="str">
            <v>2008368417-000040</v>
          </cell>
          <cell r="J18313" t="str">
            <v>4510246485</v>
          </cell>
          <cell r="K18313" t="str">
            <v>F3BU09</v>
          </cell>
          <cell r="L18313" t="str">
            <v>F3BU09-0N</v>
          </cell>
          <cell r="M18313" t="str">
            <v/>
          </cell>
          <cell r="N18313" t="str">
            <v>完成</v>
          </cell>
          <cell r="O18313" t="str">
            <v>無</v>
          </cell>
          <cell r="P18313">
            <v>1</v>
          </cell>
          <cell r="Q18313">
            <v>1</v>
          </cell>
          <cell r="R18313">
            <v>0</v>
          </cell>
        </row>
        <row r="18314">
          <cell r="H18314" t="str">
            <v>2008368365000050</v>
          </cell>
          <cell r="I18314" t="str">
            <v>2008368417-000050</v>
          </cell>
          <cell r="J18314" t="str">
            <v>4510246485</v>
          </cell>
          <cell r="K18314" t="str">
            <v>F3LX02</v>
          </cell>
          <cell r="L18314" t="str">
            <v>F3LX02-2N</v>
          </cell>
          <cell r="M18314" t="str">
            <v/>
          </cell>
          <cell r="N18314" t="str">
            <v>完成</v>
          </cell>
          <cell r="O18314" t="str">
            <v>無</v>
          </cell>
          <cell r="P18314">
            <v>2</v>
          </cell>
          <cell r="Q18314">
            <v>2</v>
          </cell>
          <cell r="R18314">
            <v>0</v>
          </cell>
        </row>
        <row r="18315">
          <cell r="H18315" t="str">
            <v>2008368365000060</v>
          </cell>
          <cell r="I18315" t="str">
            <v>2008368417-000060</v>
          </cell>
          <cell r="J18315" t="str">
            <v>4510246485</v>
          </cell>
          <cell r="K18315" t="str">
            <v>F3NC32</v>
          </cell>
          <cell r="L18315" t="str">
            <v>F3NC32-0N</v>
          </cell>
          <cell r="M18315" t="str">
            <v/>
          </cell>
          <cell r="N18315" t="str">
            <v>完成</v>
          </cell>
          <cell r="O18315" t="str">
            <v>無</v>
          </cell>
          <cell r="P18315">
            <v>1</v>
          </cell>
          <cell r="Q18315">
            <v>1</v>
          </cell>
          <cell r="R18315">
            <v>0</v>
          </cell>
        </row>
        <row r="18316">
          <cell r="H18316" t="str">
            <v>2008368365000070</v>
          </cell>
          <cell r="I18316" t="str">
            <v>2008368417-000070</v>
          </cell>
          <cell r="J18316" t="str">
            <v>4510246485</v>
          </cell>
          <cell r="K18316" t="str">
            <v>F3PU10</v>
          </cell>
          <cell r="L18316" t="str">
            <v>F3PU10-0S</v>
          </cell>
          <cell r="M18316" t="str">
            <v/>
          </cell>
          <cell r="N18316" t="str">
            <v>完成</v>
          </cell>
          <cell r="O18316" t="str">
            <v>無</v>
          </cell>
          <cell r="P18316">
            <v>1</v>
          </cell>
          <cell r="Q18316">
            <v>1</v>
          </cell>
          <cell r="R18316">
            <v>0</v>
          </cell>
        </row>
        <row r="18317">
          <cell r="H18317" t="str">
            <v>2008368365000080</v>
          </cell>
          <cell r="I18317" t="str">
            <v>2008368417-000080</v>
          </cell>
          <cell r="J18317" t="str">
            <v>4510246485</v>
          </cell>
          <cell r="K18317" t="str">
            <v>F3PU20</v>
          </cell>
          <cell r="L18317" t="str">
            <v>F3PU20-0S</v>
          </cell>
          <cell r="M18317" t="str">
            <v/>
          </cell>
          <cell r="N18317" t="str">
            <v>完成</v>
          </cell>
          <cell r="O18317" t="str">
            <v>無</v>
          </cell>
          <cell r="P18317">
            <v>1</v>
          </cell>
          <cell r="Q18317">
            <v>1</v>
          </cell>
          <cell r="R18317">
            <v>0</v>
          </cell>
        </row>
        <row r="18318">
          <cell r="H18318" t="str">
            <v>2008368365000090</v>
          </cell>
          <cell r="I18318" t="str">
            <v>2008368417-000090</v>
          </cell>
          <cell r="J18318" t="str">
            <v>4510246485</v>
          </cell>
          <cell r="K18318" t="str">
            <v>F3SP71</v>
          </cell>
          <cell r="L18318" t="str">
            <v>F3SP71-4S</v>
          </cell>
          <cell r="M18318" t="str">
            <v/>
          </cell>
          <cell r="N18318" t="str">
            <v>完成</v>
          </cell>
          <cell r="O18318" t="str">
            <v>無</v>
          </cell>
          <cell r="P18318">
            <v>1</v>
          </cell>
          <cell r="Q18318">
            <v>1</v>
          </cell>
          <cell r="R18318">
            <v>0</v>
          </cell>
        </row>
        <row r="18319">
          <cell r="H18319" t="str">
            <v>2008368365000100</v>
          </cell>
          <cell r="I18319" t="str">
            <v>2008368417-000100</v>
          </cell>
          <cell r="J18319" t="str">
            <v>4510246485</v>
          </cell>
          <cell r="K18319" t="str">
            <v>F3SP76</v>
          </cell>
          <cell r="L18319" t="str">
            <v>F3SP76-7S</v>
          </cell>
          <cell r="M18319" t="str">
            <v/>
          </cell>
          <cell r="N18319" t="str">
            <v>完成</v>
          </cell>
          <cell r="O18319" t="str">
            <v>無</v>
          </cell>
          <cell r="P18319">
            <v>1</v>
          </cell>
          <cell r="Q18319">
            <v>1</v>
          </cell>
          <cell r="R18319">
            <v>0</v>
          </cell>
        </row>
        <row r="18320">
          <cell r="H18320" t="str">
            <v>2008368365000110</v>
          </cell>
          <cell r="I18320" t="str">
            <v>2008368417-000110</v>
          </cell>
          <cell r="J18320" t="str">
            <v>4510246485</v>
          </cell>
          <cell r="K18320" t="str">
            <v>F3XC08</v>
          </cell>
          <cell r="L18320" t="str">
            <v>F3XC08-0N</v>
          </cell>
          <cell r="M18320" t="str">
            <v/>
          </cell>
          <cell r="N18320" t="str">
            <v>完成</v>
          </cell>
          <cell r="O18320" t="str">
            <v>無</v>
          </cell>
          <cell r="P18320">
            <v>1</v>
          </cell>
          <cell r="Q18320">
            <v>1</v>
          </cell>
          <cell r="R18320">
            <v>0</v>
          </cell>
        </row>
        <row r="18321">
          <cell r="H18321" t="str">
            <v>2008368365000120</v>
          </cell>
          <cell r="I18321" t="str">
            <v>2008368417-000120</v>
          </cell>
          <cell r="J18321" t="str">
            <v>4510246485</v>
          </cell>
          <cell r="K18321" t="str">
            <v>F3YC08</v>
          </cell>
          <cell r="L18321" t="str">
            <v>F3YC08-0N</v>
          </cell>
          <cell r="M18321" t="str">
            <v/>
          </cell>
          <cell r="N18321" t="str">
            <v>完成</v>
          </cell>
          <cell r="O18321" t="str">
            <v>無</v>
          </cell>
          <cell r="P18321">
            <v>1</v>
          </cell>
          <cell r="Q18321">
            <v>1</v>
          </cell>
          <cell r="R18321">
            <v>0</v>
          </cell>
        </row>
        <row r="18322">
          <cell r="H18322" t="str">
            <v>2008368257000010</v>
          </cell>
          <cell r="I18322" t="str">
            <v>2008368463-000010</v>
          </cell>
          <cell r="J18322" t="str">
            <v>4510246459</v>
          </cell>
          <cell r="K18322" t="str">
            <v>F3SP76</v>
          </cell>
          <cell r="L18322" t="str">
            <v>F3SP76-7S</v>
          </cell>
          <cell r="M18322" t="str">
            <v/>
          </cell>
          <cell r="N18322" t="str">
            <v>未完成</v>
          </cell>
          <cell r="O18322" t="str">
            <v>無</v>
          </cell>
          <cell r="P18322">
            <v>6</v>
          </cell>
          <cell r="Q18322">
            <v>0</v>
          </cell>
          <cell r="R18322">
            <v>6</v>
          </cell>
        </row>
        <row r="18323">
          <cell r="H18323" t="str">
            <v>2008368257000020</v>
          </cell>
          <cell r="I18323" t="str">
            <v>2008368463-000020</v>
          </cell>
          <cell r="J18323" t="str">
            <v>4510246459</v>
          </cell>
          <cell r="K18323" t="str">
            <v>F3SP71</v>
          </cell>
          <cell r="L18323" t="str">
            <v>F3SP71-4S</v>
          </cell>
          <cell r="M18323" t="str">
            <v/>
          </cell>
          <cell r="N18323" t="str">
            <v>未完成</v>
          </cell>
          <cell r="O18323" t="str">
            <v>無</v>
          </cell>
          <cell r="P18323">
            <v>1</v>
          </cell>
          <cell r="Q18323">
            <v>0</v>
          </cell>
          <cell r="R18323">
            <v>1</v>
          </cell>
        </row>
        <row r="18324">
          <cell r="H18324" t="str">
            <v>2008368257000030</v>
          </cell>
          <cell r="I18324" t="str">
            <v>2008368463-000030</v>
          </cell>
          <cell r="J18324" t="str">
            <v>4510246459</v>
          </cell>
          <cell r="K18324" t="str">
            <v>F3RP62</v>
          </cell>
          <cell r="L18324" t="str">
            <v>F3RP62-2R/L1/2N</v>
          </cell>
          <cell r="M18324" t="str">
            <v/>
          </cell>
          <cell r="N18324" t="str">
            <v>未完成</v>
          </cell>
          <cell r="O18324" t="str">
            <v>無</v>
          </cell>
          <cell r="P18324">
            <v>2</v>
          </cell>
          <cell r="Q18324">
            <v>0</v>
          </cell>
          <cell r="R18324">
            <v>2</v>
          </cell>
        </row>
        <row r="18325">
          <cell r="H18325" t="str">
            <v>2008368257000040</v>
          </cell>
          <cell r="I18325" t="str">
            <v>2008368463-000040</v>
          </cell>
          <cell r="J18325" t="str">
            <v>4510246459</v>
          </cell>
          <cell r="K18325" t="str">
            <v>F3LX02</v>
          </cell>
          <cell r="L18325" t="str">
            <v>F3LX02-2N</v>
          </cell>
          <cell r="M18325" t="str">
            <v/>
          </cell>
          <cell r="N18325" t="str">
            <v>未完成</v>
          </cell>
          <cell r="O18325" t="str">
            <v>無</v>
          </cell>
          <cell r="P18325">
            <v>18</v>
          </cell>
          <cell r="Q18325">
            <v>0</v>
          </cell>
          <cell r="R18325">
            <v>18</v>
          </cell>
        </row>
        <row r="18326">
          <cell r="H18326" t="str">
            <v>2008368257000050</v>
          </cell>
          <cell r="I18326" t="str">
            <v>2008368463-000050</v>
          </cell>
          <cell r="J18326" t="str">
            <v>4510246459</v>
          </cell>
          <cell r="K18326" t="str">
            <v>F3DA08</v>
          </cell>
          <cell r="L18326" t="str">
            <v>F3DA08-5R</v>
          </cell>
          <cell r="M18326" t="str">
            <v/>
          </cell>
          <cell r="N18326" t="str">
            <v>未完成</v>
          </cell>
          <cell r="O18326" t="str">
            <v>無</v>
          </cell>
          <cell r="P18326">
            <v>4</v>
          </cell>
          <cell r="Q18326">
            <v>0</v>
          </cell>
          <cell r="R18326">
            <v>4</v>
          </cell>
        </row>
        <row r="18327">
          <cell r="H18327" t="str">
            <v>2008368257000050</v>
          </cell>
          <cell r="I18327" t="str">
            <v>2008368463-000050</v>
          </cell>
          <cell r="J18327" t="str">
            <v>4510246459</v>
          </cell>
          <cell r="K18327" t="str">
            <v>F3DA08</v>
          </cell>
          <cell r="L18327" t="str">
            <v>F3DA08-5R</v>
          </cell>
          <cell r="M18327" t="str">
            <v/>
          </cell>
          <cell r="N18327" t="str">
            <v>未完成</v>
          </cell>
          <cell r="O18327" t="str">
            <v>無</v>
          </cell>
          <cell r="P18327">
            <v>4</v>
          </cell>
          <cell r="Q18327">
            <v>0</v>
          </cell>
          <cell r="R18327">
            <v>4</v>
          </cell>
        </row>
        <row r="18328">
          <cell r="H18328" t="str">
            <v>2008368257000060</v>
          </cell>
          <cell r="I18328" t="str">
            <v>2008368463-000060</v>
          </cell>
          <cell r="J18328" t="str">
            <v>4510246459</v>
          </cell>
          <cell r="K18328" t="str">
            <v>F3YC08</v>
          </cell>
          <cell r="L18328" t="str">
            <v>F3YC08-0C</v>
          </cell>
          <cell r="M18328" t="str">
            <v/>
          </cell>
          <cell r="N18328" t="str">
            <v>未完成</v>
          </cell>
          <cell r="O18328" t="str">
            <v>無</v>
          </cell>
          <cell r="P18328">
            <v>21</v>
          </cell>
          <cell r="Q18328">
            <v>0</v>
          </cell>
          <cell r="R18328">
            <v>21</v>
          </cell>
        </row>
        <row r="18329">
          <cell r="H18329" t="str">
            <v>2008368257000070</v>
          </cell>
          <cell r="I18329" t="str">
            <v>2008368463-000070</v>
          </cell>
          <cell r="J18329" t="str">
            <v>4510246459</v>
          </cell>
          <cell r="K18329" t="str">
            <v>F3YC16</v>
          </cell>
          <cell r="L18329" t="str">
            <v>F3YC16-0N</v>
          </cell>
          <cell r="M18329" t="str">
            <v/>
          </cell>
          <cell r="N18329" t="str">
            <v>未完成</v>
          </cell>
          <cell r="O18329" t="str">
            <v>無</v>
          </cell>
          <cell r="P18329">
            <v>12</v>
          </cell>
          <cell r="Q18329">
            <v>0</v>
          </cell>
          <cell r="R18329">
            <v>12</v>
          </cell>
        </row>
        <row r="18330">
          <cell r="H18330" t="str">
            <v>2008368257000080</v>
          </cell>
          <cell r="I18330" t="str">
            <v>2008368463-000080</v>
          </cell>
          <cell r="J18330" t="str">
            <v>4510246459</v>
          </cell>
          <cell r="K18330" t="str">
            <v>F3PU10</v>
          </cell>
          <cell r="L18330" t="str">
            <v>F3PU10-0S</v>
          </cell>
          <cell r="M18330" t="str">
            <v/>
          </cell>
          <cell r="N18330" t="str">
            <v>未完成</v>
          </cell>
          <cell r="O18330" t="str">
            <v>無</v>
          </cell>
          <cell r="P18330">
            <v>8</v>
          </cell>
          <cell r="Q18330">
            <v>0</v>
          </cell>
          <cell r="R18330">
            <v>8</v>
          </cell>
        </row>
        <row r="18331">
          <cell r="H18331" t="str">
            <v>2008368257000090</v>
          </cell>
          <cell r="I18331" t="str">
            <v>2008368463-000090</v>
          </cell>
          <cell r="J18331" t="str">
            <v>4510246459</v>
          </cell>
          <cell r="K18331" t="str">
            <v>F3PU20</v>
          </cell>
          <cell r="L18331" t="str">
            <v>F3PU20-0S</v>
          </cell>
          <cell r="M18331" t="str">
            <v/>
          </cell>
          <cell r="N18331" t="str">
            <v>未完成</v>
          </cell>
          <cell r="O18331" t="str">
            <v>無</v>
          </cell>
          <cell r="P18331">
            <v>12</v>
          </cell>
          <cell r="Q18331">
            <v>0</v>
          </cell>
          <cell r="R18331">
            <v>12</v>
          </cell>
        </row>
        <row r="18332">
          <cell r="H18332" t="str">
            <v>2008368257000100</v>
          </cell>
          <cell r="I18332" t="str">
            <v>2008368463-000100</v>
          </cell>
          <cell r="J18332" t="str">
            <v>4510246459</v>
          </cell>
          <cell r="K18332" t="str">
            <v>F3PU30</v>
          </cell>
          <cell r="L18332" t="str">
            <v>F3PU30-0S</v>
          </cell>
          <cell r="M18332" t="str">
            <v/>
          </cell>
          <cell r="N18332" t="str">
            <v>未完成</v>
          </cell>
          <cell r="O18332" t="str">
            <v>無</v>
          </cell>
          <cell r="P18332">
            <v>7</v>
          </cell>
          <cell r="Q18332">
            <v>0</v>
          </cell>
          <cell r="R18332">
            <v>7</v>
          </cell>
        </row>
        <row r="18333">
          <cell r="H18333" t="str">
            <v>2008368257000110</v>
          </cell>
          <cell r="I18333" t="str">
            <v>2008368463-000110</v>
          </cell>
          <cell r="J18333" t="str">
            <v>4510246459</v>
          </cell>
          <cell r="K18333" t="str">
            <v>F3XD16</v>
          </cell>
          <cell r="L18333" t="str">
            <v>F3XD16-3F</v>
          </cell>
          <cell r="M18333" t="str">
            <v/>
          </cell>
          <cell r="N18333" t="str">
            <v>未完成</v>
          </cell>
          <cell r="O18333" t="str">
            <v>無</v>
          </cell>
          <cell r="P18333">
            <v>10</v>
          </cell>
          <cell r="Q18333">
            <v>0</v>
          </cell>
          <cell r="R18333">
            <v>10</v>
          </cell>
        </row>
        <row r="18334">
          <cell r="H18334" t="str">
            <v>2008368257000120</v>
          </cell>
          <cell r="I18334" t="str">
            <v>2008368463-000120</v>
          </cell>
          <cell r="J18334" t="str">
            <v>4510246459</v>
          </cell>
          <cell r="K18334" t="str">
            <v>F3XD32</v>
          </cell>
          <cell r="L18334" t="str">
            <v>F3XD32-3F</v>
          </cell>
          <cell r="M18334" t="str">
            <v/>
          </cell>
          <cell r="N18334" t="str">
            <v>未完成</v>
          </cell>
          <cell r="O18334" t="str">
            <v>無</v>
          </cell>
          <cell r="P18334">
            <v>14</v>
          </cell>
          <cell r="Q18334">
            <v>0</v>
          </cell>
          <cell r="R18334">
            <v>14</v>
          </cell>
        </row>
        <row r="18335">
          <cell r="H18335" t="str">
            <v>2008368257000130</v>
          </cell>
          <cell r="I18335" t="str">
            <v>2008368463-000130</v>
          </cell>
          <cell r="J18335" t="str">
            <v>4510246459</v>
          </cell>
          <cell r="K18335" t="str">
            <v>F3LR02</v>
          </cell>
          <cell r="L18335" t="str">
            <v>F3LR02-0N</v>
          </cell>
          <cell r="M18335" t="str">
            <v/>
          </cell>
          <cell r="N18335" t="str">
            <v>未完成</v>
          </cell>
          <cell r="O18335" t="str">
            <v>無</v>
          </cell>
          <cell r="P18335">
            <v>14</v>
          </cell>
          <cell r="Q18335">
            <v>0</v>
          </cell>
          <cell r="R18335">
            <v>14</v>
          </cell>
        </row>
        <row r="18336">
          <cell r="H18336" t="str">
            <v>2008368257000140</v>
          </cell>
          <cell r="I18336" t="str">
            <v>2008368463-000140</v>
          </cell>
          <cell r="J18336" t="str">
            <v>4510246459</v>
          </cell>
          <cell r="K18336" t="str">
            <v>F3BU04</v>
          </cell>
          <cell r="L18336" t="str">
            <v>F3BU04-0N</v>
          </cell>
          <cell r="M18336" t="str">
            <v/>
          </cell>
          <cell r="N18336" t="str">
            <v>未完成</v>
          </cell>
          <cell r="O18336" t="str">
            <v>無</v>
          </cell>
          <cell r="P18336">
            <v>7</v>
          </cell>
          <cell r="Q18336">
            <v>0</v>
          </cell>
          <cell r="R18336">
            <v>7</v>
          </cell>
        </row>
        <row r="18337">
          <cell r="H18337" t="str">
            <v>2008368257000150</v>
          </cell>
          <cell r="I18337" t="str">
            <v>2008368463-000150</v>
          </cell>
          <cell r="J18337" t="str">
            <v>4510246459</v>
          </cell>
          <cell r="K18337" t="str">
            <v>F3BU05</v>
          </cell>
          <cell r="L18337" t="str">
            <v>F3BU05-0D</v>
          </cell>
          <cell r="M18337" t="str">
            <v/>
          </cell>
          <cell r="N18337" t="str">
            <v>未完成</v>
          </cell>
          <cell r="O18337" t="str">
            <v>無</v>
          </cell>
          <cell r="P18337">
            <v>3</v>
          </cell>
          <cell r="Q18337">
            <v>0</v>
          </cell>
          <cell r="R18337">
            <v>3</v>
          </cell>
        </row>
        <row r="18338">
          <cell r="H18338" t="str">
            <v>2008368257000160</v>
          </cell>
          <cell r="I18338" t="str">
            <v>2008368463-000160</v>
          </cell>
          <cell r="J18338" t="str">
            <v>4510246459</v>
          </cell>
          <cell r="K18338" t="str">
            <v>F3BU09</v>
          </cell>
          <cell r="L18338" t="str">
            <v>F3BU09-0N</v>
          </cell>
          <cell r="M18338" t="str">
            <v/>
          </cell>
          <cell r="N18338" t="str">
            <v>未完成</v>
          </cell>
          <cell r="O18338" t="str">
            <v>無</v>
          </cell>
          <cell r="P18338">
            <v>6</v>
          </cell>
          <cell r="Q18338">
            <v>0</v>
          </cell>
          <cell r="R18338">
            <v>6</v>
          </cell>
        </row>
        <row r="18339">
          <cell r="H18339" t="str">
            <v>2008368257000170</v>
          </cell>
          <cell r="I18339" t="str">
            <v>2008368463-000170</v>
          </cell>
          <cell r="J18339" t="str">
            <v>4510246459</v>
          </cell>
          <cell r="K18339" t="str">
            <v>F3BU13</v>
          </cell>
          <cell r="L18339" t="str">
            <v>F3BU13-0N</v>
          </cell>
          <cell r="M18339" t="str">
            <v/>
          </cell>
          <cell r="N18339" t="str">
            <v>未完成</v>
          </cell>
          <cell r="O18339" t="str">
            <v>無</v>
          </cell>
          <cell r="P18339">
            <v>8</v>
          </cell>
          <cell r="Q18339">
            <v>0</v>
          </cell>
          <cell r="R18339">
            <v>8</v>
          </cell>
        </row>
        <row r="18340">
          <cell r="H18340" t="str">
            <v>2008368235000010</v>
          </cell>
          <cell r="I18340" t="str">
            <v>2008368485-000010</v>
          </cell>
          <cell r="J18340" t="str">
            <v>4510246570</v>
          </cell>
          <cell r="K18340" t="str">
            <v>F3PU30</v>
          </cell>
          <cell r="L18340" t="str">
            <v>F3PU30-0S</v>
          </cell>
          <cell r="M18340" t="str">
            <v/>
          </cell>
          <cell r="N18340" t="str">
            <v>未完成</v>
          </cell>
          <cell r="O18340" t="str">
            <v>無</v>
          </cell>
          <cell r="P18340">
            <v>1</v>
          </cell>
          <cell r="Q18340">
            <v>0</v>
          </cell>
          <cell r="R18340">
            <v>1</v>
          </cell>
        </row>
        <row r="18341">
          <cell r="H18341" t="str">
            <v>2008368235000020</v>
          </cell>
          <cell r="I18341" t="str">
            <v>2008368485-000020</v>
          </cell>
          <cell r="J18341" t="str">
            <v>4510246570</v>
          </cell>
          <cell r="K18341" t="str">
            <v>F3BU16</v>
          </cell>
          <cell r="L18341" t="str">
            <v>F3BU16-0N</v>
          </cell>
          <cell r="M18341" t="str">
            <v/>
          </cell>
          <cell r="N18341" t="str">
            <v>未完成</v>
          </cell>
          <cell r="O18341" t="str">
            <v>無</v>
          </cell>
          <cell r="P18341">
            <v>1</v>
          </cell>
          <cell r="Q18341">
            <v>0</v>
          </cell>
          <cell r="R18341">
            <v>1</v>
          </cell>
        </row>
        <row r="18342">
          <cell r="H18342" t="str">
            <v>2008368235000040</v>
          </cell>
          <cell r="I18342" t="str">
            <v>2008368485-000030</v>
          </cell>
          <cell r="J18342" t="str">
            <v>4510246570</v>
          </cell>
          <cell r="K18342" t="str">
            <v>F3SP71</v>
          </cell>
          <cell r="L18342" t="str">
            <v>F3SP71-4S</v>
          </cell>
          <cell r="M18342" t="str">
            <v/>
          </cell>
          <cell r="N18342" t="str">
            <v>未完成</v>
          </cell>
          <cell r="O18342" t="str">
            <v>無</v>
          </cell>
          <cell r="P18342">
            <v>1</v>
          </cell>
          <cell r="Q18342">
            <v>0</v>
          </cell>
          <cell r="R18342">
            <v>1</v>
          </cell>
        </row>
        <row r="18343">
          <cell r="H18343" t="str">
            <v>2008368235000070</v>
          </cell>
          <cell r="I18343" t="str">
            <v>2008368485-000060</v>
          </cell>
          <cell r="J18343" t="str">
            <v>4510246570</v>
          </cell>
          <cell r="K18343" t="str">
            <v>F3XD64</v>
          </cell>
          <cell r="L18343" t="str">
            <v>F3XD64-3F</v>
          </cell>
          <cell r="M18343" t="str">
            <v/>
          </cell>
          <cell r="N18343" t="str">
            <v>未完成</v>
          </cell>
          <cell r="O18343" t="str">
            <v>無</v>
          </cell>
          <cell r="P18343">
            <v>2</v>
          </cell>
          <cell r="Q18343">
            <v>0</v>
          </cell>
          <cell r="R18343">
            <v>2</v>
          </cell>
        </row>
        <row r="18344">
          <cell r="H18344" t="str">
            <v>2008368235000080</v>
          </cell>
          <cell r="I18344" t="str">
            <v>2008368485-000070</v>
          </cell>
          <cell r="J18344" t="str">
            <v>4510246570</v>
          </cell>
          <cell r="K18344" t="str">
            <v>F3WD64</v>
          </cell>
          <cell r="L18344" t="str">
            <v>F3WD64-3P</v>
          </cell>
          <cell r="M18344" t="str">
            <v/>
          </cell>
          <cell r="N18344" t="str">
            <v>未完成</v>
          </cell>
          <cell r="O18344" t="str">
            <v>無</v>
          </cell>
          <cell r="P18344">
            <v>1</v>
          </cell>
          <cell r="Q18344">
            <v>0</v>
          </cell>
          <cell r="R18344">
            <v>1</v>
          </cell>
        </row>
        <row r="18345">
          <cell r="H18345" t="str">
            <v>2008368235000090</v>
          </cell>
          <cell r="I18345" t="str">
            <v>2008368485-000080</v>
          </cell>
          <cell r="J18345" t="str">
            <v>4510246570</v>
          </cell>
          <cell r="K18345" t="str">
            <v>F3YD64</v>
          </cell>
          <cell r="L18345" t="str">
            <v>F3YD64-1P</v>
          </cell>
          <cell r="M18345" t="str">
            <v/>
          </cell>
          <cell r="N18345" t="str">
            <v>未完成</v>
          </cell>
          <cell r="O18345" t="str">
            <v>無</v>
          </cell>
          <cell r="P18345">
            <v>1</v>
          </cell>
          <cell r="Q18345">
            <v>0</v>
          </cell>
          <cell r="R18345">
            <v>1</v>
          </cell>
        </row>
        <row r="18346">
          <cell r="H18346" t="str">
            <v>2008368235000100</v>
          </cell>
          <cell r="I18346" t="str">
            <v>2008368485-000090</v>
          </cell>
          <cell r="J18346" t="str">
            <v>4510246570</v>
          </cell>
          <cell r="K18346" t="str">
            <v>F3LR01</v>
          </cell>
          <cell r="L18346" t="str">
            <v>F3LR01-0N</v>
          </cell>
          <cell r="M18346" t="str">
            <v/>
          </cell>
          <cell r="N18346" t="str">
            <v>未完成</v>
          </cell>
          <cell r="O18346" t="str">
            <v>無</v>
          </cell>
          <cell r="P18346">
            <v>1</v>
          </cell>
          <cell r="Q18346">
            <v>0</v>
          </cell>
          <cell r="R18346">
            <v>1</v>
          </cell>
        </row>
        <row r="18347">
          <cell r="H18347" t="str">
            <v>2008368235000110</v>
          </cell>
          <cell r="I18347" t="str">
            <v>2008368485-000100</v>
          </cell>
          <cell r="J18347" t="str">
            <v>4510246570</v>
          </cell>
          <cell r="K18347" t="str">
            <v>KM60</v>
          </cell>
          <cell r="L18347" t="str">
            <v>KM60-003</v>
          </cell>
          <cell r="M18347" t="str">
            <v/>
          </cell>
          <cell r="N18347" t="str">
            <v>未完成</v>
          </cell>
          <cell r="O18347" t="str">
            <v>無</v>
          </cell>
          <cell r="P18347">
            <v>1</v>
          </cell>
          <cell r="Q18347">
            <v>0</v>
          </cell>
          <cell r="R18347">
            <v>1</v>
          </cell>
        </row>
        <row r="18348">
          <cell r="H18348" t="str">
            <v>2008368235000120</v>
          </cell>
          <cell r="I18348" t="str">
            <v>2008368485-000110</v>
          </cell>
          <cell r="J18348" t="str">
            <v>4510246570</v>
          </cell>
          <cell r="K18348" t="str">
            <v>F3CU04</v>
          </cell>
          <cell r="L18348" t="str">
            <v>F3CU04-0H</v>
          </cell>
          <cell r="M18348" t="str">
            <v/>
          </cell>
          <cell r="N18348" t="str">
            <v>未完成</v>
          </cell>
          <cell r="O18348" t="str">
            <v>無</v>
          </cell>
          <cell r="P18348">
            <v>1</v>
          </cell>
          <cell r="Q18348">
            <v>0</v>
          </cell>
          <cell r="R18348">
            <v>1</v>
          </cell>
        </row>
        <row r="18349">
          <cell r="H18349" t="str">
            <v>2008368235000130</v>
          </cell>
          <cell r="I18349" t="str">
            <v>2008368485-000120</v>
          </cell>
          <cell r="J18349" t="str">
            <v>4510246570</v>
          </cell>
          <cell r="K18349" t="str">
            <v>F3DA04</v>
          </cell>
          <cell r="L18349" t="str">
            <v>F3DA04-6R</v>
          </cell>
          <cell r="M18349" t="str">
            <v/>
          </cell>
          <cell r="N18349" t="str">
            <v>未完成</v>
          </cell>
          <cell r="O18349" t="str">
            <v>無</v>
          </cell>
          <cell r="P18349">
            <v>1</v>
          </cell>
          <cell r="Q18349">
            <v>0</v>
          </cell>
          <cell r="R18349">
            <v>1</v>
          </cell>
        </row>
        <row r="18350">
          <cell r="H18350" t="str">
            <v>2008368235000140</v>
          </cell>
          <cell r="I18350" t="str">
            <v>2008368485-000130</v>
          </cell>
          <cell r="J18350" t="str">
            <v>4510246570</v>
          </cell>
          <cell r="K18350" t="str">
            <v>F3BU09</v>
          </cell>
          <cell r="L18350" t="str">
            <v>F3BU09-0N</v>
          </cell>
          <cell r="M18350" t="str">
            <v/>
          </cell>
          <cell r="N18350" t="str">
            <v>未完成</v>
          </cell>
          <cell r="O18350" t="str">
            <v>無</v>
          </cell>
          <cell r="P18350">
            <v>1</v>
          </cell>
          <cell r="Q18350">
            <v>0</v>
          </cell>
          <cell r="R18350">
            <v>1</v>
          </cell>
        </row>
        <row r="18351">
          <cell r="H18351" t="str">
            <v>2008368235000150</v>
          </cell>
          <cell r="I18351" t="str">
            <v>2008368485-000140</v>
          </cell>
          <cell r="J18351" t="str">
            <v>4510246570</v>
          </cell>
          <cell r="K18351" t="str">
            <v>F3PU20</v>
          </cell>
          <cell r="L18351" t="str">
            <v>F3PU20-0S</v>
          </cell>
          <cell r="M18351" t="str">
            <v/>
          </cell>
          <cell r="N18351" t="str">
            <v>未完成</v>
          </cell>
          <cell r="O18351" t="str">
            <v>無</v>
          </cell>
          <cell r="P18351">
            <v>1</v>
          </cell>
          <cell r="Q18351">
            <v>0</v>
          </cell>
          <cell r="R18351">
            <v>1</v>
          </cell>
        </row>
        <row r="18352">
          <cell r="H18352" t="str">
            <v>2008368235000170</v>
          </cell>
          <cell r="I18352" t="str">
            <v>2008368485-000160</v>
          </cell>
          <cell r="J18352" t="str">
            <v>4510246570</v>
          </cell>
          <cell r="K18352" t="str">
            <v>F3LR02</v>
          </cell>
          <cell r="L18352" t="str">
            <v>F3LR02-0N</v>
          </cell>
          <cell r="M18352" t="str">
            <v/>
          </cell>
          <cell r="N18352" t="str">
            <v>未完成</v>
          </cell>
          <cell r="O18352" t="str">
            <v>無</v>
          </cell>
          <cell r="P18352">
            <v>1</v>
          </cell>
          <cell r="Q18352">
            <v>0</v>
          </cell>
          <cell r="R18352">
            <v>1</v>
          </cell>
        </row>
        <row r="18353">
          <cell r="H18353" t="str">
            <v>2008368235000180</v>
          </cell>
          <cell r="I18353" t="str">
            <v>2008368485-000170</v>
          </cell>
          <cell r="J18353" t="str">
            <v>4510246570</v>
          </cell>
          <cell r="K18353" t="str">
            <v>KM60</v>
          </cell>
          <cell r="L18353" t="str">
            <v>KM60-001</v>
          </cell>
          <cell r="M18353" t="str">
            <v/>
          </cell>
          <cell r="N18353" t="str">
            <v>未完成</v>
          </cell>
          <cell r="O18353" t="str">
            <v>無</v>
          </cell>
          <cell r="P18353">
            <v>1</v>
          </cell>
          <cell r="Q18353">
            <v>0</v>
          </cell>
          <cell r="R18353">
            <v>1</v>
          </cell>
        </row>
        <row r="18354">
          <cell r="H18354" t="str">
            <v>2008368235000190</v>
          </cell>
          <cell r="I18354" t="str">
            <v>2008368485-000180</v>
          </cell>
          <cell r="J18354" t="str">
            <v>4510246570</v>
          </cell>
          <cell r="K18354" t="str">
            <v>F3XD64</v>
          </cell>
          <cell r="L18354" t="str">
            <v>F3XD64-3F</v>
          </cell>
          <cell r="M18354" t="str">
            <v/>
          </cell>
          <cell r="N18354" t="str">
            <v>未完成</v>
          </cell>
          <cell r="O18354" t="str">
            <v>無</v>
          </cell>
          <cell r="P18354">
            <v>1</v>
          </cell>
          <cell r="Q18354">
            <v>0</v>
          </cell>
          <cell r="R18354">
            <v>1</v>
          </cell>
        </row>
        <row r="18355">
          <cell r="H18355" t="str">
            <v>2008368235000200</v>
          </cell>
          <cell r="I18355" t="str">
            <v>2008368485-000190</v>
          </cell>
          <cell r="J18355" t="str">
            <v>4510246570</v>
          </cell>
          <cell r="K18355" t="str">
            <v>F3YD64</v>
          </cell>
          <cell r="L18355" t="str">
            <v>F3YD64-1P</v>
          </cell>
          <cell r="M18355" t="str">
            <v/>
          </cell>
          <cell r="N18355" t="str">
            <v>未完成</v>
          </cell>
          <cell r="O18355" t="str">
            <v>無</v>
          </cell>
          <cell r="P18355">
            <v>1</v>
          </cell>
          <cell r="Q18355">
            <v>0</v>
          </cell>
          <cell r="R18355">
            <v>1</v>
          </cell>
        </row>
        <row r="18356">
          <cell r="H18356" t="str">
            <v>2008368235000030</v>
          </cell>
          <cell r="I18356" t="str">
            <v>2008368485-000200</v>
          </cell>
          <cell r="J18356" t="str">
            <v>4510246570</v>
          </cell>
          <cell r="K18356" t="str">
            <v>F3RP70</v>
          </cell>
          <cell r="L18356" t="str">
            <v>F3RP70-2L/C35</v>
          </cell>
          <cell r="M18356" t="str">
            <v/>
          </cell>
          <cell r="N18356" t="str">
            <v>未完成</v>
          </cell>
          <cell r="O18356" t="str">
            <v>無</v>
          </cell>
          <cell r="P18356">
            <v>1</v>
          </cell>
          <cell r="Q18356">
            <v>0</v>
          </cell>
          <cell r="R18356">
            <v>1</v>
          </cell>
        </row>
        <row r="18357">
          <cell r="H18357" t="str">
            <v>2008368235000061</v>
          </cell>
          <cell r="I18357" t="str">
            <v>2008368485-000210</v>
          </cell>
          <cell r="J18357" t="str">
            <v>4510246570</v>
          </cell>
          <cell r="K18357" t="str">
            <v>F3YP24</v>
          </cell>
          <cell r="L18357" t="str">
            <v>F3YP24-0P/Z</v>
          </cell>
          <cell r="M18357" t="str">
            <v>FG0-M2907XA</v>
          </cell>
          <cell r="N18357" t="str">
            <v>未完成</v>
          </cell>
          <cell r="O18357" t="str">
            <v>無</v>
          </cell>
          <cell r="P18357">
            <v>1</v>
          </cell>
          <cell r="Q18357">
            <v>0</v>
          </cell>
          <cell r="R18357">
            <v>1</v>
          </cell>
        </row>
        <row r="18358">
          <cell r="H18358" t="str">
            <v>2008368474000010</v>
          </cell>
          <cell r="I18358" t="str">
            <v>2008368543-000010</v>
          </cell>
          <cell r="J18358" t="str">
            <v>4510246395</v>
          </cell>
          <cell r="K18358" t="str">
            <v>F3AD04</v>
          </cell>
          <cell r="L18358" t="str">
            <v>F3AD04-5R</v>
          </cell>
          <cell r="M18358" t="str">
            <v/>
          </cell>
          <cell r="N18358" t="str">
            <v>完成</v>
          </cell>
          <cell r="O18358" t="str">
            <v>無</v>
          </cell>
          <cell r="P18358">
            <v>1</v>
          </cell>
          <cell r="Q18358">
            <v>1</v>
          </cell>
          <cell r="R18358">
            <v>0</v>
          </cell>
        </row>
        <row r="18359">
          <cell r="H18359" t="str">
            <v>2008368474000020</v>
          </cell>
          <cell r="I18359" t="str">
            <v>2008368543-000020</v>
          </cell>
          <cell r="J18359" t="str">
            <v>4510246395</v>
          </cell>
          <cell r="K18359" t="str">
            <v>F3BU09</v>
          </cell>
          <cell r="L18359" t="str">
            <v>F3BU09-0N</v>
          </cell>
          <cell r="M18359" t="str">
            <v/>
          </cell>
          <cell r="N18359" t="str">
            <v>完成</v>
          </cell>
          <cell r="O18359" t="str">
            <v>無</v>
          </cell>
          <cell r="P18359">
            <v>1</v>
          </cell>
          <cell r="Q18359">
            <v>1</v>
          </cell>
          <cell r="R18359">
            <v>0</v>
          </cell>
        </row>
        <row r="18360">
          <cell r="H18360" t="str">
            <v>2008368474000030</v>
          </cell>
          <cell r="I18360" t="str">
            <v>2008368543-000030</v>
          </cell>
          <cell r="J18360" t="str">
            <v>4510246395</v>
          </cell>
          <cell r="K18360" t="str">
            <v>F3LX02</v>
          </cell>
          <cell r="L18360" t="str">
            <v>F3LX02-2N</v>
          </cell>
          <cell r="M18360" t="str">
            <v/>
          </cell>
          <cell r="N18360" t="str">
            <v>完成</v>
          </cell>
          <cell r="O18360" t="str">
            <v>無</v>
          </cell>
          <cell r="P18360">
            <v>1</v>
          </cell>
          <cell r="Q18360">
            <v>1</v>
          </cell>
          <cell r="R18360">
            <v>0</v>
          </cell>
        </row>
        <row r="18361">
          <cell r="H18361" t="str">
            <v>2008368474000040</v>
          </cell>
          <cell r="I18361" t="str">
            <v>2008368543-000040</v>
          </cell>
          <cell r="J18361" t="str">
            <v>4510246395</v>
          </cell>
          <cell r="K18361" t="str">
            <v>F3NC32</v>
          </cell>
          <cell r="L18361" t="str">
            <v>F3NC32-0N</v>
          </cell>
          <cell r="M18361" t="str">
            <v/>
          </cell>
          <cell r="N18361" t="str">
            <v>完成</v>
          </cell>
          <cell r="O18361" t="str">
            <v>無</v>
          </cell>
          <cell r="P18361">
            <v>1</v>
          </cell>
          <cell r="Q18361">
            <v>1</v>
          </cell>
          <cell r="R18361">
            <v>0</v>
          </cell>
        </row>
        <row r="18362">
          <cell r="H18362" t="str">
            <v>2008368474000050</v>
          </cell>
          <cell r="I18362" t="str">
            <v>2008368543-000050</v>
          </cell>
          <cell r="J18362" t="str">
            <v>4510246395</v>
          </cell>
          <cell r="K18362" t="str">
            <v>F3PU20</v>
          </cell>
          <cell r="L18362" t="str">
            <v>F3PU20-0S</v>
          </cell>
          <cell r="M18362" t="str">
            <v/>
          </cell>
          <cell r="N18362" t="str">
            <v>完成</v>
          </cell>
          <cell r="O18362" t="str">
            <v>無</v>
          </cell>
          <cell r="P18362">
            <v>1</v>
          </cell>
          <cell r="Q18362">
            <v>1</v>
          </cell>
          <cell r="R18362">
            <v>0</v>
          </cell>
        </row>
        <row r="18363">
          <cell r="H18363" t="str">
            <v>2008368474000060</v>
          </cell>
          <cell r="I18363" t="str">
            <v>2008368543-000060</v>
          </cell>
          <cell r="J18363" t="str">
            <v>4510246395</v>
          </cell>
          <cell r="K18363" t="str">
            <v>F3SP76</v>
          </cell>
          <cell r="L18363" t="str">
            <v>F3SP76-7S</v>
          </cell>
          <cell r="M18363" t="str">
            <v/>
          </cell>
          <cell r="N18363" t="str">
            <v>完成</v>
          </cell>
          <cell r="O18363" t="str">
            <v>無</v>
          </cell>
          <cell r="P18363">
            <v>1</v>
          </cell>
          <cell r="Q18363">
            <v>1</v>
          </cell>
          <cell r="R18363">
            <v>0</v>
          </cell>
        </row>
        <row r="18364">
          <cell r="H18364" t="str">
            <v>2008368294000010</v>
          </cell>
          <cell r="I18364" t="str">
            <v>2008368551-000010</v>
          </cell>
          <cell r="J18364" t="str">
            <v>4510246626</v>
          </cell>
          <cell r="K18364" t="str">
            <v>F3PU20</v>
          </cell>
          <cell r="L18364" t="str">
            <v>F3PU20-0S</v>
          </cell>
          <cell r="M18364" t="str">
            <v/>
          </cell>
          <cell r="N18364" t="str">
            <v>未完成</v>
          </cell>
          <cell r="O18364" t="str">
            <v>無</v>
          </cell>
          <cell r="P18364">
            <v>1</v>
          </cell>
          <cell r="Q18364">
            <v>0</v>
          </cell>
          <cell r="R18364">
            <v>1</v>
          </cell>
        </row>
        <row r="18365">
          <cell r="H18365" t="str">
            <v>2008368294000020</v>
          </cell>
          <cell r="I18365" t="str">
            <v>2008368551-000020</v>
          </cell>
          <cell r="J18365" t="str">
            <v>4510246626</v>
          </cell>
          <cell r="K18365" t="str">
            <v>F3PU10</v>
          </cell>
          <cell r="L18365" t="str">
            <v>F3PU10-0S</v>
          </cell>
          <cell r="M18365" t="str">
            <v/>
          </cell>
          <cell r="N18365" t="str">
            <v>未完成</v>
          </cell>
          <cell r="O18365" t="str">
            <v>無</v>
          </cell>
          <cell r="P18365">
            <v>1</v>
          </cell>
          <cell r="Q18365">
            <v>0</v>
          </cell>
          <cell r="R18365">
            <v>1</v>
          </cell>
        </row>
        <row r="18366">
          <cell r="H18366" t="str">
            <v>2008368294000030</v>
          </cell>
          <cell r="I18366" t="str">
            <v>2008368551-000030</v>
          </cell>
          <cell r="J18366" t="str">
            <v>4510246626</v>
          </cell>
          <cell r="K18366" t="str">
            <v>F3XD32</v>
          </cell>
          <cell r="L18366" t="str">
            <v>F3XD32-3F</v>
          </cell>
          <cell r="M18366" t="str">
            <v/>
          </cell>
          <cell r="N18366" t="str">
            <v>未完成</v>
          </cell>
          <cell r="O18366" t="str">
            <v>無</v>
          </cell>
          <cell r="P18366">
            <v>1</v>
          </cell>
          <cell r="Q18366">
            <v>0</v>
          </cell>
          <cell r="R18366">
            <v>1</v>
          </cell>
        </row>
        <row r="18367">
          <cell r="H18367" t="str">
            <v>2008368294000040</v>
          </cell>
          <cell r="I18367" t="str">
            <v>2008368551-000040</v>
          </cell>
          <cell r="J18367" t="str">
            <v>4510246626</v>
          </cell>
          <cell r="K18367" t="str">
            <v>F3YD14</v>
          </cell>
          <cell r="L18367" t="str">
            <v>F3YD14-5A</v>
          </cell>
          <cell r="M18367" t="str">
            <v/>
          </cell>
          <cell r="N18367" t="str">
            <v>未完成</v>
          </cell>
          <cell r="O18367" t="str">
            <v>無</v>
          </cell>
          <cell r="P18367">
            <v>1</v>
          </cell>
          <cell r="Q18367">
            <v>0</v>
          </cell>
          <cell r="R18367">
            <v>1</v>
          </cell>
        </row>
        <row r="18368">
          <cell r="H18368" t="str">
            <v>2008368294000050</v>
          </cell>
          <cell r="I18368" t="str">
            <v>2008368551-000050</v>
          </cell>
          <cell r="J18368" t="str">
            <v>4510246626</v>
          </cell>
          <cell r="K18368" t="str">
            <v>F3LR01</v>
          </cell>
          <cell r="L18368" t="str">
            <v>F3LR01-0N</v>
          </cell>
          <cell r="M18368" t="str">
            <v/>
          </cell>
          <cell r="N18368" t="str">
            <v>未完成</v>
          </cell>
          <cell r="O18368" t="str">
            <v>無</v>
          </cell>
          <cell r="P18368">
            <v>1</v>
          </cell>
          <cell r="Q18368">
            <v>0</v>
          </cell>
          <cell r="R18368">
            <v>1</v>
          </cell>
        </row>
        <row r="18369">
          <cell r="H18369" t="str">
            <v>2008368294000060</v>
          </cell>
          <cell r="I18369" t="str">
            <v>2008368551-000060</v>
          </cell>
          <cell r="J18369" t="str">
            <v>4510246626</v>
          </cell>
          <cell r="K18369" t="str">
            <v>F3CU04</v>
          </cell>
          <cell r="L18369" t="str">
            <v>F3CU04-0H</v>
          </cell>
          <cell r="M18369" t="str">
            <v/>
          </cell>
          <cell r="N18369" t="str">
            <v>未完成</v>
          </cell>
          <cell r="O18369" t="str">
            <v>無</v>
          </cell>
          <cell r="P18369">
            <v>1</v>
          </cell>
          <cell r="Q18369">
            <v>0</v>
          </cell>
          <cell r="R18369">
            <v>1</v>
          </cell>
        </row>
        <row r="18370">
          <cell r="H18370" t="str">
            <v>2008368294000070</v>
          </cell>
          <cell r="I18370" t="str">
            <v>2008368551-000070</v>
          </cell>
          <cell r="J18370" t="str">
            <v>4510246626</v>
          </cell>
          <cell r="K18370" t="str">
            <v>F3LR02</v>
          </cell>
          <cell r="L18370" t="str">
            <v>F3LR02-0N</v>
          </cell>
          <cell r="M18370" t="str">
            <v/>
          </cell>
          <cell r="N18370" t="str">
            <v>未完成</v>
          </cell>
          <cell r="O18370" t="str">
            <v>無</v>
          </cell>
          <cell r="P18370">
            <v>1</v>
          </cell>
          <cell r="Q18370">
            <v>0</v>
          </cell>
          <cell r="R18370">
            <v>1</v>
          </cell>
        </row>
        <row r="18371">
          <cell r="H18371" t="str">
            <v>2008368294000080</v>
          </cell>
          <cell r="I18371" t="str">
            <v>2008368551-000080</v>
          </cell>
          <cell r="J18371" t="str">
            <v>4510246626</v>
          </cell>
          <cell r="K18371" t="str">
            <v>F3YD32</v>
          </cell>
          <cell r="L18371" t="str">
            <v>F3YD32-1P</v>
          </cell>
          <cell r="M18371" t="str">
            <v/>
          </cell>
          <cell r="N18371" t="str">
            <v>未完成</v>
          </cell>
          <cell r="O18371" t="str">
            <v>無</v>
          </cell>
          <cell r="P18371">
            <v>1</v>
          </cell>
          <cell r="Q18371">
            <v>0</v>
          </cell>
          <cell r="R18371">
            <v>1</v>
          </cell>
        </row>
        <row r="18372">
          <cell r="H18372" t="str">
            <v>2008368294000090</v>
          </cell>
          <cell r="I18372" t="str">
            <v>2008368551-000090</v>
          </cell>
          <cell r="J18372" t="str">
            <v>4510246626</v>
          </cell>
          <cell r="K18372" t="str">
            <v>F3XD16</v>
          </cell>
          <cell r="L18372" t="str">
            <v>F3XD16-3F</v>
          </cell>
          <cell r="M18372" t="str">
            <v/>
          </cell>
          <cell r="N18372" t="str">
            <v>未完成</v>
          </cell>
          <cell r="O18372" t="str">
            <v>無</v>
          </cell>
          <cell r="P18372">
            <v>1</v>
          </cell>
          <cell r="Q18372">
            <v>0</v>
          </cell>
          <cell r="R18372">
            <v>1</v>
          </cell>
        </row>
        <row r="18373">
          <cell r="H18373" t="str">
            <v>2008368294000100</v>
          </cell>
          <cell r="I18373" t="str">
            <v>2008368551-000100</v>
          </cell>
          <cell r="J18373" t="str">
            <v>4510246626</v>
          </cell>
          <cell r="K18373" t="str">
            <v>F3YA08</v>
          </cell>
          <cell r="L18373" t="str">
            <v>F3YA08-2N</v>
          </cell>
          <cell r="M18373" t="str">
            <v/>
          </cell>
          <cell r="N18373" t="str">
            <v>未完成</v>
          </cell>
          <cell r="O18373" t="str">
            <v>無</v>
          </cell>
          <cell r="P18373">
            <v>1</v>
          </cell>
          <cell r="Q18373">
            <v>0</v>
          </cell>
          <cell r="R18373">
            <v>1</v>
          </cell>
        </row>
        <row r="18374">
          <cell r="H18374" t="str">
            <v>2008368294000110</v>
          </cell>
          <cell r="I18374" t="str">
            <v>2008368551-000110</v>
          </cell>
          <cell r="J18374" t="str">
            <v>4510246626</v>
          </cell>
          <cell r="K18374" t="str">
            <v>F3SP71</v>
          </cell>
          <cell r="L18374" t="str">
            <v>F3SP71-4S</v>
          </cell>
          <cell r="M18374" t="str">
            <v/>
          </cell>
          <cell r="N18374" t="str">
            <v>未完成</v>
          </cell>
          <cell r="O18374" t="str">
            <v>無</v>
          </cell>
          <cell r="P18374">
            <v>1</v>
          </cell>
          <cell r="Q18374">
            <v>0</v>
          </cell>
          <cell r="R18374">
            <v>1</v>
          </cell>
        </row>
        <row r="18375">
          <cell r="H18375" t="str">
            <v>2008368294000120</v>
          </cell>
          <cell r="I18375" t="str">
            <v>2008368551-000120</v>
          </cell>
          <cell r="J18375" t="str">
            <v>4510246626</v>
          </cell>
          <cell r="K18375" t="str">
            <v>F3CU04</v>
          </cell>
          <cell r="L18375" t="str">
            <v>F3CU04-1H</v>
          </cell>
          <cell r="M18375" t="str">
            <v/>
          </cell>
          <cell r="N18375" t="str">
            <v>未完成</v>
          </cell>
          <cell r="O18375" t="str">
            <v>無</v>
          </cell>
          <cell r="P18375">
            <v>1</v>
          </cell>
          <cell r="Q18375">
            <v>0</v>
          </cell>
          <cell r="R18375">
            <v>1</v>
          </cell>
        </row>
        <row r="18376">
          <cell r="H18376" t="str">
            <v>2008368294000130</v>
          </cell>
          <cell r="I18376" t="str">
            <v>2008368551-000130</v>
          </cell>
          <cell r="J18376" t="str">
            <v>4510246626</v>
          </cell>
          <cell r="K18376" t="str">
            <v>F3XD16</v>
          </cell>
          <cell r="L18376" t="str">
            <v>F3XD16-3F</v>
          </cell>
          <cell r="M18376" t="str">
            <v/>
          </cell>
          <cell r="N18376" t="str">
            <v>未完成</v>
          </cell>
          <cell r="O18376" t="str">
            <v>無</v>
          </cell>
          <cell r="P18376">
            <v>1</v>
          </cell>
          <cell r="Q18376">
            <v>0</v>
          </cell>
          <cell r="R18376">
            <v>1</v>
          </cell>
        </row>
        <row r="18377">
          <cell r="H18377" t="str">
            <v>2008368294000140</v>
          </cell>
          <cell r="I18377" t="str">
            <v>2008368551-000140</v>
          </cell>
          <cell r="J18377" t="str">
            <v>4510246626</v>
          </cell>
          <cell r="K18377" t="str">
            <v>F3XD64</v>
          </cell>
          <cell r="L18377" t="str">
            <v>F3XD64-3F</v>
          </cell>
          <cell r="M18377" t="str">
            <v/>
          </cell>
          <cell r="N18377" t="str">
            <v>未完成</v>
          </cell>
          <cell r="O18377" t="str">
            <v>無</v>
          </cell>
          <cell r="P18377">
            <v>1</v>
          </cell>
          <cell r="Q18377">
            <v>0</v>
          </cell>
          <cell r="R18377">
            <v>1</v>
          </cell>
        </row>
        <row r="18378">
          <cell r="H18378" t="str">
            <v>2008368294000150</v>
          </cell>
          <cell r="I18378" t="str">
            <v>2008368551-000150</v>
          </cell>
          <cell r="J18378" t="str">
            <v>4510246626</v>
          </cell>
          <cell r="K18378" t="str">
            <v>F3YD64</v>
          </cell>
          <cell r="L18378" t="str">
            <v>F3YD64-1P</v>
          </cell>
          <cell r="M18378" t="str">
            <v/>
          </cell>
          <cell r="N18378" t="str">
            <v>未完成</v>
          </cell>
          <cell r="O18378" t="str">
            <v>無</v>
          </cell>
          <cell r="P18378">
            <v>1</v>
          </cell>
          <cell r="Q18378">
            <v>0</v>
          </cell>
          <cell r="R18378">
            <v>1</v>
          </cell>
        </row>
        <row r="18379">
          <cell r="H18379" t="str">
            <v>2008368294000160</v>
          </cell>
          <cell r="I18379" t="str">
            <v>2008368551-000160</v>
          </cell>
          <cell r="J18379" t="str">
            <v>4510246626</v>
          </cell>
          <cell r="K18379" t="str">
            <v>F3DA04</v>
          </cell>
          <cell r="L18379" t="str">
            <v>F3DA04-6R</v>
          </cell>
          <cell r="M18379" t="str">
            <v/>
          </cell>
          <cell r="N18379" t="str">
            <v>未完成</v>
          </cell>
          <cell r="O18379" t="str">
            <v>無</v>
          </cell>
          <cell r="P18379">
            <v>1</v>
          </cell>
          <cell r="Q18379">
            <v>0</v>
          </cell>
          <cell r="R18379">
            <v>1</v>
          </cell>
        </row>
        <row r="18380">
          <cell r="H18380" t="str">
            <v>2008368669000010</v>
          </cell>
          <cell r="I18380" t="str">
            <v>2008368669-000010</v>
          </cell>
          <cell r="J18380" t="str">
            <v>4510204302(YMG)</v>
          </cell>
          <cell r="K18380" t="str">
            <v>ZOTHER100</v>
          </cell>
          <cell r="L18380" t="str">
            <v>ZOTHER100</v>
          </cell>
          <cell r="M18380" t="str">
            <v/>
          </cell>
          <cell r="N18380" t="str">
            <v>完成</v>
          </cell>
          <cell r="O18380" t="str">
            <v>無</v>
          </cell>
          <cell r="P18380">
            <v>10</v>
          </cell>
          <cell r="Q18380">
            <v>10</v>
          </cell>
          <cell r="R18380">
            <v>0</v>
          </cell>
        </row>
        <row r="18381">
          <cell r="H18381" t="str">
            <v>2008368473000010</v>
          </cell>
          <cell r="I18381" t="str">
            <v>2008368709-000010</v>
          </cell>
          <cell r="J18381" t="str">
            <v>4510246708</v>
          </cell>
          <cell r="K18381" t="str">
            <v>UT32A</v>
          </cell>
          <cell r="L18381" t="str">
            <v>UT32A-000-00-00</v>
          </cell>
          <cell r="M18381" t="str">
            <v/>
          </cell>
          <cell r="N18381" t="str">
            <v>未完成</v>
          </cell>
          <cell r="O18381" t="str">
            <v>by Compo(JP)</v>
          </cell>
          <cell r="P18381">
            <v>4</v>
          </cell>
          <cell r="Q18381">
            <v>0</v>
          </cell>
          <cell r="R18381">
            <v>4</v>
          </cell>
        </row>
        <row r="18382">
          <cell r="H18382" t="str">
            <v>2008368473000020</v>
          </cell>
          <cell r="I18382" t="str">
            <v>2008368709-000020</v>
          </cell>
          <cell r="J18382" t="str">
            <v>4510246708</v>
          </cell>
          <cell r="K18382" t="str">
            <v>4850U1</v>
          </cell>
          <cell r="L18382" t="str">
            <v>4850U1-B</v>
          </cell>
          <cell r="M18382" t="str">
            <v/>
          </cell>
          <cell r="N18382" t="str">
            <v>未完成</v>
          </cell>
          <cell r="O18382" t="str">
            <v>無</v>
          </cell>
          <cell r="P18382">
            <v>4</v>
          </cell>
          <cell r="Q18382">
            <v>0</v>
          </cell>
          <cell r="R18382">
            <v>4</v>
          </cell>
        </row>
        <row r="18383">
          <cell r="H18383" t="str">
            <v>2008368576000010</v>
          </cell>
          <cell r="I18383" t="str">
            <v>2008368711-000010</v>
          </cell>
          <cell r="J18383" t="str">
            <v>4510246802</v>
          </cell>
          <cell r="K18383" t="str">
            <v>UT35A</v>
          </cell>
          <cell r="L18383" t="str">
            <v>UT35A-000-00-00</v>
          </cell>
          <cell r="M18383" t="str">
            <v/>
          </cell>
          <cell r="N18383" t="str">
            <v>未完成</v>
          </cell>
          <cell r="O18383" t="str">
            <v>by Compo(JP)</v>
          </cell>
          <cell r="P18383">
            <v>1</v>
          </cell>
          <cell r="Q18383">
            <v>0</v>
          </cell>
          <cell r="R18383">
            <v>1</v>
          </cell>
        </row>
        <row r="18384">
          <cell r="H18384" t="str">
            <v>2008368435000010</v>
          </cell>
          <cell r="I18384" t="str">
            <v>2008368712-000010</v>
          </cell>
          <cell r="J18384" t="str">
            <v>4510246803</v>
          </cell>
          <cell r="K18384" t="str">
            <v>UT35A</v>
          </cell>
          <cell r="L18384" t="str">
            <v>UT35A-000-01-00/CV</v>
          </cell>
          <cell r="M18384" t="str">
            <v/>
          </cell>
          <cell r="N18384" t="str">
            <v>未完成</v>
          </cell>
          <cell r="O18384" t="str">
            <v>by Compo(JP)</v>
          </cell>
          <cell r="P18384">
            <v>5</v>
          </cell>
          <cell r="Q18384">
            <v>0</v>
          </cell>
          <cell r="R18384">
            <v>5</v>
          </cell>
        </row>
        <row r="18385">
          <cell r="H18385" t="str">
            <v>2008368434000010</v>
          </cell>
          <cell r="I18385" t="str">
            <v>2008368719-000010</v>
          </cell>
          <cell r="J18385" t="str">
            <v>4510246804</v>
          </cell>
          <cell r="K18385" t="str">
            <v>F3PU10</v>
          </cell>
          <cell r="L18385" t="str">
            <v>F3PU10-0S</v>
          </cell>
          <cell r="M18385" t="str">
            <v/>
          </cell>
          <cell r="N18385" t="str">
            <v>完成</v>
          </cell>
          <cell r="O18385" t="str">
            <v>無</v>
          </cell>
          <cell r="P18385">
            <v>1</v>
          </cell>
          <cell r="Q18385">
            <v>1</v>
          </cell>
          <cell r="R18385">
            <v>0</v>
          </cell>
        </row>
        <row r="18386">
          <cell r="H18386" t="str">
            <v>2008368434000020</v>
          </cell>
          <cell r="I18386" t="str">
            <v>2008368719-000020</v>
          </cell>
          <cell r="J18386" t="str">
            <v>4510246804</v>
          </cell>
          <cell r="K18386" t="str">
            <v>F3SP22</v>
          </cell>
          <cell r="L18386" t="str">
            <v>F3SP22-0S</v>
          </cell>
          <cell r="M18386" t="str">
            <v/>
          </cell>
          <cell r="N18386" t="str">
            <v>完成</v>
          </cell>
          <cell r="O18386" t="str">
            <v>無</v>
          </cell>
          <cell r="P18386">
            <v>1</v>
          </cell>
          <cell r="Q18386">
            <v>1</v>
          </cell>
          <cell r="R18386">
            <v>0</v>
          </cell>
        </row>
        <row r="18387">
          <cell r="H18387" t="str">
            <v>2008368434000030</v>
          </cell>
          <cell r="I18387" t="str">
            <v>2008368719-000030</v>
          </cell>
          <cell r="J18387" t="str">
            <v>4510246804</v>
          </cell>
          <cell r="K18387" t="str">
            <v>RK33</v>
          </cell>
          <cell r="L18387" t="str">
            <v>RK33-0N</v>
          </cell>
          <cell r="M18387" t="str">
            <v/>
          </cell>
          <cell r="N18387" t="str">
            <v>完成</v>
          </cell>
          <cell r="O18387" t="str">
            <v>無</v>
          </cell>
          <cell r="P18387">
            <v>1</v>
          </cell>
          <cell r="Q18387">
            <v>1</v>
          </cell>
          <cell r="R18387">
            <v>0</v>
          </cell>
        </row>
        <row r="18388">
          <cell r="H18388" t="str">
            <v>2008368594000010</v>
          </cell>
          <cell r="I18388" t="str">
            <v>2008368721-000010</v>
          </cell>
          <cell r="J18388" t="str">
            <v>4510246743</v>
          </cell>
          <cell r="K18388" t="str">
            <v>F3AD04</v>
          </cell>
          <cell r="L18388" t="str">
            <v>F3AD04-5R</v>
          </cell>
          <cell r="M18388" t="str">
            <v/>
          </cell>
          <cell r="N18388" t="str">
            <v>完成</v>
          </cell>
          <cell r="O18388" t="str">
            <v>無</v>
          </cell>
          <cell r="P18388">
            <v>1</v>
          </cell>
          <cell r="Q18388">
            <v>1</v>
          </cell>
          <cell r="R18388">
            <v>0</v>
          </cell>
        </row>
        <row r="18389">
          <cell r="H18389" t="str">
            <v>2008368594000020</v>
          </cell>
          <cell r="I18389" t="str">
            <v>2008368721-000020</v>
          </cell>
          <cell r="J18389" t="str">
            <v>4510246743</v>
          </cell>
          <cell r="K18389" t="str">
            <v>F3BU09</v>
          </cell>
          <cell r="L18389" t="str">
            <v>F3BU09-0N</v>
          </cell>
          <cell r="M18389" t="str">
            <v/>
          </cell>
          <cell r="N18389" t="str">
            <v>完成</v>
          </cell>
          <cell r="O18389" t="str">
            <v>無</v>
          </cell>
          <cell r="P18389">
            <v>1</v>
          </cell>
          <cell r="Q18389">
            <v>1</v>
          </cell>
          <cell r="R18389">
            <v>0</v>
          </cell>
        </row>
        <row r="18390">
          <cell r="H18390" t="str">
            <v>2008368594000030</v>
          </cell>
          <cell r="I18390" t="str">
            <v>2008368721-000030</v>
          </cell>
          <cell r="J18390" t="str">
            <v>4510246743</v>
          </cell>
          <cell r="K18390" t="str">
            <v>F3LX02</v>
          </cell>
          <cell r="L18390" t="str">
            <v>F3LX02-2N</v>
          </cell>
          <cell r="M18390" t="str">
            <v/>
          </cell>
          <cell r="N18390" t="str">
            <v>完成</v>
          </cell>
          <cell r="O18390" t="str">
            <v>無</v>
          </cell>
          <cell r="P18390">
            <v>1</v>
          </cell>
          <cell r="Q18390">
            <v>1</v>
          </cell>
          <cell r="R18390">
            <v>0</v>
          </cell>
        </row>
        <row r="18391">
          <cell r="H18391" t="str">
            <v>2008368594000040</v>
          </cell>
          <cell r="I18391" t="str">
            <v>2008368721-000040</v>
          </cell>
          <cell r="J18391" t="str">
            <v>4510246743</v>
          </cell>
          <cell r="K18391" t="str">
            <v>F3NC32</v>
          </cell>
          <cell r="L18391" t="str">
            <v>F3NC32-0N</v>
          </cell>
          <cell r="M18391" t="str">
            <v/>
          </cell>
          <cell r="N18391" t="str">
            <v>完成</v>
          </cell>
          <cell r="O18391" t="str">
            <v>無</v>
          </cell>
          <cell r="P18391">
            <v>1</v>
          </cell>
          <cell r="Q18391">
            <v>1</v>
          </cell>
          <cell r="R18391">
            <v>0</v>
          </cell>
        </row>
        <row r="18392">
          <cell r="H18392" t="str">
            <v>2008368594000050</v>
          </cell>
          <cell r="I18392" t="str">
            <v>2008368721-000050</v>
          </cell>
          <cell r="J18392" t="str">
            <v>4510246743</v>
          </cell>
          <cell r="K18392" t="str">
            <v>F3PU20</v>
          </cell>
          <cell r="L18392" t="str">
            <v>F3PU20-0S</v>
          </cell>
          <cell r="M18392" t="str">
            <v/>
          </cell>
          <cell r="N18392" t="str">
            <v>完成</v>
          </cell>
          <cell r="O18392" t="str">
            <v>無</v>
          </cell>
          <cell r="P18392">
            <v>1</v>
          </cell>
          <cell r="Q18392">
            <v>1</v>
          </cell>
          <cell r="R18392">
            <v>0</v>
          </cell>
        </row>
        <row r="18393">
          <cell r="H18393" t="str">
            <v>2008368594000060</v>
          </cell>
          <cell r="I18393" t="str">
            <v>2008368721-000060</v>
          </cell>
          <cell r="J18393" t="str">
            <v>4510246743</v>
          </cell>
          <cell r="K18393" t="str">
            <v>F3SP76</v>
          </cell>
          <cell r="L18393" t="str">
            <v>F3SP76-7S</v>
          </cell>
          <cell r="M18393" t="str">
            <v/>
          </cell>
          <cell r="N18393" t="str">
            <v>完成</v>
          </cell>
          <cell r="O18393" t="str">
            <v>無</v>
          </cell>
          <cell r="P18393">
            <v>1</v>
          </cell>
          <cell r="Q18393">
            <v>1</v>
          </cell>
          <cell r="R18393">
            <v>0</v>
          </cell>
        </row>
        <row r="18394">
          <cell r="H18394" t="str">
            <v>2008367231000010</v>
          </cell>
          <cell r="I18394" t="str">
            <v>2008368722-000010</v>
          </cell>
          <cell r="J18394" t="str">
            <v>4510246706</v>
          </cell>
          <cell r="K18394" t="str">
            <v>UM33A</v>
          </cell>
          <cell r="L18394" t="str">
            <v>UM33A-010-00/CV</v>
          </cell>
          <cell r="M18394" t="str">
            <v/>
          </cell>
          <cell r="N18394" t="str">
            <v>未完成</v>
          </cell>
          <cell r="O18394" t="str">
            <v>by Compo(JP)</v>
          </cell>
          <cell r="P18394">
            <v>2</v>
          </cell>
          <cell r="Q18394">
            <v>0</v>
          </cell>
          <cell r="R18394">
            <v>2</v>
          </cell>
        </row>
        <row r="18395">
          <cell r="H18395" t="str">
            <v>2008368510000010</v>
          </cell>
          <cell r="I18395" t="str">
            <v>2008368730-000010</v>
          </cell>
          <cell r="J18395" t="str">
            <v>4510246709</v>
          </cell>
          <cell r="K18395" t="str">
            <v>X010</v>
          </cell>
          <cell r="L18395" t="str">
            <v>X010-250-1</v>
          </cell>
          <cell r="M18395" t="str">
            <v/>
          </cell>
          <cell r="N18395" t="str">
            <v>未完成</v>
          </cell>
          <cell r="O18395" t="str">
            <v>無</v>
          </cell>
          <cell r="P18395">
            <v>4</v>
          </cell>
          <cell r="Q18395">
            <v>0</v>
          </cell>
          <cell r="R18395">
            <v>4</v>
          </cell>
        </row>
        <row r="18396">
          <cell r="H18396" t="str">
            <v>2008368514000010</v>
          </cell>
          <cell r="I18396" t="str">
            <v>2008368731-000010</v>
          </cell>
          <cell r="J18396" t="str">
            <v>4510246800</v>
          </cell>
          <cell r="K18396" t="str">
            <v>UT32A</v>
          </cell>
          <cell r="L18396" t="str">
            <v>UT32A-000-01-00</v>
          </cell>
          <cell r="M18396" t="str">
            <v/>
          </cell>
          <cell r="N18396" t="str">
            <v>未完成</v>
          </cell>
          <cell r="O18396" t="str">
            <v>by Item(JP)</v>
          </cell>
          <cell r="P18396">
            <v>1</v>
          </cell>
          <cell r="Q18396">
            <v>0</v>
          </cell>
          <cell r="R18396">
            <v>1</v>
          </cell>
        </row>
        <row r="18397">
          <cell r="H18397" t="str">
            <v>2008368596000010</v>
          </cell>
          <cell r="I18397" t="str">
            <v>2008368833-000010</v>
          </cell>
          <cell r="J18397" t="str">
            <v>4510246928</v>
          </cell>
          <cell r="K18397" t="str">
            <v>VJA1</v>
          </cell>
          <cell r="L18397" t="str">
            <v>VJA1-026-A660</v>
          </cell>
          <cell r="M18397" t="str">
            <v/>
          </cell>
          <cell r="N18397" t="str">
            <v>未完成</v>
          </cell>
          <cell r="O18397" t="str">
            <v>by Compo(JP)</v>
          </cell>
          <cell r="P18397">
            <v>4</v>
          </cell>
          <cell r="Q18397">
            <v>0</v>
          </cell>
          <cell r="R18397">
            <v>4</v>
          </cell>
        </row>
        <row r="18398">
          <cell r="H18398" t="str">
            <v>2008368596000020</v>
          </cell>
          <cell r="I18398" t="str">
            <v>2008368833-000020</v>
          </cell>
          <cell r="J18398" t="str">
            <v>4510246928</v>
          </cell>
          <cell r="K18398" t="str">
            <v>7548J1</v>
          </cell>
          <cell r="L18398" t="str">
            <v>7548J1-B</v>
          </cell>
          <cell r="M18398" t="str">
            <v/>
          </cell>
          <cell r="N18398" t="str">
            <v>未完成</v>
          </cell>
          <cell r="O18398" t="str">
            <v>無</v>
          </cell>
          <cell r="P18398">
            <v>4</v>
          </cell>
          <cell r="Q18398">
            <v>4</v>
          </cell>
          <cell r="R18398">
            <v>0</v>
          </cell>
        </row>
        <row r="18399">
          <cell r="H18399" t="str">
            <v>2008368596000030</v>
          </cell>
          <cell r="I18399" t="str">
            <v>2008368833-000030</v>
          </cell>
          <cell r="J18399" t="str">
            <v>4510246928</v>
          </cell>
          <cell r="K18399" t="str">
            <v>VJA1</v>
          </cell>
          <cell r="L18399" t="str">
            <v>VJA1-016-A6N0</v>
          </cell>
          <cell r="M18399" t="str">
            <v/>
          </cell>
          <cell r="N18399" t="str">
            <v>未完成</v>
          </cell>
          <cell r="O18399" t="str">
            <v>by Compo(JP)</v>
          </cell>
          <cell r="P18399">
            <v>4</v>
          </cell>
          <cell r="Q18399">
            <v>0</v>
          </cell>
          <cell r="R18399">
            <v>4</v>
          </cell>
        </row>
        <row r="18400">
          <cell r="H18400" t="str">
            <v>2008368596000040</v>
          </cell>
          <cell r="I18400" t="str">
            <v>2008368833-000040</v>
          </cell>
          <cell r="J18400" t="str">
            <v>4510246928</v>
          </cell>
          <cell r="K18400" t="str">
            <v>7548J1</v>
          </cell>
          <cell r="L18400" t="str">
            <v>7548J1-B</v>
          </cell>
          <cell r="M18400" t="str">
            <v/>
          </cell>
          <cell r="N18400" t="str">
            <v>未完成</v>
          </cell>
          <cell r="O18400" t="str">
            <v>無</v>
          </cell>
          <cell r="P18400">
            <v>4</v>
          </cell>
          <cell r="Q18400">
            <v>4</v>
          </cell>
          <cell r="R18400">
            <v>0</v>
          </cell>
        </row>
        <row r="18401">
          <cell r="H18401" t="str">
            <v>2008368596000050</v>
          </cell>
          <cell r="I18401" t="str">
            <v>2008368833-000050</v>
          </cell>
          <cell r="J18401" t="str">
            <v>4510246928</v>
          </cell>
          <cell r="K18401" t="str">
            <v>VJR6</v>
          </cell>
          <cell r="L18401" t="str">
            <v>VJR6-016-16NU</v>
          </cell>
          <cell r="M18401" t="str">
            <v/>
          </cell>
          <cell r="N18401" t="str">
            <v>未完成</v>
          </cell>
          <cell r="O18401" t="str">
            <v>by Compo(JP)</v>
          </cell>
          <cell r="P18401">
            <v>32</v>
          </cell>
          <cell r="Q18401">
            <v>0</v>
          </cell>
          <cell r="R18401">
            <v>32</v>
          </cell>
        </row>
        <row r="18402">
          <cell r="H18402" t="str">
            <v>2008368596000060</v>
          </cell>
          <cell r="I18402" t="str">
            <v>2008368833-000060</v>
          </cell>
          <cell r="J18402" t="str">
            <v>4510246928</v>
          </cell>
          <cell r="K18402" t="str">
            <v>7548J1</v>
          </cell>
          <cell r="L18402" t="str">
            <v>7548J1-B</v>
          </cell>
          <cell r="M18402" t="str">
            <v/>
          </cell>
          <cell r="N18402" t="str">
            <v>未完成</v>
          </cell>
          <cell r="O18402" t="str">
            <v>無</v>
          </cell>
          <cell r="P18402">
            <v>32</v>
          </cell>
          <cell r="Q18402">
            <v>32</v>
          </cell>
          <cell r="R18402">
            <v>0</v>
          </cell>
        </row>
        <row r="18403">
          <cell r="H18403" t="str">
            <v>2008368596000070</v>
          </cell>
          <cell r="I18403" t="str">
            <v>2008368833-000070</v>
          </cell>
          <cell r="J18403" t="str">
            <v>4510246928</v>
          </cell>
          <cell r="K18403" t="str">
            <v>VJT6</v>
          </cell>
          <cell r="L18403" t="str">
            <v>VJT6-016-26NU</v>
          </cell>
          <cell r="M18403" t="str">
            <v/>
          </cell>
          <cell r="N18403" t="str">
            <v>未完成</v>
          </cell>
          <cell r="O18403" t="str">
            <v>by Compo(JP)</v>
          </cell>
          <cell r="P18403">
            <v>4</v>
          </cell>
          <cell r="Q18403">
            <v>0</v>
          </cell>
          <cell r="R18403">
            <v>4</v>
          </cell>
        </row>
        <row r="18404">
          <cell r="H18404" t="str">
            <v>2008368596000080</v>
          </cell>
          <cell r="I18404" t="str">
            <v>2008368833-000080</v>
          </cell>
          <cell r="J18404" t="str">
            <v>4510246928</v>
          </cell>
          <cell r="K18404" t="str">
            <v>7548J1</v>
          </cell>
          <cell r="L18404" t="str">
            <v>7548J1-B</v>
          </cell>
          <cell r="M18404" t="str">
            <v/>
          </cell>
          <cell r="N18404" t="str">
            <v>未完成</v>
          </cell>
          <cell r="O18404" t="str">
            <v>無</v>
          </cell>
          <cell r="P18404">
            <v>4</v>
          </cell>
          <cell r="Q18404">
            <v>4</v>
          </cell>
          <cell r="R18404">
            <v>0</v>
          </cell>
        </row>
        <row r="18405">
          <cell r="H18405" t="str">
            <v>2008368627000020</v>
          </cell>
          <cell r="I18405" t="str">
            <v>2008368862-000010</v>
          </cell>
          <cell r="J18405" t="str">
            <v>4510247131</v>
          </cell>
          <cell r="K18405" t="str">
            <v>TC10</v>
          </cell>
          <cell r="L18405" t="str">
            <v>TC10-NHCARRDSF</v>
          </cell>
          <cell r="M18405" t="str">
            <v/>
          </cell>
          <cell r="N18405" t="str">
            <v>未完成</v>
          </cell>
          <cell r="O18405" t="str">
            <v>by Compo(JP)</v>
          </cell>
          <cell r="P18405">
            <v>10</v>
          </cell>
          <cell r="Q18405">
            <v>0</v>
          </cell>
          <cell r="R18405">
            <v>10</v>
          </cell>
        </row>
        <row r="18406">
          <cell r="H18406" t="str">
            <v>2008368627000030</v>
          </cell>
          <cell r="I18406" t="str">
            <v>2008368862-000020</v>
          </cell>
          <cell r="J18406" t="str">
            <v>4510247131</v>
          </cell>
          <cell r="K18406" t="str">
            <v>VJSS</v>
          </cell>
          <cell r="L18406" t="str">
            <v>VJSS-L16-AAN0</v>
          </cell>
          <cell r="M18406" t="str">
            <v/>
          </cell>
          <cell r="N18406" t="str">
            <v>未完成</v>
          </cell>
          <cell r="O18406" t="str">
            <v>by Compo(JP)</v>
          </cell>
          <cell r="P18406">
            <v>3</v>
          </cell>
          <cell r="Q18406">
            <v>0</v>
          </cell>
          <cell r="R18406">
            <v>3</v>
          </cell>
        </row>
        <row r="18407">
          <cell r="H18407" t="str">
            <v>2008368627000010</v>
          </cell>
          <cell r="I18407" t="str">
            <v>2008368862-000030</v>
          </cell>
          <cell r="J18407" t="str">
            <v>4510247131</v>
          </cell>
          <cell r="K18407" t="str">
            <v>VJR6</v>
          </cell>
          <cell r="L18407" t="str">
            <v>VJR6-026-1AAU</v>
          </cell>
          <cell r="M18407" t="str">
            <v/>
          </cell>
          <cell r="N18407" t="str">
            <v>未完成</v>
          </cell>
          <cell r="O18407" t="str">
            <v>by Compo(JP)</v>
          </cell>
          <cell r="P18407">
            <v>4</v>
          </cell>
          <cell r="Q18407">
            <v>0</v>
          </cell>
          <cell r="R18407">
            <v>4</v>
          </cell>
        </row>
        <row r="18408">
          <cell r="H18408" t="str">
            <v>2008368000000010</v>
          </cell>
          <cell r="I18408" t="str">
            <v>2008368934-000010</v>
          </cell>
          <cell r="J18408" t="str">
            <v>4510246629</v>
          </cell>
          <cell r="K18408" t="str">
            <v>UT35A</v>
          </cell>
          <cell r="L18408" t="str">
            <v>UT35A-000-11-00</v>
          </cell>
          <cell r="M18408" t="str">
            <v/>
          </cell>
          <cell r="N18408" t="str">
            <v>未完成</v>
          </cell>
          <cell r="O18408" t="str">
            <v>by Compo(Eng)</v>
          </cell>
          <cell r="P18408">
            <v>20</v>
          </cell>
          <cell r="Q18408">
            <v>0</v>
          </cell>
          <cell r="R18408">
            <v>20</v>
          </cell>
        </row>
        <row r="18409">
          <cell r="H18409" t="str">
            <v>2008368002000010</v>
          </cell>
          <cell r="I18409" t="str">
            <v>2008368936-000010</v>
          </cell>
          <cell r="J18409" t="str">
            <v>4510246649</v>
          </cell>
          <cell r="K18409" t="str">
            <v>UT35A</v>
          </cell>
          <cell r="L18409" t="str">
            <v>UT35A-001-11-00</v>
          </cell>
          <cell r="M18409" t="str">
            <v/>
          </cell>
          <cell r="N18409" t="str">
            <v>未完成</v>
          </cell>
          <cell r="O18409" t="str">
            <v>by Compo(Eng)</v>
          </cell>
          <cell r="P18409">
            <v>36</v>
          </cell>
          <cell r="Q18409">
            <v>0</v>
          </cell>
          <cell r="R18409">
            <v>36</v>
          </cell>
        </row>
        <row r="18410">
          <cell r="H18410" t="str">
            <v>2008368033000010</v>
          </cell>
          <cell r="I18410" t="str">
            <v>2008368939-000010</v>
          </cell>
          <cell r="J18410" t="str">
            <v>4510246666</v>
          </cell>
          <cell r="K18410" t="str">
            <v>UT32A</v>
          </cell>
          <cell r="L18410" t="str">
            <v>UT32A-010-11-00</v>
          </cell>
          <cell r="M18410" t="str">
            <v/>
          </cell>
          <cell r="N18410" t="str">
            <v>未完成</v>
          </cell>
          <cell r="O18410" t="str">
            <v>by Compo(Eng)</v>
          </cell>
          <cell r="P18410">
            <v>18</v>
          </cell>
          <cell r="Q18410">
            <v>0</v>
          </cell>
          <cell r="R18410">
            <v>18</v>
          </cell>
        </row>
        <row r="18411">
          <cell r="H18411" t="str">
            <v>2008368009000010</v>
          </cell>
          <cell r="I18411" t="str">
            <v>2008368952-000010</v>
          </cell>
          <cell r="J18411" t="str">
            <v>4510246664</v>
          </cell>
          <cell r="K18411" t="str">
            <v>UP35A</v>
          </cell>
          <cell r="L18411" t="str">
            <v>UP35A-001-11-00</v>
          </cell>
          <cell r="M18411" t="str">
            <v/>
          </cell>
          <cell r="N18411" t="str">
            <v>未完成</v>
          </cell>
          <cell r="O18411" t="str">
            <v>by Compo(Eng)</v>
          </cell>
          <cell r="P18411">
            <v>10</v>
          </cell>
          <cell r="Q18411">
            <v>0</v>
          </cell>
          <cell r="R18411">
            <v>10</v>
          </cell>
        </row>
        <row r="18412">
          <cell r="H18412" t="str">
            <v>2008364621000010</v>
          </cell>
          <cell r="I18412" t="str">
            <v>2008368957-000010</v>
          </cell>
          <cell r="J18412" t="str">
            <v>4510245917</v>
          </cell>
          <cell r="K18412" t="str">
            <v>F3BU09</v>
          </cell>
          <cell r="L18412" t="str">
            <v>F3BU09-0N</v>
          </cell>
          <cell r="M18412" t="str">
            <v/>
          </cell>
          <cell r="N18412" t="str">
            <v>未完成</v>
          </cell>
          <cell r="O18412" t="str">
            <v>無</v>
          </cell>
          <cell r="P18412">
            <v>20</v>
          </cell>
          <cell r="Q18412">
            <v>0</v>
          </cell>
          <cell r="R18412">
            <v>20</v>
          </cell>
        </row>
        <row r="18413">
          <cell r="H18413" t="str">
            <v>2008364621000020</v>
          </cell>
          <cell r="I18413" t="str">
            <v>2008368957-000020</v>
          </cell>
          <cell r="J18413" t="str">
            <v>4510245917</v>
          </cell>
          <cell r="K18413" t="str">
            <v>F3PU20</v>
          </cell>
          <cell r="L18413" t="str">
            <v>F3PU20-0S</v>
          </cell>
          <cell r="M18413" t="str">
            <v/>
          </cell>
          <cell r="N18413" t="str">
            <v>未完成</v>
          </cell>
          <cell r="O18413" t="str">
            <v>無</v>
          </cell>
          <cell r="P18413">
            <v>20</v>
          </cell>
          <cell r="Q18413">
            <v>0</v>
          </cell>
          <cell r="R18413">
            <v>20</v>
          </cell>
        </row>
        <row r="18414">
          <cell r="H18414" t="str">
            <v>2008364621000030</v>
          </cell>
          <cell r="I18414" t="str">
            <v>2008368957-000030</v>
          </cell>
          <cell r="J18414" t="str">
            <v>4510245917</v>
          </cell>
          <cell r="K18414" t="str">
            <v>F3XD32</v>
          </cell>
          <cell r="L18414" t="str">
            <v>F3XD32-3F</v>
          </cell>
          <cell r="M18414" t="str">
            <v/>
          </cell>
          <cell r="N18414" t="str">
            <v>未完成</v>
          </cell>
          <cell r="O18414" t="str">
            <v>無</v>
          </cell>
          <cell r="P18414">
            <v>40</v>
          </cell>
          <cell r="Q18414">
            <v>0</v>
          </cell>
          <cell r="R18414">
            <v>40</v>
          </cell>
        </row>
        <row r="18415">
          <cell r="H18415" t="str">
            <v>2008364621000040</v>
          </cell>
          <cell r="I18415" t="str">
            <v>2008368957-000040</v>
          </cell>
          <cell r="J18415" t="str">
            <v>4510245917</v>
          </cell>
          <cell r="K18415" t="str">
            <v>F3YC16</v>
          </cell>
          <cell r="L18415" t="str">
            <v>F3YC16-0N</v>
          </cell>
          <cell r="M18415" t="str">
            <v/>
          </cell>
          <cell r="N18415" t="str">
            <v>未完成</v>
          </cell>
          <cell r="O18415" t="str">
            <v>無</v>
          </cell>
          <cell r="P18415">
            <v>20</v>
          </cell>
          <cell r="Q18415">
            <v>0</v>
          </cell>
          <cell r="R18415">
            <v>20</v>
          </cell>
        </row>
        <row r="18416">
          <cell r="H18416" t="str">
            <v>2008364621000060</v>
          </cell>
          <cell r="I18416" t="str">
            <v>2008368957-000060</v>
          </cell>
          <cell r="J18416" t="str">
            <v>4510245917</v>
          </cell>
          <cell r="K18416" t="str">
            <v>F3YD32</v>
          </cell>
          <cell r="L18416" t="str">
            <v>F3YD32-1P</v>
          </cell>
          <cell r="M18416" t="str">
            <v/>
          </cell>
          <cell r="N18416" t="str">
            <v>未完成</v>
          </cell>
          <cell r="O18416" t="str">
            <v>無</v>
          </cell>
          <cell r="P18416">
            <v>20</v>
          </cell>
          <cell r="Q18416">
            <v>0</v>
          </cell>
          <cell r="R18416">
            <v>20</v>
          </cell>
        </row>
        <row r="18417">
          <cell r="H18417" t="str">
            <v>2008364621000080</v>
          </cell>
          <cell r="I18417" t="str">
            <v>2008368957-000080</v>
          </cell>
          <cell r="J18417" t="str">
            <v>4510245917</v>
          </cell>
          <cell r="K18417" t="str">
            <v>F3SP71</v>
          </cell>
          <cell r="L18417" t="str">
            <v>F3SP71-4S</v>
          </cell>
          <cell r="M18417" t="str">
            <v/>
          </cell>
          <cell r="N18417" t="str">
            <v>未完成</v>
          </cell>
          <cell r="O18417" t="str">
            <v>無</v>
          </cell>
          <cell r="P18417">
            <v>20</v>
          </cell>
          <cell r="Q18417">
            <v>0</v>
          </cell>
          <cell r="R18417">
            <v>20</v>
          </cell>
        </row>
        <row r="18418">
          <cell r="H18418" t="str">
            <v>2008364621000090</v>
          </cell>
          <cell r="I18418" t="str">
            <v>2008368957-000090</v>
          </cell>
          <cell r="J18418" t="str">
            <v>4510245917</v>
          </cell>
          <cell r="K18418" t="str">
            <v>F3CU04</v>
          </cell>
          <cell r="L18418" t="str">
            <v>F3CU04-1H</v>
          </cell>
          <cell r="M18418" t="str">
            <v/>
          </cell>
          <cell r="N18418" t="str">
            <v>未完成</v>
          </cell>
          <cell r="O18418" t="str">
            <v>無</v>
          </cell>
          <cell r="P18418">
            <v>20</v>
          </cell>
          <cell r="Q18418">
            <v>0</v>
          </cell>
          <cell r="R18418">
            <v>20</v>
          </cell>
        </row>
        <row r="18419">
          <cell r="H18419" t="str">
            <v>2008368038000010</v>
          </cell>
          <cell r="I18419" t="str">
            <v>2008368958-000010</v>
          </cell>
          <cell r="J18419" t="str">
            <v>4510246695</v>
          </cell>
          <cell r="K18419" t="str">
            <v>UP35A</v>
          </cell>
          <cell r="L18419" t="str">
            <v>UP35A-000-11-00</v>
          </cell>
          <cell r="M18419" t="str">
            <v/>
          </cell>
          <cell r="N18419" t="str">
            <v>未完成</v>
          </cell>
          <cell r="O18419" t="str">
            <v>by Compo(Eng)</v>
          </cell>
          <cell r="P18419">
            <v>30</v>
          </cell>
          <cell r="Q18419">
            <v>0</v>
          </cell>
          <cell r="R18419">
            <v>30</v>
          </cell>
        </row>
        <row r="18420">
          <cell r="H18420" t="str">
            <v>2008368066000010</v>
          </cell>
          <cell r="I18420" t="str">
            <v>2008368959-000010</v>
          </cell>
          <cell r="J18420" t="str">
            <v>4510246727</v>
          </cell>
          <cell r="K18420" t="str">
            <v>UT32A</v>
          </cell>
          <cell r="L18420" t="str">
            <v>UT32A-000-11-00</v>
          </cell>
          <cell r="M18420" t="str">
            <v/>
          </cell>
          <cell r="N18420" t="str">
            <v>未完成</v>
          </cell>
          <cell r="O18420" t="str">
            <v>by Compo(Eng)</v>
          </cell>
          <cell r="P18420">
            <v>22</v>
          </cell>
          <cell r="Q18420">
            <v>0</v>
          </cell>
          <cell r="R18420">
            <v>22</v>
          </cell>
        </row>
        <row r="18421">
          <cell r="H18421" t="str">
            <v>2008368037000010</v>
          </cell>
          <cell r="I18421" t="str">
            <v>2008368961-000010</v>
          </cell>
          <cell r="J18421" t="str">
            <v>4510246691</v>
          </cell>
          <cell r="K18421" t="str">
            <v>UT35A</v>
          </cell>
          <cell r="L18421" t="str">
            <v>UT35A-NNN-11-UN/CC3</v>
          </cell>
          <cell r="M18421" t="str">
            <v/>
          </cell>
          <cell r="N18421" t="str">
            <v>未完成</v>
          </cell>
          <cell r="O18421" t="str">
            <v>by Compo(Eng)</v>
          </cell>
          <cell r="P18421">
            <v>20</v>
          </cell>
          <cell r="Q18421">
            <v>0</v>
          </cell>
          <cell r="R18421">
            <v>20</v>
          </cell>
        </row>
        <row r="18422">
          <cell r="H18422" t="str">
            <v>2008368060000010</v>
          </cell>
          <cell r="I18422" t="str">
            <v>2008368963-000010</v>
          </cell>
          <cell r="J18422" t="str">
            <v>4510246716</v>
          </cell>
          <cell r="K18422" t="str">
            <v>UT35A</v>
          </cell>
          <cell r="L18422" t="str">
            <v>UT35A-000-11-00</v>
          </cell>
          <cell r="M18422" t="str">
            <v/>
          </cell>
          <cell r="N18422" t="str">
            <v>未完成</v>
          </cell>
          <cell r="O18422" t="str">
            <v>by Compo(Eng)</v>
          </cell>
          <cell r="P18422">
            <v>10</v>
          </cell>
          <cell r="Q18422">
            <v>0</v>
          </cell>
          <cell r="R18422">
            <v>10</v>
          </cell>
        </row>
        <row r="18423">
          <cell r="H18423" t="str">
            <v>2008368060000020</v>
          </cell>
          <cell r="I18423" t="str">
            <v>2008368963-000020</v>
          </cell>
          <cell r="J18423" t="str">
            <v>4510246716</v>
          </cell>
          <cell r="K18423" t="str">
            <v>UP35A</v>
          </cell>
          <cell r="L18423" t="str">
            <v>UP35A-000-11-00</v>
          </cell>
          <cell r="M18423" t="str">
            <v/>
          </cell>
          <cell r="N18423" t="str">
            <v>未完成</v>
          </cell>
          <cell r="O18423" t="str">
            <v>by Compo(Eng)</v>
          </cell>
          <cell r="P18423">
            <v>10</v>
          </cell>
          <cell r="Q18423">
            <v>0</v>
          </cell>
          <cell r="R18423">
            <v>10</v>
          </cell>
        </row>
        <row r="18424">
          <cell r="H18424" t="str">
            <v>2008368069000010</v>
          </cell>
          <cell r="I18424" t="str">
            <v>2008368964-000010</v>
          </cell>
          <cell r="J18424" t="str">
            <v>4510246729</v>
          </cell>
          <cell r="K18424" t="str">
            <v>UT35A</v>
          </cell>
          <cell r="L18424" t="str">
            <v>UT35A-NNN-11-UN</v>
          </cell>
          <cell r="M18424" t="str">
            <v/>
          </cell>
          <cell r="N18424" t="str">
            <v>未完成</v>
          </cell>
          <cell r="O18424" t="str">
            <v>by Compo(Eng)</v>
          </cell>
          <cell r="P18424">
            <v>25</v>
          </cell>
          <cell r="Q18424">
            <v>0</v>
          </cell>
          <cell r="R18424">
            <v>25</v>
          </cell>
        </row>
        <row r="18425">
          <cell r="H18425" t="str">
            <v>2008368090000010</v>
          </cell>
          <cell r="I18425" t="str">
            <v>2008368966-000010</v>
          </cell>
          <cell r="J18425" t="str">
            <v>4510246780</v>
          </cell>
          <cell r="K18425" t="str">
            <v>UT35A</v>
          </cell>
          <cell r="L18425" t="str">
            <v>UT35A-000-11-00</v>
          </cell>
          <cell r="M18425" t="str">
            <v/>
          </cell>
          <cell r="N18425" t="str">
            <v>未完成</v>
          </cell>
          <cell r="O18425" t="str">
            <v>by Compo(Eng)</v>
          </cell>
          <cell r="P18425">
            <v>20</v>
          </cell>
          <cell r="Q18425">
            <v>0</v>
          </cell>
          <cell r="R18425">
            <v>20</v>
          </cell>
        </row>
        <row r="18426">
          <cell r="H18426" t="str">
            <v>2008367023000010</v>
          </cell>
          <cell r="I18426" t="str">
            <v>2008369056-000010</v>
          </cell>
          <cell r="J18426" t="str">
            <v>4510247187</v>
          </cell>
          <cell r="K18426" t="str">
            <v>UM33A</v>
          </cell>
          <cell r="L18426" t="str">
            <v>UM33A-000-01</v>
          </cell>
          <cell r="M18426" t="str">
            <v/>
          </cell>
          <cell r="N18426" t="str">
            <v>未完成</v>
          </cell>
          <cell r="O18426" t="str">
            <v>by Compo(JP)</v>
          </cell>
          <cell r="P18426">
            <v>2</v>
          </cell>
          <cell r="Q18426">
            <v>0</v>
          </cell>
          <cell r="R18426">
            <v>2</v>
          </cell>
        </row>
        <row r="18427">
          <cell r="H18427" t="str">
            <v>2008368942000010</v>
          </cell>
          <cell r="I18427" t="str">
            <v>2008369059-000010</v>
          </cell>
          <cell r="J18427" t="str">
            <v>4510247260</v>
          </cell>
          <cell r="K18427" t="str">
            <v>F3LR02</v>
          </cell>
          <cell r="L18427" t="str">
            <v>F3LR02-0N</v>
          </cell>
          <cell r="M18427" t="str">
            <v/>
          </cell>
          <cell r="N18427" t="str">
            <v>未完成</v>
          </cell>
          <cell r="O18427" t="str">
            <v>無</v>
          </cell>
          <cell r="P18427">
            <v>4</v>
          </cell>
          <cell r="Q18427">
            <v>0</v>
          </cell>
          <cell r="R18427">
            <v>4</v>
          </cell>
        </row>
        <row r="18428">
          <cell r="H18428" t="str">
            <v>2008368915000010</v>
          </cell>
          <cell r="I18428" t="str">
            <v>2008369125-000010</v>
          </cell>
          <cell r="J18428" t="str">
            <v>4510247256</v>
          </cell>
          <cell r="K18428" t="str">
            <v>UT32A</v>
          </cell>
          <cell r="L18428" t="str">
            <v>UT32A-000-01-00/CV</v>
          </cell>
          <cell r="M18428" t="str">
            <v/>
          </cell>
          <cell r="N18428" t="str">
            <v>未完成</v>
          </cell>
          <cell r="O18428" t="str">
            <v>by Compo(JP)</v>
          </cell>
          <cell r="P18428">
            <v>3</v>
          </cell>
          <cell r="Q18428">
            <v>0</v>
          </cell>
          <cell r="R18428">
            <v>3</v>
          </cell>
        </row>
        <row r="18429">
          <cell r="H18429" t="str">
            <v>2008368984000010</v>
          </cell>
          <cell r="I18429" t="str">
            <v>2008369129-000010</v>
          </cell>
          <cell r="J18429" t="str">
            <v>4510247257</v>
          </cell>
          <cell r="K18429" t="str">
            <v>UT55A</v>
          </cell>
          <cell r="L18429" t="str">
            <v>UT55A-040-00-00</v>
          </cell>
          <cell r="M18429" t="str">
            <v/>
          </cell>
          <cell r="N18429" t="str">
            <v>未完成</v>
          </cell>
          <cell r="O18429" t="str">
            <v>by Item(JP)</v>
          </cell>
          <cell r="P18429">
            <v>1</v>
          </cell>
          <cell r="Q18429">
            <v>0</v>
          </cell>
          <cell r="R18429">
            <v>1</v>
          </cell>
        </row>
        <row r="18430">
          <cell r="H18430" t="str">
            <v>2008364277000010</v>
          </cell>
          <cell r="I18430" t="str">
            <v>2008369131-000010</v>
          </cell>
          <cell r="J18430" t="str">
            <v>4510247258</v>
          </cell>
          <cell r="K18430" t="str">
            <v>F3WD64</v>
          </cell>
          <cell r="L18430" t="str">
            <v>F3WD64-3P</v>
          </cell>
          <cell r="M18430" t="str">
            <v/>
          </cell>
          <cell r="N18430" t="str">
            <v>未完成</v>
          </cell>
          <cell r="O18430" t="str">
            <v>無</v>
          </cell>
          <cell r="P18430">
            <v>2</v>
          </cell>
          <cell r="Q18430">
            <v>0</v>
          </cell>
          <cell r="R18430">
            <v>2</v>
          </cell>
        </row>
        <row r="18431">
          <cell r="H18431" t="str">
            <v>2008364279000010</v>
          </cell>
          <cell r="I18431" t="str">
            <v>2008369134-000010</v>
          </cell>
          <cell r="J18431" t="str">
            <v>4510247320</v>
          </cell>
          <cell r="K18431" t="str">
            <v>F3XD16</v>
          </cell>
          <cell r="L18431" t="str">
            <v>F3XD16-3F</v>
          </cell>
          <cell r="M18431" t="str">
            <v/>
          </cell>
          <cell r="N18431" t="str">
            <v>未完成</v>
          </cell>
          <cell r="O18431" t="str">
            <v>無</v>
          </cell>
          <cell r="P18431">
            <v>1</v>
          </cell>
          <cell r="Q18431">
            <v>0</v>
          </cell>
          <cell r="R18431">
            <v>1</v>
          </cell>
        </row>
        <row r="18432">
          <cell r="H18432" t="str">
            <v>2008364521000010</v>
          </cell>
          <cell r="I18432" t="str">
            <v>2008369135-000010</v>
          </cell>
          <cell r="J18432" t="str">
            <v>4510247321</v>
          </cell>
          <cell r="K18432" t="str">
            <v>F3XD16</v>
          </cell>
          <cell r="L18432" t="str">
            <v>F3XD16-3F</v>
          </cell>
          <cell r="M18432" t="str">
            <v/>
          </cell>
          <cell r="N18432" t="str">
            <v>未完成</v>
          </cell>
          <cell r="O18432" t="str">
            <v>無</v>
          </cell>
          <cell r="P18432">
            <v>1</v>
          </cell>
          <cell r="Q18432">
            <v>0</v>
          </cell>
          <cell r="R18432">
            <v>1</v>
          </cell>
        </row>
        <row r="18433">
          <cell r="H18433" t="str">
            <v>2008365005000010</v>
          </cell>
          <cell r="I18433" t="str">
            <v>2008369136-000010</v>
          </cell>
          <cell r="J18433" t="str">
            <v>4510247323</v>
          </cell>
          <cell r="K18433" t="str">
            <v>F3XD16</v>
          </cell>
          <cell r="L18433" t="str">
            <v>F3XD16-3F</v>
          </cell>
          <cell r="M18433" t="str">
            <v/>
          </cell>
          <cell r="N18433" t="str">
            <v>未完成</v>
          </cell>
          <cell r="O18433" t="str">
            <v>無</v>
          </cell>
          <cell r="P18433">
            <v>1</v>
          </cell>
          <cell r="Q18433">
            <v>0</v>
          </cell>
          <cell r="R18433">
            <v>1</v>
          </cell>
        </row>
        <row r="18434">
          <cell r="H18434" t="str">
            <v>2008365580000010</v>
          </cell>
          <cell r="I18434" t="str">
            <v>2008369137-000010</v>
          </cell>
          <cell r="J18434" t="str">
            <v>4510247322</v>
          </cell>
          <cell r="K18434" t="str">
            <v>F3BU13</v>
          </cell>
          <cell r="L18434" t="str">
            <v>F3BU13-0N/D2</v>
          </cell>
          <cell r="M18434" t="str">
            <v/>
          </cell>
          <cell r="N18434" t="str">
            <v>未完成</v>
          </cell>
          <cell r="O18434" t="str">
            <v>無</v>
          </cell>
          <cell r="P18434">
            <v>1</v>
          </cell>
          <cell r="Q18434">
            <v>0</v>
          </cell>
          <cell r="R18434">
            <v>1</v>
          </cell>
        </row>
        <row r="18435">
          <cell r="H18435" t="str">
            <v>2008365580000020</v>
          </cell>
          <cell r="I18435" t="str">
            <v>2008369137-000020</v>
          </cell>
          <cell r="J18435" t="str">
            <v>4510247322</v>
          </cell>
          <cell r="K18435" t="str">
            <v>F3PU30</v>
          </cell>
          <cell r="L18435" t="str">
            <v>F3PU30-0S</v>
          </cell>
          <cell r="M18435" t="str">
            <v/>
          </cell>
          <cell r="N18435" t="str">
            <v>未完成</v>
          </cell>
          <cell r="O18435" t="str">
            <v>無</v>
          </cell>
          <cell r="P18435">
            <v>1</v>
          </cell>
          <cell r="Q18435">
            <v>0</v>
          </cell>
          <cell r="R18435">
            <v>1</v>
          </cell>
        </row>
        <row r="18436">
          <cell r="H18436" t="str">
            <v>2008365580000030</v>
          </cell>
          <cell r="I18436" t="str">
            <v>2008369137-000030</v>
          </cell>
          <cell r="J18436" t="str">
            <v>4510247322</v>
          </cell>
          <cell r="K18436" t="str">
            <v>F3NC34</v>
          </cell>
          <cell r="L18436" t="str">
            <v>F3NC34-0N</v>
          </cell>
          <cell r="M18436" t="str">
            <v/>
          </cell>
          <cell r="N18436" t="str">
            <v>未完成</v>
          </cell>
          <cell r="O18436" t="str">
            <v>無</v>
          </cell>
          <cell r="P18436">
            <v>2</v>
          </cell>
          <cell r="Q18436">
            <v>0</v>
          </cell>
          <cell r="R18436">
            <v>2</v>
          </cell>
        </row>
        <row r="18437">
          <cell r="H18437" t="str">
            <v>2008365580000040</v>
          </cell>
          <cell r="I18437" t="str">
            <v>2008369137-000040</v>
          </cell>
          <cell r="J18437" t="str">
            <v>4510247322</v>
          </cell>
          <cell r="K18437" t="str">
            <v>F3XD16</v>
          </cell>
          <cell r="L18437" t="str">
            <v>F3XD16-3F</v>
          </cell>
          <cell r="M18437" t="str">
            <v/>
          </cell>
          <cell r="N18437" t="str">
            <v>未完成</v>
          </cell>
          <cell r="O18437" t="str">
            <v>無</v>
          </cell>
          <cell r="P18437">
            <v>1</v>
          </cell>
          <cell r="Q18437">
            <v>0</v>
          </cell>
          <cell r="R18437">
            <v>1</v>
          </cell>
        </row>
        <row r="18438">
          <cell r="H18438" t="str">
            <v>2008365580000050</v>
          </cell>
          <cell r="I18438" t="str">
            <v>2008369137-000050</v>
          </cell>
          <cell r="J18438" t="str">
            <v>4510247322</v>
          </cell>
          <cell r="K18438" t="str">
            <v>F3RP61</v>
          </cell>
          <cell r="L18438" t="str">
            <v>F3RP61-2R/2N</v>
          </cell>
          <cell r="M18438" t="str">
            <v/>
          </cell>
          <cell r="N18438" t="str">
            <v>未完成</v>
          </cell>
          <cell r="O18438" t="str">
            <v>無</v>
          </cell>
          <cell r="P18438">
            <v>1</v>
          </cell>
          <cell r="Q18438">
            <v>0</v>
          </cell>
          <cell r="R18438">
            <v>1</v>
          </cell>
        </row>
        <row r="18439">
          <cell r="H18439" t="str">
            <v>2008365580000060</v>
          </cell>
          <cell r="I18439" t="str">
            <v>2008369137-000060</v>
          </cell>
          <cell r="J18439" t="str">
            <v>4510247322</v>
          </cell>
          <cell r="K18439" t="str">
            <v>F3DA08</v>
          </cell>
          <cell r="L18439" t="str">
            <v>F3DA08-5R</v>
          </cell>
          <cell r="M18439" t="str">
            <v/>
          </cell>
          <cell r="N18439" t="str">
            <v>未完成</v>
          </cell>
          <cell r="O18439" t="str">
            <v>無</v>
          </cell>
          <cell r="P18439">
            <v>1</v>
          </cell>
          <cell r="Q18439">
            <v>0</v>
          </cell>
          <cell r="R18439">
            <v>1</v>
          </cell>
        </row>
        <row r="18440">
          <cell r="H18440" t="str">
            <v>2008365580000060</v>
          </cell>
          <cell r="I18440" t="str">
            <v>2008369137-000060</v>
          </cell>
          <cell r="J18440" t="str">
            <v>4510247322</v>
          </cell>
          <cell r="K18440" t="str">
            <v>F3DA08</v>
          </cell>
          <cell r="L18440" t="str">
            <v>F3DA08-5R</v>
          </cell>
          <cell r="M18440" t="str">
            <v/>
          </cell>
          <cell r="N18440" t="str">
            <v>未完成</v>
          </cell>
          <cell r="O18440" t="str">
            <v>無</v>
          </cell>
          <cell r="P18440">
            <v>1</v>
          </cell>
          <cell r="Q18440">
            <v>0</v>
          </cell>
          <cell r="R18440">
            <v>1</v>
          </cell>
        </row>
        <row r="18441">
          <cell r="H18441" t="str">
            <v>2008368986000010</v>
          </cell>
          <cell r="I18441" t="str">
            <v>2008369139-000010</v>
          </cell>
          <cell r="J18441" t="str">
            <v>4510247326</v>
          </cell>
          <cell r="K18441" t="str">
            <v>F3RZ81</v>
          </cell>
          <cell r="L18441" t="str">
            <v>F3RZ81-0F/Z</v>
          </cell>
          <cell r="M18441" t="str">
            <v>FG0-M2907XA</v>
          </cell>
          <cell r="N18441" t="str">
            <v>未完成</v>
          </cell>
          <cell r="O18441" t="str">
            <v>無</v>
          </cell>
          <cell r="P18441">
            <v>2</v>
          </cell>
          <cell r="Q18441">
            <v>0</v>
          </cell>
          <cell r="R18441">
            <v>2</v>
          </cell>
        </row>
        <row r="18442">
          <cell r="H18442" t="str">
            <v>2008368985000010</v>
          </cell>
          <cell r="I18442" t="str">
            <v>2008369140-000010</v>
          </cell>
          <cell r="J18442" t="str">
            <v>4510247324</v>
          </cell>
          <cell r="K18442" t="str">
            <v>F3LD01</v>
          </cell>
          <cell r="L18442" t="str">
            <v>F3LD01-0N/Z</v>
          </cell>
          <cell r="M18442" t="str">
            <v>FG0-M2907XA</v>
          </cell>
          <cell r="N18442" t="str">
            <v>未完成</v>
          </cell>
          <cell r="O18442" t="str">
            <v>無</v>
          </cell>
          <cell r="P18442">
            <v>1</v>
          </cell>
          <cell r="Q18442">
            <v>0</v>
          </cell>
          <cell r="R18442">
            <v>1</v>
          </cell>
        </row>
        <row r="18443">
          <cell r="H18443" t="str">
            <v>2008368982000010</v>
          </cell>
          <cell r="I18443" t="str">
            <v>2008369141-000010</v>
          </cell>
          <cell r="J18443" t="str">
            <v>4510247327</v>
          </cell>
          <cell r="K18443" t="str">
            <v>F3AD04</v>
          </cell>
          <cell r="L18443" t="str">
            <v>F3AD04-5R/Z</v>
          </cell>
          <cell r="M18443" t="str">
            <v>FG0-M2907XA</v>
          </cell>
          <cell r="N18443" t="str">
            <v>未完成</v>
          </cell>
          <cell r="O18443" t="str">
            <v>無</v>
          </cell>
          <cell r="P18443">
            <v>1</v>
          </cell>
          <cell r="Q18443">
            <v>0</v>
          </cell>
          <cell r="R18443">
            <v>1</v>
          </cell>
        </row>
        <row r="18444">
          <cell r="H18444" t="str">
            <v>2008368983000010</v>
          </cell>
          <cell r="I18444" t="str">
            <v>2008369142-000010</v>
          </cell>
          <cell r="J18444" t="str">
            <v>4510247325</v>
          </cell>
          <cell r="K18444" t="str">
            <v>F3RZ82</v>
          </cell>
          <cell r="L18444" t="str">
            <v>F3RZ82-0F/Z</v>
          </cell>
          <cell r="M18444" t="str">
            <v>FG0-M2907XA</v>
          </cell>
          <cell r="N18444" t="str">
            <v>未完成</v>
          </cell>
          <cell r="O18444" t="str">
            <v>無</v>
          </cell>
          <cell r="P18444">
            <v>5</v>
          </cell>
          <cell r="Q18444">
            <v>0</v>
          </cell>
          <cell r="R18444">
            <v>5</v>
          </cell>
        </row>
        <row r="18445">
          <cell r="H18445" t="str">
            <v>2008364526000010</v>
          </cell>
          <cell r="I18445" t="str">
            <v>2008369166-000010</v>
          </cell>
          <cell r="J18445" t="str">
            <v>4510247371</v>
          </cell>
          <cell r="K18445" t="str">
            <v>F3BU09</v>
          </cell>
          <cell r="L18445" t="str">
            <v>F3BU09-0N/D2</v>
          </cell>
          <cell r="M18445" t="str">
            <v/>
          </cell>
          <cell r="N18445" t="str">
            <v>未完成</v>
          </cell>
          <cell r="O18445" t="str">
            <v>無</v>
          </cell>
          <cell r="P18445">
            <v>1</v>
          </cell>
          <cell r="Q18445">
            <v>0</v>
          </cell>
          <cell r="R18445">
            <v>1</v>
          </cell>
        </row>
        <row r="18446">
          <cell r="H18446" t="str">
            <v>2008364600000010</v>
          </cell>
          <cell r="I18446" t="str">
            <v>2008369167-000010</v>
          </cell>
          <cell r="J18446" t="str">
            <v>4510247372</v>
          </cell>
          <cell r="K18446" t="str">
            <v>F3BU09</v>
          </cell>
          <cell r="L18446" t="str">
            <v>F3BU09-0N/D2</v>
          </cell>
          <cell r="M18446" t="str">
            <v/>
          </cell>
          <cell r="N18446" t="str">
            <v>未完成</v>
          </cell>
          <cell r="O18446" t="str">
            <v>無</v>
          </cell>
          <cell r="P18446">
            <v>1</v>
          </cell>
          <cell r="Q18446">
            <v>0</v>
          </cell>
          <cell r="R18446">
            <v>1</v>
          </cell>
        </row>
        <row r="18447">
          <cell r="H18447" t="str">
            <v>2008364845000010</v>
          </cell>
          <cell r="I18447" t="str">
            <v>2008369181-000010</v>
          </cell>
          <cell r="J18447" t="str">
            <v>4510247376</v>
          </cell>
          <cell r="K18447" t="str">
            <v>F3XD16</v>
          </cell>
          <cell r="L18447" t="str">
            <v>F3XD16-3F</v>
          </cell>
          <cell r="M18447" t="str">
            <v/>
          </cell>
          <cell r="N18447" t="str">
            <v>未完成</v>
          </cell>
          <cell r="O18447" t="str">
            <v>無</v>
          </cell>
          <cell r="P18447">
            <v>1</v>
          </cell>
          <cell r="Q18447">
            <v>0</v>
          </cell>
          <cell r="R18447">
            <v>1</v>
          </cell>
        </row>
        <row r="18448">
          <cell r="H18448" t="str">
            <v>2008365001000010</v>
          </cell>
          <cell r="I18448" t="str">
            <v>2008369182-000010</v>
          </cell>
          <cell r="J18448" t="str">
            <v>4510247377</v>
          </cell>
          <cell r="K18448" t="str">
            <v>F3XD16</v>
          </cell>
          <cell r="L18448" t="str">
            <v>F3XD16-3F</v>
          </cell>
          <cell r="M18448" t="str">
            <v/>
          </cell>
          <cell r="N18448" t="str">
            <v>未完成</v>
          </cell>
          <cell r="O18448" t="str">
            <v>無</v>
          </cell>
          <cell r="P18448">
            <v>1</v>
          </cell>
          <cell r="Q18448">
            <v>0</v>
          </cell>
          <cell r="R18448">
            <v>1</v>
          </cell>
        </row>
        <row r="18449">
          <cell r="H18449" t="str">
            <v>2008364848000010</v>
          </cell>
          <cell r="I18449" t="str">
            <v>2008369183-000010</v>
          </cell>
          <cell r="J18449" t="str">
            <v>4510247378</v>
          </cell>
          <cell r="K18449" t="str">
            <v>F3XD16</v>
          </cell>
          <cell r="L18449" t="str">
            <v>F3XD16-3F</v>
          </cell>
          <cell r="M18449" t="str">
            <v/>
          </cell>
          <cell r="N18449" t="str">
            <v>未完成</v>
          </cell>
          <cell r="O18449" t="str">
            <v>無</v>
          </cell>
          <cell r="P18449">
            <v>1</v>
          </cell>
          <cell r="Q18449">
            <v>0</v>
          </cell>
          <cell r="R18449">
            <v>1</v>
          </cell>
        </row>
        <row r="18450">
          <cell r="H18450" t="str">
            <v>2008368988000010</v>
          </cell>
          <cell r="I18450" t="str">
            <v>2008369184-000010</v>
          </cell>
          <cell r="J18450" t="str">
            <v>4510247379</v>
          </cell>
          <cell r="K18450" t="str">
            <v>F3PU10</v>
          </cell>
          <cell r="L18450" t="str">
            <v>F3PU10-0S</v>
          </cell>
          <cell r="M18450" t="str">
            <v/>
          </cell>
          <cell r="N18450" t="str">
            <v>未完成</v>
          </cell>
          <cell r="O18450" t="str">
            <v>無</v>
          </cell>
          <cell r="P18450">
            <v>2</v>
          </cell>
          <cell r="Q18450">
            <v>0</v>
          </cell>
          <cell r="R18450">
            <v>2</v>
          </cell>
        </row>
        <row r="18451">
          <cell r="H18451" t="str">
            <v>2008368989000010</v>
          </cell>
          <cell r="I18451" t="str">
            <v>2008369185-000010</v>
          </cell>
          <cell r="J18451" t="str">
            <v>4510247380</v>
          </cell>
          <cell r="K18451" t="str">
            <v>F3LX02</v>
          </cell>
          <cell r="L18451" t="str">
            <v>F3LX02-2N</v>
          </cell>
          <cell r="M18451" t="str">
            <v/>
          </cell>
          <cell r="N18451" t="str">
            <v>未完成</v>
          </cell>
          <cell r="O18451" t="str">
            <v>無</v>
          </cell>
          <cell r="P18451">
            <v>3</v>
          </cell>
          <cell r="Q18451">
            <v>0</v>
          </cell>
          <cell r="R18451">
            <v>3</v>
          </cell>
        </row>
        <row r="18452">
          <cell r="H18452" t="str">
            <v>2008171628000200</v>
          </cell>
          <cell r="I18452" t="str">
            <v>2008369229-000010</v>
          </cell>
          <cell r="J18452" t="str">
            <v>4510247492</v>
          </cell>
          <cell r="K18452" t="str">
            <v>AR</v>
          </cell>
          <cell r="L18452" t="str">
            <v>AR-SA</v>
          </cell>
          <cell r="M18452" t="str">
            <v/>
          </cell>
          <cell r="N18452" t="str">
            <v>未完成</v>
          </cell>
          <cell r="O18452" t="str">
            <v>by Compo(JP)</v>
          </cell>
          <cell r="P18452">
            <v>3</v>
          </cell>
          <cell r="Q18452">
            <v>0</v>
          </cell>
          <cell r="R18452">
            <v>3</v>
          </cell>
        </row>
        <row r="18453">
          <cell r="H18453" t="str">
            <v>2008171628000201</v>
          </cell>
          <cell r="I18453" t="str">
            <v>2008369229-000030</v>
          </cell>
          <cell r="J18453" t="str">
            <v>4510247492</v>
          </cell>
          <cell r="K18453" t="str">
            <v>AR</v>
          </cell>
          <cell r="L18453" t="str">
            <v>AR-SA</v>
          </cell>
          <cell r="M18453" t="str">
            <v/>
          </cell>
          <cell r="N18453" t="str">
            <v>未完成</v>
          </cell>
          <cell r="O18453" t="str">
            <v>by Compo(JP)</v>
          </cell>
          <cell r="P18453">
            <v>3</v>
          </cell>
          <cell r="Q18453">
            <v>0</v>
          </cell>
          <cell r="R18453">
            <v>3</v>
          </cell>
        </row>
        <row r="18454">
          <cell r="H18454" t="str">
            <v>2008171628000202</v>
          </cell>
          <cell r="I18454" t="str">
            <v>2008369229-000050</v>
          </cell>
          <cell r="J18454" t="str">
            <v>4510247492</v>
          </cell>
          <cell r="K18454" t="str">
            <v>AR</v>
          </cell>
          <cell r="L18454" t="str">
            <v>AR-PY</v>
          </cell>
          <cell r="M18454" t="str">
            <v/>
          </cell>
          <cell r="N18454" t="str">
            <v>未完成</v>
          </cell>
          <cell r="O18454" t="str">
            <v>by Compo(JP)</v>
          </cell>
          <cell r="P18454">
            <v>6</v>
          </cell>
          <cell r="Q18454">
            <v>0</v>
          </cell>
          <cell r="R18454">
            <v>6</v>
          </cell>
        </row>
        <row r="18455">
          <cell r="H18455" t="str">
            <v>2008171628000203</v>
          </cell>
          <cell r="I18455" t="str">
            <v>2008369229-000060</v>
          </cell>
          <cell r="J18455" t="str">
            <v>4510247492</v>
          </cell>
          <cell r="K18455" t="str">
            <v>AR</v>
          </cell>
          <cell r="L18455" t="str">
            <v>AR-PS</v>
          </cell>
          <cell r="M18455" t="str">
            <v/>
          </cell>
          <cell r="N18455" t="str">
            <v>未完成</v>
          </cell>
          <cell r="O18455" t="str">
            <v>by Compo(JP)</v>
          </cell>
          <cell r="P18455">
            <v>6</v>
          </cell>
          <cell r="Q18455">
            <v>0</v>
          </cell>
          <cell r="R18455">
            <v>6</v>
          </cell>
        </row>
        <row r="18456">
          <cell r="H18456" t="str">
            <v>2008359238000001</v>
          </cell>
          <cell r="I18456" t="str">
            <v>2008369231-000010</v>
          </cell>
          <cell r="J18456" t="str">
            <v>4510247432</v>
          </cell>
          <cell r="K18456" t="str">
            <v>UP55A</v>
          </cell>
          <cell r="L18456" t="str">
            <v>UP55A-211-11-00</v>
          </cell>
          <cell r="M18456" t="str">
            <v/>
          </cell>
          <cell r="N18456" t="str">
            <v>未完成</v>
          </cell>
          <cell r="O18456" t="str">
            <v>by Item(Eng)</v>
          </cell>
          <cell r="P18456">
            <v>2</v>
          </cell>
          <cell r="Q18456">
            <v>0</v>
          </cell>
          <cell r="R18456">
            <v>2</v>
          </cell>
        </row>
        <row r="18457">
          <cell r="H18457" t="str">
            <v>2008365003000010</v>
          </cell>
          <cell r="I18457" t="str">
            <v>2008369235-000010</v>
          </cell>
          <cell r="J18457" t="str">
            <v>4510247434</v>
          </cell>
          <cell r="K18457" t="str">
            <v>F3XD16</v>
          </cell>
          <cell r="L18457" t="str">
            <v>F3XD16-3F</v>
          </cell>
          <cell r="M18457" t="str">
            <v/>
          </cell>
          <cell r="N18457" t="str">
            <v>未完成</v>
          </cell>
          <cell r="O18457" t="str">
            <v>無</v>
          </cell>
          <cell r="P18457">
            <v>1</v>
          </cell>
          <cell r="Q18457">
            <v>0</v>
          </cell>
          <cell r="R18457">
            <v>1</v>
          </cell>
        </row>
        <row r="18458">
          <cell r="H18458" t="str">
            <v>2008369150000001</v>
          </cell>
          <cell r="I18458" t="str">
            <v>2008369237-000010</v>
          </cell>
          <cell r="J18458" t="str">
            <v>4510247433</v>
          </cell>
          <cell r="K18458" t="str">
            <v>UT55A</v>
          </cell>
          <cell r="L18458" t="str">
            <v>UT55A-001-11-00</v>
          </cell>
          <cell r="M18458" t="str">
            <v/>
          </cell>
          <cell r="N18458" t="str">
            <v>未完成</v>
          </cell>
          <cell r="O18458" t="str">
            <v>by Compo(Eng)</v>
          </cell>
          <cell r="P18458">
            <v>3</v>
          </cell>
          <cell r="Q18458">
            <v>0</v>
          </cell>
          <cell r="R18458">
            <v>3</v>
          </cell>
        </row>
        <row r="18459">
          <cell r="H18459" t="str">
            <v>2008369150000009</v>
          </cell>
          <cell r="I18459" t="str">
            <v>2008369237-000020</v>
          </cell>
          <cell r="J18459" t="str">
            <v>4510247433</v>
          </cell>
          <cell r="K18459" t="str">
            <v>UT55A</v>
          </cell>
          <cell r="L18459" t="str">
            <v>UT55A-020-11-00</v>
          </cell>
          <cell r="M18459" t="str">
            <v/>
          </cell>
          <cell r="N18459" t="str">
            <v>未完成</v>
          </cell>
          <cell r="O18459" t="str">
            <v>by Compo(Eng)</v>
          </cell>
          <cell r="P18459">
            <v>6</v>
          </cell>
          <cell r="Q18459">
            <v>0</v>
          </cell>
          <cell r="R18459">
            <v>6</v>
          </cell>
        </row>
        <row r="18460">
          <cell r="H18460" t="str">
            <v>2008369150000010</v>
          </cell>
          <cell r="I18460" t="str">
            <v>2008369237-000030</v>
          </cell>
          <cell r="J18460" t="str">
            <v>4510247433</v>
          </cell>
          <cell r="K18460" t="str">
            <v>UT55A</v>
          </cell>
          <cell r="L18460" t="str">
            <v>UT55A-201-11-00</v>
          </cell>
          <cell r="M18460" t="str">
            <v/>
          </cell>
          <cell r="N18460" t="str">
            <v>未完成</v>
          </cell>
          <cell r="O18460" t="str">
            <v>by Compo(Eng)</v>
          </cell>
          <cell r="P18460">
            <v>18</v>
          </cell>
          <cell r="Q18460">
            <v>0</v>
          </cell>
          <cell r="R18460">
            <v>18</v>
          </cell>
        </row>
        <row r="18461">
          <cell r="H18461" t="str">
            <v>2008369150000011</v>
          </cell>
          <cell r="I18461" t="str">
            <v>2008369237-000040</v>
          </cell>
          <cell r="J18461" t="str">
            <v>4510247433</v>
          </cell>
          <cell r="K18461" t="str">
            <v>UT55A</v>
          </cell>
          <cell r="L18461" t="str">
            <v>UT55A-220-11-00</v>
          </cell>
          <cell r="M18461" t="str">
            <v/>
          </cell>
          <cell r="N18461" t="str">
            <v>未完成</v>
          </cell>
          <cell r="O18461" t="str">
            <v>by Compo(Eng)</v>
          </cell>
          <cell r="P18461">
            <v>12</v>
          </cell>
          <cell r="Q18461">
            <v>0</v>
          </cell>
          <cell r="R18461">
            <v>12</v>
          </cell>
        </row>
        <row r="18462">
          <cell r="H18462" t="str">
            <v>2008369150000012</v>
          </cell>
          <cell r="I18462" t="str">
            <v>2008369237-000050</v>
          </cell>
          <cell r="J18462" t="str">
            <v>4510247433</v>
          </cell>
          <cell r="K18462" t="str">
            <v>UT35A</v>
          </cell>
          <cell r="L18462" t="str">
            <v>UT35A-001-11-00</v>
          </cell>
          <cell r="M18462" t="str">
            <v/>
          </cell>
          <cell r="N18462" t="str">
            <v>未完成</v>
          </cell>
          <cell r="O18462" t="str">
            <v>by Compo(Eng)</v>
          </cell>
          <cell r="P18462">
            <v>66</v>
          </cell>
          <cell r="Q18462">
            <v>0</v>
          </cell>
          <cell r="R18462">
            <v>66</v>
          </cell>
        </row>
        <row r="18463">
          <cell r="H18463" t="str">
            <v>2008369150000013</v>
          </cell>
          <cell r="I18463" t="str">
            <v>2008369237-000060</v>
          </cell>
          <cell r="J18463" t="str">
            <v>4510247433</v>
          </cell>
          <cell r="K18463" t="str">
            <v>UT35A</v>
          </cell>
          <cell r="L18463" t="str">
            <v>UT35A-201-11-00</v>
          </cell>
          <cell r="M18463" t="str">
            <v/>
          </cell>
          <cell r="N18463" t="str">
            <v>未完成</v>
          </cell>
          <cell r="O18463" t="str">
            <v>by Compo(Eng)</v>
          </cell>
          <cell r="P18463">
            <v>3</v>
          </cell>
          <cell r="Q18463">
            <v>0</v>
          </cell>
          <cell r="R18463">
            <v>3</v>
          </cell>
        </row>
        <row r="18464">
          <cell r="H18464" t="str">
            <v>2008365583000010</v>
          </cell>
          <cell r="I18464" t="str">
            <v>2008369244-000010</v>
          </cell>
          <cell r="J18464" t="str">
            <v>4510247444</v>
          </cell>
          <cell r="K18464" t="str">
            <v>F3BU13</v>
          </cell>
          <cell r="L18464" t="str">
            <v>F3BU13-0N/D2</v>
          </cell>
          <cell r="M18464" t="str">
            <v/>
          </cell>
          <cell r="N18464" t="str">
            <v>未完成</v>
          </cell>
          <cell r="O18464" t="str">
            <v>無</v>
          </cell>
          <cell r="P18464">
            <v>1</v>
          </cell>
          <cell r="Q18464">
            <v>0</v>
          </cell>
          <cell r="R18464">
            <v>1</v>
          </cell>
        </row>
        <row r="18465">
          <cell r="H18465" t="str">
            <v>2008365583000020</v>
          </cell>
          <cell r="I18465" t="str">
            <v>2008369244-000020</v>
          </cell>
          <cell r="J18465" t="str">
            <v>4510247444</v>
          </cell>
          <cell r="K18465" t="str">
            <v>F3PU30</v>
          </cell>
          <cell r="L18465" t="str">
            <v>F3PU30-0S</v>
          </cell>
          <cell r="M18465" t="str">
            <v/>
          </cell>
          <cell r="N18465" t="str">
            <v>未完成</v>
          </cell>
          <cell r="O18465" t="str">
            <v>無</v>
          </cell>
          <cell r="P18465">
            <v>1</v>
          </cell>
          <cell r="Q18465">
            <v>0</v>
          </cell>
          <cell r="R18465">
            <v>1</v>
          </cell>
        </row>
        <row r="18466">
          <cell r="H18466" t="str">
            <v>2008365583000030</v>
          </cell>
          <cell r="I18466" t="str">
            <v>2008369244-000030</v>
          </cell>
          <cell r="J18466" t="str">
            <v>4510247444</v>
          </cell>
          <cell r="K18466" t="str">
            <v>F3NC34</v>
          </cell>
          <cell r="L18466" t="str">
            <v>F3NC34-0N</v>
          </cell>
          <cell r="M18466" t="str">
            <v/>
          </cell>
          <cell r="N18466" t="str">
            <v>未完成</v>
          </cell>
          <cell r="O18466" t="str">
            <v>無</v>
          </cell>
          <cell r="P18466">
            <v>2</v>
          </cell>
          <cell r="Q18466">
            <v>0</v>
          </cell>
          <cell r="R18466">
            <v>2</v>
          </cell>
        </row>
        <row r="18467">
          <cell r="H18467" t="str">
            <v>2008365583000040</v>
          </cell>
          <cell r="I18467" t="str">
            <v>2008369244-000040</v>
          </cell>
          <cell r="J18467" t="str">
            <v>4510247444</v>
          </cell>
          <cell r="K18467" t="str">
            <v>F3XD16</v>
          </cell>
          <cell r="L18467" t="str">
            <v>F3XD16-3F</v>
          </cell>
          <cell r="M18467" t="str">
            <v/>
          </cell>
          <cell r="N18467" t="str">
            <v>未完成</v>
          </cell>
          <cell r="O18467" t="str">
            <v>無</v>
          </cell>
          <cell r="P18467">
            <v>1</v>
          </cell>
          <cell r="Q18467">
            <v>0</v>
          </cell>
          <cell r="R18467">
            <v>1</v>
          </cell>
        </row>
        <row r="18468">
          <cell r="H18468" t="str">
            <v>2008365583000050</v>
          </cell>
          <cell r="I18468" t="str">
            <v>2008369244-000050</v>
          </cell>
          <cell r="J18468" t="str">
            <v>4510247444</v>
          </cell>
          <cell r="K18468" t="str">
            <v>F3RP61</v>
          </cell>
          <cell r="L18468" t="str">
            <v>F3RP61-2R/2N</v>
          </cell>
          <cell r="M18468" t="str">
            <v/>
          </cell>
          <cell r="N18468" t="str">
            <v>未完成</v>
          </cell>
          <cell r="O18468" t="str">
            <v>無</v>
          </cell>
          <cell r="P18468">
            <v>1</v>
          </cell>
          <cell r="Q18468">
            <v>0</v>
          </cell>
          <cell r="R18468">
            <v>1</v>
          </cell>
        </row>
        <row r="18469">
          <cell r="H18469" t="str">
            <v>2008365583000060</v>
          </cell>
          <cell r="I18469" t="str">
            <v>2008369244-000060</v>
          </cell>
          <cell r="J18469" t="str">
            <v>4510247444</v>
          </cell>
          <cell r="K18469" t="str">
            <v>F3DA08</v>
          </cell>
          <cell r="L18469" t="str">
            <v>F3DA08-5R</v>
          </cell>
          <cell r="M18469" t="str">
            <v/>
          </cell>
          <cell r="N18469" t="str">
            <v>未完成</v>
          </cell>
          <cell r="O18469" t="str">
            <v>無</v>
          </cell>
          <cell r="P18469">
            <v>1</v>
          </cell>
          <cell r="Q18469">
            <v>0</v>
          </cell>
          <cell r="R18469">
            <v>1</v>
          </cell>
        </row>
        <row r="18470">
          <cell r="H18470" t="str">
            <v>2008365583000060</v>
          </cell>
          <cell r="I18470" t="str">
            <v>2008369244-000060</v>
          </cell>
          <cell r="J18470" t="str">
            <v>4510247444</v>
          </cell>
          <cell r="K18470" t="str">
            <v>F3DA08</v>
          </cell>
          <cell r="L18470" t="str">
            <v>F3DA08-5R</v>
          </cell>
          <cell r="M18470" t="str">
            <v/>
          </cell>
          <cell r="N18470" t="str">
            <v>未完成</v>
          </cell>
          <cell r="O18470" t="str">
            <v>無</v>
          </cell>
          <cell r="P18470">
            <v>1</v>
          </cell>
          <cell r="Q18470">
            <v>0</v>
          </cell>
          <cell r="R18470">
            <v>1</v>
          </cell>
        </row>
        <row r="18471">
          <cell r="H18471" t="str">
            <v>2008365635000060</v>
          </cell>
          <cell r="I18471" t="str">
            <v>2008369245-000060</v>
          </cell>
          <cell r="J18471" t="str">
            <v>4510247445</v>
          </cell>
          <cell r="K18471" t="str">
            <v>F3DA08</v>
          </cell>
          <cell r="L18471" t="str">
            <v>F3DA08-5R</v>
          </cell>
          <cell r="M18471" t="str">
            <v/>
          </cell>
          <cell r="N18471" t="str">
            <v>未完成</v>
          </cell>
          <cell r="O18471" t="str">
            <v>無</v>
          </cell>
          <cell r="P18471">
            <v>1</v>
          </cell>
          <cell r="Q18471">
            <v>0</v>
          </cell>
          <cell r="R18471">
            <v>1</v>
          </cell>
        </row>
        <row r="18472">
          <cell r="H18472" t="str">
            <v>2008365635000060</v>
          </cell>
          <cell r="I18472" t="str">
            <v>2008369245-000060</v>
          </cell>
          <cell r="J18472" t="str">
            <v>4510247445</v>
          </cell>
          <cell r="K18472" t="str">
            <v>F3DA08</v>
          </cell>
          <cell r="L18472" t="str">
            <v>F3DA08-5R</v>
          </cell>
          <cell r="M18472" t="str">
            <v/>
          </cell>
          <cell r="N18472" t="str">
            <v>未完成</v>
          </cell>
          <cell r="O18472" t="str">
            <v>無</v>
          </cell>
          <cell r="P18472">
            <v>1</v>
          </cell>
          <cell r="Q18472">
            <v>0</v>
          </cell>
          <cell r="R18472">
            <v>1</v>
          </cell>
        </row>
        <row r="18473">
          <cell r="H18473" t="str">
            <v>2008365419000010</v>
          </cell>
          <cell r="I18473" t="str">
            <v>2008369246-000010</v>
          </cell>
          <cell r="J18473" t="str">
            <v>4510247443</v>
          </cell>
          <cell r="K18473" t="str">
            <v>F3BU13</v>
          </cell>
          <cell r="L18473" t="str">
            <v>F3BU13-0N/D2</v>
          </cell>
          <cell r="M18473" t="str">
            <v/>
          </cell>
          <cell r="N18473" t="str">
            <v>未完成</v>
          </cell>
          <cell r="O18473" t="str">
            <v>無</v>
          </cell>
          <cell r="P18473">
            <v>1</v>
          </cell>
          <cell r="Q18473">
            <v>0</v>
          </cell>
          <cell r="R18473">
            <v>1</v>
          </cell>
        </row>
        <row r="18474">
          <cell r="H18474" t="str">
            <v>2008365419000020</v>
          </cell>
          <cell r="I18474" t="str">
            <v>2008369246-000020</v>
          </cell>
          <cell r="J18474" t="str">
            <v>4510247443</v>
          </cell>
          <cell r="K18474" t="str">
            <v>F3PU30</v>
          </cell>
          <cell r="L18474" t="str">
            <v>F3PU30-0S</v>
          </cell>
          <cell r="M18474" t="str">
            <v/>
          </cell>
          <cell r="N18474" t="str">
            <v>未完成</v>
          </cell>
          <cell r="O18474" t="str">
            <v>無</v>
          </cell>
          <cell r="P18474">
            <v>1</v>
          </cell>
          <cell r="Q18474">
            <v>0</v>
          </cell>
          <cell r="R18474">
            <v>1</v>
          </cell>
        </row>
        <row r="18475">
          <cell r="H18475" t="str">
            <v>2008365419000030</v>
          </cell>
          <cell r="I18475" t="str">
            <v>2008369246-000030</v>
          </cell>
          <cell r="J18475" t="str">
            <v>4510247443</v>
          </cell>
          <cell r="K18475" t="str">
            <v>F3NC34</v>
          </cell>
          <cell r="L18475" t="str">
            <v>F3NC34-0N</v>
          </cell>
          <cell r="M18475" t="str">
            <v/>
          </cell>
          <cell r="N18475" t="str">
            <v>未完成</v>
          </cell>
          <cell r="O18475" t="str">
            <v>無</v>
          </cell>
          <cell r="P18475">
            <v>2</v>
          </cell>
          <cell r="Q18475">
            <v>0</v>
          </cell>
          <cell r="R18475">
            <v>2</v>
          </cell>
        </row>
        <row r="18476">
          <cell r="H18476" t="str">
            <v>2008365419000040</v>
          </cell>
          <cell r="I18476" t="str">
            <v>2008369246-000040</v>
          </cell>
          <cell r="J18476" t="str">
            <v>4510247443</v>
          </cell>
          <cell r="K18476" t="str">
            <v>F3XD16</v>
          </cell>
          <cell r="L18476" t="str">
            <v>F3XD16-3F</v>
          </cell>
          <cell r="M18476" t="str">
            <v/>
          </cell>
          <cell r="N18476" t="str">
            <v>未完成</v>
          </cell>
          <cell r="O18476" t="str">
            <v>無</v>
          </cell>
          <cell r="P18476">
            <v>1</v>
          </cell>
          <cell r="Q18476">
            <v>0</v>
          </cell>
          <cell r="R18476">
            <v>1</v>
          </cell>
        </row>
        <row r="18477">
          <cell r="H18477" t="str">
            <v>2008365419000050</v>
          </cell>
          <cell r="I18477" t="str">
            <v>2008369246-000050</v>
          </cell>
          <cell r="J18477" t="str">
            <v>4510247443</v>
          </cell>
          <cell r="K18477" t="str">
            <v>F3RP61</v>
          </cell>
          <cell r="L18477" t="str">
            <v>F3RP61-2R/2N</v>
          </cell>
          <cell r="M18477" t="str">
            <v/>
          </cell>
          <cell r="N18477" t="str">
            <v>未完成</v>
          </cell>
          <cell r="O18477" t="str">
            <v>無</v>
          </cell>
          <cell r="P18477">
            <v>1</v>
          </cell>
          <cell r="Q18477">
            <v>0</v>
          </cell>
          <cell r="R18477">
            <v>1</v>
          </cell>
        </row>
        <row r="18478">
          <cell r="H18478" t="str">
            <v>2008365419000060</v>
          </cell>
          <cell r="I18478" t="str">
            <v>2008369246-000060</v>
          </cell>
          <cell r="J18478" t="str">
            <v>4510247443</v>
          </cell>
          <cell r="K18478" t="str">
            <v>F3DA08</v>
          </cell>
          <cell r="L18478" t="str">
            <v>F3DA08-5R</v>
          </cell>
          <cell r="M18478" t="str">
            <v/>
          </cell>
          <cell r="N18478" t="str">
            <v>未完成</v>
          </cell>
          <cell r="O18478" t="str">
            <v>無</v>
          </cell>
          <cell r="P18478">
            <v>1</v>
          </cell>
          <cell r="Q18478">
            <v>0</v>
          </cell>
          <cell r="R18478">
            <v>1</v>
          </cell>
        </row>
        <row r="18479">
          <cell r="H18479" t="str">
            <v>2008365419000060</v>
          </cell>
          <cell r="I18479" t="str">
            <v>2008369246-000060</v>
          </cell>
          <cell r="J18479" t="str">
            <v>4510247443</v>
          </cell>
          <cell r="K18479" t="str">
            <v>F3DA08</v>
          </cell>
          <cell r="L18479" t="str">
            <v>F3DA08-5R</v>
          </cell>
          <cell r="M18479" t="str">
            <v/>
          </cell>
          <cell r="N18479" t="str">
            <v>未完成</v>
          </cell>
          <cell r="O18479" t="str">
            <v>無</v>
          </cell>
          <cell r="P18479">
            <v>1</v>
          </cell>
          <cell r="Q18479">
            <v>0</v>
          </cell>
          <cell r="R18479">
            <v>1</v>
          </cell>
        </row>
        <row r="18480">
          <cell r="H18480" t="str">
            <v>2008365639000010</v>
          </cell>
          <cell r="I18480" t="str">
            <v>2008369247-000010</v>
          </cell>
          <cell r="J18480" t="str">
            <v>4510247446</v>
          </cell>
          <cell r="K18480" t="str">
            <v>F3BU13</v>
          </cell>
          <cell r="L18480" t="str">
            <v>F3BU13-0N/D2</v>
          </cell>
          <cell r="M18480" t="str">
            <v/>
          </cell>
          <cell r="N18480" t="str">
            <v>未完成</v>
          </cell>
          <cell r="O18480" t="str">
            <v>無</v>
          </cell>
          <cell r="P18480">
            <v>1</v>
          </cell>
          <cell r="Q18480">
            <v>0</v>
          </cell>
          <cell r="R18480">
            <v>1</v>
          </cell>
        </row>
        <row r="18481">
          <cell r="H18481" t="str">
            <v>2008365639000020</v>
          </cell>
          <cell r="I18481" t="str">
            <v>2008369247-000020</v>
          </cell>
          <cell r="J18481" t="str">
            <v>4510247446</v>
          </cell>
          <cell r="K18481" t="str">
            <v>F3PU30</v>
          </cell>
          <cell r="L18481" t="str">
            <v>F3PU30-0S</v>
          </cell>
          <cell r="M18481" t="str">
            <v/>
          </cell>
          <cell r="N18481" t="str">
            <v>未完成</v>
          </cell>
          <cell r="O18481" t="str">
            <v>無</v>
          </cell>
          <cell r="P18481">
            <v>1</v>
          </cell>
          <cell r="Q18481">
            <v>0</v>
          </cell>
          <cell r="R18481">
            <v>1</v>
          </cell>
        </row>
        <row r="18482">
          <cell r="H18482" t="str">
            <v>2008365639000030</v>
          </cell>
          <cell r="I18482" t="str">
            <v>2008369247-000030</v>
          </cell>
          <cell r="J18482" t="str">
            <v>4510247446</v>
          </cell>
          <cell r="K18482" t="str">
            <v>F3NC34</v>
          </cell>
          <cell r="L18482" t="str">
            <v>F3NC34-0N</v>
          </cell>
          <cell r="M18482" t="str">
            <v/>
          </cell>
          <cell r="N18482" t="str">
            <v>未完成</v>
          </cell>
          <cell r="O18482" t="str">
            <v>無</v>
          </cell>
          <cell r="P18482">
            <v>2</v>
          </cell>
          <cell r="Q18482">
            <v>0</v>
          </cell>
          <cell r="R18482">
            <v>2</v>
          </cell>
        </row>
        <row r="18483">
          <cell r="H18483" t="str">
            <v>2008365639000040</v>
          </cell>
          <cell r="I18483" t="str">
            <v>2008369247-000040</v>
          </cell>
          <cell r="J18483" t="str">
            <v>4510247446</v>
          </cell>
          <cell r="K18483" t="str">
            <v>F3XD16</v>
          </cell>
          <cell r="L18483" t="str">
            <v>F3XD16-3F</v>
          </cell>
          <cell r="M18483" t="str">
            <v/>
          </cell>
          <cell r="N18483" t="str">
            <v>未完成</v>
          </cell>
          <cell r="O18483" t="str">
            <v>無</v>
          </cell>
          <cell r="P18483">
            <v>1</v>
          </cell>
          <cell r="Q18483">
            <v>0</v>
          </cell>
          <cell r="R18483">
            <v>1</v>
          </cell>
        </row>
        <row r="18484">
          <cell r="H18484" t="str">
            <v>2008365639000050</v>
          </cell>
          <cell r="I18484" t="str">
            <v>2008369247-000050</v>
          </cell>
          <cell r="J18484" t="str">
            <v>4510247446</v>
          </cell>
          <cell r="K18484" t="str">
            <v>F3RP61</v>
          </cell>
          <cell r="L18484" t="str">
            <v>F3RP61-2R/2N</v>
          </cell>
          <cell r="M18484" t="str">
            <v/>
          </cell>
          <cell r="N18484" t="str">
            <v>未完成</v>
          </cell>
          <cell r="O18484" t="str">
            <v>無</v>
          </cell>
          <cell r="P18484">
            <v>1</v>
          </cell>
          <cell r="Q18484">
            <v>0</v>
          </cell>
          <cell r="R18484">
            <v>1</v>
          </cell>
        </row>
        <row r="18485">
          <cell r="H18485" t="str">
            <v>2008365639000060</v>
          </cell>
          <cell r="I18485" t="str">
            <v>2008369247-000060</v>
          </cell>
          <cell r="J18485" t="str">
            <v>4510247446</v>
          </cell>
          <cell r="K18485" t="str">
            <v>F3DA08</v>
          </cell>
          <cell r="L18485" t="str">
            <v>F3DA08-5R</v>
          </cell>
          <cell r="M18485" t="str">
            <v/>
          </cell>
          <cell r="N18485" t="str">
            <v>未完成</v>
          </cell>
          <cell r="O18485" t="str">
            <v>無</v>
          </cell>
          <cell r="P18485">
            <v>1</v>
          </cell>
          <cell r="Q18485">
            <v>0</v>
          </cell>
          <cell r="R18485">
            <v>1</v>
          </cell>
        </row>
        <row r="18486">
          <cell r="H18486" t="str">
            <v>2008365639000060</v>
          </cell>
          <cell r="I18486" t="str">
            <v>2008369247-000060</v>
          </cell>
          <cell r="J18486" t="str">
            <v>4510247446</v>
          </cell>
          <cell r="K18486" t="str">
            <v>F3DA08</v>
          </cell>
          <cell r="L18486" t="str">
            <v>F3DA08-5R</v>
          </cell>
          <cell r="M18486" t="str">
            <v/>
          </cell>
          <cell r="N18486" t="str">
            <v>未完成</v>
          </cell>
          <cell r="O18486" t="str">
            <v>無</v>
          </cell>
          <cell r="P18486">
            <v>1</v>
          </cell>
          <cell r="Q18486">
            <v>0</v>
          </cell>
          <cell r="R18486">
            <v>1</v>
          </cell>
        </row>
        <row r="18487">
          <cell r="H18487" t="str">
            <v>2008365671000010</v>
          </cell>
          <cell r="I18487" t="str">
            <v>2008369248-000010</v>
          </cell>
          <cell r="J18487" t="str">
            <v>4510247447</v>
          </cell>
          <cell r="K18487" t="str">
            <v>F3BU13</v>
          </cell>
          <cell r="L18487" t="str">
            <v>F3BU13-0N/D2</v>
          </cell>
          <cell r="M18487" t="str">
            <v/>
          </cell>
          <cell r="N18487" t="str">
            <v>未完成</v>
          </cell>
          <cell r="O18487" t="str">
            <v>無</v>
          </cell>
          <cell r="P18487">
            <v>1</v>
          </cell>
          <cell r="Q18487">
            <v>0</v>
          </cell>
          <cell r="R18487">
            <v>1</v>
          </cell>
        </row>
        <row r="18488">
          <cell r="H18488" t="str">
            <v>2008365671000020</v>
          </cell>
          <cell r="I18488" t="str">
            <v>2008369248-000020</v>
          </cell>
          <cell r="J18488" t="str">
            <v>4510247447</v>
          </cell>
          <cell r="K18488" t="str">
            <v>F3PU30</v>
          </cell>
          <cell r="L18488" t="str">
            <v>F3PU30-0S</v>
          </cell>
          <cell r="M18488" t="str">
            <v/>
          </cell>
          <cell r="N18488" t="str">
            <v>未完成</v>
          </cell>
          <cell r="O18488" t="str">
            <v>無</v>
          </cell>
          <cell r="P18488">
            <v>1</v>
          </cell>
          <cell r="Q18488">
            <v>0</v>
          </cell>
          <cell r="R18488">
            <v>1</v>
          </cell>
        </row>
        <row r="18489">
          <cell r="H18489" t="str">
            <v>2008365671000030</v>
          </cell>
          <cell r="I18489" t="str">
            <v>2008369248-000030</v>
          </cell>
          <cell r="J18489" t="str">
            <v>4510247447</v>
          </cell>
          <cell r="K18489" t="str">
            <v>F3NC34</v>
          </cell>
          <cell r="L18489" t="str">
            <v>F3NC34-0N</v>
          </cell>
          <cell r="M18489" t="str">
            <v/>
          </cell>
          <cell r="N18489" t="str">
            <v>未完成</v>
          </cell>
          <cell r="O18489" t="str">
            <v>無</v>
          </cell>
          <cell r="P18489">
            <v>2</v>
          </cell>
          <cell r="Q18489">
            <v>0</v>
          </cell>
          <cell r="R18489">
            <v>2</v>
          </cell>
        </row>
        <row r="18490">
          <cell r="H18490" t="str">
            <v>2008365671000040</v>
          </cell>
          <cell r="I18490" t="str">
            <v>2008369248-000040</v>
          </cell>
          <cell r="J18490" t="str">
            <v>4510247447</v>
          </cell>
          <cell r="K18490" t="str">
            <v>F3XD16</v>
          </cell>
          <cell r="L18490" t="str">
            <v>F3XD16-3F</v>
          </cell>
          <cell r="M18490" t="str">
            <v/>
          </cell>
          <cell r="N18490" t="str">
            <v>未完成</v>
          </cell>
          <cell r="O18490" t="str">
            <v>無</v>
          </cell>
          <cell r="P18490">
            <v>1</v>
          </cell>
          <cell r="Q18490">
            <v>0</v>
          </cell>
          <cell r="R18490">
            <v>1</v>
          </cell>
        </row>
        <row r="18491">
          <cell r="H18491" t="str">
            <v>2008365671000050</v>
          </cell>
          <cell r="I18491" t="str">
            <v>2008369248-000050</v>
          </cell>
          <cell r="J18491" t="str">
            <v>4510247447</v>
          </cell>
          <cell r="K18491" t="str">
            <v>F3RP61</v>
          </cell>
          <cell r="L18491" t="str">
            <v>F3RP61-2R/2N</v>
          </cell>
          <cell r="M18491" t="str">
            <v/>
          </cell>
          <cell r="N18491" t="str">
            <v>未完成</v>
          </cell>
          <cell r="O18491" t="str">
            <v>無</v>
          </cell>
          <cell r="P18491">
            <v>1</v>
          </cell>
          <cell r="Q18491">
            <v>0</v>
          </cell>
          <cell r="R18491">
            <v>1</v>
          </cell>
        </row>
        <row r="18492">
          <cell r="H18492" t="str">
            <v>2008365671000060</v>
          </cell>
          <cell r="I18492" t="str">
            <v>2008369248-000060</v>
          </cell>
          <cell r="J18492" t="str">
            <v>4510247447</v>
          </cell>
          <cell r="K18492" t="str">
            <v>F3DA08</v>
          </cell>
          <cell r="L18492" t="str">
            <v>F3DA08-5R</v>
          </cell>
          <cell r="M18492" t="str">
            <v/>
          </cell>
          <cell r="N18492" t="str">
            <v>未完成</v>
          </cell>
          <cell r="O18492" t="str">
            <v>無</v>
          </cell>
          <cell r="P18492">
            <v>1</v>
          </cell>
          <cell r="Q18492">
            <v>0</v>
          </cell>
          <cell r="R18492">
            <v>1</v>
          </cell>
        </row>
        <row r="18493">
          <cell r="H18493" t="str">
            <v>2008365671000060</v>
          </cell>
          <cell r="I18493" t="str">
            <v>2008369248-000060</v>
          </cell>
          <cell r="J18493" t="str">
            <v>4510247447</v>
          </cell>
          <cell r="K18493" t="str">
            <v>F3DA08</v>
          </cell>
          <cell r="L18493" t="str">
            <v>F3DA08-5R</v>
          </cell>
          <cell r="M18493" t="str">
            <v/>
          </cell>
          <cell r="N18493" t="str">
            <v>未完成</v>
          </cell>
          <cell r="O18493" t="str">
            <v>無</v>
          </cell>
          <cell r="P18493">
            <v>1</v>
          </cell>
          <cell r="Q18493">
            <v>0</v>
          </cell>
          <cell r="R18493">
            <v>1</v>
          </cell>
        </row>
        <row r="18494">
          <cell r="H18494" t="str">
            <v>2008365044000010</v>
          </cell>
          <cell r="I18494" t="str">
            <v>2008369251-000010</v>
          </cell>
          <cell r="J18494" t="str">
            <v>4510247439</v>
          </cell>
          <cell r="K18494" t="str">
            <v>F3BU09</v>
          </cell>
          <cell r="L18494" t="str">
            <v>F3BU09-0N/D2</v>
          </cell>
          <cell r="M18494" t="str">
            <v/>
          </cell>
          <cell r="N18494" t="str">
            <v>未完成</v>
          </cell>
          <cell r="O18494" t="str">
            <v>無</v>
          </cell>
          <cell r="P18494">
            <v>1</v>
          </cell>
          <cell r="Q18494">
            <v>0</v>
          </cell>
          <cell r="R18494">
            <v>1</v>
          </cell>
        </row>
        <row r="18495">
          <cell r="H18495" t="str">
            <v>2008365415000010</v>
          </cell>
          <cell r="I18495" t="str">
            <v>2008369253-000010</v>
          </cell>
          <cell r="J18495" t="str">
            <v>4510247440</v>
          </cell>
          <cell r="K18495" t="str">
            <v>F3BU09</v>
          </cell>
          <cell r="L18495" t="str">
            <v>F3BU09-0N/D2</v>
          </cell>
          <cell r="M18495" t="str">
            <v/>
          </cell>
          <cell r="N18495" t="str">
            <v>未完成</v>
          </cell>
          <cell r="O18495" t="str">
            <v>無</v>
          </cell>
          <cell r="P18495">
            <v>1</v>
          </cell>
          <cell r="Q18495">
            <v>0</v>
          </cell>
          <cell r="R18495">
            <v>1</v>
          </cell>
        </row>
        <row r="18496">
          <cell r="H18496" t="str">
            <v>2008365415000020</v>
          </cell>
          <cell r="I18496" t="str">
            <v>2008369253-000020</v>
          </cell>
          <cell r="J18496" t="str">
            <v>4510247440</v>
          </cell>
          <cell r="K18496" t="str">
            <v>F3PU30</v>
          </cell>
          <cell r="L18496" t="str">
            <v>F3PU30-0S</v>
          </cell>
          <cell r="M18496" t="str">
            <v/>
          </cell>
          <cell r="N18496" t="str">
            <v>未完成</v>
          </cell>
          <cell r="O18496" t="str">
            <v>無</v>
          </cell>
          <cell r="P18496">
            <v>1</v>
          </cell>
          <cell r="Q18496">
            <v>0</v>
          </cell>
          <cell r="R18496">
            <v>1</v>
          </cell>
        </row>
        <row r="18497">
          <cell r="H18497" t="str">
            <v>2008365415000030</v>
          </cell>
          <cell r="I18497" t="str">
            <v>2008369253-000030</v>
          </cell>
          <cell r="J18497" t="str">
            <v>4510247440</v>
          </cell>
          <cell r="K18497" t="str">
            <v>F3NC34</v>
          </cell>
          <cell r="L18497" t="str">
            <v>F3NC34-0N</v>
          </cell>
          <cell r="M18497" t="str">
            <v/>
          </cell>
          <cell r="N18497" t="str">
            <v>未完成</v>
          </cell>
          <cell r="O18497" t="str">
            <v>無</v>
          </cell>
          <cell r="P18497">
            <v>2</v>
          </cell>
          <cell r="Q18497">
            <v>0</v>
          </cell>
          <cell r="R18497">
            <v>2</v>
          </cell>
        </row>
        <row r="18498">
          <cell r="H18498" t="str">
            <v>2008365415000040</v>
          </cell>
          <cell r="I18498" t="str">
            <v>2008369253-000040</v>
          </cell>
          <cell r="J18498" t="str">
            <v>4510247440</v>
          </cell>
          <cell r="K18498" t="str">
            <v>F3RP61</v>
          </cell>
          <cell r="L18498" t="str">
            <v>F3RP61-2R/2N</v>
          </cell>
          <cell r="M18498" t="str">
            <v/>
          </cell>
          <cell r="N18498" t="str">
            <v>未完成</v>
          </cell>
          <cell r="O18498" t="str">
            <v>無</v>
          </cell>
          <cell r="P18498">
            <v>1</v>
          </cell>
          <cell r="Q18498">
            <v>0</v>
          </cell>
          <cell r="R18498">
            <v>1</v>
          </cell>
        </row>
        <row r="18499">
          <cell r="H18499" t="str">
            <v>2008365415000050</v>
          </cell>
          <cell r="I18499" t="str">
            <v>2008369253-000050</v>
          </cell>
          <cell r="J18499" t="str">
            <v>4510247440</v>
          </cell>
          <cell r="K18499" t="str">
            <v>F3DA08</v>
          </cell>
          <cell r="L18499" t="str">
            <v>F3DA08-5R</v>
          </cell>
          <cell r="M18499" t="str">
            <v/>
          </cell>
          <cell r="N18499" t="str">
            <v>未完成</v>
          </cell>
          <cell r="O18499" t="str">
            <v>無</v>
          </cell>
          <cell r="P18499">
            <v>1</v>
          </cell>
          <cell r="Q18499">
            <v>0</v>
          </cell>
          <cell r="R18499">
            <v>1</v>
          </cell>
        </row>
        <row r="18500">
          <cell r="H18500" t="str">
            <v>2008365415000050</v>
          </cell>
          <cell r="I18500" t="str">
            <v>2008369253-000050</v>
          </cell>
          <cell r="J18500" t="str">
            <v>4510247440</v>
          </cell>
          <cell r="K18500" t="str">
            <v>F3DA08</v>
          </cell>
          <cell r="L18500" t="str">
            <v>F3DA08-5R</v>
          </cell>
          <cell r="M18500" t="str">
            <v/>
          </cell>
          <cell r="N18500" t="str">
            <v>未完成</v>
          </cell>
          <cell r="O18500" t="str">
            <v>無</v>
          </cell>
          <cell r="P18500">
            <v>1</v>
          </cell>
          <cell r="Q18500">
            <v>0</v>
          </cell>
          <cell r="R18500">
            <v>1</v>
          </cell>
        </row>
        <row r="18501">
          <cell r="H18501" t="str">
            <v>2008365412000010</v>
          </cell>
          <cell r="I18501" t="str">
            <v>2008369255-000010</v>
          </cell>
          <cell r="J18501" t="str">
            <v>4510247441</v>
          </cell>
          <cell r="K18501" t="str">
            <v>F3BU13</v>
          </cell>
          <cell r="L18501" t="str">
            <v>F3BU13-0N/D2</v>
          </cell>
          <cell r="M18501" t="str">
            <v/>
          </cell>
          <cell r="N18501" t="str">
            <v>未完成</v>
          </cell>
          <cell r="O18501" t="str">
            <v>無</v>
          </cell>
          <cell r="P18501">
            <v>1</v>
          </cell>
          <cell r="Q18501">
            <v>0</v>
          </cell>
          <cell r="R18501">
            <v>1</v>
          </cell>
        </row>
        <row r="18502">
          <cell r="H18502" t="str">
            <v>2008365412000020</v>
          </cell>
          <cell r="I18502" t="str">
            <v>2008369255-000020</v>
          </cell>
          <cell r="J18502" t="str">
            <v>4510247441</v>
          </cell>
          <cell r="K18502" t="str">
            <v>F3PU30</v>
          </cell>
          <cell r="L18502" t="str">
            <v>F3PU30-0S</v>
          </cell>
          <cell r="M18502" t="str">
            <v/>
          </cell>
          <cell r="N18502" t="str">
            <v>未完成</v>
          </cell>
          <cell r="O18502" t="str">
            <v>無</v>
          </cell>
          <cell r="P18502">
            <v>1</v>
          </cell>
          <cell r="Q18502">
            <v>0</v>
          </cell>
          <cell r="R18502">
            <v>1</v>
          </cell>
        </row>
        <row r="18503">
          <cell r="H18503" t="str">
            <v>2008365412000030</v>
          </cell>
          <cell r="I18503" t="str">
            <v>2008369255-000030</v>
          </cell>
          <cell r="J18503" t="str">
            <v>4510247441</v>
          </cell>
          <cell r="K18503" t="str">
            <v>F3NC34</v>
          </cell>
          <cell r="L18503" t="str">
            <v>F3NC34-0N</v>
          </cell>
          <cell r="M18503" t="str">
            <v/>
          </cell>
          <cell r="N18503" t="str">
            <v>未完成</v>
          </cell>
          <cell r="O18503" t="str">
            <v>無</v>
          </cell>
          <cell r="P18503">
            <v>2</v>
          </cell>
          <cell r="Q18503">
            <v>0</v>
          </cell>
          <cell r="R18503">
            <v>2</v>
          </cell>
        </row>
        <row r="18504">
          <cell r="H18504" t="str">
            <v>2008365412000040</v>
          </cell>
          <cell r="I18504" t="str">
            <v>2008369255-000040</v>
          </cell>
          <cell r="J18504" t="str">
            <v>4510247441</v>
          </cell>
          <cell r="K18504" t="str">
            <v>F3XD16</v>
          </cell>
          <cell r="L18504" t="str">
            <v>F3XD16-3F</v>
          </cell>
          <cell r="M18504" t="str">
            <v/>
          </cell>
          <cell r="N18504" t="str">
            <v>未完成</v>
          </cell>
          <cell r="O18504" t="str">
            <v>無</v>
          </cell>
          <cell r="P18504">
            <v>1</v>
          </cell>
          <cell r="Q18504">
            <v>0</v>
          </cell>
          <cell r="R18504">
            <v>1</v>
          </cell>
        </row>
        <row r="18505">
          <cell r="H18505" t="str">
            <v>2008365412000050</v>
          </cell>
          <cell r="I18505" t="str">
            <v>2008369255-000050</v>
          </cell>
          <cell r="J18505" t="str">
            <v>4510247441</v>
          </cell>
          <cell r="K18505" t="str">
            <v>F3RP61</v>
          </cell>
          <cell r="L18505" t="str">
            <v>F3RP61-2R/2N</v>
          </cell>
          <cell r="M18505" t="str">
            <v/>
          </cell>
          <cell r="N18505" t="str">
            <v>未完成</v>
          </cell>
          <cell r="O18505" t="str">
            <v>無</v>
          </cell>
          <cell r="P18505">
            <v>1</v>
          </cell>
          <cell r="Q18505">
            <v>0</v>
          </cell>
          <cell r="R18505">
            <v>1</v>
          </cell>
        </row>
        <row r="18506">
          <cell r="H18506" t="str">
            <v>2008365412000060</v>
          </cell>
          <cell r="I18506" t="str">
            <v>2008369255-000060</v>
          </cell>
          <cell r="J18506" t="str">
            <v>4510247441</v>
          </cell>
          <cell r="K18506" t="str">
            <v>F3DA08</v>
          </cell>
          <cell r="L18506" t="str">
            <v>F3DA08-5R</v>
          </cell>
          <cell r="M18506" t="str">
            <v/>
          </cell>
          <cell r="N18506" t="str">
            <v>未完成</v>
          </cell>
          <cell r="O18506" t="str">
            <v>無</v>
          </cell>
          <cell r="P18506">
            <v>1</v>
          </cell>
          <cell r="Q18506">
            <v>0</v>
          </cell>
          <cell r="R18506">
            <v>1</v>
          </cell>
        </row>
        <row r="18507">
          <cell r="H18507" t="str">
            <v>2008365412000060</v>
          </cell>
          <cell r="I18507" t="str">
            <v>2008369255-000060</v>
          </cell>
          <cell r="J18507" t="str">
            <v>4510247441</v>
          </cell>
          <cell r="K18507" t="str">
            <v>F3DA08</v>
          </cell>
          <cell r="L18507" t="str">
            <v>F3DA08-5R</v>
          </cell>
          <cell r="M18507" t="str">
            <v/>
          </cell>
          <cell r="N18507" t="str">
            <v>未完成</v>
          </cell>
          <cell r="O18507" t="str">
            <v>無</v>
          </cell>
          <cell r="P18507">
            <v>1</v>
          </cell>
          <cell r="Q18507">
            <v>0</v>
          </cell>
          <cell r="R18507">
            <v>1</v>
          </cell>
        </row>
        <row r="18508">
          <cell r="H18508" t="str">
            <v>2008365418000010</v>
          </cell>
          <cell r="I18508" t="str">
            <v>2008369256-000010</v>
          </cell>
          <cell r="J18508" t="str">
            <v>4510247442</v>
          </cell>
          <cell r="K18508" t="str">
            <v>F3BU13</v>
          </cell>
          <cell r="L18508" t="str">
            <v>F3BU13-0N/D2</v>
          </cell>
          <cell r="M18508" t="str">
            <v/>
          </cell>
          <cell r="N18508" t="str">
            <v>未完成</v>
          </cell>
          <cell r="O18508" t="str">
            <v>無</v>
          </cell>
          <cell r="P18508">
            <v>1</v>
          </cell>
          <cell r="Q18508">
            <v>0</v>
          </cell>
          <cell r="R18508">
            <v>1</v>
          </cell>
        </row>
        <row r="18509">
          <cell r="H18509" t="str">
            <v>2008365418000020</v>
          </cell>
          <cell r="I18509" t="str">
            <v>2008369256-000020</v>
          </cell>
          <cell r="J18509" t="str">
            <v>4510247442</v>
          </cell>
          <cell r="K18509" t="str">
            <v>F3PU30</v>
          </cell>
          <cell r="L18509" t="str">
            <v>F3PU30-0S</v>
          </cell>
          <cell r="M18509" t="str">
            <v/>
          </cell>
          <cell r="N18509" t="str">
            <v>未完成</v>
          </cell>
          <cell r="O18509" t="str">
            <v>無</v>
          </cell>
          <cell r="P18509">
            <v>1</v>
          </cell>
          <cell r="Q18509">
            <v>0</v>
          </cell>
          <cell r="R18509">
            <v>1</v>
          </cell>
        </row>
        <row r="18510">
          <cell r="H18510" t="str">
            <v>2008365418000030</v>
          </cell>
          <cell r="I18510" t="str">
            <v>2008369256-000030</v>
          </cell>
          <cell r="J18510" t="str">
            <v>4510247442</v>
          </cell>
          <cell r="K18510" t="str">
            <v>F3NC34</v>
          </cell>
          <cell r="L18510" t="str">
            <v>F3NC34-0N</v>
          </cell>
          <cell r="M18510" t="str">
            <v/>
          </cell>
          <cell r="N18510" t="str">
            <v>未完成</v>
          </cell>
          <cell r="O18510" t="str">
            <v>無</v>
          </cell>
          <cell r="P18510">
            <v>2</v>
          </cell>
          <cell r="Q18510">
            <v>0</v>
          </cell>
          <cell r="R18510">
            <v>2</v>
          </cell>
        </row>
        <row r="18511">
          <cell r="H18511" t="str">
            <v>2008365418000040</v>
          </cell>
          <cell r="I18511" t="str">
            <v>2008369256-000040</v>
          </cell>
          <cell r="J18511" t="str">
            <v>4510247442</v>
          </cell>
          <cell r="K18511" t="str">
            <v>F3XD16</v>
          </cell>
          <cell r="L18511" t="str">
            <v>F3XD16-3F</v>
          </cell>
          <cell r="M18511" t="str">
            <v/>
          </cell>
          <cell r="N18511" t="str">
            <v>未完成</v>
          </cell>
          <cell r="O18511" t="str">
            <v>無</v>
          </cell>
          <cell r="P18511">
            <v>1</v>
          </cell>
          <cell r="Q18511">
            <v>0</v>
          </cell>
          <cell r="R18511">
            <v>1</v>
          </cell>
        </row>
        <row r="18512">
          <cell r="H18512" t="str">
            <v>2008365418000050</v>
          </cell>
          <cell r="I18512" t="str">
            <v>2008369256-000050</v>
          </cell>
          <cell r="J18512" t="str">
            <v>4510247442</v>
          </cell>
          <cell r="K18512" t="str">
            <v>F3RP61</v>
          </cell>
          <cell r="L18512" t="str">
            <v>F3RP61-2R/2N</v>
          </cell>
          <cell r="M18512" t="str">
            <v/>
          </cell>
          <cell r="N18512" t="str">
            <v>未完成</v>
          </cell>
          <cell r="O18512" t="str">
            <v>無</v>
          </cell>
          <cell r="P18512">
            <v>1</v>
          </cell>
          <cell r="Q18512">
            <v>0</v>
          </cell>
          <cell r="R18512">
            <v>1</v>
          </cell>
        </row>
        <row r="18513">
          <cell r="H18513" t="str">
            <v>2008365418000060</v>
          </cell>
          <cell r="I18513" t="str">
            <v>2008369256-000060</v>
          </cell>
          <cell r="J18513" t="str">
            <v>4510247442</v>
          </cell>
          <cell r="K18513" t="str">
            <v>F3DA08</v>
          </cell>
          <cell r="L18513" t="str">
            <v>F3DA08-5R</v>
          </cell>
          <cell r="M18513" t="str">
            <v/>
          </cell>
          <cell r="N18513" t="str">
            <v>未完成</v>
          </cell>
          <cell r="O18513" t="str">
            <v>無</v>
          </cell>
          <cell r="P18513">
            <v>1</v>
          </cell>
          <cell r="Q18513">
            <v>0</v>
          </cell>
          <cell r="R18513">
            <v>1</v>
          </cell>
        </row>
        <row r="18514">
          <cell r="H18514" t="str">
            <v>2008365418000060</v>
          </cell>
          <cell r="I18514" t="str">
            <v>2008369256-000060</v>
          </cell>
          <cell r="J18514" t="str">
            <v>4510247442</v>
          </cell>
          <cell r="K18514" t="str">
            <v>F3DA08</v>
          </cell>
          <cell r="L18514" t="str">
            <v>F3DA08-5R</v>
          </cell>
          <cell r="M18514" t="str">
            <v/>
          </cell>
          <cell r="N18514" t="str">
            <v>未完成</v>
          </cell>
          <cell r="O18514" t="str">
            <v>無</v>
          </cell>
          <cell r="P18514">
            <v>1</v>
          </cell>
          <cell r="Q18514">
            <v>0</v>
          </cell>
          <cell r="R18514">
            <v>1</v>
          </cell>
        </row>
        <row r="18515">
          <cell r="H18515" t="str">
            <v>2008366963000010</v>
          </cell>
          <cell r="I18515" t="str">
            <v>2008369266-000010</v>
          </cell>
          <cell r="J18515" t="str">
            <v>4510247522</v>
          </cell>
          <cell r="K18515" t="str">
            <v>F3BU05</v>
          </cell>
          <cell r="L18515" t="str">
            <v>F3BU05-0D/D1</v>
          </cell>
          <cell r="M18515" t="str">
            <v/>
          </cell>
          <cell r="N18515" t="str">
            <v>完成</v>
          </cell>
          <cell r="O18515" t="str">
            <v>無</v>
          </cell>
          <cell r="P18515">
            <v>4</v>
          </cell>
          <cell r="Q18515">
            <v>4</v>
          </cell>
          <cell r="R18515">
            <v>0</v>
          </cell>
        </row>
        <row r="18516">
          <cell r="H18516" t="str">
            <v>2008366963000020</v>
          </cell>
          <cell r="I18516" t="str">
            <v>2008369266-000020</v>
          </cell>
          <cell r="J18516" t="str">
            <v>4510247522</v>
          </cell>
          <cell r="K18516" t="str">
            <v>F3PU20</v>
          </cell>
          <cell r="L18516" t="str">
            <v>F3PU20-0S</v>
          </cell>
          <cell r="M18516" t="str">
            <v/>
          </cell>
          <cell r="N18516" t="str">
            <v>完成</v>
          </cell>
          <cell r="O18516" t="str">
            <v>無</v>
          </cell>
          <cell r="P18516">
            <v>4</v>
          </cell>
          <cell r="Q18516">
            <v>4</v>
          </cell>
          <cell r="R18516">
            <v>0</v>
          </cell>
        </row>
        <row r="18517">
          <cell r="H18517" t="str">
            <v>2008366963000030</v>
          </cell>
          <cell r="I18517" t="str">
            <v>2008369266-000030</v>
          </cell>
          <cell r="J18517" t="str">
            <v>4510247522</v>
          </cell>
          <cell r="K18517" t="str">
            <v>F3RP74</v>
          </cell>
          <cell r="L18517" t="str">
            <v>F3RP74-1R/L03/C34</v>
          </cell>
          <cell r="M18517" t="str">
            <v/>
          </cell>
          <cell r="N18517" t="str">
            <v>完成</v>
          </cell>
          <cell r="O18517" t="str">
            <v>無</v>
          </cell>
          <cell r="P18517">
            <v>4</v>
          </cell>
          <cell r="Q18517">
            <v>4</v>
          </cell>
          <cell r="R18517">
            <v>0</v>
          </cell>
        </row>
        <row r="18518">
          <cell r="H18518" t="str">
            <v>2008368032000010</v>
          </cell>
          <cell r="I18518" t="str">
            <v>2008369292-000010</v>
          </cell>
          <cell r="J18518" t="str">
            <v>4510246845</v>
          </cell>
          <cell r="K18518" t="str">
            <v>UP55A</v>
          </cell>
          <cell r="L18518" t="str">
            <v>UP55A-NNN-11-AN/RT/Y1/X2/X3/C4/S046</v>
          </cell>
          <cell r="M18518" t="str">
            <v>UT55A-S46</v>
          </cell>
          <cell r="N18518" t="str">
            <v>未完成</v>
          </cell>
          <cell r="O18518" t="str">
            <v>by Compo(Eng)</v>
          </cell>
          <cell r="P18518">
            <v>10</v>
          </cell>
          <cell r="Q18518">
            <v>0</v>
          </cell>
          <cell r="R18518">
            <v>10</v>
          </cell>
        </row>
        <row r="18519">
          <cell r="H18519" t="str">
            <v>2008369263000010</v>
          </cell>
          <cell r="I18519" t="str">
            <v>2008369336-000010</v>
          </cell>
          <cell r="J18519" t="str">
            <v>4510247488</v>
          </cell>
          <cell r="K18519" t="str">
            <v>SHUP</v>
          </cell>
          <cell r="L18519" t="str">
            <v>SHUP-420*A/FP</v>
          </cell>
          <cell r="M18519" t="str">
            <v/>
          </cell>
          <cell r="N18519" t="str">
            <v>完成</v>
          </cell>
          <cell r="O18519" t="str">
            <v>by Item(JP)</v>
          </cell>
          <cell r="P18519">
            <v>4</v>
          </cell>
          <cell r="Q18519">
            <v>4</v>
          </cell>
          <cell r="R18519">
            <v>0</v>
          </cell>
        </row>
        <row r="18520">
          <cell r="H18520" t="str">
            <v>2008369416000010</v>
          </cell>
          <cell r="I18520" t="str">
            <v>2008369337-000010</v>
          </cell>
          <cell r="J18520" t="str">
            <v>4510247489</v>
          </cell>
          <cell r="K18520" t="str">
            <v>SDBT</v>
          </cell>
          <cell r="L18520" t="str">
            <v>SDBT-210*S/TB</v>
          </cell>
          <cell r="M18520" t="str">
            <v/>
          </cell>
          <cell r="N18520" t="str">
            <v>未完成</v>
          </cell>
          <cell r="O18520" t="str">
            <v>無</v>
          </cell>
          <cell r="P18520">
            <v>2</v>
          </cell>
          <cell r="Q18520">
            <v>0</v>
          </cell>
          <cell r="R18520">
            <v>2</v>
          </cell>
        </row>
        <row r="18521">
          <cell r="H18521" t="str">
            <v>2008369416000020</v>
          </cell>
          <cell r="I18521" t="str">
            <v>2008369337-000020</v>
          </cell>
          <cell r="J18521" t="str">
            <v>4510247489</v>
          </cell>
          <cell r="K18521" t="str">
            <v>SDBS</v>
          </cell>
          <cell r="L18521" t="str">
            <v>SDBS-140*S/TB</v>
          </cell>
          <cell r="M18521" t="str">
            <v/>
          </cell>
          <cell r="N18521" t="str">
            <v>未完成</v>
          </cell>
          <cell r="O18521" t="str">
            <v>無</v>
          </cell>
          <cell r="P18521">
            <v>1</v>
          </cell>
          <cell r="Q18521">
            <v>0</v>
          </cell>
          <cell r="R18521">
            <v>1</v>
          </cell>
        </row>
        <row r="18522">
          <cell r="H18522" t="str">
            <v>2008368595000380</v>
          </cell>
          <cell r="I18522" t="str">
            <v>2008369379-000010</v>
          </cell>
          <cell r="J18522" t="str">
            <v>4510247533</v>
          </cell>
          <cell r="K18522" t="str">
            <v>F3BU06</v>
          </cell>
          <cell r="L18522" t="str">
            <v>F3BU06-0N/D1</v>
          </cell>
          <cell r="M18522" t="str">
            <v/>
          </cell>
          <cell r="N18522" t="str">
            <v>未完成</v>
          </cell>
          <cell r="O18522" t="str">
            <v>無</v>
          </cell>
          <cell r="P18522">
            <v>1</v>
          </cell>
          <cell r="Q18522">
            <v>0</v>
          </cell>
          <cell r="R18522">
            <v>1</v>
          </cell>
        </row>
        <row r="18523">
          <cell r="H18523" t="str">
            <v>2008368595000390</v>
          </cell>
          <cell r="I18523" t="str">
            <v>2008369379-000020</v>
          </cell>
          <cell r="J18523" t="str">
            <v>4510247533</v>
          </cell>
          <cell r="K18523" t="str">
            <v>F3PU10</v>
          </cell>
          <cell r="L18523" t="str">
            <v>F3PU10-0S</v>
          </cell>
          <cell r="M18523" t="str">
            <v/>
          </cell>
          <cell r="N18523" t="str">
            <v>未完成</v>
          </cell>
          <cell r="O18523" t="str">
            <v>無</v>
          </cell>
          <cell r="P18523">
            <v>1</v>
          </cell>
          <cell r="Q18523">
            <v>0</v>
          </cell>
          <cell r="R18523">
            <v>1</v>
          </cell>
        </row>
        <row r="18524">
          <cell r="H18524" t="str">
            <v>2008368595000400</v>
          </cell>
          <cell r="I18524" t="str">
            <v>2008369379-000030</v>
          </cell>
          <cell r="J18524" t="str">
            <v>4510247533</v>
          </cell>
          <cell r="K18524" t="str">
            <v>F3SP71</v>
          </cell>
          <cell r="L18524" t="str">
            <v>F3SP71-4S</v>
          </cell>
          <cell r="M18524" t="str">
            <v/>
          </cell>
          <cell r="N18524" t="str">
            <v>未完成</v>
          </cell>
          <cell r="O18524" t="str">
            <v>無</v>
          </cell>
          <cell r="P18524">
            <v>1</v>
          </cell>
          <cell r="Q18524">
            <v>0</v>
          </cell>
          <cell r="R18524">
            <v>1</v>
          </cell>
        </row>
        <row r="18525">
          <cell r="H18525" t="str">
            <v>2008368595000410</v>
          </cell>
          <cell r="I18525" t="str">
            <v>2008369379-000040</v>
          </cell>
          <cell r="J18525" t="str">
            <v>4510247533</v>
          </cell>
          <cell r="K18525" t="str">
            <v>F3YD32</v>
          </cell>
          <cell r="L18525" t="str">
            <v>F3YD32-1H/K1</v>
          </cell>
          <cell r="M18525" t="str">
            <v/>
          </cell>
          <cell r="N18525" t="str">
            <v>未完成</v>
          </cell>
          <cell r="O18525" t="str">
            <v>無</v>
          </cell>
          <cell r="P18525">
            <v>3</v>
          </cell>
          <cell r="Q18525">
            <v>0</v>
          </cell>
          <cell r="R18525">
            <v>3</v>
          </cell>
        </row>
        <row r="18526">
          <cell r="H18526" t="str">
            <v>2008368595000420</v>
          </cell>
          <cell r="I18526" t="str">
            <v>2008369379-000050</v>
          </cell>
          <cell r="J18526" t="str">
            <v>4510247533</v>
          </cell>
          <cell r="K18526" t="str">
            <v>F3LE11</v>
          </cell>
          <cell r="L18526" t="str">
            <v>F3LE11-1T</v>
          </cell>
          <cell r="M18526" t="str">
            <v/>
          </cell>
          <cell r="N18526" t="str">
            <v>未完成</v>
          </cell>
          <cell r="O18526" t="str">
            <v>無</v>
          </cell>
          <cell r="P18526">
            <v>1</v>
          </cell>
          <cell r="Q18526">
            <v>0</v>
          </cell>
          <cell r="R18526">
            <v>1</v>
          </cell>
        </row>
        <row r="18527">
          <cell r="H18527" t="str">
            <v>2008368595000430</v>
          </cell>
          <cell r="I18527" t="str">
            <v>2008369379-000060</v>
          </cell>
          <cell r="J18527" t="str">
            <v>4510247533</v>
          </cell>
          <cell r="K18527" t="str">
            <v>TA50</v>
          </cell>
          <cell r="L18527" t="str">
            <v>TA50-0N</v>
          </cell>
          <cell r="M18527" t="str">
            <v/>
          </cell>
          <cell r="N18527" t="str">
            <v>未完成</v>
          </cell>
          <cell r="O18527" t="str">
            <v>無</v>
          </cell>
          <cell r="P18527">
            <v>3</v>
          </cell>
          <cell r="Q18527">
            <v>0</v>
          </cell>
          <cell r="R18527">
            <v>3</v>
          </cell>
        </row>
        <row r="18528">
          <cell r="H18528" t="str">
            <v>2008368595000440</v>
          </cell>
          <cell r="I18528" t="str">
            <v>2008369379-000070</v>
          </cell>
          <cell r="J18528" t="str">
            <v>4510247533</v>
          </cell>
          <cell r="K18528" t="str">
            <v>KM55</v>
          </cell>
          <cell r="L18528" t="str">
            <v>KM55-020</v>
          </cell>
          <cell r="M18528" t="str">
            <v/>
          </cell>
          <cell r="N18528" t="str">
            <v>未完成</v>
          </cell>
          <cell r="O18528" t="str">
            <v>無</v>
          </cell>
          <cell r="P18528">
            <v>3</v>
          </cell>
          <cell r="Q18528">
            <v>0</v>
          </cell>
          <cell r="R18528">
            <v>3</v>
          </cell>
        </row>
        <row r="18529">
          <cell r="H18529" t="str">
            <v>2008368595000470</v>
          </cell>
          <cell r="I18529" t="str">
            <v>2008369379-000080</v>
          </cell>
          <cell r="J18529" t="str">
            <v>4510247533</v>
          </cell>
          <cell r="K18529" t="str">
            <v>SF630</v>
          </cell>
          <cell r="L18529" t="str">
            <v>SF630-MCW</v>
          </cell>
          <cell r="M18529" t="str">
            <v/>
          </cell>
          <cell r="N18529" t="str">
            <v>未完成</v>
          </cell>
          <cell r="O18529" t="str">
            <v>無</v>
          </cell>
          <cell r="P18529">
            <v>1</v>
          </cell>
          <cell r="Q18529">
            <v>0</v>
          </cell>
          <cell r="R18529">
            <v>1</v>
          </cell>
        </row>
        <row r="18530">
          <cell r="H18530" t="str">
            <v>2008369510000010</v>
          </cell>
          <cell r="I18530" t="str">
            <v>2008369489-000010</v>
          </cell>
          <cell r="J18530" t="str">
            <v>4510247597</v>
          </cell>
          <cell r="K18530" t="str">
            <v>UM33A</v>
          </cell>
          <cell r="L18530" t="str">
            <v>UM33A-010-01/S006</v>
          </cell>
          <cell r="M18530" t="str">
            <v>UT55A-S6</v>
          </cell>
          <cell r="N18530" t="str">
            <v>未完成</v>
          </cell>
          <cell r="O18530" t="str">
            <v>無</v>
          </cell>
          <cell r="P18530">
            <v>5</v>
          </cell>
          <cell r="Q18530">
            <v>0</v>
          </cell>
          <cell r="R18530">
            <v>5</v>
          </cell>
        </row>
        <row r="18531">
          <cell r="H18531" t="str">
            <v>2008369619000010</v>
          </cell>
          <cell r="I18531" t="str">
            <v>2008369638-000010</v>
          </cell>
          <cell r="J18531" t="str">
            <v>4510247738</v>
          </cell>
          <cell r="K18531" t="str">
            <v>UM33A</v>
          </cell>
          <cell r="L18531" t="str">
            <v>UM33A-000-11</v>
          </cell>
          <cell r="M18531" t="str">
            <v/>
          </cell>
          <cell r="N18531" t="str">
            <v>未完成</v>
          </cell>
          <cell r="O18531" t="str">
            <v>by Compo(Eng)</v>
          </cell>
          <cell r="P18531">
            <v>2</v>
          </cell>
          <cell r="Q18531">
            <v>0</v>
          </cell>
          <cell r="R18531">
            <v>2</v>
          </cell>
        </row>
        <row r="18532">
          <cell r="H18532" t="str">
            <v>1007262044000010</v>
          </cell>
          <cell r="I18532" t="str">
            <v>2008369645-000010</v>
          </cell>
          <cell r="J18532" t="str">
            <v>4510247685</v>
          </cell>
          <cell r="K18532" t="str">
            <v>MHC</v>
          </cell>
          <cell r="L18532" t="str">
            <v>MHC-51*B</v>
          </cell>
          <cell r="M18532" t="str">
            <v/>
          </cell>
          <cell r="N18532" t="str">
            <v>完成</v>
          </cell>
          <cell r="O18532" t="str">
            <v>無</v>
          </cell>
          <cell r="P18532">
            <v>2</v>
          </cell>
          <cell r="Q18532">
            <v>2</v>
          </cell>
          <cell r="R18532">
            <v>0</v>
          </cell>
        </row>
        <row r="18533">
          <cell r="H18533" t="str">
            <v>1007262045000010</v>
          </cell>
          <cell r="I18533" t="str">
            <v>2008369645-000020</v>
          </cell>
          <cell r="J18533" t="str">
            <v>4510247685</v>
          </cell>
          <cell r="K18533" t="str">
            <v>EA1</v>
          </cell>
          <cell r="L18533" t="str">
            <v>EA1*B</v>
          </cell>
          <cell r="M18533" t="str">
            <v/>
          </cell>
          <cell r="N18533" t="str">
            <v>完成</v>
          </cell>
          <cell r="O18533" t="str">
            <v>無</v>
          </cell>
          <cell r="P18533">
            <v>10</v>
          </cell>
          <cell r="Q18533">
            <v>10</v>
          </cell>
          <cell r="R18533">
            <v>0</v>
          </cell>
        </row>
        <row r="18534">
          <cell r="H18534" t="str">
            <v>1007262048000010</v>
          </cell>
          <cell r="I18534" t="str">
            <v>2008369645-000030</v>
          </cell>
          <cell r="J18534" t="str">
            <v>4510247685</v>
          </cell>
          <cell r="K18534" t="str">
            <v>MHM</v>
          </cell>
          <cell r="L18534" t="str">
            <v>MHM-51*B</v>
          </cell>
          <cell r="M18534" t="str">
            <v/>
          </cell>
          <cell r="N18534" t="str">
            <v>完成</v>
          </cell>
          <cell r="O18534" t="str">
            <v>無</v>
          </cell>
          <cell r="P18534">
            <v>1</v>
          </cell>
          <cell r="Q18534">
            <v>1</v>
          </cell>
          <cell r="R18534">
            <v>0</v>
          </cell>
        </row>
        <row r="18535">
          <cell r="H18535" t="str">
            <v>1007262049000010</v>
          </cell>
          <cell r="I18535" t="str">
            <v>2008369645-000040</v>
          </cell>
          <cell r="J18535" t="str">
            <v>4510247685</v>
          </cell>
          <cell r="K18535" t="str">
            <v>EC0</v>
          </cell>
          <cell r="L18535" t="str">
            <v>EC0*B</v>
          </cell>
          <cell r="M18535" t="str">
            <v/>
          </cell>
          <cell r="N18535" t="str">
            <v>完成</v>
          </cell>
          <cell r="O18535" t="str">
            <v>無</v>
          </cell>
          <cell r="P18535">
            <v>4</v>
          </cell>
          <cell r="Q18535">
            <v>4</v>
          </cell>
          <cell r="R18535">
            <v>0</v>
          </cell>
        </row>
        <row r="18536">
          <cell r="H18536" t="str">
            <v>1007263303000010</v>
          </cell>
          <cell r="I18536" t="str">
            <v>2008370021-000010</v>
          </cell>
          <cell r="J18536" t="str">
            <v>4510247958</v>
          </cell>
          <cell r="K18536" t="str">
            <v>UT32A</v>
          </cell>
          <cell r="L18536" t="str">
            <v>UT32A-000-11-00</v>
          </cell>
          <cell r="M18536" t="str">
            <v/>
          </cell>
          <cell r="N18536" t="str">
            <v>未完成</v>
          </cell>
          <cell r="O18536" t="str">
            <v>by Compo(Eng)</v>
          </cell>
          <cell r="P18536">
            <v>30</v>
          </cell>
          <cell r="Q18536">
            <v>0</v>
          </cell>
          <cell r="R18536">
            <v>30</v>
          </cell>
        </row>
        <row r="18537">
          <cell r="H18537" t="str">
            <v>1007263303000020</v>
          </cell>
          <cell r="I18537" t="str">
            <v>2008370021-000020</v>
          </cell>
          <cell r="J18537" t="str">
            <v>4510247958</v>
          </cell>
          <cell r="K18537" t="str">
            <v>UT32A</v>
          </cell>
          <cell r="L18537" t="str">
            <v>UT32A-010-11-00</v>
          </cell>
          <cell r="M18537" t="str">
            <v/>
          </cell>
          <cell r="N18537" t="str">
            <v>未完成</v>
          </cell>
          <cell r="O18537" t="str">
            <v>by Compo(Eng)</v>
          </cell>
          <cell r="P18537">
            <v>30</v>
          </cell>
          <cell r="Q18537">
            <v>0</v>
          </cell>
          <cell r="R18537">
            <v>30</v>
          </cell>
        </row>
        <row r="18538">
          <cell r="H18538" t="str">
            <v>1007263303000030</v>
          </cell>
          <cell r="I18538" t="str">
            <v>2008370021-000030</v>
          </cell>
          <cell r="J18538" t="str">
            <v>4510247958</v>
          </cell>
          <cell r="K18538" t="str">
            <v>UT35A</v>
          </cell>
          <cell r="L18538" t="str">
            <v>UT35A-L00-11-00</v>
          </cell>
          <cell r="M18538" t="str">
            <v/>
          </cell>
          <cell r="N18538" t="str">
            <v>未完成</v>
          </cell>
          <cell r="O18538" t="str">
            <v>by Compo(Eng)</v>
          </cell>
          <cell r="P18538">
            <v>30</v>
          </cell>
          <cell r="Q18538">
            <v>0</v>
          </cell>
          <cell r="R18538">
            <v>30</v>
          </cell>
        </row>
        <row r="18539">
          <cell r="H18539" t="str">
            <v>1007263305000010</v>
          </cell>
          <cell r="I18539" t="str">
            <v>2008370022-000010</v>
          </cell>
          <cell r="J18539" t="str">
            <v>4510247959</v>
          </cell>
          <cell r="K18539" t="str">
            <v>UP55A</v>
          </cell>
          <cell r="L18539" t="str">
            <v>UP55A-200-11-00/MD</v>
          </cell>
          <cell r="M18539" t="str">
            <v/>
          </cell>
          <cell r="N18539" t="str">
            <v>未完成</v>
          </cell>
          <cell r="O18539" t="str">
            <v>by Compo(Eng)</v>
          </cell>
          <cell r="P18539">
            <v>1</v>
          </cell>
          <cell r="Q18539">
            <v>0</v>
          </cell>
          <cell r="R18539">
            <v>1</v>
          </cell>
        </row>
        <row r="18540">
          <cell r="H18540" t="str">
            <v>1007263305000020</v>
          </cell>
          <cell r="I18540" t="str">
            <v>2008370022-000020</v>
          </cell>
          <cell r="J18540" t="str">
            <v>4510247959</v>
          </cell>
          <cell r="K18540" t="str">
            <v>UT35A</v>
          </cell>
          <cell r="L18540" t="str">
            <v>UT35A-L02-11-00</v>
          </cell>
          <cell r="M18540" t="str">
            <v/>
          </cell>
          <cell r="N18540" t="str">
            <v>未完成</v>
          </cell>
          <cell r="O18540" t="str">
            <v>by Compo(Eng)</v>
          </cell>
          <cell r="P18540">
            <v>5</v>
          </cell>
          <cell r="Q18540">
            <v>0</v>
          </cell>
          <cell r="R18540">
            <v>5</v>
          </cell>
        </row>
        <row r="18541">
          <cell r="H18541" t="str">
            <v>1007263305000030</v>
          </cell>
          <cell r="I18541" t="str">
            <v>2008370022-000030</v>
          </cell>
          <cell r="J18541" t="str">
            <v>4510247959</v>
          </cell>
          <cell r="K18541" t="str">
            <v>UT35A</v>
          </cell>
          <cell r="L18541" t="str">
            <v>UT35A-002-11-00</v>
          </cell>
          <cell r="M18541" t="str">
            <v/>
          </cell>
          <cell r="N18541" t="str">
            <v>未完成</v>
          </cell>
          <cell r="O18541" t="str">
            <v>by Compo(Eng)</v>
          </cell>
          <cell r="P18541">
            <v>10</v>
          </cell>
          <cell r="Q18541">
            <v>0</v>
          </cell>
          <cell r="R18541">
            <v>10</v>
          </cell>
        </row>
        <row r="18542">
          <cell r="H18542" t="str">
            <v>1007263308000010</v>
          </cell>
          <cell r="I18542" t="str">
            <v>2008370045-000010</v>
          </cell>
          <cell r="J18542" t="str">
            <v>4510248080</v>
          </cell>
          <cell r="K18542" t="str">
            <v>MDUT</v>
          </cell>
          <cell r="L18542" t="str">
            <v>MDUT-L3502KB</v>
          </cell>
          <cell r="M18542" t="str">
            <v/>
          </cell>
          <cell r="N18542" t="str">
            <v>未完成</v>
          </cell>
          <cell r="O18542" t="str">
            <v>無</v>
          </cell>
          <cell r="P18542">
            <v>30</v>
          </cell>
          <cell r="Q18542">
            <v>0</v>
          </cell>
          <cell r="R18542">
            <v>30</v>
          </cell>
        </row>
        <row r="18543">
          <cell r="H18543" t="str">
            <v>1007263310000010</v>
          </cell>
          <cell r="I18543" t="str">
            <v>2008370046-000010</v>
          </cell>
          <cell r="J18543" t="str">
            <v>4510248081</v>
          </cell>
          <cell r="K18543" t="str">
            <v>YS1700</v>
          </cell>
          <cell r="L18543" t="str">
            <v>YS1700-100/A34/CSA</v>
          </cell>
          <cell r="M18543" t="str">
            <v/>
          </cell>
          <cell r="N18543" t="str">
            <v>未完成</v>
          </cell>
          <cell r="O18543" t="str">
            <v>by Compo(Eng)</v>
          </cell>
          <cell r="P18543">
            <v>1</v>
          </cell>
          <cell r="Q18543">
            <v>0</v>
          </cell>
          <cell r="R18543">
            <v>1</v>
          </cell>
        </row>
        <row r="18544">
          <cell r="H18544" t="str">
            <v>1007263307000020</v>
          </cell>
          <cell r="I18544" t="str">
            <v>2008370048-000020</v>
          </cell>
          <cell r="J18544" t="str">
            <v>4510248083</v>
          </cell>
          <cell r="K18544" t="str">
            <v>TC10</v>
          </cell>
          <cell r="L18544" t="str">
            <v>TC10-LHCARNDNF/GK</v>
          </cell>
          <cell r="M18544" t="str">
            <v/>
          </cell>
          <cell r="N18544" t="str">
            <v>完成</v>
          </cell>
          <cell r="O18544" t="str">
            <v>by Compo(Eng)</v>
          </cell>
          <cell r="P18544">
            <v>5</v>
          </cell>
          <cell r="Q18544">
            <v>5</v>
          </cell>
          <cell r="R18544">
            <v>0</v>
          </cell>
        </row>
        <row r="18545">
          <cell r="H18545" t="str">
            <v>2008370173000010</v>
          </cell>
          <cell r="I18545" t="str">
            <v>2008370118-000010</v>
          </cell>
          <cell r="J18545" t="str">
            <v>4510248286</v>
          </cell>
          <cell r="K18545" t="str">
            <v>F3AD04</v>
          </cell>
          <cell r="L18545" t="str">
            <v>F3AD04-5R</v>
          </cell>
          <cell r="M18545" t="str">
            <v/>
          </cell>
          <cell r="N18545" t="str">
            <v>完成</v>
          </cell>
          <cell r="O18545" t="str">
            <v>無</v>
          </cell>
          <cell r="P18545">
            <v>1</v>
          </cell>
          <cell r="Q18545">
            <v>1</v>
          </cell>
          <cell r="R18545">
            <v>0</v>
          </cell>
        </row>
        <row r="18546">
          <cell r="H18546" t="str">
            <v>2008370173000020</v>
          </cell>
          <cell r="I18546" t="str">
            <v>2008370118-000020</v>
          </cell>
          <cell r="J18546" t="str">
            <v>4510248286</v>
          </cell>
          <cell r="K18546" t="str">
            <v>F3BU09</v>
          </cell>
          <cell r="L18546" t="str">
            <v>F3BU09-0N</v>
          </cell>
          <cell r="M18546" t="str">
            <v/>
          </cell>
          <cell r="N18546" t="str">
            <v>完成</v>
          </cell>
          <cell r="O18546" t="str">
            <v>無</v>
          </cell>
          <cell r="P18546">
            <v>1</v>
          </cell>
          <cell r="Q18546">
            <v>1</v>
          </cell>
          <cell r="R18546">
            <v>0</v>
          </cell>
        </row>
        <row r="18547">
          <cell r="H18547" t="str">
            <v>2008370173000030</v>
          </cell>
          <cell r="I18547" t="str">
            <v>2008370118-000030</v>
          </cell>
          <cell r="J18547" t="str">
            <v>4510248286</v>
          </cell>
          <cell r="K18547" t="str">
            <v>F3LX02</v>
          </cell>
          <cell r="L18547" t="str">
            <v>F3LX02-2N</v>
          </cell>
          <cell r="M18547" t="str">
            <v/>
          </cell>
          <cell r="N18547" t="str">
            <v>完成</v>
          </cell>
          <cell r="O18547" t="str">
            <v>無</v>
          </cell>
          <cell r="P18547">
            <v>1</v>
          </cell>
          <cell r="Q18547">
            <v>1</v>
          </cell>
          <cell r="R18547">
            <v>0</v>
          </cell>
        </row>
        <row r="18548">
          <cell r="H18548" t="str">
            <v>2008370173000040</v>
          </cell>
          <cell r="I18548" t="str">
            <v>2008370118-000040</v>
          </cell>
          <cell r="J18548" t="str">
            <v>4510248286</v>
          </cell>
          <cell r="K18548" t="str">
            <v>F3NC32</v>
          </cell>
          <cell r="L18548" t="str">
            <v>F3NC32-0N</v>
          </cell>
          <cell r="M18548" t="str">
            <v/>
          </cell>
          <cell r="N18548" t="str">
            <v>完成</v>
          </cell>
          <cell r="O18548" t="str">
            <v>無</v>
          </cell>
          <cell r="P18548">
            <v>1</v>
          </cell>
          <cell r="Q18548">
            <v>1</v>
          </cell>
          <cell r="R18548">
            <v>0</v>
          </cell>
        </row>
        <row r="18549">
          <cell r="H18549" t="str">
            <v>2008370173000050</v>
          </cell>
          <cell r="I18549" t="str">
            <v>2008370118-000050</v>
          </cell>
          <cell r="J18549" t="str">
            <v>4510248286</v>
          </cell>
          <cell r="K18549" t="str">
            <v>F3PU20</v>
          </cell>
          <cell r="L18549" t="str">
            <v>F3PU20-0S</v>
          </cell>
          <cell r="M18549" t="str">
            <v/>
          </cell>
          <cell r="N18549" t="str">
            <v>完成</v>
          </cell>
          <cell r="O18549" t="str">
            <v>無</v>
          </cell>
          <cell r="P18549">
            <v>1</v>
          </cell>
          <cell r="Q18549">
            <v>1</v>
          </cell>
          <cell r="R18549">
            <v>0</v>
          </cell>
        </row>
        <row r="18550">
          <cell r="H18550" t="str">
            <v>2008370173000060</v>
          </cell>
          <cell r="I18550" t="str">
            <v>2008370118-000060</v>
          </cell>
          <cell r="J18550" t="str">
            <v>4510248286</v>
          </cell>
          <cell r="K18550" t="str">
            <v>F3SP76</v>
          </cell>
          <cell r="L18550" t="str">
            <v>F3SP76-7S</v>
          </cell>
          <cell r="M18550" t="str">
            <v/>
          </cell>
          <cell r="N18550" t="str">
            <v>完成</v>
          </cell>
          <cell r="O18550" t="str">
            <v>無</v>
          </cell>
          <cell r="P18550">
            <v>1</v>
          </cell>
          <cell r="Q18550">
            <v>1</v>
          </cell>
          <cell r="R18550">
            <v>0</v>
          </cell>
        </row>
        <row r="18551">
          <cell r="H18551" t="str">
            <v>2008364063000010</v>
          </cell>
          <cell r="I18551" t="str">
            <v>2008370120-000010</v>
          </cell>
          <cell r="J18551" t="str">
            <v>4510248088</v>
          </cell>
          <cell r="K18551" t="str">
            <v>UP55A</v>
          </cell>
          <cell r="L18551" t="str">
            <v>UP55A-230-00-00/AP</v>
          </cell>
          <cell r="M18551" t="str">
            <v/>
          </cell>
          <cell r="N18551" t="str">
            <v>未完成</v>
          </cell>
          <cell r="O18551" t="str">
            <v>by Compo(JP)</v>
          </cell>
          <cell r="P18551">
            <v>2</v>
          </cell>
          <cell r="Q18551">
            <v>0</v>
          </cell>
          <cell r="R18551">
            <v>2</v>
          </cell>
        </row>
        <row r="18552">
          <cell r="H18552" t="str">
            <v>2008370128000010</v>
          </cell>
          <cell r="I18552" t="str">
            <v>2008370180-000010</v>
          </cell>
          <cell r="J18552" t="str">
            <v>4510248250</v>
          </cell>
          <cell r="K18552" t="str">
            <v>F3AD04</v>
          </cell>
          <cell r="L18552" t="str">
            <v>F3AD04-5R</v>
          </cell>
          <cell r="M18552" t="str">
            <v/>
          </cell>
          <cell r="N18552" t="str">
            <v>完成</v>
          </cell>
          <cell r="O18552" t="str">
            <v>無</v>
          </cell>
          <cell r="P18552">
            <v>1</v>
          </cell>
          <cell r="Q18552">
            <v>1</v>
          </cell>
          <cell r="R18552">
            <v>0</v>
          </cell>
        </row>
        <row r="18553">
          <cell r="H18553" t="str">
            <v>2008370128000020</v>
          </cell>
          <cell r="I18553" t="str">
            <v>2008370180-000020</v>
          </cell>
          <cell r="J18553" t="str">
            <v>4510248250</v>
          </cell>
          <cell r="K18553" t="str">
            <v>F3BU09</v>
          </cell>
          <cell r="L18553" t="str">
            <v>F3BU09-0N</v>
          </cell>
          <cell r="M18553" t="str">
            <v/>
          </cell>
          <cell r="N18553" t="str">
            <v>完成</v>
          </cell>
          <cell r="O18553" t="str">
            <v>無</v>
          </cell>
          <cell r="P18553">
            <v>1</v>
          </cell>
          <cell r="Q18553">
            <v>1</v>
          </cell>
          <cell r="R18553">
            <v>0</v>
          </cell>
        </row>
        <row r="18554">
          <cell r="H18554" t="str">
            <v>2008370128000030</v>
          </cell>
          <cell r="I18554" t="str">
            <v>2008370180-000030</v>
          </cell>
          <cell r="J18554" t="str">
            <v>4510248250</v>
          </cell>
          <cell r="K18554" t="str">
            <v>F3LX02</v>
          </cell>
          <cell r="L18554" t="str">
            <v>F3LX02-2N</v>
          </cell>
          <cell r="M18554" t="str">
            <v/>
          </cell>
          <cell r="N18554" t="str">
            <v>完成</v>
          </cell>
          <cell r="O18554" t="str">
            <v>無</v>
          </cell>
          <cell r="P18554">
            <v>1</v>
          </cell>
          <cell r="Q18554">
            <v>1</v>
          </cell>
          <cell r="R18554">
            <v>0</v>
          </cell>
        </row>
        <row r="18555">
          <cell r="H18555" t="str">
            <v>2008370128000040</v>
          </cell>
          <cell r="I18555" t="str">
            <v>2008370180-000040</v>
          </cell>
          <cell r="J18555" t="str">
            <v>4510248250</v>
          </cell>
          <cell r="K18555" t="str">
            <v>F3NC32</v>
          </cell>
          <cell r="L18555" t="str">
            <v>F3NC32-0N</v>
          </cell>
          <cell r="M18555" t="str">
            <v/>
          </cell>
          <cell r="N18555" t="str">
            <v>完成</v>
          </cell>
          <cell r="O18555" t="str">
            <v>無</v>
          </cell>
          <cell r="P18555">
            <v>1</v>
          </cell>
          <cell r="Q18555">
            <v>1</v>
          </cell>
          <cell r="R18555">
            <v>0</v>
          </cell>
        </row>
        <row r="18556">
          <cell r="H18556" t="str">
            <v>2008370128000050</v>
          </cell>
          <cell r="I18556" t="str">
            <v>2008370180-000050</v>
          </cell>
          <cell r="J18556" t="str">
            <v>4510248250</v>
          </cell>
          <cell r="K18556" t="str">
            <v>F3PU20</v>
          </cell>
          <cell r="L18556" t="str">
            <v>F3PU20-0S</v>
          </cell>
          <cell r="M18556" t="str">
            <v/>
          </cell>
          <cell r="N18556" t="str">
            <v>完成</v>
          </cell>
          <cell r="O18556" t="str">
            <v>無</v>
          </cell>
          <cell r="P18556">
            <v>1</v>
          </cell>
          <cell r="Q18556">
            <v>1</v>
          </cell>
          <cell r="R18556">
            <v>0</v>
          </cell>
        </row>
        <row r="18557">
          <cell r="H18557" t="str">
            <v>2008370128000060</v>
          </cell>
          <cell r="I18557" t="str">
            <v>2008370180-000060</v>
          </cell>
          <cell r="J18557" t="str">
            <v>4510248250</v>
          </cell>
          <cell r="K18557" t="str">
            <v>F3SP76</v>
          </cell>
          <cell r="L18557" t="str">
            <v>F3SP76-7S</v>
          </cell>
          <cell r="M18557" t="str">
            <v/>
          </cell>
          <cell r="N18557" t="str">
            <v>完成</v>
          </cell>
          <cell r="O18557" t="str">
            <v>無</v>
          </cell>
          <cell r="P18557">
            <v>1</v>
          </cell>
          <cell r="Q18557">
            <v>1</v>
          </cell>
          <cell r="R18557">
            <v>0</v>
          </cell>
        </row>
        <row r="18558">
          <cell r="H18558" t="str">
            <v>2008368061000090</v>
          </cell>
          <cell r="I18558" t="str">
            <v>2008370181-000010</v>
          </cell>
          <cell r="J18558" t="str">
            <v>4510248066</v>
          </cell>
          <cell r="K18558" t="str">
            <v>ER5</v>
          </cell>
          <cell r="L18558" t="str">
            <v>ER5*C</v>
          </cell>
          <cell r="M18558" t="str">
            <v/>
          </cell>
          <cell r="N18558" t="str">
            <v>未完成</v>
          </cell>
          <cell r="O18558" t="str">
            <v>無</v>
          </cell>
          <cell r="P18558">
            <v>2</v>
          </cell>
          <cell r="Q18558">
            <v>0</v>
          </cell>
          <cell r="R18558">
            <v>2</v>
          </cell>
        </row>
        <row r="18559">
          <cell r="H18559" t="str">
            <v>2008366923000010</v>
          </cell>
          <cell r="I18559" t="str">
            <v>2008370183-000010</v>
          </cell>
          <cell r="J18559" t="str">
            <v>4510248067</v>
          </cell>
          <cell r="K18559" t="str">
            <v>RYH</v>
          </cell>
          <cell r="L18559" t="str">
            <v>RYH-34</v>
          </cell>
          <cell r="M18559" t="str">
            <v/>
          </cell>
          <cell r="N18559" t="str">
            <v>未完成</v>
          </cell>
          <cell r="O18559" t="str">
            <v>by Compo(JP)</v>
          </cell>
          <cell r="P18559">
            <v>1</v>
          </cell>
          <cell r="Q18559">
            <v>0</v>
          </cell>
          <cell r="R18559">
            <v>1</v>
          </cell>
        </row>
        <row r="18560">
          <cell r="H18560" t="str">
            <v>2008366923000011</v>
          </cell>
          <cell r="I18560" t="str">
            <v>2008370183-000020</v>
          </cell>
          <cell r="J18560" t="str">
            <v>4510248067</v>
          </cell>
          <cell r="K18560" t="str">
            <v>RY0</v>
          </cell>
          <cell r="L18560" t="str">
            <v>RY0-11</v>
          </cell>
          <cell r="M18560" t="str">
            <v/>
          </cell>
          <cell r="N18560" t="str">
            <v>未完成</v>
          </cell>
          <cell r="O18560" t="str">
            <v>無</v>
          </cell>
          <cell r="P18560">
            <v>3</v>
          </cell>
          <cell r="Q18560">
            <v>0</v>
          </cell>
          <cell r="R18560">
            <v>3</v>
          </cell>
        </row>
        <row r="18561">
          <cell r="H18561" t="str">
            <v>2008366923000020</v>
          </cell>
          <cell r="I18561" t="str">
            <v>2008370183-000030</v>
          </cell>
          <cell r="J18561" t="str">
            <v>4510248067</v>
          </cell>
          <cell r="K18561" t="str">
            <v>RY0</v>
          </cell>
          <cell r="L18561" t="str">
            <v>RY0-21</v>
          </cell>
          <cell r="M18561" t="str">
            <v/>
          </cell>
          <cell r="N18561" t="str">
            <v>未完成</v>
          </cell>
          <cell r="O18561" t="str">
            <v>無</v>
          </cell>
          <cell r="P18561">
            <v>10</v>
          </cell>
          <cell r="Q18561">
            <v>0</v>
          </cell>
          <cell r="R18561">
            <v>10</v>
          </cell>
        </row>
        <row r="18562">
          <cell r="H18562" t="str">
            <v>2008366923000030</v>
          </cell>
          <cell r="I18562" t="str">
            <v>2008370183-000040</v>
          </cell>
          <cell r="J18562" t="str">
            <v>4510248067</v>
          </cell>
          <cell r="K18562" t="str">
            <v>RY8</v>
          </cell>
          <cell r="L18562" t="str">
            <v>RY8-11</v>
          </cell>
          <cell r="M18562" t="str">
            <v/>
          </cell>
          <cell r="N18562" t="str">
            <v>未完成</v>
          </cell>
          <cell r="O18562" t="str">
            <v>無</v>
          </cell>
          <cell r="P18562">
            <v>3</v>
          </cell>
          <cell r="Q18562">
            <v>0</v>
          </cell>
          <cell r="R18562">
            <v>3</v>
          </cell>
        </row>
        <row r="18563">
          <cell r="H18563" t="str">
            <v>2008370066000010</v>
          </cell>
          <cell r="I18563" t="str">
            <v>2008370184-000010</v>
          </cell>
          <cell r="J18563" t="str">
            <v>4510248068</v>
          </cell>
          <cell r="K18563" t="str">
            <v>F3BU04</v>
          </cell>
          <cell r="L18563" t="str">
            <v>F3BU04-0N</v>
          </cell>
          <cell r="M18563" t="str">
            <v/>
          </cell>
          <cell r="N18563" t="str">
            <v>完成</v>
          </cell>
          <cell r="O18563" t="str">
            <v>無</v>
          </cell>
          <cell r="P18563">
            <v>1</v>
          </cell>
          <cell r="Q18563">
            <v>1</v>
          </cell>
          <cell r="R18563">
            <v>0</v>
          </cell>
        </row>
        <row r="18564">
          <cell r="H18564" t="str">
            <v>2008370066000020</v>
          </cell>
          <cell r="I18564" t="str">
            <v>2008370184-000020</v>
          </cell>
          <cell r="J18564" t="str">
            <v>4510248068</v>
          </cell>
          <cell r="K18564" t="str">
            <v>F3PU10</v>
          </cell>
          <cell r="L18564" t="str">
            <v>F3PU10-0S</v>
          </cell>
          <cell r="M18564" t="str">
            <v/>
          </cell>
          <cell r="N18564" t="str">
            <v>完成</v>
          </cell>
          <cell r="O18564" t="str">
            <v>無</v>
          </cell>
          <cell r="P18564">
            <v>1</v>
          </cell>
          <cell r="Q18564">
            <v>1</v>
          </cell>
          <cell r="R18564">
            <v>0</v>
          </cell>
        </row>
        <row r="18565">
          <cell r="H18565" t="str">
            <v>2008370066000030</v>
          </cell>
          <cell r="I18565" t="str">
            <v>2008370184-000030</v>
          </cell>
          <cell r="J18565" t="str">
            <v>4510248068</v>
          </cell>
          <cell r="K18565" t="str">
            <v>F3RP62</v>
          </cell>
          <cell r="L18565" t="str">
            <v>F3RP62-2L/L1/2N</v>
          </cell>
          <cell r="M18565" t="str">
            <v/>
          </cell>
          <cell r="N18565" t="str">
            <v>完成</v>
          </cell>
          <cell r="O18565" t="str">
            <v>無</v>
          </cell>
          <cell r="P18565">
            <v>1</v>
          </cell>
          <cell r="Q18565">
            <v>1</v>
          </cell>
          <cell r="R18565">
            <v>0</v>
          </cell>
        </row>
        <row r="18566">
          <cell r="H18566" t="str">
            <v>2008370114000010</v>
          </cell>
          <cell r="I18566" t="str">
            <v>2008370222-000010</v>
          </cell>
          <cell r="J18566" t="str">
            <v>4510248288</v>
          </cell>
          <cell r="K18566" t="str">
            <v>F3NC34</v>
          </cell>
          <cell r="L18566" t="str">
            <v>F3NC34-0N/L2</v>
          </cell>
          <cell r="M18566" t="str">
            <v/>
          </cell>
          <cell r="N18566" t="str">
            <v>未完成</v>
          </cell>
          <cell r="O18566" t="str">
            <v>無</v>
          </cell>
          <cell r="P18566">
            <v>12</v>
          </cell>
          <cell r="Q18566">
            <v>0</v>
          </cell>
          <cell r="R18566">
            <v>12</v>
          </cell>
        </row>
        <row r="18567">
          <cell r="H18567" t="str">
            <v>2008370114000020</v>
          </cell>
          <cell r="I18567" t="str">
            <v>2008370222-000020</v>
          </cell>
          <cell r="J18567" t="str">
            <v>4510248288</v>
          </cell>
          <cell r="K18567" t="str">
            <v>F3NC32</v>
          </cell>
          <cell r="L18567" t="str">
            <v>F3NC32-0N/L1</v>
          </cell>
          <cell r="M18567" t="str">
            <v/>
          </cell>
          <cell r="N18567" t="str">
            <v>未完成</v>
          </cell>
          <cell r="O18567" t="str">
            <v>無</v>
          </cell>
          <cell r="P18567">
            <v>7</v>
          </cell>
          <cell r="Q18567">
            <v>0</v>
          </cell>
          <cell r="R18567">
            <v>7</v>
          </cell>
        </row>
        <row r="18568">
          <cell r="H18568" t="str">
            <v>2008370116000010</v>
          </cell>
          <cell r="I18568" t="str">
            <v>2008370223-000010</v>
          </cell>
          <cell r="J18568" t="str">
            <v>4510248289</v>
          </cell>
          <cell r="K18568" t="str">
            <v>F3NC32</v>
          </cell>
          <cell r="L18568" t="str">
            <v>F3NC32-0N/L1</v>
          </cell>
          <cell r="M18568" t="str">
            <v/>
          </cell>
          <cell r="N18568" t="str">
            <v>未完成</v>
          </cell>
          <cell r="O18568" t="str">
            <v>無</v>
          </cell>
          <cell r="P18568">
            <v>1</v>
          </cell>
          <cell r="Q18568">
            <v>0</v>
          </cell>
          <cell r="R18568">
            <v>1</v>
          </cell>
        </row>
        <row r="18569">
          <cell r="H18569" t="str">
            <v>2008370115000010</v>
          </cell>
          <cell r="I18569" t="str">
            <v>2008370230-000010</v>
          </cell>
          <cell r="J18569" t="str">
            <v>4510248340</v>
          </cell>
          <cell r="K18569" t="str">
            <v>F3XD64</v>
          </cell>
          <cell r="L18569" t="str">
            <v>F3XD64-3F/K2</v>
          </cell>
          <cell r="M18569" t="str">
            <v/>
          </cell>
          <cell r="N18569" t="str">
            <v>未完成</v>
          </cell>
          <cell r="O18569" t="str">
            <v>無</v>
          </cell>
          <cell r="P18569">
            <v>1</v>
          </cell>
          <cell r="Q18569">
            <v>0</v>
          </cell>
          <cell r="R18569">
            <v>1</v>
          </cell>
        </row>
        <row r="18570">
          <cell r="H18570" t="str">
            <v>2008370115000020</v>
          </cell>
          <cell r="I18570" t="str">
            <v>2008370230-000020</v>
          </cell>
          <cell r="J18570" t="str">
            <v>4510248340</v>
          </cell>
          <cell r="K18570" t="str">
            <v>F3XD32</v>
          </cell>
          <cell r="L18570" t="str">
            <v>F3XD32-3F/K1</v>
          </cell>
          <cell r="M18570" t="str">
            <v/>
          </cell>
          <cell r="N18570" t="str">
            <v>未完成</v>
          </cell>
          <cell r="O18570" t="str">
            <v>無</v>
          </cell>
          <cell r="P18570">
            <v>1</v>
          </cell>
          <cell r="Q18570">
            <v>0</v>
          </cell>
          <cell r="R18570">
            <v>1</v>
          </cell>
        </row>
        <row r="18571">
          <cell r="H18571" t="str">
            <v>2008370115000030</v>
          </cell>
          <cell r="I18571" t="str">
            <v>2008370230-000030</v>
          </cell>
          <cell r="J18571" t="str">
            <v>4510248340</v>
          </cell>
          <cell r="K18571" t="str">
            <v>F3YD64</v>
          </cell>
          <cell r="L18571" t="str">
            <v>F3YD64-1P/K2</v>
          </cell>
          <cell r="M18571" t="str">
            <v/>
          </cell>
          <cell r="N18571" t="str">
            <v>未完成</v>
          </cell>
          <cell r="O18571" t="str">
            <v>無</v>
          </cell>
          <cell r="P18571">
            <v>1</v>
          </cell>
          <cell r="Q18571">
            <v>0</v>
          </cell>
          <cell r="R18571">
            <v>1</v>
          </cell>
        </row>
        <row r="18572">
          <cell r="H18572" t="str">
            <v>2008370115000040</v>
          </cell>
          <cell r="I18572" t="str">
            <v>2008370230-000040</v>
          </cell>
          <cell r="J18572" t="str">
            <v>4510248340</v>
          </cell>
          <cell r="K18572" t="str">
            <v>F3SP71</v>
          </cell>
          <cell r="L18572" t="str">
            <v>F3SP71-4S</v>
          </cell>
          <cell r="M18572" t="str">
            <v/>
          </cell>
          <cell r="N18572" t="str">
            <v>未完成</v>
          </cell>
          <cell r="O18572" t="str">
            <v>無</v>
          </cell>
          <cell r="P18572">
            <v>1</v>
          </cell>
          <cell r="Q18572">
            <v>0</v>
          </cell>
          <cell r="R18572">
            <v>1</v>
          </cell>
        </row>
        <row r="18573">
          <cell r="H18573" t="str">
            <v>2008368735000010</v>
          </cell>
          <cell r="I18573" t="str">
            <v>2008370251-000010</v>
          </cell>
          <cell r="J18573" t="str">
            <v>4510248322</v>
          </cell>
          <cell r="K18573" t="str">
            <v>UT32A</v>
          </cell>
          <cell r="L18573" t="str">
            <v>UT32A-003-00-00/CV</v>
          </cell>
          <cell r="M18573" t="str">
            <v/>
          </cell>
          <cell r="N18573" t="str">
            <v>未完成</v>
          </cell>
          <cell r="O18573" t="str">
            <v>by Compo(JP)</v>
          </cell>
          <cell r="P18573">
            <v>1</v>
          </cell>
          <cell r="Q18573">
            <v>0</v>
          </cell>
          <cell r="R18573">
            <v>1</v>
          </cell>
        </row>
        <row r="18574">
          <cell r="H18574" t="str">
            <v>2008370176000010</v>
          </cell>
          <cell r="I18574" t="str">
            <v>2008370266-000010</v>
          </cell>
          <cell r="J18574" t="str">
            <v>4510248251</v>
          </cell>
          <cell r="K18574" t="str">
            <v>F3AD04</v>
          </cell>
          <cell r="L18574" t="str">
            <v>F3AD04-5R</v>
          </cell>
          <cell r="M18574" t="str">
            <v/>
          </cell>
          <cell r="N18574" t="str">
            <v>完成</v>
          </cell>
          <cell r="O18574" t="str">
            <v>無</v>
          </cell>
          <cell r="P18574">
            <v>1</v>
          </cell>
          <cell r="Q18574">
            <v>1</v>
          </cell>
          <cell r="R18574">
            <v>0</v>
          </cell>
        </row>
        <row r="18575">
          <cell r="H18575" t="str">
            <v>2008370176000020</v>
          </cell>
          <cell r="I18575" t="str">
            <v>2008370266-000020</v>
          </cell>
          <cell r="J18575" t="str">
            <v>4510248251</v>
          </cell>
          <cell r="K18575" t="str">
            <v>F3AD04</v>
          </cell>
          <cell r="L18575" t="str">
            <v>F3AD04-5V</v>
          </cell>
          <cell r="M18575" t="str">
            <v/>
          </cell>
          <cell r="N18575" t="str">
            <v>完成</v>
          </cell>
          <cell r="O18575" t="str">
            <v>無</v>
          </cell>
          <cell r="P18575">
            <v>1</v>
          </cell>
          <cell r="Q18575">
            <v>1</v>
          </cell>
          <cell r="R18575">
            <v>0</v>
          </cell>
        </row>
        <row r="18576">
          <cell r="H18576" t="str">
            <v>2008370176000030</v>
          </cell>
          <cell r="I18576" t="str">
            <v>2008370266-000030</v>
          </cell>
          <cell r="J18576" t="str">
            <v>4510248251</v>
          </cell>
          <cell r="K18576" t="str">
            <v>F3BU06</v>
          </cell>
          <cell r="L18576" t="str">
            <v>F3BU06-0N</v>
          </cell>
          <cell r="M18576" t="str">
            <v/>
          </cell>
          <cell r="N18576" t="str">
            <v>完成</v>
          </cell>
          <cell r="O18576" t="str">
            <v>無</v>
          </cell>
          <cell r="P18576">
            <v>1</v>
          </cell>
          <cell r="Q18576">
            <v>1</v>
          </cell>
          <cell r="R18576">
            <v>0</v>
          </cell>
        </row>
        <row r="18577">
          <cell r="H18577" t="str">
            <v>2008370176000040</v>
          </cell>
          <cell r="I18577" t="str">
            <v>2008370266-000040</v>
          </cell>
          <cell r="J18577" t="str">
            <v>4510248251</v>
          </cell>
          <cell r="K18577" t="str">
            <v>F3BU09</v>
          </cell>
          <cell r="L18577" t="str">
            <v>F3BU09-0N</v>
          </cell>
          <cell r="M18577" t="str">
            <v/>
          </cell>
          <cell r="N18577" t="str">
            <v>完成</v>
          </cell>
          <cell r="O18577" t="str">
            <v>無</v>
          </cell>
          <cell r="P18577">
            <v>1</v>
          </cell>
          <cell r="Q18577">
            <v>1</v>
          </cell>
          <cell r="R18577">
            <v>0</v>
          </cell>
        </row>
        <row r="18578">
          <cell r="H18578" t="str">
            <v>2008370176000050</v>
          </cell>
          <cell r="I18578" t="str">
            <v>2008370266-000050</v>
          </cell>
          <cell r="J18578" t="str">
            <v>4510248251</v>
          </cell>
          <cell r="K18578" t="str">
            <v>F3LX02</v>
          </cell>
          <cell r="L18578" t="str">
            <v>F3LX02-2N</v>
          </cell>
          <cell r="M18578" t="str">
            <v/>
          </cell>
          <cell r="N18578" t="str">
            <v>完成</v>
          </cell>
          <cell r="O18578" t="str">
            <v>無</v>
          </cell>
          <cell r="P18578">
            <v>2</v>
          </cell>
          <cell r="Q18578">
            <v>2</v>
          </cell>
          <cell r="R18578">
            <v>0</v>
          </cell>
        </row>
        <row r="18579">
          <cell r="H18579" t="str">
            <v>2008370176000060</v>
          </cell>
          <cell r="I18579" t="str">
            <v>2008370266-000060</v>
          </cell>
          <cell r="J18579" t="str">
            <v>4510248251</v>
          </cell>
          <cell r="K18579" t="str">
            <v>F3NC32</v>
          </cell>
          <cell r="L18579" t="str">
            <v>F3NC32-0N</v>
          </cell>
          <cell r="M18579" t="str">
            <v/>
          </cell>
          <cell r="N18579" t="str">
            <v>完成</v>
          </cell>
          <cell r="O18579" t="str">
            <v>無</v>
          </cell>
          <cell r="P18579">
            <v>1</v>
          </cell>
          <cell r="Q18579">
            <v>1</v>
          </cell>
          <cell r="R18579">
            <v>0</v>
          </cell>
        </row>
        <row r="18580">
          <cell r="H18580" t="str">
            <v>2008370176000070</v>
          </cell>
          <cell r="I18580" t="str">
            <v>2008370266-000070</v>
          </cell>
          <cell r="J18580" t="str">
            <v>4510248251</v>
          </cell>
          <cell r="K18580" t="str">
            <v>F3PU10</v>
          </cell>
          <cell r="L18580" t="str">
            <v>F3PU10-0S</v>
          </cell>
          <cell r="M18580" t="str">
            <v/>
          </cell>
          <cell r="N18580" t="str">
            <v>完成</v>
          </cell>
          <cell r="O18580" t="str">
            <v>無</v>
          </cell>
          <cell r="P18580">
            <v>1</v>
          </cell>
          <cell r="Q18580">
            <v>1</v>
          </cell>
          <cell r="R18580">
            <v>0</v>
          </cell>
        </row>
        <row r="18581">
          <cell r="H18581" t="str">
            <v>2008370176000080</v>
          </cell>
          <cell r="I18581" t="str">
            <v>2008370266-000080</v>
          </cell>
          <cell r="J18581" t="str">
            <v>4510248251</v>
          </cell>
          <cell r="K18581" t="str">
            <v>F3PU20</v>
          </cell>
          <cell r="L18581" t="str">
            <v>F3PU20-0S</v>
          </cell>
          <cell r="M18581" t="str">
            <v/>
          </cell>
          <cell r="N18581" t="str">
            <v>完成</v>
          </cell>
          <cell r="O18581" t="str">
            <v>無</v>
          </cell>
          <cell r="P18581">
            <v>1</v>
          </cell>
          <cell r="Q18581">
            <v>1</v>
          </cell>
          <cell r="R18581">
            <v>0</v>
          </cell>
        </row>
        <row r="18582">
          <cell r="H18582" t="str">
            <v>2008370176000090</v>
          </cell>
          <cell r="I18582" t="str">
            <v>2008370266-000090</v>
          </cell>
          <cell r="J18582" t="str">
            <v>4510248251</v>
          </cell>
          <cell r="K18582" t="str">
            <v>F3SP71</v>
          </cell>
          <cell r="L18582" t="str">
            <v>F3SP71-4S</v>
          </cell>
          <cell r="M18582" t="str">
            <v/>
          </cell>
          <cell r="N18582" t="str">
            <v>完成</v>
          </cell>
          <cell r="O18582" t="str">
            <v>無</v>
          </cell>
          <cell r="P18582">
            <v>1</v>
          </cell>
          <cell r="Q18582">
            <v>1</v>
          </cell>
          <cell r="R18582">
            <v>0</v>
          </cell>
        </row>
        <row r="18583">
          <cell r="H18583" t="str">
            <v>2008370176000100</v>
          </cell>
          <cell r="I18583" t="str">
            <v>2008370266-000100</v>
          </cell>
          <cell r="J18583" t="str">
            <v>4510248251</v>
          </cell>
          <cell r="K18583" t="str">
            <v>F3SP76</v>
          </cell>
          <cell r="L18583" t="str">
            <v>F3SP76-7S</v>
          </cell>
          <cell r="M18583" t="str">
            <v/>
          </cell>
          <cell r="N18583" t="str">
            <v>完成</v>
          </cell>
          <cell r="O18583" t="str">
            <v>無</v>
          </cell>
          <cell r="P18583">
            <v>1</v>
          </cell>
          <cell r="Q18583">
            <v>1</v>
          </cell>
          <cell r="R18583">
            <v>0</v>
          </cell>
        </row>
        <row r="18584">
          <cell r="H18584" t="str">
            <v>2008370176000110</v>
          </cell>
          <cell r="I18584" t="str">
            <v>2008370266-000110</v>
          </cell>
          <cell r="J18584" t="str">
            <v>4510248251</v>
          </cell>
          <cell r="K18584" t="str">
            <v>F3XC08</v>
          </cell>
          <cell r="L18584" t="str">
            <v>F3XC08-0N</v>
          </cell>
          <cell r="M18584" t="str">
            <v/>
          </cell>
          <cell r="N18584" t="str">
            <v>完成</v>
          </cell>
          <cell r="O18584" t="str">
            <v>無</v>
          </cell>
          <cell r="P18584">
            <v>1</v>
          </cell>
          <cell r="Q18584">
            <v>1</v>
          </cell>
          <cell r="R18584">
            <v>0</v>
          </cell>
        </row>
        <row r="18585">
          <cell r="H18585" t="str">
            <v>2008370176000120</v>
          </cell>
          <cell r="I18585" t="str">
            <v>2008370266-000120</v>
          </cell>
          <cell r="J18585" t="str">
            <v>4510248251</v>
          </cell>
          <cell r="K18585" t="str">
            <v>F3YC08</v>
          </cell>
          <cell r="L18585" t="str">
            <v>F3YC08-0N</v>
          </cell>
          <cell r="M18585" t="str">
            <v/>
          </cell>
          <cell r="N18585" t="str">
            <v>完成</v>
          </cell>
          <cell r="O18585" t="str">
            <v>無</v>
          </cell>
          <cell r="P18585">
            <v>1</v>
          </cell>
          <cell r="Q18585">
            <v>1</v>
          </cell>
          <cell r="R18585">
            <v>0</v>
          </cell>
        </row>
        <row r="18586">
          <cell r="H18586" t="str">
            <v>2008370177000010</v>
          </cell>
          <cell r="I18586" t="str">
            <v>2008370267-000010</v>
          </cell>
          <cell r="J18586" t="str">
            <v>4510248252</v>
          </cell>
          <cell r="K18586" t="str">
            <v>F3AD04</v>
          </cell>
          <cell r="L18586" t="str">
            <v>F3AD04-5R</v>
          </cell>
          <cell r="M18586" t="str">
            <v/>
          </cell>
          <cell r="N18586" t="str">
            <v>完成</v>
          </cell>
          <cell r="O18586" t="str">
            <v>無</v>
          </cell>
          <cell r="P18586">
            <v>1</v>
          </cell>
          <cell r="Q18586">
            <v>1</v>
          </cell>
          <cell r="R18586">
            <v>0</v>
          </cell>
        </row>
        <row r="18587">
          <cell r="H18587" t="str">
            <v>2008370177000020</v>
          </cell>
          <cell r="I18587" t="str">
            <v>2008370267-000020</v>
          </cell>
          <cell r="J18587" t="str">
            <v>4510248252</v>
          </cell>
          <cell r="K18587" t="str">
            <v>F3BU09</v>
          </cell>
          <cell r="L18587" t="str">
            <v>F3BU09-0N</v>
          </cell>
          <cell r="M18587" t="str">
            <v/>
          </cell>
          <cell r="N18587" t="str">
            <v>完成</v>
          </cell>
          <cell r="O18587" t="str">
            <v>無</v>
          </cell>
          <cell r="P18587">
            <v>1</v>
          </cell>
          <cell r="Q18587">
            <v>1</v>
          </cell>
          <cell r="R18587">
            <v>0</v>
          </cell>
        </row>
        <row r="18588">
          <cell r="H18588" t="str">
            <v>2008370177000030</v>
          </cell>
          <cell r="I18588" t="str">
            <v>2008370267-000030</v>
          </cell>
          <cell r="J18588" t="str">
            <v>4510248252</v>
          </cell>
          <cell r="K18588" t="str">
            <v>F3LX02</v>
          </cell>
          <cell r="L18588" t="str">
            <v>F3LX02-2N</v>
          </cell>
          <cell r="M18588" t="str">
            <v/>
          </cell>
          <cell r="N18588" t="str">
            <v>完成</v>
          </cell>
          <cell r="O18588" t="str">
            <v>無</v>
          </cell>
          <cell r="P18588">
            <v>1</v>
          </cell>
          <cell r="Q18588">
            <v>1</v>
          </cell>
          <cell r="R18588">
            <v>0</v>
          </cell>
        </row>
        <row r="18589">
          <cell r="H18589" t="str">
            <v>2008370177000040</v>
          </cell>
          <cell r="I18589" t="str">
            <v>2008370267-000040</v>
          </cell>
          <cell r="J18589" t="str">
            <v>4510248252</v>
          </cell>
          <cell r="K18589" t="str">
            <v>F3NC32</v>
          </cell>
          <cell r="L18589" t="str">
            <v>F3NC32-0N</v>
          </cell>
          <cell r="M18589" t="str">
            <v/>
          </cell>
          <cell r="N18589" t="str">
            <v>完成</v>
          </cell>
          <cell r="O18589" t="str">
            <v>無</v>
          </cell>
          <cell r="P18589">
            <v>1</v>
          </cell>
          <cell r="Q18589">
            <v>1</v>
          </cell>
          <cell r="R18589">
            <v>0</v>
          </cell>
        </row>
        <row r="18590">
          <cell r="H18590" t="str">
            <v>2008370177000050</v>
          </cell>
          <cell r="I18590" t="str">
            <v>2008370267-000050</v>
          </cell>
          <cell r="J18590" t="str">
            <v>4510248252</v>
          </cell>
          <cell r="K18590" t="str">
            <v>F3PU20</v>
          </cell>
          <cell r="L18590" t="str">
            <v>F3PU20-0S</v>
          </cell>
          <cell r="M18590" t="str">
            <v/>
          </cell>
          <cell r="N18590" t="str">
            <v>完成</v>
          </cell>
          <cell r="O18590" t="str">
            <v>無</v>
          </cell>
          <cell r="P18590">
            <v>1</v>
          </cell>
          <cell r="Q18590">
            <v>1</v>
          </cell>
          <cell r="R18590">
            <v>0</v>
          </cell>
        </row>
        <row r="18591">
          <cell r="H18591" t="str">
            <v>2008370177000060</v>
          </cell>
          <cell r="I18591" t="str">
            <v>2008370267-000060</v>
          </cell>
          <cell r="J18591" t="str">
            <v>4510248252</v>
          </cell>
          <cell r="K18591" t="str">
            <v>F3SP76</v>
          </cell>
          <cell r="L18591" t="str">
            <v>F3SP76-7S</v>
          </cell>
          <cell r="M18591" t="str">
            <v/>
          </cell>
          <cell r="N18591" t="str">
            <v>完成</v>
          </cell>
          <cell r="O18591" t="str">
            <v>無</v>
          </cell>
          <cell r="P18591">
            <v>1</v>
          </cell>
          <cell r="Q18591">
            <v>1</v>
          </cell>
          <cell r="R18591">
            <v>0</v>
          </cell>
        </row>
        <row r="18592">
          <cell r="H18592" t="str">
            <v>2008370340000010</v>
          </cell>
          <cell r="I18592" t="str">
            <v>2008370292-000010</v>
          </cell>
          <cell r="J18592" t="str">
            <v>4510248378</v>
          </cell>
          <cell r="K18592" t="str">
            <v>F3AD04</v>
          </cell>
          <cell r="L18592" t="str">
            <v>F3AD04-5R</v>
          </cell>
          <cell r="M18592" t="str">
            <v/>
          </cell>
          <cell r="N18592" t="str">
            <v>完成</v>
          </cell>
          <cell r="O18592" t="str">
            <v>無</v>
          </cell>
          <cell r="P18592">
            <v>1</v>
          </cell>
          <cell r="Q18592">
            <v>1</v>
          </cell>
          <cell r="R18592">
            <v>0</v>
          </cell>
        </row>
        <row r="18593">
          <cell r="H18593" t="str">
            <v>2008370340000020</v>
          </cell>
          <cell r="I18593" t="str">
            <v>2008370292-000020</v>
          </cell>
          <cell r="J18593" t="str">
            <v>4510248378</v>
          </cell>
          <cell r="K18593" t="str">
            <v>F3BU09</v>
          </cell>
          <cell r="L18593" t="str">
            <v>F3BU09-0N</v>
          </cell>
          <cell r="M18593" t="str">
            <v/>
          </cell>
          <cell r="N18593" t="str">
            <v>完成</v>
          </cell>
          <cell r="O18593" t="str">
            <v>無</v>
          </cell>
          <cell r="P18593">
            <v>1</v>
          </cell>
          <cell r="Q18593">
            <v>1</v>
          </cell>
          <cell r="R18593">
            <v>0</v>
          </cell>
        </row>
        <row r="18594">
          <cell r="H18594" t="str">
            <v>2008370340000030</v>
          </cell>
          <cell r="I18594" t="str">
            <v>2008370292-000030</v>
          </cell>
          <cell r="J18594" t="str">
            <v>4510248378</v>
          </cell>
          <cell r="K18594" t="str">
            <v>F3LX02</v>
          </cell>
          <cell r="L18594" t="str">
            <v>F3LX02-2N</v>
          </cell>
          <cell r="M18594" t="str">
            <v/>
          </cell>
          <cell r="N18594" t="str">
            <v>未完成</v>
          </cell>
          <cell r="O18594" t="str">
            <v>無</v>
          </cell>
          <cell r="P18594">
            <v>1</v>
          </cell>
          <cell r="Q18594">
            <v>0</v>
          </cell>
          <cell r="R18594">
            <v>1</v>
          </cell>
        </row>
        <row r="18595">
          <cell r="H18595" t="str">
            <v>2008370340000040</v>
          </cell>
          <cell r="I18595" t="str">
            <v>2008370292-000040</v>
          </cell>
          <cell r="J18595" t="str">
            <v>4510248378</v>
          </cell>
          <cell r="K18595" t="str">
            <v>F3NC32</v>
          </cell>
          <cell r="L18595" t="str">
            <v>F3NC32-0N</v>
          </cell>
          <cell r="M18595" t="str">
            <v/>
          </cell>
          <cell r="N18595" t="str">
            <v>完成</v>
          </cell>
          <cell r="O18595" t="str">
            <v>無</v>
          </cell>
          <cell r="P18595">
            <v>1</v>
          </cell>
          <cell r="Q18595">
            <v>1</v>
          </cell>
          <cell r="R18595">
            <v>0</v>
          </cell>
        </row>
        <row r="18596">
          <cell r="H18596" t="str">
            <v>2008370340000050</v>
          </cell>
          <cell r="I18596" t="str">
            <v>2008370292-000050</v>
          </cell>
          <cell r="J18596" t="str">
            <v>4510248378</v>
          </cell>
          <cell r="K18596" t="str">
            <v>F3PU20</v>
          </cell>
          <cell r="L18596" t="str">
            <v>F3PU20-0S</v>
          </cell>
          <cell r="M18596" t="str">
            <v/>
          </cell>
          <cell r="N18596" t="str">
            <v>完成</v>
          </cell>
          <cell r="O18596" t="str">
            <v>無</v>
          </cell>
          <cell r="P18596">
            <v>1</v>
          </cell>
          <cell r="Q18596">
            <v>1</v>
          </cell>
          <cell r="R18596">
            <v>0</v>
          </cell>
        </row>
        <row r="18597">
          <cell r="H18597" t="str">
            <v>2008370340000060</v>
          </cell>
          <cell r="I18597" t="str">
            <v>2008370292-000060</v>
          </cell>
          <cell r="J18597" t="str">
            <v>4510248378</v>
          </cell>
          <cell r="K18597" t="str">
            <v>F3SP76</v>
          </cell>
          <cell r="L18597" t="str">
            <v>F3SP76-7S</v>
          </cell>
          <cell r="M18597" t="str">
            <v/>
          </cell>
          <cell r="N18597" t="str">
            <v>完成</v>
          </cell>
          <cell r="O18597" t="str">
            <v>無</v>
          </cell>
          <cell r="P18597">
            <v>1</v>
          </cell>
          <cell r="Q18597">
            <v>1</v>
          </cell>
          <cell r="R18597">
            <v>0</v>
          </cell>
        </row>
        <row r="18598">
          <cell r="H18598" t="str">
            <v>2008370179000010</v>
          </cell>
          <cell r="I18598" t="str">
            <v>2008370293-000010</v>
          </cell>
          <cell r="J18598" t="str">
            <v>4510248377</v>
          </cell>
          <cell r="K18598" t="str">
            <v>F3AD04</v>
          </cell>
          <cell r="L18598" t="str">
            <v>F3AD04-5R</v>
          </cell>
          <cell r="M18598" t="str">
            <v/>
          </cell>
          <cell r="N18598" t="str">
            <v>完成</v>
          </cell>
          <cell r="O18598" t="str">
            <v>無</v>
          </cell>
          <cell r="P18598">
            <v>1</v>
          </cell>
          <cell r="Q18598">
            <v>1</v>
          </cell>
          <cell r="R18598">
            <v>0</v>
          </cell>
        </row>
        <row r="18599">
          <cell r="H18599" t="str">
            <v>2008370179000020</v>
          </cell>
          <cell r="I18599" t="str">
            <v>2008370293-000020</v>
          </cell>
          <cell r="J18599" t="str">
            <v>4510248377</v>
          </cell>
          <cell r="K18599" t="str">
            <v>F3BU09</v>
          </cell>
          <cell r="L18599" t="str">
            <v>F3BU09-0N</v>
          </cell>
          <cell r="M18599" t="str">
            <v/>
          </cell>
          <cell r="N18599" t="str">
            <v>完成</v>
          </cell>
          <cell r="O18599" t="str">
            <v>無</v>
          </cell>
          <cell r="P18599">
            <v>1</v>
          </cell>
          <cell r="Q18599">
            <v>1</v>
          </cell>
          <cell r="R18599">
            <v>0</v>
          </cell>
        </row>
        <row r="18600">
          <cell r="H18600" t="str">
            <v>2008370179000030</v>
          </cell>
          <cell r="I18600" t="str">
            <v>2008370293-000030</v>
          </cell>
          <cell r="J18600" t="str">
            <v>4510248377</v>
          </cell>
          <cell r="K18600" t="str">
            <v>F3LX02</v>
          </cell>
          <cell r="L18600" t="str">
            <v>F3LX02-2N</v>
          </cell>
          <cell r="M18600" t="str">
            <v/>
          </cell>
          <cell r="N18600" t="str">
            <v>完成</v>
          </cell>
          <cell r="O18600" t="str">
            <v>無</v>
          </cell>
          <cell r="P18600">
            <v>1</v>
          </cell>
          <cell r="Q18600">
            <v>1</v>
          </cell>
          <cell r="R18600">
            <v>0</v>
          </cell>
        </row>
        <row r="18601">
          <cell r="H18601" t="str">
            <v>2008370179000040</v>
          </cell>
          <cell r="I18601" t="str">
            <v>2008370293-000040</v>
          </cell>
          <cell r="J18601" t="str">
            <v>4510248377</v>
          </cell>
          <cell r="K18601" t="str">
            <v>F3NC32</v>
          </cell>
          <cell r="L18601" t="str">
            <v>F3NC32-0N</v>
          </cell>
          <cell r="M18601" t="str">
            <v/>
          </cell>
          <cell r="N18601" t="str">
            <v>完成</v>
          </cell>
          <cell r="O18601" t="str">
            <v>無</v>
          </cell>
          <cell r="P18601">
            <v>1</v>
          </cell>
          <cell r="Q18601">
            <v>1</v>
          </cell>
          <cell r="R18601">
            <v>0</v>
          </cell>
        </row>
        <row r="18602">
          <cell r="H18602" t="str">
            <v>2008370179000050</v>
          </cell>
          <cell r="I18602" t="str">
            <v>2008370293-000050</v>
          </cell>
          <cell r="J18602" t="str">
            <v>4510248377</v>
          </cell>
          <cell r="K18602" t="str">
            <v>F3PU20</v>
          </cell>
          <cell r="L18602" t="str">
            <v>F3PU20-0S</v>
          </cell>
          <cell r="M18602" t="str">
            <v/>
          </cell>
          <cell r="N18602" t="str">
            <v>完成</v>
          </cell>
          <cell r="O18602" t="str">
            <v>無</v>
          </cell>
          <cell r="P18602">
            <v>1</v>
          </cell>
          <cell r="Q18602">
            <v>1</v>
          </cell>
          <cell r="R18602">
            <v>0</v>
          </cell>
        </row>
        <row r="18603">
          <cell r="H18603" t="str">
            <v>2008370179000060</v>
          </cell>
          <cell r="I18603" t="str">
            <v>2008370293-000060</v>
          </cell>
          <cell r="J18603" t="str">
            <v>4510248377</v>
          </cell>
          <cell r="K18603" t="str">
            <v>F3SP76</v>
          </cell>
          <cell r="L18603" t="str">
            <v>F3SP76-7S</v>
          </cell>
          <cell r="M18603" t="str">
            <v/>
          </cell>
          <cell r="N18603" t="str">
            <v>完成</v>
          </cell>
          <cell r="O18603" t="str">
            <v>無</v>
          </cell>
          <cell r="P18603">
            <v>1</v>
          </cell>
          <cell r="Q18603">
            <v>1</v>
          </cell>
          <cell r="R18603">
            <v>0</v>
          </cell>
        </row>
        <row r="18604">
          <cell r="H18604" t="str">
            <v>2008370343000010</v>
          </cell>
          <cell r="I18604" t="str">
            <v>2008370359-000010</v>
          </cell>
          <cell r="J18604" t="str">
            <v>4510248457</v>
          </cell>
          <cell r="K18604" t="str">
            <v>F3AD04</v>
          </cell>
          <cell r="L18604" t="str">
            <v>F3AD04-5R</v>
          </cell>
          <cell r="M18604" t="str">
            <v/>
          </cell>
          <cell r="N18604" t="str">
            <v>完成</v>
          </cell>
          <cell r="O18604" t="str">
            <v>無</v>
          </cell>
          <cell r="P18604">
            <v>1</v>
          </cell>
          <cell r="Q18604">
            <v>1</v>
          </cell>
          <cell r="R18604">
            <v>0</v>
          </cell>
        </row>
        <row r="18605">
          <cell r="H18605" t="str">
            <v>2008370343000020</v>
          </cell>
          <cell r="I18605" t="str">
            <v>2008370359-000020</v>
          </cell>
          <cell r="J18605" t="str">
            <v>4510248457</v>
          </cell>
          <cell r="K18605" t="str">
            <v>F3BU09</v>
          </cell>
          <cell r="L18605" t="str">
            <v>F3BU09-0N</v>
          </cell>
          <cell r="M18605" t="str">
            <v/>
          </cell>
          <cell r="N18605" t="str">
            <v>完成</v>
          </cell>
          <cell r="O18605" t="str">
            <v>無</v>
          </cell>
          <cell r="P18605">
            <v>1</v>
          </cell>
          <cell r="Q18605">
            <v>1</v>
          </cell>
          <cell r="R18605">
            <v>0</v>
          </cell>
        </row>
        <row r="18606">
          <cell r="H18606" t="str">
            <v>2008370343000030</v>
          </cell>
          <cell r="I18606" t="str">
            <v>2008370359-000030</v>
          </cell>
          <cell r="J18606" t="str">
            <v>4510248457</v>
          </cell>
          <cell r="K18606" t="str">
            <v>F3LX02</v>
          </cell>
          <cell r="L18606" t="str">
            <v>F3LX02-2N</v>
          </cell>
          <cell r="M18606" t="str">
            <v/>
          </cell>
          <cell r="N18606" t="str">
            <v>未完成</v>
          </cell>
          <cell r="O18606" t="str">
            <v>無</v>
          </cell>
          <cell r="P18606">
            <v>1</v>
          </cell>
          <cell r="Q18606">
            <v>0</v>
          </cell>
          <cell r="R18606">
            <v>1</v>
          </cell>
        </row>
        <row r="18607">
          <cell r="H18607" t="str">
            <v>2008370343000040</v>
          </cell>
          <cell r="I18607" t="str">
            <v>2008370359-000040</v>
          </cell>
          <cell r="J18607" t="str">
            <v>4510248457</v>
          </cell>
          <cell r="K18607" t="str">
            <v>F3NC32</v>
          </cell>
          <cell r="L18607" t="str">
            <v>F3NC32-0N</v>
          </cell>
          <cell r="M18607" t="str">
            <v/>
          </cell>
          <cell r="N18607" t="str">
            <v>完成</v>
          </cell>
          <cell r="O18607" t="str">
            <v>無</v>
          </cell>
          <cell r="P18607">
            <v>1</v>
          </cell>
          <cell r="Q18607">
            <v>1</v>
          </cell>
          <cell r="R18607">
            <v>0</v>
          </cell>
        </row>
        <row r="18608">
          <cell r="H18608" t="str">
            <v>2008370343000050</v>
          </cell>
          <cell r="I18608" t="str">
            <v>2008370359-000050</v>
          </cell>
          <cell r="J18608" t="str">
            <v>4510248457</v>
          </cell>
          <cell r="K18608" t="str">
            <v>F3PU20</v>
          </cell>
          <cell r="L18608" t="str">
            <v>F3PU20-0S</v>
          </cell>
          <cell r="M18608" t="str">
            <v/>
          </cell>
          <cell r="N18608" t="str">
            <v>完成</v>
          </cell>
          <cell r="O18608" t="str">
            <v>無</v>
          </cell>
          <cell r="P18608">
            <v>1</v>
          </cell>
          <cell r="Q18608">
            <v>1</v>
          </cell>
          <cell r="R18608">
            <v>0</v>
          </cell>
        </row>
        <row r="18609">
          <cell r="H18609" t="str">
            <v>2008370343000060</v>
          </cell>
          <cell r="I18609" t="str">
            <v>2008370359-000060</v>
          </cell>
          <cell r="J18609" t="str">
            <v>4510248457</v>
          </cell>
          <cell r="K18609" t="str">
            <v>F3SP76</v>
          </cell>
          <cell r="L18609" t="str">
            <v>F3SP76-7S</v>
          </cell>
          <cell r="M18609" t="str">
            <v/>
          </cell>
          <cell r="N18609" t="str">
            <v>完成</v>
          </cell>
          <cell r="O18609" t="str">
            <v>無</v>
          </cell>
          <cell r="P18609">
            <v>1</v>
          </cell>
          <cell r="Q18609">
            <v>1</v>
          </cell>
          <cell r="R18609">
            <v>0</v>
          </cell>
        </row>
        <row r="18610">
          <cell r="H18610" t="str">
            <v>2008370282000010</v>
          </cell>
          <cell r="I18610" t="str">
            <v>2008370402-000010</v>
          </cell>
          <cell r="J18610" t="str">
            <v>4510248550</v>
          </cell>
          <cell r="K18610" t="str">
            <v>SISD</v>
          </cell>
          <cell r="L18610" t="str">
            <v>SISD-100*S/LOCK/WSW</v>
          </cell>
          <cell r="M18610" t="str">
            <v/>
          </cell>
          <cell r="N18610" t="str">
            <v>未完成</v>
          </cell>
          <cell r="O18610" t="str">
            <v>by Compo(JP)</v>
          </cell>
          <cell r="P18610">
            <v>4</v>
          </cell>
          <cell r="Q18610">
            <v>0</v>
          </cell>
          <cell r="R18610">
            <v>4</v>
          </cell>
        </row>
        <row r="18611">
          <cell r="H18611" t="str">
            <v>2008370298000010</v>
          </cell>
          <cell r="I18611" t="str">
            <v>2008370468-000010</v>
          </cell>
          <cell r="J18611" t="str">
            <v>4510248685</v>
          </cell>
          <cell r="K18611" t="str">
            <v>UT55A</v>
          </cell>
          <cell r="L18611" t="str">
            <v>UT55A-000-00-00/LP</v>
          </cell>
          <cell r="M18611" t="str">
            <v/>
          </cell>
          <cell r="N18611" t="str">
            <v>未完成</v>
          </cell>
          <cell r="O18611" t="str">
            <v>by Item(JP)</v>
          </cell>
          <cell r="P18611">
            <v>2</v>
          </cell>
          <cell r="Q18611">
            <v>0</v>
          </cell>
          <cell r="R18611">
            <v>2</v>
          </cell>
        </row>
        <row r="18612">
          <cell r="H18612" t="str">
            <v>2008370295000010</v>
          </cell>
          <cell r="I18612" t="str">
            <v>2008370471-000010</v>
          </cell>
          <cell r="J18612" t="str">
            <v>4510248686</v>
          </cell>
          <cell r="K18612" t="str">
            <v>F3BU09</v>
          </cell>
          <cell r="L18612" t="str">
            <v>F3BU09-0N</v>
          </cell>
          <cell r="M18612" t="str">
            <v/>
          </cell>
          <cell r="N18612" t="str">
            <v>未完成</v>
          </cell>
          <cell r="O18612" t="str">
            <v>無</v>
          </cell>
          <cell r="P18612">
            <v>1</v>
          </cell>
          <cell r="Q18612">
            <v>0</v>
          </cell>
          <cell r="R18612">
            <v>1</v>
          </cell>
        </row>
        <row r="18613">
          <cell r="H18613" t="str">
            <v>2008370295000020</v>
          </cell>
          <cell r="I18613" t="str">
            <v>2008370471-000020</v>
          </cell>
          <cell r="J18613" t="str">
            <v>4510248686</v>
          </cell>
          <cell r="K18613" t="str">
            <v>F3XD64</v>
          </cell>
          <cell r="L18613" t="str">
            <v>F3XD64-3F</v>
          </cell>
          <cell r="M18613" t="str">
            <v/>
          </cell>
          <cell r="N18613" t="str">
            <v>未完成</v>
          </cell>
          <cell r="O18613" t="str">
            <v>無</v>
          </cell>
          <cell r="P18613">
            <v>1</v>
          </cell>
          <cell r="Q18613">
            <v>0</v>
          </cell>
          <cell r="R18613">
            <v>1</v>
          </cell>
        </row>
        <row r="18614">
          <cell r="H18614" t="str">
            <v>2008370295000030</v>
          </cell>
          <cell r="I18614" t="str">
            <v>2008370471-000030</v>
          </cell>
          <cell r="J18614" t="str">
            <v>4510248686</v>
          </cell>
          <cell r="K18614" t="str">
            <v>F3YD64</v>
          </cell>
          <cell r="L18614" t="str">
            <v>F3YD64-1P</v>
          </cell>
          <cell r="M18614" t="str">
            <v/>
          </cell>
          <cell r="N18614" t="str">
            <v>未完成</v>
          </cell>
          <cell r="O18614" t="str">
            <v>無</v>
          </cell>
          <cell r="P18614">
            <v>1</v>
          </cell>
          <cell r="Q18614">
            <v>0</v>
          </cell>
          <cell r="R18614">
            <v>1</v>
          </cell>
        </row>
        <row r="18615">
          <cell r="H18615" t="str">
            <v>2008370279000010</v>
          </cell>
          <cell r="I18615" t="str">
            <v>2008370475-000010</v>
          </cell>
          <cell r="J18615" t="str">
            <v>4510248688</v>
          </cell>
          <cell r="K18615" t="str">
            <v>F3PU30</v>
          </cell>
          <cell r="L18615" t="str">
            <v>F3PU30-0S</v>
          </cell>
          <cell r="M18615" t="str">
            <v/>
          </cell>
          <cell r="N18615" t="str">
            <v>未完成</v>
          </cell>
          <cell r="O18615" t="str">
            <v>無</v>
          </cell>
          <cell r="P18615">
            <v>1</v>
          </cell>
          <cell r="Q18615">
            <v>0</v>
          </cell>
          <cell r="R18615">
            <v>1</v>
          </cell>
        </row>
        <row r="18616">
          <cell r="H18616" t="str">
            <v>2008370279000020</v>
          </cell>
          <cell r="I18616" t="str">
            <v>2008370475-000020</v>
          </cell>
          <cell r="J18616" t="str">
            <v>4510248688</v>
          </cell>
          <cell r="K18616" t="str">
            <v>F3BU16</v>
          </cell>
          <cell r="L18616" t="str">
            <v>F3BU16-0N</v>
          </cell>
          <cell r="M18616" t="str">
            <v/>
          </cell>
          <cell r="N18616" t="str">
            <v>未完成</v>
          </cell>
          <cell r="O18616" t="str">
            <v>無</v>
          </cell>
          <cell r="P18616">
            <v>1</v>
          </cell>
          <cell r="Q18616">
            <v>0</v>
          </cell>
          <cell r="R18616">
            <v>1</v>
          </cell>
        </row>
        <row r="18617">
          <cell r="H18617" t="str">
            <v>2008370279000030</v>
          </cell>
          <cell r="I18617" t="str">
            <v>2008370475-000030</v>
          </cell>
          <cell r="J18617" t="str">
            <v>4510248688</v>
          </cell>
          <cell r="K18617" t="str">
            <v>F3RP70</v>
          </cell>
          <cell r="L18617" t="str">
            <v>F3RP70-2L/C35</v>
          </cell>
          <cell r="M18617" t="str">
            <v/>
          </cell>
          <cell r="N18617" t="str">
            <v>未完成</v>
          </cell>
          <cell r="O18617" t="str">
            <v>無</v>
          </cell>
          <cell r="P18617">
            <v>1</v>
          </cell>
          <cell r="Q18617">
            <v>0</v>
          </cell>
          <cell r="R18617">
            <v>1</v>
          </cell>
        </row>
        <row r="18618">
          <cell r="H18618" t="str">
            <v>2008370279000040</v>
          </cell>
          <cell r="I18618" t="str">
            <v>2008370475-000040</v>
          </cell>
          <cell r="J18618" t="str">
            <v>4510248688</v>
          </cell>
          <cell r="K18618" t="str">
            <v>F3SP71</v>
          </cell>
          <cell r="L18618" t="str">
            <v>F3SP71-4S</v>
          </cell>
          <cell r="M18618" t="str">
            <v/>
          </cell>
          <cell r="N18618" t="str">
            <v>未完成</v>
          </cell>
          <cell r="O18618" t="str">
            <v>無</v>
          </cell>
          <cell r="P18618">
            <v>1</v>
          </cell>
          <cell r="Q18618">
            <v>0</v>
          </cell>
          <cell r="R18618">
            <v>1</v>
          </cell>
        </row>
        <row r="18619">
          <cell r="H18619" t="str">
            <v>2008370279000070</v>
          </cell>
          <cell r="I18619" t="str">
            <v>2008370475-000070</v>
          </cell>
          <cell r="J18619" t="str">
            <v>4510248688</v>
          </cell>
          <cell r="K18619" t="str">
            <v>F3XD64</v>
          </cell>
          <cell r="L18619" t="str">
            <v>F3XD64-3F</v>
          </cell>
          <cell r="M18619" t="str">
            <v/>
          </cell>
          <cell r="N18619" t="str">
            <v>未完成</v>
          </cell>
          <cell r="O18619" t="str">
            <v>無</v>
          </cell>
          <cell r="P18619">
            <v>2</v>
          </cell>
          <cell r="Q18619">
            <v>0</v>
          </cell>
          <cell r="R18619">
            <v>2</v>
          </cell>
        </row>
        <row r="18620">
          <cell r="H18620" t="str">
            <v>2008370279000080</v>
          </cell>
          <cell r="I18620" t="str">
            <v>2008370475-000080</v>
          </cell>
          <cell r="J18620" t="str">
            <v>4510248688</v>
          </cell>
          <cell r="K18620" t="str">
            <v>F3WD64</v>
          </cell>
          <cell r="L18620" t="str">
            <v>F3WD64-3P</v>
          </cell>
          <cell r="M18620" t="str">
            <v/>
          </cell>
          <cell r="N18620" t="str">
            <v>未完成</v>
          </cell>
          <cell r="O18620" t="str">
            <v>無</v>
          </cell>
          <cell r="P18620">
            <v>1</v>
          </cell>
          <cell r="Q18620">
            <v>0</v>
          </cell>
          <cell r="R18620">
            <v>1</v>
          </cell>
        </row>
        <row r="18621">
          <cell r="H18621" t="str">
            <v>2008370279000090</v>
          </cell>
          <cell r="I18621" t="str">
            <v>2008370475-000090</v>
          </cell>
          <cell r="J18621" t="str">
            <v>4510248688</v>
          </cell>
          <cell r="K18621" t="str">
            <v>F3YD64</v>
          </cell>
          <cell r="L18621" t="str">
            <v>F3YD64-1P</v>
          </cell>
          <cell r="M18621" t="str">
            <v/>
          </cell>
          <cell r="N18621" t="str">
            <v>未完成</v>
          </cell>
          <cell r="O18621" t="str">
            <v>無</v>
          </cell>
          <cell r="P18621">
            <v>1</v>
          </cell>
          <cell r="Q18621">
            <v>0</v>
          </cell>
          <cell r="R18621">
            <v>1</v>
          </cell>
        </row>
        <row r="18622">
          <cell r="H18622" t="str">
            <v>2008370279000100</v>
          </cell>
          <cell r="I18622" t="str">
            <v>2008370475-000100</v>
          </cell>
          <cell r="J18622" t="str">
            <v>4510248688</v>
          </cell>
          <cell r="K18622" t="str">
            <v>F3LR01</v>
          </cell>
          <cell r="L18622" t="str">
            <v>F3LR01-0N</v>
          </cell>
          <cell r="M18622" t="str">
            <v/>
          </cell>
          <cell r="N18622" t="str">
            <v>未完成</v>
          </cell>
          <cell r="O18622" t="str">
            <v>無</v>
          </cell>
          <cell r="P18622">
            <v>1</v>
          </cell>
          <cell r="Q18622">
            <v>0</v>
          </cell>
          <cell r="R18622">
            <v>1</v>
          </cell>
        </row>
        <row r="18623">
          <cell r="H18623" t="str">
            <v>2008370279000110</v>
          </cell>
          <cell r="I18623" t="str">
            <v>2008370475-000110</v>
          </cell>
          <cell r="J18623" t="str">
            <v>4510248688</v>
          </cell>
          <cell r="K18623" t="str">
            <v>KM60</v>
          </cell>
          <cell r="L18623" t="str">
            <v>KM60-003</v>
          </cell>
          <cell r="M18623" t="str">
            <v/>
          </cell>
          <cell r="N18623" t="str">
            <v>未完成</v>
          </cell>
          <cell r="O18623" t="str">
            <v>無</v>
          </cell>
          <cell r="P18623">
            <v>1</v>
          </cell>
          <cell r="Q18623">
            <v>0</v>
          </cell>
          <cell r="R18623">
            <v>1</v>
          </cell>
        </row>
        <row r="18624">
          <cell r="H18624" t="str">
            <v>2008370279000120</v>
          </cell>
          <cell r="I18624" t="str">
            <v>2008370475-000120</v>
          </cell>
          <cell r="J18624" t="str">
            <v>4510248688</v>
          </cell>
          <cell r="K18624" t="str">
            <v>F3CU04</v>
          </cell>
          <cell r="L18624" t="str">
            <v>F3CU04-0H</v>
          </cell>
          <cell r="M18624" t="str">
            <v/>
          </cell>
          <cell r="N18624" t="str">
            <v>未完成</v>
          </cell>
          <cell r="O18624" t="str">
            <v>無</v>
          </cell>
          <cell r="P18624">
            <v>1</v>
          </cell>
          <cell r="Q18624">
            <v>0</v>
          </cell>
          <cell r="R18624">
            <v>1</v>
          </cell>
        </row>
        <row r="18625">
          <cell r="H18625" t="str">
            <v>2008370279000130</v>
          </cell>
          <cell r="I18625" t="str">
            <v>2008370475-000130</v>
          </cell>
          <cell r="J18625" t="str">
            <v>4510248688</v>
          </cell>
          <cell r="K18625" t="str">
            <v>F3DA04</v>
          </cell>
          <cell r="L18625" t="str">
            <v>F3DA04-6R</v>
          </cell>
          <cell r="M18625" t="str">
            <v/>
          </cell>
          <cell r="N18625" t="str">
            <v>未完成</v>
          </cell>
          <cell r="O18625" t="str">
            <v>無</v>
          </cell>
          <cell r="P18625">
            <v>1</v>
          </cell>
          <cell r="Q18625">
            <v>0</v>
          </cell>
          <cell r="R18625">
            <v>1</v>
          </cell>
        </row>
        <row r="18626">
          <cell r="H18626" t="str">
            <v>2008370279000140</v>
          </cell>
          <cell r="I18626" t="str">
            <v>2008370475-000140</v>
          </cell>
          <cell r="J18626" t="str">
            <v>4510248688</v>
          </cell>
          <cell r="K18626" t="str">
            <v>F3BU09</v>
          </cell>
          <cell r="L18626" t="str">
            <v>F3BU09-0N</v>
          </cell>
          <cell r="M18626" t="str">
            <v/>
          </cell>
          <cell r="N18626" t="str">
            <v>未完成</v>
          </cell>
          <cell r="O18626" t="str">
            <v>無</v>
          </cell>
          <cell r="P18626">
            <v>1</v>
          </cell>
          <cell r="Q18626">
            <v>0</v>
          </cell>
          <cell r="R18626">
            <v>1</v>
          </cell>
        </row>
        <row r="18627">
          <cell r="H18627" t="str">
            <v>2008370279000150</v>
          </cell>
          <cell r="I18627" t="str">
            <v>2008370475-000150</v>
          </cell>
          <cell r="J18627" t="str">
            <v>4510248688</v>
          </cell>
          <cell r="K18627" t="str">
            <v>F3PU20</v>
          </cell>
          <cell r="L18627" t="str">
            <v>F3PU20-0S</v>
          </cell>
          <cell r="M18627" t="str">
            <v/>
          </cell>
          <cell r="N18627" t="str">
            <v>未完成</v>
          </cell>
          <cell r="O18627" t="str">
            <v>無</v>
          </cell>
          <cell r="P18627">
            <v>1</v>
          </cell>
          <cell r="Q18627">
            <v>0</v>
          </cell>
          <cell r="R18627">
            <v>1</v>
          </cell>
        </row>
        <row r="18628">
          <cell r="H18628" t="str">
            <v>2008370279000170</v>
          </cell>
          <cell r="I18628" t="str">
            <v>2008370475-000170</v>
          </cell>
          <cell r="J18628" t="str">
            <v>4510248688</v>
          </cell>
          <cell r="K18628" t="str">
            <v>F3LR02</v>
          </cell>
          <cell r="L18628" t="str">
            <v>F3LR02-0N</v>
          </cell>
          <cell r="M18628" t="str">
            <v/>
          </cell>
          <cell r="N18628" t="str">
            <v>未完成</v>
          </cell>
          <cell r="O18628" t="str">
            <v>無</v>
          </cell>
          <cell r="P18628">
            <v>1</v>
          </cell>
          <cell r="Q18628">
            <v>0</v>
          </cell>
          <cell r="R18628">
            <v>1</v>
          </cell>
        </row>
        <row r="18629">
          <cell r="H18629" t="str">
            <v>2008370279000180</v>
          </cell>
          <cell r="I18629" t="str">
            <v>2008370475-000180</v>
          </cell>
          <cell r="J18629" t="str">
            <v>4510248688</v>
          </cell>
          <cell r="K18629" t="str">
            <v>KM60</v>
          </cell>
          <cell r="L18629" t="str">
            <v>KM60-001</v>
          </cell>
          <cell r="M18629" t="str">
            <v/>
          </cell>
          <cell r="N18629" t="str">
            <v>未完成</v>
          </cell>
          <cell r="O18629" t="str">
            <v>無</v>
          </cell>
          <cell r="P18629">
            <v>1</v>
          </cell>
          <cell r="Q18629">
            <v>0</v>
          </cell>
          <cell r="R18629">
            <v>1</v>
          </cell>
        </row>
        <row r="18630">
          <cell r="H18630" t="str">
            <v>2008370279000190</v>
          </cell>
          <cell r="I18630" t="str">
            <v>2008370475-000190</v>
          </cell>
          <cell r="J18630" t="str">
            <v>4510248688</v>
          </cell>
          <cell r="K18630" t="str">
            <v>F3XD64</v>
          </cell>
          <cell r="L18630" t="str">
            <v>F3XD64-3F</v>
          </cell>
          <cell r="M18630" t="str">
            <v/>
          </cell>
          <cell r="N18630" t="str">
            <v>未完成</v>
          </cell>
          <cell r="O18630" t="str">
            <v>無</v>
          </cell>
          <cell r="P18630">
            <v>1</v>
          </cell>
          <cell r="Q18630">
            <v>0</v>
          </cell>
          <cell r="R18630">
            <v>1</v>
          </cell>
        </row>
        <row r="18631">
          <cell r="H18631" t="str">
            <v>2008370279000200</v>
          </cell>
          <cell r="I18631" t="str">
            <v>2008370475-000200</v>
          </cell>
          <cell r="J18631" t="str">
            <v>4510248688</v>
          </cell>
          <cell r="K18631" t="str">
            <v>F3YD64</v>
          </cell>
          <cell r="L18631" t="str">
            <v>F3YD64-1P</v>
          </cell>
          <cell r="M18631" t="str">
            <v/>
          </cell>
          <cell r="N18631" t="str">
            <v>未完成</v>
          </cell>
          <cell r="O18631" t="str">
            <v>無</v>
          </cell>
          <cell r="P18631">
            <v>1</v>
          </cell>
          <cell r="Q18631">
            <v>0</v>
          </cell>
          <cell r="R18631">
            <v>1</v>
          </cell>
        </row>
        <row r="18632">
          <cell r="H18632" t="str">
            <v>2008370279000061</v>
          </cell>
          <cell r="I18632" t="str">
            <v>2008370475-000210</v>
          </cell>
          <cell r="J18632" t="str">
            <v>4510248688</v>
          </cell>
          <cell r="K18632" t="str">
            <v>F3YP24</v>
          </cell>
          <cell r="L18632" t="str">
            <v>F3YP24-0P/Z</v>
          </cell>
          <cell r="M18632" t="str">
            <v>FG0-M2907XA</v>
          </cell>
          <cell r="N18632" t="str">
            <v>未完成</v>
          </cell>
          <cell r="O18632" t="str">
            <v>無</v>
          </cell>
          <cell r="P18632">
            <v>1</v>
          </cell>
          <cell r="Q18632">
            <v>0</v>
          </cell>
          <cell r="R18632">
            <v>1</v>
          </cell>
        </row>
        <row r="18633">
          <cell r="H18633" t="str">
            <v>2008370430000010</v>
          </cell>
          <cell r="I18633" t="str">
            <v>2008370538-000010</v>
          </cell>
          <cell r="J18633" t="str">
            <v>4510248497</v>
          </cell>
          <cell r="K18633" t="str">
            <v>F3PU30</v>
          </cell>
          <cell r="L18633" t="str">
            <v>F3PU30-0S</v>
          </cell>
          <cell r="M18633" t="str">
            <v/>
          </cell>
          <cell r="N18633" t="str">
            <v>未完成</v>
          </cell>
          <cell r="O18633" t="str">
            <v>無</v>
          </cell>
          <cell r="P18633">
            <v>1</v>
          </cell>
          <cell r="Q18633">
            <v>0</v>
          </cell>
          <cell r="R18633">
            <v>1</v>
          </cell>
        </row>
        <row r="18634">
          <cell r="H18634" t="str">
            <v>2008370430000020</v>
          </cell>
          <cell r="I18634" t="str">
            <v>2008370538-000020</v>
          </cell>
          <cell r="J18634" t="str">
            <v>4510248497</v>
          </cell>
          <cell r="K18634" t="str">
            <v>F3BU16</v>
          </cell>
          <cell r="L18634" t="str">
            <v>F3BU16-0N</v>
          </cell>
          <cell r="M18634" t="str">
            <v/>
          </cell>
          <cell r="N18634" t="str">
            <v>未完成</v>
          </cell>
          <cell r="O18634" t="str">
            <v>無</v>
          </cell>
          <cell r="P18634">
            <v>1</v>
          </cell>
          <cell r="Q18634">
            <v>0</v>
          </cell>
          <cell r="R18634">
            <v>1</v>
          </cell>
        </row>
        <row r="18635">
          <cell r="H18635" t="str">
            <v>2008370430000030</v>
          </cell>
          <cell r="I18635" t="str">
            <v>2008370538-000030</v>
          </cell>
          <cell r="J18635" t="str">
            <v>4510248497</v>
          </cell>
          <cell r="K18635" t="str">
            <v>F3RP70</v>
          </cell>
          <cell r="L18635" t="str">
            <v>F3RP70-2L/C35</v>
          </cell>
          <cell r="M18635" t="str">
            <v/>
          </cell>
          <cell r="N18635" t="str">
            <v>未完成</v>
          </cell>
          <cell r="O18635" t="str">
            <v>無</v>
          </cell>
          <cell r="P18635">
            <v>1</v>
          </cell>
          <cell r="Q18635">
            <v>0</v>
          </cell>
          <cell r="R18635">
            <v>1</v>
          </cell>
        </row>
        <row r="18636">
          <cell r="H18636" t="str">
            <v>2008370430000040</v>
          </cell>
          <cell r="I18636" t="str">
            <v>2008370538-000040</v>
          </cell>
          <cell r="J18636" t="str">
            <v>4510248497</v>
          </cell>
          <cell r="K18636" t="str">
            <v>F3SP71</v>
          </cell>
          <cell r="L18636" t="str">
            <v>F3SP71-4S</v>
          </cell>
          <cell r="M18636" t="str">
            <v/>
          </cell>
          <cell r="N18636" t="str">
            <v>未完成</v>
          </cell>
          <cell r="O18636" t="str">
            <v>無</v>
          </cell>
          <cell r="P18636">
            <v>1</v>
          </cell>
          <cell r="Q18636">
            <v>0</v>
          </cell>
          <cell r="R18636">
            <v>1</v>
          </cell>
        </row>
        <row r="18637">
          <cell r="H18637" t="str">
            <v>2008370430000070</v>
          </cell>
          <cell r="I18637" t="str">
            <v>2008370538-000070</v>
          </cell>
          <cell r="J18637" t="str">
            <v>4510248497</v>
          </cell>
          <cell r="K18637" t="str">
            <v>F3XD64</v>
          </cell>
          <cell r="L18637" t="str">
            <v>F3XD64-3F</v>
          </cell>
          <cell r="M18637" t="str">
            <v/>
          </cell>
          <cell r="N18637" t="str">
            <v>未完成</v>
          </cell>
          <cell r="O18637" t="str">
            <v>無</v>
          </cell>
          <cell r="P18637">
            <v>2</v>
          </cell>
          <cell r="Q18637">
            <v>0</v>
          </cell>
          <cell r="R18637">
            <v>2</v>
          </cell>
        </row>
        <row r="18638">
          <cell r="H18638" t="str">
            <v>2008370430000080</v>
          </cell>
          <cell r="I18638" t="str">
            <v>2008370538-000080</v>
          </cell>
          <cell r="J18638" t="str">
            <v>4510248497</v>
          </cell>
          <cell r="K18638" t="str">
            <v>F3WD64</v>
          </cell>
          <cell r="L18638" t="str">
            <v>F3WD64-3P</v>
          </cell>
          <cell r="M18638" t="str">
            <v/>
          </cell>
          <cell r="N18638" t="str">
            <v>未完成</v>
          </cell>
          <cell r="O18638" t="str">
            <v>無</v>
          </cell>
          <cell r="P18638">
            <v>1</v>
          </cell>
          <cell r="Q18638">
            <v>0</v>
          </cell>
          <cell r="R18638">
            <v>1</v>
          </cell>
        </row>
        <row r="18639">
          <cell r="H18639" t="str">
            <v>2008370430000090</v>
          </cell>
          <cell r="I18639" t="str">
            <v>2008370538-000090</v>
          </cell>
          <cell r="J18639" t="str">
            <v>4510248497</v>
          </cell>
          <cell r="K18639" t="str">
            <v>F3YD64</v>
          </cell>
          <cell r="L18639" t="str">
            <v>F3YD64-1P</v>
          </cell>
          <cell r="M18639" t="str">
            <v/>
          </cell>
          <cell r="N18639" t="str">
            <v>未完成</v>
          </cell>
          <cell r="O18639" t="str">
            <v>無</v>
          </cell>
          <cell r="P18639">
            <v>1</v>
          </cell>
          <cell r="Q18639">
            <v>0</v>
          </cell>
          <cell r="R18639">
            <v>1</v>
          </cell>
        </row>
        <row r="18640">
          <cell r="H18640" t="str">
            <v>2008370430000100</v>
          </cell>
          <cell r="I18640" t="str">
            <v>2008370538-000100</v>
          </cell>
          <cell r="J18640" t="str">
            <v>4510248497</v>
          </cell>
          <cell r="K18640" t="str">
            <v>F3LR01</v>
          </cell>
          <cell r="L18640" t="str">
            <v>F3LR01-0N</v>
          </cell>
          <cell r="M18640" t="str">
            <v/>
          </cell>
          <cell r="N18640" t="str">
            <v>未完成</v>
          </cell>
          <cell r="O18640" t="str">
            <v>無</v>
          </cell>
          <cell r="P18640">
            <v>1</v>
          </cell>
          <cell r="Q18640">
            <v>0</v>
          </cell>
          <cell r="R18640">
            <v>1</v>
          </cell>
        </row>
        <row r="18641">
          <cell r="H18641" t="str">
            <v>2008370430000110</v>
          </cell>
          <cell r="I18641" t="str">
            <v>2008370538-000110</v>
          </cell>
          <cell r="J18641" t="str">
            <v>4510248497</v>
          </cell>
          <cell r="K18641" t="str">
            <v>KM60</v>
          </cell>
          <cell r="L18641" t="str">
            <v>KM60-003</v>
          </cell>
          <cell r="M18641" t="str">
            <v/>
          </cell>
          <cell r="N18641" t="str">
            <v>未完成</v>
          </cell>
          <cell r="O18641" t="str">
            <v>無</v>
          </cell>
          <cell r="P18641">
            <v>1</v>
          </cell>
          <cell r="Q18641">
            <v>0</v>
          </cell>
          <cell r="R18641">
            <v>1</v>
          </cell>
        </row>
        <row r="18642">
          <cell r="H18642" t="str">
            <v>2008370430000120</v>
          </cell>
          <cell r="I18642" t="str">
            <v>2008370538-000120</v>
          </cell>
          <cell r="J18642" t="str">
            <v>4510248497</v>
          </cell>
          <cell r="K18642" t="str">
            <v>F3CU04</v>
          </cell>
          <cell r="L18642" t="str">
            <v>F3CU04-0H</v>
          </cell>
          <cell r="M18642" t="str">
            <v/>
          </cell>
          <cell r="N18642" t="str">
            <v>未完成</v>
          </cell>
          <cell r="O18642" t="str">
            <v>無</v>
          </cell>
          <cell r="P18642">
            <v>1</v>
          </cell>
          <cell r="Q18642">
            <v>0</v>
          </cell>
          <cell r="R18642">
            <v>1</v>
          </cell>
        </row>
        <row r="18643">
          <cell r="H18643" t="str">
            <v>2008370430000130</v>
          </cell>
          <cell r="I18643" t="str">
            <v>2008370538-000130</v>
          </cell>
          <cell r="J18643" t="str">
            <v>4510248497</v>
          </cell>
          <cell r="K18643" t="str">
            <v>F3DA04</v>
          </cell>
          <cell r="L18643" t="str">
            <v>F3DA04-6R</v>
          </cell>
          <cell r="M18643" t="str">
            <v/>
          </cell>
          <cell r="N18643" t="str">
            <v>未完成</v>
          </cell>
          <cell r="O18643" t="str">
            <v>無</v>
          </cell>
          <cell r="P18643">
            <v>1</v>
          </cell>
          <cell r="Q18643">
            <v>0</v>
          </cell>
          <cell r="R18643">
            <v>1</v>
          </cell>
        </row>
        <row r="18644">
          <cell r="H18644" t="str">
            <v>2008370430000140</v>
          </cell>
          <cell r="I18644" t="str">
            <v>2008370538-000140</v>
          </cell>
          <cell r="J18644" t="str">
            <v>4510248497</v>
          </cell>
          <cell r="K18644" t="str">
            <v>F3BU09</v>
          </cell>
          <cell r="L18644" t="str">
            <v>F3BU09-0N</v>
          </cell>
          <cell r="M18644" t="str">
            <v/>
          </cell>
          <cell r="N18644" t="str">
            <v>未完成</v>
          </cell>
          <cell r="O18644" t="str">
            <v>無</v>
          </cell>
          <cell r="P18644">
            <v>1</v>
          </cell>
          <cell r="Q18644">
            <v>0</v>
          </cell>
          <cell r="R18644">
            <v>1</v>
          </cell>
        </row>
        <row r="18645">
          <cell r="H18645" t="str">
            <v>2008370430000150</v>
          </cell>
          <cell r="I18645" t="str">
            <v>2008370538-000150</v>
          </cell>
          <cell r="J18645" t="str">
            <v>4510248497</v>
          </cell>
          <cell r="K18645" t="str">
            <v>F3PU20</v>
          </cell>
          <cell r="L18645" t="str">
            <v>F3PU20-0S</v>
          </cell>
          <cell r="M18645" t="str">
            <v/>
          </cell>
          <cell r="N18645" t="str">
            <v>未完成</v>
          </cell>
          <cell r="O18645" t="str">
            <v>無</v>
          </cell>
          <cell r="P18645">
            <v>1</v>
          </cell>
          <cell r="Q18645">
            <v>0</v>
          </cell>
          <cell r="R18645">
            <v>1</v>
          </cell>
        </row>
        <row r="18646">
          <cell r="H18646" t="str">
            <v>2008370430000170</v>
          </cell>
          <cell r="I18646" t="str">
            <v>2008370538-000170</v>
          </cell>
          <cell r="J18646" t="str">
            <v>4510248497</v>
          </cell>
          <cell r="K18646" t="str">
            <v>F3LR02</v>
          </cell>
          <cell r="L18646" t="str">
            <v>F3LR02-0N</v>
          </cell>
          <cell r="M18646" t="str">
            <v/>
          </cell>
          <cell r="N18646" t="str">
            <v>未完成</v>
          </cell>
          <cell r="O18646" t="str">
            <v>無</v>
          </cell>
          <cell r="P18646">
            <v>1</v>
          </cell>
          <cell r="Q18646">
            <v>0</v>
          </cell>
          <cell r="R18646">
            <v>1</v>
          </cell>
        </row>
        <row r="18647">
          <cell r="H18647" t="str">
            <v>2008370430000180</v>
          </cell>
          <cell r="I18647" t="str">
            <v>2008370538-000180</v>
          </cell>
          <cell r="J18647" t="str">
            <v>4510248497</v>
          </cell>
          <cell r="K18647" t="str">
            <v>KM60</v>
          </cell>
          <cell r="L18647" t="str">
            <v>KM60-001</v>
          </cell>
          <cell r="M18647" t="str">
            <v/>
          </cell>
          <cell r="N18647" t="str">
            <v>未完成</v>
          </cell>
          <cell r="O18647" t="str">
            <v>無</v>
          </cell>
          <cell r="P18647">
            <v>1</v>
          </cell>
          <cell r="Q18647">
            <v>0</v>
          </cell>
          <cell r="R18647">
            <v>1</v>
          </cell>
        </row>
        <row r="18648">
          <cell r="H18648" t="str">
            <v>2008370430000190</v>
          </cell>
          <cell r="I18648" t="str">
            <v>2008370538-000190</v>
          </cell>
          <cell r="J18648" t="str">
            <v>4510248497</v>
          </cell>
          <cell r="K18648" t="str">
            <v>F3XD64</v>
          </cell>
          <cell r="L18648" t="str">
            <v>F3XD64-3F</v>
          </cell>
          <cell r="M18648" t="str">
            <v/>
          </cell>
          <cell r="N18648" t="str">
            <v>未完成</v>
          </cell>
          <cell r="O18648" t="str">
            <v>無</v>
          </cell>
          <cell r="P18648">
            <v>1</v>
          </cell>
          <cell r="Q18648">
            <v>0</v>
          </cell>
          <cell r="R18648">
            <v>1</v>
          </cell>
        </row>
        <row r="18649">
          <cell r="H18649" t="str">
            <v>2008370430000200</v>
          </cell>
          <cell r="I18649" t="str">
            <v>2008370538-000200</v>
          </cell>
          <cell r="J18649" t="str">
            <v>4510248497</v>
          </cell>
          <cell r="K18649" t="str">
            <v>F3YD64</v>
          </cell>
          <cell r="L18649" t="str">
            <v>F3YD64-1P</v>
          </cell>
          <cell r="M18649" t="str">
            <v/>
          </cell>
          <cell r="N18649" t="str">
            <v>未完成</v>
          </cell>
          <cell r="O18649" t="str">
            <v>無</v>
          </cell>
          <cell r="P18649">
            <v>1</v>
          </cell>
          <cell r="Q18649">
            <v>0</v>
          </cell>
          <cell r="R18649">
            <v>1</v>
          </cell>
        </row>
        <row r="18650">
          <cell r="H18650" t="str">
            <v>2008370430000061</v>
          </cell>
          <cell r="I18650" t="str">
            <v>2008370538-000210</v>
          </cell>
          <cell r="J18650" t="str">
            <v>4510248497</v>
          </cell>
          <cell r="K18650" t="str">
            <v>F3YP24</v>
          </cell>
          <cell r="L18650" t="str">
            <v>F3YP24-0P/Z</v>
          </cell>
          <cell r="M18650" t="str">
            <v>FG0-M2907XA</v>
          </cell>
          <cell r="N18650" t="str">
            <v>未完成</v>
          </cell>
          <cell r="O18650" t="str">
            <v>無</v>
          </cell>
          <cell r="P18650">
            <v>1</v>
          </cell>
          <cell r="Q18650">
            <v>0</v>
          </cell>
          <cell r="R18650">
            <v>1</v>
          </cell>
        </row>
        <row r="18651">
          <cell r="H18651" t="str">
            <v>2008367242000010</v>
          </cell>
          <cell r="I18651" t="str">
            <v>2008370560-000010</v>
          </cell>
          <cell r="J18651" t="str">
            <v>4510248495</v>
          </cell>
          <cell r="K18651" t="str">
            <v>VJA4</v>
          </cell>
          <cell r="L18651" t="str">
            <v>VJA4-026-A6N0</v>
          </cell>
          <cell r="M18651" t="str">
            <v/>
          </cell>
          <cell r="N18651" t="str">
            <v>未完成</v>
          </cell>
          <cell r="O18651" t="str">
            <v>by Compo(JP)</v>
          </cell>
          <cell r="P18651">
            <v>23</v>
          </cell>
          <cell r="Q18651">
            <v>0</v>
          </cell>
          <cell r="R18651">
            <v>23</v>
          </cell>
        </row>
        <row r="18652">
          <cell r="H18652" t="str">
            <v>2008367242000020</v>
          </cell>
          <cell r="I18652" t="str">
            <v>2008370560-000020</v>
          </cell>
          <cell r="J18652" t="str">
            <v>4510248495</v>
          </cell>
          <cell r="K18652" t="str">
            <v>VJH1</v>
          </cell>
          <cell r="L18652" t="str">
            <v>VJH1-026-AAA0</v>
          </cell>
          <cell r="M18652" t="str">
            <v/>
          </cell>
          <cell r="N18652" t="str">
            <v>未完成</v>
          </cell>
          <cell r="O18652" t="str">
            <v>by Compo(JP)</v>
          </cell>
          <cell r="P18652">
            <v>7</v>
          </cell>
          <cell r="Q18652">
            <v>0</v>
          </cell>
          <cell r="R18652">
            <v>7</v>
          </cell>
        </row>
        <row r="18653">
          <cell r="H18653" t="str">
            <v>2008357766000010</v>
          </cell>
          <cell r="I18653" t="str">
            <v>2008370617-000010</v>
          </cell>
          <cell r="J18653" t="str">
            <v>4510248843</v>
          </cell>
          <cell r="K18653" t="str">
            <v>UT32A</v>
          </cell>
          <cell r="L18653" t="str">
            <v>UT32A-000-11-00</v>
          </cell>
          <cell r="M18653" t="str">
            <v/>
          </cell>
          <cell r="N18653" t="str">
            <v>未完成</v>
          </cell>
          <cell r="O18653" t="str">
            <v>by Compo(Eng)</v>
          </cell>
          <cell r="P18653">
            <v>1</v>
          </cell>
          <cell r="Q18653">
            <v>0</v>
          </cell>
          <cell r="R18653">
            <v>1</v>
          </cell>
        </row>
        <row r="18654">
          <cell r="H18654" t="str">
            <v>2008370495000010</v>
          </cell>
          <cell r="I18654" t="str">
            <v>2008370619-000010</v>
          </cell>
          <cell r="J18654" t="str">
            <v>4510248845</v>
          </cell>
          <cell r="K18654" t="str">
            <v>UT55A</v>
          </cell>
          <cell r="L18654" t="str">
            <v>UT55A-052-00-00</v>
          </cell>
          <cell r="M18654" t="str">
            <v/>
          </cell>
          <cell r="N18654" t="str">
            <v>未完成</v>
          </cell>
          <cell r="O18654" t="str">
            <v>by Compo(Eng)</v>
          </cell>
          <cell r="P18654">
            <v>2</v>
          </cell>
          <cell r="Q18654">
            <v>0</v>
          </cell>
          <cell r="R18654">
            <v>2</v>
          </cell>
        </row>
        <row r="18655">
          <cell r="H18655" t="str">
            <v>2008370519000010</v>
          </cell>
          <cell r="I18655" t="str">
            <v>2008370649-000010</v>
          </cell>
          <cell r="J18655" t="str">
            <v>4510248836</v>
          </cell>
          <cell r="K18655" t="str">
            <v>UT32A</v>
          </cell>
          <cell r="L18655" t="str">
            <v>UT32A-000-00-00</v>
          </cell>
          <cell r="M18655" t="str">
            <v/>
          </cell>
          <cell r="N18655" t="str">
            <v>未完成</v>
          </cell>
          <cell r="O18655" t="str">
            <v>by Item(JP)</v>
          </cell>
          <cell r="P18655">
            <v>9</v>
          </cell>
          <cell r="Q18655">
            <v>0</v>
          </cell>
          <cell r="R18655">
            <v>9</v>
          </cell>
        </row>
        <row r="18656">
          <cell r="H18656" t="str">
            <v>2008370159000030</v>
          </cell>
          <cell r="I18656" t="str">
            <v>2008370650-000010</v>
          </cell>
          <cell r="J18656" t="str">
            <v>4510248837</v>
          </cell>
          <cell r="K18656" t="str">
            <v>UT55A</v>
          </cell>
          <cell r="L18656" t="str">
            <v>UT55A-025-00-00</v>
          </cell>
          <cell r="M18656" t="str">
            <v/>
          </cell>
          <cell r="N18656" t="str">
            <v>未完成</v>
          </cell>
          <cell r="O18656" t="str">
            <v>by Compo(JP)</v>
          </cell>
          <cell r="P18656">
            <v>2</v>
          </cell>
          <cell r="Q18656">
            <v>0</v>
          </cell>
          <cell r="R18656">
            <v>2</v>
          </cell>
        </row>
        <row r="18657">
          <cell r="H18657" t="str">
            <v>2008370159000050</v>
          </cell>
          <cell r="I18657" t="str">
            <v>2008370650-000020</v>
          </cell>
          <cell r="J18657" t="str">
            <v>4510248837</v>
          </cell>
          <cell r="K18657" t="str">
            <v>UP55A</v>
          </cell>
          <cell r="L18657" t="str">
            <v>UP55A-025-00-00</v>
          </cell>
          <cell r="M18657" t="str">
            <v/>
          </cell>
          <cell r="N18657" t="str">
            <v>未完成</v>
          </cell>
          <cell r="O18657" t="str">
            <v>by Item(JP)</v>
          </cell>
          <cell r="P18657">
            <v>1</v>
          </cell>
          <cell r="Q18657">
            <v>0</v>
          </cell>
          <cell r="R18657">
            <v>1</v>
          </cell>
        </row>
        <row r="18658">
          <cell r="H18658" t="str">
            <v>2008370159000070</v>
          </cell>
          <cell r="I18658" t="str">
            <v>2008370650-000030</v>
          </cell>
          <cell r="J18658" t="str">
            <v>4510248837</v>
          </cell>
          <cell r="K18658" t="str">
            <v>UT32A</v>
          </cell>
          <cell r="L18658" t="str">
            <v>UT32A-010-00-00</v>
          </cell>
          <cell r="M18658" t="str">
            <v/>
          </cell>
          <cell r="N18658" t="str">
            <v>未完成</v>
          </cell>
          <cell r="O18658" t="str">
            <v>by Compo(JP)</v>
          </cell>
          <cell r="P18658">
            <v>3</v>
          </cell>
          <cell r="Q18658">
            <v>0</v>
          </cell>
          <cell r="R18658">
            <v>3</v>
          </cell>
        </row>
        <row r="18659">
          <cell r="H18659" t="str">
            <v>2008370159000090</v>
          </cell>
          <cell r="I18659" t="str">
            <v>2008370650-000040</v>
          </cell>
          <cell r="J18659" t="str">
            <v>4510248837</v>
          </cell>
          <cell r="K18659" t="str">
            <v>TC10</v>
          </cell>
          <cell r="L18659" t="str">
            <v>TC10-NHCVRRDNF/GK</v>
          </cell>
          <cell r="M18659" t="str">
            <v/>
          </cell>
          <cell r="N18659" t="str">
            <v>未完成</v>
          </cell>
          <cell r="O18659" t="str">
            <v>by Item(JP)</v>
          </cell>
          <cell r="P18659">
            <v>1</v>
          </cell>
          <cell r="Q18659">
            <v>0</v>
          </cell>
          <cell r="R18659">
            <v>1</v>
          </cell>
        </row>
        <row r="18660">
          <cell r="H18660" t="str">
            <v>2008370159000100</v>
          </cell>
          <cell r="I18660" t="str">
            <v>2008370650-000050</v>
          </cell>
          <cell r="J18660" t="str">
            <v>4510248837</v>
          </cell>
          <cell r="K18660" t="str">
            <v>TC10</v>
          </cell>
          <cell r="L18660" t="str">
            <v>TC10-NHCRRRDNF/GK</v>
          </cell>
          <cell r="M18660" t="str">
            <v/>
          </cell>
          <cell r="N18660" t="str">
            <v>未完成</v>
          </cell>
          <cell r="O18660" t="str">
            <v>by Item(JP)</v>
          </cell>
          <cell r="P18660">
            <v>1</v>
          </cell>
          <cell r="Q18660">
            <v>0</v>
          </cell>
          <cell r="R18660">
            <v>1</v>
          </cell>
        </row>
        <row r="18661">
          <cell r="H18661" t="str">
            <v>2008370567000010</v>
          </cell>
          <cell r="I18661" t="str">
            <v>2008370689-000010</v>
          </cell>
          <cell r="J18661" t="str">
            <v>4510248992</v>
          </cell>
          <cell r="K18661" t="str">
            <v>F3LX02</v>
          </cell>
          <cell r="L18661" t="str">
            <v>F3LX02-2N</v>
          </cell>
          <cell r="M18661" t="str">
            <v/>
          </cell>
          <cell r="N18661" t="str">
            <v>未完成</v>
          </cell>
          <cell r="O18661" t="str">
            <v>無</v>
          </cell>
          <cell r="P18661">
            <v>2</v>
          </cell>
          <cell r="Q18661">
            <v>0</v>
          </cell>
          <cell r="R18661">
            <v>2</v>
          </cell>
        </row>
        <row r="18662">
          <cell r="H18662" t="str">
            <v>2008370497000040</v>
          </cell>
          <cell r="I18662" t="str">
            <v>2008370710-000010</v>
          </cell>
          <cell r="J18662" t="str">
            <v>4510248846</v>
          </cell>
          <cell r="K18662" t="str">
            <v>F3PU26</v>
          </cell>
          <cell r="L18662" t="str">
            <v>F3PU26-0S</v>
          </cell>
          <cell r="M18662" t="str">
            <v/>
          </cell>
          <cell r="N18662" t="str">
            <v>未完成</v>
          </cell>
          <cell r="O18662" t="str">
            <v>無</v>
          </cell>
          <cell r="P18662">
            <v>1</v>
          </cell>
          <cell r="Q18662">
            <v>0</v>
          </cell>
          <cell r="R18662">
            <v>1</v>
          </cell>
        </row>
        <row r="18663">
          <cell r="H18663" t="str">
            <v>2008370457000010</v>
          </cell>
          <cell r="I18663" t="str">
            <v>2008370757-000010</v>
          </cell>
          <cell r="J18663" t="str">
            <v>4510248978</v>
          </cell>
          <cell r="K18663" t="str">
            <v>UT55A</v>
          </cell>
          <cell r="L18663" t="str">
            <v>UT55A-003-01-00/MDL</v>
          </cell>
          <cell r="M18663" t="str">
            <v/>
          </cell>
          <cell r="N18663" t="str">
            <v>未完成</v>
          </cell>
          <cell r="O18663" t="str">
            <v>by Compo(JP)</v>
          </cell>
          <cell r="P18663">
            <v>2</v>
          </cell>
          <cell r="Q18663">
            <v>0</v>
          </cell>
          <cell r="R18663">
            <v>2</v>
          </cell>
        </row>
        <row r="18664">
          <cell r="H18664" t="str">
            <v>2008370982000010</v>
          </cell>
          <cell r="I18664" t="str">
            <v>2008370825-000010</v>
          </cell>
          <cell r="J18664" t="str">
            <v>4510249390</v>
          </cell>
          <cell r="K18664" t="str">
            <v>MVHK</v>
          </cell>
          <cell r="L18664" t="str">
            <v>MVHK-003-62N0</v>
          </cell>
          <cell r="M18664" t="str">
            <v/>
          </cell>
          <cell r="N18664" t="str">
            <v>未完成</v>
          </cell>
          <cell r="O18664" t="str">
            <v>by Compo(JP)</v>
          </cell>
          <cell r="P18664">
            <v>1</v>
          </cell>
          <cell r="Q18664">
            <v>0</v>
          </cell>
          <cell r="R18664">
            <v>1</v>
          </cell>
        </row>
        <row r="18665">
          <cell r="H18665" t="str">
            <v>2008370632000010</v>
          </cell>
          <cell r="I18665" t="str">
            <v>2008370830-000010</v>
          </cell>
          <cell r="J18665" t="str">
            <v>4510248991</v>
          </cell>
          <cell r="K18665" t="str">
            <v>UM33A</v>
          </cell>
          <cell r="L18665" t="str">
            <v>UM33A-003-01</v>
          </cell>
          <cell r="M18665" t="str">
            <v/>
          </cell>
          <cell r="N18665" t="str">
            <v>未完成</v>
          </cell>
          <cell r="O18665" t="str">
            <v>by Item(JP)</v>
          </cell>
          <cell r="P18665">
            <v>1</v>
          </cell>
          <cell r="Q18665">
            <v>0</v>
          </cell>
          <cell r="R18665">
            <v>1</v>
          </cell>
        </row>
        <row r="18666">
          <cell r="H18666" t="str">
            <v>2008370632000020</v>
          </cell>
          <cell r="I18666" t="str">
            <v>2008370830-000020</v>
          </cell>
          <cell r="J18666" t="str">
            <v>4510248991</v>
          </cell>
          <cell r="K18666" t="str">
            <v>UT55A</v>
          </cell>
          <cell r="L18666" t="str">
            <v>UT55A-000-01-00</v>
          </cell>
          <cell r="M18666" t="str">
            <v/>
          </cell>
          <cell r="N18666" t="str">
            <v>未完成</v>
          </cell>
          <cell r="O18666" t="str">
            <v>by Item(JP)</v>
          </cell>
          <cell r="P18666">
            <v>1</v>
          </cell>
          <cell r="Q18666">
            <v>0</v>
          </cell>
          <cell r="R18666">
            <v>1</v>
          </cell>
        </row>
        <row r="18667">
          <cell r="H18667" t="str">
            <v>2008370632000030</v>
          </cell>
          <cell r="I18667" t="str">
            <v>2008370830-000030</v>
          </cell>
          <cell r="J18667" t="str">
            <v>4510248991</v>
          </cell>
          <cell r="K18667" t="str">
            <v>UT35A</v>
          </cell>
          <cell r="L18667" t="str">
            <v>UT35A-001-01-00</v>
          </cell>
          <cell r="M18667" t="str">
            <v/>
          </cell>
          <cell r="N18667" t="str">
            <v>未完成</v>
          </cell>
          <cell r="O18667" t="str">
            <v>by Item(JP)</v>
          </cell>
          <cell r="P18667">
            <v>1</v>
          </cell>
          <cell r="Q18667">
            <v>0</v>
          </cell>
          <cell r="R18667">
            <v>1</v>
          </cell>
        </row>
        <row r="18668">
          <cell r="H18668" t="str">
            <v>2008370632000040</v>
          </cell>
          <cell r="I18668" t="str">
            <v>2008370830-000040</v>
          </cell>
          <cell r="J18668" t="str">
            <v>4510248991</v>
          </cell>
          <cell r="K18668" t="str">
            <v>UT35A</v>
          </cell>
          <cell r="L18668" t="str">
            <v>UT35A-101-01-00</v>
          </cell>
          <cell r="M18668" t="str">
            <v/>
          </cell>
          <cell r="N18668" t="str">
            <v>未完成</v>
          </cell>
          <cell r="O18668" t="str">
            <v>by Item(JP)</v>
          </cell>
          <cell r="P18668">
            <v>1</v>
          </cell>
          <cell r="Q18668">
            <v>0</v>
          </cell>
          <cell r="R18668">
            <v>1</v>
          </cell>
        </row>
        <row r="18669">
          <cell r="H18669" t="str">
            <v>2008370632000050</v>
          </cell>
          <cell r="I18669" t="str">
            <v>2008370830-000050</v>
          </cell>
          <cell r="J18669" t="str">
            <v>4510248991</v>
          </cell>
          <cell r="K18669" t="str">
            <v>UT35A</v>
          </cell>
          <cell r="L18669" t="str">
            <v>UT35A-003-01-00</v>
          </cell>
          <cell r="M18669" t="str">
            <v/>
          </cell>
          <cell r="N18669" t="str">
            <v>未完成</v>
          </cell>
          <cell r="O18669" t="str">
            <v>by Item(JP)</v>
          </cell>
          <cell r="P18669">
            <v>1</v>
          </cell>
          <cell r="Q18669">
            <v>0</v>
          </cell>
          <cell r="R18669">
            <v>1</v>
          </cell>
        </row>
        <row r="18670">
          <cell r="H18670" t="str">
            <v>2008370527000010</v>
          </cell>
          <cell r="I18670" t="str">
            <v>2008370844-000010</v>
          </cell>
          <cell r="J18670" t="str">
            <v>4510249130</v>
          </cell>
          <cell r="K18670" t="str">
            <v>TC10</v>
          </cell>
          <cell r="L18670" t="str">
            <v>TC10-NHCVRRDNF</v>
          </cell>
          <cell r="M18670" t="str">
            <v/>
          </cell>
          <cell r="N18670" t="str">
            <v>未完成</v>
          </cell>
          <cell r="O18670" t="str">
            <v>by Item(JP)</v>
          </cell>
          <cell r="P18670">
            <v>1</v>
          </cell>
          <cell r="Q18670">
            <v>0</v>
          </cell>
          <cell r="R18670">
            <v>1</v>
          </cell>
        </row>
        <row r="18671">
          <cell r="H18671" t="str">
            <v>2008370569000030</v>
          </cell>
          <cell r="I18671" t="str">
            <v>2008370847-000010</v>
          </cell>
          <cell r="J18671" t="str">
            <v>4510249132</v>
          </cell>
          <cell r="K18671" t="str">
            <v>UM33A</v>
          </cell>
          <cell r="L18671" t="str">
            <v>UM33A-000-01</v>
          </cell>
          <cell r="M18671" t="str">
            <v/>
          </cell>
          <cell r="N18671" t="str">
            <v>未完成</v>
          </cell>
          <cell r="O18671" t="str">
            <v>by Item(JP)</v>
          </cell>
          <cell r="P18671">
            <v>3</v>
          </cell>
          <cell r="Q18671">
            <v>0</v>
          </cell>
          <cell r="R18671">
            <v>3</v>
          </cell>
        </row>
        <row r="18672">
          <cell r="H18672" t="str">
            <v>2008370555000010</v>
          </cell>
          <cell r="I18672" t="str">
            <v>2008370848-000010</v>
          </cell>
          <cell r="J18672" t="str">
            <v>4510249079</v>
          </cell>
          <cell r="K18672" t="str">
            <v>AR</v>
          </cell>
          <cell r="L18672" t="str">
            <v>AR-SA</v>
          </cell>
          <cell r="M18672" t="str">
            <v/>
          </cell>
          <cell r="N18672" t="str">
            <v>完成</v>
          </cell>
          <cell r="O18672" t="str">
            <v>by Compo(JP)</v>
          </cell>
          <cell r="P18672">
            <v>4</v>
          </cell>
          <cell r="Q18672">
            <v>4</v>
          </cell>
          <cell r="R18672">
            <v>0</v>
          </cell>
        </row>
        <row r="18673">
          <cell r="H18673" t="str">
            <v>2008370555000020</v>
          </cell>
          <cell r="I18673" t="str">
            <v>2008370848-000020</v>
          </cell>
          <cell r="J18673" t="str">
            <v>4510249079</v>
          </cell>
          <cell r="K18673" t="str">
            <v>AR</v>
          </cell>
          <cell r="L18673" t="str">
            <v>AR-PS</v>
          </cell>
          <cell r="M18673" t="str">
            <v/>
          </cell>
          <cell r="N18673" t="str">
            <v>完成</v>
          </cell>
          <cell r="O18673" t="str">
            <v>by Compo(JP)</v>
          </cell>
          <cell r="P18673">
            <v>3</v>
          </cell>
          <cell r="Q18673">
            <v>3</v>
          </cell>
          <cell r="R18673">
            <v>0</v>
          </cell>
        </row>
        <row r="18674">
          <cell r="H18674" t="str">
            <v>2008370555000030</v>
          </cell>
          <cell r="I18674" t="str">
            <v>2008370848-000030</v>
          </cell>
          <cell r="J18674" t="str">
            <v>4510249079</v>
          </cell>
          <cell r="K18674" t="str">
            <v>VJA1</v>
          </cell>
          <cell r="L18674" t="str">
            <v>VJA1-026-AA60</v>
          </cell>
          <cell r="M18674" t="str">
            <v/>
          </cell>
          <cell r="N18674" t="str">
            <v>完成</v>
          </cell>
          <cell r="O18674" t="str">
            <v>by Compo(JP)</v>
          </cell>
          <cell r="P18674">
            <v>1</v>
          </cell>
          <cell r="Q18674">
            <v>1</v>
          </cell>
          <cell r="R18674">
            <v>0</v>
          </cell>
        </row>
        <row r="18675">
          <cell r="H18675" t="str">
            <v>2008370555000040</v>
          </cell>
          <cell r="I18675" t="str">
            <v>2008370848-000040</v>
          </cell>
          <cell r="J18675" t="str">
            <v>4510249079</v>
          </cell>
          <cell r="K18675" t="str">
            <v>VJH1</v>
          </cell>
          <cell r="L18675" t="str">
            <v>VJH1-026-6A60</v>
          </cell>
          <cell r="M18675" t="str">
            <v/>
          </cell>
          <cell r="N18675" t="str">
            <v>完成</v>
          </cell>
          <cell r="O18675" t="str">
            <v>by Compo(JP)</v>
          </cell>
          <cell r="P18675">
            <v>1</v>
          </cell>
          <cell r="Q18675">
            <v>1</v>
          </cell>
          <cell r="R18675">
            <v>0</v>
          </cell>
        </row>
        <row r="18676">
          <cell r="H18676" t="str">
            <v>2008370555000050</v>
          </cell>
          <cell r="I18676" t="str">
            <v>2008370848-000050</v>
          </cell>
          <cell r="J18676" t="str">
            <v>4510249079</v>
          </cell>
          <cell r="K18676" t="str">
            <v>VJH1</v>
          </cell>
          <cell r="L18676" t="str">
            <v>VJH1-026-AA60</v>
          </cell>
          <cell r="M18676" t="str">
            <v/>
          </cell>
          <cell r="N18676" t="str">
            <v>完成</v>
          </cell>
          <cell r="O18676" t="str">
            <v>by Compo(JP)</v>
          </cell>
          <cell r="P18676">
            <v>1</v>
          </cell>
          <cell r="Q18676">
            <v>1</v>
          </cell>
          <cell r="R18676">
            <v>0</v>
          </cell>
        </row>
        <row r="18677">
          <cell r="H18677" t="str">
            <v>2008370555000060</v>
          </cell>
          <cell r="I18677" t="str">
            <v>2008370848-000060</v>
          </cell>
          <cell r="J18677" t="str">
            <v>4510249079</v>
          </cell>
          <cell r="K18677" t="str">
            <v>VJH1</v>
          </cell>
          <cell r="L18677" t="str">
            <v>VJH1-016-A6N0</v>
          </cell>
          <cell r="M18677" t="str">
            <v/>
          </cell>
          <cell r="N18677" t="str">
            <v>完成</v>
          </cell>
          <cell r="O18677" t="str">
            <v>by Compo(JP)</v>
          </cell>
          <cell r="P18677">
            <v>1</v>
          </cell>
          <cell r="Q18677">
            <v>1</v>
          </cell>
          <cell r="R18677">
            <v>0</v>
          </cell>
        </row>
        <row r="18678">
          <cell r="H18678" t="str">
            <v>2008370832000020</v>
          </cell>
          <cell r="I18678" t="str">
            <v>2008370886-000020</v>
          </cell>
          <cell r="J18678" t="str">
            <v>4510249084</v>
          </cell>
          <cell r="K18678" t="str">
            <v>F3AD04</v>
          </cell>
          <cell r="L18678" t="str">
            <v>F3AD04-5V</v>
          </cell>
          <cell r="M18678" t="str">
            <v/>
          </cell>
          <cell r="N18678" t="str">
            <v>完成</v>
          </cell>
          <cell r="O18678" t="str">
            <v>無</v>
          </cell>
          <cell r="P18678">
            <v>1</v>
          </cell>
          <cell r="Q18678">
            <v>1</v>
          </cell>
          <cell r="R18678">
            <v>0</v>
          </cell>
        </row>
        <row r="18679">
          <cell r="H18679" t="str">
            <v>2008370832000030</v>
          </cell>
          <cell r="I18679" t="str">
            <v>2008370886-000030</v>
          </cell>
          <cell r="J18679" t="str">
            <v>4510249084</v>
          </cell>
          <cell r="K18679" t="str">
            <v>F3BU06</v>
          </cell>
          <cell r="L18679" t="str">
            <v>F3BU06-0N</v>
          </cell>
          <cell r="M18679" t="str">
            <v/>
          </cell>
          <cell r="N18679" t="str">
            <v>完成</v>
          </cell>
          <cell r="O18679" t="str">
            <v>無</v>
          </cell>
          <cell r="P18679">
            <v>1</v>
          </cell>
          <cell r="Q18679">
            <v>1</v>
          </cell>
          <cell r="R18679">
            <v>0</v>
          </cell>
        </row>
        <row r="18680">
          <cell r="H18680" t="str">
            <v>2008370832000040</v>
          </cell>
          <cell r="I18680" t="str">
            <v>2008370886-000040</v>
          </cell>
          <cell r="J18680" t="str">
            <v>4510249084</v>
          </cell>
          <cell r="K18680" t="str">
            <v>F3BU09</v>
          </cell>
          <cell r="L18680" t="str">
            <v>F3BU09-0N</v>
          </cell>
          <cell r="M18680" t="str">
            <v/>
          </cell>
          <cell r="N18680" t="str">
            <v>完成</v>
          </cell>
          <cell r="O18680" t="str">
            <v>無</v>
          </cell>
          <cell r="P18680">
            <v>1</v>
          </cell>
          <cell r="Q18680">
            <v>1</v>
          </cell>
          <cell r="R18680">
            <v>0</v>
          </cell>
        </row>
        <row r="18681">
          <cell r="H18681" t="str">
            <v>2008370832000050</v>
          </cell>
          <cell r="I18681" t="str">
            <v>2008370886-000050</v>
          </cell>
          <cell r="J18681" t="str">
            <v>4510249084</v>
          </cell>
          <cell r="K18681" t="str">
            <v>F3LX02</v>
          </cell>
          <cell r="L18681" t="str">
            <v>F3LX02-2N</v>
          </cell>
          <cell r="M18681" t="str">
            <v/>
          </cell>
          <cell r="N18681" t="str">
            <v>未完成</v>
          </cell>
          <cell r="O18681" t="str">
            <v>無</v>
          </cell>
          <cell r="P18681">
            <v>2</v>
          </cell>
          <cell r="Q18681">
            <v>0</v>
          </cell>
          <cell r="R18681">
            <v>2</v>
          </cell>
        </row>
        <row r="18682">
          <cell r="H18682" t="str">
            <v>2008370832000060</v>
          </cell>
          <cell r="I18682" t="str">
            <v>2008370886-000060</v>
          </cell>
          <cell r="J18682" t="str">
            <v>4510249084</v>
          </cell>
          <cell r="K18682" t="str">
            <v>F3NC32</v>
          </cell>
          <cell r="L18682" t="str">
            <v>F3NC32-0N</v>
          </cell>
          <cell r="M18682" t="str">
            <v/>
          </cell>
          <cell r="N18682" t="str">
            <v>完成</v>
          </cell>
          <cell r="O18682" t="str">
            <v>無</v>
          </cell>
          <cell r="P18682">
            <v>1</v>
          </cell>
          <cell r="Q18682">
            <v>1</v>
          </cell>
          <cell r="R18682">
            <v>0</v>
          </cell>
        </row>
        <row r="18683">
          <cell r="H18683" t="str">
            <v>2008370832000070</v>
          </cell>
          <cell r="I18683" t="str">
            <v>2008370886-000070</v>
          </cell>
          <cell r="J18683" t="str">
            <v>4510249084</v>
          </cell>
          <cell r="K18683" t="str">
            <v>F3PU10</v>
          </cell>
          <cell r="L18683" t="str">
            <v>F3PU10-0S</v>
          </cell>
          <cell r="M18683" t="str">
            <v/>
          </cell>
          <cell r="N18683" t="str">
            <v>完成</v>
          </cell>
          <cell r="O18683" t="str">
            <v>無</v>
          </cell>
          <cell r="P18683">
            <v>1</v>
          </cell>
          <cell r="Q18683">
            <v>1</v>
          </cell>
          <cell r="R18683">
            <v>0</v>
          </cell>
        </row>
        <row r="18684">
          <cell r="H18684" t="str">
            <v>2008370832000080</v>
          </cell>
          <cell r="I18684" t="str">
            <v>2008370886-000080</v>
          </cell>
          <cell r="J18684" t="str">
            <v>4510249084</v>
          </cell>
          <cell r="K18684" t="str">
            <v>F3PU20</v>
          </cell>
          <cell r="L18684" t="str">
            <v>F3PU20-0S</v>
          </cell>
          <cell r="M18684" t="str">
            <v/>
          </cell>
          <cell r="N18684" t="str">
            <v>完成</v>
          </cell>
          <cell r="O18684" t="str">
            <v>無</v>
          </cell>
          <cell r="P18684">
            <v>1</v>
          </cell>
          <cell r="Q18684">
            <v>1</v>
          </cell>
          <cell r="R18684">
            <v>0</v>
          </cell>
        </row>
        <row r="18685">
          <cell r="H18685" t="str">
            <v>2008370832000090</v>
          </cell>
          <cell r="I18685" t="str">
            <v>2008370886-000090</v>
          </cell>
          <cell r="J18685" t="str">
            <v>4510249084</v>
          </cell>
          <cell r="K18685" t="str">
            <v>F3SP71</v>
          </cell>
          <cell r="L18685" t="str">
            <v>F3SP71-4S</v>
          </cell>
          <cell r="M18685" t="str">
            <v/>
          </cell>
          <cell r="N18685" t="str">
            <v>完成</v>
          </cell>
          <cell r="O18685" t="str">
            <v>無</v>
          </cell>
          <cell r="P18685">
            <v>1</v>
          </cell>
          <cell r="Q18685">
            <v>1</v>
          </cell>
          <cell r="R18685">
            <v>0</v>
          </cell>
        </row>
        <row r="18686">
          <cell r="H18686" t="str">
            <v>2008370832000100</v>
          </cell>
          <cell r="I18686" t="str">
            <v>2008370886-000100</v>
          </cell>
          <cell r="J18686" t="str">
            <v>4510249084</v>
          </cell>
          <cell r="K18686" t="str">
            <v>F3SP76</v>
          </cell>
          <cell r="L18686" t="str">
            <v>F3SP76-7S</v>
          </cell>
          <cell r="M18686" t="str">
            <v/>
          </cell>
          <cell r="N18686" t="str">
            <v>完成</v>
          </cell>
          <cell r="O18686" t="str">
            <v>無</v>
          </cell>
          <cell r="P18686">
            <v>1</v>
          </cell>
          <cell r="Q18686">
            <v>1</v>
          </cell>
          <cell r="R18686">
            <v>0</v>
          </cell>
        </row>
        <row r="18687">
          <cell r="H18687" t="str">
            <v>2008370832000110</v>
          </cell>
          <cell r="I18687" t="str">
            <v>2008370886-000110</v>
          </cell>
          <cell r="J18687" t="str">
            <v>4510249084</v>
          </cell>
          <cell r="K18687" t="str">
            <v>F3XC08</v>
          </cell>
          <cell r="L18687" t="str">
            <v>F3XC08-0N</v>
          </cell>
          <cell r="M18687" t="str">
            <v/>
          </cell>
          <cell r="N18687" t="str">
            <v>完成</v>
          </cell>
          <cell r="O18687" t="str">
            <v>無</v>
          </cell>
          <cell r="P18687">
            <v>1</v>
          </cell>
          <cell r="Q18687">
            <v>1</v>
          </cell>
          <cell r="R18687">
            <v>0</v>
          </cell>
        </row>
        <row r="18688">
          <cell r="H18688" t="str">
            <v>2008370832000120</v>
          </cell>
          <cell r="I18688" t="str">
            <v>2008370886-000120</v>
          </cell>
          <cell r="J18688" t="str">
            <v>4510249084</v>
          </cell>
          <cell r="K18688" t="str">
            <v>F3YC08</v>
          </cell>
          <cell r="L18688" t="str">
            <v>F3YC08-0N</v>
          </cell>
          <cell r="M18688" t="str">
            <v/>
          </cell>
          <cell r="N18688" t="str">
            <v>完成</v>
          </cell>
          <cell r="O18688" t="str">
            <v>無</v>
          </cell>
          <cell r="P18688">
            <v>1</v>
          </cell>
          <cell r="Q18688">
            <v>1</v>
          </cell>
          <cell r="R18688">
            <v>0</v>
          </cell>
        </row>
        <row r="18689">
          <cell r="H18689" t="str">
            <v>2008370782000020</v>
          </cell>
          <cell r="I18689" t="str">
            <v>2008370913-000010</v>
          </cell>
          <cell r="J18689" t="str">
            <v>4510249232</v>
          </cell>
          <cell r="K18689" t="str">
            <v>UM33A</v>
          </cell>
          <cell r="L18689" t="str">
            <v>UM33A-000-01</v>
          </cell>
          <cell r="M18689" t="str">
            <v/>
          </cell>
          <cell r="N18689" t="str">
            <v>未完成</v>
          </cell>
          <cell r="O18689" t="str">
            <v>by Item(JP)</v>
          </cell>
          <cell r="P18689">
            <v>1</v>
          </cell>
          <cell r="Q18689">
            <v>0</v>
          </cell>
          <cell r="R18689">
            <v>1</v>
          </cell>
        </row>
        <row r="18690">
          <cell r="H18690" t="str">
            <v>2008370739000020</v>
          </cell>
          <cell r="I18690" t="str">
            <v>2008370916-000010</v>
          </cell>
          <cell r="J18690" t="str">
            <v>4510249234</v>
          </cell>
          <cell r="K18690" t="str">
            <v>VJA1</v>
          </cell>
          <cell r="L18690" t="str">
            <v>VJA1-026-AA60</v>
          </cell>
          <cell r="M18690" t="str">
            <v/>
          </cell>
          <cell r="N18690" t="str">
            <v>未完成</v>
          </cell>
          <cell r="O18690" t="str">
            <v>by Compo(JP)</v>
          </cell>
          <cell r="P18690">
            <v>1</v>
          </cell>
          <cell r="Q18690">
            <v>0</v>
          </cell>
          <cell r="R18690">
            <v>1</v>
          </cell>
        </row>
        <row r="18691">
          <cell r="H18691" t="str">
            <v>2008370773000010</v>
          </cell>
          <cell r="I18691" t="str">
            <v>2008370918-000010</v>
          </cell>
          <cell r="J18691" t="str">
            <v>4510249235</v>
          </cell>
          <cell r="K18691" t="str">
            <v>UT55A</v>
          </cell>
          <cell r="L18691" t="str">
            <v>UT55A-100-01-00</v>
          </cell>
          <cell r="M18691" t="str">
            <v/>
          </cell>
          <cell r="N18691" t="str">
            <v>未完成</v>
          </cell>
          <cell r="O18691" t="str">
            <v>by Compo(JP)</v>
          </cell>
          <cell r="P18691">
            <v>2</v>
          </cell>
          <cell r="Q18691">
            <v>0</v>
          </cell>
          <cell r="R18691">
            <v>2</v>
          </cell>
        </row>
        <row r="18692">
          <cell r="H18692" t="str">
            <v>2008370773000020</v>
          </cell>
          <cell r="I18692" t="str">
            <v>2008370918-000020</v>
          </cell>
          <cell r="J18692" t="str">
            <v>4510249235</v>
          </cell>
          <cell r="K18692" t="str">
            <v>UT35A</v>
          </cell>
          <cell r="L18692" t="str">
            <v>UT35A-000-01-00</v>
          </cell>
          <cell r="M18692" t="str">
            <v/>
          </cell>
          <cell r="N18692" t="str">
            <v>未完成</v>
          </cell>
          <cell r="O18692" t="str">
            <v>by Item(JP)</v>
          </cell>
          <cell r="P18692">
            <v>1</v>
          </cell>
          <cell r="Q18692">
            <v>0</v>
          </cell>
          <cell r="R18692">
            <v>1</v>
          </cell>
        </row>
        <row r="18693">
          <cell r="H18693" t="str">
            <v>2008370877000010</v>
          </cell>
          <cell r="I18693" t="str">
            <v>2008370941-000010</v>
          </cell>
          <cell r="J18693" t="str">
            <v>4510249198</v>
          </cell>
          <cell r="K18693" t="str">
            <v>F3AD04</v>
          </cell>
          <cell r="L18693" t="str">
            <v>F3AD04-5R</v>
          </cell>
          <cell r="M18693" t="str">
            <v/>
          </cell>
          <cell r="N18693" t="str">
            <v>完成</v>
          </cell>
          <cell r="O18693" t="str">
            <v>無</v>
          </cell>
          <cell r="P18693">
            <v>1</v>
          </cell>
          <cell r="Q18693">
            <v>1</v>
          </cell>
          <cell r="R18693">
            <v>0</v>
          </cell>
        </row>
        <row r="18694">
          <cell r="H18694" t="str">
            <v>2008370877000020</v>
          </cell>
          <cell r="I18694" t="str">
            <v>2008370941-000020</v>
          </cell>
          <cell r="J18694" t="str">
            <v>4510249198</v>
          </cell>
          <cell r="K18694" t="str">
            <v>F3BU09</v>
          </cell>
          <cell r="L18694" t="str">
            <v>F3BU09-0N</v>
          </cell>
          <cell r="M18694" t="str">
            <v/>
          </cell>
          <cell r="N18694" t="str">
            <v>完成</v>
          </cell>
          <cell r="O18694" t="str">
            <v>無</v>
          </cell>
          <cell r="P18694">
            <v>1</v>
          </cell>
          <cell r="Q18694">
            <v>1</v>
          </cell>
          <cell r="R18694">
            <v>0</v>
          </cell>
        </row>
        <row r="18695">
          <cell r="H18695" t="str">
            <v>2008370877000030</v>
          </cell>
          <cell r="I18695" t="str">
            <v>2008370941-000030</v>
          </cell>
          <cell r="J18695" t="str">
            <v>4510249198</v>
          </cell>
          <cell r="K18695" t="str">
            <v>F3LX02</v>
          </cell>
          <cell r="L18695" t="str">
            <v>F3LX02-2N</v>
          </cell>
          <cell r="M18695" t="str">
            <v/>
          </cell>
          <cell r="N18695" t="str">
            <v>未完成</v>
          </cell>
          <cell r="O18695" t="str">
            <v>無</v>
          </cell>
          <cell r="P18695">
            <v>1</v>
          </cell>
          <cell r="Q18695">
            <v>0</v>
          </cell>
          <cell r="R18695">
            <v>1</v>
          </cell>
        </row>
        <row r="18696">
          <cell r="H18696" t="str">
            <v>2008370877000040</v>
          </cell>
          <cell r="I18696" t="str">
            <v>2008370941-000040</v>
          </cell>
          <cell r="J18696" t="str">
            <v>4510249198</v>
          </cell>
          <cell r="K18696" t="str">
            <v>F3NC32</v>
          </cell>
          <cell r="L18696" t="str">
            <v>F3NC32-0N</v>
          </cell>
          <cell r="M18696" t="str">
            <v/>
          </cell>
          <cell r="N18696" t="str">
            <v>完成</v>
          </cell>
          <cell r="O18696" t="str">
            <v>無</v>
          </cell>
          <cell r="P18696">
            <v>1</v>
          </cell>
          <cell r="Q18696">
            <v>1</v>
          </cell>
          <cell r="R18696">
            <v>0</v>
          </cell>
        </row>
        <row r="18697">
          <cell r="H18697" t="str">
            <v>2008370877000050</v>
          </cell>
          <cell r="I18697" t="str">
            <v>2008370941-000050</v>
          </cell>
          <cell r="J18697" t="str">
            <v>4510249198</v>
          </cell>
          <cell r="K18697" t="str">
            <v>F3PU20</v>
          </cell>
          <cell r="L18697" t="str">
            <v>F3PU20-0S</v>
          </cell>
          <cell r="M18697" t="str">
            <v/>
          </cell>
          <cell r="N18697" t="str">
            <v>完成</v>
          </cell>
          <cell r="O18697" t="str">
            <v>無</v>
          </cell>
          <cell r="P18697">
            <v>1</v>
          </cell>
          <cell r="Q18697">
            <v>1</v>
          </cell>
          <cell r="R18697">
            <v>0</v>
          </cell>
        </row>
        <row r="18698">
          <cell r="H18698" t="str">
            <v>2008370877000060</v>
          </cell>
          <cell r="I18698" t="str">
            <v>2008370941-000060</v>
          </cell>
          <cell r="J18698" t="str">
            <v>4510249198</v>
          </cell>
          <cell r="K18698" t="str">
            <v>F3SP76</v>
          </cell>
          <cell r="L18698" t="str">
            <v>F3SP76-7S</v>
          </cell>
          <cell r="M18698" t="str">
            <v/>
          </cell>
          <cell r="N18698" t="str">
            <v>完成</v>
          </cell>
          <cell r="O18698" t="str">
            <v>無</v>
          </cell>
          <cell r="P18698">
            <v>1</v>
          </cell>
          <cell r="Q18698">
            <v>1</v>
          </cell>
          <cell r="R18698">
            <v>0</v>
          </cell>
        </row>
        <row r="18699">
          <cell r="H18699" t="str">
            <v>2008370879000010</v>
          </cell>
          <cell r="I18699" t="str">
            <v>2008370942-000010</v>
          </cell>
          <cell r="J18699" t="str">
            <v>4510249199</v>
          </cell>
          <cell r="K18699" t="str">
            <v>F3AD04</v>
          </cell>
          <cell r="L18699" t="str">
            <v>F3AD04-5R</v>
          </cell>
          <cell r="M18699" t="str">
            <v/>
          </cell>
          <cell r="N18699" t="str">
            <v>完成</v>
          </cell>
          <cell r="O18699" t="str">
            <v>無</v>
          </cell>
          <cell r="P18699">
            <v>1</v>
          </cell>
          <cell r="Q18699">
            <v>1</v>
          </cell>
          <cell r="R18699">
            <v>0</v>
          </cell>
        </row>
        <row r="18700">
          <cell r="H18700" t="str">
            <v>2008370879000020</v>
          </cell>
          <cell r="I18700" t="str">
            <v>2008370942-000020</v>
          </cell>
          <cell r="J18700" t="str">
            <v>4510249199</v>
          </cell>
          <cell r="K18700" t="str">
            <v>F3BU09</v>
          </cell>
          <cell r="L18700" t="str">
            <v>F3BU09-0N</v>
          </cell>
          <cell r="M18700" t="str">
            <v/>
          </cell>
          <cell r="N18700" t="str">
            <v>完成</v>
          </cell>
          <cell r="O18700" t="str">
            <v>無</v>
          </cell>
          <cell r="P18700">
            <v>1</v>
          </cell>
          <cell r="Q18700">
            <v>1</v>
          </cell>
          <cell r="R18700">
            <v>0</v>
          </cell>
        </row>
        <row r="18701">
          <cell r="H18701" t="str">
            <v>2008370879000030</v>
          </cell>
          <cell r="I18701" t="str">
            <v>2008370942-000030</v>
          </cell>
          <cell r="J18701" t="str">
            <v>4510249199</v>
          </cell>
          <cell r="K18701" t="str">
            <v>F3LX02</v>
          </cell>
          <cell r="L18701" t="str">
            <v>F3LX02-2N</v>
          </cell>
          <cell r="M18701" t="str">
            <v/>
          </cell>
          <cell r="N18701" t="str">
            <v>未完成</v>
          </cell>
          <cell r="O18701" t="str">
            <v>無</v>
          </cell>
          <cell r="P18701">
            <v>1</v>
          </cell>
          <cell r="Q18701">
            <v>0</v>
          </cell>
          <cell r="R18701">
            <v>1</v>
          </cell>
        </row>
        <row r="18702">
          <cell r="H18702" t="str">
            <v>2008370879000040</v>
          </cell>
          <cell r="I18702" t="str">
            <v>2008370942-000040</v>
          </cell>
          <cell r="J18702" t="str">
            <v>4510249199</v>
          </cell>
          <cell r="K18702" t="str">
            <v>F3NC32</v>
          </cell>
          <cell r="L18702" t="str">
            <v>F3NC32-0N</v>
          </cell>
          <cell r="M18702" t="str">
            <v/>
          </cell>
          <cell r="N18702" t="str">
            <v>完成</v>
          </cell>
          <cell r="O18702" t="str">
            <v>無</v>
          </cell>
          <cell r="P18702">
            <v>1</v>
          </cell>
          <cell r="Q18702">
            <v>1</v>
          </cell>
          <cell r="R18702">
            <v>0</v>
          </cell>
        </row>
        <row r="18703">
          <cell r="H18703" t="str">
            <v>2008370879000050</v>
          </cell>
          <cell r="I18703" t="str">
            <v>2008370942-000050</v>
          </cell>
          <cell r="J18703" t="str">
            <v>4510249199</v>
          </cell>
          <cell r="K18703" t="str">
            <v>F3PU20</v>
          </cell>
          <cell r="L18703" t="str">
            <v>F3PU20-0S</v>
          </cell>
          <cell r="M18703" t="str">
            <v/>
          </cell>
          <cell r="N18703" t="str">
            <v>完成</v>
          </cell>
          <cell r="O18703" t="str">
            <v>無</v>
          </cell>
          <cell r="P18703">
            <v>1</v>
          </cell>
          <cell r="Q18703">
            <v>1</v>
          </cell>
          <cell r="R18703">
            <v>0</v>
          </cell>
        </row>
        <row r="18704">
          <cell r="H18704" t="str">
            <v>2008370879000060</v>
          </cell>
          <cell r="I18704" t="str">
            <v>2008370942-000060</v>
          </cell>
          <cell r="J18704" t="str">
            <v>4510249199</v>
          </cell>
          <cell r="K18704" t="str">
            <v>F3SP76</v>
          </cell>
          <cell r="L18704" t="str">
            <v>F3SP76-7S</v>
          </cell>
          <cell r="M18704" t="str">
            <v/>
          </cell>
          <cell r="N18704" t="str">
            <v>完成</v>
          </cell>
          <cell r="O18704" t="str">
            <v>無</v>
          </cell>
          <cell r="P18704">
            <v>1</v>
          </cell>
          <cell r="Q18704">
            <v>1</v>
          </cell>
          <cell r="R18704">
            <v>0</v>
          </cell>
        </row>
        <row r="18705">
          <cell r="H18705" t="str">
            <v>2008370797000030</v>
          </cell>
          <cell r="I18705" t="str">
            <v>2008370952-000010</v>
          </cell>
          <cell r="J18705" t="str">
            <v>4510249271</v>
          </cell>
          <cell r="K18705" t="str">
            <v>X010</v>
          </cell>
          <cell r="L18705" t="str">
            <v>X010-250-3</v>
          </cell>
          <cell r="M18705" t="str">
            <v/>
          </cell>
          <cell r="N18705" t="str">
            <v>完成</v>
          </cell>
          <cell r="O18705" t="str">
            <v>無</v>
          </cell>
          <cell r="P18705">
            <v>3</v>
          </cell>
          <cell r="Q18705">
            <v>3</v>
          </cell>
          <cell r="R18705">
            <v>0</v>
          </cell>
        </row>
        <row r="18706">
          <cell r="H18706" t="str">
            <v>2008370774000010</v>
          </cell>
          <cell r="I18706" t="str">
            <v>2008370954-000010</v>
          </cell>
          <cell r="J18706" t="str">
            <v>4510249272</v>
          </cell>
          <cell r="K18706" t="str">
            <v>F3YC16</v>
          </cell>
          <cell r="L18706" t="str">
            <v>F3YC16-0N</v>
          </cell>
          <cell r="M18706" t="str">
            <v/>
          </cell>
          <cell r="N18706" t="str">
            <v>未完成</v>
          </cell>
          <cell r="O18706" t="str">
            <v>無</v>
          </cell>
          <cell r="P18706">
            <v>2</v>
          </cell>
          <cell r="Q18706">
            <v>0</v>
          </cell>
          <cell r="R18706">
            <v>2</v>
          </cell>
        </row>
        <row r="18707">
          <cell r="H18707" t="str">
            <v>2008358082000020</v>
          </cell>
          <cell r="I18707" t="str">
            <v>2008371076-000010</v>
          </cell>
          <cell r="J18707" t="str">
            <v>4510249289</v>
          </cell>
          <cell r="K18707" t="str">
            <v>AR</v>
          </cell>
          <cell r="L18707" t="str">
            <v>AR-SA/D</v>
          </cell>
          <cell r="M18707" t="str">
            <v/>
          </cell>
          <cell r="N18707" t="str">
            <v>未完成</v>
          </cell>
          <cell r="O18707" t="str">
            <v>by Compo(JP)</v>
          </cell>
          <cell r="P18707">
            <v>2</v>
          </cell>
          <cell r="Q18707">
            <v>0</v>
          </cell>
          <cell r="R18707">
            <v>2</v>
          </cell>
        </row>
        <row r="18708">
          <cell r="H18708" t="str">
            <v>2008358082000030</v>
          </cell>
          <cell r="I18708" t="str">
            <v>2008371076-000020</v>
          </cell>
          <cell r="J18708" t="str">
            <v>4510249289</v>
          </cell>
          <cell r="K18708" t="str">
            <v>VJA1</v>
          </cell>
          <cell r="L18708" t="str">
            <v>VJA1-026-AAA0</v>
          </cell>
          <cell r="M18708" t="str">
            <v/>
          </cell>
          <cell r="N18708" t="str">
            <v>未完成</v>
          </cell>
          <cell r="O18708" t="str">
            <v>by Compo(JP)</v>
          </cell>
          <cell r="P18708">
            <v>2</v>
          </cell>
          <cell r="Q18708">
            <v>0</v>
          </cell>
          <cell r="R18708">
            <v>2</v>
          </cell>
        </row>
        <row r="18709">
          <cell r="H18709" t="str">
            <v>2008371308000010</v>
          </cell>
          <cell r="I18709" t="str">
            <v>2008371108-000010</v>
          </cell>
          <cell r="J18709" t="str">
            <v>4510249642</v>
          </cell>
          <cell r="K18709" t="str">
            <v>F3AD04</v>
          </cell>
          <cell r="L18709" t="str">
            <v>F3AD04-5R</v>
          </cell>
          <cell r="M18709" t="str">
            <v/>
          </cell>
          <cell r="N18709" t="str">
            <v>未完成</v>
          </cell>
          <cell r="O18709" t="str">
            <v>無</v>
          </cell>
          <cell r="P18709">
            <v>1</v>
          </cell>
          <cell r="Q18709">
            <v>0</v>
          </cell>
          <cell r="R18709">
            <v>1</v>
          </cell>
        </row>
        <row r="18710">
          <cell r="H18710" t="str">
            <v>2008371308000020</v>
          </cell>
          <cell r="I18710" t="str">
            <v>2008371108-000020</v>
          </cell>
          <cell r="J18710" t="str">
            <v>4510249642</v>
          </cell>
          <cell r="K18710" t="str">
            <v>F3BU09</v>
          </cell>
          <cell r="L18710" t="str">
            <v>F3BU09-0N</v>
          </cell>
          <cell r="M18710" t="str">
            <v/>
          </cell>
          <cell r="N18710" t="str">
            <v>完成</v>
          </cell>
          <cell r="O18710" t="str">
            <v>無</v>
          </cell>
          <cell r="P18710">
            <v>1</v>
          </cell>
          <cell r="Q18710">
            <v>1</v>
          </cell>
          <cell r="R18710">
            <v>0</v>
          </cell>
        </row>
        <row r="18711">
          <cell r="H18711" t="str">
            <v>2008371308000030</v>
          </cell>
          <cell r="I18711" t="str">
            <v>2008371108-000030</v>
          </cell>
          <cell r="J18711" t="str">
            <v>4510249642</v>
          </cell>
          <cell r="K18711" t="str">
            <v>F3LX02</v>
          </cell>
          <cell r="L18711" t="str">
            <v>F3LX02-2N</v>
          </cell>
          <cell r="M18711" t="str">
            <v/>
          </cell>
          <cell r="N18711" t="str">
            <v>未完成</v>
          </cell>
          <cell r="O18711" t="str">
            <v>無</v>
          </cell>
          <cell r="P18711">
            <v>1</v>
          </cell>
          <cell r="Q18711">
            <v>0</v>
          </cell>
          <cell r="R18711">
            <v>1</v>
          </cell>
        </row>
        <row r="18712">
          <cell r="H18712" t="str">
            <v>2008371308000040</v>
          </cell>
          <cell r="I18712" t="str">
            <v>2008371108-000040</v>
          </cell>
          <cell r="J18712" t="str">
            <v>4510249642</v>
          </cell>
          <cell r="K18712" t="str">
            <v>F3NC32</v>
          </cell>
          <cell r="L18712" t="str">
            <v>F3NC32-0N</v>
          </cell>
          <cell r="M18712" t="str">
            <v/>
          </cell>
          <cell r="N18712" t="str">
            <v>未完成</v>
          </cell>
          <cell r="O18712" t="str">
            <v>無</v>
          </cell>
          <cell r="P18712">
            <v>1</v>
          </cell>
          <cell r="Q18712">
            <v>0</v>
          </cell>
          <cell r="R18712">
            <v>1</v>
          </cell>
        </row>
        <row r="18713">
          <cell r="H18713" t="str">
            <v>2008371308000050</v>
          </cell>
          <cell r="I18713" t="str">
            <v>2008371108-000050</v>
          </cell>
          <cell r="J18713" t="str">
            <v>4510249642</v>
          </cell>
          <cell r="K18713" t="str">
            <v>F3PU20</v>
          </cell>
          <cell r="L18713" t="str">
            <v>F3PU20-0S</v>
          </cell>
          <cell r="M18713" t="str">
            <v/>
          </cell>
          <cell r="N18713" t="str">
            <v>未完成</v>
          </cell>
          <cell r="O18713" t="str">
            <v>無</v>
          </cell>
          <cell r="P18713">
            <v>1</v>
          </cell>
          <cell r="Q18713">
            <v>0</v>
          </cell>
          <cell r="R18713">
            <v>1</v>
          </cell>
        </row>
        <row r="18714">
          <cell r="H18714" t="str">
            <v>2008371308000060</v>
          </cell>
          <cell r="I18714" t="str">
            <v>2008371108-000060</v>
          </cell>
          <cell r="J18714" t="str">
            <v>4510249642</v>
          </cell>
          <cell r="K18714" t="str">
            <v>F3SP76</v>
          </cell>
          <cell r="L18714" t="str">
            <v>F3SP76-7S</v>
          </cell>
          <cell r="M18714" t="str">
            <v/>
          </cell>
          <cell r="N18714" t="str">
            <v>完成</v>
          </cell>
          <cell r="O18714" t="str">
            <v>無</v>
          </cell>
          <cell r="P18714">
            <v>1</v>
          </cell>
          <cell r="Q18714">
            <v>1</v>
          </cell>
          <cell r="R18714">
            <v>0</v>
          </cell>
        </row>
        <row r="18715">
          <cell r="H18715" t="str">
            <v>2008371364000010</v>
          </cell>
          <cell r="I18715" t="str">
            <v>2008371109-000010</v>
          </cell>
          <cell r="J18715" t="str">
            <v>4510249645</v>
          </cell>
          <cell r="K18715" t="str">
            <v>F3AD04</v>
          </cell>
          <cell r="L18715" t="str">
            <v>F3AD04-5R</v>
          </cell>
          <cell r="M18715" t="str">
            <v/>
          </cell>
          <cell r="N18715" t="str">
            <v>未完成</v>
          </cell>
          <cell r="O18715" t="str">
            <v>無</v>
          </cell>
          <cell r="P18715">
            <v>1</v>
          </cell>
          <cell r="Q18715">
            <v>0</v>
          </cell>
          <cell r="R18715">
            <v>1</v>
          </cell>
        </row>
        <row r="18716">
          <cell r="H18716" t="str">
            <v>2008371364000020</v>
          </cell>
          <cell r="I18716" t="str">
            <v>2008371109-000020</v>
          </cell>
          <cell r="J18716" t="str">
            <v>4510249645</v>
          </cell>
          <cell r="K18716" t="str">
            <v>F3BU09</v>
          </cell>
          <cell r="L18716" t="str">
            <v>F3BU09-0N</v>
          </cell>
          <cell r="M18716" t="str">
            <v/>
          </cell>
          <cell r="N18716" t="str">
            <v>完成</v>
          </cell>
          <cell r="O18716" t="str">
            <v>無</v>
          </cell>
          <cell r="P18716">
            <v>1</v>
          </cell>
          <cell r="Q18716">
            <v>1</v>
          </cell>
          <cell r="R18716">
            <v>0</v>
          </cell>
        </row>
        <row r="18717">
          <cell r="H18717" t="str">
            <v>2008371364000030</v>
          </cell>
          <cell r="I18717" t="str">
            <v>2008371109-000030</v>
          </cell>
          <cell r="J18717" t="str">
            <v>4510249645</v>
          </cell>
          <cell r="K18717" t="str">
            <v>F3LX02</v>
          </cell>
          <cell r="L18717" t="str">
            <v>F3LX02-2N</v>
          </cell>
          <cell r="M18717" t="str">
            <v/>
          </cell>
          <cell r="N18717" t="str">
            <v>未完成</v>
          </cell>
          <cell r="O18717" t="str">
            <v>無</v>
          </cell>
          <cell r="P18717">
            <v>1</v>
          </cell>
          <cell r="Q18717">
            <v>0</v>
          </cell>
          <cell r="R18717">
            <v>1</v>
          </cell>
        </row>
        <row r="18718">
          <cell r="H18718" t="str">
            <v>2008371364000040</v>
          </cell>
          <cell r="I18718" t="str">
            <v>2008371109-000040</v>
          </cell>
          <cell r="J18718" t="str">
            <v>4510249645</v>
          </cell>
          <cell r="K18718" t="str">
            <v>F3NC32</v>
          </cell>
          <cell r="L18718" t="str">
            <v>F3NC32-0N</v>
          </cell>
          <cell r="M18718" t="str">
            <v/>
          </cell>
          <cell r="N18718" t="str">
            <v>未完成</v>
          </cell>
          <cell r="O18718" t="str">
            <v>無</v>
          </cell>
          <cell r="P18718">
            <v>1</v>
          </cell>
          <cell r="Q18718">
            <v>0</v>
          </cell>
          <cell r="R18718">
            <v>1</v>
          </cell>
        </row>
        <row r="18719">
          <cell r="H18719" t="str">
            <v>2008371364000050</v>
          </cell>
          <cell r="I18719" t="str">
            <v>2008371109-000050</v>
          </cell>
          <cell r="J18719" t="str">
            <v>4510249645</v>
          </cell>
          <cell r="K18719" t="str">
            <v>F3PU20</v>
          </cell>
          <cell r="L18719" t="str">
            <v>F3PU20-0S</v>
          </cell>
          <cell r="M18719" t="str">
            <v/>
          </cell>
          <cell r="N18719" t="str">
            <v>未完成</v>
          </cell>
          <cell r="O18719" t="str">
            <v>無</v>
          </cell>
          <cell r="P18719">
            <v>1</v>
          </cell>
          <cell r="Q18719">
            <v>0</v>
          </cell>
          <cell r="R18719">
            <v>1</v>
          </cell>
        </row>
        <row r="18720">
          <cell r="H18720" t="str">
            <v>2008371364000060</v>
          </cell>
          <cell r="I18720" t="str">
            <v>2008371109-000060</v>
          </cell>
          <cell r="J18720" t="str">
            <v>4510249645</v>
          </cell>
          <cell r="K18720" t="str">
            <v>F3SP76</v>
          </cell>
          <cell r="L18720" t="str">
            <v>F3SP76-7S</v>
          </cell>
          <cell r="M18720" t="str">
            <v/>
          </cell>
          <cell r="N18720" t="str">
            <v>完成</v>
          </cell>
          <cell r="O18720" t="str">
            <v>無</v>
          </cell>
          <cell r="P18720">
            <v>1</v>
          </cell>
          <cell r="Q18720">
            <v>1</v>
          </cell>
          <cell r="R18720">
            <v>0</v>
          </cell>
        </row>
        <row r="18721">
          <cell r="H18721" t="str">
            <v>2008371007000010</v>
          </cell>
          <cell r="I18721" t="str">
            <v>2008371168-000010</v>
          </cell>
          <cell r="J18721" t="str">
            <v>4510249510</v>
          </cell>
          <cell r="K18721" t="str">
            <v>F3AD04</v>
          </cell>
          <cell r="L18721" t="str">
            <v>F3AD04-5R</v>
          </cell>
          <cell r="M18721" t="str">
            <v/>
          </cell>
          <cell r="N18721" t="str">
            <v>完成</v>
          </cell>
          <cell r="O18721" t="str">
            <v>無</v>
          </cell>
          <cell r="P18721">
            <v>1</v>
          </cell>
          <cell r="Q18721">
            <v>1</v>
          </cell>
          <cell r="R18721">
            <v>0</v>
          </cell>
        </row>
        <row r="18722">
          <cell r="H18722" t="str">
            <v>2008371007000020</v>
          </cell>
          <cell r="I18722" t="str">
            <v>2008371168-000020</v>
          </cell>
          <cell r="J18722" t="str">
            <v>4510249510</v>
          </cell>
          <cell r="K18722" t="str">
            <v>F3BU09</v>
          </cell>
          <cell r="L18722" t="str">
            <v>F3BU09-0N</v>
          </cell>
          <cell r="M18722" t="str">
            <v/>
          </cell>
          <cell r="N18722" t="str">
            <v>完成</v>
          </cell>
          <cell r="O18722" t="str">
            <v>無</v>
          </cell>
          <cell r="P18722">
            <v>1</v>
          </cell>
          <cell r="Q18722">
            <v>1</v>
          </cell>
          <cell r="R18722">
            <v>0</v>
          </cell>
        </row>
        <row r="18723">
          <cell r="H18723" t="str">
            <v>2008371007000030</v>
          </cell>
          <cell r="I18723" t="str">
            <v>2008371168-000030</v>
          </cell>
          <cell r="J18723" t="str">
            <v>4510249510</v>
          </cell>
          <cell r="K18723" t="str">
            <v>F3LX02</v>
          </cell>
          <cell r="L18723" t="str">
            <v>F3LX02-2N</v>
          </cell>
          <cell r="M18723" t="str">
            <v/>
          </cell>
          <cell r="N18723" t="str">
            <v>未完成</v>
          </cell>
          <cell r="O18723" t="str">
            <v>無</v>
          </cell>
          <cell r="P18723">
            <v>1</v>
          </cell>
          <cell r="Q18723">
            <v>0</v>
          </cell>
          <cell r="R18723">
            <v>1</v>
          </cell>
        </row>
        <row r="18724">
          <cell r="H18724" t="str">
            <v>2008371007000040</v>
          </cell>
          <cell r="I18724" t="str">
            <v>2008371168-000040</v>
          </cell>
          <cell r="J18724" t="str">
            <v>4510249510</v>
          </cell>
          <cell r="K18724" t="str">
            <v>F3NC32</v>
          </cell>
          <cell r="L18724" t="str">
            <v>F3NC32-0N</v>
          </cell>
          <cell r="M18724" t="str">
            <v/>
          </cell>
          <cell r="N18724" t="str">
            <v>完成</v>
          </cell>
          <cell r="O18724" t="str">
            <v>無</v>
          </cell>
          <cell r="P18724">
            <v>1</v>
          </cell>
          <cell r="Q18724">
            <v>1</v>
          </cell>
          <cell r="R18724">
            <v>0</v>
          </cell>
        </row>
        <row r="18725">
          <cell r="H18725" t="str">
            <v>2008371007000050</v>
          </cell>
          <cell r="I18725" t="str">
            <v>2008371168-000050</v>
          </cell>
          <cell r="J18725" t="str">
            <v>4510249510</v>
          </cell>
          <cell r="K18725" t="str">
            <v>F3PU20</v>
          </cell>
          <cell r="L18725" t="str">
            <v>F3PU20-0S</v>
          </cell>
          <cell r="M18725" t="str">
            <v/>
          </cell>
          <cell r="N18725" t="str">
            <v>完成</v>
          </cell>
          <cell r="O18725" t="str">
            <v>無</v>
          </cell>
          <cell r="P18725">
            <v>1</v>
          </cell>
          <cell r="Q18725">
            <v>1</v>
          </cell>
          <cell r="R18725">
            <v>0</v>
          </cell>
        </row>
        <row r="18726">
          <cell r="H18726" t="str">
            <v>2008371007000060</v>
          </cell>
          <cell r="I18726" t="str">
            <v>2008371168-000060</v>
          </cell>
          <cell r="J18726" t="str">
            <v>4510249510</v>
          </cell>
          <cell r="K18726" t="str">
            <v>F3SP76</v>
          </cell>
          <cell r="L18726" t="str">
            <v>F3SP76-7S</v>
          </cell>
          <cell r="M18726" t="str">
            <v/>
          </cell>
          <cell r="N18726" t="str">
            <v>完成</v>
          </cell>
          <cell r="O18726" t="str">
            <v>無</v>
          </cell>
          <cell r="P18726">
            <v>1</v>
          </cell>
          <cell r="Q18726">
            <v>1</v>
          </cell>
          <cell r="R18726">
            <v>0</v>
          </cell>
        </row>
        <row r="18727">
          <cell r="H18727" t="str">
            <v>2008371008000010</v>
          </cell>
          <cell r="I18727" t="str">
            <v>2008371191-000010</v>
          </cell>
          <cell r="J18727" t="str">
            <v>4510249513</v>
          </cell>
          <cell r="K18727" t="str">
            <v>F3AD04</v>
          </cell>
          <cell r="L18727" t="str">
            <v>F3AD04-5R</v>
          </cell>
          <cell r="M18727" t="str">
            <v/>
          </cell>
          <cell r="N18727" t="str">
            <v>完成</v>
          </cell>
          <cell r="O18727" t="str">
            <v>無</v>
          </cell>
          <cell r="P18727">
            <v>1</v>
          </cell>
          <cell r="Q18727">
            <v>1</v>
          </cell>
          <cell r="R18727">
            <v>0</v>
          </cell>
        </row>
        <row r="18728">
          <cell r="H18728" t="str">
            <v>2008371008000020</v>
          </cell>
          <cell r="I18728" t="str">
            <v>2008371191-000020</v>
          </cell>
          <cell r="J18728" t="str">
            <v>4510249513</v>
          </cell>
          <cell r="K18728" t="str">
            <v>F3BU09</v>
          </cell>
          <cell r="L18728" t="str">
            <v>F3BU09-0N</v>
          </cell>
          <cell r="M18728" t="str">
            <v/>
          </cell>
          <cell r="N18728" t="str">
            <v>完成</v>
          </cell>
          <cell r="O18728" t="str">
            <v>無</v>
          </cell>
          <cell r="P18728">
            <v>1</v>
          </cell>
          <cell r="Q18728">
            <v>1</v>
          </cell>
          <cell r="R18728">
            <v>0</v>
          </cell>
        </row>
        <row r="18729">
          <cell r="H18729" t="str">
            <v>2008371008000030</v>
          </cell>
          <cell r="I18729" t="str">
            <v>2008371191-000030</v>
          </cell>
          <cell r="J18729" t="str">
            <v>4510249513</v>
          </cell>
          <cell r="K18729" t="str">
            <v>F3LX02</v>
          </cell>
          <cell r="L18729" t="str">
            <v>F3LX02-2N</v>
          </cell>
          <cell r="M18729" t="str">
            <v/>
          </cell>
          <cell r="N18729" t="str">
            <v>未完成</v>
          </cell>
          <cell r="O18729" t="str">
            <v>無</v>
          </cell>
          <cell r="P18729">
            <v>1</v>
          </cell>
          <cell r="Q18729">
            <v>0</v>
          </cell>
          <cell r="R18729">
            <v>1</v>
          </cell>
        </row>
        <row r="18730">
          <cell r="H18730" t="str">
            <v>2008371008000040</v>
          </cell>
          <cell r="I18730" t="str">
            <v>2008371191-000040</v>
          </cell>
          <cell r="J18730" t="str">
            <v>4510249513</v>
          </cell>
          <cell r="K18730" t="str">
            <v>F3NC32</v>
          </cell>
          <cell r="L18730" t="str">
            <v>F3NC32-0N</v>
          </cell>
          <cell r="M18730" t="str">
            <v/>
          </cell>
          <cell r="N18730" t="str">
            <v>完成</v>
          </cell>
          <cell r="O18730" t="str">
            <v>無</v>
          </cell>
          <cell r="P18730">
            <v>1</v>
          </cell>
          <cell r="Q18730">
            <v>1</v>
          </cell>
          <cell r="R18730">
            <v>0</v>
          </cell>
        </row>
        <row r="18731">
          <cell r="H18731" t="str">
            <v>2008371008000050</v>
          </cell>
          <cell r="I18731" t="str">
            <v>2008371191-000050</v>
          </cell>
          <cell r="J18731" t="str">
            <v>4510249513</v>
          </cell>
          <cell r="K18731" t="str">
            <v>F3PU20</v>
          </cell>
          <cell r="L18731" t="str">
            <v>F3PU20-0S</v>
          </cell>
          <cell r="M18731" t="str">
            <v/>
          </cell>
          <cell r="N18731" t="str">
            <v>未完成</v>
          </cell>
          <cell r="O18731" t="str">
            <v>無</v>
          </cell>
          <cell r="P18731">
            <v>1</v>
          </cell>
          <cell r="Q18731">
            <v>1</v>
          </cell>
          <cell r="R18731">
            <v>0</v>
          </cell>
        </row>
        <row r="18732">
          <cell r="H18732" t="str">
            <v>2008371008000060</v>
          </cell>
          <cell r="I18732" t="str">
            <v>2008371191-000060</v>
          </cell>
          <cell r="J18732" t="str">
            <v>4510249513</v>
          </cell>
          <cell r="K18732" t="str">
            <v>F3SP76</v>
          </cell>
          <cell r="L18732" t="str">
            <v>F3SP76-7S</v>
          </cell>
          <cell r="M18732" t="str">
            <v/>
          </cell>
          <cell r="N18732" t="str">
            <v>完成</v>
          </cell>
          <cell r="O18732" t="str">
            <v>無</v>
          </cell>
          <cell r="P18732">
            <v>1</v>
          </cell>
          <cell r="Q18732">
            <v>1</v>
          </cell>
          <cell r="R18732">
            <v>0</v>
          </cell>
        </row>
        <row r="18733">
          <cell r="H18733" t="str">
            <v>2008371220000010</v>
          </cell>
          <cell r="I18733" t="str">
            <v>2008371270-000010</v>
          </cell>
          <cell r="J18733" t="str">
            <v>4510249539</v>
          </cell>
          <cell r="K18733" t="str">
            <v>F3AD04</v>
          </cell>
          <cell r="L18733" t="str">
            <v>F3AD04-5R</v>
          </cell>
          <cell r="M18733" t="str">
            <v/>
          </cell>
          <cell r="N18733" t="str">
            <v>完成</v>
          </cell>
          <cell r="O18733" t="str">
            <v>無</v>
          </cell>
          <cell r="P18733">
            <v>1</v>
          </cell>
          <cell r="Q18733">
            <v>1</v>
          </cell>
          <cell r="R18733">
            <v>0</v>
          </cell>
        </row>
        <row r="18734">
          <cell r="H18734" t="str">
            <v>2008371220000020</v>
          </cell>
          <cell r="I18734" t="str">
            <v>2008371270-000020</v>
          </cell>
          <cell r="J18734" t="str">
            <v>4510249539</v>
          </cell>
          <cell r="K18734" t="str">
            <v>F3AD04</v>
          </cell>
          <cell r="L18734" t="str">
            <v>F3AD04-5V</v>
          </cell>
          <cell r="M18734" t="str">
            <v/>
          </cell>
          <cell r="N18734" t="str">
            <v>完成</v>
          </cell>
          <cell r="O18734" t="str">
            <v>無</v>
          </cell>
          <cell r="P18734">
            <v>1</v>
          </cell>
          <cell r="Q18734">
            <v>1</v>
          </cell>
          <cell r="R18734">
            <v>0</v>
          </cell>
        </row>
        <row r="18735">
          <cell r="H18735" t="str">
            <v>2008371220000030</v>
          </cell>
          <cell r="I18735" t="str">
            <v>2008371270-000030</v>
          </cell>
          <cell r="J18735" t="str">
            <v>4510249539</v>
          </cell>
          <cell r="K18735" t="str">
            <v>F3BU06</v>
          </cell>
          <cell r="L18735" t="str">
            <v>F3BU06-0N</v>
          </cell>
          <cell r="M18735" t="str">
            <v/>
          </cell>
          <cell r="N18735" t="str">
            <v>完成</v>
          </cell>
          <cell r="O18735" t="str">
            <v>無</v>
          </cell>
          <cell r="P18735">
            <v>1</v>
          </cell>
          <cell r="Q18735">
            <v>1</v>
          </cell>
          <cell r="R18735">
            <v>0</v>
          </cell>
        </row>
        <row r="18736">
          <cell r="H18736" t="str">
            <v>2008371220000040</v>
          </cell>
          <cell r="I18736" t="str">
            <v>2008371270-000040</v>
          </cell>
          <cell r="J18736" t="str">
            <v>4510249539</v>
          </cell>
          <cell r="K18736" t="str">
            <v>F3BU09</v>
          </cell>
          <cell r="L18736" t="str">
            <v>F3BU09-0N</v>
          </cell>
          <cell r="M18736" t="str">
            <v/>
          </cell>
          <cell r="N18736" t="str">
            <v>完成</v>
          </cell>
          <cell r="O18736" t="str">
            <v>無</v>
          </cell>
          <cell r="P18736">
            <v>1</v>
          </cell>
          <cell r="Q18736">
            <v>1</v>
          </cell>
          <cell r="R18736">
            <v>0</v>
          </cell>
        </row>
        <row r="18737">
          <cell r="H18737" t="str">
            <v>2008371220000050</v>
          </cell>
          <cell r="I18737" t="str">
            <v>2008371270-000050</v>
          </cell>
          <cell r="J18737" t="str">
            <v>4510249539</v>
          </cell>
          <cell r="K18737" t="str">
            <v>F3LX02</v>
          </cell>
          <cell r="L18737" t="str">
            <v>F3LX02-2N</v>
          </cell>
          <cell r="M18737" t="str">
            <v/>
          </cell>
          <cell r="N18737" t="str">
            <v>未完成</v>
          </cell>
          <cell r="O18737" t="str">
            <v>無</v>
          </cell>
          <cell r="P18737">
            <v>2</v>
          </cell>
          <cell r="Q18737">
            <v>0</v>
          </cell>
          <cell r="R18737">
            <v>2</v>
          </cell>
        </row>
        <row r="18738">
          <cell r="H18738" t="str">
            <v>2008371220000060</v>
          </cell>
          <cell r="I18738" t="str">
            <v>2008371270-000060</v>
          </cell>
          <cell r="J18738" t="str">
            <v>4510249539</v>
          </cell>
          <cell r="K18738" t="str">
            <v>F3NC32</v>
          </cell>
          <cell r="L18738" t="str">
            <v>F3NC32-0N</v>
          </cell>
          <cell r="M18738" t="str">
            <v/>
          </cell>
          <cell r="N18738" t="str">
            <v>完成</v>
          </cell>
          <cell r="O18738" t="str">
            <v>無</v>
          </cell>
          <cell r="P18738">
            <v>1</v>
          </cell>
          <cell r="Q18738">
            <v>1</v>
          </cell>
          <cell r="R18738">
            <v>0</v>
          </cell>
        </row>
        <row r="18739">
          <cell r="H18739" t="str">
            <v>2008371220000070</v>
          </cell>
          <cell r="I18739" t="str">
            <v>2008371270-000070</v>
          </cell>
          <cell r="J18739" t="str">
            <v>4510249539</v>
          </cell>
          <cell r="K18739" t="str">
            <v>F3PU10</v>
          </cell>
          <cell r="L18739" t="str">
            <v>F3PU10-0S</v>
          </cell>
          <cell r="M18739" t="str">
            <v/>
          </cell>
          <cell r="N18739" t="str">
            <v>未完成</v>
          </cell>
          <cell r="O18739" t="str">
            <v>無</v>
          </cell>
          <cell r="P18739">
            <v>1</v>
          </cell>
          <cell r="Q18739">
            <v>1</v>
          </cell>
          <cell r="R18739">
            <v>0</v>
          </cell>
        </row>
        <row r="18740">
          <cell r="H18740" t="str">
            <v>2008371220000080</v>
          </cell>
          <cell r="I18740" t="str">
            <v>2008371270-000080</v>
          </cell>
          <cell r="J18740" t="str">
            <v>4510249539</v>
          </cell>
          <cell r="K18740" t="str">
            <v>F3PU20</v>
          </cell>
          <cell r="L18740" t="str">
            <v>F3PU20-0S</v>
          </cell>
          <cell r="M18740" t="str">
            <v/>
          </cell>
          <cell r="N18740" t="str">
            <v>未完成</v>
          </cell>
          <cell r="O18740" t="str">
            <v>無</v>
          </cell>
          <cell r="P18740">
            <v>1</v>
          </cell>
          <cell r="Q18740">
            <v>1</v>
          </cell>
          <cell r="R18740">
            <v>0</v>
          </cell>
        </row>
        <row r="18741">
          <cell r="H18741" t="str">
            <v>2008371220000090</v>
          </cell>
          <cell r="I18741" t="str">
            <v>2008371270-000090</v>
          </cell>
          <cell r="J18741" t="str">
            <v>4510249539</v>
          </cell>
          <cell r="K18741" t="str">
            <v>F3SP71</v>
          </cell>
          <cell r="L18741" t="str">
            <v>F3SP71-4S</v>
          </cell>
          <cell r="M18741" t="str">
            <v/>
          </cell>
          <cell r="N18741" t="str">
            <v>完成</v>
          </cell>
          <cell r="O18741" t="str">
            <v>無</v>
          </cell>
          <cell r="P18741">
            <v>1</v>
          </cell>
          <cell r="Q18741">
            <v>1</v>
          </cell>
          <cell r="R18741">
            <v>0</v>
          </cell>
        </row>
        <row r="18742">
          <cell r="H18742" t="str">
            <v>2008371220000100</v>
          </cell>
          <cell r="I18742" t="str">
            <v>2008371270-000100</v>
          </cell>
          <cell r="J18742" t="str">
            <v>4510249539</v>
          </cell>
          <cell r="K18742" t="str">
            <v>F3SP76</v>
          </cell>
          <cell r="L18742" t="str">
            <v>F3SP76-7S</v>
          </cell>
          <cell r="M18742" t="str">
            <v/>
          </cell>
          <cell r="N18742" t="str">
            <v>完成</v>
          </cell>
          <cell r="O18742" t="str">
            <v>無</v>
          </cell>
          <cell r="P18742">
            <v>1</v>
          </cell>
          <cell r="Q18742">
            <v>1</v>
          </cell>
          <cell r="R18742">
            <v>0</v>
          </cell>
        </row>
        <row r="18743">
          <cell r="H18743" t="str">
            <v>2008371220000110</v>
          </cell>
          <cell r="I18743" t="str">
            <v>2008371270-000110</v>
          </cell>
          <cell r="J18743" t="str">
            <v>4510249539</v>
          </cell>
          <cell r="K18743" t="str">
            <v>F3XC08</v>
          </cell>
          <cell r="L18743" t="str">
            <v>F3XC08-0N</v>
          </cell>
          <cell r="M18743" t="str">
            <v/>
          </cell>
          <cell r="N18743" t="str">
            <v>完成</v>
          </cell>
          <cell r="O18743" t="str">
            <v>無</v>
          </cell>
          <cell r="P18743">
            <v>1</v>
          </cell>
          <cell r="Q18743">
            <v>1</v>
          </cell>
          <cell r="R18743">
            <v>0</v>
          </cell>
        </row>
        <row r="18744">
          <cell r="H18744" t="str">
            <v>2008371220000120</v>
          </cell>
          <cell r="I18744" t="str">
            <v>2008371270-000120</v>
          </cell>
          <cell r="J18744" t="str">
            <v>4510249539</v>
          </cell>
          <cell r="K18744" t="str">
            <v>F3YC08</v>
          </cell>
          <cell r="L18744" t="str">
            <v>F3YC08-0N</v>
          </cell>
          <cell r="M18744" t="str">
            <v/>
          </cell>
          <cell r="N18744" t="str">
            <v>完成</v>
          </cell>
          <cell r="O18744" t="str">
            <v>無</v>
          </cell>
          <cell r="P18744">
            <v>1</v>
          </cell>
          <cell r="Q18744">
            <v>1</v>
          </cell>
          <cell r="R18744">
            <v>0</v>
          </cell>
        </row>
        <row r="18745">
          <cell r="H18745" t="str">
            <v>2008369625000010</v>
          </cell>
          <cell r="I18745" t="str">
            <v>2008371271-000010</v>
          </cell>
          <cell r="J18745" t="str">
            <v>4510249600</v>
          </cell>
          <cell r="K18745" t="str">
            <v>UT75A</v>
          </cell>
          <cell r="L18745" t="str">
            <v>UT75A-520-11-00</v>
          </cell>
          <cell r="M18745" t="str">
            <v/>
          </cell>
          <cell r="N18745" t="str">
            <v>未完成</v>
          </cell>
          <cell r="O18745" t="str">
            <v>by Item(Eng)</v>
          </cell>
          <cell r="P18745">
            <v>4</v>
          </cell>
          <cell r="Q18745">
            <v>0</v>
          </cell>
          <cell r="R18745">
            <v>4</v>
          </cell>
        </row>
        <row r="18746">
          <cell r="H18746" t="str">
            <v>2008371131000010</v>
          </cell>
          <cell r="I18746" t="str">
            <v>2008371272-000010</v>
          </cell>
          <cell r="J18746" t="str">
            <v>4510249601</v>
          </cell>
          <cell r="K18746" t="str">
            <v>YS1500</v>
          </cell>
          <cell r="L18746" t="str">
            <v>YS1500-140</v>
          </cell>
          <cell r="M18746" t="str">
            <v/>
          </cell>
          <cell r="N18746" t="str">
            <v>未完成</v>
          </cell>
          <cell r="O18746" t="str">
            <v>by Item(JP)</v>
          </cell>
          <cell r="P18746">
            <v>1</v>
          </cell>
          <cell r="Q18746">
            <v>0</v>
          </cell>
          <cell r="R18746">
            <v>1</v>
          </cell>
        </row>
        <row r="18747">
          <cell r="H18747" t="str">
            <v>2008370868000010</v>
          </cell>
          <cell r="I18747" t="str">
            <v>2008371275-000010</v>
          </cell>
          <cell r="J18747" t="str">
            <v>4510249603</v>
          </cell>
          <cell r="K18747" t="str">
            <v>UM33A</v>
          </cell>
          <cell r="L18747" t="str">
            <v>UM33A-000-00/CV</v>
          </cell>
          <cell r="M18747" t="str">
            <v/>
          </cell>
          <cell r="N18747" t="str">
            <v>未完成</v>
          </cell>
          <cell r="O18747" t="str">
            <v>by Compo(JP)</v>
          </cell>
          <cell r="P18747">
            <v>2</v>
          </cell>
          <cell r="Q18747">
            <v>0</v>
          </cell>
          <cell r="R18747">
            <v>2</v>
          </cell>
        </row>
        <row r="18748">
          <cell r="H18748" t="str">
            <v>2008371163000010</v>
          </cell>
          <cell r="I18748" t="str">
            <v>2008371276-000010</v>
          </cell>
          <cell r="J18748" t="str">
            <v>4510249604</v>
          </cell>
          <cell r="K18748" t="str">
            <v>TA50</v>
          </cell>
          <cell r="L18748" t="str">
            <v>TA50-0N</v>
          </cell>
          <cell r="M18748" t="str">
            <v/>
          </cell>
          <cell r="N18748" t="str">
            <v>完成</v>
          </cell>
          <cell r="O18748" t="str">
            <v>無</v>
          </cell>
          <cell r="P18748">
            <v>2</v>
          </cell>
          <cell r="Q18748">
            <v>2</v>
          </cell>
          <cell r="R18748">
            <v>0</v>
          </cell>
        </row>
        <row r="18749">
          <cell r="H18749" t="str">
            <v>2008371163000020</v>
          </cell>
          <cell r="I18749" t="str">
            <v>2008371276-000020</v>
          </cell>
          <cell r="J18749" t="str">
            <v>4510249604</v>
          </cell>
          <cell r="K18749" t="str">
            <v>KM55</v>
          </cell>
          <cell r="L18749" t="str">
            <v>KM55-020</v>
          </cell>
          <cell r="M18749" t="str">
            <v/>
          </cell>
          <cell r="N18749" t="str">
            <v>完成</v>
          </cell>
          <cell r="O18749" t="str">
            <v>無</v>
          </cell>
          <cell r="P18749">
            <v>2</v>
          </cell>
          <cell r="Q18749">
            <v>2</v>
          </cell>
          <cell r="R18749">
            <v>0</v>
          </cell>
        </row>
        <row r="18750">
          <cell r="H18750" t="str">
            <v>2008371165000010</v>
          </cell>
          <cell r="I18750" t="str">
            <v>2008371278-000010</v>
          </cell>
          <cell r="J18750" t="str">
            <v>4510249605</v>
          </cell>
          <cell r="K18750" t="str">
            <v>F3LR02</v>
          </cell>
          <cell r="L18750" t="str">
            <v>F3LR02-0N</v>
          </cell>
          <cell r="M18750" t="str">
            <v/>
          </cell>
          <cell r="N18750" t="str">
            <v>未完成</v>
          </cell>
          <cell r="O18750" t="str">
            <v>無</v>
          </cell>
          <cell r="P18750">
            <v>5</v>
          </cell>
          <cell r="Q18750">
            <v>0</v>
          </cell>
          <cell r="R18750">
            <v>5</v>
          </cell>
        </row>
        <row r="18751">
          <cell r="H18751" t="str">
            <v>2008371059000130</v>
          </cell>
          <cell r="I18751" t="str">
            <v>2008371280-000010</v>
          </cell>
          <cell r="J18751" t="str">
            <v>4510249606</v>
          </cell>
          <cell r="K18751" t="str">
            <v>F3SP71</v>
          </cell>
          <cell r="L18751" t="str">
            <v>F3SP71-4S</v>
          </cell>
          <cell r="M18751" t="str">
            <v/>
          </cell>
          <cell r="N18751" t="str">
            <v>未完成</v>
          </cell>
          <cell r="O18751" t="str">
            <v>無</v>
          </cell>
          <cell r="P18751">
            <v>10</v>
          </cell>
          <cell r="Q18751">
            <v>0</v>
          </cell>
          <cell r="R18751">
            <v>10</v>
          </cell>
        </row>
        <row r="18752">
          <cell r="H18752" t="str">
            <v>2008371059000210</v>
          </cell>
          <cell r="I18752" t="str">
            <v>2008371280-000020</v>
          </cell>
          <cell r="J18752" t="str">
            <v>4510249606</v>
          </cell>
          <cell r="K18752" t="str">
            <v>F3PU10</v>
          </cell>
          <cell r="L18752" t="str">
            <v>F3PU10-0S</v>
          </cell>
          <cell r="M18752" t="str">
            <v/>
          </cell>
          <cell r="N18752" t="str">
            <v>未完成</v>
          </cell>
          <cell r="O18752" t="str">
            <v>無</v>
          </cell>
          <cell r="P18752">
            <v>10</v>
          </cell>
          <cell r="Q18752">
            <v>0</v>
          </cell>
          <cell r="R18752">
            <v>10</v>
          </cell>
        </row>
        <row r="18753">
          <cell r="H18753" t="str">
            <v>2008371059000270</v>
          </cell>
          <cell r="I18753" t="str">
            <v>2008371280-000030</v>
          </cell>
          <cell r="J18753" t="str">
            <v>4510249606</v>
          </cell>
          <cell r="K18753" t="str">
            <v>F3BU04</v>
          </cell>
          <cell r="L18753" t="str">
            <v>F3BU04-0N/D1</v>
          </cell>
          <cell r="M18753" t="str">
            <v/>
          </cell>
          <cell r="N18753" t="str">
            <v>未完成</v>
          </cell>
          <cell r="O18753" t="str">
            <v>無</v>
          </cell>
          <cell r="P18753">
            <v>10</v>
          </cell>
          <cell r="Q18753">
            <v>0</v>
          </cell>
          <cell r="R18753">
            <v>10</v>
          </cell>
        </row>
        <row r="18754">
          <cell r="H18754" t="str">
            <v>2008371059000280</v>
          </cell>
          <cell r="I18754" t="str">
            <v>2008371280-000040</v>
          </cell>
          <cell r="J18754" t="str">
            <v>4510249606</v>
          </cell>
          <cell r="K18754" t="str">
            <v>F3XD08</v>
          </cell>
          <cell r="L18754" t="str">
            <v>F3XD08-6F</v>
          </cell>
          <cell r="M18754" t="str">
            <v/>
          </cell>
          <cell r="N18754" t="str">
            <v>未完成</v>
          </cell>
          <cell r="O18754" t="str">
            <v>無</v>
          </cell>
          <cell r="P18754">
            <v>10</v>
          </cell>
          <cell r="Q18754">
            <v>0</v>
          </cell>
          <cell r="R18754">
            <v>10</v>
          </cell>
        </row>
        <row r="18755">
          <cell r="H18755" t="str">
            <v>2008370631000010</v>
          </cell>
          <cell r="I18755" t="str">
            <v>2008371282-000010</v>
          </cell>
          <cell r="J18755" t="str">
            <v>4510249607</v>
          </cell>
          <cell r="K18755" t="str">
            <v>F3BU13</v>
          </cell>
          <cell r="L18755" t="str">
            <v>F3BU13-0N/D2</v>
          </cell>
          <cell r="M18755" t="str">
            <v/>
          </cell>
          <cell r="N18755" t="str">
            <v>未完成</v>
          </cell>
          <cell r="O18755" t="str">
            <v>無</v>
          </cell>
          <cell r="P18755">
            <v>1</v>
          </cell>
          <cell r="Q18755">
            <v>0</v>
          </cell>
          <cell r="R18755">
            <v>1</v>
          </cell>
        </row>
        <row r="18756">
          <cell r="H18756" t="str">
            <v>2008370631000020</v>
          </cell>
          <cell r="I18756" t="str">
            <v>2008371282-000020</v>
          </cell>
          <cell r="J18756" t="str">
            <v>4510249607</v>
          </cell>
          <cell r="K18756" t="str">
            <v>F3WD64</v>
          </cell>
          <cell r="L18756" t="str">
            <v>F3WD64-3P/K2</v>
          </cell>
          <cell r="M18756" t="str">
            <v/>
          </cell>
          <cell r="N18756" t="str">
            <v>未完成</v>
          </cell>
          <cell r="O18756" t="str">
            <v>無</v>
          </cell>
          <cell r="P18756">
            <v>1</v>
          </cell>
          <cell r="Q18756">
            <v>0</v>
          </cell>
          <cell r="R18756">
            <v>1</v>
          </cell>
        </row>
        <row r="18757">
          <cell r="H18757" t="str">
            <v>2008370631000030</v>
          </cell>
          <cell r="I18757" t="str">
            <v>2008371282-000030</v>
          </cell>
          <cell r="J18757" t="str">
            <v>4510249607</v>
          </cell>
          <cell r="K18757" t="str">
            <v>F3NC52</v>
          </cell>
          <cell r="L18757" t="str">
            <v>F3NC52-0N/K2</v>
          </cell>
          <cell r="M18757" t="str">
            <v/>
          </cell>
          <cell r="N18757" t="str">
            <v>未完成</v>
          </cell>
          <cell r="O18757" t="str">
            <v>無</v>
          </cell>
          <cell r="P18757">
            <v>2</v>
          </cell>
          <cell r="Q18757">
            <v>0</v>
          </cell>
          <cell r="R18757">
            <v>2</v>
          </cell>
        </row>
        <row r="18758">
          <cell r="H18758" t="str">
            <v>2008371360000010</v>
          </cell>
          <cell r="I18758" t="str">
            <v>2008371357-000010</v>
          </cell>
          <cell r="J18758" t="str">
            <v>4510249643</v>
          </cell>
          <cell r="K18758" t="str">
            <v>F3AD04</v>
          </cell>
          <cell r="L18758" t="str">
            <v>F3AD04-5R</v>
          </cell>
          <cell r="M18758" t="str">
            <v/>
          </cell>
          <cell r="N18758" t="str">
            <v>未完成</v>
          </cell>
          <cell r="O18758" t="str">
            <v>無</v>
          </cell>
          <cell r="P18758">
            <v>1</v>
          </cell>
          <cell r="Q18758">
            <v>0</v>
          </cell>
          <cell r="R18758">
            <v>1</v>
          </cell>
        </row>
        <row r="18759">
          <cell r="H18759" t="str">
            <v>2008371360000020</v>
          </cell>
          <cell r="I18759" t="str">
            <v>2008371357-000020</v>
          </cell>
          <cell r="J18759" t="str">
            <v>4510249643</v>
          </cell>
          <cell r="K18759" t="str">
            <v>F3BU09</v>
          </cell>
          <cell r="L18759" t="str">
            <v>F3BU09-0N</v>
          </cell>
          <cell r="M18759" t="str">
            <v/>
          </cell>
          <cell r="N18759" t="str">
            <v>完成</v>
          </cell>
          <cell r="O18759" t="str">
            <v>無</v>
          </cell>
          <cell r="P18759">
            <v>1</v>
          </cell>
          <cell r="Q18759">
            <v>1</v>
          </cell>
          <cell r="R18759">
            <v>0</v>
          </cell>
        </row>
        <row r="18760">
          <cell r="H18760" t="str">
            <v>2008371360000030</v>
          </cell>
          <cell r="I18760" t="str">
            <v>2008371357-000030</v>
          </cell>
          <cell r="J18760" t="str">
            <v>4510249643</v>
          </cell>
          <cell r="K18760" t="str">
            <v>F3LX02</v>
          </cell>
          <cell r="L18760" t="str">
            <v>F3LX02-2N</v>
          </cell>
          <cell r="M18760" t="str">
            <v/>
          </cell>
          <cell r="N18760" t="str">
            <v>未完成</v>
          </cell>
          <cell r="O18760" t="str">
            <v>無</v>
          </cell>
          <cell r="P18760">
            <v>1</v>
          </cell>
          <cell r="Q18760">
            <v>0</v>
          </cell>
          <cell r="R18760">
            <v>1</v>
          </cell>
        </row>
        <row r="18761">
          <cell r="H18761" t="str">
            <v>2008371360000040</v>
          </cell>
          <cell r="I18761" t="str">
            <v>2008371357-000040</v>
          </cell>
          <cell r="J18761" t="str">
            <v>4510249643</v>
          </cell>
          <cell r="K18761" t="str">
            <v>F3NC32</v>
          </cell>
          <cell r="L18761" t="str">
            <v>F3NC32-0N</v>
          </cell>
          <cell r="M18761" t="str">
            <v/>
          </cell>
          <cell r="N18761" t="str">
            <v>未完成</v>
          </cell>
          <cell r="O18761" t="str">
            <v>無</v>
          </cell>
          <cell r="P18761">
            <v>1</v>
          </cell>
          <cell r="Q18761">
            <v>0</v>
          </cell>
          <cell r="R18761">
            <v>1</v>
          </cell>
        </row>
        <row r="18762">
          <cell r="H18762" t="str">
            <v>2008371360000050</v>
          </cell>
          <cell r="I18762" t="str">
            <v>2008371357-000050</v>
          </cell>
          <cell r="J18762" t="str">
            <v>4510249643</v>
          </cell>
          <cell r="K18762" t="str">
            <v>F3PU20</v>
          </cell>
          <cell r="L18762" t="str">
            <v>F3PU20-0S</v>
          </cell>
          <cell r="M18762" t="str">
            <v/>
          </cell>
          <cell r="N18762" t="str">
            <v>未完成</v>
          </cell>
          <cell r="O18762" t="str">
            <v>無</v>
          </cell>
          <cell r="P18762">
            <v>1</v>
          </cell>
          <cell r="Q18762">
            <v>0</v>
          </cell>
          <cell r="R18762">
            <v>1</v>
          </cell>
        </row>
        <row r="18763">
          <cell r="H18763" t="str">
            <v>2008371360000060</v>
          </cell>
          <cell r="I18763" t="str">
            <v>2008371357-000060</v>
          </cell>
          <cell r="J18763" t="str">
            <v>4510249643</v>
          </cell>
          <cell r="K18763" t="str">
            <v>F3SP76</v>
          </cell>
          <cell r="L18763" t="str">
            <v>F3SP76-7S</v>
          </cell>
          <cell r="M18763" t="str">
            <v/>
          </cell>
          <cell r="N18763" t="str">
            <v>完成</v>
          </cell>
          <cell r="O18763" t="str">
            <v>無</v>
          </cell>
          <cell r="P18763">
            <v>1</v>
          </cell>
          <cell r="Q18763">
            <v>1</v>
          </cell>
          <cell r="R18763">
            <v>0</v>
          </cell>
        </row>
        <row r="18764">
          <cell r="H18764" t="str">
            <v>2008371221000010</v>
          </cell>
          <cell r="I18764" t="str">
            <v>2008371358-000010</v>
          </cell>
          <cell r="J18764" t="str">
            <v>4510249762</v>
          </cell>
          <cell r="K18764" t="str">
            <v>DA7</v>
          </cell>
          <cell r="L18764" t="str">
            <v>DA7-AA6/R18</v>
          </cell>
          <cell r="M18764" t="str">
            <v/>
          </cell>
          <cell r="N18764" t="str">
            <v>未完成</v>
          </cell>
          <cell r="O18764" t="str">
            <v>無</v>
          </cell>
          <cell r="P18764">
            <v>15</v>
          </cell>
          <cell r="Q18764">
            <v>0</v>
          </cell>
          <cell r="R18764">
            <v>15</v>
          </cell>
        </row>
        <row r="18765">
          <cell r="H18765" t="str">
            <v>2008371221000020</v>
          </cell>
          <cell r="I18765" t="str">
            <v>2008371358-000020</v>
          </cell>
          <cell r="J18765" t="str">
            <v>4510249762</v>
          </cell>
          <cell r="K18765" t="str">
            <v>DR5</v>
          </cell>
          <cell r="L18765" t="str">
            <v>DR5-466*B/BU/R18</v>
          </cell>
          <cell r="M18765" t="str">
            <v/>
          </cell>
          <cell r="N18765" t="str">
            <v>未完成</v>
          </cell>
          <cell r="O18765" t="str">
            <v>無</v>
          </cell>
          <cell r="P18765">
            <v>3</v>
          </cell>
          <cell r="Q18765">
            <v>0</v>
          </cell>
          <cell r="R18765">
            <v>3</v>
          </cell>
        </row>
        <row r="18766">
          <cell r="H18766" t="str">
            <v>2008371221000030</v>
          </cell>
          <cell r="I18766" t="str">
            <v>2008371358-000030</v>
          </cell>
          <cell r="J18766" t="str">
            <v>4510249762</v>
          </cell>
          <cell r="K18766" t="str">
            <v>RY1</v>
          </cell>
          <cell r="L18766" t="str">
            <v>RY1-11</v>
          </cell>
          <cell r="M18766" t="str">
            <v/>
          </cell>
          <cell r="N18766" t="str">
            <v>未完成</v>
          </cell>
          <cell r="O18766" t="str">
            <v>無</v>
          </cell>
          <cell r="P18766">
            <v>25</v>
          </cell>
          <cell r="Q18766">
            <v>0</v>
          </cell>
          <cell r="R18766">
            <v>25</v>
          </cell>
        </row>
        <row r="18767">
          <cell r="H18767" t="str">
            <v>2008371221000040</v>
          </cell>
          <cell r="I18767" t="str">
            <v>2008371358-000040</v>
          </cell>
          <cell r="J18767" t="str">
            <v>4510249762</v>
          </cell>
          <cell r="K18767" t="str">
            <v>RY0</v>
          </cell>
          <cell r="L18767" t="str">
            <v>RY0-21</v>
          </cell>
          <cell r="M18767" t="str">
            <v/>
          </cell>
          <cell r="N18767" t="str">
            <v>未完成</v>
          </cell>
          <cell r="O18767" t="str">
            <v>無</v>
          </cell>
          <cell r="P18767">
            <v>25</v>
          </cell>
          <cell r="Q18767">
            <v>0</v>
          </cell>
          <cell r="R18767">
            <v>25</v>
          </cell>
        </row>
        <row r="18768">
          <cell r="H18768" t="str">
            <v>2008371221000050</v>
          </cell>
          <cell r="I18768" t="str">
            <v>2008371358-000050</v>
          </cell>
          <cell r="J18768" t="str">
            <v>4510249762</v>
          </cell>
          <cell r="K18768" t="str">
            <v>DC7</v>
          </cell>
          <cell r="L18768" t="str">
            <v>DC7-AAN/R18</v>
          </cell>
          <cell r="M18768" t="str">
            <v/>
          </cell>
          <cell r="N18768" t="str">
            <v>未完成</v>
          </cell>
          <cell r="O18768" t="str">
            <v>無</v>
          </cell>
          <cell r="P18768">
            <v>12</v>
          </cell>
          <cell r="Q18768">
            <v>0</v>
          </cell>
          <cell r="R18768">
            <v>12</v>
          </cell>
        </row>
        <row r="18769">
          <cell r="H18769" t="str">
            <v>2008371221000120</v>
          </cell>
          <cell r="I18769" t="str">
            <v>2008371358-000060</v>
          </cell>
          <cell r="J18769" t="str">
            <v>4510249762</v>
          </cell>
          <cell r="K18769" t="str">
            <v>DME3</v>
          </cell>
          <cell r="L18769" t="str">
            <v>DME3-31/AS</v>
          </cell>
          <cell r="M18769" t="str">
            <v/>
          </cell>
          <cell r="N18769" t="str">
            <v>未完成</v>
          </cell>
          <cell r="O18769" t="str">
            <v>by Item(JP)</v>
          </cell>
          <cell r="P18769">
            <v>2</v>
          </cell>
          <cell r="Q18769">
            <v>0</v>
          </cell>
          <cell r="R18769">
            <v>2</v>
          </cell>
        </row>
        <row r="18770">
          <cell r="H18770" t="str">
            <v>2008371221000130</v>
          </cell>
          <cell r="I18770" t="str">
            <v>2008371358-000070</v>
          </cell>
          <cell r="J18770" t="str">
            <v>4510249762</v>
          </cell>
          <cell r="K18770" t="str">
            <v>DCE3</v>
          </cell>
          <cell r="L18770" t="str">
            <v>DCE3-31/AS</v>
          </cell>
          <cell r="M18770" t="str">
            <v/>
          </cell>
          <cell r="N18770" t="str">
            <v>未完成</v>
          </cell>
          <cell r="O18770" t="str">
            <v>by Compo(JP)</v>
          </cell>
          <cell r="P18770">
            <v>1</v>
          </cell>
          <cell r="Q18770">
            <v>0</v>
          </cell>
          <cell r="R18770">
            <v>1</v>
          </cell>
        </row>
        <row r="18771">
          <cell r="H18771" t="str">
            <v>2008371221000140</v>
          </cell>
          <cell r="I18771" t="str">
            <v>2008371358-000080</v>
          </cell>
          <cell r="J18771" t="str">
            <v>4510249762</v>
          </cell>
          <cell r="K18771" t="str">
            <v>RYH</v>
          </cell>
          <cell r="L18771" t="str">
            <v>RYH-32/AS</v>
          </cell>
          <cell r="M18771" t="str">
            <v/>
          </cell>
          <cell r="N18771" t="str">
            <v>未完成</v>
          </cell>
          <cell r="O18771" t="str">
            <v>by Compo(JP)</v>
          </cell>
          <cell r="P18771">
            <v>6</v>
          </cell>
          <cell r="Q18771">
            <v>0</v>
          </cell>
          <cell r="R18771">
            <v>6</v>
          </cell>
        </row>
        <row r="18772">
          <cell r="H18772" t="str">
            <v>2008371363000010</v>
          </cell>
          <cell r="I18772" t="str">
            <v>2008371365-000010</v>
          </cell>
          <cell r="J18772" t="str">
            <v>4510249644</v>
          </cell>
          <cell r="K18772" t="str">
            <v>F3AD04</v>
          </cell>
          <cell r="L18772" t="str">
            <v>F3AD04-5R</v>
          </cell>
          <cell r="M18772" t="str">
            <v/>
          </cell>
          <cell r="N18772" t="str">
            <v>未完成</v>
          </cell>
          <cell r="O18772" t="str">
            <v>無</v>
          </cell>
          <cell r="P18772">
            <v>1</v>
          </cell>
          <cell r="Q18772">
            <v>0</v>
          </cell>
          <cell r="R18772">
            <v>1</v>
          </cell>
        </row>
        <row r="18773">
          <cell r="H18773" t="str">
            <v>2008371363000020</v>
          </cell>
          <cell r="I18773" t="str">
            <v>2008371365-000020</v>
          </cell>
          <cell r="J18773" t="str">
            <v>4510249644</v>
          </cell>
          <cell r="K18773" t="str">
            <v>F3BU09</v>
          </cell>
          <cell r="L18773" t="str">
            <v>F3BU09-0N</v>
          </cell>
          <cell r="M18773" t="str">
            <v/>
          </cell>
          <cell r="N18773" t="str">
            <v>完成</v>
          </cell>
          <cell r="O18773" t="str">
            <v>無</v>
          </cell>
          <cell r="P18773">
            <v>1</v>
          </cell>
          <cell r="Q18773">
            <v>1</v>
          </cell>
          <cell r="R18773">
            <v>0</v>
          </cell>
        </row>
        <row r="18774">
          <cell r="H18774" t="str">
            <v>2008371363000030</v>
          </cell>
          <cell r="I18774" t="str">
            <v>2008371365-000030</v>
          </cell>
          <cell r="J18774" t="str">
            <v>4510249644</v>
          </cell>
          <cell r="K18774" t="str">
            <v>F3LX02</v>
          </cell>
          <cell r="L18774" t="str">
            <v>F3LX02-2N</v>
          </cell>
          <cell r="M18774" t="str">
            <v/>
          </cell>
          <cell r="N18774" t="str">
            <v>未完成</v>
          </cell>
          <cell r="O18774" t="str">
            <v>無</v>
          </cell>
          <cell r="P18774">
            <v>1</v>
          </cell>
          <cell r="Q18774">
            <v>0</v>
          </cell>
          <cell r="R18774">
            <v>1</v>
          </cell>
        </row>
        <row r="18775">
          <cell r="H18775" t="str">
            <v>2008371363000040</v>
          </cell>
          <cell r="I18775" t="str">
            <v>2008371365-000040</v>
          </cell>
          <cell r="J18775" t="str">
            <v>4510249644</v>
          </cell>
          <cell r="K18775" t="str">
            <v>F3NC32</v>
          </cell>
          <cell r="L18775" t="str">
            <v>F3NC32-0N</v>
          </cell>
          <cell r="M18775" t="str">
            <v/>
          </cell>
          <cell r="N18775" t="str">
            <v>未完成</v>
          </cell>
          <cell r="O18775" t="str">
            <v>無</v>
          </cell>
          <cell r="P18775">
            <v>1</v>
          </cell>
          <cell r="Q18775">
            <v>0</v>
          </cell>
          <cell r="R18775">
            <v>1</v>
          </cell>
        </row>
        <row r="18776">
          <cell r="H18776" t="str">
            <v>2008371363000050</v>
          </cell>
          <cell r="I18776" t="str">
            <v>2008371365-000050</v>
          </cell>
          <cell r="J18776" t="str">
            <v>4510249644</v>
          </cell>
          <cell r="K18776" t="str">
            <v>F3PU20</v>
          </cell>
          <cell r="L18776" t="str">
            <v>F3PU20-0S</v>
          </cell>
          <cell r="M18776" t="str">
            <v/>
          </cell>
          <cell r="N18776" t="str">
            <v>未完成</v>
          </cell>
          <cell r="O18776" t="str">
            <v>無</v>
          </cell>
          <cell r="P18776">
            <v>1</v>
          </cell>
          <cell r="Q18776">
            <v>0</v>
          </cell>
          <cell r="R18776">
            <v>1</v>
          </cell>
        </row>
        <row r="18777">
          <cell r="H18777" t="str">
            <v>2008371363000060</v>
          </cell>
          <cell r="I18777" t="str">
            <v>2008371365-000060</v>
          </cell>
          <cell r="J18777" t="str">
            <v>4510249644</v>
          </cell>
          <cell r="K18777" t="str">
            <v>F3SP76</v>
          </cell>
          <cell r="L18777" t="str">
            <v>F3SP76-7S</v>
          </cell>
          <cell r="M18777" t="str">
            <v/>
          </cell>
          <cell r="N18777" t="str">
            <v>完成</v>
          </cell>
          <cell r="O18777" t="str">
            <v>無</v>
          </cell>
          <cell r="P18777">
            <v>1</v>
          </cell>
          <cell r="Q18777">
            <v>1</v>
          </cell>
          <cell r="R18777">
            <v>0</v>
          </cell>
        </row>
        <row r="18778">
          <cell r="H18778" t="str">
            <v>2008371125000010</v>
          </cell>
          <cell r="I18778" t="str">
            <v>2008371382-000010</v>
          </cell>
          <cell r="J18778" t="str">
            <v>4510249761</v>
          </cell>
          <cell r="K18778" t="str">
            <v>UM33A</v>
          </cell>
          <cell r="L18778" t="str">
            <v>UM33A-000-00/CV</v>
          </cell>
          <cell r="M18778" t="str">
            <v/>
          </cell>
          <cell r="N18778" t="str">
            <v>未完成</v>
          </cell>
          <cell r="O18778" t="str">
            <v>by Item(JP)</v>
          </cell>
          <cell r="P18778">
            <v>5</v>
          </cell>
          <cell r="Q18778">
            <v>0</v>
          </cell>
          <cell r="R18778">
            <v>5</v>
          </cell>
        </row>
        <row r="18779">
          <cell r="H18779" t="str">
            <v>2008371338000010</v>
          </cell>
          <cell r="I18779" t="str">
            <v>2008371392-000010</v>
          </cell>
          <cell r="J18779" t="str">
            <v>4510249646</v>
          </cell>
          <cell r="K18779" t="str">
            <v>F3AD08</v>
          </cell>
          <cell r="L18779" t="str">
            <v>F3AD08-5R</v>
          </cell>
          <cell r="M18779" t="str">
            <v/>
          </cell>
          <cell r="N18779" t="str">
            <v>完成</v>
          </cell>
          <cell r="O18779" t="str">
            <v>無</v>
          </cell>
          <cell r="P18779">
            <v>1</v>
          </cell>
          <cell r="Q18779">
            <v>1</v>
          </cell>
          <cell r="R18779">
            <v>0</v>
          </cell>
        </row>
        <row r="18780">
          <cell r="H18780" t="str">
            <v>2008371338000020</v>
          </cell>
          <cell r="I18780" t="str">
            <v>2008371392-000020</v>
          </cell>
          <cell r="J18780" t="str">
            <v>4510249646</v>
          </cell>
          <cell r="K18780" t="str">
            <v>F3BU06</v>
          </cell>
          <cell r="L18780" t="str">
            <v>F3BU06-0N</v>
          </cell>
          <cell r="M18780" t="str">
            <v/>
          </cell>
          <cell r="N18780" t="str">
            <v>完成</v>
          </cell>
          <cell r="O18780" t="str">
            <v>無</v>
          </cell>
          <cell r="P18780">
            <v>1</v>
          </cell>
          <cell r="Q18780">
            <v>1</v>
          </cell>
          <cell r="R18780">
            <v>0</v>
          </cell>
        </row>
        <row r="18781">
          <cell r="H18781" t="str">
            <v>2008371338000030</v>
          </cell>
          <cell r="I18781" t="str">
            <v>2008371392-000030</v>
          </cell>
          <cell r="J18781" t="str">
            <v>4510249646</v>
          </cell>
          <cell r="K18781" t="str">
            <v>F3DA04</v>
          </cell>
          <cell r="L18781" t="str">
            <v>F3DA04-6R</v>
          </cell>
          <cell r="M18781" t="str">
            <v/>
          </cell>
          <cell r="N18781" t="str">
            <v>完成</v>
          </cell>
          <cell r="O18781" t="str">
            <v>無</v>
          </cell>
          <cell r="P18781">
            <v>1</v>
          </cell>
          <cell r="Q18781">
            <v>1</v>
          </cell>
          <cell r="R18781">
            <v>0</v>
          </cell>
        </row>
        <row r="18782">
          <cell r="H18782" t="str">
            <v>2008371338000040</v>
          </cell>
          <cell r="I18782" t="str">
            <v>2008371392-000040</v>
          </cell>
          <cell r="J18782" t="str">
            <v>4510249646</v>
          </cell>
          <cell r="K18782" t="str">
            <v>F3PU10</v>
          </cell>
          <cell r="L18782" t="str">
            <v>F3PU10-0S</v>
          </cell>
          <cell r="M18782" t="str">
            <v/>
          </cell>
          <cell r="N18782" t="str">
            <v>完成</v>
          </cell>
          <cell r="O18782" t="str">
            <v>無</v>
          </cell>
          <cell r="P18782">
            <v>1</v>
          </cell>
          <cell r="Q18782">
            <v>1</v>
          </cell>
          <cell r="R18782">
            <v>0</v>
          </cell>
        </row>
        <row r="18783">
          <cell r="H18783" t="str">
            <v>2008371338000050</v>
          </cell>
          <cell r="I18783" t="str">
            <v>2008371392-000050</v>
          </cell>
          <cell r="J18783" t="str">
            <v>4510249646</v>
          </cell>
          <cell r="K18783" t="str">
            <v>F3SP76</v>
          </cell>
          <cell r="L18783" t="str">
            <v>F3SP76-7S</v>
          </cell>
          <cell r="M18783" t="str">
            <v/>
          </cell>
          <cell r="N18783" t="str">
            <v>完成</v>
          </cell>
          <cell r="O18783" t="str">
            <v>無</v>
          </cell>
          <cell r="P18783">
            <v>1</v>
          </cell>
          <cell r="Q18783">
            <v>1</v>
          </cell>
          <cell r="R18783">
            <v>0</v>
          </cell>
        </row>
        <row r="18784">
          <cell r="H18784" t="str">
            <v>2008371338000060</v>
          </cell>
          <cell r="I18784" t="str">
            <v>2008371392-000060</v>
          </cell>
          <cell r="J18784" t="str">
            <v>4510249646</v>
          </cell>
          <cell r="K18784" t="str">
            <v>F3WD64</v>
          </cell>
          <cell r="L18784" t="str">
            <v>F3WD64-3P</v>
          </cell>
          <cell r="M18784" t="str">
            <v/>
          </cell>
          <cell r="N18784" t="str">
            <v>完成</v>
          </cell>
          <cell r="O18784" t="str">
            <v>無</v>
          </cell>
          <cell r="P18784">
            <v>1</v>
          </cell>
          <cell r="Q18784">
            <v>1</v>
          </cell>
          <cell r="R18784">
            <v>0</v>
          </cell>
        </row>
        <row r="18785">
          <cell r="H18785" t="str">
            <v>2008371338000070</v>
          </cell>
          <cell r="I18785" t="str">
            <v>2008371392-000070</v>
          </cell>
          <cell r="J18785" t="str">
            <v>4510249646</v>
          </cell>
          <cell r="K18785" t="str">
            <v>F3LE12</v>
          </cell>
          <cell r="L18785" t="str">
            <v>F3LE12-1T</v>
          </cell>
          <cell r="M18785" t="str">
            <v/>
          </cell>
          <cell r="N18785" t="str">
            <v>完成</v>
          </cell>
          <cell r="O18785" t="str">
            <v>無</v>
          </cell>
          <cell r="P18785">
            <v>1</v>
          </cell>
          <cell r="Q18785">
            <v>1</v>
          </cell>
          <cell r="R18785">
            <v>0</v>
          </cell>
        </row>
        <row r="18786">
          <cell r="H18786" t="str">
            <v>2008371385000030</v>
          </cell>
          <cell r="I18786" t="str">
            <v>2008371396-000030</v>
          </cell>
          <cell r="J18786" t="str">
            <v>4510249839</v>
          </cell>
          <cell r="K18786" t="str">
            <v>F3LR02</v>
          </cell>
          <cell r="L18786" t="str">
            <v>F3LR02-0N</v>
          </cell>
          <cell r="M18786" t="str">
            <v/>
          </cell>
          <cell r="N18786" t="str">
            <v>未完成</v>
          </cell>
          <cell r="O18786" t="str">
            <v>無</v>
          </cell>
          <cell r="P18786">
            <v>1</v>
          </cell>
          <cell r="Q18786">
            <v>0</v>
          </cell>
          <cell r="R18786">
            <v>1</v>
          </cell>
        </row>
        <row r="18787">
          <cell r="H18787" t="str">
            <v>2008371388000030</v>
          </cell>
          <cell r="I18787" t="str">
            <v>2008371399-000030</v>
          </cell>
          <cell r="J18787" t="str">
            <v>4510249850</v>
          </cell>
          <cell r="K18787" t="str">
            <v>F3LR02</v>
          </cell>
          <cell r="L18787" t="str">
            <v>F3LR02-0N</v>
          </cell>
          <cell r="M18787" t="str">
            <v/>
          </cell>
          <cell r="N18787" t="str">
            <v>未完成</v>
          </cell>
          <cell r="O18787" t="str">
            <v>無</v>
          </cell>
          <cell r="P18787">
            <v>1</v>
          </cell>
          <cell r="Q18787">
            <v>0</v>
          </cell>
          <cell r="R18787">
            <v>1</v>
          </cell>
        </row>
        <row r="18788">
          <cell r="H18788" t="str">
            <v>2008371380000010</v>
          </cell>
          <cell r="I18788" t="str">
            <v>2008371400-000010</v>
          </cell>
          <cell r="J18788" t="str">
            <v>4510249647</v>
          </cell>
          <cell r="K18788" t="str">
            <v>F3BU04</v>
          </cell>
          <cell r="L18788" t="str">
            <v>F3BU04-0N</v>
          </cell>
          <cell r="M18788" t="str">
            <v/>
          </cell>
          <cell r="N18788" t="str">
            <v>完成</v>
          </cell>
          <cell r="O18788" t="str">
            <v>無</v>
          </cell>
          <cell r="P18788">
            <v>1</v>
          </cell>
          <cell r="Q18788">
            <v>1</v>
          </cell>
          <cell r="R18788">
            <v>0</v>
          </cell>
        </row>
        <row r="18789">
          <cell r="H18789" t="str">
            <v>2008371380000020</v>
          </cell>
          <cell r="I18789" t="str">
            <v>2008371400-000020</v>
          </cell>
          <cell r="J18789" t="str">
            <v>4510249647</v>
          </cell>
          <cell r="K18789" t="str">
            <v>F3PU10</v>
          </cell>
          <cell r="L18789" t="str">
            <v>F3PU10-0S</v>
          </cell>
          <cell r="M18789" t="str">
            <v/>
          </cell>
          <cell r="N18789" t="str">
            <v>完成</v>
          </cell>
          <cell r="O18789" t="str">
            <v>無</v>
          </cell>
          <cell r="P18789">
            <v>1</v>
          </cell>
          <cell r="Q18789">
            <v>1</v>
          </cell>
          <cell r="R18789">
            <v>0</v>
          </cell>
        </row>
        <row r="18790">
          <cell r="H18790" t="str">
            <v>2008371380000030</v>
          </cell>
          <cell r="I18790" t="str">
            <v>2008371400-000030</v>
          </cell>
          <cell r="J18790" t="str">
            <v>4510249647</v>
          </cell>
          <cell r="K18790" t="str">
            <v>F3SP71</v>
          </cell>
          <cell r="L18790" t="str">
            <v>F3SP71-4S</v>
          </cell>
          <cell r="M18790" t="str">
            <v/>
          </cell>
          <cell r="N18790" t="str">
            <v>完成</v>
          </cell>
          <cell r="O18790" t="str">
            <v>無</v>
          </cell>
          <cell r="P18790">
            <v>1</v>
          </cell>
          <cell r="Q18790">
            <v>1</v>
          </cell>
          <cell r="R18790">
            <v>0</v>
          </cell>
        </row>
        <row r="18791">
          <cell r="H18791" t="str">
            <v>2008371380000040</v>
          </cell>
          <cell r="I18791" t="str">
            <v>2008371400-000040</v>
          </cell>
          <cell r="J18791" t="str">
            <v>4510249647</v>
          </cell>
          <cell r="K18791" t="str">
            <v>F3XC08</v>
          </cell>
          <cell r="L18791" t="str">
            <v>F3XC08-0N</v>
          </cell>
          <cell r="M18791" t="str">
            <v/>
          </cell>
          <cell r="N18791" t="str">
            <v>完成</v>
          </cell>
          <cell r="O18791" t="str">
            <v>無</v>
          </cell>
          <cell r="P18791">
            <v>1</v>
          </cell>
          <cell r="Q18791">
            <v>1</v>
          </cell>
          <cell r="R18791">
            <v>0</v>
          </cell>
        </row>
        <row r="18792">
          <cell r="H18792" t="str">
            <v>2008371380000050</v>
          </cell>
          <cell r="I18792" t="str">
            <v>2008371400-000050</v>
          </cell>
          <cell r="J18792" t="str">
            <v>4510249647</v>
          </cell>
          <cell r="K18792" t="str">
            <v>F3YC08</v>
          </cell>
          <cell r="L18792" t="str">
            <v>F3YC08-0N</v>
          </cell>
          <cell r="M18792" t="str">
            <v/>
          </cell>
          <cell r="N18792" t="str">
            <v>完成</v>
          </cell>
          <cell r="O18792" t="str">
            <v>無</v>
          </cell>
          <cell r="P18792">
            <v>1</v>
          </cell>
          <cell r="Q18792">
            <v>1</v>
          </cell>
          <cell r="R18792">
            <v>0</v>
          </cell>
        </row>
        <row r="18793">
          <cell r="H18793" t="str">
            <v>2008371217000010</v>
          </cell>
          <cell r="I18793" t="str">
            <v>2008371403-000010</v>
          </cell>
          <cell r="J18793" t="str">
            <v>4510249765</v>
          </cell>
          <cell r="K18793" t="str">
            <v>TA50</v>
          </cell>
          <cell r="L18793" t="str">
            <v>TA50-0N</v>
          </cell>
          <cell r="M18793" t="str">
            <v/>
          </cell>
          <cell r="N18793" t="str">
            <v>完成</v>
          </cell>
          <cell r="O18793" t="str">
            <v>無</v>
          </cell>
          <cell r="P18793">
            <v>2</v>
          </cell>
          <cell r="Q18793">
            <v>2</v>
          </cell>
          <cell r="R18793">
            <v>0</v>
          </cell>
        </row>
        <row r="18794">
          <cell r="H18794" t="str">
            <v>2008371217000020</v>
          </cell>
          <cell r="I18794" t="str">
            <v>2008371403-000020</v>
          </cell>
          <cell r="J18794" t="str">
            <v>4510249765</v>
          </cell>
          <cell r="K18794" t="str">
            <v>KM55</v>
          </cell>
          <cell r="L18794" t="str">
            <v>KM55-020</v>
          </cell>
          <cell r="M18794" t="str">
            <v/>
          </cell>
          <cell r="N18794" t="str">
            <v>完成</v>
          </cell>
          <cell r="O18794" t="str">
            <v>無</v>
          </cell>
          <cell r="P18794">
            <v>2</v>
          </cell>
          <cell r="Q18794">
            <v>2</v>
          </cell>
          <cell r="R18794">
            <v>0</v>
          </cell>
        </row>
        <row r="18795">
          <cell r="H18795" t="str">
            <v>2008371237000010</v>
          </cell>
          <cell r="I18795" t="str">
            <v>2008371404-000010</v>
          </cell>
          <cell r="J18795" t="str">
            <v>4510249766</v>
          </cell>
          <cell r="K18795" t="str">
            <v>KM60</v>
          </cell>
          <cell r="L18795" t="str">
            <v>KM60-S06</v>
          </cell>
          <cell r="M18795" t="str">
            <v/>
          </cell>
          <cell r="N18795" t="str">
            <v>完成</v>
          </cell>
          <cell r="O18795" t="str">
            <v>無</v>
          </cell>
          <cell r="P18795">
            <v>1</v>
          </cell>
          <cell r="Q18795">
            <v>1</v>
          </cell>
          <cell r="R18795">
            <v>0</v>
          </cell>
        </row>
        <row r="18796">
          <cell r="H18796" t="str">
            <v>2008371206000010</v>
          </cell>
          <cell r="I18796" t="str">
            <v>2008371406-000010</v>
          </cell>
          <cell r="J18796" t="str">
            <v>4510249768</v>
          </cell>
          <cell r="K18796" t="str">
            <v>F3LR02</v>
          </cell>
          <cell r="L18796" t="str">
            <v>F3LR02-0N</v>
          </cell>
          <cell r="M18796" t="str">
            <v/>
          </cell>
          <cell r="N18796" t="str">
            <v>未完成</v>
          </cell>
          <cell r="O18796" t="str">
            <v>無</v>
          </cell>
          <cell r="P18796">
            <v>5</v>
          </cell>
          <cell r="Q18796">
            <v>0</v>
          </cell>
          <cell r="R18796">
            <v>5</v>
          </cell>
        </row>
        <row r="18797">
          <cell r="H18797" t="str">
            <v>2008371218000010</v>
          </cell>
          <cell r="I18797" t="str">
            <v>2008371407-000010</v>
          </cell>
          <cell r="J18797" t="str">
            <v>4510249769</v>
          </cell>
          <cell r="K18797" t="str">
            <v>F3LR02</v>
          </cell>
          <cell r="L18797" t="str">
            <v>F3LR02-0N</v>
          </cell>
          <cell r="M18797" t="str">
            <v/>
          </cell>
          <cell r="N18797" t="str">
            <v>未完成</v>
          </cell>
          <cell r="O18797" t="str">
            <v>無</v>
          </cell>
          <cell r="P18797">
            <v>5</v>
          </cell>
          <cell r="Q18797">
            <v>0</v>
          </cell>
          <cell r="R18797">
            <v>5</v>
          </cell>
        </row>
        <row r="18798">
          <cell r="H18798" t="str">
            <v>2008371235000010</v>
          </cell>
          <cell r="I18798" t="str">
            <v>2008371408-000010</v>
          </cell>
          <cell r="J18798" t="str">
            <v>4510249780</v>
          </cell>
          <cell r="K18798" t="str">
            <v>KM60</v>
          </cell>
          <cell r="L18798" t="str">
            <v>KM60-S06</v>
          </cell>
          <cell r="M18798" t="str">
            <v/>
          </cell>
          <cell r="N18798" t="str">
            <v>完成</v>
          </cell>
          <cell r="O18798" t="str">
            <v>無</v>
          </cell>
          <cell r="P18798">
            <v>1</v>
          </cell>
          <cell r="Q18798">
            <v>1</v>
          </cell>
          <cell r="R18798">
            <v>0</v>
          </cell>
        </row>
        <row r="18799">
          <cell r="H18799" t="str">
            <v>2008368779000010</v>
          </cell>
          <cell r="I18799" t="str">
            <v>2008371409-000010</v>
          </cell>
          <cell r="J18799" t="str">
            <v>4510249764</v>
          </cell>
          <cell r="K18799" t="str">
            <v>UT35A</v>
          </cell>
          <cell r="L18799" t="str">
            <v>UT35A-001-10-00</v>
          </cell>
          <cell r="M18799" t="str">
            <v/>
          </cell>
          <cell r="N18799" t="str">
            <v>未完成</v>
          </cell>
          <cell r="O18799" t="str">
            <v>by Compo(Eng)</v>
          </cell>
          <cell r="P18799">
            <v>70</v>
          </cell>
          <cell r="Q18799">
            <v>0</v>
          </cell>
          <cell r="R18799">
            <v>70</v>
          </cell>
        </row>
        <row r="18800">
          <cell r="H18800" t="str">
            <v>2008368779000020</v>
          </cell>
          <cell r="I18800" t="str">
            <v>2008371409-000020</v>
          </cell>
          <cell r="J18800" t="str">
            <v>4510249764</v>
          </cell>
          <cell r="K18800" t="str">
            <v>UT35A</v>
          </cell>
          <cell r="L18800" t="str">
            <v>UT35A-001-11-00</v>
          </cell>
          <cell r="M18800" t="str">
            <v/>
          </cell>
          <cell r="N18800" t="str">
            <v>未完成</v>
          </cell>
          <cell r="O18800" t="str">
            <v>by Compo(Eng)</v>
          </cell>
          <cell r="P18800">
            <v>60</v>
          </cell>
          <cell r="Q18800">
            <v>0</v>
          </cell>
          <cell r="R18800">
            <v>60</v>
          </cell>
        </row>
        <row r="18801">
          <cell r="H18801" t="str">
            <v>2008368779000030</v>
          </cell>
          <cell r="I18801" t="str">
            <v>2008371409-000030</v>
          </cell>
          <cell r="J18801" t="str">
            <v>4510249764</v>
          </cell>
          <cell r="K18801" t="str">
            <v>UT52A</v>
          </cell>
          <cell r="L18801" t="str">
            <v>UT52A-020-10-00</v>
          </cell>
          <cell r="M18801" t="str">
            <v/>
          </cell>
          <cell r="N18801" t="str">
            <v>未完成</v>
          </cell>
          <cell r="O18801" t="str">
            <v>by Compo(Eng)</v>
          </cell>
          <cell r="P18801">
            <v>1</v>
          </cell>
          <cell r="Q18801">
            <v>0</v>
          </cell>
          <cell r="R18801">
            <v>1</v>
          </cell>
        </row>
        <row r="18802">
          <cell r="H18802" t="str">
            <v>2008368779000040</v>
          </cell>
          <cell r="I18802" t="str">
            <v>2008371409-000040</v>
          </cell>
          <cell r="J18802" t="str">
            <v>4510249764</v>
          </cell>
          <cell r="K18802" t="str">
            <v>UT55A</v>
          </cell>
          <cell r="L18802" t="str">
            <v>UT55A-020-10-00</v>
          </cell>
          <cell r="M18802" t="str">
            <v/>
          </cell>
          <cell r="N18802" t="str">
            <v>未完成</v>
          </cell>
          <cell r="O18802" t="str">
            <v>by Compo(Eng)</v>
          </cell>
          <cell r="P18802">
            <v>2</v>
          </cell>
          <cell r="Q18802">
            <v>0</v>
          </cell>
          <cell r="R18802">
            <v>2</v>
          </cell>
        </row>
        <row r="18803">
          <cell r="H18803" t="str">
            <v>2008368779000050</v>
          </cell>
          <cell r="I18803" t="str">
            <v>2008371409-000050</v>
          </cell>
          <cell r="J18803" t="str">
            <v>4510249764</v>
          </cell>
          <cell r="K18803" t="str">
            <v>UT55A</v>
          </cell>
          <cell r="L18803" t="str">
            <v>UT55A-020-11-00</v>
          </cell>
          <cell r="M18803" t="str">
            <v/>
          </cell>
          <cell r="N18803" t="str">
            <v>未完成</v>
          </cell>
          <cell r="O18803" t="str">
            <v>by Compo(Eng)</v>
          </cell>
          <cell r="P18803">
            <v>10</v>
          </cell>
          <cell r="Q18803">
            <v>0</v>
          </cell>
          <cell r="R18803">
            <v>10</v>
          </cell>
        </row>
        <row r="18804">
          <cell r="H18804" t="str">
            <v>2008368779000060</v>
          </cell>
          <cell r="I18804" t="str">
            <v>2008371409-000060</v>
          </cell>
          <cell r="J18804" t="str">
            <v>4510249764</v>
          </cell>
          <cell r="K18804" t="str">
            <v>UP55A</v>
          </cell>
          <cell r="L18804" t="str">
            <v>UP55A-000-10-00</v>
          </cell>
          <cell r="M18804" t="str">
            <v/>
          </cell>
          <cell r="N18804" t="str">
            <v>未完成</v>
          </cell>
          <cell r="O18804" t="str">
            <v>by Compo(Eng)</v>
          </cell>
          <cell r="P18804">
            <v>15</v>
          </cell>
          <cell r="Q18804">
            <v>0</v>
          </cell>
          <cell r="R18804">
            <v>15</v>
          </cell>
        </row>
        <row r="18805">
          <cell r="H18805" t="str">
            <v>2008368779000070</v>
          </cell>
          <cell r="I18805" t="str">
            <v>2008371409-000070</v>
          </cell>
          <cell r="J18805" t="str">
            <v>4510249764</v>
          </cell>
          <cell r="K18805" t="str">
            <v>UP55A</v>
          </cell>
          <cell r="L18805" t="str">
            <v>UP55A-000-11-00</v>
          </cell>
          <cell r="M18805" t="str">
            <v/>
          </cell>
          <cell r="N18805" t="str">
            <v>未完成</v>
          </cell>
          <cell r="O18805" t="str">
            <v>by Compo(Eng)</v>
          </cell>
          <cell r="P18805">
            <v>20</v>
          </cell>
          <cell r="Q18805">
            <v>0</v>
          </cell>
          <cell r="R18805">
            <v>20</v>
          </cell>
        </row>
        <row r="18806">
          <cell r="H18806" t="str">
            <v>2008368779000080</v>
          </cell>
          <cell r="I18806" t="str">
            <v>2008371409-000080</v>
          </cell>
          <cell r="J18806" t="str">
            <v>4510249764</v>
          </cell>
          <cell r="K18806" t="str">
            <v>UP55A</v>
          </cell>
          <cell r="L18806" t="str">
            <v>UP55A-001-10-00</v>
          </cell>
          <cell r="M18806" t="str">
            <v/>
          </cell>
          <cell r="N18806" t="str">
            <v>未完成</v>
          </cell>
          <cell r="O18806" t="str">
            <v>by Compo(Eng)</v>
          </cell>
          <cell r="P18806">
            <v>15</v>
          </cell>
          <cell r="Q18806">
            <v>0</v>
          </cell>
          <cell r="R18806">
            <v>15</v>
          </cell>
        </row>
        <row r="18807">
          <cell r="H18807" t="str">
            <v>2008368779000090</v>
          </cell>
          <cell r="I18807" t="str">
            <v>2008371409-000090</v>
          </cell>
          <cell r="J18807" t="str">
            <v>4510249764</v>
          </cell>
          <cell r="K18807" t="str">
            <v>UP55A</v>
          </cell>
          <cell r="L18807" t="str">
            <v>UP55A-001-11-00</v>
          </cell>
          <cell r="M18807" t="str">
            <v/>
          </cell>
          <cell r="N18807" t="str">
            <v>未完成</v>
          </cell>
          <cell r="O18807" t="str">
            <v>by Compo(Eng)</v>
          </cell>
          <cell r="P18807">
            <v>20</v>
          </cell>
          <cell r="Q18807">
            <v>0</v>
          </cell>
          <cell r="R18807">
            <v>20</v>
          </cell>
        </row>
        <row r="18808">
          <cell r="H18808" t="str">
            <v>2008368779000100</v>
          </cell>
          <cell r="I18808" t="str">
            <v>2008371409-000100</v>
          </cell>
          <cell r="J18808" t="str">
            <v>4510249764</v>
          </cell>
          <cell r="K18808" t="str">
            <v>UP55A</v>
          </cell>
          <cell r="L18808" t="str">
            <v>UP55A-011-11-00</v>
          </cell>
          <cell r="M18808" t="str">
            <v/>
          </cell>
          <cell r="N18808" t="str">
            <v>未完成</v>
          </cell>
          <cell r="O18808" t="str">
            <v>by Compo(Eng)</v>
          </cell>
          <cell r="P18808">
            <v>35</v>
          </cell>
          <cell r="Q18808">
            <v>0</v>
          </cell>
          <cell r="R18808">
            <v>35</v>
          </cell>
        </row>
        <row r="18809">
          <cell r="H18809" t="str">
            <v>2008368779000110</v>
          </cell>
          <cell r="I18809" t="str">
            <v>2008371409-000110</v>
          </cell>
          <cell r="J18809" t="str">
            <v>4510249764</v>
          </cell>
          <cell r="K18809" t="str">
            <v>UT75A</v>
          </cell>
          <cell r="L18809" t="str">
            <v>UT75A-510-11-00</v>
          </cell>
          <cell r="M18809" t="str">
            <v/>
          </cell>
          <cell r="N18809" t="str">
            <v>未完成</v>
          </cell>
          <cell r="O18809" t="str">
            <v>by Compo(Eng)</v>
          </cell>
          <cell r="P18809">
            <v>2</v>
          </cell>
          <cell r="Q18809">
            <v>0</v>
          </cell>
          <cell r="R18809">
            <v>2</v>
          </cell>
        </row>
        <row r="18810">
          <cell r="H18810" t="str">
            <v>2008368320000010</v>
          </cell>
          <cell r="I18810" t="str">
            <v>2008371506-000010</v>
          </cell>
          <cell r="J18810" t="str">
            <v>4510249877</v>
          </cell>
          <cell r="K18810" t="str">
            <v>UT35A</v>
          </cell>
          <cell r="L18810" t="str">
            <v>UT35A-NNN-00-AR/DC/RT/W1/CC3</v>
          </cell>
          <cell r="M18810" t="str">
            <v/>
          </cell>
          <cell r="N18810" t="str">
            <v>未完成</v>
          </cell>
          <cell r="O18810" t="str">
            <v>by Compo(JP)</v>
          </cell>
          <cell r="P18810">
            <v>3</v>
          </cell>
          <cell r="Q18810">
            <v>0</v>
          </cell>
          <cell r="R18810">
            <v>3</v>
          </cell>
        </row>
        <row r="18811">
          <cell r="H18811" t="str">
            <v>2008370162000020</v>
          </cell>
          <cell r="I18811" t="str">
            <v>2008371507-000010</v>
          </cell>
          <cell r="J18811" t="str">
            <v>4510249878</v>
          </cell>
          <cell r="K18811" t="str">
            <v>VJA1</v>
          </cell>
          <cell r="L18811" t="str">
            <v>VJA1-017-AAN0</v>
          </cell>
          <cell r="M18811" t="str">
            <v/>
          </cell>
          <cell r="N18811" t="str">
            <v>未完成</v>
          </cell>
          <cell r="O18811" t="str">
            <v>by Compo(JP)</v>
          </cell>
          <cell r="P18811">
            <v>1</v>
          </cell>
          <cell r="Q18811">
            <v>0</v>
          </cell>
          <cell r="R18811">
            <v>1</v>
          </cell>
        </row>
        <row r="18812">
          <cell r="H18812" t="str">
            <v>2008370458000010</v>
          </cell>
          <cell r="I18812" t="str">
            <v>2008371509-000010</v>
          </cell>
          <cell r="J18812" t="str">
            <v>4510249879</v>
          </cell>
          <cell r="K18812" t="str">
            <v>UT32A</v>
          </cell>
          <cell r="L18812" t="str">
            <v>UT32A-000-00-00/CV</v>
          </cell>
          <cell r="M18812" t="str">
            <v/>
          </cell>
          <cell r="N18812" t="str">
            <v>未完成</v>
          </cell>
          <cell r="O18812" t="str">
            <v>by Compo(JP)</v>
          </cell>
          <cell r="P18812">
            <v>1</v>
          </cell>
          <cell r="Q18812">
            <v>0</v>
          </cell>
          <cell r="R18812">
            <v>1</v>
          </cell>
        </row>
        <row r="18813">
          <cell r="H18813" t="str">
            <v>2008371328000010</v>
          </cell>
          <cell r="I18813" t="str">
            <v>2008371510-000010</v>
          </cell>
          <cell r="J18813" t="str">
            <v>4510249880</v>
          </cell>
          <cell r="K18813" t="str">
            <v>YS1700</v>
          </cell>
          <cell r="L18813" t="str">
            <v>YS1700-100</v>
          </cell>
          <cell r="M18813" t="str">
            <v/>
          </cell>
          <cell r="N18813" t="str">
            <v>未完成</v>
          </cell>
          <cell r="O18813" t="str">
            <v>by Item(JP)</v>
          </cell>
          <cell r="P18813">
            <v>1</v>
          </cell>
          <cell r="Q18813">
            <v>0</v>
          </cell>
          <cell r="R18813">
            <v>1</v>
          </cell>
        </row>
        <row r="18814">
          <cell r="H18814" t="str">
            <v>2008371239000010</v>
          </cell>
          <cell r="I18814" t="str">
            <v>2008371511-000010</v>
          </cell>
          <cell r="J18814" t="str">
            <v>4510249882</v>
          </cell>
          <cell r="K18814" t="str">
            <v>F3YD32</v>
          </cell>
          <cell r="L18814" t="str">
            <v>F3YD32-1P</v>
          </cell>
          <cell r="M18814" t="str">
            <v/>
          </cell>
          <cell r="N18814" t="str">
            <v>未完成</v>
          </cell>
          <cell r="O18814" t="str">
            <v>無</v>
          </cell>
          <cell r="P18814">
            <v>2</v>
          </cell>
          <cell r="Q18814">
            <v>0</v>
          </cell>
          <cell r="R18814">
            <v>2</v>
          </cell>
        </row>
        <row r="18815">
          <cell r="H18815" t="str">
            <v>2008371310000010</v>
          </cell>
          <cell r="I18815" t="str">
            <v>2008371513-000010</v>
          </cell>
          <cell r="J18815" t="str">
            <v>4510249884</v>
          </cell>
          <cell r="K18815" t="str">
            <v>F3SP76</v>
          </cell>
          <cell r="L18815" t="str">
            <v>F3SP76-7S/CT</v>
          </cell>
          <cell r="M18815" t="str">
            <v/>
          </cell>
          <cell r="N18815" t="str">
            <v>未完成</v>
          </cell>
          <cell r="O18815" t="str">
            <v>無</v>
          </cell>
          <cell r="P18815">
            <v>1</v>
          </cell>
          <cell r="Q18815">
            <v>0</v>
          </cell>
          <cell r="R18815">
            <v>1</v>
          </cell>
        </row>
        <row r="18816">
          <cell r="H18816" t="str">
            <v>2008371552000020</v>
          </cell>
          <cell r="I18816" t="str">
            <v>2008371599-000020</v>
          </cell>
          <cell r="J18816" t="str">
            <v>4510249995</v>
          </cell>
          <cell r="K18816" t="str">
            <v>F3LR02</v>
          </cell>
          <cell r="L18816" t="str">
            <v>F3LR02-0N</v>
          </cell>
          <cell r="M18816" t="str">
            <v/>
          </cell>
          <cell r="N18816" t="str">
            <v>未完成</v>
          </cell>
          <cell r="O18816" t="str">
            <v>無</v>
          </cell>
          <cell r="P18816">
            <v>1</v>
          </cell>
          <cell r="Q18816">
            <v>0</v>
          </cell>
          <cell r="R18816">
            <v>1</v>
          </cell>
        </row>
        <row r="18817">
          <cell r="H18817" t="str">
            <v>2008371617000100</v>
          </cell>
          <cell r="I18817" t="str">
            <v>2008371769-000010</v>
          </cell>
          <cell r="J18817" t="str">
            <v>4510250286</v>
          </cell>
          <cell r="K18817" t="str">
            <v>PK200</v>
          </cell>
          <cell r="L18817" t="str">
            <v>PK200-A11/JF3/G11/AM/SS</v>
          </cell>
          <cell r="M18817" t="str">
            <v/>
          </cell>
          <cell r="N18817" t="str">
            <v>未完成</v>
          </cell>
          <cell r="O18817" t="str">
            <v>by Item(JP)</v>
          </cell>
          <cell r="P18817">
            <v>1</v>
          </cell>
          <cell r="Q18817">
            <v>0</v>
          </cell>
          <cell r="R18817">
            <v>1</v>
          </cell>
        </row>
        <row r="18818">
          <cell r="H18818" t="str">
            <v>2008371712000010</v>
          </cell>
          <cell r="I18818" t="str">
            <v>2008371781-000010</v>
          </cell>
          <cell r="J18818" t="str">
            <v>4510250203</v>
          </cell>
          <cell r="K18818" t="str">
            <v>UZ015</v>
          </cell>
          <cell r="L18818" t="str">
            <v>UZ015-K1</v>
          </cell>
          <cell r="M18818" t="str">
            <v/>
          </cell>
          <cell r="N18818" t="str">
            <v>完成</v>
          </cell>
          <cell r="O18818" t="str">
            <v>無</v>
          </cell>
          <cell r="P18818">
            <v>80</v>
          </cell>
          <cell r="Q18818">
            <v>80</v>
          </cell>
          <cell r="R18818">
            <v>0</v>
          </cell>
        </row>
        <row r="18819">
          <cell r="H18819" t="str">
            <v>2008371647000020</v>
          </cell>
          <cell r="I18819" t="str">
            <v>2008371859-000010</v>
          </cell>
          <cell r="J18819" t="str">
            <v>4510250277</v>
          </cell>
          <cell r="K18819" t="str">
            <v>VJR6</v>
          </cell>
          <cell r="L18819" t="str">
            <v>VJR6-026-1AAU</v>
          </cell>
          <cell r="M18819" t="str">
            <v/>
          </cell>
          <cell r="N18819" t="str">
            <v>未完成</v>
          </cell>
          <cell r="O18819" t="str">
            <v>by Item(JP)</v>
          </cell>
          <cell r="P18819">
            <v>1</v>
          </cell>
          <cell r="Q18819">
            <v>0</v>
          </cell>
          <cell r="R18819">
            <v>1</v>
          </cell>
        </row>
        <row r="18820">
          <cell r="H18820" t="str">
            <v>2008370876000010</v>
          </cell>
          <cell r="I18820" t="str">
            <v>2008371863-000010</v>
          </cell>
          <cell r="J18820" t="str">
            <v>4510250276</v>
          </cell>
          <cell r="K18820" t="str">
            <v>UP55A</v>
          </cell>
          <cell r="L18820" t="str">
            <v>UP55A-211-01-00</v>
          </cell>
          <cell r="M18820" t="str">
            <v/>
          </cell>
          <cell r="N18820" t="str">
            <v>未完成</v>
          </cell>
          <cell r="O18820" t="str">
            <v>by Compo(JP)</v>
          </cell>
          <cell r="P18820">
            <v>4</v>
          </cell>
          <cell r="Q18820">
            <v>0</v>
          </cell>
          <cell r="R18820">
            <v>4</v>
          </cell>
        </row>
        <row r="18821">
          <cell r="H18821" t="str">
            <v>2008370876000020</v>
          </cell>
          <cell r="I18821" t="str">
            <v>2008371863-000020</v>
          </cell>
          <cell r="J18821" t="str">
            <v>4510250276</v>
          </cell>
          <cell r="K18821" t="str">
            <v>UT52A</v>
          </cell>
          <cell r="L18821" t="str">
            <v>UT52A-020-01-00</v>
          </cell>
          <cell r="M18821" t="str">
            <v/>
          </cell>
          <cell r="N18821" t="str">
            <v>未完成</v>
          </cell>
          <cell r="O18821" t="str">
            <v>by Compo(JP)</v>
          </cell>
          <cell r="P18821">
            <v>6</v>
          </cell>
          <cell r="Q18821">
            <v>0</v>
          </cell>
          <cell r="R18821">
            <v>6</v>
          </cell>
        </row>
        <row r="18822">
          <cell r="H18822" t="str">
            <v>2008370876000030</v>
          </cell>
          <cell r="I18822" t="str">
            <v>2008371863-000030</v>
          </cell>
          <cell r="J18822" t="str">
            <v>4510250276</v>
          </cell>
          <cell r="K18822" t="str">
            <v>UT35A</v>
          </cell>
          <cell r="L18822" t="str">
            <v>UT35A-011-01-00</v>
          </cell>
          <cell r="M18822" t="str">
            <v/>
          </cell>
          <cell r="N18822" t="str">
            <v>未完成</v>
          </cell>
          <cell r="O18822" t="str">
            <v>by Compo(JP)</v>
          </cell>
          <cell r="P18822">
            <v>1</v>
          </cell>
          <cell r="Q18822">
            <v>0</v>
          </cell>
          <cell r="R18822">
            <v>1</v>
          </cell>
        </row>
        <row r="18823">
          <cell r="H18823" t="str">
            <v>2008370876000040</v>
          </cell>
          <cell r="I18823" t="str">
            <v>2008371863-000040</v>
          </cell>
          <cell r="J18823" t="str">
            <v>4510250276</v>
          </cell>
          <cell r="K18823" t="str">
            <v>UT32A</v>
          </cell>
          <cell r="L18823" t="str">
            <v>UT32A-000-01-00</v>
          </cell>
          <cell r="M18823" t="str">
            <v/>
          </cell>
          <cell r="N18823" t="str">
            <v>未完成</v>
          </cell>
          <cell r="O18823" t="str">
            <v>by Compo(JP)</v>
          </cell>
          <cell r="P18823">
            <v>4</v>
          </cell>
          <cell r="Q18823">
            <v>0</v>
          </cell>
          <cell r="R18823">
            <v>4</v>
          </cell>
        </row>
        <row r="18824">
          <cell r="H18824" t="str">
            <v>2008370876000050</v>
          </cell>
          <cell r="I18824" t="str">
            <v>2008371863-000050</v>
          </cell>
          <cell r="J18824" t="str">
            <v>4510250276</v>
          </cell>
          <cell r="K18824" t="str">
            <v>UT32A</v>
          </cell>
          <cell r="L18824" t="str">
            <v>UT32A-D00-01-00</v>
          </cell>
          <cell r="M18824" t="str">
            <v/>
          </cell>
          <cell r="N18824" t="str">
            <v>未完成</v>
          </cell>
          <cell r="O18824" t="str">
            <v>by Compo(JP)</v>
          </cell>
          <cell r="P18824">
            <v>6</v>
          </cell>
          <cell r="Q18824">
            <v>0</v>
          </cell>
          <cell r="R18824">
            <v>6</v>
          </cell>
        </row>
        <row r="18825">
          <cell r="H18825" t="str">
            <v>2008370876000060</v>
          </cell>
          <cell r="I18825" t="str">
            <v>2008371863-000060</v>
          </cell>
          <cell r="J18825" t="str">
            <v>4510250276</v>
          </cell>
          <cell r="K18825" t="str">
            <v>UT55A</v>
          </cell>
          <cell r="L18825" t="str">
            <v>UT55A-251-01-00</v>
          </cell>
          <cell r="M18825" t="str">
            <v/>
          </cell>
          <cell r="N18825" t="str">
            <v>未完成</v>
          </cell>
          <cell r="O18825" t="str">
            <v>by Compo(JP)</v>
          </cell>
          <cell r="P18825">
            <v>4</v>
          </cell>
          <cell r="Q18825">
            <v>0</v>
          </cell>
          <cell r="R18825">
            <v>4</v>
          </cell>
        </row>
        <row r="18826">
          <cell r="H18826" t="str">
            <v>2008370876000070</v>
          </cell>
          <cell r="I18826" t="str">
            <v>2008371863-000070</v>
          </cell>
          <cell r="J18826" t="str">
            <v>4510250276</v>
          </cell>
          <cell r="K18826" t="str">
            <v>UM33A</v>
          </cell>
          <cell r="L18826" t="str">
            <v>UM33A-000-01</v>
          </cell>
          <cell r="M18826" t="str">
            <v/>
          </cell>
          <cell r="N18826" t="str">
            <v>未完成</v>
          </cell>
          <cell r="O18826" t="str">
            <v>by Compo(JP)</v>
          </cell>
          <cell r="P18826">
            <v>1</v>
          </cell>
          <cell r="Q18826">
            <v>0</v>
          </cell>
          <cell r="R18826">
            <v>1</v>
          </cell>
        </row>
        <row r="18827">
          <cell r="H18827" t="str">
            <v>2008370876000080</v>
          </cell>
          <cell r="I18827" t="str">
            <v>2008371863-000080</v>
          </cell>
          <cell r="J18827" t="str">
            <v>4510250276</v>
          </cell>
          <cell r="K18827" t="str">
            <v>UTAP003</v>
          </cell>
          <cell r="L18827" t="str">
            <v>UTAP003</v>
          </cell>
          <cell r="M18827" t="str">
            <v/>
          </cell>
          <cell r="N18827" t="str">
            <v>未完成</v>
          </cell>
          <cell r="O18827" t="str">
            <v>無</v>
          </cell>
          <cell r="P18827">
            <v>3</v>
          </cell>
          <cell r="Q18827">
            <v>0</v>
          </cell>
          <cell r="R18827">
            <v>3</v>
          </cell>
        </row>
        <row r="18828">
          <cell r="H18828" t="str">
            <v>2008371617000101</v>
          </cell>
          <cell r="I18828" t="str">
            <v>2008371910-000010</v>
          </cell>
          <cell r="J18828" t="str">
            <v>4510250287</v>
          </cell>
          <cell r="K18828" t="str">
            <v>REG</v>
          </cell>
          <cell r="L18828" t="str">
            <v>REG-12FP-P</v>
          </cell>
          <cell r="M18828" t="str">
            <v/>
          </cell>
          <cell r="N18828" t="str">
            <v>未完成</v>
          </cell>
          <cell r="O18828" t="str">
            <v>無</v>
          </cell>
          <cell r="P18828">
            <v>1</v>
          </cell>
          <cell r="Q18828">
            <v>0</v>
          </cell>
          <cell r="R18828">
            <v>1</v>
          </cell>
        </row>
        <row r="18829">
          <cell r="H18829" t="str">
            <v>2008371608000010</v>
          </cell>
          <cell r="I18829" t="str">
            <v>2008371911-000010</v>
          </cell>
          <cell r="J18829" t="str">
            <v>4510250288</v>
          </cell>
          <cell r="K18829" t="str">
            <v>AR</v>
          </cell>
          <cell r="L18829" t="str">
            <v>AR-SA/D</v>
          </cell>
          <cell r="M18829" t="str">
            <v/>
          </cell>
          <cell r="N18829" t="str">
            <v>完成</v>
          </cell>
          <cell r="O18829" t="str">
            <v>by Item(JP)</v>
          </cell>
          <cell r="P18829">
            <v>2</v>
          </cell>
          <cell r="Q18829">
            <v>2</v>
          </cell>
          <cell r="R18829">
            <v>0</v>
          </cell>
        </row>
        <row r="18830">
          <cell r="H18830" t="str">
            <v>2008371608000020</v>
          </cell>
          <cell r="I18830" t="str">
            <v>2008371911-000020</v>
          </cell>
          <cell r="J18830" t="str">
            <v>4510250288</v>
          </cell>
          <cell r="K18830" t="str">
            <v>VJA1</v>
          </cell>
          <cell r="L18830" t="str">
            <v>VJA1-026-A6A0</v>
          </cell>
          <cell r="M18830" t="str">
            <v/>
          </cell>
          <cell r="N18830" t="str">
            <v>完成</v>
          </cell>
          <cell r="O18830" t="str">
            <v>by Item(JP)</v>
          </cell>
          <cell r="P18830">
            <v>1</v>
          </cell>
          <cell r="Q18830">
            <v>1</v>
          </cell>
          <cell r="R18830">
            <v>0</v>
          </cell>
        </row>
        <row r="18831">
          <cell r="H18831" t="str">
            <v>2008371722000010</v>
          </cell>
          <cell r="I18831" t="str">
            <v>2008371912-000010</v>
          </cell>
          <cell r="J18831" t="str">
            <v>4510250370</v>
          </cell>
          <cell r="K18831" t="str">
            <v>X010</v>
          </cell>
          <cell r="L18831" t="str">
            <v>X010-250-2</v>
          </cell>
          <cell r="M18831" t="str">
            <v/>
          </cell>
          <cell r="N18831" t="str">
            <v>未完成</v>
          </cell>
          <cell r="O18831" t="str">
            <v>無</v>
          </cell>
          <cell r="P18831">
            <v>4</v>
          </cell>
          <cell r="Q18831">
            <v>0</v>
          </cell>
          <cell r="R18831">
            <v>4</v>
          </cell>
        </row>
        <row r="18832">
          <cell r="H18832" t="str">
            <v>2008371710000010</v>
          </cell>
          <cell r="I18832" t="str">
            <v>2008371914-000010</v>
          </cell>
          <cell r="J18832" t="str">
            <v>4510250289</v>
          </cell>
          <cell r="K18832" t="str">
            <v>UT32A</v>
          </cell>
          <cell r="L18832" t="str">
            <v>UT32A-020-00-00/CV</v>
          </cell>
          <cell r="M18832" t="str">
            <v/>
          </cell>
          <cell r="N18832" t="str">
            <v>未完成</v>
          </cell>
          <cell r="O18832" t="str">
            <v>by Item(JP)</v>
          </cell>
          <cell r="P18832">
            <v>1</v>
          </cell>
          <cell r="Q18832">
            <v>0</v>
          </cell>
          <cell r="R18832">
            <v>1</v>
          </cell>
        </row>
        <row r="18833">
          <cell r="H18833" t="str">
            <v>2008371710000020</v>
          </cell>
          <cell r="I18833" t="str">
            <v>2008371914-000020</v>
          </cell>
          <cell r="J18833" t="str">
            <v>4510250289</v>
          </cell>
          <cell r="K18833" t="str">
            <v>UT32A</v>
          </cell>
          <cell r="L18833" t="str">
            <v>UT32A-120-00-00/CV</v>
          </cell>
          <cell r="M18833" t="str">
            <v/>
          </cell>
          <cell r="N18833" t="str">
            <v>未完成</v>
          </cell>
          <cell r="O18833" t="str">
            <v>by Item(JP)</v>
          </cell>
          <cell r="P18833">
            <v>4</v>
          </cell>
          <cell r="Q18833">
            <v>0</v>
          </cell>
          <cell r="R18833">
            <v>4</v>
          </cell>
        </row>
        <row r="18834">
          <cell r="H18834" t="str">
            <v>2008360301000570</v>
          </cell>
          <cell r="I18834" t="str">
            <v>2008372048-000010</v>
          </cell>
          <cell r="J18834" t="str">
            <v>4510250488</v>
          </cell>
          <cell r="K18834" t="str">
            <v>MHC</v>
          </cell>
          <cell r="L18834" t="str">
            <v>MHC-30*B</v>
          </cell>
          <cell r="M18834" t="str">
            <v/>
          </cell>
          <cell r="N18834" t="str">
            <v>完成</v>
          </cell>
          <cell r="O18834" t="str">
            <v>無</v>
          </cell>
          <cell r="P18834">
            <v>1</v>
          </cell>
          <cell r="Q18834">
            <v>1</v>
          </cell>
          <cell r="R18834">
            <v>0</v>
          </cell>
        </row>
        <row r="18835">
          <cell r="H18835" t="str">
            <v>2008360301000580</v>
          </cell>
          <cell r="I18835" t="str">
            <v>2008372048-000020</v>
          </cell>
          <cell r="J18835" t="str">
            <v>4510250488</v>
          </cell>
          <cell r="K18835" t="str">
            <v>EP1</v>
          </cell>
          <cell r="L18835" t="str">
            <v>EP1*B</v>
          </cell>
          <cell r="M18835" t="str">
            <v/>
          </cell>
          <cell r="N18835" t="str">
            <v>完成</v>
          </cell>
          <cell r="O18835" t="str">
            <v>無</v>
          </cell>
          <cell r="P18835">
            <v>17</v>
          </cell>
          <cell r="Q18835">
            <v>17</v>
          </cell>
          <cell r="R18835">
            <v>0</v>
          </cell>
        </row>
        <row r="18836">
          <cell r="H18836" t="str">
            <v>2008371719000070</v>
          </cell>
          <cell r="I18836" t="str">
            <v>2008372059-000010</v>
          </cell>
          <cell r="J18836" t="str">
            <v>4510250511</v>
          </cell>
          <cell r="K18836" t="str">
            <v>F3LE01</v>
          </cell>
          <cell r="L18836" t="str">
            <v>F3LE01-1T</v>
          </cell>
          <cell r="M18836" t="str">
            <v/>
          </cell>
          <cell r="N18836" t="str">
            <v>未完成</v>
          </cell>
          <cell r="O18836" t="str">
            <v>無</v>
          </cell>
          <cell r="P18836">
            <v>1</v>
          </cell>
          <cell r="Q18836">
            <v>0</v>
          </cell>
          <cell r="R18836">
            <v>1</v>
          </cell>
        </row>
        <row r="18837">
          <cell r="H18837" t="str">
            <v>2008371719000080</v>
          </cell>
          <cell r="I18837" t="str">
            <v>2008372059-000020</v>
          </cell>
          <cell r="J18837" t="str">
            <v>4510250511</v>
          </cell>
          <cell r="K18837" t="str">
            <v>SF630</v>
          </cell>
          <cell r="L18837" t="str">
            <v>SF630-MCW</v>
          </cell>
          <cell r="M18837" t="str">
            <v/>
          </cell>
          <cell r="N18837" t="str">
            <v>未完成</v>
          </cell>
          <cell r="O18837" t="str">
            <v>無</v>
          </cell>
          <cell r="P18837">
            <v>1</v>
          </cell>
          <cell r="Q18837">
            <v>0</v>
          </cell>
          <cell r="R18837">
            <v>1</v>
          </cell>
        </row>
        <row r="18838">
          <cell r="H18838" t="str">
            <v>2008371742000010</v>
          </cell>
          <cell r="I18838" t="str">
            <v>2008372061-000010</v>
          </cell>
          <cell r="J18838" t="str">
            <v>4510250507</v>
          </cell>
          <cell r="K18838" t="str">
            <v>MQ2</v>
          </cell>
          <cell r="L18838" t="str">
            <v>MQ2-21-4</v>
          </cell>
          <cell r="M18838" t="str">
            <v/>
          </cell>
          <cell r="N18838" t="str">
            <v>未完成</v>
          </cell>
          <cell r="O18838" t="str">
            <v>by Compo(JP)</v>
          </cell>
          <cell r="P18838">
            <v>1</v>
          </cell>
          <cell r="Q18838">
            <v>0</v>
          </cell>
          <cell r="R18838">
            <v>1</v>
          </cell>
        </row>
        <row r="18839">
          <cell r="H18839" t="str">
            <v>2008371742000020</v>
          </cell>
          <cell r="I18839" t="str">
            <v>2008372061-000020</v>
          </cell>
          <cell r="J18839" t="str">
            <v>4510250507</v>
          </cell>
          <cell r="K18839" t="str">
            <v>MXT</v>
          </cell>
          <cell r="L18839" t="str">
            <v>MXT-A11N-2*B</v>
          </cell>
          <cell r="M18839" t="str">
            <v/>
          </cell>
          <cell r="N18839" t="str">
            <v>未完成</v>
          </cell>
          <cell r="O18839" t="str">
            <v>by Compo(JP)</v>
          </cell>
          <cell r="P18839">
            <v>1</v>
          </cell>
          <cell r="Q18839">
            <v>0</v>
          </cell>
          <cell r="R18839">
            <v>1</v>
          </cell>
        </row>
        <row r="18840">
          <cell r="H18840" t="str">
            <v>2008371742000070</v>
          </cell>
          <cell r="I18840" t="str">
            <v>2008372061-000030</v>
          </cell>
          <cell r="J18840" t="str">
            <v>4510250507</v>
          </cell>
          <cell r="K18840" t="str">
            <v>7548J1</v>
          </cell>
          <cell r="L18840" t="str">
            <v>7548J1-A</v>
          </cell>
          <cell r="M18840" t="str">
            <v/>
          </cell>
          <cell r="N18840" t="str">
            <v>未完成</v>
          </cell>
          <cell r="O18840" t="str">
            <v>無</v>
          </cell>
          <cell r="P18840">
            <v>1</v>
          </cell>
          <cell r="Q18840">
            <v>1</v>
          </cell>
          <cell r="R18840">
            <v>0</v>
          </cell>
        </row>
        <row r="18841">
          <cell r="H18841" t="str">
            <v>2008371742000080</v>
          </cell>
          <cell r="I18841" t="str">
            <v>2008372061-000040</v>
          </cell>
          <cell r="J18841" t="str">
            <v>4510250507</v>
          </cell>
          <cell r="K18841" t="str">
            <v>7548J1</v>
          </cell>
          <cell r="L18841" t="str">
            <v>7548J1-A</v>
          </cell>
          <cell r="M18841" t="str">
            <v/>
          </cell>
          <cell r="N18841" t="str">
            <v>未完成</v>
          </cell>
          <cell r="O18841" t="str">
            <v>無</v>
          </cell>
          <cell r="P18841">
            <v>1</v>
          </cell>
          <cell r="Q18841">
            <v>1</v>
          </cell>
          <cell r="R18841">
            <v>0</v>
          </cell>
        </row>
        <row r="18842">
          <cell r="H18842" t="str">
            <v>2008371180000010</v>
          </cell>
          <cell r="I18842" t="str">
            <v>2008372062-000010</v>
          </cell>
          <cell r="J18842" t="str">
            <v>4510250506</v>
          </cell>
          <cell r="K18842" t="str">
            <v>UT32A</v>
          </cell>
          <cell r="L18842" t="str">
            <v>UT32A-010-01-00</v>
          </cell>
          <cell r="M18842" t="str">
            <v/>
          </cell>
          <cell r="N18842" t="str">
            <v>未完成</v>
          </cell>
          <cell r="O18842" t="str">
            <v>by Compo(JP)</v>
          </cell>
          <cell r="P18842">
            <v>5</v>
          </cell>
          <cell r="Q18842">
            <v>0</v>
          </cell>
          <cell r="R18842">
            <v>5</v>
          </cell>
        </row>
        <row r="18843">
          <cell r="H18843" t="str">
            <v>2008371180000020</v>
          </cell>
          <cell r="I18843" t="str">
            <v>2008372062-000020</v>
          </cell>
          <cell r="J18843" t="str">
            <v>4510250506</v>
          </cell>
          <cell r="K18843" t="str">
            <v>4850U1</v>
          </cell>
          <cell r="L18843" t="str">
            <v>4850U1-B</v>
          </cell>
          <cell r="M18843" t="str">
            <v/>
          </cell>
          <cell r="N18843" t="str">
            <v>未完成</v>
          </cell>
          <cell r="O18843" t="str">
            <v>無</v>
          </cell>
          <cell r="P18843">
            <v>5</v>
          </cell>
          <cell r="Q18843">
            <v>0</v>
          </cell>
          <cell r="R18843">
            <v>5</v>
          </cell>
        </row>
        <row r="18844">
          <cell r="H18844" t="str">
            <v>2008371180000030</v>
          </cell>
          <cell r="I18844" t="str">
            <v>2008372062-000030</v>
          </cell>
          <cell r="J18844" t="str">
            <v>4510250506</v>
          </cell>
          <cell r="K18844" t="str">
            <v>UT32A</v>
          </cell>
          <cell r="L18844" t="str">
            <v>UT32A-010-01-00</v>
          </cell>
          <cell r="M18844" t="str">
            <v/>
          </cell>
          <cell r="N18844" t="str">
            <v>未完成</v>
          </cell>
          <cell r="O18844" t="str">
            <v>by Compo(JP)</v>
          </cell>
          <cell r="P18844">
            <v>6</v>
          </cell>
          <cell r="Q18844">
            <v>0</v>
          </cell>
          <cell r="R18844">
            <v>6</v>
          </cell>
        </row>
        <row r="18845">
          <cell r="H18845" t="str">
            <v>2008371180000040</v>
          </cell>
          <cell r="I18845" t="str">
            <v>2008372062-000040</v>
          </cell>
          <cell r="J18845" t="str">
            <v>4510250506</v>
          </cell>
          <cell r="K18845" t="str">
            <v>4850U1</v>
          </cell>
          <cell r="L18845" t="str">
            <v>4850U1-B</v>
          </cell>
          <cell r="M18845" t="str">
            <v/>
          </cell>
          <cell r="N18845" t="str">
            <v>未完成</v>
          </cell>
          <cell r="O18845" t="str">
            <v>無</v>
          </cell>
          <cell r="P18845">
            <v>6</v>
          </cell>
          <cell r="Q18845">
            <v>0</v>
          </cell>
          <cell r="R18845">
            <v>6</v>
          </cell>
        </row>
        <row r="18846">
          <cell r="H18846" t="str">
            <v>2008371811000070</v>
          </cell>
          <cell r="I18846" t="str">
            <v>2008372063-000010</v>
          </cell>
          <cell r="J18846" t="str">
            <v>4510250512</v>
          </cell>
          <cell r="K18846" t="str">
            <v>F3LE01</v>
          </cell>
          <cell r="L18846" t="str">
            <v>F3LE01-1T</v>
          </cell>
          <cell r="M18846" t="str">
            <v/>
          </cell>
          <cell r="N18846" t="str">
            <v>未完成</v>
          </cell>
          <cell r="O18846" t="str">
            <v>無</v>
          </cell>
          <cell r="P18846">
            <v>1</v>
          </cell>
          <cell r="Q18846">
            <v>0</v>
          </cell>
          <cell r="R18846">
            <v>1</v>
          </cell>
        </row>
        <row r="18847">
          <cell r="H18847" t="str">
            <v>2008371811000080</v>
          </cell>
          <cell r="I18847" t="str">
            <v>2008372063-000020</v>
          </cell>
          <cell r="J18847" t="str">
            <v>4510250512</v>
          </cell>
          <cell r="K18847" t="str">
            <v>SF630</v>
          </cell>
          <cell r="L18847" t="str">
            <v>SF630-MCW</v>
          </cell>
          <cell r="M18847" t="str">
            <v/>
          </cell>
          <cell r="N18847" t="str">
            <v>未完成</v>
          </cell>
          <cell r="O18847" t="str">
            <v>無</v>
          </cell>
          <cell r="P18847">
            <v>1</v>
          </cell>
          <cell r="Q18847">
            <v>0</v>
          </cell>
          <cell r="R18847">
            <v>1</v>
          </cell>
        </row>
        <row r="18848">
          <cell r="H18848" t="str">
            <v>2008371815000070</v>
          </cell>
          <cell r="I18848" t="str">
            <v>2008372064-000010</v>
          </cell>
          <cell r="J18848" t="str">
            <v>4510250513</v>
          </cell>
          <cell r="K18848" t="str">
            <v>F3LE01</v>
          </cell>
          <cell r="L18848" t="str">
            <v>F3LE01-1T</v>
          </cell>
          <cell r="M18848" t="str">
            <v/>
          </cell>
          <cell r="N18848" t="str">
            <v>未完成</v>
          </cell>
          <cell r="O18848" t="str">
            <v>無</v>
          </cell>
          <cell r="P18848">
            <v>1</v>
          </cell>
          <cell r="Q18848">
            <v>0</v>
          </cell>
          <cell r="R18848">
            <v>1</v>
          </cell>
        </row>
        <row r="18849">
          <cell r="H18849" t="str">
            <v>2008371815000080</v>
          </cell>
          <cell r="I18849" t="str">
            <v>2008372064-000020</v>
          </cell>
          <cell r="J18849" t="str">
            <v>4510250513</v>
          </cell>
          <cell r="K18849" t="str">
            <v>SF630</v>
          </cell>
          <cell r="L18849" t="str">
            <v>SF630-MCW</v>
          </cell>
          <cell r="M18849" t="str">
            <v/>
          </cell>
          <cell r="N18849" t="str">
            <v>未完成</v>
          </cell>
          <cell r="O18849" t="str">
            <v>無</v>
          </cell>
          <cell r="P18849">
            <v>1</v>
          </cell>
          <cell r="Q18849">
            <v>0</v>
          </cell>
          <cell r="R18849">
            <v>1</v>
          </cell>
        </row>
        <row r="18850">
          <cell r="H18850" t="str">
            <v>2008372109000010</v>
          </cell>
          <cell r="I18850" t="str">
            <v>2008372109-000010</v>
          </cell>
          <cell r="J18850" t="str">
            <v>4510244915(YMG)</v>
          </cell>
          <cell r="K18850" t="str">
            <v>F9140DB-A</v>
          </cell>
          <cell r="L18850" t="str">
            <v/>
          </cell>
          <cell r="M18850" t="str">
            <v/>
          </cell>
          <cell r="N18850" t="str">
            <v>完成</v>
          </cell>
          <cell r="O18850" t="str">
            <v>無</v>
          </cell>
          <cell r="P18850">
            <v>10</v>
          </cell>
          <cell r="Q18850">
            <v>10</v>
          </cell>
          <cell r="R18850">
            <v>0</v>
          </cell>
        </row>
        <row r="18851">
          <cell r="H18851" t="str">
            <v>2008370867000010</v>
          </cell>
          <cell r="I18851" t="str">
            <v>2008372166-000010</v>
          </cell>
          <cell r="J18851" t="str">
            <v>4510250612</v>
          </cell>
          <cell r="K18851" t="str">
            <v>VJP1</v>
          </cell>
          <cell r="L18851" t="str">
            <v>VJP1-026-2110</v>
          </cell>
          <cell r="M18851" t="str">
            <v/>
          </cell>
          <cell r="N18851" t="str">
            <v>完成</v>
          </cell>
          <cell r="O18851" t="str">
            <v>by Compo(JP)</v>
          </cell>
          <cell r="P18851">
            <v>2</v>
          </cell>
          <cell r="Q18851">
            <v>2</v>
          </cell>
          <cell r="R18851">
            <v>0</v>
          </cell>
        </row>
        <row r="18852">
          <cell r="H18852" t="str">
            <v>2008372230000010</v>
          </cell>
          <cell r="I18852" t="str">
            <v>2008372230-000010</v>
          </cell>
          <cell r="J18852" t="str">
            <v>4510250142(YMG)</v>
          </cell>
          <cell r="K18852" t="str">
            <v>C0140ZS</v>
          </cell>
          <cell r="L18852" t="str">
            <v/>
          </cell>
          <cell r="M18852" t="str">
            <v/>
          </cell>
          <cell r="N18852" t="str">
            <v>完成</v>
          </cell>
          <cell r="O18852" t="str">
            <v>無</v>
          </cell>
          <cell r="P18852">
            <v>5</v>
          </cell>
          <cell r="Q18852">
            <v>5</v>
          </cell>
          <cell r="R18852">
            <v>0</v>
          </cell>
        </row>
        <row r="18853">
          <cell r="H18853" t="str">
            <v>2008370575000010</v>
          </cell>
          <cell r="I18853" t="str">
            <v>2008372256-000010</v>
          </cell>
          <cell r="J18853" t="str">
            <v>4510250698</v>
          </cell>
          <cell r="K18853" t="str">
            <v>UT35A</v>
          </cell>
          <cell r="L18853" t="str">
            <v>UT35A-020-11-00</v>
          </cell>
          <cell r="M18853" t="str">
            <v/>
          </cell>
          <cell r="N18853" t="str">
            <v>未完成</v>
          </cell>
          <cell r="O18853" t="str">
            <v>by Item(Eng)</v>
          </cell>
          <cell r="P18853">
            <v>4</v>
          </cell>
          <cell r="Q18853">
            <v>0</v>
          </cell>
          <cell r="R18853">
            <v>4</v>
          </cell>
        </row>
        <row r="18854">
          <cell r="H18854" t="str">
            <v>2008371181000170</v>
          </cell>
          <cell r="I18854" t="str">
            <v>2008372258-000010</v>
          </cell>
          <cell r="J18854" t="str">
            <v>4510250699</v>
          </cell>
          <cell r="K18854" t="str">
            <v>VJET</v>
          </cell>
          <cell r="L18854" t="str">
            <v>VJET-013-1000</v>
          </cell>
          <cell r="M18854" t="str">
            <v/>
          </cell>
          <cell r="N18854" t="str">
            <v>未完成</v>
          </cell>
          <cell r="O18854" t="str">
            <v>by Item(JP)</v>
          </cell>
          <cell r="P18854">
            <v>1</v>
          </cell>
          <cell r="Q18854">
            <v>0</v>
          </cell>
          <cell r="R18854">
            <v>1</v>
          </cell>
        </row>
        <row r="18855">
          <cell r="H18855" t="str">
            <v>2008371181000180</v>
          </cell>
          <cell r="I18855" t="str">
            <v>2008372258-000020</v>
          </cell>
          <cell r="J18855" t="str">
            <v>4510250699</v>
          </cell>
          <cell r="K18855" t="str">
            <v>UPM100</v>
          </cell>
          <cell r="L18855" t="str">
            <v>UPM100-33303-20</v>
          </cell>
          <cell r="M18855" t="str">
            <v/>
          </cell>
          <cell r="N18855" t="str">
            <v>未完成</v>
          </cell>
          <cell r="O18855" t="str">
            <v>by Item(JP)</v>
          </cell>
          <cell r="P18855">
            <v>2</v>
          </cell>
          <cell r="Q18855">
            <v>0</v>
          </cell>
          <cell r="R18855">
            <v>2</v>
          </cell>
        </row>
        <row r="18856">
          <cell r="H18856" t="str">
            <v>2008371181000190</v>
          </cell>
          <cell r="I18856" t="str">
            <v>2008372258-000030</v>
          </cell>
          <cell r="J18856" t="str">
            <v>4510250699</v>
          </cell>
          <cell r="K18856" t="str">
            <v>UT35A</v>
          </cell>
          <cell r="L18856" t="str">
            <v>UT35A-000-00-00</v>
          </cell>
          <cell r="M18856" t="str">
            <v/>
          </cell>
          <cell r="N18856" t="str">
            <v>未完成</v>
          </cell>
          <cell r="O18856" t="str">
            <v>by Item(JP)</v>
          </cell>
          <cell r="P18856">
            <v>1</v>
          </cell>
          <cell r="Q18856">
            <v>0</v>
          </cell>
          <cell r="R18856">
            <v>1</v>
          </cell>
        </row>
        <row r="18857">
          <cell r="H18857" t="str">
            <v>2008372196000010</v>
          </cell>
          <cell r="I18857" t="str">
            <v>2008372344-000010</v>
          </cell>
          <cell r="J18857" t="str">
            <v>4510250801</v>
          </cell>
          <cell r="K18857" t="str">
            <v>YS1310</v>
          </cell>
          <cell r="L18857" t="str">
            <v>YS1310-120/A05</v>
          </cell>
          <cell r="M18857" t="str">
            <v/>
          </cell>
          <cell r="N18857" t="str">
            <v>未完成</v>
          </cell>
          <cell r="O18857" t="str">
            <v>by Item(JP)</v>
          </cell>
          <cell r="P18857">
            <v>1</v>
          </cell>
          <cell r="Q18857">
            <v>0</v>
          </cell>
          <cell r="R18857">
            <v>1</v>
          </cell>
        </row>
        <row r="18858">
          <cell r="H18858" t="str">
            <v>2008372241000040</v>
          </cell>
          <cell r="I18858" t="str">
            <v>2008372427-000010</v>
          </cell>
          <cell r="J18858" t="str">
            <v>4510250856</v>
          </cell>
          <cell r="K18858" t="str">
            <v>PK200</v>
          </cell>
          <cell r="L18858" t="str">
            <v>PK200-A11/JF3/G11/AM</v>
          </cell>
          <cell r="M18858" t="str">
            <v/>
          </cell>
          <cell r="N18858" t="str">
            <v>完成</v>
          </cell>
          <cell r="O18858" t="str">
            <v>by Item(JP)</v>
          </cell>
          <cell r="P18858">
            <v>1</v>
          </cell>
          <cell r="Q18858">
            <v>1</v>
          </cell>
          <cell r="R18858">
            <v>0</v>
          </cell>
        </row>
        <row r="18859">
          <cell r="H18859" t="str">
            <v>2008372241000050</v>
          </cell>
          <cell r="I18859" t="str">
            <v>2008372433-000010</v>
          </cell>
          <cell r="J18859" t="str">
            <v>4510250857</v>
          </cell>
          <cell r="K18859" t="str">
            <v>REG</v>
          </cell>
          <cell r="L18859" t="str">
            <v>REG-12FP-P</v>
          </cell>
          <cell r="M18859" t="str">
            <v/>
          </cell>
          <cell r="N18859" t="str">
            <v>完成</v>
          </cell>
          <cell r="O18859" t="str">
            <v>無</v>
          </cell>
          <cell r="P18859">
            <v>1</v>
          </cell>
          <cell r="Q18859">
            <v>1</v>
          </cell>
          <cell r="R18859">
            <v>0</v>
          </cell>
        </row>
        <row r="18860">
          <cell r="H18860" t="str">
            <v>2008372241000110</v>
          </cell>
          <cell r="I18860" t="str">
            <v>2008372433-000020</v>
          </cell>
          <cell r="J18860" t="str">
            <v>4510250857</v>
          </cell>
          <cell r="K18860" t="str">
            <v>MC43</v>
          </cell>
          <cell r="L18860" t="str">
            <v>MC43-A4C-N*A/GAS-FP/TRS</v>
          </cell>
          <cell r="M18860" t="str">
            <v/>
          </cell>
          <cell r="N18860" t="str">
            <v>未完成</v>
          </cell>
          <cell r="O18860" t="str">
            <v>by Item(JP)</v>
          </cell>
          <cell r="P18860">
            <v>2</v>
          </cell>
          <cell r="Q18860">
            <v>0</v>
          </cell>
          <cell r="R18860">
            <v>2</v>
          </cell>
        </row>
        <row r="18861">
          <cell r="H18861" t="str">
            <v>2008372241000120</v>
          </cell>
          <cell r="I18861" t="str">
            <v>2008372433-000030</v>
          </cell>
          <cell r="J18861" t="str">
            <v>4510250857</v>
          </cell>
          <cell r="K18861" t="str">
            <v>P42</v>
          </cell>
          <cell r="L18861" t="str">
            <v>P42</v>
          </cell>
          <cell r="M18861" t="str">
            <v/>
          </cell>
          <cell r="N18861" t="str">
            <v>未完成</v>
          </cell>
          <cell r="O18861" t="str">
            <v>無</v>
          </cell>
          <cell r="P18861">
            <v>2</v>
          </cell>
          <cell r="Q18861">
            <v>0</v>
          </cell>
          <cell r="R18861">
            <v>2</v>
          </cell>
        </row>
        <row r="18862">
          <cell r="H18862" t="str">
            <v>2008372241000130</v>
          </cell>
          <cell r="I18862" t="str">
            <v>2008372433-000040</v>
          </cell>
          <cell r="J18862" t="str">
            <v>4510250857</v>
          </cell>
          <cell r="K18862" t="str">
            <v>MC43</v>
          </cell>
          <cell r="L18862" t="str">
            <v>MC43-A4C-N*A/GAS-FP</v>
          </cell>
          <cell r="M18862" t="str">
            <v/>
          </cell>
          <cell r="N18862" t="str">
            <v>未完成</v>
          </cell>
          <cell r="O18862" t="str">
            <v>by Item(JP)</v>
          </cell>
          <cell r="P18862">
            <v>4</v>
          </cell>
          <cell r="Q18862">
            <v>0</v>
          </cell>
          <cell r="R18862">
            <v>4</v>
          </cell>
        </row>
        <row r="18863">
          <cell r="H18863" t="str">
            <v>2008372241000140</v>
          </cell>
          <cell r="I18863" t="str">
            <v>2008372433-000050</v>
          </cell>
          <cell r="J18863" t="str">
            <v>4510250857</v>
          </cell>
          <cell r="K18863" t="str">
            <v>PR1</v>
          </cell>
          <cell r="L18863" t="str">
            <v>PR1</v>
          </cell>
          <cell r="M18863" t="str">
            <v/>
          </cell>
          <cell r="N18863" t="str">
            <v>未完成</v>
          </cell>
          <cell r="O18863" t="str">
            <v>無</v>
          </cell>
          <cell r="P18863">
            <v>4</v>
          </cell>
          <cell r="Q18863">
            <v>0</v>
          </cell>
          <cell r="R18863">
            <v>4</v>
          </cell>
        </row>
        <row r="18864">
          <cell r="H18864" t="str">
            <v>2008372241000280</v>
          </cell>
          <cell r="I18864" t="str">
            <v>2008372433-000060</v>
          </cell>
          <cell r="J18864" t="str">
            <v>4510250857</v>
          </cell>
          <cell r="K18864" t="str">
            <v>MC43</v>
          </cell>
          <cell r="L18864" t="str">
            <v>MC43-A4C-N*A/GAS-FP</v>
          </cell>
          <cell r="M18864" t="str">
            <v/>
          </cell>
          <cell r="N18864" t="str">
            <v>未完成</v>
          </cell>
          <cell r="O18864" t="str">
            <v>by Item(JP)</v>
          </cell>
          <cell r="P18864">
            <v>1</v>
          </cell>
          <cell r="Q18864">
            <v>0</v>
          </cell>
          <cell r="R18864">
            <v>1</v>
          </cell>
        </row>
        <row r="18865">
          <cell r="H18865" t="str">
            <v>2008372241000300</v>
          </cell>
          <cell r="I18865" t="str">
            <v>2008372433-000070</v>
          </cell>
          <cell r="J18865" t="str">
            <v>4510250857</v>
          </cell>
          <cell r="K18865" t="str">
            <v>P42</v>
          </cell>
          <cell r="L18865" t="str">
            <v>P42</v>
          </cell>
          <cell r="M18865" t="str">
            <v/>
          </cell>
          <cell r="N18865" t="str">
            <v>未完成</v>
          </cell>
          <cell r="O18865" t="str">
            <v>無</v>
          </cell>
          <cell r="P18865">
            <v>1</v>
          </cell>
          <cell r="Q18865">
            <v>0</v>
          </cell>
          <cell r="R18865">
            <v>1</v>
          </cell>
        </row>
        <row r="18866">
          <cell r="H18866" t="str">
            <v>2008372241000290</v>
          </cell>
          <cell r="I18866" t="str">
            <v>2008372433-000080</v>
          </cell>
          <cell r="J18866" t="str">
            <v>4510250857</v>
          </cell>
          <cell r="K18866" t="str">
            <v>MC43</v>
          </cell>
          <cell r="L18866" t="str">
            <v>MC43-A4C-N*A/GAS-FP</v>
          </cell>
          <cell r="M18866" t="str">
            <v/>
          </cell>
          <cell r="N18866" t="str">
            <v>未完成</v>
          </cell>
          <cell r="O18866" t="str">
            <v>by Item(JP)</v>
          </cell>
          <cell r="P18866">
            <v>1</v>
          </cell>
          <cell r="Q18866">
            <v>0</v>
          </cell>
          <cell r="R18866">
            <v>1</v>
          </cell>
        </row>
        <row r="18867">
          <cell r="H18867" t="str">
            <v>2008372241000310</v>
          </cell>
          <cell r="I18867" t="str">
            <v>2008372433-000090</v>
          </cell>
          <cell r="J18867" t="str">
            <v>4510250857</v>
          </cell>
          <cell r="K18867" t="str">
            <v>P51</v>
          </cell>
          <cell r="L18867" t="str">
            <v>P51</v>
          </cell>
          <cell r="M18867" t="str">
            <v/>
          </cell>
          <cell r="N18867" t="str">
            <v>未完成</v>
          </cell>
          <cell r="O18867" t="str">
            <v>無</v>
          </cell>
          <cell r="P18867">
            <v>1</v>
          </cell>
          <cell r="Q18867">
            <v>0</v>
          </cell>
          <cell r="R18867">
            <v>1</v>
          </cell>
        </row>
        <row r="18868">
          <cell r="H18868" t="str">
            <v>2008372241000170</v>
          </cell>
          <cell r="I18868" t="str">
            <v>2008372436-000020</v>
          </cell>
          <cell r="J18868" t="str">
            <v>4510250858</v>
          </cell>
          <cell r="K18868" t="str">
            <v>VJA5</v>
          </cell>
          <cell r="L18868" t="str">
            <v>VJA5-026-A660</v>
          </cell>
          <cell r="M18868" t="str">
            <v/>
          </cell>
          <cell r="N18868" t="str">
            <v>未完成</v>
          </cell>
          <cell r="O18868" t="str">
            <v>by Item(JP)</v>
          </cell>
          <cell r="P18868">
            <v>2</v>
          </cell>
          <cell r="Q18868">
            <v>0</v>
          </cell>
          <cell r="R18868">
            <v>2</v>
          </cell>
        </row>
        <row r="18869">
          <cell r="H18869" t="str">
            <v>2008372241000180</v>
          </cell>
          <cell r="I18869" t="str">
            <v>2008372436-000030</v>
          </cell>
          <cell r="J18869" t="str">
            <v>4510250858</v>
          </cell>
          <cell r="K18869" t="str">
            <v>VJA5</v>
          </cell>
          <cell r="L18869" t="str">
            <v>VJA5-026-A6A0</v>
          </cell>
          <cell r="M18869" t="str">
            <v/>
          </cell>
          <cell r="N18869" t="str">
            <v>未完成</v>
          </cell>
          <cell r="O18869" t="str">
            <v>by Item(JP)</v>
          </cell>
          <cell r="P18869">
            <v>1</v>
          </cell>
          <cell r="Q18869">
            <v>0</v>
          </cell>
          <cell r="R18869">
            <v>1</v>
          </cell>
        </row>
        <row r="18870">
          <cell r="H18870" t="str">
            <v>2008372241000220</v>
          </cell>
          <cell r="I18870" t="str">
            <v>2008372436-000050</v>
          </cell>
          <cell r="J18870" t="str">
            <v>4510250858</v>
          </cell>
          <cell r="K18870" t="str">
            <v>YS1500</v>
          </cell>
          <cell r="L18870" t="str">
            <v>YS1500-130</v>
          </cell>
          <cell r="M18870" t="str">
            <v/>
          </cell>
          <cell r="N18870" t="str">
            <v>未完成</v>
          </cell>
          <cell r="O18870" t="str">
            <v>by Item(JP)</v>
          </cell>
          <cell r="P18870">
            <v>3</v>
          </cell>
          <cell r="Q18870">
            <v>0</v>
          </cell>
          <cell r="R18870">
            <v>3</v>
          </cell>
        </row>
        <row r="18871">
          <cell r="H18871" t="str">
            <v>2008372241000230</v>
          </cell>
          <cell r="I18871" t="str">
            <v>2008372436-000060</v>
          </cell>
          <cell r="J18871" t="str">
            <v>4510250858</v>
          </cell>
          <cell r="K18871" t="str">
            <v>SHUP</v>
          </cell>
          <cell r="L18871" t="str">
            <v>SHUP-000*A/MTS</v>
          </cell>
          <cell r="M18871" t="str">
            <v/>
          </cell>
          <cell r="N18871" t="str">
            <v>完成</v>
          </cell>
          <cell r="O18871" t="str">
            <v>by Item(JP)</v>
          </cell>
          <cell r="P18871">
            <v>3</v>
          </cell>
          <cell r="Q18871">
            <v>3</v>
          </cell>
          <cell r="R18871">
            <v>0</v>
          </cell>
        </row>
        <row r="18872">
          <cell r="H18872" t="str">
            <v>2008372241000210</v>
          </cell>
          <cell r="I18872" t="str">
            <v>2008372436-000080</v>
          </cell>
          <cell r="J18872" t="str">
            <v>4510250858</v>
          </cell>
          <cell r="K18872" t="str">
            <v>VJHK</v>
          </cell>
          <cell r="L18872" t="str">
            <v>VJHK-026-1T00</v>
          </cell>
          <cell r="M18872" t="str">
            <v/>
          </cell>
          <cell r="N18872" t="str">
            <v>未完成</v>
          </cell>
          <cell r="O18872" t="str">
            <v>by Item(JP)</v>
          </cell>
          <cell r="P18872">
            <v>16</v>
          </cell>
          <cell r="Q18872">
            <v>0</v>
          </cell>
          <cell r="R18872">
            <v>16</v>
          </cell>
        </row>
        <row r="18873">
          <cell r="H18873" t="str">
            <v>2008371972000150</v>
          </cell>
          <cell r="I18873" t="str">
            <v>2008372513-000010</v>
          </cell>
          <cell r="J18873" t="str">
            <v>4510250960</v>
          </cell>
          <cell r="K18873" t="str">
            <v>MHC</v>
          </cell>
          <cell r="L18873" t="str">
            <v>MHC-30*B</v>
          </cell>
          <cell r="M18873" t="str">
            <v/>
          </cell>
          <cell r="N18873" t="str">
            <v>未完成</v>
          </cell>
          <cell r="O18873" t="str">
            <v>無</v>
          </cell>
          <cell r="P18873">
            <v>2</v>
          </cell>
          <cell r="Q18873">
            <v>0</v>
          </cell>
          <cell r="R18873">
            <v>2</v>
          </cell>
        </row>
        <row r="18874">
          <cell r="H18874" t="str">
            <v>2008371972000220</v>
          </cell>
          <cell r="I18874" t="str">
            <v>2008372513-000020</v>
          </cell>
          <cell r="J18874" t="str">
            <v>4510250960</v>
          </cell>
          <cell r="K18874" t="str">
            <v>MHC</v>
          </cell>
          <cell r="L18874" t="str">
            <v>MHC-30*B/1A1/2A1/3A1/4A1/5A1/6A1/7A1/8A1/9A1/AA1/BA1/CA1/DA1/EA1/FA1/GA1/T</v>
          </cell>
          <cell r="M18874" t="str">
            <v/>
          </cell>
          <cell r="N18874" t="str">
            <v>未完成</v>
          </cell>
          <cell r="O18874" t="str">
            <v>無</v>
          </cell>
          <cell r="P18874">
            <v>1</v>
          </cell>
          <cell r="Q18874">
            <v>0</v>
          </cell>
          <cell r="R18874">
            <v>1</v>
          </cell>
        </row>
        <row r="18875">
          <cell r="H18875" t="str">
            <v>2008371972000230</v>
          </cell>
          <cell r="I18875" t="str">
            <v>2008372513-000030</v>
          </cell>
          <cell r="J18875" t="str">
            <v>4510250960</v>
          </cell>
          <cell r="K18875" t="str">
            <v>MHC</v>
          </cell>
          <cell r="L18875" t="str">
            <v>MHC-30*B/1A1/2A1/3A1/4A1/5A1/6A1/7A1/8A1/9RU/ARU/BRU/CRU/DRU/ERU/FTU/GTU/T</v>
          </cell>
          <cell r="M18875" t="str">
            <v/>
          </cell>
          <cell r="N18875" t="str">
            <v>未完成</v>
          </cell>
          <cell r="O18875" t="str">
            <v>無</v>
          </cell>
          <cell r="P18875">
            <v>1</v>
          </cell>
          <cell r="Q18875">
            <v>0</v>
          </cell>
          <cell r="R18875">
            <v>1</v>
          </cell>
        </row>
        <row r="18876">
          <cell r="H18876" t="str">
            <v>2008371972000240</v>
          </cell>
          <cell r="I18876" t="str">
            <v>2008372513-000040</v>
          </cell>
          <cell r="J18876" t="str">
            <v>4510250960</v>
          </cell>
          <cell r="K18876" t="str">
            <v>MHC</v>
          </cell>
          <cell r="L18876" t="str">
            <v>MHC-30*B/1A0/2A0/3A0/4A0/5A0/6A0/7A0/8A0/9A0/AA0/BA0/CA0/DA0/EA0/FA0/GA0/T</v>
          </cell>
          <cell r="M18876" t="str">
            <v/>
          </cell>
          <cell r="N18876" t="str">
            <v>未完成</v>
          </cell>
          <cell r="O18876" t="str">
            <v>無</v>
          </cell>
          <cell r="P18876">
            <v>1</v>
          </cell>
          <cell r="Q18876">
            <v>0</v>
          </cell>
          <cell r="R18876">
            <v>1</v>
          </cell>
        </row>
        <row r="18877">
          <cell r="H18877" t="str">
            <v>2008371972000250</v>
          </cell>
          <cell r="I18877" t="str">
            <v>2008372513-000050</v>
          </cell>
          <cell r="J18877" t="str">
            <v>4510250960</v>
          </cell>
          <cell r="K18877" t="str">
            <v>MHC</v>
          </cell>
          <cell r="L18877" t="str">
            <v>MHC-30*B/1A0/2A0/3A0/4A0/5A0/6A0/7A0/8A0/9A0/AA0/BA0/CA0/DA0/EA0/FA0/GA0/T</v>
          </cell>
          <cell r="M18877" t="str">
            <v/>
          </cell>
          <cell r="N18877" t="str">
            <v>未完成</v>
          </cell>
          <cell r="O18877" t="str">
            <v>無</v>
          </cell>
          <cell r="P18877">
            <v>1</v>
          </cell>
          <cell r="Q18877">
            <v>0</v>
          </cell>
          <cell r="R18877">
            <v>1</v>
          </cell>
        </row>
        <row r="18878">
          <cell r="H18878" t="str">
            <v>2008372448000010</v>
          </cell>
          <cell r="I18878" t="str">
            <v>2008372584-000010</v>
          </cell>
          <cell r="J18878" t="str">
            <v>4510251062</v>
          </cell>
          <cell r="K18878" t="str">
            <v>F3BU13</v>
          </cell>
          <cell r="L18878" t="str">
            <v>F3BU13-0N</v>
          </cell>
          <cell r="M18878" t="str">
            <v/>
          </cell>
          <cell r="N18878" t="str">
            <v>未完成</v>
          </cell>
          <cell r="O18878" t="str">
            <v>無</v>
          </cell>
          <cell r="P18878">
            <v>1</v>
          </cell>
          <cell r="Q18878">
            <v>0</v>
          </cell>
          <cell r="R18878">
            <v>1</v>
          </cell>
        </row>
        <row r="18879">
          <cell r="H18879" t="str">
            <v>2008372448000020</v>
          </cell>
          <cell r="I18879" t="str">
            <v>2008372584-000020</v>
          </cell>
          <cell r="J18879" t="str">
            <v>4510251062</v>
          </cell>
          <cell r="K18879" t="str">
            <v>F3PU30</v>
          </cell>
          <cell r="L18879" t="str">
            <v>F3PU30-0S</v>
          </cell>
          <cell r="M18879" t="str">
            <v/>
          </cell>
          <cell r="N18879" t="str">
            <v>未完成</v>
          </cell>
          <cell r="O18879" t="str">
            <v>無</v>
          </cell>
          <cell r="P18879">
            <v>1</v>
          </cell>
          <cell r="Q18879">
            <v>0</v>
          </cell>
          <cell r="R18879">
            <v>1</v>
          </cell>
        </row>
        <row r="18880">
          <cell r="H18880" t="str">
            <v>2008372448000030</v>
          </cell>
          <cell r="I18880" t="str">
            <v>2008372584-000030</v>
          </cell>
          <cell r="J18880" t="str">
            <v>4510251062</v>
          </cell>
          <cell r="K18880" t="str">
            <v>F3SP76</v>
          </cell>
          <cell r="L18880" t="str">
            <v>F3SP76-7S</v>
          </cell>
          <cell r="M18880" t="str">
            <v/>
          </cell>
          <cell r="N18880" t="str">
            <v>未完成</v>
          </cell>
          <cell r="O18880" t="str">
            <v>無</v>
          </cell>
          <cell r="P18880">
            <v>1</v>
          </cell>
          <cell r="Q18880">
            <v>0</v>
          </cell>
          <cell r="R18880">
            <v>1</v>
          </cell>
        </row>
        <row r="18881">
          <cell r="H18881" t="str">
            <v>2008372448000040</v>
          </cell>
          <cell r="I18881" t="str">
            <v>2008372584-000040</v>
          </cell>
          <cell r="J18881" t="str">
            <v>4510251062</v>
          </cell>
          <cell r="K18881" t="str">
            <v>F3XD64</v>
          </cell>
          <cell r="L18881" t="str">
            <v>F3XD64-3F</v>
          </cell>
          <cell r="M18881" t="str">
            <v>NA 不要</v>
          </cell>
          <cell r="N18881" t="str">
            <v>未完成</v>
          </cell>
          <cell r="O18881" t="str">
            <v>無</v>
          </cell>
          <cell r="P18881">
            <v>2</v>
          </cell>
          <cell r="Q18881">
            <v>0</v>
          </cell>
          <cell r="R18881">
            <v>2</v>
          </cell>
        </row>
        <row r="18882">
          <cell r="H18882" t="str">
            <v>2008372448000050</v>
          </cell>
          <cell r="I18882" t="str">
            <v>2008372584-000050</v>
          </cell>
          <cell r="J18882" t="str">
            <v>4510251062</v>
          </cell>
          <cell r="K18882" t="str">
            <v>F3YD64</v>
          </cell>
          <cell r="L18882" t="str">
            <v>F3YD64-1P</v>
          </cell>
          <cell r="M18882" t="str">
            <v/>
          </cell>
          <cell r="N18882" t="str">
            <v>未完成</v>
          </cell>
          <cell r="O18882" t="str">
            <v>無</v>
          </cell>
          <cell r="P18882">
            <v>1</v>
          </cell>
          <cell r="Q18882">
            <v>0</v>
          </cell>
          <cell r="R18882">
            <v>1</v>
          </cell>
        </row>
        <row r="18883">
          <cell r="H18883" t="str">
            <v>2008372448000080</v>
          </cell>
          <cell r="I18883" t="str">
            <v>2008372584-000090</v>
          </cell>
          <cell r="J18883" t="str">
            <v>4510251062</v>
          </cell>
          <cell r="K18883" t="str">
            <v>F3DA04</v>
          </cell>
          <cell r="L18883" t="str">
            <v>F3DA04-6R</v>
          </cell>
          <cell r="M18883" t="str">
            <v/>
          </cell>
          <cell r="N18883" t="str">
            <v>未完成</v>
          </cell>
          <cell r="O18883" t="str">
            <v>無</v>
          </cell>
          <cell r="P18883">
            <v>1</v>
          </cell>
          <cell r="Q18883">
            <v>0</v>
          </cell>
          <cell r="R18883">
            <v>1</v>
          </cell>
        </row>
        <row r="18884">
          <cell r="H18884" t="str">
            <v>2008367433000010</v>
          </cell>
          <cell r="I18884" t="str">
            <v>2008372630-000010</v>
          </cell>
          <cell r="J18884" t="str">
            <v>4510251160</v>
          </cell>
          <cell r="K18884" t="str">
            <v>UT75A</v>
          </cell>
          <cell r="L18884" t="str">
            <v>UT75A-504-10-00</v>
          </cell>
          <cell r="M18884" t="str">
            <v/>
          </cell>
          <cell r="N18884" t="str">
            <v>未完成</v>
          </cell>
          <cell r="O18884" t="str">
            <v>by Item(Eng)</v>
          </cell>
          <cell r="P18884">
            <v>6</v>
          </cell>
          <cell r="Q18884">
            <v>0</v>
          </cell>
          <cell r="R18884">
            <v>6</v>
          </cell>
        </row>
        <row r="18885">
          <cell r="H18885" t="str">
            <v>2008372497000010</v>
          </cell>
          <cell r="I18885" t="str">
            <v>2008372636-000010</v>
          </cell>
          <cell r="J18885" t="str">
            <v>4510251164</v>
          </cell>
          <cell r="K18885" t="str">
            <v>F3BU13</v>
          </cell>
          <cell r="L18885" t="str">
            <v>F3BU13-0N</v>
          </cell>
          <cell r="M18885" t="str">
            <v/>
          </cell>
          <cell r="N18885" t="str">
            <v>未完成</v>
          </cell>
          <cell r="O18885" t="str">
            <v>無</v>
          </cell>
          <cell r="P18885">
            <v>1</v>
          </cell>
          <cell r="Q18885">
            <v>0</v>
          </cell>
          <cell r="R18885">
            <v>1</v>
          </cell>
        </row>
        <row r="18886">
          <cell r="H18886" t="str">
            <v>2008372497000020</v>
          </cell>
          <cell r="I18886" t="str">
            <v>2008372636-000020</v>
          </cell>
          <cell r="J18886" t="str">
            <v>4510251164</v>
          </cell>
          <cell r="K18886" t="str">
            <v>F3PU30</v>
          </cell>
          <cell r="L18886" t="str">
            <v>F3PU30-0S</v>
          </cell>
          <cell r="M18886" t="str">
            <v/>
          </cell>
          <cell r="N18886" t="str">
            <v>未完成</v>
          </cell>
          <cell r="O18886" t="str">
            <v>無</v>
          </cell>
          <cell r="P18886">
            <v>1</v>
          </cell>
          <cell r="Q18886">
            <v>0</v>
          </cell>
          <cell r="R18886">
            <v>1</v>
          </cell>
        </row>
        <row r="18887">
          <cell r="H18887" t="str">
            <v>2008372497000030</v>
          </cell>
          <cell r="I18887" t="str">
            <v>2008372636-000030</v>
          </cell>
          <cell r="J18887" t="str">
            <v>4510251164</v>
          </cell>
          <cell r="K18887" t="str">
            <v>F3SP76</v>
          </cell>
          <cell r="L18887" t="str">
            <v>F3SP76-7S</v>
          </cell>
          <cell r="M18887" t="str">
            <v/>
          </cell>
          <cell r="N18887" t="str">
            <v>未完成</v>
          </cell>
          <cell r="O18887" t="str">
            <v>無</v>
          </cell>
          <cell r="P18887">
            <v>1</v>
          </cell>
          <cell r="Q18887">
            <v>0</v>
          </cell>
          <cell r="R18887">
            <v>1</v>
          </cell>
        </row>
        <row r="18888">
          <cell r="H18888" t="str">
            <v>2008372497000040</v>
          </cell>
          <cell r="I18888" t="str">
            <v>2008372636-000040</v>
          </cell>
          <cell r="J18888" t="str">
            <v>4510251164</v>
          </cell>
          <cell r="K18888" t="str">
            <v>F3XD64</v>
          </cell>
          <cell r="L18888" t="str">
            <v>F3XD64-3F</v>
          </cell>
          <cell r="M18888" t="str">
            <v>NA 不要</v>
          </cell>
          <cell r="N18888" t="str">
            <v>未完成</v>
          </cell>
          <cell r="O18888" t="str">
            <v>無</v>
          </cell>
          <cell r="P18888">
            <v>2</v>
          </cell>
          <cell r="Q18888">
            <v>0</v>
          </cell>
          <cell r="R18888">
            <v>2</v>
          </cell>
        </row>
        <row r="18889">
          <cell r="H18889" t="str">
            <v>2008372497000050</v>
          </cell>
          <cell r="I18889" t="str">
            <v>2008372636-000050</v>
          </cell>
          <cell r="J18889" t="str">
            <v>4510251164</v>
          </cell>
          <cell r="K18889" t="str">
            <v>F3YD64</v>
          </cell>
          <cell r="L18889" t="str">
            <v>F3YD64-1P</v>
          </cell>
          <cell r="M18889" t="str">
            <v/>
          </cell>
          <cell r="N18889" t="str">
            <v>未完成</v>
          </cell>
          <cell r="O18889" t="str">
            <v>無</v>
          </cell>
          <cell r="P18889">
            <v>1</v>
          </cell>
          <cell r="Q18889">
            <v>0</v>
          </cell>
          <cell r="R18889">
            <v>1</v>
          </cell>
        </row>
        <row r="18890">
          <cell r="H18890" t="str">
            <v>2008372497000080</v>
          </cell>
          <cell r="I18890" t="str">
            <v>2008372636-000090</v>
          </cell>
          <cell r="J18890" t="str">
            <v>4510251164</v>
          </cell>
          <cell r="K18890" t="str">
            <v>F3DA04</v>
          </cell>
          <cell r="L18890" t="str">
            <v>F3DA04-6R</v>
          </cell>
          <cell r="M18890" t="str">
            <v/>
          </cell>
          <cell r="N18890" t="str">
            <v>未完成</v>
          </cell>
          <cell r="O18890" t="str">
            <v>無</v>
          </cell>
          <cell r="P18890">
            <v>1</v>
          </cell>
          <cell r="Q18890">
            <v>0</v>
          </cell>
          <cell r="R18890">
            <v>1</v>
          </cell>
        </row>
        <row r="18891">
          <cell r="H18891" t="str">
            <v>2008372609000010</v>
          </cell>
          <cell r="I18891" t="str">
            <v>2008372688-000010</v>
          </cell>
          <cell r="J18891" t="str">
            <v>4510251498</v>
          </cell>
          <cell r="K18891" t="str">
            <v>F3BU09</v>
          </cell>
          <cell r="L18891" t="str">
            <v>F3BU09-0N/D2</v>
          </cell>
          <cell r="M18891" t="str">
            <v/>
          </cell>
          <cell r="N18891" t="str">
            <v>未完成</v>
          </cell>
          <cell r="O18891" t="str">
            <v>無</v>
          </cell>
          <cell r="P18891">
            <v>1</v>
          </cell>
          <cell r="Q18891">
            <v>0</v>
          </cell>
          <cell r="R18891">
            <v>1</v>
          </cell>
        </row>
        <row r="18892">
          <cell r="H18892" t="str">
            <v>2008372609000020</v>
          </cell>
          <cell r="I18892" t="str">
            <v>2008372688-000020</v>
          </cell>
          <cell r="J18892" t="str">
            <v>4510251498</v>
          </cell>
          <cell r="K18892" t="str">
            <v>F3PU20</v>
          </cell>
          <cell r="L18892" t="str">
            <v>F3PU20-0S</v>
          </cell>
          <cell r="M18892" t="str">
            <v/>
          </cell>
          <cell r="N18892" t="str">
            <v>未完成</v>
          </cell>
          <cell r="O18892" t="str">
            <v>無</v>
          </cell>
          <cell r="P18892">
            <v>1</v>
          </cell>
          <cell r="Q18892">
            <v>0</v>
          </cell>
          <cell r="R18892">
            <v>1</v>
          </cell>
        </row>
        <row r="18893">
          <cell r="H18893" t="str">
            <v>2008372609000030</v>
          </cell>
          <cell r="I18893" t="str">
            <v>2008372688-000030</v>
          </cell>
          <cell r="J18893" t="str">
            <v>4510251498</v>
          </cell>
          <cell r="K18893" t="str">
            <v>F3SP71</v>
          </cell>
          <cell r="L18893" t="str">
            <v>F3SP71-4S</v>
          </cell>
          <cell r="M18893" t="str">
            <v/>
          </cell>
          <cell r="N18893" t="str">
            <v>未完成</v>
          </cell>
          <cell r="O18893" t="str">
            <v>無</v>
          </cell>
          <cell r="P18893">
            <v>1</v>
          </cell>
          <cell r="Q18893">
            <v>0</v>
          </cell>
          <cell r="R18893">
            <v>1</v>
          </cell>
        </row>
        <row r="18894">
          <cell r="H18894" t="str">
            <v>2008372609000040</v>
          </cell>
          <cell r="I18894" t="str">
            <v>2008372688-000040</v>
          </cell>
          <cell r="J18894" t="str">
            <v>4510251498</v>
          </cell>
          <cell r="K18894" t="str">
            <v>F3XD64</v>
          </cell>
          <cell r="L18894" t="str">
            <v>F3XD64-3F/K2</v>
          </cell>
          <cell r="M18894" t="str">
            <v/>
          </cell>
          <cell r="N18894" t="str">
            <v>未完成</v>
          </cell>
          <cell r="O18894" t="str">
            <v>無</v>
          </cell>
          <cell r="P18894">
            <v>2</v>
          </cell>
          <cell r="Q18894">
            <v>0</v>
          </cell>
          <cell r="R18894">
            <v>2</v>
          </cell>
        </row>
        <row r="18895">
          <cell r="H18895" t="str">
            <v>2008372609000050</v>
          </cell>
          <cell r="I18895" t="str">
            <v>2008372688-000050</v>
          </cell>
          <cell r="J18895" t="str">
            <v>4510251498</v>
          </cell>
          <cell r="K18895" t="str">
            <v>F3YD64</v>
          </cell>
          <cell r="L18895" t="str">
            <v>F3YD64-1P/K2</v>
          </cell>
          <cell r="M18895" t="str">
            <v/>
          </cell>
          <cell r="N18895" t="str">
            <v>未完成</v>
          </cell>
          <cell r="O18895" t="str">
            <v>無</v>
          </cell>
          <cell r="P18895">
            <v>1</v>
          </cell>
          <cell r="Q18895">
            <v>0</v>
          </cell>
          <cell r="R18895">
            <v>1</v>
          </cell>
        </row>
        <row r="18896">
          <cell r="H18896" t="str">
            <v>2008372609000055</v>
          </cell>
          <cell r="I18896" t="str">
            <v>2008372688-000060</v>
          </cell>
          <cell r="J18896" t="str">
            <v>4510251498</v>
          </cell>
          <cell r="K18896" t="str">
            <v>F3YC16</v>
          </cell>
          <cell r="L18896" t="str">
            <v>F3YC16-0N</v>
          </cell>
          <cell r="M18896" t="str">
            <v/>
          </cell>
          <cell r="N18896" t="str">
            <v>未完成</v>
          </cell>
          <cell r="O18896" t="str">
            <v>無</v>
          </cell>
          <cell r="P18896">
            <v>4</v>
          </cell>
          <cell r="Q18896">
            <v>0</v>
          </cell>
          <cell r="R18896">
            <v>4</v>
          </cell>
        </row>
        <row r="18897">
          <cell r="H18897" t="str">
            <v>2008372609000060</v>
          </cell>
          <cell r="I18897" t="str">
            <v>2008372688-000070</v>
          </cell>
          <cell r="J18897" t="str">
            <v>4510251498</v>
          </cell>
          <cell r="K18897" t="str">
            <v>F3BL00</v>
          </cell>
          <cell r="L18897" t="str">
            <v>F3BL00-0N</v>
          </cell>
          <cell r="M18897" t="str">
            <v/>
          </cell>
          <cell r="N18897" t="str">
            <v>未完成</v>
          </cell>
          <cell r="O18897" t="str">
            <v>無</v>
          </cell>
          <cell r="P18897">
            <v>1</v>
          </cell>
          <cell r="Q18897">
            <v>0</v>
          </cell>
          <cell r="R18897">
            <v>1</v>
          </cell>
        </row>
        <row r="18898">
          <cell r="H18898" t="str">
            <v>2008364524000010</v>
          </cell>
          <cell r="I18898" t="str">
            <v>2008372694-000010</v>
          </cell>
          <cell r="J18898" t="str">
            <v>4510251389</v>
          </cell>
          <cell r="K18898" t="str">
            <v>F3NC34</v>
          </cell>
          <cell r="L18898" t="str">
            <v>F3NC34-0N</v>
          </cell>
          <cell r="M18898" t="str">
            <v/>
          </cell>
          <cell r="N18898" t="str">
            <v>完成</v>
          </cell>
          <cell r="O18898" t="str">
            <v>無</v>
          </cell>
          <cell r="P18898">
            <v>1</v>
          </cell>
          <cell r="Q18898">
            <v>1</v>
          </cell>
          <cell r="R18898">
            <v>0</v>
          </cell>
        </row>
        <row r="18899">
          <cell r="H18899" t="str">
            <v>2008364524000020</v>
          </cell>
          <cell r="I18899" t="str">
            <v>2008372694-000020</v>
          </cell>
          <cell r="J18899" t="str">
            <v>4510251389</v>
          </cell>
          <cell r="K18899" t="str">
            <v>F3HA06</v>
          </cell>
          <cell r="L18899" t="str">
            <v>F3HA06-1R</v>
          </cell>
          <cell r="M18899" t="str">
            <v/>
          </cell>
          <cell r="N18899" t="str">
            <v>未完成</v>
          </cell>
          <cell r="O18899" t="str">
            <v>無</v>
          </cell>
          <cell r="P18899">
            <v>10</v>
          </cell>
          <cell r="Q18899">
            <v>0</v>
          </cell>
          <cell r="R18899">
            <v>10</v>
          </cell>
        </row>
        <row r="18900">
          <cell r="H18900" t="str">
            <v>2008364524000030</v>
          </cell>
          <cell r="I18900" t="str">
            <v>2008372694-000030</v>
          </cell>
          <cell r="J18900" t="str">
            <v>4510251389</v>
          </cell>
          <cell r="K18900" t="str">
            <v>F3NC34</v>
          </cell>
          <cell r="L18900" t="str">
            <v>F3NC34-0N</v>
          </cell>
          <cell r="M18900" t="str">
            <v/>
          </cell>
          <cell r="N18900" t="str">
            <v>未完成</v>
          </cell>
          <cell r="O18900" t="str">
            <v>無</v>
          </cell>
          <cell r="P18900">
            <v>9</v>
          </cell>
          <cell r="Q18900">
            <v>0</v>
          </cell>
          <cell r="R18900">
            <v>9</v>
          </cell>
        </row>
        <row r="18901">
          <cell r="H18901" t="str">
            <v>2008370817000010</v>
          </cell>
          <cell r="I18901" t="str">
            <v>2008372778-000010</v>
          </cell>
          <cell r="J18901" t="str">
            <v>4510251523</v>
          </cell>
          <cell r="K18901" t="str">
            <v>SDBS</v>
          </cell>
          <cell r="L18901" t="str">
            <v>SDBS-140*S/A2ER</v>
          </cell>
          <cell r="M18901" t="str">
            <v/>
          </cell>
          <cell r="N18901" t="str">
            <v>完成</v>
          </cell>
          <cell r="O18901" t="str">
            <v>by Item(Eng)</v>
          </cell>
          <cell r="P18901">
            <v>1</v>
          </cell>
          <cell r="Q18901">
            <v>1</v>
          </cell>
          <cell r="R18901">
            <v>0</v>
          </cell>
        </row>
        <row r="18902">
          <cell r="H18902" t="str">
            <v>2008371560000010</v>
          </cell>
          <cell r="I18902" t="str">
            <v>2008372787-000010</v>
          </cell>
          <cell r="J18902" t="str">
            <v>4510251495</v>
          </cell>
          <cell r="K18902" t="str">
            <v>UT35A</v>
          </cell>
          <cell r="L18902" t="str">
            <v>UT35A-000-11-00/DC</v>
          </cell>
          <cell r="M18902" t="str">
            <v/>
          </cell>
          <cell r="N18902" t="str">
            <v>未完成</v>
          </cell>
          <cell r="O18902" t="str">
            <v>by Item(Eng)</v>
          </cell>
          <cell r="P18902">
            <v>1</v>
          </cell>
          <cell r="Q18902">
            <v>0</v>
          </cell>
          <cell r="R18902">
            <v>1</v>
          </cell>
        </row>
        <row r="18903">
          <cell r="H18903" t="str">
            <v>2008372681000010</v>
          </cell>
          <cell r="I18903" t="str">
            <v>2008372789-000010</v>
          </cell>
          <cell r="J18903" t="str">
            <v>4510251497</v>
          </cell>
          <cell r="K18903" t="str">
            <v>F3BU09</v>
          </cell>
          <cell r="L18903" t="str">
            <v>F3BU09-0N/D2</v>
          </cell>
          <cell r="M18903" t="str">
            <v/>
          </cell>
          <cell r="N18903" t="str">
            <v>未完成</v>
          </cell>
          <cell r="O18903" t="str">
            <v>無</v>
          </cell>
          <cell r="P18903">
            <v>1</v>
          </cell>
          <cell r="Q18903">
            <v>0</v>
          </cell>
          <cell r="R18903">
            <v>1</v>
          </cell>
        </row>
        <row r="18904">
          <cell r="H18904" t="str">
            <v>2008372681000020</v>
          </cell>
          <cell r="I18904" t="str">
            <v>2008372789-000020</v>
          </cell>
          <cell r="J18904" t="str">
            <v>4510251497</v>
          </cell>
          <cell r="K18904" t="str">
            <v>F3PU20</v>
          </cell>
          <cell r="L18904" t="str">
            <v>F3PU20-0S</v>
          </cell>
          <cell r="M18904" t="str">
            <v/>
          </cell>
          <cell r="N18904" t="str">
            <v>未完成</v>
          </cell>
          <cell r="O18904" t="str">
            <v>無</v>
          </cell>
          <cell r="P18904">
            <v>1</v>
          </cell>
          <cell r="Q18904">
            <v>0</v>
          </cell>
          <cell r="R18904">
            <v>1</v>
          </cell>
        </row>
        <row r="18905">
          <cell r="H18905" t="str">
            <v>2008372681000030</v>
          </cell>
          <cell r="I18905" t="str">
            <v>2008372789-000030</v>
          </cell>
          <cell r="J18905" t="str">
            <v>4510251497</v>
          </cell>
          <cell r="K18905" t="str">
            <v>F3SP71</v>
          </cell>
          <cell r="L18905" t="str">
            <v>F3SP71-4S</v>
          </cell>
          <cell r="M18905" t="str">
            <v/>
          </cell>
          <cell r="N18905" t="str">
            <v>未完成</v>
          </cell>
          <cell r="O18905" t="str">
            <v>無</v>
          </cell>
          <cell r="P18905">
            <v>1</v>
          </cell>
          <cell r="Q18905">
            <v>0</v>
          </cell>
          <cell r="R18905">
            <v>1</v>
          </cell>
        </row>
        <row r="18906">
          <cell r="H18906" t="str">
            <v>2008372681000040</v>
          </cell>
          <cell r="I18906" t="str">
            <v>2008372789-000040</v>
          </cell>
          <cell r="J18906" t="str">
            <v>4510251497</v>
          </cell>
          <cell r="K18906" t="str">
            <v>F3XD64</v>
          </cell>
          <cell r="L18906" t="str">
            <v>F3XD64-3F/K2</v>
          </cell>
          <cell r="M18906" t="str">
            <v/>
          </cell>
          <cell r="N18906" t="str">
            <v>未完成</v>
          </cell>
          <cell r="O18906" t="str">
            <v>無</v>
          </cell>
          <cell r="P18906">
            <v>2</v>
          </cell>
          <cell r="Q18906">
            <v>0</v>
          </cell>
          <cell r="R18906">
            <v>2</v>
          </cell>
        </row>
        <row r="18907">
          <cell r="H18907" t="str">
            <v>2008372681000050</v>
          </cell>
          <cell r="I18907" t="str">
            <v>2008372789-000050</v>
          </cell>
          <cell r="J18907" t="str">
            <v>4510251497</v>
          </cell>
          <cell r="K18907" t="str">
            <v>F3YD64</v>
          </cell>
          <cell r="L18907" t="str">
            <v>F3YD64-1P/K2</v>
          </cell>
          <cell r="M18907" t="str">
            <v/>
          </cell>
          <cell r="N18907" t="str">
            <v>未完成</v>
          </cell>
          <cell r="O18907" t="str">
            <v>無</v>
          </cell>
          <cell r="P18907">
            <v>1</v>
          </cell>
          <cell r="Q18907">
            <v>0</v>
          </cell>
          <cell r="R18907">
            <v>1</v>
          </cell>
        </row>
        <row r="18908">
          <cell r="H18908" t="str">
            <v>2008372681000055</v>
          </cell>
          <cell r="I18908" t="str">
            <v>2008372789-000060</v>
          </cell>
          <cell r="J18908" t="str">
            <v>4510251497</v>
          </cell>
          <cell r="K18908" t="str">
            <v>F3YC16</v>
          </cell>
          <cell r="L18908" t="str">
            <v>F3YC16-0N</v>
          </cell>
          <cell r="M18908" t="str">
            <v/>
          </cell>
          <cell r="N18908" t="str">
            <v>未完成</v>
          </cell>
          <cell r="O18908" t="str">
            <v>無</v>
          </cell>
          <cell r="P18908">
            <v>4</v>
          </cell>
          <cell r="Q18908">
            <v>0</v>
          </cell>
          <cell r="R18908">
            <v>4</v>
          </cell>
        </row>
        <row r="18909">
          <cell r="H18909" t="str">
            <v>2008372681000060</v>
          </cell>
          <cell r="I18909" t="str">
            <v>2008372789-000070</v>
          </cell>
          <cell r="J18909" t="str">
            <v>4510251497</v>
          </cell>
          <cell r="K18909" t="str">
            <v>F3BL00</v>
          </cell>
          <cell r="L18909" t="str">
            <v>F3BL00-0N</v>
          </cell>
          <cell r="M18909" t="str">
            <v/>
          </cell>
          <cell r="N18909" t="str">
            <v>未完成</v>
          </cell>
          <cell r="O18909" t="str">
            <v>無</v>
          </cell>
          <cell r="P18909">
            <v>1</v>
          </cell>
          <cell r="Q18909">
            <v>0</v>
          </cell>
          <cell r="R18909">
            <v>1</v>
          </cell>
        </row>
        <row r="18910">
          <cell r="H18910" t="str">
            <v>2008371702000010</v>
          </cell>
          <cell r="I18910" t="str">
            <v>2008372834-000010</v>
          </cell>
          <cell r="J18910" t="str">
            <v>4510250401</v>
          </cell>
          <cell r="K18910" t="str">
            <v>UT55A</v>
          </cell>
          <cell r="L18910" t="str">
            <v>UT55A-202-11-00</v>
          </cell>
          <cell r="M18910" t="str">
            <v/>
          </cell>
          <cell r="N18910" t="str">
            <v>未完成</v>
          </cell>
          <cell r="O18910" t="str">
            <v>by Compo(Eng)</v>
          </cell>
          <cell r="P18910">
            <v>2</v>
          </cell>
          <cell r="Q18910">
            <v>0</v>
          </cell>
          <cell r="R18910">
            <v>2</v>
          </cell>
        </row>
        <row r="18911">
          <cell r="H18911" t="str">
            <v>2008371686000010</v>
          </cell>
          <cell r="I18911" t="str">
            <v>2008372886-000010</v>
          </cell>
          <cell r="J18911" t="str">
            <v>4510250258</v>
          </cell>
          <cell r="K18911" t="str">
            <v>F3CX04</v>
          </cell>
          <cell r="L18911" t="str">
            <v>F3CX04-0H</v>
          </cell>
          <cell r="M18911" t="str">
            <v/>
          </cell>
          <cell r="N18911" t="str">
            <v>未完成</v>
          </cell>
          <cell r="O18911" t="str">
            <v>無</v>
          </cell>
          <cell r="P18911">
            <v>20</v>
          </cell>
          <cell r="Q18911">
            <v>0</v>
          </cell>
          <cell r="R18911">
            <v>20</v>
          </cell>
        </row>
        <row r="18912">
          <cell r="H18912" t="str">
            <v>2008371686000020</v>
          </cell>
          <cell r="I18912" t="str">
            <v>2008372886-000020</v>
          </cell>
          <cell r="J18912" t="str">
            <v>4510250258</v>
          </cell>
          <cell r="K18912" t="str">
            <v>F3CU04</v>
          </cell>
          <cell r="L18912" t="str">
            <v>F3CU04-1H</v>
          </cell>
          <cell r="M18912" t="str">
            <v/>
          </cell>
          <cell r="N18912" t="str">
            <v>未完成</v>
          </cell>
          <cell r="O18912" t="str">
            <v>無</v>
          </cell>
          <cell r="P18912">
            <v>20</v>
          </cell>
          <cell r="Q18912">
            <v>0</v>
          </cell>
          <cell r="R18912">
            <v>20</v>
          </cell>
        </row>
        <row r="18913">
          <cell r="H18913" t="str">
            <v>2008371683000010</v>
          </cell>
          <cell r="I18913" t="str">
            <v>2008372887-000010</v>
          </cell>
          <cell r="J18913" t="str">
            <v>4510250255</v>
          </cell>
          <cell r="K18913" t="str">
            <v>F3CX04</v>
          </cell>
          <cell r="L18913" t="str">
            <v>F3CX04-0H</v>
          </cell>
          <cell r="M18913" t="str">
            <v/>
          </cell>
          <cell r="N18913" t="str">
            <v>未完成</v>
          </cell>
          <cell r="O18913" t="str">
            <v>無</v>
          </cell>
          <cell r="P18913">
            <v>20</v>
          </cell>
          <cell r="Q18913">
            <v>0</v>
          </cell>
          <cell r="R18913">
            <v>20</v>
          </cell>
        </row>
        <row r="18914">
          <cell r="H18914" t="str">
            <v>2008371683000020</v>
          </cell>
          <cell r="I18914" t="str">
            <v>2008372887-000020</v>
          </cell>
          <cell r="J18914" t="str">
            <v>4510250255</v>
          </cell>
          <cell r="K18914" t="str">
            <v>F3CU04</v>
          </cell>
          <cell r="L18914" t="str">
            <v>F3CU04-1H</v>
          </cell>
          <cell r="M18914" t="str">
            <v/>
          </cell>
          <cell r="N18914" t="str">
            <v>未完成</v>
          </cell>
          <cell r="O18914" t="str">
            <v>無</v>
          </cell>
          <cell r="P18914">
            <v>20</v>
          </cell>
          <cell r="Q18914">
            <v>0</v>
          </cell>
          <cell r="R18914">
            <v>20</v>
          </cell>
        </row>
        <row r="18915">
          <cell r="H18915" t="str">
            <v>2008371682000010</v>
          </cell>
          <cell r="I18915" t="str">
            <v>2008372888-000010</v>
          </cell>
          <cell r="J18915" t="str">
            <v>4510250254</v>
          </cell>
          <cell r="K18915" t="str">
            <v>F3CX04</v>
          </cell>
          <cell r="L18915" t="str">
            <v>F3CX04-0H</v>
          </cell>
          <cell r="M18915" t="str">
            <v/>
          </cell>
          <cell r="N18915" t="str">
            <v>未完成</v>
          </cell>
          <cell r="O18915" t="str">
            <v>無</v>
          </cell>
          <cell r="P18915">
            <v>20</v>
          </cell>
          <cell r="Q18915">
            <v>0</v>
          </cell>
          <cell r="R18915">
            <v>20</v>
          </cell>
        </row>
        <row r="18916">
          <cell r="H18916" t="str">
            <v>2008371682000020</v>
          </cell>
          <cell r="I18916" t="str">
            <v>2008372888-000020</v>
          </cell>
          <cell r="J18916" t="str">
            <v>4510250254</v>
          </cell>
          <cell r="K18916" t="str">
            <v>F3CU04</v>
          </cell>
          <cell r="L18916" t="str">
            <v>F3CU04-1H</v>
          </cell>
          <cell r="M18916" t="str">
            <v/>
          </cell>
          <cell r="N18916" t="str">
            <v>未完成</v>
          </cell>
          <cell r="O18916" t="str">
            <v>無</v>
          </cell>
          <cell r="P18916">
            <v>20</v>
          </cell>
          <cell r="Q18916">
            <v>0</v>
          </cell>
          <cell r="R18916">
            <v>20</v>
          </cell>
        </row>
        <row r="18917">
          <cell r="H18917" t="str">
            <v>2008371687000010</v>
          </cell>
          <cell r="I18917" t="str">
            <v>2008372891-000010</v>
          </cell>
          <cell r="J18917" t="str">
            <v>4510250259</v>
          </cell>
          <cell r="K18917" t="str">
            <v>F3CX04</v>
          </cell>
          <cell r="L18917" t="str">
            <v>F3CX04-0H</v>
          </cell>
          <cell r="M18917" t="str">
            <v/>
          </cell>
          <cell r="N18917" t="str">
            <v>未完成</v>
          </cell>
          <cell r="O18917" t="str">
            <v>無</v>
          </cell>
          <cell r="P18917">
            <v>20</v>
          </cell>
          <cell r="Q18917">
            <v>0</v>
          </cell>
          <cell r="R18917">
            <v>20</v>
          </cell>
        </row>
        <row r="18918">
          <cell r="H18918" t="str">
            <v>2008371687000020</v>
          </cell>
          <cell r="I18918" t="str">
            <v>2008372891-000020</v>
          </cell>
          <cell r="J18918" t="str">
            <v>4510250259</v>
          </cell>
          <cell r="K18918" t="str">
            <v>F3CU04</v>
          </cell>
          <cell r="L18918" t="str">
            <v>F3CU04-1H</v>
          </cell>
          <cell r="M18918" t="str">
            <v/>
          </cell>
          <cell r="N18918" t="str">
            <v>未完成</v>
          </cell>
          <cell r="O18918" t="str">
            <v>無</v>
          </cell>
          <cell r="P18918">
            <v>20</v>
          </cell>
          <cell r="Q18918">
            <v>0</v>
          </cell>
          <cell r="R18918">
            <v>20</v>
          </cell>
        </row>
        <row r="18919">
          <cell r="H18919" t="str">
            <v>2008371688000010</v>
          </cell>
          <cell r="I18919" t="str">
            <v>2008372892-000010</v>
          </cell>
          <cell r="J18919" t="str">
            <v>4510250400</v>
          </cell>
          <cell r="K18919" t="str">
            <v>F3BU09</v>
          </cell>
          <cell r="L18919" t="str">
            <v>F3BU09-0N</v>
          </cell>
          <cell r="M18919" t="str">
            <v/>
          </cell>
          <cell r="N18919" t="str">
            <v>完成</v>
          </cell>
          <cell r="O18919" t="str">
            <v>無</v>
          </cell>
          <cell r="P18919">
            <v>6</v>
          </cell>
          <cell r="Q18919">
            <v>6</v>
          </cell>
          <cell r="R18919">
            <v>0</v>
          </cell>
        </row>
        <row r="18920">
          <cell r="H18920" t="str">
            <v>2008371688000020</v>
          </cell>
          <cell r="I18920" t="str">
            <v>2008372892-000020</v>
          </cell>
          <cell r="J18920" t="str">
            <v>4510250400</v>
          </cell>
          <cell r="K18920" t="str">
            <v>F3PU20</v>
          </cell>
          <cell r="L18920" t="str">
            <v>F3PU20-0S</v>
          </cell>
          <cell r="M18920" t="str">
            <v/>
          </cell>
          <cell r="N18920" t="str">
            <v>未完成</v>
          </cell>
          <cell r="O18920" t="str">
            <v>無</v>
          </cell>
          <cell r="P18920">
            <v>6</v>
          </cell>
          <cell r="Q18920">
            <v>6</v>
          </cell>
          <cell r="R18920">
            <v>0</v>
          </cell>
        </row>
        <row r="18921">
          <cell r="H18921" t="str">
            <v>2008371688000030</v>
          </cell>
          <cell r="I18921" t="str">
            <v>2008372892-000030</v>
          </cell>
          <cell r="J18921" t="str">
            <v>4510250400</v>
          </cell>
          <cell r="K18921" t="str">
            <v>F3SP71</v>
          </cell>
          <cell r="L18921" t="str">
            <v>F3SP71-4S</v>
          </cell>
          <cell r="M18921" t="str">
            <v/>
          </cell>
          <cell r="N18921" t="str">
            <v>未完成</v>
          </cell>
          <cell r="O18921" t="str">
            <v>無</v>
          </cell>
          <cell r="P18921">
            <v>6</v>
          </cell>
          <cell r="Q18921">
            <v>0</v>
          </cell>
          <cell r="R18921">
            <v>6</v>
          </cell>
        </row>
        <row r="18922">
          <cell r="H18922" t="str">
            <v>2008371688000040</v>
          </cell>
          <cell r="I18922" t="str">
            <v>2008372892-000040</v>
          </cell>
          <cell r="J18922" t="str">
            <v>4510250400</v>
          </cell>
          <cell r="K18922" t="str">
            <v>F3XD64</v>
          </cell>
          <cell r="L18922" t="str">
            <v>F3XD64-3F</v>
          </cell>
          <cell r="M18922" t="str">
            <v/>
          </cell>
          <cell r="N18922" t="str">
            <v>未完成</v>
          </cell>
          <cell r="O18922" t="str">
            <v>無</v>
          </cell>
          <cell r="P18922">
            <v>12</v>
          </cell>
          <cell r="Q18922">
            <v>0</v>
          </cell>
          <cell r="R18922">
            <v>12</v>
          </cell>
        </row>
        <row r="18923">
          <cell r="H18923" t="str">
            <v>2008371688000050</v>
          </cell>
          <cell r="I18923" t="str">
            <v>2008372892-000050</v>
          </cell>
          <cell r="J18923" t="str">
            <v>4510250400</v>
          </cell>
          <cell r="K18923" t="str">
            <v>F3YD64</v>
          </cell>
          <cell r="L18923" t="str">
            <v>F3YD64-1P</v>
          </cell>
          <cell r="M18923" t="str">
            <v/>
          </cell>
          <cell r="N18923" t="str">
            <v>未完成</v>
          </cell>
          <cell r="O18923" t="str">
            <v>無</v>
          </cell>
          <cell r="P18923">
            <v>6</v>
          </cell>
          <cell r="Q18923">
            <v>0</v>
          </cell>
          <cell r="R18923">
            <v>6</v>
          </cell>
        </row>
        <row r="18924">
          <cell r="H18924" t="str">
            <v>2008371688000060</v>
          </cell>
          <cell r="I18924" t="str">
            <v>2008372892-000060</v>
          </cell>
          <cell r="J18924" t="str">
            <v>4510250400</v>
          </cell>
          <cell r="K18924" t="str">
            <v>F3CU04</v>
          </cell>
          <cell r="L18924" t="str">
            <v>F3CU04-1H</v>
          </cell>
          <cell r="M18924" t="str">
            <v/>
          </cell>
          <cell r="N18924" t="str">
            <v>未完成</v>
          </cell>
          <cell r="O18924" t="str">
            <v>無</v>
          </cell>
          <cell r="P18924">
            <v>6</v>
          </cell>
          <cell r="Q18924">
            <v>0</v>
          </cell>
          <cell r="R18924">
            <v>6</v>
          </cell>
        </row>
        <row r="18925">
          <cell r="H18925" t="str">
            <v>2008371688000070</v>
          </cell>
          <cell r="I18925" t="str">
            <v>2008372892-000070</v>
          </cell>
          <cell r="J18925" t="str">
            <v>4510250400</v>
          </cell>
          <cell r="K18925" t="str">
            <v>F3CX04</v>
          </cell>
          <cell r="L18925" t="str">
            <v>F3CX04-0H</v>
          </cell>
          <cell r="M18925" t="str">
            <v/>
          </cell>
          <cell r="N18925" t="str">
            <v>未完成</v>
          </cell>
          <cell r="O18925" t="str">
            <v>無</v>
          </cell>
          <cell r="P18925">
            <v>24</v>
          </cell>
          <cell r="Q18925">
            <v>0</v>
          </cell>
          <cell r="R18925">
            <v>24</v>
          </cell>
        </row>
        <row r="18926">
          <cell r="H18926" t="str">
            <v>2008370450000010</v>
          </cell>
          <cell r="I18926" t="str">
            <v>2008372938-000010</v>
          </cell>
          <cell r="J18926" t="str">
            <v>4510251623</v>
          </cell>
          <cell r="K18926" t="str">
            <v>UT55A</v>
          </cell>
          <cell r="L18926" t="str">
            <v>UT55A-030-01-00</v>
          </cell>
          <cell r="M18926" t="str">
            <v/>
          </cell>
          <cell r="N18926" t="str">
            <v>未完成</v>
          </cell>
          <cell r="O18926" t="str">
            <v>by Item(JP)</v>
          </cell>
          <cell r="P18926">
            <v>1</v>
          </cell>
          <cell r="Q18926">
            <v>0</v>
          </cell>
          <cell r="R18926">
            <v>1</v>
          </cell>
        </row>
        <row r="18927">
          <cell r="H18927" t="str">
            <v>2008372772000010</v>
          </cell>
          <cell r="I18927" t="str">
            <v>2008372941-000010</v>
          </cell>
          <cell r="J18927" t="str">
            <v>4510251625</v>
          </cell>
          <cell r="K18927" t="str">
            <v>F3YD64</v>
          </cell>
          <cell r="L18927" t="str">
            <v>F3YD64-1P</v>
          </cell>
          <cell r="M18927" t="str">
            <v/>
          </cell>
          <cell r="N18927" t="str">
            <v>未完成</v>
          </cell>
          <cell r="O18927" t="str">
            <v>無</v>
          </cell>
          <cell r="P18927">
            <v>1</v>
          </cell>
          <cell r="Q18927">
            <v>0</v>
          </cell>
          <cell r="R18927">
            <v>1</v>
          </cell>
        </row>
        <row r="18928">
          <cell r="H18928" t="str">
            <v>2008372597000060</v>
          </cell>
          <cell r="I18928" t="str">
            <v>2008372945-000060</v>
          </cell>
          <cell r="J18928" t="str">
            <v>4510251626</v>
          </cell>
          <cell r="K18928" t="str">
            <v>F3CX04</v>
          </cell>
          <cell r="L18928" t="str">
            <v>F3CX04-0H</v>
          </cell>
          <cell r="M18928" t="str">
            <v/>
          </cell>
          <cell r="N18928" t="str">
            <v>未完成</v>
          </cell>
          <cell r="O18928" t="str">
            <v>無</v>
          </cell>
          <cell r="P18928">
            <v>1</v>
          </cell>
          <cell r="Q18928">
            <v>0</v>
          </cell>
          <cell r="R18928">
            <v>1</v>
          </cell>
        </row>
        <row r="18929">
          <cell r="H18929" t="str">
            <v>2008371723000010</v>
          </cell>
          <cell r="I18929" t="str">
            <v>2008372974-000010</v>
          </cell>
          <cell r="J18929" t="str">
            <v>4510250911</v>
          </cell>
          <cell r="K18929" t="str">
            <v>UM33A</v>
          </cell>
          <cell r="L18929" t="str">
            <v>UM33A-000-11</v>
          </cell>
          <cell r="M18929" t="str">
            <v/>
          </cell>
          <cell r="N18929" t="str">
            <v>未完成</v>
          </cell>
          <cell r="O18929" t="str">
            <v>by Compo(Eng)</v>
          </cell>
          <cell r="P18929">
            <v>11</v>
          </cell>
          <cell r="Q18929">
            <v>0</v>
          </cell>
          <cell r="R18929">
            <v>11</v>
          </cell>
        </row>
        <row r="18930">
          <cell r="H18930" t="str">
            <v>2008371723000020</v>
          </cell>
          <cell r="I18930" t="str">
            <v>2008372974-000020</v>
          </cell>
          <cell r="J18930" t="str">
            <v>4510250911</v>
          </cell>
          <cell r="K18930" t="str">
            <v>UP35A</v>
          </cell>
          <cell r="L18930" t="str">
            <v>UP35A-000-11-00</v>
          </cell>
          <cell r="M18930" t="str">
            <v/>
          </cell>
          <cell r="N18930" t="str">
            <v>未完成</v>
          </cell>
          <cell r="O18930" t="str">
            <v>by Compo(Eng)</v>
          </cell>
          <cell r="P18930">
            <v>12</v>
          </cell>
          <cell r="Q18930">
            <v>0</v>
          </cell>
          <cell r="R18930">
            <v>12</v>
          </cell>
        </row>
        <row r="18931">
          <cell r="H18931" t="str">
            <v>2008371723000030</v>
          </cell>
          <cell r="I18931" t="str">
            <v>2008372974-000030</v>
          </cell>
          <cell r="J18931" t="str">
            <v>4510250911</v>
          </cell>
          <cell r="K18931" t="str">
            <v>UT32A</v>
          </cell>
          <cell r="L18931" t="str">
            <v>UT32A-000-11-00</v>
          </cell>
          <cell r="M18931" t="str">
            <v/>
          </cell>
          <cell r="N18931" t="str">
            <v>未完成</v>
          </cell>
          <cell r="O18931" t="str">
            <v>by Compo(Eng)</v>
          </cell>
          <cell r="P18931">
            <v>42</v>
          </cell>
          <cell r="Q18931">
            <v>0</v>
          </cell>
          <cell r="R18931">
            <v>42</v>
          </cell>
        </row>
        <row r="18932">
          <cell r="H18932" t="str">
            <v>2008371723000040</v>
          </cell>
          <cell r="I18932" t="str">
            <v>2008372974-000040</v>
          </cell>
          <cell r="J18932" t="str">
            <v>4510250911</v>
          </cell>
          <cell r="K18932" t="str">
            <v>UT35A</v>
          </cell>
          <cell r="L18932" t="str">
            <v>UT35A-000-11-00</v>
          </cell>
          <cell r="M18932" t="str">
            <v/>
          </cell>
          <cell r="N18932" t="str">
            <v>未完成</v>
          </cell>
          <cell r="O18932" t="str">
            <v>by Compo(Eng)</v>
          </cell>
          <cell r="P18932">
            <v>55</v>
          </cell>
          <cell r="Q18932">
            <v>0</v>
          </cell>
          <cell r="R18932">
            <v>55</v>
          </cell>
        </row>
        <row r="18933">
          <cell r="H18933" t="str">
            <v>2008371723000050</v>
          </cell>
          <cell r="I18933" t="str">
            <v>2008372974-000050</v>
          </cell>
          <cell r="J18933" t="str">
            <v>4510250911</v>
          </cell>
          <cell r="K18933" t="str">
            <v>UM33A</v>
          </cell>
          <cell r="L18933" t="str">
            <v>UM33A-000-11/LP</v>
          </cell>
          <cell r="M18933" t="str">
            <v/>
          </cell>
          <cell r="N18933" t="str">
            <v>未完成</v>
          </cell>
          <cell r="O18933" t="str">
            <v>by Compo(Eng)</v>
          </cell>
          <cell r="P18933">
            <v>5</v>
          </cell>
          <cell r="Q18933">
            <v>0</v>
          </cell>
          <cell r="R18933">
            <v>5</v>
          </cell>
        </row>
        <row r="18934">
          <cell r="H18934" t="str">
            <v>2008372925000010</v>
          </cell>
          <cell r="I18934" t="str">
            <v>2008373050-000010</v>
          </cell>
          <cell r="J18934" t="str">
            <v>4510251705</v>
          </cell>
          <cell r="K18934" t="str">
            <v>UP55A</v>
          </cell>
          <cell r="L18934" t="str">
            <v>UP55A-100-01-00</v>
          </cell>
          <cell r="M18934" t="str">
            <v/>
          </cell>
          <cell r="N18934" t="str">
            <v>完成</v>
          </cell>
          <cell r="O18934" t="str">
            <v>無</v>
          </cell>
          <cell r="P18934">
            <v>1</v>
          </cell>
          <cell r="Q18934">
            <v>1</v>
          </cell>
          <cell r="R18934">
            <v>0</v>
          </cell>
        </row>
        <row r="18935">
          <cell r="H18935" t="str">
            <v>2008372925000020</v>
          </cell>
          <cell r="I18935" t="str">
            <v>2008373050-000020</v>
          </cell>
          <cell r="J18935" t="str">
            <v>4510251705</v>
          </cell>
          <cell r="K18935" t="str">
            <v>UT55A</v>
          </cell>
          <cell r="L18935" t="str">
            <v>UT55A-100-01-00</v>
          </cell>
          <cell r="M18935" t="str">
            <v/>
          </cell>
          <cell r="N18935" t="str">
            <v>完成</v>
          </cell>
          <cell r="O18935" t="str">
            <v>無</v>
          </cell>
          <cell r="P18935">
            <v>1</v>
          </cell>
          <cell r="Q18935">
            <v>1</v>
          </cell>
          <cell r="R18935">
            <v>0</v>
          </cell>
        </row>
        <row r="18936">
          <cell r="H18936" t="str">
            <v>2008371669000030</v>
          </cell>
          <cell r="I18936" t="str">
            <v>2008373211-000010</v>
          </cell>
          <cell r="J18936" t="str">
            <v>4510251852</v>
          </cell>
          <cell r="K18936" t="str">
            <v>MC43</v>
          </cell>
          <cell r="L18936" t="str">
            <v>MC43-A4C-N*A</v>
          </cell>
          <cell r="M18936" t="str">
            <v/>
          </cell>
          <cell r="N18936" t="str">
            <v>完成</v>
          </cell>
          <cell r="O18936" t="str">
            <v>by Item(Eng)</v>
          </cell>
          <cell r="P18936">
            <v>1</v>
          </cell>
          <cell r="Q18936">
            <v>1</v>
          </cell>
          <cell r="R18936">
            <v>0</v>
          </cell>
        </row>
        <row r="18937">
          <cell r="H18937" t="str">
            <v>2008371669000040</v>
          </cell>
          <cell r="I18937" t="str">
            <v>2008373211-000020</v>
          </cell>
          <cell r="J18937" t="str">
            <v>4510251852</v>
          </cell>
          <cell r="K18937" t="str">
            <v>PR1</v>
          </cell>
          <cell r="L18937" t="str">
            <v>PR1</v>
          </cell>
          <cell r="M18937" t="str">
            <v/>
          </cell>
          <cell r="N18937" t="str">
            <v>完成</v>
          </cell>
          <cell r="O18937" t="str">
            <v>無</v>
          </cell>
          <cell r="P18937">
            <v>1</v>
          </cell>
          <cell r="Q18937">
            <v>1</v>
          </cell>
          <cell r="R18937">
            <v>0</v>
          </cell>
        </row>
        <row r="18938">
          <cell r="H18938" t="str">
            <v>2008371669000050</v>
          </cell>
          <cell r="I18938" t="str">
            <v>2008373212-000010</v>
          </cell>
          <cell r="J18938" t="str">
            <v>4510251854</v>
          </cell>
          <cell r="K18938" t="str">
            <v>VJH7</v>
          </cell>
          <cell r="L18938" t="str">
            <v>VJH7-026-AAT0</v>
          </cell>
          <cell r="M18938" t="str">
            <v/>
          </cell>
          <cell r="N18938" t="str">
            <v>未完成</v>
          </cell>
          <cell r="O18938" t="str">
            <v>by Compo(Eng)</v>
          </cell>
          <cell r="P18938">
            <v>6</v>
          </cell>
          <cell r="Q18938">
            <v>0</v>
          </cell>
          <cell r="R18938">
            <v>6</v>
          </cell>
        </row>
        <row r="18939">
          <cell r="H18939" t="str">
            <v>2008372559000050</v>
          </cell>
          <cell r="I18939" t="str">
            <v>2008373213-000010</v>
          </cell>
          <cell r="J18939" t="str">
            <v>4510251855</v>
          </cell>
          <cell r="K18939" t="str">
            <v>YS1700</v>
          </cell>
          <cell r="L18939" t="str">
            <v>YS1700-100/A34</v>
          </cell>
          <cell r="M18939" t="str">
            <v/>
          </cell>
          <cell r="N18939" t="str">
            <v>完成</v>
          </cell>
          <cell r="O18939" t="str">
            <v>by Item(Eng)</v>
          </cell>
          <cell r="P18939">
            <v>3</v>
          </cell>
          <cell r="Q18939">
            <v>3</v>
          </cell>
          <cell r="R18939">
            <v>0</v>
          </cell>
        </row>
        <row r="18940">
          <cell r="H18940" t="str">
            <v>2008356318000001</v>
          </cell>
          <cell r="I18940" t="str">
            <v>2008373308-000010</v>
          </cell>
          <cell r="J18940" t="str">
            <v>4510252011</v>
          </cell>
          <cell r="K18940" t="str">
            <v>VJU7</v>
          </cell>
          <cell r="L18940" t="str">
            <v>VJU7-017-UAN0</v>
          </cell>
          <cell r="M18940" t="str">
            <v/>
          </cell>
          <cell r="N18940" t="str">
            <v>未完成</v>
          </cell>
          <cell r="O18940" t="str">
            <v>by Compo(Eng)</v>
          </cell>
          <cell r="P18940">
            <v>1</v>
          </cell>
          <cell r="Q18940">
            <v>0</v>
          </cell>
          <cell r="R18940">
            <v>1</v>
          </cell>
        </row>
        <row r="18941">
          <cell r="H18941" t="str">
            <v>1007267177000010</v>
          </cell>
          <cell r="I18941" t="str">
            <v>2008373360-000010</v>
          </cell>
          <cell r="J18941" t="str">
            <v>4510251975</v>
          </cell>
          <cell r="K18941" t="str">
            <v>UT55A</v>
          </cell>
          <cell r="L18941" t="str">
            <v>UT55A-000-11-00/S55</v>
          </cell>
          <cell r="M18941" t="str">
            <v>UT55A-S55</v>
          </cell>
          <cell r="N18941" t="str">
            <v>未完成</v>
          </cell>
          <cell r="O18941" t="str">
            <v>by Compo(Eng)</v>
          </cell>
          <cell r="P18941">
            <v>30</v>
          </cell>
          <cell r="Q18941">
            <v>0</v>
          </cell>
          <cell r="R18941">
            <v>30</v>
          </cell>
        </row>
        <row r="18942">
          <cell r="H18942" t="str">
            <v>1007267177000020</v>
          </cell>
          <cell r="I18942" t="str">
            <v>2008373360-000020</v>
          </cell>
          <cell r="J18942" t="str">
            <v>4510251975</v>
          </cell>
          <cell r="K18942" t="str">
            <v>UT55A</v>
          </cell>
          <cell r="L18942" t="str">
            <v>UT55A-041-11-00/S55</v>
          </cell>
          <cell r="M18942" t="str">
            <v>UT55A-S55</v>
          </cell>
          <cell r="N18942" t="str">
            <v>未完成</v>
          </cell>
          <cell r="O18942" t="str">
            <v>by Compo(Eng)</v>
          </cell>
          <cell r="P18942">
            <v>30</v>
          </cell>
          <cell r="Q18942">
            <v>0</v>
          </cell>
          <cell r="R18942">
            <v>30</v>
          </cell>
        </row>
        <row r="18943">
          <cell r="H18943" t="str">
            <v>1007267177000030</v>
          </cell>
          <cell r="I18943" t="str">
            <v>2008373360-000030</v>
          </cell>
          <cell r="J18943" t="str">
            <v>4510251975</v>
          </cell>
          <cell r="K18943" t="str">
            <v>LL50A</v>
          </cell>
          <cell r="L18943" t="str">
            <v>LL50A-00/S55</v>
          </cell>
          <cell r="M18943" t="str">
            <v>LL50A-S55</v>
          </cell>
          <cell r="N18943" t="str">
            <v>未完成</v>
          </cell>
          <cell r="O18943" t="str">
            <v>by Compo(Eng)</v>
          </cell>
          <cell r="P18943">
            <v>30</v>
          </cell>
          <cell r="Q18943">
            <v>0</v>
          </cell>
          <cell r="R18943">
            <v>30</v>
          </cell>
        </row>
        <row r="18944">
          <cell r="H18944" t="str">
            <v>1007267179000010</v>
          </cell>
          <cell r="I18944" t="str">
            <v>2008373384-000010</v>
          </cell>
          <cell r="J18944" t="str">
            <v>4510252000</v>
          </cell>
          <cell r="K18944" t="str">
            <v>UT35A</v>
          </cell>
          <cell r="L18944" t="str">
            <v>UT35A-000-11-00</v>
          </cell>
          <cell r="M18944" t="str">
            <v/>
          </cell>
          <cell r="N18944" t="str">
            <v>未完成</v>
          </cell>
          <cell r="O18944" t="str">
            <v>by Compo(Eng)</v>
          </cell>
          <cell r="P18944">
            <v>30</v>
          </cell>
          <cell r="Q18944">
            <v>0</v>
          </cell>
          <cell r="R18944">
            <v>30</v>
          </cell>
        </row>
        <row r="18945">
          <cell r="H18945" t="str">
            <v>2008369538000001</v>
          </cell>
          <cell r="I18945" t="str">
            <v>2008373405-000010</v>
          </cell>
          <cell r="J18945" t="str">
            <v>4510252022</v>
          </cell>
          <cell r="K18945" t="str">
            <v>VJH7</v>
          </cell>
          <cell r="L18945" t="str">
            <v>VJH7-017-1AN0</v>
          </cell>
          <cell r="M18945" t="str">
            <v/>
          </cell>
          <cell r="N18945" t="str">
            <v>未完成</v>
          </cell>
          <cell r="O18945" t="str">
            <v>by Compo(Eng)</v>
          </cell>
          <cell r="P18945">
            <v>1</v>
          </cell>
          <cell r="Q18945">
            <v>0</v>
          </cell>
          <cell r="R18945">
            <v>1</v>
          </cell>
        </row>
        <row r="18946">
          <cell r="H18946" t="str">
            <v>2008366135000011</v>
          </cell>
          <cell r="I18946" t="str">
            <v>2008373555-000010</v>
          </cell>
          <cell r="J18946" t="str">
            <v>4510252126</v>
          </cell>
          <cell r="K18946" t="str">
            <v>F3XD16</v>
          </cell>
          <cell r="L18946" t="str">
            <v>F3XD16-3F</v>
          </cell>
          <cell r="M18946" t="str">
            <v/>
          </cell>
          <cell r="N18946" t="str">
            <v>未完成</v>
          </cell>
          <cell r="O18946" t="str">
            <v>無</v>
          </cell>
          <cell r="P18946">
            <v>1</v>
          </cell>
          <cell r="Q18946">
            <v>0</v>
          </cell>
          <cell r="R18946">
            <v>1</v>
          </cell>
        </row>
        <row r="18947">
          <cell r="H18947" t="str">
            <v>2008371106000010</v>
          </cell>
          <cell r="I18947" t="str">
            <v>2008373609-000010</v>
          </cell>
          <cell r="J18947" t="str">
            <v>4510252298</v>
          </cell>
          <cell r="K18947" t="str">
            <v>UT35A</v>
          </cell>
          <cell r="L18947" t="str">
            <v>UT35A-JHN-01-NN</v>
          </cell>
          <cell r="M18947" t="str">
            <v/>
          </cell>
          <cell r="N18947" t="str">
            <v>未完成</v>
          </cell>
          <cell r="O18947" t="str">
            <v>by Compo(JP)</v>
          </cell>
          <cell r="P18947">
            <v>1</v>
          </cell>
          <cell r="Q18947">
            <v>0</v>
          </cell>
          <cell r="R18947">
            <v>1</v>
          </cell>
        </row>
        <row r="18948">
          <cell r="H18948" t="str">
            <v>2008372337000010</v>
          </cell>
          <cell r="I18948" t="str">
            <v>2008373665-000010</v>
          </cell>
          <cell r="J18948" t="str">
            <v>4510252455</v>
          </cell>
          <cell r="K18948" t="str">
            <v>MH1</v>
          </cell>
          <cell r="L18948" t="str">
            <v>MH1-2A-2*C</v>
          </cell>
          <cell r="M18948" t="str">
            <v/>
          </cell>
          <cell r="N18948" t="str">
            <v>未完成</v>
          </cell>
          <cell r="O18948" t="str">
            <v>by Compo(JP)</v>
          </cell>
          <cell r="P18948">
            <v>1</v>
          </cell>
          <cell r="Q18948">
            <v>0</v>
          </cell>
          <cell r="R18948">
            <v>1</v>
          </cell>
        </row>
        <row r="18949">
          <cell r="H18949" t="str">
            <v>2008372332000010</v>
          </cell>
          <cell r="I18949" t="str">
            <v>2008373676-000010</v>
          </cell>
          <cell r="J18949" t="str">
            <v>4510252451</v>
          </cell>
          <cell r="K18949" t="str">
            <v>UT35A</v>
          </cell>
          <cell r="L18949" t="str">
            <v>UT35A-JHG-00-NN</v>
          </cell>
          <cell r="M18949" t="str">
            <v/>
          </cell>
          <cell r="N18949" t="str">
            <v>未完成</v>
          </cell>
          <cell r="O18949" t="str">
            <v>by Compo(JP)</v>
          </cell>
          <cell r="P18949">
            <v>1</v>
          </cell>
          <cell r="Q18949">
            <v>0</v>
          </cell>
          <cell r="R18949">
            <v>1</v>
          </cell>
        </row>
        <row r="18950">
          <cell r="H18950" t="str">
            <v>2008372403000010</v>
          </cell>
          <cell r="I18950" t="str">
            <v>2008373677-000010</v>
          </cell>
          <cell r="J18950" t="str">
            <v>4510252453</v>
          </cell>
          <cell r="K18950" t="str">
            <v>VJET</v>
          </cell>
          <cell r="L18950" t="str">
            <v>VJET-016-1000/R220</v>
          </cell>
          <cell r="M18950" t="str">
            <v/>
          </cell>
          <cell r="N18950" t="str">
            <v>未完成</v>
          </cell>
          <cell r="O18950" t="str">
            <v>by Compo(JP)</v>
          </cell>
          <cell r="P18950">
            <v>1</v>
          </cell>
          <cell r="Q18950">
            <v>0</v>
          </cell>
          <cell r="R18950">
            <v>1</v>
          </cell>
        </row>
        <row r="18951">
          <cell r="H18951" t="str">
            <v>2008371425000010</v>
          </cell>
          <cell r="I18951" t="str">
            <v>2008373691-000010</v>
          </cell>
          <cell r="J18951" t="str">
            <v>4510252445</v>
          </cell>
          <cell r="K18951" t="str">
            <v>UT35A</v>
          </cell>
          <cell r="L18951" t="str">
            <v>UT35A-JHN-00-VN/RT</v>
          </cell>
          <cell r="M18951" t="str">
            <v/>
          </cell>
          <cell r="N18951" t="str">
            <v>未完成</v>
          </cell>
          <cell r="O18951" t="str">
            <v>by Compo(JP)</v>
          </cell>
          <cell r="P18951">
            <v>1</v>
          </cell>
          <cell r="Q18951">
            <v>0</v>
          </cell>
          <cell r="R18951">
            <v>1</v>
          </cell>
        </row>
        <row r="18952">
          <cell r="H18952" t="str">
            <v>2008371425000020</v>
          </cell>
          <cell r="I18952" t="str">
            <v>2008373691-000020</v>
          </cell>
          <cell r="J18952" t="str">
            <v>4510252445</v>
          </cell>
          <cell r="K18952" t="str">
            <v>UT35A</v>
          </cell>
          <cell r="L18952" t="str">
            <v>UT35A-JHN-00-VN</v>
          </cell>
          <cell r="M18952" t="str">
            <v/>
          </cell>
          <cell r="N18952" t="str">
            <v>未完成</v>
          </cell>
          <cell r="O18952" t="str">
            <v>by Compo(JP)</v>
          </cell>
          <cell r="P18952">
            <v>1</v>
          </cell>
          <cell r="Q18952">
            <v>0</v>
          </cell>
          <cell r="R18952">
            <v>1</v>
          </cell>
        </row>
        <row r="18953">
          <cell r="H18953" t="str">
            <v>2008372607000010</v>
          </cell>
          <cell r="I18953" t="str">
            <v>2008373709-000010</v>
          </cell>
          <cell r="J18953" t="str">
            <v>4510252465</v>
          </cell>
          <cell r="K18953" t="str">
            <v>UT55A</v>
          </cell>
          <cell r="L18953" t="str">
            <v>UT55A-251-01-00</v>
          </cell>
          <cell r="M18953" t="str">
            <v/>
          </cell>
          <cell r="N18953" t="str">
            <v>未完成</v>
          </cell>
          <cell r="O18953" t="str">
            <v>by Compo(JP)</v>
          </cell>
          <cell r="P18953">
            <v>1</v>
          </cell>
          <cell r="Q18953">
            <v>0</v>
          </cell>
          <cell r="R18953">
            <v>1</v>
          </cell>
        </row>
        <row r="18954">
          <cell r="H18954" t="str">
            <v>2008372607000020</v>
          </cell>
          <cell r="I18954" t="str">
            <v>2008373709-000020</v>
          </cell>
          <cell r="J18954" t="str">
            <v>4510252465</v>
          </cell>
          <cell r="K18954" t="str">
            <v>UT32A</v>
          </cell>
          <cell r="L18954" t="str">
            <v>UT32A-000-01-00/CV</v>
          </cell>
          <cell r="M18954" t="str">
            <v/>
          </cell>
          <cell r="N18954" t="str">
            <v>未完成</v>
          </cell>
          <cell r="O18954" t="str">
            <v>by Compo(JP)</v>
          </cell>
          <cell r="P18954">
            <v>12</v>
          </cell>
          <cell r="Q18954">
            <v>0</v>
          </cell>
          <cell r="R18954">
            <v>12</v>
          </cell>
        </row>
        <row r="18955">
          <cell r="H18955" t="str">
            <v>2008372607000030</v>
          </cell>
          <cell r="I18955" t="str">
            <v>2008373709-000030</v>
          </cell>
          <cell r="J18955" t="str">
            <v>4510252465</v>
          </cell>
          <cell r="K18955" t="str">
            <v>UTAP003</v>
          </cell>
          <cell r="L18955" t="str">
            <v>UTAP003</v>
          </cell>
          <cell r="M18955" t="str">
            <v/>
          </cell>
          <cell r="N18955" t="str">
            <v>未完成</v>
          </cell>
          <cell r="O18955" t="str">
            <v>無</v>
          </cell>
          <cell r="P18955">
            <v>3</v>
          </cell>
          <cell r="Q18955">
            <v>3</v>
          </cell>
          <cell r="R18955">
            <v>0</v>
          </cell>
        </row>
        <row r="18956">
          <cell r="H18956" t="str">
            <v>2008371428000010</v>
          </cell>
          <cell r="I18956" t="str">
            <v>2008373732-000010</v>
          </cell>
          <cell r="J18956" t="str">
            <v>4510252446</v>
          </cell>
          <cell r="K18956" t="str">
            <v>UT35A</v>
          </cell>
          <cell r="L18956" t="str">
            <v>UT35A-JHN-01-NN/RT</v>
          </cell>
          <cell r="M18956" t="str">
            <v/>
          </cell>
          <cell r="N18956" t="str">
            <v>未完成</v>
          </cell>
          <cell r="O18956" t="str">
            <v>by Compo(JP)</v>
          </cell>
          <cell r="P18956">
            <v>4</v>
          </cell>
          <cell r="Q18956">
            <v>0</v>
          </cell>
          <cell r="R18956">
            <v>4</v>
          </cell>
        </row>
        <row r="18957">
          <cell r="H18957" t="str">
            <v>2008371428000020</v>
          </cell>
          <cell r="I18957" t="str">
            <v>2008373732-000020</v>
          </cell>
          <cell r="J18957" t="str">
            <v>4510252446</v>
          </cell>
          <cell r="K18957" t="str">
            <v>UT35A</v>
          </cell>
          <cell r="L18957" t="str">
            <v>UT35A-JHG-01-VN/RT</v>
          </cell>
          <cell r="M18957" t="str">
            <v/>
          </cell>
          <cell r="N18957" t="str">
            <v>未完成</v>
          </cell>
          <cell r="O18957" t="str">
            <v>by Compo(JP)</v>
          </cell>
          <cell r="P18957">
            <v>2</v>
          </cell>
          <cell r="Q18957">
            <v>0</v>
          </cell>
          <cell r="R18957">
            <v>2</v>
          </cell>
        </row>
        <row r="18958">
          <cell r="H18958" t="str">
            <v>2008372333000010</v>
          </cell>
          <cell r="I18958" t="str">
            <v>2008373740-000010</v>
          </cell>
          <cell r="J18958" t="str">
            <v>4510252452</v>
          </cell>
          <cell r="K18958" t="str">
            <v>UT35A</v>
          </cell>
          <cell r="L18958" t="str">
            <v>UT35A-JHN-01-NN</v>
          </cell>
          <cell r="M18958" t="str">
            <v/>
          </cell>
          <cell r="N18958" t="str">
            <v>未完成</v>
          </cell>
          <cell r="O18958" t="str">
            <v>by Compo(JP)</v>
          </cell>
          <cell r="P18958">
            <v>14</v>
          </cell>
          <cell r="Q18958">
            <v>0</v>
          </cell>
          <cell r="R18958">
            <v>14</v>
          </cell>
        </row>
        <row r="18959">
          <cell r="H18959" t="str">
            <v>2008372580000010</v>
          </cell>
          <cell r="I18959" t="str">
            <v>2008373765-000010</v>
          </cell>
          <cell r="J18959" t="str">
            <v>4510252466</v>
          </cell>
          <cell r="K18959" t="str">
            <v>UT55A</v>
          </cell>
          <cell r="L18959" t="str">
            <v>UT55A-251-01-00</v>
          </cell>
          <cell r="M18959" t="str">
            <v/>
          </cell>
          <cell r="N18959" t="str">
            <v>未完成</v>
          </cell>
          <cell r="O18959" t="str">
            <v>by Compo(JP)</v>
          </cell>
          <cell r="P18959">
            <v>1</v>
          </cell>
          <cell r="Q18959">
            <v>0</v>
          </cell>
          <cell r="R18959">
            <v>1</v>
          </cell>
        </row>
        <row r="18960">
          <cell r="H18960" t="str">
            <v>2008372580000020</v>
          </cell>
          <cell r="I18960" t="str">
            <v>2008373765-000020</v>
          </cell>
          <cell r="J18960" t="str">
            <v>4510252466</v>
          </cell>
          <cell r="K18960" t="str">
            <v>UT32A</v>
          </cell>
          <cell r="L18960" t="str">
            <v>UT32A-000-01-00/CV</v>
          </cell>
          <cell r="M18960" t="str">
            <v/>
          </cell>
          <cell r="N18960" t="str">
            <v>未完成</v>
          </cell>
          <cell r="O18960" t="str">
            <v>by Compo(JP)</v>
          </cell>
          <cell r="P18960">
            <v>12</v>
          </cell>
          <cell r="Q18960">
            <v>0</v>
          </cell>
          <cell r="R18960">
            <v>12</v>
          </cell>
        </row>
        <row r="18961">
          <cell r="H18961" t="str">
            <v>2008372580000030</v>
          </cell>
          <cell r="I18961" t="str">
            <v>2008373765-000030</v>
          </cell>
          <cell r="J18961" t="str">
            <v>4510252466</v>
          </cell>
          <cell r="K18961" t="str">
            <v>UTAP003</v>
          </cell>
          <cell r="L18961" t="str">
            <v>UTAP003</v>
          </cell>
          <cell r="M18961" t="str">
            <v/>
          </cell>
          <cell r="N18961" t="str">
            <v>未完成</v>
          </cell>
          <cell r="O18961" t="str">
            <v>無</v>
          </cell>
          <cell r="P18961">
            <v>3</v>
          </cell>
          <cell r="Q18961">
            <v>3</v>
          </cell>
          <cell r="R18961">
            <v>0</v>
          </cell>
        </row>
        <row r="18962">
          <cell r="H18962" t="str">
            <v>2008373734000010</v>
          </cell>
          <cell r="I18962" t="str">
            <v>2008373851-000010</v>
          </cell>
          <cell r="J18962" t="str">
            <v>4510252574</v>
          </cell>
          <cell r="K18962" t="str">
            <v>F3BU09</v>
          </cell>
          <cell r="L18962" t="str">
            <v>F3BU09-0N</v>
          </cell>
          <cell r="M18962" t="str">
            <v/>
          </cell>
          <cell r="N18962" t="str">
            <v>未完成</v>
          </cell>
          <cell r="O18962" t="str">
            <v>無</v>
          </cell>
          <cell r="P18962">
            <v>1</v>
          </cell>
          <cell r="Q18962">
            <v>0</v>
          </cell>
          <cell r="R18962">
            <v>1</v>
          </cell>
        </row>
        <row r="18963">
          <cell r="H18963" t="str">
            <v>2008373734000020</v>
          </cell>
          <cell r="I18963" t="str">
            <v>2008373851-000020</v>
          </cell>
          <cell r="J18963" t="str">
            <v>4510252574</v>
          </cell>
          <cell r="K18963" t="str">
            <v>F3SP71</v>
          </cell>
          <cell r="L18963" t="str">
            <v>F3SP71-4S</v>
          </cell>
          <cell r="M18963" t="str">
            <v/>
          </cell>
          <cell r="N18963" t="str">
            <v>未完成</v>
          </cell>
          <cell r="O18963" t="str">
            <v>無</v>
          </cell>
          <cell r="P18963">
            <v>1</v>
          </cell>
          <cell r="Q18963">
            <v>0</v>
          </cell>
          <cell r="R18963">
            <v>1</v>
          </cell>
        </row>
        <row r="18964">
          <cell r="H18964" t="str">
            <v>2008373734000030</v>
          </cell>
          <cell r="I18964" t="str">
            <v>2008373851-000030</v>
          </cell>
          <cell r="J18964" t="str">
            <v>4510252574</v>
          </cell>
          <cell r="K18964" t="str">
            <v>F3PU26</v>
          </cell>
          <cell r="L18964" t="str">
            <v>F3PU26-0S</v>
          </cell>
          <cell r="M18964" t="str">
            <v/>
          </cell>
          <cell r="N18964" t="str">
            <v>未完成</v>
          </cell>
          <cell r="O18964" t="str">
            <v>無</v>
          </cell>
          <cell r="P18964">
            <v>1</v>
          </cell>
          <cell r="Q18964">
            <v>0</v>
          </cell>
          <cell r="R18964">
            <v>1</v>
          </cell>
        </row>
        <row r="18965">
          <cell r="H18965" t="str">
            <v>2008373734000040</v>
          </cell>
          <cell r="I18965" t="str">
            <v>2008373851-000040</v>
          </cell>
          <cell r="J18965" t="str">
            <v>4510252574</v>
          </cell>
          <cell r="K18965" t="str">
            <v>F3XD64</v>
          </cell>
          <cell r="L18965" t="str">
            <v>F3XD64-3F</v>
          </cell>
          <cell r="M18965" t="str">
            <v/>
          </cell>
          <cell r="N18965" t="str">
            <v>未完成</v>
          </cell>
          <cell r="O18965" t="str">
            <v>無</v>
          </cell>
          <cell r="P18965">
            <v>3</v>
          </cell>
          <cell r="Q18965">
            <v>0</v>
          </cell>
          <cell r="R18965">
            <v>3</v>
          </cell>
        </row>
        <row r="18966">
          <cell r="H18966" t="str">
            <v>2008373734000050</v>
          </cell>
          <cell r="I18966" t="str">
            <v>2008373851-000050</v>
          </cell>
          <cell r="J18966" t="str">
            <v>4510252574</v>
          </cell>
          <cell r="K18966" t="str">
            <v>F3YD64</v>
          </cell>
          <cell r="L18966" t="str">
            <v>F3YD64-1P</v>
          </cell>
          <cell r="M18966" t="str">
            <v/>
          </cell>
          <cell r="N18966" t="str">
            <v>未完成</v>
          </cell>
          <cell r="O18966" t="str">
            <v>無</v>
          </cell>
          <cell r="P18966">
            <v>1</v>
          </cell>
          <cell r="Q18966">
            <v>0</v>
          </cell>
          <cell r="R18966">
            <v>1</v>
          </cell>
        </row>
        <row r="18967">
          <cell r="H18967" t="str">
            <v>2008373734000060</v>
          </cell>
          <cell r="I18967" t="str">
            <v>2008373851-000060</v>
          </cell>
          <cell r="J18967" t="str">
            <v>4510252574</v>
          </cell>
          <cell r="K18967" t="str">
            <v>F3YD64</v>
          </cell>
          <cell r="L18967" t="str">
            <v>F3YD64-1R</v>
          </cell>
          <cell r="M18967" t="str">
            <v/>
          </cell>
          <cell r="N18967" t="str">
            <v>未完成</v>
          </cell>
          <cell r="O18967" t="str">
            <v>無</v>
          </cell>
          <cell r="P18967">
            <v>1</v>
          </cell>
          <cell r="Q18967">
            <v>0</v>
          </cell>
          <cell r="R18967">
            <v>1</v>
          </cell>
        </row>
        <row r="18968">
          <cell r="H18968" t="str">
            <v>2008373734000070</v>
          </cell>
          <cell r="I18968" t="str">
            <v>2008373851-000070</v>
          </cell>
          <cell r="J18968" t="str">
            <v>4510252574</v>
          </cell>
          <cell r="K18968" t="str">
            <v>F3YC08</v>
          </cell>
          <cell r="L18968" t="str">
            <v>F3YC08-0C</v>
          </cell>
          <cell r="M18968" t="str">
            <v/>
          </cell>
          <cell r="N18968" t="str">
            <v>未完成</v>
          </cell>
          <cell r="O18968" t="str">
            <v>無</v>
          </cell>
          <cell r="P18968">
            <v>2</v>
          </cell>
          <cell r="Q18968">
            <v>0</v>
          </cell>
          <cell r="R18968">
            <v>2</v>
          </cell>
        </row>
        <row r="18969">
          <cell r="H18969" t="str">
            <v>2008373838000010</v>
          </cell>
          <cell r="I18969" t="str">
            <v>2008374074-000010</v>
          </cell>
          <cell r="J18969" t="str">
            <v>4510252902</v>
          </cell>
          <cell r="K18969" t="str">
            <v>F9123RH</v>
          </cell>
          <cell r="L18969" t="str">
            <v/>
          </cell>
          <cell r="M18969" t="str">
            <v/>
          </cell>
          <cell r="N18969" t="str">
            <v>完成</v>
          </cell>
          <cell r="O18969" t="str">
            <v>無</v>
          </cell>
          <cell r="P18969">
            <v>1</v>
          </cell>
          <cell r="Q18969">
            <v>1</v>
          </cell>
          <cell r="R18969">
            <v>0</v>
          </cell>
        </row>
        <row r="18970">
          <cell r="H18970" t="str">
            <v>2008373881000010</v>
          </cell>
          <cell r="I18970" t="str">
            <v>2008374077-000010</v>
          </cell>
          <cell r="J18970" t="str">
            <v>4510252904</v>
          </cell>
          <cell r="K18970" t="str">
            <v>UP55A</v>
          </cell>
          <cell r="L18970" t="str">
            <v>UP55A-000-01-00</v>
          </cell>
          <cell r="M18970" t="str">
            <v/>
          </cell>
          <cell r="N18970" t="str">
            <v>未完成</v>
          </cell>
          <cell r="O18970" t="str">
            <v>by Item(Eng)</v>
          </cell>
          <cell r="P18970">
            <v>1</v>
          </cell>
          <cell r="Q18970">
            <v>0</v>
          </cell>
          <cell r="R18970">
            <v>1</v>
          </cell>
        </row>
        <row r="18971">
          <cell r="H18971" t="str">
            <v>2008373804000010</v>
          </cell>
          <cell r="I18971" t="str">
            <v>2008374078-000010</v>
          </cell>
          <cell r="J18971" t="str">
            <v>4510252903</v>
          </cell>
          <cell r="K18971" t="str">
            <v>VJA1</v>
          </cell>
          <cell r="L18971" t="str">
            <v>VJA1-016-AAN0</v>
          </cell>
          <cell r="M18971" t="str">
            <v/>
          </cell>
          <cell r="N18971" t="str">
            <v>未完成</v>
          </cell>
          <cell r="O18971" t="str">
            <v>by Compo(JP)</v>
          </cell>
          <cell r="P18971">
            <v>4</v>
          </cell>
          <cell r="Q18971">
            <v>0</v>
          </cell>
          <cell r="R18971">
            <v>4</v>
          </cell>
        </row>
        <row r="18972">
          <cell r="H18972" t="str">
            <v>2008373804000030</v>
          </cell>
          <cell r="I18972" t="str">
            <v>2008374078-000020</v>
          </cell>
          <cell r="J18972" t="str">
            <v>4510252903</v>
          </cell>
          <cell r="K18972" t="str">
            <v>VJH1</v>
          </cell>
          <cell r="L18972" t="str">
            <v>VJH1-016-6AN0</v>
          </cell>
          <cell r="M18972" t="str">
            <v/>
          </cell>
          <cell r="N18972" t="str">
            <v>未完成</v>
          </cell>
          <cell r="O18972" t="str">
            <v>by Compo(JP)</v>
          </cell>
          <cell r="P18972">
            <v>8</v>
          </cell>
          <cell r="Q18972">
            <v>0</v>
          </cell>
          <cell r="R18972">
            <v>8</v>
          </cell>
        </row>
        <row r="18973">
          <cell r="H18973" t="str">
            <v>2008373804000031</v>
          </cell>
          <cell r="I18973" t="str">
            <v>2008374078-000030</v>
          </cell>
          <cell r="J18973" t="str">
            <v>4510252903</v>
          </cell>
          <cell r="K18973" t="str">
            <v>VJH1</v>
          </cell>
          <cell r="L18973" t="str">
            <v>VJH1-016-AAN0</v>
          </cell>
          <cell r="M18973" t="str">
            <v/>
          </cell>
          <cell r="N18973" t="str">
            <v>未完成</v>
          </cell>
          <cell r="O18973" t="str">
            <v>by Compo(JP)</v>
          </cell>
          <cell r="P18973">
            <v>2</v>
          </cell>
          <cell r="Q18973">
            <v>0</v>
          </cell>
          <cell r="R18973">
            <v>2</v>
          </cell>
        </row>
        <row r="18974">
          <cell r="H18974" t="str">
            <v>2008373804000033</v>
          </cell>
          <cell r="I18974" t="str">
            <v>2008374078-000040</v>
          </cell>
          <cell r="J18974" t="str">
            <v>4510252903</v>
          </cell>
          <cell r="K18974" t="str">
            <v>VJH1</v>
          </cell>
          <cell r="L18974" t="str">
            <v>VJH1-016-4AN0</v>
          </cell>
          <cell r="M18974" t="str">
            <v/>
          </cell>
          <cell r="N18974" t="str">
            <v>未完成</v>
          </cell>
          <cell r="O18974" t="str">
            <v>by Compo(JP)</v>
          </cell>
          <cell r="P18974">
            <v>2</v>
          </cell>
          <cell r="Q18974">
            <v>0</v>
          </cell>
          <cell r="R18974">
            <v>2</v>
          </cell>
        </row>
        <row r="18975">
          <cell r="H18975" t="str">
            <v>2008373804000034</v>
          </cell>
          <cell r="I18975" t="str">
            <v>2008374078-000050</v>
          </cell>
          <cell r="J18975" t="str">
            <v>4510252903</v>
          </cell>
          <cell r="K18975" t="str">
            <v>MVHK</v>
          </cell>
          <cell r="L18975" t="str">
            <v>MVHK-006-61N0</v>
          </cell>
          <cell r="M18975" t="str">
            <v/>
          </cell>
          <cell r="N18975" t="str">
            <v>未完成</v>
          </cell>
          <cell r="O18975" t="str">
            <v>by Compo(JP)</v>
          </cell>
          <cell r="P18975">
            <v>7</v>
          </cell>
          <cell r="Q18975">
            <v>0</v>
          </cell>
          <cell r="R18975">
            <v>7</v>
          </cell>
        </row>
        <row r="18976">
          <cell r="H18976" t="str">
            <v>2008373729000010</v>
          </cell>
          <cell r="I18976" t="str">
            <v>2008374212-000010</v>
          </cell>
          <cell r="J18976" t="str">
            <v>4510253138</v>
          </cell>
          <cell r="K18976" t="str">
            <v>F3BU09</v>
          </cell>
          <cell r="L18976" t="str">
            <v>F3BU09-0N</v>
          </cell>
          <cell r="M18976" t="str">
            <v/>
          </cell>
          <cell r="N18976" t="str">
            <v>未完成</v>
          </cell>
          <cell r="O18976" t="str">
            <v>無</v>
          </cell>
          <cell r="P18976">
            <v>1</v>
          </cell>
          <cell r="Q18976">
            <v>0</v>
          </cell>
          <cell r="R18976">
            <v>1</v>
          </cell>
        </row>
        <row r="18977">
          <cell r="H18977" t="str">
            <v>2008373729000020</v>
          </cell>
          <cell r="I18977" t="str">
            <v>2008374212-000020</v>
          </cell>
          <cell r="J18977" t="str">
            <v>4510253138</v>
          </cell>
          <cell r="K18977" t="str">
            <v>F3PU20</v>
          </cell>
          <cell r="L18977" t="str">
            <v>F3PU20-0S</v>
          </cell>
          <cell r="M18977" t="str">
            <v/>
          </cell>
          <cell r="N18977" t="str">
            <v>未完成</v>
          </cell>
          <cell r="O18977" t="str">
            <v>無</v>
          </cell>
          <cell r="P18977">
            <v>1</v>
          </cell>
          <cell r="Q18977">
            <v>0</v>
          </cell>
          <cell r="R18977">
            <v>1</v>
          </cell>
        </row>
        <row r="18978">
          <cell r="H18978" t="str">
            <v>2008373729000030</v>
          </cell>
          <cell r="I18978" t="str">
            <v>2008374212-000030</v>
          </cell>
          <cell r="J18978" t="str">
            <v>4510253138</v>
          </cell>
          <cell r="K18978" t="str">
            <v>F3WD64</v>
          </cell>
          <cell r="L18978" t="str">
            <v>F3WD64-3P</v>
          </cell>
          <cell r="M18978" t="str">
            <v/>
          </cell>
          <cell r="N18978" t="str">
            <v>未完成</v>
          </cell>
          <cell r="O18978" t="str">
            <v>無</v>
          </cell>
          <cell r="P18978">
            <v>2</v>
          </cell>
          <cell r="Q18978">
            <v>0</v>
          </cell>
          <cell r="R18978">
            <v>2</v>
          </cell>
        </row>
        <row r="18979">
          <cell r="H18979" t="str">
            <v>2008373729000050</v>
          </cell>
          <cell r="I18979" t="str">
            <v>2008374212-000050</v>
          </cell>
          <cell r="J18979" t="str">
            <v>4510253138</v>
          </cell>
          <cell r="K18979" t="str">
            <v>F3DA04</v>
          </cell>
          <cell r="L18979" t="str">
            <v>F3DA04-6R</v>
          </cell>
          <cell r="M18979" t="str">
            <v/>
          </cell>
          <cell r="N18979" t="str">
            <v>未完成</v>
          </cell>
          <cell r="O18979" t="str">
            <v>無</v>
          </cell>
          <cell r="P18979">
            <v>1</v>
          </cell>
          <cell r="Q18979">
            <v>0</v>
          </cell>
          <cell r="R18979">
            <v>1</v>
          </cell>
        </row>
        <row r="18980">
          <cell r="H18980" t="str">
            <v>2008373729000060</v>
          </cell>
          <cell r="I18980" t="str">
            <v>2008374212-000060</v>
          </cell>
          <cell r="J18980" t="str">
            <v>4510253138</v>
          </cell>
          <cell r="K18980" t="str">
            <v>F3CU04</v>
          </cell>
          <cell r="L18980" t="str">
            <v>F3CU04-0H</v>
          </cell>
          <cell r="M18980" t="str">
            <v/>
          </cell>
          <cell r="N18980" t="str">
            <v>未完成</v>
          </cell>
          <cell r="O18980" t="str">
            <v>無</v>
          </cell>
          <cell r="P18980">
            <v>1</v>
          </cell>
          <cell r="Q18980">
            <v>0</v>
          </cell>
          <cell r="R18980">
            <v>1</v>
          </cell>
        </row>
        <row r="18981">
          <cell r="H18981" t="str">
            <v>2008373729000070</v>
          </cell>
          <cell r="I18981" t="str">
            <v>2008374212-000080</v>
          </cell>
          <cell r="J18981" t="str">
            <v>4510253138</v>
          </cell>
          <cell r="K18981" t="str">
            <v>F3LR01</v>
          </cell>
          <cell r="L18981" t="str">
            <v>F3LR01-0N</v>
          </cell>
          <cell r="M18981" t="str">
            <v/>
          </cell>
          <cell r="N18981" t="str">
            <v>未完成</v>
          </cell>
          <cell r="O18981" t="str">
            <v>無</v>
          </cell>
          <cell r="P18981">
            <v>1</v>
          </cell>
          <cell r="Q18981">
            <v>0</v>
          </cell>
          <cell r="R18981">
            <v>1</v>
          </cell>
        </row>
        <row r="18982">
          <cell r="H18982" t="str">
            <v>2008373729000080</v>
          </cell>
          <cell r="I18982" t="str">
            <v>2008374212-000090</v>
          </cell>
          <cell r="J18982" t="str">
            <v>4510253138</v>
          </cell>
          <cell r="K18982" t="str">
            <v>KM60</v>
          </cell>
          <cell r="L18982" t="str">
            <v>KM60-003</v>
          </cell>
          <cell r="M18982" t="str">
            <v/>
          </cell>
          <cell r="N18982" t="str">
            <v>未完成</v>
          </cell>
          <cell r="O18982" t="str">
            <v>無</v>
          </cell>
          <cell r="P18982">
            <v>1</v>
          </cell>
          <cell r="Q18982">
            <v>0</v>
          </cell>
          <cell r="R18982">
            <v>1</v>
          </cell>
        </row>
        <row r="18983">
          <cell r="H18983" t="str">
            <v>2008373729000041</v>
          </cell>
          <cell r="I18983" t="str">
            <v>2008374212-000100</v>
          </cell>
          <cell r="J18983" t="str">
            <v>4510253138</v>
          </cell>
          <cell r="K18983" t="str">
            <v>F3YP24</v>
          </cell>
          <cell r="L18983" t="str">
            <v>F3YP24-0P/Z</v>
          </cell>
          <cell r="M18983" t="str">
            <v>FG0-M2907XA</v>
          </cell>
          <cell r="N18983" t="str">
            <v>未完成</v>
          </cell>
          <cell r="O18983" t="str">
            <v>無</v>
          </cell>
          <cell r="P18983">
            <v>1</v>
          </cell>
          <cell r="Q18983">
            <v>0</v>
          </cell>
          <cell r="R18983">
            <v>1</v>
          </cell>
        </row>
        <row r="18984">
          <cell r="H18984" t="str">
            <v>2008373985000010</v>
          </cell>
          <cell r="I18984" t="str">
            <v>2008374213-000010</v>
          </cell>
          <cell r="J18984" t="str">
            <v>4510253139</v>
          </cell>
          <cell r="K18984" t="str">
            <v>F3BU09</v>
          </cell>
          <cell r="L18984" t="str">
            <v>F3BU09-0N</v>
          </cell>
          <cell r="M18984" t="str">
            <v/>
          </cell>
          <cell r="N18984" t="str">
            <v>未完成</v>
          </cell>
          <cell r="O18984" t="str">
            <v>無</v>
          </cell>
          <cell r="P18984">
            <v>1</v>
          </cell>
          <cell r="Q18984">
            <v>0</v>
          </cell>
          <cell r="R18984">
            <v>1</v>
          </cell>
        </row>
        <row r="18985">
          <cell r="H18985" t="str">
            <v>2008373985000020</v>
          </cell>
          <cell r="I18985" t="str">
            <v>2008374213-000020</v>
          </cell>
          <cell r="J18985" t="str">
            <v>4510253139</v>
          </cell>
          <cell r="K18985" t="str">
            <v>F3PU20</v>
          </cell>
          <cell r="L18985" t="str">
            <v>F3PU20-0S</v>
          </cell>
          <cell r="M18985" t="str">
            <v/>
          </cell>
          <cell r="N18985" t="str">
            <v>未完成</v>
          </cell>
          <cell r="O18985" t="str">
            <v>無</v>
          </cell>
          <cell r="P18985">
            <v>1</v>
          </cell>
          <cell r="Q18985">
            <v>0</v>
          </cell>
          <cell r="R18985">
            <v>1</v>
          </cell>
        </row>
        <row r="18986">
          <cell r="H18986" t="str">
            <v>2008373985000030</v>
          </cell>
          <cell r="I18986" t="str">
            <v>2008374213-000030</v>
          </cell>
          <cell r="J18986" t="str">
            <v>4510253139</v>
          </cell>
          <cell r="K18986" t="str">
            <v>F3WD64</v>
          </cell>
          <cell r="L18986" t="str">
            <v>F3WD64-3P</v>
          </cell>
          <cell r="M18986" t="str">
            <v/>
          </cell>
          <cell r="N18986" t="str">
            <v>未完成</v>
          </cell>
          <cell r="O18986" t="str">
            <v>無</v>
          </cell>
          <cell r="P18986">
            <v>2</v>
          </cell>
          <cell r="Q18986">
            <v>0</v>
          </cell>
          <cell r="R18986">
            <v>2</v>
          </cell>
        </row>
        <row r="18987">
          <cell r="H18987" t="str">
            <v>2008373985000050</v>
          </cell>
          <cell r="I18987" t="str">
            <v>2008374213-000050</v>
          </cell>
          <cell r="J18987" t="str">
            <v>4510253139</v>
          </cell>
          <cell r="K18987" t="str">
            <v>F3DA04</v>
          </cell>
          <cell r="L18987" t="str">
            <v>F3DA04-6R</v>
          </cell>
          <cell r="M18987" t="str">
            <v/>
          </cell>
          <cell r="N18987" t="str">
            <v>未完成</v>
          </cell>
          <cell r="O18987" t="str">
            <v>無</v>
          </cell>
          <cell r="P18987">
            <v>1</v>
          </cell>
          <cell r="Q18987">
            <v>0</v>
          </cell>
          <cell r="R18987">
            <v>1</v>
          </cell>
        </row>
        <row r="18988">
          <cell r="H18988" t="str">
            <v>2008373985000060</v>
          </cell>
          <cell r="I18988" t="str">
            <v>2008374213-000060</v>
          </cell>
          <cell r="J18988" t="str">
            <v>4510253139</v>
          </cell>
          <cell r="K18988" t="str">
            <v>F3CU04</v>
          </cell>
          <cell r="L18988" t="str">
            <v>F3CU04-0H</v>
          </cell>
          <cell r="M18988" t="str">
            <v/>
          </cell>
          <cell r="N18988" t="str">
            <v>未完成</v>
          </cell>
          <cell r="O18988" t="str">
            <v>無</v>
          </cell>
          <cell r="P18988">
            <v>1</v>
          </cell>
          <cell r="Q18988">
            <v>0</v>
          </cell>
          <cell r="R18988">
            <v>1</v>
          </cell>
        </row>
        <row r="18989">
          <cell r="H18989" t="str">
            <v>2008373985000070</v>
          </cell>
          <cell r="I18989" t="str">
            <v>2008374213-000080</v>
          </cell>
          <cell r="J18989" t="str">
            <v>4510253139</v>
          </cell>
          <cell r="K18989" t="str">
            <v>F3LR01</v>
          </cell>
          <cell r="L18989" t="str">
            <v>F3LR01-0N</v>
          </cell>
          <cell r="M18989" t="str">
            <v/>
          </cell>
          <cell r="N18989" t="str">
            <v>未完成</v>
          </cell>
          <cell r="O18989" t="str">
            <v>無</v>
          </cell>
          <cell r="P18989">
            <v>1</v>
          </cell>
          <cell r="Q18989">
            <v>0</v>
          </cell>
          <cell r="R18989">
            <v>1</v>
          </cell>
        </row>
        <row r="18990">
          <cell r="H18990" t="str">
            <v>2008373985000080</v>
          </cell>
          <cell r="I18990" t="str">
            <v>2008374213-000090</v>
          </cell>
          <cell r="J18990" t="str">
            <v>4510253139</v>
          </cell>
          <cell r="K18990" t="str">
            <v>KM60</v>
          </cell>
          <cell r="L18990" t="str">
            <v>KM60-003</v>
          </cell>
          <cell r="M18990" t="str">
            <v/>
          </cell>
          <cell r="N18990" t="str">
            <v>未完成</v>
          </cell>
          <cell r="O18990" t="str">
            <v>無</v>
          </cell>
          <cell r="P18990">
            <v>1</v>
          </cell>
          <cell r="Q18990">
            <v>0</v>
          </cell>
          <cell r="R18990">
            <v>1</v>
          </cell>
        </row>
        <row r="18991">
          <cell r="H18991" t="str">
            <v>2008373985000041</v>
          </cell>
          <cell r="I18991" t="str">
            <v>2008374213-000100</v>
          </cell>
          <cell r="J18991" t="str">
            <v>4510253139</v>
          </cell>
          <cell r="K18991" t="str">
            <v>F3YP24</v>
          </cell>
          <cell r="L18991" t="str">
            <v>F3YP24-0P/Z</v>
          </cell>
          <cell r="M18991" t="str">
            <v>FG0-M2907XA</v>
          </cell>
          <cell r="N18991" t="str">
            <v>未完成</v>
          </cell>
          <cell r="O18991" t="str">
            <v>無</v>
          </cell>
          <cell r="P18991">
            <v>1</v>
          </cell>
          <cell r="Q18991">
            <v>0</v>
          </cell>
          <cell r="R18991">
            <v>1</v>
          </cell>
        </row>
        <row r="18992">
          <cell r="H18992" t="str">
            <v>2008374040000020</v>
          </cell>
          <cell r="I18992" t="str">
            <v>2008374214-000010</v>
          </cell>
          <cell r="J18992" t="str">
            <v>4510253141</v>
          </cell>
          <cell r="K18992" t="str">
            <v>F3SP71</v>
          </cell>
          <cell r="L18992" t="str">
            <v>F3SP71-4S</v>
          </cell>
          <cell r="M18992" t="str">
            <v/>
          </cell>
          <cell r="N18992" t="str">
            <v>未完成</v>
          </cell>
          <cell r="O18992" t="str">
            <v>無</v>
          </cell>
          <cell r="P18992">
            <v>1</v>
          </cell>
          <cell r="Q18992">
            <v>0</v>
          </cell>
          <cell r="R18992">
            <v>1</v>
          </cell>
        </row>
        <row r="18993">
          <cell r="H18993" t="str">
            <v>2008374040000030</v>
          </cell>
          <cell r="I18993" t="str">
            <v>2008374214-000020</v>
          </cell>
          <cell r="J18993" t="str">
            <v>4510253141</v>
          </cell>
          <cell r="K18993" t="str">
            <v>F3XD64</v>
          </cell>
          <cell r="L18993" t="str">
            <v>F3XD64-3F</v>
          </cell>
          <cell r="M18993" t="str">
            <v/>
          </cell>
          <cell r="N18993" t="str">
            <v>未完成</v>
          </cell>
          <cell r="O18993" t="str">
            <v>無</v>
          </cell>
          <cell r="P18993">
            <v>4</v>
          </cell>
          <cell r="Q18993">
            <v>0</v>
          </cell>
          <cell r="R18993">
            <v>4</v>
          </cell>
        </row>
        <row r="18994">
          <cell r="H18994" t="str">
            <v>2008374040000050</v>
          </cell>
          <cell r="I18994" t="str">
            <v>2008374214-000040</v>
          </cell>
          <cell r="J18994" t="str">
            <v>4510253141</v>
          </cell>
          <cell r="K18994" t="str">
            <v>F3PU20</v>
          </cell>
          <cell r="L18994" t="str">
            <v>F3PU20-0S</v>
          </cell>
          <cell r="M18994" t="str">
            <v/>
          </cell>
          <cell r="N18994" t="str">
            <v>未完成</v>
          </cell>
          <cell r="O18994" t="str">
            <v>無</v>
          </cell>
          <cell r="P18994">
            <v>1</v>
          </cell>
          <cell r="Q18994">
            <v>0</v>
          </cell>
          <cell r="R18994">
            <v>1</v>
          </cell>
        </row>
        <row r="18995">
          <cell r="H18995" t="str">
            <v>2008373870000010</v>
          </cell>
          <cell r="I18995" t="str">
            <v>2008374226-000010</v>
          </cell>
          <cell r="J18995" t="str">
            <v>4510253125</v>
          </cell>
          <cell r="K18995" t="str">
            <v>MH1D</v>
          </cell>
          <cell r="L18995" t="str">
            <v>MH1D-AAA-2*C</v>
          </cell>
          <cell r="M18995" t="str">
            <v/>
          </cell>
          <cell r="N18995" t="str">
            <v>完成</v>
          </cell>
          <cell r="O18995" t="str">
            <v>by Item(JP)</v>
          </cell>
          <cell r="P18995">
            <v>8</v>
          </cell>
          <cell r="Q18995">
            <v>8</v>
          </cell>
          <cell r="R18995">
            <v>0</v>
          </cell>
        </row>
        <row r="18996">
          <cell r="H18996" t="str">
            <v>2008373797000010</v>
          </cell>
          <cell r="I18996" t="str">
            <v>2008374227-000010</v>
          </cell>
          <cell r="J18996" t="str">
            <v>4510253126</v>
          </cell>
          <cell r="K18996" t="str">
            <v>TC10</v>
          </cell>
          <cell r="L18996" t="str">
            <v>TC10-NHCARRDNF</v>
          </cell>
          <cell r="M18996" t="str">
            <v/>
          </cell>
          <cell r="N18996" t="str">
            <v>未完成</v>
          </cell>
          <cell r="O18996" t="str">
            <v>by Compo(JP)</v>
          </cell>
          <cell r="P18996">
            <v>3</v>
          </cell>
          <cell r="Q18996">
            <v>0</v>
          </cell>
          <cell r="R18996">
            <v>3</v>
          </cell>
        </row>
        <row r="18997">
          <cell r="H18997" t="str">
            <v>2008374020000010</v>
          </cell>
          <cell r="I18997" t="str">
            <v>2008374228-000010</v>
          </cell>
          <cell r="J18997" t="str">
            <v>4510253127</v>
          </cell>
          <cell r="K18997" t="str">
            <v>TC10</v>
          </cell>
          <cell r="L18997" t="str">
            <v>TC10-NHCARRDNF</v>
          </cell>
          <cell r="M18997" t="str">
            <v/>
          </cell>
          <cell r="N18997" t="str">
            <v>未完成</v>
          </cell>
          <cell r="O18997" t="str">
            <v>by Item(JP)</v>
          </cell>
          <cell r="P18997">
            <v>1</v>
          </cell>
          <cell r="Q18997">
            <v>0</v>
          </cell>
          <cell r="R18997">
            <v>1</v>
          </cell>
        </row>
        <row r="18998">
          <cell r="H18998" t="str">
            <v>2008373933000010</v>
          </cell>
          <cell r="I18998" t="str">
            <v>2008374240-000010</v>
          </cell>
          <cell r="J18998" t="str">
            <v>4510253128</v>
          </cell>
          <cell r="K18998" t="str">
            <v>AR</v>
          </cell>
          <cell r="L18998" t="str">
            <v>AR-RT/D</v>
          </cell>
          <cell r="M18998" t="str">
            <v/>
          </cell>
          <cell r="N18998" t="str">
            <v>完成</v>
          </cell>
          <cell r="O18998" t="str">
            <v>by Compo(JP)</v>
          </cell>
          <cell r="P18998">
            <v>3</v>
          </cell>
          <cell r="Q18998">
            <v>3</v>
          </cell>
          <cell r="R18998">
            <v>0</v>
          </cell>
        </row>
        <row r="18999">
          <cell r="H18999" t="str">
            <v>2008374073000010</v>
          </cell>
          <cell r="I18999" t="str">
            <v>2008374241-000010</v>
          </cell>
          <cell r="J18999" t="str">
            <v>4510253129</v>
          </cell>
          <cell r="K18999" t="str">
            <v>TC10</v>
          </cell>
          <cell r="L18999" t="str">
            <v>TC10-NHCARRDNF</v>
          </cell>
          <cell r="M18999" t="str">
            <v/>
          </cell>
          <cell r="N18999" t="str">
            <v>未完成</v>
          </cell>
          <cell r="O18999" t="str">
            <v>by Compo(JP)</v>
          </cell>
          <cell r="P18999">
            <v>2</v>
          </cell>
          <cell r="Q18999">
            <v>0</v>
          </cell>
          <cell r="R18999">
            <v>2</v>
          </cell>
        </row>
        <row r="19000">
          <cell r="H19000" t="str">
            <v>2008374073000020</v>
          </cell>
          <cell r="I19000" t="str">
            <v>2008374241-000020</v>
          </cell>
          <cell r="J19000" t="str">
            <v>4510253129</v>
          </cell>
          <cell r="K19000" t="str">
            <v>UT52A</v>
          </cell>
          <cell r="L19000" t="str">
            <v>UT52A-020-01-00</v>
          </cell>
          <cell r="M19000" t="str">
            <v/>
          </cell>
          <cell r="N19000" t="str">
            <v>未完成</v>
          </cell>
          <cell r="O19000" t="str">
            <v>by Item(JP)</v>
          </cell>
          <cell r="P19000">
            <v>1</v>
          </cell>
          <cell r="Q19000">
            <v>0</v>
          </cell>
          <cell r="R19000">
            <v>1</v>
          </cell>
        </row>
        <row r="19001">
          <cell r="H19001" t="str">
            <v>2008373943000040</v>
          </cell>
          <cell r="I19001" t="str">
            <v>2008374242-000010</v>
          </cell>
          <cell r="J19001" t="str">
            <v>4510253130</v>
          </cell>
          <cell r="K19001" t="str">
            <v>DX1</v>
          </cell>
          <cell r="L19001" t="str">
            <v>DX1-21N*A/R18</v>
          </cell>
          <cell r="M19001" t="str">
            <v/>
          </cell>
          <cell r="N19001" t="str">
            <v>未完成</v>
          </cell>
          <cell r="O19001" t="str">
            <v>無</v>
          </cell>
          <cell r="P19001">
            <v>2</v>
          </cell>
          <cell r="Q19001">
            <v>0</v>
          </cell>
          <cell r="R19001">
            <v>2</v>
          </cell>
        </row>
        <row r="19002">
          <cell r="H19002" t="str">
            <v>2008373943000050</v>
          </cell>
          <cell r="I19002" t="str">
            <v>2008374242-000020</v>
          </cell>
          <cell r="J19002" t="str">
            <v>4510253130</v>
          </cell>
          <cell r="K19002" t="str">
            <v>VJH7</v>
          </cell>
          <cell r="L19002" t="str">
            <v>VJH7-016-1AN0</v>
          </cell>
          <cell r="M19002" t="str">
            <v/>
          </cell>
          <cell r="N19002" t="str">
            <v>未完成</v>
          </cell>
          <cell r="O19002" t="str">
            <v>by Compo(JP)</v>
          </cell>
          <cell r="P19002">
            <v>1</v>
          </cell>
          <cell r="Q19002">
            <v>0</v>
          </cell>
          <cell r="R19002">
            <v>1</v>
          </cell>
        </row>
        <row r="19003">
          <cell r="H19003" t="str">
            <v>2008374046000010</v>
          </cell>
          <cell r="I19003" t="str">
            <v>2008374243-000010</v>
          </cell>
          <cell r="J19003" t="str">
            <v>4510253131</v>
          </cell>
          <cell r="K19003" t="str">
            <v>UT32A</v>
          </cell>
          <cell r="L19003" t="str">
            <v>UT32A-003-00-00/CV</v>
          </cell>
          <cell r="M19003" t="str">
            <v/>
          </cell>
          <cell r="N19003" t="str">
            <v>未完成</v>
          </cell>
          <cell r="O19003" t="str">
            <v>by Item(JP)</v>
          </cell>
          <cell r="P19003">
            <v>2</v>
          </cell>
          <cell r="Q19003">
            <v>0</v>
          </cell>
          <cell r="R19003">
            <v>2</v>
          </cell>
        </row>
        <row r="19004">
          <cell r="H19004" t="str">
            <v>2008374037000010</v>
          </cell>
          <cell r="I19004" t="str">
            <v>2008374244-000010</v>
          </cell>
          <cell r="J19004" t="str">
            <v>4510253132</v>
          </cell>
          <cell r="K19004" t="str">
            <v>YS1500</v>
          </cell>
          <cell r="L19004" t="str">
            <v>YS1500-100</v>
          </cell>
          <cell r="M19004" t="str">
            <v/>
          </cell>
          <cell r="N19004" t="str">
            <v>未完成</v>
          </cell>
          <cell r="O19004" t="str">
            <v>by Item(JP)</v>
          </cell>
          <cell r="P19004">
            <v>1</v>
          </cell>
          <cell r="Q19004">
            <v>0</v>
          </cell>
          <cell r="R19004">
            <v>1</v>
          </cell>
        </row>
        <row r="19005">
          <cell r="H19005" t="str">
            <v>2008374037000020</v>
          </cell>
          <cell r="I19005" t="str">
            <v>2008374244-000020</v>
          </cell>
          <cell r="J19005" t="str">
            <v>4510253132</v>
          </cell>
          <cell r="K19005" t="str">
            <v>YS021</v>
          </cell>
          <cell r="L19005" t="str">
            <v>YS021</v>
          </cell>
          <cell r="M19005" t="str">
            <v/>
          </cell>
          <cell r="N19005" t="str">
            <v>未完成</v>
          </cell>
          <cell r="O19005" t="str">
            <v>無</v>
          </cell>
          <cell r="P19005">
            <v>1</v>
          </cell>
          <cell r="Q19005">
            <v>0</v>
          </cell>
          <cell r="R19005">
            <v>1</v>
          </cell>
        </row>
        <row r="19006">
          <cell r="H19006" t="str">
            <v>2008374038000033</v>
          </cell>
          <cell r="I19006" t="str">
            <v>2008374245-000010</v>
          </cell>
          <cell r="J19006" t="str">
            <v>4510253134</v>
          </cell>
          <cell r="K19006" t="str">
            <v>MVHK</v>
          </cell>
          <cell r="L19006" t="str">
            <v>MVHK-006-61N0</v>
          </cell>
          <cell r="M19006" t="str">
            <v/>
          </cell>
          <cell r="N19006" t="str">
            <v>完成</v>
          </cell>
          <cell r="O19006" t="str">
            <v>by Compo(JP)</v>
          </cell>
          <cell r="P19006">
            <v>1</v>
          </cell>
          <cell r="Q19006">
            <v>1</v>
          </cell>
          <cell r="R19006">
            <v>0</v>
          </cell>
        </row>
        <row r="19007">
          <cell r="H19007" t="str">
            <v>2008374036000010</v>
          </cell>
          <cell r="I19007" t="str">
            <v>2008374246-000010</v>
          </cell>
          <cell r="J19007" t="str">
            <v>4510253133</v>
          </cell>
          <cell r="K19007" t="str">
            <v>VJA1</v>
          </cell>
          <cell r="L19007" t="str">
            <v>VJA1-016-AAN0</v>
          </cell>
          <cell r="M19007" t="str">
            <v/>
          </cell>
          <cell r="N19007" t="str">
            <v>完成</v>
          </cell>
          <cell r="O19007" t="str">
            <v>by Compo(JP)</v>
          </cell>
          <cell r="P19007">
            <v>1</v>
          </cell>
          <cell r="Q19007">
            <v>1</v>
          </cell>
          <cell r="R19007">
            <v>0</v>
          </cell>
        </row>
        <row r="19008">
          <cell r="H19008" t="str">
            <v>2008374036000021</v>
          </cell>
          <cell r="I19008" t="str">
            <v>2008374246-000020</v>
          </cell>
          <cell r="J19008" t="str">
            <v>4510253133</v>
          </cell>
          <cell r="K19008" t="str">
            <v>VJH1</v>
          </cell>
          <cell r="L19008" t="str">
            <v>VJH1-016-6AN0</v>
          </cell>
          <cell r="M19008" t="str">
            <v/>
          </cell>
          <cell r="N19008" t="str">
            <v>完成</v>
          </cell>
          <cell r="O19008" t="str">
            <v>by Compo(JP)</v>
          </cell>
          <cell r="P19008">
            <v>2</v>
          </cell>
          <cell r="Q19008">
            <v>2</v>
          </cell>
          <cell r="R19008">
            <v>0</v>
          </cell>
        </row>
        <row r="19009">
          <cell r="H19009" t="str">
            <v>2008374036000031</v>
          </cell>
          <cell r="I19009" t="str">
            <v>2008374246-000030</v>
          </cell>
          <cell r="J19009" t="str">
            <v>4510253133</v>
          </cell>
          <cell r="K19009" t="str">
            <v>AR</v>
          </cell>
          <cell r="L19009" t="str">
            <v>AR-SA/D</v>
          </cell>
          <cell r="M19009" t="str">
            <v/>
          </cell>
          <cell r="N19009" t="str">
            <v>完成</v>
          </cell>
          <cell r="O19009" t="str">
            <v>by Compo(JP)</v>
          </cell>
          <cell r="P19009">
            <v>3</v>
          </cell>
          <cell r="Q19009">
            <v>3</v>
          </cell>
          <cell r="R19009">
            <v>0</v>
          </cell>
        </row>
        <row r="19010">
          <cell r="H19010" t="str">
            <v>2008373987000010</v>
          </cell>
          <cell r="I19010" t="str">
            <v>2008374263-000010</v>
          </cell>
          <cell r="J19010" t="str">
            <v>4510253142</v>
          </cell>
          <cell r="K19010" t="str">
            <v>F3BU09</v>
          </cell>
          <cell r="L19010" t="str">
            <v>F3BU09-0N</v>
          </cell>
          <cell r="M19010" t="str">
            <v/>
          </cell>
          <cell r="N19010" t="str">
            <v>未完成</v>
          </cell>
          <cell r="O19010" t="str">
            <v>無</v>
          </cell>
          <cell r="P19010">
            <v>1</v>
          </cell>
          <cell r="Q19010">
            <v>0</v>
          </cell>
          <cell r="R19010">
            <v>1</v>
          </cell>
        </row>
        <row r="19011">
          <cell r="H19011" t="str">
            <v>2008373987000020</v>
          </cell>
          <cell r="I19011" t="str">
            <v>2008374263-000020</v>
          </cell>
          <cell r="J19011" t="str">
            <v>4510253142</v>
          </cell>
          <cell r="K19011" t="str">
            <v>F3PU20</v>
          </cell>
          <cell r="L19011" t="str">
            <v>F3PU20-0S</v>
          </cell>
          <cell r="M19011" t="str">
            <v/>
          </cell>
          <cell r="N19011" t="str">
            <v>未完成</v>
          </cell>
          <cell r="O19011" t="str">
            <v>無</v>
          </cell>
          <cell r="P19011">
            <v>1</v>
          </cell>
          <cell r="Q19011">
            <v>0</v>
          </cell>
          <cell r="R19011">
            <v>1</v>
          </cell>
        </row>
        <row r="19012">
          <cell r="H19012" t="str">
            <v>2008373987000030</v>
          </cell>
          <cell r="I19012" t="str">
            <v>2008374263-000030</v>
          </cell>
          <cell r="J19012" t="str">
            <v>4510253142</v>
          </cell>
          <cell r="K19012" t="str">
            <v>F3WD64</v>
          </cell>
          <cell r="L19012" t="str">
            <v>F3WD64-3P</v>
          </cell>
          <cell r="M19012" t="str">
            <v/>
          </cell>
          <cell r="N19012" t="str">
            <v>未完成</v>
          </cell>
          <cell r="O19012" t="str">
            <v>無</v>
          </cell>
          <cell r="P19012">
            <v>2</v>
          </cell>
          <cell r="Q19012">
            <v>0</v>
          </cell>
          <cell r="R19012">
            <v>2</v>
          </cell>
        </row>
        <row r="19013">
          <cell r="H19013" t="str">
            <v>2008373987000050</v>
          </cell>
          <cell r="I19013" t="str">
            <v>2008374263-000050</v>
          </cell>
          <cell r="J19013" t="str">
            <v>4510253142</v>
          </cell>
          <cell r="K19013" t="str">
            <v>F3DA04</v>
          </cell>
          <cell r="L19013" t="str">
            <v>F3DA04-6R</v>
          </cell>
          <cell r="M19013" t="str">
            <v/>
          </cell>
          <cell r="N19013" t="str">
            <v>未完成</v>
          </cell>
          <cell r="O19013" t="str">
            <v>無</v>
          </cell>
          <cell r="P19013">
            <v>1</v>
          </cell>
          <cell r="Q19013">
            <v>0</v>
          </cell>
          <cell r="R19013">
            <v>1</v>
          </cell>
        </row>
        <row r="19014">
          <cell r="H19014" t="str">
            <v>2008373987000060</v>
          </cell>
          <cell r="I19014" t="str">
            <v>2008374263-000060</v>
          </cell>
          <cell r="J19014" t="str">
            <v>4510253142</v>
          </cell>
          <cell r="K19014" t="str">
            <v>F3CU04</v>
          </cell>
          <cell r="L19014" t="str">
            <v>F3CU04-0H</v>
          </cell>
          <cell r="M19014" t="str">
            <v/>
          </cell>
          <cell r="N19014" t="str">
            <v>未完成</v>
          </cell>
          <cell r="O19014" t="str">
            <v>無</v>
          </cell>
          <cell r="P19014">
            <v>1</v>
          </cell>
          <cell r="Q19014">
            <v>0</v>
          </cell>
          <cell r="R19014">
            <v>1</v>
          </cell>
        </row>
        <row r="19015">
          <cell r="H19015" t="str">
            <v>2008373987000070</v>
          </cell>
          <cell r="I19015" t="str">
            <v>2008374263-000080</v>
          </cell>
          <cell r="J19015" t="str">
            <v>4510253142</v>
          </cell>
          <cell r="K19015" t="str">
            <v>F3LR01</v>
          </cell>
          <cell r="L19015" t="str">
            <v>F3LR01-0N</v>
          </cell>
          <cell r="M19015" t="str">
            <v/>
          </cell>
          <cell r="N19015" t="str">
            <v>未完成</v>
          </cell>
          <cell r="O19015" t="str">
            <v>無</v>
          </cell>
          <cell r="P19015">
            <v>1</v>
          </cell>
          <cell r="Q19015">
            <v>0</v>
          </cell>
          <cell r="R19015">
            <v>1</v>
          </cell>
        </row>
        <row r="19016">
          <cell r="H19016" t="str">
            <v>2008373987000080</v>
          </cell>
          <cell r="I19016" t="str">
            <v>2008374263-000090</v>
          </cell>
          <cell r="J19016" t="str">
            <v>4510253142</v>
          </cell>
          <cell r="K19016" t="str">
            <v>KM60</v>
          </cell>
          <cell r="L19016" t="str">
            <v>KM60-003</v>
          </cell>
          <cell r="M19016" t="str">
            <v/>
          </cell>
          <cell r="N19016" t="str">
            <v>未完成</v>
          </cell>
          <cell r="O19016" t="str">
            <v>無</v>
          </cell>
          <cell r="P19016">
            <v>1</v>
          </cell>
          <cell r="Q19016">
            <v>0</v>
          </cell>
          <cell r="R19016">
            <v>1</v>
          </cell>
        </row>
        <row r="19017">
          <cell r="H19017" t="str">
            <v>2008373987000041</v>
          </cell>
          <cell r="I19017" t="str">
            <v>2008374263-000100</v>
          </cell>
          <cell r="J19017" t="str">
            <v>4510253142</v>
          </cell>
          <cell r="K19017" t="str">
            <v>F3YP24</v>
          </cell>
          <cell r="L19017" t="str">
            <v>F3YP24-0P/Z</v>
          </cell>
          <cell r="M19017" t="str">
            <v>FG0-M2907XA</v>
          </cell>
          <cell r="N19017" t="str">
            <v>未完成</v>
          </cell>
          <cell r="O19017" t="str">
            <v>無</v>
          </cell>
          <cell r="P19017">
            <v>1</v>
          </cell>
          <cell r="Q19017">
            <v>0</v>
          </cell>
          <cell r="R19017">
            <v>1</v>
          </cell>
        </row>
        <row r="19018">
          <cell r="H19018" t="str">
            <v>2008374000000010</v>
          </cell>
          <cell r="I19018" t="str">
            <v>2008374361-000010</v>
          </cell>
          <cell r="J19018" t="str">
            <v>4510253187</v>
          </cell>
          <cell r="K19018" t="str">
            <v>UT55A</v>
          </cell>
          <cell r="L19018" t="str">
            <v>UT55A-010-01-00</v>
          </cell>
          <cell r="M19018" t="str">
            <v/>
          </cell>
          <cell r="N19018" t="str">
            <v>未完成</v>
          </cell>
          <cell r="O19018" t="str">
            <v>by Compo(JP)</v>
          </cell>
          <cell r="P19018">
            <v>6</v>
          </cell>
          <cell r="Q19018">
            <v>0</v>
          </cell>
          <cell r="R19018">
            <v>6</v>
          </cell>
        </row>
        <row r="19019">
          <cell r="H19019" t="str">
            <v>2008374000000020</v>
          </cell>
          <cell r="I19019" t="str">
            <v>2008374361-000020</v>
          </cell>
          <cell r="J19019" t="str">
            <v>4510253187</v>
          </cell>
          <cell r="K19019" t="str">
            <v>4850U1</v>
          </cell>
          <cell r="L19019" t="str">
            <v>4850U1-B</v>
          </cell>
          <cell r="M19019" t="str">
            <v/>
          </cell>
          <cell r="N19019" t="str">
            <v>未完成</v>
          </cell>
          <cell r="O19019" t="str">
            <v>無</v>
          </cell>
          <cell r="P19019">
            <v>6</v>
          </cell>
          <cell r="Q19019">
            <v>0</v>
          </cell>
          <cell r="R19019">
            <v>6</v>
          </cell>
        </row>
        <row r="19020">
          <cell r="H19020" t="str">
            <v>2008374000000030</v>
          </cell>
          <cell r="I19020" t="str">
            <v>2008374361-000030</v>
          </cell>
          <cell r="J19020" t="str">
            <v>4510253187</v>
          </cell>
          <cell r="K19020" t="str">
            <v>UT35A</v>
          </cell>
          <cell r="L19020" t="str">
            <v>UT35A-001-01-00/CV</v>
          </cell>
          <cell r="M19020" t="str">
            <v/>
          </cell>
          <cell r="N19020" t="str">
            <v>未完成</v>
          </cell>
          <cell r="O19020" t="str">
            <v>by Compo(JP)</v>
          </cell>
          <cell r="P19020">
            <v>2</v>
          </cell>
          <cell r="Q19020">
            <v>0</v>
          </cell>
          <cell r="R19020">
            <v>2</v>
          </cell>
        </row>
        <row r="19021">
          <cell r="H19021" t="str">
            <v>2008374000000040</v>
          </cell>
          <cell r="I19021" t="str">
            <v>2008374361-000040</v>
          </cell>
          <cell r="J19021" t="str">
            <v>4510253187</v>
          </cell>
          <cell r="K19021" t="str">
            <v>4850U1</v>
          </cell>
          <cell r="L19021" t="str">
            <v>4850U1-B</v>
          </cell>
          <cell r="M19021" t="str">
            <v/>
          </cell>
          <cell r="N19021" t="str">
            <v>未完成</v>
          </cell>
          <cell r="O19021" t="str">
            <v>無</v>
          </cell>
          <cell r="P19021">
            <v>2</v>
          </cell>
          <cell r="Q19021">
            <v>0</v>
          </cell>
          <cell r="R19021">
            <v>2</v>
          </cell>
        </row>
        <row r="19022">
          <cell r="H19022" t="str">
            <v>2008374000000050</v>
          </cell>
          <cell r="I19022" t="str">
            <v>2008374361-000050</v>
          </cell>
          <cell r="J19022" t="str">
            <v>4510253187</v>
          </cell>
          <cell r="K19022" t="str">
            <v>UT52A</v>
          </cell>
          <cell r="L19022" t="str">
            <v>UT52A-020-01-00</v>
          </cell>
          <cell r="M19022" t="str">
            <v/>
          </cell>
          <cell r="N19022" t="str">
            <v>未完成</v>
          </cell>
          <cell r="O19022" t="str">
            <v>by Compo(JP)</v>
          </cell>
          <cell r="P19022">
            <v>2</v>
          </cell>
          <cell r="Q19022">
            <v>0</v>
          </cell>
          <cell r="R19022">
            <v>2</v>
          </cell>
        </row>
        <row r="19023">
          <cell r="H19023" t="str">
            <v>2008374000000060</v>
          </cell>
          <cell r="I19023" t="str">
            <v>2008374361-000060</v>
          </cell>
          <cell r="J19023" t="str">
            <v>4510253187</v>
          </cell>
          <cell r="K19023" t="str">
            <v>4850U1</v>
          </cell>
          <cell r="L19023" t="str">
            <v>4850U1-B</v>
          </cell>
          <cell r="M19023" t="str">
            <v/>
          </cell>
          <cell r="N19023" t="str">
            <v>未完成</v>
          </cell>
          <cell r="O19023" t="str">
            <v>無</v>
          </cell>
          <cell r="P19023">
            <v>2</v>
          </cell>
          <cell r="Q19023">
            <v>0</v>
          </cell>
          <cell r="R19023">
            <v>2</v>
          </cell>
        </row>
        <row r="19024">
          <cell r="H19024" t="str">
            <v>2008374000000070</v>
          </cell>
          <cell r="I19024" t="str">
            <v>2008374361-000070</v>
          </cell>
          <cell r="J19024" t="str">
            <v>4510253187</v>
          </cell>
          <cell r="K19024" t="str">
            <v>UT32A</v>
          </cell>
          <cell r="L19024" t="str">
            <v>UT32A-020-01-00/CV</v>
          </cell>
          <cell r="M19024" t="str">
            <v/>
          </cell>
          <cell r="N19024" t="str">
            <v>未完成</v>
          </cell>
          <cell r="O19024" t="str">
            <v>by Compo(JP)</v>
          </cell>
          <cell r="P19024">
            <v>1</v>
          </cell>
          <cell r="Q19024">
            <v>0</v>
          </cell>
          <cell r="R19024">
            <v>1</v>
          </cell>
        </row>
        <row r="19025">
          <cell r="H19025" t="str">
            <v>2008374000000080</v>
          </cell>
          <cell r="I19025" t="str">
            <v>2008374361-000080</v>
          </cell>
          <cell r="J19025" t="str">
            <v>4510253187</v>
          </cell>
          <cell r="K19025" t="str">
            <v>4850U1</v>
          </cell>
          <cell r="L19025" t="str">
            <v>4850U1-B</v>
          </cell>
          <cell r="M19025" t="str">
            <v/>
          </cell>
          <cell r="N19025" t="str">
            <v>未完成</v>
          </cell>
          <cell r="O19025" t="str">
            <v>無</v>
          </cell>
          <cell r="P19025">
            <v>1</v>
          </cell>
          <cell r="Q19025">
            <v>0</v>
          </cell>
          <cell r="R19025">
            <v>1</v>
          </cell>
        </row>
        <row r="19026">
          <cell r="H19026" t="str">
            <v>2008374000000090</v>
          </cell>
          <cell r="I19026" t="str">
            <v>2008374361-000090</v>
          </cell>
          <cell r="J19026" t="str">
            <v>4510253187</v>
          </cell>
          <cell r="K19026" t="str">
            <v>UT32A</v>
          </cell>
          <cell r="L19026" t="str">
            <v>UT32A-000-01-00/CV</v>
          </cell>
          <cell r="M19026" t="str">
            <v/>
          </cell>
          <cell r="N19026" t="str">
            <v>未完成</v>
          </cell>
          <cell r="O19026" t="str">
            <v>by Compo(JP)</v>
          </cell>
          <cell r="P19026">
            <v>2</v>
          </cell>
          <cell r="Q19026">
            <v>0</v>
          </cell>
          <cell r="R19026">
            <v>2</v>
          </cell>
        </row>
        <row r="19027">
          <cell r="H19027" t="str">
            <v>2008374000000100</v>
          </cell>
          <cell r="I19027" t="str">
            <v>2008374361-000100</v>
          </cell>
          <cell r="J19027" t="str">
            <v>4510253187</v>
          </cell>
          <cell r="K19027" t="str">
            <v>4850U1</v>
          </cell>
          <cell r="L19027" t="str">
            <v>4850U1-B</v>
          </cell>
          <cell r="M19027" t="str">
            <v/>
          </cell>
          <cell r="N19027" t="str">
            <v>未完成</v>
          </cell>
          <cell r="O19027" t="str">
            <v>無</v>
          </cell>
          <cell r="P19027">
            <v>2</v>
          </cell>
          <cell r="Q19027">
            <v>0</v>
          </cell>
          <cell r="R19027">
            <v>2</v>
          </cell>
        </row>
        <row r="19028">
          <cell r="H19028" t="str">
            <v>2008374000000210</v>
          </cell>
          <cell r="I19028" t="str">
            <v>2008374361-000110</v>
          </cell>
          <cell r="J19028" t="str">
            <v>4510253187</v>
          </cell>
          <cell r="K19028" t="str">
            <v>VJA4</v>
          </cell>
          <cell r="L19028" t="str">
            <v>VJA4-026-A6N0</v>
          </cell>
          <cell r="M19028" t="str">
            <v/>
          </cell>
          <cell r="N19028" t="str">
            <v>未完成</v>
          </cell>
          <cell r="O19028" t="str">
            <v>by Compo(JP)</v>
          </cell>
          <cell r="P19028">
            <v>11</v>
          </cell>
          <cell r="Q19028">
            <v>0</v>
          </cell>
          <cell r="R19028">
            <v>11</v>
          </cell>
        </row>
        <row r="19029">
          <cell r="H19029" t="str">
            <v>2008374000000220</v>
          </cell>
          <cell r="I19029" t="str">
            <v>2008374361-000120</v>
          </cell>
          <cell r="J19029" t="str">
            <v>4510253187</v>
          </cell>
          <cell r="K19029" t="str">
            <v>VJH1</v>
          </cell>
          <cell r="L19029" t="str">
            <v>VJH1-026-AAA0</v>
          </cell>
          <cell r="M19029" t="str">
            <v/>
          </cell>
          <cell r="N19029" t="str">
            <v>未完成</v>
          </cell>
          <cell r="O19029" t="str">
            <v>by Compo(JP)</v>
          </cell>
          <cell r="P19029">
            <v>3</v>
          </cell>
          <cell r="Q19029">
            <v>0</v>
          </cell>
          <cell r="R19029">
            <v>3</v>
          </cell>
        </row>
        <row r="19030">
          <cell r="H19030" t="str">
            <v>2008374000000230</v>
          </cell>
          <cell r="I19030" t="str">
            <v>2008374361-000130</v>
          </cell>
          <cell r="J19030" t="str">
            <v>4510253187</v>
          </cell>
          <cell r="K19030" t="str">
            <v>UT32A</v>
          </cell>
          <cell r="L19030" t="str">
            <v>UT32A-000-01-00/CV</v>
          </cell>
          <cell r="M19030" t="str">
            <v/>
          </cell>
          <cell r="N19030" t="str">
            <v>未完成</v>
          </cell>
          <cell r="O19030" t="str">
            <v>by Compo(JP)</v>
          </cell>
          <cell r="P19030">
            <v>1</v>
          </cell>
          <cell r="Q19030">
            <v>0</v>
          </cell>
          <cell r="R19030">
            <v>1</v>
          </cell>
        </row>
        <row r="19031">
          <cell r="H19031" t="str">
            <v>2008374000000240</v>
          </cell>
          <cell r="I19031" t="str">
            <v>2008374361-000140</v>
          </cell>
          <cell r="J19031" t="str">
            <v>4510253187</v>
          </cell>
          <cell r="K19031" t="str">
            <v>4850U1</v>
          </cell>
          <cell r="L19031" t="str">
            <v>4850U1-B</v>
          </cell>
          <cell r="M19031" t="str">
            <v/>
          </cell>
          <cell r="N19031" t="str">
            <v>未完成</v>
          </cell>
          <cell r="O19031" t="str">
            <v>無</v>
          </cell>
          <cell r="P19031">
            <v>1</v>
          </cell>
          <cell r="Q19031">
            <v>0</v>
          </cell>
          <cell r="R19031">
            <v>1</v>
          </cell>
        </row>
        <row r="19032">
          <cell r="H19032" t="str">
            <v>2008374000000250</v>
          </cell>
          <cell r="I19032" t="str">
            <v>2008374361-000150</v>
          </cell>
          <cell r="J19032" t="str">
            <v>4510253187</v>
          </cell>
          <cell r="K19032" t="str">
            <v>VJH1</v>
          </cell>
          <cell r="L19032" t="str">
            <v>VJH1-016-AAN0</v>
          </cell>
          <cell r="M19032" t="str">
            <v/>
          </cell>
          <cell r="N19032" t="str">
            <v>未完成</v>
          </cell>
          <cell r="O19032" t="str">
            <v>by Compo(JP)</v>
          </cell>
          <cell r="P19032">
            <v>1</v>
          </cell>
          <cell r="Q19032">
            <v>0</v>
          </cell>
          <cell r="R19032">
            <v>1</v>
          </cell>
        </row>
        <row r="19033">
          <cell r="H19033" t="str">
            <v>2008372747000010</v>
          </cell>
          <cell r="I19033" t="str">
            <v>2008374443-000010</v>
          </cell>
          <cell r="J19033" t="str">
            <v>4510253287</v>
          </cell>
          <cell r="K19033" t="str">
            <v>UM33A</v>
          </cell>
          <cell r="L19033" t="str">
            <v>UM33A-000-00/LP</v>
          </cell>
          <cell r="M19033" t="str">
            <v/>
          </cell>
          <cell r="N19033" t="str">
            <v>未完成</v>
          </cell>
          <cell r="O19033" t="str">
            <v>by Item(JP)</v>
          </cell>
          <cell r="P19033">
            <v>1</v>
          </cell>
          <cell r="Q19033">
            <v>0</v>
          </cell>
          <cell r="R19033">
            <v>1</v>
          </cell>
        </row>
        <row r="19034">
          <cell r="H19034" t="str">
            <v>2008373330000010</v>
          </cell>
          <cell r="I19034" t="str">
            <v>2008374444-000010</v>
          </cell>
          <cell r="J19034" t="str">
            <v>4510253288</v>
          </cell>
          <cell r="K19034" t="str">
            <v>UT75A</v>
          </cell>
          <cell r="L19034" t="str">
            <v>UT75A-520-11-00</v>
          </cell>
          <cell r="M19034" t="str">
            <v/>
          </cell>
          <cell r="N19034" t="str">
            <v>未完成</v>
          </cell>
          <cell r="O19034" t="str">
            <v>by Item(Eng)</v>
          </cell>
          <cell r="P19034">
            <v>2</v>
          </cell>
          <cell r="Q19034">
            <v>0</v>
          </cell>
          <cell r="R19034">
            <v>2</v>
          </cell>
        </row>
        <row r="19035">
          <cell r="H19035" t="str">
            <v>2008374148000010</v>
          </cell>
          <cell r="I19035" t="str">
            <v>2008374445-000010</v>
          </cell>
          <cell r="J19035" t="str">
            <v>4510253289</v>
          </cell>
          <cell r="K19035" t="str">
            <v>UT55A</v>
          </cell>
          <cell r="L19035" t="str">
            <v>UT55A-000-01-00/LP</v>
          </cell>
          <cell r="M19035" t="str">
            <v/>
          </cell>
          <cell r="N19035" t="str">
            <v>未完成</v>
          </cell>
          <cell r="O19035" t="str">
            <v>by Item(JP)</v>
          </cell>
          <cell r="P19035">
            <v>2</v>
          </cell>
          <cell r="Q19035">
            <v>0</v>
          </cell>
          <cell r="R19035">
            <v>2</v>
          </cell>
        </row>
        <row r="19036">
          <cell r="H19036" t="str">
            <v>2008372562000010</v>
          </cell>
          <cell r="I19036" t="str">
            <v>2008374509-000010</v>
          </cell>
          <cell r="J19036" t="str">
            <v>4510253327</v>
          </cell>
          <cell r="K19036" t="str">
            <v>UT55A</v>
          </cell>
          <cell r="L19036" t="str">
            <v>UT55A-001-11-00</v>
          </cell>
          <cell r="M19036" t="str">
            <v/>
          </cell>
          <cell r="N19036" t="str">
            <v>未完成</v>
          </cell>
          <cell r="O19036" t="str">
            <v>by Compo(Eng)</v>
          </cell>
          <cell r="P19036">
            <v>200</v>
          </cell>
          <cell r="Q19036">
            <v>0</v>
          </cell>
          <cell r="R19036">
            <v>200</v>
          </cell>
        </row>
        <row r="19037">
          <cell r="H19037" t="str">
            <v>2008374411000010</v>
          </cell>
          <cell r="I19037" t="str">
            <v>2008374515-000010</v>
          </cell>
          <cell r="J19037" t="str">
            <v>4510253339</v>
          </cell>
          <cell r="K19037" t="str">
            <v>F3LR02</v>
          </cell>
          <cell r="L19037" t="str">
            <v>F3LR02-0N</v>
          </cell>
          <cell r="M19037" t="str">
            <v/>
          </cell>
          <cell r="N19037" t="str">
            <v>未完成</v>
          </cell>
          <cell r="O19037" t="str">
            <v>無</v>
          </cell>
          <cell r="P19037">
            <v>5</v>
          </cell>
          <cell r="Q19037">
            <v>0</v>
          </cell>
          <cell r="R19037">
            <v>5</v>
          </cell>
        </row>
        <row r="19038">
          <cell r="H19038" t="str">
            <v>2008373045000020</v>
          </cell>
          <cell r="I19038" t="str">
            <v>2008374542-000020</v>
          </cell>
          <cell r="J19038" t="str">
            <v>4510253328</v>
          </cell>
          <cell r="K19038" t="str">
            <v>F3CX04</v>
          </cell>
          <cell r="L19038" t="str">
            <v>F3CX04-0H</v>
          </cell>
          <cell r="M19038" t="str">
            <v/>
          </cell>
          <cell r="N19038" t="str">
            <v>未完成</v>
          </cell>
          <cell r="O19038" t="str">
            <v>無</v>
          </cell>
          <cell r="P19038">
            <v>30</v>
          </cell>
          <cell r="Q19038">
            <v>0</v>
          </cell>
          <cell r="R19038">
            <v>30</v>
          </cell>
        </row>
        <row r="19039">
          <cell r="H19039" t="str">
            <v>2008373045000030</v>
          </cell>
          <cell r="I19039" t="str">
            <v>2008374542-000030</v>
          </cell>
          <cell r="J19039" t="str">
            <v>4510253328</v>
          </cell>
          <cell r="K19039" t="str">
            <v>F3YD32</v>
          </cell>
          <cell r="L19039" t="str">
            <v>F3YD32-1P</v>
          </cell>
          <cell r="M19039" t="str">
            <v/>
          </cell>
          <cell r="N19039" t="str">
            <v>未完成</v>
          </cell>
          <cell r="O19039" t="str">
            <v>無</v>
          </cell>
          <cell r="P19039">
            <v>4</v>
          </cell>
          <cell r="Q19039">
            <v>0</v>
          </cell>
          <cell r="R19039">
            <v>4</v>
          </cell>
        </row>
        <row r="19040">
          <cell r="H19040" t="str">
            <v>2008373045000040</v>
          </cell>
          <cell r="I19040" t="str">
            <v>2008374542-000040</v>
          </cell>
          <cell r="J19040" t="str">
            <v>4510253328</v>
          </cell>
          <cell r="K19040" t="str">
            <v>KM13</v>
          </cell>
          <cell r="L19040" t="str">
            <v>KM13-1S</v>
          </cell>
          <cell r="M19040" t="str">
            <v/>
          </cell>
          <cell r="N19040" t="str">
            <v>未完成</v>
          </cell>
          <cell r="O19040" t="str">
            <v>無</v>
          </cell>
          <cell r="P19040">
            <v>3</v>
          </cell>
          <cell r="Q19040">
            <v>0</v>
          </cell>
          <cell r="R19040">
            <v>3</v>
          </cell>
        </row>
        <row r="19041">
          <cell r="H19041" t="str">
            <v>2008373045000050</v>
          </cell>
          <cell r="I19041" t="str">
            <v>2008374542-000050</v>
          </cell>
          <cell r="J19041" t="str">
            <v>4510253328</v>
          </cell>
          <cell r="K19041" t="str">
            <v>TA50</v>
          </cell>
          <cell r="L19041" t="str">
            <v>TA50-0N</v>
          </cell>
          <cell r="M19041" t="str">
            <v/>
          </cell>
          <cell r="N19041" t="str">
            <v>未完成</v>
          </cell>
          <cell r="O19041" t="str">
            <v>無</v>
          </cell>
          <cell r="P19041">
            <v>3</v>
          </cell>
          <cell r="Q19041">
            <v>0</v>
          </cell>
          <cell r="R19041">
            <v>3</v>
          </cell>
        </row>
        <row r="19042">
          <cell r="H19042" t="str">
            <v>2008374432000010</v>
          </cell>
          <cell r="I19042" t="str">
            <v>2008374570-000010</v>
          </cell>
          <cell r="J19042" t="str">
            <v>4510253443</v>
          </cell>
          <cell r="K19042" t="str">
            <v>UP55A</v>
          </cell>
          <cell r="L19042" t="str">
            <v>UP55A-000-00-00</v>
          </cell>
          <cell r="M19042" t="str">
            <v/>
          </cell>
          <cell r="N19042" t="str">
            <v>未完成</v>
          </cell>
          <cell r="O19042" t="str">
            <v>by Compo(JP)</v>
          </cell>
          <cell r="P19042">
            <v>1</v>
          </cell>
          <cell r="Q19042">
            <v>0</v>
          </cell>
          <cell r="R19042">
            <v>1</v>
          </cell>
        </row>
        <row r="19043">
          <cell r="H19043" t="str">
            <v>2008370906000010</v>
          </cell>
          <cell r="I19043" t="str">
            <v>2008374571-000010</v>
          </cell>
          <cell r="J19043" t="str">
            <v>4510253444</v>
          </cell>
          <cell r="K19043" t="str">
            <v>F3SP71</v>
          </cell>
          <cell r="L19043" t="str">
            <v>F3SP71-4S</v>
          </cell>
          <cell r="M19043" t="str">
            <v/>
          </cell>
          <cell r="N19043" t="str">
            <v>未完成</v>
          </cell>
          <cell r="O19043" t="str">
            <v>無</v>
          </cell>
          <cell r="P19043">
            <v>1</v>
          </cell>
          <cell r="Q19043">
            <v>0</v>
          </cell>
          <cell r="R19043">
            <v>1</v>
          </cell>
        </row>
        <row r="19044">
          <cell r="H19044" t="str">
            <v>2008370906000020</v>
          </cell>
          <cell r="I19044" t="str">
            <v>2008374571-000020</v>
          </cell>
          <cell r="J19044" t="str">
            <v>4510253444</v>
          </cell>
          <cell r="K19044" t="str">
            <v>F3CU04</v>
          </cell>
          <cell r="L19044" t="str">
            <v>F3CU04-0H</v>
          </cell>
          <cell r="M19044" t="str">
            <v/>
          </cell>
          <cell r="N19044" t="str">
            <v>未完成</v>
          </cell>
          <cell r="O19044" t="str">
            <v>無</v>
          </cell>
          <cell r="P19044">
            <v>2</v>
          </cell>
          <cell r="Q19044">
            <v>0</v>
          </cell>
          <cell r="R19044">
            <v>2</v>
          </cell>
        </row>
        <row r="19045">
          <cell r="H19045" t="str">
            <v>2008370906000030</v>
          </cell>
          <cell r="I19045" t="str">
            <v>2008374571-000030</v>
          </cell>
          <cell r="J19045" t="str">
            <v>4510253444</v>
          </cell>
          <cell r="K19045" t="str">
            <v>F3BU09</v>
          </cell>
          <cell r="L19045" t="str">
            <v>F3BU09-0N/D2</v>
          </cell>
          <cell r="M19045" t="str">
            <v/>
          </cell>
          <cell r="N19045" t="str">
            <v>未完成</v>
          </cell>
          <cell r="O19045" t="str">
            <v>無</v>
          </cell>
          <cell r="P19045">
            <v>1</v>
          </cell>
          <cell r="Q19045">
            <v>0</v>
          </cell>
          <cell r="R19045">
            <v>1</v>
          </cell>
        </row>
        <row r="19046">
          <cell r="H19046" t="str">
            <v>2008370906000040</v>
          </cell>
          <cell r="I19046" t="str">
            <v>2008374571-000040</v>
          </cell>
          <cell r="J19046" t="str">
            <v>4510253444</v>
          </cell>
          <cell r="K19046" t="str">
            <v>F3PU20</v>
          </cell>
          <cell r="L19046" t="str">
            <v>F3PU20-0S</v>
          </cell>
          <cell r="M19046" t="str">
            <v/>
          </cell>
          <cell r="N19046" t="str">
            <v>未完成</v>
          </cell>
          <cell r="O19046" t="str">
            <v>無</v>
          </cell>
          <cell r="P19046">
            <v>1</v>
          </cell>
          <cell r="Q19046">
            <v>0</v>
          </cell>
          <cell r="R19046">
            <v>1</v>
          </cell>
        </row>
        <row r="19047">
          <cell r="H19047" t="str">
            <v>2008370906000050</v>
          </cell>
          <cell r="I19047" t="str">
            <v>2008374571-000050</v>
          </cell>
          <cell r="J19047" t="str">
            <v>4510253444</v>
          </cell>
          <cell r="K19047" t="str">
            <v>F3LE01</v>
          </cell>
          <cell r="L19047" t="str">
            <v>F3LE01-1T</v>
          </cell>
          <cell r="M19047" t="str">
            <v/>
          </cell>
          <cell r="N19047" t="str">
            <v>未完成</v>
          </cell>
          <cell r="O19047" t="str">
            <v>無</v>
          </cell>
          <cell r="P19047">
            <v>1</v>
          </cell>
          <cell r="Q19047">
            <v>0</v>
          </cell>
          <cell r="R19047">
            <v>1</v>
          </cell>
        </row>
        <row r="19048">
          <cell r="H19048" t="str">
            <v>2008370906000060</v>
          </cell>
          <cell r="I19048" t="str">
            <v>2008374571-000060</v>
          </cell>
          <cell r="J19048" t="str">
            <v>4510253444</v>
          </cell>
          <cell r="K19048" t="str">
            <v>F3WD64</v>
          </cell>
          <cell r="L19048" t="str">
            <v>F3WD64-3P/K2</v>
          </cell>
          <cell r="M19048" t="str">
            <v/>
          </cell>
          <cell r="N19048" t="str">
            <v>未完成</v>
          </cell>
          <cell r="O19048" t="str">
            <v>無</v>
          </cell>
          <cell r="P19048">
            <v>2</v>
          </cell>
          <cell r="Q19048">
            <v>0</v>
          </cell>
          <cell r="R19048">
            <v>2</v>
          </cell>
        </row>
        <row r="19049">
          <cell r="H19049" t="str">
            <v>2008373061000010</v>
          </cell>
          <cell r="I19049" t="str">
            <v>2008374572-000010</v>
          </cell>
          <cell r="J19049" t="str">
            <v>4510253445</v>
          </cell>
          <cell r="K19049" t="str">
            <v>F3SP71</v>
          </cell>
          <cell r="L19049" t="str">
            <v>F3SP71-4S</v>
          </cell>
          <cell r="M19049" t="str">
            <v/>
          </cell>
          <cell r="N19049" t="str">
            <v>未完成</v>
          </cell>
          <cell r="O19049" t="str">
            <v>無</v>
          </cell>
          <cell r="P19049">
            <v>1</v>
          </cell>
          <cell r="Q19049">
            <v>0</v>
          </cell>
          <cell r="R19049">
            <v>1</v>
          </cell>
        </row>
        <row r="19050">
          <cell r="H19050" t="str">
            <v>2008373061000020</v>
          </cell>
          <cell r="I19050" t="str">
            <v>2008374572-000020</v>
          </cell>
          <cell r="J19050" t="str">
            <v>4510253445</v>
          </cell>
          <cell r="K19050" t="str">
            <v>F3CU04</v>
          </cell>
          <cell r="L19050" t="str">
            <v>F3CU04-0H</v>
          </cell>
          <cell r="M19050" t="str">
            <v/>
          </cell>
          <cell r="N19050" t="str">
            <v>未完成</v>
          </cell>
          <cell r="O19050" t="str">
            <v>無</v>
          </cell>
          <cell r="P19050">
            <v>2</v>
          </cell>
          <cell r="Q19050">
            <v>0</v>
          </cell>
          <cell r="R19050">
            <v>2</v>
          </cell>
        </row>
        <row r="19051">
          <cell r="H19051" t="str">
            <v>2008373061000030</v>
          </cell>
          <cell r="I19051" t="str">
            <v>2008374572-000030</v>
          </cell>
          <cell r="J19051" t="str">
            <v>4510253445</v>
          </cell>
          <cell r="K19051" t="str">
            <v>F3BU09</v>
          </cell>
          <cell r="L19051" t="str">
            <v>F3BU09-0N/D2</v>
          </cell>
          <cell r="M19051" t="str">
            <v/>
          </cell>
          <cell r="N19051" t="str">
            <v>未完成</v>
          </cell>
          <cell r="O19051" t="str">
            <v>無</v>
          </cell>
          <cell r="P19051">
            <v>1</v>
          </cell>
          <cell r="Q19051">
            <v>0</v>
          </cell>
          <cell r="R19051">
            <v>1</v>
          </cell>
        </row>
        <row r="19052">
          <cell r="H19052" t="str">
            <v>2008373061000040</v>
          </cell>
          <cell r="I19052" t="str">
            <v>2008374572-000040</v>
          </cell>
          <cell r="J19052" t="str">
            <v>4510253445</v>
          </cell>
          <cell r="K19052" t="str">
            <v>F3PU20</v>
          </cell>
          <cell r="L19052" t="str">
            <v>F3PU20-0S</v>
          </cell>
          <cell r="M19052" t="str">
            <v/>
          </cell>
          <cell r="N19052" t="str">
            <v>未完成</v>
          </cell>
          <cell r="O19052" t="str">
            <v>無</v>
          </cell>
          <cell r="P19052">
            <v>1</v>
          </cell>
          <cell r="Q19052">
            <v>0</v>
          </cell>
          <cell r="R19052">
            <v>1</v>
          </cell>
        </row>
        <row r="19053">
          <cell r="H19053" t="str">
            <v>2008373061000050</v>
          </cell>
          <cell r="I19053" t="str">
            <v>2008374572-000050</v>
          </cell>
          <cell r="J19053" t="str">
            <v>4510253445</v>
          </cell>
          <cell r="K19053" t="str">
            <v>F3LE01</v>
          </cell>
          <cell r="L19053" t="str">
            <v>F3LE01-1T</v>
          </cell>
          <cell r="M19053" t="str">
            <v/>
          </cell>
          <cell r="N19053" t="str">
            <v>未完成</v>
          </cell>
          <cell r="O19053" t="str">
            <v>無</v>
          </cell>
          <cell r="P19053">
            <v>1</v>
          </cell>
          <cell r="Q19053">
            <v>0</v>
          </cell>
          <cell r="R19053">
            <v>1</v>
          </cell>
        </row>
        <row r="19054">
          <cell r="H19054" t="str">
            <v>2008373061000060</v>
          </cell>
          <cell r="I19054" t="str">
            <v>2008374572-000060</v>
          </cell>
          <cell r="J19054" t="str">
            <v>4510253445</v>
          </cell>
          <cell r="K19054" t="str">
            <v>F3WD64</v>
          </cell>
          <cell r="L19054" t="str">
            <v>F3WD64-3P/K2</v>
          </cell>
          <cell r="M19054" t="str">
            <v/>
          </cell>
          <cell r="N19054" t="str">
            <v>未完成</v>
          </cell>
          <cell r="O19054" t="str">
            <v>無</v>
          </cell>
          <cell r="P19054">
            <v>1</v>
          </cell>
          <cell r="Q19054">
            <v>0</v>
          </cell>
          <cell r="R19054">
            <v>1</v>
          </cell>
        </row>
        <row r="19055">
          <cell r="H19055" t="str">
            <v>2008374033000010</v>
          </cell>
          <cell r="I19055" t="str">
            <v>2008374660-000010</v>
          </cell>
          <cell r="J19055" t="str">
            <v>4510253496</v>
          </cell>
          <cell r="K19055" t="str">
            <v>F3SP76</v>
          </cell>
          <cell r="L19055" t="str">
            <v>F3SP76-7S/CT</v>
          </cell>
          <cell r="M19055" t="str">
            <v/>
          </cell>
          <cell r="N19055" t="str">
            <v>未完成</v>
          </cell>
          <cell r="O19055" t="str">
            <v>無</v>
          </cell>
          <cell r="P19055">
            <v>1</v>
          </cell>
          <cell r="Q19055">
            <v>0</v>
          </cell>
          <cell r="R19055">
            <v>1</v>
          </cell>
        </row>
        <row r="19056">
          <cell r="H19056" t="str">
            <v>2008374033000020</v>
          </cell>
          <cell r="I19056" t="str">
            <v>2008374660-000020</v>
          </cell>
          <cell r="J19056" t="str">
            <v>4510253496</v>
          </cell>
          <cell r="K19056" t="str">
            <v>F3BU09</v>
          </cell>
          <cell r="L19056" t="str">
            <v>F3BU09-0N/CT</v>
          </cell>
          <cell r="M19056" t="str">
            <v/>
          </cell>
          <cell r="N19056" t="str">
            <v>未完成</v>
          </cell>
          <cell r="O19056" t="str">
            <v>無</v>
          </cell>
          <cell r="P19056">
            <v>2</v>
          </cell>
          <cell r="Q19056">
            <v>0</v>
          </cell>
          <cell r="R19056">
            <v>2</v>
          </cell>
        </row>
        <row r="19057">
          <cell r="H19057" t="str">
            <v>2008374033000030</v>
          </cell>
          <cell r="I19057" t="str">
            <v>2008374660-000030</v>
          </cell>
          <cell r="J19057" t="str">
            <v>4510253496</v>
          </cell>
          <cell r="K19057" t="str">
            <v>F3PU36</v>
          </cell>
          <cell r="L19057" t="str">
            <v>F3PU36-0S</v>
          </cell>
          <cell r="M19057" t="str">
            <v/>
          </cell>
          <cell r="N19057" t="str">
            <v>未完成</v>
          </cell>
          <cell r="O19057" t="str">
            <v>無</v>
          </cell>
          <cell r="P19057">
            <v>2</v>
          </cell>
          <cell r="Q19057">
            <v>0</v>
          </cell>
          <cell r="R19057">
            <v>2</v>
          </cell>
        </row>
        <row r="19058">
          <cell r="H19058" t="str">
            <v>2008374033000040</v>
          </cell>
          <cell r="I19058" t="str">
            <v>2008374660-000040</v>
          </cell>
          <cell r="J19058" t="str">
            <v>4510253496</v>
          </cell>
          <cell r="K19058" t="str">
            <v>F3LN01</v>
          </cell>
          <cell r="L19058" t="str">
            <v>F3LN01-0N/CT</v>
          </cell>
          <cell r="M19058" t="str">
            <v/>
          </cell>
          <cell r="N19058" t="str">
            <v>未完成</v>
          </cell>
          <cell r="O19058" t="str">
            <v>無</v>
          </cell>
          <cell r="P19058">
            <v>1</v>
          </cell>
          <cell r="Q19058">
            <v>0</v>
          </cell>
          <cell r="R19058">
            <v>1</v>
          </cell>
        </row>
        <row r="19059">
          <cell r="H19059" t="str">
            <v>2008374033000050</v>
          </cell>
          <cell r="I19059" t="str">
            <v>2008374660-000050</v>
          </cell>
          <cell r="J19059" t="str">
            <v>4510253496</v>
          </cell>
          <cell r="K19059" t="str">
            <v>F3LX02</v>
          </cell>
          <cell r="L19059" t="str">
            <v>F3LX02-2N/CT</v>
          </cell>
          <cell r="M19059" t="str">
            <v/>
          </cell>
          <cell r="N19059" t="str">
            <v>未完成</v>
          </cell>
          <cell r="O19059" t="str">
            <v>無</v>
          </cell>
          <cell r="P19059">
            <v>2</v>
          </cell>
          <cell r="Q19059">
            <v>0</v>
          </cell>
          <cell r="R19059">
            <v>2</v>
          </cell>
        </row>
        <row r="19060">
          <cell r="H19060" t="str">
            <v>2008374033000060</v>
          </cell>
          <cell r="I19060" t="str">
            <v>2008374660-000060</v>
          </cell>
          <cell r="J19060" t="str">
            <v>4510253496</v>
          </cell>
          <cell r="K19060" t="str">
            <v>F3LE01</v>
          </cell>
          <cell r="L19060" t="str">
            <v>F3LE01-1T/CT</v>
          </cell>
          <cell r="M19060" t="str">
            <v/>
          </cell>
          <cell r="N19060" t="str">
            <v>未完成</v>
          </cell>
          <cell r="O19060" t="str">
            <v>無</v>
          </cell>
          <cell r="P19060">
            <v>1</v>
          </cell>
          <cell r="Q19060">
            <v>0</v>
          </cell>
          <cell r="R19060">
            <v>1</v>
          </cell>
        </row>
        <row r="19061">
          <cell r="H19061" t="str">
            <v>2008374033000070</v>
          </cell>
          <cell r="I19061" t="str">
            <v>2008374660-000070</v>
          </cell>
          <cell r="J19061" t="str">
            <v>4510253496</v>
          </cell>
          <cell r="K19061" t="str">
            <v>F3XD64</v>
          </cell>
          <cell r="L19061" t="str">
            <v>F3XD64-3F/CT</v>
          </cell>
          <cell r="M19061" t="str">
            <v/>
          </cell>
          <cell r="N19061" t="str">
            <v>未完成</v>
          </cell>
          <cell r="O19061" t="str">
            <v>無</v>
          </cell>
          <cell r="P19061">
            <v>1</v>
          </cell>
          <cell r="Q19061">
            <v>0</v>
          </cell>
          <cell r="R19061">
            <v>1</v>
          </cell>
        </row>
        <row r="19062">
          <cell r="H19062" t="str">
            <v>2008374033000080</v>
          </cell>
          <cell r="I19062" t="str">
            <v>2008374660-000080</v>
          </cell>
          <cell r="J19062" t="str">
            <v>4510253496</v>
          </cell>
          <cell r="K19062" t="str">
            <v>F3YD64</v>
          </cell>
          <cell r="L19062" t="str">
            <v>F3YD64-1P/CT</v>
          </cell>
          <cell r="M19062" t="str">
            <v/>
          </cell>
          <cell r="N19062" t="str">
            <v>未完成</v>
          </cell>
          <cell r="O19062" t="str">
            <v>無</v>
          </cell>
          <cell r="P19062">
            <v>1</v>
          </cell>
          <cell r="Q19062">
            <v>0</v>
          </cell>
          <cell r="R19062">
            <v>1</v>
          </cell>
        </row>
        <row r="19063">
          <cell r="H19063" t="str">
            <v>2008374033000090</v>
          </cell>
          <cell r="I19063" t="str">
            <v>2008374660-000090</v>
          </cell>
          <cell r="J19063" t="str">
            <v>4510253496</v>
          </cell>
          <cell r="K19063" t="str">
            <v>F3CU04</v>
          </cell>
          <cell r="L19063" t="str">
            <v>F3CU04-0H/CT</v>
          </cell>
          <cell r="M19063" t="str">
            <v/>
          </cell>
          <cell r="N19063" t="str">
            <v>未完成</v>
          </cell>
          <cell r="O19063" t="str">
            <v>無</v>
          </cell>
          <cell r="P19063">
            <v>3</v>
          </cell>
          <cell r="Q19063">
            <v>0</v>
          </cell>
          <cell r="R19063">
            <v>3</v>
          </cell>
        </row>
        <row r="19064">
          <cell r="H19064" t="str">
            <v>2008374033000100</v>
          </cell>
          <cell r="I19064" t="str">
            <v>2008374660-000100</v>
          </cell>
          <cell r="J19064" t="str">
            <v>4510253496</v>
          </cell>
          <cell r="K19064" t="str">
            <v>F3CX04</v>
          </cell>
          <cell r="L19064" t="str">
            <v>F3CX04-0H/CT</v>
          </cell>
          <cell r="M19064" t="str">
            <v/>
          </cell>
          <cell r="N19064" t="str">
            <v>未完成</v>
          </cell>
          <cell r="O19064" t="str">
            <v>無</v>
          </cell>
          <cell r="P19064">
            <v>2</v>
          </cell>
          <cell r="Q19064">
            <v>0</v>
          </cell>
          <cell r="R19064">
            <v>2</v>
          </cell>
        </row>
        <row r="19065">
          <cell r="H19065" t="str">
            <v>2008374033000120</v>
          </cell>
          <cell r="I19065" t="str">
            <v>2008374660-000110</v>
          </cell>
          <cell r="J19065" t="str">
            <v>4510253496</v>
          </cell>
          <cell r="K19065" t="str">
            <v>KM60</v>
          </cell>
          <cell r="L19065" t="str">
            <v>KM60-S06</v>
          </cell>
          <cell r="M19065" t="str">
            <v/>
          </cell>
          <cell r="N19065" t="str">
            <v>未完成</v>
          </cell>
          <cell r="O19065" t="str">
            <v>無</v>
          </cell>
          <cell r="P19065">
            <v>1</v>
          </cell>
          <cell r="Q19065">
            <v>0</v>
          </cell>
          <cell r="R19065">
            <v>1</v>
          </cell>
        </row>
        <row r="19066">
          <cell r="H19066" t="str">
            <v>2008374582000070</v>
          </cell>
          <cell r="I19066" t="str">
            <v>2008374711-000010</v>
          </cell>
          <cell r="J19066" t="str">
            <v>4510253546</v>
          </cell>
          <cell r="K19066" t="str">
            <v>VJA1</v>
          </cell>
          <cell r="L19066" t="str">
            <v>VJA1-026-AA60</v>
          </cell>
          <cell r="M19066" t="str">
            <v/>
          </cell>
          <cell r="N19066" t="str">
            <v>完成</v>
          </cell>
          <cell r="O19066" t="str">
            <v>by Compo(Eng)</v>
          </cell>
          <cell r="P19066">
            <v>2</v>
          </cell>
          <cell r="Q19066">
            <v>2</v>
          </cell>
          <cell r="R19066">
            <v>0</v>
          </cell>
        </row>
        <row r="19067">
          <cell r="H19067" t="str">
            <v>2008374670000010</v>
          </cell>
          <cell r="I19067" t="str">
            <v>2008374756-000010</v>
          </cell>
          <cell r="J19067" t="str">
            <v>4510253584</v>
          </cell>
          <cell r="K19067" t="str">
            <v>UT35A</v>
          </cell>
          <cell r="L19067" t="str">
            <v>UT35A-000-01-00</v>
          </cell>
          <cell r="M19067" t="str">
            <v/>
          </cell>
          <cell r="N19067" t="str">
            <v>未完成</v>
          </cell>
          <cell r="O19067" t="str">
            <v>by Compo(JP)</v>
          </cell>
          <cell r="P19067">
            <v>26</v>
          </cell>
          <cell r="Q19067">
            <v>0</v>
          </cell>
          <cell r="R19067">
            <v>26</v>
          </cell>
        </row>
        <row r="19068">
          <cell r="H19068" t="str">
            <v>2008374538000010</v>
          </cell>
          <cell r="I19068" t="str">
            <v>2008374758-000010</v>
          </cell>
          <cell r="J19068" t="str">
            <v>4510253585</v>
          </cell>
          <cell r="K19068" t="str">
            <v>F3BU13</v>
          </cell>
          <cell r="L19068" t="str">
            <v>F3BU13-0N/D2</v>
          </cell>
          <cell r="M19068" t="str">
            <v/>
          </cell>
          <cell r="N19068" t="str">
            <v>未完成</v>
          </cell>
          <cell r="O19068" t="str">
            <v>無</v>
          </cell>
          <cell r="P19068">
            <v>1</v>
          </cell>
          <cell r="Q19068">
            <v>0</v>
          </cell>
          <cell r="R19068">
            <v>1</v>
          </cell>
        </row>
        <row r="19069">
          <cell r="H19069" t="str">
            <v>2008374538000020</v>
          </cell>
          <cell r="I19069" t="str">
            <v>2008374758-000020</v>
          </cell>
          <cell r="J19069" t="str">
            <v>4510253585</v>
          </cell>
          <cell r="K19069" t="str">
            <v>F3LE01</v>
          </cell>
          <cell r="L19069" t="str">
            <v>F3LE01-1T</v>
          </cell>
          <cell r="M19069" t="str">
            <v/>
          </cell>
          <cell r="N19069" t="str">
            <v>未完成</v>
          </cell>
          <cell r="O19069" t="str">
            <v>無</v>
          </cell>
          <cell r="P19069">
            <v>1</v>
          </cell>
          <cell r="Q19069">
            <v>0</v>
          </cell>
          <cell r="R19069">
            <v>1</v>
          </cell>
        </row>
        <row r="19070">
          <cell r="H19070" t="str">
            <v>2008374538000030</v>
          </cell>
          <cell r="I19070" t="str">
            <v>2008374758-000030</v>
          </cell>
          <cell r="J19070" t="str">
            <v>4510253585</v>
          </cell>
          <cell r="K19070" t="str">
            <v>F3PU20</v>
          </cell>
          <cell r="L19070" t="str">
            <v>F3PU20-0S</v>
          </cell>
          <cell r="M19070" t="str">
            <v/>
          </cell>
          <cell r="N19070" t="str">
            <v>未完成</v>
          </cell>
          <cell r="O19070" t="str">
            <v>無</v>
          </cell>
          <cell r="P19070">
            <v>1</v>
          </cell>
          <cell r="Q19070">
            <v>0</v>
          </cell>
          <cell r="R19070">
            <v>1</v>
          </cell>
        </row>
        <row r="19071">
          <cell r="H19071" t="str">
            <v>2008374538000040</v>
          </cell>
          <cell r="I19071" t="str">
            <v>2008374758-000040</v>
          </cell>
          <cell r="J19071" t="str">
            <v>4510253585</v>
          </cell>
          <cell r="K19071" t="str">
            <v>F3SP71</v>
          </cell>
          <cell r="L19071" t="str">
            <v>F3SP71-4S</v>
          </cell>
          <cell r="M19071" t="str">
            <v/>
          </cell>
          <cell r="N19071" t="str">
            <v>未完成</v>
          </cell>
          <cell r="O19071" t="str">
            <v>無</v>
          </cell>
          <cell r="P19071">
            <v>1</v>
          </cell>
          <cell r="Q19071">
            <v>0</v>
          </cell>
          <cell r="R19071">
            <v>1</v>
          </cell>
        </row>
        <row r="19072">
          <cell r="H19072" t="str">
            <v>2008374538000050</v>
          </cell>
          <cell r="I19072" t="str">
            <v>2008374758-000050</v>
          </cell>
          <cell r="J19072" t="str">
            <v>4510253585</v>
          </cell>
          <cell r="K19072" t="str">
            <v>F3XD32</v>
          </cell>
          <cell r="L19072" t="str">
            <v>F3XD32-3F/K1</v>
          </cell>
          <cell r="M19072" t="str">
            <v/>
          </cell>
          <cell r="N19072" t="str">
            <v>未完成</v>
          </cell>
          <cell r="O19072" t="str">
            <v>無</v>
          </cell>
          <cell r="P19072">
            <v>2</v>
          </cell>
          <cell r="Q19072">
            <v>0</v>
          </cell>
          <cell r="R19072">
            <v>2</v>
          </cell>
        </row>
        <row r="19073">
          <cell r="H19073" t="str">
            <v>2008374538000060</v>
          </cell>
          <cell r="I19073" t="str">
            <v>2008374758-000060</v>
          </cell>
          <cell r="J19073" t="str">
            <v>4510253585</v>
          </cell>
          <cell r="K19073" t="str">
            <v>F3YC16</v>
          </cell>
          <cell r="L19073" t="str">
            <v>F3YC16-0N</v>
          </cell>
          <cell r="M19073" t="str">
            <v/>
          </cell>
          <cell r="N19073" t="str">
            <v>未完成</v>
          </cell>
          <cell r="O19073" t="str">
            <v>無</v>
          </cell>
          <cell r="P19073">
            <v>2</v>
          </cell>
          <cell r="Q19073">
            <v>0</v>
          </cell>
          <cell r="R19073">
            <v>2</v>
          </cell>
        </row>
        <row r="19074">
          <cell r="H19074" t="str">
            <v>2008374538000070</v>
          </cell>
          <cell r="I19074" t="str">
            <v>2008374758-000070</v>
          </cell>
          <cell r="J19074" t="str">
            <v>4510253585</v>
          </cell>
          <cell r="K19074" t="str">
            <v>F3CX04</v>
          </cell>
          <cell r="L19074" t="str">
            <v>F3CX04-0H</v>
          </cell>
          <cell r="M19074" t="str">
            <v/>
          </cell>
          <cell r="N19074" t="str">
            <v>未完成</v>
          </cell>
          <cell r="O19074" t="str">
            <v>無</v>
          </cell>
          <cell r="P19074">
            <v>1</v>
          </cell>
          <cell r="Q19074">
            <v>0</v>
          </cell>
          <cell r="R19074">
            <v>1</v>
          </cell>
        </row>
        <row r="19075">
          <cell r="H19075" t="str">
            <v>2008374692000010</v>
          </cell>
          <cell r="I19075" t="str">
            <v>2008374809-000010</v>
          </cell>
          <cell r="J19075" t="str">
            <v>4510253721</v>
          </cell>
          <cell r="K19075" t="str">
            <v>UT35A</v>
          </cell>
          <cell r="L19075" t="str">
            <v>UT35A-000-01-00</v>
          </cell>
          <cell r="M19075" t="str">
            <v/>
          </cell>
          <cell r="N19075" t="str">
            <v>未完成</v>
          </cell>
          <cell r="O19075" t="str">
            <v>by Item(JP)</v>
          </cell>
          <cell r="P19075">
            <v>1</v>
          </cell>
          <cell r="Q19075">
            <v>0</v>
          </cell>
          <cell r="R19075">
            <v>1</v>
          </cell>
        </row>
        <row r="19076">
          <cell r="H19076" t="str">
            <v>2008374693000010</v>
          </cell>
          <cell r="I19076" t="str">
            <v>2008374859-000010</v>
          </cell>
          <cell r="J19076" t="str">
            <v>4510253694</v>
          </cell>
          <cell r="K19076" t="str">
            <v>UT32A</v>
          </cell>
          <cell r="L19076" t="str">
            <v>UT32A-003-11-00</v>
          </cell>
          <cell r="M19076" t="str">
            <v/>
          </cell>
          <cell r="N19076" t="str">
            <v>未完成</v>
          </cell>
          <cell r="O19076" t="str">
            <v>by Item(Eng)</v>
          </cell>
          <cell r="P19076">
            <v>4</v>
          </cell>
          <cell r="Q19076">
            <v>0</v>
          </cell>
          <cell r="R19076">
            <v>4</v>
          </cell>
        </row>
        <row r="19077">
          <cell r="H19077" t="str">
            <v>2008374686000020</v>
          </cell>
          <cell r="I19077" t="str">
            <v>2008374864-000010</v>
          </cell>
          <cell r="J19077" t="str">
            <v>4510253693</v>
          </cell>
          <cell r="K19077" t="str">
            <v>EA1</v>
          </cell>
          <cell r="L19077" t="str">
            <v>EA1*B/T</v>
          </cell>
          <cell r="M19077" t="str">
            <v/>
          </cell>
          <cell r="N19077" t="str">
            <v>未完成</v>
          </cell>
          <cell r="O19077" t="str">
            <v>無</v>
          </cell>
          <cell r="P19077">
            <v>1</v>
          </cell>
          <cell r="Q19077">
            <v>0</v>
          </cell>
          <cell r="R19077">
            <v>1</v>
          </cell>
        </row>
        <row r="19078">
          <cell r="H19078" t="str">
            <v>2008374656000010</v>
          </cell>
          <cell r="I19078" t="str">
            <v>2008374866-000010</v>
          </cell>
          <cell r="J19078" t="str">
            <v>4510253697</v>
          </cell>
          <cell r="K19078" t="str">
            <v>F3BU13</v>
          </cell>
          <cell r="L19078" t="str">
            <v>F3BU13-0N</v>
          </cell>
          <cell r="M19078" t="str">
            <v/>
          </cell>
          <cell r="N19078" t="str">
            <v>未完成</v>
          </cell>
          <cell r="O19078" t="str">
            <v>無</v>
          </cell>
          <cell r="P19078">
            <v>3</v>
          </cell>
          <cell r="Q19078">
            <v>0</v>
          </cell>
          <cell r="R19078">
            <v>3</v>
          </cell>
        </row>
        <row r="19079">
          <cell r="H19079" t="str">
            <v>2008374656000020</v>
          </cell>
          <cell r="I19079" t="str">
            <v>2008374866-000020</v>
          </cell>
          <cell r="J19079" t="str">
            <v>4510253697</v>
          </cell>
          <cell r="K19079" t="str">
            <v>F3PU20</v>
          </cell>
          <cell r="L19079" t="str">
            <v>F3PU20-0S</v>
          </cell>
          <cell r="M19079" t="str">
            <v/>
          </cell>
          <cell r="N19079" t="str">
            <v>未完成</v>
          </cell>
          <cell r="O19079" t="str">
            <v>無</v>
          </cell>
          <cell r="P19079">
            <v>3</v>
          </cell>
          <cell r="Q19079">
            <v>0</v>
          </cell>
          <cell r="R19079">
            <v>3</v>
          </cell>
        </row>
        <row r="19080">
          <cell r="H19080" t="str">
            <v>2008374656000030</v>
          </cell>
          <cell r="I19080" t="str">
            <v>2008374866-000030</v>
          </cell>
          <cell r="J19080" t="str">
            <v>4510253697</v>
          </cell>
          <cell r="K19080" t="str">
            <v>F3SP71</v>
          </cell>
          <cell r="L19080" t="str">
            <v>F3SP71-4S</v>
          </cell>
          <cell r="M19080" t="str">
            <v/>
          </cell>
          <cell r="N19080" t="str">
            <v>未完成</v>
          </cell>
          <cell r="O19080" t="str">
            <v>無</v>
          </cell>
          <cell r="P19080">
            <v>1</v>
          </cell>
          <cell r="Q19080">
            <v>0</v>
          </cell>
          <cell r="R19080">
            <v>1</v>
          </cell>
        </row>
        <row r="19081">
          <cell r="H19081" t="str">
            <v>2008374656000040</v>
          </cell>
          <cell r="I19081" t="str">
            <v>2008374866-000040</v>
          </cell>
          <cell r="J19081" t="str">
            <v>4510253697</v>
          </cell>
          <cell r="K19081" t="str">
            <v>F3XA08</v>
          </cell>
          <cell r="L19081" t="str">
            <v>F3XA08-1N</v>
          </cell>
          <cell r="M19081" t="str">
            <v/>
          </cell>
          <cell r="N19081" t="str">
            <v>未完成</v>
          </cell>
          <cell r="O19081" t="str">
            <v>無</v>
          </cell>
          <cell r="P19081">
            <v>8</v>
          </cell>
          <cell r="Q19081">
            <v>0</v>
          </cell>
          <cell r="R19081">
            <v>8</v>
          </cell>
        </row>
        <row r="19082">
          <cell r="H19082" t="str">
            <v>2008374656000050</v>
          </cell>
          <cell r="I19082" t="str">
            <v>2008374866-000050</v>
          </cell>
          <cell r="J19082" t="str">
            <v>4510253697</v>
          </cell>
          <cell r="K19082" t="str">
            <v>F3YC08</v>
          </cell>
          <cell r="L19082" t="str">
            <v>F3YC08-0N</v>
          </cell>
          <cell r="M19082" t="str">
            <v/>
          </cell>
          <cell r="N19082" t="str">
            <v>未完成</v>
          </cell>
          <cell r="O19082" t="str">
            <v>無</v>
          </cell>
          <cell r="P19082">
            <v>7</v>
          </cell>
          <cell r="Q19082">
            <v>0</v>
          </cell>
          <cell r="R19082">
            <v>7</v>
          </cell>
        </row>
        <row r="19083">
          <cell r="H19083" t="str">
            <v>2008374656000060</v>
          </cell>
          <cell r="I19083" t="str">
            <v>2008374866-000060</v>
          </cell>
          <cell r="J19083" t="str">
            <v>4510253697</v>
          </cell>
          <cell r="K19083" t="str">
            <v>F3CU04</v>
          </cell>
          <cell r="L19083" t="str">
            <v>F3CU04-1H</v>
          </cell>
          <cell r="M19083" t="str">
            <v/>
          </cell>
          <cell r="N19083" t="str">
            <v>未完成</v>
          </cell>
          <cell r="O19083" t="str">
            <v>無</v>
          </cell>
          <cell r="P19083">
            <v>4</v>
          </cell>
          <cell r="Q19083">
            <v>0</v>
          </cell>
          <cell r="R19083">
            <v>4</v>
          </cell>
        </row>
        <row r="19084">
          <cell r="H19084" t="str">
            <v>2008374656000070</v>
          </cell>
          <cell r="I19084" t="str">
            <v>2008374866-000070</v>
          </cell>
          <cell r="J19084" t="str">
            <v>4510253697</v>
          </cell>
          <cell r="K19084" t="str">
            <v>KM60</v>
          </cell>
          <cell r="L19084" t="str">
            <v>KM60-001</v>
          </cell>
          <cell r="M19084" t="str">
            <v/>
          </cell>
          <cell r="N19084" t="str">
            <v>未完成</v>
          </cell>
          <cell r="O19084" t="str">
            <v>無</v>
          </cell>
          <cell r="P19084">
            <v>2</v>
          </cell>
          <cell r="Q19084">
            <v>0</v>
          </cell>
          <cell r="R19084">
            <v>2</v>
          </cell>
        </row>
        <row r="19085">
          <cell r="H19085" t="str">
            <v>2008374695000010</v>
          </cell>
          <cell r="I19085" t="str">
            <v>2008374870-000010</v>
          </cell>
          <cell r="J19085" t="str">
            <v>4510253695</v>
          </cell>
          <cell r="K19085" t="str">
            <v>UT32A</v>
          </cell>
          <cell r="L19085" t="str">
            <v>UT32A-003-11-00</v>
          </cell>
          <cell r="M19085" t="str">
            <v/>
          </cell>
          <cell r="N19085" t="str">
            <v>未完成</v>
          </cell>
          <cell r="O19085" t="str">
            <v>by Item(Eng)</v>
          </cell>
          <cell r="P19085">
            <v>1</v>
          </cell>
          <cell r="Q19085">
            <v>0</v>
          </cell>
          <cell r="R19085">
            <v>1</v>
          </cell>
        </row>
        <row r="19086">
          <cell r="H19086" t="str">
            <v>2008374832000070</v>
          </cell>
          <cell r="I19086" t="str">
            <v>2008374914-000010</v>
          </cell>
          <cell r="J19086" t="str">
            <v>4510253756</v>
          </cell>
          <cell r="K19086" t="str">
            <v>VJA1</v>
          </cell>
          <cell r="L19086" t="str">
            <v>VJA1-026-AAA0</v>
          </cell>
          <cell r="M19086" t="str">
            <v/>
          </cell>
          <cell r="N19086" t="str">
            <v>未完成</v>
          </cell>
          <cell r="O19086" t="str">
            <v>by Compo(JP)</v>
          </cell>
          <cell r="P19086">
            <v>2</v>
          </cell>
          <cell r="Q19086">
            <v>0</v>
          </cell>
          <cell r="R19086">
            <v>2</v>
          </cell>
        </row>
        <row r="19087">
          <cell r="H19087" t="str">
            <v>2008374498000010</v>
          </cell>
          <cell r="I19087" t="str">
            <v>2008374915-000010</v>
          </cell>
          <cell r="J19087" t="str">
            <v>4510253757</v>
          </cell>
          <cell r="K19087" t="str">
            <v>YS1700</v>
          </cell>
          <cell r="L19087" t="str">
            <v>YS1700-101</v>
          </cell>
          <cell r="M19087" t="str">
            <v/>
          </cell>
          <cell r="N19087" t="str">
            <v>未完成</v>
          </cell>
          <cell r="O19087" t="str">
            <v>by Compo(Eng)</v>
          </cell>
          <cell r="P19087">
            <v>5</v>
          </cell>
          <cell r="Q19087">
            <v>0</v>
          </cell>
          <cell r="R19087">
            <v>5</v>
          </cell>
        </row>
        <row r="19088">
          <cell r="H19088" t="str">
            <v>2008374657000010</v>
          </cell>
          <cell r="I19088" t="str">
            <v>2008374916-000010</v>
          </cell>
          <cell r="J19088" t="str">
            <v>4510253758</v>
          </cell>
          <cell r="K19088" t="str">
            <v>F3LR01</v>
          </cell>
          <cell r="L19088" t="str">
            <v>F3LR01-0N</v>
          </cell>
          <cell r="M19088" t="str">
            <v/>
          </cell>
          <cell r="N19088" t="str">
            <v>未完成</v>
          </cell>
          <cell r="O19088" t="str">
            <v>無</v>
          </cell>
          <cell r="P19088">
            <v>4</v>
          </cell>
          <cell r="Q19088">
            <v>0</v>
          </cell>
          <cell r="R19088">
            <v>4</v>
          </cell>
        </row>
        <row r="19089">
          <cell r="H19089" t="str">
            <v>2008374657000020</v>
          </cell>
          <cell r="I19089" t="str">
            <v>2008374916-000020</v>
          </cell>
          <cell r="J19089" t="str">
            <v>4510253758</v>
          </cell>
          <cell r="K19089" t="str">
            <v>F3DA04</v>
          </cell>
          <cell r="L19089" t="str">
            <v>F3DA04-6R</v>
          </cell>
          <cell r="M19089" t="str">
            <v/>
          </cell>
          <cell r="N19089" t="str">
            <v>未完成</v>
          </cell>
          <cell r="O19089" t="str">
            <v>無</v>
          </cell>
          <cell r="P19089">
            <v>4</v>
          </cell>
          <cell r="Q19089">
            <v>0</v>
          </cell>
          <cell r="R19089">
            <v>4</v>
          </cell>
        </row>
        <row r="19090">
          <cell r="H19090" t="str">
            <v>2008374791000050</v>
          </cell>
          <cell r="I19090" t="str">
            <v>2008374940-000010</v>
          </cell>
          <cell r="J19090" t="str">
            <v>4510253755</v>
          </cell>
          <cell r="K19090" t="str">
            <v>VJA7</v>
          </cell>
          <cell r="L19090" t="str">
            <v>VJA7-016-AAN0</v>
          </cell>
          <cell r="M19090" t="str">
            <v/>
          </cell>
          <cell r="N19090" t="str">
            <v>未完成</v>
          </cell>
          <cell r="O19090" t="str">
            <v>by Item(JP)</v>
          </cell>
          <cell r="P19090">
            <v>3</v>
          </cell>
          <cell r="Q19090">
            <v>0</v>
          </cell>
          <cell r="R19090">
            <v>3</v>
          </cell>
        </row>
        <row r="19091">
          <cell r="H19091" t="str">
            <v>2008374930000120</v>
          </cell>
          <cell r="I19091" t="str">
            <v>2008374981-000010</v>
          </cell>
          <cell r="J19091" t="str">
            <v>4510253845</v>
          </cell>
          <cell r="K19091" t="str">
            <v>MHC</v>
          </cell>
          <cell r="L19091" t="str">
            <v>MHC-10*B</v>
          </cell>
          <cell r="M19091" t="str">
            <v/>
          </cell>
          <cell r="N19091" t="str">
            <v>完成</v>
          </cell>
          <cell r="O19091" t="str">
            <v>無</v>
          </cell>
          <cell r="P19091">
            <v>3</v>
          </cell>
          <cell r="Q19091">
            <v>3</v>
          </cell>
          <cell r="R19091">
            <v>0</v>
          </cell>
        </row>
        <row r="19092">
          <cell r="H19092" t="str">
            <v>2008374930000130</v>
          </cell>
          <cell r="I19092" t="str">
            <v>2008374981-000020</v>
          </cell>
          <cell r="J19092" t="str">
            <v>4510253845</v>
          </cell>
          <cell r="K19092" t="str">
            <v>MHM</v>
          </cell>
          <cell r="L19092" t="str">
            <v>MHM-10*B</v>
          </cell>
          <cell r="M19092" t="str">
            <v/>
          </cell>
          <cell r="N19092" t="str">
            <v>完成</v>
          </cell>
          <cell r="O19092" t="str">
            <v>無</v>
          </cell>
          <cell r="P19092">
            <v>3</v>
          </cell>
          <cell r="Q19092">
            <v>3</v>
          </cell>
          <cell r="R19092">
            <v>0</v>
          </cell>
        </row>
        <row r="19093">
          <cell r="H19093" t="str">
            <v>2008374930000140</v>
          </cell>
          <cell r="I19093" t="str">
            <v>2008374981-000030</v>
          </cell>
          <cell r="J19093" t="str">
            <v>4510253845</v>
          </cell>
          <cell r="K19093" t="str">
            <v>EH1</v>
          </cell>
          <cell r="L19093" t="str">
            <v>EH1*B</v>
          </cell>
          <cell r="M19093" t="str">
            <v/>
          </cell>
          <cell r="N19093" t="str">
            <v>完成</v>
          </cell>
          <cell r="O19093" t="str">
            <v>無</v>
          </cell>
          <cell r="P19093">
            <v>31</v>
          </cell>
          <cell r="Q19093">
            <v>31</v>
          </cell>
          <cell r="R19093">
            <v>0</v>
          </cell>
        </row>
        <row r="19094">
          <cell r="H19094" t="str">
            <v>2008374930000150</v>
          </cell>
          <cell r="I19094" t="str">
            <v>2008374981-000040</v>
          </cell>
          <cell r="J19094" t="str">
            <v>4510253845</v>
          </cell>
          <cell r="K19094" t="str">
            <v>EA1</v>
          </cell>
          <cell r="L19094" t="str">
            <v>EA1*B</v>
          </cell>
          <cell r="M19094" t="str">
            <v/>
          </cell>
          <cell r="N19094" t="str">
            <v>完成</v>
          </cell>
          <cell r="O19094" t="str">
            <v>無</v>
          </cell>
          <cell r="P19094">
            <v>23</v>
          </cell>
          <cell r="Q19094">
            <v>23</v>
          </cell>
          <cell r="R19094">
            <v>0</v>
          </cell>
        </row>
        <row r="19095">
          <cell r="H19095" t="str">
            <v>2008374930000160</v>
          </cell>
          <cell r="I19095" t="str">
            <v>2008374981-000050</v>
          </cell>
          <cell r="J19095" t="str">
            <v>4510253845</v>
          </cell>
          <cell r="K19095" t="str">
            <v>EC0</v>
          </cell>
          <cell r="L19095" t="str">
            <v>EC0*B</v>
          </cell>
          <cell r="M19095" t="str">
            <v/>
          </cell>
          <cell r="N19095" t="str">
            <v>完成</v>
          </cell>
          <cell r="O19095" t="str">
            <v>無</v>
          </cell>
          <cell r="P19095">
            <v>16</v>
          </cell>
          <cell r="Q19095">
            <v>16</v>
          </cell>
          <cell r="R19095">
            <v>0</v>
          </cell>
        </row>
        <row r="19096">
          <cell r="H19096" t="str">
            <v>2008374930000170</v>
          </cell>
          <cell r="I19096" t="str">
            <v>2008374981-000060</v>
          </cell>
          <cell r="J19096" t="str">
            <v>4510253845</v>
          </cell>
          <cell r="K19096" t="str">
            <v>ER5</v>
          </cell>
          <cell r="L19096" t="str">
            <v>ER5*C/BU</v>
          </cell>
          <cell r="M19096" t="str">
            <v/>
          </cell>
          <cell r="N19096" t="str">
            <v>完成</v>
          </cell>
          <cell r="O19096" t="str">
            <v>無</v>
          </cell>
          <cell r="P19096">
            <v>6</v>
          </cell>
          <cell r="Q19096">
            <v>6</v>
          </cell>
          <cell r="R19096">
            <v>0</v>
          </cell>
        </row>
        <row r="19097">
          <cell r="H19097" t="str">
            <v>1007268307000010</v>
          </cell>
          <cell r="I19097" t="str">
            <v>2008375051-000010</v>
          </cell>
          <cell r="J19097" t="str">
            <v>4510254012</v>
          </cell>
          <cell r="K19097" t="str">
            <v>ER5</v>
          </cell>
          <cell r="L19097" t="str">
            <v>ER5*C</v>
          </cell>
          <cell r="M19097" t="str">
            <v/>
          </cell>
          <cell r="N19097" t="str">
            <v>完成</v>
          </cell>
          <cell r="O19097" t="str">
            <v>無</v>
          </cell>
          <cell r="P19097">
            <v>8</v>
          </cell>
          <cell r="Q19097">
            <v>8</v>
          </cell>
          <cell r="R19097">
            <v>0</v>
          </cell>
        </row>
        <row r="19098">
          <cell r="H19098" t="str">
            <v>2008374979000010</v>
          </cell>
          <cell r="I19098" t="str">
            <v>2008375104-000010</v>
          </cell>
          <cell r="J19098" t="str">
            <v>4510253959</v>
          </cell>
          <cell r="K19098" t="str">
            <v>PK200</v>
          </cell>
          <cell r="L19098" t="str">
            <v>PK200-AZ1/JF3/G11/Z</v>
          </cell>
          <cell r="M19098" t="str">
            <v>XJPK200-A416</v>
          </cell>
          <cell r="N19098" t="str">
            <v>未完成</v>
          </cell>
          <cell r="O19098" t="str">
            <v>by Compo(JP)</v>
          </cell>
          <cell r="P19098">
            <v>2</v>
          </cell>
          <cell r="Q19098">
            <v>0</v>
          </cell>
          <cell r="R19098">
            <v>2</v>
          </cell>
        </row>
        <row r="19099">
          <cell r="H19099" t="str">
            <v>2008375007000010</v>
          </cell>
          <cell r="I19099" t="str">
            <v>2008375108-000010</v>
          </cell>
          <cell r="J19099" t="str">
            <v>4510254101</v>
          </cell>
          <cell r="K19099" t="str">
            <v>F3SP71</v>
          </cell>
          <cell r="L19099" t="str">
            <v>F3SP71-4S</v>
          </cell>
          <cell r="M19099" t="str">
            <v/>
          </cell>
          <cell r="N19099" t="str">
            <v>未完成</v>
          </cell>
          <cell r="O19099" t="str">
            <v>無</v>
          </cell>
          <cell r="P19099">
            <v>2</v>
          </cell>
          <cell r="Q19099">
            <v>0</v>
          </cell>
          <cell r="R19099">
            <v>2</v>
          </cell>
        </row>
        <row r="19100">
          <cell r="H19100" t="str">
            <v>2008375007000020</v>
          </cell>
          <cell r="I19100" t="str">
            <v>2008375108-000020</v>
          </cell>
          <cell r="J19100" t="str">
            <v>4510254101</v>
          </cell>
          <cell r="K19100" t="str">
            <v>SF630</v>
          </cell>
          <cell r="L19100" t="str">
            <v>SF630-MCW</v>
          </cell>
          <cell r="M19100" t="str">
            <v/>
          </cell>
          <cell r="N19100" t="str">
            <v>未完成</v>
          </cell>
          <cell r="O19100" t="str">
            <v>無</v>
          </cell>
          <cell r="P19100">
            <v>1</v>
          </cell>
          <cell r="Q19100">
            <v>0</v>
          </cell>
          <cell r="R19100">
            <v>1</v>
          </cell>
        </row>
        <row r="19101">
          <cell r="H19101" t="str">
            <v>2008375021000220</v>
          </cell>
          <cell r="I19101" t="str">
            <v>2008375140-000010</v>
          </cell>
          <cell r="J19101" t="str">
            <v>4510254102</v>
          </cell>
          <cell r="K19101" t="str">
            <v>F3BU06</v>
          </cell>
          <cell r="L19101" t="str">
            <v>F3BU06-0N</v>
          </cell>
          <cell r="M19101" t="str">
            <v/>
          </cell>
          <cell r="N19101" t="str">
            <v>未完成</v>
          </cell>
          <cell r="O19101" t="str">
            <v>無</v>
          </cell>
          <cell r="P19101">
            <v>1</v>
          </cell>
          <cell r="Q19101">
            <v>0</v>
          </cell>
          <cell r="R19101">
            <v>1</v>
          </cell>
        </row>
        <row r="19102">
          <cell r="H19102" t="str">
            <v>2008375021000230</v>
          </cell>
          <cell r="I19102" t="str">
            <v>2008375140-000020</v>
          </cell>
          <cell r="J19102" t="str">
            <v>4510254102</v>
          </cell>
          <cell r="K19102" t="str">
            <v>F3PU10</v>
          </cell>
          <cell r="L19102" t="str">
            <v>F3PU10-0S</v>
          </cell>
          <cell r="M19102" t="str">
            <v/>
          </cell>
          <cell r="N19102" t="str">
            <v>未完成</v>
          </cell>
          <cell r="O19102" t="str">
            <v>無</v>
          </cell>
          <cell r="P19102">
            <v>1</v>
          </cell>
          <cell r="Q19102">
            <v>0</v>
          </cell>
          <cell r="R19102">
            <v>1</v>
          </cell>
        </row>
        <row r="19103">
          <cell r="H19103" t="str">
            <v>2008375021000240</v>
          </cell>
          <cell r="I19103" t="str">
            <v>2008375140-000030</v>
          </cell>
          <cell r="J19103" t="str">
            <v>4510254102</v>
          </cell>
          <cell r="K19103" t="str">
            <v>F3SP76</v>
          </cell>
          <cell r="L19103" t="str">
            <v>F3SP76-7S</v>
          </cell>
          <cell r="M19103" t="str">
            <v/>
          </cell>
          <cell r="N19103" t="str">
            <v>未完成</v>
          </cell>
          <cell r="O19103" t="str">
            <v>無</v>
          </cell>
          <cell r="P19103">
            <v>1</v>
          </cell>
          <cell r="Q19103">
            <v>0</v>
          </cell>
          <cell r="R19103">
            <v>1</v>
          </cell>
        </row>
        <row r="19104">
          <cell r="H19104" t="str">
            <v>2008375021000250</v>
          </cell>
          <cell r="I19104" t="str">
            <v>2008375140-000040</v>
          </cell>
          <cell r="J19104" t="str">
            <v>4510254102</v>
          </cell>
          <cell r="K19104" t="str">
            <v>F3AD08</v>
          </cell>
          <cell r="L19104" t="str">
            <v>F3AD08-5R</v>
          </cell>
          <cell r="M19104" t="str">
            <v/>
          </cell>
          <cell r="N19104" t="str">
            <v>未完成</v>
          </cell>
          <cell r="O19104" t="str">
            <v>無</v>
          </cell>
          <cell r="P19104">
            <v>1</v>
          </cell>
          <cell r="Q19104">
            <v>0</v>
          </cell>
          <cell r="R19104">
            <v>1</v>
          </cell>
        </row>
        <row r="19105">
          <cell r="H19105" t="str">
            <v>2008375021000260</v>
          </cell>
          <cell r="I19105" t="str">
            <v>2008375140-000050</v>
          </cell>
          <cell r="J19105" t="str">
            <v>4510254102</v>
          </cell>
          <cell r="K19105" t="str">
            <v>F3WD64</v>
          </cell>
          <cell r="L19105" t="str">
            <v>F3WD64-3P</v>
          </cell>
          <cell r="M19105" t="str">
            <v/>
          </cell>
          <cell r="N19105" t="str">
            <v>未完成</v>
          </cell>
          <cell r="O19105" t="str">
            <v>無</v>
          </cell>
          <cell r="P19105">
            <v>1</v>
          </cell>
          <cell r="Q19105">
            <v>0</v>
          </cell>
          <cell r="R19105">
            <v>1</v>
          </cell>
        </row>
        <row r="19106">
          <cell r="H19106" t="str">
            <v>2008375021000270</v>
          </cell>
          <cell r="I19106" t="str">
            <v>2008375140-000060</v>
          </cell>
          <cell r="J19106" t="str">
            <v>4510254102</v>
          </cell>
          <cell r="K19106" t="str">
            <v>F3DA04</v>
          </cell>
          <cell r="L19106" t="str">
            <v>F3DA04-6R</v>
          </cell>
          <cell r="M19106" t="str">
            <v/>
          </cell>
          <cell r="N19106" t="str">
            <v>未完成</v>
          </cell>
          <cell r="O19106" t="str">
            <v>無</v>
          </cell>
          <cell r="P19106">
            <v>1</v>
          </cell>
          <cell r="Q19106">
            <v>0</v>
          </cell>
          <cell r="R19106">
            <v>1</v>
          </cell>
        </row>
        <row r="19107">
          <cell r="H19107" t="str">
            <v>2008375263000010</v>
          </cell>
          <cell r="I19107" t="str">
            <v>2008375263-000010</v>
          </cell>
          <cell r="J19107" t="str">
            <v>4510253619(YMG)</v>
          </cell>
          <cell r="K19107" t="str">
            <v>F9174HA</v>
          </cell>
          <cell r="L19107" t="str">
            <v/>
          </cell>
          <cell r="M19107" t="str">
            <v/>
          </cell>
          <cell r="N19107" t="str">
            <v>完成</v>
          </cell>
          <cell r="O19107" t="str">
            <v>無</v>
          </cell>
          <cell r="P19107">
            <v>10</v>
          </cell>
          <cell r="Q19107">
            <v>10</v>
          </cell>
          <cell r="R19107">
            <v>0</v>
          </cell>
        </row>
        <row r="19108">
          <cell r="H19108" t="str">
            <v>2008375266000010</v>
          </cell>
          <cell r="I19108" t="str">
            <v>2008375266-000010</v>
          </cell>
          <cell r="J19108" t="str">
            <v>4510253630(YMG)</v>
          </cell>
          <cell r="K19108" t="str">
            <v>F9174HA</v>
          </cell>
          <cell r="L19108" t="str">
            <v/>
          </cell>
          <cell r="M19108" t="str">
            <v/>
          </cell>
          <cell r="N19108" t="str">
            <v>完成</v>
          </cell>
          <cell r="O19108" t="str">
            <v>無</v>
          </cell>
          <cell r="P19108">
            <v>10</v>
          </cell>
          <cell r="Q19108">
            <v>10</v>
          </cell>
          <cell r="R19108">
            <v>0</v>
          </cell>
        </row>
        <row r="19109">
          <cell r="H19109" t="str">
            <v>2008375267000010</v>
          </cell>
          <cell r="I19109" t="str">
            <v>2008375267-000010</v>
          </cell>
          <cell r="J19109" t="str">
            <v>4510253632(YMG)</v>
          </cell>
          <cell r="K19109" t="str">
            <v>F9174HA</v>
          </cell>
          <cell r="L19109" t="str">
            <v/>
          </cell>
          <cell r="M19109" t="str">
            <v/>
          </cell>
          <cell r="N19109" t="str">
            <v>完成</v>
          </cell>
          <cell r="O19109" t="str">
            <v>無</v>
          </cell>
          <cell r="P19109">
            <v>10</v>
          </cell>
          <cell r="Q19109">
            <v>10</v>
          </cell>
          <cell r="R19109">
            <v>0</v>
          </cell>
        </row>
        <row r="19110">
          <cell r="H19110" t="str">
            <v>2008375165000010</v>
          </cell>
          <cell r="I19110" t="str">
            <v>2008375326-000010</v>
          </cell>
          <cell r="J19110" t="str">
            <v>4510254305</v>
          </cell>
          <cell r="K19110" t="str">
            <v>UT35A</v>
          </cell>
          <cell r="L19110" t="str">
            <v>UT35A-000-00-00</v>
          </cell>
          <cell r="M19110" t="str">
            <v/>
          </cell>
          <cell r="N19110" t="str">
            <v>完成</v>
          </cell>
          <cell r="O19110" t="str">
            <v>by Compo(JP)</v>
          </cell>
          <cell r="P19110">
            <v>1</v>
          </cell>
          <cell r="Q19110">
            <v>1</v>
          </cell>
          <cell r="R19110">
            <v>0</v>
          </cell>
        </row>
        <row r="19111">
          <cell r="H19111" t="str">
            <v>2008375019000010</v>
          </cell>
          <cell r="I19111" t="str">
            <v>2008375334-000010</v>
          </cell>
          <cell r="J19111" t="str">
            <v>4510254306</v>
          </cell>
          <cell r="K19111" t="str">
            <v>F3XD08</v>
          </cell>
          <cell r="L19111" t="str">
            <v>F3XD08-6F</v>
          </cell>
          <cell r="M19111" t="str">
            <v/>
          </cell>
          <cell r="N19111" t="str">
            <v>未完成</v>
          </cell>
          <cell r="O19111" t="str">
            <v>無</v>
          </cell>
          <cell r="P19111">
            <v>2</v>
          </cell>
          <cell r="Q19111">
            <v>0</v>
          </cell>
          <cell r="R19111">
            <v>2</v>
          </cell>
        </row>
        <row r="19112">
          <cell r="H19112" t="str">
            <v>2008375400000010</v>
          </cell>
          <cell r="I19112" t="str">
            <v>2008375400-000010</v>
          </cell>
          <cell r="J19112" t="str">
            <v>4510253633(YMG)</v>
          </cell>
          <cell r="K19112" t="str">
            <v>F9174HA</v>
          </cell>
          <cell r="L19112" t="str">
            <v/>
          </cell>
          <cell r="M19112" t="str">
            <v/>
          </cell>
          <cell r="N19112" t="str">
            <v>完成</v>
          </cell>
          <cell r="O19112" t="str">
            <v>無</v>
          </cell>
          <cell r="P19112">
            <v>10</v>
          </cell>
          <cell r="Q19112">
            <v>10</v>
          </cell>
          <cell r="R19112">
            <v>0</v>
          </cell>
        </row>
        <row r="19113">
          <cell r="H19113" t="str">
            <v>2008371019000010</v>
          </cell>
          <cell r="I19113" t="str">
            <v>2008375487-000010</v>
          </cell>
          <cell r="J19113" t="str">
            <v>4510254407</v>
          </cell>
          <cell r="K19113" t="str">
            <v>VJH1</v>
          </cell>
          <cell r="L19113" t="str">
            <v>VJH1-016-Z6N0</v>
          </cell>
          <cell r="M19113" t="str">
            <v>XJJV.073</v>
          </cell>
          <cell r="N19113" t="str">
            <v>未完成</v>
          </cell>
          <cell r="O19113" t="str">
            <v>by Item(JP)</v>
          </cell>
          <cell r="P19113">
            <v>15</v>
          </cell>
          <cell r="Q19113">
            <v>0</v>
          </cell>
          <cell r="R19113">
            <v>15</v>
          </cell>
        </row>
        <row r="19114">
          <cell r="H19114" t="str">
            <v>2008375260000010</v>
          </cell>
          <cell r="I19114" t="str">
            <v>2008375491-000010</v>
          </cell>
          <cell r="J19114" t="str">
            <v>4510254409</v>
          </cell>
          <cell r="K19114" t="str">
            <v>AR</v>
          </cell>
          <cell r="L19114" t="str">
            <v>AR-HP</v>
          </cell>
          <cell r="M19114" t="str">
            <v/>
          </cell>
          <cell r="N19114" t="str">
            <v>未完成</v>
          </cell>
          <cell r="O19114" t="str">
            <v>by Compo(JP)</v>
          </cell>
          <cell r="P19114">
            <v>4</v>
          </cell>
          <cell r="Q19114">
            <v>0</v>
          </cell>
          <cell r="R19114">
            <v>4</v>
          </cell>
        </row>
        <row r="19115">
          <cell r="H19115" t="str">
            <v>2008375116000010</v>
          </cell>
          <cell r="I19115" t="str">
            <v>2008375494-000010</v>
          </cell>
          <cell r="J19115" t="str">
            <v>4510254440</v>
          </cell>
          <cell r="K19115" t="str">
            <v>F3SP22</v>
          </cell>
          <cell r="L19115" t="str">
            <v>F3SP22-0S</v>
          </cell>
          <cell r="M19115" t="str">
            <v/>
          </cell>
          <cell r="N19115" t="str">
            <v>未完成</v>
          </cell>
          <cell r="O19115" t="str">
            <v>無</v>
          </cell>
          <cell r="P19115">
            <v>2</v>
          </cell>
          <cell r="Q19115">
            <v>0</v>
          </cell>
          <cell r="R19115">
            <v>2</v>
          </cell>
        </row>
        <row r="19116">
          <cell r="H19116" t="str">
            <v>2008282749001003</v>
          </cell>
          <cell r="I19116" t="str">
            <v>2008375495-000010</v>
          </cell>
          <cell r="J19116" t="str">
            <v>4510254441</v>
          </cell>
          <cell r="K19116" t="str">
            <v>F3SP76</v>
          </cell>
          <cell r="L19116" t="str">
            <v>F3SP76-7S</v>
          </cell>
          <cell r="M19116" t="str">
            <v/>
          </cell>
          <cell r="N19116" t="str">
            <v>未完成</v>
          </cell>
          <cell r="O19116" t="str">
            <v>無</v>
          </cell>
          <cell r="P19116">
            <v>1</v>
          </cell>
          <cell r="Q19116">
            <v>0</v>
          </cell>
          <cell r="R19116">
            <v>1</v>
          </cell>
        </row>
        <row r="19117">
          <cell r="H19117" t="str">
            <v>2008282749001005</v>
          </cell>
          <cell r="I19117" t="str">
            <v>2008375495-000020</v>
          </cell>
          <cell r="J19117" t="str">
            <v>4510254441</v>
          </cell>
          <cell r="K19117" t="str">
            <v>F3XP01</v>
          </cell>
          <cell r="L19117" t="str">
            <v>F3XP01-0H</v>
          </cell>
          <cell r="M19117" t="str">
            <v/>
          </cell>
          <cell r="N19117" t="str">
            <v>未完成</v>
          </cell>
          <cell r="O19117" t="str">
            <v>無</v>
          </cell>
          <cell r="P19117">
            <v>1</v>
          </cell>
          <cell r="Q19117">
            <v>0</v>
          </cell>
          <cell r="R19117">
            <v>1</v>
          </cell>
        </row>
        <row r="19118">
          <cell r="H19118" t="str">
            <v>2008282749001006</v>
          </cell>
          <cell r="I19118" t="str">
            <v>2008375495-000030</v>
          </cell>
          <cell r="J19118" t="str">
            <v>4510254441</v>
          </cell>
          <cell r="K19118" t="str">
            <v>F3NC32</v>
          </cell>
          <cell r="L19118" t="str">
            <v>F3NC32-0N</v>
          </cell>
          <cell r="M19118" t="str">
            <v/>
          </cell>
          <cell r="N19118" t="str">
            <v>未完成</v>
          </cell>
          <cell r="O19118" t="str">
            <v>無</v>
          </cell>
          <cell r="P19118">
            <v>1</v>
          </cell>
          <cell r="Q19118">
            <v>0</v>
          </cell>
          <cell r="R19118">
            <v>1</v>
          </cell>
        </row>
        <row r="19119">
          <cell r="H19119" t="str">
            <v>2008282749001007</v>
          </cell>
          <cell r="I19119" t="str">
            <v>2008375495-000040</v>
          </cell>
          <cell r="J19119" t="str">
            <v>4510254441</v>
          </cell>
          <cell r="K19119" t="str">
            <v>F3WD64</v>
          </cell>
          <cell r="L19119" t="str">
            <v>F3WD64-3P</v>
          </cell>
          <cell r="M19119" t="str">
            <v/>
          </cell>
          <cell r="N19119" t="str">
            <v>未完成</v>
          </cell>
          <cell r="O19119" t="str">
            <v>無</v>
          </cell>
          <cell r="P19119">
            <v>1</v>
          </cell>
          <cell r="Q19119">
            <v>0</v>
          </cell>
          <cell r="R19119">
            <v>1</v>
          </cell>
        </row>
        <row r="19120">
          <cell r="H19120" t="str">
            <v>2008282749001008</v>
          </cell>
          <cell r="I19120" t="str">
            <v>2008375495-000050</v>
          </cell>
          <cell r="J19120" t="str">
            <v>4510254441</v>
          </cell>
          <cell r="K19120" t="str">
            <v>F3AD08</v>
          </cell>
          <cell r="L19120" t="str">
            <v>F3AD08-5R</v>
          </cell>
          <cell r="M19120" t="str">
            <v/>
          </cell>
          <cell r="N19120" t="str">
            <v>未完成</v>
          </cell>
          <cell r="O19120" t="str">
            <v>無</v>
          </cell>
          <cell r="P19120">
            <v>1</v>
          </cell>
          <cell r="Q19120">
            <v>0</v>
          </cell>
          <cell r="R19120">
            <v>1</v>
          </cell>
        </row>
        <row r="19121">
          <cell r="H19121" t="str">
            <v>2008282749001004</v>
          </cell>
          <cell r="I19121" t="str">
            <v>2008375495-000060</v>
          </cell>
          <cell r="J19121" t="str">
            <v>4510254441</v>
          </cell>
          <cell r="K19121" t="str">
            <v>F3RP61</v>
          </cell>
          <cell r="L19121" t="str">
            <v>F3RP61-2L/2N</v>
          </cell>
          <cell r="M19121" t="str">
            <v/>
          </cell>
          <cell r="N19121" t="str">
            <v>未完成</v>
          </cell>
          <cell r="O19121" t="str">
            <v>無</v>
          </cell>
          <cell r="P19121">
            <v>1</v>
          </cell>
          <cell r="Q19121">
            <v>0</v>
          </cell>
          <cell r="R19121">
            <v>1</v>
          </cell>
        </row>
        <row r="19122">
          <cell r="H19122" t="str">
            <v>2008375516000010</v>
          </cell>
          <cell r="I19122" t="str">
            <v>2008375516-000010</v>
          </cell>
          <cell r="J19122" t="str">
            <v>4510253635(YMG)</v>
          </cell>
          <cell r="K19122" t="str">
            <v>F9174HA</v>
          </cell>
          <cell r="L19122" t="str">
            <v/>
          </cell>
          <cell r="M19122" t="str">
            <v/>
          </cell>
          <cell r="N19122" t="str">
            <v>完成</v>
          </cell>
          <cell r="O19122" t="str">
            <v>無</v>
          </cell>
          <cell r="P19122">
            <v>10</v>
          </cell>
          <cell r="Q19122">
            <v>10</v>
          </cell>
          <cell r="R19122">
            <v>0</v>
          </cell>
        </row>
        <row r="19123">
          <cell r="H19123" t="str">
            <v>2008373886000010</v>
          </cell>
          <cell r="I19123" t="str">
            <v>2008375547-000010</v>
          </cell>
          <cell r="J19123" t="str">
            <v>4510254337</v>
          </cell>
          <cell r="K19123" t="str">
            <v>UT35A</v>
          </cell>
          <cell r="L19123" t="str">
            <v>UT35A-002-00-00</v>
          </cell>
          <cell r="M19123" t="str">
            <v/>
          </cell>
          <cell r="N19123" t="str">
            <v>完成</v>
          </cell>
          <cell r="O19123" t="str">
            <v>by Compo(JP)</v>
          </cell>
          <cell r="P19123">
            <v>6</v>
          </cell>
          <cell r="Q19123">
            <v>6</v>
          </cell>
          <cell r="R19123">
            <v>0</v>
          </cell>
        </row>
        <row r="19124">
          <cell r="H19124" t="str">
            <v>2008373941000010</v>
          </cell>
          <cell r="I19124" t="str">
            <v>2008375548-000010</v>
          </cell>
          <cell r="J19124" t="str">
            <v>4510254338</v>
          </cell>
          <cell r="K19124" t="str">
            <v>UT52A</v>
          </cell>
          <cell r="L19124" t="str">
            <v>UT52A-010-00-00/HA</v>
          </cell>
          <cell r="M19124" t="str">
            <v/>
          </cell>
          <cell r="N19124" t="str">
            <v>未完成</v>
          </cell>
          <cell r="O19124" t="str">
            <v>by Compo(JP)</v>
          </cell>
          <cell r="P19124">
            <v>4</v>
          </cell>
          <cell r="Q19124">
            <v>0</v>
          </cell>
          <cell r="R19124">
            <v>4</v>
          </cell>
        </row>
        <row r="19125">
          <cell r="H19125" t="str">
            <v>2008374206000010</v>
          </cell>
          <cell r="I19125" t="str">
            <v>2008375549-000010</v>
          </cell>
          <cell r="J19125" t="str">
            <v>4510254490</v>
          </cell>
          <cell r="K19125" t="str">
            <v>UT55A</v>
          </cell>
          <cell r="L19125" t="str">
            <v>UT55A-040-01-00</v>
          </cell>
          <cell r="M19125" t="str">
            <v/>
          </cell>
          <cell r="N19125" t="str">
            <v>未完成</v>
          </cell>
          <cell r="O19125" t="str">
            <v>by Compo(JP)</v>
          </cell>
          <cell r="P19125">
            <v>16</v>
          </cell>
          <cell r="Q19125">
            <v>0</v>
          </cell>
          <cell r="R19125">
            <v>16</v>
          </cell>
        </row>
        <row r="19126">
          <cell r="H19126" t="str">
            <v>2008374265000010</v>
          </cell>
          <cell r="I19126" t="str">
            <v>2008375561-000010</v>
          </cell>
          <cell r="J19126" t="str">
            <v>4510254491</v>
          </cell>
          <cell r="K19126" t="str">
            <v>UT55A</v>
          </cell>
          <cell r="L19126" t="str">
            <v>UT55A-010-01-00</v>
          </cell>
          <cell r="M19126" t="str">
            <v/>
          </cell>
          <cell r="N19126" t="str">
            <v>未完成</v>
          </cell>
          <cell r="O19126" t="str">
            <v>by Compo(JP)</v>
          </cell>
          <cell r="P19126">
            <v>2</v>
          </cell>
          <cell r="Q19126">
            <v>0</v>
          </cell>
          <cell r="R19126">
            <v>2</v>
          </cell>
        </row>
        <row r="19127">
          <cell r="H19127" t="str">
            <v>2008375432000010</v>
          </cell>
          <cell r="I19127" t="str">
            <v>2008375564-000010</v>
          </cell>
          <cell r="J19127" t="str">
            <v>4510254493</v>
          </cell>
          <cell r="K19127" t="str">
            <v>F3LE12</v>
          </cell>
          <cell r="L19127" t="str">
            <v>F3LE12-1T</v>
          </cell>
          <cell r="M19127" t="str">
            <v/>
          </cell>
          <cell r="N19127" t="str">
            <v>未完成</v>
          </cell>
          <cell r="O19127" t="str">
            <v>無</v>
          </cell>
          <cell r="P19127">
            <v>1</v>
          </cell>
          <cell r="Q19127">
            <v>0</v>
          </cell>
          <cell r="R19127">
            <v>1</v>
          </cell>
        </row>
        <row r="19128">
          <cell r="H19128" t="str">
            <v>2008375360000010</v>
          </cell>
          <cell r="I19128" t="str">
            <v>2008375565-000010</v>
          </cell>
          <cell r="J19128" t="str">
            <v>4510254492</v>
          </cell>
          <cell r="K19128" t="str">
            <v>F3PU20</v>
          </cell>
          <cell r="L19128" t="str">
            <v>F3PU20-0S</v>
          </cell>
          <cell r="M19128" t="str">
            <v/>
          </cell>
          <cell r="N19128" t="str">
            <v>未完成</v>
          </cell>
          <cell r="O19128" t="str">
            <v>無</v>
          </cell>
          <cell r="P19128">
            <v>3</v>
          </cell>
          <cell r="Q19128">
            <v>0</v>
          </cell>
          <cell r="R19128">
            <v>3</v>
          </cell>
        </row>
        <row r="19129">
          <cell r="H19129" t="str">
            <v>2008375360000020</v>
          </cell>
          <cell r="I19129" t="str">
            <v>2008375565-000020</v>
          </cell>
          <cell r="J19129" t="str">
            <v>4510254492</v>
          </cell>
          <cell r="K19129" t="str">
            <v>F3SP76</v>
          </cell>
          <cell r="L19129" t="str">
            <v>F3SP76-7S</v>
          </cell>
          <cell r="M19129" t="str">
            <v/>
          </cell>
          <cell r="N19129" t="str">
            <v>未完成</v>
          </cell>
          <cell r="O19129" t="str">
            <v>無</v>
          </cell>
          <cell r="P19129">
            <v>3</v>
          </cell>
          <cell r="Q19129">
            <v>0</v>
          </cell>
          <cell r="R19129">
            <v>3</v>
          </cell>
        </row>
        <row r="19130">
          <cell r="H19130" t="str">
            <v>2008375360000030</v>
          </cell>
          <cell r="I19130" t="str">
            <v>2008375565-000030</v>
          </cell>
          <cell r="J19130" t="str">
            <v>4510254492</v>
          </cell>
          <cell r="K19130" t="str">
            <v>F3BU13</v>
          </cell>
          <cell r="L19130" t="str">
            <v>F3BU13-0N</v>
          </cell>
          <cell r="M19130" t="str">
            <v/>
          </cell>
          <cell r="N19130" t="str">
            <v>未完成</v>
          </cell>
          <cell r="O19130" t="str">
            <v>無</v>
          </cell>
          <cell r="P19130">
            <v>3</v>
          </cell>
          <cell r="Q19130">
            <v>0</v>
          </cell>
          <cell r="R19130">
            <v>3</v>
          </cell>
        </row>
        <row r="19131">
          <cell r="H19131" t="str">
            <v>2008375360000040</v>
          </cell>
          <cell r="I19131" t="str">
            <v>2008375565-000040</v>
          </cell>
          <cell r="J19131" t="str">
            <v>4510254492</v>
          </cell>
          <cell r="K19131" t="str">
            <v>F3CX04</v>
          </cell>
          <cell r="L19131" t="str">
            <v>F3CX04-0H</v>
          </cell>
          <cell r="M19131" t="str">
            <v/>
          </cell>
          <cell r="N19131" t="str">
            <v>未完成</v>
          </cell>
          <cell r="O19131" t="str">
            <v>無</v>
          </cell>
          <cell r="P19131">
            <v>6</v>
          </cell>
          <cell r="Q19131">
            <v>0</v>
          </cell>
          <cell r="R19131">
            <v>6</v>
          </cell>
        </row>
        <row r="19132">
          <cell r="H19132" t="str">
            <v>2008375360000050</v>
          </cell>
          <cell r="I19132" t="str">
            <v>2008375565-000050</v>
          </cell>
          <cell r="J19132" t="str">
            <v>4510254492</v>
          </cell>
          <cell r="K19132" t="str">
            <v>F3DA04</v>
          </cell>
          <cell r="L19132" t="str">
            <v>F3DA04-6R</v>
          </cell>
          <cell r="M19132" t="str">
            <v/>
          </cell>
          <cell r="N19132" t="str">
            <v>未完成</v>
          </cell>
          <cell r="O19132" t="str">
            <v>無</v>
          </cell>
          <cell r="P19132">
            <v>3</v>
          </cell>
          <cell r="Q19132">
            <v>0</v>
          </cell>
          <cell r="R19132">
            <v>3</v>
          </cell>
        </row>
        <row r="19133">
          <cell r="H19133" t="str">
            <v>2008375360000060</v>
          </cell>
          <cell r="I19133" t="str">
            <v>2008375565-000060</v>
          </cell>
          <cell r="J19133" t="str">
            <v>4510254492</v>
          </cell>
          <cell r="K19133" t="str">
            <v>F3WD64</v>
          </cell>
          <cell r="L19133" t="str">
            <v>F3WD64-3P</v>
          </cell>
          <cell r="M19133" t="str">
            <v/>
          </cell>
          <cell r="N19133" t="str">
            <v>未完成</v>
          </cell>
          <cell r="O19133" t="str">
            <v>無</v>
          </cell>
          <cell r="P19133">
            <v>3</v>
          </cell>
          <cell r="Q19133">
            <v>0</v>
          </cell>
          <cell r="R19133">
            <v>3</v>
          </cell>
        </row>
        <row r="19134">
          <cell r="H19134" t="str">
            <v>2008371701000010</v>
          </cell>
          <cell r="I19134" t="str">
            <v>2008375593-000010</v>
          </cell>
          <cell r="J19134" t="str">
            <v>4510253683</v>
          </cell>
          <cell r="K19134" t="str">
            <v>F3BU09</v>
          </cell>
          <cell r="L19134" t="str">
            <v>F3BU09-0N</v>
          </cell>
          <cell r="M19134" t="str">
            <v/>
          </cell>
          <cell r="N19134" t="str">
            <v>未完成</v>
          </cell>
          <cell r="O19134" t="str">
            <v>無</v>
          </cell>
          <cell r="P19134">
            <v>20</v>
          </cell>
          <cell r="Q19134">
            <v>0</v>
          </cell>
          <cell r="R19134">
            <v>20</v>
          </cell>
        </row>
        <row r="19135">
          <cell r="H19135" t="str">
            <v>2008371701000020</v>
          </cell>
          <cell r="I19135" t="str">
            <v>2008375593-000020</v>
          </cell>
          <cell r="J19135" t="str">
            <v>4510253683</v>
          </cell>
          <cell r="K19135" t="str">
            <v>F3CU04</v>
          </cell>
          <cell r="L19135" t="str">
            <v>F3CU04-1H</v>
          </cell>
          <cell r="M19135" t="str">
            <v/>
          </cell>
          <cell r="N19135" t="str">
            <v>未完成</v>
          </cell>
          <cell r="O19135" t="str">
            <v>無</v>
          </cell>
          <cell r="P19135">
            <v>20</v>
          </cell>
          <cell r="Q19135">
            <v>0</v>
          </cell>
          <cell r="R19135">
            <v>20</v>
          </cell>
        </row>
        <row r="19136">
          <cell r="H19136" t="str">
            <v>2008371701000030</v>
          </cell>
          <cell r="I19136" t="str">
            <v>2008375593-000030</v>
          </cell>
          <cell r="J19136" t="str">
            <v>4510253683</v>
          </cell>
          <cell r="K19136" t="str">
            <v>F3PU20</v>
          </cell>
          <cell r="L19136" t="str">
            <v>F3PU20-0S</v>
          </cell>
          <cell r="M19136" t="str">
            <v/>
          </cell>
          <cell r="N19136" t="str">
            <v>未完成</v>
          </cell>
          <cell r="O19136" t="str">
            <v>無</v>
          </cell>
          <cell r="P19136">
            <v>20</v>
          </cell>
          <cell r="Q19136">
            <v>0</v>
          </cell>
          <cell r="R19136">
            <v>20</v>
          </cell>
        </row>
        <row r="19137">
          <cell r="H19137" t="str">
            <v>2008371701000040</v>
          </cell>
          <cell r="I19137" t="str">
            <v>2008375593-000040</v>
          </cell>
          <cell r="J19137" t="str">
            <v>4510253683</v>
          </cell>
          <cell r="K19137" t="str">
            <v>F3XD32</v>
          </cell>
          <cell r="L19137" t="str">
            <v>F3XD32-3F</v>
          </cell>
          <cell r="M19137" t="str">
            <v/>
          </cell>
          <cell r="N19137" t="str">
            <v>未完成</v>
          </cell>
          <cell r="O19137" t="str">
            <v>無</v>
          </cell>
          <cell r="P19137">
            <v>40</v>
          </cell>
          <cell r="Q19137">
            <v>0</v>
          </cell>
          <cell r="R19137">
            <v>40</v>
          </cell>
        </row>
        <row r="19138">
          <cell r="H19138" t="str">
            <v>2008371701000050</v>
          </cell>
          <cell r="I19138" t="str">
            <v>2008375593-000050</v>
          </cell>
          <cell r="J19138" t="str">
            <v>4510253683</v>
          </cell>
          <cell r="K19138" t="str">
            <v>F3YC16</v>
          </cell>
          <cell r="L19138" t="str">
            <v>F3YC16-0N</v>
          </cell>
          <cell r="M19138" t="str">
            <v/>
          </cell>
          <cell r="N19138" t="str">
            <v>未完成</v>
          </cell>
          <cell r="O19138" t="str">
            <v>無</v>
          </cell>
          <cell r="P19138">
            <v>20</v>
          </cell>
          <cell r="Q19138">
            <v>0</v>
          </cell>
          <cell r="R19138">
            <v>20</v>
          </cell>
        </row>
        <row r="19139">
          <cell r="H19139" t="str">
            <v>2008371701000070</v>
          </cell>
          <cell r="I19139" t="str">
            <v>2008375593-000070</v>
          </cell>
          <cell r="J19139" t="str">
            <v>4510253683</v>
          </cell>
          <cell r="K19139" t="str">
            <v>F3YD32</v>
          </cell>
          <cell r="L19139" t="str">
            <v>F3YD32-1P</v>
          </cell>
          <cell r="M19139" t="str">
            <v/>
          </cell>
          <cell r="N19139" t="str">
            <v>未完成</v>
          </cell>
          <cell r="O19139" t="str">
            <v>無</v>
          </cell>
          <cell r="P19139">
            <v>20</v>
          </cell>
          <cell r="Q19139">
            <v>0</v>
          </cell>
          <cell r="R19139">
            <v>20</v>
          </cell>
        </row>
        <row r="19140">
          <cell r="H19140" t="str">
            <v>2008371701000090</v>
          </cell>
          <cell r="I19140" t="str">
            <v>2008375593-000090</v>
          </cell>
          <cell r="J19140" t="str">
            <v>4510253683</v>
          </cell>
          <cell r="K19140" t="str">
            <v>F3SP71</v>
          </cell>
          <cell r="L19140" t="str">
            <v>F3SP71-4S</v>
          </cell>
          <cell r="M19140" t="str">
            <v/>
          </cell>
          <cell r="N19140" t="str">
            <v>未完成</v>
          </cell>
          <cell r="O19140" t="str">
            <v>無</v>
          </cell>
          <cell r="P19140">
            <v>20</v>
          </cell>
          <cell r="Q19140">
            <v>0</v>
          </cell>
          <cell r="R19140">
            <v>20</v>
          </cell>
        </row>
        <row r="19141">
          <cell r="H19141" t="str">
            <v>2008375642000010</v>
          </cell>
          <cell r="I19141" t="str">
            <v>2008375642-000010</v>
          </cell>
          <cell r="J19141" t="str">
            <v>4510253636(YMG)</v>
          </cell>
          <cell r="K19141" t="str">
            <v>F9174HA</v>
          </cell>
          <cell r="L19141" t="str">
            <v/>
          </cell>
          <cell r="M19141" t="str">
            <v/>
          </cell>
          <cell r="N19141" t="str">
            <v>完成</v>
          </cell>
          <cell r="O19141" t="str">
            <v>無</v>
          </cell>
          <cell r="P19141">
            <v>10</v>
          </cell>
          <cell r="Q19141">
            <v>10</v>
          </cell>
          <cell r="R19141">
            <v>0</v>
          </cell>
        </row>
        <row r="19142">
          <cell r="H19142" t="str">
            <v>2008375647000010</v>
          </cell>
          <cell r="I19142" t="str">
            <v>2008375647-000010</v>
          </cell>
          <cell r="J19142" t="str">
            <v>4510253637(YMG)</v>
          </cell>
          <cell r="K19142" t="str">
            <v>F9174HA</v>
          </cell>
          <cell r="L19142" t="str">
            <v/>
          </cell>
          <cell r="M19142" t="str">
            <v/>
          </cell>
          <cell r="N19142" t="str">
            <v>完成</v>
          </cell>
          <cell r="O19142" t="str">
            <v>無</v>
          </cell>
          <cell r="P19142">
            <v>10</v>
          </cell>
          <cell r="Q19142">
            <v>10</v>
          </cell>
          <cell r="R19142">
            <v>0</v>
          </cell>
        </row>
        <row r="19143">
          <cell r="H19143" t="str">
            <v>2008371680000010</v>
          </cell>
          <cell r="I19143" t="str">
            <v>2008375676-000010</v>
          </cell>
          <cell r="J19143" t="str">
            <v>4510253684</v>
          </cell>
          <cell r="K19143" t="str">
            <v>F3BU09</v>
          </cell>
          <cell r="L19143" t="str">
            <v>F3BU09-0N</v>
          </cell>
          <cell r="M19143" t="str">
            <v/>
          </cell>
          <cell r="N19143" t="str">
            <v>未完成</v>
          </cell>
          <cell r="O19143" t="str">
            <v>無</v>
          </cell>
          <cell r="P19143">
            <v>20</v>
          </cell>
          <cell r="Q19143">
            <v>0</v>
          </cell>
          <cell r="R19143">
            <v>20</v>
          </cell>
        </row>
        <row r="19144">
          <cell r="H19144" t="str">
            <v>2008371680000020</v>
          </cell>
          <cell r="I19144" t="str">
            <v>2008375676-000020</v>
          </cell>
          <cell r="J19144" t="str">
            <v>4510253684</v>
          </cell>
          <cell r="K19144" t="str">
            <v>F3CU04</v>
          </cell>
          <cell r="L19144" t="str">
            <v>F3CU04-1H</v>
          </cell>
          <cell r="M19144" t="str">
            <v/>
          </cell>
          <cell r="N19144" t="str">
            <v>未完成</v>
          </cell>
          <cell r="O19144" t="str">
            <v>無</v>
          </cell>
          <cell r="P19144">
            <v>20</v>
          </cell>
          <cell r="Q19144">
            <v>0</v>
          </cell>
          <cell r="R19144">
            <v>20</v>
          </cell>
        </row>
        <row r="19145">
          <cell r="H19145" t="str">
            <v>2008371680000030</v>
          </cell>
          <cell r="I19145" t="str">
            <v>2008375676-000030</v>
          </cell>
          <cell r="J19145" t="str">
            <v>4510253684</v>
          </cell>
          <cell r="K19145" t="str">
            <v>F3PU20</v>
          </cell>
          <cell r="L19145" t="str">
            <v>F3PU20-0S</v>
          </cell>
          <cell r="M19145" t="str">
            <v/>
          </cell>
          <cell r="N19145" t="str">
            <v>未完成</v>
          </cell>
          <cell r="O19145" t="str">
            <v>無</v>
          </cell>
          <cell r="P19145">
            <v>20</v>
          </cell>
          <cell r="Q19145">
            <v>0</v>
          </cell>
          <cell r="R19145">
            <v>20</v>
          </cell>
        </row>
        <row r="19146">
          <cell r="H19146" t="str">
            <v>2008371680000040</v>
          </cell>
          <cell r="I19146" t="str">
            <v>2008375676-000040</v>
          </cell>
          <cell r="J19146" t="str">
            <v>4510253684</v>
          </cell>
          <cell r="K19146" t="str">
            <v>F3XD32</v>
          </cell>
          <cell r="L19146" t="str">
            <v>F3XD32-3F</v>
          </cell>
          <cell r="M19146" t="str">
            <v/>
          </cell>
          <cell r="N19146" t="str">
            <v>未完成</v>
          </cell>
          <cell r="O19146" t="str">
            <v>無</v>
          </cell>
          <cell r="P19146">
            <v>40</v>
          </cell>
          <cell r="Q19146">
            <v>0</v>
          </cell>
          <cell r="R19146">
            <v>40</v>
          </cell>
        </row>
        <row r="19147">
          <cell r="H19147" t="str">
            <v>2008371680000050</v>
          </cell>
          <cell r="I19147" t="str">
            <v>2008375676-000050</v>
          </cell>
          <cell r="J19147" t="str">
            <v>4510253684</v>
          </cell>
          <cell r="K19147" t="str">
            <v>F3YC16</v>
          </cell>
          <cell r="L19147" t="str">
            <v>F3YC16-0N</v>
          </cell>
          <cell r="M19147" t="str">
            <v/>
          </cell>
          <cell r="N19147" t="str">
            <v>未完成</v>
          </cell>
          <cell r="O19147" t="str">
            <v>無</v>
          </cell>
          <cell r="P19147">
            <v>20</v>
          </cell>
          <cell r="Q19147">
            <v>0</v>
          </cell>
          <cell r="R19147">
            <v>20</v>
          </cell>
        </row>
        <row r="19148">
          <cell r="H19148" t="str">
            <v>2008371680000070</v>
          </cell>
          <cell r="I19148" t="str">
            <v>2008375676-000070</v>
          </cell>
          <cell r="J19148" t="str">
            <v>4510253684</v>
          </cell>
          <cell r="K19148" t="str">
            <v>F3YD32</v>
          </cell>
          <cell r="L19148" t="str">
            <v>F3YD32-1P</v>
          </cell>
          <cell r="M19148" t="str">
            <v/>
          </cell>
          <cell r="N19148" t="str">
            <v>未完成</v>
          </cell>
          <cell r="O19148" t="str">
            <v>無</v>
          </cell>
          <cell r="P19148">
            <v>20</v>
          </cell>
          <cell r="Q19148">
            <v>0</v>
          </cell>
          <cell r="R19148">
            <v>20</v>
          </cell>
        </row>
        <row r="19149">
          <cell r="H19149" t="str">
            <v>2008371680000090</v>
          </cell>
          <cell r="I19149" t="str">
            <v>2008375676-000090</v>
          </cell>
          <cell r="J19149" t="str">
            <v>4510253684</v>
          </cell>
          <cell r="K19149" t="str">
            <v>F3SP71</v>
          </cell>
          <cell r="L19149" t="str">
            <v>F3SP71-4S</v>
          </cell>
          <cell r="M19149" t="str">
            <v/>
          </cell>
          <cell r="N19149" t="str">
            <v>未完成</v>
          </cell>
          <cell r="O19149" t="str">
            <v>無</v>
          </cell>
          <cell r="P19149">
            <v>20</v>
          </cell>
          <cell r="Q19149">
            <v>0</v>
          </cell>
          <cell r="R19149">
            <v>20</v>
          </cell>
        </row>
        <row r="19150">
          <cell r="H19150" t="str">
            <v>2008375357000010</v>
          </cell>
          <cell r="I19150" t="str">
            <v>2008375680-000010</v>
          </cell>
          <cell r="J19150" t="str">
            <v>4510254609</v>
          </cell>
          <cell r="K19150" t="str">
            <v>UT52A</v>
          </cell>
          <cell r="L19150" t="str">
            <v>UT52A-010-01-00</v>
          </cell>
          <cell r="M19150" t="str">
            <v/>
          </cell>
          <cell r="N19150" t="str">
            <v>未完成</v>
          </cell>
          <cell r="O19150" t="str">
            <v>by Compo(JP)</v>
          </cell>
          <cell r="P19150">
            <v>9</v>
          </cell>
          <cell r="Q19150">
            <v>0</v>
          </cell>
          <cell r="R19150">
            <v>9</v>
          </cell>
        </row>
        <row r="19151">
          <cell r="H19151" t="str">
            <v>2008375484000010</v>
          </cell>
          <cell r="I19151" t="str">
            <v>2008375683-000010</v>
          </cell>
          <cell r="J19151" t="str">
            <v>4510254650</v>
          </cell>
          <cell r="K19151" t="str">
            <v>TC10</v>
          </cell>
          <cell r="L19151" t="str">
            <v>TC10-NHCRRRDNF</v>
          </cell>
          <cell r="M19151" t="str">
            <v/>
          </cell>
          <cell r="N19151" t="str">
            <v>完成</v>
          </cell>
          <cell r="O19151" t="str">
            <v>by Item(JP)</v>
          </cell>
          <cell r="P19151">
            <v>1</v>
          </cell>
          <cell r="Q19151">
            <v>1</v>
          </cell>
          <cell r="R19151">
            <v>0</v>
          </cell>
        </row>
        <row r="19152">
          <cell r="H19152" t="str">
            <v>2008375484000030</v>
          </cell>
          <cell r="I19152" t="str">
            <v>2008375683-000020</v>
          </cell>
          <cell r="J19152" t="str">
            <v>4510254650</v>
          </cell>
          <cell r="K19152" t="str">
            <v>UT32A</v>
          </cell>
          <cell r="L19152" t="str">
            <v>UT32A-000-01-00/LP</v>
          </cell>
          <cell r="M19152" t="str">
            <v/>
          </cell>
          <cell r="N19152" t="str">
            <v>完成</v>
          </cell>
          <cell r="O19152" t="str">
            <v>by Item(JP)</v>
          </cell>
          <cell r="P19152">
            <v>1</v>
          </cell>
          <cell r="Q19152">
            <v>1</v>
          </cell>
          <cell r="R19152">
            <v>0</v>
          </cell>
        </row>
        <row r="19153">
          <cell r="H19153" t="str">
            <v>1007269394000010</v>
          </cell>
          <cell r="I19153" t="str">
            <v>2008375688-000010</v>
          </cell>
          <cell r="J19153" t="str">
            <v>4510254653</v>
          </cell>
          <cell r="K19153" t="str">
            <v>F3BU04</v>
          </cell>
          <cell r="L19153" t="str">
            <v>F3BU04-0N/D1</v>
          </cell>
          <cell r="M19153" t="str">
            <v/>
          </cell>
          <cell r="N19153" t="str">
            <v>未完成</v>
          </cell>
          <cell r="O19153" t="str">
            <v>無</v>
          </cell>
          <cell r="P19153">
            <v>1</v>
          </cell>
          <cell r="Q19153">
            <v>0</v>
          </cell>
          <cell r="R19153">
            <v>1</v>
          </cell>
        </row>
        <row r="19154">
          <cell r="H19154" t="str">
            <v>1007269395000010</v>
          </cell>
          <cell r="I19154" t="str">
            <v>2008375688-000020</v>
          </cell>
          <cell r="J19154" t="str">
            <v>4510254653</v>
          </cell>
          <cell r="K19154" t="str">
            <v>F3PU10</v>
          </cell>
          <cell r="L19154" t="str">
            <v>F3PU10-0S</v>
          </cell>
          <cell r="M19154" t="str">
            <v/>
          </cell>
          <cell r="N19154" t="str">
            <v>未完成</v>
          </cell>
          <cell r="O19154" t="str">
            <v>無</v>
          </cell>
          <cell r="P19154">
            <v>1</v>
          </cell>
          <cell r="Q19154">
            <v>0</v>
          </cell>
          <cell r="R19154">
            <v>1</v>
          </cell>
        </row>
        <row r="19155">
          <cell r="H19155" t="str">
            <v>1007269396000010</v>
          </cell>
          <cell r="I19155" t="str">
            <v>2008375688-000030</v>
          </cell>
          <cell r="J19155" t="str">
            <v>4510254653</v>
          </cell>
          <cell r="K19155" t="str">
            <v>F3SP76</v>
          </cell>
          <cell r="L19155" t="str">
            <v>F3SP76-7S</v>
          </cell>
          <cell r="M19155" t="str">
            <v/>
          </cell>
          <cell r="N19155" t="str">
            <v>未完成</v>
          </cell>
          <cell r="O19155" t="str">
            <v>無</v>
          </cell>
          <cell r="P19155">
            <v>1</v>
          </cell>
          <cell r="Q19155">
            <v>0</v>
          </cell>
          <cell r="R19155">
            <v>1</v>
          </cell>
        </row>
        <row r="19156">
          <cell r="H19156" t="str">
            <v>1007269397000010</v>
          </cell>
          <cell r="I19156" t="str">
            <v>2008375688-000040</v>
          </cell>
          <cell r="J19156" t="str">
            <v>4510254653</v>
          </cell>
          <cell r="K19156" t="str">
            <v>F3LC11</v>
          </cell>
          <cell r="L19156" t="str">
            <v>F3LC11-1F</v>
          </cell>
          <cell r="M19156" t="str">
            <v/>
          </cell>
          <cell r="N19156" t="str">
            <v>未完成</v>
          </cell>
          <cell r="O19156" t="str">
            <v>無</v>
          </cell>
          <cell r="P19156">
            <v>1</v>
          </cell>
          <cell r="Q19156">
            <v>0</v>
          </cell>
          <cell r="R19156">
            <v>1</v>
          </cell>
        </row>
        <row r="19157">
          <cell r="H19157" t="str">
            <v>1007269398000010</v>
          </cell>
          <cell r="I19157" t="str">
            <v>2008375688-000050</v>
          </cell>
          <cell r="J19157" t="str">
            <v>4510254653</v>
          </cell>
          <cell r="K19157" t="str">
            <v>F3RZ91</v>
          </cell>
          <cell r="L19157" t="str">
            <v>F3RZ91-0F</v>
          </cell>
          <cell r="M19157" t="str">
            <v/>
          </cell>
          <cell r="N19157" t="str">
            <v>未完成</v>
          </cell>
          <cell r="O19157" t="str">
            <v>無</v>
          </cell>
          <cell r="P19157">
            <v>1</v>
          </cell>
          <cell r="Q19157">
            <v>0</v>
          </cell>
          <cell r="R19157">
            <v>1</v>
          </cell>
        </row>
        <row r="19158">
          <cell r="H19158" t="str">
            <v>2008375689000010</v>
          </cell>
          <cell r="I19158" t="str">
            <v>2008375689-000010</v>
          </cell>
          <cell r="J19158" t="str">
            <v>4510253639(YMG)</v>
          </cell>
          <cell r="K19158" t="str">
            <v>F9174HA</v>
          </cell>
          <cell r="L19158" t="str">
            <v/>
          </cell>
          <cell r="M19158" t="str">
            <v/>
          </cell>
          <cell r="N19158" t="str">
            <v>完成</v>
          </cell>
          <cell r="O19158" t="str">
            <v>無</v>
          </cell>
          <cell r="P19158">
            <v>10</v>
          </cell>
          <cell r="Q19158">
            <v>10</v>
          </cell>
          <cell r="R19158">
            <v>0</v>
          </cell>
        </row>
        <row r="19159">
          <cell r="H19159" t="str">
            <v>2008375444000010</v>
          </cell>
          <cell r="I19159" t="str">
            <v>2008375690-000010</v>
          </cell>
          <cell r="J19159" t="str">
            <v>4510254656</v>
          </cell>
          <cell r="K19159" t="str">
            <v>F3SP71</v>
          </cell>
          <cell r="L19159" t="str">
            <v>F3SP71-4S</v>
          </cell>
          <cell r="M19159" t="str">
            <v/>
          </cell>
          <cell r="N19159" t="str">
            <v>未完成</v>
          </cell>
          <cell r="O19159" t="str">
            <v>無</v>
          </cell>
          <cell r="P19159">
            <v>9</v>
          </cell>
          <cell r="Q19159">
            <v>0</v>
          </cell>
          <cell r="R19159">
            <v>9</v>
          </cell>
        </row>
        <row r="19160">
          <cell r="H19160" t="str">
            <v>2008375328000010</v>
          </cell>
          <cell r="I19160" t="str">
            <v>2008375756-000010</v>
          </cell>
          <cell r="J19160" t="str">
            <v>4510254530</v>
          </cell>
          <cell r="K19160" t="str">
            <v>F3BU16</v>
          </cell>
          <cell r="L19160" t="str">
            <v>F3BU16-0N</v>
          </cell>
          <cell r="M19160" t="str">
            <v/>
          </cell>
          <cell r="N19160" t="str">
            <v>完成</v>
          </cell>
          <cell r="O19160" t="str">
            <v>無</v>
          </cell>
          <cell r="P19160">
            <v>6</v>
          </cell>
          <cell r="Q19160">
            <v>6</v>
          </cell>
          <cell r="R19160">
            <v>0</v>
          </cell>
        </row>
        <row r="19161">
          <cell r="H19161" t="str">
            <v>2008375328000020</v>
          </cell>
          <cell r="I19161" t="str">
            <v>2008375756-000020</v>
          </cell>
          <cell r="J19161" t="str">
            <v>4510254530</v>
          </cell>
          <cell r="K19161" t="str">
            <v>F3CU04</v>
          </cell>
          <cell r="L19161" t="str">
            <v>F3CU04-0H</v>
          </cell>
          <cell r="M19161" t="str">
            <v/>
          </cell>
          <cell r="N19161" t="str">
            <v>未完成</v>
          </cell>
          <cell r="O19161" t="str">
            <v>無</v>
          </cell>
          <cell r="P19161">
            <v>9</v>
          </cell>
          <cell r="Q19161">
            <v>0</v>
          </cell>
          <cell r="R19161">
            <v>9</v>
          </cell>
        </row>
        <row r="19162">
          <cell r="H19162" t="str">
            <v>2008375328000030</v>
          </cell>
          <cell r="I19162" t="str">
            <v>2008375756-000030</v>
          </cell>
          <cell r="J19162" t="str">
            <v>4510254530</v>
          </cell>
          <cell r="K19162" t="str">
            <v>F3CX04</v>
          </cell>
          <cell r="L19162" t="str">
            <v>F3CX04-0H</v>
          </cell>
          <cell r="M19162" t="str">
            <v/>
          </cell>
          <cell r="N19162" t="str">
            <v>未完成</v>
          </cell>
          <cell r="O19162" t="str">
            <v>無</v>
          </cell>
          <cell r="P19162">
            <v>27</v>
          </cell>
          <cell r="Q19162">
            <v>0</v>
          </cell>
          <cell r="R19162">
            <v>27</v>
          </cell>
        </row>
        <row r="19163">
          <cell r="H19163" t="str">
            <v>2008375328000040</v>
          </cell>
          <cell r="I19163" t="str">
            <v>2008375756-000040</v>
          </cell>
          <cell r="J19163" t="str">
            <v>4510254530</v>
          </cell>
          <cell r="K19163" t="str">
            <v>F3DA08</v>
          </cell>
          <cell r="L19163" t="str">
            <v>F3DA08-5R</v>
          </cell>
          <cell r="M19163" t="str">
            <v/>
          </cell>
          <cell r="N19163" t="str">
            <v>未完成</v>
          </cell>
          <cell r="O19163" t="str">
            <v>無</v>
          </cell>
          <cell r="P19163">
            <v>6</v>
          </cell>
          <cell r="Q19163">
            <v>0</v>
          </cell>
          <cell r="R19163">
            <v>6</v>
          </cell>
        </row>
        <row r="19164">
          <cell r="H19164" t="str">
            <v>2008375328000040</v>
          </cell>
          <cell r="I19164" t="str">
            <v>2008375756-000040</v>
          </cell>
          <cell r="J19164" t="str">
            <v>4510254530</v>
          </cell>
          <cell r="K19164" t="str">
            <v>F3DA08</v>
          </cell>
          <cell r="L19164" t="str">
            <v>F3DA08-5R</v>
          </cell>
          <cell r="M19164" t="str">
            <v/>
          </cell>
          <cell r="N19164" t="str">
            <v>未完成</v>
          </cell>
          <cell r="O19164" t="str">
            <v>無</v>
          </cell>
          <cell r="P19164">
            <v>6</v>
          </cell>
          <cell r="Q19164">
            <v>0</v>
          </cell>
          <cell r="R19164">
            <v>6</v>
          </cell>
        </row>
        <row r="19165">
          <cell r="H19165" t="str">
            <v>2008375328000050</v>
          </cell>
          <cell r="I19165" t="str">
            <v>2008375756-000050</v>
          </cell>
          <cell r="J19165" t="str">
            <v>4510254530</v>
          </cell>
          <cell r="K19165" t="str">
            <v>F3PU30</v>
          </cell>
          <cell r="L19165" t="str">
            <v>F3PU30-0S</v>
          </cell>
          <cell r="M19165" t="str">
            <v/>
          </cell>
          <cell r="N19165" t="str">
            <v>未完成</v>
          </cell>
          <cell r="O19165" t="str">
            <v>無</v>
          </cell>
          <cell r="P19165">
            <v>6</v>
          </cell>
          <cell r="Q19165">
            <v>0</v>
          </cell>
          <cell r="R19165">
            <v>6</v>
          </cell>
        </row>
        <row r="19166">
          <cell r="H19166" t="str">
            <v>2008375328000060</v>
          </cell>
          <cell r="I19166" t="str">
            <v>2008375756-000060</v>
          </cell>
          <cell r="J19166" t="str">
            <v>4510254530</v>
          </cell>
          <cell r="K19166" t="str">
            <v>F3SP71</v>
          </cell>
          <cell r="L19166" t="str">
            <v>F3SP71-4S</v>
          </cell>
          <cell r="M19166" t="str">
            <v/>
          </cell>
          <cell r="N19166" t="str">
            <v>未完成</v>
          </cell>
          <cell r="O19166" t="str">
            <v>無</v>
          </cell>
          <cell r="P19166">
            <v>3</v>
          </cell>
          <cell r="Q19166">
            <v>0</v>
          </cell>
          <cell r="R19166">
            <v>3</v>
          </cell>
        </row>
        <row r="19167">
          <cell r="H19167" t="str">
            <v>2008375328000070</v>
          </cell>
          <cell r="I19167" t="str">
            <v>2008375756-000070</v>
          </cell>
          <cell r="J19167" t="str">
            <v>4510254530</v>
          </cell>
          <cell r="K19167" t="str">
            <v>F3XD64</v>
          </cell>
          <cell r="L19167" t="str">
            <v>F3XD64-3F</v>
          </cell>
          <cell r="M19167" t="str">
            <v/>
          </cell>
          <cell r="N19167" t="str">
            <v>未完成</v>
          </cell>
          <cell r="O19167" t="str">
            <v>無</v>
          </cell>
          <cell r="P19167">
            <v>18</v>
          </cell>
          <cell r="Q19167">
            <v>0</v>
          </cell>
          <cell r="R19167">
            <v>18</v>
          </cell>
        </row>
        <row r="19168">
          <cell r="H19168" t="str">
            <v>2008375328000080</v>
          </cell>
          <cell r="I19168" t="str">
            <v>2008375756-000080</v>
          </cell>
          <cell r="J19168" t="str">
            <v>4510254530</v>
          </cell>
          <cell r="K19168" t="str">
            <v>F3YD64</v>
          </cell>
          <cell r="L19168" t="str">
            <v>F3YD64-1P</v>
          </cell>
          <cell r="M19168" t="str">
            <v/>
          </cell>
          <cell r="N19168" t="str">
            <v>未完成</v>
          </cell>
          <cell r="O19168" t="str">
            <v>無</v>
          </cell>
          <cell r="P19168">
            <v>12</v>
          </cell>
          <cell r="Q19168">
            <v>0</v>
          </cell>
          <cell r="R19168">
            <v>12</v>
          </cell>
        </row>
        <row r="19169">
          <cell r="H19169" t="str">
            <v>2008375348000020</v>
          </cell>
          <cell r="I19169" t="str">
            <v>2008375761-000020</v>
          </cell>
          <cell r="J19169" t="str">
            <v>4510254531</v>
          </cell>
          <cell r="K19169" t="str">
            <v>F3SP71</v>
          </cell>
          <cell r="L19169" t="str">
            <v>F3SP71-4S</v>
          </cell>
          <cell r="M19169" t="str">
            <v/>
          </cell>
          <cell r="N19169" t="str">
            <v>未完成</v>
          </cell>
          <cell r="O19169" t="str">
            <v>無</v>
          </cell>
          <cell r="P19169">
            <v>6</v>
          </cell>
          <cell r="Q19169">
            <v>0</v>
          </cell>
          <cell r="R19169">
            <v>6</v>
          </cell>
        </row>
        <row r="19170">
          <cell r="H19170" t="str">
            <v>2008375348000040</v>
          </cell>
          <cell r="I19170" t="str">
            <v>2008375761-000040</v>
          </cell>
          <cell r="J19170" t="str">
            <v>4510254531</v>
          </cell>
          <cell r="K19170" t="str">
            <v>F3XD32</v>
          </cell>
          <cell r="L19170" t="str">
            <v>F3XD32-3F</v>
          </cell>
          <cell r="M19170" t="str">
            <v/>
          </cell>
          <cell r="N19170" t="str">
            <v>未完成</v>
          </cell>
          <cell r="O19170" t="str">
            <v>無</v>
          </cell>
          <cell r="P19170">
            <v>4</v>
          </cell>
          <cell r="Q19170">
            <v>0</v>
          </cell>
          <cell r="R19170">
            <v>4</v>
          </cell>
        </row>
        <row r="19171">
          <cell r="H19171" t="str">
            <v>2008375348000050</v>
          </cell>
          <cell r="I19171" t="str">
            <v>2008375761-000050</v>
          </cell>
          <cell r="J19171" t="str">
            <v>4510254531</v>
          </cell>
          <cell r="K19171" t="str">
            <v>F3YD32</v>
          </cell>
          <cell r="L19171" t="str">
            <v>F3YD32-1P</v>
          </cell>
          <cell r="M19171" t="str">
            <v/>
          </cell>
          <cell r="N19171" t="str">
            <v>未完成</v>
          </cell>
          <cell r="O19171" t="str">
            <v>無</v>
          </cell>
          <cell r="P19171">
            <v>4</v>
          </cell>
          <cell r="Q19171">
            <v>0</v>
          </cell>
          <cell r="R19171">
            <v>4</v>
          </cell>
        </row>
        <row r="19172">
          <cell r="H19172" t="str">
            <v>2008375348000060</v>
          </cell>
          <cell r="I19172" t="str">
            <v>2008375761-000060</v>
          </cell>
          <cell r="J19172" t="str">
            <v>4510254531</v>
          </cell>
          <cell r="K19172" t="str">
            <v>F3XD64</v>
          </cell>
          <cell r="L19172" t="str">
            <v>F3XD64-3F</v>
          </cell>
          <cell r="M19172" t="str">
            <v/>
          </cell>
          <cell r="N19172" t="str">
            <v>未完成</v>
          </cell>
          <cell r="O19172" t="str">
            <v>無</v>
          </cell>
          <cell r="P19172">
            <v>3</v>
          </cell>
          <cell r="Q19172">
            <v>0</v>
          </cell>
          <cell r="R19172">
            <v>3</v>
          </cell>
        </row>
        <row r="19173">
          <cell r="H19173" t="str">
            <v>2008375348000070</v>
          </cell>
          <cell r="I19173" t="str">
            <v>2008375761-000070</v>
          </cell>
          <cell r="J19173" t="str">
            <v>4510254531</v>
          </cell>
          <cell r="K19173" t="str">
            <v>F3YD64</v>
          </cell>
          <cell r="L19173" t="str">
            <v>F3YD64-1P</v>
          </cell>
          <cell r="M19173" t="str">
            <v/>
          </cell>
          <cell r="N19173" t="str">
            <v>未完成</v>
          </cell>
          <cell r="O19173" t="str">
            <v>無</v>
          </cell>
          <cell r="P19173">
            <v>3</v>
          </cell>
          <cell r="Q19173">
            <v>0</v>
          </cell>
          <cell r="R19173">
            <v>3</v>
          </cell>
        </row>
        <row r="19174">
          <cell r="H19174" t="str">
            <v>2008371689000010</v>
          </cell>
          <cell r="I19174" t="str">
            <v>2008375781-000010</v>
          </cell>
          <cell r="J19174" t="str">
            <v>4510253681</v>
          </cell>
          <cell r="K19174" t="str">
            <v>F3BU09</v>
          </cell>
          <cell r="L19174" t="str">
            <v>F3BU09-0N</v>
          </cell>
          <cell r="M19174" t="str">
            <v/>
          </cell>
          <cell r="N19174" t="str">
            <v>未完成</v>
          </cell>
          <cell r="O19174" t="str">
            <v>無</v>
          </cell>
          <cell r="P19174">
            <v>12</v>
          </cell>
          <cell r="Q19174">
            <v>0</v>
          </cell>
          <cell r="R19174">
            <v>12</v>
          </cell>
        </row>
        <row r="19175">
          <cell r="H19175" t="str">
            <v>2008371689000020</v>
          </cell>
          <cell r="I19175" t="str">
            <v>2008375781-000020</v>
          </cell>
          <cell r="J19175" t="str">
            <v>4510253681</v>
          </cell>
          <cell r="K19175" t="str">
            <v>F3PU20</v>
          </cell>
          <cell r="L19175" t="str">
            <v>F3PU20-0S</v>
          </cell>
          <cell r="M19175" t="str">
            <v/>
          </cell>
          <cell r="N19175" t="str">
            <v>未完成</v>
          </cell>
          <cell r="O19175" t="str">
            <v>無</v>
          </cell>
          <cell r="P19175">
            <v>12</v>
          </cell>
          <cell r="Q19175">
            <v>0</v>
          </cell>
          <cell r="R19175">
            <v>12</v>
          </cell>
        </row>
        <row r="19176">
          <cell r="H19176" t="str">
            <v>2008371689000030</v>
          </cell>
          <cell r="I19176" t="str">
            <v>2008375781-000030</v>
          </cell>
          <cell r="J19176" t="str">
            <v>4510253681</v>
          </cell>
          <cell r="K19176" t="str">
            <v>F3XD32</v>
          </cell>
          <cell r="L19176" t="str">
            <v>F3XD32-3F</v>
          </cell>
          <cell r="M19176" t="str">
            <v/>
          </cell>
          <cell r="N19176" t="str">
            <v>未完成</v>
          </cell>
          <cell r="O19176" t="str">
            <v>無</v>
          </cell>
          <cell r="P19176">
            <v>24</v>
          </cell>
          <cell r="Q19176">
            <v>0</v>
          </cell>
          <cell r="R19176">
            <v>24</v>
          </cell>
        </row>
        <row r="19177">
          <cell r="H19177" t="str">
            <v>2008371689000040</v>
          </cell>
          <cell r="I19177" t="str">
            <v>2008375781-000040</v>
          </cell>
          <cell r="J19177" t="str">
            <v>4510253681</v>
          </cell>
          <cell r="K19177" t="str">
            <v>F3YC16</v>
          </cell>
          <cell r="L19177" t="str">
            <v>F3YC16-0N</v>
          </cell>
          <cell r="M19177" t="str">
            <v/>
          </cell>
          <cell r="N19177" t="str">
            <v>未完成</v>
          </cell>
          <cell r="O19177" t="str">
            <v>無</v>
          </cell>
          <cell r="P19177">
            <v>12</v>
          </cell>
          <cell r="Q19177">
            <v>0</v>
          </cell>
          <cell r="R19177">
            <v>12</v>
          </cell>
        </row>
        <row r="19178">
          <cell r="H19178" t="str">
            <v>2008371689000060</v>
          </cell>
          <cell r="I19178" t="str">
            <v>2008375781-000060</v>
          </cell>
          <cell r="J19178" t="str">
            <v>4510253681</v>
          </cell>
          <cell r="K19178" t="str">
            <v>F3YD32</v>
          </cell>
          <cell r="L19178" t="str">
            <v>F3YD32-1P</v>
          </cell>
          <cell r="M19178" t="str">
            <v/>
          </cell>
          <cell r="N19178" t="str">
            <v>未完成</v>
          </cell>
          <cell r="O19178" t="str">
            <v>無</v>
          </cell>
          <cell r="P19178">
            <v>12</v>
          </cell>
          <cell r="Q19178">
            <v>0</v>
          </cell>
          <cell r="R19178">
            <v>12</v>
          </cell>
        </row>
        <row r="19179">
          <cell r="H19179" t="str">
            <v>2008371689000080</v>
          </cell>
          <cell r="I19179" t="str">
            <v>2008375781-000080</v>
          </cell>
          <cell r="J19179" t="str">
            <v>4510253681</v>
          </cell>
          <cell r="K19179" t="str">
            <v>F3SP71</v>
          </cell>
          <cell r="L19179" t="str">
            <v>F3SP71-4S</v>
          </cell>
          <cell r="M19179" t="str">
            <v/>
          </cell>
          <cell r="N19179" t="str">
            <v>未完成</v>
          </cell>
          <cell r="O19179" t="str">
            <v>無</v>
          </cell>
          <cell r="P19179">
            <v>12</v>
          </cell>
          <cell r="Q19179">
            <v>0</v>
          </cell>
          <cell r="R19179">
            <v>12</v>
          </cell>
        </row>
        <row r="19180">
          <cell r="H19180" t="str">
            <v>2008371689000090</v>
          </cell>
          <cell r="I19180" t="str">
            <v>2008375781-000090</v>
          </cell>
          <cell r="J19180" t="str">
            <v>4510253681</v>
          </cell>
          <cell r="K19180" t="str">
            <v>F3CU04</v>
          </cell>
          <cell r="L19180" t="str">
            <v>F3CU04-1H</v>
          </cell>
          <cell r="M19180" t="str">
            <v/>
          </cell>
          <cell r="N19180" t="str">
            <v>未完成</v>
          </cell>
          <cell r="O19180" t="str">
            <v>無</v>
          </cell>
          <cell r="P19180">
            <v>12</v>
          </cell>
          <cell r="Q19180">
            <v>0</v>
          </cell>
          <cell r="R19180">
            <v>12</v>
          </cell>
        </row>
        <row r="19181">
          <cell r="H19181" t="str">
            <v>2008375519000010</v>
          </cell>
          <cell r="I19181" t="str">
            <v>2008375839-000010</v>
          </cell>
          <cell r="J19181" t="str">
            <v>4510254806</v>
          </cell>
          <cell r="K19181" t="str">
            <v>YS1700</v>
          </cell>
          <cell r="L19181" t="str">
            <v>YS1700-100</v>
          </cell>
          <cell r="M19181" t="str">
            <v/>
          </cell>
          <cell r="N19181" t="str">
            <v>未完成</v>
          </cell>
          <cell r="O19181" t="str">
            <v>by Compo(JP)</v>
          </cell>
          <cell r="P19181">
            <v>2</v>
          </cell>
          <cell r="Q19181">
            <v>0</v>
          </cell>
          <cell r="R19181">
            <v>2</v>
          </cell>
        </row>
        <row r="19182">
          <cell r="H19182" t="str">
            <v>2008375613000210</v>
          </cell>
          <cell r="I19182" t="str">
            <v>2008375841-000010</v>
          </cell>
          <cell r="J19182" t="str">
            <v>4510254805</v>
          </cell>
          <cell r="K19182" t="str">
            <v>MHC</v>
          </cell>
          <cell r="L19182" t="str">
            <v>MHC-10*B</v>
          </cell>
          <cell r="M19182" t="str">
            <v/>
          </cell>
          <cell r="N19182" t="str">
            <v>未完成</v>
          </cell>
          <cell r="O19182" t="str">
            <v>無</v>
          </cell>
          <cell r="P19182">
            <v>12</v>
          </cell>
          <cell r="Q19182">
            <v>0</v>
          </cell>
          <cell r="R19182">
            <v>12</v>
          </cell>
        </row>
        <row r="19183">
          <cell r="H19183" t="str">
            <v>2008375613000220</v>
          </cell>
          <cell r="I19183" t="str">
            <v>2008375841-000020</v>
          </cell>
          <cell r="J19183" t="str">
            <v>4510254805</v>
          </cell>
          <cell r="K19183" t="str">
            <v>EP1</v>
          </cell>
          <cell r="L19183" t="str">
            <v>EP1*B</v>
          </cell>
          <cell r="M19183" t="str">
            <v/>
          </cell>
          <cell r="N19183" t="str">
            <v>未完成</v>
          </cell>
          <cell r="O19183" t="str">
            <v>無</v>
          </cell>
          <cell r="P19183">
            <v>36</v>
          </cell>
          <cell r="Q19183">
            <v>0</v>
          </cell>
          <cell r="R19183">
            <v>36</v>
          </cell>
        </row>
        <row r="19184">
          <cell r="H19184" t="str">
            <v>2008375613000230</v>
          </cell>
          <cell r="I19184" t="str">
            <v>2008375841-000030</v>
          </cell>
          <cell r="J19184" t="str">
            <v>4510254805</v>
          </cell>
          <cell r="K19184" t="str">
            <v>EA1</v>
          </cell>
          <cell r="L19184" t="str">
            <v>EA1*B</v>
          </cell>
          <cell r="M19184" t="str">
            <v/>
          </cell>
          <cell r="N19184" t="str">
            <v>未完成</v>
          </cell>
          <cell r="O19184" t="str">
            <v>無</v>
          </cell>
          <cell r="P19184">
            <v>3</v>
          </cell>
          <cell r="Q19184">
            <v>0</v>
          </cell>
          <cell r="R19184">
            <v>3</v>
          </cell>
        </row>
        <row r="19185">
          <cell r="H19185" t="str">
            <v>2008375613000240</v>
          </cell>
          <cell r="I19185" t="str">
            <v>2008375841-000040</v>
          </cell>
          <cell r="J19185" t="str">
            <v>4510254805</v>
          </cell>
          <cell r="K19185" t="str">
            <v>EA0</v>
          </cell>
          <cell r="L19185" t="str">
            <v>EA0*B</v>
          </cell>
          <cell r="M19185" t="str">
            <v/>
          </cell>
          <cell r="N19185" t="str">
            <v>未完成</v>
          </cell>
          <cell r="O19185" t="str">
            <v>無</v>
          </cell>
          <cell r="P19185">
            <v>36</v>
          </cell>
          <cell r="Q19185">
            <v>0</v>
          </cell>
          <cell r="R19185">
            <v>36</v>
          </cell>
        </row>
        <row r="19186">
          <cell r="H19186" t="str">
            <v>2008375613000250</v>
          </cell>
          <cell r="I19186" t="str">
            <v>2008375841-000050</v>
          </cell>
          <cell r="J19186" t="str">
            <v>4510254805</v>
          </cell>
          <cell r="K19186" t="str">
            <v>ER5</v>
          </cell>
          <cell r="L19186" t="str">
            <v>ER5*C/BU</v>
          </cell>
          <cell r="M19186" t="str">
            <v/>
          </cell>
          <cell r="N19186" t="str">
            <v>未完成</v>
          </cell>
          <cell r="O19186" t="str">
            <v>無</v>
          </cell>
          <cell r="P19186">
            <v>30</v>
          </cell>
          <cell r="Q19186">
            <v>0</v>
          </cell>
          <cell r="R19186">
            <v>30</v>
          </cell>
        </row>
        <row r="19187">
          <cell r="H19187" t="str">
            <v>2008375557000020</v>
          </cell>
          <cell r="I19187" t="str">
            <v>2008375843-000010</v>
          </cell>
          <cell r="J19187" t="str">
            <v>4510254807</v>
          </cell>
          <cell r="K19187" t="str">
            <v>F3BU09</v>
          </cell>
          <cell r="L19187" t="str">
            <v>F3BU09-0N/D2</v>
          </cell>
          <cell r="M19187" t="str">
            <v/>
          </cell>
          <cell r="N19187" t="str">
            <v>完成</v>
          </cell>
          <cell r="O19187" t="str">
            <v>無</v>
          </cell>
          <cell r="P19187">
            <v>1</v>
          </cell>
          <cell r="Q19187">
            <v>1</v>
          </cell>
          <cell r="R19187">
            <v>0</v>
          </cell>
        </row>
        <row r="19188">
          <cell r="H19188" t="str">
            <v>2008375557000030</v>
          </cell>
          <cell r="I19188" t="str">
            <v>2008375843-000020</v>
          </cell>
          <cell r="J19188" t="str">
            <v>4510254807</v>
          </cell>
          <cell r="K19188" t="str">
            <v>F3PU20</v>
          </cell>
          <cell r="L19188" t="str">
            <v>F3PU20-0S</v>
          </cell>
          <cell r="M19188" t="str">
            <v/>
          </cell>
          <cell r="N19188" t="str">
            <v>完成</v>
          </cell>
          <cell r="O19188" t="str">
            <v>無</v>
          </cell>
          <cell r="P19188">
            <v>1</v>
          </cell>
          <cell r="Q19188">
            <v>1</v>
          </cell>
          <cell r="R19188">
            <v>0</v>
          </cell>
        </row>
        <row r="19189">
          <cell r="H19189" t="str">
            <v>2008375557000040</v>
          </cell>
          <cell r="I19189" t="str">
            <v>2008375843-000030</v>
          </cell>
          <cell r="J19189" t="str">
            <v>4510254807</v>
          </cell>
          <cell r="K19189" t="str">
            <v>F3WD64</v>
          </cell>
          <cell r="L19189" t="str">
            <v>F3WD64-3P/K2</v>
          </cell>
          <cell r="M19189" t="str">
            <v/>
          </cell>
          <cell r="N19189" t="str">
            <v>完成</v>
          </cell>
          <cell r="O19189" t="str">
            <v>無</v>
          </cell>
          <cell r="P19189">
            <v>1</v>
          </cell>
          <cell r="Q19189">
            <v>1</v>
          </cell>
          <cell r="R19189">
            <v>0</v>
          </cell>
        </row>
        <row r="19190">
          <cell r="H19190" t="str">
            <v>2008375557000050</v>
          </cell>
          <cell r="I19190" t="str">
            <v>2008375843-000040</v>
          </cell>
          <cell r="J19190" t="str">
            <v>4510254807</v>
          </cell>
          <cell r="K19190" t="str">
            <v>F3DA04</v>
          </cell>
          <cell r="L19190" t="str">
            <v>F3DA04-6R</v>
          </cell>
          <cell r="M19190" t="str">
            <v/>
          </cell>
          <cell r="N19190" t="str">
            <v>完成</v>
          </cell>
          <cell r="O19190" t="str">
            <v>無</v>
          </cell>
          <cell r="P19190">
            <v>1</v>
          </cell>
          <cell r="Q19190">
            <v>1</v>
          </cell>
          <cell r="R19190">
            <v>0</v>
          </cell>
        </row>
        <row r="19191">
          <cell r="H19191" t="str">
            <v>2008375557000060</v>
          </cell>
          <cell r="I19191" t="str">
            <v>2008375843-000050</v>
          </cell>
          <cell r="J19191" t="str">
            <v>4510254807</v>
          </cell>
          <cell r="K19191" t="str">
            <v>KM72</v>
          </cell>
          <cell r="L19191" t="str">
            <v>KM72-2N</v>
          </cell>
          <cell r="M19191" t="str">
            <v/>
          </cell>
          <cell r="N19191" t="str">
            <v>完成</v>
          </cell>
          <cell r="O19191" t="str">
            <v>無</v>
          </cell>
          <cell r="P19191">
            <v>1</v>
          </cell>
          <cell r="Q19191">
            <v>1</v>
          </cell>
          <cell r="R19191">
            <v>0</v>
          </cell>
        </row>
        <row r="19192">
          <cell r="H19192" t="str">
            <v>2008375737000010</v>
          </cell>
          <cell r="I19192" t="str">
            <v>2008375922-000010</v>
          </cell>
          <cell r="J19192" t="str">
            <v>4510254900</v>
          </cell>
          <cell r="K19192" t="str">
            <v>UT32A</v>
          </cell>
          <cell r="L19192" t="str">
            <v>UT32A-NNN-00-RN/RT/Y1</v>
          </cell>
          <cell r="M19192" t="str">
            <v/>
          </cell>
          <cell r="N19192" t="str">
            <v>未完成</v>
          </cell>
          <cell r="O19192" t="str">
            <v>by Item(JP)</v>
          </cell>
          <cell r="P19192">
            <v>2</v>
          </cell>
          <cell r="Q19192">
            <v>0</v>
          </cell>
          <cell r="R19192">
            <v>2</v>
          </cell>
        </row>
        <row r="19193">
          <cell r="H19193" t="str">
            <v>2008375737000020</v>
          </cell>
          <cell r="I19193" t="str">
            <v>2008375922-000020</v>
          </cell>
          <cell r="J19193" t="str">
            <v>4510254900</v>
          </cell>
          <cell r="K19193" t="str">
            <v>UT32A</v>
          </cell>
          <cell r="L19193" t="str">
            <v>UT32A-020-00-00</v>
          </cell>
          <cell r="M19193" t="str">
            <v/>
          </cell>
          <cell r="N19193" t="str">
            <v>未完成</v>
          </cell>
          <cell r="O19193" t="str">
            <v>by Item(JP)</v>
          </cell>
          <cell r="P19193">
            <v>1</v>
          </cell>
          <cell r="Q19193">
            <v>0</v>
          </cell>
          <cell r="R19193">
            <v>1</v>
          </cell>
        </row>
        <row r="19194">
          <cell r="H19194" t="str">
            <v>2008375751000010</v>
          </cell>
          <cell r="I19194" t="str">
            <v>2008375927-000010</v>
          </cell>
          <cell r="J19194" t="str">
            <v>4510254903</v>
          </cell>
          <cell r="K19194" t="str">
            <v>F3LH01</v>
          </cell>
          <cell r="L19194" t="str">
            <v>F3LH01-1N</v>
          </cell>
          <cell r="M19194" t="str">
            <v/>
          </cell>
          <cell r="N19194" t="str">
            <v>未完成</v>
          </cell>
          <cell r="O19194" t="str">
            <v>無</v>
          </cell>
          <cell r="P19194">
            <v>10</v>
          </cell>
          <cell r="Q19194">
            <v>0</v>
          </cell>
          <cell r="R19194">
            <v>10</v>
          </cell>
        </row>
        <row r="19195">
          <cell r="H19195" t="str">
            <v>2008375751000010</v>
          </cell>
          <cell r="I19195" t="str">
            <v>2008375927-000010</v>
          </cell>
          <cell r="J19195" t="str">
            <v>4510254903</v>
          </cell>
          <cell r="K19195" t="str">
            <v>F3LH01</v>
          </cell>
          <cell r="L19195" t="str">
            <v>F3LH01-1N</v>
          </cell>
          <cell r="M19195" t="str">
            <v/>
          </cell>
          <cell r="N19195" t="str">
            <v>未完成</v>
          </cell>
          <cell r="O19195" t="str">
            <v>無</v>
          </cell>
          <cell r="P19195">
            <v>10</v>
          </cell>
          <cell r="Q19195">
            <v>0</v>
          </cell>
          <cell r="R19195">
            <v>10</v>
          </cell>
        </row>
        <row r="19196">
          <cell r="H19196" t="str">
            <v>2008375754000010</v>
          </cell>
          <cell r="I19196" t="str">
            <v>2008375941-000010</v>
          </cell>
          <cell r="J19196" t="str">
            <v>4510254904</v>
          </cell>
          <cell r="K19196" t="str">
            <v>F3WD64</v>
          </cell>
          <cell r="L19196" t="str">
            <v>F3WD64-3P</v>
          </cell>
          <cell r="M19196" t="str">
            <v/>
          </cell>
          <cell r="N19196" t="str">
            <v>完成</v>
          </cell>
          <cell r="O19196" t="str">
            <v>無</v>
          </cell>
          <cell r="P19196">
            <v>10</v>
          </cell>
          <cell r="Q19196">
            <v>10</v>
          </cell>
          <cell r="R19196">
            <v>0</v>
          </cell>
        </row>
        <row r="19197">
          <cell r="H19197" t="str">
            <v>2008375755000010</v>
          </cell>
          <cell r="I19197" t="str">
            <v>2008375942-000010</v>
          </cell>
          <cell r="J19197" t="str">
            <v>4510254905</v>
          </cell>
          <cell r="K19197" t="str">
            <v>F3WD64</v>
          </cell>
          <cell r="L19197" t="str">
            <v>F3WD64-3P</v>
          </cell>
          <cell r="M19197" t="str">
            <v/>
          </cell>
          <cell r="N19197" t="str">
            <v>完成</v>
          </cell>
          <cell r="O19197" t="str">
            <v>無</v>
          </cell>
          <cell r="P19197">
            <v>10</v>
          </cell>
          <cell r="Q19197">
            <v>10</v>
          </cell>
          <cell r="R19197">
            <v>0</v>
          </cell>
        </row>
        <row r="19198">
          <cell r="H19198" t="str">
            <v>2008375801000010</v>
          </cell>
          <cell r="I19198" t="str">
            <v>2008375943-000010</v>
          </cell>
          <cell r="J19198" t="str">
            <v>4510254907</v>
          </cell>
          <cell r="K19198" t="str">
            <v>F3PU10</v>
          </cell>
          <cell r="L19198" t="str">
            <v>F3PU10-0S/Z01</v>
          </cell>
          <cell r="M19198" t="str">
            <v/>
          </cell>
          <cell r="N19198" t="str">
            <v>完成</v>
          </cell>
          <cell r="O19198" t="str">
            <v>無</v>
          </cell>
          <cell r="P19198">
            <v>10</v>
          </cell>
          <cell r="Q19198">
            <v>10</v>
          </cell>
          <cell r="R19198">
            <v>0</v>
          </cell>
        </row>
        <row r="19199">
          <cell r="H19199" t="str">
            <v>2008375759000010</v>
          </cell>
          <cell r="I19199" t="str">
            <v>2008375944-000010</v>
          </cell>
          <cell r="J19199" t="str">
            <v>4510254906</v>
          </cell>
          <cell r="K19199" t="str">
            <v>F3SP71</v>
          </cell>
          <cell r="L19199" t="str">
            <v>F3SP71-4S</v>
          </cell>
          <cell r="M19199" t="str">
            <v/>
          </cell>
          <cell r="N19199" t="str">
            <v>完成</v>
          </cell>
          <cell r="O19199" t="str">
            <v>無</v>
          </cell>
          <cell r="P19199">
            <v>10</v>
          </cell>
          <cell r="Q19199">
            <v>10</v>
          </cell>
          <cell r="R19199">
            <v>0</v>
          </cell>
        </row>
        <row r="19200">
          <cell r="H19200" t="str">
            <v>2008375847000210</v>
          </cell>
          <cell r="I19200" t="str">
            <v>2008375992-000010</v>
          </cell>
          <cell r="J19200" t="str">
            <v>4510254942</v>
          </cell>
          <cell r="K19200" t="str">
            <v>ER5</v>
          </cell>
          <cell r="L19200" t="str">
            <v>ER5*C/BU</v>
          </cell>
          <cell r="M19200" t="str">
            <v/>
          </cell>
          <cell r="N19200" t="str">
            <v>完成</v>
          </cell>
          <cell r="O19200" t="str">
            <v>無</v>
          </cell>
          <cell r="P19200">
            <v>1</v>
          </cell>
          <cell r="Q19200">
            <v>1</v>
          </cell>
          <cell r="R19200">
            <v>0</v>
          </cell>
        </row>
        <row r="19201">
          <cell r="H19201" t="str">
            <v>2008375847000220</v>
          </cell>
          <cell r="I19201" t="str">
            <v>2008375992-000020</v>
          </cell>
          <cell r="J19201" t="str">
            <v>4510254942</v>
          </cell>
          <cell r="K19201" t="str">
            <v>EA0</v>
          </cell>
          <cell r="L19201" t="str">
            <v>EA0*B</v>
          </cell>
          <cell r="M19201" t="str">
            <v/>
          </cell>
          <cell r="N19201" t="str">
            <v>完成</v>
          </cell>
          <cell r="O19201" t="str">
            <v>無</v>
          </cell>
          <cell r="P19201">
            <v>5</v>
          </cell>
          <cell r="Q19201">
            <v>5</v>
          </cell>
          <cell r="R19201">
            <v>0</v>
          </cell>
        </row>
        <row r="19202">
          <cell r="H19202" t="str">
            <v>2008375809000030</v>
          </cell>
          <cell r="I19202" t="str">
            <v>2008376064-000010</v>
          </cell>
          <cell r="J19202" t="str">
            <v>4510255060</v>
          </cell>
          <cell r="K19202" t="str">
            <v>X010</v>
          </cell>
          <cell r="L19202" t="str">
            <v>X010-250-3</v>
          </cell>
          <cell r="M19202" t="str">
            <v/>
          </cell>
          <cell r="N19202" t="str">
            <v>未完成</v>
          </cell>
          <cell r="O19202" t="str">
            <v>無</v>
          </cell>
          <cell r="P19202">
            <v>10</v>
          </cell>
          <cell r="Q19202">
            <v>0</v>
          </cell>
          <cell r="R19202">
            <v>10</v>
          </cell>
        </row>
        <row r="19203">
          <cell r="H19203" t="str">
            <v>2008375769000010</v>
          </cell>
          <cell r="I19203" t="str">
            <v>2008376067-000010</v>
          </cell>
          <cell r="J19203" t="str">
            <v>4510255061</v>
          </cell>
          <cell r="K19203" t="str">
            <v>F3BU06</v>
          </cell>
          <cell r="L19203" t="str">
            <v>F3BU06-0N</v>
          </cell>
          <cell r="M19203" t="str">
            <v/>
          </cell>
          <cell r="N19203" t="str">
            <v>未完成</v>
          </cell>
          <cell r="O19203" t="str">
            <v>無</v>
          </cell>
          <cell r="P19203">
            <v>1</v>
          </cell>
          <cell r="Q19203">
            <v>0</v>
          </cell>
          <cell r="R19203">
            <v>1</v>
          </cell>
        </row>
        <row r="19204">
          <cell r="H19204" t="str">
            <v>2008375769000020</v>
          </cell>
          <cell r="I19204" t="str">
            <v>2008376067-000020</v>
          </cell>
          <cell r="J19204" t="str">
            <v>4510255061</v>
          </cell>
          <cell r="K19204" t="str">
            <v>F3PU10</v>
          </cell>
          <cell r="L19204" t="str">
            <v>F3PU10-0S</v>
          </cell>
          <cell r="M19204" t="str">
            <v/>
          </cell>
          <cell r="N19204" t="str">
            <v>未完成</v>
          </cell>
          <cell r="O19204" t="str">
            <v>無</v>
          </cell>
          <cell r="P19204">
            <v>1</v>
          </cell>
          <cell r="Q19204">
            <v>0</v>
          </cell>
          <cell r="R19204">
            <v>1</v>
          </cell>
        </row>
        <row r="19205">
          <cell r="H19205" t="str">
            <v>2008375769000030</v>
          </cell>
          <cell r="I19205" t="str">
            <v>2008376067-000030</v>
          </cell>
          <cell r="J19205" t="str">
            <v>4510255061</v>
          </cell>
          <cell r="K19205" t="str">
            <v>F3SP71</v>
          </cell>
          <cell r="L19205" t="str">
            <v>F3SP71-4S</v>
          </cell>
          <cell r="M19205" t="str">
            <v/>
          </cell>
          <cell r="N19205" t="str">
            <v>未完成</v>
          </cell>
          <cell r="O19205" t="str">
            <v>無</v>
          </cell>
          <cell r="P19205">
            <v>1</v>
          </cell>
          <cell r="Q19205">
            <v>0</v>
          </cell>
          <cell r="R19205">
            <v>1</v>
          </cell>
        </row>
        <row r="19206">
          <cell r="H19206" t="str">
            <v>2008375769000040</v>
          </cell>
          <cell r="I19206" t="str">
            <v>2008376067-000040</v>
          </cell>
          <cell r="J19206" t="str">
            <v>4510255061</v>
          </cell>
          <cell r="K19206" t="str">
            <v>F3RZ82</v>
          </cell>
          <cell r="L19206" t="str">
            <v>F3RZ82-0F/Z</v>
          </cell>
          <cell r="M19206" t="str">
            <v>FG0-M2907XA</v>
          </cell>
          <cell r="N19206" t="str">
            <v>未完成</v>
          </cell>
          <cell r="O19206" t="str">
            <v>無</v>
          </cell>
          <cell r="P19206">
            <v>4</v>
          </cell>
          <cell r="Q19206">
            <v>0</v>
          </cell>
          <cell r="R19206">
            <v>4</v>
          </cell>
        </row>
        <row r="19207">
          <cell r="H19207" t="str">
            <v>2008375769000050</v>
          </cell>
          <cell r="I19207" t="str">
            <v>2008376067-000050</v>
          </cell>
          <cell r="J19207" t="str">
            <v>4510255061</v>
          </cell>
          <cell r="K19207" t="str">
            <v>F3LC11</v>
          </cell>
          <cell r="L19207" t="str">
            <v>F3LC11-1F/Z</v>
          </cell>
          <cell r="M19207" t="str">
            <v>FG0-M2907XA</v>
          </cell>
          <cell r="N19207" t="str">
            <v>未完成</v>
          </cell>
          <cell r="O19207" t="str">
            <v>無</v>
          </cell>
          <cell r="P19207">
            <v>1</v>
          </cell>
          <cell r="Q19207">
            <v>0</v>
          </cell>
          <cell r="R19207">
            <v>1</v>
          </cell>
        </row>
        <row r="19208">
          <cell r="H19208" t="str">
            <v>2008375769000060</v>
          </cell>
          <cell r="I19208" t="str">
            <v>2008376067-000060</v>
          </cell>
          <cell r="J19208" t="str">
            <v>4510255061</v>
          </cell>
          <cell r="K19208" t="str">
            <v>F3BL00</v>
          </cell>
          <cell r="L19208" t="str">
            <v>F3BL00-0N</v>
          </cell>
          <cell r="M19208" t="str">
            <v/>
          </cell>
          <cell r="N19208" t="str">
            <v>未完成</v>
          </cell>
          <cell r="O19208" t="str">
            <v>無</v>
          </cell>
          <cell r="P19208">
            <v>2</v>
          </cell>
          <cell r="Q19208">
            <v>0</v>
          </cell>
          <cell r="R19208">
            <v>2</v>
          </cell>
        </row>
        <row r="19209">
          <cell r="H19209" t="str">
            <v>2008376050000010</v>
          </cell>
          <cell r="I19209" t="str">
            <v>2008376143-000010</v>
          </cell>
          <cell r="J19209" t="str">
            <v>4510255101</v>
          </cell>
          <cell r="K19209" t="str">
            <v>F3XD16</v>
          </cell>
          <cell r="L19209" t="str">
            <v>F3XD16-3F</v>
          </cell>
          <cell r="M19209" t="str">
            <v/>
          </cell>
          <cell r="N19209" t="str">
            <v>未完成</v>
          </cell>
          <cell r="O19209" t="str">
            <v>無</v>
          </cell>
          <cell r="P19209">
            <v>1</v>
          </cell>
          <cell r="Q19209">
            <v>0</v>
          </cell>
          <cell r="R19209">
            <v>1</v>
          </cell>
        </row>
        <row r="19210">
          <cell r="H19210" t="str">
            <v>2008376036000010</v>
          </cell>
          <cell r="I19210" t="str">
            <v>2008376197-000010</v>
          </cell>
          <cell r="J19210" t="str">
            <v>4510255145</v>
          </cell>
          <cell r="K19210" t="str">
            <v>YS1700</v>
          </cell>
          <cell r="L19210" t="str">
            <v>YS1700-110</v>
          </cell>
          <cell r="M19210" t="str">
            <v/>
          </cell>
          <cell r="N19210" t="str">
            <v>未完成</v>
          </cell>
          <cell r="O19210" t="str">
            <v>by Item(JP)</v>
          </cell>
          <cell r="P19210">
            <v>1</v>
          </cell>
          <cell r="Q19210">
            <v>0</v>
          </cell>
          <cell r="R19210">
            <v>1</v>
          </cell>
        </row>
        <row r="19211">
          <cell r="H19211" t="str">
            <v>2008376036000020</v>
          </cell>
          <cell r="I19211" t="str">
            <v>2008376197-000020</v>
          </cell>
          <cell r="J19211" t="str">
            <v>4510255145</v>
          </cell>
          <cell r="K19211" t="str">
            <v>VJH1</v>
          </cell>
          <cell r="L19211" t="str">
            <v>VJH1-016-6AN0</v>
          </cell>
          <cell r="M19211" t="str">
            <v/>
          </cell>
          <cell r="N19211" t="str">
            <v>未完成</v>
          </cell>
          <cell r="O19211" t="str">
            <v>by Item(JP)</v>
          </cell>
          <cell r="P19211">
            <v>1</v>
          </cell>
          <cell r="Q19211">
            <v>0</v>
          </cell>
          <cell r="R19211">
            <v>1</v>
          </cell>
        </row>
        <row r="19212">
          <cell r="H19212" t="str">
            <v>2008376036000030</v>
          </cell>
          <cell r="I19212" t="str">
            <v>2008376197-000030</v>
          </cell>
          <cell r="J19212" t="str">
            <v>4510255145</v>
          </cell>
          <cell r="K19212" t="str">
            <v>YS021</v>
          </cell>
          <cell r="L19212" t="str">
            <v>YS021</v>
          </cell>
          <cell r="M19212" t="str">
            <v/>
          </cell>
          <cell r="N19212" t="str">
            <v>未完成</v>
          </cell>
          <cell r="O19212" t="str">
            <v>無</v>
          </cell>
          <cell r="P19212">
            <v>3</v>
          </cell>
          <cell r="Q19212">
            <v>0</v>
          </cell>
          <cell r="R19212">
            <v>3</v>
          </cell>
        </row>
        <row r="19213">
          <cell r="H19213" t="str">
            <v>2008376036000040</v>
          </cell>
          <cell r="I19213" t="str">
            <v>2008376197-000040</v>
          </cell>
          <cell r="J19213" t="str">
            <v>4510255145</v>
          </cell>
          <cell r="K19213" t="str">
            <v>UT32A</v>
          </cell>
          <cell r="L19213" t="str">
            <v>UT32A-000-00-00/CV</v>
          </cell>
          <cell r="M19213" t="str">
            <v/>
          </cell>
          <cell r="N19213" t="str">
            <v>未完成</v>
          </cell>
          <cell r="O19213" t="str">
            <v>by Item(JP)</v>
          </cell>
          <cell r="P19213">
            <v>1</v>
          </cell>
          <cell r="Q19213">
            <v>0</v>
          </cell>
          <cell r="R19213">
            <v>1</v>
          </cell>
        </row>
        <row r="19214">
          <cell r="H19214" t="str">
            <v>2008376056000010</v>
          </cell>
          <cell r="I19214" t="str">
            <v>2008376198-000010</v>
          </cell>
          <cell r="J19214" t="str">
            <v>4510255146</v>
          </cell>
          <cell r="K19214" t="str">
            <v>F3PU30</v>
          </cell>
          <cell r="L19214" t="str">
            <v>F3PU30-0S</v>
          </cell>
          <cell r="M19214" t="str">
            <v/>
          </cell>
          <cell r="N19214" t="str">
            <v>未完成</v>
          </cell>
          <cell r="O19214" t="str">
            <v>無</v>
          </cell>
          <cell r="P19214">
            <v>1</v>
          </cell>
          <cell r="Q19214">
            <v>0</v>
          </cell>
          <cell r="R19214">
            <v>1</v>
          </cell>
        </row>
        <row r="19215">
          <cell r="H19215" t="str">
            <v>2008376193000010</v>
          </cell>
          <cell r="I19215" t="str">
            <v>2008376291-000010</v>
          </cell>
          <cell r="J19215" t="str">
            <v>4510255254</v>
          </cell>
          <cell r="K19215" t="str">
            <v>MHC</v>
          </cell>
          <cell r="L19215" t="str">
            <v>MHC-10*B</v>
          </cell>
          <cell r="M19215" t="str">
            <v/>
          </cell>
          <cell r="N19215" t="str">
            <v>完成</v>
          </cell>
          <cell r="O19215" t="str">
            <v>無</v>
          </cell>
          <cell r="P19215">
            <v>2</v>
          </cell>
          <cell r="Q19215">
            <v>2</v>
          </cell>
          <cell r="R19215">
            <v>0</v>
          </cell>
        </row>
        <row r="19216">
          <cell r="H19216" t="str">
            <v>2008376193000020</v>
          </cell>
          <cell r="I19216" t="str">
            <v>2008376291-000020</v>
          </cell>
          <cell r="J19216" t="str">
            <v>4510255254</v>
          </cell>
          <cell r="K19216" t="str">
            <v>EA1</v>
          </cell>
          <cell r="L19216" t="str">
            <v>EA1*B/T</v>
          </cell>
          <cell r="M19216" t="str">
            <v/>
          </cell>
          <cell r="N19216" t="str">
            <v>完成</v>
          </cell>
          <cell r="O19216" t="str">
            <v>無</v>
          </cell>
          <cell r="P19216">
            <v>19</v>
          </cell>
          <cell r="Q19216">
            <v>19</v>
          </cell>
          <cell r="R19216">
            <v>0</v>
          </cell>
        </row>
        <row r="19217">
          <cell r="H19217" t="str">
            <v>2008376193000030</v>
          </cell>
          <cell r="I19217" t="str">
            <v>2008376291-000030</v>
          </cell>
          <cell r="J19217" t="str">
            <v>4510255254</v>
          </cell>
          <cell r="K19217" t="str">
            <v>ER5</v>
          </cell>
          <cell r="L19217" t="str">
            <v>ER5*C/T</v>
          </cell>
          <cell r="M19217" t="str">
            <v/>
          </cell>
          <cell r="N19217" t="str">
            <v>完成</v>
          </cell>
          <cell r="O19217" t="str">
            <v>無</v>
          </cell>
          <cell r="P19217">
            <v>5</v>
          </cell>
          <cell r="Q19217">
            <v>5</v>
          </cell>
          <cell r="R19217">
            <v>0</v>
          </cell>
        </row>
        <row r="19218">
          <cell r="H19218" t="str">
            <v>2008376193000040</v>
          </cell>
          <cell r="I19218" t="str">
            <v>2008376291-000040</v>
          </cell>
          <cell r="J19218" t="str">
            <v>4510255254</v>
          </cell>
          <cell r="K19218" t="str">
            <v>EA0</v>
          </cell>
          <cell r="L19218" t="str">
            <v>EA0*B/T</v>
          </cell>
          <cell r="M19218" t="str">
            <v/>
          </cell>
          <cell r="N19218" t="str">
            <v>完成</v>
          </cell>
          <cell r="O19218" t="str">
            <v>無</v>
          </cell>
          <cell r="P19218">
            <v>5</v>
          </cell>
          <cell r="Q19218">
            <v>5</v>
          </cell>
          <cell r="R19218">
            <v>0</v>
          </cell>
        </row>
        <row r="19219">
          <cell r="H19219" t="str">
            <v>2008376193000050</v>
          </cell>
          <cell r="I19219" t="str">
            <v>2008376291-000050</v>
          </cell>
          <cell r="J19219" t="str">
            <v>4510255254</v>
          </cell>
          <cell r="K19219" t="str">
            <v>MHC</v>
          </cell>
          <cell r="L19219" t="str">
            <v>MHC-10*B</v>
          </cell>
          <cell r="M19219" t="str">
            <v/>
          </cell>
          <cell r="N19219" t="str">
            <v>完成</v>
          </cell>
          <cell r="O19219" t="str">
            <v>無</v>
          </cell>
          <cell r="P19219">
            <v>1</v>
          </cell>
          <cell r="Q19219">
            <v>1</v>
          </cell>
          <cell r="R19219">
            <v>0</v>
          </cell>
        </row>
        <row r="19220">
          <cell r="H19220" t="str">
            <v>2008376193000060</v>
          </cell>
          <cell r="I19220" t="str">
            <v>2008376291-000060</v>
          </cell>
          <cell r="J19220" t="str">
            <v>4510255254</v>
          </cell>
          <cell r="K19220" t="str">
            <v>EA1</v>
          </cell>
          <cell r="L19220" t="str">
            <v>EA1*B/T</v>
          </cell>
          <cell r="M19220" t="str">
            <v/>
          </cell>
          <cell r="N19220" t="str">
            <v>完成</v>
          </cell>
          <cell r="O19220" t="str">
            <v>無</v>
          </cell>
          <cell r="P19220">
            <v>16</v>
          </cell>
          <cell r="Q19220">
            <v>16</v>
          </cell>
          <cell r="R19220">
            <v>0</v>
          </cell>
        </row>
        <row r="19221">
          <cell r="H19221" t="str">
            <v>2008376193000070</v>
          </cell>
          <cell r="I19221" t="str">
            <v>2008376291-000070</v>
          </cell>
          <cell r="J19221" t="str">
            <v>4510255254</v>
          </cell>
          <cell r="K19221" t="str">
            <v>MHC</v>
          </cell>
          <cell r="L19221" t="str">
            <v>MHC-10*B</v>
          </cell>
          <cell r="M19221" t="str">
            <v/>
          </cell>
          <cell r="N19221" t="str">
            <v>完成</v>
          </cell>
          <cell r="O19221" t="str">
            <v>無</v>
          </cell>
          <cell r="P19221">
            <v>5</v>
          </cell>
          <cell r="Q19221">
            <v>5</v>
          </cell>
          <cell r="R19221">
            <v>0</v>
          </cell>
        </row>
        <row r="19222">
          <cell r="H19222" t="str">
            <v>2008376193000080</v>
          </cell>
          <cell r="I19222" t="str">
            <v>2008376291-000080</v>
          </cell>
          <cell r="J19222" t="str">
            <v>4510255254</v>
          </cell>
          <cell r="K19222" t="str">
            <v>EA1</v>
          </cell>
          <cell r="L19222" t="str">
            <v>EA1*B/T</v>
          </cell>
          <cell r="M19222" t="str">
            <v/>
          </cell>
          <cell r="N19222" t="str">
            <v>完成</v>
          </cell>
          <cell r="O19222" t="str">
            <v>無</v>
          </cell>
          <cell r="P19222">
            <v>40</v>
          </cell>
          <cell r="Q19222">
            <v>40</v>
          </cell>
          <cell r="R19222">
            <v>0</v>
          </cell>
        </row>
        <row r="19223">
          <cell r="H19223" t="str">
            <v>2008376193000090</v>
          </cell>
          <cell r="I19223" t="str">
            <v>2008376291-000090</v>
          </cell>
          <cell r="J19223" t="str">
            <v>4510255254</v>
          </cell>
          <cell r="K19223" t="str">
            <v>EA0</v>
          </cell>
          <cell r="L19223" t="str">
            <v>EA0*B/T</v>
          </cell>
          <cell r="M19223" t="str">
            <v/>
          </cell>
          <cell r="N19223" t="str">
            <v>完成</v>
          </cell>
          <cell r="O19223" t="str">
            <v>無</v>
          </cell>
          <cell r="P19223">
            <v>20</v>
          </cell>
          <cell r="Q19223">
            <v>20</v>
          </cell>
          <cell r="R19223">
            <v>0</v>
          </cell>
        </row>
        <row r="19224">
          <cell r="H19224" t="str">
            <v>2008376193000100</v>
          </cell>
          <cell r="I19224" t="str">
            <v>2008376291-000100</v>
          </cell>
          <cell r="J19224" t="str">
            <v>4510255254</v>
          </cell>
          <cell r="K19224" t="str">
            <v>ER5</v>
          </cell>
          <cell r="L19224" t="str">
            <v>ER5*C/T</v>
          </cell>
          <cell r="M19224" t="str">
            <v/>
          </cell>
          <cell r="N19224" t="str">
            <v>完成</v>
          </cell>
          <cell r="O19224" t="str">
            <v>無</v>
          </cell>
          <cell r="P19224">
            <v>16</v>
          </cell>
          <cell r="Q19224">
            <v>16</v>
          </cell>
          <cell r="R19224">
            <v>0</v>
          </cell>
        </row>
        <row r="19225">
          <cell r="H19225" t="str">
            <v>2008376201000010</v>
          </cell>
          <cell r="I19225" t="str">
            <v>2008376292-000010</v>
          </cell>
          <cell r="J19225" t="str">
            <v>4510255257</v>
          </cell>
          <cell r="K19225" t="str">
            <v>F3BU13</v>
          </cell>
          <cell r="L19225" t="str">
            <v>F3BU13-0N/D2</v>
          </cell>
          <cell r="M19225" t="str">
            <v/>
          </cell>
          <cell r="N19225" t="str">
            <v>未完成</v>
          </cell>
          <cell r="O19225" t="str">
            <v>無</v>
          </cell>
          <cell r="P19225">
            <v>1</v>
          </cell>
          <cell r="Q19225">
            <v>0</v>
          </cell>
          <cell r="R19225">
            <v>1</v>
          </cell>
        </row>
        <row r="19226">
          <cell r="H19226" t="str">
            <v>2008372220000010</v>
          </cell>
          <cell r="I19226" t="str">
            <v>2008376293-000010</v>
          </cell>
          <cell r="J19226" t="str">
            <v>4510255255</v>
          </cell>
          <cell r="K19226" t="str">
            <v>F3NC32</v>
          </cell>
          <cell r="L19226" t="str">
            <v>F3NC32-0N</v>
          </cell>
          <cell r="M19226" t="str">
            <v/>
          </cell>
          <cell r="N19226" t="str">
            <v>未完成</v>
          </cell>
          <cell r="O19226" t="str">
            <v>無</v>
          </cell>
          <cell r="P19226">
            <v>5</v>
          </cell>
          <cell r="Q19226">
            <v>0</v>
          </cell>
          <cell r="R19226">
            <v>5</v>
          </cell>
        </row>
        <row r="19227">
          <cell r="H19227" t="str">
            <v>2008372311000010</v>
          </cell>
          <cell r="I19227" t="str">
            <v>2008376294-000010</v>
          </cell>
          <cell r="J19227" t="str">
            <v>4510255256</v>
          </cell>
          <cell r="K19227" t="str">
            <v>F3HA12</v>
          </cell>
          <cell r="L19227" t="str">
            <v>F3HA12-1R</v>
          </cell>
          <cell r="M19227" t="str">
            <v/>
          </cell>
          <cell r="N19227" t="str">
            <v>未完成</v>
          </cell>
          <cell r="O19227" t="str">
            <v>無</v>
          </cell>
          <cell r="P19227">
            <v>15</v>
          </cell>
          <cell r="Q19227">
            <v>0</v>
          </cell>
          <cell r="R19227">
            <v>15</v>
          </cell>
        </row>
        <row r="19228">
          <cell r="H19228" t="str">
            <v>2008376216000010</v>
          </cell>
          <cell r="I19228" t="str">
            <v>2008376296-000010</v>
          </cell>
          <cell r="J19228" t="str">
            <v>4510255258</v>
          </cell>
          <cell r="K19228" t="str">
            <v>F3NC34</v>
          </cell>
          <cell r="L19228" t="str">
            <v>F3NC34-0N</v>
          </cell>
          <cell r="M19228" t="str">
            <v/>
          </cell>
          <cell r="N19228" t="str">
            <v>未完成</v>
          </cell>
          <cell r="O19228" t="str">
            <v>無</v>
          </cell>
          <cell r="P19228">
            <v>1</v>
          </cell>
          <cell r="Q19228">
            <v>0</v>
          </cell>
          <cell r="R19228">
            <v>1</v>
          </cell>
        </row>
        <row r="19229">
          <cell r="H19229" t="str">
            <v>2008376027000010</v>
          </cell>
          <cell r="I19229" t="str">
            <v>2008376372-000010</v>
          </cell>
          <cell r="J19229" t="str">
            <v>4510255185</v>
          </cell>
          <cell r="K19229" t="str">
            <v>YS1700</v>
          </cell>
          <cell r="L19229" t="str">
            <v>YS1700-101</v>
          </cell>
          <cell r="M19229" t="str">
            <v/>
          </cell>
          <cell r="N19229" t="str">
            <v>未完成</v>
          </cell>
          <cell r="O19229" t="str">
            <v>by Item(Eng)</v>
          </cell>
          <cell r="P19229">
            <v>1</v>
          </cell>
          <cell r="Q19229">
            <v>0</v>
          </cell>
          <cell r="R19229">
            <v>1</v>
          </cell>
        </row>
        <row r="19230">
          <cell r="H19230" t="str">
            <v>2008326613000010</v>
          </cell>
          <cell r="I19230" t="str">
            <v>2008376374-000010</v>
          </cell>
          <cell r="J19230" t="str">
            <v>4510255186</v>
          </cell>
          <cell r="K19230" t="str">
            <v>UT35A</v>
          </cell>
          <cell r="L19230" t="str">
            <v>UT35A-000-11-00/CT</v>
          </cell>
          <cell r="M19230" t="str">
            <v/>
          </cell>
          <cell r="N19230" t="str">
            <v>未完成</v>
          </cell>
          <cell r="O19230" t="str">
            <v>by Item(Eng)</v>
          </cell>
          <cell r="P19230">
            <v>1</v>
          </cell>
          <cell r="Q19230">
            <v>0</v>
          </cell>
          <cell r="R19230">
            <v>1</v>
          </cell>
        </row>
        <row r="19231">
          <cell r="H19231" t="str">
            <v>2008362536000010</v>
          </cell>
          <cell r="I19231" t="str">
            <v>2008376375-000010</v>
          </cell>
          <cell r="J19231" t="str">
            <v>4510255187</v>
          </cell>
          <cell r="K19231" t="str">
            <v>UT75A</v>
          </cell>
          <cell r="L19231" t="str">
            <v>UT75A-510-11-00/CP</v>
          </cell>
          <cell r="M19231" t="str">
            <v/>
          </cell>
          <cell r="N19231" t="str">
            <v>未完成</v>
          </cell>
          <cell r="O19231" t="str">
            <v>by Item(Eng)</v>
          </cell>
          <cell r="P19231">
            <v>2</v>
          </cell>
          <cell r="Q19231">
            <v>0</v>
          </cell>
          <cell r="R19231">
            <v>2</v>
          </cell>
        </row>
        <row r="19232">
          <cell r="H19232" t="str">
            <v>2008369205000010</v>
          </cell>
          <cell r="I19232" t="str">
            <v>2008376376-000010</v>
          </cell>
          <cell r="J19232" t="str">
            <v>4510255188</v>
          </cell>
          <cell r="K19232" t="str">
            <v>YS1500</v>
          </cell>
          <cell r="L19232" t="str">
            <v>YS1500-201</v>
          </cell>
          <cell r="M19232" t="str">
            <v/>
          </cell>
          <cell r="N19232" t="str">
            <v>未完成</v>
          </cell>
          <cell r="O19232" t="str">
            <v>by Item(Eng)</v>
          </cell>
          <cell r="P19232">
            <v>3</v>
          </cell>
          <cell r="Q19232">
            <v>0</v>
          </cell>
          <cell r="R19232">
            <v>3</v>
          </cell>
        </row>
        <row r="19233">
          <cell r="H19233" t="str">
            <v>2008376218000010</v>
          </cell>
          <cell r="I19233" t="str">
            <v>2008376378-000010</v>
          </cell>
          <cell r="J19233" t="str">
            <v>4510255481</v>
          </cell>
          <cell r="K19233" t="str">
            <v>F3DA08</v>
          </cell>
          <cell r="L19233" t="str">
            <v>F3DA08-5R</v>
          </cell>
          <cell r="M19233" t="str">
            <v/>
          </cell>
          <cell r="N19233" t="str">
            <v>未完成</v>
          </cell>
          <cell r="O19233" t="str">
            <v>無</v>
          </cell>
          <cell r="P19233">
            <v>1</v>
          </cell>
          <cell r="Q19233">
            <v>0</v>
          </cell>
          <cell r="R19233">
            <v>1</v>
          </cell>
        </row>
        <row r="19234">
          <cell r="H19234" t="str">
            <v>2008376218000010</v>
          </cell>
          <cell r="I19234" t="str">
            <v>2008376378-000010</v>
          </cell>
          <cell r="J19234" t="str">
            <v>4510255481</v>
          </cell>
          <cell r="K19234" t="str">
            <v>F3DA08</v>
          </cell>
          <cell r="L19234" t="str">
            <v>F3DA08-5R</v>
          </cell>
          <cell r="M19234" t="str">
            <v/>
          </cell>
          <cell r="N19234" t="str">
            <v>未完成</v>
          </cell>
          <cell r="O19234" t="str">
            <v>無</v>
          </cell>
          <cell r="P19234">
            <v>1</v>
          </cell>
          <cell r="Q19234">
            <v>0</v>
          </cell>
          <cell r="R19234">
            <v>1</v>
          </cell>
        </row>
        <row r="19235">
          <cell r="H19235" t="str">
            <v>2008374313000010</v>
          </cell>
          <cell r="I19235" t="str">
            <v>2008376379-000010</v>
          </cell>
          <cell r="J19235" t="str">
            <v>4510255480</v>
          </cell>
          <cell r="K19235" t="str">
            <v>F3BU13</v>
          </cell>
          <cell r="L19235" t="str">
            <v>F3BU13-0N/D2</v>
          </cell>
          <cell r="M19235" t="str">
            <v/>
          </cell>
          <cell r="N19235" t="str">
            <v>未完成</v>
          </cell>
          <cell r="O19235" t="str">
            <v>無</v>
          </cell>
          <cell r="P19235">
            <v>1</v>
          </cell>
          <cell r="Q19235">
            <v>0</v>
          </cell>
          <cell r="R19235">
            <v>1</v>
          </cell>
        </row>
        <row r="19236">
          <cell r="H19236" t="str">
            <v>2008374313000020</v>
          </cell>
          <cell r="I19236" t="str">
            <v>2008376379-000020</v>
          </cell>
          <cell r="J19236" t="str">
            <v>4510255480</v>
          </cell>
          <cell r="K19236" t="str">
            <v>F3PU30</v>
          </cell>
          <cell r="L19236" t="str">
            <v>F3PU30-0S</v>
          </cell>
          <cell r="M19236" t="str">
            <v/>
          </cell>
          <cell r="N19236" t="str">
            <v>未完成</v>
          </cell>
          <cell r="O19236" t="str">
            <v>無</v>
          </cell>
          <cell r="P19236">
            <v>1</v>
          </cell>
          <cell r="Q19236">
            <v>0</v>
          </cell>
          <cell r="R19236">
            <v>1</v>
          </cell>
        </row>
        <row r="19237">
          <cell r="H19237" t="str">
            <v>2008374313000030</v>
          </cell>
          <cell r="I19237" t="str">
            <v>2008376379-000030</v>
          </cell>
          <cell r="J19237" t="str">
            <v>4510255480</v>
          </cell>
          <cell r="K19237" t="str">
            <v>F3NC34</v>
          </cell>
          <cell r="L19237" t="str">
            <v>F3NC34-0N</v>
          </cell>
          <cell r="M19237" t="str">
            <v/>
          </cell>
          <cell r="N19237" t="str">
            <v>未完成</v>
          </cell>
          <cell r="O19237" t="str">
            <v>無</v>
          </cell>
          <cell r="P19237">
            <v>2</v>
          </cell>
          <cell r="Q19237">
            <v>0</v>
          </cell>
          <cell r="R19237">
            <v>2</v>
          </cell>
        </row>
        <row r="19238">
          <cell r="H19238" t="str">
            <v>2008374313000040</v>
          </cell>
          <cell r="I19238" t="str">
            <v>2008376379-000040</v>
          </cell>
          <cell r="J19238" t="str">
            <v>4510255480</v>
          </cell>
          <cell r="K19238" t="str">
            <v>F3XD16</v>
          </cell>
          <cell r="L19238" t="str">
            <v>F3XD16-3F</v>
          </cell>
          <cell r="M19238" t="str">
            <v/>
          </cell>
          <cell r="N19238" t="str">
            <v>未完成</v>
          </cell>
          <cell r="O19238" t="str">
            <v>無</v>
          </cell>
          <cell r="P19238">
            <v>1</v>
          </cell>
          <cell r="Q19238">
            <v>0</v>
          </cell>
          <cell r="R19238">
            <v>1</v>
          </cell>
        </row>
        <row r="19239">
          <cell r="H19239" t="str">
            <v>2008374313000050</v>
          </cell>
          <cell r="I19239" t="str">
            <v>2008376379-000050</v>
          </cell>
          <cell r="J19239" t="str">
            <v>4510255480</v>
          </cell>
          <cell r="K19239" t="str">
            <v>F3RP61</v>
          </cell>
          <cell r="L19239" t="str">
            <v>F3RP61-2R/2N</v>
          </cell>
          <cell r="M19239" t="str">
            <v/>
          </cell>
          <cell r="N19239" t="str">
            <v>未完成</v>
          </cell>
          <cell r="O19239" t="str">
            <v>無</v>
          </cell>
          <cell r="P19239">
            <v>1</v>
          </cell>
          <cell r="Q19239">
            <v>0</v>
          </cell>
          <cell r="R19239">
            <v>1</v>
          </cell>
        </row>
        <row r="19240">
          <cell r="H19240" t="str">
            <v>2008374313000060</v>
          </cell>
          <cell r="I19240" t="str">
            <v>2008376379-000060</v>
          </cell>
          <cell r="J19240" t="str">
            <v>4510255480</v>
          </cell>
          <cell r="K19240" t="str">
            <v>F3DA08</v>
          </cell>
          <cell r="L19240" t="str">
            <v>F3DA08-5R</v>
          </cell>
          <cell r="M19240" t="str">
            <v/>
          </cell>
          <cell r="N19240" t="str">
            <v>未完成</v>
          </cell>
          <cell r="O19240" t="str">
            <v>無</v>
          </cell>
          <cell r="P19240">
            <v>1</v>
          </cell>
          <cell r="Q19240">
            <v>0</v>
          </cell>
          <cell r="R19240">
            <v>1</v>
          </cell>
        </row>
        <row r="19241">
          <cell r="H19241" t="str">
            <v>2008374313000060</v>
          </cell>
          <cell r="I19241" t="str">
            <v>2008376379-000060</v>
          </cell>
          <cell r="J19241" t="str">
            <v>4510255480</v>
          </cell>
          <cell r="K19241" t="str">
            <v>F3DA08</v>
          </cell>
          <cell r="L19241" t="str">
            <v>F3DA08-5R</v>
          </cell>
          <cell r="M19241" t="str">
            <v/>
          </cell>
          <cell r="N19241" t="str">
            <v>未完成</v>
          </cell>
          <cell r="O19241" t="str">
            <v>無</v>
          </cell>
          <cell r="P19241">
            <v>1</v>
          </cell>
          <cell r="Q19241">
            <v>0</v>
          </cell>
          <cell r="R19241">
            <v>1</v>
          </cell>
        </row>
        <row r="19242">
          <cell r="H19242" t="str">
            <v>2008376234000010</v>
          </cell>
          <cell r="I19242" t="str">
            <v>2008376420-000010</v>
          </cell>
          <cell r="J19242" t="str">
            <v>4510255512</v>
          </cell>
          <cell r="K19242" t="str">
            <v>F3SP71</v>
          </cell>
          <cell r="L19242" t="str">
            <v>F3SP71-4S</v>
          </cell>
          <cell r="M19242" t="str">
            <v/>
          </cell>
          <cell r="N19242" t="str">
            <v>未完成</v>
          </cell>
          <cell r="O19242" t="str">
            <v>無</v>
          </cell>
          <cell r="P19242">
            <v>1</v>
          </cell>
          <cell r="Q19242">
            <v>0</v>
          </cell>
          <cell r="R19242">
            <v>1</v>
          </cell>
        </row>
        <row r="19243">
          <cell r="H19243" t="str">
            <v>2008375118000010</v>
          </cell>
          <cell r="I19243" t="str">
            <v>2008376518-000010</v>
          </cell>
          <cell r="J19243" t="str">
            <v>4510255640</v>
          </cell>
          <cell r="K19243" t="str">
            <v>YS1700</v>
          </cell>
          <cell r="L19243" t="str">
            <v>YS1700-100/A31</v>
          </cell>
          <cell r="M19243" t="str">
            <v/>
          </cell>
          <cell r="N19243" t="str">
            <v>未完成</v>
          </cell>
          <cell r="O19243" t="str">
            <v>by Compo(Eng)</v>
          </cell>
          <cell r="P19243">
            <v>5</v>
          </cell>
          <cell r="Q19243">
            <v>0</v>
          </cell>
          <cell r="R19243">
            <v>5</v>
          </cell>
        </row>
        <row r="19244">
          <cell r="H19244" t="str">
            <v>2008375119000010</v>
          </cell>
          <cell r="I19244" t="str">
            <v>2008376519-000010</v>
          </cell>
          <cell r="J19244" t="str">
            <v>4510255639</v>
          </cell>
          <cell r="K19244" t="str">
            <v>UP55A</v>
          </cell>
          <cell r="L19244" t="str">
            <v>UP55A-001-11-00</v>
          </cell>
          <cell r="M19244" t="str">
            <v/>
          </cell>
          <cell r="N19244" t="str">
            <v>完成</v>
          </cell>
          <cell r="O19244" t="str">
            <v>by Compo(Eng)</v>
          </cell>
          <cell r="P19244">
            <v>20</v>
          </cell>
          <cell r="Q19244">
            <v>20</v>
          </cell>
          <cell r="R19244">
            <v>0</v>
          </cell>
        </row>
        <row r="19245">
          <cell r="H19245" t="str">
            <v>2008375119000020</v>
          </cell>
          <cell r="I19245" t="str">
            <v>2008376519-000020</v>
          </cell>
          <cell r="J19245" t="str">
            <v>4510255639</v>
          </cell>
          <cell r="K19245" t="str">
            <v>UM33A</v>
          </cell>
          <cell r="L19245" t="str">
            <v>UM33A-000-11/CV</v>
          </cell>
          <cell r="M19245" t="str">
            <v/>
          </cell>
          <cell r="N19245" t="str">
            <v>完成</v>
          </cell>
          <cell r="O19245" t="str">
            <v>by Compo(Eng)</v>
          </cell>
          <cell r="P19245">
            <v>16</v>
          </cell>
          <cell r="Q19245">
            <v>16</v>
          </cell>
          <cell r="R19245">
            <v>0</v>
          </cell>
        </row>
        <row r="19246">
          <cell r="H19246" t="str">
            <v>2008375362000010</v>
          </cell>
          <cell r="I19246" t="str">
            <v>2008376560-000010</v>
          </cell>
          <cell r="J19246" t="str">
            <v>4510255641</v>
          </cell>
          <cell r="K19246" t="str">
            <v>VJA1</v>
          </cell>
          <cell r="L19246" t="str">
            <v>VJA1-017-AAN0</v>
          </cell>
          <cell r="M19246" t="str">
            <v/>
          </cell>
          <cell r="N19246" t="str">
            <v>未完成</v>
          </cell>
          <cell r="O19246" t="str">
            <v>by Compo(Eng)</v>
          </cell>
          <cell r="P19246">
            <v>92</v>
          </cell>
          <cell r="Q19246">
            <v>0</v>
          </cell>
          <cell r="R19246">
            <v>92</v>
          </cell>
        </row>
        <row r="19247">
          <cell r="H19247" t="str">
            <v>2008375362000020</v>
          </cell>
          <cell r="I19247" t="str">
            <v>2008376560-000020</v>
          </cell>
          <cell r="J19247" t="str">
            <v>4510255641</v>
          </cell>
          <cell r="K19247" t="str">
            <v>VJA1</v>
          </cell>
          <cell r="L19247" t="str">
            <v>VJA1-027-AAA0</v>
          </cell>
          <cell r="M19247" t="str">
            <v/>
          </cell>
          <cell r="N19247" t="str">
            <v>未完成</v>
          </cell>
          <cell r="O19247" t="str">
            <v>by Compo(Eng)</v>
          </cell>
          <cell r="P19247">
            <v>60</v>
          </cell>
          <cell r="Q19247">
            <v>0</v>
          </cell>
          <cell r="R19247">
            <v>60</v>
          </cell>
        </row>
        <row r="19248">
          <cell r="H19248" t="str">
            <v>2008375169000010</v>
          </cell>
          <cell r="I19248" t="str">
            <v>2008376562-000010</v>
          </cell>
          <cell r="J19248" t="str">
            <v>4510255642</v>
          </cell>
          <cell r="K19248" t="str">
            <v>F3BU05</v>
          </cell>
          <cell r="L19248" t="str">
            <v>F3BU05-0D/D1</v>
          </cell>
          <cell r="M19248" t="str">
            <v/>
          </cell>
          <cell r="N19248" t="str">
            <v>未完成</v>
          </cell>
          <cell r="O19248" t="str">
            <v>無</v>
          </cell>
          <cell r="P19248">
            <v>4</v>
          </cell>
          <cell r="Q19248">
            <v>0</v>
          </cell>
          <cell r="R19248">
            <v>4</v>
          </cell>
        </row>
        <row r="19249">
          <cell r="H19249" t="str">
            <v>2008375169000020</v>
          </cell>
          <cell r="I19249" t="str">
            <v>2008376562-000020</v>
          </cell>
          <cell r="J19249" t="str">
            <v>4510255642</v>
          </cell>
          <cell r="K19249" t="str">
            <v>F3PU20</v>
          </cell>
          <cell r="L19249" t="str">
            <v>F3PU20-0S</v>
          </cell>
          <cell r="M19249" t="str">
            <v/>
          </cell>
          <cell r="N19249" t="str">
            <v>未完成</v>
          </cell>
          <cell r="O19249" t="str">
            <v>無</v>
          </cell>
          <cell r="P19249">
            <v>4</v>
          </cell>
          <cell r="Q19249">
            <v>0</v>
          </cell>
          <cell r="R19249">
            <v>4</v>
          </cell>
        </row>
        <row r="19250">
          <cell r="H19250" t="str">
            <v>2008375169000030</v>
          </cell>
          <cell r="I19250" t="str">
            <v>2008376562-000030</v>
          </cell>
          <cell r="J19250" t="str">
            <v>4510255642</v>
          </cell>
          <cell r="K19250" t="str">
            <v>F3RP74</v>
          </cell>
          <cell r="L19250" t="str">
            <v>F3RP74-1R/L03/C34</v>
          </cell>
          <cell r="M19250" t="str">
            <v/>
          </cell>
          <cell r="N19250" t="str">
            <v>未完成</v>
          </cell>
          <cell r="O19250" t="str">
            <v>無</v>
          </cell>
          <cell r="P19250">
            <v>4</v>
          </cell>
          <cell r="Q19250">
            <v>0</v>
          </cell>
          <cell r="R19250">
            <v>4</v>
          </cell>
        </row>
        <row r="19251">
          <cell r="H19251" t="str">
            <v>2008376551000010</v>
          </cell>
          <cell r="I19251" t="str">
            <v>2008376606-000010</v>
          </cell>
          <cell r="J19251" t="str">
            <v>4510255672</v>
          </cell>
          <cell r="K19251" t="str">
            <v>F3BU13</v>
          </cell>
          <cell r="L19251" t="str">
            <v>F3BU13-0N</v>
          </cell>
          <cell r="M19251" t="str">
            <v/>
          </cell>
          <cell r="N19251" t="str">
            <v>未完成</v>
          </cell>
          <cell r="O19251" t="str">
            <v>無</v>
          </cell>
          <cell r="P19251">
            <v>1</v>
          </cell>
          <cell r="Q19251">
            <v>0</v>
          </cell>
          <cell r="R19251">
            <v>1</v>
          </cell>
        </row>
        <row r="19252">
          <cell r="H19252" t="str">
            <v>2008376551000020</v>
          </cell>
          <cell r="I19252" t="str">
            <v>2008376606-000020</v>
          </cell>
          <cell r="J19252" t="str">
            <v>4510255672</v>
          </cell>
          <cell r="K19252" t="str">
            <v>F3PU30</v>
          </cell>
          <cell r="L19252" t="str">
            <v>F3PU30-0S</v>
          </cell>
          <cell r="M19252" t="str">
            <v/>
          </cell>
          <cell r="N19252" t="str">
            <v>未完成</v>
          </cell>
          <cell r="O19252" t="str">
            <v>無</v>
          </cell>
          <cell r="P19252">
            <v>1</v>
          </cell>
          <cell r="Q19252">
            <v>0</v>
          </cell>
          <cell r="R19252">
            <v>1</v>
          </cell>
        </row>
        <row r="19253">
          <cell r="H19253" t="str">
            <v>2008376551000030</v>
          </cell>
          <cell r="I19253" t="str">
            <v>2008376606-000030</v>
          </cell>
          <cell r="J19253" t="str">
            <v>4510255672</v>
          </cell>
          <cell r="K19253" t="str">
            <v>F3SP76</v>
          </cell>
          <cell r="L19253" t="str">
            <v>F3SP76-7S</v>
          </cell>
          <cell r="M19253" t="str">
            <v/>
          </cell>
          <cell r="N19253" t="str">
            <v>未完成</v>
          </cell>
          <cell r="O19253" t="str">
            <v>無</v>
          </cell>
          <cell r="P19253">
            <v>1</v>
          </cell>
          <cell r="Q19253">
            <v>0</v>
          </cell>
          <cell r="R19253">
            <v>1</v>
          </cell>
        </row>
        <row r="19254">
          <cell r="H19254" t="str">
            <v>2008376551000040</v>
          </cell>
          <cell r="I19254" t="str">
            <v>2008376606-000040</v>
          </cell>
          <cell r="J19254" t="str">
            <v>4510255672</v>
          </cell>
          <cell r="K19254" t="str">
            <v>F3XD64</v>
          </cell>
          <cell r="L19254" t="str">
            <v>F3XD64-3F</v>
          </cell>
          <cell r="M19254" t="str">
            <v>NA 不要</v>
          </cell>
          <cell r="N19254" t="str">
            <v>未完成</v>
          </cell>
          <cell r="O19254" t="str">
            <v>無</v>
          </cell>
          <cell r="P19254">
            <v>2</v>
          </cell>
          <cell r="Q19254">
            <v>0</v>
          </cell>
          <cell r="R19254">
            <v>2</v>
          </cell>
        </row>
        <row r="19255">
          <cell r="H19255" t="str">
            <v>2008376551000050</v>
          </cell>
          <cell r="I19255" t="str">
            <v>2008376606-000050</v>
          </cell>
          <cell r="J19255" t="str">
            <v>4510255672</v>
          </cell>
          <cell r="K19255" t="str">
            <v>F3YD64</v>
          </cell>
          <cell r="L19255" t="str">
            <v>F3YD64-1P</v>
          </cell>
          <cell r="M19255" t="str">
            <v/>
          </cell>
          <cell r="N19255" t="str">
            <v>未完成</v>
          </cell>
          <cell r="O19255" t="str">
            <v>無</v>
          </cell>
          <cell r="P19255">
            <v>1</v>
          </cell>
          <cell r="Q19255">
            <v>0</v>
          </cell>
          <cell r="R19255">
            <v>1</v>
          </cell>
        </row>
        <row r="19256">
          <cell r="H19256" t="str">
            <v>2008376551000080</v>
          </cell>
          <cell r="I19256" t="str">
            <v>2008376606-000090</v>
          </cell>
          <cell r="J19256" t="str">
            <v>4510255672</v>
          </cell>
          <cell r="K19256" t="str">
            <v>F3DA04</v>
          </cell>
          <cell r="L19256" t="str">
            <v>F3DA04-6R</v>
          </cell>
          <cell r="M19256" t="str">
            <v/>
          </cell>
          <cell r="N19256" t="str">
            <v>未完成</v>
          </cell>
          <cell r="O19256" t="str">
            <v>無</v>
          </cell>
          <cell r="P19256">
            <v>1</v>
          </cell>
          <cell r="Q19256">
            <v>0</v>
          </cell>
          <cell r="R19256">
            <v>1</v>
          </cell>
        </row>
        <row r="19257">
          <cell r="H19257" t="str">
            <v>2008376553000010</v>
          </cell>
          <cell r="I19257" t="str">
            <v>2008376608-000010</v>
          </cell>
          <cell r="J19257" t="str">
            <v>4510255673</v>
          </cell>
          <cell r="K19257" t="str">
            <v>F3BU09</v>
          </cell>
          <cell r="L19257" t="str">
            <v>F3BU09-0N</v>
          </cell>
          <cell r="M19257" t="str">
            <v/>
          </cell>
          <cell r="N19257" t="str">
            <v>未完成</v>
          </cell>
          <cell r="O19257" t="str">
            <v>無</v>
          </cell>
          <cell r="P19257">
            <v>1</v>
          </cell>
          <cell r="Q19257">
            <v>0</v>
          </cell>
          <cell r="R19257">
            <v>1</v>
          </cell>
        </row>
        <row r="19258">
          <cell r="H19258" t="str">
            <v>2008376553000020</v>
          </cell>
          <cell r="I19258" t="str">
            <v>2008376608-000020</v>
          </cell>
          <cell r="J19258" t="str">
            <v>4510255673</v>
          </cell>
          <cell r="K19258" t="str">
            <v>F3SP76</v>
          </cell>
          <cell r="L19258" t="str">
            <v>F3SP76-7S</v>
          </cell>
          <cell r="M19258" t="str">
            <v/>
          </cell>
          <cell r="N19258" t="str">
            <v>未完成</v>
          </cell>
          <cell r="O19258" t="str">
            <v>無</v>
          </cell>
          <cell r="P19258">
            <v>1</v>
          </cell>
          <cell r="Q19258">
            <v>0</v>
          </cell>
          <cell r="R19258">
            <v>1</v>
          </cell>
        </row>
        <row r="19259">
          <cell r="H19259" t="str">
            <v>2008376553000030</v>
          </cell>
          <cell r="I19259" t="str">
            <v>2008376608-000030</v>
          </cell>
          <cell r="J19259" t="str">
            <v>4510255673</v>
          </cell>
          <cell r="K19259" t="str">
            <v>F3PU30</v>
          </cell>
          <cell r="L19259" t="str">
            <v>F3PU30-0S</v>
          </cell>
          <cell r="M19259" t="str">
            <v/>
          </cell>
          <cell r="N19259" t="str">
            <v>未完成</v>
          </cell>
          <cell r="O19259" t="str">
            <v>無</v>
          </cell>
          <cell r="P19259">
            <v>1</v>
          </cell>
          <cell r="Q19259">
            <v>0</v>
          </cell>
          <cell r="R19259">
            <v>1</v>
          </cell>
        </row>
        <row r="19260">
          <cell r="H19260" t="str">
            <v>2008376554000010</v>
          </cell>
          <cell r="I19260" t="str">
            <v>2008376609-000010</v>
          </cell>
          <cell r="J19260" t="str">
            <v>4510255674</v>
          </cell>
          <cell r="K19260" t="str">
            <v>F3BU09</v>
          </cell>
          <cell r="L19260" t="str">
            <v>F3BU09-0N</v>
          </cell>
          <cell r="M19260" t="str">
            <v/>
          </cell>
          <cell r="N19260" t="str">
            <v>未完成</v>
          </cell>
          <cell r="O19260" t="str">
            <v>無</v>
          </cell>
          <cell r="P19260">
            <v>1</v>
          </cell>
          <cell r="Q19260">
            <v>0</v>
          </cell>
          <cell r="R19260">
            <v>1</v>
          </cell>
        </row>
        <row r="19261">
          <cell r="H19261" t="str">
            <v>2008376554000020</v>
          </cell>
          <cell r="I19261" t="str">
            <v>2008376609-000020</v>
          </cell>
          <cell r="J19261" t="str">
            <v>4510255674</v>
          </cell>
          <cell r="K19261" t="str">
            <v>F3SP76</v>
          </cell>
          <cell r="L19261" t="str">
            <v>F3SP76-7S</v>
          </cell>
          <cell r="M19261" t="str">
            <v/>
          </cell>
          <cell r="N19261" t="str">
            <v>未完成</v>
          </cell>
          <cell r="O19261" t="str">
            <v>無</v>
          </cell>
          <cell r="P19261">
            <v>1</v>
          </cell>
          <cell r="Q19261">
            <v>0</v>
          </cell>
          <cell r="R19261">
            <v>1</v>
          </cell>
        </row>
        <row r="19262">
          <cell r="H19262" t="str">
            <v>2008376554000030</v>
          </cell>
          <cell r="I19262" t="str">
            <v>2008376609-000030</v>
          </cell>
          <cell r="J19262" t="str">
            <v>4510255674</v>
          </cell>
          <cell r="K19262" t="str">
            <v>F3PU30</v>
          </cell>
          <cell r="L19262" t="str">
            <v>F3PU30-0S</v>
          </cell>
          <cell r="M19262" t="str">
            <v/>
          </cell>
          <cell r="N19262" t="str">
            <v>未完成</v>
          </cell>
          <cell r="O19262" t="str">
            <v>無</v>
          </cell>
          <cell r="P19262">
            <v>1</v>
          </cell>
          <cell r="Q19262">
            <v>0</v>
          </cell>
          <cell r="R19262">
            <v>1</v>
          </cell>
        </row>
        <row r="19263">
          <cell r="H19263" t="str">
            <v>2008376554000040</v>
          </cell>
          <cell r="I19263" t="str">
            <v>2008376609-000040</v>
          </cell>
          <cell r="J19263" t="str">
            <v>4510255674</v>
          </cell>
          <cell r="K19263" t="str">
            <v>F3DA04</v>
          </cell>
          <cell r="L19263" t="str">
            <v>F3DA04-6R</v>
          </cell>
          <cell r="M19263" t="str">
            <v/>
          </cell>
          <cell r="N19263" t="str">
            <v>未完成</v>
          </cell>
          <cell r="O19263" t="str">
            <v>無</v>
          </cell>
          <cell r="P19263">
            <v>1</v>
          </cell>
          <cell r="Q19263">
            <v>0</v>
          </cell>
          <cell r="R19263">
            <v>1</v>
          </cell>
        </row>
        <row r="19264">
          <cell r="H19264" t="str">
            <v>2008376558000010</v>
          </cell>
          <cell r="I19264" t="str">
            <v>2008376636-000010</v>
          </cell>
          <cell r="J19264" t="str">
            <v>4510255627</v>
          </cell>
          <cell r="K19264" t="str">
            <v>F3BU09</v>
          </cell>
          <cell r="L19264" t="str">
            <v>F3BU09-0N</v>
          </cell>
          <cell r="M19264" t="str">
            <v/>
          </cell>
          <cell r="N19264" t="str">
            <v>未完成</v>
          </cell>
          <cell r="O19264" t="str">
            <v>無</v>
          </cell>
          <cell r="P19264">
            <v>1</v>
          </cell>
          <cell r="Q19264">
            <v>0</v>
          </cell>
          <cell r="R19264">
            <v>1</v>
          </cell>
        </row>
        <row r="19265">
          <cell r="H19265" t="str">
            <v>2008376558000020</v>
          </cell>
          <cell r="I19265" t="str">
            <v>2008376636-000020</v>
          </cell>
          <cell r="J19265" t="str">
            <v>4510255627</v>
          </cell>
          <cell r="K19265" t="str">
            <v>F3SP76</v>
          </cell>
          <cell r="L19265" t="str">
            <v>F3SP76-7S</v>
          </cell>
          <cell r="M19265" t="str">
            <v/>
          </cell>
          <cell r="N19265" t="str">
            <v>未完成</v>
          </cell>
          <cell r="O19265" t="str">
            <v>無</v>
          </cell>
          <cell r="P19265">
            <v>1</v>
          </cell>
          <cell r="Q19265">
            <v>0</v>
          </cell>
          <cell r="R19265">
            <v>1</v>
          </cell>
        </row>
        <row r="19266">
          <cell r="H19266" t="str">
            <v>2008376558000030</v>
          </cell>
          <cell r="I19266" t="str">
            <v>2008376636-000030</v>
          </cell>
          <cell r="J19266" t="str">
            <v>4510255627</v>
          </cell>
          <cell r="K19266" t="str">
            <v>F3PU30</v>
          </cell>
          <cell r="L19266" t="str">
            <v>F3PU30-0S</v>
          </cell>
          <cell r="M19266" t="str">
            <v/>
          </cell>
          <cell r="N19266" t="str">
            <v>未完成</v>
          </cell>
          <cell r="O19266" t="str">
            <v>無</v>
          </cell>
          <cell r="P19266">
            <v>1</v>
          </cell>
          <cell r="Q19266">
            <v>0</v>
          </cell>
          <cell r="R19266">
            <v>1</v>
          </cell>
        </row>
        <row r="19267">
          <cell r="H19267" t="str">
            <v>2008376555000010</v>
          </cell>
          <cell r="I19267" t="str">
            <v>2008376640-000010</v>
          </cell>
          <cell r="J19267" t="str">
            <v>4510255675</v>
          </cell>
          <cell r="K19267" t="str">
            <v>F3BU09</v>
          </cell>
          <cell r="L19267" t="str">
            <v>F3BU09-0N</v>
          </cell>
          <cell r="M19267" t="str">
            <v/>
          </cell>
          <cell r="N19267" t="str">
            <v>未完成</v>
          </cell>
          <cell r="O19267" t="str">
            <v>無</v>
          </cell>
          <cell r="P19267">
            <v>1</v>
          </cell>
          <cell r="Q19267">
            <v>0</v>
          </cell>
          <cell r="R19267">
            <v>1</v>
          </cell>
        </row>
        <row r="19268">
          <cell r="H19268" t="str">
            <v>2008376555000020</v>
          </cell>
          <cell r="I19268" t="str">
            <v>2008376640-000020</v>
          </cell>
          <cell r="J19268" t="str">
            <v>4510255675</v>
          </cell>
          <cell r="K19268" t="str">
            <v>F3SP76</v>
          </cell>
          <cell r="L19268" t="str">
            <v>F3SP76-7S</v>
          </cell>
          <cell r="M19268" t="str">
            <v/>
          </cell>
          <cell r="N19268" t="str">
            <v>未完成</v>
          </cell>
          <cell r="O19268" t="str">
            <v>無</v>
          </cell>
          <cell r="P19268">
            <v>1</v>
          </cell>
          <cell r="Q19268">
            <v>0</v>
          </cell>
          <cell r="R19268">
            <v>1</v>
          </cell>
        </row>
        <row r="19269">
          <cell r="H19269" t="str">
            <v>2008376555000030</v>
          </cell>
          <cell r="I19269" t="str">
            <v>2008376640-000030</v>
          </cell>
          <cell r="J19269" t="str">
            <v>4510255675</v>
          </cell>
          <cell r="K19269" t="str">
            <v>F3PU30</v>
          </cell>
          <cell r="L19269" t="str">
            <v>F3PU30-0S</v>
          </cell>
          <cell r="M19269" t="str">
            <v/>
          </cell>
          <cell r="N19269" t="str">
            <v>未完成</v>
          </cell>
          <cell r="O19269" t="str">
            <v>無</v>
          </cell>
          <cell r="P19269">
            <v>1</v>
          </cell>
          <cell r="Q19269">
            <v>0</v>
          </cell>
          <cell r="R19269">
            <v>1</v>
          </cell>
        </row>
        <row r="19270">
          <cell r="H19270" t="str">
            <v>2008376556000010</v>
          </cell>
          <cell r="I19270" t="str">
            <v>2008376641-000010</v>
          </cell>
          <cell r="J19270" t="str">
            <v>4510255676</v>
          </cell>
          <cell r="K19270" t="str">
            <v>F3BU09</v>
          </cell>
          <cell r="L19270" t="str">
            <v>F3BU09-0N</v>
          </cell>
          <cell r="M19270" t="str">
            <v/>
          </cell>
          <cell r="N19270" t="str">
            <v>未完成</v>
          </cell>
          <cell r="O19270" t="str">
            <v>無</v>
          </cell>
          <cell r="P19270">
            <v>1</v>
          </cell>
          <cell r="Q19270">
            <v>0</v>
          </cell>
          <cell r="R19270">
            <v>1</v>
          </cell>
        </row>
        <row r="19271">
          <cell r="H19271" t="str">
            <v>2008376556000020</v>
          </cell>
          <cell r="I19271" t="str">
            <v>2008376641-000020</v>
          </cell>
          <cell r="J19271" t="str">
            <v>4510255676</v>
          </cell>
          <cell r="K19271" t="str">
            <v>F3SP76</v>
          </cell>
          <cell r="L19271" t="str">
            <v>F3SP76-7S</v>
          </cell>
          <cell r="M19271" t="str">
            <v/>
          </cell>
          <cell r="N19271" t="str">
            <v>未完成</v>
          </cell>
          <cell r="O19271" t="str">
            <v>無</v>
          </cell>
          <cell r="P19271">
            <v>1</v>
          </cell>
          <cell r="Q19271">
            <v>0</v>
          </cell>
          <cell r="R19271">
            <v>1</v>
          </cell>
        </row>
        <row r="19272">
          <cell r="H19272" t="str">
            <v>2008376556000030</v>
          </cell>
          <cell r="I19272" t="str">
            <v>2008376641-000030</v>
          </cell>
          <cell r="J19272" t="str">
            <v>4510255676</v>
          </cell>
          <cell r="K19272" t="str">
            <v>F3PU30</v>
          </cell>
          <cell r="L19272" t="str">
            <v>F3PU30-0S</v>
          </cell>
          <cell r="M19272" t="str">
            <v/>
          </cell>
          <cell r="N19272" t="str">
            <v>未完成</v>
          </cell>
          <cell r="O19272" t="str">
            <v>無</v>
          </cell>
          <cell r="P19272">
            <v>1</v>
          </cell>
          <cell r="Q19272">
            <v>0</v>
          </cell>
          <cell r="R19272">
            <v>1</v>
          </cell>
        </row>
        <row r="19273">
          <cell r="H19273" t="str">
            <v>2008376556000040</v>
          </cell>
          <cell r="I19273" t="str">
            <v>2008376641-000040</v>
          </cell>
          <cell r="J19273" t="str">
            <v>4510255676</v>
          </cell>
          <cell r="K19273" t="str">
            <v>F3DA04</v>
          </cell>
          <cell r="L19273" t="str">
            <v>F3DA04-6R</v>
          </cell>
          <cell r="M19273" t="str">
            <v/>
          </cell>
          <cell r="N19273" t="str">
            <v>未完成</v>
          </cell>
          <cell r="O19273" t="str">
            <v>無</v>
          </cell>
          <cell r="P19273">
            <v>1</v>
          </cell>
          <cell r="Q19273">
            <v>0</v>
          </cell>
          <cell r="R19273">
            <v>1</v>
          </cell>
        </row>
        <row r="19274">
          <cell r="H19274" t="str">
            <v>2008369683000003</v>
          </cell>
          <cell r="I19274" t="str">
            <v>2008376755-000010</v>
          </cell>
          <cell r="J19274" t="str">
            <v>4510255766</v>
          </cell>
          <cell r="K19274" t="str">
            <v>UT32A</v>
          </cell>
          <cell r="L19274" t="str">
            <v>UT32A-00B-11-00/MDL</v>
          </cell>
          <cell r="M19274" t="str">
            <v/>
          </cell>
          <cell r="N19274" t="str">
            <v>完成</v>
          </cell>
          <cell r="O19274" t="str">
            <v>by Compo(Eng)</v>
          </cell>
          <cell r="P19274">
            <v>4</v>
          </cell>
          <cell r="Q19274">
            <v>4</v>
          </cell>
          <cell r="R19274">
            <v>0</v>
          </cell>
        </row>
        <row r="19275">
          <cell r="H19275" t="str">
            <v>2008369683000002</v>
          </cell>
          <cell r="I19275" t="str">
            <v>2008376755-000020</v>
          </cell>
          <cell r="J19275" t="str">
            <v>4510255766</v>
          </cell>
          <cell r="K19275" t="str">
            <v>UT32A</v>
          </cell>
          <cell r="L19275" t="str">
            <v>UT32A-00B-11-00/MDL</v>
          </cell>
          <cell r="M19275" t="str">
            <v/>
          </cell>
          <cell r="N19275" t="str">
            <v>完成</v>
          </cell>
          <cell r="O19275" t="str">
            <v>by Compo(Eng)</v>
          </cell>
          <cell r="P19275">
            <v>26</v>
          </cell>
          <cell r="Q19275">
            <v>26</v>
          </cell>
          <cell r="R19275">
            <v>0</v>
          </cell>
        </row>
        <row r="19276">
          <cell r="H19276" t="str">
            <v>2008376791000010</v>
          </cell>
          <cell r="I19276" t="str">
            <v>2008376815-000010</v>
          </cell>
          <cell r="J19276" t="str">
            <v>4510255787</v>
          </cell>
          <cell r="K19276" t="str">
            <v>UT55A</v>
          </cell>
          <cell r="L19276" t="str">
            <v>UT55A-100-11-00</v>
          </cell>
          <cell r="M19276" t="str">
            <v/>
          </cell>
          <cell r="N19276" t="str">
            <v>未完成</v>
          </cell>
          <cell r="O19276" t="str">
            <v>by Item(Eng)</v>
          </cell>
          <cell r="P19276">
            <v>1</v>
          </cell>
          <cell r="Q19276">
            <v>0</v>
          </cell>
          <cell r="R19276">
            <v>1</v>
          </cell>
        </row>
        <row r="19277">
          <cell r="H19277" t="str">
            <v>2008377123000010</v>
          </cell>
          <cell r="I19277" t="str">
            <v>2008377154-000010</v>
          </cell>
          <cell r="J19277" t="str">
            <v>4510256027</v>
          </cell>
          <cell r="K19277" t="str">
            <v>UM33A</v>
          </cell>
          <cell r="L19277" t="str">
            <v>UM33A-010-11</v>
          </cell>
          <cell r="M19277" t="str">
            <v/>
          </cell>
          <cell r="N19277" t="str">
            <v>未完成</v>
          </cell>
          <cell r="O19277" t="str">
            <v>by Item(Eng)</v>
          </cell>
          <cell r="P19277">
            <v>1</v>
          </cell>
          <cell r="Q19277">
            <v>0</v>
          </cell>
          <cell r="R19277">
            <v>1</v>
          </cell>
        </row>
        <row r="19278">
          <cell r="H19278" t="str">
            <v>2008373518000010</v>
          </cell>
          <cell r="I19278" t="str">
            <v>2008377155-000010</v>
          </cell>
          <cell r="J19278" t="str">
            <v>4510256028</v>
          </cell>
          <cell r="K19278" t="str">
            <v>UT55A</v>
          </cell>
          <cell r="L19278" t="str">
            <v>UT55A-100-10-00</v>
          </cell>
          <cell r="M19278" t="str">
            <v/>
          </cell>
          <cell r="N19278" t="str">
            <v>未完成</v>
          </cell>
          <cell r="O19278" t="str">
            <v>by Compo(Eng)</v>
          </cell>
          <cell r="P19278">
            <v>1</v>
          </cell>
          <cell r="Q19278">
            <v>0</v>
          </cell>
          <cell r="R19278">
            <v>1</v>
          </cell>
        </row>
        <row r="19279">
          <cell r="H19279" t="str">
            <v>2008376330000010</v>
          </cell>
          <cell r="I19279" t="str">
            <v>2008377252-000010</v>
          </cell>
          <cell r="J19279" t="str">
            <v>4510256253</v>
          </cell>
          <cell r="K19279" t="str">
            <v>UT35A</v>
          </cell>
          <cell r="L19279" t="str">
            <v>UT35A-JHN-00-NN</v>
          </cell>
          <cell r="M19279" t="str">
            <v/>
          </cell>
          <cell r="N19279" t="str">
            <v>未完成</v>
          </cell>
          <cell r="O19279" t="str">
            <v>by Compo(JP)</v>
          </cell>
          <cell r="P19279">
            <v>1</v>
          </cell>
          <cell r="Q19279">
            <v>0</v>
          </cell>
          <cell r="R19279">
            <v>1</v>
          </cell>
        </row>
        <row r="19280">
          <cell r="H19280" t="str">
            <v>2008376334000010</v>
          </cell>
          <cell r="I19280" t="str">
            <v>2008377255-000010</v>
          </cell>
          <cell r="J19280" t="str">
            <v>4510256255</v>
          </cell>
          <cell r="K19280" t="str">
            <v>UT35A</v>
          </cell>
          <cell r="L19280" t="str">
            <v>UT35A-JHN-01-NN/AL</v>
          </cell>
          <cell r="M19280" t="str">
            <v/>
          </cell>
          <cell r="N19280" t="str">
            <v>未完成</v>
          </cell>
          <cell r="O19280" t="str">
            <v>by Compo(JP)</v>
          </cell>
          <cell r="P19280">
            <v>6</v>
          </cell>
          <cell r="Q19280">
            <v>0</v>
          </cell>
          <cell r="R19280">
            <v>6</v>
          </cell>
        </row>
        <row r="19281">
          <cell r="H19281" t="str">
            <v>2008376429000010</v>
          </cell>
          <cell r="I19281" t="str">
            <v>2008377256-000010</v>
          </cell>
          <cell r="J19281" t="str">
            <v>4510256256</v>
          </cell>
          <cell r="K19281" t="str">
            <v>UT35A</v>
          </cell>
          <cell r="L19281" t="str">
            <v>UT35A-JHN-01-NN</v>
          </cell>
          <cell r="M19281" t="str">
            <v/>
          </cell>
          <cell r="N19281" t="str">
            <v>未完成</v>
          </cell>
          <cell r="O19281" t="str">
            <v>by Compo(JP)</v>
          </cell>
          <cell r="P19281">
            <v>1</v>
          </cell>
          <cell r="Q19281">
            <v>0</v>
          </cell>
          <cell r="R19281">
            <v>1</v>
          </cell>
        </row>
        <row r="19282">
          <cell r="H19282" t="str">
            <v>2008376470000010</v>
          </cell>
          <cell r="I19282" t="str">
            <v>2008377259-000010</v>
          </cell>
          <cell r="J19282" t="str">
            <v>4510256259</v>
          </cell>
          <cell r="K19282" t="str">
            <v>UT55A</v>
          </cell>
          <cell r="L19282" t="str">
            <v>UT55A-040-01-00/DR</v>
          </cell>
          <cell r="M19282" t="str">
            <v/>
          </cell>
          <cell r="N19282" t="str">
            <v>未完成</v>
          </cell>
          <cell r="O19282" t="str">
            <v>by Compo(JP)</v>
          </cell>
          <cell r="P19282">
            <v>1</v>
          </cell>
          <cell r="Q19282">
            <v>0</v>
          </cell>
          <cell r="R19282">
            <v>1</v>
          </cell>
        </row>
        <row r="19283">
          <cell r="H19283" t="str">
            <v>2008376055000020</v>
          </cell>
          <cell r="I19283" t="str">
            <v>2008377265-000010</v>
          </cell>
          <cell r="J19283" t="str">
            <v>4510256534</v>
          </cell>
          <cell r="K19283" t="str">
            <v>MHM</v>
          </cell>
          <cell r="L19283" t="str">
            <v>MHM-30*B</v>
          </cell>
          <cell r="M19283" t="str">
            <v/>
          </cell>
          <cell r="N19283" t="str">
            <v>未完成</v>
          </cell>
          <cell r="O19283" t="str">
            <v>無</v>
          </cell>
          <cell r="P19283">
            <v>1</v>
          </cell>
          <cell r="Q19283">
            <v>0</v>
          </cell>
          <cell r="R19283">
            <v>1</v>
          </cell>
        </row>
        <row r="19284">
          <cell r="H19284" t="str">
            <v>2008376055000030</v>
          </cell>
          <cell r="I19284" t="str">
            <v>2008377265-000020</v>
          </cell>
          <cell r="J19284" t="str">
            <v>4510256534</v>
          </cell>
          <cell r="K19284" t="str">
            <v>EA7</v>
          </cell>
          <cell r="L19284" t="str">
            <v>EA7</v>
          </cell>
          <cell r="M19284" t="str">
            <v/>
          </cell>
          <cell r="N19284" t="str">
            <v>未完成</v>
          </cell>
          <cell r="O19284" t="str">
            <v>無</v>
          </cell>
          <cell r="P19284">
            <v>8</v>
          </cell>
          <cell r="Q19284">
            <v>0</v>
          </cell>
          <cell r="R19284">
            <v>8</v>
          </cell>
        </row>
        <row r="19285">
          <cell r="H19285" t="str">
            <v>2008376055000040</v>
          </cell>
          <cell r="I19285" t="str">
            <v>2008377265-000030</v>
          </cell>
          <cell r="J19285" t="str">
            <v>4510256534</v>
          </cell>
          <cell r="K19285" t="str">
            <v>EC7</v>
          </cell>
          <cell r="L19285" t="str">
            <v>EC7</v>
          </cell>
          <cell r="M19285" t="str">
            <v/>
          </cell>
          <cell r="N19285" t="str">
            <v>未完成</v>
          </cell>
          <cell r="O19285" t="str">
            <v>無</v>
          </cell>
          <cell r="P19285">
            <v>9</v>
          </cell>
          <cell r="Q19285">
            <v>0</v>
          </cell>
          <cell r="R19285">
            <v>9</v>
          </cell>
        </row>
        <row r="19286">
          <cell r="H19286" t="str">
            <v>2008377262000010</v>
          </cell>
          <cell r="I19286" t="str">
            <v>2008377316-000010</v>
          </cell>
          <cell r="J19286" t="str">
            <v>4510256536</v>
          </cell>
          <cell r="K19286" t="str">
            <v>F3LR02</v>
          </cell>
          <cell r="L19286" t="str">
            <v>F3LR02-1W</v>
          </cell>
          <cell r="M19286" t="str">
            <v/>
          </cell>
          <cell r="N19286" t="str">
            <v>未完成</v>
          </cell>
          <cell r="O19286" t="str">
            <v>無</v>
          </cell>
          <cell r="P19286">
            <v>2</v>
          </cell>
          <cell r="Q19286">
            <v>0</v>
          </cell>
          <cell r="R19286">
            <v>2</v>
          </cell>
        </row>
        <row r="19287">
          <cell r="H19287" t="str">
            <v>2008377262000020</v>
          </cell>
          <cell r="I19287" t="str">
            <v>2008377316-000020</v>
          </cell>
          <cell r="J19287" t="str">
            <v>4510256536</v>
          </cell>
          <cell r="K19287" t="str">
            <v>F3XD08</v>
          </cell>
          <cell r="L19287" t="str">
            <v>F3XD08-6F</v>
          </cell>
          <cell r="M19287" t="str">
            <v/>
          </cell>
          <cell r="N19287" t="str">
            <v>未完成</v>
          </cell>
          <cell r="O19287" t="str">
            <v>無</v>
          </cell>
          <cell r="P19287">
            <v>1</v>
          </cell>
          <cell r="Q19287">
            <v>0</v>
          </cell>
          <cell r="R19287">
            <v>1</v>
          </cell>
        </row>
        <row r="19288">
          <cell r="H19288" t="str">
            <v>2008377262000030</v>
          </cell>
          <cell r="I19288" t="str">
            <v>2008377316-000030</v>
          </cell>
          <cell r="J19288" t="str">
            <v>4510256536</v>
          </cell>
          <cell r="K19288" t="str">
            <v>F3CX04</v>
          </cell>
          <cell r="L19288" t="str">
            <v>F3CX04-0H</v>
          </cell>
          <cell r="M19288" t="str">
            <v/>
          </cell>
          <cell r="N19288" t="str">
            <v>未完成</v>
          </cell>
          <cell r="O19288" t="str">
            <v>無</v>
          </cell>
          <cell r="P19288">
            <v>3</v>
          </cell>
          <cell r="Q19288">
            <v>0</v>
          </cell>
          <cell r="R19288">
            <v>3</v>
          </cell>
        </row>
        <row r="19289">
          <cell r="H19289" t="str">
            <v>2008377262000040</v>
          </cell>
          <cell r="I19289" t="str">
            <v>2008377316-000040</v>
          </cell>
          <cell r="J19289" t="str">
            <v>4510256536</v>
          </cell>
          <cell r="K19289" t="str">
            <v>F3HA12</v>
          </cell>
          <cell r="L19289" t="str">
            <v>F3HA12-1R</v>
          </cell>
          <cell r="M19289" t="str">
            <v/>
          </cell>
          <cell r="N19289" t="str">
            <v>未完成</v>
          </cell>
          <cell r="O19289" t="str">
            <v>無</v>
          </cell>
          <cell r="P19289">
            <v>6</v>
          </cell>
          <cell r="Q19289">
            <v>0</v>
          </cell>
          <cell r="R19289">
            <v>6</v>
          </cell>
        </row>
        <row r="19290">
          <cell r="H19290" t="str">
            <v>2008377262000050</v>
          </cell>
          <cell r="I19290" t="str">
            <v>2008377316-000050</v>
          </cell>
          <cell r="J19290" t="str">
            <v>4510256536</v>
          </cell>
          <cell r="K19290" t="str">
            <v>F3SP76</v>
          </cell>
          <cell r="L19290" t="str">
            <v>F3SP76-7S</v>
          </cell>
          <cell r="M19290" t="str">
            <v/>
          </cell>
          <cell r="N19290" t="str">
            <v>未完成</v>
          </cell>
          <cell r="O19290" t="str">
            <v>無</v>
          </cell>
          <cell r="P19290">
            <v>1</v>
          </cell>
          <cell r="Q19290">
            <v>0</v>
          </cell>
          <cell r="R19290">
            <v>1</v>
          </cell>
        </row>
        <row r="19291">
          <cell r="H19291" t="str">
            <v>2008377262000060</v>
          </cell>
          <cell r="I19291" t="str">
            <v>2008377316-000060</v>
          </cell>
          <cell r="J19291" t="str">
            <v>4510256536</v>
          </cell>
          <cell r="K19291" t="str">
            <v>F3PU30</v>
          </cell>
          <cell r="L19291" t="str">
            <v>F3PU30-0S</v>
          </cell>
          <cell r="M19291" t="str">
            <v/>
          </cell>
          <cell r="N19291" t="str">
            <v>未完成</v>
          </cell>
          <cell r="O19291" t="str">
            <v>無</v>
          </cell>
          <cell r="P19291">
            <v>1</v>
          </cell>
          <cell r="Q19291">
            <v>0</v>
          </cell>
          <cell r="R19291">
            <v>1</v>
          </cell>
        </row>
        <row r="19292">
          <cell r="H19292" t="str">
            <v>2008377262000070</v>
          </cell>
          <cell r="I19292" t="str">
            <v>2008377316-000070</v>
          </cell>
          <cell r="J19292" t="str">
            <v>4510256536</v>
          </cell>
          <cell r="K19292" t="str">
            <v>F3PU20</v>
          </cell>
          <cell r="L19292" t="str">
            <v>F3PU20-0S</v>
          </cell>
          <cell r="M19292" t="str">
            <v/>
          </cell>
          <cell r="N19292" t="str">
            <v>未完成</v>
          </cell>
          <cell r="O19292" t="str">
            <v>無</v>
          </cell>
          <cell r="P19292">
            <v>1</v>
          </cell>
          <cell r="Q19292">
            <v>0</v>
          </cell>
          <cell r="R19292">
            <v>1</v>
          </cell>
        </row>
        <row r="19293">
          <cell r="H19293" t="str">
            <v>2008377262000080</v>
          </cell>
          <cell r="I19293" t="str">
            <v>2008377316-000080</v>
          </cell>
          <cell r="J19293" t="str">
            <v>4510256536</v>
          </cell>
          <cell r="K19293" t="str">
            <v>F3BU09</v>
          </cell>
          <cell r="L19293" t="str">
            <v>F3BU09-0N</v>
          </cell>
          <cell r="M19293" t="str">
            <v/>
          </cell>
          <cell r="N19293" t="str">
            <v>未完成</v>
          </cell>
          <cell r="O19293" t="str">
            <v>無</v>
          </cell>
          <cell r="P19293">
            <v>2</v>
          </cell>
          <cell r="Q19293">
            <v>0</v>
          </cell>
          <cell r="R19293">
            <v>2</v>
          </cell>
        </row>
        <row r="19294">
          <cell r="H19294" t="str">
            <v>2008376055000050</v>
          </cell>
          <cell r="I19294" t="str">
            <v>2008377324-000010</v>
          </cell>
          <cell r="J19294" t="str">
            <v>4510256535</v>
          </cell>
          <cell r="K19294" t="str">
            <v>DA7</v>
          </cell>
          <cell r="L19294" t="str">
            <v>DA7-AA6</v>
          </cell>
          <cell r="M19294" t="str">
            <v/>
          </cell>
          <cell r="N19294" t="str">
            <v>未完成</v>
          </cell>
          <cell r="O19294" t="str">
            <v>無</v>
          </cell>
          <cell r="P19294">
            <v>7</v>
          </cell>
          <cell r="Q19294">
            <v>0</v>
          </cell>
          <cell r="R19294">
            <v>7</v>
          </cell>
        </row>
        <row r="19295">
          <cell r="H19295" t="str">
            <v>1007272367000010</v>
          </cell>
          <cell r="I19295" t="str">
            <v>2008377370-000010</v>
          </cell>
          <cell r="J19295" t="str">
            <v>4510256610</v>
          </cell>
          <cell r="K19295" t="str">
            <v>VJH1</v>
          </cell>
          <cell r="L19295" t="str">
            <v>VJH1-016-A6N0</v>
          </cell>
          <cell r="M19295" t="str">
            <v/>
          </cell>
          <cell r="N19295" t="str">
            <v>完成</v>
          </cell>
          <cell r="O19295" t="str">
            <v>無</v>
          </cell>
          <cell r="P19295">
            <v>6</v>
          </cell>
          <cell r="Q19295">
            <v>6</v>
          </cell>
          <cell r="R19295">
            <v>0</v>
          </cell>
        </row>
        <row r="19296">
          <cell r="H19296" t="str">
            <v>2008377315000010</v>
          </cell>
          <cell r="I19296" t="str">
            <v>2008377379-000010</v>
          </cell>
          <cell r="J19296" t="str">
            <v>4510256617</v>
          </cell>
          <cell r="K19296" t="str">
            <v>UT55A</v>
          </cell>
          <cell r="L19296" t="str">
            <v>UT55A-000-01-00</v>
          </cell>
          <cell r="M19296" t="str">
            <v/>
          </cell>
          <cell r="N19296" t="str">
            <v>未完成</v>
          </cell>
          <cell r="O19296" t="str">
            <v>by Compo(JP)</v>
          </cell>
          <cell r="P19296">
            <v>1</v>
          </cell>
          <cell r="Q19296">
            <v>0</v>
          </cell>
          <cell r="R19296">
            <v>1</v>
          </cell>
        </row>
        <row r="19297">
          <cell r="H19297" t="str">
            <v>2008377149000010</v>
          </cell>
          <cell r="I19297" t="str">
            <v>2008377380-000010</v>
          </cell>
          <cell r="J19297" t="str">
            <v>4510256611</v>
          </cell>
          <cell r="K19297" t="str">
            <v>UT35A</v>
          </cell>
          <cell r="L19297" t="str">
            <v>UT35A-001-01-00/CV</v>
          </cell>
          <cell r="M19297" t="str">
            <v/>
          </cell>
          <cell r="N19297" t="str">
            <v>未完成</v>
          </cell>
          <cell r="O19297" t="str">
            <v>by Compo(JP)</v>
          </cell>
          <cell r="P19297">
            <v>1</v>
          </cell>
          <cell r="Q19297">
            <v>0</v>
          </cell>
          <cell r="R19297">
            <v>1</v>
          </cell>
        </row>
        <row r="19298">
          <cell r="H19298" t="str">
            <v>2008377349000010</v>
          </cell>
          <cell r="I19298" t="str">
            <v>2008377453-000010</v>
          </cell>
          <cell r="J19298" t="str">
            <v>4510256603</v>
          </cell>
          <cell r="K19298" t="str">
            <v>T1A</v>
          </cell>
          <cell r="L19298" t="str">
            <v>T1A-AB3-DS10-3/ORP/URP</v>
          </cell>
          <cell r="M19298" t="str">
            <v/>
          </cell>
          <cell r="N19298" t="str">
            <v>完成</v>
          </cell>
          <cell r="O19298" t="str">
            <v>無</v>
          </cell>
          <cell r="P19298">
            <v>1</v>
          </cell>
          <cell r="Q19298">
            <v>1</v>
          </cell>
          <cell r="R19298">
            <v>0</v>
          </cell>
        </row>
        <row r="19299">
          <cell r="H19299" t="str">
            <v>2008377307000010</v>
          </cell>
          <cell r="I19299" t="str">
            <v>2008377455-000010</v>
          </cell>
          <cell r="J19299" t="str">
            <v>4510256604</v>
          </cell>
          <cell r="K19299" t="str">
            <v>MA7D</v>
          </cell>
          <cell r="L19299" t="str">
            <v>MA7D-AAA-4</v>
          </cell>
          <cell r="M19299" t="str">
            <v/>
          </cell>
          <cell r="N19299" t="str">
            <v>完成</v>
          </cell>
          <cell r="O19299" t="str">
            <v>by Compo(JP)</v>
          </cell>
          <cell r="P19299">
            <v>1</v>
          </cell>
          <cell r="Q19299">
            <v>1</v>
          </cell>
          <cell r="R19299">
            <v>0</v>
          </cell>
        </row>
        <row r="19300">
          <cell r="H19300" t="str">
            <v>2008377348000010</v>
          </cell>
          <cell r="I19300" t="str">
            <v>2008377463-000010</v>
          </cell>
          <cell r="J19300" t="str">
            <v>4510256605</v>
          </cell>
          <cell r="K19300" t="str">
            <v>F3BU06</v>
          </cell>
          <cell r="L19300" t="str">
            <v>F3BU06-0N/D1</v>
          </cell>
          <cell r="M19300" t="str">
            <v/>
          </cell>
          <cell r="N19300" t="str">
            <v>未完成</v>
          </cell>
          <cell r="O19300" t="str">
            <v>無</v>
          </cell>
          <cell r="P19300">
            <v>2</v>
          </cell>
          <cell r="Q19300">
            <v>0</v>
          </cell>
          <cell r="R19300">
            <v>2</v>
          </cell>
        </row>
        <row r="19301">
          <cell r="H19301" t="str">
            <v>2008377348000020</v>
          </cell>
          <cell r="I19301" t="str">
            <v>2008377463-000020</v>
          </cell>
          <cell r="J19301" t="str">
            <v>4510256605</v>
          </cell>
          <cell r="K19301" t="str">
            <v>F3PU10</v>
          </cell>
          <cell r="L19301" t="str">
            <v>F3PU10-0S</v>
          </cell>
          <cell r="M19301" t="str">
            <v/>
          </cell>
          <cell r="N19301" t="str">
            <v>未完成</v>
          </cell>
          <cell r="O19301" t="str">
            <v>無</v>
          </cell>
          <cell r="P19301">
            <v>2</v>
          </cell>
          <cell r="Q19301">
            <v>0</v>
          </cell>
          <cell r="R19301">
            <v>2</v>
          </cell>
        </row>
        <row r="19302">
          <cell r="H19302" t="str">
            <v>2008377348000030</v>
          </cell>
          <cell r="I19302" t="str">
            <v>2008377463-000030</v>
          </cell>
          <cell r="J19302" t="str">
            <v>4510256605</v>
          </cell>
          <cell r="K19302" t="str">
            <v>F3SP71</v>
          </cell>
          <cell r="L19302" t="str">
            <v>F3SP71-4S</v>
          </cell>
          <cell r="M19302" t="str">
            <v/>
          </cell>
          <cell r="N19302" t="str">
            <v>未完成</v>
          </cell>
          <cell r="O19302" t="str">
            <v>無</v>
          </cell>
          <cell r="P19302">
            <v>1</v>
          </cell>
          <cell r="Q19302">
            <v>0</v>
          </cell>
          <cell r="R19302">
            <v>1</v>
          </cell>
        </row>
        <row r="19303">
          <cell r="H19303" t="str">
            <v>2008377348000040</v>
          </cell>
          <cell r="I19303" t="str">
            <v>2008377463-000040</v>
          </cell>
          <cell r="J19303" t="str">
            <v>4510256605</v>
          </cell>
          <cell r="K19303" t="str">
            <v>F3WD64</v>
          </cell>
          <cell r="L19303" t="str">
            <v>F3WD64-3P/K2</v>
          </cell>
          <cell r="M19303" t="str">
            <v/>
          </cell>
          <cell r="N19303" t="str">
            <v>未完成</v>
          </cell>
          <cell r="O19303" t="str">
            <v>無</v>
          </cell>
          <cell r="P19303">
            <v>1</v>
          </cell>
          <cell r="Q19303">
            <v>0</v>
          </cell>
          <cell r="R19303">
            <v>1</v>
          </cell>
        </row>
        <row r="19304">
          <cell r="H19304" t="str">
            <v>2008377348000050</v>
          </cell>
          <cell r="I19304" t="str">
            <v>2008377463-000050</v>
          </cell>
          <cell r="J19304" t="str">
            <v>4510256605</v>
          </cell>
          <cell r="K19304" t="str">
            <v>F3WD64</v>
          </cell>
          <cell r="L19304" t="str">
            <v>F3WD64-3P/K2</v>
          </cell>
          <cell r="M19304" t="str">
            <v/>
          </cell>
          <cell r="N19304" t="str">
            <v>未完成</v>
          </cell>
          <cell r="O19304" t="str">
            <v>無</v>
          </cell>
          <cell r="P19304">
            <v>1</v>
          </cell>
          <cell r="Q19304">
            <v>0</v>
          </cell>
          <cell r="R19304">
            <v>1</v>
          </cell>
        </row>
        <row r="19305">
          <cell r="H19305" t="str">
            <v>2008377348000060</v>
          </cell>
          <cell r="I19305" t="str">
            <v>2008377463-000060</v>
          </cell>
          <cell r="J19305" t="str">
            <v>4510256605</v>
          </cell>
          <cell r="K19305" t="str">
            <v>F3WD64</v>
          </cell>
          <cell r="L19305" t="str">
            <v>F3WD64-4P/K2</v>
          </cell>
          <cell r="M19305" t="str">
            <v/>
          </cell>
          <cell r="N19305" t="str">
            <v>未完成</v>
          </cell>
          <cell r="O19305" t="str">
            <v>無</v>
          </cell>
          <cell r="P19305">
            <v>2</v>
          </cell>
          <cell r="Q19305">
            <v>0</v>
          </cell>
          <cell r="R19305">
            <v>2</v>
          </cell>
        </row>
        <row r="19306">
          <cell r="H19306" t="str">
            <v>2008377327000010</v>
          </cell>
          <cell r="I19306" t="str">
            <v>2008377497-000010</v>
          </cell>
          <cell r="J19306" t="str">
            <v>4510256785</v>
          </cell>
          <cell r="K19306" t="str">
            <v>UP55A</v>
          </cell>
          <cell r="L19306" t="str">
            <v>UP55A-230-00-00</v>
          </cell>
          <cell r="M19306" t="str">
            <v/>
          </cell>
          <cell r="N19306" t="str">
            <v>未完成</v>
          </cell>
          <cell r="O19306" t="str">
            <v>by Compo(JP)</v>
          </cell>
          <cell r="P19306">
            <v>1</v>
          </cell>
          <cell r="Q19306">
            <v>0</v>
          </cell>
          <cell r="R19306">
            <v>1</v>
          </cell>
        </row>
        <row r="19307">
          <cell r="H19307" t="str">
            <v>2008377327000020</v>
          </cell>
          <cell r="I19307" t="str">
            <v>2008377497-000020</v>
          </cell>
          <cell r="J19307" t="str">
            <v>4510256785</v>
          </cell>
          <cell r="K19307" t="str">
            <v>UT55A</v>
          </cell>
          <cell r="L19307" t="str">
            <v>UT55A-NNN-00-PN/RT/R1/X2/Y3/Y4</v>
          </cell>
          <cell r="M19307" t="str">
            <v/>
          </cell>
          <cell r="N19307" t="str">
            <v>未完成</v>
          </cell>
          <cell r="O19307" t="str">
            <v>by Compo(JP)</v>
          </cell>
          <cell r="P19307">
            <v>1</v>
          </cell>
          <cell r="Q19307">
            <v>0</v>
          </cell>
          <cell r="R19307">
            <v>1</v>
          </cell>
        </row>
        <row r="19308">
          <cell r="H19308" t="str">
            <v>2008377327000030</v>
          </cell>
          <cell r="I19308" t="str">
            <v>2008377497-000030</v>
          </cell>
          <cell r="J19308" t="str">
            <v>4510256785</v>
          </cell>
          <cell r="K19308" t="str">
            <v>TC10</v>
          </cell>
          <cell r="L19308" t="str">
            <v>TC10-NHCRRRDNF/GK</v>
          </cell>
          <cell r="M19308" t="str">
            <v/>
          </cell>
          <cell r="N19308" t="str">
            <v>未完成</v>
          </cell>
          <cell r="O19308" t="str">
            <v>by Compo(JP)</v>
          </cell>
          <cell r="P19308">
            <v>5</v>
          </cell>
          <cell r="Q19308">
            <v>0</v>
          </cell>
          <cell r="R19308">
            <v>5</v>
          </cell>
        </row>
        <row r="19309">
          <cell r="H19309" t="str">
            <v>2008377269000010</v>
          </cell>
          <cell r="I19309" t="str">
            <v>2008377724-000010</v>
          </cell>
          <cell r="J19309" t="str">
            <v>4510256959</v>
          </cell>
          <cell r="K19309" t="str">
            <v>UT75A</v>
          </cell>
          <cell r="L19309" t="str">
            <v>UT75A-511-01-00</v>
          </cell>
          <cell r="M19309" t="str">
            <v/>
          </cell>
          <cell r="N19309" t="str">
            <v>完成</v>
          </cell>
          <cell r="O19309" t="str">
            <v>by Compo(JP)</v>
          </cell>
          <cell r="P19309">
            <v>2</v>
          </cell>
          <cell r="Q19309">
            <v>2</v>
          </cell>
          <cell r="R19309">
            <v>0</v>
          </cell>
        </row>
        <row r="19310">
          <cell r="H19310" t="str">
            <v>2008377479000010</v>
          </cell>
          <cell r="I19310" t="str">
            <v>2008377726-000010</v>
          </cell>
          <cell r="J19310" t="str">
            <v>4510256980</v>
          </cell>
          <cell r="K19310" t="str">
            <v>UT55A</v>
          </cell>
          <cell r="L19310" t="str">
            <v>UT55A-130-00-00</v>
          </cell>
          <cell r="M19310" t="str">
            <v/>
          </cell>
          <cell r="N19310" t="str">
            <v>未完成</v>
          </cell>
          <cell r="O19310" t="str">
            <v>無</v>
          </cell>
          <cell r="P19310">
            <v>3</v>
          </cell>
          <cell r="Q19310">
            <v>0</v>
          </cell>
          <cell r="R19310">
            <v>3</v>
          </cell>
        </row>
        <row r="19311">
          <cell r="H19311" t="str">
            <v>2008377447000010</v>
          </cell>
          <cell r="I19311" t="str">
            <v>2008377727-000010</v>
          </cell>
          <cell r="J19311" t="str">
            <v>4510256982</v>
          </cell>
          <cell r="K19311" t="str">
            <v>UT75A</v>
          </cell>
          <cell r="L19311" t="str">
            <v>UT75A-511-01-00</v>
          </cell>
          <cell r="M19311" t="str">
            <v/>
          </cell>
          <cell r="N19311" t="str">
            <v>未完成</v>
          </cell>
          <cell r="O19311" t="str">
            <v>by Compo(JP)</v>
          </cell>
          <cell r="P19311">
            <v>3</v>
          </cell>
          <cell r="Q19311">
            <v>0</v>
          </cell>
          <cell r="R19311">
            <v>3</v>
          </cell>
        </row>
        <row r="19312">
          <cell r="H19312" t="str">
            <v>2008377447000020</v>
          </cell>
          <cell r="I19312" t="str">
            <v>2008377727-000020</v>
          </cell>
          <cell r="J19312" t="str">
            <v>4510256982</v>
          </cell>
          <cell r="K19312" t="str">
            <v>UT35A</v>
          </cell>
          <cell r="L19312" t="str">
            <v>UT35A-001-01-00/CV</v>
          </cell>
          <cell r="M19312" t="str">
            <v/>
          </cell>
          <cell r="N19312" t="str">
            <v>未完成</v>
          </cell>
          <cell r="O19312" t="str">
            <v>by Compo(JP)</v>
          </cell>
          <cell r="P19312">
            <v>1</v>
          </cell>
          <cell r="Q19312">
            <v>0</v>
          </cell>
          <cell r="R19312">
            <v>1</v>
          </cell>
        </row>
        <row r="19313">
          <cell r="H19313" t="str">
            <v>2008377525000050</v>
          </cell>
          <cell r="I19313" t="str">
            <v>2008377730-000010</v>
          </cell>
          <cell r="J19313" t="str">
            <v>4510256984</v>
          </cell>
          <cell r="K19313" t="str">
            <v>RY1</v>
          </cell>
          <cell r="L19313" t="str">
            <v>RY1-11</v>
          </cell>
          <cell r="M19313" t="str">
            <v/>
          </cell>
          <cell r="N19313" t="str">
            <v>未完成</v>
          </cell>
          <cell r="O19313" t="str">
            <v>無</v>
          </cell>
          <cell r="P19313">
            <v>3</v>
          </cell>
          <cell r="Q19313">
            <v>0</v>
          </cell>
          <cell r="R19313">
            <v>3</v>
          </cell>
        </row>
        <row r="19314">
          <cell r="H19314" t="str">
            <v>2008377525000060</v>
          </cell>
          <cell r="I19314" t="str">
            <v>2008377730-000020</v>
          </cell>
          <cell r="J19314" t="str">
            <v>4510256984</v>
          </cell>
          <cell r="K19314" t="str">
            <v>RY0</v>
          </cell>
          <cell r="L19314" t="str">
            <v>RY0-21</v>
          </cell>
          <cell r="M19314" t="str">
            <v/>
          </cell>
          <cell r="N19314" t="str">
            <v>未完成</v>
          </cell>
          <cell r="O19314" t="str">
            <v>無</v>
          </cell>
          <cell r="P19314">
            <v>6</v>
          </cell>
          <cell r="Q19314">
            <v>0</v>
          </cell>
          <cell r="R19314">
            <v>6</v>
          </cell>
        </row>
        <row r="19315">
          <cell r="H19315" t="str">
            <v>2008377525000040</v>
          </cell>
          <cell r="I19315" t="str">
            <v>2008377730-000030</v>
          </cell>
          <cell r="J19315" t="str">
            <v>4510256984</v>
          </cell>
          <cell r="K19315" t="str">
            <v>DR5</v>
          </cell>
          <cell r="L19315" t="str">
            <v>DR5-166*B/BU</v>
          </cell>
          <cell r="M19315" t="str">
            <v/>
          </cell>
          <cell r="N19315" t="str">
            <v>未完成</v>
          </cell>
          <cell r="O19315" t="str">
            <v>無</v>
          </cell>
          <cell r="P19315">
            <v>1</v>
          </cell>
          <cell r="Q19315">
            <v>0</v>
          </cell>
          <cell r="R19315">
            <v>1</v>
          </cell>
        </row>
        <row r="19316">
          <cell r="H19316" t="str">
            <v>2008377451000010</v>
          </cell>
          <cell r="I19316" t="str">
            <v>2008377733-000010</v>
          </cell>
          <cell r="J19316" t="str">
            <v>4510256986</v>
          </cell>
          <cell r="K19316" t="str">
            <v>F3XD64</v>
          </cell>
          <cell r="L19316" t="str">
            <v>F3XD64-3F</v>
          </cell>
          <cell r="M19316" t="str">
            <v/>
          </cell>
          <cell r="N19316" t="str">
            <v>未完成</v>
          </cell>
          <cell r="O19316" t="str">
            <v>無</v>
          </cell>
          <cell r="P19316">
            <v>1</v>
          </cell>
          <cell r="Q19316">
            <v>0</v>
          </cell>
          <cell r="R19316">
            <v>1</v>
          </cell>
        </row>
        <row r="19317">
          <cell r="H19317" t="str">
            <v>2008377451000020</v>
          </cell>
          <cell r="I19317" t="str">
            <v>2008377733-000020</v>
          </cell>
          <cell r="J19317" t="str">
            <v>4510256986</v>
          </cell>
          <cell r="K19317" t="str">
            <v>F3YD64</v>
          </cell>
          <cell r="L19317" t="str">
            <v>F3YD64-1P</v>
          </cell>
          <cell r="M19317" t="str">
            <v/>
          </cell>
          <cell r="N19317" t="str">
            <v>未完成</v>
          </cell>
          <cell r="O19317" t="str">
            <v>無</v>
          </cell>
          <cell r="P19317">
            <v>1</v>
          </cell>
          <cell r="Q19317">
            <v>0</v>
          </cell>
          <cell r="R19317">
            <v>1</v>
          </cell>
        </row>
        <row r="19318">
          <cell r="H19318" t="str">
            <v>2008377451000055</v>
          </cell>
          <cell r="I19318" t="str">
            <v>2008377733-000040</v>
          </cell>
          <cell r="J19318" t="str">
            <v>4510256986</v>
          </cell>
          <cell r="K19318" t="str">
            <v>F3XD64</v>
          </cell>
          <cell r="L19318" t="str">
            <v>F3XD64-3F</v>
          </cell>
          <cell r="M19318" t="str">
            <v/>
          </cell>
          <cell r="N19318" t="str">
            <v>未完成</v>
          </cell>
          <cell r="O19318" t="str">
            <v>無</v>
          </cell>
          <cell r="P19318">
            <v>1</v>
          </cell>
          <cell r="Q19318">
            <v>0</v>
          </cell>
          <cell r="R19318">
            <v>1</v>
          </cell>
        </row>
        <row r="19319">
          <cell r="H19319" t="str">
            <v>2008377451000080</v>
          </cell>
          <cell r="I19319" t="str">
            <v>2008377733-000050</v>
          </cell>
          <cell r="J19319" t="str">
            <v>4510256986</v>
          </cell>
          <cell r="K19319" t="str">
            <v>F3WD64</v>
          </cell>
          <cell r="L19319" t="str">
            <v>F3WD64-3P</v>
          </cell>
          <cell r="M19319" t="str">
            <v/>
          </cell>
          <cell r="N19319" t="str">
            <v>未完成</v>
          </cell>
          <cell r="O19319" t="str">
            <v>無</v>
          </cell>
          <cell r="P19319">
            <v>1</v>
          </cell>
          <cell r="Q19319">
            <v>0</v>
          </cell>
          <cell r="R19319">
            <v>1</v>
          </cell>
        </row>
        <row r="19320">
          <cell r="H19320" t="str">
            <v>2008377451000090</v>
          </cell>
          <cell r="I19320" t="str">
            <v>2008377733-000060</v>
          </cell>
          <cell r="J19320" t="str">
            <v>4510256986</v>
          </cell>
          <cell r="K19320" t="str">
            <v>F3WD64</v>
          </cell>
          <cell r="L19320" t="str">
            <v>F3WD64-3P</v>
          </cell>
          <cell r="M19320" t="str">
            <v/>
          </cell>
          <cell r="N19320" t="str">
            <v>未完成</v>
          </cell>
          <cell r="O19320" t="str">
            <v>無</v>
          </cell>
          <cell r="P19320">
            <v>1</v>
          </cell>
          <cell r="Q19320">
            <v>0</v>
          </cell>
          <cell r="R19320">
            <v>1</v>
          </cell>
        </row>
        <row r="19321">
          <cell r="H19321" t="str">
            <v>2008377451000110</v>
          </cell>
          <cell r="I19321" t="str">
            <v>2008377733-000080</v>
          </cell>
          <cell r="J19321" t="str">
            <v>4510256986</v>
          </cell>
          <cell r="K19321" t="str">
            <v>KM60</v>
          </cell>
          <cell r="L19321" t="str">
            <v>KM60-001</v>
          </cell>
          <cell r="M19321" t="str">
            <v/>
          </cell>
          <cell r="N19321" t="str">
            <v>未完成</v>
          </cell>
          <cell r="O19321" t="str">
            <v>無</v>
          </cell>
          <cell r="P19321">
            <v>1</v>
          </cell>
          <cell r="Q19321">
            <v>0</v>
          </cell>
          <cell r="R19321">
            <v>1</v>
          </cell>
        </row>
        <row r="19322">
          <cell r="H19322" t="str">
            <v>2008377451000140</v>
          </cell>
          <cell r="I19322" t="str">
            <v>2008377733-000110</v>
          </cell>
          <cell r="J19322" t="str">
            <v>4510256986</v>
          </cell>
          <cell r="K19322" t="str">
            <v>F3RP62</v>
          </cell>
          <cell r="L19322" t="str">
            <v>F3RP62-2L/L1/2N</v>
          </cell>
          <cell r="M19322" t="str">
            <v/>
          </cell>
          <cell r="N19322" t="str">
            <v>未完成</v>
          </cell>
          <cell r="O19322" t="str">
            <v>無</v>
          </cell>
          <cell r="P19322">
            <v>1</v>
          </cell>
          <cell r="Q19322">
            <v>0</v>
          </cell>
          <cell r="R19322">
            <v>1</v>
          </cell>
        </row>
        <row r="19323">
          <cell r="H19323" t="str">
            <v>2008377451000150</v>
          </cell>
          <cell r="I19323" t="str">
            <v>2008377733-000120</v>
          </cell>
          <cell r="J19323" t="str">
            <v>4510256986</v>
          </cell>
          <cell r="K19323" t="str">
            <v>F3WD64</v>
          </cell>
          <cell r="L19323" t="str">
            <v>F3WD64-3P</v>
          </cell>
          <cell r="M19323" t="str">
            <v/>
          </cell>
          <cell r="N19323" t="str">
            <v>未完成</v>
          </cell>
          <cell r="O19323" t="str">
            <v>無</v>
          </cell>
          <cell r="P19323">
            <v>1</v>
          </cell>
          <cell r="Q19323">
            <v>0</v>
          </cell>
          <cell r="R19323">
            <v>1</v>
          </cell>
        </row>
        <row r="19324">
          <cell r="H19324" t="str">
            <v>2008377451000101</v>
          </cell>
          <cell r="I19324" t="str">
            <v>2008377733-000130</v>
          </cell>
          <cell r="J19324" t="str">
            <v>4510256986</v>
          </cell>
          <cell r="K19324" t="str">
            <v>F3LR02</v>
          </cell>
          <cell r="L19324" t="str">
            <v>F3LR02-0N/NR/Z</v>
          </cell>
          <cell r="M19324" t="str">
            <v>FG0-M2907XA</v>
          </cell>
          <cell r="N19324" t="str">
            <v>完成</v>
          </cell>
          <cell r="O19324" t="str">
            <v>無</v>
          </cell>
          <cell r="P19324">
            <v>1</v>
          </cell>
          <cell r="Q19324">
            <v>1</v>
          </cell>
          <cell r="R19324">
            <v>0</v>
          </cell>
        </row>
        <row r="19325">
          <cell r="H19325" t="str">
            <v>2008377419000220</v>
          </cell>
          <cell r="I19325" t="str">
            <v>2008377735-000010</v>
          </cell>
          <cell r="J19325" t="str">
            <v>4510256987</v>
          </cell>
          <cell r="K19325" t="str">
            <v>F3BU13</v>
          </cell>
          <cell r="L19325" t="str">
            <v>F3BU13-0N</v>
          </cell>
          <cell r="M19325" t="str">
            <v/>
          </cell>
          <cell r="N19325" t="str">
            <v>未完成</v>
          </cell>
          <cell r="O19325" t="str">
            <v>無</v>
          </cell>
          <cell r="P19325">
            <v>3</v>
          </cell>
          <cell r="Q19325">
            <v>0</v>
          </cell>
          <cell r="R19325">
            <v>3</v>
          </cell>
        </row>
        <row r="19326">
          <cell r="H19326" t="str">
            <v>2008377419000230</v>
          </cell>
          <cell r="I19326" t="str">
            <v>2008377735-000020</v>
          </cell>
          <cell r="J19326" t="str">
            <v>4510256987</v>
          </cell>
          <cell r="K19326" t="str">
            <v>F3PU20</v>
          </cell>
          <cell r="L19326" t="str">
            <v>F3PU20-0S</v>
          </cell>
          <cell r="M19326" t="str">
            <v/>
          </cell>
          <cell r="N19326" t="str">
            <v>未完成</v>
          </cell>
          <cell r="O19326" t="str">
            <v>無</v>
          </cell>
          <cell r="P19326">
            <v>3</v>
          </cell>
          <cell r="Q19326">
            <v>0</v>
          </cell>
          <cell r="R19326">
            <v>3</v>
          </cell>
        </row>
        <row r="19327">
          <cell r="H19327" t="str">
            <v>2008377419000240</v>
          </cell>
          <cell r="I19327" t="str">
            <v>2008377735-000030</v>
          </cell>
          <cell r="J19327" t="str">
            <v>4510256987</v>
          </cell>
          <cell r="K19327" t="str">
            <v>F3SP76</v>
          </cell>
          <cell r="L19327" t="str">
            <v>F3SP76-7S</v>
          </cell>
          <cell r="M19327" t="str">
            <v/>
          </cell>
          <cell r="N19327" t="str">
            <v>未完成</v>
          </cell>
          <cell r="O19327" t="str">
            <v>無</v>
          </cell>
          <cell r="P19327">
            <v>3</v>
          </cell>
          <cell r="Q19327">
            <v>0</v>
          </cell>
          <cell r="R19327">
            <v>3</v>
          </cell>
        </row>
        <row r="19328">
          <cell r="H19328" t="str">
            <v>2008377419000250</v>
          </cell>
          <cell r="I19328" t="str">
            <v>2008377735-000040</v>
          </cell>
          <cell r="J19328" t="str">
            <v>4510256987</v>
          </cell>
          <cell r="K19328" t="str">
            <v>F3XD64</v>
          </cell>
          <cell r="L19328" t="str">
            <v>F3XD64-3F</v>
          </cell>
          <cell r="M19328" t="str">
            <v/>
          </cell>
          <cell r="N19328" t="str">
            <v>未完成</v>
          </cell>
          <cell r="O19328" t="str">
            <v>無</v>
          </cell>
          <cell r="P19328">
            <v>6</v>
          </cell>
          <cell r="Q19328">
            <v>0</v>
          </cell>
          <cell r="R19328">
            <v>6</v>
          </cell>
        </row>
        <row r="19329">
          <cell r="H19329" t="str">
            <v>2008377419000260</v>
          </cell>
          <cell r="I19329" t="str">
            <v>2008377735-000050</v>
          </cell>
          <cell r="J19329" t="str">
            <v>4510256987</v>
          </cell>
          <cell r="K19329" t="str">
            <v>F3XD32</v>
          </cell>
          <cell r="L19329" t="str">
            <v>F3XD32-3F</v>
          </cell>
          <cell r="M19329" t="str">
            <v/>
          </cell>
          <cell r="N19329" t="str">
            <v>未完成</v>
          </cell>
          <cell r="O19329" t="str">
            <v>無</v>
          </cell>
          <cell r="P19329">
            <v>3</v>
          </cell>
          <cell r="Q19329">
            <v>0</v>
          </cell>
          <cell r="R19329">
            <v>3</v>
          </cell>
        </row>
        <row r="19330">
          <cell r="H19330" t="str">
            <v>2008377419000270</v>
          </cell>
          <cell r="I19330" t="str">
            <v>2008377735-000060</v>
          </cell>
          <cell r="J19330" t="str">
            <v>4510256987</v>
          </cell>
          <cell r="K19330" t="str">
            <v>F3YD64</v>
          </cell>
          <cell r="L19330" t="str">
            <v>F3YD64-1P</v>
          </cell>
          <cell r="M19330" t="str">
            <v/>
          </cell>
          <cell r="N19330" t="str">
            <v>未完成</v>
          </cell>
          <cell r="O19330" t="str">
            <v>無</v>
          </cell>
          <cell r="P19330">
            <v>6</v>
          </cell>
          <cell r="Q19330">
            <v>0</v>
          </cell>
          <cell r="R19330">
            <v>6</v>
          </cell>
        </row>
        <row r="19331">
          <cell r="H19331" t="str">
            <v>2008377419000280</v>
          </cell>
          <cell r="I19331" t="str">
            <v>2008377735-000070</v>
          </cell>
          <cell r="J19331" t="str">
            <v>4510256987</v>
          </cell>
          <cell r="K19331" t="str">
            <v>F3LE12</v>
          </cell>
          <cell r="L19331" t="str">
            <v>F3LE12-1T</v>
          </cell>
          <cell r="M19331" t="str">
            <v/>
          </cell>
          <cell r="N19331" t="str">
            <v>未完成</v>
          </cell>
          <cell r="O19331" t="str">
            <v>無</v>
          </cell>
          <cell r="P19331">
            <v>3</v>
          </cell>
          <cell r="Q19331">
            <v>0</v>
          </cell>
          <cell r="R19331">
            <v>3</v>
          </cell>
        </row>
        <row r="19332">
          <cell r="H19332" t="str">
            <v>2008377419000290</v>
          </cell>
          <cell r="I19332" t="str">
            <v>2008377735-000080</v>
          </cell>
          <cell r="J19332" t="str">
            <v>4510256987</v>
          </cell>
          <cell r="K19332" t="str">
            <v>F3BL00</v>
          </cell>
          <cell r="L19332" t="str">
            <v>F3BL00-0N</v>
          </cell>
          <cell r="M19332" t="str">
            <v/>
          </cell>
          <cell r="N19332" t="str">
            <v>未完成</v>
          </cell>
          <cell r="O19332" t="str">
            <v>無</v>
          </cell>
          <cell r="P19332">
            <v>18</v>
          </cell>
          <cell r="Q19332">
            <v>0</v>
          </cell>
          <cell r="R19332">
            <v>18</v>
          </cell>
        </row>
        <row r="19333">
          <cell r="H19333" t="str">
            <v>2008377419000300</v>
          </cell>
          <cell r="I19333" t="str">
            <v>2008377735-000090</v>
          </cell>
          <cell r="J19333" t="str">
            <v>4510256987</v>
          </cell>
          <cell r="K19333" t="str">
            <v>SF630</v>
          </cell>
          <cell r="L19333" t="str">
            <v>SF630-MCW</v>
          </cell>
          <cell r="M19333" t="str">
            <v/>
          </cell>
          <cell r="N19333" t="str">
            <v>未完成</v>
          </cell>
          <cell r="O19333" t="str">
            <v>無</v>
          </cell>
          <cell r="P19333">
            <v>1</v>
          </cell>
          <cell r="Q19333">
            <v>0</v>
          </cell>
          <cell r="R19333">
            <v>1</v>
          </cell>
        </row>
        <row r="19334">
          <cell r="H19334" t="str">
            <v>2008377744000010</v>
          </cell>
          <cell r="I19334" t="str">
            <v>2008377883-000010</v>
          </cell>
          <cell r="J19334" t="str">
            <v>4510257068</v>
          </cell>
          <cell r="K19334" t="str">
            <v>F3WD64</v>
          </cell>
          <cell r="L19334" t="str">
            <v>F3WD64-3P</v>
          </cell>
          <cell r="M19334" t="str">
            <v/>
          </cell>
          <cell r="N19334" t="str">
            <v>未完成</v>
          </cell>
          <cell r="O19334" t="str">
            <v>無</v>
          </cell>
          <cell r="P19334">
            <v>1</v>
          </cell>
          <cell r="Q19334">
            <v>0</v>
          </cell>
          <cell r="R19334">
            <v>1</v>
          </cell>
        </row>
        <row r="19335">
          <cell r="H19335" t="str">
            <v>2008377744000020</v>
          </cell>
          <cell r="I19335" t="str">
            <v>2008377883-000020</v>
          </cell>
          <cell r="J19335" t="str">
            <v>4510257068</v>
          </cell>
          <cell r="K19335" t="str">
            <v>F3WD64</v>
          </cell>
          <cell r="L19335" t="str">
            <v>F3WD64-3P</v>
          </cell>
          <cell r="M19335" t="str">
            <v/>
          </cell>
          <cell r="N19335" t="str">
            <v>未完成</v>
          </cell>
          <cell r="O19335" t="str">
            <v>無</v>
          </cell>
          <cell r="P19335">
            <v>3</v>
          </cell>
          <cell r="Q19335">
            <v>0</v>
          </cell>
          <cell r="R19335">
            <v>3</v>
          </cell>
        </row>
        <row r="19336">
          <cell r="H19336" t="str">
            <v>2008377744000030</v>
          </cell>
          <cell r="I19336" t="str">
            <v>2008377883-000030</v>
          </cell>
          <cell r="J19336" t="str">
            <v>4510257068</v>
          </cell>
          <cell r="K19336" t="str">
            <v>F3BU16</v>
          </cell>
          <cell r="L19336" t="str">
            <v>F3BU16-0N</v>
          </cell>
          <cell r="M19336" t="str">
            <v/>
          </cell>
          <cell r="N19336" t="str">
            <v>未完成</v>
          </cell>
          <cell r="O19336" t="str">
            <v>無</v>
          </cell>
          <cell r="P19336">
            <v>2</v>
          </cell>
          <cell r="Q19336">
            <v>0</v>
          </cell>
          <cell r="R19336">
            <v>2</v>
          </cell>
        </row>
        <row r="19337">
          <cell r="H19337" t="str">
            <v>2008377744000040</v>
          </cell>
          <cell r="I19337" t="str">
            <v>2008377883-000040</v>
          </cell>
          <cell r="J19337" t="str">
            <v>4510257068</v>
          </cell>
          <cell r="K19337" t="str">
            <v>F3LR01</v>
          </cell>
          <cell r="L19337" t="str">
            <v>F3LR01-0N</v>
          </cell>
          <cell r="M19337" t="str">
            <v/>
          </cell>
          <cell r="N19337" t="str">
            <v>未完成</v>
          </cell>
          <cell r="O19337" t="str">
            <v>無</v>
          </cell>
          <cell r="P19337">
            <v>2</v>
          </cell>
          <cell r="Q19337">
            <v>0</v>
          </cell>
          <cell r="R19337">
            <v>2</v>
          </cell>
        </row>
        <row r="19338">
          <cell r="H19338" t="str">
            <v>2008377744000050</v>
          </cell>
          <cell r="I19338" t="str">
            <v>2008377883-000050</v>
          </cell>
          <cell r="J19338" t="str">
            <v>4510257068</v>
          </cell>
          <cell r="K19338" t="str">
            <v>F3PU20</v>
          </cell>
          <cell r="L19338" t="str">
            <v>F3PU20-0S</v>
          </cell>
          <cell r="M19338" t="str">
            <v/>
          </cell>
          <cell r="N19338" t="str">
            <v>未完成</v>
          </cell>
          <cell r="O19338" t="str">
            <v>無</v>
          </cell>
          <cell r="P19338">
            <v>2</v>
          </cell>
          <cell r="Q19338">
            <v>0</v>
          </cell>
          <cell r="R19338">
            <v>2</v>
          </cell>
        </row>
        <row r="19339">
          <cell r="H19339" t="str">
            <v>2008377744000070</v>
          </cell>
          <cell r="I19339" t="str">
            <v>2008377883-000070</v>
          </cell>
          <cell r="J19339" t="str">
            <v>4510257068</v>
          </cell>
          <cell r="K19339" t="str">
            <v>F3SP71</v>
          </cell>
          <cell r="L19339" t="str">
            <v>F3SP71-4S</v>
          </cell>
          <cell r="M19339" t="str">
            <v/>
          </cell>
          <cell r="N19339" t="str">
            <v>未完成</v>
          </cell>
          <cell r="O19339" t="str">
            <v>無</v>
          </cell>
          <cell r="P19339">
            <v>2</v>
          </cell>
          <cell r="Q19339">
            <v>0</v>
          </cell>
          <cell r="R19339">
            <v>2</v>
          </cell>
        </row>
        <row r="19340">
          <cell r="H19340" t="str">
            <v>2008377744000080</v>
          </cell>
          <cell r="I19340" t="str">
            <v>2008377883-000080</v>
          </cell>
          <cell r="J19340" t="str">
            <v>4510257068</v>
          </cell>
          <cell r="K19340" t="str">
            <v>F3XD64</v>
          </cell>
          <cell r="L19340" t="str">
            <v>F3XD64-3F</v>
          </cell>
          <cell r="M19340" t="str">
            <v/>
          </cell>
          <cell r="N19340" t="str">
            <v>未完成</v>
          </cell>
          <cell r="O19340" t="str">
            <v>無</v>
          </cell>
          <cell r="P19340">
            <v>4</v>
          </cell>
          <cell r="Q19340">
            <v>0</v>
          </cell>
          <cell r="R19340">
            <v>4</v>
          </cell>
        </row>
        <row r="19341">
          <cell r="H19341" t="str">
            <v>2008377744000090</v>
          </cell>
          <cell r="I19341" t="str">
            <v>2008377883-000090</v>
          </cell>
          <cell r="J19341" t="str">
            <v>4510257068</v>
          </cell>
          <cell r="K19341" t="str">
            <v>F3YD14</v>
          </cell>
          <cell r="L19341" t="str">
            <v>F3YD14-5A</v>
          </cell>
          <cell r="M19341" t="str">
            <v/>
          </cell>
          <cell r="N19341" t="str">
            <v>未完成</v>
          </cell>
          <cell r="O19341" t="str">
            <v>無</v>
          </cell>
          <cell r="P19341">
            <v>2</v>
          </cell>
          <cell r="Q19341">
            <v>0</v>
          </cell>
          <cell r="R19341">
            <v>2</v>
          </cell>
        </row>
        <row r="19342">
          <cell r="H19342" t="str">
            <v>2008377744000100</v>
          </cell>
          <cell r="I19342" t="str">
            <v>2008377883-000100</v>
          </cell>
          <cell r="J19342" t="str">
            <v>4510257068</v>
          </cell>
          <cell r="K19342" t="str">
            <v>F3YD64</v>
          </cell>
          <cell r="L19342" t="str">
            <v>F3YD64-1P</v>
          </cell>
          <cell r="M19342" t="str">
            <v/>
          </cell>
          <cell r="N19342" t="str">
            <v>未完成</v>
          </cell>
          <cell r="O19342" t="str">
            <v>無</v>
          </cell>
          <cell r="P19342">
            <v>3</v>
          </cell>
          <cell r="Q19342">
            <v>0</v>
          </cell>
          <cell r="R19342">
            <v>3</v>
          </cell>
        </row>
        <row r="19343">
          <cell r="H19343" t="str">
            <v>2008377744000120</v>
          </cell>
          <cell r="I19343" t="str">
            <v>2008377883-000120</v>
          </cell>
          <cell r="J19343" t="str">
            <v>4510257068</v>
          </cell>
          <cell r="K19343" t="str">
            <v>KM60</v>
          </cell>
          <cell r="L19343" t="str">
            <v>KM60-S06</v>
          </cell>
          <cell r="M19343" t="str">
            <v/>
          </cell>
          <cell r="N19343" t="str">
            <v>未完成</v>
          </cell>
          <cell r="O19343" t="str">
            <v>無</v>
          </cell>
          <cell r="P19343">
            <v>1</v>
          </cell>
          <cell r="Q19343">
            <v>0</v>
          </cell>
          <cell r="R19343">
            <v>1</v>
          </cell>
        </row>
        <row r="19344">
          <cell r="H19344" t="str">
            <v>2008377744000130</v>
          </cell>
          <cell r="I19344" t="str">
            <v>2008377883-000130</v>
          </cell>
          <cell r="J19344" t="str">
            <v>4510257068</v>
          </cell>
          <cell r="K19344" t="str">
            <v>F3BU06</v>
          </cell>
          <cell r="L19344" t="str">
            <v>F3BU06-0N/D1</v>
          </cell>
          <cell r="M19344" t="str">
            <v/>
          </cell>
          <cell r="N19344" t="str">
            <v>未完成</v>
          </cell>
          <cell r="O19344" t="str">
            <v>無</v>
          </cell>
          <cell r="P19344">
            <v>1</v>
          </cell>
          <cell r="Q19344">
            <v>0</v>
          </cell>
          <cell r="R19344">
            <v>1</v>
          </cell>
        </row>
        <row r="19345">
          <cell r="H19345" t="str">
            <v>2008377744000140</v>
          </cell>
          <cell r="I19345" t="str">
            <v>2008377883-000140</v>
          </cell>
          <cell r="J19345" t="str">
            <v>4510257068</v>
          </cell>
          <cell r="K19345" t="str">
            <v>F3PU10</v>
          </cell>
          <cell r="L19345" t="str">
            <v>F3PU10-0S</v>
          </cell>
          <cell r="M19345" t="str">
            <v/>
          </cell>
          <cell r="N19345" t="str">
            <v>未完成</v>
          </cell>
          <cell r="O19345" t="str">
            <v>無</v>
          </cell>
          <cell r="P19345">
            <v>1</v>
          </cell>
          <cell r="Q19345">
            <v>0</v>
          </cell>
          <cell r="R19345">
            <v>1</v>
          </cell>
        </row>
        <row r="19346">
          <cell r="H19346" t="str">
            <v>2008377744000150</v>
          </cell>
          <cell r="I19346" t="str">
            <v>2008377883-000150</v>
          </cell>
          <cell r="J19346" t="str">
            <v>4510257068</v>
          </cell>
          <cell r="K19346" t="str">
            <v>F3SP71</v>
          </cell>
          <cell r="L19346" t="str">
            <v>F3SP71-4S</v>
          </cell>
          <cell r="M19346" t="str">
            <v/>
          </cell>
          <cell r="N19346" t="str">
            <v>未完成</v>
          </cell>
          <cell r="O19346" t="str">
            <v>無</v>
          </cell>
          <cell r="P19346">
            <v>1</v>
          </cell>
          <cell r="Q19346">
            <v>0</v>
          </cell>
          <cell r="R19346">
            <v>1</v>
          </cell>
        </row>
        <row r="19347">
          <cell r="H19347" t="str">
            <v>2008377744000160</v>
          </cell>
          <cell r="I19347" t="str">
            <v>2008377883-000160</v>
          </cell>
          <cell r="J19347" t="str">
            <v>4510257068</v>
          </cell>
          <cell r="K19347" t="str">
            <v>F3WD64</v>
          </cell>
          <cell r="L19347" t="str">
            <v>F3WD64-3P</v>
          </cell>
          <cell r="M19347" t="str">
            <v/>
          </cell>
          <cell r="N19347" t="str">
            <v>未完成</v>
          </cell>
          <cell r="O19347" t="str">
            <v>無</v>
          </cell>
          <cell r="P19347">
            <v>1</v>
          </cell>
          <cell r="Q19347">
            <v>0</v>
          </cell>
          <cell r="R19347">
            <v>1</v>
          </cell>
        </row>
        <row r="19348">
          <cell r="H19348" t="str">
            <v>2008377744000170</v>
          </cell>
          <cell r="I19348" t="str">
            <v>2008377883-000170</v>
          </cell>
          <cell r="J19348" t="str">
            <v>4510257068</v>
          </cell>
          <cell r="K19348" t="str">
            <v>F3XD64</v>
          </cell>
          <cell r="L19348" t="str">
            <v>F3XD64-3F</v>
          </cell>
          <cell r="M19348" t="str">
            <v/>
          </cell>
          <cell r="N19348" t="str">
            <v>未完成</v>
          </cell>
          <cell r="O19348" t="str">
            <v>無</v>
          </cell>
          <cell r="P19348">
            <v>1</v>
          </cell>
          <cell r="Q19348">
            <v>0</v>
          </cell>
          <cell r="R19348">
            <v>1</v>
          </cell>
        </row>
        <row r="19349">
          <cell r="H19349" t="str">
            <v>2008377744000190</v>
          </cell>
          <cell r="I19349" t="str">
            <v>2008377883-000190</v>
          </cell>
          <cell r="J19349" t="str">
            <v>4510257068</v>
          </cell>
          <cell r="K19349" t="str">
            <v>F3WD64</v>
          </cell>
          <cell r="L19349" t="str">
            <v>F3WD64-4P</v>
          </cell>
          <cell r="M19349" t="str">
            <v/>
          </cell>
          <cell r="N19349" t="str">
            <v>未完成</v>
          </cell>
          <cell r="O19349" t="str">
            <v>無</v>
          </cell>
          <cell r="P19349">
            <v>1</v>
          </cell>
          <cell r="Q19349">
            <v>0</v>
          </cell>
          <cell r="R19349">
            <v>1</v>
          </cell>
        </row>
        <row r="19350">
          <cell r="H19350" t="str">
            <v>2008377744000200</v>
          </cell>
          <cell r="I19350" t="str">
            <v>2008377883-000200</v>
          </cell>
          <cell r="J19350" t="str">
            <v>4510257068</v>
          </cell>
          <cell r="K19350" t="str">
            <v>F3XD64</v>
          </cell>
          <cell r="L19350" t="str">
            <v>F3XD64-4F</v>
          </cell>
          <cell r="M19350" t="str">
            <v/>
          </cell>
          <cell r="N19350" t="str">
            <v>未完成</v>
          </cell>
          <cell r="O19350" t="str">
            <v>無</v>
          </cell>
          <cell r="P19350">
            <v>1</v>
          </cell>
          <cell r="Q19350">
            <v>0</v>
          </cell>
          <cell r="R19350">
            <v>1</v>
          </cell>
        </row>
        <row r="19351">
          <cell r="H19351" t="str">
            <v>2008377804000010</v>
          </cell>
          <cell r="I19351" t="str">
            <v>2008377915-000010</v>
          </cell>
          <cell r="J19351" t="str">
            <v>4510257131</v>
          </cell>
          <cell r="K19351" t="str">
            <v>F3CU04</v>
          </cell>
          <cell r="L19351" t="str">
            <v>F3CU04-1H</v>
          </cell>
          <cell r="M19351" t="str">
            <v/>
          </cell>
          <cell r="N19351" t="str">
            <v>未完成</v>
          </cell>
          <cell r="O19351" t="str">
            <v>無</v>
          </cell>
          <cell r="P19351">
            <v>2</v>
          </cell>
          <cell r="Q19351">
            <v>0</v>
          </cell>
          <cell r="R19351">
            <v>2</v>
          </cell>
        </row>
        <row r="19352">
          <cell r="H19352" t="str">
            <v>2008377804000020</v>
          </cell>
          <cell r="I19352" t="str">
            <v>2008377915-000020</v>
          </cell>
          <cell r="J19352" t="str">
            <v>4510257131</v>
          </cell>
          <cell r="K19352" t="str">
            <v>F3CX04</v>
          </cell>
          <cell r="L19352" t="str">
            <v>F3CX04-0H</v>
          </cell>
          <cell r="M19352" t="str">
            <v/>
          </cell>
          <cell r="N19352" t="str">
            <v>未完成</v>
          </cell>
          <cell r="O19352" t="str">
            <v>無</v>
          </cell>
          <cell r="P19352">
            <v>1</v>
          </cell>
          <cell r="Q19352">
            <v>0</v>
          </cell>
          <cell r="R19352">
            <v>1</v>
          </cell>
        </row>
        <row r="19353">
          <cell r="H19353" t="str">
            <v>2008375286000001</v>
          </cell>
          <cell r="I19353" t="str">
            <v>2008377966-000010</v>
          </cell>
          <cell r="J19353" t="str">
            <v>4510257221</v>
          </cell>
          <cell r="K19353" t="str">
            <v>UT35A</v>
          </cell>
          <cell r="L19353" t="str">
            <v>UT35A-001-10-00</v>
          </cell>
          <cell r="M19353" t="str">
            <v/>
          </cell>
          <cell r="N19353" t="str">
            <v>未完成</v>
          </cell>
          <cell r="O19353" t="str">
            <v>by Compo(Eng)</v>
          </cell>
          <cell r="P19353">
            <v>22</v>
          </cell>
          <cell r="Q19353">
            <v>0</v>
          </cell>
          <cell r="R19353">
            <v>22</v>
          </cell>
        </row>
        <row r="19354">
          <cell r="H19354" t="str">
            <v>2008375286000002</v>
          </cell>
          <cell r="I19354" t="str">
            <v>2008377966-000020</v>
          </cell>
          <cell r="J19354" t="str">
            <v>4510257221</v>
          </cell>
          <cell r="K19354" t="str">
            <v>UT35A</v>
          </cell>
          <cell r="L19354" t="str">
            <v>UT35A-201-10-00</v>
          </cell>
          <cell r="M19354" t="str">
            <v/>
          </cell>
          <cell r="N19354" t="str">
            <v>未完成</v>
          </cell>
          <cell r="O19354" t="str">
            <v>by Compo(Eng)</v>
          </cell>
          <cell r="P19354">
            <v>7</v>
          </cell>
          <cell r="Q19354">
            <v>0</v>
          </cell>
          <cell r="R19354">
            <v>7</v>
          </cell>
        </row>
        <row r="19355">
          <cell r="H19355" t="str">
            <v>2008375294000010</v>
          </cell>
          <cell r="I19355" t="str">
            <v>2008378003-000010</v>
          </cell>
          <cell r="J19355" t="str">
            <v>4510257220</v>
          </cell>
          <cell r="K19355" t="str">
            <v>ER5</v>
          </cell>
          <cell r="L19355" t="str">
            <v>ER5*C/BU</v>
          </cell>
          <cell r="M19355" t="str">
            <v/>
          </cell>
          <cell r="N19355" t="str">
            <v>完成</v>
          </cell>
          <cell r="O19355" t="str">
            <v>無</v>
          </cell>
          <cell r="P19355">
            <v>3</v>
          </cell>
          <cell r="Q19355">
            <v>3</v>
          </cell>
          <cell r="R19355">
            <v>0</v>
          </cell>
        </row>
        <row r="19356">
          <cell r="H19356" t="str">
            <v>2008377619000010</v>
          </cell>
          <cell r="I19356" t="str">
            <v>2008378006-000010</v>
          </cell>
          <cell r="J19356" t="str">
            <v>4510257222</v>
          </cell>
          <cell r="K19356" t="str">
            <v>UT55A</v>
          </cell>
          <cell r="L19356" t="str">
            <v>UT55A-000-01-00</v>
          </cell>
          <cell r="M19356" t="str">
            <v/>
          </cell>
          <cell r="N19356" t="str">
            <v>未完成</v>
          </cell>
          <cell r="O19356" t="str">
            <v>by Compo(JP)</v>
          </cell>
          <cell r="P19356">
            <v>2</v>
          </cell>
          <cell r="Q19356">
            <v>0</v>
          </cell>
          <cell r="R19356">
            <v>2</v>
          </cell>
        </row>
        <row r="19357">
          <cell r="H19357" t="str">
            <v>2008377757000010</v>
          </cell>
          <cell r="I19357" t="str">
            <v>2008378008-000010</v>
          </cell>
          <cell r="J19357" t="str">
            <v>4510257224</v>
          </cell>
          <cell r="K19357" t="str">
            <v>UT32A</v>
          </cell>
          <cell r="L19357" t="str">
            <v>UT32A-003-00-00</v>
          </cell>
          <cell r="M19357" t="str">
            <v/>
          </cell>
          <cell r="N19357" t="str">
            <v>未完成</v>
          </cell>
          <cell r="O19357" t="str">
            <v>by Compo(JP)</v>
          </cell>
          <cell r="P19357">
            <v>1</v>
          </cell>
          <cell r="Q19357">
            <v>0</v>
          </cell>
          <cell r="R19357">
            <v>1</v>
          </cell>
        </row>
        <row r="19358">
          <cell r="H19358" t="str">
            <v>2008377757000020</v>
          </cell>
          <cell r="I19358" t="str">
            <v>2008378008-000020</v>
          </cell>
          <cell r="J19358" t="str">
            <v>4510257224</v>
          </cell>
          <cell r="K19358" t="str">
            <v>UT32A</v>
          </cell>
          <cell r="L19358" t="str">
            <v>UT32A-010-00-00</v>
          </cell>
          <cell r="M19358" t="str">
            <v/>
          </cell>
          <cell r="N19358" t="str">
            <v>未完成</v>
          </cell>
          <cell r="O19358" t="str">
            <v>by Compo(JP)</v>
          </cell>
          <cell r="P19358">
            <v>1</v>
          </cell>
          <cell r="Q19358">
            <v>0</v>
          </cell>
          <cell r="R19358">
            <v>1</v>
          </cell>
        </row>
        <row r="19359">
          <cell r="H19359" t="str">
            <v>2008377757000030</v>
          </cell>
          <cell r="I19359" t="str">
            <v>2008378008-000030</v>
          </cell>
          <cell r="J19359" t="str">
            <v>4510257224</v>
          </cell>
          <cell r="K19359" t="str">
            <v>UT32A</v>
          </cell>
          <cell r="L19359" t="str">
            <v>UT32A-003-00-00</v>
          </cell>
          <cell r="M19359" t="str">
            <v/>
          </cell>
          <cell r="N19359" t="str">
            <v>未完成</v>
          </cell>
          <cell r="O19359" t="str">
            <v>by Compo(JP)</v>
          </cell>
          <cell r="P19359">
            <v>1</v>
          </cell>
          <cell r="Q19359">
            <v>0</v>
          </cell>
          <cell r="R19359">
            <v>1</v>
          </cell>
        </row>
        <row r="19360">
          <cell r="H19360" t="str">
            <v>2008377757000040</v>
          </cell>
          <cell r="I19360" t="str">
            <v>2008378008-000040</v>
          </cell>
          <cell r="J19360" t="str">
            <v>4510257224</v>
          </cell>
          <cell r="K19360" t="str">
            <v>UT32A</v>
          </cell>
          <cell r="L19360" t="str">
            <v>UT32A-010-00-00</v>
          </cell>
          <cell r="M19360" t="str">
            <v/>
          </cell>
          <cell r="N19360" t="str">
            <v>未完成</v>
          </cell>
          <cell r="O19360" t="str">
            <v>by Compo(JP)</v>
          </cell>
          <cell r="P19360">
            <v>1</v>
          </cell>
          <cell r="Q19360">
            <v>0</v>
          </cell>
          <cell r="R19360">
            <v>1</v>
          </cell>
        </row>
        <row r="19361">
          <cell r="H19361" t="str">
            <v>2008377708000010</v>
          </cell>
          <cell r="I19361" t="str">
            <v>2008378009-000010</v>
          </cell>
          <cell r="J19361" t="str">
            <v>4510257189</v>
          </cell>
          <cell r="K19361" t="str">
            <v>MC43</v>
          </cell>
          <cell r="L19361" t="str">
            <v>MC43-A7C-N*A/GAS-FP/SCT/SST</v>
          </cell>
          <cell r="M19361" t="str">
            <v/>
          </cell>
          <cell r="N19361" t="str">
            <v>未完成</v>
          </cell>
          <cell r="O19361" t="str">
            <v>by Item(JP)</v>
          </cell>
          <cell r="P19361">
            <v>1</v>
          </cell>
          <cell r="Q19361">
            <v>0</v>
          </cell>
          <cell r="R19361">
            <v>1</v>
          </cell>
        </row>
        <row r="19362">
          <cell r="H19362" t="str">
            <v>2008377708000020</v>
          </cell>
          <cell r="I19362" t="str">
            <v>2008378009-000020</v>
          </cell>
          <cell r="J19362" t="str">
            <v>4510257189</v>
          </cell>
          <cell r="K19362" t="str">
            <v>PR1</v>
          </cell>
          <cell r="L19362" t="str">
            <v>PR1</v>
          </cell>
          <cell r="M19362" t="str">
            <v/>
          </cell>
          <cell r="N19362" t="str">
            <v>未完成</v>
          </cell>
          <cell r="O19362" t="str">
            <v>無</v>
          </cell>
          <cell r="P19362">
            <v>1</v>
          </cell>
          <cell r="Q19362">
            <v>0</v>
          </cell>
          <cell r="R19362">
            <v>1</v>
          </cell>
        </row>
        <row r="19363">
          <cell r="H19363" t="str">
            <v>2008377708000030</v>
          </cell>
          <cell r="I19363" t="str">
            <v>2008378009-000030</v>
          </cell>
          <cell r="J19363" t="str">
            <v>4510257189</v>
          </cell>
          <cell r="K19363" t="str">
            <v>MC43</v>
          </cell>
          <cell r="L19363" t="str">
            <v>MC43-A7C-N*A/GAS-FP/SCT/SST</v>
          </cell>
          <cell r="M19363" t="str">
            <v/>
          </cell>
          <cell r="N19363" t="str">
            <v>未完成</v>
          </cell>
          <cell r="O19363" t="str">
            <v>by Item(JP)</v>
          </cell>
          <cell r="P19363">
            <v>1</v>
          </cell>
          <cell r="Q19363">
            <v>0</v>
          </cell>
          <cell r="R19363">
            <v>1</v>
          </cell>
        </row>
        <row r="19364">
          <cell r="H19364" t="str">
            <v>2008377708000040</v>
          </cell>
          <cell r="I19364" t="str">
            <v>2008378009-000040</v>
          </cell>
          <cell r="J19364" t="str">
            <v>4510257189</v>
          </cell>
          <cell r="K19364" t="str">
            <v>PR1</v>
          </cell>
          <cell r="L19364" t="str">
            <v>PR1</v>
          </cell>
          <cell r="M19364" t="str">
            <v/>
          </cell>
          <cell r="N19364" t="str">
            <v>未完成</v>
          </cell>
          <cell r="O19364" t="str">
            <v>無</v>
          </cell>
          <cell r="P19364">
            <v>1</v>
          </cell>
          <cell r="Q19364">
            <v>0</v>
          </cell>
          <cell r="R19364">
            <v>1</v>
          </cell>
        </row>
        <row r="19365">
          <cell r="H19365" t="str">
            <v>2008377806000010</v>
          </cell>
          <cell r="I19365" t="str">
            <v>2008378020-000010</v>
          </cell>
          <cell r="J19365" t="str">
            <v>4510257226</v>
          </cell>
          <cell r="K19365" t="str">
            <v>F3CU04</v>
          </cell>
          <cell r="L19365" t="str">
            <v>F3CU04-1H</v>
          </cell>
          <cell r="M19365" t="str">
            <v/>
          </cell>
          <cell r="N19365" t="str">
            <v>未完成</v>
          </cell>
          <cell r="O19365" t="str">
            <v>無</v>
          </cell>
          <cell r="P19365">
            <v>2</v>
          </cell>
          <cell r="Q19365">
            <v>0</v>
          </cell>
          <cell r="R19365">
            <v>2</v>
          </cell>
        </row>
        <row r="19366">
          <cell r="H19366" t="str">
            <v>2008377806000020</v>
          </cell>
          <cell r="I19366" t="str">
            <v>2008378020-000020</v>
          </cell>
          <cell r="J19366" t="str">
            <v>4510257226</v>
          </cell>
          <cell r="K19366" t="str">
            <v>F3CX04</v>
          </cell>
          <cell r="L19366" t="str">
            <v>F3CX04-0H</v>
          </cell>
          <cell r="M19366" t="str">
            <v/>
          </cell>
          <cell r="N19366" t="str">
            <v>未完成</v>
          </cell>
          <cell r="O19366" t="str">
            <v>無</v>
          </cell>
          <cell r="P19366">
            <v>1</v>
          </cell>
          <cell r="Q19366">
            <v>0</v>
          </cell>
          <cell r="R19366">
            <v>1</v>
          </cell>
        </row>
        <row r="19367">
          <cell r="H19367" t="str">
            <v>2008368590000020</v>
          </cell>
          <cell r="I19367" t="str">
            <v>2008378078-000010</v>
          </cell>
          <cell r="J19367" t="str">
            <v>4510257279</v>
          </cell>
          <cell r="K19367" t="str">
            <v>VJA1</v>
          </cell>
          <cell r="L19367" t="str">
            <v>VJA1-016-AAN0</v>
          </cell>
          <cell r="M19367" t="str">
            <v/>
          </cell>
          <cell r="N19367" t="str">
            <v>未完成</v>
          </cell>
          <cell r="O19367" t="str">
            <v>by Item(JP)</v>
          </cell>
          <cell r="P19367">
            <v>1</v>
          </cell>
          <cell r="Q19367">
            <v>0</v>
          </cell>
          <cell r="R19367">
            <v>1</v>
          </cell>
        </row>
        <row r="19368">
          <cell r="H19368" t="str">
            <v>2008376263000040</v>
          </cell>
          <cell r="I19368" t="str">
            <v>2008378079-000010</v>
          </cell>
          <cell r="J19368" t="str">
            <v>4510257320</v>
          </cell>
          <cell r="K19368" t="str">
            <v>VJA1</v>
          </cell>
          <cell r="L19368" t="str">
            <v>VJA1-026-AAA0</v>
          </cell>
          <cell r="M19368" t="str">
            <v/>
          </cell>
          <cell r="N19368" t="str">
            <v>未完成</v>
          </cell>
          <cell r="O19368" t="str">
            <v>by Compo(JP)</v>
          </cell>
          <cell r="P19368">
            <v>1</v>
          </cell>
          <cell r="Q19368">
            <v>0</v>
          </cell>
          <cell r="R19368">
            <v>1</v>
          </cell>
        </row>
        <row r="19369">
          <cell r="H19369" t="str">
            <v>2008377863000240</v>
          </cell>
          <cell r="I19369" t="str">
            <v>2008378081-000010</v>
          </cell>
          <cell r="J19369" t="str">
            <v>4510257321</v>
          </cell>
          <cell r="K19369" t="str">
            <v>DME</v>
          </cell>
          <cell r="L19369" t="str">
            <v>DME-30*A</v>
          </cell>
          <cell r="M19369" t="str">
            <v/>
          </cell>
          <cell r="N19369" t="str">
            <v>未完成</v>
          </cell>
          <cell r="O19369" t="str">
            <v>by Compo(JP)</v>
          </cell>
          <cell r="P19369">
            <v>7</v>
          </cell>
          <cell r="Q19369">
            <v>0</v>
          </cell>
          <cell r="R19369">
            <v>7</v>
          </cell>
        </row>
        <row r="19370">
          <cell r="H19370" t="str">
            <v>2008377863000250</v>
          </cell>
          <cell r="I19370" t="str">
            <v>2008378081-000020</v>
          </cell>
          <cell r="J19370" t="str">
            <v>4510257321</v>
          </cell>
          <cell r="K19370" t="str">
            <v>DCE</v>
          </cell>
          <cell r="L19370" t="str">
            <v>DCE-30*A</v>
          </cell>
          <cell r="M19370" t="str">
            <v/>
          </cell>
          <cell r="N19370" t="str">
            <v>未完成</v>
          </cell>
          <cell r="O19370" t="str">
            <v>by Compo(JP)</v>
          </cell>
          <cell r="P19370">
            <v>5</v>
          </cell>
          <cell r="Q19370">
            <v>0</v>
          </cell>
          <cell r="R19370">
            <v>5</v>
          </cell>
        </row>
        <row r="19371">
          <cell r="H19371" t="str">
            <v>2008377863000260</v>
          </cell>
          <cell r="I19371" t="str">
            <v>2008378081-000030</v>
          </cell>
          <cell r="J19371" t="str">
            <v>4510257321</v>
          </cell>
          <cell r="K19371" t="str">
            <v>DA1</v>
          </cell>
          <cell r="L19371" t="str">
            <v>DA1-A6A*B</v>
          </cell>
          <cell r="M19371" t="str">
            <v/>
          </cell>
          <cell r="N19371" t="str">
            <v>未完成</v>
          </cell>
          <cell r="O19371" t="str">
            <v>無</v>
          </cell>
          <cell r="P19371">
            <v>99</v>
          </cell>
          <cell r="Q19371">
            <v>0</v>
          </cell>
          <cell r="R19371">
            <v>99</v>
          </cell>
        </row>
        <row r="19372">
          <cell r="H19372" t="str">
            <v>2008377863000270</v>
          </cell>
          <cell r="I19372" t="str">
            <v>2008378081-000040</v>
          </cell>
          <cell r="J19372" t="str">
            <v>4510257321</v>
          </cell>
          <cell r="K19372" t="str">
            <v>DA1</v>
          </cell>
          <cell r="L19372" t="str">
            <v>DA1-A6A*B</v>
          </cell>
          <cell r="M19372" t="str">
            <v/>
          </cell>
          <cell r="N19372" t="str">
            <v>未完成</v>
          </cell>
          <cell r="O19372" t="str">
            <v>無</v>
          </cell>
          <cell r="P19372">
            <v>37</v>
          </cell>
          <cell r="Q19372">
            <v>0</v>
          </cell>
          <cell r="R19372">
            <v>37</v>
          </cell>
        </row>
        <row r="19373">
          <cell r="H19373" t="str">
            <v>2008377863000280</v>
          </cell>
          <cell r="I19373" t="str">
            <v>2008378081-000050</v>
          </cell>
          <cell r="J19373" t="str">
            <v>4510257321</v>
          </cell>
          <cell r="K19373" t="str">
            <v>DC0</v>
          </cell>
          <cell r="L19373" t="str">
            <v>DC0-AAN*B</v>
          </cell>
          <cell r="M19373" t="str">
            <v/>
          </cell>
          <cell r="N19373" t="str">
            <v>未完成</v>
          </cell>
          <cell r="O19373" t="str">
            <v>無</v>
          </cell>
          <cell r="P19373">
            <v>56</v>
          </cell>
          <cell r="Q19373">
            <v>0</v>
          </cell>
          <cell r="R19373">
            <v>56</v>
          </cell>
        </row>
        <row r="19374">
          <cell r="H19374" t="str">
            <v>2008375422000001</v>
          </cell>
          <cell r="I19374" t="str">
            <v>2008378083-000010</v>
          </cell>
          <cell r="J19374" t="str">
            <v>4510257322</v>
          </cell>
          <cell r="K19374" t="str">
            <v>UT55A</v>
          </cell>
          <cell r="L19374" t="str">
            <v>UT55A-001-11-00</v>
          </cell>
          <cell r="M19374" t="str">
            <v/>
          </cell>
          <cell r="N19374" t="str">
            <v>未完成</v>
          </cell>
          <cell r="O19374" t="str">
            <v>by Compo(Eng)</v>
          </cell>
          <cell r="P19374">
            <v>17</v>
          </cell>
          <cell r="Q19374">
            <v>0</v>
          </cell>
          <cell r="R19374">
            <v>17</v>
          </cell>
        </row>
        <row r="19375">
          <cell r="H19375" t="str">
            <v>2008375422000009</v>
          </cell>
          <cell r="I19375" t="str">
            <v>2008378083-000020</v>
          </cell>
          <cell r="J19375" t="str">
            <v>4510257322</v>
          </cell>
          <cell r="K19375" t="str">
            <v>UT55A</v>
          </cell>
          <cell r="L19375" t="str">
            <v>UT55A-020-11-00</v>
          </cell>
          <cell r="M19375" t="str">
            <v/>
          </cell>
          <cell r="N19375" t="str">
            <v>未完成</v>
          </cell>
          <cell r="O19375" t="str">
            <v>by Compo(Eng)</v>
          </cell>
          <cell r="P19375">
            <v>10</v>
          </cell>
          <cell r="Q19375">
            <v>0</v>
          </cell>
          <cell r="R19375">
            <v>10</v>
          </cell>
        </row>
        <row r="19376">
          <cell r="H19376" t="str">
            <v>2008375422000010</v>
          </cell>
          <cell r="I19376" t="str">
            <v>2008378083-000030</v>
          </cell>
          <cell r="J19376" t="str">
            <v>4510257322</v>
          </cell>
          <cell r="K19376" t="str">
            <v>UT55A</v>
          </cell>
          <cell r="L19376" t="str">
            <v>UT55A-201-11-00</v>
          </cell>
          <cell r="M19376" t="str">
            <v/>
          </cell>
          <cell r="N19376" t="str">
            <v>未完成</v>
          </cell>
          <cell r="O19376" t="str">
            <v>by Compo(Eng)</v>
          </cell>
          <cell r="P19376">
            <v>16</v>
          </cell>
          <cell r="Q19376">
            <v>0</v>
          </cell>
          <cell r="R19376">
            <v>16</v>
          </cell>
        </row>
        <row r="19377">
          <cell r="H19377" t="str">
            <v>2008375422000011</v>
          </cell>
          <cell r="I19377" t="str">
            <v>2008378083-000040</v>
          </cell>
          <cell r="J19377" t="str">
            <v>4510257322</v>
          </cell>
          <cell r="K19377" t="str">
            <v>UT55A</v>
          </cell>
          <cell r="L19377" t="str">
            <v>UT55A-220-11-00</v>
          </cell>
          <cell r="M19377" t="str">
            <v/>
          </cell>
          <cell r="N19377" t="str">
            <v>未完成</v>
          </cell>
          <cell r="O19377" t="str">
            <v>by Compo(Eng)</v>
          </cell>
          <cell r="P19377">
            <v>7</v>
          </cell>
          <cell r="Q19377">
            <v>0</v>
          </cell>
          <cell r="R19377">
            <v>7</v>
          </cell>
        </row>
        <row r="19378">
          <cell r="H19378" t="str">
            <v>2008375422000012</v>
          </cell>
          <cell r="I19378" t="str">
            <v>2008378083-000050</v>
          </cell>
          <cell r="J19378" t="str">
            <v>4510257322</v>
          </cell>
          <cell r="K19378" t="str">
            <v>UT35A</v>
          </cell>
          <cell r="L19378" t="str">
            <v>UT35A-001-11-00</v>
          </cell>
          <cell r="M19378" t="str">
            <v/>
          </cell>
          <cell r="N19378" t="str">
            <v>未完成</v>
          </cell>
          <cell r="O19378" t="str">
            <v>by Compo(Eng)</v>
          </cell>
          <cell r="P19378">
            <v>66</v>
          </cell>
          <cell r="Q19378">
            <v>0</v>
          </cell>
          <cell r="R19378">
            <v>66</v>
          </cell>
        </row>
        <row r="19379">
          <cell r="H19379" t="str">
            <v>2008375422000013</v>
          </cell>
          <cell r="I19379" t="str">
            <v>2008378083-000060</v>
          </cell>
          <cell r="J19379" t="str">
            <v>4510257322</v>
          </cell>
          <cell r="K19379" t="str">
            <v>UT35A</v>
          </cell>
          <cell r="L19379" t="str">
            <v>UT35A-201-11-00</v>
          </cell>
          <cell r="M19379" t="str">
            <v/>
          </cell>
          <cell r="N19379" t="str">
            <v>未完成</v>
          </cell>
          <cell r="O19379" t="str">
            <v>by Compo(Eng)</v>
          </cell>
          <cell r="P19379">
            <v>22</v>
          </cell>
          <cell r="Q19379">
            <v>0</v>
          </cell>
          <cell r="R19379">
            <v>22</v>
          </cell>
        </row>
        <row r="19380">
          <cell r="H19380" t="str">
            <v>2008375422000014</v>
          </cell>
          <cell r="I19380" t="str">
            <v>2008378083-000070</v>
          </cell>
          <cell r="J19380" t="str">
            <v>4510257322</v>
          </cell>
          <cell r="K19380" t="str">
            <v>UTAP001</v>
          </cell>
          <cell r="L19380" t="str">
            <v>UTAP001</v>
          </cell>
          <cell r="M19380" t="str">
            <v/>
          </cell>
          <cell r="N19380" t="str">
            <v>未完成</v>
          </cell>
          <cell r="O19380" t="str">
            <v>無</v>
          </cell>
          <cell r="P19380">
            <v>100</v>
          </cell>
          <cell r="Q19380">
            <v>0</v>
          </cell>
          <cell r="R19380">
            <v>100</v>
          </cell>
        </row>
        <row r="19381">
          <cell r="H19381" t="str">
            <v>2008377863000350</v>
          </cell>
          <cell r="I19381" t="str">
            <v>2008378119-000010</v>
          </cell>
          <cell r="J19381" t="str">
            <v>4510257308</v>
          </cell>
          <cell r="K19381" t="str">
            <v>F3BU16</v>
          </cell>
          <cell r="L19381" t="str">
            <v>F3BU16-0N</v>
          </cell>
          <cell r="M19381" t="str">
            <v/>
          </cell>
          <cell r="N19381" t="str">
            <v>未完成</v>
          </cell>
          <cell r="O19381" t="str">
            <v>無</v>
          </cell>
          <cell r="P19381">
            <v>1</v>
          </cell>
          <cell r="Q19381">
            <v>0</v>
          </cell>
          <cell r="R19381">
            <v>1</v>
          </cell>
        </row>
        <row r="19382">
          <cell r="H19382" t="str">
            <v>2008377863000360</v>
          </cell>
          <cell r="I19382" t="str">
            <v>2008378119-000020</v>
          </cell>
          <cell r="J19382" t="str">
            <v>4510257308</v>
          </cell>
          <cell r="K19382" t="str">
            <v>F3BU06</v>
          </cell>
          <cell r="L19382" t="str">
            <v>F3BU06-0N</v>
          </cell>
          <cell r="M19382" t="str">
            <v/>
          </cell>
          <cell r="N19382" t="str">
            <v>未完成</v>
          </cell>
          <cell r="O19382" t="str">
            <v>無</v>
          </cell>
          <cell r="P19382">
            <v>1</v>
          </cell>
          <cell r="Q19382">
            <v>0</v>
          </cell>
          <cell r="R19382">
            <v>1</v>
          </cell>
        </row>
        <row r="19383">
          <cell r="H19383" t="str">
            <v>2008377863000370</v>
          </cell>
          <cell r="I19383" t="str">
            <v>2008378119-000030</v>
          </cell>
          <cell r="J19383" t="str">
            <v>4510257308</v>
          </cell>
          <cell r="K19383" t="str">
            <v>F3PU30</v>
          </cell>
          <cell r="L19383" t="str">
            <v>F3PU30-0S</v>
          </cell>
          <cell r="M19383" t="str">
            <v/>
          </cell>
          <cell r="N19383" t="str">
            <v>未完成</v>
          </cell>
          <cell r="O19383" t="str">
            <v>無</v>
          </cell>
          <cell r="P19383">
            <v>1</v>
          </cell>
          <cell r="Q19383">
            <v>0</v>
          </cell>
          <cell r="R19383">
            <v>1</v>
          </cell>
        </row>
        <row r="19384">
          <cell r="H19384" t="str">
            <v>2008377863000380</v>
          </cell>
          <cell r="I19384" t="str">
            <v>2008378119-000040</v>
          </cell>
          <cell r="J19384" t="str">
            <v>4510257308</v>
          </cell>
          <cell r="K19384" t="str">
            <v>F3PU20</v>
          </cell>
          <cell r="L19384" t="str">
            <v>F3PU20-0S</v>
          </cell>
          <cell r="M19384" t="str">
            <v/>
          </cell>
          <cell r="N19384" t="str">
            <v>未完成</v>
          </cell>
          <cell r="O19384" t="str">
            <v>無</v>
          </cell>
          <cell r="P19384">
            <v>1</v>
          </cell>
          <cell r="Q19384">
            <v>0</v>
          </cell>
          <cell r="R19384">
            <v>1</v>
          </cell>
        </row>
        <row r="19385">
          <cell r="H19385" t="str">
            <v>2008377863000390</v>
          </cell>
          <cell r="I19385" t="str">
            <v>2008378119-000050</v>
          </cell>
          <cell r="J19385" t="str">
            <v>4510257308</v>
          </cell>
          <cell r="K19385" t="str">
            <v>F3SP71</v>
          </cell>
          <cell r="L19385" t="str">
            <v>F3SP71-4S</v>
          </cell>
          <cell r="M19385" t="str">
            <v/>
          </cell>
          <cell r="N19385" t="str">
            <v>未完成</v>
          </cell>
          <cell r="O19385" t="str">
            <v>無</v>
          </cell>
          <cell r="P19385">
            <v>2</v>
          </cell>
          <cell r="Q19385">
            <v>0</v>
          </cell>
          <cell r="R19385">
            <v>2</v>
          </cell>
        </row>
        <row r="19386">
          <cell r="H19386" t="str">
            <v>2008377863000400</v>
          </cell>
          <cell r="I19386" t="str">
            <v>2008378119-000060</v>
          </cell>
          <cell r="J19386" t="str">
            <v>4510257308</v>
          </cell>
          <cell r="K19386" t="str">
            <v>F3XD64</v>
          </cell>
          <cell r="L19386" t="str">
            <v>F3XD64-3F</v>
          </cell>
          <cell r="M19386" t="str">
            <v/>
          </cell>
          <cell r="N19386" t="str">
            <v>未完成</v>
          </cell>
          <cell r="O19386" t="str">
            <v>無</v>
          </cell>
          <cell r="P19386">
            <v>6</v>
          </cell>
          <cell r="Q19386">
            <v>0</v>
          </cell>
          <cell r="R19386">
            <v>6</v>
          </cell>
        </row>
        <row r="19387">
          <cell r="H19387" t="str">
            <v>2008377863000410</v>
          </cell>
          <cell r="I19387" t="str">
            <v>2008378119-000070</v>
          </cell>
          <cell r="J19387" t="str">
            <v>4510257308</v>
          </cell>
          <cell r="K19387" t="str">
            <v>F3XD32</v>
          </cell>
          <cell r="L19387" t="str">
            <v>F3XD32-3F</v>
          </cell>
          <cell r="M19387" t="str">
            <v/>
          </cell>
          <cell r="N19387" t="str">
            <v>未完成</v>
          </cell>
          <cell r="O19387" t="str">
            <v>無</v>
          </cell>
          <cell r="P19387">
            <v>1</v>
          </cell>
          <cell r="Q19387">
            <v>0</v>
          </cell>
          <cell r="R19387">
            <v>1</v>
          </cell>
        </row>
        <row r="19388">
          <cell r="H19388" t="str">
            <v>2008377863000420</v>
          </cell>
          <cell r="I19388" t="str">
            <v>2008378119-000080</v>
          </cell>
          <cell r="J19388" t="str">
            <v>4510257308</v>
          </cell>
          <cell r="K19388" t="str">
            <v>F3YD32</v>
          </cell>
          <cell r="L19388" t="str">
            <v>F3YD32-1P</v>
          </cell>
          <cell r="M19388" t="str">
            <v/>
          </cell>
          <cell r="N19388" t="str">
            <v>未完成</v>
          </cell>
          <cell r="O19388" t="str">
            <v>無</v>
          </cell>
          <cell r="P19388">
            <v>4</v>
          </cell>
          <cell r="Q19388">
            <v>0</v>
          </cell>
          <cell r="R19388">
            <v>4</v>
          </cell>
        </row>
        <row r="19389">
          <cell r="H19389" t="str">
            <v>2008377863000440</v>
          </cell>
          <cell r="I19389" t="str">
            <v>2008378119-000100</v>
          </cell>
          <cell r="J19389" t="str">
            <v>4510257308</v>
          </cell>
          <cell r="K19389" t="str">
            <v>F3LH01</v>
          </cell>
          <cell r="L19389" t="str">
            <v>F3LH01-1N</v>
          </cell>
          <cell r="M19389" t="str">
            <v/>
          </cell>
          <cell r="N19389" t="str">
            <v>未完成</v>
          </cell>
          <cell r="O19389" t="str">
            <v>無</v>
          </cell>
          <cell r="P19389">
            <v>1</v>
          </cell>
          <cell r="Q19389">
            <v>0</v>
          </cell>
          <cell r="R19389">
            <v>1</v>
          </cell>
        </row>
        <row r="19390">
          <cell r="H19390" t="str">
            <v>2008377863000440</v>
          </cell>
          <cell r="I19390" t="str">
            <v>2008378119-000100</v>
          </cell>
          <cell r="J19390" t="str">
            <v>4510257308</v>
          </cell>
          <cell r="K19390" t="str">
            <v>F3LH01</v>
          </cell>
          <cell r="L19390" t="str">
            <v>F3LH01-1N</v>
          </cell>
          <cell r="M19390" t="str">
            <v/>
          </cell>
          <cell r="N19390" t="str">
            <v>未完成</v>
          </cell>
          <cell r="O19390" t="str">
            <v>無</v>
          </cell>
          <cell r="P19390">
            <v>1</v>
          </cell>
          <cell r="Q19390">
            <v>0</v>
          </cell>
          <cell r="R19390">
            <v>1</v>
          </cell>
        </row>
        <row r="19391">
          <cell r="H19391" t="str">
            <v>2008377863000450</v>
          </cell>
          <cell r="I19391" t="str">
            <v>2008378119-000110</v>
          </cell>
          <cell r="J19391" t="str">
            <v>4510257308</v>
          </cell>
          <cell r="K19391" t="str">
            <v>F3DA04</v>
          </cell>
          <cell r="L19391" t="str">
            <v>F3DA04-6R</v>
          </cell>
          <cell r="M19391" t="str">
            <v/>
          </cell>
          <cell r="N19391" t="str">
            <v>未完成</v>
          </cell>
          <cell r="O19391" t="str">
            <v>無</v>
          </cell>
          <cell r="P19391">
            <v>2</v>
          </cell>
          <cell r="Q19391">
            <v>0</v>
          </cell>
          <cell r="R19391">
            <v>2</v>
          </cell>
        </row>
        <row r="19392">
          <cell r="H19392" t="str">
            <v>2008377863000460</v>
          </cell>
          <cell r="I19392" t="str">
            <v>2008378119-000120</v>
          </cell>
          <cell r="J19392" t="str">
            <v>4510257308</v>
          </cell>
          <cell r="K19392" t="str">
            <v>F3LN01</v>
          </cell>
          <cell r="L19392" t="str">
            <v>F3LN01-0N</v>
          </cell>
          <cell r="M19392" t="str">
            <v/>
          </cell>
          <cell r="N19392" t="str">
            <v>未完成</v>
          </cell>
          <cell r="O19392" t="str">
            <v>無</v>
          </cell>
          <cell r="P19392">
            <v>1</v>
          </cell>
          <cell r="Q19392">
            <v>0</v>
          </cell>
          <cell r="R19392">
            <v>1</v>
          </cell>
        </row>
        <row r="19393">
          <cell r="H19393" t="str">
            <v>2008377863000470</v>
          </cell>
          <cell r="I19393" t="str">
            <v>2008378119-000130</v>
          </cell>
          <cell r="J19393" t="str">
            <v>4510257308</v>
          </cell>
          <cell r="K19393" t="str">
            <v>F3LE12</v>
          </cell>
          <cell r="L19393" t="str">
            <v>F3LE12-1T</v>
          </cell>
          <cell r="M19393" t="str">
            <v/>
          </cell>
          <cell r="N19393" t="str">
            <v>未完成</v>
          </cell>
          <cell r="O19393" t="str">
            <v>無</v>
          </cell>
          <cell r="P19393">
            <v>2</v>
          </cell>
          <cell r="Q19393">
            <v>0</v>
          </cell>
          <cell r="R19393">
            <v>2</v>
          </cell>
        </row>
        <row r="19394">
          <cell r="H19394" t="str">
            <v>2008377863000480</v>
          </cell>
          <cell r="I19394" t="str">
            <v>2008378119-000140</v>
          </cell>
          <cell r="J19394" t="str">
            <v>4510257308</v>
          </cell>
          <cell r="K19394" t="str">
            <v>F3BL00</v>
          </cell>
          <cell r="L19394" t="str">
            <v>F3BL00-0N</v>
          </cell>
          <cell r="M19394" t="str">
            <v/>
          </cell>
          <cell r="N19394" t="str">
            <v>未完成</v>
          </cell>
          <cell r="O19394" t="str">
            <v>無</v>
          </cell>
          <cell r="P19394">
            <v>2</v>
          </cell>
          <cell r="Q19394">
            <v>0</v>
          </cell>
          <cell r="R19394">
            <v>2</v>
          </cell>
        </row>
        <row r="19395">
          <cell r="H19395" t="str">
            <v>2008378061000010</v>
          </cell>
          <cell r="I19395" t="str">
            <v>2008378187-000010</v>
          </cell>
          <cell r="J19395" t="str">
            <v>4510257364</v>
          </cell>
          <cell r="K19395" t="str">
            <v>UT32A</v>
          </cell>
          <cell r="L19395" t="str">
            <v>UT32A-000-10-00</v>
          </cell>
          <cell r="M19395" t="str">
            <v/>
          </cell>
          <cell r="N19395" t="str">
            <v>未完成</v>
          </cell>
          <cell r="O19395" t="str">
            <v>by Item(Eng)</v>
          </cell>
          <cell r="P19395">
            <v>2</v>
          </cell>
          <cell r="Q19395">
            <v>0</v>
          </cell>
          <cell r="R19395">
            <v>2</v>
          </cell>
        </row>
        <row r="19396">
          <cell r="H19396" t="str">
            <v>2008377597000030</v>
          </cell>
          <cell r="I19396" t="str">
            <v>2008378188-000010</v>
          </cell>
          <cell r="J19396" t="str">
            <v>4510257365</v>
          </cell>
          <cell r="K19396" t="str">
            <v>VJB1</v>
          </cell>
          <cell r="L19396" t="str">
            <v>VJB1-016-BAN1</v>
          </cell>
          <cell r="M19396" t="str">
            <v/>
          </cell>
          <cell r="N19396" t="str">
            <v>未完成</v>
          </cell>
          <cell r="O19396" t="str">
            <v>by Item(Eng)</v>
          </cell>
          <cell r="P19396">
            <v>5</v>
          </cell>
          <cell r="Q19396">
            <v>0</v>
          </cell>
          <cell r="R19396">
            <v>5</v>
          </cell>
        </row>
        <row r="19397">
          <cell r="H19397" t="str">
            <v>2008378063000010</v>
          </cell>
          <cell r="I19397" t="str">
            <v>2008378224-000010</v>
          </cell>
          <cell r="J19397" t="str">
            <v>4510257413</v>
          </cell>
          <cell r="K19397" t="str">
            <v>UT32A</v>
          </cell>
          <cell r="L19397" t="str">
            <v>UT32A-020-01-00</v>
          </cell>
          <cell r="M19397" t="str">
            <v/>
          </cell>
          <cell r="N19397" t="str">
            <v>未完成</v>
          </cell>
          <cell r="O19397" t="str">
            <v>by Item(Eng)</v>
          </cell>
          <cell r="P19397">
            <v>1</v>
          </cell>
          <cell r="Q19397">
            <v>0</v>
          </cell>
          <cell r="R19397">
            <v>1</v>
          </cell>
        </row>
        <row r="19398">
          <cell r="H19398" t="str">
            <v>1007272868000010</v>
          </cell>
          <cell r="I19398" t="str">
            <v>2008378225-000010</v>
          </cell>
          <cell r="J19398" t="str">
            <v>4510257412</v>
          </cell>
          <cell r="K19398" t="str">
            <v>EA1</v>
          </cell>
          <cell r="L19398" t="str">
            <v>EA1*B/ZCT</v>
          </cell>
          <cell r="M19398" t="str">
            <v>XJEA1.002</v>
          </cell>
          <cell r="N19398" t="str">
            <v>完成</v>
          </cell>
          <cell r="O19398" t="str">
            <v>無</v>
          </cell>
          <cell r="P19398">
            <v>40</v>
          </cell>
          <cell r="Q19398">
            <v>40</v>
          </cell>
          <cell r="R19398">
            <v>0</v>
          </cell>
        </row>
        <row r="19399">
          <cell r="H19399" t="str">
            <v>1007272869000010</v>
          </cell>
          <cell r="I19399" t="str">
            <v>2008378225-000020</v>
          </cell>
          <cell r="J19399" t="str">
            <v>4510257412</v>
          </cell>
          <cell r="K19399" t="str">
            <v>EA1</v>
          </cell>
          <cell r="L19399" t="str">
            <v>EA1*B/ZCT</v>
          </cell>
          <cell r="M19399" t="str">
            <v>XJEA1.002</v>
          </cell>
          <cell r="N19399" t="str">
            <v>完成</v>
          </cell>
          <cell r="O19399" t="str">
            <v>無</v>
          </cell>
          <cell r="P19399">
            <v>48</v>
          </cell>
          <cell r="Q19399">
            <v>48</v>
          </cell>
          <cell r="R19399">
            <v>0</v>
          </cell>
        </row>
        <row r="19400">
          <cell r="H19400" t="str">
            <v>1007272870000010</v>
          </cell>
          <cell r="I19400" t="str">
            <v>2008378225-000030</v>
          </cell>
          <cell r="J19400" t="str">
            <v>4510257412</v>
          </cell>
          <cell r="K19400" t="str">
            <v>EC0</v>
          </cell>
          <cell r="L19400" t="str">
            <v>EC0*B/ZCT</v>
          </cell>
          <cell r="M19400" t="str">
            <v>XJEA1.002</v>
          </cell>
          <cell r="N19400" t="str">
            <v>完成</v>
          </cell>
          <cell r="O19400" t="str">
            <v>無</v>
          </cell>
          <cell r="P19400">
            <v>33</v>
          </cell>
          <cell r="Q19400">
            <v>33</v>
          </cell>
          <cell r="R19400">
            <v>0</v>
          </cell>
        </row>
        <row r="19401">
          <cell r="H19401" t="str">
            <v>1007272871000010</v>
          </cell>
          <cell r="I19401" t="str">
            <v>2008378225-000040</v>
          </cell>
          <cell r="J19401" t="str">
            <v>4510257412</v>
          </cell>
          <cell r="K19401" t="str">
            <v>EP1</v>
          </cell>
          <cell r="L19401" t="str">
            <v>EP1*B/ZCT</v>
          </cell>
          <cell r="M19401" t="str">
            <v>XJEA1.002</v>
          </cell>
          <cell r="N19401" t="str">
            <v>完成</v>
          </cell>
          <cell r="O19401" t="str">
            <v>無</v>
          </cell>
          <cell r="P19401">
            <v>2</v>
          </cell>
          <cell r="Q19401">
            <v>2</v>
          </cell>
          <cell r="R19401">
            <v>0</v>
          </cell>
        </row>
        <row r="19402">
          <cell r="H19402" t="str">
            <v>1007272951000010</v>
          </cell>
          <cell r="I19402" t="str">
            <v>2008378225-000050</v>
          </cell>
          <cell r="J19402" t="str">
            <v>4510257412</v>
          </cell>
          <cell r="K19402" t="str">
            <v>ER5</v>
          </cell>
          <cell r="L19402" t="str">
            <v>ER5*C/BU/ZCT</v>
          </cell>
          <cell r="M19402" t="str">
            <v>XJEA1.002</v>
          </cell>
          <cell r="N19402" t="str">
            <v>完成</v>
          </cell>
          <cell r="O19402" t="str">
            <v>無</v>
          </cell>
          <cell r="P19402">
            <v>4</v>
          </cell>
          <cell r="Q19402">
            <v>4</v>
          </cell>
          <cell r="R19402">
            <v>0</v>
          </cell>
        </row>
        <row r="19403">
          <cell r="H19403" t="str">
            <v>1007272952000010</v>
          </cell>
          <cell r="I19403" t="str">
            <v>2008378225-000060</v>
          </cell>
          <cell r="J19403" t="str">
            <v>4510257412</v>
          </cell>
          <cell r="K19403" t="str">
            <v>ER5</v>
          </cell>
          <cell r="L19403" t="str">
            <v>ER5*C/BU/ZCT</v>
          </cell>
          <cell r="M19403" t="str">
            <v>XJEA1.002</v>
          </cell>
          <cell r="N19403" t="str">
            <v>完成</v>
          </cell>
          <cell r="O19403" t="str">
            <v>無</v>
          </cell>
          <cell r="P19403">
            <v>10</v>
          </cell>
          <cell r="Q19403">
            <v>10</v>
          </cell>
          <cell r="R19403">
            <v>0</v>
          </cell>
        </row>
        <row r="19404">
          <cell r="H19404" t="str">
            <v>1007272953000010</v>
          </cell>
          <cell r="I19404" t="str">
            <v>2008378225-000070</v>
          </cell>
          <cell r="J19404" t="str">
            <v>4510257412</v>
          </cell>
          <cell r="K19404" t="str">
            <v>ER5</v>
          </cell>
          <cell r="L19404" t="str">
            <v>ER5*C/BU/ZCT</v>
          </cell>
          <cell r="M19404" t="str">
            <v>XJEA1.002</v>
          </cell>
          <cell r="N19404" t="str">
            <v>完成</v>
          </cell>
          <cell r="O19404" t="str">
            <v>無</v>
          </cell>
          <cell r="P19404">
            <v>12</v>
          </cell>
          <cell r="Q19404">
            <v>12</v>
          </cell>
          <cell r="R19404">
            <v>0</v>
          </cell>
        </row>
        <row r="19405">
          <cell r="H19405" t="str">
            <v>1007272954000010</v>
          </cell>
          <cell r="I19405" t="str">
            <v>2008378225-000080</v>
          </cell>
          <cell r="J19405" t="str">
            <v>4510257412</v>
          </cell>
          <cell r="K19405" t="str">
            <v>MHM</v>
          </cell>
          <cell r="L19405" t="str">
            <v>MHM-50*B/ZCT</v>
          </cell>
          <cell r="M19405" t="str">
            <v>XJMHM.001</v>
          </cell>
          <cell r="N19405" t="str">
            <v>完成</v>
          </cell>
          <cell r="O19405" t="str">
            <v>無</v>
          </cell>
          <cell r="P19405">
            <v>5</v>
          </cell>
          <cell r="Q19405">
            <v>5</v>
          </cell>
          <cell r="R19405">
            <v>0</v>
          </cell>
        </row>
        <row r="19406">
          <cell r="H19406" t="str">
            <v>1007272955000010</v>
          </cell>
          <cell r="I19406" t="str">
            <v>2008378225-000090</v>
          </cell>
          <cell r="J19406" t="str">
            <v>4510257412</v>
          </cell>
          <cell r="K19406" t="str">
            <v>MHC</v>
          </cell>
          <cell r="L19406" t="str">
            <v>MHC-50*B/ZCT</v>
          </cell>
          <cell r="M19406" t="str">
            <v>XJMHC.001</v>
          </cell>
          <cell r="N19406" t="str">
            <v>完成</v>
          </cell>
          <cell r="O19406" t="str">
            <v>無</v>
          </cell>
          <cell r="P19406">
            <v>8</v>
          </cell>
          <cell r="Q19406">
            <v>8</v>
          </cell>
          <cell r="R19406">
            <v>0</v>
          </cell>
        </row>
        <row r="19407">
          <cell r="H19407" t="str">
            <v>2008378301000010</v>
          </cell>
          <cell r="I19407" t="str">
            <v>2008378338-000010</v>
          </cell>
          <cell r="J19407" t="str">
            <v>4510257562</v>
          </cell>
          <cell r="K19407" t="str">
            <v>UT55A</v>
          </cell>
          <cell r="L19407" t="str">
            <v>UT55A-050-00-00</v>
          </cell>
          <cell r="M19407" t="str">
            <v/>
          </cell>
          <cell r="N19407" t="str">
            <v>未完成</v>
          </cell>
          <cell r="O19407" t="str">
            <v>by Compo(JP)</v>
          </cell>
          <cell r="P19407">
            <v>3</v>
          </cell>
          <cell r="Q19407">
            <v>0</v>
          </cell>
          <cell r="R19407">
            <v>3</v>
          </cell>
        </row>
        <row r="19408">
          <cell r="H19408" t="str">
            <v>2008378299000010</v>
          </cell>
          <cell r="I19408" t="str">
            <v>2008378339-000010</v>
          </cell>
          <cell r="J19408" t="str">
            <v>4510257563</v>
          </cell>
          <cell r="K19408" t="str">
            <v>VJB1</v>
          </cell>
          <cell r="L19408" t="str">
            <v>VJB1-016-B6N0</v>
          </cell>
          <cell r="M19408" t="str">
            <v/>
          </cell>
          <cell r="N19408" t="str">
            <v>未完成</v>
          </cell>
          <cell r="O19408" t="str">
            <v>無</v>
          </cell>
          <cell r="P19408">
            <v>1</v>
          </cell>
          <cell r="Q19408">
            <v>0</v>
          </cell>
          <cell r="R19408">
            <v>1</v>
          </cell>
        </row>
        <row r="19409">
          <cell r="H19409" t="str">
            <v>2008378410000010</v>
          </cell>
          <cell r="I19409" t="str">
            <v>2008378483-000010</v>
          </cell>
          <cell r="J19409" t="str">
            <v>4510257641</v>
          </cell>
          <cell r="K19409" t="str">
            <v>UT55A</v>
          </cell>
          <cell r="L19409" t="str">
            <v>UT55A-030-01-00</v>
          </cell>
          <cell r="M19409" t="str">
            <v/>
          </cell>
          <cell r="N19409" t="str">
            <v>未完成</v>
          </cell>
          <cell r="O19409" t="str">
            <v>by Item(JP)</v>
          </cell>
          <cell r="P19409">
            <v>1</v>
          </cell>
          <cell r="Q19409">
            <v>0</v>
          </cell>
          <cell r="R19409">
            <v>1</v>
          </cell>
        </row>
        <row r="19410">
          <cell r="H19410" t="str">
            <v>2008378376000010</v>
          </cell>
          <cell r="I19410" t="str">
            <v>2008378554-000010</v>
          </cell>
          <cell r="J19410" t="str">
            <v>4510257690</v>
          </cell>
          <cell r="K19410" t="str">
            <v>YS1500</v>
          </cell>
          <cell r="L19410" t="str">
            <v>YS1500-130/S01</v>
          </cell>
          <cell r="M19410" t="str">
            <v>XJYS1700.001</v>
          </cell>
          <cell r="N19410" t="str">
            <v>完成</v>
          </cell>
          <cell r="O19410" t="str">
            <v>by Item(JP)</v>
          </cell>
          <cell r="P19410">
            <v>4</v>
          </cell>
          <cell r="Q19410">
            <v>4</v>
          </cell>
          <cell r="R19410">
            <v>0</v>
          </cell>
        </row>
        <row r="19411">
          <cell r="H19411" t="str">
            <v>2008378379000010</v>
          </cell>
          <cell r="I19411" t="str">
            <v>2008378555-000010</v>
          </cell>
          <cell r="J19411" t="str">
            <v>4510257691</v>
          </cell>
          <cell r="K19411" t="str">
            <v>YS1500</v>
          </cell>
          <cell r="L19411" t="str">
            <v>YS1500-130/S01</v>
          </cell>
          <cell r="M19411" t="str">
            <v>XJYS1700.001</v>
          </cell>
          <cell r="N19411" t="str">
            <v>完成</v>
          </cell>
          <cell r="O19411" t="str">
            <v>by Item(JP)</v>
          </cell>
          <cell r="P19411">
            <v>4</v>
          </cell>
          <cell r="Q19411">
            <v>4</v>
          </cell>
          <cell r="R19411">
            <v>0</v>
          </cell>
        </row>
        <row r="19412">
          <cell r="H19412" t="str">
            <v>2008378372000010</v>
          </cell>
          <cell r="I19412" t="str">
            <v>2008378582-000010</v>
          </cell>
          <cell r="J19412" t="str">
            <v>4510257685</v>
          </cell>
          <cell r="K19412" t="str">
            <v>UT55A</v>
          </cell>
          <cell r="L19412" t="str">
            <v>UT55A-020-01-00</v>
          </cell>
          <cell r="M19412" t="str">
            <v/>
          </cell>
          <cell r="N19412" t="str">
            <v>未完成</v>
          </cell>
          <cell r="O19412" t="str">
            <v>by Compo(JP)</v>
          </cell>
          <cell r="P19412">
            <v>2</v>
          </cell>
          <cell r="Q19412">
            <v>0</v>
          </cell>
          <cell r="R19412">
            <v>2</v>
          </cell>
        </row>
        <row r="19413">
          <cell r="H19413" t="str">
            <v>2008378371000010</v>
          </cell>
          <cell r="I19413" t="str">
            <v>2008378584-000010</v>
          </cell>
          <cell r="J19413" t="str">
            <v>4510257684</v>
          </cell>
          <cell r="K19413" t="str">
            <v>UT35A</v>
          </cell>
          <cell r="L19413" t="str">
            <v>UT35A-JRN-00-NN</v>
          </cell>
          <cell r="M19413" t="str">
            <v/>
          </cell>
          <cell r="N19413" t="str">
            <v>未完成</v>
          </cell>
          <cell r="O19413" t="str">
            <v>by Compo(JP)</v>
          </cell>
          <cell r="P19413">
            <v>1</v>
          </cell>
          <cell r="Q19413">
            <v>0</v>
          </cell>
          <cell r="R19413">
            <v>1</v>
          </cell>
        </row>
        <row r="19414">
          <cell r="H19414" t="str">
            <v>2008378614000010</v>
          </cell>
          <cell r="I19414" t="str">
            <v>2008378742-000010</v>
          </cell>
          <cell r="J19414" t="str">
            <v>4510257885</v>
          </cell>
          <cell r="K19414" t="str">
            <v>UT35A</v>
          </cell>
          <cell r="L19414" t="str">
            <v>UT35A-023-00-00/CV</v>
          </cell>
          <cell r="M19414" t="str">
            <v/>
          </cell>
          <cell r="N19414" t="str">
            <v>未完成</v>
          </cell>
          <cell r="O19414" t="str">
            <v>by Item(JP)</v>
          </cell>
          <cell r="P19414">
            <v>12</v>
          </cell>
          <cell r="Q19414">
            <v>0</v>
          </cell>
          <cell r="R19414">
            <v>12</v>
          </cell>
        </row>
        <row r="19415">
          <cell r="H19415" t="str">
            <v>2008378614000020</v>
          </cell>
          <cell r="I19415" t="str">
            <v>2008378742-000020</v>
          </cell>
          <cell r="J19415" t="str">
            <v>4510257885</v>
          </cell>
          <cell r="K19415" t="str">
            <v>UP35A</v>
          </cell>
          <cell r="L19415" t="str">
            <v>UP35A-213-00-00/AP/CV</v>
          </cell>
          <cell r="M19415" t="str">
            <v/>
          </cell>
          <cell r="N19415" t="str">
            <v>未完成</v>
          </cell>
          <cell r="O19415" t="str">
            <v>by Item(JP)</v>
          </cell>
          <cell r="P19415">
            <v>2</v>
          </cell>
          <cell r="Q19415">
            <v>0</v>
          </cell>
          <cell r="R19415">
            <v>2</v>
          </cell>
        </row>
        <row r="19416">
          <cell r="H19416" t="str">
            <v>2008378618000010</v>
          </cell>
          <cell r="I19416" t="str">
            <v>2008378764-000010</v>
          </cell>
          <cell r="J19416" t="str">
            <v>4510257884</v>
          </cell>
          <cell r="K19416" t="str">
            <v>UP55A</v>
          </cell>
          <cell r="L19416" t="str">
            <v>UP55A-100-00-00</v>
          </cell>
          <cell r="M19416" t="str">
            <v/>
          </cell>
          <cell r="N19416" t="str">
            <v>未完成</v>
          </cell>
          <cell r="O19416" t="str">
            <v>by Compo(JP)</v>
          </cell>
          <cell r="P19416">
            <v>1</v>
          </cell>
          <cell r="Q19416">
            <v>0</v>
          </cell>
          <cell r="R19416">
            <v>1</v>
          </cell>
        </row>
        <row r="19417">
          <cell r="H19417" t="str">
            <v>2008378586000010</v>
          </cell>
          <cell r="I19417" t="str">
            <v>2008378765-000010</v>
          </cell>
          <cell r="J19417" t="str">
            <v>4510257883</v>
          </cell>
          <cell r="K19417" t="str">
            <v>UP55A</v>
          </cell>
          <cell r="L19417" t="str">
            <v>UP55A-010-00-00</v>
          </cell>
          <cell r="M19417" t="str">
            <v/>
          </cell>
          <cell r="N19417" t="str">
            <v>未完成</v>
          </cell>
          <cell r="O19417" t="str">
            <v>by Compo(JP)</v>
          </cell>
          <cell r="P19417">
            <v>2</v>
          </cell>
          <cell r="Q19417">
            <v>0</v>
          </cell>
          <cell r="R19417">
            <v>2</v>
          </cell>
        </row>
        <row r="19418">
          <cell r="H19418" t="str">
            <v>2008378651000030</v>
          </cell>
          <cell r="I19418" t="str">
            <v>2008378766-000010</v>
          </cell>
          <cell r="J19418" t="str">
            <v>4510257881</v>
          </cell>
          <cell r="K19418" t="str">
            <v>SDBT</v>
          </cell>
          <cell r="L19418" t="str">
            <v>SDBT-110*S/NHR</v>
          </cell>
          <cell r="M19418" t="str">
            <v/>
          </cell>
          <cell r="N19418" t="str">
            <v>完成</v>
          </cell>
          <cell r="O19418" t="str">
            <v>by Compo(JP)</v>
          </cell>
          <cell r="P19418">
            <v>4</v>
          </cell>
          <cell r="Q19418">
            <v>4</v>
          </cell>
          <cell r="R19418">
            <v>0</v>
          </cell>
        </row>
        <row r="19419">
          <cell r="H19419" t="str">
            <v>2008378700000010</v>
          </cell>
          <cell r="I19419" t="str">
            <v>2008378818-000010</v>
          </cell>
          <cell r="J19419" t="str">
            <v>4510258174</v>
          </cell>
          <cell r="K19419" t="str">
            <v>UT55A</v>
          </cell>
          <cell r="L19419" t="str">
            <v>UT55A-010-01-00</v>
          </cell>
          <cell r="M19419" t="str">
            <v/>
          </cell>
          <cell r="N19419" t="str">
            <v>完成</v>
          </cell>
          <cell r="O19419" t="str">
            <v>by Compo(JP)</v>
          </cell>
          <cell r="P19419">
            <v>2</v>
          </cell>
          <cell r="Q19419">
            <v>2</v>
          </cell>
          <cell r="R19419">
            <v>0</v>
          </cell>
        </row>
        <row r="19420">
          <cell r="H19420" t="str">
            <v>2008378700000020</v>
          </cell>
          <cell r="I19420" t="str">
            <v>2008378818-000020</v>
          </cell>
          <cell r="J19420" t="str">
            <v>4510258174</v>
          </cell>
          <cell r="K19420" t="str">
            <v>UM33A</v>
          </cell>
          <cell r="L19420" t="str">
            <v>UM33A-010-01</v>
          </cell>
          <cell r="M19420" t="str">
            <v/>
          </cell>
          <cell r="N19420" t="str">
            <v>完成</v>
          </cell>
          <cell r="O19420" t="str">
            <v>by Compo(JP)</v>
          </cell>
          <cell r="P19420">
            <v>1</v>
          </cell>
          <cell r="Q19420">
            <v>1</v>
          </cell>
          <cell r="R19420">
            <v>0</v>
          </cell>
        </row>
        <row r="19421">
          <cell r="H19421" t="str">
            <v>2008378788000010</v>
          </cell>
          <cell r="I19421" t="str">
            <v>2008378847-000010</v>
          </cell>
          <cell r="J19421" t="str">
            <v>4510258192</v>
          </cell>
          <cell r="K19421" t="str">
            <v>YS1700</v>
          </cell>
          <cell r="L19421" t="str">
            <v>YS1700-110/S01</v>
          </cell>
          <cell r="M19421" t="str">
            <v>XJYS1700.001</v>
          </cell>
          <cell r="N19421" t="str">
            <v>未完成</v>
          </cell>
          <cell r="O19421" t="str">
            <v>by Compo(JP)</v>
          </cell>
          <cell r="P19421">
            <v>3</v>
          </cell>
          <cell r="Q19421">
            <v>0</v>
          </cell>
          <cell r="R19421">
            <v>3</v>
          </cell>
        </row>
        <row r="19422">
          <cell r="H19422" t="str">
            <v>2008378704000010</v>
          </cell>
          <cell r="I19422" t="str">
            <v>2008378955-000010</v>
          </cell>
          <cell r="J19422" t="str">
            <v>4510258177</v>
          </cell>
          <cell r="K19422" t="str">
            <v>UT35A</v>
          </cell>
          <cell r="L19422" t="str">
            <v>UT35A-003-00-00</v>
          </cell>
          <cell r="M19422" t="str">
            <v/>
          </cell>
          <cell r="N19422" t="str">
            <v>未完成</v>
          </cell>
          <cell r="O19422" t="str">
            <v>by Item(JP)</v>
          </cell>
          <cell r="P19422">
            <v>1</v>
          </cell>
          <cell r="Q19422">
            <v>0</v>
          </cell>
          <cell r="R19422">
            <v>1</v>
          </cell>
        </row>
        <row r="19423">
          <cell r="H19423" t="str">
            <v>2008378710000010</v>
          </cell>
          <cell r="I19423" t="str">
            <v>2008378972-000010</v>
          </cell>
          <cell r="J19423" t="str">
            <v>4510258175</v>
          </cell>
          <cell r="K19423" t="str">
            <v>UM33A</v>
          </cell>
          <cell r="L19423" t="str">
            <v>UM33A-000-00/CV</v>
          </cell>
          <cell r="M19423" t="str">
            <v/>
          </cell>
          <cell r="N19423" t="str">
            <v>未完成</v>
          </cell>
          <cell r="O19423" t="str">
            <v>by Item(JP)</v>
          </cell>
          <cell r="P19423">
            <v>1</v>
          </cell>
          <cell r="Q19423">
            <v>0</v>
          </cell>
          <cell r="R19423">
            <v>1</v>
          </cell>
        </row>
        <row r="19424">
          <cell r="H19424" t="str">
            <v>2008378785000010</v>
          </cell>
          <cell r="I19424" t="str">
            <v>2008378993-000010</v>
          </cell>
          <cell r="J19424" t="str">
            <v>4510258190</v>
          </cell>
          <cell r="K19424" t="str">
            <v>UT35A</v>
          </cell>
          <cell r="L19424" t="str">
            <v>UT35A-003-01-00</v>
          </cell>
          <cell r="M19424" t="str">
            <v/>
          </cell>
          <cell r="N19424" t="str">
            <v>未完成</v>
          </cell>
          <cell r="O19424" t="str">
            <v>by Compo(JP)</v>
          </cell>
          <cell r="P19424">
            <v>2</v>
          </cell>
          <cell r="Q19424">
            <v>0</v>
          </cell>
          <cell r="R19424">
            <v>2</v>
          </cell>
        </row>
        <row r="19425">
          <cell r="H19425" t="str">
            <v>2008378722000010</v>
          </cell>
          <cell r="I19425" t="str">
            <v>2008379000-000010</v>
          </cell>
          <cell r="J19425" t="str">
            <v>4510258176</v>
          </cell>
          <cell r="K19425" t="str">
            <v>YS1700</v>
          </cell>
          <cell r="L19425" t="str">
            <v>YS1700-120</v>
          </cell>
          <cell r="M19425" t="str">
            <v/>
          </cell>
          <cell r="N19425" t="str">
            <v>未完成</v>
          </cell>
          <cell r="O19425" t="str">
            <v>by Compo(JP)</v>
          </cell>
          <cell r="P19425">
            <v>1</v>
          </cell>
          <cell r="Q19425">
            <v>0</v>
          </cell>
          <cell r="R19425">
            <v>1</v>
          </cell>
        </row>
        <row r="19426">
          <cell r="H19426" t="str">
            <v>2008378701000010</v>
          </cell>
          <cell r="I19426" t="str">
            <v>2008379011-000010</v>
          </cell>
          <cell r="J19426" t="str">
            <v>4510258178</v>
          </cell>
          <cell r="K19426" t="str">
            <v>UM33A</v>
          </cell>
          <cell r="L19426" t="str">
            <v>UM33A-030-00/CV</v>
          </cell>
          <cell r="M19426" t="str">
            <v/>
          </cell>
          <cell r="N19426" t="str">
            <v>未完成</v>
          </cell>
          <cell r="O19426" t="str">
            <v>by Compo(JP)</v>
          </cell>
          <cell r="P19426">
            <v>5</v>
          </cell>
          <cell r="Q19426">
            <v>0</v>
          </cell>
          <cell r="R19426">
            <v>5</v>
          </cell>
        </row>
        <row r="19427">
          <cell r="H19427" t="str">
            <v>2008378701000020</v>
          </cell>
          <cell r="I19427" t="str">
            <v>2008379011-000020</v>
          </cell>
          <cell r="J19427" t="str">
            <v>4510258178</v>
          </cell>
          <cell r="K19427" t="str">
            <v>UT32A</v>
          </cell>
          <cell r="L19427" t="str">
            <v>UT32A-020-00-00/CV</v>
          </cell>
          <cell r="M19427" t="str">
            <v/>
          </cell>
          <cell r="N19427" t="str">
            <v>未完成</v>
          </cell>
          <cell r="O19427" t="str">
            <v>by Compo(JP)</v>
          </cell>
          <cell r="P19427">
            <v>5</v>
          </cell>
          <cell r="Q19427">
            <v>0</v>
          </cell>
          <cell r="R19427">
            <v>5</v>
          </cell>
        </row>
        <row r="19428">
          <cell r="H19428" t="str">
            <v>2008374363000010</v>
          </cell>
          <cell r="I19428" t="str">
            <v>2008379075-000010</v>
          </cell>
          <cell r="J19428" t="str">
            <v>4510258239</v>
          </cell>
          <cell r="K19428" t="str">
            <v>MC43</v>
          </cell>
          <cell r="L19428" t="str">
            <v>MC43-A4C-N*A/NAS-FB/NPT/CAL-B</v>
          </cell>
          <cell r="M19428" t="str">
            <v/>
          </cell>
          <cell r="N19428" t="str">
            <v>完成</v>
          </cell>
          <cell r="O19428" t="str">
            <v>by Item(Eng)</v>
          </cell>
          <cell r="P19428">
            <v>1</v>
          </cell>
          <cell r="Q19428">
            <v>1</v>
          </cell>
          <cell r="R19428">
            <v>0</v>
          </cell>
        </row>
        <row r="19429">
          <cell r="H19429" t="str">
            <v>2008374363000020</v>
          </cell>
          <cell r="I19429" t="str">
            <v>2008379075-000020</v>
          </cell>
          <cell r="J19429" t="str">
            <v>4510258239</v>
          </cell>
          <cell r="K19429" t="str">
            <v>P42</v>
          </cell>
          <cell r="L19429" t="str">
            <v>P42/OSW</v>
          </cell>
          <cell r="M19429" t="str">
            <v/>
          </cell>
          <cell r="N19429" t="str">
            <v>完成</v>
          </cell>
          <cell r="O19429" t="str">
            <v>無</v>
          </cell>
          <cell r="P19429">
            <v>1</v>
          </cell>
          <cell r="Q19429">
            <v>1</v>
          </cell>
          <cell r="R19429">
            <v>0</v>
          </cell>
        </row>
        <row r="19430">
          <cell r="H19430" t="str">
            <v>1007273605000010</v>
          </cell>
          <cell r="I19430" t="str">
            <v>2008379080-000010</v>
          </cell>
          <cell r="J19430" t="str">
            <v>4510258270</v>
          </cell>
          <cell r="K19430" t="str">
            <v>X010</v>
          </cell>
          <cell r="L19430" t="str">
            <v>X010-250-1</v>
          </cell>
          <cell r="M19430" t="str">
            <v/>
          </cell>
          <cell r="N19430" t="str">
            <v>完成</v>
          </cell>
          <cell r="O19430" t="str">
            <v>無</v>
          </cell>
          <cell r="P19430">
            <v>35</v>
          </cell>
          <cell r="Q19430">
            <v>35</v>
          </cell>
          <cell r="R19430">
            <v>0</v>
          </cell>
        </row>
        <row r="19431">
          <cell r="H19431" t="str">
            <v>1007273606000010</v>
          </cell>
          <cell r="I19431" t="str">
            <v>2008379080-000020</v>
          </cell>
          <cell r="J19431" t="str">
            <v>4510258270</v>
          </cell>
          <cell r="K19431" t="str">
            <v>X010</v>
          </cell>
          <cell r="L19431" t="str">
            <v>X010-250-1</v>
          </cell>
          <cell r="M19431" t="str">
            <v/>
          </cell>
          <cell r="N19431" t="str">
            <v>完成</v>
          </cell>
          <cell r="O19431" t="str">
            <v>無</v>
          </cell>
          <cell r="P19431">
            <v>35</v>
          </cell>
          <cell r="Q19431">
            <v>35</v>
          </cell>
          <cell r="R19431">
            <v>0</v>
          </cell>
        </row>
        <row r="19432">
          <cell r="H19432" t="str">
            <v>1007273608000010</v>
          </cell>
          <cell r="I19432" t="str">
            <v>2008379080-000030</v>
          </cell>
          <cell r="J19432" t="str">
            <v>4510258270</v>
          </cell>
          <cell r="K19432" t="str">
            <v>AR</v>
          </cell>
          <cell r="L19432" t="str">
            <v>AR-SA</v>
          </cell>
          <cell r="M19432" t="str">
            <v/>
          </cell>
          <cell r="N19432" t="str">
            <v>未完成</v>
          </cell>
          <cell r="O19432" t="str">
            <v>無</v>
          </cell>
          <cell r="P19432">
            <v>26</v>
          </cell>
          <cell r="Q19432">
            <v>0</v>
          </cell>
          <cell r="R19432">
            <v>26</v>
          </cell>
        </row>
        <row r="19433">
          <cell r="H19433" t="str">
            <v>1007273609000010</v>
          </cell>
          <cell r="I19433" t="str">
            <v>2008379080-000040</v>
          </cell>
          <cell r="J19433" t="str">
            <v>4510258270</v>
          </cell>
          <cell r="K19433" t="str">
            <v>AR</v>
          </cell>
          <cell r="L19433" t="str">
            <v>AR-PS</v>
          </cell>
          <cell r="M19433" t="str">
            <v/>
          </cell>
          <cell r="N19433" t="str">
            <v>未完成</v>
          </cell>
          <cell r="O19433" t="str">
            <v>無</v>
          </cell>
          <cell r="P19433">
            <v>1</v>
          </cell>
          <cell r="Q19433">
            <v>0</v>
          </cell>
          <cell r="R19433">
            <v>1</v>
          </cell>
        </row>
        <row r="19434">
          <cell r="H19434" t="str">
            <v>1007273610000010</v>
          </cell>
          <cell r="I19434" t="str">
            <v>2008379080-000050</v>
          </cell>
          <cell r="J19434" t="str">
            <v>4510258270</v>
          </cell>
          <cell r="K19434" t="str">
            <v>VJH1</v>
          </cell>
          <cell r="L19434" t="str">
            <v>VJH1-016-AAN0</v>
          </cell>
          <cell r="M19434" t="str">
            <v/>
          </cell>
          <cell r="N19434" t="str">
            <v>未完成</v>
          </cell>
          <cell r="O19434" t="str">
            <v>無</v>
          </cell>
          <cell r="P19434">
            <v>2</v>
          </cell>
          <cell r="Q19434">
            <v>0</v>
          </cell>
          <cell r="R19434">
            <v>2</v>
          </cell>
        </row>
        <row r="19435">
          <cell r="H19435" t="str">
            <v>1007273611000010</v>
          </cell>
          <cell r="I19435" t="str">
            <v>2008379080-000060</v>
          </cell>
          <cell r="J19435" t="str">
            <v>4510258270</v>
          </cell>
          <cell r="K19435" t="str">
            <v>VJH1</v>
          </cell>
          <cell r="L19435" t="str">
            <v>VJH1-026-AAA0</v>
          </cell>
          <cell r="M19435" t="str">
            <v/>
          </cell>
          <cell r="N19435" t="str">
            <v>未完成</v>
          </cell>
          <cell r="O19435" t="str">
            <v>無</v>
          </cell>
          <cell r="P19435">
            <v>1</v>
          </cell>
          <cell r="Q19435">
            <v>0</v>
          </cell>
          <cell r="R19435">
            <v>1</v>
          </cell>
        </row>
        <row r="19436">
          <cell r="H19436" t="str">
            <v>1007273612000010</v>
          </cell>
          <cell r="I19436" t="str">
            <v>2008379080-000070</v>
          </cell>
          <cell r="J19436" t="str">
            <v>4510258270</v>
          </cell>
          <cell r="K19436" t="str">
            <v>VJH1</v>
          </cell>
          <cell r="L19436" t="str">
            <v>VJH1-026-AA60</v>
          </cell>
          <cell r="M19436" t="str">
            <v/>
          </cell>
          <cell r="N19436" t="str">
            <v>未完成</v>
          </cell>
          <cell r="O19436" t="str">
            <v>無</v>
          </cell>
          <cell r="P19436">
            <v>1</v>
          </cell>
          <cell r="Q19436">
            <v>0</v>
          </cell>
          <cell r="R19436">
            <v>1</v>
          </cell>
        </row>
        <row r="19437">
          <cell r="H19437" t="str">
            <v>1007273613000010</v>
          </cell>
          <cell r="I19437" t="str">
            <v>2008379080-000080</v>
          </cell>
          <cell r="J19437" t="str">
            <v>4510258270</v>
          </cell>
          <cell r="K19437" t="str">
            <v>VJA1</v>
          </cell>
          <cell r="L19437" t="str">
            <v>VJA1-016-A6N0</v>
          </cell>
          <cell r="M19437" t="str">
            <v/>
          </cell>
          <cell r="N19437" t="str">
            <v>未完成</v>
          </cell>
          <cell r="O19437" t="str">
            <v>無</v>
          </cell>
          <cell r="P19437">
            <v>7</v>
          </cell>
          <cell r="Q19437">
            <v>0</v>
          </cell>
          <cell r="R19437">
            <v>7</v>
          </cell>
        </row>
        <row r="19438">
          <cell r="H19438" t="str">
            <v>1007339689000010</v>
          </cell>
          <cell r="I19438" t="str">
            <v>2008379080-000090</v>
          </cell>
          <cell r="J19438" t="str">
            <v>4510258270</v>
          </cell>
          <cell r="K19438" t="str">
            <v>VJH1</v>
          </cell>
          <cell r="L19438" t="str">
            <v>VJH1-016-6AN0</v>
          </cell>
          <cell r="M19438" t="str">
            <v/>
          </cell>
          <cell r="N19438" t="str">
            <v>未完成</v>
          </cell>
          <cell r="O19438" t="str">
            <v>無</v>
          </cell>
          <cell r="P19438">
            <v>1</v>
          </cell>
          <cell r="Q19438">
            <v>0</v>
          </cell>
          <cell r="R19438">
            <v>1</v>
          </cell>
        </row>
        <row r="19439">
          <cell r="H19439" t="str">
            <v>2008379220000010</v>
          </cell>
          <cell r="I19439" t="str">
            <v>2008379220-000010</v>
          </cell>
          <cell r="J19439" t="str">
            <v>4510258106(YMG)</v>
          </cell>
          <cell r="K19439" t="str">
            <v>C0140ZS</v>
          </cell>
          <cell r="L19439" t="str">
            <v/>
          </cell>
          <cell r="M19439" t="str">
            <v/>
          </cell>
          <cell r="N19439" t="str">
            <v>完成</v>
          </cell>
          <cell r="O19439" t="str">
            <v>無</v>
          </cell>
          <cell r="P19439">
            <v>5</v>
          </cell>
          <cell r="Q19439">
            <v>5</v>
          </cell>
          <cell r="R19439">
            <v>0</v>
          </cell>
        </row>
        <row r="19440">
          <cell r="H19440" t="str">
            <v>2008379222000010</v>
          </cell>
          <cell r="I19440" t="str">
            <v>2008379222-000010</v>
          </cell>
          <cell r="J19440" t="str">
            <v>4510258107(YMG)</v>
          </cell>
          <cell r="K19440" t="str">
            <v>C0140ZS</v>
          </cell>
          <cell r="L19440" t="str">
            <v/>
          </cell>
          <cell r="M19440" t="str">
            <v/>
          </cell>
          <cell r="N19440" t="str">
            <v>完成</v>
          </cell>
          <cell r="O19440" t="str">
            <v>無</v>
          </cell>
          <cell r="P19440">
            <v>5</v>
          </cell>
          <cell r="Q19440">
            <v>5</v>
          </cell>
          <cell r="R19440">
            <v>0</v>
          </cell>
        </row>
        <row r="19441">
          <cell r="H19441" t="str">
            <v>2008375353000090</v>
          </cell>
          <cell r="I19441" t="str">
            <v>2008379244-000010</v>
          </cell>
          <cell r="J19441" t="str">
            <v>4510258475</v>
          </cell>
          <cell r="K19441" t="str">
            <v>MC43</v>
          </cell>
          <cell r="L19441" t="str">
            <v>MC43-A4C-N*A/GAS-FP/CAL-Q</v>
          </cell>
          <cell r="M19441" t="str">
            <v>XJMC43-600</v>
          </cell>
          <cell r="N19441" t="str">
            <v>完成</v>
          </cell>
          <cell r="O19441" t="str">
            <v>無</v>
          </cell>
          <cell r="P19441">
            <v>1</v>
          </cell>
          <cell r="Q19441">
            <v>1</v>
          </cell>
          <cell r="R19441">
            <v>0</v>
          </cell>
        </row>
        <row r="19442">
          <cell r="H19442" t="str">
            <v>2008375353000100</v>
          </cell>
          <cell r="I19442" t="str">
            <v>2008379244-000020</v>
          </cell>
          <cell r="J19442" t="str">
            <v>4510258475</v>
          </cell>
          <cell r="K19442" t="str">
            <v>P51</v>
          </cell>
          <cell r="L19442" t="str">
            <v>P51/OSW/Z</v>
          </cell>
          <cell r="M19442" t="str">
            <v>XJMC43-600</v>
          </cell>
          <cell r="N19442" t="str">
            <v>完成</v>
          </cell>
          <cell r="O19442" t="str">
            <v>無</v>
          </cell>
          <cell r="P19442">
            <v>1</v>
          </cell>
          <cell r="Q19442">
            <v>1</v>
          </cell>
          <cell r="R19442">
            <v>0</v>
          </cell>
        </row>
        <row r="19443">
          <cell r="H19443" t="str">
            <v>2008375353000110</v>
          </cell>
          <cell r="I19443" t="str">
            <v>2008379244-000030</v>
          </cell>
          <cell r="J19443" t="str">
            <v>4510258475</v>
          </cell>
          <cell r="K19443" t="str">
            <v>MC43</v>
          </cell>
          <cell r="L19443" t="str">
            <v>MC43-A4C-N*A/GAS-FP/CAL-Q</v>
          </cell>
          <cell r="M19443" t="str">
            <v/>
          </cell>
          <cell r="N19443" t="str">
            <v>完成</v>
          </cell>
          <cell r="O19443" t="str">
            <v>無</v>
          </cell>
          <cell r="P19443">
            <v>1</v>
          </cell>
          <cell r="Q19443">
            <v>1</v>
          </cell>
          <cell r="R19443">
            <v>0</v>
          </cell>
        </row>
        <row r="19444">
          <cell r="H19444" t="str">
            <v>2008375353000120</v>
          </cell>
          <cell r="I19444" t="str">
            <v>2008379244-000040</v>
          </cell>
          <cell r="J19444" t="str">
            <v>4510258475</v>
          </cell>
          <cell r="K19444" t="str">
            <v>PR1</v>
          </cell>
          <cell r="L19444" t="str">
            <v>PR1</v>
          </cell>
          <cell r="M19444" t="str">
            <v/>
          </cell>
          <cell r="N19444" t="str">
            <v>完成</v>
          </cell>
          <cell r="O19444" t="str">
            <v>無</v>
          </cell>
          <cell r="P19444">
            <v>1</v>
          </cell>
          <cell r="Q19444">
            <v>1</v>
          </cell>
          <cell r="R19444">
            <v>0</v>
          </cell>
        </row>
        <row r="19445">
          <cell r="H19445" t="str">
            <v>2008379063000010</v>
          </cell>
          <cell r="I19445" t="str">
            <v>2008379245-000010</v>
          </cell>
          <cell r="J19445" t="str">
            <v>4510258477</v>
          </cell>
          <cell r="K19445" t="str">
            <v>UM33A</v>
          </cell>
          <cell r="L19445" t="str">
            <v>UM33A-000-01/CV</v>
          </cell>
          <cell r="M19445" t="str">
            <v/>
          </cell>
          <cell r="N19445" t="str">
            <v>未完成</v>
          </cell>
          <cell r="O19445" t="str">
            <v>by Item(JP)</v>
          </cell>
          <cell r="P19445">
            <v>2</v>
          </cell>
          <cell r="Q19445">
            <v>0</v>
          </cell>
          <cell r="R19445">
            <v>2</v>
          </cell>
        </row>
        <row r="19446">
          <cell r="H19446" t="str">
            <v>2008378744000001</v>
          </cell>
          <cell r="I19446" t="str">
            <v>2008379247-000010</v>
          </cell>
          <cell r="J19446" t="str">
            <v>4510258478</v>
          </cell>
          <cell r="K19446" t="str">
            <v>UT35A</v>
          </cell>
          <cell r="L19446" t="str">
            <v>UT35A-001-11-00</v>
          </cell>
          <cell r="M19446" t="str">
            <v/>
          </cell>
          <cell r="N19446" t="str">
            <v>未完成</v>
          </cell>
          <cell r="O19446" t="str">
            <v>by Compo(Eng)</v>
          </cell>
          <cell r="P19446">
            <v>9</v>
          </cell>
          <cell r="Q19446">
            <v>0</v>
          </cell>
          <cell r="R19446">
            <v>9</v>
          </cell>
        </row>
        <row r="19447">
          <cell r="H19447" t="str">
            <v>2008378736000010</v>
          </cell>
          <cell r="I19447" t="str">
            <v>2008379252-000010</v>
          </cell>
          <cell r="J19447" t="str">
            <v>4510258540</v>
          </cell>
          <cell r="K19447" t="str">
            <v>TA40</v>
          </cell>
          <cell r="L19447" t="str">
            <v>TA40-0N</v>
          </cell>
          <cell r="M19447" t="str">
            <v/>
          </cell>
          <cell r="N19447" t="str">
            <v>未完成</v>
          </cell>
          <cell r="O19447" t="str">
            <v>無</v>
          </cell>
          <cell r="P19447">
            <v>50</v>
          </cell>
          <cell r="Q19447">
            <v>0</v>
          </cell>
          <cell r="R19447">
            <v>50</v>
          </cell>
        </row>
        <row r="19448">
          <cell r="H19448" t="str">
            <v>2008378707000010</v>
          </cell>
          <cell r="I19448" t="str">
            <v>2008379255-000010</v>
          </cell>
          <cell r="J19448" t="str">
            <v>4510258179</v>
          </cell>
          <cell r="K19448" t="str">
            <v>MB1</v>
          </cell>
          <cell r="L19448" t="str">
            <v>MB1-AA-21*C</v>
          </cell>
          <cell r="M19448" t="str">
            <v/>
          </cell>
          <cell r="N19448" t="str">
            <v>未完成</v>
          </cell>
          <cell r="O19448" t="str">
            <v>by Compo(JP)</v>
          </cell>
          <cell r="P19448">
            <v>1</v>
          </cell>
          <cell r="Q19448">
            <v>0</v>
          </cell>
          <cell r="R19448">
            <v>1</v>
          </cell>
        </row>
        <row r="19449">
          <cell r="H19449" t="str">
            <v>2008379193000010</v>
          </cell>
          <cell r="I19449" t="str">
            <v>2008379396-000010</v>
          </cell>
          <cell r="J19449" t="str">
            <v>4510258757</v>
          </cell>
          <cell r="K19449" t="str">
            <v>UM33A</v>
          </cell>
          <cell r="L19449" t="str">
            <v>UM33A-000-00</v>
          </cell>
          <cell r="M19449" t="str">
            <v/>
          </cell>
          <cell r="N19449" t="str">
            <v>未完成</v>
          </cell>
          <cell r="O19449" t="str">
            <v>by Item(JP)</v>
          </cell>
          <cell r="P19449">
            <v>1</v>
          </cell>
          <cell r="Q19449">
            <v>0</v>
          </cell>
          <cell r="R19449">
            <v>1</v>
          </cell>
        </row>
        <row r="19450">
          <cell r="H19450" t="str">
            <v>2008379078000010</v>
          </cell>
          <cell r="I19450" t="str">
            <v>2008379397-000010</v>
          </cell>
          <cell r="J19450" t="str">
            <v>4510258756</v>
          </cell>
          <cell r="K19450" t="str">
            <v>VJU7</v>
          </cell>
          <cell r="L19450" t="str">
            <v>VJU7-026-UA60</v>
          </cell>
          <cell r="M19450" t="str">
            <v/>
          </cell>
          <cell r="N19450" t="str">
            <v>完成</v>
          </cell>
          <cell r="O19450" t="str">
            <v>by Item(JP)</v>
          </cell>
          <cell r="P19450">
            <v>3</v>
          </cell>
          <cell r="Q19450">
            <v>3</v>
          </cell>
          <cell r="R19450">
            <v>0</v>
          </cell>
        </row>
        <row r="19451">
          <cell r="H19451" t="str">
            <v>2008379213000010</v>
          </cell>
          <cell r="I19451" t="str">
            <v>2008379398-000010</v>
          </cell>
          <cell r="J19451" t="str">
            <v>4510258758</v>
          </cell>
          <cell r="K19451" t="str">
            <v>VJU7</v>
          </cell>
          <cell r="L19451" t="str">
            <v>VJU7-017-U6N0</v>
          </cell>
          <cell r="M19451" t="str">
            <v/>
          </cell>
          <cell r="N19451" t="str">
            <v>未完成</v>
          </cell>
          <cell r="O19451" t="str">
            <v>by Compo(JP)</v>
          </cell>
          <cell r="P19451">
            <v>1</v>
          </cell>
          <cell r="Q19451">
            <v>0</v>
          </cell>
          <cell r="R19451">
            <v>1</v>
          </cell>
        </row>
        <row r="19452">
          <cell r="H19452" t="str">
            <v>2008379212000010</v>
          </cell>
          <cell r="I19452" t="str">
            <v>2008379399-000010</v>
          </cell>
          <cell r="J19452" t="str">
            <v>4510258759</v>
          </cell>
          <cell r="K19452" t="str">
            <v>VJR6</v>
          </cell>
          <cell r="L19452" t="str">
            <v>VJR6-017-4ANU</v>
          </cell>
          <cell r="M19452" t="str">
            <v/>
          </cell>
          <cell r="N19452" t="str">
            <v>未完成</v>
          </cell>
          <cell r="O19452" t="str">
            <v>by Compo(Eng)</v>
          </cell>
          <cell r="P19452">
            <v>4</v>
          </cell>
          <cell r="Q19452">
            <v>0</v>
          </cell>
          <cell r="R19452">
            <v>4</v>
          </cell>
        </row>
        <row r="19453">
          <cell r="H19453" t="str">
            <v>2008379215000010</v>
          </cell>
          <cell r="I19453" t="str">
            <v>2008379401-000010</v>
          </cell>
          <cell r="J19453" t="str">
            <v>4510258731</v>
          </cell>
          <cell r="K19453" t="str">
            <v>F3AD04</v>
          </cell>
          <cell r="L19453" t="str">
            <v>F3AD04-5R</v>
          </cell>
          <cell r="M19453" t="str">
            <v/>
          </cell>
          <cell r="N19453" t="str">
            <v>未完成</v>
          </cell>
          <cell r="O19453" t="str">
            <v>無</v>
          </cell>
          <cell r="P19453">
            <v>1</v>
          </cell>
          <cell r="Q19453">
            <v>0</v>
          </cell>
          <cell r="R19453">
            <v>1</v>
          </cell>
        </row>
        <row r="19454">
          <cell r="H19454" t="str">
            <v>2008379215000020</v>
          </cell>
          <cell r="I19454" t="str">
            <v>2008379401-000020</v>
          </cell>
          <cell r="J19454" t="str">
            <v>4510258731</v>
          </cell>
          <cell r="K19454" t="str">
            <v>F3AD04</v>
          </cell>
          <cell r="L19454" t="str">
            <v>F3AD04-5V</v>
          </cell>
          <cell r="M19454" t="str">
            <v/>
          </cell>
          <cell r="N19454" t="str">
            <v>未完成</v>
          </cell>
          <cell r="O19454" t="str">
            <v>無</v>
          </cell>
          <cell r="P19454">
            <v>1</v>
          </cell>
          <cell r="Q19454">
            <v>0</v>
          </cell>
          <cell r="R19454">
            <v>1</v>
          </cell>
        </row>
        <row r="19455">
          <cell r="H19455" t="str">
            <v>2008379215000030</v>
          </cell>
          <cell r="I19455" t="str">
            <v>2008379401-000030</v>
          </cell>
          <cell r="J19455" t="str">
            <v>4510258731</v>
          </cell>
          <cell r="K19455" t="str">
            <v>F3BU06</v>
          </cell>
          <cell r="L19455" t="str">
            <v>F3BU06-0N</v>
          </cell>
          <cell r="M19455" t="str">
            <v/>
          </cell>
          <cell r="N19455" t="str">
            <v>未完成</v>
          </cell>
          <cell r="O19455" t="str">
            <v>無</v>
          </cell>
          <cell r="P19455">
            <v>1</v>
          </cell>
          <cell r="Q19455">
            <v>0</v>
          </cell>
          <cell r="R19455">
            <v>1</v>
          </cell>
        </row>
        <row r="19456">
          <cell r="H19456" t="str">
            <v>2008379215000040</v>
          </cell>
          <cell r="I19456" t="str">
            <v>2008379401-000040</v>
          </cell>
          <cell r="J19456" t="str">
            <v>4510258731</v>
          </cell>
          <cell r="K19456" t="str">
            <v>F3BU09</v>
          </cell>
          <cell r="L19456" t="str">
            <v>F3BU09-0N</v>
          </cell>
          <cell r="M19456" t="str">
            <v/>
          </cell>
          <cell r="N19456" t="str">
            <v>未完成</v>
          </cell>
          <cell r="O19456" t="str">
            <v>無</v>
          </cell>
          <cell r="P19456">
            <v>1</v>
          </cell>
          <cell r="Q19456">
            <v>0</v>
          </cell>
          <cell r="R19456">
            <v>1</v>
          </cell>
        </row>
        <row r="19457">
          <cell r="H19457" t="str">
            <v>2008379215000050</v>
          </cell>
          <cell r="I19457" t="str">
            <v>2008379401-000050</v>
          </cell>
          <cell r="J19457" t="str">
            <v>4510258731</v>
          </cell>
          <cell r="K19457" t="str">
            <v>F3LX02</v>
          </cell>
          <cell r="L19457" t="str">
            <v>F3LX02-2N</v>
          </cell>
          <cell r="M19457" t="str">
            <v/>
          </cell>
          <cell r="N19457" t="str">
            <v>未完成</v>
          </cell>
          <cell r="O19457" t="str">
            <v>無</v>
          </cell>
          <cell r="P19457">
            <v>2</v>
          </cell>
          <cell r="Q19457">
            <v>0</v>
          </cell>
          <cell r="R19457">
            <v>2</v>
          </cell>
        </row>
        <row r="19458">
          <cell r="H19458" t="str">
            <v>2008379215000060</v>
          </cell>
          <cell r="I19458" t="str">
            <v>2008379401-000060</v>
          </cell>
          <cell r="J19458" t="str">
            <v>4510258731</v>
          </cell>
          <cell r="K19458" t="str">
            <v>F3NC32</v>
          </cell>
          <cell r="L19458" t="str">
            <v>F3NC32-0N</v>
          </cell>
          <cell r="M19458" t="str">
            <v/>
          </cell>
          <cell r="N19458" t="str">
            <v>未完成</v>
          </cell>
          <cell r="O19458" t="str">
            <v>無</v>
          </cell>
          <cell r="P19458">
            <v>1</v>
          </cell>
          <cell r="Q19458">
            <v>0</v>
          </cell>
          <cell r="R19458">
            <v>1</v>
          </cell>
        </row>
        <row r="19459">
          <cell r="H19459" t="str">
            <v>2008379215000070</v>
          </cell>
          <cell r="I19459" t="str">
            <v>2008379401-000070</v>
          </cell>
          <cell r="J19459" t="str">
            <v>4510258731</v>
          </cell>
          <cell r="K19459" t="str">
            <v>F3PU10</v>
          </cell>
          <cell r="L19459" t="str">
            <v>F3PU10-0S</v>
          </cell>
          <cell r="M19459" t="str">
            <v/>
          </cell>
          <cell r="N19459" t="str">
            <v>未完成</v>
          </cell>
          <cell r="O19459" t="str">
            <v>無</v>
          </cell>
          <cell r="P19459">
            <v>1</v>
          </cell>
          <cell r="Q19459">
            <v>0</v>
          </cell>
          <cell r="R19459">
            <v>1</v>
          </cell>
        </row>
        <row r="19460">
          <cell r="H19460" t="str">
            <v>2008379215000080</v>
          </cell>
          <cell r="I19460" t="str">
            <v>2008379401-000080</v>
          </cell>
          <cell r="J19460" t="str">
            <v>4510258731</v>
          </cell>
          <cell r="K19460" t="str">
            <v>F3PU20</v>
          </cell>
          <cell r="L19460" t="str">
            <v>F3PU20-0S</v>
          </cell>
          <cell r="M19460" t="str">
            <v/>
          </cell>
          <cell r="N19460" t="str">
            <v>未完成</v>
          </cell>
          <cell r="O19460" t="str">
            <v>無</v>
          </cell>
          <cell r="P19460">
            <v>1</v>
          </cell>
          <cell r="Q19460">
            <v>0</v>
          </cell>
          <cell r="R19460">
            <v>1</v>
          </cell>
        </row>
        <row r="19461">
          <cell r="H19461" t="str">
            <v>2008379215000090</v>
          </cell>
          <cell r="I19461" t="str">
            <v>2008379401-000090</v>
          </cell>
          <cell r="J19461" t="str">
            <v>4510258731</v>
          </cell>
          <cell r="K19461" t="str">
            <v>F3SP71</v>
          </cell>
          <cell r="L19461" t="str">
            <v>F3SP71-4S</v>
          </cell>
          <cell r="M19461" t="str">
            <v/>
          </cell>
          <cell r="N19461" t="str">
            <v>完成</v>
          </cell>
          <cell r="O19461" t="str">
            <v>無</v>
          </cell>
          <cell r="P19461">
            <v>1</v>
          </cell>
          <cell r="Q19461">
            <v>1</v>
          </cell>
          <cell r="R19461">
            <v>0</v>
          </cell>
        </row>
        <row r="19462">
          <cell r="H19462" t="str">
            <v>2008379215000100</v>
          </cell>
          <cell r="I19462" t="str">
            <v>2008379401-000100</v>
          </cell>
          <cell r="J19462" t="str">
            <v>4510258731</v>
          </cell>
          <cell r="K19462" t="str">
            <v>F3SP76</v>
          </cell>
          <cell r="L19462" t="str">
            <v>F3SP76-7S</v>
          </cell>
          <cell r="M19462" t="str">
            <v/>
          </cell>
          <cell r="N19462" t="str">
            <v>完成</v>
          </cell>
          <cell r="O19462" t="str">
            <v>無</v>
          </cell>
          <cell r="P19462">
            <v>1</v>
          </cell>
          <cell r="Q19462">
            <v>1</v>
          </cell>
          <cell r="R19462">
            <v>0</v>
          </cell>
        </row>
        <row r="19463">
          <cell r="H19463" t="str">
            <v>2008379215000110</v>
          </cell>
          <cell r="I19463" t="str">
            <v>2008379401-000110</v>
          </cell>
          <cell r="J19463" t="str">
            <v>4510258731</v>
          </cell>
          <cell r="K19463" t="str">
            <v>F3XC08</v>
          </cell>
          <cell r="L19463" t="str">
            <v>F3XC08-0N</v>
          </cell>
          <cell r="M19463" t="str">
            <v/>
          </cell>
          <cell r="N19463" t="str">
            <v>未完成</v>
          </cell>
          <cell r="O19463" t="str">
            <v>無</v>
          </cell>
          <cell r="P19463">
            <v>1</v>
          </cell>
          <cell r="Q19463">
            <v>0</v>
          </cell>
          <cell r="R19463">
            <v>1</v>
          </cell>
        </row>
        <row r="19464">
          <cell r="H19464" t="str">
            <v>2008379215000120</v>
          </cell>
          <cell r="I19464" t="str">
            <v>2008379401-000120</v>
          </cell>
          <cell r="J19464" t="str">
            <v>4510258731</v>
          </cell>
          <cell r="K19464" t="str">
            <v>F3YC08</v>
          </cell>
          <cell r="L19464" t="str">
            <v>F3YC08-0N</v>
          </cell>
          <cell r="M19464" t="str">
            <v/>
          </cell>
          <cell r="N19464" t="str">
            <v>完成</v>
          </cell>
          <cell r="O19464" t="str">
            <v>無</v>
          </cell>
          <cell r="P19464">
            <v>1</v>
          </cell>
          <cell r="Q19464">
            <v>1</v>
          </cell>
          <cell r="R19464">
            <v>0</v>
          </cell>
        </row>
        <row r="19465">
          <cell r="H19465" t="str">
            <v>2008379017000180</v>
          </cell>
          <cell r="I19465" t="str">
            <v>2008379432-000010</v>
          </cell>
          <cell r="J19465" t="str">
            <v>4510258754</v>
          </cell>
          <cell r="K19465" t="str">
            <v>MHM</v>
          </cell>
          <cell r="L19465" t="str">
            <v>MHM-30*B/T</v>
          </cell>
          <cell r="M19465" t="str">
            <v/>
          </cell>
          <cell r="N19465" t="str">
            <v>未完成</v>
          </cell>
          <cell r="O19465" t="str">
            <v>無</v>
          </cell>
          <cell r="P19465">
            <v>7</v>
          </cell>
          <cell r="Q19465">
            <v>0</v>
          </cell>
          <cell r="R19465">
            <v>7</v>
          </cell>
        </row>
        <row r="19466">
          <cell r="H19466" t="str">
            <v>2008379017000190</v>
          </cell>
          <cell r="I19466" t="str">
            <v>2008379432-000020</v>
          </cell>
          <cell r="J19466" t="str">
            <v>4510258754</v>
          </cell>
          <cell r="K19466" t="str">
            <v>MHC</v>
          </cell>
          <cell r="L19466" t="str">
            <v>MHC-30*B/T</v>
          </cell>
          <cell r="M19466" t="str">
            <v/>
          </cell>
          <cell r="N19466" t="str">
            <v>未完成</v>
          </cell>
          <cell r="O19466" t="str">
            <v>無</v>
          </cell>
          <cell r="P19466">
            <v>2</v>
          </cell>
          <cell r="Q19466">
            <v>0</v>
          </cell>
          <cell r="R19466">
            <v>2</v>
          </cell>
        </row>
        <row r="19467">
          <cell r="H19467" t="str">
            <v>2008379017000200</v>
          </cell>
          <cell r="I19467" t="str">
            <v>2008379432-000030</v>
          </cell>
          <cell r="J19467" t="str">
            <v>4510258754</v>
          </cell>
          <cell r="K19467" t="str">
            <v>EA1</v>
          </cell>
          <cell r="L19467" t="str">
            <v>EA1*B</v>
          </cell>
          <cell r="M19467" t="str">
            <v/>
          </cell>
          <cell r="N19467" t="str">
            <v>未完成</v>
          </cell>
          <cell r="O19467" t="str">
            <v>無</v>
          </cell>
          <cell r="P19467">
            <v>63</v>
          </cell>
          <cell r="Q19467">
            <v>0</v>
          </cell>
          <cell r="R19467">
            <v>63</v>
          </cell>
        </row>
        <row r="19468">
          <cell r="H19468" t="str">
            <v>2008379017000210</v>
          </cell>
          <cell r="I19468" t="str">
            <v>2008379432-000040</v>
          </cell>
          <cell r="J19468" t="str">
            <v>4510258754</v>
          </cell>
          <cell r="K19468" t="str">
            <v>EC0</v>
          </cell>
          <cell r="L19468" t="str">
            <v>EC0*B</v>
          </cell>
          <cell r="M19468" t="str">
            <v/>
          </cell>
          <cell r="N19468" t="str">
            <v>未完成</v>
          </cell>
          <cell r="O19468" t="str">
            <v>無</v>
          </cell>
          <cell r="P19468">
            <v>53</v>
          </cell>
          <cell r="Q19468">
            <v>0</v>
          </cell>
          <cell r="R19468">
            <v>53</v>
          </cell>
        </row>
        <row r="19469">
          <cell r="H19469" t="str">
            <v>2008379017000220</v>
          </cell>
          <cell r="I19469" t="str">
            <v>2008379432-000050</v>
          </cell>
          <cell r="J19469" t="str">
            <v>4510258754</v>
          </cell>
          <cell r="K19469" t="str">
            <v>ET5</v>
          </cell>
          <cell r="L19469" t="str">
            <v>ET5*C</v>
          </cell>
          <cell r="M19469" t="str">
            <v/>
          </cell>
          <cell r="N19469" t="str">
            <v>未完成</v>
          </cell>
          <cell r="O19469" t="str">
            <v>無</v>
          </cell>
          <cell r="P19469">
            <v>24</v>
          </cell>
          <cell r="Q19469">
            <v>0</v>
          </cell>
          <cell r="R19469">
            <v>24</v>
          </cell>
        </row>
        <row r="19470">
          <cell r="H19470" t="str">
            <v>2008379074000010</v>
          </cell>
          <cell r="I19470" t="str">
            <v>2008379434-000010</v>
          </cell>
          <cell r="J19470" t="str">
            <v>4510258763</v>
          </cell>
          <cell r="K19470" t="str">
            <v>F3WD64</v>
          </cell>
          <cell r="L19470" t="str">
            <v>F3WD64-3P</v>
          </cell>
          <cell r="M19470" t="str">
            <v/>
          </cell>
          <cell r="N19470" t="str">
            <v>未完成</v>
          </cell>
          <cell r="O19470" t="str">
            <v>無</v>
          </cell>
          <cell r="P19470">
            <v>1</v>
          </cell>
          <cell r="Q19470">
            <v>0</v>
          </cell>
          <cell r="R19470">
            <v>1</v>
          </cell>
        </row>
        <row r="19471">
          <cell r="H19471" t="str">
            <v>2008379074000020</v>
          </cell>
          <cell r="I19471" t="str">
            <v>2008379434-000020</v>
          </cell>
          <cell r="J19471" t="str">
            <v>4510258763</v>
          </cell>
          <cell r="K19471" t="str">
            <v>F3XD64</v>
          </cell>
          <cell r="L19471" t="str">
            <v>F3XD64-3F</v>
          </cell>
          <cell r="M19471" t="str">
            <v/>
          </cell>
          <cell r="N19471" t="str">
            <v>未完成</v>
          </cell>
          <cell r="O19471" t="str">
            <v>無</v>
          </cell>
          <cell r="P19471">
            <v>1</v>
          </cell>
          <cell r="Q19471">
            <v>0</v>
          </cell>
          <cell r="R19471">
            <v>1</v>
          </cell>
        </row>
        <row r="19472">
          <cell r="H19472" t="str">
            <v>2008379074000030</v>
          </cell>
          <cell r="I19472" t="str">
            <v>2008379434-000030</v>
          </cell>
          <cell r="J19472" t="str">
            <v>4510258763</v>
          </cell>
          <cell r="K19472" t="str">
            <v>F3WD64</v>
          </cell>
          <cell r="L19472" t="str">
            <v>F3WD64-4P</v>
          </cell>
          <cell r="M19472" t="str">
            <v/>
          </cell>
          <cell r="N19472" t="str">
            <v>未完成</v>
          </cell>
          <cell r="O19472" t="str">
            <v>無</v>
          </cell>
          <cell r="P19472">
            <v>1</v>
          </cell>
          <cell r="Q19472">
            <v>0</v>
          </cell>
          <cell r="R19472">
            <v>1</v>
          </cell>
        </row>
        <row r="19473">
          <cell r="H19473" t="str">
            <v>2008378978000010</v>
          </cell>
          <cell r="I19473" t="str">
            <v>2008379436-000010</v>
          </cell>
          <cell r="J19473" t="str">
            <v>4510258762</v>
          </cell>
          <cell r="K19473" t="str">
            <v>F3BU06</v>
          </cell>
          <cell r="L19473" t="str">
            <v>F3BU06-0N/D1</v>
          </cell>
          <cell r="M19473" t="str">
            <v/>
          </cell>
          <cell r="N19473" t="str">
            <v>未完成</v>
          </cell>
          <cell r="O19473" t="str">
            <v>無</v>
          </cell>
          <cell r="P19473">
            <v>4</v>
          </cell>
          <cell r="Q19473">
            <v>0</v>
          </cell>
          <cell r="R19473">
            <v>4</v>
          </cell>
        </row>
        <row r="19474">
          <cell r="H19474" t="str">
            <v>2008378978000020</v>
          </cell>
          <cell r="I19474" t="str">
            <v>2008379436-000020</v>
          </cell>
          <cell r="J19474" t="str">
            <v>4510258762</v>
          </cell>
          <cell r="K19474" t="str">
            <v>F3PU10</v>
          </cell>
          <cell r="L19474" t="str">
            <v>F3PU10-0S</v>
          </cell>
          <cell r="M19474" t="str">
            <v/>
          </cell>
          <cell r="N19474" t="str">
            <v>未完成</v>
          </cell>
          <cell r="O19474" t="str">
            <v>無</v>
          </cell>
          <cell r="P19474">
            <v>4</v>
          </cell>
          <cell r="Q19474">
            <v>0</v>
          </cell>
          <cell r="R19474">
            <v>4</v>
          </cell>
        </row>
        <row r="19475">
          <cell r="H19475" t="str">
            <v>2008378978000030</v>
          </cell>
          <cell r="I19475" t="str">
            <v>2008379436-000030</v>
          </cell>
          <cell r="J19475" t="str">
            <v>4510258762</v>
          </cell>
          <cell r="K19475" t="str">
            <v>F3SP76</v>
          </cell>
          <cell r="L19475" t="str">
            <v>F3SP76-7S</v>
          </cell>
          <cell r="M19475" t="str">
            <v/>
          </cell>
          <cell r="N19475" t="str">
            <v>未完成</v>
          </cell>
          <cell r="O19475" t="str">
            <v>無</v>
          </cell>
          <cell r="P19475">
            <v>4</v>
          </cell>
          <cell r="Q19475">
            <v>0</v>
          </cell>
          <cell r="R19475">
            <v>4</v>
          </cell>
        </row>
        <row r="19476">
          <cell r="H19476" t="str">
            <v>2008378978000050</v>
          </cell>
          <cell r="I19476" t="str">
            <v>2008379436-000050</v>
          </cell>
          <cell r="J19476" t="str">
            <v>4510258762</v>
          </cell>
          <cell r="K19476" t="str">
            <v>F3XC08</v>
          </cell>
          <cell r="L19476" t="str">
            <v>F3XC08-0C</v>
          </cell>
          <cell r="M19476" t="str">
            <v/>
          </cell>
          <cell r="N19476" t="str">
            <v>未完成</v>
          </cell>
          <cell r="O19476" t="str">
            <v>無</v>
          </cell>
          <cell r="P19476">
            <v>8</v>
          </cell>
          <cell r="Q19476">
            <v>0</v>
          </cell>
          <cell r="R19476">
            <v>8</v>
          </cell>
        </row>
        <row r="19477">
          <cell r="H19477" t="str">
            <v>2008378978000060</v>
          </cell>
          <cell r="I19477" t="str">
            <v>2008379436-000060</v>
          </cell>
          <cell r="J19477" t="str">
            <v>4510258762</v>
          </cell>
          <cell r="K19477" t="str">
            <v>F3BL00</v>
          </cell>
          <cell r="L19477" t="str">
            <v>F3BL00-0N</v>
          </cell>
          <cell r="M19477" t="str">
            <v/>
          </cell>
          <cell r="N19477" t="str">
            <v>未完成</v>
          </cell>
          <cell r="O19477" t="str">
            <v>無</v>
          </cell>
          <cell r="P19477">
            <v>8</v>
          </cell>
          <cell r="Q19477">
            <v>0</v>
          </cell>
          <cell r="R19477">
            <v>8</v>
          </cell>
        </row>
        <row r="19478">
          <cell r="H19478" t="str">
            <v>1007274257000010</v>
          </cell>
          <cell r="I19478" t="str">
            <v>2008379437-000010</v>
          </cell>
          <cell r="J19478" t="str">
            <v>4510258753</v>
          </cell>
          <cell r="K19478" t="str">
            <v>MHM</v>
          </cell>
          <cell r="L19478" t="str">
            <v>MHM-30*B/ZCT</v>
          </cell>
          <cell r="M19478" t="str">
            <v>XJMHM.001</v>
          </cell>
          <cell r="N19478" t="str">
            <v>未完成</v>
          </cell>
          <cell r="O19478" t="str">
            <v>無</v>
          </cell>
          <cell r="P19478">
            <v>15</v>
          </cell>
          <cell r="Q19478">
            <v>0</v>
          </cell>
          <cell r="R19478">
            <v>15</v>
          </cell>
        </row>
        <row r="19479">
          <cell r="H19479" t="str">
            <v>1007274258000010</v>
          </cell>
          <cell r="I19479" t="str">
            <v>2008379437-000020</v>
          </cell>
          <cell r="J19479" t="str">
            <v>4510258753</v>
          </cell>
          <cell r="K19479" t="str">
            <v>MHC</v>
          </cell>
          <cell r="L19479" t="str">
            <v>MHC-30*B/ZCT</v>
          </cell>
          <cell r="M19479" t="str">
            <v>XJMHC.001</v>
          </cell>
          <cell r="N19479" t="str">
            <v>未完成</v>
          </cell>
          <cell r="O19479" t="str">
            <v>無</v>
          </cell>
          <cell r="P19479">
            <v>20</v>
          </cell>
          <cell r="Q19479">
            <v>0</v>
          </cell>
          <cell r="R19479">
            <v>20</v>
          </cell>
        </row>
        <row r="19480">
          <cell r="H19480" t="str">
            <v>1007274259000010</v>
          </cell>
          <cell r="I19480" t="str">
            <v>2008379437-000030</v>
          </cell>
          <cell r="J19480" t="str">
            <v>4510258753</v>
          </cell>
          <cell r="K19480" t="str">
            <v>EA7</v>
          </cell>
          <cell r="L19480" t="str">
            <v>EA7/ZCT</v>
          </cell>
          <cell r="M19480" t="str">
            <v>XJEA1.002</v>
          </cell>
          <cell r="N19480" t="str">
            <v>完成</v>
          </cell>
          <cell r="O19480" t="str">
            <v>無</v>
          </cell>
          <cell r="P19480">
            <v>20</v>
          </cell>
          <cell r="Q19480">
            <v>20</v>
          </cell>
          <cell r="R19480">
            <v>0</v>
          </cell>
        </row>
        <row r="19481">
          <cell r="H19481" t="str">
            <v>1007274260000010</v>
          </cell>
          <cell r="I19481" t="str">
            <v>2008379437-000040</v>
          </cell>
          <cell r="J19481" t="str">
            <v>4510258753</v>
          </cell>
          <cell r="K19481" t="str">
            <v>EA7</v>
          </cell>
          <cell r="L19481" t="str">
            <v>EA7/ZCT</v>
          </cell>
          <cell r="M19481" t="str">
            <v>XJEA1.002</v>
          </cell>
          <cell r="N19481" t="str">
            <v>完成</v>
          </cell>
          <cell r="O19481" t="str">
            <v>無</v>
          </cell>
          <cell r="P19481">
            <v>30</v>
          </cell>
          <cell r="Q19481">
            <v>30</v>
          </cell>
          <cell r="R19481">
            <v>0</v>
          </cell>
        </row>
        <row r="19482">
          <cell r="H19482" t="str">
            <v>1007274261000010</v>
          </cell>
          <cell r="I19482" t="str">
            <v>2008379437-000050</v>
          </cell>
          <cell r="J19482" t="str">
            <v>4510258753</v>
          </cell>
          <cell r="K19482" t="str">
            <v>EA7</v>
          </cell>
          <cell r="L19482" t="str">
            <v>EA7/ZCT</v>
          </cell>
          <cell r="M19482" t="str">
            <v>XJEA1.002</v>
          </cell>
          <cell r="N19482" t="str">
            <v>完成</v>
          </cell>
          <cell r="O19482" t="str">
            <v>無</v>
          </cell>
          <cell r="P19482">
            <v>20</v>
          </cell>
          <cell r="Q19482">
            <v>20</v>
          </cell>
          <cell r="R19482">
            <v>0</v>
          </cell>
        </row>
        <row r="19483">
          <cell r="H19483" t="str">
            <v>1007274262000010</v>
          </cell>
          <cell r="I19483" t="str">
            <v>2008379437-000060</v>
          </cell>
          <cell r="J19483" t="str">
            <v>4510258753</v>
          </cell>
          <cell r="K19483" t="str">
            <v>EA7</v>
          </cell>
          <cell r="L19483" t="str">
            <v>EA7/ZCT</v>
          </cell>
          <cell r="M19483" t="str">
            <v>XJEA1.002</v>
          </cell>
          <cell r="N19483" t="str">
            <v>未完成</v>
          </cell>
          <cell r="O19483" t="str">
            <v>無</v>
          </cell>
          <cell r="P19483">
            <v>30</v>
          </cell>
          <cell r="Q19483">
            <v>30</v>
          </cell>
          <cell r="R19483">
            <v>0</v>
          </cell>
        </row>
        <row r="19484">
          <cell r="H19484" t="str">
            <v>1007274263000010</v>
          </cell>
          <cell r="I19484" t="str">
            <v>2008379437-000070</v>
          </cell>
          <cell r="J19484" t="str">
            <v>4510258753</v>
          </cell>
          <cell r="K19484" t="str">
            <v>EA7</v>
          </cell>
          <cell r="L19484" t="str">
            <v>EA7/ZCT</v>
          </cell>
          <cell r="M19484" t="str">
            <v>XJEA1.002</v>
          </cell>
          <cell r="N19484" t="str">
            <v>未完成</v>
          </cell>
          <cell r="O19484" t="str">
            <v>無</v>
          </cell>
          <cell r="P19484">
            <v>20</v>
          </cell>
          <cell r="Q19484">
            <v>8</v>
          </cell>
          <cell r="R19484">
            <v>12</v>
          </cell>
        </row>
        <row r="19485">
          <cell r="H19485" t="str">
            <v>1007274264000010</v>
          </cell>
          <cell r="I19485" t="str">
            <v>2008379437-000080</v>
          </cell>
          <cell r="J19485" t="str">
            <v>4510258753</v>
          </cell>
          <cell r="K19485" t="str">
            <v>EA7</v>
          </cell>
          <cell r="L19485" t="str">
            <v>EA7/ZCT</v>
          </cell>
          <cell r="M19485" t="str">
            <v>XJEA1.002</v>
          </cell>
          <cell r="N19485" t="str">
            <v>未完成</v>
          </cell>
          <cell r="O19485" t="str">
            <v>無</v>
          </cell>
          <cell r="P19485">
            <v>30</v>
          </cell>
          <cell r="Q19485">
            <v>0</v>
          </cell>
          <cell r="R19485">
            <v>30</v>
          </cell>
        </row>
        <row r="19486">
          <cell r="H19486" t="str">
            <v>1007274265000010</v>
          </cell>
          <cell r="I19486" t="str">
            <v>2008379437-000090</v>
          </cell>
          <cell r="J19486" t="str">
            <v>4510258753</v>
          </cell>
          <cell r="K19486" t="str">
            <v>EA7</v>
          </cell>
          <cell r="L19486" t="str">
            <v>EA7/ZCT</v>
          </cell>
          <cell r="M19486" t="str">
            <v>XJEA1.002</v>
          </cell>
          <cell r="N19486" t="str">
            <v>未完成</v>
          </cell>
          <cell r="O19486" t="str">
            <v>無</v>
          </cell>
          <cell r="P19486">
            <v>20</v>
          </cell>
          <cell r="Q19486">
            <v>0</v>
          </cell>
          <cell r="R19486">
            <v>20</v>
          </cell>
        </row>
        <row r="19487">
          <cell r="H19487" t="str">
            <v>1007274266000010</v>
          </cell>
          <cell r="I19487" t="str">
            <v>2008379437-000100</v>
          </cell>
          <cell r="J19487" t="str">
            <v>4510258753</v>
          </cell>
          <cell r="K19487" t="str">
            <v>EA7</v>
          </cell>
          <cell r="L19487" t="str">
            <v>EA7/ZCT</v>
          </cell>
          <cell r="M19487" t="str">
            <v>XJEA1.002</v>
          </cell>
          <cell r="N19487" t="str">
            <v>未完成</v>
          </cell>
          <cell r="O19487" t="str">
            <v>無</v>
          </cell>
          <cell r="P19487">
            <v>30</v>
          </cell>
          <cell r="Q19487">
            <v>0</v>
          </cell>
          <cell r="R19487">
            <v>30</v>
          </cell>
        </row>
        <row r="19488">
          <cell r="H19488" t="str">
            <v>1007274267000010</v>
          </cell>
          <cell r="I19488" t="str">
            <v>2008379437-000110</v>
          </cell>
          <cell r="J19488" t="str">
            <v>4510258753</v>
          </cell>
          <cell r="K19488" t="str">
            <v>EA7</v>
          </cell>
          <cell r="L19488" t="str">
            <v>EA7/ZCT</v>
          </cell>
          <cell r="M19488" t="str">
            <v>XJEA1.002</v>
          </cell>
          <cell r="N19488" t="str">
            <v>未完成</v>
          </cell>
          <cell r="O19488" t="str">
            <v>無</v>
          </cell>
          <cell r="P19488">
            <v>26</v>
          </cell>
          <cell r="Q19488">
            <v>0</v>
          </cell>
          <cell r="R19488">
            <v>26</v>
          </cell>
        </row>
        <row r="19489">
          <cell r="H19489" t="str">
            <v>1007274268000010</v>
          </cell>
          <cell r="I19489" t="str">
            <v>2008379437-000120</v>
          </cell>
          <cell r="J19489" t="str">
            <v>4510258753</v>
          </cell>
          <cell r="K19489" t="str">
            <v>EC7</v>
          </cell>
          <cell r="L19489" t="str">
            <v>EC7/ZCT</v>
          </cell>
          <cell r="M19489" t="str">
            <v>XJEA1.002</v>
          </cell>
          <cell r="N19489" t="str">
            <v>未完成</v>
          </cell>
          <cell r="O19489" t="str">
            <v>無</v>
          </cell>
          <cell r="P19489">
            <v>20</v>
          </cell>
          <cell r="Q19489">
            <v>0</v>
          </cell>
          <cell r="R19489">
            <v>20</v>
          </cell>
        </row>
        <row r="19490">
          <cell r="H19490" t="str">
            <v>1007274269000010</v>
          </cell>
          <cell r="I19490" t="str">
            <v>2008379437-000130</v>
          </cell>
          <cell r="J19490" t="str">
            <v>4510258753</v>
          </cell>
          <cell r="K19490" t="str">
            <v>EC7</v>
          </cell>
          <cell r="L19490" t="str">
            <v>EC7/ZCT</v>
          </cell>
          <cell r="M19490" t="str">
            <v>XJEA1.002</v>
          </cell>
          <cell r="N19490" t="str">
            <v>未完成</v>
          </cell>
          <cell r="O19490" t="str">
            <v>無</v>
          </cell>
          <cell r="P19490">
            <v>30</v>
          </cell>
          <cell r="Q19490">
            <v>0</v>
          </cell>
          <cell r="R19490">
            <v>30</v>
          </cell>
        </row>
        <row r="19491">
          <cell r="H19491" t="str">
            <v>1007274270000010</v>
          </cell>
          <cell r="I19491" t="str">
            <v>2008379437-000140</v>
          </cell>
          <cell r="J19491" t="str">
            <v>4510258753</v>
          </cell>
          <cell r="K19491" t="str">
            <v>EC7</v>
          </cell>
          <cell r="L19491" t="str">
            <v>EC7/ZCT</v>
          </cell>
          <cell r="M19491" t="str">
            <v>XJEA1.002</v>
          </cell>
          <cell r="N19491" t="str">
            <v>未完成</v>
          </cell>
          <cell r="O19491" t="str">
            <v>無</v>
          </cell>
          <cell r="P19491">
            <v>31</v>
          </cell>
          <cell r="Q19491">
            <v>0</v>
          </cell>
          <cell r="R19491">
            <v>31</v>
          </cell>
        </row>
        <row r="19492">
          <cell r="H19492" t="str">
            <v>1007274271000010</v>
          </cell>
          <cell r="I19492" t="str">
            <v>2008379437-000150</v>
          </cell>
          <cell r="J19492" t="str">
            <v>4510258753</v>
          </cell>
          <cell r="K19492" t="str">
            <v>EP1</v>
          </cell>
          <cell r="L19492" t="str">
            <v>EP1*B/ZCT</v>
          </cell>
          <cell r="M19492" t="str">
            <v>XJEA1.002</v>
          </cell>
          <cell r="N19492" t="str">
            <v>未完成</v>
          </cell>
          <cell r="O19492" t="str">
            <v>無</v>
          </cell>
          <cell r="P19492">
            <v>12</v>
          </cell>
          <cell r="Q19492">
            <v>12</v>
          </cell>
          <cell r="R19492">
            <v>0</v>
          </cell>
        </row>
        <row r="19493">
          <cell r="H19493" t="str">
            <v>1007274288000010</v>
          </cell>
          <cell r="I19493" t="str">
            <v>2008379437-000160</v>
          </cell>
          <cell r="J19493" t="str">
            <v>4510258753</v>
          </cell>
          <cell r="K19493" t="str">
            <v>EA7</v>
          </cell>
          <cell r="L19493" t="str">
            <v>EA7/ZCT</v>
          </cell>
          <cell r="M19493" t="str">
            <v>XJEA1.002</v>
          </cell>
          <cell r="N19493" t="str">
            <v>未完成</v>
          </cell>
          <cell r="O19493" t="str">
            <v>無</v>
          </cell>
          <cell r="P19493">
            <v>10</v>
          </cell>
          <cell r="Q19493">
            <v>0</v>
          </cell>
          <cell r="R19493">
            <v>10</v>
          </cell>
        </row>
        <row r="19494">
          <cell r="H19494" t="str">
            <v>1007274289000010</v>
          </cell>
          <cell r="I19494" t="str">
            <v>2008379437-000170</v>
          </cell>
          <cell r="J19494" t="str">
            <v>4510258753</v>
          </cell>
          <cell r="K19494" t="str">
            <v>EC7</v>
          </cell>
          <cell r="L19494" t="str">
            <v>EC7/ZCT</v>
          </cell>
          <cell r="M19494" t="str">
            <v>XJEA1.002</v>
          </cell>
          <cell r="N19494" t="str">
            <v>未完成</v>
          </cell>
          <cell r="O19494" t="str">
            <v>無</v>
          </cell>
          <cell r="P19494">
            <v>10</v>
          </cell>
          <cell r="Q19494">
            <v>0</v>
          </cell>
          <cell r="R19494">
            <v>10</v>
          </cell>
        </row>
        <row r="19495">
          <cell r="H19495" t="str">
            <v>1007274290000010</v>
          </cell>
          <cell r="I19495" t="str">
            <v>2008379437-000180</v>
          </cell>
          <cell r="J19495" t="str">
            <v>4510258753</v>
          </cell>
          <cell r="K19495" t="str">
            <v>EP1</v>
          </cell>
          <cell r="L19495" t="str">
            <v>EP1*B/ZCT</v>
          </cell>
          <cell r="M19495" t="str">
            <v>XJEA1.002</v>
          </cell>
          <cell r="N19495" t="str">
            <v>完成</v>
          </cell>
          <cell r="O19495" t="str">
            <v>無</v>
          </cell>
          <cell r="P19495">
            <v>3</v>
          </cell>
          <cell r="Q19495">
            <v>3</v>
          </cell>
          <cell r="R19495">
            <v>0</v>
          </cell>
        </row>
        <row r="19496">
          <cell r="H19496" t="str">
            <v>1007298310000010</v>
          </cell>
          <cell r="I19496" t="str">
            <v>2008379437-000190</v>
          </cell>
          <cell r="J19496" t="str">
            <v>4510258753</v>
          </cell>
          <cell r="K19496" t="str">
            <v>ER5</v>
          </cell>
          <cell r="L19496" t="str">
            <v>ER5*C/BU/ZCT</v>
          </cell>
          <cell r="M19496" t="str">
            <v>XJEA1.002</v>
          </cell>
          <cell r="N19496" t="str">
            <v>未完成</v>
          </cell>
          <cell r="O19496" t="str">
            <v>無</v>
          </cell>
          <cell r="P19496">
            <v>3</v>
          </cell>
          <cell r="Q19496">
            <v>3</v>
          </cell>
          <cell r="R19496">
            <v>0</v>
          </cell>
        </row>
        <row r="19497">
          <cell r="H19497" t="str">
            <v>1007298311000010</v>
          </cell>
          <cell r="I19497" t="str">
            <v>2008379437-000200</v>
          </cell>
          <cell r="J19497" t="str">
            <v>4510258753</v>
          </cell>
          <cell r="K19497" t="str">
            <v>ER5</v>
          </cell>
          <cell r="L19497" t="str">
            <v>ER5*C/BU/ZCT</v>
          </cell>
          <cell r="M19497" t="str">
            <v>XJEA1.002</v>
          </cell>
          <cell r="N19497" t="str">
            <v>未完成</v>
          </cell>
          <cell r="O19497" t="str">
            <v>無</v>
          </cell>
          <cell r="P19497">
            <v>1</v>
          </cell>
          <cell r="Q19497">
            <v>1</v>
          </cell>
          <cell r="R19497">
            <v>0</v>
          </cell>
        </row>
        <row r="19498">
          <cell r="H19498" t="str">
            <v>1007298312000010</v>
          </cell>
          <cell r="I19498" t="str">
            <v>2008379437-000210</v>
          </cell>
          <cell r="J19498" t="str">
            <v>4510258753</v>
          </cell>
          <cell r="K19498" t="str">
            <v>ER5</v>
          </cell>
          <cell r="L19498" t="str">
            <v>ER5*C/BU/ZCT</v>
          </cell>
          <cell r="M19498" t="str">
            <v>XJEA1.002</v>
          </cell>
          <cell r="N19498" t="str">
            <v>未完成</v>
          </cell>
          <cell r="O19498" t="str">
            <v>無</v>
          </cell>
          <cell r="P19498">
            <v>5</v>
          </cell>
          <cell r="Q19498">
            <v>5</v>
          </cell>
          <cell r="R19498">
            <v>0</v>
          </cell>
        </row>
        <row r="19499">
          <cell r="H19499" t="str">
            <v>1007298313000010</v>
          </cell>
          <cell r="I19499" t="str">
            <v>2008379437-000220</v>
          </cell>
          <cell r="J19499" t="str">
            <v>4510258753</v>
          </cell>
          <cell r="K19499" t="str">
            <v>ER5</v>
          </cell>
          <cell r="L19499" t="str">
            <v>ER5*C/BU/ZCT</v>
          </cell>
          <cell r="M19499" t="str">
            <v>XJEA1.002</v>
          </cell>
          <cell r="N19499" t="str">
            <v>未完成</v>
          </cell>
          <cell r="O19499" t="str">
            <v>無</v>
          </cell>
          <cell r="P19499">
            <v>18</v>
          </cell>
          <cell r="Q19499">
            <v>0</v>
          </cell>
          <cell r="R19499">
            <v>18</v>
          </cell>
        </row>
        <row r="19500">
          <cell r="H19500" t="str">
            <v>1007298404000010</v>
          </cell>
          <cell r="I19500" t="str">
            <v>2008379437-000230</v>
          </cell>
          <cell r="J19500" t="str">
            <v>4510258753</v>
          </cell>
          <cell r="K19500" t="str">
            <v>ER5</v>
          </cell>
          <cell r="L19500" t="str">
            <v>ER5*C/BU/ZCT</v>
          </cell>
          <cell r="M19500" t="str">
            <v>XJEA1.002</v>
          </cell>
          <cell r="N19500" t="str">
            <v>未完成</v>
          </cell>
          <cell r="O19500" t="str">
            <v>無</v>
          </cell>
          <cell r="P19500">
            <v>32</v>
          </cell>
          <cell r="Q19500">
            <v>0</v>
          </cell>
          <cell r="R19500">
            <v>32</v>
          </cell>
        </row>
        <row r="19501">
          <cell r="H19501" t="str">
            <v>1007298405000010</v>
          </cell>
          <cell r="I19501" t="str">
            <v>2008379437-000240</v>
          </cell>
          <cell r="J19501" t="str">
            <v>4510258753</v>
          </cell>
          <cell r="K19501" t="str">
            <v>ER5</v>
          </cell>
          <cell r="L19501" t="str">
            <v>ER5*C/BU/ZCT</v>
          </cell>
          <cell r="M19501" t="str">
            <v>XJEA1.002</v>
          </cell>
          <cell r="N19501" t="str">
            <v>未完成</v>
          </cell>
          <cell r="O19501" t="str">
            <v>無</v>
          </cell>
          <cell r="P19501">
            <v>9</v>
          </cell>
          <cell r="Q19501">
            <v>0</v>
          </cell>
          <cell r="R19501">
            <v>9</v>
          </cell>
        </row>
        <row r="19502">
          <cell r="H19502" t="str">
            <v>1007298406000010</v>
          </cell>
          <cell r="I19502" t="str">
            <v>2008379437-000250</v>
          </cell>
          <cell r="J19502" t="str">
            <v>4510258753</v>
          </cell>
          <cell r="K19502" t="str">
            <v>ER5</v>
          </cell>
          <cell r="L19502" t="str">
            <v>ER5*C/BU/ZCT</v>
          </cell>
          <cell r="M19502" t="str">
            <v>XJEA1.002</v>
          </cell>
          <cell r="N19502" t="str">
            <v>未完成</v>
          </cell>
          <cell r="O19502" t="str">
            <v>無</v>
          </cell>
          <cell r="P19502">
            <v>7</v>
          </cell>
          <cell r="Q19502">
            <v>0</v>
          </cell>
          <cell r="R19502">
            <v>7</v>
          </cell>
        </row>
        <row r="19503">
          <cell r="H19503" t="str">
            <v>1007298407000010</v>
          </cell>
          <cell r="I19503" t="str">
            <v>2008379437-000260</v>
          </cell>
          <cell r="J19503" t="str">
            <v>4510258753</v>
          </cell>
          <cell r="K19503" t="str">
            <v>ET5</v>
          </cell>
          <cell r="L19503" t="str">
            <v>ET5*C/BU/ZCT</v>
          </cell>
          <cell r="M19503" t="str">
            <v>XJEA1.002</v>
          </cell>
          <cell r="N19503" t="str">
            <v>未完成</v>
          </cell>
          <cell r="O19503" t="str">
            <v>無</v>
          </cell>
          <cell r="P19503">
            <v>3</v>
          </cell>
          <cell r="Q19503">
            <v>0</v>
          </cell>
          <cell r="R19503">
            <v>3</v>
          </cell>
        </row>
        <row r="19504">
          <cell r="H19504" t="str">
            <v>1007298408000010</v>
          </cell>
          <cell r="I19504" t="str">
            <v>2008379437-000270</v>
          </cell>
          <cell r="J19504" t="str">
            <v>4510258753</v>
          </cell>
          <cell r="K19504" t="str">
            <v>ET5</v>
          </cell>
          <cell r="L19504" t="str">
            <v>ET5*C/BU/ZCT</v>
          </cell>
          <cell r="M19504" t="str">
            <v>XJEA1.002</v>
          </cell>
          <cell r="N19504" t="str">
            <v>未完成</v>
          </cell>
          <cell r="O19504" t="str">
            <v>無</v>
          </cell>
          <cell r="P19504">
            <v>6</v>
          </cell>
          <cell r="Q19504">
            <v>0</v>
          </cell>
          <cell r="R19504">
            <v>6</v>
          </cell>
        </row>
        <row r="19505">
          <cell r="H19505" t="str">
            <v>1007298409000010</v>
          </cell>
          <cell r="I19505" t="str">
            <v>2008379437-000280</v>
          </cell>
          <cell r="J19505" t="str">
            <v>4510258753</v>
          </cell>
          <cell r="K19505" t="str">
            <v>ER5</v>
          </cell>
          <cell r="L19505" t="str">
            <v>ER5*C/BU/ZCT</v>
          </cell>
          <cell r="M19505" t="str">
            <v>XJEA1.002</v>
          </cell>
          <cell r="N19505" t="str">
            <v>未完成</v>
          </cell>
          <cell r="O19505" t="str">
            <v>無</v>
          </cell>
          <cell r="P19505">
            <v>5</v>
          </cell>
          <cell r="Q19505">
            <v>0</v>
          </cell>
          <cell r="R19505">
            <v>5</v>
          </cell>
        </row>
        <row r="19506">
          <cell r="H19506" t="str">
            <v>1007298410000010</v>
          </cell>
          <cell r="I19506" t="str">
            <v>2008379437-000290</v>
          </cell>
          <cell r="J19506" t="str">
            <v>4510258753</v>
          </cell>
          <cell r="K19506" t="str">
            <v>ER5</v>
          </cell>
          <cell r="L19506" t="str">
            <v>ER5*C/BU/ZCT</v>
          </cell>
          <cell r="M19506" t="str">
            <v>XJEA1.002</v>
          </cell>
          <cell r="N19506" t="str">
            <v>未完成</v>
          </cell>
          <cell r="O19506" t="str">
            <v>無</v>
          </cell>
          <cell r="P19506">
            <v>5</v>
          </cell>
          <cell r="Q19506">
            <v>0</v>
          </cell>
          <cell r="R19506">
            <v>5</v>
          </cell>
        </row>
        <row r="19507">
          <cell r="H19507" t="str">
            <v>1007298411000010</v>
          </cell>
          <cell r="I19507" t="str">
            <v>2008379437-000300</v>
          </cell>
          <cell r="J19507" t="str">
            <v>4510258753</v>
          </cell>
          <cell r="K19507" t="str">
            <v>ET5</v>
          </cell>
          <cell r="L19507" t="str">
            <v>ET5*C/BU/ZCT</v>
          </cell>
          <cell r="M19507" t="str">
            <v>XJEA1.002</v>
          </cell>
          <cell r="N19507" t="str">
            <v>未完成</v>
          </cell>
          <cell r="O19507" t="str">
            <v>無</v>
          </cell>
          <cell r="P19507">
            <v>3</v>
          </cell>
          <cell r="Q19507">
            <v>0</v>
          </cell>
          <cell r="R19507">
            <v>3</v>
          </cell>
        </row>
        <row r="19508">
          <cell r="H19508" t="str">
            <v>2008379204000050</v>
          </cell>
          <cell r="I19508" t="str">
            <v>2008379438-000010</v>
          </cell>
          <cell r="J19508" t="str">
            <v>4510258761</v>
          </cell>
          <cell r="K19508" t="str">
            <v>F3DA04</v>
          </cell>
          <cell r="L19508" t="str">
            <v>F3DA04-6R</v>
          </cell>
          <cell r="M19508" t="str">
            <v/>
          </cell>
          <cell r="N19508" t="str">
            <v>未完成</v>
          </cell>
          <cell r="O19508" t="str">
            <v>無</v>
          </cell>
          <cell r="P19508">
            <v>2</v>
          </cell>
          <cell r="Q19508">
            <v>0</v>
          </cell>
          <cell r="R19508">
            <v>2</v>
          </cell>
        </row>
        <row r="19509">
          <cell r="H19509" t="str">
            <v>2008379204000060</v>
          </cell>
          <cell r="I19509" t="str">
            <v>2008379438-000020</v>
          </cell>
          <cell r="J19509" t="str">
            <v>4510258761</v>
          </cell>
          <cell r="K19509" t="str">
            <v>F3LE12</v>
          </cell>
          <cell r="L19509" t="str">
            <v>F3LE12-1T</v>
          </cell>
          <cell r="M19509" t="str">
            <v/>
          </cell>
          <cell r="N19509" t="str">
            <v>未完成</v>
          </cell>
          <cell r="O19509" t="str">
            <v>無</v>
          </cell>
          <cell r="P19509">
            <v>3</v>
          </cell>
          <cell r="Q19509">
            <v>0</v>
          </cell>
          <cell r="R19509">
            <v>3</v>
          </cell>
        </row>
        <row r="19510">
          <cell r="H19510" t="str">
            <v>2008379204000070</v>
          </cell>
          <cell r="I19510" t="str">
            <v>2008379438-000030</v>
          </cell>
          <cell r="J19510" t="str">
            <v>4510258761</v>
          </cell>
          <cell r="K19510" t="str">
            <v>F3AD04</v>
          </cell>
          <cell r="L19510" t="str">
            <v>F3AD04-5R</v>
          </cell>
          <cell r="M19510" t="str">
            <v/>
          </cell>
          <cell r="N19510" t="str">
            <v>未完成</v>
          </cell>
          <cell r="O19510" t="str">
            <v>無</v>
          </cell>
          <cell r="P19510">
            <v>2</v>
          </cell>
          <cell r="Q19510">
            <v>0</v>
          </cell>
          <cell r="R19510">
            <v>2</v>
          </cell>
        </row>
        <row r="19511">
          <cell r="H19511" t="str">
            <v>2008379204000080</v>
          </cell>
          <cell r="I19511" t="str">
            <v>2008379438-000040</v>
          </cell>
          <cell r="J19511" t="str">
            <v>4510258761</v>
          </cell>
          <cell r="K19511" t="str">
            <v>F3YC08</v>
          </cell>
          <cell r="L19511" t="str">
            <v>F3YC08-0N</v>
          </cell>
          <cell r="M19511" t="str">
            <v/>
          </cell>
          <cell r="N19511" t="str">
            <v>未完成</v>
          </cell>
          <cell r="O19511" t="str">
            <v>無</v>
          </cell>
          <cell r="P19511">
            <v>2</v>
          </cell>
          <cell r="Q19511">
            <v>0</v>
          </cell>
          <cell r="R19511">
            <v>2</v>
          </cell>
        </row>
        <row r="19512">
          <cell r="H19512" t="str">
            <v>2008379204000090</v>
          </cell>
          <cell r="I19512" t="str">
            <v>2008379438-000050</v>
          </cell>
          <cell r="J19512" t="str">
            <v>4510258761</v>
          </cell>
          <cell r="K19512" t="str">
            <v>F3BU13</v>
          </cell>
          <cell r="L19512" t="str">
            <v>F3BU13-0N</v>
          </cell>
          <cell r="M19512" t="str">
            <v/>
          </cell>
          <cell r="N19512" t="str">
            <v>未完成</v>
          </cell>
          <cell r="O19512" t="str">
            <v>無</v>
          </cell>
          <cell r="P19512">
            <v>1</v>
          </cell>
          <cell r="Q19512">
            <v>0</v>
          </cell>
          <cell r="R19512">
            <v>1</v>
          </cell>
        </row>
        <row r="19513">
          <cell r="H19513" t="str">
            <v>2008379204000110</v>
          </cell>
          <cell r="I19513" t="str">
            <v>2008379438-000060</v>
          </cell>
          <cell r="J19513" t="str">
            <v>4510258761</v>
          </cell>
          <cell r="K19513" t="str">
            <v>F3SP76</v>
          </cell>
          <cell r="L19513" t="str">
            <v>F3SP76-7S</v>
          </cell>
          <cell r="M19513" t="str">
            <v/>
          </cell>
          <cell r="N19513" t="str">
            <v>未完成</v>
          </cell>
          <cell r="O19513" t="str">
            <v>無</v>
          </cell>
          <cell r="P19513">
            <v>1</v>
          </cell>
          <cell r="Q19513">
            <v>0</v>
          </cell>
          <cell r="R19513">
            <v>1</v>
          </cell>
        </row>
        <row r="19514">
          <cell r="H19514" t="str">
            <v>2008379204000120</v>
          </cell>
          <cell r="I19514" t="str">
            <v>2008379438-000070</v>
          </cell>
          <cell r="J19514" t="str">
            <v>4510258761</v>
          </cell>
          <cell r="K19514" t="str">
            <v>F3XC08</v>
          </cell>
          <cell r="L19514" t="str">
            <v>F3XC08-0N</v>
          </cell>
          <cell r="M19514" t="str">
            <v/>
          </cell>
          <cell r="N19514" t="str">
            <v>未完成</v>
          </cell>
          <cell r="O19514" t="str">
            <v>無</v>
          </cell>
          <cell r="P19514">
            <v>2</v>
          </cell>
          <cell r="Q19514">
            <v>0</v>
          </cell>
          <cell r="R19514">
            <v>2</v>
          </cell>
        </row>
        <row r="19515">
          <cell r="H19515" t="str">
            <v>2008379204000100</v>
          </cell>
          <cell r="I19515" t="str">
            <v>2008379438-000080</v>
          </cell>
          <cell r="J19515" t="str">
            <v>4510258761</v>
          </cell>
          <cell r="K19515" t="str">
            <v>F3PU20</v>
          </cell>
          <cell r="L19515" t="str">
            <v>F3PU20-0S</v>
          </cell>
          <cell r="M19515" t="str">
            <v/>
          </cell>
          <cell r="N19515" t="str">
            <v>未完成</v>
          </cell>
          <cell r="O19515" t="str">
            <v>無</v>
          </cell>
          <cell r="P19515">
            <v>1</v>
          </cell>
          <cell r="Q19515">
            <v>0</v>
          </cell>
          <cell r="R19515">
            <v>1</v>
          </cell>
        </row>
        <row r="19516">
          <cell r="H19516" t="str">
            <v>2008379391000010</v>
          </cell>
          <cell r="I19516" t="str">
            <v>2008379541-000010</v>
          </cell>
          <cell r="J19516" t="str">
            <v>4510258744</v>
          </cell>
          <cell r="K19516" t="str">
            <v>F3AD04</v>
          </cell>
          <cell r="L19516" t="str">
            <v>F3AD04-5R</v>
          </cell>
          <cell r="M19516" t="str">
            <v/>
          </cell>
          <cell r="N19516" t="str">
            <v>未完成</v>
          </cell>
          <cell r="O19516" t="str">
            <v>無</v>
          </cell>
          <cell r="P19516">
            <v>1</v>
          </cell>
          <cell r="Q19516">
            <v>0</v>
          </cell>
          <cell r="R19516">
            <v>1</v>
          </cell>
        </row>
        <row r="19517">
          <cell r="H19517" t="str">
            <v>2008379391000020</v>
          </cell>
          <cell r="I19517" t="str">
            <v>2008379541-000020</v>
          </cell>
          <cell r="J19517" t="str">
            <v>4510258744</v>
          </cell>
          <cell r="K19517" t="str">
            <v>F3BU09</v>
          </cell>
          <cell r="L19517" t="str">
            <v>F3BU09-0N</v>
          </cell>
          <cell r="M19517" t="str">
            <v/>
          </cell>
          <cell r="N19517" t="str">
            <v>未完成</v>
          </cell>
          <cell r="O19517" t="str">
            <v>無</v>
          </cell>
          <cell r="P19517">
            <v>1</v>
          </cell>
          <cell r="Q19517">
            <v>0</v>
          </cell>
          <cell r="R19517">
            <v>1</v>
          </cell>
        </row>
        <row r="19518">
          <cell r="H19518" t="str">
            <v>2008379391000030</v>
          </cell>
          <cell r="I19518" t="str">
            <v>2008379541-000030</v>
          </cell>
          <cell r="J19518" t="str">
            <v>4510258744</v>
          </cell>
          <cell r="K19518" t="str">
            <v>F3LX02</v>
          </cell>
          <cell r="L19518" t="str">
            <v>F3LX02-2N</v>
          </cell>
          <cell r="M19518" t="str">
            <v/>
          </cell>
          <cell r="N19518" t="str">
            <v>未完成</v>
          </cell>
          <cell r="O19518" t="str">
            <v>無</v>
          </cell>
          <cell r="P19518">
            <v>1</v>
          </cell>
          <cell r="Q19518">
            <v>0</v>
          </cell>
          <cell r="R19518">
            <v>1</v>
          </cell>
        </row>
        <row r="19519">
          <cell r="H19519" t="str">
            <v>2008379391000040</v>
          </cell>
          <cell r="I19519" t="str">
            <v>2008379541-000040</v>
          </cell>
          <cell r="J19519" t="str">
            <v>4510258744</v>
          </cell>
          <cell r="K19519" t="str">
            <v>F3NC32</v>
          </cell>
          <cell r="L19519" t="str">
            <v>F3NC32-0N</v>
          </cell>
          <cell r="M19519" t="str">
            <v/>
          </cell>
          <cell r="N19519" t="str">
            <v>未完成</v>
          </cell>
          <cell r="O19519" t="str">
            <v>無</v>
          </cell>
          <cell r="P19519">
            <v>1</v>
          </cell>
          <cell r="Q19519">
            <v>0</v>
          </cell>
          <cell r="R19519">
            <v>1</v>
          </cell>
        </row>
        <row r="19520">
          <cell r="H19520" t="str">
            <v>2008379391000050</v>
          </cell>
          <cell r="I19520" t="str">
            <v>2008379541-000050</v>
          </cell>
          <cell r="J19520" t="str">
            <v>4510258744</v>
          </cell>
          <cell r="K19520" t="str">
            <v>F3PU20</v>
          </cell>
          <cell r="L19520" t="str">
            <v>F3PU20-0S</v>
          </cell>
          <cell r="M19520" t="str">
            <v/>
          </cell>
          <cell r="N19520" t="str">
            <v>未完成</v>
          </cell>
          <cell r="O19520" t="str">
            <v>無</v>
          </cell>
          <cell r="P19520">
            <v>1</v>
          </cell>
          <cell r="Q19520">
            <v>0</v>
          </cell>
          <cell r="R19520">
            <v>1</v>
          </cell>
        </row>
        <row r="19521">
          <cell r="H19521" t="str">
            <v>2008379391000060</v>
          </cell>
          <cell r="I19521" t="str">
            <v>2008379541-000060</v>
          </cell>
          <cell r="J19521" t="str">
            <v>4510258744</v>
          </cell>
          <cell r="K19521" t="str">
            <v>F3SP76</v>
          </cell>
          <cell r="L19521" t="str">
            <v>F3SP76-7S</v>
          </cell>
          <cell r="M19521" t="str">
            <v/>
          </cell>
          <cell r="N19521" t="str">
            <v>完成</v>
          </cell>
          <cell r="O19521" t="str">
            <v>無</v>
          </cell>
          <cell r="P19521">
            <v>1</v>
          </cell>
          <cell r="Q19521">
            <v>1</v>
          </cell>
          <cell r="R19521">
            <v>0</v>
          </cell>
        </row>
        <row r="19522">
          <cell r="H19522" t="str">
            <v>2008379445000010</v>
          </cell>
          <cell r="I19522" t="str">
            <v>2008379543-000010</v>
          </cell>
          <cell r="J19522" t="str">
            <v>4510258745</v>
          </cell>
          <cell r="K19522" t="str">
            <v>F3AD04</v>
          </cell>
          <cell r="L19522" t="str">
            <v>F3AD04-5R</v>
          </cell>
          <cell r="M19522" t="str">
            <v/>
          </cell>
          <cell r="N19522" t="str">
            <v>未完成</v>
          </cell>
          <cell r="O19522" t="str">
            <v>無</v>
          </cell>
          <cell r="P19522">
            <v>1</v>
          </cell>
          <cell r="Q19522">
            <v>0</v>
          </cell>
          <cell r="R19522">
            <v>1</v>
          </cell>
        </row>
        <row r="19523">
          <cell r="H19523" t="str">
            <v>2008379445000020</v>
          </cell>
          <cell r="I19523" t="str">
            <v>2008379543-000020</v>
          </cell>
          <cell r="J19523" t="str">
            <v>4510258745</v>
          </cell>
          <cell r="K19523" t="str">
            <v>F3BU09</v>
          </cell>
          <cell r="L19523" t="str">
            <v>F3BU09-0N</v>
          </cell>
          <cell r="M19523" t="str">
            <v/>
          </cell>
          <cell r="N19523" t="str">
            <v>未完成</v>
          </cell>
          <cell r="O19523" t="str">
            <v>無</v>
          </cell>
          <cell r="P19523">
            <v>1</v>
          </cell>
          <cell r="Q19523">
            <v>0</v>
          </cell>
          <cell r="R19523">
            <v>1</v>
          </cell>
        </row>
        <row r="19524">
          <cell r="H19524" t="str">
            <v>2008379445000030</v>
          </cell>
          <cell r="I19524" t="str">
            <v>2008379543-000030</v>
          </cell>
          <cell r="J19524" t="str">
            <v>4510258745</v>
          </cell>
          <cell r="K19524" t="str">
            <v>F3LX02</v>
          </cell>
          <cell r="L19524" t="str">
            <v>F3LX02-2N</v>
          </cell>
          <cell r="M19524" t="str">
            <v/>
          </cell>
          <cell r="N19524" t="str">
            <v>未完成</v>
          </cell>
          <cell r="O19524" t="str">
            <v>無</v>
          </cell>
          <cell r="P19524">
            <v>1</v>
          </cell>
          <cell r="Q19524">
            <v>0</v>
          </cell>
          <cell r="R19524">
            <v>1</v>
          </cell>
        </row>
        <row r="19525">
          <cell r="H19525" t="str">
            <v>2008379445000040</v>
          </cell>
          <cell r="I19525" t="str">
            <v>2008379543-000040</v>
          </cell>
          <cell r="J19525" t="str">
            <v>4510258745</v>
          </cell>
          <cell r="K19525" t="str">
            <v>F3NC32</v>
          </cell>
          <cell r="L19525" t="str">
            <v>F3NC32-0N</v>
          </cell>
          <cell r="M19525" t="str">
            <v/>
          </cell>
          <cell r="N19525" t="str">
            <v>未完成</v>
          </cell>
          <cell r="O19525" t="str">
            <v>無</v>
          </cell>
          <cell r="P19525">
            <v>1</v>
          </cell>
          <cell r="Q19525">
            <v>0</v>
          </cell>
          <cell r="R19525">
            <v>1</v>
          </cell>
        </row>
        <row r="19526">
          <cell r="H19526" t="str">
            <v>2008379445000050</v>
          </cell>
          <cell r="I19526" t="str">
            <v>2008379543-000050</v>
          </cell>
          <cell r="J19526" t="str">
            <v>4510258745</v>
          </cell>
          <cell r="K19526" t="str">
            <v>F3PU20</v>
          </cell>
          <cell r="L19526" t="str">
            <v>F3PU20-0S</v>
          </cell>
          <cell r="M19526" t="str">
            <v/>
          </cell>
          <cell r="N19526" t="str">
            <v>未完成</v>
          </cell>
          <cell r="O19526" t="str">
            <v>無</v>
          </cell>
          <cell r="P19526">
            <v>1</v>
          </cell>
          <cell r="Q19526">
            <v>0</v>
          </cell>
          <cell r="R19526">
            <v>1</v>
          </cell>
        </row>
        <row r="19527">
          <cell r="H19527" t="str">
            <v>2008379445000060</v>
          </cell>
          <cell r="I19527" t="str">
            <v>2008379543-000060</v>
          </cell>
          <cell r="J19527" t="str">
            <v>4510258745</v>
          </cell>
          <cell r="K19527" t="str">
            <v>F3SP76</v>
          </cell>
          <cell r="L19527" t="str">
            <v>F3SP76-7S</v>
          </cell>
          <cell r="M19527" t="str">
            <v/>
          </cell>
          <cell r="N19527" t="str">
            <v>未完成</v>
          </cell>
          <cell r="O19527" t="str">
            <v>無</v>
          </cell>
          <cell r="P19527">
            <v>1</v>
          </cell>
          <cell r="Q19527">
            <v>0</v>
          </cell>
          <cell r="R19527">
            <v>1</v>
          </cell>
        </row>
        <row r="19528">
          <cell r="H19528" t="str">
            <v>2008379199000330</v>
          </cell>
          <cell r="I19528" t="str">
            <v>2008379557-000010</v>
          </cell>
          <cell r="J19528" t="str">
            <v>4510258897</v>
          </cell>
          <cell r="K19528" t="str">
            <v>VJA1</v>
          </cell>
          <cell r="L19528" t="str">
            <v>VJA1-026-AAA0</v>
          </cell>
          <cell r="M19528" t="str">
            <v/>
          </cell>
          <cell r="N19528" t="str">
            <v>未完成</v>
          </cell>
          <cell r="O19528" t="str">
            <v>無</v>
          </cell>
          <cell r="P19528">
            <v>4</v>
          </cell>
          <cell r="Q19528">
            <v>0</v>
          </cell>
          <cell r="R19528">
            <v>4</v>
          </cell>
        </row>
        <row r="19529">
          <cell r="H19529" t="str">
            <v>2008379199000250</v>
          </cell>
          <cell r="I19529" t="str">
            <v>2008379560-000010</v>
          </cell>
          <cell r="J19529" t="str">
            <v>4510258895</v>
          </cell>
          <cell r="K19529" t="str">
            <v>MHC</v>
          </cell>
          <cell r="L19529" t="str">
            <v>MHC-30*B</v>
          </cell>
          <cell r="M19529" t="str">
            <v/>
          </cell>
          <cell r="N19529" t="str">
            <v>未完成</v>
          </cell>
          <cell r="O19529" t="str">
            <v>無</v>
          </cell>
          <cell r="P19529">
            <v>5</v>
          </cell>
          <cell r="Q19529">
            <v>0</v>
          </cell>
          <cell r="R19529">
            <v>5</v>
          </cell>
        </row>
        <row r="19530">
          <cell r="H19530" t="str">
            <v>2008379199000260</v>
          </cell>
          <cell r="I19530" t="str">
            <v>2008379560-000020</v>
          </cell>
          <cell r="J19530" t="str">
            <v>4510258895</v>
          </cell>
          <cell r="K19530" t="str">
            <v>MHM</v>
          </cell>
          <cell r="L19530" t="str">
            <v>MHM-30*B</v>
          </cell>
          <cell r="M19530" t="str">
            <v/>
          </cell>
          <cell r="N19530" t="str">
            <v>未完成</v>
          </cell>
          <cell r="O19530" t="str">
            <v>無</v>
          </cell>
          <cell r="P19530">
            <v>3</v>
          </cell>
          <cell r="Q19530">
            <v>0</v>
          </cell>
          <cell r="R19530">
            <v>3</v>
          </cell>
        </row>
        <row r="19531">
          <cell r="H19531" t="str">
            <v>2008379199000270</v>
          </cell>
          <cell r="I19531" t="str">
            <v>2008379560-000030</v>
          </cell>
          <cell r="J19531" t="str">
            <v>4510258895</v>
          </cell>
          <cell r="K19531" t="str">
            <v>EA1</v>
          </cell>
          <cell r="L19531" t="str">
            <v>EA1*B</v>
          </cell>
          <cell r="M19531" t="str">
            <v/>
          </cell>
          <cell r="N19531" t="str">
            <v>未完成</v>
          </cell>
          <cell r="O19531" t="str">
            <v>無</v>
          </cell>
          <cell r="P19531">
            <v>50</v>
          </cell>
          <cell r="Q19531">
            <v>0</v>
          </cell>
          <cell r="R19531">
            <v>50</v>
          </cell>
        </row>
        <row r="19532">
          <cell r="H19532" t="str">
            <v>2008379199000280</v>
          </cell>
          <cell r="I19532" t="str">
            <v>2008379560-000040</v>
          </cell>
          <cell r="J19532" t="str">
            <v>4510258895</v>
          </cell>
          <cell r="K19532" t="str">
            <v>ER5</v>
          </cell>
          <cell r="L19532" t="str">
            <v>ER5*C/BU</v>
          </cell>
          <cell r="M19532" t="str">
            <v/>
          </cell>
          <cell r="N19532" t="str">
            <v>未完成</v>
          </cell>
          <cell r="O19532" t="str">
            <v>無</v>
          </cell>
          <cell r="P19532">
            <v>24</v>
          </cell>
          <cell r="Q19532">
            <v>0</v>
          </cell>
          <cell r="R19532">
            <v>24</v>
          </cell>
        </row>
        <row r="19533">
          <cell r="H19533" t="str">
            <v>2008379199000290</v>
          </cell>
          <cell r="I19533" t="str">
            <v>2008379560-000050</v>
          </cell>
          <cell r="J19533" t="str">
            <v>4510258895</v>
          </cell>
          <cell r="K19533" t="str">
            <v>ER5</v>
          </cell>
          <cell r="L19533" t="str">
            <v>ER5*C/BU</v>
          </cell>
          <cell r="M19533" t="str">
            <v/>
          </cell>
          <cell r="N19533" t="str">
            <v>未完成</v>
          </cell>
          <cell r="O19533" t="str">
            <v>無</v>
          </cell>
          <cell r="P19533">
            <v>14</v>
          </cell>
          <cell r="Q19533">
            <v>0</v>
          </cell>
          <cell r="R19533">
            <v>14</v>
          </cell>
        </row>
        <row r="19534">
          <cell r="H19534" t="str">
            <v>2008379199000300</v>
          </cell>
          <cell r="I19534" t="str">
            <v>2008379560-000060</v>
          </cell>
          <cell r="J19534" t="str">
            <v>4510258895</v>
          </cell>
          <cell r="K19534" t="str">
            <v>EC0</v>
          </cell>
          <cell r="L19534" t="str">
            <v>EC0*B</v>
          </cell>
          <cell r="M19534" t="str">
            <v/>
          </cell>
          <cell r="N19534" t="str">
            <v>未完成</v>
          </cell>
          <cell r="O19534" t="str">
            <v>無</v>
          </cell>
          <cell r="P19534">
            <v>24</v>
          </cell>
          <cell r="Q19534">
            <v>0</v>
          </cell>
          <cell r="R19534">
            <v>24</v>
          </cell>
        </row>
        <row r="19535">
          <cell r="H19535" t="str">
            <v>2008379199000310</v>
          </cell>
          <cell r="I19535" t="str">
            <v>2008379560-000070</v>
          </cell>
          <cell r="J19535" t="str">
            <v>4510258895</v>
          </cell>
          <cell r="K19535" t="str">
            <v>EP1</v>
          </cell>
          <cell r="L19535" t="str">
            <v>EP1*B</v>
          </cell>
          <cell r="M19535" t="str">
            <v/>
          </cell>
          <cell r="N19535" t="str">
            <v>未完成</v>
          </cell>
          <cell r="O19535" t="str">
            <v>無</v>
          </cell>
          <cell r="P19535">
            <v>8</v>
          </cell>
          <cell r="Q19535">
            <v>0</v>
          </cell>
          <cell r="R19535">
            <v>8</v>
          </cell>
        </row>
        <row r="19536">
          <cell r="H19536" t="str">
            <v>2008379199000320</v>
          </cell>
          <cell r="I19536" t="str">
            <v>2008379560-000080</v>
          </cell>
          <cell r="J19536" t="str">
            <v>4510258895</v>
          </cell>
          <cell r="K19536" t="str">
            <v>EP1</v>
          </cell>
          <cell r="L19536" t="str">
            <v>EP1*B/Z</v>
          </cell>
          <cell r="M19536" t="str">
            <v>FX3-EP1</v>
          </cell>
          <cell r="N19536" t="str">
            <v>未完成</v>
          </cell>
          <cell r="O19536" t="str">
            <v>無</v>
          </cell>
          <cell r="P19536">
            <v>8</v>
          </cell>
          <cell r="Q19536">
            <v>0</v>
          </cell>
          <cell r="R19536">
            <v>8</v>
          </cell>
        </row>
        <row r="19537">
          <cell r="H19537" t="str">
            <v>2008378714000010</v>
          </cell>
          <cell r="I19537" t="str">
            <v>2008379690-000010</v>
          </cell>
          <cell r="J19537" t="str">
            <v>4510258263</v>
          </cell>
          <cell r="K19537" t="str">
            <v>F3CU04</v>
          </cell>
          <cell r="L19537" t="str">
            <v>F3CU04-1H</v>
          </cell>
          <cell r="M19537" t="str">
            <v/>
          </cell>
          <cell r="N19537" t="str">
            <v>未完成</v>
          </cell>
          <cell r="O19537" t="str">
            <v>無</v>
          </cell>
          <cell r="P19537">
            <v>10</v>
          </cell>
          <cell r="Q19537">
            <v>0</v>
          </cell>
          <cell r="R19537">
            <v>10</v>
          </cell>
        </row>
        <row r="19538">
          <cell r="H19538" t="str">
            <v>2008378714000020</v>
          </cell>
          <cell r="I19538" t="str">
            <v>2008379690-000020</v>
          </cell>
          <cell r="J19538" t="str">
            <v>4510258263</v>
          </cell>
          <cell r="K19538" t="str">
            <v>F3CU04</v>
          </cell>
          <cell r="L19538" t="str">
            <v>F3CU04-1H</v>
          </cell>
          <cell r="M19538" t="str">
            <v/>
          </cell>
          <cell r="N19538" t="str">
            <v>未完成</v>
          </cell>
          <cell r="O19538" t="str">
            <v>無</v>
          </cell>
          <cell r="P19538">
            <v>10</v>
          </cell>
          <cell r="Q19538">
            <v>0</v>
          </cell>
          <cell r="R19538">
            <v>10</v>
          </cell>
        </row>
        <row r="19539">
          <cell r="H19539" t="str">
            <v>2008378714000030</v>
          </cell>
          <cell r="I19539" t="str">
            <v>2008379690-000030</v>
          </cell>
          <cell r="J19539" t="str">
            <v>4510258263</v>
          </cell>
          <cell r="K19539" t="str">
            <v>F3CU04</v>
          </cell>
          <cell r="L19539" t="str">
            <v>F3CU04-1H</v>
          </cell>
          <cell r="M19539" t="str">
            <v/>
          </cell>
          <cell r="N19539" t="str">
            <v>未完成</v>
          </cell>
          <cell r="O19539" t="str">
            <v>無</v>
          </cell>
          <cell r="P19539">
            <v>10</v>
          </cell>
          <cell r="Q19539">
            <v>0</v>
          </cell>
          <cell r="R19539">
            <v>10</v>
          </cell>
        </row>
        <row r="19540">
          <cell r="H19540" t="str">
            <v>2008378714000040</v>
          </cell>
          <cell r="I19540" t="str">
            <v>2008379690-000040</v>
          </cell>
          <cell r="J19540" t="str">
            <v>4510258263</v>
          </cell>
          <cell r="K19540" t="str">
            <v>F3CU04</v>
          </cell>
          <cell r="L19540" t="str">
            <v>F3CU04-1H</v>
          </cell>
          <cell r="M19540" t="str">
            <v/>
          </cell>
          <cell r="N19540" t="str">
            <v>未完成</v>
          </cell>
          <cell r="O19540" t="str">
            <v>無</v>
          </cell>
          <cell r="P19540">
            <v>10</v>
          </cell>
          <cell r="Q19540">
            <v>0</v>
          </cell>
          <cell r="R19540">
            <v>10</v>
          </cell>
        </row>
        <row r="19541">
          <cell r="H19541" t="str">
            <v>2008378714000050</v>
          </cell>
          <cell r="I19541" t="str">
            <v>2008379690-000050</v>
          </cell>
          <cell r="J19541" t="str">
            <v>4510258263</v>
          </cell>
          <cell r="K19541" t="str">
            <v>F3CU04</v>
          </cell>
          <cell r="L19541" t="str">
            <v>F3CU04-1H</v>
          </cell>
          <cell r="M19541" t="str">
            <v/>
          </cell>
          <cell r="N19541" t="str">
            <v>未完成</v>
          </cell>
          <cell r="O19541" t="str">
            <v>無</v>
          </cell>
          <cell r="P19541">
            <v>10</v>
          </cell>
          <cell r="Q19541">
            <v>0</v>
          </cell>
          <cell r="R19541">
            <v>10</v>
          </cell>
        </row>
        <row r="19542">
          <cell r="H19542" t="str">
            <v>2008378714000060</v>
          </cell>
          <cell r="I19542" t="str">
            <v>2008379690-000060</v>
          </cell>
          <cell r="J19542" t="str">
            <v>4510258263</v>
          </cell>
          <cell r="K19542" t="str">
            <v>F3CU04</v>
          </cell>
          <cell r="L19542" t="str">
            <v>F3CU04-1H</v>
          </cell>
          <cell r="M19542" t="str">
            <v/>
          </cell>
          <cell r="N19542" t="str">
            <v>未完成</v>
          </cell>
          <cell r="O19542" t="str">
            <v>無</v>
          </cell>
          <cell r="P19542">
            <v>10</v>
          </cell>
          <cell r="Q19542">
            <v>0</v>
          </cell>
          <cell r="R19542">
            <v>10</v>
          </cell>
        </row>
        <row r="19543">
          <cell r="H19543" t="str">
            <v>2008378714000070</v>
          </cell>
          <cell r="I19543" t="str">
            <v>2008379690-000070</v>
          </cell>
          <cell r="J19543" t="str">
            <v>4510258263</v>
          </cell>
          <cell r="K19543" t="str">
            <v>F3CU04</v>
          </cell>
          <cell r="L19543" t="str">
            <v>F3CU04-1H</v>
          </cell>
          <cell r="M19543" t="str">
            <v/>
          </cell>
          <cell r="N19543" t="str">
            <v>未完成</v>
          </cell>
          <cell r="O19543" t="str">
            <v>無</v>
          </cell>
          <cell r="P19543">
            <v>10</v>
          </cell>
          <cell r="Q19543">
            <v>0</v>
          </cell>
          <cell r="R19543">
            <v>10</v>
          </cell>
        </row>
        <row r="19544">
          <cell r="H19544" t="str">
            <v>2008378714000080</v>
          </cell>
          <cell r="I19544" t="str">
            <v>2008379690-000080</v>
          </cell>
          <cell r="J19544" t="str">
            <v>4510258263</v>
          </cell>
          <cell r="K19544" t="str">
            <v>F3CU04</v>
          </cell>
          <cell r="L19544" t="str">
            <v>F3CU04-0H</v>
          </cell>
          <cell r="M19544" t="str">
            <v/>
          </cell>
          <cell r="N19544" t="str">
            <v>未完成</v>
          </cell>
          <cell r="O19544" t="str">
            <v>無</v>
          </cell>
          <cell r="P19544">
            <v>16</v>
          </cell>
          <cell r="Q19544">
            <v>0</v>
          </cell>
          <cell r="R19544">
            <v>16</v>
          </cell>
        </row>
        <row r="19545">
          <cell r="H19545" t="str">
            <v>2008379488000010</v>
          </cell>
          <cell r="I19545" t="str">
            <v>2008379733-000010</v>
          </cell>
          <cell r="J19545" t="str">
            <v>4510259003</v>
          </cell>
          <cell r="K19545" t="str">
            <v>VJH1</v>
          </cell>
          <cell r="L19545" t="str">
            <v>VJH1-026-AAA0</v>
          </cell>
          <cell r="M19545" t="str">
            <v/>
          </cell>
          <cell r="N19545" t="str">
            <v>未完成</v>
          </cell>
          <cell r="O19545" t="str">
            <v>by Item(JP)</v>
          </cell>
          <cell r="P19545">
            <v>1</v>
          </cell>
          <cell r="Q19545">
            <v>0</v>
          </cell>
          <cell r="R19545">
            <v>1</v>
          </cell>
        </row>
        <row r="19546">
          <cell r="H19546" t="str">
            <v>2008379392000010</v>
          </cell>
          <cell r="I19546" t="str">
            <v>2008379734-000010</v>
          </cell>
          <cell r="J19546" t="str">
            <v>4510259004</v>
          </cell>
          <cell r="K19546" t="str">
            <v>F3UM11</v>
          </cell>
          <cell r="L19546" t="str">
            <v>F3UM11-0N</v>
          </cell>
          <cell r="M19546" t="str">
            <v/>
          </cell>
          <cell r="N19546" t="str">
            <v>完成</v>
          </cell>
          <cell r="O19546" t="str">
            <v>無</v>
          </cell>
          <cell r="P19546">
            <v>1</v>
          </cell>
          <cell r="Q19546">
            <v>1</v>
          </cell>
          <cell r="R19546">
            <v>0</v>
          </cell>
        </row>
        <row r="19547">
          <cell r="H19547" t="str">
            <v>2008379667000010</v>
          </cell>
          <cell r="I19547" t="str">
            <v>2008379971-000010</v>
          </cell>
          <cell r="J19547" t="str">
            <v>4510259234</v>
          </cell>
          <cell r="K19547" t="str">
            <v>F3LR02</v>
          </cell>
          <cell r="L19547" t="str">
            <v>F3LR02-0N</v>
          </cell>
          <cell r="M19547" t="str">
            <v/>
          </cell>
          <cell r="N19547" t="str">
            <v>未完成</v>
          </cell>
          <cell r="O19547" t="str">
            <v>無</v>
          </cell>
          <cell r="P19547">
            <v>3</v>
          </cell>
          <cell r="Q19547">
            <v>0</v>
          </cell>
          <cell r="R19547">
            <v>3</v>
          </cell>
        </row>
        <row r="19548">
          <cell r="H19548" t="str">
            <v>2008377949000010</v>
          </cell>
          <cell r="I19548" t="str">
            <v>2008379973-000010</v>
          </cell>
          <cell r="J19548" t="str">
            <v>4510259233</v>
          </cell>
          <cell r="K19548" t="str">
            <v>UT35A</v>
          </cell>
          <cell r="L19548" t="str">
            <v>UT35A-000-10-00/LP</v>
          </cell>
          <cell r="M19548" t="str">
            <v/>
          </cell>
          <cell r="N19548" t="str">
            <v>未完成</v>
          </cell>
          <cell r="O19548" t="str">
            <v>by Item(Eng)</v>
          </cell>
          <cell r="P19548">
            <v>1</v>
          </cell>
          <cell r="Q19548">
            <v>0</v>
          </cell>
          <cell r="R19548">
            <v>1</v>
          </cell>
        </row>
        <row r="19549">
          <cell r="H19549" t="str">
            <v>2008379932000010</v>
          </cell>
          <cell r="I19549" t="str">
            <v>2008380000-000010</v>
          </cell>
          <cell r="J19549" t="str">
            <v>4510259393</v>
          </cell>
          <cell r="K19549" t="str">
            <v>UT32A</v>
          </cell>
          <cell r="L19549" t="str">
            <v>UT32A-010-00-00/CV</v>
          </cell>
          <cell r="M19549" t="str">
            <v/>
          </cell>
          <cell r="N19549" t="str">
            <v>未完成</v>
          </cell>
          <cell r="O19549" t="str">
            <v>by Item(JP)</v>
          </cell>
          <cell r="P19549">
            <v>1</v>
          </cell>
          <cell r="Q19549">
            <v>0</v>
          </cell>
          <cell r="R19549">
            <v>1</v>
          </cell>
        </row>
        <row r="19550">
          <cell r="H19550" t="str">
            <v>2008379857000010</v>
          </cell>
          <cell r="I19550" t="str">
            <v>2008380001-000010</v>
          </cell>
          <cell r="J19550" t="str">
            <v>4510259392</v>
          </cell>
          <cell r="K19550" t="str">
            <v>UT55A</v>
          </cell>
          <cell r="L19550" t="str">
            <v>UT55A-220-00-00</v>
          </cell>
          <cell r="M19550" t="str">
            <v/>
          </cell>
          <cell r="N19550" t="str">
            <v>未完成</v>
          </cell>
          <cell r="O19550" t="str">
            <v>by Item(JP)</v>
          </cell>
          <cell r="P19550">
            <v>3</v>
          </cell>
          <cell r="Q19550">
            <v>0</v>
          </cell>
          <cell r="R19550">
            <v>3</v>
          </cell>
        </row>
        <row r="19551">
          <cell r="H19551" t="str">
            <v>2008370919000010</v>
          </cell>
          <cell r="I19551" t="str">
            <v>2008380060-000010</v>
          </cell>
          <cell r="J19551" t="str">
            <v>4510259255</v>
          </cell>
          <cell r="K19551" t="str">
            <v>F3BU09</v>
          </cell>
          <cell r="L19551" t="str">
            <v>F3BU09-0N</v>
          </cell>
          <cell r="M19551" t="str">
            <v/>
          </cell>
          <cell r="N19551" t="str">
            <v>未完成</v>
          </cell>
          <cell r="O19551" t="str">
            <v>無</v>
          </cell>
          <cell r="P19551">
            <v>1</v>
          </cell>
          <cell r="Q19551">
            <v>0</v>
          </cell>
          <cell r="R19551">
            <v>1</v>
          </cell>
        </row>
        <row r="19552">
          <cell r="H19552" t="str">
            <v>2008370919000020</v>
          </cell>
          <cell r="I19552" t="str">
            <v>2008380060-000020</v>
          </cell>
          <cell r="J19552" t="str">
            <v>4510259255</v>
          </cell>
          <cell r="K19552" t="str">
            <v>F3YD14</v>
          </cell>
          <cell r="L19552" t="str">
            <v>F3YD14-5B</v>
          </cell>
          <cell r="M19552" t="str">
            <v/>
          </cell>
          <cell r="N19552" t="str">
            <v>未完成</v>
          </cell>
          <cell r="O19552" t="str">
            <v>無</v>
          </cell>
          <cell r="P19552">
            <v>1</v>
          </cell>
          <cell r="Q19552">
            <v>0</v>
          </cell>
          <cell r="R19552">
            <v>1</v>
          </cell>
        </row>
        <row r="19553">
          <cell r="H19553" t="str">
            <v>2008379994000010</v>
          </cell>
          <cell r="I19553" t="str">
            <v>2008380130-000010</v>
          </cell>
          <cell r="J19553" t="str">
            <v>4510259456</v>
          </cell>
          <cell r="K19553" t="str">
            <v>UT35A</v>
          </cell>
          <cell r="L19553" t="str">
            <v>UT35A-000-10-00/LP</v>
          </cell>
          <cell r="M19553" t="str">
            <v/>
          </cell>
          <cell r="N19553" t="str">
            <v>未完成</v>
          </cell>
          <cell r="O19553" t="str">
            <v>by Item(Eng)</v>
          </cell>
          <cell r="P19553">
            <v>1</v>
          </cell>
          <cell r="Q19553">
            <v>0</v>
          </cell>
          <cell r="R19553">
            <v>1</v>
          </cell>
        </row>
        <row r="19554">
          <cell r="H19554" t="str">
            <v>2008379874000010</v>
          </cell>
          <cell r="I19554" t="str">
            <v>2008380162-000010</v>
          </cell>
          <cell r="J19554" t="str">
            <v>4510259429</v>
          </cell>
          <cell r="K19554" t="str">
            <v>UT52A</v>
          </cell>
          <cell r="L19554" t="str">
            <v>UT52A-030-10-00/HA</v>
          </cell>
          <cell r="M19554" t="str">
            <v/>
          </cell>
          <cell r="N19554" t="str">
            <v>未完成</v>
          </cell>
          <cell r="O19554" t="str">
            <v>by Compo(Eng)</v>
          </cell>
          <cell r="P19554">
            <v>5</v>
          </cell>
          <cell r="Q19554">
            <v>0</v>
          </cell>
          <cell r="R19554">
            <v>5</v>
          </cell>
        </row>
        <row r="19555">
          <cell r="H19555" t="str">
            <v>2008377355001025</v>
          </cell>
          <cell r="I19555" t="str">
            <v>2008380163-000010</v>
          </cell>
          <cell r="J19555" t="str">
            <v>4510259500</v>
          </cell>
          <cell r="K19555" t="str">
            <v>UM33A</v>
          </cell>
          <cell r="L19555" t="str">
            <v>UM33A-000-01/DC</v>
          </cell>
          <cell r="M19555" t="str">
            <v/>
          </cell>
          <cell r="N19555" t="str">
            <v>未完成</v>
          </cell>
          <cell r="O19555" t="str">
            <v>無</v>
          </cell>
          <cell r="P19555">
            <v>1</v>
          </cell>
          <cell r="Q19555">
            <v>0</v>
          </cell>
          <cell r="R19555">
            <v>1</v>
          </cell>
        </row>
        <row r="19556">
          <cell r="H19556" t="str">
            <v>2008379998000010</v>
          </cell>
          <cell r="I19556" t="str">
            <v>2008380164-000010</v>
          </cell>
          <cell r="J19556" t="str">
            <v>4510259501</v>
          </cell>
          <cell r="K19556" t="str">
            <v>F3BU16</v>
          </cell>
          <cell r="L19556" t="str">
            <v>F3BU16-0N</v>
          </cell>
          <cell r="M19556" t="str">
            <v/>
          </cell>
          <cell r="N19556" t="str">
            <v>未完成</v>
          </cell>
          <cell r="O19556" t="str">
            <v>無</v>
          </cell>
          <cell r="P19556">
            <v>2</v>
          </cell>
          <cell r="Q19556">
            <v>0</v>
          </cell>
          <cell r="R19556">
            <v>2</v>
          </cell>
        </row>
        <row r="19557">
          <cell r="H19557" t="str">
            <v>2008379998000020</v>
          </cell>
          <cell r="I19557" t="str">
            <v>2008380164-000020</v>
          </cell>
          <cell r="J19557" t="str">
            <v>4510259501</v>
          </cell>
          <cell r="K19557" t="str">
            <v>F3SP76</v>
          </cell>
          <cell r="L19557" t="str">
            <v>F3SP76-7S</v>
          </cell>
          <cell r="M19557" t="str">
            <v/>
          </cell>
          <cell r="N19557" t="str">
            <v>未完成</v>
          </cell>
          <cell r="O19557" t="str">
            <v>無</v>
          </cell>
          <cell r="P19557">
            <v>2</v>
          </cell>
          <cell r="Q19557">
            <v>0</v>
          </cell>
          <cell r="R19557">
            <v>2</v>
          </cell>
        </row>
        <row r="19558">
          <cell r="H19558" t="str">
            <v>2008379998000030</v>
          </cell>
          <cell r="I19558" t="str">
            <v>2008380164-000030</v>
          </cell>
          <cell r="J19558" t="str">
            <v>4510259501</v>
          </cell>
          <cell r="K19558" t="str">
            <v>F3PU30</v>
          </cell>
          <cell r="L19558" t="str">
            <v>F3PU30-0S</v>
          </cell>
          <cell r="M19558" t="str">
            <v/>
          </cell>
          <cell r="N19558" t="str">
            <v>未完成</v>
          </cell>
          <cell r="O19558" t="str">
            <v>無</v>
          </cell>
          <cell r="P19558">
            <v>2</v>
          </cell>
          <cell r="Q19558">
            <v>0</v>
          </cell>
          <cell r="R19558">
            <v>2</v>
          </cell>
        </row>
        <row r="19559">
          <cell r="H19559" t="str">
            <v>2008379998000040</v>
          </cell>
          <cell r="I19559" t="str">
            <v>2008380164-000040</v>
          </cell>
          <cell r="J19559" t="str">
            <v>4510259501</v>
          </cell>
          <cell r="K19559" t="str">
            <v>F3YD32</v>
          </cell>
          <cell r="L19559" t="str">
            <v>F3YD32-1P</v>
          </cell>
          <cell r="M19559" t="str">
            <v/>
          </cell>
          <cell r="N19559" t="str">
            <v>未完成</v>
          </cell>
          <cell r="O19559" t="str">
            <v>無</v>
          </cell>
          <cell r="P19559">
            <v>2</v>
          </cell>
          <cell r="Q19559">
            <v>0</v>
          </cell>
          <cell r="R19559">
            <v>2</v>
          </cell>
        </row>
        <row r="19560">
          <cell r="H19560" t="str">
            <v>2008379998000080</v>
          </cell>
          <cell r="I19560" t="str">
            <v>2008380164-000080</v>
          </cell>
          <cell r="J19560" t="str">
            <v>4510259501</v>
          </cell>
          <cell r="K19560" t="str">
            <v>F3DA04</v>
          </cell>
          <cell r="L19560" t="str">
            <v>F3DA04-6R</v>
          </cell>
          <cell r="M19560" t="str">
            <v/>
          </cell>
          <cell r="N19560" t="str">
            <v>未完成</v>
          </cell>
          <cell r="O19560" t="str">
            <v>無</v>
          </cell>
          <cell r="P19560">
            <v>2</v>
          </cell>
          <cell r="Q19560">
            <v>0</v>
          </cell>
          <cell r="R19560">
            <v>2</v>
          </cell>
        </row>
        <row r="19561">
          <cell r="H19561" t="str">
            <v>2008379998000090</v>
          </cell>
          <cell r="I19561" t="str">
            <v>2008380164-000090</v>
          </cell>
          <cell r="J19561" t="str">
            <v>4510259501</v>
          </cell>
          <cell r="K19561" t="str">
            <v>F3LX02</v>
          </cell>
          <cell r="L19561" t="str">
            <v>F3LX02-2N</v>
          </cell>
          <cell r="M19561" t="str">
            <v/>
          </cell>
          <cell r="N19561" t="str">
            <v>未完成</v>
          </cell>
          <cell r="O19561" t="str">
            <v>無</v>
          </cell>
          <cell r="P19561">
            <v>2</v>
          </cell>
          <cell r="Q19561">
            <v>0</v>
          </cell>
          <cell r="R19561">
            <v>2</v>
          </cell>
        </row>
        <row r="19562">
          <cell r="H19562" t="str">
            <v>2008377355001006</v>
          </cell>
          <cell r="I19562" t="str">
            <v>2008380165-000010</v>
          </cell>
          <cell r="J19562" t="str">
            <v>4510259502</v>
          </cell>
          <cell r="K19562" t="str">
            <v>F3BU09</v>
          </cell>
          <cell r="L19562" t="str">
            <v>F3BU09-0N</v>
          </cell>
          <cell r="M19562" t="str">
            <v/>
          </cell>
          <cell r="N19562" t="str">
            <v>未完成</v>
          </cell>
          <cell r="O19562" t="str">
            <v>無</v>
          </cell>
          <cell r="P19562">
            <v>1</v>
          </cell>
          <cell r="Q19562">
            <v>0</v>
          </cell>
          <cell r="R19562">
            <v>1</v>
          </cell>
        </row>
        <row r="19563">
          <cell r="H19563" t="str">
            <v>2008377355001007</v>
          </cell>
          <cell r="I19563" t="str">
            <v>2008380165-000020</v>
          </cell>
          <cell r="J19563" t="str">
            <v>4510259502</v>
          </cell>
          <cell r="K19563" t="str">
            <v>F3PU30</v>
          </cell>
          <cell r="L19563" t="str">
            <v>F3PU30-0S</v>
          </cell>
          <cell r="M19563" t="str">
            <v/>
          </cell>
          <cell r="N19563" t="str">
            <v>未完成</v>
          </cell>
          <cell r="O19563" t="str">
            <v>無</v>
          </cell>
          <cell r="P19563">
            <v>1</v>
          </cell>
          <cell r="Q19563">
            <v>0</v>
          </cell>
          <cell r="R19563">
            <v>1</v>
          </cell>
        </row>
        <row r="19564">
          <cell r="H19564" t="str">
            <v>2008377355001008</v>
          </cell>
          <cell r="I19564" t="str">
            <v>2008380165-000030</v>
          </cell>
          <cell r="J19564" t="str">
            <v>4510259502</v>
          </cell>
          <cell r="K19564" t="str">
            <v>F3RP62</v>
          </cell>
          <cell r="L19564" t="str">
            <v>F3RP62-2R/L1/2N</v>
          </cell>
          <cell r="M19564" t="str">
            <v/>
          </cell>
          <cell r="N19564" t="str">
            <v>未完成</v>
          </cell>
          <cell r="O19564" t="str">
            <v>無</v>
          </cell>
          <cell r="P19564">
            <v>1</v>
          </cell>
          <cell r="Q19564">
            <v>0</v>
          </cell>
          <cell r="R19564">
            <v>1</v>
          </cell>
        </row>
        <row r="19565">
          <cell r="H19565" t="str">
            <v>2008377355001009</v>
          </cell>
          <cell r="I19565" t="str">
            <v>2008380165-000040</v>
          </cell>
          <cell r="J19565" t="str">
            <v>4510259502</v>
          </cell>
          <cell r="K19565" t="str">
            <v>F3BL00</v>
          </cell>
          <cell r="L19565" t="str">
            <v>F3BL00-0N</v>
          </cell>
          <cell r="M19565" t="str">
            <v/>
          </cell>
          <cell r="N19565" t="str">
            <v>未完成</v>
          </cell>
          <cell r="O19565" t="str">
            <v>無</v>
          </cell>
          <cell r="P19565">
            <v>2</v>
          </cell>
          <cell r="Q19565">
            <v>0</v>
          </cell>
          <cell r="R19565">
            <v>2</v>
          </cell>
        </row>
        <row r="19566">
          <cell r="H19566" t="str">
            <v>2008377355001010</v>
          </cell>
          <cell r="I19566" t="str">
            <v>2008380165-000050</v>
          </cell>
          <cell r="J19566" t="str">
            <v>4510259502</v>
          </cell>
          <cell r="K19566" t="str">
            <v>F3EM01</v>
          </cell>
          <cell r="L19566" t="str">
            <v>F3EM01-0N</v>
          </cell>
          <cell r="M19566" t="str">
            <v/>
          </cell>
          <cell r="N19566" t="str">
            <v>未完成</v>
          </cell>
          <cell r="O19566" t="str">
            <v>無</v>
          </cell>
          <cell r="P19566">
            <v>2</v>
          </cell>
          <cell r="Q19566">
            <v>0</v>
          </cell>
          <cell r="R19566">
            <v>2</v>
          </cell>
        </row>
        <row r="19567">
          <cell r="H19567" t="str">
            <v>2008377355001013</v>
          </cell>
          <cell r="I19567" t="str">
            <v>2008380165-000070</v>
          </cell>
          <cell r="J19567" t="str">
            <v>4510259502</v>
          </cell>
          <cell r="K19567" t="str">
            <v>F3DA08</v>
          </cell>
          <cell r="L19567" t="str">
            <v>F3DA08-5R</v>
          </cell>
          <cell r="M19567" t="str">
            <v/>
          </cell>
          <cell r="N19567" t="str">
            <v>未完成</v>
          </cell>
          <cell r="O19567" t="str">
            <v>無</v>
          </cell>
          <cell r="P19567">
            <v>2</v>
          </cell>
          <cell r="Q19567">
            <v>0</v>
          </cell>
          <cell r="R19567">
            <v>2</v>
          </cell>
        </row>
        <row r="19568">
          <cell r="H19568" t="str">
            <v>2008377355001013</v>
          </cell>
          <cell r="I19568" t="str">
            <v>2008380165-000070</v>
          </cell>
          <cell r="J19568" t="str">
            <v>4510259502</v>
          </cell>
          <cell r="K19568" t="str">
            <v>F3DA08</v>
          </cell>
          <cell r="L19568" t="str">
            <v>F3DA08-5R</v>
          </cell>
          <cell r="M19568" t="str">
            <v/>
          </cell>
          <cell r="N19568" t="str">
            <v>未完成</v>
          </cell>
          <cell r="O19568" t="str">
            <v>無</v>
          </cell>
          <cell r="P19568">
            <v>2</v>
          </cell>
          <cell r="Q19568">
            <v>0</v>
          </cell>
          <cell r="R19568">
            <v>2</v>
          </cell>
        </row>
        <row r="19569">
          <cell r="H19569" t="str">
            <v>2008377355001015</v>
          </cell>
          <cell r="I19569" t="str">
            <v>2008380165-000080</v>
          </cell>
          <cell r="J19569" t="str">
            <v>4510259502</v>
          </cell>
          <cell r="K19569" t="str">
            <v>F3BU13</v>
          </cell>
          <cell r="L19569" t="str">
            <v>F3BU13-0N</v>
          </cell>
          <cell r="M19569" t="str">
            <v/>
          </cell>
          <cell r="N19569" t="str">
            <v>未完成</v>
          </cell>
          <cell r="O19569" t="str">
            <v>無</v>
          </cell>
          <cell r="P19569">
            <v>1</v>
          </cell>
          <cell r="Q19569">
            <v>0</v>
          </cell>
          <cell r="R19569">
            <v>1</v>
          </cell>
        </row>
        <row r="19570">
          <cell r="H19570" t="str">
            <v>2008377355001016</v>
          </cell>
          <cell r="I19570" t="str">
            <v>2008380165-000090</v>
          </cell>
          <cell r="J19570" t="str">
            <v>4510259502</v>
          </cell>
          <cell r="K19570" t="str">
            <v>F3PU30</v>
          </cell>
          <cell r="L19570" t="str">
            <v>F3PU30-0S</v>
          </cell>
          <cell r="M19570" t="str">
            <v/>
          </cell>
          <cell r="N19570" t="str">
            <v>未完成</v>
          </cell>
          <cell r="O19570" t="str">
            <v>無</v>
          </cell>
          <cell r="P19570">
            <v>1</v>
          </cell>
          <cell r="Q19570">
            <v>0</v>
          </cell>
          <cell r="R19570">
            <v>1</v>
          </cell>
        </row>
        <row r="19571">
          <cell r="H19571" t="str">
            <v>2008377355001018</v>
          </cell>
          <cell r="I19571" t="str">
            <v>2008380165-000110</v>
          </cell>
          <cell r="J19571" t="str">
            <v>4510259502</v>
          </cell>
          <cell r="K19571" t="str">
            <v>F3DA08</v>
          </cell>
          <cell r="L19571" t="str">
            <v>F3DA08-5R</v>
          </cell>
          <cell r="M19571" t="str">
            <v/>
          </cell>
          <cell r="N19571" t="str">
            <v>未完成</v>
          </cell>
          <cell r="O19571" t="str">
            <v>無</v>
          </cell>
          <cell r="P19571">
            <v>1</v>
          </cell>
          <cell r="Q19571">
            <v>0</v>
          </cell>
          <cell r="R19571">
            <v>1</v>
          </cell>
        </row>
        <row r="19572">
          <cell r="H19572" t="str">
            <v>2008377355001018</v>
          </cell>
          <cell r="I19572" t="str">
            <v>2008380165-000110</v>
          </cell>
          <cell r="J19572" t="str">
            <v>4510259502</v>
          </cell>
          <cell r="K19572" t="str">
            <v>F3DA08</v>
          </cell>
          <cell r="L19572" t="str">
            <v>F3DA08-5R</v>
          </cell>
          <cell r="M19572" t="str">
            <v/>
          </cell>
          <cell r="N19572" t="str">
            <v>未完成</v>
          </cell>
          <cell r="O19572" t="str">
            <v>無</v>
          </cell>
          <cell r="P19572">
            <v>1</v>
          </cell>
          <cell r="Q19572">
            <v>0</v>
          </cell>
          <cell r="R19572">
            <v>1</v>
          </cell>
        </row>
        <row r="19573">
          <cell r="H19573" t="str">
            <v>2008377355001019</v>
          </cell>
          <cell r="I19573" t="str">
            <v>2008380165-000120</v>
          </cell>
          <cell r="J19573" t="str">
            <v>4510259502</v>
          </cell>
          <cell r="K19573" t="str">
            <v>F3CX04</v>
          </cell>
          <cell r="L19573" t="str">
            <v>F3CX04-0H</v>
          </cell>
          <cell r="M19573" t="str">
            <v/>
          </cell>
          <cell r="N19573" t="str">
            <v>未完成</v>
          </cell>
          <cell r="O19573" t="str">
            <v>無</v>
          </cell>
          <cell r="P19573">
            <v>6</v>
          </cell>
          <cell r="Q19573">
            <v>0</v>
          </cell>
          <cell r="R19573">
            <v>6</v>
          </cell>
        </row>
        <row r="19574">
          <cell r="H19574" t="str">
            <v>2008377355001020</v>
          </cell>
          <cell r="I19574" t="str">
            <v>2008380165-000130</v>
          </cell>
          <cell r="J19574" t="str">
            <v>4510259502</v>
          </cell>
          <cell r="K19574" t="str">
            <v>F3BL00</v>
          </cell>
          <cell r="L19574" t="str">
            <v>F3BL00-0N</v>
          </cell>
          <cell r="M19574" t="str">
            <v/>
          </cell>
          <cell r="N19574" t="str">
            <v>未完成</v>
          </cell>
          <cell r="O19574" t="str">
            <v>無</v>
          </cell>
          <cell r="P19574">
            <v>2</v>
          </cell>
          <cell r="Q19574">
            <v>0</v>
          </cell>
          <cell r="R19574">
            <v>2</v>
          </cell>
        </row>
        <row r="19575">
          <cell r="H19575" t="str">
            <v>2008377355001028</v>
          </cell>
          <cell r="I19575" t="str">
            <v>2008380165-000140</v>
          </cell>
          <cell r="J19575" t="str">
            <v>4510259502</v>
          </cell>
          <cell r="K19575" t="str">
            <v>F3LR02</v>
          </cell>
          <cell r="L19575" t="str">
            <v>F3LR02-1W/C15</v>
          </cell>
          <cell r="M19575" t="str">
            <v/>
          </cell>
          <cell r="N19575" t="str">
            <v>未完成</v>
          </cell>
          <cell r="O19575" t="str">
            <v>無</v>
          </cell>
          <cell r="P19575">
            <v>2</v>
          </cell>
          <cell r="Q19575">
            <v>0</v>
          </cell>
          <cell r="R19575">
            <v>2</v>
          </cell>
        </row>
        <row r="19576">
          <cell r="H19576" t="str">
            <v>2008374291000010</v>
          </cell>
          <cell r="I19576" t="str">
            <v>2008380204-000010</v>
          </cell>
          <cell r="J19576" t="str">
            <v>4510259602</v>
          </cell>
          <cell r="K19576" t="str">
            <v>UM33A</v>
          </cell>
          <cell r="L19576" t="str">
            <v>UM33A-000-11</v>
          </cell>
          <cell r="M19576" t="str">
            <v/>
          </cell>
          <cell r="N19576" t="str">
            <v>完成</v>
          </cell>
          <cell r="O19576" t="str">
            <v>by Item(Eng)</v>
          </cell>
          <cell r="P19576">
            <v>4</v>
          </cell>
          <cell r="Q19576">
            <v>4</v>
          </cell>
          <cell r="R19576">
            <v>0</v>
          </cell>
        </row>
        <row r="19577">
          <cell r="H19577" t="str">
            <v>2008374789000010</v>
          </cell>
          <cell r="I19577" t="str">
            <v>2008380205-000010</v>
          </cell>
          <cell r="J19577" t="str">
            <v>4510259603</v>
          </cell>
          <cell r="K19577" t="str">
            <v>UP55A</v>
          </cell>
          <cell r="L19577" t="str">
            <v>UP55A-000-11-00</v>
          </cell>
          <cell r="M19577" t="str">
            <v/>
          </cell>
          <cell r="N19577" t="str">
            <v>未完成</v>
          </cell>
          <cell r="O19577" t="str">
            <v>by Item(Eng)</v>
          </cell>
          <cell r="P19577">
            <v>2</v>
          </cell>
          <cell r="Q19577">
            <v>0</v>
          </cell>
          <cell r="R19577">
            <v>2</v>
          </cell>
        </row>
        <row r="19578">
          <cell r="H19578" t="str">
            <v>2008378917000100</v>
          </cell>
          <cell r="I19578" t="str">
            <v>2008380368-000010</v>
          </cell>
          <cell r="J19578" t="str">
            <v>4510259569</v>
          </cell>
          <cell r="K19578" t="str">
            <v>UT55A</v>
          </cell>
          <cell r="L19578" t="str">
            <v>UT55A-000-11-00</v>
          </cell>
          <cell r="M19578" t="str">
            <v/>
          </cell>
          <cell r="N19578" t="str">
            <v>未完成</v>
          </cell>
          <cell r="O19578" t="str">
            <v>by Item(Eng)</v>
          </cell>
          <cell r="P19578">
            <v>1</v>
          </cell>
          <cell r="Q19578">
            <v>0</v>
          </cell>
          <cell r="R19578">
            <v>1</v>
          </cell>
        </row>
        <row r="19579">
          <cell r="H19579" t="str">
            <v>2008378917000110</v>
          </cell>
          <cell r="I19579" t="str">
            <v>2008380368-000020</v>
          </cell>
          <cell r="J19579" t="str">
            <v>4510259569</v>
          </cell>
          <cell r="K19579" t="str">
            <v>YS1700</v>
          </cell>
          <cell r="L19579" t="str">
            <v>YS1700-101/S01</v>
          </cell>
          <cell r="M19579" t="str">
            <v>XJYS1700.001</v>
          </cell>
          <cell r="N19579" t="str">
            <v>未完成</v>
          </cell>
          <cell r="O19579" t="str">
            <v>by Item(Eng)</v>
          </cell>
          <cell r="P19579">
            <v>1</v>
          </cell>
          <cell r="Q19579">
            <v>0</v>
          </cell>
          <cell r="R19579">
            <v>1</v>
          </cell>
        </row>
        <row r="19580">
          <cell r="H19580" t="str">
            <v>2008378917000120</v>
          </cell>
          <cell r="I19580" t="str">
            <v>2008380368-000030</v>
          </cell>
          <cell r="J19580" t="str">
            <v>4510259569</v>
          </cell>
          <cell r="K19580" t="str">
            <v>UT55A</v>
          </cell>
          <cell r="L19580" t="str">
            <v>UT55A-000-11-00</v>
          </cell>
          <cell r="M19580" t="str">
            <v/>
          </cell>
          <cell r="N19580" t="str">
            <v>未完成</v>
          </cell>
          <cell r="O19580" t="str">
            <v>by Item(Eng)</v>
          </cell>
          <cell r="P19580">
            <v>1</v>
          </cell>
          <cell r="Q19580">
            <v>0</v>
          </cell>
          <cell r="R19580">
            <v>1</v>
          </cell>
        </row>
        <row r="19581">
          <cell r="H19581" t="str">
            <v>2008378917000130</v>
          </cell>
          <cell r="I19581" t="str">
            <v>2008380368-000040</v>
          </cell>
          <cell r="J19581" t="str">
            <v>4510259569</v>
          </cell>
          <cell r="K19581" t="str">
            <v>UT55A</v>
          </cell>
          <cell r="L19581" t="str">
            <v>UT55A-000-11-00</v>
          </cell>
          <cell r="M19581" t="str">
            <v/>
          </cell>
          <cell r="N19581" t="str">
            <v>未完成</v>
          </cell>
          <cell r="O19581" t="str">
            <v>by Item(Eng)</v>
          </cell>
          <cell r="P19581">
            <v>1</v>
          </cell>
          <cell r="Q19581">
            <v>0</v>
          </cell>
          <cell r="R19581">
            <v>1</v>
          </cell>
        </row>
        <row r="19582">
          <cell r="H19582" t="str">
            <v>2008378917000150</v>
          </cell>
          <cell r="I19582" t="str">
            <v>2008380368-000050</v>
          </cell>
          <cell r="J19582" t="str">
            <v>4510259569</v>
          </cell>
          <cell r="K19582" t="str">
            <v>UT55A</v>
          </cell>
          <cell r="L19582" t="str">
            <v>UT55A-000-11-00</v>
          </cell>
          <cell r="M19582" t="str">
            <v/>
          </cell>
          <cell r="N19582" t="str">
            <v>未完成</v>
          </cell>
          <cell r="O19582" t="str">
            <v>by Item(Eng)</v>
          </cell>
          <cell r="P19582">
            <v>1</v>
          </cell>
          <cell r="Q19582">
            <v>0</v>
          </cell>
          <cell r="R19582">
            <v>1</v>
          </cell>
        </row>
        <row r="19583">
          <cell r="H19583" t="str">
            <v>2008379169000010</v>
          </cell>
          <cell r="I19583" t="str">
            <v>2008380627-000010</v>
          </cell>
          <cell r="J19583" t="str">
            <v>4510259865</v>
          </cell>
          <cell r="K19583" t="str">
            <v>MC43</v>
          </cell>
          <cell r="L19583" t="str">
            <v>MC43-A4C-N*A/EPF/SPR/PSG/NPT/CAL-E</v>
          </cell>
          <cell r="M19583" t="str">
            <v/>
          </cell>
          <cell r="N19583" t="str">
            <v>完成</v>
          </cell>
          <cell r="O19583" t="str">
            <v>by Item(Eng)</v>
          </cell>
          <cell r="P19583">
            <v>1</v>
          </cell>
          <cell r="Q19583">
            <v>1</v>
          </cell>
          <cell r="R19583">
            <v>0</v>
          </cell>
        </row>
        <row r="19584">
          <cell r="H19584" t="str">
            <v>2008379169000020</v>
          </cell>
          <cell r="I19584" t="str">
            <v>2008380627-000020</v>
          </cell>
          <cell r="J19584" t="str">
            <v>4510259865</v>
          </cell>
          <cell r="K19584" t="str">
            <v>T1A</v>
          </cell>
          <cell r="L19584" t="str">
            <v>T1A-AB3-DS05-3</v>
          </cell>
          <cell r="M19584" t="str">
            <v/>
          </cell>
          <cell r="N19584" t="str">
            <v>完成</v>
          </cell>
          <cell r="O19584" t="str">
            <v>無</v>
          </cell>
          <cell r="P19584">
            <v>1</v>
          </cell>
          <cell r="Q19584">
            <v>1</v>
          </cell>
          <cell r="R19584">
            <v>0</v>
          </cell>
        </row>
        <row r="19585">
          <cell r="H19585" t="str">
            <v>2008353345000002</v>
          </cell>
          <cell r="I19585" t="str">
            <v>2008380628-000010</v>
          </cell>
          <cell r="J19585" t="str">
            <v>4510259866</v>
          </cell>
          <cell r="K19585" t="str">
            <v>UT32A</v>
          </cell>
          <cell r="L19585" t="str">
            <v>UT32A-010-11-00/DC</v>
          </cell>
          <cell r="M19585" t="str">
            <v/>
          </cell>
          <cell r="N19585" t="str">
            <v>完成</v>
          </cell>
          <cell r="O19585" t="str">
            <v>by Compo(Eng)</v>
          </cell>
          <cell r="P19585">
            <v>3</v>
          </cell>
          <cell r="Q19585">
            <v>3</v>
          </cell>
          <cell r="R19585">
            <v>0</v>
          </cell>
        </row>
        <row r="19586">
          <cell r="H19586" t="str">
            <v>2008353345000003</v>
          </cell>
          <cell r="I19586" t="str">
            <v>2008380628-000020</v>
          </cell>
          <cell r="J19586" t="str">
            <v>4510259866</v>
          </cell>
          <cell r="K19586" t="str">
            <v>UT32A</v>
          </cell>
          <cell r="L19586" t="str">
            <v>UT32A-010-11-00/DC</v>
          </cell>
          <cell r="M19586" t="str">
            <v/>
          </cell>
          <cell r="N19586" t="str">
            <v>完成</v>
          </cell>
          <cell r="O19586" t="str">
            <v>by Compo(Eng)</v>
          </cell>
          <cell r="P19586">
            <v>3</v>
          </cell>
          <cell r="Q19586">
            <v>3</v>
          </cell>
          <cell r="R19586">
            <v>0</v>
          </cell>
        </row>
        <row r="19587">
          <cell r="H19587" t="str">
            <v>2008353345000004</v>
          </cell>
          <cell r="I19587" t="str">
            <v>2008380628-000030</v>
          </cell>
          <cell r="J19587" t="str">
            <v>4510259866</v>
          </cell>
          <cell r="K19587" t="str">
            <v>UT32A</v>
          </cell>
          <cell r="L19587" t="str">
            <v>UT32A-010-11-00/DC</v>
          </cell>
          <cell r="M19587" t="str">
            <v/>
          </cell>
          <cell r="N19587" t="str">
            <v>完成</v>
          </cell>
          <cell r="O19587" t="str">
            <v>by Compo(Eng)</v>
          </cell>
          <cell r="P19587">
            <v>3</v>
          </cell>
          <cell r="Q19587">
            <v>3</v>
          </cell>
          <cell r="R19587">
            <v>0</v>
          </cell>
        </row>
        <row r="19588">
          <cell r="H19588" t="str">
            <v>2008353345000005</v>
          </cell>
          <cell r="I19588" t="str">
            <v>2008380628-000040</v>
          </cell>
          <cell r="J19588" t="str">
            <v>4510259866</v>
          </cell>
          <cell r="K19588" t="str">
            <v>UT32A</v>
          </cell>
          <cell r="L19588" t="str">
            <v>UT32A-010-11-00/DC</v>
          </cell>
          <cell r="M19588" t="str">
            <v/>
          </cell>
          <cell r="N19588" t="str">
            <v>完成</v>
          </cell>
          <cell r="O19588" t="str">
            <v>by Compo(Eng)</v>
          </cell>
          <cell r="P19588">
            <v>3</v>
          </cell>
          <cell r="Q19588">
            <v>3</v>
          </cell>
          <cell r="R19588">
            <v>0</v>
          </cell>
        </row>
        <row r="19589">
          <cell r="H19589" t="str">
            <v>2008353345000001</v>
          </cell>
          <cell r="I19589" t="str">
            <v>2008380628-000050</v>
          </cell>
          <cell r="J19589" t="str">
            <v>4510259866</v>
          </cell>
          <cell r="K19589" t="str">
            <v>UT32A</v>
          </cell>
          <cell r="L19589" t="str">
            <v>UT32A-010-11-00/DC</v>
          </cell>
          <cell r="M19589" t="str">
            <v/>
          </cell>
          <cell r="N19589" t="str">
            <v>完成</v>
          </cell>
          <cell r="O19589" t="str">
            <v>by Compo(Eng)</v>
          </cell>
          <cell r="P19589">
            <v>3</v>
          </cell>
          <cell r="Q19589">
            <v>3</v>
          </cell>
          <cell r="R19589">
            <v>0</v>
          </cell>
        </row>
        <row r="19590">
          <cell r="H19590" t="str">
            <v>2008380030000010</v>
          </cell>
          <cell r="I19590" t="str">
            <v>2008380847-000010</v>
          </cell>
          <cell r="J19590" t="str">
            <v>4510260091</v>
          </cell>
          <cell r="K19590" t="str">
            <v>UT55A</v>
          </cell>
          <cell r="L19590" t="str">
            <v>UT55A-142-11-00</v>
          </cell>
          <cell r="M19590" t="str">
            <v/>
          </cell>
          <cell r="N19590" t="str">
            <v>未完成</v>
          </cell>
          <cell r="O19590" t="str">
            <v>by Item(Eng)</v>
          </cell>
          <cell r="P19590">
            <v>2</v>
          </cell>
          <cell r="Q19590">
            <v>0</v>
          </cell>
          <cell r="R19590">
            <v>2</v>
          </cell>
        </row>
        <row r="19591">
          <cell r="H19591" t="str">
            <v>2008380781000010</v>
          </cell>
          <cell r="I19591" t="str">
            <v>2008380860-000010</v>
          </cell>
          <cell r="J19591" t="str">
            <v>4510260092</v>
          </cell>
          <cell r="K19591" t="str">
            <v>F3SP71</v>
          </cell>
          <cell r="L19591" t="str">
            <v>F3SP71-4S</v>
          </cell>
          <cell r="M19591" t="str">
            <v/>
          </cell>
          <cell r="N19591" t="str">
            <v>未完成</v>
          </cell>
          <cell r="O19591" t="str">
            <v>無</v>
          </cell>
          <cell r="P19591">
            <v>1</v>
          </cell>
          <cell r="Q19591">
            <v>0</v>
          </cell>
          <cell r="R19591">
            <v>1</v>
          </cell>
        </row>
        <row r="19592">
          <cell r="H19592" t="str">
            <v>2008380781000020</v>
          </cell>
          <cell r="I19592" t="str">
            <v>2008380860-000020</v>
          </cell>
          <cell r="J19592" t="str">
            <v>4510260092</v>
          </cell>
          <cell r="K19592" t="str">
            <v>F3DA04</v>
          </cell>
          <cell r="L19592" t="str">
            <v>F3DA04-6R</v>
          </cell>
          <cell r="M19592" t="str">
            <v/>
          </cell>
          <cell r="N19592" t="str">
            <v>未完成</v>
          </cell>
          <cell r="O19592" t="str">
            <v>無</v>
          </cell>
          <cell r="P19592">
            <v>1</v>
          </cell>
          <cell r="Q19592">
            <v>0</v>
          </cell>
          <cell r="R19592">
            <v>1</v>
          </cell>
        </row>
        <row r="19593">
          <cell r="H19593" t="str">
            <v>2008380781000030</v>
          </cell>
          <cell r="I19593" t="str">
            <v>2008380860-000030</v>
          </cell>
          <cell r="J19593" t="str">
            <v>4510260092</v>
          </cell>
          <cell r="K19593" t="str">
            <v>F3PU10</v>
          </cell>
          <cell r="L19593" t="str">
            <v>F3PU10-0S</v>
          </cell>
          <cell r="M19593" t="str">
            <v/>
          </cell>
          <cell r="N19593" t="str">
            <v>未完成</v>
          </cell>
          <cell r="O19593" t="str">
            <v>無</v>
          </cell>
          <cell r="P19593">
            <v>1</v>
          </cell>
          <cell r="Q19593">
            <v>0</v>
          </cell>
          <cell r="R19593">
            <v>1</v>
          </cell>
        </row>
        <row r="19594">
          <cell r="H19594" t="str">
            <v>2008380781000040</v>
          </cell>
          <cell r="I19594" t="str">
            <v>2008380860-000040</v>
          </cell>
          <cell r="J19594" t="str">
            <v>4510260092</v>
          </cell>
          <cell r="K19594" t="str">
            <v>F3BU04</v>
          </cell>
          <cell r="L19594" t="str">
            <v>F3BU04-0N</v>
          </cell>
          <cell r="M19594" t="str">
            <v/>
          </cell>
          <cell r="N19594" t="str">
            <v>未完成</v>
          </cell>
          <cell r="O19594" t="str">
            <v>無</v>
          </cell>
          <cell r="P19594">
            <v>1</v>
          </cell>
          <cell r="Q19594">
            <v>0</v>
          </cell>
          <cell r="R19594">
            <v>1</v>
          </cell>
        </row>
        <row r="19595">
          <cell r="H19595" t="str">
            <v>2008379483000010</v>
          </cell>
          <cell r="I19595" t="str">
            <v>2008380992-000010</v>
          </cell>
          <cell r="J19595" t="str">
            <v>4510260181</v>
          </cell>
          <cell r="K19595" t="str">
            <v>MC43</v>
          </cell>
          <cell r="L19595" t="str">
            <v>MC43-A4C-N*A/NAS-FM/GID/SCT/NPT/CAL-M</v>
          </cell>
          <cell r="M19595" t="str">
            <v/>
          </cell>
          <cell r="N19595" t="str">
            <v>未完成</v>
          </cell>
          <cell r="O19595" t="str">
            <v>by Item(Eng)</v>
          </cell>
          <cell r="P19595">
            <v>2</v>
          </cell>
          <cell r="Q19595">
            <v>2</v>
          </cell>
          <cell r="R19595">
            <v>0</v>
          </cell>
        </row>
        <row r="19596">
          <cell r="H19596" t="str">
            <v>2008379483000020</v>
          </cell>
          <cell r="I19596" t="str">
            <v>2008380992-000020</v>
          </cell>
          <cell r="J19596" t="str">
            <v>4510260181</v>
          </cell>
          <cell r="K19596" t="str">
            <v>P42</v>
          </cell>
          <cell r="L19596" t="str">
            <v>P42</v>
          </cell>
          <cell r="M19596" t="str">
            <v/>
          </cell>
          <cell r="N19596" t="str">
            <v>未完成</v>
          </cell>
          <cell r="O19596" t="str">
            <v>無</v>
          </cell>
          <cell r="P19596">
            <v>2</v>
          </cell>
          <cell r="Q19596">
            <v>2</v>
          </cell>
          <cell r="R19596">
            <v>0</v>
          </cell>
        </row>
        <row r="19597">
          <cell r="H19597" t="str">
            <v>2008379483000030</v>
          </cell>
          <cell r="I19597" t="str">
            <v>2008380992-000030</v>
          </cell>
          <cell r="J19597" t="str">
            <v>4510260181</v>
          </cell>
          <cell r="K19597" t="str">
            <v>REG</v>
          </cell>
          <cell r="L19597" t="str">
            <v>REG-22FE-P/CAL-E</v>
          </cell>
          <cell r="M19597" t="str">
            <v/>
          </cell>
          <cell r="N19597" t="str">
            <v>完成</v>
          </cell>
          <cell r="O19597" t="str">
            <v>無</v>
          </cell>
          <cell r="P19597">
            <v>2</v>
          </cell>
          <cell r="Q19597">
            <v>2</v>
          </cell>
          <cell r="R19597">
            <v>0</v>
          </cell>
        </row>
        <row r="19598">
          <cell r="H19598" t="str">
            <v>2008379483000040</v>
          </cell>
          <cell r="I19598" t="str">
            <v>2008380992-000040</v>
          </cell>
          <cell r="J19598" t="str">
            <v>4510260181</v>
          </cell>
          <cell r="K19598" t="str">
            <v>MC43</v>
          </cell>
          <cell r="L19598" t="str">
            <v>MC43-A4C-N*A/NAS-FM/GID/SCT/NPT/CAL-M</v>
          </cell>
          <cell r="M19598" t="str">
            <v/>
          </cell>
          <cell r="N19598" t="str">
            <v>完成</v>
          </cell>
          <cell r="O19598" t="str">
            <v>by Item(Eng)</v>
          </cell>
          <cell r="P19598">
            <v>1</v>
          </cell>
          <cell r="Q19598">
            <v>1</v>
          </cell>
          <cell r="R19598">
            <v>0</v>
          </cell>
        </row>
        <row r="19599">
          <cell r="H19599" t="str">
            <v>2008379483000050</v>
          </cell>
          <cell r="I19599" t="str">
            <v>2008380992-000050</v>
          </cell>
          <cell r="J19599" t="str">
            <v>4510260181</v>
          </cell>
          <cell r="K19599" t="str">
            <v>PR1</v>
          </cell>
          <cell r="L19599" t="str">
            <v>PR1</v>
          </cell>
          <cell r="M19599" t="str">
            <v/>
          </cell>
          <cell r="N19599" t="str">
            <v>完成</v>
          </cell>
          <cell r="O19599" t="str">
            <v>無</v>
          </cell>
          <cell r="P19599">
            <v>1</v>
          </cell>
          <cell r="Q19599">
            <v>1</v>
          </cell>
          <cell r="R19599">
            <v>0</v>
          </cell>
        </row>
        <row r="19600">
          <cell r="H19600" t="str">
            <v>2008379483000060</v>
          </cell>
          <cell r="I19600" t="str">
            <v>2008380992-000060</v>
          </cell>
          <cell r="J19600" t="str">
            <v>4510260181</v>
          </cell>
          <cell r="K19600" t="str">
            <v>REG</v>
          </cell>
          <cell r="L19600" t="str">
            <v>REG-22FE-P/CAL-E</v>
          </cell>
          <cell r="M19600" t="str">
            <v/>
          </cell>
          <cell r="N19600" t="str">
            <v>完成</v>
          </cell>
          <cell r="O19600" t="str">
            <v>無</v>
          </cell>
          <cell r="P19600">
            <v>1</v>
          </cell>
          <cell r="Q19600">
            <v>1</v>
          </cell>
          <cell r="R19600">
            <v>0</v>
          </cell>
        </row>
        <row r="19601">
          <cell r="H19601" t="str">
            <v>2008379483000070</v>
          </cell>
          <cell r="I19601" t="str">
            <v>2008380992-000070</v>
          </cell>
          <cell r="J19601" t="str">
            <v>4510260181</v>
          </cell>
          <cell r="K19601" t="str">
            <v>MC43</v>
          </cell>
          <cell r="L19601" t="str">
            <v>MC43-A4C-N*A/NAS-FM/GID/SCT/NPT/CAL-M</v>
          </cell>
          <cell r="M19601" t="str">
            <v/>
          </cell>
          <cell r="N19601" t="str">
            <v>完成</v>
          </cell>
          <cell r="O19601" t="str">
            <v>by Item(Eng)</v>
          </cell>
          <cell r="P19601">
            <v>5</v>
          </cell>
          <cell r="Q19601">
            <v>5</v>
          </cell>
          <cell r="R19601">
            <v>0</v>
          </cell>
        </row>
        <row r="19602">
          <cell r="H19602" t="str">
            <v>2008379483000080</v>
          </cell>
          <cell r="I19602" t="str">
            <v>2008380992-000080</v>
          </cell>
          <cell r="J19602" t="str">
            <v>4510260181</v>
          </cell>
          <cell r="K19602" t="str">
            <v>PR1</v>
          </cell>
          <cell r="L19602" t="str">
            <v>PR1</v>
          </cell>
          <cell r="M19602" t="str">
            <v/>
          </cell>
          <cell r="N19602" t="str">
            <v>完成</v>
          </cell>
          <cell r="O19602" t="str">
            <v>無</v>
          </cell>
          <cell r="P19602">
            <v>5</v>
          </cell>
          <cell r="Q19602">
            <v>5</v>
          </cell>
          <cell r="R19602">
            <v>0</v>
          </cell>
        </row>
        <row r="19603">
          <cell r="H19603" t="str">
            <v>2008379483000090</v>
          </cell>
          <cell r="I19603" t="str">
            <v>2008380992-000090</v>
          </cell>
          <cell r="J19603" t="str">
            <v>4510260181</v>
          </cell>
          <cell r="K19603" t="str">
            <v>REG</v>
          </cell>
          <cell r="L19603" t="str">
            <v>REG-22FE-P/CAL-E</v>
          </cell>
          <cell r="M19603" t="str">
            <v/>
          </cell>
          <cell r="N19603" t="str">
            <v>未完成</v>
          </cell>
          <cell r="O19603" t="str">
            <v>無</v>
          </cell>
          <cell r="P19603">
            <v>5</v>
          </cell>
          <cell r="Q19603">
            <v>5</v>
          </cell>
          <cell r="R19603">
            <v>0</v>
          </cell>
        </row>
        <row r="19604">
          <cell r="H19604" t="str">
            <v>2008380693000003</v>
          </cell>
          <cell r="I19604" t="str">
            <v>2008381066-000010</v>
          </cell>
          <cell r="J19604" t="str">
            <v>4510260178</v>
          </cell>
          <cell r="K19604" t="str">
            <v>UM33A</v>
          </cell>
          <cell r="L19604" t="str">
            <v>UM33A-020-11</v>
          </cell>
          <cell r="M19604" t="str">
            <v/>
          </cell>
          <cell r="N19604" t="str">
            <v>完成</v>
          </cell>
          <cell r="O19604" t="str">
            <v>by Item(Eng)</v>
          </cell>
          <cell r="P19604">
            <v>1</v>
          </cell>
          <cell r="Q19604">
            <v>1</v>
          </cell>
          <cell r="R19604">
            <v>0</v>
          </cell>
        </row>
        <row r="19605">
          <cell r="H19605" t="str">
            <v>2008381321000010</v>
          </cell>
          <cell r="I19605" t="str">
            <v>2008381350-000010</v>
          </cell>
          <cell r="J19605" t="str">
            <v>4510260562</v>
          </cell>
          <cell r="K19605" t="str">
            <v>F3AD04</v>
          </cell>
          <cell r="L19605" t="str">
            <v>F3AD04-5R</v>
          </cell>
          <cell r="M19605" t="str">
            <v/>
          </cell>
          <cell r="N19605" t="str">
            <v>未完成</v>
          </cell>
          <cell r="O19605" t="str">
            <v>無</v>
          </cell>
          <cell r="P19605">
            <v>1</v>
          </cell>
          <cell r="Q19605">
            <v>0</v>
          </cell>
          <cell r="R19605">
            <v>1</v>
          </cell>
        </row>
        <row r="19606">
          <cell r="H19606" t="str">
            <v>2008381321000020</v>
          </cell>
          <cell r="I19606" t="str">
            <v>2008381350-000020</v>
          </cell>
          <cell r="J19606" t="str">
            <v>4510260562</v>
          </cell>
          <cell r="K19606" t="str">
            <v>F3BU09</v>
          </cell>
          <cell r="L19606" t="str">
            <v>F3BU09-0N</v>
          </cell>
          <cell r="M19606" t="str">
            <v/>
          </cell>
          <cell r="N19606" t="str">
            <v>未完成</v>
          </cell>
          <cell r="O19606" t="str">
            <v>無</v>
          </cell>
          <cell r="P19606">
            <v>1</v>
          </cell>
          <cell r="Q19606">
            <v>0</v>
          </cell>
          <cell r="R19606">
            <v>1</v>
          </cell>
        </row>
        <row r="19607">
          <cell r="H19607" t="str">
            <v>2008381321000030</v>
          </cell>
          <cell r="I19607" t="str">
            <v>2008381350-000030</v>
          </cell>
          <cell r="J19607" t="str">
            <v>4510260562</v>
          </cell>
          <cell r="K19607" t="str">
            <v>F3LX02</v>
          </cell>
          <cell r="L19607" t="str">
            <v>F3LX02-2N</v>
          </cell>
          <cell r="M19607" t="str">
            <v/>
          </cell>
          <cell r="N19607" t="str">
            <v>未完成</v>
          </cell>
          <cell r="O19607" t="str">
            <v>無</v>
          </cell>
          <cell r="P19607">
            <v>1</v>
          </cell>
          <cell r="Q19607">
            <v>0</v>
          </cell>
          <cell r="R19607">
            <v>1</v>
          </cell>
        </row>
        <row r="19608">
          <cell r="H19608" t="str">
            <v>2008381321000040</v>
          </cell>
          <cell r="I19608" t="str">
            <v>2008381350-000040</v>
          </cell>
          <cell r="J19608" t="str">
            <v>4510260562</v>
          </cell>
          <cell r="K19608" t="str">
            <v>F3NC32</v>
          </cell>
          <cell r="L19608" t="str">
            <v>F3NC32-0N</v>
          </cell>
          <cell r="M19608" t="str">
            <v/>
          </cell>
          <cell r="N19608" t="str">
            <v>未完成</v>
          </cell>
          <cell r="O19608" t="str">
            <v>無</v>
          </cell>
          <cell r="P19608">
            <v>1</v>
          </cell>
          <cell r="Q19608">
            <v>0</v>
          </cell>
          <cell r="R19608">
            <v>1</v>
          </cell>
        </row>
        <row r="19609">
          <cell r="H19609" t="str">
            <v>2008381321000050</v>
          </cell>
          <cell r="I19609" t="str">
            <v>2008381350-000050</v>
          </cell>
          <cell r="J19609" t="str">
            <v>4510260562</v>
          </cell>
          <cell r="K19609" t="str">
            <v>F3PU20</v>
          </cell>
          <cell r="L19609" t="str">
            <v>F3PU20-0S</v>
          </cell>
          <cell r="M19609" t="str">
            <v/>
          </cell>
          <cell r="N19609" t="str">
            <v>未完成</v>
          </cell>
          <cell r="O19609" t="str">
            <v>無</v>
          </cell>
          <cell r="P19609">
            <v>1</v>
          </cell>
          <cell r="Q19609">
            <v>0</v>
          </cell>
          <cell r="R19609">
            <v>1</v>
          </cell>
        </row>
        <row r="19610">
          <cell r="H19610" t="str">
            <v>2008381321000060</v>
          </cell>
          <cell r="I19610" t="str">
            <v>2008381350-000060</v>
          </cell>
          <cell r="J19610" t="str">
            <v>4510260562</v>
          </cell>
          <cell r="K19610" t="str">
            <v>F3SP76</v>
          </cell>
          <cell r="L19610" t="str">
            <v>F3SP76-7S</v>
          </cell>
          <cell r="M19610" t="str">
            <v/>
          </cell>
          <cell r="N19610" t="str">
            <v>未完成</v>
          </cell>
          <cell r="O19610" t="str">
            <v>無</v>
          </cell>
          <cell r="P19610">
            <v>1</v>
          </cell>
          <cell r="Q19610">
            <v>0</v>
          </cell>
          <cell r="R19610">
            <v>1</v>
          </cell>
        </row>
        <row r="19611">
          <cell r="H19611" t="str">
            <v>2008381418000020</v>
          </cell>
          <cell r="I19611" t="str">
            <v>2008381358-000020</v>
          </cell>
          <cell r="J19611" t="str">
            <v>4510260762</v>
          </cell>
          <cell r="K19611" t="str">
            <v>F3BU09</v>
          </cell>
          <cell r="L19611" t="str">
            <v>F3BU09-0N</v>
          </cell>
          <cell r="M19611" t="str">
            <v/>
          </cell>
          <cell r="N19611" t="str">
            <v>未完成</v>
          </cell>
          <cell r="O19611" t="str">
            <v>無</v>
          </cell>
          <cell r="P19611">
            <v>1</v>
          </cell>
          <cell r="Q19611">
            <v>0</v>
          </cell>
          <cell r="R19611">
            <v>1</v>
          </cell>
        </row>
        <row r="19612">
          <cell r="H19612" t="str">
            <v>2008381418000030</v>
          </cell>
          <cell r="I19612" t="str">
            <v>2008381358-000030</v>
          </cell>
          <cell r="J19612" t="str">
            <v>4510260762</v>
          </cell>
          <cell r="K19612" t="str">
            <v>F3LX02</v>
          </cell>
          <cell r="L19612" t="str">
            <v>F3LX02-2N</v>
          </cell>
          <cell r="M19612" t="str">
            <v/>
          </cell>
          <cell r="N19612" t="str">
            <v>未完成</v>
          </cell>
          <cell r="O19612" t="str">
            <v>無</v>
          </cell>
          <cell r="P19612">
            <v>1</v>
          </cell>
          <cell r="Q19612">
            <v>0</v>
          </cell>
          <cell r="R19612">
            <v>1</v>
          </cell>
        </row>
        <row r="19613">
          <cell r="H19613" t="str">
            <v>2008381418000040</v>
          </cell>
          <cell r="I19613" t="str">
            <v>2008381358-000040</v>
          </cell>
          <cell r="J19613" t="str">
            <v>4510260762</v>
          </cell>
          <cell r="K19613" t="str">
            <v>F3NC32</v>
          </cell>
          <cell r="L19613" t="str">
            <v>F3NC32-0N</v>
          </cell>
          <cell r="M19613" t="str">
            <v/>
          </cell>
          <cell r="N19613" t="str">
            <v>未完成</v>
          </cell>
          <cell r="O19613" t="str">
            <v>無</v>
          </cell>
          <cell r="P19613">
            <v>1</v>
          </cell>
          <cell r="Q19613">
            <v>0</v>
          </cell>
          <cell r="R19613">
            <v>1</v>
          </cell>
        </row>
        <row r="19614">
          <cell r="H19614" t="str">
            <v>2008381418000050</v>
          </cell>
          <cell r="I19614" t="str">
            <v>2008381358-000050</v>
          </cell>
          <cell r="J19614" t="str">
            <v>4510260762</v>
          </cell>
          <cell r="K19614" t="str">
            <v>F3PU20</v>
          </cell>
          <cell r="L19614" t="str">
            <v>F3PU20-0S</v>
          </cell>
          <cell r="M19614" t="str">
            <v/>
          </cell>
          <cell r="N19614" t="str">
            <v>未完成</v>
          </cell>
          <cell r="O19614" t="str">
            <v>無</v>
          </cell>
          <cell r="P19614">
            <v>1</v>
          </cell>
          <cell r="Q19614">
            <v>0</v>
          </cell>
          <cell r="R19614">
            <v>1</v>
          </cell>
        </row>
        <row r="19615">
          <cell r="H19615" t="str">
            <v>2008381418000060</v>
          </cell>
          <cell r="I19615" t="str">
            <v>2008381358-000060</v>
          </cell>
          <cell r="J19615" t="str">
            <v>4510260762</v>
          </cell>
          <cell r="K19615" t="str">
            <v>F3SP76</v>
          </cell>
          <cell r="L19615" t="str">
            <v>F3SP76-7S</v>
          </cell>
          <cell r="M19615" t="str">
            <v/>
          </cell>
          <cell r="N19615" t="str">
            <v>未完成</v>
          </cell>
          <cell r="O19615" t="str">
            <v>無</v>
          </cell>
          <cell r="P19615">
            <v>1</v>
          </cell>
          <cell r="Q19615">
            <v>0</v>
          </cell>
          <cell r="R19615">
            <v>1</v>
          </cell>
        </row>
        <row r="19616">
          <cell r="H19616" t="str">
            <v>2008381523000020</v>
          </cell>
          <cell r="I19616" t="str">
            <v>2008381359-000020</v>
          </cell>
          <cell r="J19616" t="str">
            <v>4510260763</v>
          </cell>
          <cell r="K19616" t="str">
            <v>F3BU09</v>
          </cell>
          <cell r="L19616" t="str">
            <v>F3BU09-0N</v>
          </cell>
          <cell r="M19616" t="str">
            <v/>
          </cell>
          <cell r="N19616" t="str">
            <v>未完成</v>
          </cell>
          <cell r="O19616" t="str">
            <v>無</v>
          </cell>
          <cell r="P19616">
            <v>1</v>
          </cell>
          <cell r="Q19616">
            <v>0</v>
          </cell>
          <cell r="R19616">
            <v>1</v>
          </cell>
        </row>
        <row r="19617">
          <cell r="H19617" t="str">
            <v>2008381523000030</v>
          </cell>
          <cell r="I19617" t="str">
            <v>2008381359-000030</v>
          </cell>
          <cell r="J19617" t="str">
            <v>4510260763</v>
          </cell>
          <cell r="K19617" t="str">
            <v>F3LX02</v>
          </cell>
          <cell r="L19617" t="str">
            <v>F3LX02-2N</v>
          </cell>
          <cell r="M19617" t="str">
            <v/>
          </cell>
          <cell r="N19617" t="str">
            <v>未完成</v>
          </cell>
          <cell r="O19617" t="str">
            <v>無</v>
          </cell>
          <cell r="P19617">
            <v>1</v>
          </cell>
          <cell r="Q19617">
            <v>0</v>
          </cell>
          <cell r="R19617">
            <v>1</v>
          </cell>
        </row>
        <row r="19618">
          <cell r="H19618" t="str">
            <v>2008381523000040</v>
          </cell>
          <cell r="I19618" t="str">
            <v>2008381359-000040</v>
          </cell>
          <cell r="J19618" t="str">
            <v>4510260763</v>
          </cell>
          <cell r="K19618" t="str">
            <v>F3NC32</v>
          </cell>
          <cell r="L19618" t="str">
            <v>F3NC32-0N</v>
          </cell>
          <cell r="M19618" t="str">
            <v/>
          </cell>
          <cell r="N19618" t="str">
            <v>未完成</v>
          </cell>
          <cell r="O19618" t="str">
            <v>無</v>
          </cell>
          <cell r="P19618">
            <v>1</v>
          </cell>
          <cell r="Q19618">
            <v>0</v>
          </cell>
          <cell r="R19618">
            <v>1</v>
          </cell>
        </row>
        <row r="19619">
          <cell r="H19619" t="str">
            <v>2008381523000050</v>
          </cell>
          <cell r="I19619" t="str">
            <v>2008381359-000050</v>
          </cell>
          <cell r="J19619" t="str">
            <v>4510260763</v>
          </cell>
          <cell r="K19619" t="str">
            <v>F3PU20</v>
          </cell>
          <cell r="L19619" t="str">
            <v>F3PU20-0S</v>
          </cell>
          <cell r="M19619" t="str">
            <v/>
          </cell>
          <cell r="N19619" t="str">
            <v>未完成</v>
          </cell>
          <cell r="O19619" t="str">
            <v>無</v>
          </cell>
          <cell r="P19619">
            <v>1</v>
          </cell>
          <cell r="Q19619">
            <v>0</v>
          </cell>
          <cell r="R19619">
            <v>1</v>
          </cell>
        </row>
        <row r="19620">
          <cell r="H19620" t="str">
            <v>2008381523000060</v>
          </cell>
          <cell r="I19620" t="str">
            <v>2008381359-000060</v>
          </cell>
          <cell r="J19620" t="str">
            <v>4510260763</v>
          </cell>
          <cell r="K19620" t="str">
            <v>F3SP76</v>
          </cell>
          <cell r="L19620" t="str">
            <v>F3SP76-7S</v>
          </cell>
          <cell r="M19620" t="str">
            <v/>
          </cell>
          <cell r="N19620" t="str">
            <v>未完成</v>
          </cell>
          <cell r="O19620" t="str">
            <v>無</v>
          </cell>
          <cell r="P19620">
            <v>1</v>
          </cell>
          <cell r="Q19620">
            <v>0</v>
          </cell>
          <cell r="R19620">
            <v>1</v>
          </cell>
        </row>
        <row r="19621">
          <cell r="H19621" t="str">
            <v>2008381327000010</v>
          </cell>
          <cell r="I19621" t="str">
            <v>2008381368-000010</v>
          </cell>
          <cell r="J19621" t="str">
            <v>4510260630</v>
          </cell>
          <cell r="K19621" t="str">
            <v>F3AD04</v>
          </cell>
          <cell r="L19621" t="str">
            <v>F3AD04-5R</v>
          </cell>
          <cell r="M19621" t="str">
            <v/>
          </cell>
          <cell r="N19621" t="str">
            <v>未完成</v>
          </cell>
          <cell r="O19621" t="str">
            <v>無</v>
          </cell>
          <cell r="P19621">
            <v>1</v>
          </cell>
          <cell r="Q19621">
            <v>0</v>
          </cell>
          <cell r="R19621">
            <v>1</v>
          </cell>
        </row>
        <row r="19622">
          <cell r="H19622" t="str">
            <v>2008381327000020</v>
          </cell>
          <cell r="I19622" t="str">
            <v>2008381368-000020</v>
          </cell>
          <cell r="J19622" t="str">
            <v>4510260630</v>
          </cell>
          <cell r="K19622" t="str">
            <v>F3BU09</v>
          </cell>
          <cell r="L19622" t="str">
            <v>F3BU09-0N</v>
          </cell>
          <cell r="M19622" t="str">
            <v/>
          </cell>
          <cell r="N19622" t="str">
            <v>未完成</v>
          </cell>
          <cell r="O19622" t="str">
            <v>無</v>
          </cell>
          <cell r="P19622">
            <v>1</v>
          </cell>
          <cell r="Q19622">
            <v>0</v>
          </cell>
          <cell r="R19622">
            <v>1</v>
          </cell>
        </row>
        <row r="19623">
          <cell r="H19623" t="str">
            <v>2008381327000030</v>
          </cell>
          <cell r="I19623" t="str">
            <v>2008381368-000030</v>
          </cell>
          <cell r="J19623" t="str">
            <v>4510260630</v>
          </cell>
          <cell r="K19623" t="str">
            <v>F3LX02</v>
          </cell>
          <cell r="L19623" t="str">
            <v>F3LX02-2N</v>
          </cell>
          <cell r="M19623" t="str">
            <v/>
          </cell>
          <cell r="N19623" t="str">
            <v>未完成</v>
          </cell>
          <cell r="O19623" t="str">
            <v>無</v>
          </cell>
          <cell r="P19623">
            <v>1</v>
          </cell>
          <cell r="Q19623">
            <v>0</v>
          </cell>
          <cell r="R19623">
            <v>1</v>
          </cell>
        </row>
        <row r="19624">
          <cell r="H19624" t="str">
            <v>2008381327000040</v>
          </cell>
          <cell r="I19624" t="str">
            <v>2008381368-000040</v>
          </cell>
          <cell r="J19624" t="str">
            <v>4510260630</v>
          </cell>
          <cell r="K19624" t="str">
            <v>F3NC32</v>
          </cell>
          <cell r="L19624" t="str">
            <v>F3NC32-0N</v>
          </cell>
          <cell r="M19624" t="str">
            <v/>
          </cell>
          <cell r="N19624" t="str">
            <v>未完成</v>
          </cell>
          <cell r="O19624" t="str">
            <v>無</v>
          </cell>
          <cell r="P19624">
            <v>1</v>
          </cell>
          <cell r="Q19624">
            <v>0</v>
          </cell>
          <cell r="R19624">
            <v>1</v>
          </cell>
        </row>
        <row r="19625">
          <cell r="H19625" t="str">
            <v>2008381327000050</v>
          </cell>
          <cell r="I19625" t="str">
            <v>2008381368-000050</v>
          </cell>
          <cell r="J19625" t="str">
            <v>4510260630</v>
          </cell>
          <cell r="K19625" t="str">
            <v>F3PU20</v>
          </cell>
          <cell r="L19625" t="str">
            <v>F3PU20-0S</v>
          </cell>
          <cell r="M19625" t="str">
            <v/>
          </cell>
          <cell r="N19625" t="str">
            <v>未完成</v>
          </cell>
          <cell r="O19625" t="str">
            <v>無</v>
          </cell>
          <cell r="P19625">
            <v>1</v>
          </cell>
          <cell r="Q19625">
            <v>0</v>
          </cell>
          <cell r="R19625">
            <v>1</v>
          </cell>
        </row>
        <row r="19626">
          <cell r="H19626" t="str">
            <v>2008381327000060</v>
          </cell>
          <cell r="I19626" t="str">
            <v>2008381368-000060</v>
          </cell>
          <cell r="J19626" t="str">
            <v>4510260630</v>
          </cell>
          <cell r="K19626" t="str">
            <v>F3SP76</v>
          </cell>
          <cell r="L19626" t="str">
            <v>F3SP76-7S</v>
          </cell>
          <cell r="M19626" t="str">
            <v/>
          </cell>
          <cell r="N19626" t="str">
            <v>未完成</v>
          </cell>
          <cell r="O19626" t="str">
            <v>無</v>
          </cell>
          <cell r="P19626">
            <v>1</v>
          </cell>
          <cell r="Q19626">
            <v>0</v>
          </cell>
          <cell r="R19626">
            <v>1</v>
          </cell>
        </row>
        <row r="19627">
          <cell r="H19627" t="str">
            <v>2008381333000010</v>
          </cell>
          <cell r="I19627" t="str">
            <v>2008381369-000010</v>
          </cell>
          <cell r="J19627" t="str">
            <v>4510260476</v>
          </cell>
          <cell r="K19627" t="str">
            <v>UP55A</v>
          </cell>
          <cell r="L19627" t="str">
            <v>UP55A-001-00-00</v>
          </cell>
          <cell r="M19627" t="str">
            <v/>
          </cell>
          <cell r="N19627" t="str">
            <v>未完成</v>
          </cell>
          <cell r="O19627" t="str">
            <v>by Item(JP)</v>
          </cell>
          <cell r="P19627">
            <v>6</v>
          </cell>
          <cell r="Q19627">
            <v>0</v>
          </cell>
          <cell r="R19627">
            <v>6</v>
          </cell>
        </row>
        <row r="19628">
          <cell r="H19628" t="str">
            <v>2008381333000020</v>
          </cell>
          <cell r="I19628" t="str">
            <v>2008381369-000020</v>
          </cell>
          <cell r="J19628" t="str">
            <v>4510260476</v>
          </cell>
          <cell r="K19628" t="str">
            <v>UT32A</v>
          </cell>
          <cell r="L19628" t="str">
            <v>UT32A-010-00-00</v>
          </cell>
          <cell r="M19628" t="str">
            <v/>
          </cell>
          <cell r="N19628" t="str">
            <v>未完成</v>
          </cell>
          <cell r="O19628" t="str">
            <v>by Item(JP)</v>
          </cell>
          <cell r="P19628">
            <v>6</v>
          </cell>
          <cell r="Q19628">
            <v>0</v>
          </cell>
          <cell r="R19628">
            <v>6</v>
          </cell>
        </row>
        <row r="19629">
          <cell r="H19629" t="str">
            <v>2008381333000030</v>
          </cell>
          <cell r="I19629" t="str">
            <v>2008381369-000030</v>
          </cell>
          <cell r="J19629" t="str">
            <v>4510260476</v>
          </cell>
          <cell r="K19629" t="str">
            <v>UTAP002</v>
          </cell>
          <cell r="L19629" t="str">
            <v>UTAP002</v>
          </cell>
          <cell r="M19629" t="str">
            <v/>
          </cell>
          <cell r="N19629" t="str">
            <v>完成</v>
          </cell>
          <cell r="O19629" t="str">
            <v>無</v>
          </cell>
          <cell r="P19629">
            <v>6</v>
          </cell>
          <cell r="Q19629">
            <v>6</v>
          </cell>
          <cell r="R19629">
            <v>0</v>
          </cell>
        </row>
        <row r="19630">
          <cell r="H19630" t="str">
            <v>2008381421000010</v>
          </cell>
          <cell r="I19630" t="str">
            <v>2008381381-000010</v>
          </cell>
          <cell r="J19630" t="str">
            <v>4510260716</v>
          </cell>
          <cell r="K19630" t="str">
            <v>X010</v>
          </cell>
          <cell r="L19630" t="str">
            <v>X010-500-2</v>
          </cell>
          <cell r="M19630" t="str">
            <v/>
          </cell>
          <cell r="N19630" t="str">
            <v>未完成</v>
          </cell>
          <cell r="O19630" t="str">
            <v>無</v>
          </cell>
          <cell r="P19630">
            <v>10</v>
          </cell>
          <cell r="Q19630">
            <v>0</v>
          </cell>
          <cell r="R19630">
            <v>10</v>
          </cell>
        </row>
        <row r="19631">
          <cell r="H19631" t="str">
            <v>2008381415000010</v>
          </cell>
          <cell r="I19631" t="str">
            <v>2008381383-000010</v>
          </cell>
          <cell r="J19631" t="str">
            <v>4510260743</v>
          </cell>
          <cell r="K19631" t="str">
            <v>F3AD04</v>
          </cell>
          <cell r="L19631" t="str">
            <v>F3AD04-5R</v>
          </cell>
          <cell r="M19631" t="str">
            <v/>
          </cell>
          <cell r="N19631" t="str">
            <v>未完成</v>
          </cell>
          <cell r="O19631" t="str">
            <v>無</v>
          </cell>
          <cell r="P19631">
            <v>1</v>
          </cell>
          <cell r="Q19631">
            <v>0</v>
          </cell>
          <cell r="R19631">
            <v>1</v>
          </cell>
        </row>
        <row r="19632">
          <cell r="H19632" t="str">
            <v>2008381415000020</v>
          </cell>
          <cell r="I19632" t="str">
            <v>2008381383-000020</v>
          </cell>
          <cell r="J19632" t="str">
            <v>4510260743</v>
          </cell>
          <cell r="K19632" t="str">
            <v>F3BU09</v>
          </cell>
          <cell r="L19632" t="str">
            <v>F3BU09-0N</v>
          </cell>
          <cell r="M19632" t="str">
            <v/>
          </cell>
          <cell r="N19632" t="str">
            <v>未完成</v>
          </cell>
          <cell r="O19632" t="str">
            <v>無</v>
          </cell>
          <cell r="P19632">
            <v>1</v>
          </cell>
          <cell r="Q19632">
            <v>0</v>
          </cell>
          <cell r="R19632">
            <v>1</v>
          </cell>
        </row>
        <row r="19633">
          <cell r="H19633" t="str">
            <v>2008381415000030</v>
          </cell>
          <cell r="I19633" t="str">
            <v>2008381383-000030</v>
          </cell>
          <cell r="J19633" t="str">
            <v>4510260743</v>
          </cell>
          <cell r="K19633" t="str">
            <v>F3LX02</v>
          </cell>
          <cell r="L19633" t="str">
            <v>F3LX02-2N</v>
          </cell>
          <cell r="M19633" t="str">
            <v/>
          </cell>
          <cell r="N19633" t="str">
            <v>未完成</v>
          </cell>
          <cell r="O19633" t="str">
            <v>無</v>
          </cell>
          <cell r="P19633">
            <v>1</v>
          </cell>
          <cell r="Q19633">
            <v>0</v>
          </cell>
          <cell r="R19633">
            <v>1</v>
          </cell>
        </row>
        <row r="19634">
          <cell r="H19634" t="str">
            <v>2008381415000040</v>
          </cell>
          <cell r="I19634" t="str">
            <v>2008381383-000040</v>
          </cell>
          <cell r="J19634" t="str">
            <v>4510260743</v>
          </cell>
          <cell r="K19634" t="str">
            <v>F3NC32</v>
          </cell>
          <cell r="L19634" t="str">
            <v>F3NC32-0N</v>
          </cell>
          <cell r="M19634" t="str">
            <v/>
          </cell>
          <cell r="N19634" t="str">
            <v>未完成</v>
          </cell>
          <cell r="O19634" t="str">
            <v>無</v>
          </cell>
          <cell r="P19634">
            <v>1</v>
          </cell>
          <cell r="Q19634">
            <v>0</v>
          </cell>
          <cell r="R19634">
            <v>1</v>
          </cell>
        </row>
        <row r="19635">
          <cell r="H19635" t="str">
            <v>2008381415000050</v>
          </cell>
          <cell r="I19635" t="str">
            <v>2008381383-000050</v>
          </cell>
          <cell r="J19635" t="str">
            <v>4510260743</v>
          </cell>
          <cell r="K19635" t="str">
            <v>F3PU20</v>
          </cell>
          <cell r="L19635" t="str">
            <v>F3PU20-0S</v>
          </cell>
          <cell r="M19635" t="str">
            <v/>
          </cell>
          <cell r="N19635" t="str">
            <v>未完成</v>
          </cell>
          <cell r="O19635" t="str">
            <v>無</v>
          </cell>
          <cell r="P19635">
            <v>1</v>
          </cell>
          <cell r="Q19635">
            <v>0</v>
          </cell>
          <cell r="R19635">
            <v>1</v>
          </cell>
        </row>
        <row r="19636">
          <cell r="H19636" t="str">
            <v>2008381415000060</v>
          </cell>
          <cell r="I19636" t="str">
            <v>2008381383-000060</v>
          </cell>
          <cell r="J19636" t="str">
            <v>4510260743</v>
          </cell>
          <cell r="K19636" t="str">
            <v>F3SP76</v>
          </cell>
          <cell r="L19636" t="str">
            <v>F3SP76-7S</v>
          </cell>
          <cell r="M19636" t="str">
            <v/>
          </cell>
          <cell r="N19636" t="str">
            <v>未完成</v>
          </cell>
          <cell r="O19636" t="str">
            <v>無</v>
          </cell>
          <cell r="P19636">
            <v>1</v>
          </cell>
          <cell r="Q19636">
            <v>0</v>
          </cell>
          <cell r="R19636">
            <v>1</v>
          </cell>
        </row>
        <row r="19637">
          <cell r="H19637" t="str">
            <v>2008381411000010</v>
          </cell>
          <cell r="I19637" t="str">
            <v>2008381427-000010</v>
          </cell>
          <cell r="J19637" t="str">
            <v>4510260653</v>
          </cell>
          <cell r="K19637" t="str">
            <v>F3AD04</v>
          </cell>
          <cell r="L19637" t="str">
            <v>F3AD04-5R</v>
          </cell>
          <cell r="M19637" t="str">
            <v/>
          </cell>
          <cell r="N19637" t="str">
            <v>未完成</v>
          </cell>
          <cell r="O19637" t="str">
            <v>無</v>
          </cell>
          <cell r="P19637">
            <v>1</v>
          </cell>
          <cell r="Q19637">
            <v>0</v>
          </cell>
          <cell r="R19637">
            <v>1</v>
          </cell>
        </row>
        <row r="19638">
          <cell r="H19638" t="str">
            <v>2008381411000020</v>
          </cell>
          <cell r="I19638" t="str">
            <v>2008381427-000020</v>
          </cell>
          <cell r="J19638" t="str">
            <v>4510260653</v>
          </cell>
          <cell r="K19638" t="str">
            <v>F3AD04</v>
          </cell>
          <cell r="L19638" t="str">
            <v>F3AD04-5V</v>
          </cell>
          <cell r="M19638" t="str">
            <v/>
          </cell>
          <cell r="N19638" t="str">
            <v>未完成</v>
          </cell>
          <cell r="O19638" t="str">
            <v>無</v>
          </cell>
          <cell r="P19638">
            <v>1</v>
          </cell>
          <cell r="Q19638">
            <v>0</v>
          </cell>
          <cell r="R19638">
            <v>1</v>
          </cell>
        </row>
        <row r="19639">
          <cell r="H19639" t="str">
            <v>2008381411000030</v>
          </cell>
          <cell r="I19639" t="str">
            <v>2008381427-000030</v>
          </cell>
          <cell r="J19639" t="str">
            <v>4510260653</v>
          </cell>
          <cell r="K19639" t="str">
            <v>F3BU06</v>
          </cell>
          <cell r="L19639" t="str">
            <v>F3BU06-0N</v>
          </cell>
          <cell r="M19639" t="str">
            <v/>
          </cell>
          <cell r="N19639" t="str">
            <v>未完成</v>
          </cell>
          <cell r="O19639" t="str">
            <v>無</v>
          </cell>
          <cell r="P19639">
            <v>1</v>
          </cell>
          <cell r="Q19639">
            <v>0</v>
          </cell>
          <cell r="R19639">
            <v>1</v>
          </cell>
        </row>
        <row r="19640">
          <cell r="H19640" t="str">
            <v>2008381411000040</v>
          </cell>
          <cell r="I19640" t="str">
            <v>2008381427-000040</v>
          </cell>
          <cell r="J19640" t="str">
            <v>4510260653</v>
          </cell>
          <cell r="K19640" t="str">
            <v>F3BU09</v>
          </cell>
          <cell r="L19640" t="str">
            <v>F3BU09-0N</v>
          </cell>
          <cell r="M19640" t="str">
            <v/>
          </cell>
          <cell r="N19640" t="str">
            <v>未完成</v>
          </cell>
          <cell r="O19640" t="str">
            <v>無</v>
          </cell>
          <cell r="P19640">
            <v>1</v>
          </cell>
          <cell r="Q19640">
            <v>0</v>
          </cell>
          <cell r="R19640">
            <v>1</v>
          </cell>
        </row>
        <row r="19641">
          <cell r="H19641" t="str">
            <v>2008381411000050</v>
          </cell>
          <cell r="I19641" t="str">
            <v>2008381427-000050</v>
          </cell>
          <cell r="J19641" t="str">
            <v>4510260653</v>
          </cell>
          <cell r="K19641" t="str">
            <v>F3LX02</v>
          </cell>
          <cell r="L19641" t="str">
            <v>F3LX02-2N</v>
          </cell>
          <cell r="M19641" t="str">
            <v/>
          </cell>
          <cell r="N19641" t="str">
            <v>未完成</v>
          </cell>
          <cell r="O19641" t="str">
            <v>無</v>
          </cell>
          <cell r="P19641">
            <v>2</v>
          </cell>
          <cell r="Q19641">
            <v>0</v>
          </cell>
          <cell r="R19641">
            <v>2</v>
          </cell>
        </row>
        <row r="19642">
          <cell r="H19642" t="str">
            <v>2008381411000060</v>
          </cell>
          <cell r="I19642" t="str">
            <v>2008381427-000060</v>
          </cell>
          <cell r="J19642" t="str">
            <v>4510260653</v>
          </cell>
          <cell r="K19642" t="str">
            <v>F3NC32</v>
          </cell>
          <cell r="L19642" t="str">
            <v>F3NC32-0N</v>
          </cell>
          <cell r="M19642" t="str">
            <v/>
          </cell>
          <cell r="N19642" t="str">
            <v>未完成</v>
          </cell>
          <cell r="O19642" t="str">
            <v>無</v>
          </cell>
          <cell r="P19642">
            <v>1</v>
          </cell>
          <cell r="Q19642">
            <v>0</v>
          </cell>
          <cell r="R19642">
            <v>1</v>
          </cell>
        </row>
        <row r="19643">
          <cell r="H19643" t="str">
            <v>2008381411000070</v>
          </cell>
          <cell r="I19643" t="str">
            <v>2008381427-000070</v>
          </cell>
          <cell r="J19643" t="str">
            <v>4510260653</v>
          </cell>
          <cell r="K19643" t="str">
            <v>F3PU10</v>
          </cell>
          <cell r="L19643" t="str">
            <v>F3PU10-0S</v>
          </cell>
          <cell r="M19643" t="str">
            <v/>
          </cell>
          <cell r="N19643" t="str">
            <v>未完成</v>
          </cell>
          <cell r="O19643" t="str">
            <v>無</v>
          </cell>
          <cell r="P19643">
            <v>1</v>
          </cell>
          <cell r="Q19643">
            <v>0</v>
          </cell>
          <cell r="R19643">
            <v>1</v>
          </cell>
        </row>
        <row r="19644">
          <cell r="H19644" t="str">
            <v>2008381411000080</v>
          </cell>
          <cell r="I19644" t="str">
            <v>2008381427-000080</v>
          </cell>
          <cell r="J19644" t="str">
            <v>4510260653</v>
          </cell>
          <cell r="K19644" t="str">
            <v>F3PU20</v>
          </cell>
          <cell r="L19644" t="str">
            <v>F3PU20-0S</v>
          </cell>
          <cell r="M19644" t="str">
            <v/>
          </cell>
          <cell r="N19644" t="str">
            <v>未完成</v>
          </cell>
          <cell r="O19644" t="str">
            <v>無</v>
          </cell>
          <cell r="P19644">
            <v>1</v>
          </cell>
          <cell r="Q19644">
            <v>0</v>
          </cell>
          <cell r="R19644">
            <v>1</v>
          </cell>
        </row>
        <row r="19645">
          <cell r="H19645" t="str">
            <v>2008381411000090</v>
          </cell>
          <cell r="I19645" t="str">
            <v>2008381427-000090</v>
          </cell>
          <cell r="J19645" t="str">
            <v>4510260653</v>
          </cell>
          <cell r="K19645" t="str">
            <v>F3SP71</v>
          </cell>
          <cell r="L19645" t="str">
            <v>F3SP71-4S</v>
          </cell>
          <cell r="M19645" t="str">
            <v/>
          </cell>
          <cell r="N19645" t="str">
            <v>未完成</v>
          </cell>
          <cell r="O19645" t="str">
            <v>無</v>
          </cell>
          <cell r="P19645">
            <v>1</v>
          </cell>
          <cell r="Q19645">
            <v>0</v>
          </cell>
          <cell r="R19645">
            <v>1</v>
          </cell>
        </row>
        <row r="19646">
          <cell r="H19646" t="str">
            <v>2008381411000100</v>
          </cell>
          <cell r="I19646" t="str">
            <v>2008381427-000100</v>
          </cell>
          <cell r="J19646" t="str">
            <v>4510260653</v>
          </cell>
          <cell r="K19646" t="str">
            <v>F3SP76</v>
          </cell>
          <cell r="L19646" t="str">
            <v>F3SP76-7S</v>
          </cell>
          <cell r="M19646" t="str">
            <v/>
          </cell>
          <cell r="N19646" t="str">
            <v>未完成</v>
          </cell>
          <cell r="O19646" t="str">
            <v>無</v>
          </cell>
          <cell r="P19646">
            <v>1</v>
          </cell>
          <cell r="Q19646">
            <v>0</v>
          </cell>
          <cell r="R19646">
            <v>1</v>
          </cell>
        </row>
        <row r="19647">
          <cell r="H19647" t="str">
            <v>2008381411000110</v>
          </cell>
          <cell r="I19647" t="str">
            <v>2008381427-000110</v>
          </cell>
          <cell r="J19647" t="str">
            <v>4510260653</v>
          </cell>
          <cell r="K19647" t="str">
            <v>F3XC08</v>
          </cell>
          <cell r="L19647" t="str">
            <v>F3XC08-0N</v>
          </cell>
          <cell r="M19647" t="str">
            <v/>
          </cell>
          <cell r="N19647" t="str">
            <v>未完成</v>
          </cell>
          <cell r="O19647" t="str">
            <v>無</v>
          </cell>
          <cell r="P19647">
            <v>1</v>
          </cell>
          <cell r="Q19647">
            <v>0</v>
          </cell>
          <cell r="R19647">
            <v>1</v>
          </cell>
        </row>
        <row r="19648">
          <cell r="H19648" t="str">
            <v>2008381411000120</v>
          </cell>
          <cell r="I19648" t="str">
            <v>2008381427-000120</v>
          </cell>
          <cell r="J19648" t="str">
            <v>4510260653</v>
          </cell>
          <cell r="K19648" t="str">
            <v>F3YC08</v>
          </cell>
          <cell r="L19648" t="str">
            <v>F3YC08-0N</v>
          </cell>
          <cell r="M19648" t="str">
            <v/>
          </cell>
          <cell r="N19648" t="str">
            <v>未完成</v>
          </cell>
          <cell r="O19648" t="str">
            <v>無</v>
          </cell>
          <cell r="P19648">
            <v>1</v>
          </cell>
          <cell r="Q19648">
            <v>0</v>
          </cell>
          <cell r="R19648">
            <v>1</v>
          </cell>
        </row>
        <row r="19649">
          <cell r="H19649" t="str">
            <v>2008381413000010</v>
          </cell>
          <cell r="I19649" t="str">
            <v>2008381466-000010</v>
          </cell>
          <cell r="J19649" t="str">
            <v>4510260710</v>
          </cell>
          <cell r="K19649" t="str">
            <v>F3AD04</v>
          </cell>
          <cell r="L19649" t="str">
            <v>F3AD04-5R</v>
          </cell>
          <cell r="M19649" t="str">
            <v/>
          </cell>
          <cell r="N19649" t="str">
            <v>未完成</v>
          </cell>
          <cell r="O19649" t="str">
            <v>無</v>
          </cell>
          <cell r="P19649">
            <v>1</v>
          </cell>
          <cell r="Q19649">
            <v>0</v>
          </cell>
          <cell r="R19649">
            <v>1</v>
          </cell>
        </row>
        <row r="19650">
          <cell r="H19650" t="str">
            <v>2008381413000020</v>
          </cell>
          <cell r="I19650" t="str">
            <v>2008381466-000020</v>
          </cell>
          <cell r="J19650" t="str">
            <v>4510260710</v>
          </cell>
          <cell r="K19650" t="str">
            <v>F3BU09</v>
          </cell>
          <cell r="L19650" t="str">
            <v>F3BU09-0N</v>
          </cell>
          <cell r="M19650" t="str">
            <v/>
          </cell>
          <cell r="N19650" t="str">
            <v>未完成</v>
          </cell>
          <cell r="O19650" t="str">
            <v>無</v>
          </cell>
          <cell r="P19650">
            <v>1</v>
          </cell>
          <cell r="Q19650">
            <v>0</v>
          </cell>
          <cell r="R19650">
            <v>1</v>
          </cell>
        </row>
        <row r="19651">
          <cell r="H19651" t="str">
            <v>2008381413000030</v>
          </cell>
          <cell r="I19651" t="str">
            <v>2008381466-000030</v>
          </cell>
          <cell r="J19651" t="str">
            <v>4510260710</v>
          </cell>
          <cell r="K19651" t="str">
            <v>F3LX02</v>
          </cell>
          <cell r="L19651" t="str">
            <v>F3LX02-2N</v>
          </cell>
          <cell r="M19651" t="str">
            <v/>
          </cell>
          <cell r="N19651" t="str">
            <v>未完成</v>
          </cell>
          <cell r="O19651" t="str">
            <v>無</v>
          </cell>
          <cell r="P19651">
            <v>1</v>
          </cell>
          <cell r="Q19651">
            <v>0</v>
          </cell>
          <cell r="R19651">
            <v>1</v>
          </cell>
        </row>
        <row r="19652">
          <cell r="H19652" t="str">
            <v>2008381413000040</v>
          </cell>
          <cell r="I19652" t="str">
            <v>2008381466-000040</v>
          </cell>
          <cell r="J19652" t="str">
            <v>4510260710</v>
          </cell>
          <cell r="K19652" t="str">
            <v>F3NC32</v>
          </cell>
          <cell r="L19652" t="str">
            <v>F3NC32-0N</v>
          </cell>
          <cell r="M19652" t="str">
            <v/>
          </cell>
          <cell r="N19652" t="str">
            <v>未完成</v>
          </cell>
          <cell r="O19652" t="str">
            <v>無</v>
          </cell>
          <cell r="P19652">
            <v>1</v>
          </cell>
          <cell r="Q19652">
            <v>0</v>
          </cell>
          <cell r="R19652">
            <v>1</v>
          </cell>
        </row>
        <row r="19653">
          <cell r="H19653" t="str">
            <v>2008381413000050</v>
          </cell>
          <cell r="I19653" t="str">
            <v>2008381466-000050</v>
          </cell>
          <cell r="J19653" t="str">
            <v>4510260710</v>
          </cell>
          <cell r="K19653" t="str">
            <v>F3PU20</v>
          </cell>
          <cell r="L19653" t="str">
            <v>F3PU20-0S</v>
          </cell>
          <cell r="M19653" t="str">
            <v/>
          </cell>
          <cell r="N19653" t="str">
            <v>未完成</v>
          </cell>
          <cell r="O19653" t="str">
            <v>無</v>
          </cell>
          <cell r="P19653">
            <v>1</v>
          </cell>
          <cell r="Q19653">
            <v>0</v>
          </cell>
          <cell r="R19653">
            <v>1</v>
          </cell>
        </row>
        <row r="19654">
          <cell r="H19654" t="str">
            <v>2008381413000060</v>
          </cell>
          <cell r="I19654" t="str">
            <v>2008381466-000060</v>
          </cell>
          <cell r="J19654" t="str">
            <v>4510260710</v>
          </cell>
          <cell r="K19654" t="str">
            <v>F3SP76</v>
          </cell>
          <cell r="L19654" t="str">
            <v>F3SP76-7S</v>
          </cell>
          <cell r="M19654" t="str">
            <v/>
          </cell>
          <cell r="N19654" t="str">
            <v>未完成</v>
          </cell>
          <cell r="O19654" t="str">
            <v>無</v>
          </cell>
          <cell r="P19654">
            <v>1</v>
          </cell>
          <cell r="Q19654">
            <v>0</v>
          </cell>
          <cell r="R19654">
            <v>1</v>
          </cell>
        </row>
        <row r="19655">
          <cell r="H19655" t="str">
            <v>2008364329000010</v>
          </cell>
          <cell r="I19655" t="str">
            <v>2008381560-000010</v>
          </cell>
          <cell r="J19655" t="str">
            <v>4510260732</v>
          </cell>
          <cell r="K19655" t="str">
            <v>SDBT</v>
          </cell>
          <cell r="L19655" t="str">
            <v>SDBT-210*S/TB</v>
          </cell>
          <cell r="M19655" t="str">
            <v/>
          </cell>
          <cell r="N19655" t="str">
            <v>完成</v>
          </cell>
          <cell r="O19655" t="str">
            <v>by Compo(JP)</v>
          </cell>
          <cell r="P19655">
            <v>1</v>
          </cell>
          <cell r="Q19655">
            <v>1</v>
          </cell>
          <cell r="R19655">
            <v>0</v>
          </cell>
        </row>
        <row r="19656">
          <cell r="H19656" t="str">
            <v>2008364933000010</v>
          </cell>
          <cell r="I19656" t="str">
            <v>2008381561-000010</v>
          </cell>
          <cell r="J19656" t="str">
            <v>4510260733</v>
          </cell>
          <cell r="K19656" t="str">
            <v>VJR6</v>
          </cell>
          <cell r="L19656" t="str">
            <v>VJR6-016-16NU</v>
          </cell>
          <cell r="M19656" t="str">
            <v/>
          </cell>
          <cell r="N19656" t="str">
            <v>未完成</v>
          </cell>
          <cell r="O19656" t="str">
            <v>by Compo(JP)</v>
          </cell>
          <cell r="P19656">
            <v>5</v>
          </cell>
          <cell r="Q19656">
            <v>0</v>
          </cell>
          <cell r="R19656">
            <v>5</v>
          </cell>
        </row>
        <row r="19657">
          <cell r="H19657" t="str">
            <v>2008365521000010</v>
          </cell>
          <cell r="I19657" t="str">
            <v>2008381562-000010</v>
          </cell>
          <cell r="J19657" t="str">
            <v>4510260734</v>
          </cell>
          <cell r="K19657" t="str">
            <v>VJR6</v>
          </cell>
          <cell r="L19657" t="str">
            <v>VJR6-016-16NU</v>
          </cell>
          <cell r="M19657" t="str">
            <v/>
          </cell>
          <cell r="N19657" t="str">
            <v>未完成</v>
          </cell>
          <cell r="O19657" t="str">
            <v>by Compo(JP)</v>
          </cell>
          <cell r="P19657">
            <v>5</v>
          </cell>
          <cell r="Q19657">
            <v>0</v>
          </cell>
          <cell r="R19657">
            <v>5</v>
          </cell>
        </row>
        <row r="19658">
          <cell r="H19658" t="str">
            <v>2008367126000010</v>
          </cell>
          <cell r="I19658" t="str">
            <v>2008381563-000010</v>
          </cell>
          <cell r="J19658" t="str">
            <v>4510260735</v>
          </cell>
          <cell r="K19658" t="str">
            <v>VJR6</v>
          </cell>
          <cell r="L19658" t="str">
            <v>VJR6-016-1ANU</v>
          </cell>
          <cell r="M19658" t="str">
            <v/>
          </cell>
          <cell r="N19658" t="str">
            <v>完成</v>
          </cell>
          <cell r="O19658" t="str">
            <v>by Compo(JP)</v>
          </cell>
          <cell r="P19658">
            <v>60</v>
          </cell>
          <cell r="Q19658">
            <v>60</v>
          </cell>
          <cell r="R19658">
            <v>0</v>
          </cell>
        </row>
        <row r="19659">
          <cell r="H19659" t="str">
            <v>2008367258000010</v>
          </cell>
          <cell r="I19659" t="str">
            <v>2008381564-000010</v>
          </cell>
          <cell r="J19659" t="str">
            <v>4510260736</v>
          </cell>
          <cell r="K19659" t="str">
            <v>UT52A</v>
          </cell>
          <cell r="L19659" t="str">
            <v>UT52A-020-00-00</v>
          </cell>
          <cell r="M19659" t="str">
            <v/>
          </cell>
          <cell r="N19659" t="str">
            <v>未完成</v>
          </cell>
          <cell r="O19659" t="str">
            <v>by Compo(JP)</v>
          </cell>
          <cell r="P19659">
            <v>1</v>
          </cell>
          <cell r="Q19659">
            <v>0</v>
          </cell>
          <cell r="R19659">
            <v>1</v>
          </cell>
        </row>
        <row r="19660">
          <cell r="H19660" t="str">
            <v>2008368189000010</v>
          </cell>
          <cell r="I19660" t="str">
            <v>2008381567-000010</v>
          </cell>
          <cell r="J19660" t="str">
            <v>4510260737</v>
          </cell>
          <cell r="K19660" t="str">
            <v>UT32A</v>
          </cell>
          <cell r="L19660" t="str">
            <v>UT32A-000-01-00</v>
          </cell>
          <cell r="M19660" t="str">
            <v/>
          </cell>
          <cell r="N19660" t="str">
            <v>未完成</v>
          </cell>
          <cell r="O19660" t="str">
            <v>by Compo(JP)</v>
          </cell>
          <cell r="P19660">
            <v>1</v>
          </cell>
          <cell r="Q19660">
            <v>0</v>
          </cell>
          <cell r="R19660">
            <v>1</v>
          </cell>
        </row>
        <row r="19661">
          <cell r="H19661" t="str">
            <v>2008381429000010</v>
          </cell>
          <cell r="I19661" t="str">
            <v>2008381568-000010</v>
          </cell>
          <cell r="J19661" t="str">
            <v>4510260738</v>
          </cell>
          <cell r="K19661" t="str">
            <v>VJB1</v>
          </cell>
          <cell r="L19661" t="str">
            <v>VJB1-016-B6N1</v>
          </cell>
          <cell r="M19661" t="str">
            <v/>
          </cell>
          <cell r="N19661" t="str">
            <v>未完成</v>
          </cell>
          <cell r="O19661" t="str">
            <v>by Item(JP)</v>
          </cell>
          <cell r="P19661">
            <v>1</v>
          </cell>
          <cell r="Q19661">
            <v>0</v>
          </cell>
          <cell r="R19661">
            <v>1</v>
          </cell>
        </row>
        <row r="19662">
          <cell r="H19662" t="str">
            <v>2008381457000010</v>
          </cell>
          <cell r="I19662" t="str">
            <v>2008381624-000010</v>
          </cell>
          <cell r="J19662" t="str">
            <v>4510260768</v>
          </cell>
          <cell r="K19662" t="str">
            <v>F3SP71</v>
          </cell>
          <cell r="L19662" t="str">
            <v>F3SP71-4S</v>
          </cell>
          <cell r="M19662" t="str">
            <v/>
          </cell>
          <cell r="N19662" t="str">
            <v>未完成</v>
          </cell>
          <cell r="O19662" t="str">
            <v>無</v>
          </cell>
          <cell r="P19662">
            <v>6</v>
          </cell>
          <cell r="Q19662">
            <v>0</v>
          </cell>
          <cell r="R19662">
            <v>6</v>
          </cell>
        </row>
        <row r="19663">
          <cell r="H19663" t="str">
            <v>2008381524000010</v>
          </cell>
          <cell r="I19663" t="str">
            <v>2008381681-000010</v>
          </cell>
          <cell r="J19663" t="str">
            <v>4510260859</v>
          </cell>
          <cell r="K19663" t="str">
            <v>VJT6</v>
          </cell>
          <cell r="L19663" t="str">
            <v>VJT6-027-1AAD/SN</v>
          </cell>
          <cell r="M19663" t="str">
            <v/>
          </cell>
          <cell r="N19663" t="str">
            <v>未完成</v>
          </cell>
          <cell r="O19663" t="str">
            <v>by Item(JP)</v>
          </cell>
          <cell r="P19663">
            <v>1</v>
          </cell>
          <cell r="Q19663">
            <v>0</v>
          </cell>
          <cell r="R19663">
            <v>1</v>
          </cell>
        </row>
        <row r="19664">
          <cell r="H19664" t="str">
            <v>2008381538000010</v>
          </cell>
          <cell r="I19664" t="str">
            <v>2008381683-000010</v>
          </cell>
          <cell r="J19664" t="str">
            <v>4510260941</v>
          </cell>
          <cell r="K19664" t="str">
            <v>UT75A</v>
          </cell>
          <cell r="L19664" t="str">
            <v>UT75A-511-11-00</v>
          </cell>
          <cell r="M19664" t="str">
            <v/>
          </cell>
          <cell r="N19664" t="str">
            <v>未完成</v>
          </cell>
          <cell r="O19664" t="str">
            <v>by Compo(JP)</v>
          </cell>
          <cell r="P19664">
            <v>2</v>
          </cell>
          <cell r="Q19664">
            <v>0</v>
          </cell>
          <cell r="R19664">
            <v>2</v>
          </cell>
        </row>
        <row r="19665">
          <cell r="H19665" t="str">
            <v>2008381593000010</v>
          </cell>
          <cell r="I19665" t="str">
            <v>2008381719-000010</v>
          </cell>
          <cell r="J19665" t="str">
            <v>4510261181</v>
          </cell>
          <cell r="K19665" t="str">
            <v>UT32A</v>
          </cell>
          <cell r="L19665" t="str">
            <v>UT32A-000-01-00</v>
          </cell>
          <cell r="M19665" t="str">
            <v/>
          </cell>
          <cell r="N19665" t="str">
            <v>未完成</v>
          </cell>
          <cell r="O19665" t="str">
            <v>by Compo(JP)</v>
          </cell>
          <cell r="P19665">
            <v>4</v>
          </cell>
          <cell r="Q19665">
            <v>0</v>
          </cell>
          <cell r="R19665">
            <v>4</v>
          </cell>
        </row>
        <row r="19666">
          <cell r="H19666" t="str">
            <v>2008381593000020</v>
          </cell>
          <cell r="I19666" t="str">
            <v>2008381719-000020</v>
          </cell>
          <cell r="J19666" t="str">
            <v>4510261181</v>
          </cell>
          <cell r="K19666" t="str">
            <v>UT32A</v>
          </cell>
          <cell r="L19666" t="str">
            <v>UT32A-000-01-00/HA</v>
          </cell>
          <cell r="M19666" t="str">
            <v/>
          </cell>
          <cell r="N19666" t="str">
            <v>未完成</v>
          </cell>
          <cell r="O19666" t="str">
            <v>by Compo(JP)</v>
          </cell>
          <cell r="P19666">
            <v>6</v>
          </cell>
          <cell r="Q19666">
            <v>0</v>
          </cell>
          <cell r="R19666">
            <v>6</v>
          </cell>
        </row>
        <row r="19667">
          <cell r="H19667" t="str">
            <v>2008381593000030</v>
          </cell>
          <cell r="I19667" t="str">
            <v>2008381719-000030</v>
          </cell>
          <cell r="J19667" t="str">
            <v>4510261181</v>
          </cell>
          <cell r="K19667" t="str">
            <v>TC10</v>
          </cell>
          <cell r="L19667" t="str">
            <v>TC10-NHCARRDNF/GK</v>
          </cell>
          <cell r="M19667" t="str">
            <v/>
          </cell>
          <cell r="N19667" t="str">
            <v>未完成</v>
          </cell>
          <cell r="O19667" t="str">
            <v>by Compo(JP)</v>
          </cell>
          <cell r="P19667">
            <v>2</v>
          </cell>
          <cell r="Q19667">
            <v>0</v>
          </cell>
          <cell r="R19667">
            <v>2</v>
          </cell>
        </row>
        <row r="19668">
          <cell r="H19668" t="str">
            <v>2008381596000010</v>
          </cell>
          <cell r="I19668" t="str">
            <v>2008381795-000010</v>
          </cell>
          <cell r="J19668" t="str">
            <v>4510260986</v>
          </cell>
          <cell r="K19668" t="str">
            <v>UM33A</v>
          </cell>
          <cell r="L19668" t="str">
            <v>UM33A-000-01</v>
          </cell>
          <cell r="M19668" t="str">
            <v/>
          </cell>
          <cell r="N19668" t="str">
            <v>未完成</v>
          </cell>
          <cell r="O19668" t="str">
            <v>by Compo(JP)</v>
          </cell>
          <cell r="P19668">
            <v>9</v>
          </cell>
          <cell r="Q19668">
            <v>0</v>
          </cell>
          <cell r="R19668">
            <v>9</v>
          </cell>
        </row>
        <row r="19669">
          <cell r="H19669" t="str">
            <v>2008381557000010</v>
          </cell>
          <cell r="I19669" t="str">
            <v>2008381796-000010</v>
          </cell>
          <cell r="J19669" t="str">
            <v>4510260988</v>
          </cell>
          <cell r="K19669" t="str">
            <v>VJB1</v>
          </cell>
          <cell r="L19669" t="str">
            <v>VJB1-016-A6N1</v>
          </cell>
          <cell r="M19669" t="str">
            <v/>
          </cell>
          <cell r="N19669" t="str">
            <v>未完成</v>
          </cell>
          <cell r="O19669" t="str">
            <v>by Item(JP)</v>
          </cell>
          <cell r="P19669">
            <v>6</v>
          </cell>
          <cell r="Q19669">
            <v>0</v>
          </cell>
          <cell r="R19669">
            <v>6</v>
          </cell>
        </row>
        <row r="19670">
          <cell r="H19670" t="str">
            <v>2008381495000010</v>
          </cell>
          <cell r="I19670" t="str">
            <v>2008381800-000010</v>
          </cell>
          <cell r="J19670" t="str">
            <v>4510261180</v>
          </cell>
          <cell r="K19670" t="str">
            <v>UT35A</v>
          </cell>
          <cell r="L19670" t="str">
            <v>UT35A-000-00-00</v>
          </cell>
          <cell r="M19670" t="str">
            <v/>
          </cell>
          <cell r="N19670" t="str">
            <v>未完成</v>
          </cell>
          <cell r="O19670" t="str">
            <v>by Compo(JP)</v>
          </cell>
          <cell r="P19670">
            <v>1</v>
          </cell>
          <cell r="Q19670">
            <v>0</v>
          </cell>
          <cell r="R19670">
            <v>1</v>
          </cell>
        </row>
        <row r="19671">
          <cell r="H19671" t="str">
            <v>2008381574000010</v>
          </cell>
          <cell r="I19671" t="str">
            <v>2008381801-000010</v>
          </cell>
          <cell r="J19671" t="str">
            <v>4510260989</v>
          </cell>
          <cell r="K19671" t="str">
            <v>UT35A</v>
          </cell>
          <cell r="L19671" t="str">
            <v>UT35A-000-01-00</v>
          </cell>
          <cell r="M19671" t="str">
            <v/>
          </cell>
          <cell r="N19671" t="str">
            <v>未完成</v>
          </cell>
          <cell r="O19671" t="str">
            <v>by Item(JP)</v>
          </cell>
          <cell r="P19671">
            <v>1</v>
          </cell>
          <cell r="Q19671">
            <v>0</v>
          </cell>
          <cell r="R19671">
            <v>1</v>
          </cell>
        </row>
        <row r="19672">
          <cell r="H19672" t="str">
            <v>2008381497000010</v>
          </cell>
          <cell r="I19672" t="str">
            <v>2008381811-000010</v>
          </cell>
          <cell r="J19672" t="str">
            <v>4510261182</v>
          </cell>
          <cell r="K19672" t="str">
            <v>F3WD64</v>
          </cell>
          <cell r="L19672" t="str">
            <v>F3WD64-3P/CT</v>
          </cell>
          <cell r="M19672" t="str">
            <v/>
          </cell>
          <cell r="N19672" t="str">
            <v>未完成</v>
          </cell>
          <cell r="O19672" t="str">
            <v>無</v>
          </cell>
          <cell r="P19672">
            <v>10</v>
          </cell>
          <cell r="Q19672">
            <v>0</v>
          </cell>
          <cell r="R19672">
            <v>10</v>
          </cell>
        </row>
        <row r="19673">
          <cell r="H19673" t="str">
            <v>2008381497000020</v>
          </cell>
          <cell r="I19673" t="str">
            <v>2008381811-000020</v>
          </cell>
          <cell r="J19673" t="str">
            <v>4510261182</v>
          </cell>
          <cell r="K19673" t="str">
            <v>KM55</v>
          </cell>
          <cell r="L19673" t="str">
            <v>KM55-030</v>
          </cell>
          <cell r="M19673" t="str">
            <v/>
          </cell>
          <cell r="N19673" t="str">
            <v>未完成</v>
          </cell>
          <cell r="O19673" t="str">
            <v>無</v>
          </cell>
          <cell r="P19673">
            <v>10</v>
          </cell>
          <cell r="Q19673">
            <v>0</v>
          </cell>
          <cell r="R19673">
            <v>10</v>
          </cell>
        </row>
        <row r="19674">
          <cell r="H19674" t="str">
            <v>2008381599000010</v>
          </cell>
          <cell r="I19674" t="str">
            <v>2008381812-000010</v>
          </cell>
          <cell r="J19674" t="str">
            <v>4510261183</v>
          </cell>
          <cell r="K19674" t="str">
            <v>F3BU06</v>
          </cell>
          <cell r="L19674" t="str">
            <v>F3BU06-0N</v>
          </cell>
          <cell r="M19674" t="str">
            <v/>
          </cell>
          <cell r="N19674" t="str">
            <v>未完成</v>
          </cell>
          <cell r="O19674" t="str">
            <v>無</v>
          </cell>
          <cell r="P19674">
            <v>1</v>
          </cell>
          <cell r="Q19674">
            <v>0</v>
          </cell>
          <cell r="R19674">
            <v>1</v>
          </cell>
        </row>
        <row r="19675">
          <cell r="H19675" t="str">
            <v>2008381599000020</v>
          </cell>
          <cell r="I19675" t="str">
            <v>2008381812-000020</v>
          </cell>
          <cell r="J19675" t="str">
            <v>4510261183</v>
          </cell>
          <cell r="K19675" t="str">
            <v>F3PU16</v>
          </cell>
          <cell r="L19675" t="str">
            <v>F3PU16-0S</v>
          </cell>
          <cell r="M19675" t="str">
            <v/>
          </cell>
          <cell r="N19675" t="str">
            <v>未完成</v>
          </cell>
          <cell r="O19675" t="str">
            <v>無</v>
          </cell>
          <cell r="P19675">
            <v>1</v>
          </cell>
          <cell r="Q19675">
            <v>0</v>
          </cell>
          <cell r="R19675">
            <v>1</v>
          </cell>
        </row>
        <row r="19676">
          <cell r="H19676" t="str">
            <v>2008381599000030</v>
          </cell>
          <cell r="I19676" t="str">
            <v>2008381812-000030</v>
          </cell>
          <cell r="J19676" t="str">
            <v>4510261183</v>
          </cell>
          <cell r="K19676" t="str">
            <v>F3SP71</v>
          </cell>
          <cell r="L19676" t="str">
            <v>F3SP71-4S</v>
          </cell>
          <cell r="M19676" t="str">
            <v/>
          </cell>
          <cell r="N19676" t="str">
            <v>未完成</v>
          </cell>
          <cell r="O19676" t="str">
            <v>無</v>
          </cell>
          <cell r="P19676">
            <v>1</v>
          </cell>
          <cell r="Q19676">
            <v>0</v>
          </cell>
          <cell r="R19676">
            <v>1</v>
          </cell>
        </row>
        <row r="19677">
          <cell r="H19677" t="str">
            <v>2008381599000040</v>
          </cell>
          <cell r="I19677" t="str">
            <v>2008381812-000040</v>
          </cell>
          <cell r="J19677" t="str">
            <v>4510261183</v>
          </cell>
          <cell r="K19677" t="str">
            <v>F3WD64</v>
          </cell>
          <cell r="L19677" t="str">
            <v>F3WD64-3P</v>
          </cell>
          <cell r="M19677" t="str">
            <v/>
          </cell>
          <cell r="N19677" t="str">
            <v>未完成</v>
          </cell>
          <cell r="O19677" t="str">
            <v>無</v>
          </cell>
          <cell r="P19677">
            <v>1</v>
          </cell>
          <cell r="Q19677">
            <v>0</v>
          </cell>
          <cell r="R19677">
            <v>1</v>
          </cell>
        </row>
        <row r="19678">
          <cell r="H19678" t="str">
            <v>2008381599000050</v>
          </cell>
          <cell r="I19678" t="str">
            <v>2008381812-000050</v>
          </cell>
          <cell r="J19678" t="str">
            <v>4510261183</v>
          </cell>
          <cell r="K19678" t="str">
            <v>F3NC32</v>
          </cell>
          <cell r="L19678" t="str">
            <v>F3NC32-0N</v>
          </cell>
          <cell r="M19678" t="str">
            <v/>
          </cell>
          <cell r="N19678" t="str">
            <v>未完成</v>
          </cell>
          <cell r="O19678" t="str">
            <v>無</v>
          </cell>
          <cell r="P19678">
            <v>1</v>
          </cell>
          <cell r="Q19678">
            <v>0</v>
          </cell>
          <cell r="R19678">
            <v>1</v>
          </cell>
        </row>
        <row r="19679">
          <cell r="H19679" t="str">
            <v>2008381816000010</v>
          </cell>
          <cell r="I19679" t="str">
            <v>2008381859-000010</v>
          </cell>
          <cell r="J19679" t="str">
            <v>4510261412</v>
          </cell>
          <cell r="K19679" t="str">
            <v>UT35A</v>
          </cell>
          <cell r="L19679" t="str">
            <v>UT35A-010-00-00</v>
          </cell>
          <cell r="M19679" t="str">
            <v/>
          </cell>
          <cell r="N19679" t="str">
            <v>未完成</v>
          </cell>
          <cell r="O19679" t="str">
            <v>by Compo(JP)</v>
          </cell>
          <cell r="P19679">
            <v>1</v>
          </cell>
          <cell r="Q19679">
            <v>0</v>
          </cell>
          <cell r="R19679">
            <v>1</v>
          </cell>
        </row>
        <row r="19680">
          <cell r="H19680" t="str">
            <v>2008381816000020</v>
          </cell>
          <cell r="I19680" t="str">
            <v>2008381859-000020</v>
          </cell>
          <cell r="J19680" t="str">
            <v>4510261412</v>
          </cell>
          <cell r="K19680" t="str">
            <v>UM33A</v>
          </cell>
          <cell r="L19680" t="str">
            <v>UM33A-020-00</v>
          </cell>
          <cell r="M19680" t="str">
            <v/>
          </cell>
          <cell r="N19680" t="str">
            <v>未完成</v>
          </cell>
          <cell r="O19680" t="str">
            <v>by Compo(JP)</v>
          </cell>
          <cell r="P19680">
            <v>1</v>
          </cell>
          <cell r="Q19680">
            <v>0</v>
          </cell>
          <cell r="R19680">
            <v>1</v>
          </cell>
        </row>
        <row r="19681">
          <cell r="H19681" t="str">
            <v>2008381816000030</v>
          </cell>
          <cell r="I19681" t="str">
            <v>2008381859-000030</v>
          </cell>
          <cell r="J19681" t="str">
            <v>4510261412</v>
          </cell>
          <cell r="K19681" t="str">
            <v>UM33A</v>
          </cell>
          <cell r="L19681" t="str">
            <v>UM33A-000-00</v>
          </cell>
          <cell r="M19681" t="str">
            <v/>
          </cell>
          <cell r="N19681" t="str">
            <v>未完成</v>
          </cell>
          <cell r="O19681" t="str">
            <v>by Compo(JP)</v>
          </cell>
          <cell r="P19681">
            <v>3</v>
          </cell>
          <cell r="Q19681">
            <v>0</v>
          </cell>
          <cell r="R19681">
            <v>3</v>
          </cell>
        </row>
        <row r="19682">
          <cell r="H19682" t="str">
            <v>2008381860000010</v>
          </cell>
          <cell r="I19682" t="str">
            <v>2008381950-000010</v>
          </cell>
          <cell r="J19682" t="str">
            <v>4510261320</v>
          </cell>
          <cell r="K19682" t="str">
            <v>F3SP76</v>
          </cell>
          <cell r="L19682" t="str">
            <v>F3SP76-7S</v>
          </cell>
          <cell r="M19682" t="str">
            <v/>
          </cell>
          <cell r="N19682" t="str">
            <v>未完成</v>
          </cell>
          <cell r="O19682" t="str">
            <v>無</v>
          </cell>
          <cell r="P19682">
            <v>1</v>
          </cell>
          <cell r="Q19682">
            <v>0</v>
          </cell>
          <cell r="R19682">
            <v>1</v>
          </cell>
        </row>
        <row r="19683">
          <cell r="H19683" t="str">
            <v>2008381712000010</v>
          </cell>
          <cell r="I19683" t="str">
            <v>2008381962-000010</v>
          </cell>
          <cell r="J19683" t="str">
            <v>4510261321</v>
          </cell>
          <cell r="K19683" t="str">
            <v>F3BU06</v>
          </cell>
          <cell r="L19683" t="str">
            <v>F3BU06-0N</v>
          </cell>
          <cell r="M19683" t="str">
            <v/>
          </cell>
          <cell r="N19683" t="str">
            <v>未完成</v>
          </cell>
          <cell r="O19683" t="str">
            <v>無</v>
          </cell>
          <cell r="P19683">
            <v>1</v>
          </cell>
          <cell r="Q19683">
            <v>0</v>
          </cell>
          <cell r="R19683">
            <v>1</v>
          </cell>
        </row>
        <row r="19684">
          <cell r="H19684" t="str">
            <v>2008381712000020</v>
          </cell>
          <cell r="I19684" t="str">
            <v>2008381962-000020</v>
          </cell>
          <cell r="J19684" t="str">
            <v>4510261321</v>
          </cell>
          <cell r="K19684" t="str">
            <v>F3PU16</v>
          </cell>
          <cell r="L19684" t="str">
            <v>F3PU16-0S</v>
          </cell>
          <cell r="M19684" t="str">
            <v/>
          </cell>
          <cell r="N19684" t="str">
            <v>未完成</v>
          </cell>
          <cell r="O19684" t="str">
            <v>無</v>
          </cell>
          <cell r="P19684">
            <v>1</v>
          </cell>
          <cell r="Q19684">
            <v>0</v>
          </cell>
          <cell r="R19684">
            <v>1</v>
          </cell>
        </row>
        <row r="19685">
          <cell r="H19685" t="str">
            <v>2008381712000030</v>
          </cell>
          <cell r="I19685" t="str">
            <v>2008381962-000030</v>
          </cell>
          <cell r="J19685" t="str">
            <v>4510261321</v>
          </cell>
          <cell r="K19685" t="str">
            <v>F3SP71</v>
          </cell>
          <cell r="L19685" t="str">
            <v>F3SP71-4S</v>
          </cell>
          <cell r="M19685" t="str">
            <v/>
          </cell>
          <cell r="N19685" t="str">
            <v>未完成</v>
          </cell>
          <cell r="O19685" t="str">
            <v>無</v>
          </cell>
          <cell r="P19685">
            <v>1</v>
          </cell>
          <cell r="Q19685">
            <v>0</v>
          </cell>
          <cell r="R19685">
            <v>1</v>
          </cell>
        </row>
        <row r="19686">
          <cell r="H19686" t="str">
            <v>2008381712000040</v>
          </cell>
          <cell r="I19686" t="str">
            <v>2008381962-000040</v>
          </cell>
          <cell r="J19686" t="str">
            <v>4510261321</v>
          </cell>
          <cell r="K19686" t="str">
            <v>F3WD64</v>
          </cell>
          <cell r="L19686" t="str">
            <v>F3WD64-3P</v>
          </cell>
          <cell r="M19686" t="str">
            <v/>
          </cell>
          <cell r="N19686" t="str">
            <v>未完成</v>
          </cell>
          <cell r="O19686" t="str">
            <v>無</v>
          </cell>
          <cell r="P19686">
            <v>1</v>
          </cell>
          <cell r="Q19686">
            <v>0</v>
          </cell>
          <cell r="R19686">
            <v>1</v>
          </cell>
        </row>
        <row r="19687">
          <cell r="H19687" t="str">
            <v>2008381712000050</v>
          </cell>
          <cell r="I19687" t="str">
            <v>2008381962-000050</v>
          </cell>
          <cell r="J19687" t="str">
            <v>4510261321</v>
          </cell>
          <cell r="K19687" t="str">
            <v>F3NC32</v>
          </cell>
          <cell r="L19687" t="str">
            <v>F3NC32-0N</v>
          </cell>
          <cell r="M19687" t="str">
            <v/>
          </cell>
          <cell r="N19687" t="str">
            <v>未完成</v>
          </cell>
          <cell r="O19687" t="str">
            <v>無</v>
          </cell>
          <cell r="P19687">
            <v>1</v>
          </cell>
          <cell r="Q19687">
            <v>0</v>
          </cell>
          <cell r="R19687">
            <v>1</v>
          </cell>
        </row>
        <row r="19688">
          <cell r="H19688" t="str">
            <v>2008375753000010</v>
          </cell>
          <cell r="I19688" t="str">
            <v>2008381993-000010</v>
          </cell>
          <cell r="J19688" t="str">
            <v>4510261307</v>
          </cell>
          <cell r="K19688" t="str">
            <v>VJA1</v>
          </cell>
          <cell r="L19688" t="str">
            <v>VJA1-016-AAN0</v>
          </cell>
          <cell r="M19688" t="str">
            <v/>
          </cell>
          <cell r="N19688" t="str">
            <v>完成</v>
          </cell>
          <cell r="O19688" t="str">
            <v>by Item(Eng)</v>
          </cell>
          <cell r="P19688">
            <v>4</v>
          </cell>
          <cell r="Q19688">
            <v>4</v>
          </cell>
          <cell r="R19688">
            <v>0</v>
          </cell>
        </row>
        <row r="19689">
          <cell r="H19689" t="str">
            <v>2008381883000010</v>
          </cell>
          <cell r="I19689" t="str">
            <v>2008381998-000010</v>
          </cell>
          <cell r="J19689" t="str">
            <v>4510261380</v>
          </cell>
          <cell r="K19689" t="str">
            <v>VJR6</v>
          </cell>
          <cell r="L19689" t="str">
            <v>VJR6-016-16NU</v>
          </cell>
          <cell r="M19689" t="str">
            <v/>
          </cell>
          <cell r="N19689" t="str">
            <v>未完成</v>
          </cell>
          <cell r="O19689" t="str">
            <v>by Compo(JP)</v>
          </cell>
          <cell r="P19689">
            <v>1</v>
          </cell>
          <cell r="Q19689">
            <v>0</v>
          </cell>
          <cell r="R19689">
            <v>1</v>
          </cell>
        </row>
        <row r="19690">
          <cell r="H19690" t="str">
            <v>2008381883000020</v>
          </cell>
          <cell r="I19690" t="str">
            <v>2008381998-000020</v>
          </cell>
          <cell r="J19690" t="str">
            <v>4510261380</v>
          </cell>
          <cell r="K19690" t="str">
            <v>7548J1</v>
          </cell>
          <cell r="L19690" t="str">
            <v>7548J1-B</v>
          </cell>
          <cell r="M19690" t="str">
            <v/>
          </cell>
          <cell r="N19690" t="str">
            <v>未完成</v>
          </cell>
          <cell r="O19690" t="str">
            <v>無</v>
          </cell>
          <cell r="P19690">
            <v>1</v>
          </cell>
          <cell r="Q19690">
            <v>1</v>
          </cell>
          <cell r="R19690">
            <v>0</v>
          </cell>
        </row>
        <row r="19691">
          <cell r="H19691" t="str">
            <v>2008381883000030</v>
          </cell>
          <cell r="I19691" t="str">
            <v>2008381998-000030</v>
          </cell>
          <cell r="J19691" t="str">
            <v>4510261380</v>
          </cell>
          <cell r="K19691" t="str">
            <v>VJR6</v>
          </cell>
          <cell r="L19691" t="str">
            <v>VJR6-016-16NU</v>
          </cell>
          <cell r="M19691" t="str">
            <v/>
          </cell>
          <cell r="N19691" t="str">
            <v>未完成</v>
          </cell>
          <cell r="O19691" t="str">
            <v>by Compo(JP)</v>
          </cell>
          <cell r="P19691">
            <v>1</v>
          </cell>
          <cell r="Q19691">
            <v>0</v>
          </cell>
          <cell r="R19691">
            <v>1</v>
          </cell>
        </row>
        <row r="19692">
          <cell r="H19692" t="str">
            <v>2008381883000040</v>
          </cell>
          <cell r="I19692" t="str">
            <v>2008381998-000040</v>
          </cell>
          <cell r="J19692" t="str">
            <v>4510261380</v>
          </cell>
          <cell r="K19692" t="str">
            <v>7548J1</v>
          </cell>
          <cell r="L19692" t="str">
            <v>7548J1-B</v>
          </cell>
          <cell r="M19692" t="str">
            <v/>
          </cell>
          <cell r="N19692" t="str">
            <v>未完成</v>
          </cell>
          <cell r="O19692" t="str">
            <v>無</v>
          </cell>
          <cell r="P19692">
            <v>1</v>
          </cell>
          <cell r="Q19692">
            <v>1</v>
          </cell>
          <cell r="R19692">
            <v>0</v>
          </cell>
        </row>
        <row r="19693">
          <cell r="H19693" t="str">
            <v>2008381883000050</v>
          </cell>
          <cell r="I19693" t="str">
            <v>2008381998-000050</v>
          </cell>
          <cell r="J19693" t="str">
            <v>4510261380</v>
          </cell>
          <cell r="K19693" t="str">
            <v>VJR6</v>
          </cell>
          <cell r="L19693" t="str">
            <v>VJR6-016-16NU</v>
          </cell>
          <cell r="M19693" t="str">
            <v/>
          </cell>
          <cell r="N19693" t="str">
            <v>未完成</v>
          </cell>
          <cell r="O19693" t="str">
            <v>by Compo(JP)</v>
          </cell>
          <cell r="P19693">
            <v>1</v>
          </cell>
          <cell r="Q19693">
            <v>0</v>
          </cell>
          <cell r="R19693">
            <v>1</v>
          </cell>
        </row>
        <row r="19694">
          <cell r="H19694" t="str">
            <v>2008381883000060</v>
          </cell>
          <cell r="I19694" t="str">
            <v>2008381998-000060</v>
          </cell>
          <cell r="J19694" t="str">
            <v>4510261380</v>
          </cell>
          <cell r="K19694" t="str">
            <v>7548J1</v>
          </cell>
          <cell r="L19694" t="str">
            <v>7548J1-B</v>
          </cell>
          <cell r="M19694" t="str">
            <v/>
          </cell>
          <cell r="N19694" t="str">
            <v>未完成</v>
          </cell>
          <cell r="O19694" t="str">
            <v>無</v>
          </cell>
          <cell r="P19694">
            <v>1</v>
          </cell>
          <cell r="Q19694">
            <v>1</v>
          </cell>
          <cell r="R19694">
            <v>0</v>
          </cell>
        </row>
        <row r="19695">
          <cell r="H19695" t="str">
            <v>2008381883000070</v>
          </cell>
          <cell r="I19695" t="str">
            <v>2008381998-000070</v>
          </cell>
          <cell r="J19695" t="str">
            <v>4510261380</v>
          </cell>
          <cell r="K19695" t="str">
            <v>VJR6</v>
          </cell>
          <cell r="L19695" t="str">
            <v>VJR6-016-16NU</v>
          </cell>
          <cell r="M19695" t="str">
            <v/>
          </cell>
          <cell r="N19695" t="str">
            <v>未完成</v>
          </cell>
          <cell r="O19695" t="str">
            <v>by Compo(JP)</v>
          </cell>
          <cell r="P19695">
            <v>1</v>
          </cell>
          <cell r="Q19695">
            <v>0</v>
          </cell>
          <cell r="R19695">
            <v>1</v>
          </cell>
        </row>
        <row r="19696">
          <cell r="H19696" t="str">
            <v>2008381883000080</v>
          </cell>
          <cell r="I19696" t="str">
            <v>2008381998-000080</v>
          </cell>
          <cell r="J19696" t="str">
            <v>4510261380</v>
          </cell>
          <cell r="K19696" t="str">
            <v>7548J1</v>
          </cell>
          <cell r="L19696" t="str">
            <v>7548J1-B</v>
          </cell>
          <cell r="M19696" t="str">
            <v/>
          </cell>
          <cell r="N19696" t="str">
            <v>未完成</v>
          </cell>
          <cell r="O19696" t="str">
            <v>無</v>
          </cell>
          <cell r="P19696">
            <v>1</v>
          </cell>
          <cell r="Q19696">
            <v>1</v>
          </cell>
          <cell r="R19696">
            <v>0</v>
          </cell>
        </row>
        <row r="19697">
          <cell r="H19697" t="str">
            <v>2008381888000010</v>
          </cell>
          <cell r="I19697" t="str">
            <v>2008381999-000010</v>
          </cell>
          <cell r="J19697" t="str">
            <v>4510261381</v>
          </cell>
          <cell r="K19697" t="str">
            <v>F3CU04</v>
          </cell>
          <cell r="L19697" t="str">
            <v>F3CU04-1H/CT</v>
          </cell>
          <cell r="M19697" t="str">
            <v/>
          </cell>
          <cell r="N19697" t="str">
            <v>未完成</v>
          </cell>
          <cell r="O19697" t="str">
            <v>無</v>
          </cell>
          <cell r="P19697">
            <v>25</v>
          </cell>
          <cell r="Q19697">
            <v>0</v>
          </cell>
          <cell r="R19697">
            <v>25</v>
          </cell>
        </row>
        <row r="19698">
          <cell r="H19698" t="str">
            <v>2008382037000010</v>
          </cell>
          <cell r="I19698" t="str">
            <v>2008382181-000010</v>
          </cell>
          <cell r="J19698" t="str">
            <v>4510261448</v>
          </cell>
          <cell r="K19698" t="str">
            <v>AR</v>
          </cell>
          <cell r="L19698" t="str">
            <v>AR-SA/D</v>
          </cell>
          <cell r="M19698" t="str">
            <v/>
          </cell>
          <cell r="N19698" t="str">
            <v>未完成</v>
          </cell>
          <cell r="O19698" t="str">
            <v>by Compo(JP)</v>
          </cell>
          <cell r="P19698">
            <v>3</v>
          </cell>
          <cell r="Q19698">
            <v>0</v>
          </cell>
          <cell r="R19698">
            <v>3</v>
          </cell>
        </row>
        <row r="19699">
          <cell r="H19699" t="str">
            <v>2008382038000010</v>
          </cell>
          <cell r="I19699" t="str">
            <v>2008382182-000010</v>
          </cell>
          <cell r="J19699" t="str">
            <v>4510261449</v>
          </cell>
          <cell r="K19699" t="str">
            <v>AR</v>
          </cell>
          <cell r="L19699" t="str">
            <v>AR-PS/D</v>
          </cell>
          <cell r="M19699" t="str">
            <v/>
          </cell>
          <cell r="N19699" t="str">
            <v>未完成</v>
          </cell>
          <cell r="O19699" t="str">
            <v>by Compo(JP)</v>
          </cell>
          <cell r="P19699">
            <v>1</v>
          </cell>
          <cell r="Q19699">
            <v>0</v>
          </cell>
          <cell r="R19699">
            <v>1</v>
          </cell>
        </row>
        <row r="19700">
          <cell r="H19700" t="str">
            <v>2008382073000010</v>
          </cell>
          <cell r="I19700" t="str">
            <v>2008382183-000010</v>
          </cell>
          <cell r="J19700" t="str">
            <v>4510261620</v>
          </cell>
          <cell r="K19700" t="str">
            <v>UM33A</v>
          </cell>
          <cell r="L19700" t="str">
            <v>UM33A-020-00</v>
          </cell>
          <cell r="M19700" t="str">
            <v/>
          </cell>
          <cell r="N19700" t="str">
            <v>完成</v>
          </cell>
          <cell r="O19700" t="str">
            <v>by Compo(JP)</v>
          </cell>
          <cell r="P19700">
            <v>4</v>
          </cell>
          <cell r="Q19700">
            <v>4</v>
          </cell>
          <cell r="R19700">
            <v>0</v>
          </cell>
        </row>
        <row r="19701">
          <cell r="H19701" t="str">
            <v>2008382039000010</v>
          </cell>
          <cell r="I19701" t="str">
            <v>2008382185-000010</v>
          </cell>
          <cell r="J19701" t="str">
            <v>4510261621</v>
          </cell>
          <cell r="K19701" t="str">
            <v>AR</v>
          </cell>
          <cell r="L19701" t="str">
            <v>AR-SA/D</v>
          </cell>
          <cell r="M19701" t="str">
            <v/>
          </cell>
          <cell r="N19701" t="str">
            <v>未完成</v>
          </cell>
          <cell r="O19701" t="str">
            <v>by Compo(JP)</v>
          </cell>
          <cell r="P19701">
            <v>5</v>
          </cell>
          <cell r="Q19701">
            <v>0</v>
          </cell>
          <cell r="R19701">
            <v>5</v>
          </cell>
        </row>
        <row r="19702">
          <cell r="H19702" t="str">
            <v>2008382130000010</v>
          </cell>
          <cell r="I19702" t="str">
            <v>2008382217-000010</v>
          </cell>
          <cell r="J19702" t="str">
            <v>4510261522</v>
          </cell>
          <cell r="K19702" t="str">
            <v>UP55A</v>
          </cell>
          <cell r="L19702" t="str">
            <v>UP55A-000-01-00/AP</v>
          </cell>
          <cell r="M19702" t="str">
            <v/>
          </cell>
          <cell r="N19702" t="str">
            <v>未完成</v>
          </cell>
          <cell r="O19702" t="str">
            <v>by Compo(JP)</v>
          </cell>
          <cell r="P19702">
            <v>1</v>
          </cell>
          <cell r="Q19702">
            <v>0</v>
          </cell>
          <cell r="R19702">
            <v>1</v>
          </cell>
        </row>
        <row r="19703">
          <cell r="H19703" t="str">
            <v>2008379209000010</v>
          </cell>
          <cell r="I19703" t="str">
            <v>2008382290-000010</v>
          </cell>
          <cell r="J19703" t="str">
            <v>4510261584</v>
          </cell>
          <cell r="K19703" t="str">
            <v>F3WD64</v>
          </cell>
          <cell r="L19703" t="str">
            <v>F3WD64-3P</v>
          </cell>
          <cell r="M19703" t="str">
            <v/>
          </cell>
          <cell r="N19703" t="str">
            <v>未完成</v>
          </cell>
          <cell r="O19703" t="str">
            <v>無</v>
          </cell>
          <cell r="P19703">
            <v>2</v>
          </cell>
          <cell r="Q19703">
            <v>0</v>
          </cell>
          <cell r="R19703">
            <v>2</v>
          </cell>
        </row>
        <row r="19704">
          <cell r="H19704" t="str">
            <v>2008382170000010</v>
          </cell>
          <cell r="I19704" t="str">
            <v>2008382291-000010</v>
          </cell>
          <cell r="J19704" t="str">
            <v>4510261585</v>
          </cell>
          <cell r="K19704" t="str">
            <v>F3RP73</v>
          </cell>
          <cell r="L19704" t="str">
            <v>F3RP73-2L</v>
          </cell>
          <cell r="M19704" t="str">
            <v/>
          </cell>
          <cell r="N19704" t="str">
            <v>完成</v>
          </cell>
          <cell r="O19704" t="str">
            <v>無</v>
          </cell>
          <cell r="P19704">
            <v>1</v>
          </cell>
          <cell r="Q19704">
            <v>1</v>
          </cell>
          <cell r="R19704">
            <v>0</v>
          </cell>
        </row>
        <row r="19705">
          <cell r="H19705" t="str">
            <v>2008382252000010</v>
          </cell>
          <cell r="I19705" t="str">
            <v>2008382322-000010</v>
          </cell>
          <cell r="J19705" t="str">
            <v>4510261793</v>
          </cell>
          <cell r="K19705" t="str">
            <v>UT32A</v>
          </cell>
          <cell r="L19705" t="str">
            <v>UT32A-000-00-00/CV</v>
          </cell>
          <cell r="M19705" t="str">
            <v/>
          </cell>
          <cell r="N19705" t="str">
            <v>未完成</v>
          </cell>
          <cell r="O19705" t="str">
            <v>by Item(JP)</v>
          </cell>
          <cell r="P19705">
            <v>1</v>
          </cell>
          <cell r="Q19705">
            <v>0</v>
          </cell>
          <cell r="R19705">
            <v>1</v>
          </cell>
        </row>
        <row r="19706">
          <cell r="H19706" t="str">
            <v>2008381287000010</v>
          </cell>
          <cell r="I19706" t="str">
            <v>2008382326-000010</v>
          </cell>
          <cell r="J19706" t="str">
            <v>4510261795</v>
          </cell>
          <cell r="K19706" t="str">
            <v>UM33A</v>
          </cell>
          <cell r="L19706" t="str">
            <v>UM33A-000-00/CV</v>
          </cell>
          <cell r="M19706" t="str">
            <v/>
          </cell>
          <cell r="N19706" t="str">
            <v>未完成</v>
          </cell>
          <cell r="O19706" t="str">
            <v>by Compo(JP)</v>
          </cell>
          <cell r="P19706">
            <v>2</v>
          </cell>
          <cell r="Q19706">
            <v>0</v>
          </cell>
          <cell r="R19706">
            <v>2</v>
          </cell>
        </row>
        <row r="19707">
          <cell r="H19707" t="str">
            <v>2008382175000010</v>
          </cell>
          <cell r="I19707" t="str">
            <v>2008382327-000010</v>
          </cell>
          <cell r="J19707" t="str">
            <v>4510261794</v>
          </cell>
          <cell r="K19707" t="str">
            <v>UT32A</v>
          </cell>
          <cell r="L19707" t="str">
            <v>UT32A-000-00-00/DC</v>
          </cell>
          <cell r="M19707" t="str">
            <v/>
          </cell>
          <cell r="N19707" t="str">
            <v>未完成</v>
          </cell>
          <cell r="O19707" t="str">
            <v>by Compo(JP)</v>
          </cell>
          <cell r="P19707">
            <v>10</v>
          </cell>
          <cell r="Q19707">
            <v>0</v>
          </cell>
          <cell r="R19707">
            <v>10</v>
          </cell>
        </row>
        <row r="19708">
          <cell r="H19708" t="str">
            <v>2008382175000020</v>
          </cell>
          <cell r="I19708" t="str">
            <v>2008382327-000020</v>
          </cell>
          <cell r="J19708" t="str">
            <v>4510261794</v>
          </cell>
          <cell r="K19708" t="str">
            <v>UT32A</v>
          </cell>
          <cell r="L19708" t="str">
            <v>UT32A-000-00-00/LP/DC</v>
          </cell>
          <cell r="M19708" t="str">
            <v/>
          </cell>
          <cell r="N19708" t="str">
            <v>未完成</v>
          </cell>
          <cell r="O19708" t="str">
            <v>by Compo(JP)</v>
          </cell>
          <cell r="P19708">
            <v>3</v>
          </cell>
          <cell r="Q19708">
            <v>0</v>
          </cell>
          <cell r="R19708">
            <v>3</v>
          </cell>
        </row>
        <row r="19709">
          <cell r="H19709" t="str">
            <v>2008382175000030</v>
          </cell>
          <cell r="I19709" t="str">
            <v>2008382327-000030</v>
          </cell>
          <cell r="J19709" t="str">
            <v>4510261794</v>
          </cell>
          <cell r="K19709" t="str">
            <v>UTAP002</v>
          </cell>
          <cell r="L19709" t="str">
            <v>UTAP002</v>
          </cell>
          <cell r="M19709" t="str">
            <v/>
          </cell>
          <cell r="N19709" t="str">
            <v>未完成</v>
          </cell>
          <cell r="O19709" t="str">
            <v>無</v>
          </cell>
          <cell r="P19709">
            <v>13</v>
          </cell>
          <cell r="Q19709">
            <v>0</v>
          </cell>
          <cell r="R19709">
            <v>13</v>
          </cell>
        </row>
        <row r="19710">
          <cell r="H19710" t="str">
            <v>2008382175000060</v>
          </cell>
          <cell r="I19710" t="str">
            <v>2008382327-000040</v>
          </cell>
          <cell r="J19710" t="str">
            <v>4510261794</v>
          </cell>
          <cell r="K19710" t="str">
            <v>4850U1</v>
          </cell>
          <cell r="L19710" t="str">
            <v>4850U1-B</v>
          </cell>
          <cell r="M19710" t="str">
            <v/>
          </cell>
          <cell r="N19710" t="str">
            <v>未完成</v>
          </cell>
          <cell r="O19710" t="str">
            <v>無</v>
          </cell>
          <cell r="P19710">
            <v>10</v>
          </cell>
          <cell r="Q19710">
            <v>0</v>
          </cell>
          <cell r="R19710">
            <v>10</v>
          </cell>
        </row>
        <row r="19711">
          <cell r="H19711" t="str">
            <v>2008382175000070</v>
          </cell>
          <cell r="I19711" t="str">
            <v>2008382327-000050</v>
          </cell>
          <cell r="J19711" t="str">
            <v>4510261794</v>
          </cell>
          <cell r="K19711" t="str">
            <v>4850U1</v>
          </cell>
          <cell r="L19711" t="str">
            <v>4850U1-B</v>
          </cell>
          <cell r="M19711" t="str">
            <v/>
          </cell>
          <cell r="N19711" t="str">
            <v>未完成</v>
          </cell>
          <cell r="O19711" t="str">
            <v>無</v>
          </cell>
          <cell r="P19711">
            <v>3</v>
          </cell>
          <cell r="Q19711">
            <v>0</v>
          </cell>
          <cell r="R19711">
            <v>3</v>
          </cell>
        </row>
        <row r="19712">
          <cell r="H19712" t="str">
            <v>2008382265000010</v>
          </cell>
          <cell r="I19712" t="str">
            <v>2008382395-000010</v>
          </cell>
          <cell r="J19712" t="str">
            <v>4510261807</v>
          </cell>
          <cell r="K19712" t="str">
            <v>MH7</v>
          </cell>
          <cell r="L19712" t="str">
            <v>MH7-AA-4/C0</v>
          </cell>
          <cell r="M19712" t="str">
            <v/>
          </cell>
          <cell r="N19712" t="str">
            <v>未完成</v>
          </cell>
          <cell r="O19712" t="str">
            <v>by Compo(JP)</v>
          </cell>
          <cell r="P19712">
            <v>8</v>
          </cell>
          <cell r="Q19712">
            <v>0</v>
          </cell>
          <cell r="R19712">
            <v>8</v>
          </cell>
        </row>
        <row r="19713">
          <cell r="H19713" t="str">
            <v>2008382265000020</v>
          </cell>
          <cell r="I19713" t="str">
            <v>2008382395-000020</v>
          </cell>
          <cell r="J19713" t="str">
            <v>4510261807</v>
          </cell>
          <cell r="K19713" t="str">
            <v>MA7D</v>
          </cell>
          <cell r="L19713" t="str">
            <v>MA7D-AAA-4/C0</v>
          </cell>
          <cell r="M19713" t="str">
            <v/>
          </cell>
          <cell r="N19713" t="str">
            <v>未完成</v>
          </cell>
          <cell r="O19713" t="str">
            <v>by Compo(JP)</v>
          </cell>
          <cell r="P19713">
            <v>1</v>
          </cell>
          <cell r="Q19713">
            <v>0</v>
          </cell>
          <cell r="R19713">
            <v>1</v>
          </cell>
        </row>
        <row r="19714">
          <cell r="H19714" t="str">
            <v>2008382265000030</v>
          </cell>
          <cell r="I19714" t="str">
            <v>2008382395-000030</v>
          </cell>
          <cell r="J19714" t="str">
            <v>4510261807</v>
          </cell>
          <cell r="K19714" t="str">
            <v>VJH1</v>
          </cell>
          <cell r="L19714" t="str">
            <v>VJH1-017-GAN0/C0</v>
          </cell>
          <cell r="M19714" t="str">
            <v/>
          </cell>
          <cell r="N19714" t="str">
            <v>未完成</v>
          </cell>
          <cell r="O19714" t="str">
            <v>by Item(JP)</v>
          </cell>
          <cell r="P19714">
            <v>3</v>
          </cell>
          <cell r="Q19714">
            <v>0</v>
          </cell>
          <cell r="R19714">
            <v>3</v>
          </cell>
        </row>
        <row r="19715">
          <cell r="H19715" t="str">
            <v>2008382384000010</v>
          </cell>
          <cell r="I19715" t="str">
            <v>2008382478-000010</v>
          </cell>
          <cell r="J19715" t="str">
            <v>4510261973</v>
          </cell>
          <cell r="K19715" t="str">
            <v>UT35A</v>
          </cell>
          <cell r="L19715" t="str">
            <v>UT35A-003-11-00</v>
          </cell>
          <cell r="M19715" t="str">
            <v/>
          </cell>
          <cell r="N19715" t="str">
            <v>未完成</v>
          </cell>
          <cell r="O19715" t="str">
            <v>by Item(Eng)</v>
          </cell>
          <cell r="P19715">
            <v>4</v>
          </cell>
          <cell r="Q19715">
            <v>0</v>
          </cell>
          <cell r="R19715">
            <v>4</v>
          </cell>
        </row>
        <row r="19716">
          <cell r="H19716" t="str">
            <v>2008380028000010</v>
          </cell>
          <cell r="I19716" t="str">
            <v>2008382530-000010</v>
          </cell>
          <cell r="J19716" t="str">
            <v>4510259508</v>
          </cell>
          <cell r="K19716" t="str">
            <v>F3CX04</v>
          </cell>
          <cell r="L19716" t="str">
            <v>F3CX04-0H</v>
          </cell>
          <cell r="M19716" t="str">
            <v/>
          </cell>
          <cell r="N19716" t="str">
            <v>未完成</v>
          </cell>
          <cell r="O19716" t="str">
            <v>無</v>
          </cell>
          <cell r="P19716">
            <v>20</v>
          </cell>
          <cell r="Q19716">
            <v>0</v>
          </cell>
          <cell r="R19716">
            <v>20</v>
          </cell>
        </row>
        <row r="19717">
          <cell r="H19717" t="str">
            <v>2008380028000020</v>
          </cell>
          <cell r="I19717" t="str">
            <v>2008382530-000020</v>
          </cell>
          <cell r="J19717" t="str">
            <v>4510259508</v>
          </cell>
          <cell r="K19717" t="str">
            <v>F3CU04</v>
          </cell>
          <cell r="L19717" t="str">
            <v>F3CU04-1H</v>
          </cell>
          <cell r="M19717" t="str">
            <v/>
          </cell>
          <cell r="N19717" t="str">
            <v>未完成</v>
          </cell>
          <cell r="O19717" t="str">
            <v>無</v>
          </cell>
          <cell r="P19717">
            <v>20</v>
          </cell>
          <cell r="Q19717">
            <v>0</v>
          </cell>
          <cell r="R19717">
            <v>20</v>
          </cell>
        </row>
        <row r="19718">
          <cell r="H19718" t="str">
            <v>2008382345000010</v>
          </cell>
          <cell r="I19718" t="str">
            <v>2008382570-000010</v>
          </cell>
          <cell r="J19718" t="str">
            <v>4510262092</v>
          </cell>
          <cell r="K19718" t="str">
            <v>ER5</v>
          </cell>
          <cell r="L19718" t="str">
            <v>ER5*C/BU</v>
          </cell>
          <cell r="M19718" t="str">
            <v/>
          </cell>
          <cell r="N19718" t="str">
            <v>完成</v>
          </cell>
          <cell r="O19718" t="str">
            <v>無</v>
          </cell>
          <cell r="P19718">
            <v>3</v>
          </cell>
          <cell r="Q19718">
            <v>3</v>
          </cell>
          <cell r="R19718">
            <v>0</v>
          </cell>
        </row>
        <row r="19719">
          <cell r="H19719" t="str">
            <v>2008382402000010</v>
          </cell>
          <cell r="I19719" t="str">
            <v>2008382571-000010</v>
          </cell>
          <cell r="J19719" t="str">
            <v>4510262093</v>
          </cell>
          <cell r="K19719" t="str">
            <v>VJB1</v>
          </cell>
          <cell r="L19719" t="str">
            <v>VJB1-016-A6N1</v>
          </cell>
          <cell r="M19719" t="str">
            <v/>
          </cell>
          <cell r="N19719" t="str">
            <v>未完成</v>
          </cell>
          <cell r="O19719" t="str">
            <v>by Item(JP)</v>
          </cell>
          <cell r="P19719">
            <v>4</v>
          </cell>
          <cell r="Q19719">
            <v>0</v>
          </cell>
          <cell r="R19719">
            <v>4</v>
          </cell>
        </row>
        <row r="19720">
          <cell r="H19720" t="str">
            <v>2008382402000020</v>
          </cell>
          <cell r="I19720" t="str">
            <v>2008382571-000020</v>
          </cell>
          <cell r="J19720" t="str">
            <v>4510262093</v>
          </cell>
          <cell r="K19720" t="str">
            <v>VJB1</v>
          </cell>
          <cell r="L19720" t="str">
            <v>VJB1-017-A6N1</v>
          </cell>
          <cell r="M19720" t="str">
            <v/>
          </cell>
          <cell r="N19720" t="str">
            <v>未完成</v>
          </cell>
          <cell r="O19720" t="str">
            <v>by Item(JP)</v>
          </cell>
          <cell r="P19720">
            <v>4</v>
          </cell>
          <cell r="Q19720">
            <v>0</v>
          </cell>
          <cell r="R19720">
            <v>4</v>
          </cell>
        </row>
        <row r="19721">
          <cell r="H19721" t="str">
            <v>2008382347000010</v>
          </cell>
          <cell r="I19721" t="str">
            <v>2008382575-000010</v>
          </cell>
          <cell r="J19721" t="str">
            <v>4510262094</v>
          </cell>
          <cell r="K19721" t="str">
            <v>F3BU09</v>
          </cell>
          <cell r="L19721" t="str">
            <v>F3BU09-0N/D2</v>
          </cell>
          <cell r="M19721" t="str">
            <v/>
          </cell>
          <cell r="N19721" t="str">
            <v>未完成</v>
          </cell>
          <cell r="O19721" t="str">
            <v>無</v>
          </cell>
          <cell r="P19721">
            <v>1</v>
          </cell>
          <cell r="Q19721">
            <v>0</v>
          </cell>
          <cell r="R19721">
            <v>1</v>
          </cell>
        </row>
        <row r="19722">
          <cell r="H19722" t="str">
            <v>2008382347000020</v>
          </cell>
          <cell r="I19722" t="str">
            <v>2008382575-000020</v>
          </cell>
          <cell r="J19722" t="str">
            <v>4510262094</v>
          </cell>
          <cell r="K19722" t="str">
            <v>F3LX02</v>
          </cell>
          <cell r="L19722" t="str">
            <v>F3LX02-2N</v>
          </cell>
          <cell r="M19722" t="str">
            <v/>
          </cell>
          <cell r="N19722" t="str">
            <v>未完成</v>
          </cell>
          <cell r="O19722" t="str">
            <v>無</v>
          </cell>
          <cell r="P19722">
            <v>2</v>
          </cell>
          <cell r="Q19722">
            <v>0</v>
          </cell>
          <cell r="R19722">
            <v>2</v>
          </cell>
        </row>
        <row r="19723">
          <cell r="H19723" t="str">
            <v>2008382347000030</v>
          </cell>
          <cell r="I19723" t="str">
            <v>2008382575-000030</v>
          </cell>
          <cell r="J19723" t="str">
            <v>4510262094</v>
          </cell>
          <cell r="K19723" t="str">
            <v>F3PU20</v>
          </cell>
          <cell r="L19723" t="str">
            <v>F3PU20-0S</v>
          </cell>
          <cell r="M19723" t="str">
            <v/>
          </cell>
          <cell r="N19723" t="str">
            <v>未完成</v>
          </cell>
          <cell r="O19723" t="str">
            <v>無</v>
          </cell>
          <cell r="P19723">
            <v>1</v>
          </cell>
          <cell r="Q19723">
            <v>0</v>
          </cell>
          <cell r="R19723">
            <v>1</v>
          </cell>
        </row>
        <row r="19724">
          <cell r="H19724" t="str">
            <v>2008382347000040</v>
          </cell>
          <cell r="I19724" t="str">
            <v>2008382575-000040</v>
          </cell>
          <cell r="J19724" t="str">
            <v>4510262094</v>
          </cell>
          <cell r="K19724" t="str">
            <v>F3SP76</v>
          </cell>
          <cell r="L19724" t="str">
            <v>F3SP76-7S</v>
          </cell>
          <cell r="M19724" t="str">
            <v/>
          </cell>
          <cell r="N19724" t="str">
            <v>未完成</v>
          </cell>
          <cell r="O19724" t="str">
            <v>無</v>
          </cell>
          <cell r="P19724">
            <v>1</v>
          </cell>
          <cell r="Q19724">
            <v>0</v>
          </cell>
          <cell r="R19724">
            <v>1</v>
          </cell>
        </row>
        <row r="19725">
          <cell r="H19725" t="str">
            <v>2008382347000050</v>
          </cell>
          <cell r="I19725" t="str">
            <v>2008382575-000050</v>
          </cell>
          <cell r="J19725" t="str">
            <v>4510262094</v>
          </cell>
          <cell r="K19725" t="str">
            <v>F3XD08</v>
          </cell>
          <cell r="L19725" t="str">
            <v>F3XD08-6F</v>
          </cell>
          <cell r="M19725" t="str">
            <v/>
          </cell>
          <cell r="N19725" t="str">
            <v>未完成</v>
          </cell>
          <cell r="O19725" t="str">
            <v>無</v>
          </cell>
          <cell r="P19725">
            <v>1</v>
          </cell>
          <cell r="Q19725">
            <v>0</v>
          </cell>
          <cell r="R19725">
            <v>1</v>
          </cell>
        </row>
        <row r="19726">
          <cell r="H19726" t="str">
            <v>2008382347000060</v>
          </cell>
          <cell r="I19726" t="str">
            <v>2008382575-000060</v>
          </cell>
          <cell r="J19726" t="str">
            <v>4510262094</v>
          </cell>
          <cell r="K19726" t="str">
            <v>F3XD32</v>
          </cell>
          <cell r="L19726" t="str">
            <v>F3XD32-3F</v>
          </cell>
          <cell r="M19726" t="str">
            <v/>
          </cell>
          <cell r="N19726" t="str">
            <v>未完成</v>
          </cell>
          <cell r="O19726" t="str">
            <v>無</v>
          </cell>
          <cell r="P19726">
            <v>1</v>
          </cell>
          <cell r="Q19726">
            <v>0</v>
          </cell>
          <cell r="R19726">
            <v>1</v>
          </cell>
        </row>
        <row r="19727">
          <cell r="H19727" t="str">
            <v>2008382347000070</v>
          </cell>
          <cell r="I19727" t="str">
            <v>2008382575-000070</v>
          </cell>
          <cell r="J19727" t="str">
            <v>4510262094</v>
          </cell>
          <cell r="K19727" t="str">
            <v>F3YD08</v>
          </cell>
          <cell r="L19727" t="str">
            <v>F3YD08-6A</v>
          </cell>
          <cell r="M19727" t="str">
            <v/>
          </cell>
          <cell r="N19727" t="str">
            <v>未完成</v>
          </cell>
          <cell r="O19727" t="str">
            <v>無</v>
          </cell>
          <cell r="P19727">
            <v>1</v>
          </cell>
          <cell r="Q19727">
            <v>0</v>
          </cell>
          <cell r="R19727">
            <v>1</v>
          </cell>
        </row>
        <row r="19728">
          <cell r="H19728" t="str">
            <v>1007278104000010</v>
          </cell>
          <cell r="I19728" t="str">
            <v>2008382649-000010</v>
          </cell>
          <cell r="J19728" t="str">
            <v>4510262182</v>
          </cell>
          <cell r="K19728" t="str">
            <v>MVHK</v>
          </cell>
          <cell r="L19728" t="str">
            <v>MVHK-006-A2N0</v>
          </cell>
          <cell r="M19728" t="str">
            <v/>
          </cell>
          <cell r="N19728" t="str">
            <v>未完成</v>
          </cell>
          <cell r="O19728" t="str">
            <v>無</v>
          </cell>
          <cell r="P19728">
            <v>1</v>
          </cell>
          <cell r="Q19728">
            <v>0</v>
          </cell>
          <cell r="R19728">
            <v>1</v>
          </cell>
        </row>
        <row r="19729">
          <cell r="H19729" t="str">
            <v>2008382348000010</v>
          </cell>
          <cell r="I19729" t="str">
            <v>2008382680-000010</v>
          </cell>
          <cell r="J19729" t="str">
            <v>4510262183</v>
          </cell>
          <cell r="K19729" t="str">
            <v>UT75A</v>
          </cell>
          <cell r="L19729" t="str">
            <v>UT75A-521-01-00</v>
          </cell>
          <cell r="M19729" t="str">
            <v/>
          </cell>
          <cell r="N19729" t="str">
            <v>未完成</v>
          </cell>
          <cell r="O19729" t="str">
            <v>by Compo(JP)</v>
          </cell>
          <cell r="P19729">
            <v>2</v>
          </cell>
          <cell r="Q19729">
            <v>0</v>
          </cell>
          <cell r="R19729">
            <v>2</v>
          </cell>
        </row>
        <row r="19730">
          <cell r="H19730" t="str">
            <v>2008382462000010</v>
          </cell>
          <cell r="I19730" t="str">
            <v>2008382681-000010</v>
          </cell>
          <cell r="J19730" t="str">
            <v>4510262184</v>
          </cell>
          <cell r="K19730" t="str">
            <v>MU5</v>
          </cell>
          <cell r="L19730" t="str">
            <v>MU5-016-U100</v>
          </cell>
          <cell r="M19730" t="str">
            <v/>
          </cell>
          <cell r="N19730" t="str">
            <v>未完成</v>
          </cell>
          <cell r="O19730" t="str">
            <v>by Item(JP)</v>
          </cell>
          <cell r="P19730">
            <v>2</v>
          </cell>
          <cell r="Q19730">
            <v>0</v>
          </cell>
          <cell r="R19730">
            <v>2</v>
          </cell>
        </row>
        <row r="19731">
          <cell r="H19731" t="str">
            <v>2008382462000020</v>
          </cell>
          <cell r="I19731" t="str">
            <v>2008382681-000020</v>
          </cell>
          <cell r="J19731" t="str">
            <v>4510262184</v>
          </cell>
          <cell r="K19731" t="str">
            <v>MU5</v>
          </cell>
          <cell r="L19731" t="str">
            <v>MU5-016-U100</v>
          </cell>
          <cell r="M19731" t="str">
            <v/>
          </cell>
          <cell r="N19731" t="str">
            <v>未完成</v>
          </cell>
          <cell r="O19731" t="str">
            <v>by Item(JP)</v>
          </cell>
          <cell r="P19731">
            <v>2</v>
          </cell>
          <cell r="Q19731">
            <v>0</v>
          </cell>
          <cell r="R19731">
            <v>2</v>
          </cell>
        </row>
        <row r="19732">
          <cell r="H19732" t="str">
            <v>2008382443000010</v>
          </cell>
          <cell r="I19732" t="str">
            <v>2008382688-000010</v>
          </cell>
          <cell r="J19732" t="str">
            <v>4510262186</v>
          </cell>
          <cell r="K19732" t="str">
            <v>F3BU13</v>
          </cell>
          <cell r="L19732" t="str">
            <v>F3BU13-0N/D2</v>
          </cell>
          <cell r="M19732" t="str">
            <v/>
          </cell>
          <cell r="N19732" t="str">
            <v>未完成</v>
          </cell>
          <cell r="O19732" t="str">
            <v>無</v>
          </cell>
          <cell r="P19732">
            <v>2</v>
          </cell>
          <cell r="Q19732">
            <v>0</v>
          </cell>
          <cell r="R19732">
            <v>2</v>
          </cell>
        </row>
        <row r="19733">
          <cell r="H19733" t="str">
            <v>2008382443000020</v>
          </cell>
          <cell r="I19733" t="str">
            <v>2008382688-000020</v>
          </cell>
          <cell r="J19733" t="str">
            <v>4510262186</v>
          </cell>
          <cell r="K19733" t="str">
            <v>F3DA04</v>
          </cell>
          <cell r="L19733" t="str">
            <v>F3DA04-6R</v>
          </cell>
          <cell r="M19733" t="str">
            <v/>
          </cell>
          <cell r="N19733" t="str">
            <v>未完成</v>
          </cell>
          <cell r="O19733" t="str">
            <v>無</v>
          </cell>
          <cell r="P19733">
            <v>1</v>
          </cell>
          <cell r="Q19733">
            <v>0</v>
          </cell>
          <cell r="R19733">
            <v>1</v>
          </cell>
        </row>
        <row r="19734">
          <cell r="H19734" t="str">
            <v>2008382443000030</v>
          </cell>
          <cell r="I19734" t="str">
            <v>2008382688-000030</v>
          </cell>
          <cell r="J19734" t="str">
            <v>4510262186</v>
          </cell>
          <cell r="K19734" t="str">
            <v>F3WD64</v>
          </cell>
          <cell r="L19734" t="str">
            <v>F3WD64-3P</v>
          </cell>
          <cell r="M19734" t="str">
            <v/>
          </cell>
          <cell r="N19734" t="str">
            <v>未完成</v>
          </cell>
          <cell r="O19734" t="str">
            <v>無</v>
          </cell>
          <cell r="P19734">
            <v>3</v>
          </cell>
          <cell r="Q19734">
            <v>0</v>
          </cell>
          <cell r="R19734">
            <v>3</v>
          </cell>
        </row>
        <row r="19735">
          <cell r="H19735" t="str">
            <v>2008382443000040</v>
          </cell>
          <cell r="I19735" t="str">
            <v>2008382688-000040</v>
          </cell>
          <cell r="J19735" t="str">
            <v>4510262186</v>
          </cell>
          <cell r="K19735" t="str">
            <v>F3BU09</v>
          </cell>
          <cell r="L19735" t="str">
            <v>F3BU09-0N/D2</v>
          </cell>
          <cell r="M19735" t="str">
            <v/>
          </cell>
          <cell r="N19735" t="str">
            <v>未完成</v>
          </cell>
          <cell r="O19735" t="str">
            <v>無</v>
          </cell>
          <cell r="P19735">
            <v>1</v>
          </cell>
          <cell r="Q19735">
            <v>0</v>
          </cell>
          <cell r="R19735">
            <v>1</v>
          </cell>
        </row>
        <row r="19736">
          <cell r="H19736" t="str">
            <v>2008382443000050</v>
          </cell>
          <cell r="I19736" t="str">
            <v>2008382688-000050</v>
          </cell>
          <cell r="J19736" t="str">
            <v>4510262186</v>
          </cell>
          <cell r="K19736" t="str">
            <v>F3NC34</v>
          </cell>
          <cell r="L19736" t="str">
            <v>F3NC34-0N</v>
          </cell>
          <cell r="M19736" t="str">
            <v/>
          </cell>
          <cell r="N19736" t="str">
            <v>未完成</v>
          </cell>
          <cell r="O19736" t="str">
            <v>無</v>
          </cell>
          <cell r="P19736">
            <v>2</v>
          </cell>
          <cell r="Q19736">
            <v>0</v>
          </cell>
          <cell r="R19736">
            <v>2</v>
          </cell>
        </row>
        <row r="19737">
          <cell r="H19737" t="str">
            <v>2008382443000060</v>
          </cell>
          <cell r="I19737" t="str">
            <v>2008382688-000060</v>
          </cell>
          <cell r="J19737" t="str">
            <v>4510262186</v>
          </cell>
          <cell r="K19737" t="str">
            <v>F3NC96</v>
          </cell>
          <cell r="L19737" t="str">
            <v>F3NC96-0N</v>
          </cell>
          <cell r="M19737" t="str">
            <v/>
          </cell>
          <cell r="N19737" t="str">
            <v>未完成</v>
          </cell>
          <cell r="O19737" t="str">
            <v>無</v>
          </cell>
          <cell r="P19737">
            <v>1</v>
          </cell>
          <cell r="Q19737">
            <v>0</v>
          </cell>
          <cell r="R19737">
            <v>1</v>
          </cell>
        </row>
        <row r="19738">
          <cell r="H19738" t="str">
            <v>2008382443000080</v>
          </cell>
          <cell r="I19738" t="str">
            <v>2008382688-000080</v>
          </cell>
          <cell r="J19738" t="str">
            <v>4510262186</v>
          </cell>
          <cell r="K19738" t="str">
            <v>F3BL00</v>
          </cell>
          <cell r="L19738" t="str">
            <v>F3BL00-0N</v>
          </cell>
          <cell r="M19738" t="str">
            <v/>
          </cell>
          <cell r="N19738" t="str">
            <v>未完成</v>
          </cell>
          <cell r="O19738" t="str">
            <v>無</v>
          </cell>
          <cell r="P19738">
            <v>17</v>
          </cell>
          <cell r="Q19738">
            <v>0</v>
          </cell>
          <cell r="R19738">
            <v>17</v>
          </cell>
        </row>
        <row r="19739">
          <cell r="H19739" t="str">
            <v>2008382443000090</v>
          </cell>
          <cell r="I19739" t="str">
            <v>2008382688-000090</v>
          </cell>
          <cell r="J19739" t="str">
            <v>4510262186</v>
          </cell>
          <cell r="K19739" t="str">
            <v>F3PU20</v>
          </cell>
          <cell r="L19739" t="str">
            <v>F3PU20-0S</v>
          </cell>
          <cell r="M19739" t="str">
            <v/>
          </cell>
          <cell r="N19739" t="str">
            <v>未完成</v>
          </cell>
          <cell r="O19739" t="str">
            <v>無</v>
          </cell>
          <cell r="P19739">
            <v>3</v>
          </cell>
          <cell r="Q19739">
            <v>0</v>
          </cell>
          <cell r="R19739">
            <v>3</v>
          </cell>
        </row>
        <row r="19740">
          <cell r="H19740" t="str">
            <v>2008382443000100</v>
          </cell>
          <cell r="I19740" t="str">
            <v>2008382688-000100</v>
          </cell>
          <cell r="J19740" t="str">
            <v>4510262186</v>
          </cell>
          <cell r="K19740" t="str">
            <v>F3SP76</v>
          </cell>
          <cell r="L19740" t="str">
            <v>F3SP76-7S</v>
          </cell>
          <cell r="M19740" t="str">
            <v/>
          </cell>
          <cell r="N19740" t="str">
            <v>未完成</v>
          </cell>
          <cell r="O19740" t="str">
            <v>無</v>
          </cell>
          <cell r="P19740">
            <v>1</v>
          </cell>
          <cell r="Q19740">
            <v>0</v>
          </cell>
          <cell r="R19740">
            <v>1</v>
          </cell>
        </row>
        <row r="19741">
          <cell r="H19741" t="str">
            <v>2008382443000110</v>
          </cell>
          <cell r="I19741" t="str">
            <v>2008382688-000110</v>
          </cell>
          <cell r="J19741" t="str">
            <v>4510262186</v>
          </cell>
          <cell r="K19741" t="str">
            <v>F3CU04</v>
          </cell>
          <cell r="L19741" t="str">
            <v>F3CU04-1H</v>
          </cell>
          <cell r="M19741" t="str">
            <v/>
          </cell>
          <cell r="N19741" t="str">
            <v>未完成</v>
          </cell>
          <cell r="O19741" t="str">
            <v>無</v>
          </cell>
          <cell r="P19741">
            <v>2</v>
          </cell>
          <cell r="Q19741">
            <v>0</v>
          </cell>
          <cell r="R19741">
            <v>2</v>
          </cell>
        </row>
        <row r="19742">
          <cell r="H19742" t="str">
            <v>2008382443000120</v>
          </cell>
          <cell r="I19742" t="str">
            <v>2008382688-000120</v>
          </cell>
          <cell r="J19742" t="str">
            <v>4510262186</v>
          </cell>
          <cell r="K19742" t="str">
            <v>F3CX04</v>
          </cell>
          <cell r="L19742" t="str">
            <v>F3CX04-0H</v>
          </cell>
          <cell r="M19742" t="str">
            <v/>
          </cell>
          <cell r="N19742" t="str">
            <v>未完成</v>
          </cell>
          <cell r="O19742" t="str">
            <v>無</v>
          </cell>
          <cell r="P19742">
            <v>1</v>
          </cell>
          <cell r="Q19742">
            <v>0</v>
          </cell>
          <cell r="R19742">
            <v>1</v>
          </cell>
        </row>
        <row r="19743">
          <cell r="H19743" t="str">
            <v>2008382443000130</v>
          </cell>
          <cell r="I19743" t="str">
            <v>2008382688-000130</v>
          </cell>
          <cell r="J19743" t="str">
            <v>4510262186</v>
          </cell>
          <cell r="K19743" t="str">
            <v>F3LR02</v>
          </cell>
          <cell r="L19743" t="str">
            <v>F3LR02-0N</v>
          </cell>
          <cell r="M19743" t="str">
            <v/>
          </cell>
          <cell r="N19743" t="str">
            <v>未完成</v>
          </cell>
          <cell r="O19743" t="str">
            <v>無</v>
          </cell>
          <cell r="P19743">
            <v>3</v>
          </cell>
          <cell r="Q19743">
            <v>0</v>
          </cell>
          <cell r="R19743">
            <v>3</v>
          </cell>
        </row>
        <row r="19744">
          <cell r="H19744" t="str">
            <v>2008382443000160</v>
          </cell>
          <cell r="I19744" t="str">
            <v>2008382688-000160</v>
          </cell>
          <cell r="J19744" t="str">
            <v>4510262186</v>
          </cell>
          <cell r="K19744" t="str">
            <v>F3DA08</v>
          </cell>
          <cell r="L19744" t="str">
            <v>F3DA08-5R</v>
          </cell>
          <cell r="M19744" t="str">
            <v/>
          </cell>
          <cell r="N19744" t="str">
            <v>未完成</v>
          </cell>
          <cell r="O19744" t="str">
            <v>無</v>
          </cell>
          <cell r="P19744">
            <v>1</v>
          </cell>
          <cell r="Q19744">
            <v>0</v>
          </cell>
          <cell r="R19744">
            <v>1</v>
          </cell>
        </row>
        <row r="19745">
          <cell r="H19745" t="str">
            <v>2008382443000160</v>
          </cell>
          <cell r="I19745" t="str">
            <v>2008382688-000160</v>
          </cell>
          <cell r="J19745" t="str">
            <v>4510262186</v>
          </cell>
          <cell r="K19745" t="str">
            <v>F3DA08</v>
          </cell>
          <cell r="L19745" t="str">
            <v>F3DA08-5R</v>
          </cell>
          <cell r="M19745" t="str">
            <v/>
          </cell>
          <cell r="N19745" t="str">
            <v>未完成</v>
          </cell>
          <cell r="O19745" t="str">
            <v>無</v>
          </cell>
          <cell r="P19745">
            <v>1</v>
          </cell>
          <cell r="Q19745">
            <v>0</v>
          </cell>
          <cell r="R19745">
            <v>1</v>
          </cell>
        </row>
        <row r="19746">
          <cell r="H19746" t="str">
            <v>2008382539000010</v>
          </cell>
          <cell r="I19746" t="str">
            <v>2008382797-000010</v>
          </cell>
          <cell r="J19746" t="str">
            <v>4510262223</v>
          </cell>
          <cell r="K19746" t="str">
            <v>UT32A</v>
          </cell>
          <cell r="L19746" t="str">
            <v>UT32A-020-00-00/CV</v>
          </cell>
          <cell r="M19746" t="str">
            <v/>
          </cell>
          <cell r="N19746" t="str">
            <v>未完成</v>
          </cell>
          <cell r="O19746" t="str">
            <v>by Compo(JP)</v>
          </cell>
          <cell r="P19746">
            <v>2</v>
          </cell>
          <cell r="Q19746">
            <v>0</v>
          </cell>
          <cell r="R19746">
            <v>2</v>
          </cell>
        </row>
        <row r="19747">
          <cell r="H19747" t="str">
            <v>2008382524000170</v>
          </cell>
          <cell r="I19747" t="str">
            <v>2008382811-000010</v>
          </cell>
          <cell r="J19747" t="str">
            <v>4510262227</v>
          </cell>
          <cell r="K19747" t="str">
            <v>F3PU20</v>
          </cell>
          <cell r="L19747" t="str">
            <v>F3PU20-0S</v>
          </cell>
          <cell r="M19747" t="str">
            <v/>
          </cell>
          <cell r="N19747" t="str">
            <v>完成</v>
          </cell>
          <cell r="O19747" t="str">
            <v>無</v>
          </cell>
          <cell r="P19747">
            <v>1</v>
          </cell>
          <cell r="Q19747">
            <v>1</v>
          </cell>
          <cell r="R19747">
            <v>0</v>
          </cell>
        </row>
        <row r="19748">
          <cell r="H19748" t="str">
            <v>2008382537000010</v>
          </cell>
          <cell r="I19748" t="str">
            <v>2008382820-000010</v>
          </cell>
          <cell r="J19748" t="str">
            <v>4510262224</v>
          </cell>
          <cell r="K19748" t="str">
            <v>UT32A</v>
          </cell>
          <cell r="L19748" t="str">
            <v>UT32A-000-00-00</v>
          </cell>
          <cell r="M19748" t="str">
            <v/>
          </cell>
          <cell r="N19748" t="str">
            <v>未完成</v>
          </cell>
          <cell r="O19748" t="str">
            <v>by Compo(JP)</v>
          </cell>
          <cell r="P19748">
            <v>2</v>
          </cell>
          <cell r="Q19748">
            <v>0</v>
          </cell>
          <cell r="R19748">
            <v>2</v>
          </cell>
        </row>
        <row r="19749">
          <cell r="H19749" t="str">
            <v>2008382537000020</v>
          </cell>
          <cell r="I19749" t="str">
            <v>2008382820-000020</v>
          </cell>
          <cell r="J19749" t="str">
            <v>4510262224</v>
          </cell>
          <cell r="K19749" t="str">
            <v>UM33A</v>
          </cell>
          <cell r="L19749" t="str">
            <v>UM33A-020-00</v>
          </cell>
          <cell r="M19749" t="str">
            <v/>
          </cell>
          <cell r="N19749" t="str">
            <v>未完成</v>
          </cell>
          <cell r="O19749" t="str">
            <v>by Compo(JP)</v>
          </cell>
          <cell r="P19749">
            <v>1</v>
          </cell>
          <cell r="Q19749">
            <v>0</v>
          </cell>
          <cell r="R19749">
            <v>1</v>
          </cell>
        </row>
        <row r="19750">
          <cell r="H19750" t="str">
            <v>2008382537000030</v>
          </cell>
          <cell r="I19750" t="str">
            <v>2008382820-000030</v>
          </cell>
          <cell r="J19750" t="str">
            <v>4510262224</v>
          </cell>
          <cell r="K19750" t="str">
            <v>UT55A</v>
          </cell>
          <cell r="L19750" t="str">
            <v>UT55A-030-00-00</v>
          </cell>
          <cell r="M19750" t="str">
            <v/>
          </cell>
          <cell r="N19750" t="str">
            <v>未完成</v>
          </cell>
          <cell r="O19750" t="str">
            <v>by Compo(JP)</v>
          </cell>
          <cell r="P19750">
            <v>2</v>
          </cell>
          <cell r="Q19750">
            <v>0</v>
          </cell>
          <cell r="R19750">
            <v>2</v>
          </cell>
        </row>
        <row r="19751">
          <cell r="H19751" t="str">
            <v>2008382537000040</v>
          </cell>
          <cell r="I19751" t="str">
            <v>2008382820-000040</v>
          </cell>
          <cell r="J19751" t="str">
            <v>4510262224</v>
          </cell>
          <cell r="K19751" t="str">
            <v>UT55A</v>
          </cell>
          <cell r="L19751" t="str">
            <v>UT55A-100-00-00</v>
          </cell>
          <cell r="M19751" t="str">
            <v/>
          </cell>
          <cell r="N19751" t="str">
            <v>未完成</v>
          </cell>
          <cell r="O19751" t="str">
            <v>by Compo(JP)</v>
          </cell>
          <cell r="P19751">
            <v>1</v>
          </cell>
          <cell r="Q19751">
            <v>0</v>
          </cell>
          <cell r="R19751">
            <v>1</v>
          </cell>
        </row>
        <row r="19752">
          <cell r="H19752" t="str">
            <v>2008382448000010</v>
          </cell>
          <cell r="I19752" t="str">
            <v>2008382829-000010</v>
          </cell>
          <cell r="J19752" t="str">
            <v>4510262228</v>
          </cell>
          <cell r="K19752" t="str">
            <v>F3BU13</v>
          </cell>
          <cell r="L19752" t="str">
            <v>F3BU13-0N/D2</v>
          </cell>
          <cell r="M19752" t="str">
            <v/>
          </cell>
          <cell r="N19752" t="str">
            <v>未完成</v>
          </cell>
          <cell r="O19752" t="str">
            <v>無</v>
          </cell>
          <cell r="P19752">
            <v>2</v>
          </cell>
          <cell r="Q19752">
            <v>0</v>
          </cell>
          <cell r="R19752">
            <v>2</v>
          </cell>
        </row>
        <row r="19753">
          <cell r="H19753" t="str">
            <v>2008382448000020</v>
          </cell>
          <cell r="I19753" t="str">
            <v>2008382829-000020</v>
          </cell>
          <cell r="J19753" t="str">
            <v>4510262228</v>
          </cell>
          <cell r="K19753" t="str">
            <v>F3DA04</v>
          </cell>
          <cell r="L19753" t="str">
            <v>F3DA04-6R</v>
          </cell>
          <cell r="M19753" t="str">
            <v/>
          </cell>
          <cell r="N19753" t="str">
            <v>未完成</v>
          </cell>
          <cell r="O19753" t="str">
            <v>無</v>
          </cell>
          <cell r="P19753">
            <v>1</v>
          </cell>
          <cell r="Q19753">
            <v>0</v>
          </cell>
          <cell r="R19753">
            <v>1</v>
          </cell>
        </row>
        <row r="19754">
          <cell r="H19754" t="str">
            <v>2008382448000030</v>
          </cell>
          <cell r="I19754" t="str">
            <v>2008382829-000030</v>
          </cell>
          <cell r="J19754" t="str">
            <v>4510262228</v>
          </cell>
          <cell r="K19754" t="str">
            <v>F3WD64</v>
          </cell>
          <cell r="L19754" t="str">
            <v>F3WD64-3P</v>
          </cell>
          <cell r="M19754" t="str">
            <v/>
          </cell>
          <cell r="N19754" t="str">
            <v>未完成</v>
          </cell>
          <cell r="O19754" t="str">
            <v>無</v>
          </cell>
          <cell r="P19754">
            <v>3</v>
          </cell>
          <cell r="Q19754">
            <v>0</v>
          </cell>
          <cell r="R19754">
            <v>3</v>
          </cell>
        </row>
        <row r="19755">
          <cell r="H19755" t="str">
            <v>2008382448000040</v>
          </cell>
          <cell r="I19755" t="str">
            <v>2008382829-000040</v>
          </cell>
          <cell r="J19755" t="str">
            <v>4510262228</v>
          </cell>
          <cell r="K19755" t="str">
            <v>F3BU09</v>
          </cell>
          <cell r="L19755" t="str">
            <v>F3BU09-0N/D2</v>
          </cell>
          <cell r="M19755" t="str">
            <v/>
          </cell>
          <cell r="N19755" t="str">
            <v>未完成</v>
          </cell>
          <cell r="O19755" t="str">
            <v>無</v>
          </cell>
          <cell r="P19755">
            <v>1</v>
          </cell>
          <cell r="Q19755">
            <v>0</v>
          </cell>
          <cell r="R19755">
            <v>1</v>
          </cell>
        </row>
        <row r="19756">
          <cell r="H19756" t="str">
            <v>2008382448000050</v>
          </cell>
          <cell r="I19756" t="str">
            <v>2008382829-000050</v>
          </cell>
          <cell r="J19756" t="str">
            <v>4510262228</v>
          </cell>
          <cell r="K19756" t="str">
            <v>F3NC34</v>
          </cell>
          <cell r="L19756" t="str">
            <v>F3NC34-0N</v>
          </cell>
          <cell r="M19756" t="str">
            <v/>
          </cell>
          <cell r="N19756" t="str">
            <v>未完成</v>
          </cell>
          <cell r="O19756" t="str">
            <v>無</v>
          </cell>
          <cell r="P19756">
            <v>2</v>
          </cell>
          <cell r="Q19756">
            <v>0</v>
          </cell>
          <cell r="R19756">
            <v>2</v>
          </cell>
        </row>
        <row r="19757">
          <cell r="H19757" t="str">
            <v>2008382448000060</v>
          </cell>
          <cell r="I19757" t="str">
            <v>2008382829-000060</v>
          </cell>
          <cell r="J19757" t="str">
            <v>4510262228</v>
          </cell>
          <cell r="K19757" t="str">
            <v>F3NC96</v>
          </cell>
          <cell r="L19757" t="str">
            <v>F3NC96-0N</v>
          </cell>
          <cell r="M19757" t="str">
            <v/>
          </cell>
          <cell r="N19757" t="str">
            <v>未完成</v>
          </cell>
          <cell r="O19757" t="str">
            <v>無</v>
          </cell>
          <cell r="P19757">
            <v>1</v>
          </cell>
          <cell r="Q19757">
            <v>0</v>
          </cell>
          <cell r="R19757">
            <v>1</v>
          </cell>
        </row>
        <row r="19758">
          <cell r="H19758" t="str">
            <v>2008382448000080</v>
          </cell>
          <cell r="I19758" t="str">
            <v>2008382829-000080</v>
          </cell>
          <cell r="J19758" t="str">
            <v>4510262228</v>
          </cell>
          <cell r="K19758" t="str">
            <v>F3BL00</v>
          </cell>
          <cell r="L19758" t="str">
            <v>F3BL00-0N</v>
          </cell>
          <cell r="M19758" t="str">
            <v/>
          </cell>
          <cell r="N19758" t="str">
            <v>未完成</v>
          </cell>
          <cell r="O19758" t="str">
            <v>無</v>
          </cell>
          <cell r="P19758">
            <v>17</v>
          </cell>
          <cell r="Q19758">
            <v>0</v>
          </cell>
          <cell r="R19758">
            <v>17</v>
          </cell>
        </row>
        <row r="19759">
          <cell r="H19759" t="str">
            <v>2008382448000090</v>
          </cell>
          <cell r="I19759" t="str">
            <v>2008382829-000090</v>
          </cell>
          <cell r="J19759" t="str">
            <v>4510262228</v>
          </cell>
          <cell r="K19759" t="str">
            <v>F3PU20</v>
          </cell>
          <cell r="L19759" t="str">
            <v>F3PU20-0S</v>
          </cell>
          <cell r="M19759" t="str">
            <v/>
          </cell>
          <cell r="N19759" t="str">
            <v>未完成</v>
          </cell>
          <cell r="O19759" t="str">
            <v>無</v>
          </cell>
          <cell r="P19759">
            <v>3</v>
          </cell>
          <cell r="Q19759">
            <v>0</v>
          </cell>
          <cell r="R19759">
            <v>3</v>
          </cell>
        </row>
        <row r="19760">
          <cell r="H19760" t="str">
            <v>2008382448000100</v>
          </cell>
          <cell r="I19760" t="str">
            <v>2008382829-000100</v>
          </cell>
          <cell r="J19760" t="str">
            <v>4510262228</v>
          </cell>
          <cell r="K19760" t="str">
            <v>F3SP76</v>
          </cell>
          <cell r="L19760" t="str">
            <v>F3SP76-7S</v>
          </cell>
          <cell r="M19760" t="str">
            <v/>
          </cell>
          <cell r="N19760" t="str">
            <v>未完成</v>
          </cell>
          <cell r="O19760" t="str">
            <v>無</v>
          </cell>
          <cell r="P19760">
            <v>1</v>
          </cell>
          <cell r="Q19760">
            <v>0</v>
          </cell>
          <cell r="R19760">
            <v>1</v>
          </cell>
        </row>
        <row r="19761">
          <cell r="H19761" t="str">
            <v>2008382448000110</v>
          </cell>
          <cell r="I19761" t="str">
            <v>2008382829-000110</v>
          </cell>
          <cell r="J19761" t="str">
            <v>4510262228</v>
          </cell>
          <cell r="K19761" t="str">
            <v>F3CU04</v>
          </cell>
          <cell r="L19761" t="str">
            <v>F3CU04-1H</v>
          </cell>
          <cell r="M19761" t="str">
            <v/>
          </cell>
          <cell r="N19761" t="str">
            <v>未完成</v>
          </cell>
          <cell r="O19761" t="str">
            <v>無</v>
          </cell>
          <cell r="P19761">
            <v>2</v>
          </cell>
          <cell r="Q19761">
            <v>0</v>
          </cell>
          <cell r="R19761">
            <v>2</v>
          </cell>
        </row>
        <row r="19762">
          <cell r="H19762" t="str">
            <v>2008382448000120</v>
          </cell>
          <cell r="I19762" t="str">
            <v>2008382829-000120</v>
          </cell>
          <cell r="J19762" t="str">
            <v>4510262228</v>
          </cell>
          <cell r="K19762" t="str">
            <v>F3CX04</v>
          </cell>
          <cell r="L19762" t="str">
            <v>F3CX04-0H</v>
          </cell>
          <cell r="M19762" t="str">
            <v/>
          </cell>
          <cell r="N19762" t="str">
            <v>未完成</v>
          </cell>
          <cell r="O19762" t="str">
            <v>無</v>
          </cell>
          <cell r="P19762">
            <v>1</v>
          </cell>
          <cell r="Q19762">
            <v>0</v>
          </cell>
          <cell r="R19762">
            <v>1</v>
          </cell>
        </row>
        <row r="19763">
          <cell r="H19763" t="str">
            <v>2008382448000130</v>
          </cell>
          <cell r="I19763" t="str">
            <v>2008382829-000130</v>
          </cell>
          <cell r="J19763" t="str">
            <v>4510262228</v>
          </cell>
          <cell r="K19763" t="str">
            <v>F3LR02</v>
          </cell>
          <cell r="L19763" t="str">
            <v>F3LR02-0N</v>
          </cell>
          <cell r="M19763" t="str">
            <v/>
          </cell>
          <cell r="N19763" t="str">
            <v>未完成</v>
          </cell>
          <cell r="O19763" t="str">
            <v>無</v>
          </cell>
          <cell r="P19763">
            <v>3</v>
          </cell>
          <cell r="Q19763">
            <v>0</v>
          </cell>
          <cell r="R19763">
            <v>3</v>
          </cell>
        </row>
        <row r="19764">
          <cell r="H19764" t="str">
            <v>2008382448000160</v>
          </cell>
          <cell r="I19764" t="str">
            <v>2008382829-000160</v>
          </cell>
          <cell r="J19764" t="str">
            <v>4510262228</v>
          </cell>
          <cell r="K19764" t="str">
            <v>F3DA08</v>
          </cell>
          <cell r="L19764" t="str">
            <v>F3DA08-5R</v>
          </cell>
          <cell r="M19764" t="str">
            <v/>
          </cell>
          <cell r="N19764" t="str">
            <v>未完成</v>
          </cell>
          <cell r="O19764" t="str">
            <v>無</v>
          </cell>
          <cell r="P19764">
            <v>1</v>
          </cell>
          <cell r="Q19764">
            <v>0</v>
          </cell>
          <cell r="R19764">
            <v>1</v>
          </cell>
        </row>
        <row r="19765">
          <cell r="H19765" t="str">
            <v>2008382448000160</v>
          </cell>
          <cell r="I19765" t="str">
            <v>2008382829-000160</v>
          </cell>
          <cell r="J19765" t="str">
            <v>4510262228</v>
          </cell>
          <cell r="K19765" t="str">
            <v>F3DA08</v>
          </cell>
          <cell r="L19765" t="str">
            <v>F3DA08-5R</v>
          </cell>
          <cell r="M19765" t="str">
            <v/>
          </cell>
          <cell r="N19765" t="str">
            <v>未完成</v>
          </cell>
          <cell r="O19765" t="str">
            <v>無</v>
          </cell>
          <cell r="P19765">
            <v>1</v>
          </cell>
          <cell r="Q19765">
            <v>0</v>
          </cell>
          <cell r="R19765">
            <v>1</v>
          </cell>
        </row>
        <row r="19766">
          <cell r="H19766" t="str">
            <v>2008382721000010</v>
          </cell>
          <cell r="I19766" t="str">
            <v>2008382844-000010</v>
          </cell>
          <cell r="J19766" t="str">
            <v>4510262406</v>
          </cell>
          <cell r="K19766" t="str">
            <v>UT32A</v>
          </cell>
          <cell r="L19766" t="str">
            <v>UT32A-010-01-00/CV</v>
          </cell>
          <cell r="M19766" t="str">
            <v/>
          </cell>
          <cell r="N19766" t="str">
            <v>未完成</v>
          </cell>
          <cell r="O19766" t="str">
            <v>by Compo(JP)</v>
          </cell>
          <cell r="P19766">
            <v>2</v>
          </cell>
          <cell r="Q19766">
            <v>0</v>
          </cell>
          <cell r="R19766">
            <v>2</v>
          </cell>
        </row>
        <row r="19767">
          <cell r="H19767" t="str">
            <v>2008382637000010</v>
          </cell>
          <cell r="I19767" t="str">
            <v>2008382847-000010</v>
          </cell>
          <cell r="J19767" t="str">
            <v>4510262409</v>
          </cell>
          <cell r="K19767" t="str">
            <v>F3LH01</v>
          </cell>
          <cell r="L19767" t="str">
            <v>F3LH01-1N</v>
          </cell>
          <cell r="M19767" t="str">
            <v/>
          </cell>
          <cell r="N19767" t="str">
            <v>未完成</v>
          </cell>
          <cell r="O19767" t="str">
            <v>無</v>
          </cell>
          <cell r="P19767">
            <v>20</v>
          </cell>
          <cell r="Q19767">
            <v>0</v>
          </cell>
          <cell r="R19767">
            <v>20</v>
          </cell>
        </row>
        <row r="19768">
          <cell r="H19768" t="str">
            <v>2008382637000010</v>
          </cell>
          <cell r="I19768" t="str">
            <v>2008382847-000010</v>
          </cell>
          <cell r="J19768" t="str">
            <v>4510262409</v>
          </cell>
          <cell r="K19768" t="str">
            <v>F3LH01</v>
          </cell>
          <cell r="L19768" t="str">
            <v>F3LH01-1N</v>
          </cell>
          <cell r="M19768" t="str">
            <v/>
          </cell>
          <cell r="N19768" t="str">
            <v>未完成</v>
          </cell>
          <cell r="O19768" t="str">
            <v>無</v>
          </cell>
          <cell r="P19768">
            <v>20</v>
          </cell>
          <cell r="Q19768">
            <v>0</v>
          </cell>
          <cell r="R19768">
            <v>20</v>
          </cell>
        </row>
        <row r="19769">
          <cell r="H19769" t="str">
            <v>2008382723000010</v>
          </cell>
          <cell r="I19769" t="str">
            <v>2008382848-000010</v>
          </cell>
          <cell r="J19769" t="str">
            <v>4510262408</v>
          </cell>
          <cell r="K19769" t="str">
            <v>UT35A</v>
          </cell>
          <cell r="L19769" t="str">
            <v>UT35A-000-00-00</v>
          </cell>
          <cell r="M19769" t="str">
            <v/>
          </cell>
          <cell r="N19769" t="str">
            <v>未完成</v>
          </cell>
          <cell r="O19769" t="str">
            <v>by Compo(JP)</v>
          </cell>
          <cell r="P19769">
            <v>1</v>
          </cell>
          <cell r="Q19769">
            <v>0</v>
          </cell>
          <cell r="R19769">
            <v>1</v>
          </cell>
        </row>
        <row r="19770">
          <cell r="H19770" t="str">
            <v>2008382664000010</v>
          </cell>
          <cell r="I19770" t="str">
            <v>2008382849-000010</v>
          </cell>
          <cell r="J19770" t="str">
            <v>4510262411</v>
          </cell>
          <cell r="K19770" t="str">
            <v>F3PU30</v>
          </cell>
          <cell r="L19770" t="str">
            <v>F3PU30-0S</v>
          </cell>
          <cell r="M19770" t="str">
            <v/>
          </cell>
          <cell r="N19770" t="str">
            <v>未完成</v>
          </cell>
          <cell r="O19770" t="str">
            <v>無</v>
          </cell>
          <cell r="P19770">
            <v>1</v>
          </cell>
          <cell r="Q19770">
            <v>0</v>
          </cell>
          <cell r="R19770">
            <v>1</v>
          </cell>
        </row>
        <row r="19771">
          <cell r="H19771" t="str">
            <v>2008382664000020</v>
          </cell>
          <cell r="I19771" t="str">
            <v>2008382849-000020</v>
          </cell>
          <cell r="J19771" t="str">
            <v>4510262411</v>
          </cell>
          <cell r="K19771" t="str">
            <v>F3YD64</v>
          </cell>
          <cell r="L19771" t="str">
            <v>F3YD64-1P</v>
          </cell>
          <cell r="M19771" t="str">
            <v/>
          </cell>
          <cell r="N19771" t="str">
            <v>未完成</v>
          </cell>
          <cell r="O19771" t="str">
            <v>無</v>
          </cell>
          <cell r="P19771">
            <v>1</v>
          </cell>
          <cell r="Q19771">
            <v>0</v>
          </cell>
          <cell r="R19771">
            <v>1</v>
          </cell>
        </row>
        <row r="19772">
          <cell r="H19772" t="str">
            <v>2008382773000010</v>
          </cell>
          <cell r="I19772" t="str">
            <v>2008382893-000010</v>
          </cell>
          <cell r="J19772" t="str">
            <v>4510262276</v>
          </cell>
          <cell r="K19772" t="str">
            <v>F3BU13</v>
          </cell>
          <cell r="L19772" t="str">
            <v>F3BU13-0N</v>
          </cell>
          <cell r="M19772" t="str">
            <v/>
          </cell>
          <cell r="N19772" t="str">
            <v>完成</v>
          </cell>
          <cell r="O19772" t="str">
            <v>無</v>
          </cell>
          <cell r="P19772">
            <v>1</v>
          </cell>
          <cell r="Q19772">
            <v>1</v>
          </cell>
          <cell r="R19772">
            <v>0</v>
          </cell>
        </row>
        <row r="19773">
          <cell r="H19773" t="str">
            <v>2008382773000020</v>
          </cell>
          <cell r="I19773" t="str">
            <v>2008382893-000020</v>
          </cell>
          <cell r="J19773" t="str">
            <v>4510262276</v>
          </cell>
          <cell r="K19773" t="str">
            <v>F3PU20</v>
          </cell>
          <cell r="L19773" t="str">
            <v>F3PU20-0S</v>
          </cell>
          <cell r="M19773" t="str">
            <v/>
          </cell>
          <cell r="N19773" t="str">
            <v>完成</v>
          </cell>
          <cell r="O19773" t="str">
            <v>無</v>
          </cell>
          <cell r="P19773">
            <v>1</v>
          </cell>
          <cell r="Q19773">
            <v>1</v>
          </cell>
          <cell r="R19773">
            <v>0</v>
          </cell>
        </row>
        <row r="19774">
          <cell r="H19774" t="str">
            <v>2008382773000030</v>
          </cell>
          <cell r="I19774" t="str">
            <v>2008382893-000030</v>
          </cell>
          <cell r="J19774" t="str">
            <v>4510262276</v>
          </cell>
          <cell r="K19774" t="str">
            <v>F3SP71</v>
          </cell>
          <cell r="L19774" t="str">
            <v>F3SP71-4S</v>
          </cell>
          <cell r="M19774" t="str">
            <v/>
          </cell>
          <cell r="N19774" t="str">
            <v>完成</v>
          </cell>
          <cell r="O19774" t="str">
            <v>無</v>
          </cell>
          <cell r="P19774">
            <v>1</v>
          </cell>
          <cell r="Q19774">
            <v>1</v>
          </cell>
          <cell r="R19774">
            <v>0</v>
          </cell>
        </row>
        <row r="19775">
          <cell r="H19775" t="str">
            <v>2008382773000040</v>
          </cell>
          <cell r="I19775" t="str">
            <v>2008382893-000040</v>
          </cell>
          <cell r="J19775" t="str">
            <v>4510262276</v>
          </cell>
          <cell r="K19775" t="str">
            <v>F3DA04</v>
          </cell>
          <cell r="L19775" t="str">
            <v>F3DA04-6R</v>
          </cell>
          <cell r="M19775" t="str">
            <v/>
          </cell>
          <cell r="N19775" t="str">
            <v>完成</v>
          </cell>
          <cell r="O19775" t="str">
            <v>無</v>
          </cell>
          <cell r="P19775">
            <v>1</v>
          </cell>
          <cell r="Q19775">
            <v>1</v>
          </cell>
          <cell r="R19775">
            <v>0</v>
          </cell>
        </row>
        <row r="19776">
          <cell r="H19776" t="str">
            <v>2008382773000050</v>
          </cell>
          <cell r="I19776" t="str">
            <v>2008382893-000050</v>
          </cell>
          <cell r="J19776" t="str">
            <v>4510262276</v>
          </cell>
          <cell r="K19776" t="str">
            <v>F3XD16</v>
          </cell>
          <cell r="L19776" t="str">
            <v>F3XD16-3F</v>
          </cell>
          <cell r="M19776" t="str">
            <v/>
          </cell>
          <cell r="N19776" t="str">
            <v>完成</v>
          </cell>
          <cell r="O19776" t="str">
            <v>無</v>
          </cell>
          <cell r="P19776">
            <v>1</v>
          </cell>
          <cell r="Q19776">
            <v>1</v>
          </cell>
          <cell r="R19776">
            <v>0</v>
          </cell>
        </row>
        <row r="19777">
          <cell r="H19777" t="str">
            <v>2008382773000060</v>
          </cell>
          <cell r="I19777" t="str">
            <v>2008382893-000060</v>
          </cell>
          <cell r="J19777" t="str">
            <v>4510262276</v>
          </cell>
          <cell r="K19777" t="str">
            <v>F3YC08</v>
          </cell>
          <cell r="L19777" t="str">
            <v>F3YC08-0N</v>
          </cell>
          <cell r="M19777" t="str">
            <v/>
          </cell>
          <cell r="N19777" t="str">
            <v>完成</v>
          </cell>
          <cell r="O19777" t="str">
            <v>無</v>
          </cell>
          <cell r="P19777">
            <v>1</v>
          </cell>
          <cell r="Q19777">
            <v>1</v>
          </cell>
          <cell r="R19777">
            <v>0</v>
          </cell>
        </row>
        <row r="19778">
          <cell r="H19778" t="str">
            <v>2008382773000070</v>
          </cell>
          <cell r="I19778" t="str">
            <v>2008382893-000070</v>
          </cell>
          <cell r="J19778" t="str">
            <v>4510262276</v>
          </cell>
          <cell r="K19778" t="str">
            <v>F3YA08</v>
          </cell>
          <cell r="L19778" t="str">
            <v>F3YA08-2N</v>
          </cell>
          <cell r="M19778" t="str">
            <v/>
          </cell>
          <cell r="N19778" t="str">
            <v>完成</v>
          </cell>
          <cell r="O19778" t="str">
            <v>無</v>
          </cell>
          <cell r="P19778">
            <v>1</v>
          </cell>
          <cell r="Q19778">
            <v>1</v>
          </cell>
          <cell r="R19778">
            <v>0</v>
          </cell>
        </row>
        <row r="19779">
          <cell r="H19779" t="str">
            <v>2008382773000080</v>
          </cell>
          <cell r="I19779" t="str">
            <v>2008382893-000080</v>
          </cell>
          <cell r="J19779" t="str">
            <v>4510262276</v>
          </cell>
          <cell r="K19779" t="str">
            <v>F3LC11</v>
          </cell>
          <cell r="L19779" t="str">
            <v>F3LC11-1F</v>
          </cell>
          <cell r="M19779" t="str">
            <v/>
          </cell>
          <cell r="N19779" t="str">
            <v>完成</v>
          </cell>
          <cell r="O19779" t="str">
            <v>無</v>
          </cell>
          <cell r="P19779">
            <v>1</v>
          </cell>
          <cell r="Q19779">
            <v>1</v>
          </cell>
          <cell r="R19779">
            <v>0</v>
          </cell>
        </row>
        <row r="19780">
          <cell r="H19780" t="str">
            <v>2008382773000090</v>
          </cell>
          <cell r="I19780" t="str">
            <v>2008382893-000090</v>
          </cell>
          <cell r="J19780" t="str">
            <v>4510262276</v>
          </cell>
          <cell r="K19780" t="str">
            <v>F3YD08</v>
          </cell>
          <cell r="L19780" t="str">
            <v>F3YD08-6A</v>
          </cell>
          <cell r="M19780" t="str">
            <v/>
          </cell>
          <cell r="N19780" t="str">
            <v>完成</v>
          </cell>
          <cell r="O19780" t="str">
            <v>無</v>
          </cell>
          <cell r="P19780">
            <v>1</v>
          </cell>
          <cell r="Q19780">
            <v>1</v>
          </cell>
          <cell r="R19780">
            <v>0</v>
          </cell>
        </row>
        <row r="19781">
          <cell r="H19781" t="str">
            <v>2008382773000100</v>
          </cell>
          <cell r="I19781" t="str">
            <v>2008382893-000100</v>
          </cell>
          <cell r="J19781" t="str">
            <v>4510262276</v>
          </cell>
          <cell r="K19781" t="str">
            <v>F3RZ81</v>
          </cell>
          <cell r="L19781" t="str">
            <v>F3RZ81-0F</v>
          </cell>
          <cell r="M19781" t="str">
            <v/>
          </cell>
          <cell r="N19781" t="str">
            <v>完成</v>
          </cell>
          <cell r="O19781" t="str">
            <v>無</v>
          </cell>
          <cell r="P19781">
            <v>1</v>
          </cell>
          <cell r="Q19781">
            <v>1</v>
          </cell>
          <cell r="R19781">
            <v>0</v>
          </cell>
        </row>
        <row r="19782">
          <cell r="H19782" t="str">
            <v>2008382773000110</v>
          </cell>
          <cell r="I19782" t="str">
            <v>2008382893-000110</v>
          </cell>
          <cell r="J19782" t="str">
            <v>4510262276</v>
          </cell>
          <cell r="K19782" t="str">
            <v>F3CU04</v>
          </cell>
          <cell r="L19782" t="str">
            <v>F3CU04-0H</v>
          </cell>
          <cell r="M19782" t="str">
            <v/>
          </cell>
          <cell r="N19782" t="str">
            <v>未完成</v>
          </cell>
          <cell r="O19782" t="str">
            <v>無</v>
          </cell>
          <cell r="P19782">
            <v>1</v>
          </cell>
          <cell r="Q19782">
            <v>0</v>
          </cell>
          <cell r="R19782">
            <v>1</v>
          </cell>
        </row>
        <row r="19783">
          <cell r="H19783" t="str">
            <v>2008382798000010</v>
          </cell>
          <cell r="I19783" t="str">
            <v>2008382930-000010</v>
          </cell>
          <cell r="J19783" t="str">
            <v>4510262413</v>
          </cell>
          <cell r="K19783" t="str">
            <v>F3LH01</v>
          </cell>
          <cell r="L19783" t="str">
            <v>F3LH01-1N</v>
          </cell>
          <cell r="M19783" t="str">
            <v/>
          </cell>
          <cell r="N19783" t="str">
            <v>未完成</v>
          </cell>
          <cell r="O19783" t="str">
            <v>無</v>
          </cell>
          <cell r="P19783">
            <v>10</v>
          </cell>
          <cell r="Q19783">
            <v>0</v>
          </cell>
          <cell r="R19783">
            <v>10</v>
          </cell>
        </row>
        <row r="19784">
          <cell r="H19784" t="str">
            <v>2008382798000010</v>
          </cell>
          <cell r="I19784" t="str">
            <v>2008382930-000010</v>
          </cell>
          <cell r="J19784" t="str">
            <v>4510262413</v>
          </cell>
          <cell r="K19784" t="str">
            <v>F3LH01</v>
          </cell>
          <cell r="L19784" t="str">
            <v>F3LH01-1N</v>
          </cell>
          <cell r="M19784" t="str">
            <v/>
          </cell>
          <cell r="N19784" t="str">
            <v>未完成</v>
          </cell>
          <cell r="O19784" t="str">
            <v>無</v>
          </cell>
          <cell r="P19784">
            <v>10</v>
          </cell>
          <cell r="Q19784">
            <v>0</v>
          </cell>
          <cell r="R19784">
            <v>10</v>
          </cell>
        </row>
        <row r="19785">
          <cell r="H19785" t="str">
            <v>2008382771000010</v>
          </cell>
          <cell r="I19785" t="str">
            <v>2008382932-000010</v>
          </cell>
          <cell r="J19785" t="str">
            <v>4510262412</v>
          </cell>
          <cell r="K19785" t="str">
            <v>F3BU09</v>
          </cell>
          <cell r="L19785" t="str">
            <v>F3BU09-0N/D2</v>
          </cell>
          <cell r="M19785" t="str">
            <v/>
          </cell>
          <cell r="N19785" t="str">
            <v>未完成</v>
          </cell>
          <cell r="O19785" t="str">
            <v>無</v>
          </cell>
          <cell r="P19785">
            <v>1</v>
          </cell>
          <cell r="Q19785">
            <v>0</v>
          </cell>
          <cell r="R19785">
            <v>1</v>
          </cell>
        </row>
        <row r="19786">
          <cell r="H19786" t="str">
            <v>2008382771000020</v>
          </cell>
          <cell r="I19786" t="str">
            <v>2008382932-000020</v>
          </cell>
          <cell r="J19786" t="str">
            <v>4510262412</v>
          </cell>
          <cell r="K19786" t="str">
            <v>F3PU26</v>
          </cell>
          <cell r="L19786" t="str">
            <v>F3PU26-0S</v>
          </cell>
          <cell r="M19786" t="str">
            <v/>
          </cell>
          <cell r="N19786" t="str">
            <v>未完成</v>
          </cell>
          <cell r="O19786" t="str">
            <v>無</v>
          </cell>
          <cell r="P19786">
            <v>1</v>
          </cell>
          <cell r="Q19786">
            <v>0</v>
          </cell>
          <cell r="R19786">
            <v>1</v>
          </cell>
        </row>
        <row r="19787">
          <cell r="H19787" t="str">
            <v>2008382771000030</v>
          </cell>
          <cell r="I19787" t="str">
            <v>2008382932-000030</v>
          </cell>
          <cell r="J19787" t="str">
            <v>4510262412</v>
          </cell>
          <cell r="K19787" t="str">
            <v>F3SP76</v>
          </cell>
          <cell r="L19787" t="str">
            <v>F3SP76-7S</v>
          </cell>
          <cell r="M19787" t="str">
            <v/>
          </cell>
          <cell r="N19787" t="str">
            <v>未完成</v>
          </cell>
          <cell r="O19787" t="str">
            <v>無</v>
          </cell>
          <cell r="P19787">
            <v>1</v>
          </cell>
          <cell r="Q19787">
            <v>0</v>
          </cell>
          <cell r="R19787">
            <v>1</v>
          </cell>
        </row>
        <row r="19788">
          <cell r="H19788" t="str">
            <v>2008382771000040</v>
          </cell>
          <cell r="I19788" t="str">
            <v>2008382932-000040</v>
          </cell>
          <cell r="J19788" t="str">
            <v>4510262412</v>
          </cell>
          <cell r="K19788" t="str">
            <v>F3WD64</v>
          </cell>
          <cell r="L19788" t="str">
            <v>F3WD64-4P/K2</v>
          </cell>
          <cell r="M19788" t="str">
            <v/>
          </cell>
          <cell r="N19788" t="str">
            <v>未完成</v>
          </cell>
          <cell r="O19788" t="str">
            <v>無</v>
          </cell>
          <cell r="P19788">
            <v>2</v>
          </cell>
          <cell r="Q19788">
            <v>0</v>
          </cell>
          <cell r="R19788">
            <v>2</v>
          </cell>
        </row>
        <row r="19789">
          <cell r="H19789" t="str">
            <v>2008382771000050</v>
          </cell>
          <cell r="I19789" t="str">
            <v>2008382932-000050</v>
          </cell>
          <cell r="J19789" t="str">
            <v>4510262412</v>
          </cell>
          <cell r="K19789" t="str">
            <v>F3LX02</v>
          </cell>
          <cell r="L19789" t="str">
            <v>F3LX02-2N</v>
          </cell>
          <cell r="M19789" t="str">
            <v/>
          </cell>
          <cell r="N19789" t="str">
            <v>未完成</v>
          </cell>
          <cell r="O19789" t="str">
            <v>無</v>
          </cell>
          <cell r="P19789">
            <v>1</v>
          </cell>
          <cell r="Q19789">
            <v>0</v>
          </cell>
          <cell r="R19789">
            <v>1</v>
          </cell>
        </row>
        <row r="19790">
          <cell r="H19790" t="str">
            <v>2008382489000010</v>
          </cell>
          <cell r="I19790" t="str">
            <v>2008382935-000010</v>
          </cell>
          <cell r="J19790" t="str">
            <v>4510262410</v>
          </cell>
          <cell r="K19790" t="str">
            <v>F3BU09</v>
          </cell>
          <cell r="L19790" t="str">
            <v>F3BU09-0N</v>
          </cell>
          <cell r="M19790" t="str">
            <v/>
          </cell>
          <cell r="N19790" t="str">
            <v>未完成</v>
          </cell>
          <cell r="O19790" t="str">
            <v>無</v>
          </cell>
          <cell r="P19790">
            <v>3</v>
          </cell>
          <cell r="Q19790">
            <v>0</v>
          </cell>
          <cell r="R19790">
            <v>3</v>
          </cell>
        </row>
        <row r="19791">
          <cell r="H19791" t="str">
            <v>2008382489000020</v>
          </cell>
          <cell r="I19791" t="str">
            <v>2008382935-000020</v>
          </cell>
          <cell r="J19791" t="str">
            <v>4510262410</v>
          </cell>
          <cell r="K19791" t="str">
            <v>F3BU06</v>
          </cell>
          <cell r="L19791" t="str">
            <v>F3BU06-0N</v>
          </cell>
          <cell r="M19791" t="str">
            <v/>
          </cell>
          <cell r="N19791" t="str">
            <v>未完成</v>
          </cell>
          <cell r="O19791" t="str">
            <v>無</v>
          </cell>
          <cell r="P19791">
            <v>1</v>
          </cell>
          <cell r="Q19791">
            <v>0</v>
          </cell>
          <cell r="R19791">
            <v>1</v>
          </cell>
        </row>
        <row r="19792">
          <cell r="H19792" t="str">
            <v>2008382489000030</v>
          </cell>
          <cell r="I19792" t="str">
            <v>2008382935-000030</v>
          </cell>
          <cell r="J19792" t="str">
            <v>4510262410</v>
          </cell>
          <cell r="K19792" t="str">
            <v>F3PU26</v>
          </cell>
          <cell r="L19792" t="str">
            <v>F3PU26-0S</v>
          </cell>
          <cell r="M19792" t="str">
            <v/>
          </cell>
          <cell r="N19792" t="str">
            <v>未完成</v>
          </cell>
          <cell r="O19792" t="str">
            <v>無</v>
          </cell>
          <cell r="P19792">
            <v>3</v>
          </cell>
          <cell r="Q19792">
            <v>0</v>
          </cell>
          <cell r="R19792">
            <v>3</v>
          </cell>
        </row>
        <row r="19793">
          <cell r="H19793" t="str">
            <v>2008382489000040</v>
          </cell>
          <cell r="I19793" t="str">
            <v>2008382935-000040</v>
          </cell>
          <cell r="J19793" t="str">
            <v>4510262410</v>
          </cell>
          <cell r="K19793" t="str">
            <v>F3PU16</v>
          </cell>
          <cell r="L19793" t="str">
            <v>F3PU16-0S</v>
          </cell>
          <cell r="M19793" t="str">
            <v/>
          </cell>
          <cell r="N19793" t="str">
            <v>未完成</v>
          </cell>
          <cell r="O19793" t="str">
            <v>無</v>
          </cell>
          <cell r="P19793">
            <v>1</v>
          </cell>
          <cell r="Q19793">
            <v>0</v>
          </cell>
          <cell r="R19793">
            <v>1</v>
          </cell>
        </row>
        <row r="19794">
          <cell r="H19794" t="str">
            <v>2008382489000050</v>
          </cell>
          <cell r="I19794" t="str">
            <v>2008382935-000050</v>
          </cell>
          <cell r="J19794" t="str">
            <v>4510262410</v>
          </cell>
          <cell r="K19794" t="str">
            <v>F3SP76</v>
          </cell>
          <cell r="L19794" t="str">
            <v>F3SP76-7S</v>
          </cell>
          <cell r="M19794" t="str">
            <v/>
          </cell>
          <cell r="N19794" t="str">
            <v>未完成</v>
          </cell>
          <cell r="O19794" t="str">
            <v>無</v>
          </cell>
          <cell r="P19794">
            <v>4</v>
          </cell>
          <cell r="Q19794">
            <v>0</v>
          </cell>
          <cell r="R19794">
            <v>4</v>
          </cell>
        </row>
        <row r="19795">
          <cell r="H19795" t="str">
            <v>2008382489000060</v>
          </cell>
          <cell r="I19795" t="str">
            <v>2008382935-000060</v>
          </cell>
          <cell r="J19795" t="str">
            <v>4510262410</v>
          </cell>
          <cell r="K19795" t="str">
            <v>F3LP32</v>
          </cell>
          <cell r="L19795" t="str">
            <v>F3LP32-0N</v>
          </cell>
          <cell r="M19795" t="str">
            <v/>
          </cell>
          <cell r="N19795" t="str">
            <v>未完成</v>
          </cell>
          <cell r="O19795" t="str">
            <v>無</v>
          </cell>
          <cell r="P19795">
            <v>4</v>
          </cell>
          <cell r="Q19795">
            <v>0</v>
          </cell>
          <cell r="R19795">
            <v>4</v>
          </cell>
        </row>
        <row r="19796">
          <cell r="H19796" t="str">
            <v>2008382489000080</v>
          </cell>
          <cell r="I19796" t="str">
            <v>2008382935-000080</v>
          </cell>
          <cell r="J19796" t="str">
            <v>4510262410</v>
          </cell>
          <cell r="K19796" t="str">
            <v>F3XD64</v>
          </cell>
          <cell r="L19796" t="str">
            <v>F3XD64-3F</v>
          </cell>
          <cell r="M19796" t="str">
            <v/>
          </cell>
          <cell r="N19796" t="str">
            <v>未完成</v>
          </cell>
          <cell r="O19796" t="str">
            <v>無</v>
          </cell>
          <cell r="P19796">
            <v>3</v>
          </cell>
          <cell r="Q19796">
            <v>0</v>
          </cell>
          <cell r="R19796">
            <v>3</v>
          </cell>
        </row>
        <row r="19797">
          <cell r="H19797" t="str">
            <v>2008382489000090</v>
          </cell>
          <cell r="I19797" t="str">
            <v>2008382935-000090</v>
          </cell>
          <cell r="J19797" t="str">
            <v>4510262410</v>
          </cell>
          <cell r="K19797" t="str">
            <v>F3YD32</v>
          </cell>
          <cell r="L19797" t="str">
            <v>F3YD32-1P</v>
          </cell>
          <cell r="M19797" t="str">
            <v/>
          </cell>
          <cell r="N19797" t="str">
            <v>未完成</v>
          </cell>
          <cell r="O19797" t="str">
            <v>無</v>
          </cell>
          <cell r="P19797">
            <v>3</v>
          </cell>
          <cell r="Q19797">
            <v>0</v>
          </cell>
          <cell r="R19797">
            <v>3</v>
          </cell>
        </row>
        <row r="19798">
          <cell r="H19798" t="str">
            <v>2008382913000010</v>
          </cell>
          <cell r="I19798" t="str">
            <v>2008383066-000010</v>
          </cell>
          <cell r="J19798" t="str">
            <v>4510262527</v>
          </cell>
          <cell r="K19798" t="str">
            <v>UM33A</v>
          </cell>
          <cell r="L19798" t="str">
            <v>UM33A-000-01</v>
          </cell>
          <cell r="M19798" t="str">
            <v/>
          </cell>
          <cell r="N19798" t="str">
            <v>未完成</v>
          </cell>
          <cell r="O19798" t="str">
            <v>by Item(JP)</v>
          </cell>
          <cell r="P19798">
            <v>13</v>
          </cell>
          <cell r="Q19798">
            <v>0</v>
          </cell>
          <cell r="R19798">
            <v>13</v>
          </cell>
        </row>
        <row r="19799">
          <cell r="H19799" t="str">
            <v>2008382802000010</v>
          </cell>
          <cell r="I19799" t="str">
            <v>2008383071-000010</v>
          </cell>
          <cell r="J19799" t="str">
            <v>4510262528</v>
          </cell>
          <cell r="K19799" t="str">
            <v>YS1700</v>
          </cell>
          <cell r="L19799" t="str">
            <v>YS1700-130</v>
          </cell>
          <cell r="M19799" t="str">
            <v/>
          </cell>
          <cell r="N19799" t="str">
            <v>完成</v>
          </cell>
          <cell r="O19799" t="str">
            <v>by Item(JP)</v>
          </cell>
          <cell r="P19799">
            <v>1</v>
          </cell>
          <cell r="Q19799">
            <v>1</v>
          </cell>
          <cell r="R19799">
            <v>0</v>
          </cell>
        </row>
        <row r="19800">
          <cell r="H19800" t="str">
            <v>2008382802000020</v>
          </cell>
          <cell r="I19800" t="str">
            <v>2008383071-000020</v>
          </cell>
          <cell r="J19800" t="str">
            <v>4510262528</v>
          </cell>
          <cell r="K19800" t="str">
            <v>SHUP</v>
          </cell>
          <cell r="L19800" t="str">
            <v>SHUP-000*A/MTS</v>
          </cell>
          <cell r="M19800" t="str">
            <v/>
          </cell>
          <cell r="N19800" t="str">
            <v>完成</v>
          </cell>
          <cell r="O19800" t="str">
            <v>by Item(JP)</v>
          </cell>
          <cell r="P19800">
            <v>1</v>
          </cell>
          <cell r="Q19800">
            <v>1</v>
          </cell>
          <cell r="R19800">
            <v>0</v>
          </cell>
        </row>
        <row r="19801">
          <cell r="H19801" t="str">
            <v>2008382787000010</v>
          </cell>
          <cell r="I19801" t="str">
            <v>2008383076-000010</v>
          </cell>
          <cell r="J19801" t="str">
            <v>4510262529</v>
          </cell>
          <cell r="K19801" t="str">
            <v>F3BU09</v>
          </cell>
          <cell r="L19801" t="str">
            <v>F3BU09-0N</v>
          </cell>
          <cell r="M19801" t="str">
            <v/>
          </cell>
          <cell r="N19801" t="str">
            <v>未完成</v>
          </cell>
          <cell r="O19801" t="str">
            <v>無</v>
          </cell>
          <cell r="P19801">
            <v>1</v>
          </cell>
          <cell r="Q19801">
            <v>0</v>
          </cell>
          <cell r="R19801">
            <v>1</v>
          </cell>
        </row>
        <row r="19802">
          <cell r="H19802" t="str">
            <v>2008382787000020</v>
          </cell>
          <cell r="I19802" t="str">
            <v>2008383076-000020</v>
          </cell>
          <cell r="J19802" t="str">
            <v>4510262529</v>
          </cell>
          <cell r="K19802" t="str">
            <v>F3SP76</v>
          </cell>
          <cell r="L19802" t="str">
            <v>F3SP76-7S</v>
          </cell>
          <cell r="M19802" t="str">
            <v/>
          </cell>
          <cell r="N19802" t="str">
            <v>未完成</v>
          </cell>
          <cell r="O19802" t="str">
            <v>無</v>
          </cell>
          <cell r="P19802">
            <v>1</v>
          </cell>
          <cell r="Q19802">
            <v>0</v>
          </cell>
          <cell r="R19802">
            <v>1</v>
          </cell>
        </row>
        <row r="19803">
          <cell r="H19803" t="str">
            <v>2008382787000030</v>
          </cell>
          <cell r="I19803" t="str">
            <v>2008383076-000030</v>
          </cell>
          <cell r="J19803" t="str">
            <v>4510262529</v>
          </cell>
          <cell r="K19803" t="str">
            <v>F3PU30</v>
          </cell>
          <cell r="L19803" t="str">
            <v>F3PU30-0S</v>
          </cell>
          <cell r="M19803" t="str">
            <v/>
          </cell>
          <cell r="N19803" t="str">
            <v>未完成</v>
          </cell>
          <cell r="O19803" t="str">
            <v>無</v>
          </cell>
          <cell r="P19803">
            <v>1</v>
          </cell>
          <cell r="Q19803">
            <v>0</v>
          </cell>
          <cell r="R19803">
            <v>1</v>
          </cell>
        </row>
        <row r="19804">
          <cell r="H19804" t="str">
            <v>2008382772000010</v>
          </cell>
          <cell r="I19804" t="str">
            <v>2008383077-000010</v>
          </cell>
          <cell r="J19804" t="str">
            <v>4510262571</v>
          </cell>
          <cell r="K19804" t="str">
            <v>F3BU09</v>
          </cell>
          <cell r="L19804" t="str">
            <v>F3BU09-0N/D2</v>
          </cell>
          <cell r="M19804" t="str">
            <v/>
          </cell>
          <cell r="N19804" t="str">
            <v>未完成</v>
          </cell>
          <cell r="O19804" t="str">
            <v>無</v>
          </cell>
          <cell r="P19804">
            <v>1</v>
          </cell>
          <cell r="Q19804">
            <v>0</v>
          </cell>
          <cell r="R19804">
            <v>1</v>
          </cell>
        </row>
        <row r="19805">
          <cell r="H19805" t="str">
            <v>2008382772000020</v>
          </cell>
          <cell r="I19805" t="str">
            <v>2008383077-000020</v>
          </cell>
          <cell r="J19805" t="str">
            <v>4510262571</v>
          </cell>
          <cell r="K19805" t="str">
            <v>F3PU26</v>
          </cell>
          <cell r="L19805" t="str">
            <v>F3PU26-0S</v>
          </cell>
          <cell r="M19805" t="str">
            <v/>
          </cell>
          <cell r="N19805" t="str">
            <v>未完成</v>
          </cell>
          <cell r="O19805" t="str">
            <v>無</v>
          </cell>
          <cell r="P19805">
            <v>1</v>
          </cell>
          <cell r="Q19805">
            <v>0</v>
          </cell>
          <cell r="R19805">
            <v>1</v>
          </cell>
        </row>
        <row r="19806">
          <cell r="H19806" t="str">
            <v>2008382772000030</v>
          </cell>
          <cell r="I19806" t="str">
            <v>2008383077-000030</v>
          </cell>
          <cell r="J19806" t="str">
            <v>4510262571</v>
          </cell>
          <cell r="K19806" t="str">
            <v>F3RP71</v>
          </cell>
          <cell r="L19806" t="str">
            <v>F3RP71-2L</v>
          </cell>
          <cell r="M19806" t="str">
            <v/>
          </cell>
          <cell r="N19806" t="str">
            <v>未完成</v>
          </cell>
          <cell r="O19806" t="str">
            <v>無</v>
          </cell>
          <cell r="P19806">
            <v>1</v>
          </cell>
          <cell r="Q19806">
            <v>0</v>
          </cell>
          <cell r="R19806">
            <v>1</v>
          </cell>
        </row>
        <row r="19807">
          <cell r="H19807" t="str">
            <v>2008382772000040</v>
          </cell>
          <cell r="I19807" t="str">
            <v>2008383077-000040</v>
          </cell>
          <cell r="J19807" t="str">
            <v>4510262571</v>
          </cell>
          <cell r="K19807" t="str">
            <v>F3WD64</v>
          </cell>
          <cell r="L19807" t="str">
            <v>F3WD64-4P/K2</v>
          </cell>
          <cell r="M19807" t="str">
            <v/>
          </cell>
          <cell r="N19807" t="str">
            <v>未完成</v>
          </cell>
          <cell r="O19807" t="str">
            <v>無</v>
          </cell>
          <cell r="P19807">
            <v>3</v>
          </cell>
          <cell r="Q19807">
            <v>0</v>
          </cell>
          <cell r="R19807">
            <v>3</v>
          </cell>
        </row>
        <row r="19808">
          <cell r="H19808" t="str">
            <v>2008382774000010</v>
          </cell>
          <cell r="I19808" t="str">
            <v>2008383078-000010</v>
          </cell>
          <cell r="J19808" t="str">
            <v>4510262572</v>
          </cell>
          <cell r="K19808" t="str">
            <v>F3BU13</v>
          </cell>
          <cell r="L19808" t="str">
            <v>F3BU13-0N/D2</v>
          </cell>
          <cell r="M19808" t="str">
            <v/>
          </cell>
          <cell r="N19808" t="str">
            <v>完成</v>
          </cell>
          <cell r="O19808" t="str">
            <v>無</v>
          </cell>
          <cell r="P19808">
            <v>2</v>
          </cell>
          <cell r="Q19808">
            <v>2</v>
          </cell>
          <cell r="R19808">
            <v>0</v>
          </cell>
        </row>
        <row r="19809">
          <cell r="H19809" t="str">
            <v>2008382774000020</v>
          </cell>
          <cell r="I19809" t="str">
            <v>2008383078-000020</v>
          </cell>
          <cell r="J19809" t="str">
            <v>4510262572</v>
          </cell>
          <cell r="K19809" t="str">
            <v>F3PU20</v>
          </cell>
          <cell r="L19809" t="str">
            <v>F3PU20-0S</v>
          </cell>
          <cell r="M19809" t="str">
            <v/>
          </cell>
          <cell r="N19809" t="str">
            <v>完成</v>
          </cell>
          <cell r="O19809" t="str">
            <v>無</v>
          </cell>
          <cell r="P19809">
            <v>1</v>
          </cell>
          <cell r="Q19809">
            <v>1</v>
          </cell>
          <cell r="R19809">
            <v>0</v>
          </cell>
        </row>
        <row r="19810">
          <cell r="H19810" t="str">
            <v>2008382774000030</v>
          </cell>
          <cell r="I19810" t="str">
            <v>2008383078-000030</v>
          </cell>
          <cell r="J19810" t="str">
            <v>4510262572</v>
          </cell>
          <cell r="K19810" t="str">
            <v>F3SP71</v>
          </cell>
          <cell r="L19810" t="str">
            <v>F3SP71-4S</v>
          </cell>
          <cell r="M19810" t="str">
            <v/>
          </cell>
          <cell r="N19810" t="str">
            <v>完成</v>
          </cell>
          <cell r="O19810" t="str">
            <v>無</v>
          </cell>
          <cell r="P19810">
            <v>1</v>
          </cell>
          <cell r="Q19810">
            <v>1</v>
          </cell>
          <cell r="R19810">
            <v>0</v>
          </cell>
        </row>
        <row r="19811">
          <cell r="H19811" t="str">
            <v>2008382774000040</v>
          </cell>
          <cell r="I19811" t="str">
            <v>2008383078-000040</v>
          </cell>
          <cell r="J19811" t="str">
            <v>4510262572</v>
          </cell>
          <cell r="K19811" t="str">
            <v>F3XD64</v>
          </cell>
          <cell r="L19811" t="str">
            <v>F3XD64-3F/K2</v>
          </cell>
          <cell r="M19811" t="str">
            <v/>
          </cell>
          <cell r="N19811" t="str">
            <v>完成</v>
          </cell>
          <cell r="O19811" t="str">
            <v>無</v>
          </cell>
          <cell r="P19811">
            <v>1</v>
          </cell>
          <cell r="Q19811">
            <v>1</v>
          </cell>
          <cell r="R19811">
            <v>0</v>
          </cell>
        </row>
        <row r="19812">
          <cell r="H19812" t="str">
            <v>2008382842000010</v>
          </cell>
          <cell r="I19812" t="str">
            <v>2008383079-000010</v>
          </cell>
          <cell r="J19812" t="str">
            <v>4510262573</v>
          </cell>
          <cell r="K19812" t="str">
            <v>F3SP71</v>
          </cell>
          <cell r="L19812" t="str">
            <v>F3SP71-4S</v>
          </cell>
          <cell r="M19812" t="str">
            <v/>
          </cell>
          <cell r="N19812" t="str">
            <v>未完成</v>
          </cell>
          <cell r="O19812" t="str">
            <v>無</v>
          </cell>
          <cell r="P19812">
            <v>1</v>
          </cell>
          <cell r="Q19812">
            <v>0</v>
          </cell>
          <cell r="R19812">
            <v>1</v>
          </cell>
        </row>
        <row r="19813">
          <cell r="H19813" t="str">
            <v>2008382842000020</v>
          </cell>
          <cell r="I19813" t="str">
            <v>2008383079-000020</v>
          </cell>
          <cell r="J19813" t="str">
            <v>4510262573</v>
          </cell>
          <cell r="K19813" t="str">
            <v>F3PU20</v>
          </cell>
          <cell r="L19813" t="str">
            <v>F3PU20-0S</v>
          </cell>
          <cell r="M19813" t="str">
            <v/>
          </cell>
          <cell r="N19813" t="str">
            <v>未完成</v>
          </cell>
          <cell r="O19813" t="str">
            <v>無</v>
          </cell>
          <cell r="P19813">
            <v>1</v>
          </cell>
          <cell r="Q19813">
            <v>0</v>
          </cell>
          <cell r="R19813">
            <v>1</v>
          </cell>
        </row>
        <row r="19814">
          <cell r="H19814" t="str">
            <v>2008382842000030</v>
          </cell>
          <cell r="I19814" t="str">
            <v>2008383079-000030</v>
          </cell>
          <cell r="J19814" t="str">
            <v>4510262573</v>
          </cell>
          <cell r="K19814" t="str">
            <v>F3BU09</v>
          </cell>
          <cell r="L19814" t="str">
            <v>F3BU09-0N</v>
          </cell>
          <cell r="M19814" t="str">
            <v/>
          </cell>
          <cell r="N19814" t="str">
            <v>未完成</v>
          </cell>
          <cell r="O19814" t="str">
            <v>無</v>
          </cell>
          <cell r="P19814">
            <v>1</v>
          </cell>
          <cell r="Q19814">
            <v>0</v>
          </cell>
          <cell r="R19814">
            <v>1</v>
          </cell>
        </row>
        <row r="19815">
          <cell r="H19815" t="str">
            <v>2008382842000040</v>
          </cell>
          <cell r="I19815" t="str">
            <v>2008383079-000040</v>
          </cell>
          <cell r="J19815" t="str">
            <v>4510262573</v>
          </cell>
          <cell r="K19815" t="str">
            <v>F3XD32</v>
          </cell>
          <cell r="L19815" t="str">
            <v>F3XD32-3F</v>
          </cell>
          <cell r="M19815" t="str">
            <v/>
          </cell>
          <cell r="N19815" t="str">
            <v>未完成</v>
          </cell>
          <cell r="O19815" t="str">
            <v>無</v>
          </cell>
          <cell r="P19815">
            <v>1</v>
          </cell>
          <cell r="Q19815">
            <v>0</v>
          </cell>
          <cell r="R19815">
            <v>1</v>
          </cell>
        </row>
        <row r="19816">
          <cell r="H19816" t="str">
            <v>2008382842000050</v>
          </cell>
          <cell r="I19816" t="str">
            <v>2008383079-000050</v>
          </cell>
          <cell r="J19816" t="str">
            <v>4510262573</v>
          </cell>
          <cell r="K19816" t="str">
            <v>F3YD64</v>
          </cell>
          <cell r="L19816" t="str">
            <v>F3YD64-1P</v>
          </cell>
          <cell r="M19816" t="str">
            <v/>
          </cell>
          <cell r="N19816" t="str">
            <v>未完成</v>
          </cell>
          <cell r="O19816" t="str">
            <v>無</v>
          </cell>
          <cell r="P19816">
            <v>1</v>
          </cell>
          <cell r="Q19816">
            <v>0</v>
          </cell>
          <cell r="R19816">
            <v>1</v>
          </cell>
        </row>
        <row r="19817">
          <cell r="H19817" t="str">
            <v>2008382167000010</v>
          </cell>
          <cell r="I19817" t="str">
            <v>2008383155-000010</v>
          </cell>
          <cell r="J19817" t="str">
            <v>4510262569</v>
          </cell>
          <cell r="K19817" t="str">
            <v>UT55A</v>
          </cell>
          <cell r="L19817" t="str">
            <v>UT55A-070-01-00</v>
          </cell>
          <cell r="M19817" t="str">
            <v/>
          </cell>
          <cell r="N19817" t="str">
            <v>未完成</v>
          </cell>
          <cell r="O19817" t="str">
            <v>by Compo(JP)</v>
          </cell>
          <cell r="P19817">
            <v>4</v>
          </cell>
          <cell r="Q19817">
            <v>0</v>
          </cell>
          <cell r="R19817">
            <v>4</v>
          </cell>
        </row>
        <row r="19818">
          <cell r="H19818" t="str">
            <v>2008382167000020</v>
          </cell>
          <cell r="I19818" t="str">
            <v>2008383155-000020</v>
          </cell>
          <cell r="J19818" t="str">
            <v>4510262569</v>
          </cell>
          <cell r="K19818" t="str">
            <v>UT55A</v>
          </cell>
          <cell r="L19818" t="str">
            <v>UT55A-170-01-00</v>
          </cell>
          <cell r="M19818" t="str">
            <v/>
          </cell>
          <cell r="N19818" t="str">
            <v>未完成</v>
          </cell>
          <cell r="O19818" t="str">
            <v>by Compo(JP)</v>
          </cell>
          <cell r="P19818">
            <v>1</v>
          </cell>
          <cell r="Q19818">
            <v>0</v>
          </cell>
          <cell r="R19818">
            <v>1</v>
          </cell>
        </row>
        <row r="19819">
          <cell r="H19819" t="str">
            <v>2008383007000020</v>
          </cell>
          <cell r="I19819" t="str">
            <v>2008383156-000020</v>
          </cell>
          <cell r="J19819" t="str">
            <v>4510262631</v>
          </cell>
          <cell r="K19819" t="str">
            <v>F3BU04</v>
          </cell>
          <cell r="L19819" t="str">
            <v>F3BU04-0N/D1</v>
          </cell>
          <cell r="M19819" t="str">
            <v/>
          </cell>
          <cell r="N19819" t="str">
            <v>未完成</v>
          </cell>
          <cell r="O19819" t="str">
            <v>無</v>
          </cell>
          <cell r="P19819">
            <v>7</v>
          </cell>
          <cell r="Q19819">
            <v>0</v>
          </cell>
          <cell r="R19819">
            <v>7</v>
          </cell>
        </row>
        <row r="19820">
          <cell r="H19820" t="str">
            <v>2008383007000030</v>
          </cell>
          <cell r="I19820" t="str">
            <v>2008383156-000030</v>
          </cell>
          <cell r="J19820" t="str">
            <v>4510262631</v>
          </cell>
          <cell r="K19820" t="str">
            <v>F3BU16</v>
          </cell>
          <cell r="L19820" t="str">
            <v>F3BU16-0N</v>
          </cell>
          <cell r="M19820" t="str">
            <v/>
          </cell>
          <cell r="N19820" t="str">
            <v>未完成</v>
          </cell>
          <cell r="O19820" t="str">
            <v>無</v>
          </cell>
          <cell r="P19820">
            <v>7</v>
          </cell>
          <cell r="Q19820">
            <v>0</v>
          </cell>
          <cell r="R19820">
            <v>7</v>
          </cell>
        </row>
        <row r="19821">
          <cell r="H19821" t="str">
            <v>2008383007000040</v>
          </cell>
          <cell r="I19821" t="str">
            <v>2008383156-000040</v>
          </cell>
          <cell r="J19821" t="str">
            <v>4510262631</v>
          </cell>
          <cell r="K19821" t="str">
            <v>F3DA04</v>
          </cell>
          <cell r="L19821" t="str">
            <v>F3DA04-6R</v>
          </cell>
          <cell r="M19821" t="str">
            <v/>
          </cell>
          <cell r="N19821" t="str">
            <v>未完成</v>
          </cell>
          <cell r="O19821" t="str">
            <v>無</v>
          </cell>
          <cell r="P19821">
            <v>7</v>
          </cell>
          <cell r="Q19821">
            <v>0</v>
          </cell>
          <cell r="R19821">
            <v>7</v>
          </cell>
        </row>
        <row r="19822">
          <cell r="H19822" t="str">
            <v>2008383007000060</v>
          </cell>
          <cell r="I19822" t="str">
            <v>2008383156-000060</v>
          </cell>
          <cell r="J19822" t="str">
            <v>4510262631</v>
          </cell>
          <cell r="K19822" t="str">
            <v>F3PU10</v>
          </cell>
          <cell r="L19822" t="str">
            <v>F3PU10-0S</v>
          </cell>
          <cell r="M19822" t="str">
            <v/>
          </cell>
          <cell r="N19822" t="str">
            <v>未完成</v>
          </cell>
          <cell r="O19822" t="str">
            <v>無</v>
          </cell>
          <cell r="P19822">
            <v>7</v>
          </cell>
          <cell r="Q19822">
            <v>0</v>
          </cell>
          <cell r="R19822">
            <v>7</v>
          </cell>
        </row>
        <row r="19823">
          <cell r="H19823" t="str">
            <v>2008383007000070</v>
          </cell>
          <cell r="I19823" t="str">
            <v>2008383156-000070</v>
          </cell>
          <cell r="J19823" t="str">
            <v>4510262631</v>
          </cell>
          <cell r="K19823" t="str">
            <v>F3PU30</v>
          </cell>
          <cell r="L19823" t="str">
            <v>F3PU30-0S</v>
          </cell>
          <cell r="M19823" t="str">
            <v/>
          </cell>
          <cell r="N19823" t="str">
            <v>未完成</v>
          </cell>
          <cell r="O19823" t="str">
            <v>無</v>
          </cell>
          <cell r="P19823">
            <v>7</v>
          </cell>
          <cell r="Q19823">
            <v>0</v>
          </cell>
          <cell r="R19823">
            <v>7</v>
          </cell>
        </row>
        <row r="19824">
          <cell r="H19824" t="str">
            <v>2008383007000090</v>
          </cell>
          <cell r="I19824" t="str">
            <v>2008383156-000090</v>
          </cell>
          <cell r="J19824" t="str">
            <v>4510262631</v>
          </cell>
          <cell r="K19824" t="str">
            <v>F3SP76</v>
          </cell>
          <cell r="L19824" t="str">
            <v>F3SP76-7S</v>
          </cell>
          <cell r="M19824" t="str">
            <v/>
          </cell>
          <cell r="N19824" t="str">
            <v>未完成</v>
          </cell>
          <cell r="O19824" t="str">
            <v>無</v>
          </cell>
          <cell r="P19824">
            <v>7</v>
          </cell>
          <cell r="Q19824">
            <v>0</v>
          </cell>
          <cell r="R19824">
            <v>7</v>
          </cell>
        </row>
        <row r="19825">
          <cell r="H19825" t="str">
            <v>2008383007000100</v>
          </cell>
          <cell r="I19825" t="str">
            <v>2008383156-000100</v>
          </cell>
          <cell r="J19825" t="str">
            <v>4510262631</v>
          </cell>
          <cell r="K19825" t="str">
            <v>F3XD64</v>
          </cell>
          <cell r="L19825" t="str">
            <v>F3XD64-3F</v>
          </cell>
          <cell r="M19825" t="str">
            <v/>
          </cell>
          <cell r="N19825" t="str">
            <v>未完成</v>
          </cell>
          <cell r="O19825" t="str">
            <v>無</v>
          </cell>
          <cell r="P19825">
            <v>7</v>
          </cell>
          <cell r="Q19825">
            <v>0</v>
          </cell>
          <cell r="R19825">
            <v>7</v>
          </cell>
        </row>
        <row r="19826">
          <cell r="H19826" t="str">
            <v>2008383007000110</v>
          </cell>
          <cell r="I19826" t="str">
            <v>2008383156-000110</v>
          </cell>
          <cell r="J19826" t="str">
            <v>4510262631</v>
          </cell>
          <cell r="K19826" t="str">
            <v>F3YD64</v>
          </cell>
          <cell r="L19826" t="str">
            <v>F3YD64-1P</v>
          </cell>
          <cell r="M19826" t="str">
            <v/>
          </cell>
          <cell r="N19826" t="str">
            <v>未完成</v>
          </cell>
          <cell r="O19826" t="str">
            <v>無</v>
          </cell>
          <cell r="P19826">
            <v>7</v>
          </cell>
          <cell r="Q19826">
            <v>0</v>
          </cell>
          <cell r="R19826">
            <v>7</v>
          </cell>
        </row>
        <row r="19827">
          <cell r="H19827" t="str">
            <v>2008383007000120</v>
          </cell>
          <cell r="I19827" t="str">
            <v>2008383156-000120</v>
          </cell>
          <cell r="J19827" t="str">
            <v>4510262631</v>
          </cell>
          <cell r="K19827" t="str">
            <v>F3LR02</v>
          </cell>
          <cell r="L19827" t="str">
            <v>F3LR02-1W</v>
          </cell>
          <cell r="M19827" t="str">
            <v/>
          </cell>
          <cell r="N19827" t="str">
            <v>未完成</v>
          </cell>
          <cell r="O19827" t="str">
            <v>無</v>
          </cell>
          <cell r="P19827">
            <v>14</v>
          </cell>
          <cell r="Q19827">
            <v>0</v>
          </cell>
          <cell r="R19827">
            <v>14</v>
          </cell>
        </row>
        <row r="19828">
          <cell r="H19828" t="str">
            <v>2008383007000130</v>
          </cell>
          <cell r="I19828" t="str">
            <v>2008383156-000130</v>
          </cell>
          <cell r="J19828" t="str">
            <v>4510262631</v>
          </cell>
          <cell r="K19828" t="str">
            <v>F3WD64</v>
          </cell>
          <cell r="L19828" t="str">
            <v>F3WD64-3P</v>
          </cell>
          <cell r="M19828" t="str">
            <v/>
          </cell>
          <cell r="N19828" t="str">
            <v>未完成</v>
          </cell>
          <cell r="O19828" t="str">
            <v>無</v>
          </cell>
          <cell r="P19828">
            <v>14</v>
          </cell>
          <cell r="Q19828">
            <v>0</v>
          </cell>
          <cell r="R19828">
            <v>14</v>
          </cell>
        </row>
        <row r="19829">
          <cell r="H19829" t="str">
            <v>2008383007000150</v>
          </cell>
          <cell r="I19829" t="str">
            <v>2008383156-000150</v>
          </cell>
          <cell r="J19829" t="str">
            <v>4510262631</v>
          </cell>
          <cell r="K19829" t="str">
            <v>F3NC34</v>
          </cell>
          <cell r="L19829" t="str">
            <v>F3NC34-0N</v>
          </cell>
          <cell r="M19829" t="str">
            <v/>
          </cell>
          <cell r="N19829" t="str">
            <v>未完成</v>
          </cell>
          <cell r="O19829" t="str">
            <v>無</v>
          </cell>
          <cell r="P19829">
            <v>21</v>
          </cell>
          <cell r="Q19829">
            <v>0</v>
          </cell>
          <cell r="R19829">
            <v>21</v>
          </cell>
        </row>
        <row r="19830">
          <cell r="H19830" t="str">
            <v>2008268265000010</v>
          </cell>
          <cell r="I19830" t="str">
            <v>2008383197-000010</v>
          </cell>
          <cell r="J19830" t="str">
            <v>4510262900</v>
          </cell>
          <cell r="K19830" t="str">
            <v>F3WD64</v>
          </cell>
          <cell r="L19830" t="str">
            <v>F3WD64-3E</v>
          </cell>
          <cell r="M19830" t="str">
            <v/>
          </cell>
          <cell r="N19830" t="str">
            <v>未完成</v>
          </cell>
          <cell r="O19830" t="str">
            <v>無</v>
          </cell>
          <cell r="P19830">
            <v>1</v>
          </cell>
          <cell r="Q19830">
            <v>0</v>
          </cell>
          <cell r="R19830">
            <v>1</v>
          </cell>
        </row>
        <row r="19831">
          <cell r="H19831" t="str">
            <v>2008381453000010</v>
          </cell>
          <cell r="I19831" t="str">
            <v>2008383198-000010</v>
          </cell>
          <cell r="J19831" t="str">
            <v>4510262901</v>
          </cell>
          <cell r="K19831" t="str">
            <v>F3YD32</v>
          </cell>
          <cell r="L19831" t="str">
            <v>F3YD32-1P</v>
          </cell>
          <cell r="M19831" t="str">
            <v/>
          </cell>
          <cell r="N19831" t="str">
            <v>未完成</v>
          </cell>
          <cell r="O19831" t="str">
            <v>無</v>
          </cell>
          <cell r="P19831">
            <v>10</v>
          </cell>
          <cell r="Q19831">
            <v>0</v>
          </cell>
          <cell r="R19831">
            <v>10</v>
          </cell>
        </row>
        <row r="19832">
          <cell r="H19832" t="str">
            <v>2008383216000010</v>
          </cell>
          <cell r="I19832" t="str">
            <v>2008383255-000010</v>
          </cell>
          <cell r="J19832" t="str">
            <v>4510262647</v>
          </cell>
          <cell r="K19832" t="str">
            <v>UT55A</v>
          </cell>
          <cell r="L19832" t="str">
            <v>UT55A-010-00-00</v>
          </cell>
          <cell r="M19832" t="str">
            <v/>
          </cell>
          <cell r="N19832" t="str">
            <v>完成</v>
          </cell>
          <cell r="O19832" t="str">
            <v>by Item(JP)</v>
          </cell>
          <cell r="P19832">
            <v>1</v>
          </cell>
          <cell r="Q19832">
            <v>1</v>
          </cell>
          <cell r="R19832">
            <v>0</v>
          </cell>
        </row>
        <row r="19833">
          <cell r="H19833" t="str">
            <v>2008382909000010</v>
          </cell>
          <cell r="I19833" t="str">
            <v>2008383270-000010</v>
          </cell>
          <cell r="J19833" t="str">
            <v>4510262648</v>
          </cell>
          <cell r="K19833" t="str">
            <v>F3CU04</v>
          </cell>
          <cell r="L19833" t="str">
            <v>F3CU04-0H</v>
          </cell>
          <cell r="M19833" t="str">
            <v/>
          </cell>
          <cell r="N19833" t="str">
            <v>未完成</v>
          </cell>
          <cell r="O19833" t="str">
            <v>無</v>
          </cell>
          <cell r="P19833">
            <v>4</v>
          </cell>
          <cell r="Q19833">
            <v>0</v>
          </cell>
          <cell r="R19833">
            <v>4</v>
          </cell>
        </row>
        <row r="19834">
          <cell r="H19834" t="str">
            <v>2008382909000020</v>
          </cell>
          <cell r="I19834" t="str">
            <v>2008383270-000020</v>
          </cell>
          <cell r="J19834" t="str">
            <v>4510262648</v>
          </cell>
          <cell r="K19834" t="str">
            <v>F3YD64</v>
          </cell>
          <cell r="L19834" t="str">
            <v>F3YD64-1P</v>
          </cell>
          <cell r="M19834" t="str">
            <v/>
          </cell>
          <cell r="N19834" t="str">
            <v>未完成</v>
          </cell>
          <cell r="O19834" t="str">
            <v>無</v>
          </cell>
          <cell r="P19834">
            <v>7</v>
          </cell>
          <cell r="Q19834">
            <v>0</v>
          </cell>
          <cell r="R19834">
            <v>7</v>
          </cell>
        </row>
        <row r="19835">
          <cell r="H19835" t="str">
            <v>2008382909000030</v>
          </cell>
          <cell r="I19835" t="str">
            <v>2008383270-000030</v>
          </cell>
          <cell r="J19835" t="str">
            <v>4510262648</v>
          </cell>
          <cell r="K19835" t="str">
            <v>F3XD64</v>
          </cell>
          <cell r="L19835" t="str">
            <v>F3XD64-3F</v>
          </cell>
          <cell r="M19835" t="str">
            <v/>
          </cell>
          <cell r="N19835" t="str">
            <v>未完成</v>
          </cell>
          <cell r="O19835" t="str">
            <v>無</v>
          </cell>
          <cell r="P19835">
            <v>7</v>
          </cell>
          <cell r="Q19835">
            <v>0</v>
          </cell>
          <cell r="R19835">
            <v>7</v>
          </cell>
        </row>
        <row r="19836">
          <cell r="H19836" t="str">
            <v>1007279191000010</v>
          </cell>
          <cell r="I19836" t="str">
            <v>2008383311-000010</v>
          </cell>
          <cell r="J19836" t="str">
            <v>4510262674</v>
          </cell>
          <cell r="K19836" t="str">
            <v>MHC</v>
          </cell>
          <cell r="L19836" t="str">
            <v>MHC-30*B/1A1/2A1/3A1/4A1/5A1/6A1/7A1/8A1/9A1/AA1/BA1/CA1/DA1/EA1/FA1/GA1/T</v>
          </cell>
          <cell r="M19836" t="str">
            <v/>
          </cell>
          <cell r="N19836" t="str">
            <v>未完成</v>
          </cell>
          <cell r="O19836" t="str">
            <v>無</v>
          </cell>
          <cell r="P19836">
            <v>1</v>
          </cell>
          <cell r="Q19836">
            <v>0</v>
          </cell>
          <cell r="R19836">
            <v>1</v>
          </cell>
        </row>
        <row r="19837">
          <cell r="H19837" t="str">
            <v>1007279192000010</v>
          </cell>
          <cell r="I19837" t="str">
            <v>2008383311-000020</v>
          </cell>
          <cell r="J19837" t="str">
            <v>4510262674</v>
          </cell>
          <cell r="K19837" t="str">
            <v>MHC</v>
          </cell>
          <cell r="L19837" t="str">
            <v>MHC-30*B/1A1/2A1/3A1/4A1/5A1/6A1/7A1/8A1/9A1/AA1/T</v>
          </cell>
          <cell r="M19837" t="str">
            <v/>
          </cell>
          <cell r="N19837" t="str">
            <v>未完成</v>
          </cell>
          <cell r="O19837" t="str">
            <v>無</v>
          </cell>
          <cell r="P19837">
            <v>1</v>
          </cell>
          <cell r="Q19837">
            <v>0</v>
          </cell>
          <cell r="R19837">
            <v>1</v>
          </cell>
        </row>
        <row r="19838">
          <cell r="H19838" t="str">
            <v>1007279193000010</v>
          </cell>
          <cell r="I19838" t="str">
            <v>2008383311-000030</v>
          </cell>
          <cell r="J19838" t="str">
            <v>4510262674</v>
          </cell>
          <cell r="K19838" t="str">
            <v>MHC</v>
          </cell>
          <cell r="L19838" t="str">
            <v>MHC-30*B/1RD/2RD/3RD/4RD/5RD/6RD/7RD/T</v>
          </cell>
          <cell r="M19838" t="str">
            <v/>
          </cell>
          <cell r="N19838" t="str">
            <v>未完成</v>
          </cell>
          <cell r="O19838" t="str">
            <v>無</v>
          </cell>
          <cell r="P19838">
            <v>1</v>
          </cell>
          <cell r="Q19838">
            <v>0</v>
          </cell>
          <cell r="R19838">
            <v>1</v>
          </cell>
        </row>
        <row r="19839">
          <cell r="H19839" t="str">
            <v>1007279214000010</v>
          </cell>
          <cell r="I19839" t="str">
            <v>2008383311-000040</v>
          </cell>
          <cell r="J19839" t="str">
            <v>4510262674</v>
          </cell>
          <cell r="K19839" t="str">
            <v>MHC</v>
          </cell>
          <cell r="L19839" t="str">
            <v>MHC-30*B/1P1/2P1/3P1/4P1/5P1/6P1/7P1/8P1/9P1/AP1/BP1/T</v>
          </cell>
          <cell r="M19839" t="str">
            <v/>
          </cell>
          <cell r="N19839" t="str">
            <v>未完成</v>
          </cell>
          <cell r="O19839" t="str">
            <v>無</v>
          </cell>
          <cell r="P19839">
            <v>1</v>
          </cell>
          <cell r="Q19839">
            <v>0</v>
          </cell>
          <cell r="R19839">
            <v>1</v>
          </cell>
        </row>
        <row r="19840">
          <cell r="H19840" t="str">
            <v>1007279215000010</v>
          </cell>
          <cell r="I19840" t="str">
            <v>2008383311-000050</v>
          </cell>
          <cell r="J19840" t="str">
            <v>4510262674</v>
          </cell>
          <cell r="K19840" t="str">
            <v>MHC</v>
          </cell>
          <cell r="L19840" t="str">
            <v>MHC-30*B/1A0/2A0/3A0/4A0/5A0/6A0/7A0/8A0/9A0/AA0/BA0/CA0/DA0/EA0/FA0/GA0/T</v>
          </cell>
          <cell r="M19840" t="str">
            <v/>
          </cell>
          <cell r="N19840" t="str">
            <v>未完成</v>
          </cell>
          <cell r="O19840" t="str">
            <v>無</v>
          </cell>
          <cell r="P19840">
            <v>1</v>
          </cell>
          <cell r="Q19840">
            <v>0</v>
          </cell>
          <cell r="R19840">
            <v>1</v>
          </cell>
        </row>
        <row r="19841">
          <cell r="H19841" t="str">
            <v>1007279216000010</v>
          </cell>
          <cell r="I19841" t="str">
            <v>2008383311-000060</v>
          </cell>
          <cell r="J19841" t="str">
            <v>4510262674</v>
          </cell>
          <cell r="K19841" t="str">
            <v>MHC</v>
          </cell>
          <cell r="L19841" t="str">
            <v>MHC-30*B/1A0/2A0/T</v>
          </cell>
          <cell r="M19841" t="str">
            <v/>
          </cell>
          <cell r="N19841" t="str">
            <v>未完成</v>
          </cell>
          <cell r="O19841" t="str">
            <v>無</v>
          </cell>
          <cell r="P19841">
            <v>1</v>
          </cell>
          <cell r="Q19841">
            <v>0</v>
          </cell>
          <cell r="R19841">
            <v>1</v>
          </cell>
        </row>
        <row r="19842">
          <cell r="H19842" t="str">
            <v>1007279217000010</v>
          </cell>
          <cell r="I19842" t="str">
            <v>2008383311-000070</v>
          </cell>
          <cell r="J19842" t="str">
            <v>4510262674</v>
          </cell>
          <cell r="K19842" t="str">
            <v>MHC</v>
          </cell>
          <cell r="L19842" t="str">
            <v>MHC-30*B/1A1/2A1/3A1/4A1/5A1/6A1/7A1/8A1/9A1/AA1/BA1/CA1/DA1/EA1/FA1/GA1/T</v>
          </cell>
          <cell r="M19842" t="str">
            <v/>
          </cell>
          <cell r="N19842" t="str">
            <v>未完成</v>
          </cell>
          <cell r="O19842" t="str">
            <v>無</v>
          </cell>
          <cell r="P19842">
            <v>1</v>
          </cell>
          <cell r="Q19842">
            <v>0</v>
          </cell>
          <cell r="R19842">
            <v>1</v>
          </cell>
        </row>
        <row r="19843">
          <cell r="H19843" t="str">
            <v>1007279218000010</v>
          </cell>
          <cell r="I19843" t="str">
            <v>2008383311-000080</v>
          </cell>
          <cell r="J19843" t="str">
            <v>4510262674</v>
          </cell>
          <cell r="K19843" t="str">
            <v>MHC</v>
          </cell>
          <cell r="L19843" t="str">
            <v>MHC-30*B/1RD/2RD/3RD/4RD/5RD/6RD/7RD/8RD/9RD/ARD/BRD/CRD/T</v>
          </cell>
          <cell r="M19843" t="str">
            <v/>
          </cell>
          <cell r="N19843" t="str">
            <v>未完成</v>
          </cell>
          <cell r="O19843" t="str">
            <v>無</v>
          </cell>
          <cell r="P19843">
            <v>1</v>
          </cell>
          <cell r="Q19843">
            <v>0</v>
          </cell>
          <cell r="R19843">
            <v>1</v>
          </cell>
        </row>
        <row r="19844">
          <cell r="H19844" t="str">
            <v>1007279219000010</v>
          </cell>
          <cell r="I19844" t="str">
            <v>2008383311-000090</v>
          </cell>
          <cell r="J19844" t="str">
            <v>4510262674</v>
          </cell>
          <cell r="K19844" t="str">
            <v>MHC</v>
          </cell>
          <cell r="L19844" t="str">
            <v>MHC-30*B/1A0/2A0/3A0/4A0/5A0/6A0/7A0/8A0/9A0/AA0/BA0/CA0/DA0/T</v>
          </cell>
          <cell r="M19844" t="str">
            <v/>
          </cell>
          <cell r="N19844" t="str">
            <v>未完成</v>
          </cell>
          <cell r="O19844" t="str">
            <v>無</v>
          </cell>
          <cell r="P19844">
            <v>1</v>
          </cell>
          <cell r="Q19844">
            <v>0</v>
          </cell>
          <cell r="R19844">
            <v>1</v>
          </cell>
        </row>
        <row r="19845">
          <cell r="H19845" t="str">
            <v>1007279220000010</v>
          </cell>
          <cell r="I19845" t="str">
            <v>2008383311-000100</v>
          </cell>
          <cell r="J19845" t="str">
            <v>4510262674</v>
          </cell>
          <cell r="K19845" t="str">
            <v>MHC</v>
          </cell>
          <cell r="L19845" t="str">
            <v>MHC-30*B/1P1/2P1/3P1/T</v>
          </cell>
          <cell r="M19845" t="str">
            <v/>
          </cell>
          <cell r="N19845" t="str">
            <v>未完成</v>
          </cell>
          <cell r="O19845" t="str">
            <v>無</v>
          </cell>
          <cell r="P19845">
            <v>1</v>
          </cell>
          <cell r="Q19845">
            <v>0</v>
          </cell>
          <cell r="R19845">
            <v>1</v>
          </cell>
        </row>
        <row r="19846">
          <cell r="H19846" t="str">
            <v>1007279221000010</v>
          </cell>
          <cell r="I19846" t="str">
            <v>2008383311-000110</v>
          </cell>
          <cell r="J19846" t="str">
            <v>4510262674</v>
          </cell>
          <cell r="K19846" t="str">
            <v>MHC</v>
          </cell>
          <cell r="L19846" t="str">
            <v>MHC-30*B/1A1/2A1/3A1/4A1/5A1/6A1/7A1/8A1/9A1/AA1/BA1/CA1/T</v>
          </cell>
          <cell r="M19846" t="str">
            <v/>
          </cell>
          <cell r="N19846" t="str">
            <v>未完成</v>
          </cell>
          <cell r="O19846" t="str">
            <v>無</v>
          </cell>
          <cell r="P19846">
            <v>1</v>
          </cell>
          <cell r="Q19846">
            <v>0</v>
          </cell>
          <cell r="R19846">
            <v>1</v>
          </cell>
        </row>
        <row r="19847">
          <cell r="H19847" t="str">
            <v>1007279222000010</v>
          </cell>
          <cell r="I19847" t="str">
            <v>2008383311-000120</v>
          </cell>
          <cell r="J19847" t="str">
            <v>4510262674</v>
          </cell>
          <cell r="K19847" t="str">
            <v>MHC</v>
          </cell>
          <cell r="L19847" t="str">
            <v>MHC-30*B/1A1/2A1/3A1/4A1/5A1/6A1/7A1/8A1/9A1/AA1/BA1/CA1/DA1/EA1/FA1/GA1/T</v>
          </cell>
          <cell r="M19847" t="str">
            <v/>
          </cell>
          <cell r="N19847" t="str">
            <v>未完成</v>
          </cell>
          <cell r="O19847" t="str">
            <v>無</v>
          </cell>
          <cell r="P19847">
            <v>1</v>
          </cell>
          <cell r="Q19847">
            <v>0</v>
          </cell>
          <cell r="R19847">
            <v>1</v>
          </cell>
        </row>
        <row r="19848">
          <cell r="H19848" t="str">
            <v>1007279223000010</v>
          </cell>
          <cell r="I19848" t="str">
            <v>2008383311-000130</v>
          </cell>
          <cell r="J19848" t="str">
            <v>4510262674</v>
          </cell>
          <cell r="K19848" t="str">
            <v>MHC</v>
          </cell>
          <cell r="L19848" t="str">
            <v>MHC-30*B/1A1/2A1/3A1/4A1/5A1/6A1/7A1/8A1/9A1/AA1/BA1/CA1/DA1/EA1/FA1/GA1/T</v>
          </cell>
          <cell r="M19848" t="str">
            <v/>
          </cell>
          <cell r="N19848" t="str">
            <v>未完成</v>
          </cell>
          <cell r="O19848" t="str">
            <v>無</v>
          </cell>
          <cell r="P19848">
            <v>1</v>
          </cell>
          <cell r="Q19848">
            <v>0</v>
          </cell>
          <cell r="R19848">
            <v>1</v>
          </cell>
        </row>
        <row r="19849">
          <cell r="H19849" t="str">
            <v>1007279224000010</v>
          </cell>
          <cell r="I19849" t="str">
            <v>2008383311-000140</v>
          </cell>
          <cell r="J19849" t="str">
            <v>4510262674</v>
          </cell>
          <cell r="K19849" t="str">
            <v>MHC</v>
          </cell>
          <cell r="L19849" t="str">
            <v>MHC-30*B/1A1/2A1/T</v>
          </cell>
          <cell r="M19849" t="str">
            <v/>
          </cell>
          <cell r="N19849" t="str">
            <v>未完成</v>
          </cell>
          <cell r="O19849" t="str">
            <v>無</v>
          </cell>
          <cell r="P19849">
            <v>1</v>
          </cell>
          <cell r="Q19849">
            <v>0</v>
          </cell>
          <cell r="R19849">
            <v>1</v>
          </cell>
        </row>
        <row r="19850">
          <cell r="H19850" t="str">
            <v>1007279225000010</v>
          </cell>
          <cell r="I19850" t="str">
            <v>2008383311-000150</v>
          </cell>
          <cell r="J19850" t="str">
            <v>4510262674</v>
          </cell>
          <cell r="K19850" t="str">
            <v>MHC</v>
          </cell>
          <cell r="L19850" t="str">
            <v>MHC-30*B/1RD/2RD/3RD/4RD/5RD/6RD/7RD/8RD/9RD/ARD/BRD/CRD/DRD/ERD/FRD/T</v>
          </cell>
          <cell r="M19850" t="str">
            <v/>
          </cell>
          <cell r="N19850" t="str">
            <v>未完成</v>
          </cell>
          <cell r="O19850" t="str">
            <v>無</v>
          </cell>
          <cell r="P19850">
            <v>1</v>
          </cell>
          <cell r="Q19850">
            <v>0</v>
          </cell>
          <cell r="R19850">
            <v>1</v>
          </cell>
        </row>
        <row r="19851">
          <cell r="H19851" t="str">
            <v>1007279226000010</v>
          </cell>
          <cell r="I19851" t="str">
            <v>2008383311-000160</v>
          </cell>
          <cell r="J19851" t="str">
            <v>4510262674</v>
          </cell>
          <cell r="K19851" t="str">
            <v>MHC</v>
          </cell>
          <cell r="L19851" t="str">
            <v>MHC-30*B/1P1/T</v>
          </cell>
          <cell r="M19851" t="str">
            <v/>
          </cell>
          <cell r="N19851" t="str">
            <v>未完成</v>
          </cell>
          <cell r="O19851" t="str">
            <v>無</v>
          </cell>
          <cell r="P19851">
            <v>1</v>
          </cell>
          <cell r="Q19851">
            <v>0</v>
          </cell>
          <cell r="R19851">
            <v>1</v>
          </cell>
        </row>
        <row r="19852">
          <cell r="H19852" t="str">
            <v>1007279227000010</v>
          </cell>
          <cell r="I19852" t="str">
            <v>2008383311-000170</v>
          </cell>
          <cell r="J19852" t="str">
            <v>4510262674</v>
          </cell>
          <cell r="K19852" t="str">
            <v>MHC</v>
          </cell>
          <cell r="L19852" t="str">
            <v>MHC-30*B/1A0/2A0/3A0/4A0/5A0/6A0/7A0/8A0/9A0/AA0/BA0/CA0/DA0/T</v>
          </cell>
          <cell r="M19852" t="str">
            <v/>
          </cell>
          <cell r="N19852" t="str">
            <v>未完成</v>
          </cell>
          <cell r="O19852" t="str">
            <v>無</v>
          </cell>
          <cell r="P19852">
            <v>1</v>
          </cell>
          <cell r="Q19852">
            <v>0</v>
          </cell>
          <cell r="R19852">
            <v>1</v>
          </cell>
        </row>
        <row r="19853">
          <cell r="H19853" t="str">
            <v>1007279228000010</v>
          </cell>
          <cell r="I19853" t="str">
            <v>2008383311-000180</v>
          </cell>
          <cell r="J19853" t="str">
            <v>4510262674</v>
          </cell>
          <cell r="K19853" t="str">
            <v>MHC</v>
          </cell>
          <cell r="L19853" t="str">
            <v>MHC-30*B/1A1/2A1/3A1/4A1/5A1/6A1/7A1/8A1/9A1/AA1/BA1/CA1/DA1/EA1/FA1/GA1/T</v>
          </cell>
          <cell r="M19853" t="str">
            <v/>
          </cell>
          <cell r="N19853" t="str">
            <v>未完成</v>
          </cell>
          <cell r="O19853" t="str">
            <v>無</v>
          </cell>
          <cell r="P19853">
            <v>1</v>
          </cell>
          <cell r="Q19853">
            <v>0</v>
          </cell>
          <cell r="R19853">
            <v>1</v>
          </cell>
        </row>
        <row r="19854">
          <cell r="H19854" t="str">
            <v>1007279229000010</v>
          </cell>
          <cell r="I19854" t="str">
            <v>2008383311-000190</v>
          </cell>
          <cell r="J19854" t="str">
            <v>4510262674</v>
          </cell>
          <cell r="K19854" t="str">
            <v>MHC</v>
          </cell>
          <cell r="L19854" t="str">
            <v>MHC-30*B/1A1/2A1/3A1/4A1/5A1/6A1/7A1/8A1/9A1/AA1/BA1/CA1/DA1/EA1/FA1/GA1/T</v>
          </cell>
          <cell r="M19854" t="str">
            <v/>
          </cell>
          <cell r="N19854" t="str">
            <v>未完成</v>
          </cell>
          <cell r="O19854" t="str">
            <v>無</v>
          </cell>
          <cell r="P19854">
            <v>1</v>
          </cell>
          <cell r="Q19854">
            <v>0</v>
          </cell>
          <cell r="R19854">
            <v>1</v>
          </cell>
        </row>
        <row r="19855">
          <cell r="H19855" t="str">
            <v>1007279230000010</v>
          </cell>
          <cell r="I19855" t="str">
            <v>2008383311-000200</v>
          </cell>
          <cell r="J19855" t="str">
            <v>4510262674</v>
          </cell>
          <cell r="K19855" t="str">
            <v>MHC</v>
          </cell>
          <cell r="L19855" t="str">
            <v>MHC-30*B/1A1/2A1/3A1/4A1/5A1/6A1/7A1/8A1/9A1/AA1/BA1/CA1/DA1/EA1/FA1/GA1/T</v>
          </cell>
          <cell r="M19855" t="str">
            <v/>
          </cell>
          <cell r="N19855" t="str">
            <v>未完成</v>
          </cell>
          <cell r="O19855" t="str">
            <v>無</v>
          </cell>
          <cell r="P19855">
            <v>1</v>
          </cell>
          <cell r="Q19855">
            <v>0</v>
          </cell>
          <cell r="R19855">
            <v>1</v>
          </cell>
        </row>
        <row r="19856">
          <cell r="H19856" t="str">
            <v>1007279231000010</v>
          </cell>
          <cell r="I19856" t="str">
            <v>2008383311-000210</v>
          </cell>
          <cell r="J19856" t="str">
            <v>4510262674</v>
          </cell>
          <cell r="K19856" t="str">
            <v>MHC</v>
          </cell>
          <cell r="L19856" t="str">
            <v>MHC-30*B/1A1/2A1/3A1/4A1/5A1/6A1/7A1/8A1/9A1/AA1/BA1/CA1/DA1/EA1/T</v>
          </cell>
          <cell r="M19856" t="str">
            <v/>
          </cell>
          <cell r="N19856" t="str">
            <v>未完成</v>
          </cell>
          <cell r="O19856" t="str">
            <v>無</v>
          </cell>
          <cell r="P19856">
            <v>1</v>
          </cell>
          <cell r="Q19856">
            <v>0</v>
          </cell>
          <cell r="R19856">
            <v>1</v>
          </cell>
        </row>
        <row r="19857">
          <cell r="H19857" t="str">
            <v>1007279232000010</v>
          </cell>
          <cell r="I19857" t="str">
            <v>2008383311-000220</v>
          </cell>
          <cell r="J19857" t="str">
            <v>4510262674</v>
          </cell>
          <cell r="K19857" t="str">
            <v>MHC</v>
          </cell>
          <cell r="L19857" t="str">
            <v>MHC-30*B/1RD/2RD/3RD/4RD/5RD/6RD/7RD/8RD/9RD/ARD/BRD/CRD/DRD/ERD/FRD/GRD/T</v>
          </cell>
          <cell r="M19857" t="str">
            <v/>
          </cell>
          <cell r="N19857" t="str">
            <v>未完成</v>
          </cell>
          <cell r="O19857" t="str">
            <v>無</v>
          </cell>
          <cell r="P19857">
            <v>1</v>
          </cell>
          <cell r="Q19857">
            <v>0</v>
          </cell>
          <cell r="R19857">
            <v>1</v>
          </cell>
        </row>
        <row r="19858">
          <cell r="H19858" t="str">
            <v>1007279233000010</v>
          </cell>
          <cell r="I19858" t="str">
            <v>2008383311-000230</v>
          </cell>
          <cell r="J19858" t="str">
            <v>4510262674</v>
          </cell>
          <cell r="K19858" t="str">
            <v>MHC</v>
          </cell>
          <cell r="L19858" t="str">
            <v>MHC-30*B/1RD/2RD/3RD/4RD/5RD/6RD/7RD/8RD/9RD/T</v>
          </cell>
          <cell r="M19858" t="str">
            <v/>
          </cell>
          <cell r="N19858" t="str">
            <v>未完成</v>
          </cell>
          <cell r="O19858" t="str">
            <v>無</v>
          </cell>
          <cell r="P19858">
            <v>1</v>
          </cell>
          <cell r="Q19858">
            <v>0</v>
          </cell>
          <cell r="R19858">
            <v>1</v>
          </cell>
        </row>
        <row r="19859">
          <cell r="H19859" t="str">
            <v>1007279234000010</v>
          </cell>
          <cell r="I19859" t="str">
            <v>2008383311-000240</v>
          </cell>
          <cell r="J19859" t="str">
            <v>4510262674</v>
          </cell>
          <cell r="K19859" t="str">
            <v>MHC</v>
          </cell>
          <cell r="L19859" t="str">
            <v>MHC-30*B/1P1/2P1/T</v>
          </cell>
          <cell r="M19859" t="str">
            <v/>
          </cell>
          <cell r="N19859" t="str">
            <v>未完成</v>
          </cell>
          <cell r="O19859" t="str">
            <v>無</v>
          </cell>
          <cell r="P19859">
            <v>1</v>
          </cell>
          <cell r="Q19859">
            <v>0</v>
          </cell>
          <cell r="R19859">
            <v>1</v>
          </cell>
        </row>
        <row r="19860">
          <cell r="H19860" t="str">
            <v>1007279235000010</v>
          </cell>
          <cell r="I19860" t="str">
            <v>2008383311-000250</v>
          </cell>
          <cell r="J19860" t="str">
            <v>4510262674</v>
          </cell>
          <cell r="K19860" t="str">
            <v>MHC</v>
          </cell>
          <cell r="L19860" t="str">
            <v>MHC-30*B/1A0/2A0/3A0/4A0/5A0/6A0/7A0/8A0/9A0/AA0/BA0/CA0/DA0/EA0/T</v>
          </cell>
          <cell r="M19860" t="str">
            <v/>
          </cell>
          <cell r="N19860" t="str">
            <v>未完成</v>
          </cell>
          <cell r="O19860" t="str">
            <v>無</v>
          </cell>
          <cell r="P19860">
            <v>1</v>
          </cell>
          <cell r="Q19860">
            <v>0</v>
          </cell>
          <cell r="R19860">
            <v>1</v>
          </cell>
        </row>
        <row r="19861">
          <cell r="H19861" t="str">
            <v>1007279236000010</v>
          </cell>
          <cell r="I19861" t="str">
            <v>2008383311-000260</v>
          </cell>
          <cell r="J19861" t="str">
            <v>4510262674</v>
          </cell>
          <cell r="K19861" t="str">
            <v>MHC</v>
          </cell>
          <cell r="L19861" t="str">
            <v>MHC-30*B</v>
          </cell>
          <cell r="M19861" t="str">
            <v/>
          </cell>
          <cell r="N19861" t="str">
            <v>未完成</v>
          </cell>
          <cell r="O19861" t="str">
            <v>無</v>
          </cell>
          <cell r="P19861">
            <v>1</v>
          </cell>
          <cell r="Q19861">
            <v>0</v>
          </cell>
          <cell r="R19861">
            <v>1</v>
          </cell>
        </row>
        <row r="19862">
          <cell r="H19862" t="str">
            <v>1007279237000010</v>
          </cell>
          <cell r="I19862" t="str">
            <v>2008383311-000270</v>
          </cell>
          <cell r="J19862" t="str">
            <v>4510262674</v>
          </cell>
          <cell r="K19862" t="str">
            <v>EA1</v>
          </cell>
          <cell r="L19862" t="str">
            <v>EA1*B</v>
          </cell>
          <cell r="M19862" t="str">
            <v/>
          </cell>
          <cell r="N19862" t="str">
            <v>未完成</v>
          </cell>
          <cell r="O19862" t="str">
            <v>無</v>
          </cell>
          <cell r="P19862">
            <v>11</v>
          </cell>
          <cell r="Q19862">
            <v>0</v>
          </cell>
          <cell r="R19862">
            <v>11</v>
          </cell>
        </row>
        <row r="19863">
          <cell r="H19863" t="str">
            <v>1007279238000010</v>
          </cell>
          <cell r="I19863" t="str">
            <v>2008383311-000280</v>
          </cell>
          <cell r="J19863" t="str">
            <v>4510262674</v>
          </cell>
          <cell r="K19863" t="str">
            <v>ER5</v>
          </cell>
          <cell r="L19863" t="str">
            <v>ER5*C/BD</v>
          </cell>
          <cell r="M19863" t="str">
            <v/>
          </cell>
          <cell r="N19863" t="str">
            <v>未完成</v>
          </cell>
          <cell r="O19863" t="str">
            <v>無</v>
          </cell>
          <cell r="P19863">
            <v>4</v>
          </cell>
          <cell r="Q19863">
            <v>0</v>
          </cell>
          <cell r="R19863">
            <v>4</v>
          </cell>
        </row>
        <row r="19864">
          <cell r="H19864" t="str">
            <v>1007279239000010</v>
          </cell>
          <cell r="I19864" t="str">
            <v>2008383311-000290</v>
          </cell>
          <cell r="J19864" t="str">
            <v>4510262674</v>
          </cell>
          <cell r="K19864" t="str">
            <v>EP1</v>
          </cell>
          <cell r="L19864" t="str">
            <v>EP1*B</v>
          </cell>
          <cell r="M19864" t="str">
            <v/>
          </cell>
          <cell r="N19864" t="str">
            <v>未完成</v>
          </cell>
          <cell r="O19864" t="str">
            <v>無</v>
          </cell>
          <cell r="P19864">
            <v>1</v>
          </cell>
          <cell r="Q19864">
            <v>0</v>
          </cell>
          <cell r="R19864">
            <v>1</v>
          </cell>
        </row>
        <row r="19865">
          <cell r="H19865" t="str">
            <v>1007279240000010</v>
          </cell>
          <cell r="I19865" t="str">
            <v>2008383311-000300</v>
          </cell>
          <cell r="J19865" t="str">
            <v>4510262674</v>
          </cell>
          <cell r="K19865" t="str">
            <v>EA0</v>
          </cell>
          <cell r="L19865" t="str">
            <v>EA0*B</v>
          </cell>
          <cell r="M19865" t="str">
            <v/>
          </cell>
          <cell r="N19865" t="str">
            <v>未完成</v>
          </cell>
          <cell r="O19865" t="str">
            <v>無</v>
          </cell>
          <cell r="P19865">
            <v>5</v>
          </cell>
          <cell r="Q19865">
            <v>0</v>
          </cell>
          <cell r="R19865">
            <v>5</v>
          </cell>
        </row>
        <row r="19866">
          <cell r="H19866" t="str">
            <v>1007279241000010</v>
          </cell>
          <cell r="I19866" t="str">
            <v>2008383311-000310</v>
          </cell>
          <cell r="J19866" t="str">
            <v>4510262674</v>
          </cell>
          <cell r="K19866" t="str">
            <v>EA1</v>
          </cell>
          <cell r="L19866" t="str">
            <v>EA1*B</v>
          </cell>
          <cell r="M19866" t="str">
            <v/>
          </cell>
          <cell r="N19866" t="str">
            <v>未完成</v>
          </cell>
          <cell r="O19866" t="str">
            <v>無</v>
          </cell>
          <cell r="P19866">
            <v>1</v>
          </cell>
          <cell r="Q19866">
            <v>0</v>
          </cell>
          <cell r="R19866">
            <v>1</v>
          </cell>
        </row>
        <row r="19867">
          <cell r="H19867" t="str">
            <v>1007279242000010</v>
          </cell>
          <cell r="I19867" t="str">
            <v>2008383311-000320</v>
          </cell>
          <cell r="J19867" t="str">
            <v>4510262674</v>
          </cell>
          <cell r="K19867" t="str">
            <v>ER5</v>
          </cell>
          <cell r="L19867" t="str">
            <v>ER5*C/BD</v>
          </cell>
          <cell r="M19867" t="str">
            <v/>
          </cell>
          <cell r="N19867" t="str">
            <v>未完成</v>
          </cell>
          <cell r="O19867" t="str">
            <v>無</v>
          </cell>
          <cell r="P19867">
            <v>1</v>
          </cell>
          <cell r="Q19867">
            <v>0</v>
          </cell>
          <cell r="R19867">
            <v>1</v>
          </cell>
        </row>
        <row r="19868">
          <cell r="H19868" t="str">
            <v>1007279243000010</v>
          </cell>
          <cell r="I19868" t="str">
            <v>2008383311-000330</v>
          </cell>
          <cell r="J19868" t="str">
            <v>4510262674</v>
          </cell>
          <cell r="K19868" t="str">
            <v>EP1</v>
          </cell>
          <cell r="L19868" t="str">
            <v>EP1*B</v>
          </cell>
          <cell r="M19868" t="str">
            <v/>
          </cell>
          <cell r="N19868" t="str">
            <v>未完成</v>
          </cell>
          <cell r="O19868" t="str">
            <v>無</v>
          </cell>
          <cell r="P19868">
            <v>1</v>
          </cell>
          <cell r="Q19868">
            <v>0</v>
          </cell>
          <cell r="R19868">
            <v>1</v>
          </cell>
        </row>
        <row r="19869">
          <cell r="H19869" t="str">
            <v>1007279244000010</v>
          </cell>
          <cell r="I19869" t="str">
            <v>2008383311-000340</v>
          </cell>
          <cell r="J19869" t="str">
            <v>4510262674</v>
          </cell>
          <cell r="K19869" t="str">
            <v>EA0</v>
          </cell>
          <cell r="L19869" t="str">
            <v>EA0*B</v>
          </cell>
          <cell r="M19869" t="str">
            <v/>
          </cell>
          <cell r="N19869" t="str">
            <v>未完成</v>
          </cell>
          <cell r="O19869" t="str">
            <v>無</v>
          </cell>
          <cell r="P19869">
            <v>1</v>
          </cell>
          <cell r="Q19869">
            <v>0</v>
          </cell>
          <cell r="R19869">
            <v>1</v>
          </cell>
        </row>
        <row r="19870">
          <cell r="H19870" t="str">
            <v>1007279245000010</v>
          </cell>
          <cell r="I19870" t="str">
            <v>2008383311-000350</v>
          </cell>
          <cell r="J19870" t="str">
            <v>4510262674</v>
          </cell>
          <cell r="K19870" t="str">
            <v>XLHMCAL</v>
          </cell>
          <cell r="L19870" t="str">
            <v>XLHMCAL-1/A0004</v>
          </cell>
          <cell r="M19870" t="str">
            <v/>
          </cell>
          <cell r="N19870" t="str">
            <v>未完成</v>
          </cell>
          <cell r="O19870" t="str">
            <v>無</v>
          </cell>
          <cell r="P19870">
            <v>1</v>
          </cell>
          <cell r="Q19870">
            <v>1</v>
          </cell>
          <cell r="R19870">
            <v>0</v>
          </cell>
        </row>
        <row r="19871">
          <cell r="H19871" t="str">
            <v>1007281810000010</v>
          </cell>
          <cell r="I19871" t="str">
            <v>2008383311-000360</v>
          </cell>
          <cell r="J19871" t="str">
            <v>4510262674</v>
          </cell>
          <cell r="K19871" t="str">
            <v>A2MFKQIC</v>
          </cell>
          <cell r="L19871" t="str">
            <v>A2MFKQIC/Z</v>
          </cell>
          <cell r="M19871" t="str">
            <v>*</v>
          </cell>
          <cell r="N19871" t="str">
            <v>未完成</v>
          </cell>
          <cell r="O19871" t="str">
            <v>無</v>
          </cell>
          <cell r="P19871">
            <v>284</v>
          </cell>
          <cell r="Q19871">
            <v>284</v>
          </cell>
          <cell r="R19871">
            <v>0</v>
          </cell>
        </row>
        <row r="19872">
          <cell r="H19872" t="str">
            <v>2008383304000010</v>
          </cell>
          <cell r="I19872" t="str">
            <v>2008383341-000010</v>
          </cell>
          <cell r="J19872" t="str">
            <v>4510262811</v>
          </cell>
          <cell r="K19872" t="str">
            <v>UT35A</v>
          </cell>
          <cell r="L19872" t="str">
            <v>UT35A-000-00-00/CV</v>
          </cell>
          <cell r="M19872" t="str">
            <v/>
          </cell>
          <cell r="N19872" t="str">
            <v>未完成</v>
          </cell>
          <cell r="O19872" t="str">
            <v>by Item(JP)</v>
          </cell>
          <cell r="P19872">
            <v>2</v>
          </cell>
          <cell r="Q19872">
            <v>0</v>
          </cell>
          <cell r="R19872">
            <v>2</v>
          </cell>
        </row>
        <row r="19873">
          <cell r="H19873" t="str">
            <v>2008383304000020</v>
          </cell>
          <cell r="I19873" t="str">
            <v>2008383341-000020</v>
          </cell>
          <cell r="J19873" t="str">
            <v>4510262811</v>
          </cell>
          <cell r="K19873" t="str">
            <v>UT55A</v>
          </cell>
          <cell r="L19873" t="str">
            <v>UT55A-000-00-00</v>
          </cell>
          <cell r="M19873" t="str">
            <v/>
          </cell>
          <cell r="N19873" t="str">
            <v>未完成</v>
          </cell>
          <cell r="O19873" t="str">
            <v>by Item(JP)</v>
          </cell>
          <cell r="P19873">
            <v>2</v>
          </cell>
          <cell r="Q19873">
            <v>0</v>
          </cell>
          <cell r="R19873">
            <v>2</v>
          </cell>
        </row>
        <row r="19874">
          <cell r="H19874" t="str">
            <v>1007281871000010</v>
          </cell>
          <cell r="I19874" t="str">
            <v>2008383342-000780</v>
          </cell>
          <cell r="J19874" t="str">
            <v>4510262810</v>
          </cell>
          <cell r="K19874" t="str">
            <v>7548J1</v>
          </cell>
          <cell r="L19874" t="str">
            <v>7548J1-A</v>
          </cell>
          <cell r="M19874" t="str">
            <v/>
          </cell>
          <cell r="N19874" t="str">
            <v>完成</v>
          </cell>
          <cell r="O19874" t="str">
            <v>無</v>
          </cell>
          <cell r="P19874">
            <v>9</v>
          </cell>
          <cell r="Q19874">
            <v>9</v>
          </cell>
          <cell r="R19874">
            <v>0</v>
          </cell>
        </row>
        <row r="19875">
          <cell r="H19875" t="str">
            <v>1007281872000010</v>
          </cell>
          <cell r="I19875" t="str">
            <v>2008383342-000790</v>
          </cell>
          <cell r="J19875" t="str">
            <v>4510262810</v>
          </cell>
          <cell r="K19875" t="str">
            <v>7548J1</v>
          </cell>
          <cell r="L19875" t="str">
            <v>7548J1-A</v>
          </cell>
          <cell r="M19875" t="str">
            <v/>
          </cell>
          <cell r="N19875" t="str">
            <v>完成</v>
          </cell>
          <cell r="O19875" t="str">
            <v>無</v>
          </cell>
          <cell r="P19875">
            <v>1</v>
          </cell>
          <cell r="Q19875">
            <v>1</v>
          </cell>
          <cell r="R19875">
            <v>0</v>
          </cell>
        </row>
        <row r="19876">
          <cell r="H19876" t="str">
            <v>1007281873000010</v>
          </cell>
          <cell r="I19876" t="str">
            <v>2008383342-000800</v>
          </cell>
          <cell r="J19876" t="str">
            <v>4510262810</v>
          </cell>
          <cell r="K19876" t="str">
            <v>7548J1</v>
          </cell>
          <cell r="L19876" t="str">
            <v>7548J1-A</v>
          </cell>
          <cell r="M19876" t="str">
            <v/>
          </cell>
          <cell r="N19876" t="str">
            <v>完成</v>
          </cell>
          <cell r="O19876" t="str">
            <v>無</v>
          </cell>
          <cell r="P19876">
            <v>12</v>
          </cell>
          <cell r="Q19876">
            <v>12</v>
          </cell>
          <cell r="R19876">
            <v>0</v>
          </cell>
        </row>
        <row r="19877">
          <cell r="H19877" t="str">
            <v>1007281874000010</v>
          </cell>
          <cell r="I19877" t="str">
            <v>2008383342-000810</v>
          </cell>
          <cell r="J19877" t="str">
            <v>4510262810</v>
          </cell>
          <cell r="K19877" t="str">
            <v>7548J1</v>
          </cell>
          <cell r="L19877" t="str">
            <v>7548J1-A</v>
          </cell>
          <cell r="M19877" t="str">
            <v/>
          </cell>
          <cell r="N19877" t="str">
            <v>完成</v>
          </cell>
          <cell r="O19877" t="str">
            <v>無</v>
          </cell>
          <cell r="P19877">
            <v>1</v>
          </cell>
          <cell r="Q19877">
            <v>1</v>
          </cell>
          <cell r="R19877">
            <v>0</v>
          </cell>
        </row>
        <row r="19878">
          <cell r="H19878" t="str">
            <v>1007281875000010</v>
          </cell>
          <cell r="I19878" t="str">
            <v>2008383342-000820</v>
          </cell>
          <cell r="J19878" t="str">
            <v>4510262810</v>
          </cell>
          <cell r="K19878" t="str">
            <v>7548J1</v>
          </cell>
          <cell r="L19878" t="str">
            <v>7548J1-A</v>
          </cell>
          <cell r="M19878" t="str">
            <v/>
          </cell>
          <cell r="N19878" t="str">
            <v>完成</v>
          </cell>
          <cell r="O19878" t="str">
            <v>無</v>
          </cell>
          <cell r="P19878">
            <v>5</v>
          </cell>
          <cell r="Q19878">
            <v>5</v>
          </cell>
          <cell r="R19878">
            <v>0</v>
          </cell>
        </row>
        <row r="19879">
          <cell r="H19879" t="str">
            <v>1007281876000010</v>
          </cell>
          <cell r="I19879" t="str">
            <v>2008383342-000830</v>
          </cell>
          <cell r="J19879" t="str">
            <v>4510262810</v>
          </cell>
          <cell r="K19879" t="str">
            <v>7548J1</v>
          </cell>
          <cell r="L19879" t="str">
            <v>7548J1-A</v>
          </cell>
          <cell r="M19879" t="str">
            <v/>
          </cell>
          <cell r="N19879" t="str">
            <v>完成</v>
          </cell>
          <cell r="O19879" t="str">
            <v>無</v>
          </cell>
          <cell r="P19879">
            <v>1</v>
          </cell>
          <cell r="Q19879">
            <v>1</v>
          </cell>
          <cell r="R19879">
            <v>0</v>
          </cell>
        </row>
        <row r="19880">
          <cell r="H19880" t="str">
            <v>1007281877000010</v>
          </cell>
          <cell r="I19880" t="str">
            <v>2008383342-000840</v>
          </cell>
          <cell r="J19880" t="str">
            <v>4510262810</v>
          </cell>
          <cell r="K19880" t="str">
            <v>7548J1</v>
          </cell>
          <cell r="L19880" t="str">
            <v>7548J1-A</v>
          </cell>
          <cell r="M19880" t="str">
            <v/>
          </cell>
          <cell r="N19880" t="str">
            <v>完成</v>
          </cell>
          <cell r="O19880" t="str">
            <v>無</v>
          </cell>
          <cell r="P19880">
            <v>7</v>
          </cell>
          <cell r="Q19880">
            <v>7</v>
          </cell>
          <cell r="R19880">
            <v>0</v>
          </cell>
        </row>
        <row r="19881">
          <cell r="H19881" t="str">
            <v>1007281878000010</v>
          </cell>
          <cell r="I19881" t="str">
            <v>2008383342-000850</v>
          </cell>
          <cell r="J19881" t="str">
            <v>4510262810</v>
          </cell>
          <cell r="K19881" t="str">
            <v>7548J1</v>
          </cell>
          <cell r="L19881" t="str">
            <v>7548J1-A</v>
          </cell>
          <cell r="M19881" t="str">
            <v/>
          </cell>
          <cell r="N19881" t="str">
            <v>完成</v>
          </cell>
          <cell r="O19881" t="str">
            <v>無</v>
          </cell>
          <cell r="P19881">
            <v>1</v>
          </cell>
          <cell r="Q19881">
            <v>1</v>
          </cell>
          <cell r="R19881">
            <v>0</v>
          </cell>
        </row>
        <row r="19882">
          <cell r="H19882" t="str">
            <v>1007281879000010</v>
          </cell>
          <cell r="I19882" t="str">
            <v>2008383342-000860</v>
          </cell>
          <cell r="J19882" t="str">
            <v>4510262810</v>
          </cell>
          <cell r="K19882" t="str">
            <v>7548J1</v>
          </cell>
          <cell r="L19882" t="str">
            <v>7548J1-A</v>
          </cell>
          <cell r="M19882" t="str">
            <v/>
          </cell>
          <cell r="N19882" t="str">
            <v>完成</v>
          </cell>
          <cell r="O19882" t="str">
            <v>無</v>
          </cell>
          <cell r="P19882">
            <v>8</v>
          </cell>
          <cell r="Q19882">
            <v>8</v>
          </cell>
          <cell r="R19882">
            <v>0</v>
          </cell>
        </row>
        <row r="19883">
          <cell r="H19883" t="str">
            <v>1007281880000010</v>
          </cell>
          <cell r="I19883" t="str">
            <v>2008383342-000870</v>
          </cell>
          <cell r="J19883" t="str">
            <v>4510262810</v>
          </cell>
          <cell r="K19883" t="str">
            <v>7548J1</v>
          </cell>
          <cell r="L19883" t="str">
            <v>7548J1-A</v>
          </cell>
          <cell r="M19883" t="str">
            <v/>
          </cell>
          <cell r="N19883" t="str">
            <v>完成</v>
          </cell>
          <cell r="O19883" t="str">
            <v>無</v>
          </cell>
          <cell r="P19883">
            <v>2</v>
          </cell>
          <cell r="Q19883">
            <v>2</v>
          </cell>
          <cell r="R19883">
            <v>0</v>
          </cell>
        </row>
        <row r="19884">
          <cell r="H19884" t="str">
            <v>1007281881000010</v>
          </cell>
          <cell r="I19884" t="str">
            <v>2008383342-000880</v>
          </cell>
          <cell r="J19884" t="str">
            <v>4510262810</v>
          </cell>
          <cell r="K19884" t="str">
            <v>7548J1</v>
          </cell>
          <cell r="L19884" t="str">
            <v>7548J1-A</v>
          </cell>
          <cell r="M19884" t="str">
            <v/>
          </cell>
          <cell r="N19884" t="str">
            <v>完成</v>
          </cell>
          <cell r="O19884" t="str">
            <v>無</v>
          </cell>
          <cell r="P19884">
            <v>1</v>
          </cell>
          <cell r="Q19884">
            <v>1</v>
          </cell>
          <cell r="R19884">
            <v>0</v>
          </cell>
        </row>
        <row r="19885">
          <cell r="H19885" t="str">
            <v>1007281882000010</v>
          </cell>
          <cell r="I19885" t="str">
            <v>2008383342-000890</v>
          </cell>
          <cell r="J19885" t="str">
            <v>4510262810</v>
          </cell>
          <cell r="K19885" t="str">
            <v>7548J1</v>
          </cell>
          <cell r="L19885" t="str">
            <v>7548J1-A</v>
          </cell>
          <cell r="M19885" t="str">
            <v/>
          </cell>
          <cell r="N19885" t="str">
            <v>完成</v>
          </cell>
          <cell r="O19885" t="str">
            <v>無</v>
          </cell>
          <cell r="P19885">
            <v>4</v>
          </cell>
          <cell r="Q19885">
            <v>4</v>
          </cell>
          <cell r="R19885">
            <v>0</v>
          </cell>
        </row>
        <row r="19886">
          <cell r="H19886" t="str">
            <v>1007281883000010</v>
          </cell>
          <cell r="I19886" t="str">
            <v>2008383342-000900</v>
          </cell>
          <cell r="J19886" t="str">
            <v>4510262810</v>
          </cell>
          <cell r="K19886" t="str">
            <v>7548J1</v>
          </cell>
          <cell r="L19886" t="str">
            <v>7548J1-A</v>
          </cell>
          <cell r="M19886" t="str">
            <v/>
          </cell>
          <cell r="N19886" t="str">
            <v>完成</v>
          </cell>
          <cell r="O19886" t="str">
            <v>無</v>
          </cell>
          <cell r="P19886">
            <v>8</v>
          </cell>
          <cell r="Q19886">
            <v>8</v>
          </cell>
          <cell r="R19886">
            <v>0</v>
          </cell>
        </row>
        <row r="19887">
          <cell r="H19887" t="str">
            <v>1007281884000010</v>
          </cell>
          <cell r="I19887" t="str">
            <v>2008383342-000910</v>
          </cell>
          <cell r="J19887" t="str">
            <v>4510262810</v>
          </cell>
          <cell r="K19887" t="str">
            <v>7548J1</v>
          </cell>
          <cell r="L19887" t="str">
            <v>7548J1-A</v>
          </cell>
          <cell r="M19887" t="str">
            <v/>
          </cell>
          <cell r="N19887" t="str">
            <v>完成</v>
          </cell>
          <cell r="O19887" t="str">
            <v>無</v>
          </cell>
          <cell r="P19887">
            <v>4</v>
          </cell>
          <cell r="Q19887">
            <v>4</v>
          </cell>
          <cell r="R19887">
            <v>0</v>
          </cell>
        </row>
        <row r="19888">
          <cell r="H19888" t="str">
            <v>1007281885000010</v>
          </cell>
          <cell r="I19888" t="str">
            <v>2008383342-000920</v>
          </cell>
          <cell r="J19888" t="str">
            <v>4510262810</v>
          </cell>
          <cell r="K19888" t="str">
            <v>7548J1</v>
          </cell>
          <cell r="L19888" t="str">
            <v>7548J1-A</v>
          </cell>
          <cell r="M19888" t="str">
            <v/>
          </cell>
          <cell r="N19888" t="str">
            <v>完成</v>
          </cell>
          <cell r="O19888" t="str">
            <v>無</v>
          </cell>
          <cell r="P19888">
            <v>5</v>
          </cell>
          <cell r="Q19888">
            <v>5</v>
          </cell>
          <cell r="R19888">
            <v>0</v>
          </cell>
        </row>
        <row r="19889">
          <cell r="H19889" t="str">
            <v>1007281886000010</v>
          </cell>
          <cell r="I19889" t="str">
            <v>2008383342-000930</v>
          </cell>
          <cell r="J19889" t="str">
            <v>4510262810</v>
          </cell>
          <cell r="K19889" t="str">
            <v>7548J1</v>
          </cell>
          <cell r="L19889" t="str">
            <v>7548J1-A</v>
          </cell>
          <cell r="M19889" t="str">
            <v/>
          </cell>
          <cell r="N19889" t="str">
            <v>完成</v>
          </cell>
          <cell r="O19889" t="str">
            <v>無</v>
          </cell>
          <cell r="P19889">
            <v>4</v>
          </cell>
          <cell r="Q19889">
            <v>4</v>
          </cell>
          <cell r="R19889">
            <v>0</v>
          </cell>
        </row>
        <row r="19890">
          <cell r="H19890" t="str">
            <v>1007281887000010</v>
          </cell>
          <cell r="I19890" t="str">
            <v>2008383342-000940</v>
          </cell>
          <cell r="J19890" t="str">
            <v>4510262810</v>
          </cell>
          <cell r="K19890" t="str">
            <v>7548J1</v>
          </cell>
          <cell r="L19890" t="str">
            <v>7548J1-A</v>
          </cell>
          <cell r="M19890" t="str">
            <v/>
          </cell>
          <cell r="N19890" t="str">
            <v>完成</v>
          </cell>
          <cell r="O19890" t="str">
            <v>無</v>
          </cell>
          <cell r="P19890">
            <v>7</v>
          </cell>
          <cell r="Q19890">
            <v>7</v>
          </cell>
          <cell r="R19890">
            <v>0</v>
          </cell>
        </row>
        <row r="19891">
          <cell r="H19891" t="str">
            <v>1007281888000010</v>
          </cell>
          <cell r="I19891" t="str">
            <v>2008383342-000950</v>
          </cell>
          <cell r="J19891" t="str">
            <v>4510262810</v>
          </cell>
          <cell r="K19891" t="str">
            <v>7548J1</v>
          </cell>
          <cell r="L19891" t="str">
            <v>7548J1-A</v>
          </cell>
          <cell r="M19891" t="str">
            <v/>
          </cell>
          <cell r="N19891" t="str">
            <v>完成</v>
          </cell>
          <cell r="O19891" t="str">
            <v>無</v>
          </cell>
          <cell r="P19891">
            <v>13</v>
          </cell>
          <cell r="Q19891">
            <v>13</v>
          </cell>
          <cell r="R19891">
            <v>0</v>
          </cell>
        </row>
        <row r="19892">
          <cell r="H19892" t="str">
            <v>1007281889000010</v>
          </cell>
          <cell r="I19892" t="str">
            <v>2008383342-000960</v>
          </cell>
          <cell r="J19892" t="str">
            <v>4510262810</v>
          </cell>
          <cell r="K19892" t="str">
            <v>7548J1</v>
          </cell>
          <cell r="L19892" t="str">
            <v>7548J1-A</v>
          </cell>
          <cell r="M19892" t="str">
            <v/>
          </cell>
          <cell r="N19892" t="str">
            <v>完成</v>
          </cell>
          <cell r="O19892" t="str">
            <v>無</v>
          </cell>
          <cell r="P19892">
            <v>1</v>
          </cell>
          <cell r="Q19892">
            <v>1</v>
          </cell>
          <cell r="R19892">
            <v>0</v>
          </cell>
        </row>
        <row r="19893">
          <cell r="H19893" t="str">
            <v>1007281890000010</v>
          </cell>
          <cell r="I19893" t="str">
            <v>2008383342-000970</v>
          </cell>
          <cell r="J19893" t="str">
            <v>4510262810</v>
          </cell>
          <cell r="K19893" t="str">
            <v>7548J1</v>
          </cell>
          <cell r="L19893" t="str">
            <v>7548J1-A</v>
          </cell>
          <cell r="M19893" t="str">
            <v/>
          </cell>
          <cell r="N19893" t="str">
            <v>完成</v>
          </cell>
          <cell r="O19893" t="str">
            <v>無</v>
          </cell>
          <cell r="P19893">
            <v>1</v>
          </cell>
          <cell r="Q19893">
            <v>1</v>
          </cell>
          <cell r="R19893">
            <v>0</v>
          </cell>
        </row>
        <row r="19894">
          <cell r="H19894" t="str">
            <v>1007281891000010</v>
          </cell>
          <cell r="I19894" t="str">
            <v>2008383342-000980</v>
          </cell>
          <cell r="J19894" t="str">
            <v>4510262810</v>
          </cell>
          <cell r="K19894" t="str">
            <v>7548J1</v>
          </cell>
          <cell r="L19894" t="str">
            <v>7548J1-A</v>
          </cell>
          <cell r="M19894" t="str">
            <v/>
          </cell>
          <cell r="N19894" t="str">
            <v>完成</v>
          </cell>
          <cell r="O19894" t="str">
            <v>無</v>
          </cell>
          <cell r="P19894">
            <v>3</v>
          </cell>
          <cell r="Q19894">
            <v>3</v>
          </cell>
          <cell r="R19894">
            <v>0</v>
          </cell>
        </row>
        <row r="19895">
          <cell r="H19895" t="str">
            <v>1007281892000010</v>
          </cell>
          <cell r="I19895" t="str">
            <v>2008383342-000990</v>
          </cell>
          <cell r="J19895" t="str">
            <v>4510262810</v>
          </cell>
          <cell r="K19895" t="str">
            <v>7548J1</v>
          </cell>
          <cell r="L19895" t="str">
            <v>7548J1-A</v>
          </cell>
          <cell r="M19895" t="str">
            <v/>
          </cell>
          <cell r="N19895" t="str">
            <v>完成</v>
          </cell>
          <cell r="O19895" t="str">
            <v>無</v>
          </cell>
          <cell r="P19895">
            <v>4</v>
          </cell>
          <cell r="Q19895">
            <v>4</v>
          </cell>
          <cell r="R19895">
            <v>0</v>
          </cell>
        </row>
        <row r="19896">
          <cell r="H19896" t="str">
            <v>1007281893000010</v>
          </cell>
          <cell r="I19896" t="str">
            <v>2008383342-001000</v>
          </cell>
          <cell r="J19896" t="str">
            <v>4510262810</v>
          </cell>
          <cell r="K19896" t="str">
            <v>7548J1</v>
          </cell>
          <cell r="L19896" t="str">
            <v>7548J1-A</v>
          </cell>
          <cell r="M19896" t="str">
            <v/>
          </cell>
          <cell r="N19896" t="str">
            <v>完成</v>
          </cell>
          <cell r="O19896" t="str">
            <v>無</v>
          </cell>
          <cell r="P19896">
            <v>3</v>
          </cell>
          <cell r="Q19896">
            <v>3</v>
          </cell>
          <cell r="R19896">
            <v>0</v>
          </cell>
        </row>
        <row r="19897">
          <cell r="H19897" t="str">
            <v>1007281894000010</v>
          </cell>
          <cell r="I19897" t="str">
            <v>2008383342-001010</v>
          </cell>
          <cell r="J19897" t="str">
            <v>4510262810</v>
          </cell>
          <cell r="K19897" t="str">
            <v>7548J1</v>
          </cell>
          <cell r="L19897" t="str">
            <v>7548J1-A</v>
          </cell>
          <cell r="M19897" t="str">
            <v/>
          </cell>
          <cell r="N19897" t="str">
            <v>完成</v>
          </cell>
          <cell r="O19897" t="str">
            <v>無</v>
          </cell>
          <cell r="P19897">
            <v>5</v>
          </cell>
          <cell r="Q19897">
            <v>5</v>
          </cell>
          <cell r="R19897">
            <v>0</v>
          </cell>
        </row>
        <row r="19898">
          <cell r="H19898" t="str">
            <v>1007281895000010</v>
          </cell>
          <cell r="I19898" t="str">
            <v>2008383342-001020</v>
          </cell>
          <cell r="J19898" t="str">
            <v>4510262810</v>
          </cell>
          <cell r="K19898" t="str">
            <v>7548J1</v>
          </cell>
          <cell r="L19898" t="str">
            <v>7548J1-A</v>
          </cell>
          <cell r="M19898" t="str">
            <v/>
          </cell>
          <cell r="N19898" t="str">
            <v>完成</v>
          </cell>
          <cell r="O19898" t="str">
            <v>無</v>
          </cell>
          <cell r="P19898">
            <v>16</v>
          </cell>
          <cell r="Q19898">
            <v>16</v>
          </cell>
          <cell r="R19898">
            <v>0</v>
          </cell>
        </row>
        <row r="19899">
          <cell r="H19899" t="str">
            <v>1007281896000010</v>
          </cell>
          <cell r="I19899" t="str">
            <v>2008383342-001030</v>
          </cell>
          <cell r="J19899" t="str">
            <v>4510262810</v>
          </cell>
          <cell r="K19899" t="str">
            <v>7548J1</v>
          </cell>
          <cell r="L19899" t="str">
            <v>7548J1-A</v>
          </cell>
          <cell r="M19899" t="str">
            <v/>
          </cell>
          <cell r="N19899" t="str">
            <v>完成</v>
          </cell>
          <cell r="O19899" t="str">
            <v>無</v>
          </cell>
          <cell r="P19899">
            <v>9</v>
          </cell>
          <cell r="Q19899">
            <v>9</v>
          </cell>
          <cell r="R19899">
            <v>0</v>
          </cell>
        </row>
        <row r="19900">
          <cell r="H19900" t="str">
            <v>1007281897000010</v>
          </cell>
          <cell r="I19900" t="str">
            <v>2008383342-001040</v>
          </cell>
          <cell r="J19900" t="str">
            <v>4510262810</v>
          </cell>
          <cell r="K19900" t="str">
            <v>7548J1</v>
          </cell>
          <cell r="L19900" t="str">
            <v>7548J1-A</v>
          </cell>
          <cell r="M19900" t="str">
            <v/>
          </cell>
          <cell r="N19900" t="str">
            <v>完成</v>
          </cell>
          <cell r="O19900" t="str">
            <v>無</v>
          </cell>
          <cell r="P19900">
            <v>2</v>
          </cell>
          <cell r="Q19900">
            <v>2</v>
          </cell>
          <cell r="R19900">
            <v>0</v>
          </cell>
        </row>
        <row r="19901">
          <cell r="H19901" t="str">
            <v>1007281898000010</v>
          </cell>
          <cell r="I19901" t="str">
            <v>2008383342-001050</v>
          </cell>
          <cell r="J19901" t="str">
            <v>4510262810</v>
          </cell>
          <cell r="K19901" t="str">
            <v>7548J1</v>
          </cell>
          <cell r="L19901" t="str">
            <v>7548J1-A</v>
          </cell>
          <cell r="M19901" t="str">
            <v/>
          </cell>
          <cell r="N19901" t="str">
            <v>完成</v>
          </cell>
          <cell r="O19901" t="str">
            <v>無</v>
          </cell>
          <cell r="P19901">
            <v>8</v>
          </cell>
          <cell r="Q19901">
            <v>8</v>
          </cell>
          <cell r="R19901">
            <v>0</v>
          </cell>
        </row>
        <row r="19902">
          <cell r="H19902" t="str">
            <v>1007281899000010</v>
          </cell>
          <cell r="I19902" t="str">
            <v>2008383342-001060</v>
          </cell>
          <cell r="J19902" t="str">
            <v>4510262810</v>
          </cell>
          <cell r="K19902" t="str">
            <v>7548J1</v>
          </cell>
          <cell r="L19902" t="str">
            <v>7548J1-A</v>
          </cell>
          <cell r="M19902" t="str">
            <v/>
          </cell>
          <cell r="N19902" t="str">
            <v>完成</v>
          </cell>
          <cell r="O19902" t="str">
            <v>無</v>
          </cell>
          <cell r="P19902">
            <v>4</v>
          </cell>
          <cell r="Q19902">
            <v>4</v>
          </cell>
          <cell r="R19902">
            <v>0</v>
          </cell>
        </row>
        <row r="19903">
          <cell r="H19903" t="str">
            <v>1007281900000010</v>
          </cell>
          <cell r="I19903" t="str">
            <v>2008383342-001070</v>
          </cell>
          <cell r="J19903" t="str">
            <v>4510262810</v>
          </cell>
          <cell r="K19903" t="str">
            <v>7548J1</v>
          </cell>
          <cell r="L19903" t="str">
            <v>7548J1-A</v>
          </cell>
          <cell r="M19903" t="str">
            <v/>
          </cell>
          <cell r="N19903" t="str">
            <v>完成</v>
          </cell>
          <cell r="O19903" t="str">
            <v>無</v>
          </cell>
          <cell r="P19903">
            <v>9</v>
          </cell>
          <cell r="Q19903">
            <v>9</v>
          </cell>
          <cell r="R19903">
            <v>0</v>
          </cell>
        </row>
        <row r="19904">
          <cell r="H19904" t="str">
            <v>1007281901000010</v>
          </cell>
          <cell r="I19904" t="str">
            <v>2008383342-001080</v>
          </cell>
          <cell r="J19904" t="str">
            <v>4510262810</v>
          </cell>
          <cell r="K19904" t="str">
            <v>7548J1</v>
          </cell>
          <cell r="L19904" t="str">
            <v>7548J1-A</v>
          </cell>
          <cell r="M19904" t="str">
            <v/>
          </cell>
          <cell r="N19904" t="str">
            <v>完成</v>
          </cell>
          <cell r="O19904" t="str">
            <v>無</v>
          </cell>
          <cell r="P19904">
            <v>5</v>
          </cell>
          <cell r="Q19904">
            <v>5</v>
          </cell>
          <cell r="R19904">
            <v>0</v>
          </cell>
        </row>
        <row r="19905">
          <cell r="H19905" t="str">
            <v>1007281902000010</v>
          </cell>
          <cell r="I19905" t="str">
            <v>2008383342-001090</v>
          </cell>
          <cell r="J19905" t="str">
            <v>4510262810</v>
          </cell>
          <cell r="K19905" t="str">
            <v>7548J1</v>
          </cell>
          <cell r="L19905" t="str">
            <v>7548J1-A</v>
          </cell>
          <cell r="M19905" t="str">
            <v/>
          </cell>
          <cell r="N19905" t="str">
            <v>完成</v>
          </cell>
          <cell r="O19905" t="str">
            <v>無</v>
          </cell>
          <cell r="P19905">
            <v>5</v>
          </cell>
          <cell r="Q19905">
            <v>5</v>
          </cell>
          <cell r="R19905">
            <v>0</v>
          </cell>
        </row>
        <row r="19906">
          <cell r="H19906" t="str">
            <v>1007281903000010</v>
          </cell>
          <cell r="I19906" t="str">
            <v>2008383342-001100</v>
          </cell>
          <cell r="J19906" t="str">
            <v>4510262810</v>
          </cell>
          <cell r="K19906" t="str">
            <v>7548J1</v>
          </cell>
          <cell r="L19906" t="str">
            <v>7548J1-A</v>
          </cell>
          <cell r="M19906" t="str">
            <v/>
          </cell>
          <cell r="N19906" t="str">
            <v>完成</v>
          </cell>
          <cell r="O19906" t="str">
            <v>無</v>
          </cell>
          <cell r="P19906">
            <v>5</v>
          </cell>
          <cell r="Q19906">
            <v>5</v>
          </cell>
          <cell r="R19906">
            <v>0</v>
          </cell>
        </row>
        <row r="19907">
          <cell r="H19907" t="str">
            <v>1007281904000010</v>
          </cell>
          <cell r="I19907" t="str">
            <v>2008383342-001110</v>
          </cell>
          <cell r="J19907" t="str">
            <v>4510262810</v>
          </cell>
          <cell r="K19907" t="str">
            <v>7548J1</v>
          </cell>
          <cell r="L19907" t="str">
            <v>7548J1-A</v>
          </cell>
          <cell r="M19907" t="str">
            <v/>
          </cell>
          <cell r="N19907" t="str">
            <v>完成</v>
          </cell>
          <cell r="O19907" t="str">
            <v>無</v>
          </cell>
          <cell r="P19907">
            <v>4</v>
          </cell>
          <cell r="Q19907">
            <v>4</v>
          </cell>
          <cell r="R19907">
            <v>0</v>
          </cell>
        </row>
        <row r="19908">
          <cell r="H19908" t="str">
            <v>1007281905000010</v>
          </cell>
          <cell r="I19908" t="str">
            <v>2008383342-001120</v>
          </cell>
          <cell r="J19908" t="str">
            <v>4510262810</v>
          </cell>
          <cell r="K19908" t="str">
            <v>7548J1</v>
          </cell>
          <cell r="L19908" t="str">
            <v>7548J1-A</v>
          </cell>
          <cell r="M19908" t="str">
            <v/>
          </cell>
          <cell r="N19908" t="str">
            <v>完成</v>
          </cell>
          <cell r="O19908" t="str">
            <v>無</v>
          </cell>
          <cell r="P19908">
            <v>4</v>
          </cell>
          <cell r="Q19908">
            <v>4</v>
          </cell>
          <cell r="R19908">
            <v>0</v>
          </cell>
        </row>
        <row r="19909">
          <cell r="H19909" t="str">
            <v>1007281906000010</v>
          </cell>
          <cell r="I19909" t="str">
            <v>2008383342-001130</v>
          </cell>
          <cell r="J19909" t="str">
            <v>4510262810</v>
          </cell>
          <cell r="K19909" t="str">
            <v>7548J1</v>
          </cell>
          <cell r="L19909" t="str">
            <v>7548J1-A</v>
          </cell>
          <cell r="M19909" t="str">
            <v/>
          </cell>
          <cell r="N19909" t="str">
            <v>完成</v>
          </cell>
          <cell r="O19909" t="str">
            <v>無</v>
          </cell>
          <cell r="P19909">
            <v>6</v>
          </cell>
          <cell r="Q19909">
            <v>6</v>
          </cell>
          <cell r="R19909">
            <v>0</v>
          </cell>
        </row>
        <row r="19910">
          <cell r="H19910" t="str">
            <v>1007281907000010</v>
          </cell>
          <cell r="I19910" t="str">
            <v>2008383342-001140</v>
          </cell>
          <cell r="J19910" t="str">
            <v>4510262810</v>
          </cell>
          <cell r="K19910" t="str">
            <v>7548J1</v>
          </cell>
          <cell r="L19910" t="str">
            <v>7548J1-A</v>
          </cell>
          <cell r="M19910" t="str">
            <v/>
          </cell>
          <cell r="N19910" t="str">
            <v>完成</v>
          </cell>
          <cell r="O19910" t="str">
            <v>無</v>
          </cell>
          <cell r="P19910">
            <v>4</v>
          </cell>
          <cell r="Q19910">
            <v>4</v>
          </cell>
          <cell r="R19910">
            <v>0</v>
          </cell>
        </row>
        <row r="19911">
          <cell r="H19911" t="str">
            <v>1007281908000010</v>
          </cell>
          <cell r="I19911" t="str">
            <v>2008383342-001150</v>
          </cell>
          <cell r="J19911" t="str">
            <v>4510262810</v>
          </cell>
          <cell r="K19911" t="str">
            <v>7548J1</v>
          </cell>
          <cell r="L19911" t="str">
            <v>7548J1-A</v>
          </cell>
          <cell r="M19911" t="str">
            <v/>
          </cell>
          <cell r="N19911" t="str">
            <v>完成</v>
          </cell>
          <cell r="O19911" t="str">
            <v>無</v>
          </cell>
          <cell r="P19911">
            <v>3</v>
          </cell>
          <cell r="Q19911">
            <v>3</v>
          </cell>
          <cell r="R19911">
            <v>0</v>
          </cell>
        </row>
        <row r="19912">
          <cell r="H19912" t="str">
            <v>1007281909000010</v>
          </cell>
          <cell r="I19912" t="str">
            <v>2008383342-001160</v>
          </cell>
          <cell r="J19912" t="str">
            <v>4510262810</v>
          </cell>
          <cell r="K19912" t="str">
            <v>7548J1</v>
          </cell>
          <cell r="L19912" t="str">
            <v>7548J1-A</v>
          </cell>
          <cell r="M19912" t="str">
            <v/>
          </cell>
          <cell r="N19912" t="str">
            <v>完成</v>
          </cell>
          <cell r="O19912" t="str">
            <v>無</v>
          </cell>
          <cell r="P19912">
            <v>4</v>
          </cell>
          <cell r="Q19912">
            <v>4</v>
          </cell>
          <cell r="R19912">
            <v>0</v>
          </cell>
        </row>
        <row r="19913">
          <cell r="H19913" t="str">
            <v>1007281910000010</v>
          </cell>
          <cell r="I19913" t="str">
            <v>2008383342-001170</v>
          </cell>
          <cell r="J19913" t="str">
            <v>4510262810</v>
          </cell>
          <cell r="K19913" t="str">
            <v>7548J1</v>
          </cell>
          <cell r="L19913" t="str">
            <v>7548J1-A</v>
          </cell>
          <cell r="M19913" t="str">
            <v/>
          </cell>
          <cell r="N19913" t="str">
            <v>完成</v>
          </cell>
          <cell r="O19913" t="str">
            <v>無</v>
          </cell>
          <cell r="P19913">
            <v>4</v>
          </cell>
          <cell r="Q19913">
            <v>4</v>
          </cell>
          <cell r="R19913">
            <v>0</v>
          </cell>
        </row>
        <row r="19914">
          <cell r="H19914" t="str">
            <v>1007281911000010</v>
          </cell>
          <cell r="I19914" t="str">
            <v>2008383342-001180</v>
          </cell>
          <cell r="J19914" t="str">
            <v>4510262810</v>
          </cell>
          <cell r="K19914" t="str">
            <v>7548J1</v>
          </cell>
          <cell r="L19914" t="str">
            <v>7548J1-A</v>
          </cell>
          <cell r="M19914" t="str">
            <v/>
          </cell>
          <cell r="N19914" t="str">
            <v>完成</v>
          </cell>
          <cell r="O19914" t="str">
            <v>無</v>
          </cell>
          <cell r="P19914">
            <v>2</v>
          </cell>
          <cell r="Q19914">
            <v>2</v>
          </cell>
          <cell r="R19914">
            <v>0</v>
          </cell>
        </row>
        <row r="19915">
          <cell r="H19915" t="str">
            <v>1007281912000010</v>
          </cell>
          <cell r="I19915" t="str">
            <v>2008383342-001190</v>
          </cell>
          <cell r="J19915" t="str">
            <v>4510262810</v>
          </cell>
          <cell r="K19915" t="str">
            <v>7548J1</v>
          </cell>
          <cell r="L19915" t="str">
            <v>7548J1-A</v>
          </cell>
          <cell r="M19915" t="str">
            <v/>
          </cell>
          <cell r="N19915" t="str">
            <v>完成</v>
          </cell>
          <cell r="O19915" t="str">
            <v>無</v>
          </cell>
          <cell r="P19915">
            <v>2</v>
          </cell>
          <cell r="Q19915">
            <v>2</v>
          </cell>
          <cell r="R19915">
            <v>0</v>
          </cell>
        </row>
        <row r="19916">
          <cell r="H19916" t="str">
            <v>1007281913000010</v>
          </cell>
          <cell r="I19916" t="str">
            <v>2008383342-001200</v>
          </cell>
          <cell r="J19916" t="str">
            <v>4510262810</v>
          </cell>
          <cell r="K19916" t="str">
            <v>7548J1</v>
          </cell>
          <cell r="L19916" t="str">
            <v>7548J1-A</v>
          </cell>
          <cell r="M19916" t="str">
            <v/>
          </cell>
          <cell r="N19916" t="str">
            <v>完成</v>
          </cell>
          <cell r="O19916" t="str">
            <v>無</v>
          </cell>
          <cell r="P19916">
            <v>2</v>
          </cell>
          <cell r="Q19916">
            <v>2</v>
          </cell>
          <cell r="R19916">
            <v>0</v>
          </cell>
        </row>
        <row r="19917">
          <cell r="H19917" t="str">
            <v>1007281914000010</v>
          </cell>
          <cell r="I19917" t="str">
            <v>2008383342-001210</v>
          </cell>
          <cell r="J19917" t="str">
            <v>4510262810</v>
          </cell>
          <cell r="K19917" t="str">
            <v>7548J1</v>
          </cell>
          <cell r="L19917" t="str">
            <v>7548J1-A</v>
          </cell>
          <cell r="M19917" t="str">
            <v/>
          </cell>
          <cell r="N19917" t="str">
            <v>完成</v>
          </cell>
          <cell r="O19917" t="str">
            <v>無</v>
          </cell>
          <cell r="P19917">
            <v>4</v>
          </cell>
          <cell r="Q19917">
            <v>4</v>
          </cell>
          <cell r="R19917">
            <v>0</v>
          </cell>
        </row>
        <row r="19918">
          <cell r="H19918" t="str">
            <v>1007281915000010</v>
          </cell>
          <cell r="I19918" t="str">
            <v>2008383342-001220</v>
          </cell>
          <cell r="J19918" t="str">
            <v>4510262810</v>
          </cell>
          <cell r="K19918" t="str">
            <v>7548J1</v>
          </cell>
          <cell r="L19918" t="str">
            <v>7548J1-A</v>
          </cell>
          <cell r="M19918" t="str">
            <v/>
          </cell>
          <cell r="N19918" t="str">
            <v>完成</v>
          </cell>
          <cell r="O19918" t="str">
            <v>無</v>
          </cell>
          <cell r="P19918">
            <v>1</v>
          </cell>
          <cell r="Q19918">
            <v>1</v>
          </cell>
          <cell r="R19918">
            <v>0</v>
          </cell>
        </row>
        <row r="19919">
          <cell r="H19919" t="str">
            <v>1007281916000010</v>
          </cell>
          <cell r="I19919" t="str">
            <v>2008383342-001230</v>
          </cell>
          <cell r="J19919" t="str">
            <v>4510262810</v>
          </cell>
          <cell r="K19919" t="str">
            <v>7548J1</v>
          </cell>
          <cell r="L19919" t="str">
            <v>7548J1-A</v>
          </cell>
          <cell r="M19919" t="str">
            <v/>
          </cell>
          <cell r="N19919" t="str">
            <v>完成</v>
          </cell>
          <cell r="O19919" t="str">
            <v>無</v>
          </cell>
          <cell r="P19919">
            <v>4</v>
          </cell>
          <cell r="Q19919">
            <v>4</v>
          </cell>
          <cell r="R19919">
            <v>0</v>
          </cell>
        </row>
        <row r="19920">
          <cell r="H19920" t="str">
            <v>1007281917000010</v>
          </cell>
          <cell r="I19920" t="str">
            <v>2008383342-001240</v>
          </cell>
          <cell r="J19920" t="str">
            <v>4510262810</v>
          </cell>
          <cell r="K19920" t="str">
            <v>7548J1</v>
          </cell>
          <cell r="L19920" t="str">
            <v>7548J1-A</v>
          </cell>
          <cell r="M19920" t="str">
            <v/>
          </cell>
          <cell r="N19920" t="str">
            <v>完成</v>
          </cell>
          <cell r="O19920" t="str">
            <v>無</v>
          </cell>
          <cell r="P19920">
            <v>3</v>
          </cell>
          <cell r="Q19920">
            <v>3</v>
          </cell>
          <cell r="R19920">
            <v>0</v>
          </cell>
        </row>
        <row r="19921">
          <cell r="H19921" t="str">
            <v>1007281918000010</v>
          </cell>
          <cell r="I19921" t="str">
            <v>2008383342-001250</v>
          </cell>
          <cell r="J19921" t="str">
            <v>4510262810</v>
          </cell>
          <cell r="K19921" t="str">
            <v>7548J1</v>
          </cell>
          <cell r="L19921" t="str">
            <v>7548J1-A</v>
          </cell>
          <cell r="M19921" t="str">
            <v/>
          </cell>
          <cell r="N19921" t="str">
            <v>完成</v>
          </cell>
          <cell r="O19921" t="str">
            <v>無</v>
          </cell>
          <cell r="P19921">
            <v>4</v>
          </cell>
          <cell r="Q19921">
            <v>4</v>
          </cell>
          <cell r="R19921">
            <v>0</v>
          </cell>
        </row>
        <row r="19922">
          <cell r="H19922" t="str">
            <v>1007281919000010</v>
          </cell>
          <cell r="I19922" t="str">
            <v>2008383342-001260</v>
          </cell>
          <cell r="J19922" t="str">
            <v>4510262810</v>
          </cell>
          <cell r="K19922" t="str">
            <v>7548J1</v>
          </cell>
          <cell r="L19922" t="str">
            <v>7548J1-A</v>
          </cell>
          <cell r="M19922" t="str">
            <v/>
          </cell>
          <cell r="N19922" t="str">
            <v>完成</v>
          </cell>
          <cell r="O19922" t="str">
            <v>無</v>
          </cell>
          <cell r="P19922">
            <v>2</v>
          </cell>
          <cell r="Q19922">
            <v>2</v>
          </cell>
          <cell r="R19922">
            <v>0</v>
          </cell>
        </row>
        <row r="19923">
          <cell r="H19923" t="str">
            <v>1007281920000010</v>
          </cell>
          <cell r="I19923" t="str">
            <v>2008383342-001270</v>
          </cell>
          <cell r="J19923" t="str">
            <v>4510262810</v>
          </cell>
          <cell r="K19923" t="str">
            <v>7548J1</v>
          </cell>
          <cell r="L19923" t="str">
            <v>7548J1-A</v>
          </cell>
          <cell r="M19923" t="str">
            <v/>
          </cell>
          <cell r="N19923" t="str">
            <v>完成</v>
          </cell>
          <cell r="O19923" t="str">
            <v>無</v>
          </cell>
          <cell r="P19923">
            <v>5</v>
          </cell>
          <cell r="Q19923">
            <v>5</v>
          </cell>
          <cell r="R19923">
            <v>0</v>
          </cell>
        </row>
        <row r="19924">
          <cell r="H19924" t="str">
            <v>1007281921000010</v>
          </cell>
          <cell r="I19924" t="str">
            <v>2008383342-001280</v>
          </cell>
          <cell r="J19924" t="str">
            <v>4510262810</v>
          </cell>
          <cell r="K19924" t="str">
            <v>7548J1</v>
          </cell>
          <cell r="L19924" t="str">
            <v>7548J1-A</v>
          </cell>
          <cell r="M19924" t="str">
            <v/>
          </cell>
          <cell r="N19924" t="str">
            <v>完成</v>
          </cell>
          <cell r="O19924" t="str">
            <v>無</v>
          </cell>
          <cell r="P19924">
            <v>1</v>
          </cell>
          <cell r="Q19924">
            <v>1</v>
          </cell>
          <cell r="R19924">
            <v>0</v>
          </cell>
        </row>
        <row r="19925">
          <cell r="H19925" t="str">
            <v>1007352778000010</v>
          </cell>
          <cell r="I19925" t="str">
            <v>2008383342-001290</v>
          </cell>
          <cell r="J19925" t="str">
            <v>4510262810</v>
          </cell>
          <cell r="K19925" t="str">
            <v>DP1</v>
          </cell>
          <cell r="L19925" t="str">
            <v>DP1-211*B</v>
          </cell>
          <cell r="M19925" t="str">
            <v/>
          </cell>
          <cell r="N19925" t="str">
            <v>完成</v>
          </cell>
          <cell r="O19925" t="str">
            <v>無</v>
          </cell>
          <cell r="P19925">
            <v>1</v>
          </cell>
          <cell r="Q19925">
            <v>1</v>
          </cell>
          <cell r="R19925">
            <v>0</v>
          </cell>
        </row>
        <row r="19926">
          <cell r="H19926" t="str">
            <v>1007356080000010</v>
          </cell>
          <cell r="I19926" t="str">
            <v>2008383342-001300</v>
          </cell>
          <cell r="J19926" t="str">
            <v>4510262810</v>
          </cell>
          <cell r="K19926" t="str">
            <v>7548J1</v>
          </cell>
          <cell r="L19926" t="str">
            <v>7548J1-A</v>
          </cell>
          <cell r="M19926" t="str">
            <v/>
          </cell>
          <cell r="N19926" t="str">
            <v>完成</v>
          </cell>
          <cell r="O19926" t="str">
            <v>無</v>
          </cell>
          <cell r="P19926">
            <v>1</v>
          </cell>
          <cell r="Q19926">
            <v>1</v>
          </cell>
          <cell r="R19926">
            <v>0</v>
          </cell>
        </row>
        <row r="19927">
          <cell r="H19927" t="str">
            <v>1007279547000010</v>
          </cell>
          <cell r="I19927" t="str">
            <v>2008383390-000010</v>
          </cell>
          <cell r="J19927" t="str">
            <v>4510262787</v>
          </cell>
          <cell r="K19927" t="str">
            <v>MHM</v>
          </cell>
          <cell r="L19927" t="str">
            <v>MHM-30*B/ZCT</v>
          </cell>
          <cell r="M19927" t="str">
            <v>XJMHM.001</v>
          </cell>
          <cell r="N19927" t="str">
            <v>未完成</v>
          </cell>
          <cell r="O19927" t="str">
            <v>無</v>
          </cell>
          <cell r="P19927">
            <v>5</v>
          </cell>
          <cell r="Q19927">
            <v>0</v>
          </cell>
          <cell r="R19927">
            <v>5</v>
          </cell>
        </row>
        <row r="19928">
          <cell r="H19928" t="str">
            <v>1007279593000010</v>
          </cell>
          <cell r="I19928" t="str">
            <v>2008383390-000020</v>
          </cell>
          <cell r="J19928" t="str">
            <v>4510262787</v>
          </cell>
          <cell r="K19928" t="str">
            <v>MHC</v>
          </cell>
          <cell r="L19928" t="str">
            <v>MHC-30*B/ZCT</v>
          </cell>
          <cell r="M19928" t="str">
            <v>XJMHC.001</v>
          </cell>
          <cell r="N19928" t="str">
            <v>未完成</v>
          </cell>
          <cell r="O19928" t="str">
            <v>無</v>
          </cell>
          <cell r="P19928">
            <v>8</v>
          </cell>
          <cell r="Q19928">
            <v>0</v>
          </cell>
          <cell r="R19928">
            <v>8</v>
          </cell>
        </row>
        <row r="19929">
          <cell r="H19929" t="str">
            <v>1007279594000010</v>
          </cell>
          <cell r="I19929" t="str">
            <v>2008383390-000030</v>
          </cell>
          <cell r="J19929" t="str">
            <v>4510262787</v>
          </cell>
          <cell r="K19929" t="str">
            <v>EA1</v>
          </cell>
          <cell r="L19929" t="str">
            <v>EA1*B/ZCT</v>
          </cell>
          <cell r="M19929" t="str">
            <v>XJEA1.002</v>
          </cell>
          <cell r="N19929" t="str">
            <v>未完成</v>
          </cell>
          <cell r="O19929" t="str">
            <v>無</v>
          </cell>
          <cell r="P19929">
            <v>40</v>
          </cell>
          <cell r="Q19929">
            <v>0</v>
          </cell>
          <cell r="R19929">
            <v>40</v>
          </cell>
        </row>
        <row r="19930">
          <cell r="H19930" t="str">
            <v>1007279595000010</v>
          </cell>
          <cell r="I19930" t="str">
            <v>2008383390-000040</v>
          </cell>
          <cell r="J19930" t="str">
            <v>4510262787</v>
          </cell>
          <cell r="K19930" t="str">
            <v>EA1</v>
          </cell>
          <cell r="L19930" t="str">
            <v>EA1*B/ZCT</v>
          </cell>
          <cell r="M19930" t="str">
            <v>XJEA1.002</v>
          </cell>
          <cell r="N19930" t="str">
            <v>未完成</v>
          </cell>
          <cell r="O19930" t="str">
            <v>無</v>
          </cell>
          <cell r="P19930">
            <v>22</v>
          </cell>
          <cell r="Q19930">
            <v>0</v>
          </cell>
          <cell r="R19930">
            <v>22</v>
          </cell>
        </row>
        <row r="19931">
          <cell r="H19931" t="str">
            <v>1007279596000010</v>
          </cell>
          <cell r="I19931" t="str">
            <v>2008383390-000050</v>
          </cell>
          <cell r="J19931" t="str">
            <v>4510262787</v>
          </cell>
          <cell r="K19931" t="str">
            <v>EC0</v>
          </cell>
          <cell r="L19931" t="str">
            <v>EC0*B/ZCT</v>
          </cell>
          <cell r="M19931" t="str">
            <v>XJEA1.002</v>
          </cell>
          <cell r="N19931" t="str">
            <v>未完成</v>
          </cell>
          <cell r="O19931" t="str">
            <v>無</v>
          </cell>
          <cell r="P19931">
            <v>16</v>
          </cell>
          <cell r="Q19931">
            <v>0</v>
          </cell>
          <cell r="R19931">
            <v>16</v>
          </cell>
        </row>
        <row r="19932">
          <cell r="H19932" t="str">
            <v>1007279597000010</v>
          </cell>
          <cell r="I19932" t="str">
            <v>2008383390-000060</v>
          </cell>
          <cell r="J19932" t="str">
            <v>4510262787</v>
          </cell>
          <cell r="K19932" t="str">
            <v>EA0</v>
          </cell>
          <cell r="L19932" t="str">
            <v>EA0*B/ZCT</v>
          </cell>
          <cell r="M19932" t="str">
            <v>XJEA1.002</v>
          </cell>
          <cell r="N19932" t="str">
            <v>未完成</v>
          </cell>
          <cell r="O19932" t="str">
            <v>無</v>
          </cell>
          <cell r="P19932">
            <v>6</v>
          </cell>
          <cell r="Q19932">
            <v>0</v>
          </cell>
          <cell r="R19932">
            <v>6</v>
          </cell>
        </row>
        <row r="19933">
          <cell r="H19933" t="str">
            <v>1007302839000010</v>
          </cell>
          <cell r="I19933" t="str">
            <v>2008383390-000070</v>
          </cell>
          <cell r="J19933" t="str">
            <v>4510262787</v>
          </cell>
          <cell r="K19933" t="str">
            <v>ER5</v>
          </cell>
          <cell r="L19933" t="str">
            <v>ER5*C/BU/ZCT</v>
          </cell>
          <cell r="M19933" t="str">
            <v>XJEA1.002</v>
          </cell>
          <cell r="N19933" t="str">
            <v>未完成</v>
          </cell>
          <cell r="O19933" t="str">
            <v>無</v>
          </cell>
          <cell r="P19933">
            <v>10</v>
          </cell>
          <cell r="Q19933">
            <v>0</v>
          </cell>
          <cell r="R19933">
            <v>10</v>
          </cell>
        </row>
        <row r="19934">
          <cell r="H19934" t="str">
            <v>1007302840000010</v>
          </cell>
          <cell r="I19934" t="str">
            <v>2008383390-000080</v>
          </cell>
          <cell r="J19934" t="str">
            <v>4510262787</v>
          </cell>
          <cell r="K19934" t="str">
            <v>ET5</v>
          </cell>
          <cell r="L19934" t="str">
            <v>ET5*C/BU/ZCT</v>
          </cell>
          <cell r="M19934" t="str">
            <v>XJEA1.002</v>
          </cell>
          <cell r="N19934" t="str">
            <v>未完成</v>
          </cell>
          <cell r="O19934" t="str">
            <v>無</v>
          </cell>
          <cell r="P19934">
            <v>8</v>
          </cell>
          <cell r="Q19934">
            <v>0</v>
          </cell>
          <cell r="R19934">
            <v>8</v>
          </cell>
        </row>
        <row r="19935">
          <cell r="H19935" t="str">
            <v>1007302841000010</v>
          </cell>
          <cell r="I19935" t="str">
            <v>2008383390-000090</v>
          </cell>
          <cell r="J19935" t="str">
            <v>4510262787</v>
          </cell>
          <cell r="K19935" t="str">
            <v>EA1</v>
          </cell>
          <cell r="L19935" t="str">
            <v>EA1*B/ZCT</v>
          </cell>
          <cell r="M19935" t="str">
            <v>XJEA1.002</v>
          </cell>
          <cell r="N19935" t="str">
            <v>未完成</v>
          </cell>
          <cell r="O19935" t="str">
            <v>無</v>
          </cell>
          <cell r="P19935">
            <v>1</v>
          </cell>
          <cell r="Q19935">
            <v>0</v>
          </cell>
          <cell r="R19935">
            <v>1</v>
          </cell>
        </row>
        <row r="19936">
          <cell r="H19936" t="str">
            <v>1007423326000010</v>
          </cell>
          <cell r="I19936" t="str">
            <v>2008383390-000100</v>
          </cell>
          <cell r="J19936" t="str">
            <v>4510262787</v>
          </cell>
          <cell r="K19936" t="str">
            <v>EA1</v>
          </cell>
          <cell r="L19936" t="str">
            <v>EA1*B/ZCT</v>
          </cell>
          <cell r="M19936" t="str">
            <v>XJEA1.002</v>
          </cell>
          <cell r="N19936" t="str">
            <v>未完成</v>
          </cell>
          <cell r="O19936" t="str">
            <v>無</v>
          </cell>
          <cell r="P19936">
            <v>17</v>
          </cell>
          <cell r="Q19936">
            <v>0</v>
          </cell>
          <cell r="R19936">
            <v>17</v>
          </cell>
        </row>
        <row r="19937">
          <cell r="H19937" t="str">
            <v>1007423517000010</v>
          </cell>
          <cell r="I19937" t="str">
            <v>2008383390-000110</v>
          </cell>
          <cell r="J19937" t="str">
            <v>4510262787</v>
          </cell>
          <cell r="K19937" t="str">
            <v>ER5</v>
          </cell>
          <cell r="L19937" t="str">
            <v>ER5*C/BU/ZCT</v>
          </cell>
          <cell r="M19937" t="str">
            <v>XJEA1.002</v>
          </cell>
          <cell r="N19937" t="str">
            <v>未完成</v>
          </cell>
          <cell r="O19937" t="str">
            <v>無</v>
          </cell>
          <cell r="P19937">
            <v>7</v>
          </cell>
          <cell r="Q19937">
            <v>0</v>
          </cell>
          <cell r="R19937">
            <v>7</v>
          </cell>
        </row>
        <row r="19938">
          <cell r="H19938" t="str">
            <v>1007423518000010</v>
          </cell>
          <cell r="I19938" t="str">
            <v>2008383390-000120</v>
          </cell>
          <cell r="J19938" t="str">
            <v>4510262787</v>
          </cell>
          <cell r="K19938" t="str">
            <v>ET5</v>
          </cell>
          <cell r="L19938" t="str">
            <v>ET5*C/BU/ZCT</v>
          </cell>
          <cell r="M19938" t="str">
            <v>XJEA1.002</v>
          </cell>
          <cell r="N19938" t="str">
            <v>未完成</v>
          </cell>
          <cell r="O19938" t="str">
            <v>無</v>
          </cell>
          <cell r="P19938">
            <v>2</v>
          </cell>
          <cell r="Q19938">
            <v>0</v>
          </cell>
          <cell r="R19938">
            <v>2</v>
          </cell>
        </row>
        <row r="19939">
          <cell r="H19939" t="str">
            <v>1007423519000010</v>
          </cell>
          <cell r="I19939" t="str">
            <v>2008383390-000130</v>
          </cell>
          <cell r="J19939" t="str">
            <v>4510262787</v>
          </cell>
          <cell r="K19939" t="str">
            <v>EC0</v>
          </cell>
          <cell r="L19939" t="str">
            <v>EC0*B/ZCT</v>
          </cell>
          <cell r="M19939" t="str">
            <v>XJEA1.002</v>
          </cell>
          <cell r="N19939" t="str">
            <v>未完成</v>
          </cell>
          <cell r="O19939" t="str">
            <v>無</v>
          </cell>
          <cell r="P19939">
            <v>4</v>
          </cell>
          <cell r="Q19939">
            <v>0</v>
          </cell>
          <cell r="R19939">
            <v>4</v>
          </cell>
        </row>
        <row r="19940">
          <cell r="H19940" t="str">
            <v>1007423520000010</v>
          </cell>
          <cell r="I19940" t="str">
            <v>2008383390-000140</v>
          </cell>
          <cell r="J19940" t="str">
            <v>4510262787</v>
          </cell>
          <cell r="K19940" t="str">
            <v>EA0</v>
          </cell>
          <cell r="L19940" t="str">
            <v>EA0*B/ZCT</v>
          </cell>
          <cell r="M19940" t="str">
            <v>XJEA1.002</v>
          </cell>
          <cell r="N19940" t="str">
            <v>未完成</v>
          </cell>
          <cell r="O19940" t="str">
            <v>無</v>
          </cell>
          <cell r="P19940">
            <v>4</v>
          </cell>
          <cell r="Q19940">
            <v>0</v>
          </cell>
          <cell r="R19940">
            <v>4</v>
          </cell>
        </row>
        <row r="19941">
          <cell r="H19941" t="str">
            <v>2008383400000010</v>
          </cell>
          <cell r="I19941" t="str">
            <v>2008383398-000010</v>
          </cell>
          <cell r="J19941" t="str">
            <v>4510262819</v>
          </cell>
          <cell r="K19941" t="str">
            <v>PK200</v>
          </cell>
          <cell r="L19941" t="str">
            <v>PK200-A11/JF3/G11/AM/Z</v>
          </cell>
          <cell r="M19941" t="str">
            <v>XJPK200-A110</v>
          </cell>
          <cell r="N19941" t="str">
            <v>完成</v>
          </cell>
          <cell r="O19941" t="str">
            <v>by Item(JP)</v>
          </cell>
          <cell r="P19941">
            <v>1</v>
          </cell>
          <cell r="Q19941">
            <v>1</v>
          </cell>
          <cell r="R19941">
            <v>0</v>
          </cell>
        </row>
        <row r="19942">
          <cell r="H19942" t="str">
            <v>2008369975000001</v>
          </cell>
          <cell r="I19942" t="str">
            <v>2008383499-000010</v>
          </cell>
          <cell r="J19942" t="str">
            <v>4510263263</v>
          </cell>
          <cell r="K19942" t="str">
            <v>YS1700</v>
          </cell>
          <cell r="L19942" t="str">
            <v>YS1700-130/S14</v>
          </cell>
          <cell r="M19942" t="str">
            <v>XJYS1700.060</v>
          </cell>
          <cell r="N19942" t="str">
            <v>未完成</v>
          </cell>
          <cell r="O19942" t="str">
            <v>by Compo(Eng)</v>
          </cell>
          <cell r="P19942">
            <v>1</v>
          </cell>
          <cell r="Q19942">
            <v>0</v>
          </cell>
          <cell r="R19942">
            <v>1</v>
          </cell>
        </row>
        <row r="19943">
          <cell r="H19943" t="str">
            <v>1007222935000010</v>
          </cell>
          <cell r="I19943" t="str">
            <v>2008383611-000010</v>
          </cell>
          <cell r="J19943" t="str">
            <v>4510263223</v>
          </cell>
          <cell r="K19943" t="str">
            <v>UT35A</v>
          </cell>
          <cell r="L19943" t="str">
            <v>UT35A-001-11-00</v>
          </cell>
          <cell r="M19943" t="str">
            <v/>
          </cell>
          <cell r="N19943" t="str">
            <v>未完成</v>
          </cell>
          <cell r="O19943" t="str">
            <v>by Compo(Eng)</v>
          </cell>
          <cell r="P19943">
            <v>1</v>
          </cell>
          <cell r="Q19943">
            <v>0</v>
          </cell>
          <cell r="R19943">
            <v>1</v>
          </cell>
        </row>
        <row r="19944">
          <cell r="H19944" t="str">
            <v>1007232919000010</v>
          </cell>
          <cell r="I19944" t="str">
            <v>2008383611-000020</v>
          </cell>
          <cell r="J19944" t="str">
            <v>4510263223</v>
          </cell>
          <cell r="K19944" t="str">
            <v>UM33A</v>
          </cell>
          <cell r="L19944" t="str">
            <v>UM33A-000-11</v>
          </cell>
          <cell r="M19944" t="str">
            <v/>
          </cell>
          <cell r="N19944" t="str">
            <v>未完成</v>
          </cell>
          <cell r="O19944" t="str">
            <v>by Compo(Eng)</v>
          </cell>
          <cell r="P19944">
            <v>2</v>
          </cell>
          <cell r="Q19944">
            <v>0</v>
          </cell>
          <cell r="R19944">
            <v>2</v>
          </cell>
        </row>
        <row r="19945">
          <cell r="H19945" t="str">
            <v>1007245651000010</v>
          </cell>
          <cell r="I19945" t="str">
            <v>2008383611-000030</v>
          </cell>
          <cell r="J19945" t="str">
            <v>4510263223</v>
          </cell>
          <cell r="K19945" t="str">
            <v>UT32A</v>
          </cell>
          <cell r="L19945" t="str">
            <v>UT32A-000-11-00</v>
          </cell>
          <cell r="M19945" t="str">
            <v/>
          </cell>
          <cell r="N19945" t="str">
            <v>未完成</v>
          </cell>
          <cell r="O19945" t="str">
            <v>by Compo(Eng)</v>
          </cell>
          <cell r="P19945">
            <v>2</v>
          </cell>
          <cell r="Q19945">
            <v>0</v>
          </cell>
          <cell r="R19945">
            <v>2</v>
          </cell>
        </row>
        <row r="19946">
          <cell r="H19946" t="str">
            <v>1007250417000010</v>
          </cell>
          <cell r="I19946" t="str">
            <v>2008383611-000040</v>
          </cell>
          <cell r="J19946" t="str">
            <v>4510263223</v>
          </cell>
          <cell r="K19946" t="str">
            <v>UM33A</v>
          </cell>
          <cell r="L19946" t="str">
            <v>UM33A-S00-11/CV</v>
          </cell>
          <cell r="M19946" t="str">
            <v/>
          </cell>
          <cell r="N19946" t="str">
            <v>未完成</v>
          </cell>
          <cell r="O19946" t="str">
            <v>by Compo(Eng)</v>
          </cell>
          <cell r="P19946">
            <v>1</v>
          </cell>
          <cell r="Q19946">
            <v>0</v>
          </cell>
          <cell r="R19946">
            <v>1</v>
          </cell>
        </row>
        <row r="19947">
          <cell r="H19947" t="str">
            <v>1007263079000010</v>
          </cell>
          <cell r="I19947" t="str">
            <v>2008383611-000050</v>
          </cell>
          <cell r="J19947" t="str">
            <v>4510263223</v>
          </cell>
          <cell r="K19947" t="str">
            <v>UT52A</v>
          </cell>
          <cell r="L19947" t="str">
            <v>UT52A-000-11-00</v>
          </cell>
          <cell r="M19947" t="str">
            <v/>
          </cell>
          <cell r="N19947" t="str">
            <v>未完成</v>
          </cell>
          <cell r="O19947" t="str">
            <v>by Compo(Eng)</v>
          </cell>
          <cell r="P19947">
            <v>1</v>
          </cell>
          <cell r="Q19947">
            <v>0</v>
          </cell>
          <cell r="R19947">
            <v>1</v>
          </cell>
        </row>
        <row r="19948">
          <cell r="H19948" t="str">
            <v>1007271828000010</v>
          </cell>
          <cell r="I19948" t="str">
            <v>2008383611-000070</v>
          </cell>
          <cell r="J19948" t="str">
            <v>4510263223</v>
          </cell>
          <cell r="K19948" t="str">
            <v>UT35A</v>
          </cell>
          <cell r="L19948" t="str">
            <v>UT35A-000-11-00</v>
          </cell>
          <cell r="M19948" t="str">
            <v/>
          </cell>
          <cell r="N19948" t="str">
            <v>未完成</v>
          </cell>
          <cell r="O19948" t="str">
            <v>by Compo(Eng)</v>
          </cell>
          <cell r="P19948">
            <v>10</v>
          </cell>
          <cell r="Q19948">
            <v>0</v>
          </cell>
          <cell r="R19948">
            <v>10</v>
          </cell>
        </row>
        <row r="19949">
          <cell r="H19949" t="str">
            <v>1007280084000010</v>
          </cell>
          <cell r="I19949" t="str">
            <v>2008383626-000010</v>
          </cell>
          <cell r="J19949" t="str">
            <v>4510263199</v>
          </cell>
          <cell r="K19949" t="str">
            <v>UT35A</v>
          </cell>
          <cell r="L19949" t="str">
            <v>UT35A-L00-10-00</v>
          </cell>
          <cell r="M19949" t="str">
            <v/>
          </cell>
          <cell r="N19949" t="str">
            <v>未完成</v>
          </cell>
          <cell r="O19949" t="str">
            <v>by Compo(Eng)</v>
          </cell>
          <cell r="P19949">
            <v>15</v>
          </cell>
          <cell r="Q19949">
            <v>0</v>
          </cell>
          <cell r="R19949">
            <v>15</v>
          </cell>
        </row>
        <row r="19950">
          <cell r="H19950" t="str">
            <v>2008376918000001</v>
          </cell>
          <cell r="I19950" t="str">
            <v>2008383771-000010</v>
          </cell>
          <cell r="J19950" t="str">
            <v>4510263298</v>
          </cell>
          <cell r="K19950" t="str">
            <v>VJU7</v>
          </cell>
          <cell r="L19950" t="str">
            <v>VJU7-017-UAN0/DF</v>
          </cell>
          <cell r="M19950" t="str">
            <v/>
          </cell>
          <cell r="N19950" t="str">
            <v>未完成</v>
          </cell>
          <cell r="O19950" t="str">
            <v>by Compo(Eng)</v>
          </cell>
          <cell r="P19950">
            <v>1</v>
          </cell>
          <cell r="Q19950">
            <v>0</v>
          </cell>
          <cell r="R19950">
            <v>1</v>
          </cell>
        </row>
        <row r="19951">
          <cell r="H19951" t="str">
            <v>2008347147000001</v>
          </cell>
          <cell r="I19951" t="str">
            <v>2008383772-000010</v>
          </cell>
          <cell r="J19951" t="str">
            <v>4510263350</v>
          </cell>
          <cell r="K19951" t="str">
            <v>VJH7</v>
          </cell>
          <cell r="L19951" t="str">
            <v>VJH7-017-A6N0</v>
          </cell>
          <cell r="M19951" t="str">
            <v/>
          </cell>
          <cell r="N19951" t="str">
            <v>未完成</v>
          </cell>
          <cell r="O19951" t="str">
            <v>by Item(Eng)</v>
          </cell>
          <cell r="P19951">
            <v>1</v>
          </cell>
          <cell r="Q19951">
            <v>0</v>
          </cell>
          <cell r="R19951">
            <v>1</v>
          </cell>
        </row>
        <row r="19952">
          <cell r="H19952" t="str">
            <v>2008374564000010</v>
          </cell>
          <cell r="I19952" t="str">
            <v>2008383773-000010</v>
          </cell>
          <cell r="J19952" t="str">
            <v>4510263299</v>
          </cell>
          <cell r="K19952" t="str">
            <v>UT35A</v>
          </cell>
          <cell r="L19952" t="str">
            <v>UT35A-L00-10-00</v>
          </cell>
          <cell r="M19952" t="str">
            <v/>
          </cell>
          <cell r="N19952" t="str">
            <v>未完成</v>
          </cell>
          <cell r="O19952" t="str">
            <v>by Compo(Eng)</v>
          </cell>
          <cell r="P19952">
            <v>8</v>
          </cell>
          <cell r="Q19952">
            <v>0</v>
          </cell>
          <cell r="R19952">
            <v>8</v>
          </cell>
        </row>
        <row r="19953">
          <cell r="H19953" t="str">
            <v>1007280629000010</v>
          </cell>
          <cell r="I19953" t="str">
            <v>2008383777-000010</v>
          </cell>
          <cell r="J19953" t="str">
            <v>4510263391</v>
          </cell>
          <cell r="K19953" t="str">
            <v>TC10</v>
          </cell>
          <cell r="L19953" t="str">
            <v>TC10-LHCARNDNF/GK</v>
          </cell>
          <cell r="M19953" t="str">
            <v/>
          </cell>
          <cell r="N19953" t="str">
            <v>未完成</v>
          </cell>
          <cell r="O19953" t="str">
            <v>by Compo(Eng)</v>
          </cell>
          <cell r="P19953">
            <v>5</v>
          </cell>
          <cell r="Q19953">
            <v>0</v>
          </cell>
          <cell r="R19953">
            <v>5</v>
          </cell>
        </row>
        <row r="19954">
          <cell r="H19954" t="str">
            <v>1007280629000020</v>
          </cell>
          <cell r="I19954" t="str">
            <v>2008383777-000020</v>
          </cell>
          <cell r="J19954" t="str">
            <v>4510263391</v>
          </cell>
          <cell r="K19954" t="str">
            <v>TC10</v>
          </cell>
          <cell r="L19954" t="str">
            <v>TC10-LHCNRNDNF/GK</v>
          </cell>
          <cell r="M19954" t="str">
            <v/>
          </cell>
          <cell r="N19954" t="str">
            <v>完成</v>
          </cell>
          <cell r="O19954" t="str">
            <v>by Compo(Eng)</v>
          </cell>
          <cell r="P19954">
            <v>10</v>
          </cell>
          <cell r="Q19954">
            <v>10</v>
          </cell>
          <cell r="R19954">
            <v>0</v>
          </cell>
        </row>
        <row r="19955">
          <cell r="H19955" t="str">
            <v>1007280629000030</v>
          </cell>
          <cell r="I19955" t="str">
            <v>2008383777-000030</v>
          </cell>
          <cell r="J19955" t="str">
            <v>4510263391</v>
          </cell>
          <cell r="K19955" t="str">
            <v>TC10</v>
          </cell>
          <cell r="L19955" t="str">
            <v>TC10-NHCARRDNF</v>
          </cell>
          <cell r="M19955" t="str">
            <v/>
          </cell>
          <cell r="N19955" t="str">
            <v>完成</v>
          </cell>
          <cell r="O19955" t="str">
            <v>by Compo(Eng)</v>
          </cell>
          <cell r="P19955">
            <v>5</v>
          </cell>
          <cell r="Q19955">
            <v>5</v>
          </cell>
          <cell r="R19955">
            <v>0</v>
          </cell>
        </row>
        <row r="19956">
          <cell r="H19956" t="str">
            <v>1007280534000010</v>
          </cell>
          <cell r="I19956" t="str">
            <v>2008383782-000010</v>
          </cell>
          <cell r="J19956" t="str">
            <v>4510263342</v>
          </cell>
          <cell r="K19956" t="str">
            <v>UT32A</v>
          </cell>
          <cell r="L19956" t="str">
            <v>UT32A-000-11-00</v>
          </cell>
          <cell r="M19956" t="str">
            <v/>
          </cell>
          <cell r="N19956" t="str">
            <v>未完成</v>
          </cell>
          <cell r="O19956" t="str">
            <v>by Compo(Eng)</v>
          </cell>
          <cell r="P19956">
            <v>30</v>
          </cell>
          <cell r="Q19956">
            <v>0</v>
          </cell>
          <cell r="R19956">
            <v>30</v>
          </cell>
        </row>
        <row r="19957">
          <cell r="H19957" t="str">
            <v>1007280534000020</v>
          </cell>
          <cell r="I19957" t="str">
            <v>2008383782-000020</v>
          </cell>
          <cell r="J19957" t="str">
            <v>4510263342</v>
          </cell>
          <cell r="K19957" t="str">
            <v>UT55A</v>
          </cell>
          <cell r="L19957" t="str">
            <v>UT55A-000-10-00/MD</v>
          </cell>
          <cell r="M19957" t="str">
            <v/>
          </cell>
          <cell r="N19957" t="str">
            <v>未完成</v>
          </cell>
          <cell r="O19957" t="str">
            <v>by Compo(Eng)</v>
          </cell>
          <cell r="P19957">
            <v>20</v>
          </cell>
          <cell r="Q19957">
            <v>0</v>
          </cell>
          <cell r="R19957">
            <v>20</v>
          </cell>
        </row>
        <row r="19958">
          <cell r="H19958" t="str">
            <v>1007280534000030</v>
          </cell>
          <cell r="I19958" t="str">
            <v>2008383782-000030</v>
          </cell>
          <cell r="J19958" t="str">
            <v>4510263342</v>
          </cell>
          <cell r="K19958" t="str">
            <v>UT55A</v>
          </cell>
          <cell r="L19958" t="str">
            <v>UT55A-000-11-00/MD</v>
          </cell>
          <cell r="M19958" t="str">
            <v/>
          </cell>
          <cell r="N19958" t="str">
            <v>未完成</v>
          </cell>
          <cell r="O19958" t="str">
            <v>by Compo(Eng)</v>
          </cell>
          <cell r="P19958">
            <v>30</v>
          </cell>
          <cell r="Q19958">
            <v>0</v>
          </cell>
          <cell r="R19958">
            <v>30</v>
          </cell>
        </row>
        <row r="19959">
          <cell r="H19959" t="str">
            <v>1007280534000040</v>
          </cell>
          <cell r="I19959" t="str">
            <v>2008383782-000040</v>
          </cell>
          <cell r="J19959" t="str">
            <v>4510263342</v>
          </cell>
          <cell r="K19959" t="str">
            <v>UT32A</v>
          </cell>
          <cell r="L19959" t="str">
            <v>UT32A-000-11-00/MD</v>
          </cell>
          <cell r="M19959" t="str">
            <v/>
          </cell>
          <cell r="N19959" t="str">
            <v>未完成</v>
          </cell>
          <cell r="O19959" t="str">
            <v>by Compo(Eng)</v>
          </cell>
          <cell r="P19959">
            <v>30</v>
          </cell>
          <cell r="Q19959">
            <v>0</v>
          </cell>
          <cell r="R19959">
            <v>30</v>
          </cell>
        </row>
        <row r="19960">
          <cell r="H19960" t="str">
            <v>1007280624000010</v>
          </cell>
          <cell r="I19960" t="str">
            <v>2008383799-000010</v>
          </cell>
          <cell r="J19960" t="str">
            <v>4510263385</v>
          </cell>
          <cell r="K19960" t="str">
            <v>UT55A</v>
          </cell>
          <cell r="L19960" t="str">
            <v>UT55A-001-11-00/S55</v>
          </cell>
          <cell r="M19960" t="str">
            <v>UT55A-S55</v>
          </cell>
          <cell r="N19960" t="str">
            <v>未完成</v>
          </cell>
          <cell r="O19960" t="str">
            <v>by Compo(Eng)</v>
          </cell>
          <cell r="P19960">
            <v>30</v>
          </cell>
          <cell r="Q19960">
            <v>0</v>
          </cell>
          <cell r="R19960">
            <v>30</v>
          </cell>
        </row>
        <row r="19961">
          <cell r="H19961" t="str">
            <v>2008381204000010</v>
          </cell>
          <cell r="I19961" t="str">
            <v>2008383825-000010</v>
          </cell>
          <cell r="J19961" t="str">
            <v>4510263361</v>
          </cell>
          <cell r="K19961" t="str">
            <v>VJU7</v>
          </cell>
          <cell r="L19961" t="str">
            <v>VJU7-016-UAN0</v>
          </cell>
          <cell r="M19961" t="str">
            <v/>
          </cell>
          <cell r="N19961" t="str">
            <v>未完成</v>
          </cell>
          <cell r="O19961" t="str">
            <v>無</v>
          </cell>
          <cell r="P19961">
            <v>3</v>
          </cell>
          <cell r="Q19961">
            <v>0</v>
          </cell>
          <cell r="R19961">
            <v>3</v>
          </cell>
        </row>
        <row r="19962">
          <cell r="H19962" t="str">
            <v>2008362127000070</v>
          </cell>
          <cell r="I19962" t="str">
            <v>2008383965-000010</v>
          </cell>
          <cell r="J19962" t="str">
            <v>4510263459</v>
          </cell>
          <cell r="K19962" t="str">
            <v>F3PU30</v>
          </cell>
          <cell r="L19962" t="str">
            <v>F3PU30-0S</v>
          </cell>
          <cell r="M19962" t="str">
            <v/>
          </cell>
          <cell r="N19962" t="str">
            <v>完成</v>
          </cell>
          <cell r="O19962" t="str">
            <v>無</v>
          </cell>
          <cell r="P19962">
            <v>3</v>
          </cell>
          <cell r="Q19962">
            <v>3</v>
          </cell>
          <cell r="R19962">
            <v>0</v>
          </cell>
        </row>
        <row r="19963">
          <cell r="H19963" t="str">
            <v>2008362127000080</v>
          </cell>
          <cell r="I19963" t="str">
            <v>2008383965-000020</v>
          </cell>
          <cell r="J19963" t="str">
            <v>4510263459</v>
          </cell>
          <cell r="K19963" t="str">
            <v>F3BU16</v>
          </cell>
          <cell r="L19963" t="str">
            <v>F3BU16-0N</v>
          </cell>
          <cell r="M19963" t="str">
            <v/>
          </cell>
          <cell r="N19963" t="str">
            <v>完成</v>
          </cell>
          <cell r="O19963" t="str">
            <v>無</v>
          </cell>
          <cell r="P19963">
            <v>3</v>
          </cell>
          <cell r="Q19963">
            <v>3</v>
          </cell>
          <cell r="R19963">
            <v>0</v>
          </cell>
        </row>
        <row r="19964">
          <cell r="H19964" t="str">
            <v>2008362127000090</v>
          </cell>
          <cell r="I19964" t="str">
            <v>2008383965-000030</v>
          </cell>
          <cell r="J19964" t="str">
            <v>4510263459</v>
          </cell>
          <cell r="K19964" t="str">
            <v>F3LR02</v>
          </cell>
          <cell r="L19964" t="str">
            <v>F3LR02-1W</v>
          </cell>
          <cell r="M19964" t="str">
            <v/>
          </cell>
          <cell r="N19964" t="str">
            <v>未完成</v>
          </cell>
          <cell r="O19964" t="str">
            <v>無</v>
          </cell>
          <cell r="P19964">
            <v>3</v>
          </cell>
          <cell r="Q19964">
            <v>0</v>
          </cell>
          <cell r="R19964">
            <v>3</v>
          </cell>
        </row>
        <row r="19965">
          <cell r="H19965" t="str">
            <v>2008362127000100</v>
          </cell>
          <cell r="I19965" t="str">
            <v>2008383965-000040</v>
          </cell>
          <cell r="J19965" t="str">
            <v>4510263459</v>
          </cell>
          <cell r="K19965" t="str">
            <v>F3XD32</v>
          </cell>
          <cell r="L19965" t="str">
            <v>F3XD32-3F/K1</v>
          </cell>
          <cell r="M19965" t="str">
            <v/>
          </cell>
          <cell r="N19965" t="str">
            <v>完成</v>
          </cell>
          <cell r="O19965" t="str">
            <v>無</v>
          </cell>
          <cell r="P19965">
            <v>26</v>
          </cell>
          <cell r="Q19965">
            <v>26</v>
          </cell>
          <cell r="R19965">
            <v>0</v>
          </cell>
        </row>
        <row r="19966">
          <cell r="H19966" t="str">
            <v>2008362127000110</v>
          </cell>
          <cell r="I19966" t="str">
            <v>2008383965-000050</v>
          </cell>
          <cell r="J19966" t="str">
            <v>4510263459</v>
          </cell>
          <cell r="K19966" t="str">
            <v>F3YD32</v>
          </cell>
          <cell r="L19966" t="str">
            <v>F3YD32-1P/K1</v>
          </cell>
          <cell r="M19966" t="str">
            <v/>
          </cell>
          <cell r="N19966" t="str">
            <v>完成</v>
          </cell>
          <cell r="O19966" t="str">
            <v>無</v>
          </cell>
          <cell r="P19966">
            <v>12</v>
          </cell>
          <cell r="Q19966">
            <v>12</v>
          </cell>
          <cell r="R19966">
            <v>0</v>
          </cell>
        </row>
        <row r="19967">
          <cell r="H19967" t="str">
            <v>2008362127000120</v>
          </cell>
          <cell r="I19967" t="str">
            <v>2008383965-000060</v>
          </cell>
          <cell r="J19967" t="str">
            <v>4510263459</v>
          </cell>
          <cell r="K19967" t="str">
            <v>F3BL00</v>
          </cell>
          <cell r="L19967" t="str">
            <v>F3BL00-0N</v>
          </cell>
          <cell r="M19967" t="str">
            <v/>
          </cell>
          <cell r="N19967" t="str">
            <v>完成</v>
          </cell>
          <cell r="O19967" t="str">
            <v>無</v>
          </cell>
          <cell r="P19967">
            <v>6</v>
          </cell>
          <cell r="Q19967">
            <v>6</v>
          </cell>
          <cell r="R19967">
            <v>0</v>
          </cell>
        </row>
        <row r="19968">
          <cell r="H19968" t="str">
            <v>2008362127000130</v>
          </cell>
          <cell r="I19968" t="str">
            <v>2008383965-000070</v>
          </cell>
          <cell r="J19968" t="str">
            <v>4510263459</v>
          </cell>
          <cell r="K19968" t="str">
            <v>F3PU30</v>
          </cell>
          <cell r="L19968" t="str">
            <v>F3PU30-0S</v>
          </cell>
          <cell r="M19968" t="str">
            <v/>
          </cell>
          <cell r="N19968" t="str">
            <v>完成</v>
          </cell>
          <cell r="O19968" t="str">
            <v>無</v>
          </cell>
          <cell r="P19968">
            <v>3</v>
          </cell>
          <cell r="Q19968">
            <v>3</v>
          </cell>
          <cell r="R19968">
            <v>0</v>
          </cell>
        </row>
        <row r="19969">
          <cell r="H19969" t="str">
            <v>2008362127000140</v>
          </cell>
          <cell r="I19969" t="str">
            <v>2008383965-000080</v>
          </cell>
          <cell r="J19969" t="str">
            <v>4510263459</v>
          </cell>
          <cell r="K19969" t="str">
            <v>F3BU16</v>
          </cell>
          <cell r="L19969" t="str">
            <v>F3BU16-0N</v>
          </cell>
          <cell r="M19969" t="str">
            <v/>
          </cell>
          <cell r="N19969" t="str">
            <v>完成</v>
          </cell>
          <cell r="O19969" t="str">
            <v>無</v>
          </cell>
          <cell r="P19969">
            <v>3</v>
          </cell>
          <cell r="Q19969">
            <v>3</v>
          </cell>
          <cell r="R19969">
            <v>0</v>
          </cell>
        </row>
        <row r="19970">
          <cell r="H19970" t="str">
            <v>2008362127000150</v>
          </cell>
          <cell r="I19970" t="str">
            <v>2008383965-000090</v>
          </cell>
          <cell r="J19970" t="str">
            <v>4510263459</v>
          </cell>
          <cell r="K19970" t="str">
            <v>F3LR02</v>
          </cell>
          <cell r="L19970" t="str">
            <v>F3LR02-1W</v>
          </cell>
          <cell r="M19970" t="str">
            <v/>
          </cell>
          <cell r="N19970" t="str">
            <v>未完成</v>
          </cell>
          <cell r="O19970" t="str">
            <v>無</v>
          </cell>
          <cell r="P19970">
            <v>3</v>
          </cell>
          <cell r="Q19970">
            <v>0</v>
          </cell>
          <cell r="R19970">
            <v>3</v>
          </cell>
        </row>
        <row r="19971">
          <cell r="H19971" t="str">
            <v>2008362127000160</v>
          </cell>
          <cell r="I19971" t="str">
            <v>2008383965-000100</v>
          </cell>
          <cell r="J19971" t="str">
            <v>4510263459</v>
          </cell>
          <cell r="K19971" t="str">
            <v>F3XD32</v>
          </cell>
          <cell r="L19971" t="str">
            <v>F3XD32-3F/K1</v>
          </cell>
          <cell r="M19971" t="str">
            <v/>
          </cell>
          <cell r="N19971" t="str">
            <v>完成</v>
          </cell>
          <cell r="O19971" t="str">
            <v>無</v>
          </cell>
          <cell r="P19971">
            <v>26</v>
          </cell>
          <cell r="Q19971">
            <v>26</v>
          </cell>
          <cell r="R19971">
            <v>0</v>
          </cell>
        </row>
        <row r="19972">
          <cell r="H19972" t="str">
            <v>2008362127000170</v>
          </cell>
          <cell r="I19972" t="str">
            <v>2008383965-000110</v>
          </cell>
          <cell r="J19972" t="str">
            <v>4510263459</v>
          </cell>
          <cell r="K19972" t="str">
            <v>F3YD32</v>
          </cell>
          <cell r="L19972" t="str">
            <v>F3YD32-1P/K1</v>
          </cell>
          <cell r="M19972" t="str">
            <v/>
          </cell>
          <cell r="N19972" t="str">
            <v>完成</v>
          </cell>
          <cell r="O19972" t="str">
            <v>無</v>
          </cell>
          <cell r="P19972">
            <v>12</v>
          </cell>
          <cell r="Q19972">
            <v>12</v>
          </cell>
          <cell r="R19972">
            <v>0</v>
          </cell>
        </row>
        <row r="19973">
          <cell r="H19973" t="str">
            <v>2008362127000180</v>
          </cell>
          <cell r="I19973" t="str">
            <v>2008383965-000120</v>
          </cell>
          <cell r="J19973" t="str">
            <v>4510263459</v>
          </cell>
          <cell r="K19973" t="str">
            <v>F3BL00</v>
          </cell>
          <cell r="L19973" t="str">
            <v>F3BL00-0N</v>
          </cell>
          <cell r="M19973" t="str">
            <v/>
          </cell>
          <cell r="N19973" t="str">
            <v>完成</v>
          </cell>
          <cell r="O19973" t="str">
            <v>無</v>
          </cell>
          <cell r="P19973">
            <v>6</v>
          </cell>
          <cell r="Q19973">
            <v>6</v>
          </cell>
          <cell r="R19973">
            <v>0</v>
          </cell>
        </row>
        <row r="19974">
          <cell r="H19974" t="str">
            <v>2008383230000010</v>
          </cell>
          <cell r="I19974" t="str">
            <v>2008384312-000010</v>
          </cell>
          <cell r="J19974" t="str">
            <v>4510263683</v>
          </cell>
          <cell r="K19974" t="str">
            <v>UT35A</v>
          </cell>
          <cell r="L19974" t="str">
            <v>UT35A-JHG-01-VN/AL/RT</v>
          </cell>
          <cell r="M19974" t="str">
            <v/>
          </cell>
          <cell r="N19974" t="str">
            <v>未完成</v>
          </cell>
          <cell r="O19974" t="str">
            <v>by Compo(JP)</v>
          </cell>
          <cell r="P19974">
            <v>1</v>
          </cell>
          <cell r="Q19974">
            <v>0</v>
          </cell>
          <cell r="R19974">
            <v>1</v>
          </cell>
        </row>
        <row r="19975">
          <cell r="H19975" t="str">
            <v>2008383232000010</v>
          </cell>
          <cell r="I19975" t="str">
            <v>2008384315-000010</v>
          </cell>
          <cell r="J19975" t="str">
            <v>4510263684</v>
          </cell>
          <cell r="K19975" t="str">
            <v>UT55A</v>
          </cell>
          <cell r="L19975" t="str">
            <v>UT55A-040-01-00</v>
          </cell>
          <cell r="M19975" t="str">
            <v/>
          </cell>
          <cell r="N19975" t="str">
            <v>未完成</v>
          </cell>
          <cell r="O19975" t="str">
            <v>by Item(JP)</v>
          </cell>
          <cell r="P19975">
            <v>1</v>
          </cell>
          <cell r="Q19975">
            <v>0</v>
          </cell>
          <cell r="R19975">
            <v>1</v>
          </cell>
        </row>
        <row r="19976">
          <cell r="H19976" t="str">
            <v>2008383232000020</v>
          </cell>
          <cell r="I19976" t="str">
            <v>2008384315-000020</v>
          </cell>
          <cell r="J19976" t="str">
            <v>4510263684</v>
          </cell>
          <cell r="K19976" t="str">
            <v>UT35A</v>
          </cell>
          <cell r="L19976" t="str">
            <v>UT35A-JHN-01-NN</v>
          </cell>
          <cell r="M19976" t="str">
            <v/>
          </cell>
          <cell r="N19976" t="str">
            <v>未完成</v>
          </cell>
          <cell r="O19976" t="str">
            <v>by Compo(JP)</v>
          </cell>
          <cell r="P19976">
            <v>2</v>
          </cell>
          <cell r="Q19976">
            <v>0</v>
          </cell>
          <cell r="R19976">
            <v>2</v>
          </cell>
        </row>
        <row r="19977">
          <cell r="H19977" t="str">
            <v>2008384253000010</v>
          </cell>
          <cell r="I19977" t="str">
            <v>2008384332-000010</v>
          </cell>
          <cell r="J19977" t="str">
            <v>4510263840</v>
          </cell>
          <cell r="K19977" t="str">
            <v>UT52A</v>
          </cell>
          <cell r="L19977" t="str">
            <v>UT52A-020-00-00</v>
          </cell>
          <cell r="M19977" t="str">
            <v/>
          </cell>
          <cell r="N19977" t="str">
            <v>未完成</v>
          </cell>
          <cell r="O19977" t="str">
            <v>by Compo(JP)</v>
          </cell>
          <cell r="P19977">
            <v>1</v>
          </cell>
          <cell r="Q19977">
            <v>0</v>
          </cell>
          <cell r="R19977">
            <v>1</v>
          </cell>
        </row>
        <row r="19978">
          <cell r="H19978" t="str">
            <v>2008384253000020</v>
          </cell>
          <cell r="I19978" t="str">
            <v>2008384332-000020</v>
          </cell>
          <cell r="J19978" t="str">
            <v>4510263840</v>
          </cell>
          <cell r="K19978" t="str">
            <v>UT52A</v>
          </cell>
          <cell r="L19978" t="str">
            <v>UT52A-020-00-00</v>
          </cell>
          <cell r="M19978" t="str">
            <v/>
          </cell>
          <cell r="N19978" t="str">
            <v>未完成</v>
          </cell>
          <cell r="O19978" t="str">
            <v>by Compo(JP)</v>
          </cell>
          <cell r="P19978">
            <v>1</v>
          </cell>
          <cell r="Q19978">
            <v>0</v>
          </cell>
          <cell r="R19978">
            <v>1</v>
          </cell>
        </row>
        <row r="19979">
          <cell r="H19979" t="str">
            <v>2008384253000030</v>
          </cell>
          <cell r="I19979" t="str">
            <v>2008384332-000030</v>
          </cell>
          <cell r="J19979" t="str">
            <v>4510263840</v>
          </cell>
          <cell r="K19979" t="str">
            <v>UT32A</v>
          </cell>
          <cell r="L19979" t="str">
            <v>UT32A-020-00-00/CV</v>
          </cell>
          <cell r="M19979" t="str">
            <v/>
          </cell>
          <cell r="N19979" t="str">
            <v>未完成</v>
          </cell>
          <cell r="O19979" t="str">
            <v>by Compo(JP)</v>
          </cell>
          <cell r="P19979">
            <v>1</v>
          </cell>
          <cell r="Q19979">
            <v>0</v>
          </cell>
          <cell r="R19979">
            <v>1</v>
          </cell>
        </row>
        <row r="19980">
          <cell r="H19980" t="str">
            <v>2008379902000010</v>
          </cell>
          <cell r="I19980" t="str">
            <v>2008384350-000010</v>
          </cell>
          <cell r="J19980" t="str">
            <v>4510263841</v>
          </cell>
          <cell r="K19980" t="str">
            <v>F3PU30</v>
          </cell>
          <cell r="L19980" t="str">
            <v>F3PU30-0S</v>
          </cell>
          <cell r="M19980" t="str">
            <v/>
          </cell>
          <cell r="N19980" t="str">
            <v>未完成</v>
          </cell>
          <cell r="O19980" t="str">
            <v>無</v>
          </cell>
          <cell r="P19980">
            <v>3</v>
          </cell>
          <cell r="Q19980">
            <v>0</v>
          </cell>
          <cell r="R19980">
            <v>3</v>
          </cell>
        </row>
        <row r="19981">
          <cell r="H19981" t="str">
            <v>2008379902000020</v>
          </cell>
          <cell r="I19981" t="str">
            <v>2008384350-000020</v>
          </cell>
          <cell r="J19981" t="str">
            <v>4510263841</v>
          </cell>
          <cell r="K19981" t="str">
            <v>F3BU13</v>
          </cell>
          <cell r="L19981" t="str">
            <v>F3BU13-0N/D2</v>
          </cell>
          <cell r="M19981" t="str">
            <v/>
          </cell>
          <cell r="N19981" t="str">
            <v>未完成</v>
          </cell>
          <cell r="O19981" t="str">
            <v>無</v>
          </cell>
          <cell r="P19981">
            <v>1</v>
          </cell>
          <cell r="Q19981">
            <v>0</v>
          </cell>
          <cell r="R19981">
            <v>1</v>
          </cell>
        </row>
        <row r="19982">
          <cell r="H19982" t="str">
            <v>2008379902000030</v>
          </cell>
          <cell r="I19982" t="str">
            <v>2008384350-000030</v>
          </cell>
          <cell r="J19982" t="str">
            <v>4510263841</v>
          </cell>
          <cell r="K19982" t="str">
            <v>F3BU09</v>
          </cell>
          <cell r="L19982" t="str">
            <v>F3BU09-0N/D2</v>
          </cell>
          <cell r="M19982" t="str">
            <v/>
          </cell>
          <cell r="N19982" t="str">
            <v>未完成</v>
          </cell>
          <cell r="O19982" t="str">
            <v>無</v>
          </cell>
          <cell r="P19982">
            <v>2</v>
          </cell>
          <cell r="Q19982">
            <v>0</v>
          </cell>
          <cell r="R19982">
            <v>2</v>
          </cell>
        </row>
        <row r="19983">
          <cell r="H19983" t="str">
            <v>2008379902000050</v>
          </cell>
          <cell r="I19983" t="str">
            <v>2008384350-000050</v>
          </cell>
          <cell r="J19983" t="str">
            <v>4510263841</v>
          </cell>
          <cell r="K19983" t="str">
            <v>F3YD32</v>
          </cell>
          <cell r="L19983" t="str">
            <v>F3YD32-1P/K1</v>
          </cell>
          <cell r="M19983" t="str">
            <v/>
          </cell>
          <cell r="N19983" t="str">
            <v>未完成</v>
          </cell>
          <cell r="O19983" t="str">
            <v>無</v>
          </cell>
          <cell r="P19983">
            <v>2</v>
          </cell>
          <cell r="Q19983">
            <v>0</v>
          </cell>
          <cell r="R19983">
            <v>2</v>
          </cell>
        </row>
        <row r="19984">
          <cell r="H19984" t="str">
            <v>2008379902000060</v>
          </cell>
          <cell r="I19984" t="str">
            <v>2008384350-000060</v>
          </cell>
          <cell r="J19984" t="str">
            <v>4510263841</v>
          </cell>
          <cell r="K19984" t="str">
            <v>F3CU04</v>
          </cell>
          <cell r="L19984" t="str">
            <v>F3CU04-0H</v>
          </cell>
          <cell r="M19984" t="str">
            <v/>
          </cell>
          <cell r="N19984" t="str">
            <v>未完成</v>
          </cell>
          <cell r="O19984" t="str">
            <v>無</v>
          </cell>
          <cell r="P19984">
            <v>11</v>
          </cell>
          <cell r="Q19984">
            <v>0</v>
          </cell>
          <cell r="R19984">
            <v>11</v>
          </cell>
        </row>
        <row r="19985">
          <cell r="H19985" t="str">
            <v>2008379902000070</v>
          </cell>
          <cell r="I19985" t="str">
            <v>2008384350-000070</v>
          </cell>
          <cell r="J19985" t="str">
            <v>4510263841</v>
          </cell>
          <cell r="K19985" t="str">
            <v>F3LR02</v>
          </cell>
          <cell r="L19985" t="str">
            <v>F3LR02-0N</v>
          </cell>
          <cell r="M19985" t="str">
            <v/>
          </cell>
          <cell r="N19985" t="str">
            <v>未完成</v>
          </cell>
          <cell r="O19985" t="str">
            <v>無</v>
          </cell>
          <cell r="P19985">
            <v>3</v>
          </cell>
          <cell r="Q19985">
            <v>0</v>
          </cell>
          <cell r="R19985">
            <v>3</v>
          </cell>
        </row>
        <row r="19986">
          <cell r="H19986" t="str">
            <v>2008379902000080</v>
          </cell>
          <cell r="I19986" t="str">
            <v>2008384350-000080</v>
          </cell>
          <cell r="J19986" t="str">
            <v>4510263841</v>
          </cell>
          <cell r="K19986" t="str">
            <v>F3SP71</v>
          </cell>
          <cell r="L19986" t="str">
            <v>F3SP71-4S</v>
          </cell>
          <cell r="M19986" t="str">
            <v/>
          </cell>
          <cell r="N19986" t="str">
            <v>未完成</v>
          </cell>
          <cell r="O19986" t="str">
            <v>無</v>
          </cell>
          <cell r="P19986">
            <v>1</v>
          </cell>
          <cell r="Q19986">
            <v>0</v>
          </cell>
          <cell r="R19986">
            <v>1</v>
          </cell>
        </row>
        <row r="19987">
          <cell r="H19987" t="str">
            <v>2008379902000090</v>
          </cell>
          <cell r="I19987" t="str">
            <v>2008384350-000090</v>
          </cell>
          <cell r="J19987" t="str">
            <v>4510263841</v>
          </cell>
          <cell r="K19987" t="str">
            <v>F3LX02</v>
          </cell>
          <cell r="L19987" t="str">
            <v>F3LX02-2N</v>
          </cell>
          <cell r="M19987" t="str">
            <v/>
          </cell>
          <cell r="N19987" t="str">
            <v>未完成</v>
          </cell>
          <cell r="O19987" t="str">
            <v>無</v>
          </cell>
          <cell r="P19987">
            <v>1</v>
          </cell>
          <cell r="Q19987">
            <v>0</v>
          </cell>
          <cell r="R19987">
            <v>1</v>
          </cell>
        </row>
        <row r="19988">
          <cell r="H19988" t="str">
            <v>2008379902000110</v>
          </cell>
          <cell r="I19988" t="str">
            <v>2008384350-000110</v>
          </cell>
          <cell r="J19988" t="str">
            <v>4510263841</v>
          </cell>
          <cell r="K19988" t="str">
            <v>F3DA08</v>
          </cell>
          <cell r="L19988" t="str">
            <v>F3DA08-5R</v>
          </cell>
          <cell r="M19988" t="str">
            <v/>
          </cell>
          <cell r="N19988" t="str">
            <v>未完成</v>
          </cell>
          <cell r="O19988" t="str">
            <v>無</v>
          </cell>
          <cell r="P19988">
            <v>2</v>
          </cell>
          <cell r="Q19988">
            <v>0</v>
          </cell>
          <cell r="R19988">
            <v>2</v>
          </cell>
        </row>
        <row r="19989">
          <cell r="H19989" t="str">
            <v>2008379902000110</v>
          </cell>
          <cell r="I19989" t="str">
            <v>2008384350-000110</v>
          </cell>
          <cell r="J19989" t="str">
            <v>4510263841</v>
          </cell>
          <cell r="K19989" t="str">
            <v>F3DA08</v>
          </cell>
          <cell r="L19989" t="str">
            <v>F3DA08-5R</v>
          </cell>
          <cell r="M19989" t="str">
            <v/>
          </cell>
          <cell r="N19989" t="str">
            <v>未完成</v>
          </cell>
          <cell r="O19989" t="str">
            <v>無</v>
          </cell>
          <cell r="P19989">
            <v>2</v>
          </cell>
          <cell r="Q19989">
            <v>0</v>
          </cell>
          <cell r="R19989">
            <v>2</v>
          </cell>
        </row>
        <row r="19990">
          <cell r="H19990" t="str">
            <v>2008379902000120</v>
          </cell>
          <cell r="I19990" t="str">
            <v>2008384350-000120</v>
          </cell>
          <cell r="J19990" t="str">
            <v>4510263841</v>
          </cell>
          <cell r="K19990" t="str">
            <v>F3CX04</v>
          </cell>
          <cell r="L19990" t="str">
            <v>F3CX04-0H</v>
          </cell>
          <cell r="M19990" t="str">
            <v/>
          </cell>
          <cell r="N19990" t="str">
            <v>未完成</v>
          </cell>
          <cell r="O19990" t="str">
            <v>無</v>
          </cell>
          <cell r="P19990">
            <v>1</v>
          </cell>
          <cell r="Q19990">
            <v>0</v>
          </cell>
          <cell r="R19990">
            <v>1</v>
          </cell>
        </row>
        <row r="19991">
          <cell r="H19991" t="str">
            <v>2008384254000010</v>
          </cell>
          <cell r="I19991" t="str">
            <v>2008384364-000010</v>
          </cell>
          <cell r="J19991" t="str">
            <v>4510263860</v>
          </cell>
          <cell r="K19991" t="str">
            <v>UT55A</v>
          </cell>
          <cell r="L19991" t="str">
            <v>UT55A-040-01-00</v>
          </cell>
          <cell r="M19991" t="str">
            <v/>
          </cell>
          <cell r="N19991" t="str">
            <v>未完成</v>
          </cell>
          <cell r="O19991" t="str">
            <v>by Compo(JP)</v>
          </cell>
          <cell r="P19991">
            <v>1</v>
          </cell>
          <cell r="Q19991">
            <v>0</v>
          </cell>
          <cell r="R19991">
            <v>1</v>
          </cell>
        </row>
        <row r="19992">
          <cell r="H19992" t="str">
            <v>2008384323000010</v>
          </cell>
          <cell r="I19992" t="str">
            <v>2008384381-000010</v>
          </cell>
          <cell r="J19992" t="str">
            <v>4510263868</v>
          </cell>
          <cell r="K19992" t="str">
            <v>F3BU13</v>
          </cell>
          <cell r="L19992" t="str">
            <v>F3BU13-0N</v>
          </cell>
          <cell r="M19992" t="str">
            <v/>
          </cell>
          <cell r="N19992" t="str">
            <v>未完成</v>
          </cell>
          <cell r="O19992" t="str">
            <v>無</v>
          </cell>
          <cell r="P19992">
            <v>2</v>
          </cell>
          <cell r="Q19992">
            <v>0</v>
          </cell>
          <cell r="R19992">
            <v>2</v>
          </cell>
        </row>
        <row r="19993">
          <cell r="H19993" t="str">
            <v>2008384323000020</v>
          </cell>
          <cell r="I19993" t="str">
            <v>2008384381-000020</v>
          </cell>
          <cell r="J19993" t="str">
            <v>4510263868</v>
          </cell>
          <cell r="K19993" t="str">
            <v>F3PU20</v>
          </cell>
          <cell r="L19993" t="str">
            <v>F3PU20-0S</v>
          </cell>
          <cell r="M19993" t="str">
            <v/>
          </cell>
          <cell r="N19993" t="str">
            <v>未完成</v>
          </cell>
          <cell r="O19993" t="str">
            <v>無</v>
          </cell>
          <cell r="P19993">
            <v>2</v>
          </cell>
          <cell r="Q19993">
            <v>0</v>
          </cell>
          <cell r="R19993">
            <v>2</v>
          </cell>
        </row>
        <row r="19994">
          <cell r="H19994" t="str">
            <v>2008384323000030</v>
          </cell>
          <cell r="I19994" t="str">
            <v>2008384381-000030</v>
          </cell>
          <cell r="J19994" t="str">
            <v>4510263868</v>
          </cell>
          <cell r="K19994" t="str">
            <v>F3SP71</v>
          </cell>
          <cell r="L19994" t="str">
            <v>F3SP71-4S</v>
          </cell>
          <cell r="M19994" t="str">
            <v/>
          </cell>
          <cell r="N19994" t="str">
            <v>未完成</v>
          </cell>
          <cell r="O19994" t="str">
            <v>無</v>
          </cell>
          <cell r="P19994">
            <v>2</v>
          </cell>
          <cell r="Q19994">
            <v>0</v>
          </cell>
          <cell r="R19994">
            <v>2</v>
          </cell>
        </row>
        <row r="19995">
          <cell r="H19995" t="str">
            <v>2008384323000040</v>
          </cell>
          <cell r="I19995" t="str">
            <v>2008384381-000040</v>
          </cell>
          <cell r="J19995" t="str">
            <v>4510263868</v>
          </cell>
          <cell r="K19995" t="str">
            <v>F3DA04</v>
          </cell>
          <cell r="L19995" t="str">
            <v>F3DA04-6R</v>
          </cell>
          <cell r="M19995" t="str">
            <v/>
          </cell>
          <cell r="N19995" t="str">
            <v>未完成</v>
          </cell>
          <cell r="O19995" t="str">
            <v>無</v>
          </cell>
          <cell r="P19995">
            <v>2</v>
          </cell>
          <cell r="Q19995">
            <v>0</v>
          </cell>
          <cell r="R19995">
            <v>2</v>
          </cell>
        </row>
        <row r="19996">
          <cell r="H19996" t="str">
            <v>2008384323000050</v>
          </cell>
          <cell r="I19996" t="str">
            <v>2008384381-000050</v>
          </cell>
          <cell r="J19996" t="str">
            <v>4510263868</v>
          </cell>
          <cell r="K19996" t="str">
            <v>F3XD16</v>
          </cell>
          <cell r="L19996" t="str">
            <v>F3XD16-3F</v>
          </cell>
          <cell r="M19996" t="str">
            <v/>
          </cell>
          <cell r="N19996" t="str">
            <v>未完成</v>
          </cell>
          <cell r="O19996" t="str">
            <v>無</v>
          </cell>
          <cell r="P19996">
            <v>2</v>
          </cell>
          <cell r="Q19996">
            <v>0</v>
          </cell>
          <cell r="R19996">
            <v>2</v>
          </cell>
        </row>
        <row r="19997">
          <cell r="H19997" t="str">
            <v>2008384323000060</v>
          </cell>
          <cell r="I19997" t="str">
            <v>2008384381-000060</v>
          </cell>
          <cell r="J19997" t="str">
            <v>4510263868</v>
          </cell>
          <cell r="K19997" t="str">
            <v>F3YC08</v>
          </cell>
          <cell r="L19997" t="str">
            <v>F3YC08-0N</v>
          </cell>
          <cell r="M19997" t="str">
            <v/>
          </cell>
          <cell r="N19997" t="str">
            <v>未完成</v>
          </cell>
          <cell r="O19997" t="str">
            <v>無</v>
          </cell>
          <cell r="P19997">
            <v>2</v>
          </cell>
          <cell r="Q19997">
            <v>0</v>
          </cell>
          <cell r="R19997">
            <v>2</v>
          </cell>
        </row>
        <row r="19998">
          <cell r="H19998" t="str">
            <v>2008384323000070</v>
          </cell>
          <cell r="I19998" t="str">
            <v>2008384381-000070</v>
          </cell>
          <cell r="J19998" t="str">
            <v>4510263868</v>
          </cell>
          <cell r="K19998" t="str">
            <v>F3YA08</v>
          </cell>
          <cell r="L19998" t="str">
            <v>F3YA08-2N</v>
          </cell>
          <cell r="M19998" t="str">
            <v/>
          </cell>
          <cell r="N19998" t="str">
            <v>未完成</v>
          </cell>
          <cell r="O19998" t="str">
            <v>無</v>
          </cell>
          <cell r="P19998">
            <v>2</v>
          </cell>
          <cell r="Q19998">
            <v>0</v>
          </cell>
          <cell r="R19998">
            <v>2</v>
          </cell>
        </row>
        <row r="19999">
          <cell r="H19999" t="str">
            <v>2008384323000080</v>
          </cell>
          <cell r="I19999" t="str">
            <v>2008384381-000080</v>
          </cell>
          <cell r="J19999" t="str">
            <v>4510263868</v>
          </cell>
          <cell r="K19999" t="str">
            <v>F3LC11</v>
          </cell>
          <cell r="L19999" t="str">
            <v>F3LC11-1F</v>
          </cell>
          <cell r="M19999" t="str">
            <v/>
          </cell>
          <cell r="N19999" t="str">
            <v>未完成</v>
          </cell>
          <cell r="O19999" t="str">
            <v>無</v>
          </cell>
          <cell r="P19999">
            <v>2</v>
          </cell>
          <cell r="Q19999">
            <v>0</v>
          </cell>
          <cell r="R19999">
            <v>2</v>
          </cell>
        </row>
        <row r="20000">
          <cell r="H20000" t="str">
            <v>2008384323000090</v>
          </cell>
          <cell r="I20000" t="str">
            <v>2008384381-000090</v>
          </cell>
          <cell r="J20000" t="str">
            <v>4510263868</v>
          </cell>
          <cell r="K20000" t="str">
            <v>F3YD08</v>
          </cell>
          <cell r="L20000" t="str">
            <v>F3YD08-6A</v>
          </cell>
          <cell r="M20000" t="str">
            <v/>
          </cell>
          <cell r="N20000" t="str">
            <v>未完成</v>
          </cell>
          <cell r="O20000" t="str">
            <v>無</v>
          </cell>
          <cell r="P20000">
            <v>2</v>
          </cell>
          <cell r="Q20000">
            <v>0</v>
          </cell>
          <cell r="R20000">
            <v>2</v>
          </cell>
        </row>
        <row r="20001">
          <cell r="H20001" t="str">
            <v>2008384323000100</v>
          </cell>
          <cell r="I20001" t="str">
            <v>2008384381-000100</v>
          </cell>
          <cell r="J20001" t="str">
            <v>4510263868</v>
          </cell>
          <cell r="K20001" t="str">
            <v>F3RZ81</v>
          </cell>
          <cell r="L20001" t="str">
            <v>F3RZ81-0F</v>
          </cell>
          <cell r="M20001" t="str">
            <v/>
          </cell>
          <cell r="N20001" t="str">
            <v>未完成</v>
          </cell>
          <cell r="O20001" t="str">
            <v>無</v>
          </cell>
          <cell r="P20001">
            <v>2</v>
          </cell>
          <cell r="Q20001">
            <v>0</v>
          </cell>
          <cell r="R20001">
            <v>2</v>
          </cell>
        </row>
        <row r="20002">
          <cell r="H20002" t="str">
            <v>2008384323000110</v>
          </cell>
          <cell r="I20002" t="str">
            <v>2008384381-000110</v>
          </cell>
          <cell r="J20002" t="str">
            <v>4510263868</v>
          </cell>
          <cell r="K20002" t="str">
            <v>F3CU04</v>
          </cell>
          <cell r="L20002" t="str">
            <v>F3CU04-0H</v>
          </cell>
          <cell r="M20002" t="str">
            <v/>
          </cell>
          <cell r="N20002" t="str">
            <v>未完成</v>
          </cell>
          <cell r="O20002" t="str">
            <v>無</v>
          </cell>
          <cell r="P20002">
            <v>2</v>
          </cell>
          <cell r="Q20002">
            <v>0</v>
          </cell>
          <cell r="R20002">
            <v>2</v>
          </cell>
        </row>
        <row r="20003">
          <cell r="H20003" t="str">
            <v>2008378930000010</v>
          </cell>
          <cell r="I20003" t="str">
            <v>2008384392-000010</v>
          </cell>
          <cell r="J20003" t="str">
            <v>4510264121</v>
          </cell>
          <cell r="K20003" t="str">
            <v>VJA1</v>
          </cell>
          <cell r="L20003" t="str">
            <v>VJA1-017-A6N0</v>
          </cell>
          <cell r="M20003" t="str">
            <v/>
          </cell>
          <cell r="N20003" t="str">
            <v>未完成</v>
          </cell>
          <cell r="O20003" t="str">
            <v>by Compo(JP)</v>
          </cell>
          <cell r="P20003">
            <v>3</v>
          </cell>
          <cell r="Q20003">
            <v>0</v>
          </cell>
          <cell r="R20003">
            <v>3</v>
          </cell>
        </row>
        <row r="20004">
          <cell r="H20004" t="str">
            <v>2008378930000020</v>
          </cell>
          <cell r="I20004" t="str">
            <v>2008384392-000020</v>
          </cell>
          <cell r="J20004" t="str">
            <v>4510264121</v>
          </cell>
          <cell r="K20004" t="str">
            <v>VJU7</v>
          </cell>
          <cell r="L20004" t="str">
            <v>VJU7-017-U6N0</v>
          </cell>
          <cell r="M20004" t="str">
            <v/>
          </cell>
          <cell r="N20004" t="str">
            <v>未完成</v>
          </cell>
          <cell r="O20004" t="str">
            <v>by Compo(JP)</v>
          </cell>
          <cell r="P20004">
            <v>1</v>
          </cell>
          <cell r="Q20004">
            <v>0</v>
          </cell>
          <cell r="R20004">
            <v>1</v>
          </cell>
        </row>
        <row r="20005">
          <cell r="H20005" t="str">
            <v>2008384343000010</v>
          </cell>
          <cell r="I20005" t="str">
            <v>2008384409-000010</v>
          </cell>
          <cell r="J20005" t="str">
            <v>4510263848</v>
          </cell>
          <cell r="K20005" t="str">
            <v>F3BU13</v>
          </cell>
          <cell r="L20005" t="str">
            <v>F3BU13-0N</v>
          </cell>
          <cell r="M20005" t="str">
            <v/>
          </cell>
          <cell r="N20005" t="str">
            <v>未完成</v>
          </cell>
          <cell r="O20005" t="str">
            <v>無</v>
          </cell>
          <cell r="P20005">
            <v>2</v>
          </cell>
          <cell r="Q20005">
            <v>0</v>
          </cell>
          <cell r="R20005">
            <v>2</v>
          </cell>
        </row>
        <row r="20006">
          <cell r="H20006" t="str">
            <v>2008384343000020</v>
          </cell>
          <cell r="I20006" t="str">
            <v>2008384409-000020</v>
          </cell>
          <cell r="J20006" t="str">
            <v>4510263848</v>
          </cell>
          <cell r="K20006" t="str">
            <v>F3PU20</v>
          </cell>
          <cell r="L20006" t="str">
            <v>F3PU20-0S</v>
          </cell>
          <cell r="M20006" t="str">
            <v/>
          </cell>
          <cell r="N20006" t="str">
            <v>未完成</v>
          </cell>
          <cell r="O20006" t="str">
            <v>無</v>
          </cell>
          <cell r="P20006">
            <v>2</v>
          </cell>
          <cell r="Q20006">
            <v>0</v>
          </cell>
          <cell r="R20006">
            <v>2</v>
          </cell>
        </row>
        <row r="20007">
          <cell r="H20007" t="str">
            <v>2008384343000030</v>
          </cell>
          <cell r="I20007" t="str">
            <v>2008384409-000030</v>
          </cell>
          <cell r="J20007" t="str">
            <v>4510263848</v>
          </cell>
          <cell r="K20007" t="str">
            <v>F3SP71</v>
          </cell>
          <cell r="L20007" t="str">
            <v>F3SP71-4S</v>
          </cell>
          <cell r="M20007" t="str">
            <v/>
          </cell>
          <cell r="N20007" t="str">
            <v>未完成</v>
          </cell>
          <cell r="O20007" t="str">
            <v>無</v>
          </cell>
          <cell r="P20007">
            <v>2</v>
          </cell>
          <cell r="Q20007">
            <v>0</v>
          </cell>
          <cell r="R20007">
            <v>2</v>
          </cell>
        </row>
        <row r="20008">
          <cell r="H20008" t="str">
            <v>2008384343000040</v>
          </cell>
          <cell r="I20008" t="str">
            <v>2008384409-000040</v>
          </cell>
          <cell r="J20008" t="str">
            <v>4510263848</v>
          </cell>
          <cell r="K20008" t="str">
            <v>F3DA04</v>
          </cell>
          <cell r="L20008" t="str">
            <v>F3DA04-6R</v>
          </cell>
          <cell r="M20008" t="str">
            <v/>
          </cell>
          <cell r="N20008" t="str">
            <v>未完成</v>
          </cell>
          <cell r="O20008" t="str">
            <v>無</v>
          </cell>
          <cell r="P20008">
            <v>2</v>
          </cell>
          <cell r="Q20008">
            <v>0</v>
          </cell>
          <cell r="R20008">
            <v>2</v>
          </cell>
        </row>
        <row r="20009">
          <cell r="H20009" t="str">
            <v>2008384343000050</v>
          </cell>
          <cell r="I20009" t="str">
            <v>2008384409-000050</v>
          </cell>
          <cell r="J20009" t="str">
            <v>4510263848</v>
          </cell>
          <cell r="K20009" t="str">
            <v>F3XD16</v>
          </cell>
          <cell r="L20009" t="str">
            <v>F3XD16-3F</v>
          </cell>
          <cell r="M20009" t="str">
            <v/>
          </cell>
          <cell r="N20009" t="str">
            <v>未完成</v>
          </cell>
          <cell r="O20009" t="str">
            <v>無</v>
          </cell>
          <cell r="P20009">
            <v>2</v>
          </cell>
          <cell r="Q20009">
            <v>0</v>
          </cell>
          <cell r="R20009">
            <v>2</v>
          </cell>
        </row>
        <row r="20010">
          <cell r="H20010" t="str">
            <v>2008384343000060</v>
          </cell>
          <cell r="I20010" t="str">
            <v>2008384409-000060</v>
          </cell>
          <cell r="J20010" t="str">
            <v>4510263848</v>
          </cell>
          <cell r="K20010" t="str">
            <v>F3YC08</v>
          </cell>
          <cell r="L20010" t="str">
            <v>F3YC08-0N</v>
          </cell>
          <cell r="M20010" t="str">
            <v/>
          </cell>
          <cell r="N20010" t="str">
            <v>未完成</v>
          </cell>
          <cell r="O20010" t="str">
            <v>無</v>
          </cell>
          <cell r="P20010">
            <v>2</v>
          </cell>
          <cell r="Q20010">
            <v>0</v>
          </cell>
          <cell r="R20010">
            <v>2</v>
          </cell>
        </row>
        <row r="20011">
          <cell r="H20011" t="str">
            <v>2008384343000070</v>
          </cell>
          <cell r="I20011" t="str">
            <v>2008384409-000070</v>
          </cell>
          <cell r="J20011" t="str">
            <v>4510263848</v>
          </cell>
          <cell r="K20011" t="str">
            <v>F3YA08</v>
          </cell>
          <cell r="L20011" t="str">
            <v>F3YA08-2N</v>
          </cell>
          <cell r="M20011" t="str">
            <v/>
          </cell>
          <cell r="N20011" t="str">
            <v>未完成</v>
          </cell>
          <cell r="O20011" t="str">
            <v>無</v>
          </cell>
          <cell r="P20011">
            <v>2</v>
          </cell>
          <cell r="Q20011">
            <v>0</v>
          </cell>
          <cell r="R20011">
            <v>2</v>
          </cell>
        </row>
        <row r="20012">
          <cell r="H20012" t="str">
            <v>2008384343000080</v>
          </cell>
          <cell r="I20012" t="str">
            <v>2008384409-000080</v>
          </cell>
          <cell r="J20012" t="str">
            <v>4510263848</v>
          </cell>
          <cell r="K20012" t="str">
            <v>F3LC11</v>
          </cell>
          <cell r="L20012" t="str">
            <v>F3LC11-1F</v>
          </cell>
          <cell r="M20012" t="str">
            <v/>
          </cell>
          <cell r="N20012" t="str">
            <v>未完成</v>
          </cell>
          <cell r="O20012" t="str">
            <v>無</v>
          </cell>
          <cell r="P20012">
            <v>2</v>
          </cell>
          <cell r="Q20012">
            <v>0</v>
          </cell>
          <cell r="R20012">
            <v>2</v>
          </cell>
        </row>
        <row r="20013">
          <cell r="H20013" t="str">
            <v>2008384343000090</v>
          </cell>
          <cell r="I20013" t="str">
            <v>2008384409-000090</v>
          </cell>
          <cell r="J20013" t="str">
            <v>4510263848</v>
          </cell>
          <cell r="K20013" t="str">
            <v>F3YD08</v>
          </cell>
          <cell r="L20013" t="str">
            <v>F3YD08-6A</v>
          </cell>
          <cell r="M20013" t="str">
            <v/>
          </cell>
          <cell r="N20013" t="str">
            <v>未完成</v>
          </cell>
          <cell r="O20013" t="str">
            <v>無</v>
          </cell>
          <cell r="P20013">
            <v>2</v>
          </cell>
          <cell r="Q20013">
            <v>0</v>
          </cell>
          <cell r="R20013">
            <v>2</v>
          </cell>
        </row>
        <row r="20014">
          <cell r="H20014" t="str">
            <v>2008384343000100</v>
          </cell>
          <cell r="I20014" t="str">
            <v>2008384409-000100</v>
          </cell>
          <cell r="J20014" t="str">
            <v>4510263848</v>
          </cell>
          <cell r="K20014" t="str">
            <v>F3RZ81</v>
          </cell>
          <cell r="L20014" t="str">
            <v>F3RZ81-0F</v>
          </cell>
          <cell r="M20014" t="str">
            <v/>
          </cell>
          <cell r="N20014" t="str">
            <v>未完成</v>
          </cell>
          <cell r="O20014" t="str">
            <v>無</v>
          </cell>
          <cell r="P20014">
            <v>2</v>
          </cell>
          <cell r="Q20014">
            <v>0</v>
          </cell>
          <cell r="R20014">
            <v>2</v>
          </cell>
        </row>
        <row r="20015">
          <cell r="H20015" t="str">
            <v>2008384343000110</v>
          </cell>
          <cell r="I20015" t="str">
            <v>2008384409-000110</v>
          </cell>
          <cell r="J20015" t="str">
            <v>4510263848</v>
          </cell>
          <cell r="K20015" t="str">
            <v>F3CU04</v>
          </cell>
          <cell r="L20015" t="str">
            <v>F3CU04-0H</v>
          </cell>
          <cell r="M20015" t="str">
            <v/>
          </cell>
          <cell r="N20015" t="str">
            <v>未完成</v>
          </cell>
          <cell r="O20015" t="str">
            <v>無</v>
          </cell>
          <cell r="P20015">
            <v>2</v>
          </cell>
          <cell r="Q20015">
            <v>0</v>
          </cell>
          <cell r="R20015">
            <v>2</v>
          </cell>
        </row>
        <row r="20016">
          <cell r="H20016" t="str">
            <v>2008384400000010</v>
          </cell>
          <cell r="I20016" t="str">
            <v>2008384430-000010</v>
          </cell>
          <cell r="J20016" t="str">
            <v>4510263849</v>
          </cell>
          <cell r="K20016" t="str">
            <v>F3BU13</v>
          </cell>
          <cell r="L20016" t="str">
            <v>F3BU13-0N</v>
          </cell>
          <cell r="M20016" t="str">
            <v/>
          </cell>
          <cell r="N20016" t="str">
            <v>未完成</v>
          </cell>
          <cell r="O20016" t="str">
            <v>無</v>
          </cell>
          <cell r="P20016">
            <v>2</v>
          </cell>
          <cell r="Q20016">
            <v>0</v>
          </cell>
          <cell r="R20016">
            <v>2</v>
          </cell>
        </row>
        <row r="20017">
          <cell r="H20017" t="str">
            <v>2008384400000020</v>
          </cell>
          <cell r="I20017" t="str">
            <v>2008384430-000020</v>
          </cell>
          <cell r="J20017" t="str">
            <v>4510263849</v>
          </cell>
          <cell r="K20017" t="str">
            <v>F3PU20</v>
          </cell>
          <cell r="L20017" t="str">
            <v>F3PU20-0S</v>
          </cell>
          <cell r="M20017" t="str">
            <v/>
          </cell>
          <cell r="N20017" t="str">
            <v>未完成</v>
          </cell>
          <cell r="O20017" t="str">
            <v>無</v>
          </cell>
          <cell r="P20017">
            <v>2</v>
          </cell>
          <cell r="Q20017">
            <v>0</v>
          </cell>
          <cell r="R20017">
            <v>2</v>
          </cell>
        </row>
        <row r="20018">
          <cell r="H20018" t="str">
            <v>2008384400000030</v>
          </cell>
          <cell r="I20018" t="str">
            <v>2008384430-000030</v>
          </cell>
          <cell r="J20018" t="str">
            <v>4510263849</v>
          </cell>
          <cell r="K20018" t="str">
            <v>F3SP71</v>
          </cell>
          <cell r="L20018" t="str">
            <v>F3SP71-4S</v>
          </cell>
          <cell r="M20018" t="str">
            <v/>
          </cell>
          <cell r="N20018" t="str">
            <v>未完成</v>
          </cell>
          <cell r="O20018" t="str">
            <v>無</v>
          </cell>
          <cell r="P20018">
            <v>2</v>
          </cell>
          <cell r="Q20018">
            <v>0</v>
          </cell>
          <cell r="R20018">
            <v>2</v>
          </cell>
        </row>
        <row r="20019">
          <cell r="H20019" t="str">
            <v>2008384400000040</v>
          </cell>
          <cell r="I20019" t="str">
            <v>2008384430-000040</v>
          </cell>
          <cell r="J20019" t="str">
            <v>4510263849</v>
          </cell>
          <cell r="K20019" t="str">
            <v>F3DA04</v>
          </cell>
          <cell r="L20019" t="str">
            <v>F3DA04-6R</v>
          </cell>
          <cell r="M20019" t="str">
            <v/>
          </cell>
          <cell r="N20019" t="str">
            <v>未完成</v>
          </cell>
          <cell r="O20019" t="str">
            <v>無</v>
          </cell>
          <cell r="P20019">
            <v>4</v>
          </cell>
          <cell r="Q20019">
            <v>0</v>
          </cell>
          <cell r="R20019">
            <v>4</v>
          </cell>
        </row>
        <row r="20020">
          <cell r="H20020" t="str">
            <v>2008384400000050</v>
          </cell>
          <cell r="I20020" t="str">
            <v>2008384430-000050</v>
          </cell>
          <cell r="J20020" t="str">
            <v>4510263849</v>
          </cell>
          <cell r="K20020" t="str">
            <v>F3XD16</v>
          </cell>
          <cell r="L20020" t="str">
            <v>F3XD16-3F</v>
          </cell>
          <cell r="M20020" t="str">
            <v/>
          </cell>
          <cell r="N20020" t="str">
            <v>未完成</v>
          </cell>
          <cell r="O20020" t="str">
            <v>無</v>
          </cell>
          <cell r="P20020">
            <v>2</v>
          </cell>
          <cell r="Q20020">
            <v>0</v>
          </cell>
          <cell r="R20020">
            <v>2</v>
          </cell>
        </row>
        <row r="20021">
          <cell r="H20021" t="str">
            <v>2008384400000060</v>
          </cell>
          <cell r="I20021" t="str">
            <v>2008384430-000060</v>
          </cell>
          <cell r="J20021" t="str">
            <v>4510263849</v>
          </cell>
          <cell r="K20021" t="str">
            <v>F3YC08</v>
          </cell>
          <cell r="L20021" t="str">
            <v>F3YC08-0N</v>
          </cell>
          <cell r="M20021" t="str">
            <v/>
          </cell>
          <cell r="N20021" t="str">
            <v>未完成</v>
          </cell>
          <cell r="O20021" t="str">
            <v>無</v>
          </cell>
          <cell r="P20021">
            <v>2</v>
          </cell>
          <cell r="Q20021">
            <v>0</v>
          </cell>
          <cell r="R20021">
            <v>2</v>
          </cell>
        </row>
        <row r="20022">
          <cell r="H20022" t="str">
            <v>2008384400000070</v>
          </cell>
          <cell r="I20022" t="str">
            <v>2008384430-000070</v>
          </cell>
          <cell r="J20022" t="str">
            <v>4510263849</v>
          </cell>
          <cell r="K20022" t="str">
            <v>F3YA08</v>
          </cell>
          <cell r="L20022" t="str">
            <v>F3YA08-2N</v>
          </cell>
          <cell r="M20022" t="str">
            <v/>
          </cell>
          <cell r="N20022" t="str">
            <v>未完成</v>
          </cell>
          <cell r="O20022" t="str">
            <v>無</v>
          </cell>
          <cell r="P20022">
            <v>2</v>
          </cell>
          <cell r="Q20022">
            <v>0</v>
          </cell>
          <cell r="R20022">
            <v>2</v>
          </cell>
        </row>
        <row r="20023">
          <cell r="H20023" t="str">
            <v>2008384400000080</v>
          </cell>
          <cell r="I20023" t="str">
            <v>2008384430-000080</v>
          </cell>
          <cell r="J20023" t="str">
            <v>4510263849</v>
          </cell>
          <cell r="K20023" t="str">
            <v>F3LC11</v>
          </cell>
          <cell r="L20023" t="str">
            <v>F3LC11-1F</v>
          </cell>
          <cell r="M20023" t="str">
            <v/>
          </cell>
          <cell r="N20023" t="str">
            <v>未完成</v>
          </cell>
          <cell r="O20023" t="str">
            <v>無</v>
          </cell>
          <cell r="P20023">
            <v>2</v>
          </cell>
          <cell r="Q20023">
            <v>0</v>
          </cell>
          <cell r="R20023">
            <v>2</v>
          </cell>
        </row>
        <row r="20024">
          <cell r="H20024" t="str">
            <v>2008384400000090</v>
          </cell>
          <cell r="I20024" t="str">
            <v>2008384430-000090</v>
          </cell>
          <cell r="J20024" t="str">
            <v>4510263849</v>
          </cell>
          <cell r="K20024" t="str">
            <v>F3YD08</v>
          </cell>
          <cell r="L20024" t="str">
            <v>F3YD08-6A</v>
          </cell>
          <cell r="M20024" t="str">
            <v/>
          </cell>
          <cell r="N20024" t="str">
            <v>未完成</v>
          </cell>
          <cell r="O20024" t="str">
            <v>無</v>
          </cell>
          <cell r="P20024">
            <v>2</v>
          </cell>
          <cell r="Q20024">
            <v>0</v>
          </cell>
          <cell r="R20024">
            <v>2</v>
          </cell>
        </row>
        <row r="20025">
          <cell r="H20025" t="str">
            <v>2008384400000100</v>
          </cell>
          <cell r="I20025" t="str">
            <v>2008384430-000100</v>
          </cell>
          <cell r="J20025" t="str">
            <v>4510263849</v>
          </cell>
          <cell r="K20025" t="str">
            <v>F3RZ81</v>
          </cell>
          <cell r="L20025" t="str">
            <v>F3RZ81-0F</v>
          </cell>
          <cell r="M20025" t="str">
            <v/>
          </cell>
          <cell r="N20025" t="str">
            <v>未完成</v>
          </cell>
          <cell r="O20025" t="str">
            <v>無</v>
          </cell>
          <cell r="P20025">
            <v>2</v>
          </cell>
          <cell r="Q20025">
            <v>0</v>
          </cell>
          <cell r="R20025">
            <v>2</v>
          </cell>
        </row>
        <row r="20026">
          <cell r="H20026" t="str">
            <v>2008384400000110</v>
          </cell>
          <cell r="I20026" t="str">
            <v>2008384430-000110</v>
          </cell>
          <cell r="J20026" t="str">
            <v>4510263849</v>
          </cell>
          <cell r="K20026" t="str">
            <v>F3CU04</v>
          </cell>
          <cell r="L20026" t="str">
            <v>F3CU04-0H</v>
          </cell>
          <cell r="M20026" t="str">
            <v/>
          </cell>
          <cell r="N20026" t="str">
            <v>未完成</v>
          </cell>
          <cell r="O20026" t="str">
            <v>無</v>
          </cell>
          <cell r="P20026">
            <v>2</v>
          </cell>
          <cell r="Q20026">
            <v>0</v>
          </cell>
          <cell r="R20026">
            <v>2</v>
          </cell>
        </row>
        <row r="20027">
          <cell r="H20027" t="str">
            <v>2008384335000010</v>
          </cell>
          <cell r="I20027" t="str">
            <v>2008384438-000010</v>
          </cell>
          <cell r="J20027" t="str">
            <v>4510263915</v>
          </cell>
          <cell r="K20027" t="str">
            <v>MH7</v>
          </cell>
          <cell r="L20027" t="str">
            <v>MH7-AA-4/C0</v>
          </cell>
          <cell r="M20027" t="str">
            <v/>
          </cell>
          <cell r="N20027" t="str">
            <v>完成</v>
          </cell>
          <cell r="O20027" t="str">
            <v>by Compo(JP)</v>
          </cell>
          <cell r="P20027">
            <v>6</v>
          </cell>
          <cell r="Q20027">
            <v>6</v>
          </cell>
          <cell r="R20027">
            <v>0</v>
          </cell>
        </row>
        <row r="20028">
          <cell r="H20028" t="str">
            <v>2008384335000020</v>
          </cell>
          <cell r="I20028" t="str">
            <v>2008384438-000020</v>
          </cell>
          <cell r="J20028" t="str">
            <v>4510263915</v>
          </cell>
          <cell r="K20028" t="str">
            <v>MA7</v>
          </cell>
          <cell r="L20028" t="str">
            <v>MA7-AA-4/C0</v>
          </cell>
          <cell r="M20028" t="str">
            <v/>
          </cell>
          <cell r="N20028" t="str">
            <v>完成</v>
          </cell>
          <cell r="O20028" t="str">
            <v>by Compo(JP)</v>
          </cell>
          <cell r="P20028">
            <v>2</v>
          </cell>
          <cell r="Q20028">
            <v>2</v>
          </cell>
          <cell r="R20028">
            <v>0</v>
          </cell>
        </row>
        <row r="20029">
          <cell r="H20029" t="str">
            <v>2008384440000010</v>
          </cell>
          <cell r="I20029" t="str">
            <v>2008384457-000010</v>
          </cell>
          <cell r="J20029" t="str">
            <v>4510263892</v>
          </cell>
          <cell r="K20029" t="str">
            <v>YS1700</v>
          </cell>
          <cell r="L20029" t="str">
            <v>YS1700-120/A06</v>
          </cell>
          <cell r="M20029" t="str">
            <v/>
          </cell>
          <cell r="N20029" t="str">
            <v>未完成</v>
          </cell>
          <cell r="O20029" t="str">
            <v>by Item(Eng)</v>
          </cell>
          <cell r="P20029">
            <v>2</v>
          </cell>
          <cell r="Q20029">
            <v>0</v>
          </cell>
          <cell r="R20029">
            <v>2</v>
          </cell>
        </row>
        <row r="20030">
          <cell r="H20030" t="str">
            <v>2008384388000010</v>
          </cell>
          <cell r="I20030" t="str">
            <v>2008384462-000010</v>
          </cell>
          <cell r="J20030" t="str">
            <v>4510263895</v>
          </cell>
          <cell r="K20030" t="str">
            <v>VJA7</v>
          </cell>
          <cell r="L20030" t="str">
            <v>VJA7-026-A660</v>
          </cell>
          <cell r="M20030" t="str">
            <v/>
          </cell>
          <cell r="N20030" t="str">
            <v>未完成</v>
          </cell>
          <cell r="O20030" t="str">
            <v>by Item(JP)</v>
          </cell>
          <cell r="P20030">
            <v>1</v>
          </cell>
          <cell r="Q20030">
            <v>0</v>
          </cell>
          <cell r="R20030">
            <v>1</v>
          </cell>
        </row>
        <row r="20031">
          <cell r="H20031" t="str">
            <v>2008384415000010</v>
          </cell>
          <cell r="I20031" t="str">
            <v>2008384524-000010</v>
          </cell>
          <cell r="J20031" t="str">
            <v>4510264094</v>
          </cell>
          <cell r="K20031" t="str">
            <v>UT35A</v>
          </cell>
          <cell r="L20031" t="str">
            <v>UT35A-000-01-00/CV</v>
          </cell>
          <cell r="M20031" t="str">
            <v/>
          </cell>
          <cell r="N20031" t="str">
            <v>未完成</v>
          </cell>
          <cell r="O20031" t="str">
            <v>by Item(JP)</v>
          </cell>
          <cell r="P20031">
            <v>6</v>
          </cell>
          <cell r="Q20031">
            <v>0</v>
          </cell>
          <cell r="R20031">
            <v>6</v>
          </cell>
        </row>
        <row r="20032">
          <cell r="H20032" t="str">
            <v>2008384444000010</v>
          </cell>
          <cell r="I20032" t="str">
            <v>2008384525-000010</v>
          </cell>
          <cell r="J20032" t="str">
            <v>4510264095</v>
          </cell>
          <cell r="K20032" t="str">
            <v>VJT6</v>
          </cell>
          <cell r="L20032" t="str">
            <v>VJT6-016-26NU</v>
          </cell>
          <cell r="M20032" t="str">
            <v/>
          </cell>
          <cell r="N20032" t="str">
            <v>未完成</v>
          </cell>
          <cell r="O20032" t="str">
            <v>by Compo(JP)</v>
          </cell>
          <cell r="P20032">
            <v>1</v>
          </cell>
          <cell r="Q20032">
            <v>0</v>
          </cell>
          <cell r="R20032">
            <v>1</v>
          </cell>
        </row>
        <row r="20033">
          <cell r="H20033" t="str">
            <v>2008384480000010</v>
          </cell>
          <cell r="I20033" t="str">
            <v>2008384544-000010</v>
          </cell>
          <cell r="J20033" t="str">
            <v>4510264098</v>
          </cell>
          <cell r="K20033" t="str">
            <v>F3XD64</v>
          </cell>
          <cell r="L20033" t="str">
            <v>F3XD64-4F</v>
          </cell>
          <cell r="M20033" t="str">
            <v/>
          </cell>
          <cell r="N20033" t="str">
            <v>完成</v>
          </cell>
          <cell r="O20033" t="str">
            <v>無</v>
          </cell>
          <cell r="P20033">
            <v>10</v>
          </cell>
          <cell r="Q20033">
            <v>10</v>
          </cell>
          <cell r="R20033">
            <v>0</v>
          </cell>
        </row>
        <row r="20034">
          <cell r="H20034" t="str">
            <v>2008384483000010</v>
          </cell>
          <cell r="I20034" t="str">
            <v>2008384546-000010</v>
          </cell>
          <cell r="J20034" t="str">
            <v>4510264096</v>
          </cell>
          <cell r="K20034" t="str">
            <v>UT32A</v>
          </cell>
          <cell r="L20034" t="str">
            <v>UT32A-010-01-00</v>
          </cell>
          <cell r="M20034" t="str">
            <v/>
          </cell>
          <cell r="N20034" t="str">
            <v>未完成</v>
          </cell>
          <cell r="O20034" t="str">
            <v>by Item(JP)</v>
          </cell>
          <cell r="P20034">
            <v>9</v>
          </cell>
          <cell r="Q20034">
            <v>0</v>
          </cell>
          <cell r="R20034">
            <v>9</v>
          </cell>
        </row>
        <row r="20035">
          <cell r="H20035" t="str">
            <v>2008378306000010</v>
          </cell>
          <cell r="I20035" t="str">
            <v>2008384547-000010</v>
          </cell>
          <cell r="J20035" t="str">
            <v>4510264097</v>
          </cell>
          <cell r="K20035" t="str">
            <v>F3SP71</v>
          </cell>
          <cell r="L20035" t="str">
            <v>F3SP71-4S</v>
          </cell>
          <cell r="M20035" t="str">
            <v/>
          </cell>
          <cell r="N20035" t="str">
            <v>未完成</v>
          </cell>
          <cell r="O20035" t="str">
            <v>無</v>
          </cell>
          <cell r="P20035">
            <v>1</v>
          </cell>
          <cell r="Q20035">
            <v>0</v>
          </cell>
          <cell r="R20035">
            <v>1</v>
          </cell>
        </row>
        <row r="20036">
          <cell r="H20036" t="str">
            <v>2008378306000020</v>
          </cell>
          <cell r="I20036" t="str">
            <v>2008384547-000020</v>
          </cell>
          <cell r="J20036" t="str">
            <v>4510264097</v>
          </cell>
          <cell r="K20036" t="str">
            <v>F3PU26</v>
          </cell>
          <cell r="L20036" t="str">
            <v>F3PU26-0S</v>
          </cell>
          <cell r="M20036" t="str">
            <v/>
          </cell>
          <cell r="N20036" t="str">
            <v>未完成</v>
          </cell>
          <cell r="O20036" t="str">
            <v>無</v>
          </cell>
          <cell r="P20036">
            <v>1</v>
          </cell>
          <cell r="Q20036">
            <v>0</v>
          </cell>
          <cell r="R20036">
            <v>1</v>
          </cell>
        </row>
        <row r="20037">
          <cell r="H20037" t="str">
            <v>2008378306000030</v>
          </cell>
          <cell r="I20037" t="str">
            <v>2008384547-000030</v>
          </cell>
          <cell r="J20037" t="str">
            <v>4510264097</v>
          </cell>
          <cell r="K20037" t="str">
            <v>F3XD16</v>
          </cell>
          <cell r="L20037" t="str">
            <v>F3XD16-3F</v>
          </cell>
          <cell r="M20037" t="str">
            <v/>
          </cell>
          <cell r="N20037" t="str">
            <v>未完成</v>
          </cell>
          <cell r="O20037" t="str">
            <v>無</v>
          </cell>
          <cell r="P20037">
            <v>1</v>
          </cell>
          <cell r="Q20037">
            <v>0</v>
          </cell>
          <cell r="R20037">
            <v>1</v>
          </cell>
        </row>
        <row r="20038">
          <cell r="H20038" t="str">
            <v>2008378306000040</v>
          </cell>
          <cell r="I20038" t="str">
            <v>2008384547-000040</v>
          </cell>
          <cell r="J20038" t="str">
            <v>4510264097</v>
          </cell>
          <cell r="K20038" t="str">
            <v>F3YD14</v>
          </cell>
          <cell r="L20038" t="str">
            <v>F3YD14-5B</v>
          </cell>
          <cell r="M20038" t="str">
            <v/>
          </cell>
          <cell r="N20038" t="str">
            <v>未完成</v>
          </cell>
          <cell r="O20038" t="str">
            <v>無</v>
          </cell>
          <cell r="P20038">
            <v>2</v>
          </cell>
          <cell r="Q20038">
            <v>0</v>
          </cell>
          <cell r="R20038">
            <v>2</v>
          </cell>
        </row>
        <row r="20039">
          <cell r="H20039" t="str">
            <v>2008378306000050</v>
          </cell>
          <cell r="I20039" t="str">
            <v>2008384547-000050</v>
          </cell>
          <cell r="J20039" t="str">
            <v>4510264097</v>
          </cell>
          <cell r="K20039" t="str">
            <v>F3CU04</v>
          </cell>
          <cell r="L20039" t="str">
            <v>F3CU04-1H</v>
          </cell>
          <cell r="M20039" t="str">
            <v/>
          </cell>
          <cell r="N20039" t="str">
            <v>未完成</v>
          </cell>
          <cell r="O20039" t="str">
            <v>無</v>
          </cell>
          <cell r="P20039">
            <v>1</v>
          </cell>
          <cell r="Q20039">
            <v>0</v>
          </cell>
          <cell r="R20039">
            <v>1</v>
          </cell>
        </row>
        <row r="20040">
          <cell r="H20040" t="str">
            <v>2008378306000060</v>
          </cell>
          <cell r="I20040" t="str">
            <v>2008384547-000060</v>
          </cell>
          <cell r="J20040" t="str">
            <v>4510264097</v>
          </cell>
          <cell r="K20040" t="str">
            <v>F3BU09</v>
          </cell>
          <cell r="L20040" t="str">
            <v>F3BU09-0N</v>
          </cell>
          <cell r="M20040" t="str">
            <v/>
          </cell>
          <cell r="N20040" t="str">
            <v>未完成</v>
          </cell>
          <cell r="O20040" t="str">
            <v>無</v>
          </cell>
          <cell r="P20040">
            <v>1</v>
          </cell>
          <cell r="Q20040">
            <v>0</v>
          </cell>
          <cell r="R20040">
            <v>1</v>
          </cell>
        </row>
        <row r="20041">
          <cell r="H20041" t="str">
            <v>2008384543000030</v>
          </cell>
          <cell r="I20041" t="str">
            <v>2008384644-000010</v>
          </cell>
          <cell r="J20041" t="str">
            <v>4510264119</v>
          </cell>
          <cell r="K20041" t="str">
            <v>VJH1</v>
          </cell>
          <cell r="L20041" t="str">
            <v>VJH1-016-A6N0</v>
          </cell>
          <cell r="M20041" t="str">
            <v/>
          </cell>
          <cell r="N20041" t="str">
            <v>完成</v>
          </cell>
          <cell r="O20041" t="str">
            <v>by Compo(JP)</v>
          </cell>
          <cell r="P20041">
            <v>1</v>
          </cell>
          <cell r="Q20041">
            <v>1</v>
          </cell>
          <cell r="R20041">
            <v>0</v>
          </cell>
        </row>
        <row r="20042">
          <cell r="H20042" t="str">
            <v>2008384543000071</v>
          </cell>
          <cell r="I20042" t="str">
            <v>2008384644-000020</v>
          </cell>
          <cell r="J20042" t="str">
            <v>4510264119</v>
          </cell>
          <cell r="K20042" t="str">
            <v>VJA1</v>
          </cell>
          <cell r="L20042" t="str">
            <v>VJA1-016-A6N0</v>
          </cell>
          <cell r="M20042" t="str">
            <v/>
          </cell>
          <cell r="N20042" t="str">
            <v>完成</v>
          </cell>
          <cell r="O20042" t="str">
            <v>by Compo(JP)</v>
          </cell>
          <cell r="P20042">
            <v>1</v>
          </cell>
          <cell r="Q20042">
            <v>1</v>
          </cell>
          <cell r="R20042">
            <v>0</v>
          </cell>
        </row>
        <row r="20043">
          <cell r="H20043" t="str">
            <v>2008384543000111</v>
          </cell>
          <cell r="I20043" t="str">
            <v>2008384644-000030</v>
          </cell>
          <cell r="J20043" t="str">
            <v>4510264119</v>
          </cell>
          <cell r="K20043" t="str">
            <v>VJR6</v>
          </cell>
          <cell r="L20043" t="str">
            <v>VJR6-016-16NU</v>
          </cell>
          <cell r="M20043" t="str">
            <v/>
          </cell>
          <cell r="N20043" t="str">
            <v>完成</v>
          </cell>
          <cell r="O20043" t="str">
            <v>by Compo(JP)</v>
          </cell>
          <cell r="P20043">
            <v>5</v>
          </cell>
          <cell r="Q20043">
            <v>5</v>
          </cell>
          <cell r="R20043">
            <v>0</v>
          </cell>
        </row>
        <row r="20044">
          <cell r="H20044" t="str">
            <v>2008384640000010</v>
          </cell>
          <cell r="I20044" t="str">
            <v>2008384710-000010</v>
          </cell>
          <cell r="J20044" t="str">
            <v>4510264175</v>
          </cell>
          <cell r="K20044" t="str">
            <v>UT32A</v>
          </cell>
          <cell r="L20044" t="str">
            <v>UT32A-000-01-00</v>
          </cell>
          <cell r="M20044" t="str">
            <v/>
          </cell>
          <cell r="N20044" t="str">
            <v>未完成</v>
          </cell>
          <cell r="O20044" t="str">
            <v>by Compo(JP)</v>
          </cell>
          <cell r="P20044">
            <v>4</v>
          </cell>
          <cell r="Q20044">
            <v>0</v>
          </cell>
          <cell r="R20044">
            <v>4</v>
          </cell>
        </row>
        <row r="20045">
          <cell r="H20045" t="str">
            <v>2008384622000010</v>
          </cell>
          <cell r="I20045" t="str">
            <v>2008384711-000010</v>
          </cell>
          <cell r="J20045" t="str">
            <v>4510264176</v>
          </cell>
          <cell r="K20045" t="str">
            <v>UT55A</v>
          </cell>
          <cell r="L20045" t="str">
            <v>UT55A-000-01-00/LP</v>
          </cell>
          <cell r="M20045" t="str">
            <v/>
          </cell>
          <cell r="N20045" t="str">
            <v>未完成</v>
          </cell>
          <cell r="O20045" t="str">
            <v>by Compo(JP)</v>
          </cell>
          <cell r="P20045">
            <v>2</v>
          </cell>
          <cell r="Q20045">
            <v>0</v>
          </cell>
          <cell r="R20045">
            <v>2</v>
          </cell>
        </row>
        <row r="20046">
          <cell r="H20046" t="str">
            <v>2008384583000010</v>
          </cell>
          <cell r="I20046" t="str">
            <v>2008384712-000010</v>
          </cell>
          <cell r="J20046" t="str">
            <v>4510264177</v>
          </cell>
          <cell r="K20046" t="str">
            <v>UT55A</v>
          </cell>
          <cell r="L20046" t="str">
            <v>UT55A-031-01-00/CT/S035N</v>
          </cell>
          <cell r="M20046" t="str">
            <v>UT55A-S35</v>
          </cell>
          <cell r="N20046" t="str">
            <v>未完成</v>
          </cell>
          <cell r="O20046" t="str">
            <v>by Compo(JP)</v>
          </cell>
          <cell r="P20046">
            <v>8</v>
          </cell>
          <cell r="Q20046">
            <v>0</v>
          </cell>
          <cell r="R20046">
            <v>8</v>
          </cell>
        </row>
        <row r="20047">
          <cell r="H20047" t="str">
            <v>2008384658000010</v>
          </cell>
          <cell r="I20047" t="str">
            <v>2008384784-000010</v>
          </cell>
          <cell r="J20047" t="str">
            <v>4510264363</v>
          </cell>
          <cell r="K20047" t="str">
            <v>UT32A</v>
          </cell>
          <cell r="L20047" t="str">
            <v>UT32A-000-00-00/CV</v>
          </cell>
          <cell r="M20047" t="str">
            <v/>
          </cell>
          <cell r="N20047" t="str">
            <v>未完成</v>
          </cell>
          <cell r="O20047" t="str">
            <v>by Compo(JP)</v>
          </cell>
          <cell r="P20047">
            <v>2</v>
          </cell>
          <cell r="Q20047">
            <v>0</v>
          </cell>
          <cell r="R20047">
            <v>2</v>
          </cell>
        </row>
        <row r="20048">
          <cell r="H20048" t="str">
            <v>2008384662000010</v>
          </cell>
          <cell r="I20048" t="str">
            <v>2008384841-000010</v>
          </cell>
          <cell r="J20048" t="str">
            <v>4510264374</v>
          </cell>
          <cell r="K20048" t="str">
            <v>F3SP71</v>
          </cell>
          <cell r="L20048" t="str">
            <v>F3SP71-4S</v>
          </cell>
          <cell r="M20048" t="str">
            <v/>
          </cell>
          <cell r="N20048" t="str">
            <v>未完成</v>
          </cell>
          <cell r="O20048" t="str">
            <v>無</v>
          </cell>
          <cell r="P20048">
            <v>1</v>
          </cell>
          <cell r="Q20048">
            <v>0</v>
          </cell>
          <cell r="R20048">
            <v>1</v>
          </cell>
        </row>
        <row r="20049">
          <cell r="H20049" t="str">
            <v>2008384759000010</v>
          </cell>
          <cell r="I20049" t="str">
            <v>2008384900-000010</v>
          </cell>
          <cell r="J20049" t="str">
            <v>4510264551</v>
          </cell>
          <cell r="K20049" t="str">
            <v>F3DA04</v>
          </cell>
          <cell r="L20049" t="str">
            <v>F3DA04-6R/CT/DCR</v>
          </cell>
          <cell r="M20049" t="str">
            <v/>
          </cell>
          <cell r="N20049" t="str">
            <v>未完成</v>
          </cell>
          <cell r="O20049" t="str">
            <v>無</v>
          </cell>
          <cell r="P20049">
            <v>5</v>
          </cell>
          <cell r="Q20049">
            <v>0</v>
          </cell>
          <cell r="R20049">
            <v>5</v>
          </cell>
        </row>
        <row r="20050">
          <cell r="H20050" t="str">
            <v>2008384817000010</v>
          </cell>
          <cell r="I20050" t="str">
            <v>2008384932-000010</v>
          </cell>
          <cell r="J20050" t="str">
            <v>4510264238</v>
          </cell>
          <cell r="K20050" t="str">
            <v>VJR6</v>
          </cell>
          <cell r="L20050" t="str">
            <v>VJR6-016-46NN/C0</v>
          </cell>
          <cell r="M20050" t="str">
            <v/>
          </cell>
          <cell r="N20050" t="str">
            <v>未完成</v>
          </cell>
          <cell r="O20050" t="str">
            <v>by Item(JP)</v>
          </cell>
          <cell r="P20050">
            <v>3</v>
          </cell>
          <cell r="Q20050">
            <v>0</v>
          </cell>
          <cell r="R20050">
            <v>3</v>
          </cell>
        </row>
        <row r="20051">
          <cell r="H20051" t="str">
            <v>2008384817000020</v>
          </cell>
          <cell r="I20051" t="str">
            <v>2008384932-000020</v>
          </cell>
          <cell r="J20051" t="str">
            <v>4510264238</v>
          </cell>
          <cell r="K20051" t="str">
            <v>VJR6</v>
          </cell>
          <cell r="L20051" t="str">
            <v>VJR6-016-4ANN/C0</v>
          </cell>
          <cell r="M20051" t="str">
            <v/>
          </cell>
          <cell r="N20051" t="str">
            <v>未完成</v>
          </cell>
          <cell r="O20051" t="str">
            <v>by Item(JP)</v>
          </cell>
          <cell r="P20051">
            <v>2</v>
          </cell>
          <cell r="Q20051">
            <v>0</v>
          </cell>
          <cell r="R20051">
            <v>2</v>
          </cell>
        </row>
        <row r="20052">
          <cell r="H20052" t="str">
            <v>2008384738000010</v>
          </cell>
          <cell r="I20052" t="str">
            <v>2008384933-000010</v>
          </cell>
          <cell r="J20052" t="str">
            <v>4510264239</v>
          </cell>
          <cell r="K20052" t="str">
            <v>VJR6</v>
          </cell>
          <cell r="L20052" t="str">
            <v>VJR6-026-Z66U/C0/Z</v>
          </cell>
          <cell r="M20052" t="str">
            <v>XJJV.073</v>
          </cell>
          <cell r="N20052" t="str">
            <v>未完成</v>
          </cell>
          <cell r="O20052" t="str">
            <v>by Item(JP)</v>
          </cell>
          <cell r="P20052">
            <v>1</v>
          </cell>
          <cell r="Q20052">
            <v>0</v>
          </cell>
          <cell r="R20052">
            <v>1</v>
          </cell>
        </row>
        <row r="20053">
          <cell r="H20053" t="str">
            <v>2008384738000020</v>
          </cell>
          <cell r="I20053" t="str">
            <v>2008384933-000020</v>
          </cell>
          <cell r="J20053" t="str">
            <v>4510264239</v>
          </cell>
          <cell r="K20053" t="str">
            <v>VJH1</v>
          </cell>
          <cell r="L20053" t="str">
            <v>VJH1-027-A660/C0/Z</v>
          </cell>
          <cell r="M20053" t="str">
            <v>XJJV.076</v>
          </cell>
          <cell r="N20053" t="str">
            <v>未完成</v>
          </cell>
          <cell r="O20053" t="str">
            <v>by Item(JP)</v>
          </cell>
          <cell r="P20053">
            <v>2</v>
          </cell>
          <cell r="Q20053">
            <v>2</v>
          </cell>
          <cell r="R20053">
            <v>0</v>
          </cell>
        </row>
        <row r="20054">
          <cell r="H20054" t="str">
            <v>2008384895000010</v>
          </cell>
          <cell r="I20054" t="str">
            <v>2008384949-000010</v>
          </cell>
          <cell r="J20054" t="str">
            <v>4510264569</v>
          </cell>
          <cell r="K20054" t="str">
            <v>UP55A</v>
          </cell>
          <cell r="L20054" t="str">
            <v>UP55A-000-11-00</v>
          </cell>
          <cell r="M20054" t="str">
            <v/>
          </cell>
          <cell r="N20054" t="str">
            <v>未完成</v>
          </cell>
          <cell r="O20054" t="str">
            <v>by Item(Eng)</v>
          </cell>
          <cell r="P20054">
            <v>2</v>
          </cell>
          <cell r="Q20054">
            <v>0</v>
          </cell>
          <cell r="R20054">
            <v>2</v>
          </cell>
        </row>
        <row r="20055">
          <cell r="H20055" t="str">
            <v>2008384895000030</v>
          </cell>
          <cell r="I20055" t="str">
            <v>2008384949-000030</v>
          </cell>
          <cell r="J20055" t="str">
            <v>4510264569</v>
          </cell>
          <cell r="K20055" t="str">
            <v>UT55A</v>
          </cell>
          <cell r="L20055" t="str">
            <v>UT55A-100-11-00</v>
          </cell>
          <cell r="M20055" t="str">
            <v/>
          </cell>
          <cell r="N20055" t="str">
            <v>未完成</v>
          </cell>
          <cell r="O20055" t="str">
            <v>by Item(Eng)</v>
          </cell>
          <cell r="P20055">
            <v>2</v>
          </cell>
          <cell r="Q20055">
            <v>0</v>
          </cell>
          <cell r="R20055">
            <v>2</v>
          </cell>
        </row>
        <row r="20056">
          <cell r="H20056" t="str">
            <v>2008384895000040</v>
          </cell>
          <cell r="I20056" t="str">
            <v>2008384949-000040</v>
          </cell>
          <cell r="J20056" t="str">
            <v>4510264569</v>
          </cell>
          <cell r="K20056" t="str">
            <v>UT55A</v>
          </cell>
          <cell r="L20056" t="str">
            <v>UT55A-000-11-00</v>
          </cell>
          <cell r="M20056" t="str">
            <v/>
          </cell>
          <cell r="N20056" t="str">
            <v>未完成</v>
          </cell>
          <cell r="O20056" t="str">
            <v>by Item(Eng)</v>
          </cell>
          <cell r="P20056">
            <v>2</v>
          </cell>
          <cell r="Q20056">
            <v>0</v>
          </cell>
          <cell r="R20056">
            <v>2</v>
          </cell>
        </row>
        <row r="20057">
          <cell r="H20057" t="str">
            <v>2008384895000050</v>
          </cell>
          <cell r="I20057" t="str">
            <v>2008384949-000050</v>
          </cell>
          <cell r="J20057" t="str">
            <v>4510264569</v>
          </cell>
          <cell r="K20057" t="str">
            <v>UT55A</v>
          </cell>
          <cell r="L20057" t="str">
            <v>UT55A-010-11-00</v>
          </cell>
          <cell r="M20057" t="str">
            <v/>
          </cell>
          <cell r="N20057" t="str">
            <v>未完成</v>
          </cell>
          <cell r="O20057" t="str">
            <v>by Item(Eng)</v>
          </cell>
          <cell r="P20057">
            <v>2</v>
          </cell>
          <cell r="Q20057">
            <v>0</v>
          </cell>
          <cell r="R20057">
            <v>2</v>
          </cell>
        </row>
        <row r="20058">
          <cell r="H20058" t="str">
            <v>2008384895000060</v>
          </cell>
          <cell r="I20058" t="str">
            <v>2008384949-000060</v>
          </cell>
          <cell r="J20058" t="str">
            <v>4510264569</v>
          </cell>
          <cell r="K20058" t="str">
            <v>UT55A</v>
          </cell>
          <cell r="L20058" t="str">
            <v>UT55A-030-11-00</v>
          </cell>
          <cell r="M20058" t="str">
            <v/>
          </cell>
          <cell r="N20058" t="str">
            <v>未完成</v>
          </cell>
          <cell r="O20058" t="str">
            <v>by Item(Eng)</v>
          </cell>
          <cell r="P20058">
            <v>2</v>
          </cell>
          <cell r="Q20058">
            <v>0</v>
          </cell>
          <cell r="R20058">
            <v>2</v>
          </cell>
        </row>
        <row r="20059">
          <cell r="H20059" t="str">
            <v>2008384895000070</v>
          </cell>
          <cell r="I20059" t="str">
            <v>2008384949-000070</v>
          </cell>
          <cell r="J20059" t="str">
            <v>4510264569</v>
          </cell>
          <cell r="K20059" t="str">
            <v>UT55A</v>
          </cell>
          <cell r="L20059" t="str">
            <v>UT55A-040-11-00</v>
          </cell>
          <cell r="M20059" t="str">
            <v/>
          </cell>
          <cell r="N20059" t="str">
            <v>未完成</v>
          </cell>
          <cell r="O20059" t="str">
            <v>by Item(Eng)</v>
          </cell>
          <cell r="P20059">
            <v>2</v>
          </cell>
          <cell r="Q20059">
            <v>0</v>
          </cell>
          <cell r="R20059">
            <v>2</v>
          </cell>
        </row>
        <row r="20060">
          <cell r="H20060" t="str">
            <v>2008384895000080</v>
          </cell>
          <cell r="I20060" t="str">
            <v>2008384949-000080</v>
          </cell>
          <cell r="J20060" t="str">
            <v>4510264569</v>
          </cell>
          <cell r="K20060" t="str">
            <v>UT35A</v>
          </cell>
          <cell r="L20060" t="str">
            <v>UT35A-000-11-00</v>
          </cell>
          <cell r="M20060" t="str">
            <v/>
          </cell>
          <cell r="N20060" t="str">
            <v>未完成</v>
          </cell>
          <cell r="O20060" t="str">
            <v>by Item(Eng)</v>
          </cell>
          <cell r="P20060">
            <v>2</v>
          </cell>
          <cell r="Q20060">
            <v>0</v>
          </cell>
          <cell r="R20060">
            <v>2</v>
          </cell>
        </row>
        <row r="20061">
          <cell r="H20061" t="str">
            <v>2008385154000010</v>
          </cell>
          <cell r="I20061" t="str">
            <v>2008385231-000010</v>
          </cell>
          <cell r="J20061" t="str">
            <v>4510264818</v>
          </cell>
          <cell r="K20061" t="str">
            <v>UM33A</v>
          </cell>
          <cell r="L20061" t="str">
            <v>UM33A-020-00/CV</v>
          </cell>
          <cell r="M20061" t="str">
            <v/>
          </cell>
          <cell r="N20061" t="str">
            <v>未完成</v>
          </cell>
          <cell r="O20061" t="str">
            <v>by Compo(JP)</v>
          </cell>
          <cell r="P20061">
            <v>4</v>
          </cell>
          <cell r="Q20061">
            <v>0</v>
          </cell>
          <cell r="R20061">
            <v>4</v>
          </cell>
        </row>
        <row r="20062">
          <cell r="H20062" t="str">
            <v>2008385154000020</v>
          </cell>
          <cell r="I20062" t="str">
            <v>2008385231-000020</v>
          </cell>
          <cell r="J20062" t="str">
            <v>4510264818</v>
          </cell>
          <cell r="K20062" t="str">
            <v>UT35A</v>
          </cell>
          <cell r="L20062" t="str">
            <v>UT35A-002-00-00/CV</v>
          </cell>
          <cell r="M20062" t="str">
            <v/>
          </cell>
          <cell r="N20062" t="str">
            <v>未完成</v>
          </cell>
          <cell r="O20062" t="str">
            <v>by Compo(JP)</v>
          </cell>
          <cell r="P20062">
            <v>2</v>
          </cell>
          <cell r="Q20062">
            <v>0</v>
          </cell>
          <cell r="R20062">
            <v>2</v>
          </cell>
        </row>
        <row r="20063">
          <cell r="H20063" t="str">
            <v>2008385069000010</v>
          </cell>
          <cell r="I20063" t="str">
            <v>2008385277-000010</v>
          </cell>
          <cell r="J20063" t="str">
            <v>4510265074</v>
          </cell>
          <cell r="K20063" t="str">
            <v>F3LP32</v>
          </cell>
          <cell r="L20063" t="str">
            <v>F3LP32-0N</v>
          </cell>
          <cell r="M20063" t="str">
            <v/>
          </cell>
          <cell r="N20063" t="str">
            <v>未完成</v>
          </cell>
          <cell r="O20063" t="str">
            <v>無</v>
          </cell>
          <cell r="P20063">
            <v>2</v>
          </cell>
          <cell r="Q20063">
            <v>0</v>
          </cell>
          <cell r="R20063">
            <v>2</v>
          </cell>
        </row>
        <row r="20064">
          <cell r="H20064" t="str">
            <v>2008385177000010</v>
          </cell>
          <cell r="I20064" t="str">
            <v>2008385315-000010</v>
          </cell>
          <cell r="J20064" t="str">
            <v>4510264992</v>
          </cell>
          <cell r="K20064" t="str">
            <v>YS1700</v>
          </cell>
          <cell r="L20064" t="str">
            <v>YS1700-100</v>
          </cell>
          <cell r="M20064" t="str">
            <v/>
          </cell>
          <cell r="N20064" t="str">
            <v>未完成</v>
          </cell>
          <cell r="O20064" t="str">
            <v>by Compo(JP)</v>
          </cell>
          <cell r="P20064">
            <v>1</v>
          </cell>
          <cell r="Q20064">
            <v>0</v>
          </cell>
          <cell r="R20064">
            <v>1</v>
          </cell>
        </row>
        <row r="20065">
          <cell r="H20065" t="str">
            <v>2008385210000010</v>
          </cell>
          <cell r="I20065" t="str">
            <v>2008385316-000010</v>
          </cell>
          <cell r="J20065" t="str">
            <v>4510264993</v>
          </cell>
          <cell r="K20065" t="str">
            <v>MH7</v>
          </cell>
          <cell r="L20065" t="str">
            <v>MH7-AA-4/C0</v>
          </cell>
          <cell r="M20065" t="str">
            <v/>
          </cell>
          <cell r="N20065" t="str">
            <v>完成</v>
          </cell>
          <cell r="O20065" t="str">
            <v>by Compo(JP)</v>
          </cell>
          <cell r="P20065">
            <v>18</v>
          </cell>
          <cell r="Q20065">
            <v>18</v>
          </cell>
          <cell r="R20065">
            <v>0</v>
          </cell>
        </row>
        <row r="20066">
          <cell r="H20066" t="str">
            <v>2008385210000020</v>
          </cell>
          <cell r="I20066" t="str">
            <v>2008385316-000020</v>
          </cell>
          <cell r="J20066" t="str">
            <v>4510264993</v>
          </cell>
          <cell r="K20066" t="str">
            <v>MA7D</v>
          </cell>
          <cell r="L20066" t="str">
            <v>MA7D-AAA-4/C0</v>
          </cell>
          <cell r="M20066" t="str">
            <v/>
          </cell>
          <cell r="N20066" t="str">
            <v>完成</v>
          </cell>
          <cell r="O20066" t="str">
            <v>by Compo(JP)</v>
          </cell>
          <cell r="P20066">
            <v>2</v>
          </cell>
          <cell r="Q20066">
            <v>2</v>
          </cell>
          <cell r="R20066">
            <v>0</v>
          </cell>
        </row>
        <row r="20067">
          <cell r="H20067" t="str">
            <v>2008385307000010</v>
          </cell>
          <cell r="I20067" t="str">
            <v>2008385425-000010</v>
          </cell>
          <cell r="J20067" t="str">
            <v>4510265187</v>
          </cell>
          <cell r="K20067" t="str">
            <v>VJA1</v>
          </cell>
          <cell r="L20067" t="str">
            <v>VJA1-016-A6N0</v>
          </cell>
          <cell r="M20067" t="str">
            <v/>
          </cell>
          <cell r="N20067" t="str">
            <v>完成</v>
          </cell>
          <cell r="O20067" t="str">
            <v>by Compo(JP)</v>
          </cell>
          <cell r="P20067">
            <v>3</v>
          </cell>
          <cell r="Q20067">
            <v>3</v>
          </cell>
          <cell r="R20067">
            <v>0</v>
          </cell>
        </row>
        <row r="20068">
          <cell r="H20068" t="str">
            <v>2008385307000020</v>
          </cell>
          <cell r="I20068" t="str">
            <v>2008385425-000020</v>
          </cell>
          <cell r="J20068" t="str">
            <v>4510265187</v>
          </cell>
          <cell r="K20068" t="str">
            <v>VJH1</v>
          </cell>
          <cell r="L20068" t="str">
            <v>VJH1-016-A6N0</v>
          </cell>
          <cell r="M20068" t="str">
            <v/>
          </cell>
          <cell r="N20068" t="str">
            <v>完成</v>
          </cell>
          <cell r="O20068" t="str">
            <v>by Compo(JP)</v>
          </cell>
          <cell r="P20068">
            <v>1</v>
          </cell>
          <cell r="Q20068">
            <v>1</v>
          </cell>
          <cell r="R20068">
            <v>0</v>
          </cell>
        </row>
        <row r="20069">
          <cell r="H20069" t="str">
            <v>2008385307000030</v>
          </cell>
          <cell r="I20069" t="str">
            <v>2008385425-000030</v>
          </cell>
          <cell r="J20069" t="str">
            <v>4510265187</v>
          </cell>
          <cell r="K20069" t="str">
            <v>VJU7</v>
          </cell>
          <cell r="L20069" t="str">
            <v>VJU7-016-U6N0</v>
          </cell>
          <cell r="M20069" t="str">
            <v/>
          </cell>
          <cell r="N20069" t="str">
            <v>完成</v>
          </cell>
          <cell r="O20069" t="str">
            <v>by Compo(JP)</v>
          </cell>
          <cell r="P20069">
            <v>1</v>
          </cell>
          <cell r="Q20069">
            <v>1</v>
          </cell>
          <cell r="R20069">
            <v>0</v>
          </cell>
        </row>
        <row r="20070">
          <cell r="H20070" t="str">
            <v>2008385286002005</v>
          </cell>
          <cell r="I20070" t="str">
            <v>2008385428-000010</v>
          </cell>
          <cell r="J20070" t="str">
            <v>4510265188</v>
          </cell>
          <cell r="K20070" t="str">
            <v>AR</v>
          </cell>
          <cell r="L20070" t="str">
            <v>AR-PY/AS</v>
          </cell>
          <cell r="M20070" t="str">
            <v/>
          </cell>
          <cell r="N20070" t="str">
            <v>未完成</v>
          </cell>
          <cell r="O20070" t="str">
            <v>by Item(JP)</v>
          </cell>
          <cell r="P20070">
            <v>1</v>
          </cell>
          <cell r="Q20070">
            <v>0</v>
          </cell>
          <cell r="R20070">
            <v>1</v>
          </cell>
        </row>
        <row r="20071">
          <cell r="H20071" t="str">
            <v>2008385286002006</v>
          </cell>
          <cell r="I20071" t="str">
            <v>2008385428-000020</v>
          </cell>
          <cell r="J20071" t="str">
            <v>4510265188</v>
          </cell>
          <cell r="K20071" t="str">
            <v>AR</v>
          </cell>
          <cell r="L20071" t="str">
            <v>AR-PS</v>
          </cell>
          <cell r="M20071" t="str">
            <v/>
          </cell>
          <cell r="N20071" t="str">
            <v>未完成</v>
          </cell>
          <cell r="O20071" t="str">
            <v>by Item(JP)</v>
          </cell>
          <cell r="P20071">
            <v>1</v>
          </cell>
          <cell r="Q20071">
            <v>0</v>
          </cell>
          <cell r="R20071">
            <v>1</v>
          </cell>
        </row>
        <row r="20072">
          <cell r="H20072" t="str">
            <v>2008385286002007</v>
          </cell>
          <cell r="I20072" t="str">
            <v>2008385428-000030</v>
          </cell>
          <cell r="J20072" t="str">
            <v>4510265188</v>
          </cell>
          <cell r="K20072" t="str">
            <v>AR</v>
          </cell>
          <cell r="L20072" t="str">
            <v>AR-SA</v>
          </cell>
          <cell r="M20072" t="str">
            <v/>
          </cell>
          <cell r="N20072" t="str">
            <v>未完成</v>
          </cell>
          <cell r="O20072" t="str">
            <v>by Item(JP)</v>
          </cell>
          <cell r="P20072">
            <v>1</v>
          </cell>
          <cell r="Q20072">
            <v>0</v>
          </cell>
          <cell r="R20072">
            <v>1</v>
          </cell>
        </row>
        <row r="20073">
          <cell r="H20073" t="str">
            <v>2008385286003005</v>
          </cell>
          <cell r="I20073" t="str">
            <v>2008385428-000040</v>
          </cell>
          <cell r="J20073" t="str">
            <v>4510265188</v>
          </cell>
          <cell r="K20073" t="str">
            <v>AR</v>
          </cell>
          <cell r="L20073" t="str">
            <v>AR-PY/AS</v>
          </cell>
          <cell r="M20073" t="str">
            <v/>
          </cell>
          <cell r="N20073" t="str">
            <v>未完成</v>
          </cell>
          <cell r="O20073" t="str">
            <v>by Item(JP)</v>
          </cell>
          <cell r="P20073">
            <v>1</v>
          </cell>
          <cell r="Q20073">
            <v>0</v>
          </cell>
          <cell r="R20073">
            <v>1</v>
          </cell>
        </row>
        <row r="20074">
          <cell r="H20074" t="str">
            <v>2008385286003006</v>
          </cell>
          <cell r="I20074" t="str">
            <v>2008385428-000050</v>
          </cell>
          <cell r="J20074" t="str">
            <v>4510265188</v>
          </cell>
          <cell r="K20074" t="str">
            <v>AR</v>
          </cell>
          <cell r="L20074" t="str">
            <v>AR-PS</v>
          </cell>
          <cell r="M20074" t="str">
            <v/>
          </cell>
          <cell r="N20074" t="str">
            <v>未完成</v>
          </cell>
          <cell r="O20074" t="str">
            <v>by Item(JP)</v>
          </cell>
          <cell r="P20074">
            <v>1</v>
          </cell>
          <cell r="Q20074">
            <v>0</v>
          </cell>
          <cell r="R20074">
            <v>1</v>
          </cell>
        </row>
        <row r="20075">
          <cell r="H20075" t="str">
            <v>2008385286003007</v>
          </cell>
          <cell r="I20075" t="str">
            <v>2008385428-000060</v>
          </cell>
          <cell r="J20075" t="str">
            <v>4510265188</v>
          </cell>
          <cell r="K20075" t="str">
            <v>AR</v>
          </cell>
          <cell r="L20075" t="str">
            <v>AR-SA</v>
          </cell>
          <cell r="M20075" t="str">
            <v/>
          </cell>
          <cell r="N20075" t="str">
            <v>未完成</v>
          </cell>
          <cell r="O20075" t="str">
            <v>by Item(JP)</v>
          </cell>
          <cell r="P20075">
            <v>1</v>
          </cell>
          <cell r="Q20075">
            <v>0</v>
          </cell>
          <cell r="R20075">
            <v>1</v>
          </cell>
        </row>
        <row r="20076">
          <cell r="H20076" t="str">
            <v>2008385356000010</v>
          </cell>
          <cell r="I20076" t="str">
            <v>2008385571-000010</v>
          </cell>
          <cell r="J20076" t="str">
            <v>4510265382</v>
          </cell>
          <cell r="K20076" t="str">
            <v>MH7</v>
          </cell>
          <cell r="L20076" t="str">
            <v>MH7-AA-4/C0</v>
          </cell>
          <cell r="M20076" t="str">
            <v/>
          </cell>
          <cell r="N20076" t="str">
            <v>完成</v>
          </cell>
          <cell r="O20076" t="str">
            <v>by Compo(JP)</v>
          </cell>
          <cell r="P20076">
            <v>11</v>
          </cell>
          <cell r="Q20076">
            <v>11</v>
          </cell>
          <cell r="R20076">
            <v>0</v>
          </cell>
        </row>
        <row r="20077">
          <cell r="H20077" t="str">
            <v>2008385356000020</v>
          </cell>
          <cell r="I20077" t="str">
            <v>2008385571-000020</v>
          </cell>
          <cell r="J20077" t="str">
            <v>4510265382</v>
          </cell>
          <cell r="K20077" t="str">
            <v>MA7</v>
          </cell>
          <cell r="L20077" t="str">
            <v>MA7-AA-4/C0</v>
          </cell>
          <cell r="M20077" t="str">
            <v/>
          </cell>
          <cell r="N20077" t="str">
            <v>完成</v>
          </cell>
          <cell r="O20077" t="str">
            <v>by Compo(JP)</v>
          </cell>
          <cell r="P20077">
            <v>2</v>
          </cell>
          <cell r="Q20077">
            <v>2</v>
          </cell>
          <cell r="R20077">
            <v>0</v>
          </cell>
        </row>
        <row r="20078">
          <cell r="H20078" t="str">
            <v>2008384229000010</v>
          </cell>
          <cell r="I20078" t="str">
            <v>2008385572-000010</v>
          </cell>
          <cell r="J20078" t="str">
            <v>4510265384</v>
          </cell>
          <cell r="K20078" t="str">
            <v>F3XD64</v>
          </cell>
          <cell r="L20078" t="str">
            <v>F3XD64-3F/K2</v>
          </cell>
          <cell r="M20078" t="str">
            <v/>
          </cell>
          <cell r="N20078" t="str">
            <v>未完成</v>
          </cell>
          <cell r="O20078" t="str">
            <v>無</v>
          </cell>
          <cell r="P20078">
            <v>1</v>
          </cell>
          <cell r="Q20078">
            <v>0</v>
          </cell>
          <cell r="R20078">
            <v>1</v>
          </cell>
        </row>
        <row r="20079">
          <cell r="H20079" t="str">
            <v>2008385431000010</v>
          </cell>
          <cell r="I20079" t="str">
            <v>2008385573-000010</v>
          </cell>
          <cell r="J20079" t="str">
            <v>4510265383</v>
          </cell>
          <cell r="K20079" t="str">
            <v>F3YD32</v>
          </cell>
          <cell r="L20079" t="str">
            <v>F3YD32-1P/K1</v>
          </cell>
          <cell r="M20079" t="str">
            <v/>
          </cell>
          <cell r="N20079" t="str">
            <v>未完成</v>
          </cell>
          <cell r="O20079" t="str">
            <v>無</v>
          </cell>
          <cell r="P20079">
            <v>4</v>
          </cell>
          <cell r="Q20079">
            <v>0</v>
          </cell>
          <cell r="R20079">
            <v>4</v>
          </cell>
        </row>
        <row r="20080">
          <cell r="H20080" t="str">
            <v>2008385521000010</v>
          </cell>
          <cell r="I20080" t="str">
            <v>2008385680-000010</v>
          </cell>
          <cell r="J20080" t="str">
            <v>4510265344</v>
          </cell>
          <cell r="K20080" t="str">
            <v>MH7</v>
          </cell>
          <cell r="L20080" t="str">
            <v>MH7-AA-4/C0</v>
          </cell>
          <cell r="M20080" t="str">
            <v/>
          </cell>
          <cell r="N20080" t="str">
            <v>完成</v>
          </cell>
          <cell r="O20080" t="str">
            <v>by Compo(JP)</v>
          </cell>
          <cell r="P20080">
            <v>7</v>
          </cell>
          <cell r="Q20080">
            <v>7</v>
          </cell>
          <cell r="R20080">
            <v>0</v>
          </cell>
        </row>
        <row r="20081">
          <cell r="H20081" t="str">
            <v>2008385521000020</v>
          </cell>
          <cell r="I20081" t="str">
            <v>2008385680-000020</v>
          </cell>
          <cell r="J20081" t="str">
            <v>4510265344</v>
          </cell>
          <cell r="K20081" t="str">
            <v>MA7</v>
          </cell>
          <cell r="L20081" t="str">
            <v>MA7-AA-4/C0</v>
          </cell>
          <cell r="M20081" t="str">
            <v/>
          </cell>
          <cell r="N20081" t="str">
            <v>完成</v>
          </cell>
          <cell r="O20081" t="str">
            <v>by Compo(JP)</v>
          </cell>
          <cell r="P20081">
            <v>2</v>
          </cell>
          <cell r="Q20081">
            <v>2</v>
          </cell>
          <cell r="R20081">
            <v>0</v>
          </cell>
        </row>
        <row r="20082">
          <cell r="H20082" t="str">
            <v>2008385672000010</v>
          </cell>
          <cell r="I20082" t="str">
            <v>2008385795-000010</v>
          </cell>
          <cell r="J20082" t="str">
            <v>4510265571</v>
          </cell>
          <cell r="K20082" t="str">
            <v>UT75A</v>
          </cell>
          <cell r="L20082" t="str">
            <v>UT75A-520-00-00</v>
          </cell>
          <cell r="M20082" t="str">
            <v/>
          </cell>
          <cell r="N20082" t="str">
            <v>未完成</v>
          </cell>
          <cell r="O20082" t="str">
            <v>by Compo(JP)</v>
          </cell>
          <cell r="P20082">
            <v>1</v>
          </cell>
          <cell r="Q20082">
            <v>0</v>
          </cell>
          <cell r="R20082">
            <v>1</v>
          </cell>
        </row>
        <row r="20083">
          <cell r="H20083" t="str">
            <v>2008385672000020</v>
          </cell>
          <cell r="I20083" t="str">
            <v>2008385795-000020</v>
          </cell>
          <cell r="J20083" t="str">
            <v>4510265571</v>
          </cell>
          <cell r="K20083" t="str">
            <v>UM33A</v>
          </cell>
          <cell r="L20083" t="str">
            <v>UM33A-020-00</v>
          </cell>
          <cell r="M20083" t="str">
            <v/>
          </cell>
          <cell r="N20083" t="str">
            <v>未完成</v>
          </cell>
          <cell r="O20083" t="str">
            <v>by Compo(JP)</v>
          </cell>
          <cell r="P20083">
            <v>4</v>
          </cell>
          <cell r="Q20083">
            <v>0</v>
          </cell>
          <cell r="R20083">
            <v>4</v>
          </cell>
        </row>
        <row r="20084">
          <cell r="H20084" t="str">
            <v>2008385672000030</v>
          </cell>
          <cell r="I20084" t="str">
            <v>2008385795-000030</v>
          </cell>
          <cell r="J20084" t="str">
            <v>4510265571</v>
          </cell>
          <cell r="K20084" t="str">
            <v>VJH1</v>
          </cell>
          <cell r="L20084" t="str">
            <v>VJH1-026-A660</v>
          </cell>
          <cell r="M20084" t="str">
            <v/>
          </cell>
          <cell r="N20084" t="str">
            <v>未完成</v>
          </cell>
          <cell r="O20084" t="str">
            <v>by Compo(JP)</v>
          </cell>
          <cell r="P20084">
            <v>3</v>
          </cell>
          <cell r="Q20084">
            <v>0</v>
          </cell>
          <cell r="R20084">
            <v>3</v>
          </cell>
        </row>
        <row r="20085">
          <cell r="H20085" t="str">
            <v>2008385672000040</v>
          </cell>
          <cell r="I20085" t="str">
            <v>2008385795-000040</v>
          </cell>
          <cell r="J20085" t="str">
            <v>4510265571</v>
          </cell>
          <cell r="K20085" t="str">
            <v>VJA1</v>
          </cell>
          <cell r="L20085" t="str">
            <v>VJA1-026-A660</v>
          </cell>
          <cell r="M20085" t="str">
            <v/>
          </cell>
          <cell r="N20085" t="str">
            <v>未完成</v>
          </cell>
          <cell r="O20085" t="str">
            <v>by Compo(JP)</v>
          </cell>
          <cell r="P20085">
            <v>4</v>
          </cell>
          <cell r="Q20085">
            <v>0</v>
          </cell>
          <cell r="R20085">
            <v>4</v>
          </cell>
        </row>
        <row r="20086">
          <cell r="H20086" t="str">
            <v>2008385672000050</v>
          </cell>
          <cell r="I20086" t="str">
            <v>2008385795-000050</v>
          </cell>
          <cell r="J20086" t="str">
            <v>4510265571</v>
          </cell>
          <cell r="K20086" t="str">
            <v>VJU7</v>
          </cell>
          <cell r="L20086" t="str">
            <v>VJU7-026-U660</v>
          </cell>
          <cell r="M20086" t="str">
            <v/>
          </cell>
          <cell r="N20086" t="str">
            <v>未完成</v>
          </cell>
          <cell r="O20086" t="str">
            <v>by Compo(JP)</v>
          </cell>
          <cell r="P20086">
            <v>2</v>
          </cell>
          <cell r="Q20086">
            <v>0</v>
          </cell>
          <cell r="R20086">
            <v>2</v>
          </cell>
        </row>
        <row r="20087">
          <cell r="H20087" t="str">
            <v>2008385672000140</v>
          </cell>
          <cell r="I20087" t="str">
            <v>2008385795-000060</v>
          </cell>
          <cell r="J20087" t="str">
            <v>4510265571</v>
          </cell>
          <cell r="K20087" t="str">
            <v>4850U1</v>
          </cell>
          <cell r="L20087" t="str">
            <v>4850U1-A</v>
          </cell>
          <cell r="M20087" t="str">
            <v/>
          </cell>
          <cell r="N20087" t="str">
            <v>未完成</v>
          </cell>
          <cell r="O20087" t="str">
            <v>無</v>
          </cell>
          <cell r="P20087">
            <v>1</v>
          </cell>
          <cell r="Q20087">
            <v>0</v>
          </cell>
          <cell r="R20087">
            <v>1</v>
          </cell>
        </row>
        <row r="20088">
          <cell r="H20088" t="str">
            <v>2008385672000150</v>
          </cell>
          <cell r="I20088" t="str">
            <v>2008385795-000070</v>
          </cell>
          <cell r="J20088" t="str">
            <v>4510265571</v>
          </cell>
          <cell r="K20088" t="str">
            <v>4850U1</v>
          </cell>
          <cell r="L20088" t="str">
            <v>4850U1-A</v>
          </cell>
          <cell r="M20088" t="str">
            <v/>
          </cell>
          <cell r="N20088" t="str">
            <v>未完成</v>
          </cell>
          <cell r="O20088" t="str">
            <v>無</v>
          </cell>
          <cell r="P20088">
            <v>4</v>
          </cell>
          <cell r="Q20088">
            <v>0</v>
          </cell>
          <cell r="R20088">
            <v>4</v>
          </cell>
        </row>
        <row r="20089">
          <cell r="H20089" t="str">
            <v>2008385565000010</v>
          </cell>
          <cell r="I20089" t="str">
            <v>2008385837-000010</v>
          </cell>
          <cell r="J20089" t="str">
            <v>4510265828</v>
          </cell>
          <cell r="K20089" t="str">
            <v>UT32A</v>
          </cell>
          <cell r="L20089" t="str">
            <v>UT32A-020-01-00/CV</v>
          </cell>
          <cell r="M20089" t="str">
            <v/>
          </cell>
          <cell r="N20089" t="str">
            <v>未完成</v>
          </cell>
          <cell r="O20089" t="str">
            <v>by Compo(JP)</v>
          </cell>
          <cell r="P20089">
            <v>2</v>
          </cell>
          <cell r="Q20089">
            <v>0</v>
          </cell>
          <cell r="R20089">
            <v>2</v>
          </cell>
        </row>
        <row r="20090">
          <cell r="H20090" t="str">
            <v>2008385702000010</v>
          </cell>
          <cell r="I20090" t="str">
            <v>2008385838-000010</v>
          </cell>
          <cell r="J20090" t="str">
            <v>4510265829</v>
          </cell>
          <cell r="K20090" t="str">
            <v>TC10</v>
          </cell>
          <cell r="L20090" t="str">
            <v>TC10-NHCARRDNF</v>
          </cell>
          <cell r="M20090" t="str">
            <v/>
          </cell>
          <cell r="N20090" t="str">
            <v>未完成</v>
          </cell>
          <cell r="O20090" t="str">
            <v>by Compo(JP)</v>
          </cell>
          <cell r="P20090">
            <v>1</v>
          </cell>
          <cell r="Q20090">
            <v>0</v>
          </cell>
          <cell r="R20090">
            <v>1</v>
          </cell>
        </row>
        <row r="20091">
          <cell r="H20091" t="str">
            <v>2008385880000010</v>
          </cell>
          <cell r="I20091" t="str">
            <v>2008386172-000010</v>
          </cell>
          <cell r="J20091" t="str">
            <v>4510266044</v>
          </cell>
          <cell r="K20091" t="str">
            <v>UM33A</v>
          </cell>
          <cell r="L20091" t="str">
            <v>UM33A-000-00</v>
          </cell>
          <cell r="M20091" t="str">
            <v/>
          </cell>
          <cell r="N20091" t="str">
            <v>未完成</v>
          </cell>
          <cell r="O20091" t="str">
            <v>by Compo(JP)</v>
          </cell>
          <cell r="P20091">
            <v>1</v>
          </cell>
          <cell r="Q20091">
            <v>0</v>
          </cell>
          <cell r="R20091">
            <v>1</v>
          </cell>
        </row>
        <row r="20092">
          <cell r="H20092" t="str">
            <v>2008385518000010</v>
          </cell>
          <cell r="I20092" t="str">
            <v>2008386176-000010</v>
          </cell>
          <cell r="J20092" t="str">
            <v>4510266043</v>
          </cell>
          <cell r="K20092" t="str">
            <v>MC43</v>
          </cell>
          <cell r="L20092" t="str">
            <v>MC43-A4C-N*A/NPT/CAL-B</v>
          </cell>
          <cell r="M20092" t="str">
            <v>XJMC43-485</v>
          </cell>
          <cell r="N20092" t="str">
            <v>未完成</v>
          </cell>
          <cell r="O20092" t="str">
            <v>by Compo(Eng)</v>
          </cell>
          <cell r="P20092">
            <v>1</v>
          </cell>
          <cell r="Q20092">
            <v>0</v>
          </cell>
          <cell r="R20092">
            <v>1</v>
          </cell>
        </row>
        <row r="20093">
          <cell r="H20093" t="str">
            <v>2008385518000020</v>
          </cell>
          <cell r="I20093" t="str">
            <v>2008386176-000020</v>
          </cell>
          <cell r="J20093" t="str">
            <v>4510266043</v>
          </cell>
          <cell r="K20093" t="str">
            <v>P42</v>
          </cell>
          <cell r="L20093" t="str">
            <v>P42/OSW/Z</v>
          </cell>
          <cell r="M20093" t="str">
            <v>XJMC43-485</v>
          </cell>
          <cell r="N20093" t="str">
            <v>未完成</v>
          </cell>
          <cell r="O20093" t="str">
            <v>無</v>
          </cell>
          <cell r="P20093">
            <v>1</v>
          </cell>
          <cell r="Q20093">
            <v>0</v>
          </cell>
          <cell r="R20093">
            <v>1</v>
          </cell>
        </row>
        <row r="20094">
          <cell r="H20094" t="str">
            <v>2008385518000030</v>
          </cell>
          <cell r="I20094" t="str">
            <v>2008386176-000030</v>
          </cell>
          <cell r="J20094" t="str">
            <v>4510266043</v>
          </cell>
          <cell r="K20094" t="str">
            <v>MC43</v>
          </cell>
          <cell r="L20094" t="str">
            <v>MC43-A5C-N*A/NPT/CAL-B</v>
          </cell>
          <cell r="M20094" t="str">
            <v>XJMC43-537</v>
          </cell>
          <cell r="N20094" t="str">
            <v>未完成</v>
          </cell>
          <cell r="O20094" t="str">
            <v>by Compo(Eng)</v>
          </cell>
          <cell r="P20094">
            <v>1</v>
          </cell>
          <cell r="Q20094">
            <v>0</v>
          </cell>
          <cell r="R20094">
            <v>1</v>
          </cell>
        </row>
        <row r="20095">
          <cell r="H20095" t="str">
            <v>2008385518000040</v>
          </cell>
          <cell r="I20095" t="str">
            <v>2008386176-000040</v>
          </cell>
          <cell r="J20095" t="str">
            <v>4510266043</v>
          </cell>
          <cell r="K20095" t="str">
            <v>T1A</v>
          </cell>
          <cell r="L20095" t="str">
            <v>T1A-AB6-DS03-3/L0200/Z</v>
          </cell>
          <cell r="M20095" t="str">
            <v>XJMC43-537</v>
          </cell>
          <cell r="N20095" t="str">
            <v>未完成</v>
          </cell>
          <cell r="O20095" t="str">
            <v>無</v>
          </cell>
          <cell r="P20095">
            <v>1</v>
          </cell>
          <cell r="Q20095">
            <v>0</v>
          </cell>
          <cell r="R20095">
            <v>1</v>
          </cell>
        </row>
        <row r="20096">
          <cell r="H20096" t="str">
            <v>2008385518000050</v>
          </cell>
          <cell r="I20096" t="str">
            <v>2008386176-000050</v>
          </cell>
          <cell r="J20096" t="str">
            <v>4510266043</v>
          </cell>
          <cell r="K20096" t="str">
            <v>REG</v>
          </cell>
          <cell r="L20096" t="str">
            <v>REG-22FB-P/CAL-B/Z</v>
          </cell>
          <cell r="M20096" t="str">
            <v>XJ5412-245</v>
          </cell>
          <cell r="N20096" t="str">
            <v>未完成</v>
          </cell>
          <cell r="O20096" t="str">
            <v>無</v>
          </cell>
          <cell r="P20096">
            <v>2</v>
          </cell>
          <cell r="Q20096">
            <v>0</v>
          </cell>
          <cell r="R20096">
            <v>2</v>
          </cell>
        </row>
        <row r="20097">
          <cell r="H20097" t="str">
            <v>2008382624000010</v>
          </cell>
          <cell r="I20097" t="str">
            <v>2008386257-000010</v>
          </cell>
          <cell r="J20097" t="str">
            <v>4510266229</v>
          </cell>
          <cell r="K20097" t="str">
            <v>UT32A</v>
          </cell>
          <cell r="L20097" t="str">
            <v>UT32A-000-01-00/CV</v>
          </cell>
          <cell r="M20097" t="str">
            <v/>
          </cell>
          <cell r="N20097" t="str">
            <v>未完成</v>
          </cell>
          <cell r="O20097" t="str">
            <v>by Item(JP)</v>
          </cell>
          <cell r="P20097">
            <v>5</v>
          </cell>
          <cell r="Q20097">
            <v>0</v>
          </cell>
          <cell r="R20097">
            <v>5</v>
          </cell>
        </row>
        <row r="20098">
          <cell r="H20098" t="str">
            <v>2008385548000010</v>
          </cell>
          <cell r="I20098" t="str">
            <v>2008386259-000010</v>
          </cell>
          <cell r="J20098" t="str">
            <v>4510266341</v>
          </cell>
          <cell r="K20098" t="str">
            <v>UT32A</v>
          </cell>
          <cell r="L20098" t="str">
            <v>UT32A-020-01-00/CV</v>
          </cell>
          <cell r="M20098" t="str">
            <v/>
          </cell>
          <cell r="N20098" t="str">
            <v>未完成</v>
          </cell>
          <cell r="O20098" t="str">
            <v>by Compo(JP)</v>
          </cell>
          <cell r="P20098">
            <v>4</v>
          </cell>
          <cell r="Q20098">
            <v>0</v>
          </cell>
          <cell r="R20098">
            <v>4</v>
          </cell>
        </row>
        <row r="20099">
          <cell r="H20099" t="str">
            <v>2008385548000020</v>
          </cell>
          <cell r="I20099" t="str">
            <v>2008386259-000020</v>
          </cell>
          <cell r="J20099" t="str">
            <v>4510266341</v>
          </cell>
          <cell r="K20099" t="str">
            <v>UT32A</v>
          </cell>
          <cell r="L20099" t="str">
            <v>UT32A-010-01-00/CV</v>
          </cell>
          <cell r="M20099" t="str">
            <v/>
          </cell>
          <cell r="N20099" t="str">
            <v>未完成</v>
          </cell>
          <cell r="O20099" t="str">
            <v>by Compo(JP)</v>
          </cell>
          <cell r="P20099">
            <v>1</v>
          </cell>
          <cell r="Q20099">
            <v>0</v>
          </cell>
          <cell r="R20099">
            <v>1</v>
          </cell>
        </row>
        <row r="20100">
          <cell r="H20100" t="str">
            <v>2008385548000030</v>
          </cell>
          <cell r="I20100" t="str">
            <v>2008386259-000030</v>
          </cell>
          <cell r="J20100" t="str">
            <v>4510266341</v>
          </cell>
          <cell r="K20100" t="str">
            <v>UTAP003</v>
          </cell>
          <cell r="L20100" t="str">
            <v>UTAP003</v>
          </cell>
          <cell r="M20100" t="str">
            <v/>
          </cell>
          <cell r="N20100" t="str">
            <v>未完成</v>
          </cell>
          <cell r="O20100" t="str">
            <v>無</v>
          </cell>
          <cell r="P20100">
            <v>3</v>
          </cell>
          <cell r="Q20100">
            <v>3</v>
          </cell>
          <cell r="R20100">
            <v>0</v>
          </cell>
        </row>
        <row r="20101">
          <cell r="H20101" t="str">
            <v>2008385548000035</v>
          </cell>
          <cell r="I20101" t="str">
            <v>2008386259-000040</v>
          </cell>
          <cell r="J20101" t="str">
            <v>4510266341</v>
          </cell>
          <cell r="K20101" t="str">
            <v>UTAP003</v>
          </cell>
          <cell r="L20101" t="str">
            <v>UTAP003</v>
          </cell>
          <cell r="M20101" t="str">
            <v/>
          </cell>
          <cell r="N20101" t="str">
            <v>未完成</v>
          </cell>
          <cell r="O20101" t="str">
            <v>無</v>
          </cell>
          <cell r="P20101">
            <v>1</v>
          </cell>
          <cell r="Q20101">
            <v>1</v>
          </cell>
          <cell r="R20101">
            <v>0</v>
          </cell>
        </row>
        <row r="20102">
          <cell r="H20102" t="str">
            <v>2008385964000010</v>
          </cell>
          <cell r="I20102" t="str">
            <v>2008386292-000010</v>
          </cell>
          <cell r="J20102" t="str">
            <v>4510266127</v>
          </cell>
          <cell r="K20102" t="str">
            <v>EC0</v>
          </cell>
          <cell r="L20102" t="str">
            <v>EC0*B</v>
          </cell>
          <cell r="M20102" t="str">
            <v/>
          </cell>
          <cell r="N20102" t="str">
            <v>未完成</v>
          </cell>
          <cell r="O20102" t="str">
            <v>無</v>
          </cell>
          <cell r="P20102">
            <v>1</v>
          </cell>
          <cell r="Q20102">
            <v>0</v>
          </cell>
          <cell r="R20102">
            <v>1</v>
          </cell>
        </row>
        <row r="20103">
          <cell r="H20103" t="str">
            <v>2008386077000010</v>
          </cell>
          <cell r="I20103" t="str">
            <v>2008386295-000010</v>
          </cell>
          <cell r="J20103" t="str">
            <v>4510266140</v>
          </cell>
          <cell r="K20103" t="str">
            <v>UM33A</v>
          </cell>
          <cell r="L20103" t="str">
            <v>UM33A-000-00/CV</v>
          </cell>
          <cell r="M20103" t="str">
            <v/>
          </cell>
          <cell r="N20103" t="str">
            <v>未完成</v>
          </cell>
          <cell r="O20103" t="str">
            <v>by Compo(JP)</v>
          </cell>
          <cell r="P20103">
            <v>6</v>
          </cell>
          <cell r="Q20103">
            <v>0</v>
          </cell>
          <cell r="R20103">
            <v>6</v>
          </cell>
        </row>
        <row r="20104">
          <cell r="H20104" t="str">
            <v>2008385803000010</v>
          </cell>
          <cell r="I20104" t="str">
            <v>2008386297-000010</v>
          </cell>
          <cell r="J20104" t="str">
            <v>4510266142</v>
          </cell>
          <cell r="K20104" t="str">
            <v>F3LX02</v>
          </cell>
          <cell r="L20104" t="str">
            <v>F3LX02-2N</v>
          </cell>
          <cell r="M20104" t="str">
            <v/>
          </cell>
          <cell r="N20104" t="str">
            <v>未完成</v>
          </cell>
          <cell r="O20104" t="str">
            <v>無</v>
          </cell>
          <cell r="P20104">
            <v>2</v>
          </cell>
          <cell r="Q20104">
            <v>0</v>
          </cell>
          <cell r="R20104">
            <v>2</v>
          </cell>
        </row>
        <row r="20105">
          <cell r="H20105" t="str">
            <v>2008385956000010</v>
          </cell>
          <cell r="I20105" t="str">
            <v>2008386298-000010</v>
          </cell>
          <cell r="J20105" t="str">
            <v>4510266129</v>
          </cell>
          <cell r="K20105" t="str">
            <v>SKYD</v>
          </cell>
          <cell r="L20105" t="str">
            <v>SKYD-204*S/TB</v>
          </cell>
          <cell r="M20105" t="str">
            <v/>
          </cell>
          <cell r="N20105" t="str">
            <v>未完成</v>
          </cell>
          <cell r="O20105" t="str">
            <v>by Item(JP)</v>
          </cell>
          <cell r="P20105">
            <v>6</v>
          </cell>
          <cell r="Q20105">
            <v>0</v>
          </cell>
          <cell r="R20105">
            <v>6</v>
          </cell>
        </row>
        <row r="20106">
          <cell r="H20106" t="str">
            <v>2008385956000020</v>
          </cell>
          <cell r="I20106" t="str">
            <v>2008386298-000020</v>
          </cell>
          <cell r="J20106" t="str">
            <v>4510266129</v>
          </cell>
          <cell r="K20106" t="str">
            <v>SKYD</v>
          </cell>
          <cell r="L20106" t="str">
            <v>SKYD-204*S/TB</v>
          </cell>
          <cell r="M20106" t="str">
            <v/>
          </cell>
          <cell r="N20106" t="str">
            <v>未完成</v>
          </cell>
          <cell r="O20106" t="str">
            <v>by Item(JP)</v>
          </cell>
          <cell r="P20106">
            <v>6</v>
          </cell>
          <cell r="Q20106">
            <v>0</v>
          </cell>
          <cell r="R20106">
            <v>6</v>
          </cell>
        </row>
        <row r="20107">
          <cell r="H20107" t="str">
            <v>2008385956000030</v>
          </cell>
          <cell r="I20107" t="str">
            <v>2008386298-000030</v>
          </cell>
          <cell r="J20107" t="str">
            <v>4510266129</v>
          </cell>
          <cell r="K20107" t="str">
            <v>STED</v>
          </cell>
          <cell r="L20107" t="str">
            <v>STED-710-UN*S/TB</v>
          </cell>
          <cell r="M20107" t="str">
            <v/>
          </cell>
          <cell r="N20107" t="str">
            <v>未完成</v>
          </cell>
          <cell r="O20107" t="str">
            <v>by Item(JP)</v>
          </cell>
          <cell r="P20107">
            <v>8</v>
          </cell>
          <cell r="Q20107">
            <v>0</v>
          </cell>
          <cell r="R20107">
            <v>8</v>
          </cell>
        </row>
        <row r="20108">
          <cell r="H20108" t="str">
            <v>2008385956000040</v>
          </cell>
          <cell r="I20108" t="str">
            <v>2008386298-000040</v>
          </cell>
          <cell r="J20108" t="str">
            <v>4510266129</v>
          </cell>
          <cell r="K20108" t="str">
            <v>SDBS</v>
          </cell>
          <cell r="L20108" t="str">
            <v>SDBS-140*S/TB</v>
          </cell>
          <cell r="M20108" t="str">
            <v/>
          </cell>
          <cell r="N20108" t="str">
            <v>未完成</v>
          </cell>
          <cell r="O20108" t="str">
            <v>by Item(JP)</v>
          </cell>
          <cell r="P20108">
            <v>2</v>
          </cell>
          <cell r="Q20108">
            <v>0</v>
          </cell>
          <cell r="R20108">
            <v>2</v>
          </cell>
        </row>
        <row r="20109">
          <cell r="H20109" t="str">
            <v>2008386240000010</v>
          </cell>
          <cell r="I20109" t="str">
            <v>2008386379-000010</v>
          </cell>
          <cell r="J20109" t="str">
            <v>4510266267</v>
          </cell>
          <cell r="K20109" t="str">
            <v>UT35A</v>
          </cell>
          <cell r="L20109" t="str">
            <v>UT35A-000-00-00/CV</v>
          </cell>
          <cell r="M20109" t="str">
            <v/>
          </cell>
          <cell r="N20109" t="str">
            <v>未完成</v>
          </cell>
          <cell r="O20109" t="str">
            <v>by Compo(JP)</v>
          </cell>
          <cell r="P20109">
            <v>5</v>
          </cell>
          <cell r="Q20109">
            <v>0</v>
          </cell>
          <cell r="R20109">
            <v>5</v>
          </cell>
        </row>
        <row r="20110">
          <cell r="H20110" t="str">
            <v>2008386240000020</v>
          </cell>
          <cell r="I20110" t="str">
            <v>2008386379-000020</v>
          </cell>
          <cell r="J20110" t="str">
            <v>4510266267</v>
          </cell>
          <cell r="K20110" t="str">
            <v>UT35A</v>
          </cell>
          <cell r="L20110" t="str">
            <v>UT35A-020-00-00/CV</v>
          </cell>
          <cell r="M20110" t="str">
            <v/>
          </cell>
          <cell r="N20110" t="str">
            <v>未完成</v>
          </cell>
          <cell r="O20110" t="str">
            <v>by Compo(JP)</v>
          </cell>
          <cell r="P20110">
            <v>3</v>
          </cell>
          <cell r="Q20110">
            <v>0</v>
          </cell>
          <cell r="R20110">
            <v>3</v>
          </cell>
        </row>
        <row r="20111">
          <cell r="H20111" t="str">
            <v>2008385509000010</v>
          </cell>
          <cell r="I20111" t="str">
            <v>2008386421-000010</v>
          </cell>
          <cell r="J20111" t="str">
            <v>4510266340</v>
          </cell>
          <cell r="K20111" t="str">
            <v>UT55A</v>
          </cell>
          <cell r="L20111" t="str">
            <v>UT55A-251-01-00</v>
          </cell>
          <cell r="M20111" t="str">
            <v/>
          </cell>
          <cell r="N20111" t="str">
            <v>未完成</v>
          </cell>
          <cell r="O20111" t="str">
            <v>by Compo(JP)</v>
          </cell>
          <cell r="P20111">
            <v>5</v>
          </cell>
          <cell r="Q20111">
            <v>0</v>
          </cell>
          <cell r="R20111">
            <v>5</v>
          </cell>
        </row>
        <row r="20112">
          <cell r="H20112" t="str">
            <v>2008385509000030</v>
          </cell>
          <cell r="I20112" t="str">
            <v>2008386421-000020</v>
          </cell>
          <cell r="J20112" t="str">
            <v>4510266340</v>
          </cell>
          <cell r="K20112" t="str">
            <v>UTAP003</v>
          </cell>
          <cell r="L20112" t="str">
            <v>UTAP003</v>
          </cell>
          <cell r="M20112" t="str">
            <v/>
          </cell>
          <cell r="N20112" t="str">
            <v>未完成</v>
          </cell>
          <cell r="O20112" t="str">
            <v>無</v>
          </cell>
          <cell r="P20112">
            <v>3</v>
          </cell>
          <cell r="Q20112">
            <v>0</v>
          </cell>
          <cell r="R20112">
            <v>3</v>
          </cell>
        </row>
        <row r="20113">
          <cell r="H20113" t="str">
            <v>2008385509000005</v>
          </cell>
          <cell r="I20113" t="str">
            <v>2008386421-000030</v>
          </cell>
          <cell r="J20113" t="str">
            <v>4510266340</v>
          </cell>
          <cell r="K20113" t="str">
            <v>UT55A</v>
          </cell>
          <cell r="L20113" t="str">
            <v>UT55A-051-01-00</v>
          </cell>
          <cell r="M20113" t="str">
            <v/>
          </cell>
          <cell r="N20113" t="str">
            <v>未完成</v>
          </cell>
          <cell r="O20113" t="str">
            <v>by Compo(JP)</v>
          </cell>
          <cell r="P20113">
            <v>6</v>
          </cell>
          <cell r="Q20113">
            <v>0</v>
          </cell>
          <cell r="R20113">
            <v>6</v>
          </cell>
        </row>
        <row r="20114">
          <cell r="H20114" t="str">
            <v>2008385509000020</v>
          </cell>
          <cell r="I20114" t="str">
            <v>2008386421-000040</v>
          </cell>
          <cell r="J20114" t="str">
            <v>4510266340</v>
          </cell>
          <cell r="K20114" t="str">
            <v>UM33A</v>
          </cell>
          <cell r="L20114" t="str">
            <v>UM33A-000-01/CV</v>
          </cell>
          <cell r="M20114" t="str">
            <v/>
          </cell>
          <cell r="N20114" t="str">
            <v>未完成</v>
          </cell>
          <cell r="O20114" t="str">
            <v>by Compo(JP)</v>
          </cell>
          <cell r="P20114">
            <v>4</v>
          </cell>
          <cell r="Q20114">
            <v>0</v>
          </cell>
          <cell r="R20114">
            <v>4</v>
          </cell>
        </row>
        <row r="20115">
          <cell r="H20115" t="str">
            <v>2008385509000035</v>
          </cell>
          <cell r="I20115" t="str">
            <v>2008386421-000050</v>
          </cell>
          <cell r="J20115" t="str">
            <v>4510266340</v>
          </cell>
          <cell r="K20115" t="str">
            <v>UTAP003</v>
          </cell>
          <cell r="L20115" t="str">
            <v>UTAP003</v>
          </cell>
          <cell r="M20115" t="str">
            <v/>
          </cell>
          <cell r="N20115" t="str">
            <v>未完成</v>
          </cell>
          <cell r="O20115" t="str">
            <v>無</v>
          </cell>
          <cell r="P20115">
            <v>1</v>
          </cell>
          <cell r="Q20115">
            <v>0</v>
          </cell>
          <cell r="R20115">
            <v>1</v>
          </cell>
        </row>
        <row r="20116">
          <cell r="H20116" t="str">
            <v>2008386252000010</v>
          </cell>
          <cell r="I20116" t="str">
            <v>2008386423-000010</v>
          </cell>
          <cell r="J20116" t="str">
            <v>4510266344</v>
          </cell>
          <cell r="K20116" t="str">
            <v>F3BU13</v>
          </cell>
          <cell r="L20116" t="str">
            <v>F3BU13-0N</v>
          </cell>
          <cell r="M20116" t="str">
            <v/>
          </cell>
          <cell r="N20116" t="str">
            <v>未完成</v>
          </cell>
          <cell r="O20116" t="str">
            <v>無</v>
          </cell>
          <cell r="P20116">
            <v>1</v>
          </cell>
          <cell r="Q20116">
            <v>0</v>
          </cell>
          <cell r="R20116">
            <v>1</v>
          </cell>
        </row>
        <row r="20117">
          <cell r="H20117" t="str">
            <v>2008386252000020</v>
          </cell>
          <cell r="I20117" t="str">
            <v>2008386423-000020</v>
          </cell>
          <cell r="J20117" t="str">
            <v>4510266344</v>
          </cell>
          <cell r="K20117" t="str">
            <v>F3PU30</v>
          </cell>
          <cell r="L20117" t="str">
            <v>F3PU30-0S</v>
          </cell>
          <cell r="M20117" t="str">
            <v/>
          </cell>
          <cell r="N20117" t="str">
            <v>未完成</v>
          </cell>
          <cell r="O20117" t="str">
            <v>無</v>
          </cell>
          <cell r="P20117">
            <v>1</v>
          </cell>
          <cell r="Q20117">
            <v>0</v>
          </cell>
          <cell r="R20117">
            <v>1</v>
          </cell>
        </row>
        <row r="20118">
          <cell r="H20118" t="str">
            <v>2008386252000030</v>
          </cell>
          <cell r="I20118" t="str">
            <v>2008386423-000030</v>
          </cell>
          <cell r="J20118" t="str">
            <v>4510266344</v>
          </cell>
          <cell r="K20118" t="str">
            <v>F3SP76</v>
          </cell>
          <cell r="L20118" t="str">
            <v>F3SP76-7S</v>
          </cell>
          <cell r="M20118" t="str">
            <v/>
          </cell>
          <cell r="N20118" t="str">
            <v>未完成</v>
          </cell>
          <cell r="O20118" t="str">
            <v>無</v>
          </cell>
          <cell r="P20118">
            <v>1</v>
          </cell>
          <cell r="Q20118">
            <v>0</v>
          </cell>
          <cell r="R20118">
            <v>1</v>
          </cell>
        </row>
        <row r="20119">
          <cell r="H20119" t="str">
            <v>2008386252000070</v>
          </cell>
          <cell r="I20119" t="str">
            <v>2008386423-000060</v>
          </cell>
          <cell r="J20119" t="str">
            <v>4510266344</v>
          </cell>
          <cell r="K20119" t="str">
            <v>F3DA04</v>
          </cell>
          <cell r="L20119" t="str">
            <v>F3DA04-6R</v>
          </cell>
          <cell r="M20119" t="str">
            <v/>
          </cell>
          <cell r="N20119" t="str">
            <v>未完成</v>
          </cell>
          <cell r="O20119" t="str">
            <v>無</v>
          </cell>
          <cell r="P20119">
            <v>1</v>
          </cell>
          <cell r="Q20119">
            <v>0</v>
          </cell>
          <cell r="R20119">
            <v>1</v>
          </cell>
        </row>
        <row r="20120">
          <cell r="H20120" t="str">
            <v>2008386252000080</v>
          </cell>
          <cell r="I20120" t="str">
            <v>2008386423-000070</v>
          </cell>
          <cell r="J20120" t="str">
            <v>4510266344</v>
          </cell>
          <cell r="K20120" t="str">
            <v>F3LX02</v>
          </cell>
          <cell r="L20120" t="str">
            <v>F3LX02-2N</v>
          </cell>
          <cell r="M20120" t="str">
            <v/>
          </cell>
          <cell r="N20120" t="str">
            <v>未完成</v>
          </cell>
          <cell r="O20120" t="str">
            <v>無</v>
          </cell>
          <cell r="P20120">
            <v>1</v>
          </cell>
          <cell r="Q20120">
            <v>0</v>
          </cell>
          <cell r="R20120">
            <v>1</v>
          </cell>
        </row>
        <row r="20121">
          <cell r="H20121" t="str">
            <v>2008385557000010</v>
          </cell>
          <cell r="I20121" t="str">
            <v>2008386444-000010</v>
          </cell>
          <cell r="J20121" t="str">
            <v>4510265562</v>
          </cell>
          <cell r="K20121" t="str">
            <v>UT35A</v>
          </cell>
          <cell r="L20121" t="str">
            <v>UT35A-204-10-00</v>
          </cell>
          <cell r="M20121" t="str">
            <v/>
          </cell>
          <cell r="N20121" t="str">
            <v>未完成</v>
          </cell>
          <cell r="O20121" t="str">
            <v>by Compo(Eng)</v>
          </cell>
          <cell r="P20121">
            <v>92</v>
          </cell>
          <cell r="Q20121">
            <v>0</v>
          </cell>
          <cell r="R20121">
            <v>92</v>
          </cell>
        </row>
        <row r="20122">
          <cell r="H20122" t="str">
            <v>2008385579000010</v>
          </cell>
          <cell r="I20122" t="str">
            <v>2008386445-000010</v>
          </cell>
          <cell r="J20122" t="str">
            <v>4510265565</v>
          </cell>
          <cell r="K20122" t="str">
            <v>UT32A</v>
          </cell>
          <cell r="L20122" t="str">
            <v>UT32A-010-11-00</v>
          </cell>
          <cell r="M20122" t="str">
            <v/>
          </cell>
          <cell r="N20122" t="str">
            <v>未完成</v>
          </cell>
          <cell r="O20122" t="str">
            <v>by Compo(Eng)</v>
          </cell>
          <cell r="P20122">
            <v>14</v>
          </cell>
          <cell r="Q20122">
            <v>0</v>
          </cell>
          <cell r="R20122">
            <v>14</v>
          </cell>
        </row>
        <row r="20123">
          <cell r="H20123" t="str">
            <v>2008385579000020</v>
          </cell>
          <cell r="I20123" t="str">
            <v>2008386445-000020</v>
          </cell>
          <cell r="J20123" t="str">
            <v>4510265565</v>
          </cell>
          <cell r="K20123" t="str">
            <v>UT35A</v>
          </cell>
          <cell r="L20123" t="str">
            <v>UT35A-001-11-00</v>
          </cell>
          <cell r="M20123" t="str">
            <v/>
          </cell>
          <cell r="N20123" t="str">
            <v>未完成</v>
          </cell>
          <cell r="O20123" t="str">
            <v>by Compo(Eng)</v>
          </cell>
          <cell r="P20123">
            <v>5</v>
          </cell>
          <cell r="Q20123">
            <v>0</v>
          </cell>
          <cell r="R20123">
            <v>5</v>
          </cell>
        </row>
        <row r="20124">
          <cell r="H20124" t="str">
            <v>2008385589000010</v>
          </cell>
          <cell r="I20124" t="str">
            <v>2008386455-000010</v>
          </cell>
          <cell r="J20124" t="str">
            <v>4510265567</v>
          </cell>
          <cell r="K20124" t="str">
            <v>UT32A</v>
          </cell>
          <cell r="L20124" t="str">
            <v>UT32A-010-11-00</v>
          </cell>
          <cell r="M20124" t="str">
            <v/>
          </cell>
          <cell r="N20124" t="str">
            <v>未完成</v>
          </cell>
          <cell r="O20124" t="str">
            <v>by Compo(Eng)</v>
          </cell>
          <cell r="P20124">
            <v>20</v>
          </cell>
          <cell r="Q20124">
            <v>0</v>
          </cell>
          <cell r="R20124">
            <v>20</v>
          </cell>
        </row>
        <row r="20125">
          <cell r="H20125" t="str">
            <v>2008385605000010</v>
          </cell>
          <cell r="I20125" t="str">
            <v>2008386456-000010</v>
          </cell>
          <cell r="J20125" t="str">
            <v>4510265653</v>
          </cell>
          <cell r="K20125" t="str">
            <v>UT55A</v>
          </cell>
          <cell r="L20125" t="str">
            <v>UT55A-140-11-00</v>
          </cell>
          <cell r="M20125" t="str">
            <v/>
          </cell>
          <cell r="N20125" t="str">
            <v>未完成</v>
          </cell>
          <cell r="O20125" t="str">
            <v>by Compo(Eng)</v>
          </cell>
          <cell r="P20125">
            <v>1</v>
          </cell>
          <cell r="Q20125">
            <v>0</v>
          </cell>
          <cell r="R20125">
            <v>1</v>
          </cell>
        </row>
        <row r="20126">
          <cell r="H20126" t="str">
            <v>2008385592000010</v>
          </cell>
          <cell r="I20126" t="str">
            <v>2008386463-000010</v>
          </cell>
          <cell r="J20126" t="str">
            <v>4510265568</v>
          </cell>
          <cell r="K20126" t="str">
            <v>UT55A</v>
          </cell>
          <cell r="L20126" t="str">
            <v>UT55A-002-11-00</v>
          </cell>
          <cell r="M20126" t="str">
            <v/>
          </cell>
          <cell r="N20126" t="str">
            <v>未完成</v>
          </cell>
          <cell r="O20126" t="str">
            <v>by Compo(Eng)</v>
          </cell>
          <cell r="P20126">
            <v>20</v>
          </cell>
          <cell r="Q20126">
            <v>0</v>
          </cell>
          <cell r="R20126">
            <v>20</v>
          </cell>
        </row>
        <row r="20127">
          <cell r="H20127" t="str">
            <v>2008386593000010</v>
          </cell>
          <cell r="I20127" t="str">
            <v>2008386688-000010</v>
          </cell>
          <cell r="J20127" t="str">
            <v>4510266558</v>
          </cell>
          <cell r="K20127" t="str">
            <v>UM33A</v>
          </cell>
          <cell r="L20127" t="str">
            <v>UM33A-000-11</v>
          </cell>
          <cell r="M20127" t="str">
            <v/>
          </cell>
          <cell r="N20127" t="str">
            <v>未完成</v>
          </cell>
          <cell r="O20127" t="str">
            <v>by Item(Eng)</v>
          </cell>
          <cell r="P20127">
            <v>6</v>
          </cell>
          <cell r="Q20127">
            <v>0</v>
          </cell>
          <cell r="R20127">
            <v>6</v>
          </cell>
        </row>
        <row r="20128">
          <cell r="H20128" t="str">
            <v>2008386718000090</v>
          </cell>
          <cell r="I20128" t="str">
            <v>2008386698-000010</v>
          </cell>
          <cell r="J20128" t="str">
            <v>4510266528</v>
          </cell>
          <cell r="K20128" t="str">
            <v>VJA1</v>
          </cell>
          <cell r="L20128" t="str">
            <v>VJA1-016-A6N0</v>
          </cell>
          <cell r="M20128" t="str">
            <v/>
          </cell>
          <cell r="N20128" t="str">
            <v>未完成</v>
          </cell>
          <cell r="O20128" t="str">
            <v>by Item(JP)</v>
          </cell>
          <cell r="P20128">
            <v>10</v>
          </cell>
          <cell r="Q20128">
            <v>0</v>
          </cell>
          <cell r="R20128">
            <v>10</v>
          </cell>
        </row>
        <row r="20129">
          <cell r="H20129" t="str">
            <v>2008386718000100</v>
          </cell>
          <cell r="I20129" t="str">
            <v>2008386698-000020</v>
          </cell>
          <cell r="J20129" t="str">
            <v>4510266528</v>
          </cell>
          <cell r="K20129" t="str">
            <v>VJP1</v>
          </cell>
          <cell r="L20129" t="str">
            <v>VJP1-016-21N0</v>
          </cell>
          <cell r="M20129" t="str">
            <v/>
          </cell>
          <cell r="N20129" t="str">
            <v>未完成</v>
          </cell>
          <cell r="O20129" t="str">
            <v>by Item(JP)</v>
          </cell>
          <cell r="P20129">
            <v>5</v>
          </cell>
          <cell r="Q20129">
            <v>0</v>
          </cell>
          <cell r="R20129">
            <v>5</v>
          </cell>
        </row>
        <row r="20130">
          <cell r="H20130" t="str">
            <v>2008386263000010</v>
          </cell>
          <cell r="I20130" t="str">
            <v>2008387076-000010</v>
          </cell>
          <cell r="J20130" t="str">
            <v>4510267028</v>
          </cell>
          <cell r="K20130" t="str">
            <v>UT35A</v>
          </cell>
          <cell r="L20130" t="str">
            <v>UT35A-010-01-00</v>
          </cell>
          <cell r="M20130" t="str">
            <v/>
          </cell>
          <cell r="N20130" t="str">
            <v>未完成</v>
          </cell>
          <cell r="O20130" t="str">
            <v>by Compo(JP)</v>
          </cell>
          <cell r="P20130">
            <v>1</v>
          </cell>
          <cell r="Q20130">
            <v>0</v>
          </cell>
          <cell r="R20130">
            <v>1</v>
          </cell>
        </row>
        <row r="20131">
          <cell r="H20131" t="str">
            <v>2008376529000010</v>
          </cell>
          <cell r="I20131" t="str">
            <v>2008387126-000010</v>
          </cell>
          <cell r="J20131" t="str">
            <v>4510267470</v>
          </cell>
          <cell r="K20131" t="str">
            <v>VJX7</v>
          </cell>
          <cell r="L20131" t="str">
            <v>VJX7-K16-1AN0</v>
          </cell>
          <cell r="M20131" t="str">
            <v/>
          </cell>
          <cell r="N20131" t="str">
            <v>未完成</v>
          </cell>
          <cell r="O20131" t="str">
            <v>by Compo(JP)</v>
          </cell>
          <cell r="P20131">
            <v>1</v>
          </cell>
          <cell r="Q20131">
            <v>0</v>
          </cell>
          <cell r="R20131">
            <v>1</v>
          </cell>
        </row>
        <row r="20132">
          <cell r="H20132" t="str">
            <v>2008387156000010</v>
          </cell>
          <cell r="I20132" t="str">
            <v>2008387196-000010</v>
          </cell>
          <cell r="J20132" t="str">
            <v>4510267611</v>
          </cell>
          <cell r="K20132" t="str">
            <v>TAHXD16</v>
          </cell>
          <cell r="L20132" t="str">
            <v>TAHXD16-3PEM</v>
          </cell>
          <cell r="M20132" t="str">
            <v/>
          </cell>
          <cell r="N20132" t="str">
            <v>未完成</v>
          </cell>
          <cell r="O20132" t="str">
            <v>無</v>
          </cell>
          <cell r="P20132">
            <v>1</v>
          </cell>
          <cell r="Q20132">
            <v>0</v>
          </cell>
          <cell r="R20132">
            <v>1</v>
          </cell>
        </row>
        <row r="20133">
          <cell r="H20133" t="str">
            <v>2008387156000020</v>
          </cell>
          <cell r="I20133" t="str">
            <v>2008387196-000020</v>
          </cell>
          <cell r="J20133" t="str">
            <v>4510267611</v>
          </cell>
          <cell r="K20133" t="str">
            <v>TAHYD16</v>
          </cell>
          <cell r="L20133" t="str">
            <v>TAHYD16-3EAM</v>
          </cell>
          <cell r="M20133" t="str">
            <v/>
          </cell>
          <cell r="N20133" t="str">
            <v>未完成</v>
          </cell>
          <cell r="O20133" t="str">
            <v>無</v>
          </cell>
          <cell r="P20133">
            <v>1</v>
          </cell>
          <cell r="Q20133">
            <v>0</v>
          </cell>
          <cell r="R20133">
            <v>1</v>
          </cell>
        </row>
        <row r="20134">
          <cell r="H20134" t="str">
            <v>2008384387000010</v>
          </cell>
          <cell r="I20134" t="str">
            <v>2008387215-000010</v>
          </cell>
          <cell r="J20134" t="str">
            <v>4510267426</v>
          </cell>
          <cell r="K20134" t="str">
            <v>ER5</v>
          </cell>
          <cell r="L20134" t="str">
            <v>ER5*C/ZCT</v>
          </cell>
          <cell r="M20134" t="str">
            <v>XJEA1.002</v>
          </cell>
          <cell r="N20134" t="str">
            <v>未完成</v>
          </cell>
          <cell r="O20134" t="str">
            <v>無</v>
          </cell>
          <cell r="P20134">
            <v>1</v>
          </cell>
          <cell r="Q20134">
            <v>0</v>
          </cell>
          <cell r="R20134">
            <v>1</v>
          </cell>
        </row>
        <row r="20135">
          <cell r="H20135" t="str">
            <v>2008387114000010</v>
          </cell>
          <cell r="I20135" t="str">
            <v>2008387217-000010</v>
          </cell>
          <cell r="J20135" t="str">
            <v>4510267428</v>
          </cell>
          <cell r="K20135" t="str">
            <v>X010</v>
          </cell>
          <cell r="L20135" t="str">
            <v>X010-250-2</v>
          </cell>
          <cell r="M20135" t="str">
            <v/>
          </cell>
          <cell r="N20135" t="str">
            <v>未完成</v>
          </cell>
          <cell r="O20135" t="str">
            <v>無</v>
          </cell>
          <cell r="P20135">
            <v>10</v>
          </cell>
          <cell r="Q20135">
            <v>0</v>
          </cell>
          <cell r="R20135">
            <v>10</v>
          </cell>
        </row>
        <row r="20136">
          <cell r="H20136" t="str">
            <v>2008387114000020</v>
          </cell>
          <cell r="I20136" t="str">
            <v>2008387217-000020</v>
          </cell>
          <cell r="J20136" t="str">
            <v>4510267428</v>
          </cell>
          <cell r="K20136" t="str">
            <v>X010</v>
          </cell>
          <cell r="L20136" t="str">
            <v>X010-500-2</v>
          </cell>
          <cell r="M20136" t="str">
            <v/>
          </cell>
          <cell r="N20136" t="str">
            <v>未完成</v>
          </cell>
          <cell r="O20136" t="str">
            <v>無</v>
          </cell>
          <cell r="P20136">
            <v>10</v>
          </cell>
          <cell r="Q20136">
            <v>0</v>
          </cell>
          <cell r="R20136">
            <v>10</v>
          </cell>
        </row>
        <row r="20137">
          <cell r="H20137" t="str">
            <v>2008385102000010</v>
          </cell>
          <cell r="I20137" t="str">
            <v>2008387218-000010</v>
          </cell>
          <cell r="J20137" t="str">
            <v>4510267427</v>
          </cell>
          <cell r="K20137" t="str">
            <v>UT32A</v>
          </cell>
          <cell r="L20137" t="str">
            <v>UT32A-003-00-00/CT/CV</v>
          </cell>
          <cell r="M20137" t="str">
            <v/>
          </cell>
          <cell r="N20137" t="str">
            <v>未完成</v>
          </cell>
          <cell r="O20137" t="str">
            <v>by Item(JP)</v>
          </cell>
          <cell r="P20137">
            <v>2</v>
          </cell>
          <cell r="Q20137">
            <v>0</v>
          </cell>
          <cell r="R20137">
            <v>2</v>
          </cell>
        </row>
        <row r="20138">
          <cell r="H20138" t="str">
            <v>2008387094000010</v>
          </cell>
          <cell r="I20138" t="str">
            <v>2008387219-000010</v>
          </cell>
          <cell r="J20138" t="str">
            <v>4510267429</v>
          </cell>
          <cell r="K20138" t="str">
            <v>YS1500</v>
          </cell>
          <cell r="L20138" t="str">
            <v>YS1500-130</v>
          </cell>
          <cell r="M20138" t="str">
            <v/>
          </cell>
          <cell r="N20138" t="str">
            <v>完成</v>
          </cell>
          <cell r="O20138" t="str">
            <v>by Item(JP)</v>
          </cell>
          <cell r="P20138">
            <v>1</v>
          </cell>
          <cell r="Q20138">
            <v>1</v>
          </cell>
          <cell r="R20138">
            <v>0</v>
          </cell>
        </row>
        <row r="20139">
          <cell r="H20139" t="str">
            <v>2008387094000020</v>
          </cell>
          <cell r="I20139" t="str">
            <v>2008387219-000020</v>
          </cell>
          <cell r="J20139" t="str">
            <v>4510267429</v>
          </cell>
          <cell r="K20139" t="str">
            <v>SHUP</v>
          </cell>
          <cell r="L20139" t="str">
            <v>SHUP-000*A</v>
          </cell>
          <cell r="M20139" t="str">
            <v/>
          </cell>
          <cell r="N20139" t="str">
            <v>完成</v>
          </cell>
          <cell r="O20139" t="str">
            <v>by Item(JP)</v>
          </cell>
          <cell r="P20139">
            <v>1</v>
          </cell>
          <cell r="Q20139">
            <v>1</v>
          </cell>
          <cell r="R20139">
            <v>0</v>
          </cell>
        </row>
        <row r="20140">
          <cell r="H20140" t="str">
            <v>2008387192000030</v>
          </cell>
          <cell r="I20140" t="str">
            <v>2008387230-000030</v>
          </cell>
          <cell r="J20140" t="str">
            <v>4510267600</v>
          </cell>
          <cell r="K20140" t="str">
            <v>F3BU06</v>
          </cell>
          <cell r="L20140" t="str">
            <v>F3BU06-0N</v>
          </cell>
          <cell r="M20140" t="str">
            <v/>
          </cell>
          <cell r="N20140" t="str">
            <v>未完成</v>
          </cell>
          <cell r="O20140" t="str">
            <v>無</v>
          </cell>
          <cell r="P20140">
            <v>1</v>
          </cell>
          <cell r="Q20140">
            <v>0</v>
          </cell>
          <cell r="R20140">
            <v>1</v>
          </cell>
        </row>
        <row r="20141">
          <cell r="H20141" t="str">
            <v>2008387192000040</v>
          </cell>
          <cell r="I20141" t="str">
            <v>2008387230-000040</v>
          </cell>
          <cell r="J20141" t="str">
            <v>4510267600</v>
          </cell>
          <cell r="K20141" t="str">
            <v>F3BU09</v>
          </cell>
          <cell r="L20141" t="str">
            <v>F3BU09-0N</v>
          </cell>
          <cell r="M20141" t="str">
            <v/>
          </cell>
          <cell r="N20141" t="str">
            <v>未完成</v>
          </cell>
          <cell r="O20141" t="str">
            <v>無</v>
          </cell>
          <cell r="P20141">
            <v>1</v>
          </cell>
          <cell r="Q20141">
            <v>0</v>
          </cell>
          <cell r="R20141">
            <v>1</v>
          </cell>
        </row>
        <row r="20142">
          <cell r="H20142" t="str">
            <v>2008387192000050</v>
          </cell>
          <cell r="I20142" t="str">
            <v>2008387230-000050</v>
          </cell>
          <cell r="J20142" t="str">
            <v>4510267600</v>
          </cell>
          <cell r="K20142" t="str">
            <v>F3LX02</v>
          </cell>
          <cell r="L20142" t="str">
            <v>F3LX02-2N</v>
          </cell>
          <cell r="M20142" t="str">
            <v/>
          </cell>
          <cell r="N20142" t="str">
            <v>未完成</v>
          </cell>
          <cell r="O20142" t="str">
            <v>無</v>
          </cell>
          <cell r="P20142">
            <v>2</v>
          </cell>
          <cell r="Q20142">
            <v>0</v>
          </cell>
          <cell r="R20142">
            <v>2</v>
          </cell>
        </row>
        <row r="20143">
          <cell r="H20143" t="str">
            <v>2008387192000060</v>
          </cell>
          <cell r="I20143" t="str">
            <v>2008387230-000060</v>
          </cell>
          <cell r="J20143" t="str">
            <v>4510267600</v>
          </cell>
          <cell r="K20143" t="str">
            <v>F3NC32</v>
          </cell>
          <cell r="L20143" t="str">
            <v>F3NC32-0N</v>
          </cell>
          <cell r="M20143" t="str">
            <v/>
          </cell>
          <cell r="N20143" t="str">
            <v>未完成</v>
          </cell>
          <cell r="O20143" t="str">
            <v>無</v>
          </cell>
          <cell r="P20143">
            <v>1</v>
          </cell>
          <cell r="Q20143">
            <v>0</v>
          </cell>
          <cell r="R20143">
            <v>1</v>
          </cell>
        </row>
        <row r="20144">
          <cell r="H20144" t="str">
            <v>2008387192000070</v>
          </cell>
          <cell r="I20144" t="str">
            <v>2008387230-000070</v>
          </cell>
          <cell r="J20144" t="str">
            <v>4510267600</v>
          </cell>
          <cell r="K20144" t="str">
            <v>F3PU10</v>
          </cell>
          <cell r="L20144" t="str">
            <v>F3PU10-0S</v>
          </cell>
          <cell r="M20144" t="str">
            <v/>
          </cell>
          <cell r="N20144" t="str">
            <v>未完成</v>
          </cell>
          <cell r="O20144" t="str">
            <v>無</v>
          </cell>
          <cell r="P20144">
            <v>1</v>
          </cell>
          <cell r="Q20144">
            <v>0</v>
          </cell>
          <cell r="R20144">
            <v>1</v>
          </cell>
        </row>
        <row r="20145">
          <cell r="H20145" t="str">
            <v>2008387192000080</v>
          </cell>
          <cell r="I20145" t="str">
            <v>2008387230-000080</v>
          </cell>
          <cell r="J20145" t="str">
            <v>4510267600</v>
          </cell>
          <cell r="K20145" t="str">
            <v>F3PU20</v>
          </cell>
          <cell r="L20145" t="str">
            <v>F3PU20-0S</v>
          </cell>
          <cell r="M20145" t="str">
            <v/>
          </cell>
          <cell r="N20145" t="str">
            <v>未完成</v>
          </cell>
          <cell r="O20145" t="str">
            <v>無</v>
          </cell>
          <cell r="P20145">
            <v>1</v>
          </cell>
          <cell r="Q20145">
            <v>0</v>
          </cell>
          <cell r="R20145">
            <v>1</v>
          </cell>
        </row>
        <row r="20146">
          <cell r="H20146" t="str">
            <v>2008387192000090</v>
          </cell>
          <cell r="I20146" t="str">
            <v>2008387230-000090</v>
          </cell>
          <cell r="J20146" t="str">
            <v>4510267600</v>
          </cell>
          <cell r="K20146" t="str">
            <v>F3SP71</v>
          </cell>
          <cell r="L20146" t="str">
            <v>F3SP71-4S</v>
          </cell>
          <cell r="M20146" t="str">
            <v/>
          </cell>
          <cell r="N20146" t="str">
            <v>未完成</v>
          </cell>
          <cell r="O20146" t="str">
            <v>無</v>
          </cell>
          <cell r="P20146">
            <v>1</v>
          </cell>
          <cell r="Q20146">
            <v>0</v>
          </cell>
          <cell r="R20146">
            <v>1</v>
          </cell>
        </row>
        <row r="20147">
          <cell r="H20147" t="str">
            <v>2008387192000100</v>
          </cell>
          <cell r="I20147" t="str">
            <v>2008387230-000100</v>
          </cell>
          <cell r="J20147" t="str">
            <v>4510267600</v>
          </cell>
          <cell r="K20147" t="str">
            <v>F3SP76</v>
          </cell>
          <cell r="L20147" t="str">
            <v>F3SP76-7S</v>
          </cell>
          <cell r="M20147" t="str">
            <v/>
          </cell>
          <cell r="N20147" t="str">
            <v>未完成</v>
          </cell>
          <cell r="O20147" t="str">
            <v>無</v>
          </cell>
          <cell r="P20147">
            <v>1</v>
          </cell>
          <cell r="Q20147">
            <v>0</v>
          </cell>
          <cell r="R20147">
            <v>1</v>
          </cell>
        </row>
        <row r="20148">
          <cell r="H20148" t="str">
            <v>2008387192000110</v>
          </cell>
          <cell r="I20148" t="str">
            <v>2008387230-000110</v>
          </cell>
          <cell r="J20148" t="str">
            <v>4510267600</v>
          </cell>
          <cell r="K20148" t="str">
            <v>F3XC08</v>
          </cell>
          <cell r="L20148" t="str">
            <v>F3XC08-0N</v>
          </cell>
          <cell r="M20148" t="str">
            <v/>
          </cell>
          <cell r="N20148" t="str">
            <v>未完成</v>
          </cell>
          <cell r="O20148" t="str">
            <v>無</v>
          </cell>
          <cell r="P20148">
            <v>1</v>
          </cell>
          <cell r="Q20148">
            <v>0</v>
          </cell>
          <cell r="R20148">
            <v>1</v>
          </cell>
        </row>
        <row r="20149">
          <cell r="H20149" t="str">
            <v>2008387192000120</v>
          </cell>
          <cell r="I20149" t="str">
            <v>2008387230-000120</v>
          </cell>
          <cell r="J20149" t="str">
            <v>4510267600</v>
          </cell>
          <cell r="K20149" t="str">
            <v>F3YC08</v>
          </cell>
          <cell r="L20149" t="str">
            <v>F3YC08-0N</v>
          </cell>
          <cell r="M20149" t="str">
            <v/>
          </cell>
          <cell r="N20149" t="str">
            <v>未完成</v>
          </cell>
          <cell r="O20149" t="str">
            <v>無</v>
          </cell>
          <cell r="P20149">
            <v>1</v>
          </cell>
          <cell r="Q20149">
            <v>0</v>
          </cell>
          <cell r="R20149">
            <v>1</v>
          </cell>
        </row>
        <row r="20150">
          <cell r="H20150" t="str">
            <v>2008385399000010</v>
          </cell>
          <cell r="I20150" t="str">
            <v>2008387268-000010</v>
          </cell>
          <cell r="J20150" t="str">
            <v>4510267687</v>
          </cell>
          <cell r="K20150" t="str">
            <v>MH5</v>
          </cell>
          <cell r="L20150" t="str">
            <v>MH5-016-1A00</v>
          </cell>
          <cell r="M20150" t="str">
            <v/>
          </cell>
          <cell r="N20150" t="str">
            <v>未完成</v>
          </cell>
          <cell r="O20150" t="str">
            <v>by Item(JP)</v>
          </cell>
          <cell r="P20150">
            <v>1</v>
          </cell>
          <cell r="Q20150">
            <v>0</v>
          </cell>
          <cell r="R20150">
            <v>1</v>
          </cell>
        </row>
        <row r="20151">
          <cell r="H20151" t="str">
            <v>2008387187000010</v>
          </cell>
          <cell r="I20151" t="str">
            <v>2008387292-000010</v>
          </cell>
          <cell r="J20151" t="str">
            <v>4510267635</v>
          </cell>
          <cell r="K20151" t="str">
            <v>YS1310</v>
          </cell>
          <cell r="L20151" t="str">
            <v>YS1310-130</v>
          </cell>
          <cell r="M20151" t="str">
            <v/>
          </cell>
          <cell r="N20151" t="str">
            <v>未完成</v>
          </cell>
          <cell r="O20151" t="str">
            <v>by Item(JP)</v>
          </cell>
          <cell r="P20151">
            <v>1</v>
          </cell>
          <cell r="Q20151">
            <v>0</v>
          </cell>
          <cell r="R20151">
            <v>1</v>
          </cell>
        </row>
        <row r="20152">
          <cell r="H20152" t="str">
            <v>2008387187000020</v>
          </cell>
          <cell r="I20152" t="str">
            <v>2008387292-000020</v>
          </cell>
          <cell r="J20152" t="str">
            <v>4510267635</v>
          </cell>
          <cell r="K20152" t="str">
            <v>SHUP</v>
          </cell>
          <cell r="L20152" t="str">
            <v>SHUP-000*A/MTS</v>
          </cell>
          <cell r="M20152" t="str">
            <v/>
          </cell>
          <cell r="N20152" t="str">
            <v>未完成</v>
          </cell>
          <cell r="O20152" t="str">
            <v>by Item(JP)</v>
          </cell>
          <cell r="P20152">
            <v>1</v>
          </cell>
          <cell r="Q20152">
            <v>0</v>
          </cell>
          <cell r="R20152">
            <v>1</v>
          </cell>
        </row>
        <row r="20153">
          <cell r="H20153" t="str">
            <v>2008387167000010</v>
          </cell>
          <cell r="I20153" t="str">
            <v>2008387293-000010</v>
          </cell>
          <cell r="J20153" t="str">
            <v>4510267636</v>
          </cell>
          <cell r="K20153" t="str">
            <v>F3CX04</v>
          </cell>
          <cell r="L20153" t="str">
            <v>F3CX04-0H</v>
          </cell>
          <cell r="M20153" t="str">
            <v/>
          </cell>
          <cell r="N20153" t="str">
            <v>未完成</v>
          </cell>
          <cell r="O20153" t="str">
            <v>無</v>
          </cell>
          <cell r="P20153">
            <v>1</v>
          </cell>
          <cell r="Q20153">
            <v>0</v>
          </cell>
          <cell r="R20153">
            <v>1</v>
          </cell>
        </row>
        <row r="20154">
          <cell r="H20154" t="str">
            <v>2008387167000020</v>
          </cell>
          <cell r="I20154" t="str">
            <v>2008387293-000020</v>
          </cell>
          <cell r="J20154" t="str">
            <v>4510267636</v>
          </cell>
          <cell r="K20154" t="str">
            <v>F3CS20</v>
          </cell>
          <cell r="L20154" t="str">
            <v>F3CS20-4N</v>
          </cell>
          <cell r="M20154" t="str">
            <v/>
          </cell>
          <cell r="N20154" t="str">
            <v>未完成</v>
          </cell>
          <cell r="O20154" t="str">
            <v>無</v>
          </cell>
          <cell r="P20154">
            <v>1</v>
          </cell>
          <cell r="Q20154">
            <v>0</v>
          </cell>
          <cell r="R20154">
            <v>1</v>
          </cell>
        </row>
        <row r="20155">
          <cell r="H20155" t="str">
            <v>2008387167000040</v>
          </cell>
          <cell r="I20155" t="str">
            <v>2008387293-000030</v>
          </cell>
          <cell r="J20155" t="str">
            <v>4510267636</v>
          </cell>
          <cell r="K20155" t="str">
            <v>F3LX02</v>
          </cell>
          <cell r="L20155" t="str">
            <v>F3LX02-2N</v>
          </cell>
          <cell r="M20155" t="str">
            <v/>
          </cell>
          <cell r="N20155" t="str">
            <v>完成</v>
          </cell>
          <cell r="O20155" t="str">
            <v>無</v>
          </cell>
          <cell r="P20155">
            <v>1</v>
          </cell>
          <cell r="Q20155">
            <v>1</v>
          </cell>
          <cell r="R20155">
            <v>0</v>
          </cell>
        </row>
        <row r="20156">
          <cell r="H20156" t="str">
            <v>2008387255000020</v>
          </cell>
          <cell r="I20156" t="str">
            <v>2008387295-000020</v>
          </cell>
          <cell r="J20156" t="str">
            <v>4510267668</v>
          </cell>
          <cell r="K20156" t="str">
            <v>F3BU09</v>
          </cell>
          <cell r="L20156" t="str">
            <v>F3BU09-0N</v>
          </cell>
          <cell r="M20156" t="str">
            <v/>
          </cell>
          <cell r="N20156" t="str">
            <v>未完成</v>
          </cell>
          <cell r="O20156" t="str">
            <v>無</v>
          </cell>
          <cell r="P20156">
            <v>1</v>
          </cell>
          <cell r="Q20156">
            <v>0</v>
          </cell>
          <cell r="R20156">
            <v>1</v>
          </cell>
        </row>
        <row r="20157">
          <cell r="H20157" t="str">
            <v>2008387255000030</v>
          </cell>
          <cell r="I20157" t="str">
            <v>2008387295-000030</v>
          </cell>
          <cell r="J20157" t="str">
            <v>4510267668</v>
          </cell>
          <cell r="K20157" t="str">
            <v>F3LX02</v>
          </cell>
          <cell r="L20157" t="str">
            <v>F3LX02-2N</v>
          </cell>
          <cell r="M20157" t="str">
            <v/>
          </cell>
          <cell r="N20157" t="str">
            <v>未完成</v>
          </cell>
          <cell r="O20157" t="str">
            <v>無</v>
          </cell>
          <cell r="P20157">
            <v>1</v>
          </cell>
          <cell r="Q20157">
            <v>0</v>
          </cell>
          <cell r="R20157">
            <v>1</v>
          </cell>
        </row>
        <row r="20158">
          <cell r="H20158" t="str">
            <v>2008387255000040</v>
          </cell>
          <cell r="I20158" t="str">
            <v>2008387295-000040</v>
          </cell>
          <cell r="J20158" t="str">
            <v>4510267668</v>
          </cell>
          <cell r="K20158" t="str">
            <v>F3NC32</v>
          </cell>
          <cell r="L20158" t="str">
            <v>F3NC32-0N</v>
          </cell>
          <cell r="M20158" t="str">
            <v/>
          </cell>
          <cell r="N20158" t="str">
            <v>未完成</v>
          </cell>
          <cell r="O20158" t="str">
            <v>無</v>
          </cell>
          <cell r="P20158">
            <v>1</v>
          </cell>
          <cell r="Q20158">
            <v>0</v>
          </cell>
          <cell r="R20158">
            <v>1</v>
          </cell>
        </row>
        <row r="20159">
          <cell r="H20159" t="str">
            <v>2008387255000050</v>
          </cell>
          <cell r="I20159" t="str">
            <v>2008387295-000050</v>
          </cell>
          <cell r="J20159" t="str">
            <v>4510267668</v>
          </cell>
          <cell r="K20159" t="str">
            <v>F3PU20</v>
          </cell>
          <cell r="L20159" t="str">
            <v>F3PU20-0S</v>
          </cell>
          <cell r="M20159" t="str">
            <v/>
          </cell>
          <cell r="N20159" t="str">
            <v>未完成</v>
          </cell>
          <cell r="O20159" t="str">
            <v>無</v>
          </cell>
          <cell r="P20159">
            <v>1</v>
          </cell>
          <cell r="Q20159">
            <v>0</v>
          </cell>
          <cell r="R20159">
            <v>1</v>
          </cell>
        </row>
        <row r="20160">
          <cell r="H20160" t="str">
            <v>2008387255000060</v>
          </cell>
          <cell r="I20160" t="str">
            <v>2008387295-000060</v>
          </cell>
          <cell r="J20160" t="str">
            <v>4510267668</v>
          </cell>
          <cell r="K20160" t="str">
            <v>F3SP76</v>
          </cell>
          <cell r="L20160" t="str">
            <v>F3SP76-7S</v>
          </cell>
          <cell r="M20160" t="str">
            <v/>
          </cell>
          <cell r="N20160" t="str">
            <v>未完成</v>
          </cell>
          <cell r="O20160" t="str">
            <v>無</v>
          </cell>
          <cell r="P20160">
            <v>1</v>
          </cell>
          <cell r="Q20160">
            <v>0</v>
          </cell>
          <cell r="R20160">
            <v>1</v>
          </cell>
        </row>
        <row r="20161">
          <cell r="H20161" t="str">
            <v>2008387274000020</v>
          </cell>
          <cell r="I20161" t="str">
            <v>2008387297-000020</v>
          </cell>
          <cell r="J20161" t="str">
            <v>4510267669</v>
          </cell>
          <cell r="K20161" t="str">
            <v>F3BU09</v>
          </cell>
          <cell r="L20161" t="str">
            <v>F3BU09-0N</v>
          </cell>
          <cell r="M20161" t="str">
            <v/>
          </cell>
          <cell r="N20161" t="str">
            <v>未完成</v>
          </cell>
          <cell r="O20161" t="str">
            <v>無</v>
          </cell>
          <cell r="P20161">
            <v>1</v>
          </cell>
          <cell r="Q20161">
            <v>0</v>
          </cell>
          <cell r="R20161">
            <v>1</v>
          </cell>
        </row>
        <row r="20162">
          <cell r="H20162" t="str">
            <v>2008387274000030</v>
          </cell>
          <cell r="I20162" t="str">
            <v>2008387297-000030</v>
          </cell>
          <cell r="J20162" t="str">
            <v>4510267669</v>
          </cell>
          <cell r="K20162" t="str">
            <v>F3LX02</v>
          </cell>
          <cell r="L20162" t="str">
            <v>F3LX02-2N</v>
          </cell>
          <cell r="M20162" t="str">
            <v/>
          </cell>
          <cell r="N20162" t="str">
            <v>未完成</v>
          </cell>
          <cell r="O20162" t="str">
            <v>無</v>
          </cell>
          <cell r="P20162">
            <v>1</v>
          </cell>
          <cell r="Q20162">
            <v>0</v>
          </cell>
          <cell r="R20162">
            <v>1</v>
          </cell>
        </row>
        <row r="20163">
          <cell r="H20163" t="str">
            <v>2008387274000040</v>
          </cell>
          <cell r="I20163" t="str">
            <v>2008387297-000040</v>
          </cell>
          <cell r="J20163" t="str">
            <v>4510267669</v>
          </cell>
          <cell r="K20163" t="str">
            <v>F3NC32</v>
          </cell>
          <cell r="L20163" t="str">
            <v>F3NC32-0N</v>
          </cell>
          <cell r="M20163" t="str">
            <v/>
          </cell>
          <cell r="N20163" t="str">
            <v>未完成</v>
          </cell>
          <cell r="O20163" t="str">
            <v>無</v>
          </cell>
          <cell r="P20163">
            <v>1</v>
          </cell>
          <cell r="Q20163">
            <v>0</v>
          </cell>
          <cell r="R20163">
            <v>1</v>
          </cell>
        </row>
        <row r="20164">
          <cell r="H20164" t="str">
            <v>2008387274000050</v>
          </cell>
          <cell r="I20164" t="str">
            <v>2008387297-000050</v>
          </cell>
          <cell r="J20164" t="str">
            <v>4510267669</v>
          </cell>
          <cell r="K20164" t="str">
            <v>F3PU20</v>
          </cell>
          <cell r="L20164" t="str">
            <v>F3PU20-0S</v>
          </cell>
          <cell r="M20164" t="str">
            <v/>
          </cell>
          <cell r="N20164" t="str">
            <v>未完成</v>
          </cell>
          <cell r="O20164" t="str">
            <v>無</v>
          </cell>
          <cell r="P20164">
            <v>1</v>
          </cell>
          <cell r="Q20164">
            <v>0</v>
          </cell>
          <cell r="R20164">
            <v>1</v>
          </cell>
        </row>
        <row r="20165">
          <cell r="H20165" t="str">
            <v>2008387274000060</v>
          </cell>
          <cell r="I20165" t="str">
            <v>2008387297-000060</v>
          </cell>
          <cell r="J20165" t="str">
            <v>4510267669</v>
          </cell>
          <cell r="K20165" t="str">
            <v>F3SP76</v>
          </cell>
          <cell r="L20165" t="str">
            <v>F3SP76-7S</v>
          </cell>
          <cell r="M20165" t="str">
            <v/>
          </cell>
          <cell r="N20165" t="str">
            <v>未完成</v>
          </cell>
          <cell r="O20165" t="str">
            <v>無</v>
          </cell>
          <cell r="P20165">
            <v>1</v>
          </cell>
          <cell r="Q20165">
            <v>0</v>
          </cell>
          <cell r="R20165">
            <v>1</v>
          </cell>
        </row>
        <row r="20166">
          <cell r="H20166" t="str">
            <v>2008387193000010</v>
          </cell>
          <cell r="I20166" t="str">
            <v>2008387298-000010</v>
          </cell>
          <cell r="J20166" t="str">
            <v>4510267637</v>
          </cell>
          <cell r="K20166" t="str">
            <v>F3PU30</v>
          </cell>
          <cell r="L20166" t="str">
            <v>F3PU30-0S</v>
          </cell>
          <cell r="M20166" t="str">
            <v/>
          </cell>
          <cell r="N20166" t="str">
            <v>未完成</v>
          </cell>
          <cell r="O20166" t="str">
            <v>無</v>
          </cell>
          <cell r="P20166">
            <v>1</v>
          </cell>
          <cell r="Q20166">
            <v>0</v>
          </cell>
          <cell r="R20166">
            <v>1</v>
          </cell>
        </row>
        <row r="20167">
          <cell r="H20167" t="str">
            <v>2008387193000020</v>
          </cell>
          <cell r="I20167" t="str">
            <v>2008387298-000020</v>
          </cell>
          <cell r="J20167" t="str">
            <v>4510267637</v>
          </cell>
          <cell r="K20167" t="str">
            <v>F3BU16</v>
          </cell>
          <cell r="L20167" t="str">
            <v>F3BU16-0N</v>
          </cell>
          <cell r="M20167" t="str">
            <v/>
          </cell>
          <cell r="N20167" t="str">
            <v>未完成</v>
          </cell>
          <cell r="O20167" t="str">
            <v>無</v>
          </cell>
          <cell r="P20167">
            <v>1</v>
          </cell>
          <cell r="Q20167">
            <v>0</v>
          </cell>
          <cell r="R20167">
            <v>1</v>
          </cell>
        </row>
        <row r="20168">
          <cell r="H20168" t="str">
            <v>2008387193000030</v>
          </cell>
          <cell r="I20168" t="str">
            <v>2008387298-000030</v>
          </cell>
          <cell r="J20168" t="str">
            <v>4510267637</v>
          </cell>
          <cell r="K20168" t="str">
            <v>F3RP70</v>
          </cell>
          <cell r="L20168" t="str">
            <v>F3RP70-2L/C35</v>
          </cell>
          <cell r="M20168" t="str">
            <v/>
          </cell>
          <cell r="N20168" t="str">
            <v>未完成</v>
          </cell>
          <cell r="O20168" t="str">
            <v>無</v>
          </cell>
          <cell r="P20168">
            <v>1</v>
          </cell>
          <cell r="Q20168">
            <v>0</v>
          </cell>
          <cell r="R20168">
            <v>1</v>
          </cell>
        </row>
        <row r="20169">
          <cell r="H20169" t="str">
            <v>2008387193000070</v>
          </cell>
          <cell r="I20169" t="str">
            <v>2008387298-000060</v>
          </cell>
          <cell r="J20169" t="str">
            <v>4510267637</v>
          </cell>
          <cell r="K20169" t="str">
            <v>F3XD64</v>
          </cell>
          <cell r="L20169" t="str">
            <v>F3XD64-3F</v>
          </cell>
          <cell r="M20169" t="str">
            <v/>
          </cell>
          <cell r="N20169" t="str">
            <v>未完成</v>
          </cell>
          <cell r="O20169" t="str">
            <v>無</v>
          </cell>
          <cell r="P20169">
            <v>2</v>
          </cell>
          <cell r="Q20169">
            <v>0</v>
          </cell>
          <cell r="R20169">
            <v>2</v>
          </cell>
        </row>
        <row r="20170">
          <cell r="H20170" t="str">
            <v>2008387193000080</v>
          </cell>
          <cell r="I20170" t="str">
            <v>2008387298-000070</v>
          </cell>
          <cell r="J20170" t="str">
            <v>4510267637</v>
          </cell>
          <cell r="K20170" t="str">
            <v>F3WD64</v>
          </cell>
          <cell r="L20170" t="str">
            <v>F3WD64-3P</v>
          </cell>
          <cell r="M20170" t="str">
            <v/>
          </cell>
          <cell r="N20170" t="str">
            <v>未完成</v>
          </cell>
          <cell r="O20170" t="str">
            <v>無</v>
          </cell>
          <cell r="P20170">
            <v>1</v>
          </cell>
          <cell r="Q20170">
            <v>0</v>
          </cell>
          <cell r="R20170">
            <v>1</v>
          </cell>
        </row>
        <row r="20171">
          <cell r="H20171" t="str">
            <v>2008387193000090</v>
          </cell>
          <cell r="I20171" t="str">
            <v>2008387298-000080</v>
          </cell>
          <cell r="J20171" t="str">
            <v>4510267637</v>
          </cell>
          <cell r="K20171" t="str">
            <v>F3YD64</v>
          </cell>
          <cell r="L20171" t="str">
            <v>F3YD64-1P</v>
          </cell>
          <cell r="M20171" t="str">
            <v/>
          </cell>
          <cell r="N20171" t="str">
            <v>未完成</v>
          </cell>
          <cell r="O20171" t="str">
            <v>無</v>
          </cell>
          <cell r="P20171">
            <v>1</v>
          </cell>
          <cell r="Q20171">
            <v>0</v>
          </cell>
          <cell r="R20171">
            <v>1</v>
          </cell>
        </row>
        <row r="20172">
          <cell r="H20172" t="str">
            <v>2008387193000100</v>
          </cell>
          <cell r="I20172" t="str">
            <v>2008387298-000090</v>
          </cell>
          <cell r="J20172" t="str">
            <v>4510267637</v>
          </cell>
          <cell r="K20172" t="str">
            <v>F3LR01</v>
          </cell>
          <cell r="L20172" t="str">
            <v>F3LR01-0N</v>
          </cell>
          <cell r="M20172" t="str">
            <v/>
          </cell>
          <cell r="N20172" t="str">
            <v>未完成</v>
          </cell>
          <cell r="O20172" t="str">
            <v>無</v>
          </cell>
          <cell r="P20172">
            <v>1</v>
          </cell>
          <cell r="Q20172">
            <v>0</v>
          </cell>
          <cell r="R20172">
            <v>1</v>
          </cell>
        </row>
        <row r="20173">
          <cell r="H20173" t="str">
            <v>2008387193000110</v>
          </cell>
          <cell r="I20173" t="str">
            <v>2008387298-000100</v>
          </cell>
          <cell r="J20173" t="str">
            <v>4510267637</v>
          </cell>
          <cell r="K20173" t="str">
            <v>KM60</v>
          </cell>
          <cell r="L20173" t="str">
            <v>KM60-003</v>
          </cell>
          <cell r="M20173" t="str">
            <v/>
          </cell>
          <cell r="N20173" t="str">
            <v>未完成</v>
          </cell>
          <cell r="O20173" t="str">
            <v>無</v>
          </cell>
          <cell r="P20173">
            <v>1</v>
          </cell>
          <cell r="Q20173">
            <v>0</v>
          </cell>
          <cell r="R20173">
            <v>1</v>
          </cell>
        </row>
        <row r="20174">
          <cell r="H20174" t="str">
            <v>2008387193000140</v>
          </cell>
          <cell r="I20174" t="str">
            <v>2008387298-000110</v>
          </cell>
          <cell r="J20174" t="str">
            <v>4510267637</v>
          </cell>
          <cell r="K20174" t="str">
            <v>F3BU09</v>
          </cell>
          <cell r="L20174" t="str">
            <v>F3BU09-0N</v>
          </cell>
          <cell r="M20174" t="str">
            <v/>
          </cell>
          <cell r="N20174" t="str">
            <v>未完成</v>
          </cell>
          <cell r="O20174" t="str">
            <v>無</v>
          </cell>
          <cell r="P20174">
            <v>1</v>
          </cell>
          <cell r="Q20174">
            <v>0</v>
          </cell>
          <cell r="R20174">
            <v>1</v>
          </cell>
        </row>
        <row r="20175">
          <cell r="H20175" t="str">
            <v>2008387193000150</v>
          </cell>
          <cell r="I20175" t="str">
            <v>2008387298-000120</v>
          </cell>
          <cell r="J20175" t="str">
            <v>4510267637</v>
          </cell>
          <cell r="K20175" t="str">
            <v>F3PU20</v>
          </cell>
          <cell r="L20175" t="str">
            <v>F3PU20-0S</v>
          </cell>
          <cell r="M20175" t="str">
            <v/>
          </cell>
          <cell r="N20175" t="str">
            <v>未完成</v>
          </cell>
          <cell r="O20175" t="str">
            <v>無</v>
          </cell>
          <cell r="P20175">
            <v>1</v>
          </cell>
          <cell r="Q20175">
            <v>0</v>
          </cell>
          <cell r="R20175">
            <v>1</v>
          </cell>
        </row>
        <row r="20176">
          <cell r="H20176" t="str">
            <v>2008387193000170</v>
          </cell>
          <cell r="I20176" t="str">
            <v>2008387298-000140</v>
          </cell>
          <cell r="J20176" t="str">
            <v>4510267637</v>
          </cell>
          <cell r="K20176" t="str">
            <v>F3LR02</v>
          </cell>
          <cell r="L20176" t="str">
            <v>F3LR02-0N</v>
          </cell>
          <cell r="M20176" t="str">
            <v/>
          </cell>
          <cell r="N20176" t="str">
            <v>未完成</v>
          </cell>
          <cell r="O20176" t="str">
            <v>無</v>
          </cell>
          <cell r="P20176">
            <v>1</v>
          </cell>
          <cell r="Q20176">
            <v>0</v>
          </cell>
          <cell r="R20176">
            <v>1</v>
          </cell>
        </row>
        <row r="20177">
          <cell r="H20177" t="str">
            <v>2008387193000180</v>
          </cell>
          <cell r="I20177" t="str">
            <v>2008387298-000150</v>
          </cell>
          <cell r="J20177" t="str">
            <v>4510267637</v>
          </cell>
          <cell r="K20177" t="str">
            <v>KM60</v>
          </cell>
          <cell r="L20177" t="str">
            <v>KM60-001</v>
          </cell>
          <cell r="M20177" t="str">
            <v/>
          </cell>
          <cell r="N20177" t="str">
            <v>未完成</v>
          </cell>
          <cell r="O20177" t="str">
            <v>無</v>
          </cell>
          <cell r="P20177">
            <v>1</v>
          </cell>
          <cell r="Q20177">
            <v>0</v>
          </cell>
          <cell r="R20177">
            <v>1</v>
          </cell>
        </row>
        <row r="20178">
          <cell r="H20178" t="str">
            <v>2008387505000030</v>
          </cell>
          <cell r="I20178" t="str">
            <v>2008387316-000030</v>
          </cell>
          <cell r="J20178" t="str">
            <v>4510268097</v>
          </cell>
          <cell r="K20178" t="str">
            <v>F3BU06</v>
          </cell>
          <cell r="L20178" t="str">
            <v>F3BU06-0N</v>
          </cell>
          <cell r="M20178" t="str">
            <v/>
          </cell>
          <cell r="N20178" t="str">
            <v>未完成</v>
          </cell>
          <cell r="O20178" t="str">
            <v>無</v>
          </cell>
          <cell r="P20178">
            <v>1</v>
          </cell>
          <cell r="Q20178">
            <v>0</v>
          </cell>
          <cell r="R20178">
            <v>1</v>
          </cell>
        </row>
        <row r="20179">
          <cell r="H20179" t="str">
            <v>2008387505000040</v>
          </cell>
          <cell r="I20179" t="str">
            <v>2008387316-000040</v>
          </cell>
          <cell r="J20179" t="str">
            <v>4510268097</v>
          </cell>
          <cell r="K20179" t="str">
            <v>F3BU09</v>
          </cell>
          <cell r="L20179" t="str">
            <v>F3BU09-0N</v>
          </cell>
          <cell r="M20179" t="str">
            <v/>
          </cell>
          <cell r="N20179" t="str">
            <v>未完成</v>
          </cell>
          <cell r="O20179" t="str">
            <v>無</v>
          </cell>
          <cell r="P20179">
            <v>1</v>
          </cell>
          <cell r="Q20179">
            <v>0</v>
          </cell>
          <cell r="R20179">
            <v>1</v>
          </cell>
        </row>
        <row r="20180">
          <cell r="H20180" t="str">
            <v>2008387505000050</v>
          </cell>
          <cell r="I20180" t="str">
            <v>2008387316-000050</v>
          </cell>
          <cell r="J20180" t="str">
            <v>4510268097</v>
          </cell>
          <cell r="K20180" t="str">
            <v>F3LX02</v>
          </cell>
          <cell r="L20180" t="str">
            <v>F3LX02-2N</v>
          </cell>
          <cell r="M20180" t="str">
            <v/>
          </cell>
          <cell r="N20180" t="str">
            <v>未完成</v>
          </cell>
          <cell r="O20180" t="str">
            <v>無</v>
          </cell>
          <cell r="P20180">
            <v>2</v>
          </cell>
          <cell r="Q20180">
            <v>0</v>
          </cell>
          <cell r="R20180">
            <v>2</v>
          </cell>
        </row>
        <row r="20181">
          <cell r="H20181" t="str">
            <v>2008387505000060</v>
          </cell>
          <cell r="I20181" t="str">
            <v>2008387316-000060</v>
          </cell>
          <cell r="J20181" t="str">
            <v>4510268097</v>
          </cell>
          <cell r="K20181" t="str">
            <v>F3NC32</v>
          </cell>
          <cell r="L20181" t="str">
            <v>F3NC32-0N</v>
          </cell>
          <cell r="M20181" t="str">
            <v/>
          </cell>
          <cell r="N20181" t="str">
            <v>未完成</v>
          </cell>
          <cell r="O20181" t="str">
            <v>無</v>
          </cell>
          <cell r="P20181">
            <v>1</v>
          </cell>
          <cell r="Q20181">
            <v>0</v>
          </cell>
          <cell r="R20181">
            <v>1</v>
          </cell>
        </row>
        <row r="20182">
          <cell r="H20182" t="str">
            <v>2008387505000070</v>
          </cell>
          <cell r="I20182" t="str">
            <v>2008387316-000070</v>
          </cell>
          <cell r="J20182" t="str">
            <v>4510268097</v>
          </cell>
          <cell r="K20182" t="str">
            <v>F3PU10</v>
          </cell>
          <cell r="L20182" t="str">
            <v>F3PU10-0S</v>
          </cell>
          <cell r="M20182" t="str">
            <v/>
          </cell>
          <cell r="N20182" t="str">
            <v>未完成</v>
          </cell>
          <cell r="O20182" t="str">
            <v>無</v>
          </cell>
          <cell r="P20182">
            <v>1</v>
          </cell>
          <cell r="Q20182">
            <v>0</v>
          </cell>
          <cell r="R20182">
            <v>1</v>
          </cell>
        </row>
        <row r="20183">
          <cell r="H20183" t="str">
            <v>2008387505000080</v>
          </cell>
          <cell r="I20183" t="str">
            <v>2008387316-000080</v>
          </cell>
          <cell r="J20183" t="str">
            <v>4510268097</v>
          </cell>
          <cell r="K20183" t="str">
            <v>F3PU20</v>
          </cell>
          <cell r="L20183" t="str">
            <v>F3PU20-0S</v>
          </cell>
          <cell r="M20183" t="str">
            <v/>
          </cell>
          <cell r="N20183" t="str">
            <v>未完成</v>
          </cell>
          <cell r="O20183" t="str">
            <v>無</v>
          </cell>
          <cell r="P20183">
            <v>1</v>
          </cell>
          <cell r="Q20183">
            <v>0</v>
          </cell>
          <cell r="R20183">
            <v>1</v>
          </cell>
        </row>
        <row r="20184">
          <cell r="H20184" t="str">
            <v>2008387505000090</v>
          </cell>
          <cell r="I20184" t="str">
            <v>2008387316-000090</v>
          </cell>
          <cell r="J20184" t="str">
            <v>4510268097</v>
          </cell>
          <cell r="K20184" t="str">
            <v>F3SP71</v>
          </cell>
          <cell r="L20184" t="str">
            <v>F3SP71-4S</v>
          </cell>
          <cell r="M20184" t="str">
            <v/>
          </cell>
          <cell r="N20184" t="str">
            <v>未完成</v>
          </cell>
          <cell r="O20184" t="str">
            <v>無</v>
          </cell>
          <cell r="P20184">
            <v>1</v>
          </cell>
          <cell r="Q20184">
            <v>0</v>
          </cell>
          <cell r="R20184">
            <v>1</v>
          </cell>
        </row>
        <row r="20185">
          <cell r="H20185" t="str">
            <v>2008387505000100</v>
          </cell>
          <cell r="I20185" t="str">
            <v>2008387316-000100</v>
          </cell>
          <cell r="J20185" t="str">
            <v>4510268097</v>
          </cell>
          <cell r="K20185" t="str">
            <v>F3SP76</v>
          </cell>
          <cell r="L20185" t="str">
            <v>F3SP76-7S</v>
          </cell>
          <cell r="M20185" t="str">
            <v/>
          </cell>
          <cell r="N20185" t="str">
            <v>未完成</v>
          </cell>
          <cell r="O20185" t="str">
            <v>無</v>
          </cell>
          <cell r="P20185">
            <v>1</v>
          </cell>
          <cell r="Q20185">
            <v>0</v>
          </cell>
          <cell r="R20185">
            <v>1</v>
          </cell>
        </row>
        <row r="20186">
          <cell r="H20186" t="str">
            <v>2008387505000110</v>
          </cell>
          <cell r="I20186" t="str">
            <v>2008387316-000110</v>
          </cell>
          <cell r="J20186" t="str">
            <v>4510268097</v>
          </cell>
          <cell r="K20186" t="str">
            <v>F3XC08</v>
          </cell>
          <cell r="L20186" t="str">
            <v>F3XC08-0N</v>
          </cell>
          <cell r="M20186" t="str">
            <v/>
          </cell>
          <cell r="N20186" t="str">
            <v>未完成</v>
          </cell>
          <cell r="O20186" t="str">
            <v>無</v>
          </cell>
          <cell r="P20186">
            <v>1</v>
          </cell>
          <cell r="Q20186">
            <v>0</v>
          </cell>
          <cell r="R20186">
            <v>1</v>
          </cell>
        </row>
        <row r="20187">
          <cell r="H20187" t="str">
            <v>2008387505000120</v>
          </cell>
          <cell r="I20187" t="str">
            <v>2008387316-000120</v>
          </cell>
          <cell r="J20187" t="str">
            <v>4510268097</v>
          </cell>
          <cell r="K20187" t="str">
            <v>F3YC08</v>
          </cell>
          <cell r="L20187" t="str">
            <v>F3YC08-0N</v>
          </cell>
          <cell r="M20187" t="str">
            <v/>
          </cell>
          <cell r="N20187" t="str">
            <v>未完成</v>
          </cell>
          <cell r="O20187" t="str">
            <v>無</v>
          </cell>
          <cell r="P20187">
            <v>1</v>
          </cell>
          <cell r="Q20187">
            <v>0</v>
          </cell>
          <cell r="R20187">
            <v>1</v>
          </cell>
        </row>
        <row r="20188">
          <cell r="H20188" t="str">
            <v>2008387355000020</v>
          </cell>
          <cell r="I20188" t="str">
            <v>2008387400-000020</v>
          </cell>
          <cell r="J20188" t="str">
            <v>4510267057</v>
          </cell>
          <cell r="K20188" t="str">
            <v>F3BU09</v>
          </cell>
          <cell r="L20188" t="str">
            <v>F3BU09-0N</v>
          </cell>
          <cell r="M20188" t="str">
            <v/>
          </cell>
          <cell r="N20188" t="str">
            <v>未完成</v>
          </cell>
          <cell r="O20188" t="str">
            <v>無</v>
          </cell>
          <cell r="P20188">
            <v>1</v>
          </cell>
          <cell r="Q20188">
            <v>0</v>
          </cell>
          <cell r="R20188">
            <v>1</v>
          </cell>
        </row>
        <row r="20189">
          <cell r="H20189" t="str">
            <v>2008387355000030</v>
          </cell>
          <cell r="I20189" t="str">
            <v>2008387400-000030</v>
          </cell>
          <cell r="J20189" t="str">
            <v>4510267057</v>
          </cell>
          <cell r="K20189" t="str">
            <v>F3LX02</v>
          </cell>
          <cell r="L20189" t="str">
            <v>F3LX02-2N</v>
          </cell>
          <cell r="M20189" t="str">
            <v/>
          </cell>
          <cell r="N20189" t="str">
            <v>未完成</v>
          </cell>
          <cell r="O20189" t="str">
            <v>無</v>
          </cell>
          <cell r="P20189">
            <v>1</v>
          </cell>
          <cell r="Q20189">
            <v>0</v>
          </cell>
          <cell r="R20189">
            <v>1</v>
          </cell>
        </row>
        <row r="20190">
          <cell r="H20190" t="str">
            <v>2008387355000040</v>
          </cell>
          <cell r="I20190" t="str">
            <v>2008387400-000040</v>
          </cell>
          <cell r="J20190" t="str">
            <v>4510267057</v>
          </cell>
          <cell r="K20190" t="str">
            <v>F3NC32</v>
          </cell>
          <cell r="L20190" t="str">
            <v>F3NC32-0N</v>
          </cell>
          <cell r="M20190" t="str">
            <v/>
          </cell>
          <cell r="N20190" t="str">
            <v>未完成</v>
          </cell>
          <cell r="O20190" t="str">
            <v>無</v>
          </cell>
          <cell r="P20190">
            <v>1</v>
          </cell>
          <cell r="Q20190">
            <v>0</v>
          </cell>
          <cell r="R20190">
            <v>1</v>
          </cell>
        </row>
        <row r="20191">
          <cell r="H20191" t="str">
            <v>2008387355000050</v>
          </cell>
          <cell r="I20191" t="str">
            <v>2008387400-000050</v>
          </cell>
          <cell r="J20191" t="str">
            <v>4510267057</v>
          </cell>
          <cell r="K20191" t="str">
            <v>F3PU20</v>
          </cell>
          <cell r="L20191" t="str">
            <v>F3PU20-0S</v>
          </cell>
          <cell r="M20191" t="str">
            <v/>
          </cell>
          <cell r="N20191" t="str">
            <v>未完成</v>
          </cell>
          <cell r="O20191" t="str">
            <v>無</v>
          </cell>
          <cell r="P20191">
            <v>1</v>
          </cell>
          <cell r="Q20191">
            <v>0</v>
          </cell>
          <cell r="R20191">
            <v>1</v>
          </cell>
        </row>
        <row r="20192">
          <cell r="H20192" t="str">
            <v>2008387355000060</v>
          </cell>
          <cell r="I20192" t="str">
            <v>2008387400-000060</v>
          </cell>
          <cell r="J20192" t="str">
            <v>4510267057</v>
          </cell>
          <cell r="K20192" t="str">
            <v>F3SP76</v>
          </cell>
          <cell r="L20192" t="str">
            <v>F3SP76-7S</v>
          </cell>
          <cell r="M20192" t="str">
            <v/>
          </cell>
          <cell r="N20192" t="str">
            <v>未完成</v>
          </cell>
          <cell r="O20192" t="str">
            <v>無</v>
          </cell>
          <cell r="P20192">
            <v>1</v>
          </cell>
          <cell r="Q20192">
            <v>0</v>
          </cell>
          <cell r="R20192">
            <v>1</v>
          </cell>
        </row>
        <row r="20193">
          <cell r="H20193" t="str">
            <v>2008387279000030</v>
          </cell>
          <cell r="I20193" t="str">
            <v>2008387403-000030</v>
          </cell>
          <cell r="J20193" t="str">
            <v>4510267056</v>
          </cell>
          <cell r="K20193" t="str">
            <v>F3BU06</v>
          </cell>
          <cell r="L20193" t="str">
            <v>F3BU06-0N</v>
          </cell>
          <cell r="M20193" t="str">
            <v/>
          </cell>
          <cell r="N20193" t="str">
            <v>未完成</v>
          </cell>
          <cell r="O20193" t="str">
            <v>無</v>
          </cell>
          <cell r="P20193">
            <v>1</v>
          </cell>
          <cell r="Q20193">
            <v>0</v>
          </cell>
          <cell r="R20193">
            <v>1</v>
          </cell>
        </row>
        <row r="20194">
          <cell r="H20194" t="str">
            <v>2008387279000040</v>
          </cell>
          <cell r="I20194" t="str">
            <v>2008387403-000040</v>
          </cell>
          <cell r="J20194" t="str">
            <v>4510267056</v>
          </cell>
          <cell r="K20194" t="str">
            <v>F3BU09</v>
          </cell>
          <cell r="L20194" t="str">
            <v>F3BU09-0N</v>
          </cell>
          <cell r="M20194" t="str">
            <v/>
          </cell>
          <cell r="N20194" t="str">
            <v>未完成</v>
          </cell>
          <cell r="O20194" t="str">
            <v>無</v>
          </cell>
          <cell r="P20194">
            <v>1</v>
          </cell>
          <cell r="Q20194">
            <v>0</v>
          </cell>
          <cell r="R20194">
            <v>1</v>
          </cell>
        </row>
        <row r="20195">
          <cell r="H20195" t="str">
            <v>2008387279000050</v>
          </cell>
          <cell r="I20195" t="str">
            <v>2008387403-000050</v>
          </cell>
          <cell r="J20195" t="str">
            <v>4510267056</v>
          </cell>
          <cell r="K20195" t="str">
            <v>F3LX02</v>
          </cell>
          <cell r="L20195" t="str">
            <v>F3LX02-2N</v>
          </cell>
          <cell r="M20195" t="str">
            <v/>
          </cell>
          <cell r="N20195" t="str">
            <v>未完成</v>
          </cell>
          <cell r="O20195" t="str">
            <v>無</v>
          </cell>
          <cell r="P20195">
            <v>2</v>
          </cell>
          <cell r="Q20195">
            <v>0</v>
          </cell>
          <cell r="R20195">
            <v>2</v>
          </cell>
        </row>
        <row r="20196">
          <cell r="H20196" t="str">
            <v>2008387279000060</v>
          </cell>
          <cell r="I20196" t="str">
            <v>2008387403-000060</v>
          </cell>
          <cell r="J20196" t="str">
            <v>4510267056</v>
          </cell>
          <cell r="K20196" t="str">
            <v>F3NC32</v>
          </cell>
          <cell r="L20196" t="str">
            <v>F3NC32-0N</v>
          </cell>
          <cell r="M20196" t="str">
            <v/>
          </cell>
          <cell r="N20196" t="str">
            <v>未完成</v>
          </cell>
          <cell r="O20196" t="str">
            <v>無</v>
          </cell>
          <cell r="P20196">
            <v>1</v>
          </cell>
          <cell r="Q20196">
            <v>0</v>
          </cell>
          <cell r="R20196">
            <v>1</v>
          </cell>
        </row>
        <row r="20197">
          <cell r="H20197" t="str">
            <v>2008387279000070</v>
          </cell>
          <cell r="I20197" t="str">
            <v>2008387403-000070</v>
          </cell>
          <cell r="J20197" t="str">
            <v>4510267056</v>
          </cell>
          <cell r="K20197" t="str">
            <v>F3PU10</v>
          </cell>
          <cell r="L20197" t="str">
            <v>F3PU10-0S</v>
          </cell>
          <cell r="M20197" t="str">
            <v/>
          </cell>
          <cell r="N20197" t="str">
            <v>未完成</v>
          </cell>
          <cell r="O20197" t="str">
            <v>無</v>
          </cell>
          <cell r="P20197">
            <v>1</v>
          </cell>
          <cell r="Q20197">
            <v>0</v>
          </cell>
          <cell r="R20197">
            <v>1</v>
          </cell>
        </row>
        <row r="20198">
          <cell r="H20198" t="str">
            <v>2008387279000080</v>
          </cell>
          <cell r="I20198" t="str">
            <v>2008387403-000080</v>
          </cell>
          <cell r="J20198" t="str">
            <v>4510267056</v>
          </cell>
          <cell r="K20198" t="str">
            <v>F3PU20</v>
          </cell>
          <cell r="L20198" t="str">
            <v>F3PU20-0S</v>
          </cell>
          <cell r="M20198" t="str">
            <v/>
          </cell>
          <cell r="N20198" t="str">
            <v>未完成</v>
          </cell>
          <cell r="O20198" t="str">
            <v>無</v>
          </cell>
          <cell r="P20198">
            <v>1</v>
          </cell>
          <cell r="Q20198">
            <v>0</v>
          </cell>
          <cell r="R20198">
            <v>1</v>
          </cell>
        </row>
        <row r="20199">
          <cell r="H20199" t="str">
            <v>2008387279000090</v>
          </cell>
          <cell r="I20199" t="str">
            <v>2008387403-000090</v>
          </cell>
          <cell r="J20199" t="str">
            <v>4510267056</v>
          </cell>
          <cell r="K20199" t="str">
            <v>F3SP71</v>
          </cell>
          <cell r="L20199" t="str">
            <v>F3SP71-4S</v>
          </cell>
          <cell r="M20199" t="str">
            <v/>
          </cell>
          <cell r="N20199" t="str">
            <v>未完成</v>
          </cell>
          <cell r="O20199" t="str">
            <v>無</v>
          </cell>
          <cell r="P20199">
            <v>1</v>
          </cell>
          <cell r="Q20199">
            <v>0</v>
          </cell>
          <cell r="R20199">
            <v>1</v>
          </cell>
        </row>
        <row r="20200">
          <cell r="H20200" t="str">
            <v>2008387279000100</v>
          </cell>
          <cell r="I20200" t="str">
            <v>2008387403-000100</v>
          </cell>
          <cell r="J20200" t="str">
            <v>4510267056</v>
          </cell>
          <cell r="K20200" t="str">
            <v>F3SP76</v>
          </cell>
          <cell r="L20200" t="str">
            <v>F3SP76-7S</v>
          </cell>
          <cell r="M20200" t="str">
            <v/>
          </cell>
          <cell r="N20200" t="str">
            <v>未完成</v>
          </cell>
          <cell r="O20200" t="str">
            <v>無</v>
          </cell>
          <cell r="P20200">
            <v>1</v>
          </cell>
          <cell r="Q20200">
            <v>0</v>
          </cell>
          <cell r="R20200">
            <v>1</v>
          </cell>
        </row>
        <row r="20201">
          <cell r="H20201" t="str">
            <v>2008387279000110</v>
          </cell>
          <cell r="I20201" t="str">
            <v>2008387403-000110</v>
          </cell>
          <cell r="J20201" t="str">
            <v>4510267056</v>
          </cell>
          <cell r="K20201" t="str">
            <v>F3XC08</v>
          </cell>
          <cell r="L20201" t="str">
            <v>F3XC08-0N</v>
          </cell>
          <cell r="M20201" t="str">
            <v/>
          </cell>
          <cell r="N20201" t="str">
            <v>未完成</v>
          </cell>
          <cell r="O20201" t="str">
            <v>無</v>
          </cell>
          <cell r="P20201">
            <v>1</v>
          </cell>
          <cell r="Q20201">
            <v>0</v>
          </cell>
          <cell r="R20201">
            <v>1</v>
          </cell>
        </row>
        <row r="20202">
          <cell r="H20202" t="str">
            <v>2008387279000120</v>
          </cell>
          <cell r="I20202" t="str">
            <v>2008387403-000120</v>
          </cell>
          <cell r="J20202" t="str">
            <v>4510267056</v>
          </cell>
          <cell r="K20202" t="str">
            <v>F3YC08</v>
          </cell>
          <cell r="L20202" t="str">
            <v>F3YC08-0N</v>
          </cell>
          <cell r="M20202" t="str">
            <v/>
          </cell>
          <cell r="N20202" t="str">
            <v>未完成</v>
          </cell>
          <cell r="O20202" t="str">
            <v>無</v>
          </cell>
          <cell r="P20202">
            <v>1</v>
          </cell>
          <cell r="Q20202">
            <v>0</v>
          </cell>
          <cell r="R20202">
            <v>1</v>
          </cell>
        </row>
        <row r="20203">
          <cell r="H20203" t="str">
            <v>2008387384000020</v>
          </cell>
          <cell r="I20203" t="str">
            <v>2008387465-000020</v>
          </cell>
          <cell r="J20203" t="str">
            <v>4510267862</v>
          </cell>
          <cell r="K20203" t="str">
            <v>F3BU09</v>
          </cell>
          <cell r="L20203" t="str">
            <v>F3BU09-0N</v>
          </cell>
          <cell r="M20203" t="str">
            <v/>
          </cell>
          <cell r="N20203" t="str">
            <v>未完成</v>
          </cell>
          <cell r="O20203" t="str">
            <v>無</v>
          </cell>
          <cell r="P20203">
            <v>1</v>
          </cell>
          <cell r="Q20203">
            <v>0</v>
          </cell>
          <cell r="R20203">
            <v>1</v>
          </cell>
        </row>
        <row r="20204">
          <cell r="H20204" t="str">
            <v>2008387384000030</v>
          </cell>
          <cell r="I20204" t="str">
            <v>2008387465-000030</v>
          </cell>
          <cell r="J20204" t="str">
            <v>4510267862</v>
          </cell>
          <cell r="K20204" t="str">
            <v>F3LX02</v>
          </cell>
          <cell r="L20204" t="str">
            <v>F3LX02-2N</v>
          </cell>
          <cell r="M20204" t="str">
            <v/>
          </cell>
          <cell r="N20204" t="str">
            <v>未完成</v>
          </cell>
          <cell r="O20204" t="str">
            <v>無</v>
          </cell>
          <cell r="P20204">
            <v>1</v>
          </cell>
          <cell r="Q20204">
            <v>0</v>
          </cell>
          <cell r="R20204">
            <v>1</v>
          </cell>
        </row>
        <row r="20205">
          <cell r="H20205" t="str">
            <v>2008387384000040</v>
          </cell>
          <cell r="I20205" t="str">
            <v>2008387465-000040</v>
          </cell>
          <cell r="J20205" t="str">
            <v>4510267862</v>
          </cell>
          <cell r="K20205" t="str">
            <v>F3NC32</v>
          </cell>
          <cell r="L20205" t="str">
            <v>F3NC32-0N</v>
          </cell>
          <cell r="M20205" t="str">
            <v/>
          </cell>
          <cell r="N20205" t="str">
            <v>未完成</v>
          </cell>
          <cell r="O20205" t="str">
            <v>無</v>
          </cell>
          <cell r="P20205">
            <v>1</v>
          </cell>
          <cell r="Q20205">
            <v>0</v>
          </cell>
          <cell r="R20205">
            <v>1</v>
          </cell>
        </row>
        <row r="20206">
          <cell r="H20206" t="str">
            <v>2008387384000050</v>
          </cell>
          <cell r="I20206" t="str">
            <v>2008387465-000050</v>
          </cell>
          <cell r="J20206" t="str">
            <v>4510267862</v>
          </cell>
          <cell r="K20206" t="str">
            <v>F3PU20</v>
          </cell>
          <cell r="L20206" t="str">
            <v>F3PU20-0S</v>
          </cell>
          <cell r="M20206" t="str">
            <v/>
          </cell>
          <cell r="N20206" t="str">
            <v>未完成</v>
          </cell>
          <cell r="O20206" t="str">
            <v>無</v>
          </cell>
          <cell r="P20206">
            <v>1</v>
          </cell>
          <cell r="Q20206">
            <v>0</v>
          </cell>
          <cell r="R20206">
            <v>1</v>
          </cell>
        </row>
        <row r="20207">
          <cell r="H20207" t="str">
            <v>2008387384000060</v>
          </cell>
          <cell r="I20207" t="str">
            <v>2008387465-000060</v>
          </cell>
          <cell r="J20207" t="str">
            <v>4510267862</v>
          </cell>
          <cell r="K20207" t="str">
            <v>F3SP76</v>
          </cell>
          <cell r="L20207" t="str">
            <v>F3SP76-7S</v>
          </cell>
          <cell r="M20207" t="str">
            <v/>
          </cell>
          <cell r="N20207" t="str">
            <v>未完成</v>
          </cell>
          <cell r="O20207" t="str">
            <v>無</v>
          </cell>
          <cell r="P20207">
            <v>1</v>
          </cell>
          <cell r="Q20207">
            <v>0</v>
          </cell>
          <cell r="R20207">
            <v>1</v>
          </cell>
        </row>
        <row r="20208">
          <cell r="H20208" t="str">
            <v>2008387261000020</v>
          </cell>
          <cell r="I20208" t="str">
            <v>2008387481-000010</v>
          </cell>
          <cell r="J20208" t="str">
            <v>4510267891</v>
          </cell>
          <cell r="K20208" t="str">
            <v>X010</v>
          </cell>
          <cell r="L20208" t="str">
            <v>X010-250-1</v>
          </cell>
          <cell r="M20208" t="str">
            <v/>
          </cell>
          <cell r="N20208" t="str">
            <v>未完成</v>
          </cell>
          <cell r="O20208" t="str">
            <v>無</v>
          </cell>
          <cell r="P20208">
            <v>8</v>
          </cell>
          <cell r="Q20208">
            <v>0</v>
          </cell>
          <cell r="R20208">
            <v>8</v>
          </cell>
        </row>
        <row r="20209">
          <cell r="H20209" t="str">
            <v>2008387164000010</v>
          </cell>
          <cell r="I20209" t="str">
            <v>2008387484-000010</v>
          </cell>
          <cell r="J20209" t="str">
            <v>4510267890</v>
          </cell>
          <cell r="K20209" t="str">
            <v>UT32A</v>
          </cell>
          <cell r="L20209" t="str">
            <v>UT32A-D10-01-00/CV</v>
          </cell>
          <cell r="M20209" t="str">
            <v/>
          </cell>
          <cell r="N20209" t="str">
            <v>未完成</v>
          </cell>
          <cell r="O20209" t="str">
            <v>by Item(JP)</v>
          </cell>
          <cell r="P20209">
            <v>1</v>
          </cell>
          <cell r="Q20209">
            <v>0</v>
          </cell>
          <cell r="R20209">
            <v>1</v>
          </cell>
        </row>
        <row r="20210">
          <cell r="H20210" t="str">
            <v>2008387236000010</v>
          </cell>
          <cell r="I20210" t="str">
            <v>2008387485-000010</v>
          </cell>
          <cell r="J20210" t="str">
            <v>4510267892</v>
          </cell>
          <cell r="K20210" t="str">
            <v>MU5</v>
          </cell>
          <cell r="L20210" t="str">
            <v>MU5-016-UA00</v>
          </cell>
          <cell r="M20210" t="str">
            <v/>
          </cell>
          <cell r="N20210" t="str">
            <v>未完成</v>
          </cell>
          <cell r="O20210" t="str">
            <v>by Item(JP)</v>
          </cell>
          <cell r="P20210">
            <v>3</v>
          </cell>
          <cell r="Q20210">
            <v>0</v>
          </cell>
          <cell r="R20210">
            <v>3</v>
          </cell>
        </row>
        <row r="20211">
          <cell r="H20211" t="str">
            <v>2008387228000010</v>
          </cell>
          <cell r="I20211" t="str">
            <v>2008387486-000010</v>
          </cell>
          <cell r="J20211" t="str">
            <v>4510267893</v>
          </cell>
          <cell r="K20211" t="str">
            <v>UT32A</v>
          </cell>
          <cell r="L20211" t="str">
            <v>UT32A-000-00-00</v>
          </cell>
          <cell r="M20211" t="str">
            <v/>
          </cell>
          <cell r="N20211" t="str">
            <v>未完成</v>
          </cell>
          <cell r="O20211" t="str">
            <v>by Item(JP)</v>
          </cell>
          <cell r="P20211">
            <v>1</v>
          </cell>
          <cell r="Q20211">
            <v>0</v>
          </cell>
          <cell r="R20211">
            <v>1</v>
          </cell>
        </row>
        <row r="20212">
          <cell r="H20212" t="str">
            <v>2008387089000010</v>
          </cell>
          <cell r="I20212" t="str">
            <v>2008387498-000010</v>
          </cell>
          <cell r="J20212" t="str">
            <v>4510267897</v>
          </cell>
          <cell r="K20212" t="str">
            <v>F3PU20</v>
          </cell>
          <cell r="L20212" t="str">
            <v>F3PU20-0S</v>
          </cell>
          <cell r="M20212" t="str">
            <v/>
          </cell>
          <cell r="N20212" t="str">
            <v>未完成</v>
          </cell>
          <cell r="O20212" t="str">
            <v>無</v>
          </cell>
          <cell r="P20212">
            <v>1</v>
          </cell>
          <cell r="Q20212">
            <v>0</v>
          </cell>
          <cell r="R20212">
            <v>1</v>
          </cell>
        </row>
        <row r="20213">
          <cell r="H20213" t="str">
            <v>2008387089000020</v>
          </cell>
          <cell r="I20213" t="str">
            <v>2008387498-000020</v>
          </cell>
          <cell r="J20213" t="str">
            <v>4510267897</v>
          </cell>
          <cell r="K20213" t="str">
            <v>F3SP76</v>
          </cell>
          <cell r="L20213" t="str">
            <v>F3SP76-7S</v>
          </cell>
          <cell r="M20213" t="str">
            <v/>
          </cell>
          <cell r="N20213" t="str">
            <v>未完成</v>
          </cell>
          <cell r="O20213" t="str">
            <v>無</v>
          </cell>
          <cell r="P20213">
            <v>1</v>
          </cell>
          <cell r="Q20213">
            <v>0</v>
          </cell>
          <cell r="R20213">
            <v>1</v>
          </cell>
        </row>
        <row r="20214">
          <cell r="H20214" t="str">
            <v>2008387089000030</v>
          </cell>
          <cell r="I20214" t="str">
            <v>2008387498-000030</v>
          </cell>
          <cell r="J20214" t="str">
            <v>4510267897</v>
          </cell>
          <cell r="K20214" t="str">
            <v>F3LE01</v>
          </cell>
          <cell r="L20214" t="str">
            <v>F3LE01-1T</v>
          </cell>
          <cell r="M20214" t="str">
            <v/>
          </cell>
          <cell r="N20214" t="str">
            <v>未完成</v>
          </cell>
          <cell r="O20214" t="str">
            <v>無</v>
          </cell>
          <cell r="P20214">
            <v>1</v>
          </cell>
          <cell r="Q20214">
            <v>0</v>
          </cell>
          <cell r="R20214">
            <v>1</v>
          </cell>
        </row>
        <row r="20215">
          <cell r="H20215" t="str">
            <v>2008387089000040</v>
          </cell>
          <cell r="I20215" t="str">
            <v>2008387498-000040</v>
          </cell>
          <cell r="J20215" t="str">
            <v>4510267897</v>
          </cell>
          <cell r="K20215" t="str">
            <v>F3XC08</v>
          </cell>
          <cell r="L20215" t="str">
            <v>F3XC08-0N</v>
          </cell>
          <cell r="M20215" t="str">
            <v/>
          </cell>
          <cell r="N20215" t="str">
            <v>未完成</v>
          </cell>
          <cell r="O20215" t="str">
            <v>無</v>
          </cell>
          <cell r="P20215">
            <v>1</v>
          </cell>
          <cell r="Q20215">
            <v>0</v>
          </cell>
          <cell r="R20215">
            <v>1</v>
          </cell>
        </row>
        <row r="20216">
          <cell r="H20216" t="str">
            <v>2008387089000050</v>
          </cell>
          <cell r="I20216" t="str">
            <v>2008387498-000050</v>
          </cell>
          <cell r="J20216" t="str">
            <v>4510267897</v>
          </cell>
          <cell r="K20216" t="str">
            <v>F3YC16</v>
          </cell>
          <cell r="L20216" t="str">
            <v>F3YC16-0N</v>
          </cell>
          <cell r="M20216" t="str">
            <v/>
          </cell>
          <cell r="N20216" t="str">
            <v>未完成</v>
          </cell>
          <cell r="O20216" t="str">
            <v>無</v>
          </cell>
          <cell r="P20216">
            <v>1</v>
          </cell>
          <cell r="Q20216">
            <v>0</v>
          </cell>
          <cell r="R20216">
            <v>1</v>
          </cell>
        </row>
        <row r="20217">
          <cell r="H20217" t="str">
            <v>2008387240000010</v>
          </cell>
          <cell r="I20217" t="str">
            <v>2008387499-000010</v>
          </cell>
          <cell r="J20217" t="str">
            <v>4510267899</v>
          </cell>
          <cell r="K20217" t="str">
            <v>F3SP71</v>
          </cell>
          <cell r="L20217" t="str">
            <v>F3SP71-4S</v>
          </cell>
          <cell r="M20217" t="str">
            <v/>
          </cell>
          <cell r="N20217" t="str">
            <v>未完成</v>
          </cell>
          <cell r="O20217" t="str">
            <v>無</v>
          </cell>
          <cell r="P20217">
            <v>1</v>
          </cell>
          <cell r="Q20217">
            <v>0</v>
          </cell>
          <cell r="R20217">
            <v>1</v>
          </cell>
        </row>
        <row r="20218">
          <cell r="H20218" t="str">
            <v>2008387364000010</v>
          </cell>
          <cell r="I20218" t="str">
            <v>2008387520-000010</v>
          </cell>
          <cell r="J20218" t="str">
            <v>4510267898</v>
          </cell>
          <cell r="K20218" t="str">
            <v>F3CX04</v>
          </cell>
          <cell r="L20218" t="str">
            <v>F3CX04-0H</v>
          </cell>
          <cell r="M20218" t="str">
            <v/>
          </cell>
          <cell r="N20218" t="str">
            <v>未完成</v>
          </cell>
          <cell r="O20218" t="str">
            <v>無</v>
          </cell>
          <cell r="P20218">
            <v>1</v>
          </cell>
          <cell r="Q20218">
            <v>0</v>
          </cell>
          <cell r="R20218">
            <v>1</v>
          </cell>
        </row>
        <row r="20219">
          <cell r="H20219" t="str">
            <v>2008387364000020</v>
          </cell>
          <cell r="I20219" t="str">
            <v>2008387520-000020</v>
          </cell>
          <cell r="J20219" t="str">
            <v>4510267898</v>
          </cell>
          <cell r="K20219" t="str">
            <v>F3PU20</v>
          </cell>
          <cell r="L20219" t="str">
            <v>F3PU20-0S</v>
          </cell>
          <cell r="M20219" t="str">
            <v/>
          </cell>
          <cell r="N20219" t="str">
            <v>未完成</v>
          </cell>
          <cell r="O20219" t="str">
            <v>無</v>
          </cell>
          <cell r="P20219">
            <v>1</v>
          </cell>
          <cell r="Q20219">
            <v>0</v>
          </cell>
          <cell r="R20219">
            <v>1</v>
          </cell>
        </row>
        <row r="20220">
          <cell r="H20220" t="str">
            <v>2008387364000030</v>
          </cell>
          <cell r="I20220" t="str">
            <v>2008387520-000030</v>
          </cell>
          <cell r="J20220" t="str">
            <v>4510267898</v>
          </cell>
          <cell r="K20220" t="str">
            <v>F3SP76</v>
          </cell>
          <cell r="L20220" t="str">
            <v>F3SP76-7S</v>
          </cell>
          <cell r="M20220" t="str">
            <v/>
          </cell>
          <cell r="N20220" t="str">
            <v>未完成</v>
          </cell>
          <cell r="O20220" t="str">
            <v>無</v>
          </cell>
          <cell r="P20220">
            <v>1</v>
          </cell>
          <cell r="Q20220">
            <v>0</v>
          </cell>
          <cell r="R20220">
            <v>1</v>
          </cell>
        </row>
        <row r="20221">
          <cell r="H20221" t="str">
            <v>2008387364000040</v>
          </cell>
          <cell r="I20221" t="str">
            <v>2008387520-000040</v>
          </cell>
          <cell r="J20221" t="str">
            <v>4510267898</v>
          </cell>
          <cell r="K20221" t="str">
            <v>F3DA08</v>
          </cell>
          <cell r="L20221" t="str">
            <v>F3DA08-5R</v>
          </cell>
          <cell r="M20221" t="str">
            <v/>
          </cell>
          <cell r="N20221" t="str">
            <v>未完成</v>
          </cell>
          <cell r="O20221" t="str">
            <v>無</v>
          </cell>
          <cell r="P20221">
            <v>1</v>
          </cell>
          <cell r="Q20221">
            <v>0</v>
          </cell>
          <cell r="R20221">
            <v>1</v>
          </cell>
        </row>
        <row r="20222">
          <cell r="H20222" t="str">
            <v>2008387364000040</v>
          </cell>
          <cell r="I20222" t="str">
            <v>2008387520-000040</v>
          </cell>
          <cell r="J20222" t="str">
            <v>4510267898</v>
          </cell>
          <cell r="K20222" t="str">
            <v>F3DA08</v>
          </cell>
          <cell r="L20222" t="str">
            <v>F3DA08-5R</v>
          </cell>
          <cell r="M20222" t="str">
            <v/>
          </cell>
          <cell r="N20222" t="str">
            <v>未完成</v>
          </cell>
          <cell r="O20222" t="str">
            <v>無</v>
          </cell>
          <cell r="P20222">
            <v>1</v>
          </cell>
          <cell r="Q20222">
            <v>0</v>
          </cell>
          <cell r="R20222">
            <v>1</v>
          </cell>
        </row>
        <row r="20223">
          <cell r="H20223" t="str">
            <v>2008387364000050</v>
          </cell>
          <cell r="I20223" t="str">
            <v>2008387520-000050</v>
          </cell>
          <cell r="J20223" t="str">
            <v>4510267898</v>
          </cell>
          <cell r="K20223" t="str">
            <v>F3WD64</v>
          </cell>
          <cell r="L20223" t="str">
            <v>F3WD64-3P</v>
          </cell>
          <cell r="M20223" t="str">
            <v/>
          </cell>
          <cell r="N20223" t="str">
            <v>未完成</v>
          </cell>
          <cell r="O20223" t="str">
            <v>無</v>
          </cell>
          <cell r="P20223">
            <v>1</v>
          </cell>
          <cell r="Q20223">
            <v>0</v>
          </cell>
          <cell r="R20223">
            <v>1</v>
          </cell>
        </row>
        <row r="20224">
          <cell r="H20224" t="str">
            <v>2008387364000060</v>
          </cell>
          <cell r="I20224" t="str">
            <v>2008387520-000060</v>
          </cell>
          <cell r="J20224" t="str">
            <v>4510267898</v>
          </cell>
          <cell r="K20224" t="str">
            <v>F3BU09</v>
          </cell>
          <cell r="L20224" t="str">
            <v>F3BU09-0N/D2</v>
          </cell>
          <cell r="M20224" t="str">
            <v/>
          </cell>
          <cell r="N20224" t="str">
            <v>未完成</v>
          </cell>
          <cell r="O20224" t="str">
            <v>無</v>
          </cell>
          <cell r="P20224">
            <v>1</v>
          </cell>
          <cell r="Q20224">
            <v>0</v>
          </cell>
          <cell r="R20224">
            <v>1</v>
          </cell>
        </row>
        <row r="20225">
          <cell r="H20225" t="str">
            <v>2008387364000070</v>
          </cell>
          <cell r="I20225" t="str">
            <v>2008387520-000070</v>
          </cell>
          <cell r="J20225" t="str">
            <v>4510267898</v>
          </cell>
          <cell r="K20225" t="str">
            <v>F3NC32</v>
          </cell>
          <cell r="L20225" t="str">
            <v>F3NC32-0N</v>
          </cell>
          <cell r="M20225" t="str">
            <v/>
          </cell>
          <cell r="N20225" t="str">
            <v>未完成</v>
          </cell>
          <cell r="O20225" t="str">
            <v>無</v>
          </cell>
          <cell r="P20225">
            <v>1</v>
          </cell>
          <cell r="Q20225">
            <v>0</v>
          </cell>
          <cell r="R20225">
            <v>1</v>
          </cell>
        </row>
        <row r="20226">
          <cell r="H20226" t="str">
            <v>2008387364000080</v>
          </cell>
          <cell r="I20226" t="str">
            <v>2008387520-000080</v>
          </cell>
          <cell r="J20226" t="str">
            <v>4510267898</v>
          </cell>
          <cell r="K20226" t="str">
            <v>F3CU04</v>
          </cell>
          <cell r="L20226" t="str">
            <v>F3CU04-1H</v>
          </cell>
          <cell r="M20226" t="str">
            <v/>
          </cell>
          <cell r="N20226" t="str">
            <v>未完成</v>
          </cell>
          <cell r="O20226" t="str">
            <v>無</v>
          </cell>
          <cell r="P20226">
            <v>1</v>
          </cell>
          <cell r="Q20226">
            <v>0</v>
          </cell>
          <cell r="R20226">
            <v>1</v>
          </cell>
        </row>
        <row r="20227">
          <cell r="H20227" t="str">
            <v>2008387550000010</v>
          </cell>
          <cell r="I20227" t="str">
            <v>2008387574-000010</v>
          </cell>
          <cell r="J20227" t="str">
            <v>4510268152</v>
          </cell>
          <cell r="K20227" t="str">
            <v>UT32A</v>
          </cell>
          <cell r="L20227" t="str">
            <v>UT32A-NNN-00-RN/RT/Y1</v>
          </cell>
          <cell r="M20227" t="str">
            <v/>
          </cell>
          <cell r="N20227" t="str">
            <v>未完成</v>
          </cell>
          <cell r="O20227" t="str">
            <v>by Item(JP)</v>
          </cell>
          <cell r="P20227">
            <v>2</v>
          </cell>
          <cell r="Q20227">
            <v>0</v>
          </cell>
          <cell r="R20227">
            <v>2</v>
          </cell>
        </row>
        <row r="20228">
          <cell r="H20228" t="str">
            <v>2008387550000020</v>
          </cell>
          <cell r="I20228" t="str">
            <v>2008387574-000020</v>
          </cell>
          <cell r="J20228" t="str">
            <v>4510268152</v>
          </cell>
          <cell r="K20228" t="str">
            <v>UT32A</v>
          </cell>
          <cell r="L20228" t="str">
            <v>UT32A-020-00-00</v>
          </cell>
          <cell r="M20228" t="str">
            <v/>
          </cell>
          <cell r="N20228" t="str">
            <v>未完成</v>
          </cell>
          <cell r="O20228" t="str">
            <v>by Item(JP)</v>
          </cell>
          <cell r="P20228">
            <v>2</v>
          </cell>
          <cell r="Q20228">
            <v>0</v>
          </cell>
          <cell r="R20228">
            <v>2</v>
          </cell>
        </row>
        <row r="20229">
          <cell r="H20229" t="str">
            <v>2008387359000010</v>
          </cell>
          <cell r="I20229" t="str">
            <v>2008387580-000010</v>
          </cell>
          <cell r="J20229" t="str">
            <v>4510267948</v>
          </cell>
          <cell r="K20229" t="str">
            <v>UT35A</v>
          </cell>
          <cell r="L20229" t="str">
            <v>UT35A-100-00-00</v>
          </cell>
          <cell r="M20229" t="str">
            <v/>
          </cell>
          <cell r="N20229" t="str">
            <v>未完成</v>
          </cell>
          <cell r="O20229" t="str">
            <v>by Item(JP)</v>
          </cell>
          <cell r="P20229">
            <v>1</v>
          </cell>
          <cell r="Q20229">
            <v>0</v>
          </cell>
          <cell r="R20229">
            <v>1</v>
          </cell>
        </row>
        <row r="20230">
          <cell r="H20230" t="str">
            <v>2008387356000010</v>
          </cell>
          <cell r="I20230" t="str">
            <v>2008387590-000010</v>
          </cell>
          <cell r="J20230" t="str">
            <v>4510268000</v>
          </cell>
          <cell r="K20230" t="str">
            <v>F3BU09</v>
          </cell>
          <cell r="L20230" t="str">
            <v>F3BU09-0N</v>
          </cell>
          <cell r="M20230" t="str">
            <v/>
          </cell>
          <cell r="N20230" t="str">
            <v>未完成</v>
          </cell>
          <cell r="O20230" t="str">
            <v>無</v>
          </cell>
          <cell r="P20230">
            <v>1</v>
          </cell>
          <cell r="Q20230">
            <v>0</v>
          </cell>
          <cell r="R20230">
            <v>1</v>
          </cell>
        </row>
        <row r="20231">
          <cell r="H20231" t="str">
            <v>2008387356000020</v>
          </cell>
          <cell r="I20231" t="str">
            <v>2008387590-000020</v>
          </cell>
          <cell r="J20231" t="str">
            <v>4510268000</v>
          </cell>
          <cell r="K20231" t="str">
            <v>F3PU20</v>
          </cell>
          <cell r="L20231" t="str">
            <v>F3PU20-0S</v>
          </cell>
          <cell r="M20231" t="str">
            <v/>
          </cell>
          <cell r="N20231" t="str">
            <v>未完成</v>
          </cell>
          <cell r="O20231" t="str">
            <v>無</v>
          </cell>
          <cell r="P20231">
            <v>1</v>
          </cell>
          <cell r="Q20231">
            <v>0</v>
          </cell>
          <cell r="R20231">
            <v>1</v>
          </cell>
        </row>
        <row r="20232">
          <cell r="H20232" t="str">
            <v>2008387356000025</v>
          </cell>
          <cell r="I20232" t="str">
            <v>2008387590-000030</v>
          </cell>
          <cell r="J20232" t="str">
            <v>4510268000</v>
          </cell>
          <cell r="K20232" t="str">
            <v>F3SP71</v>
          </cell>
          <cell r="L20232" t="str">
            <v>F3SP71-4S</v>
          </cell>
          <cell r="M20232" t="str">
            <v/>
          </cell>
          <cell r="N20232" t="str">
            <v>未完成</v>
          </cell>
          <cell r="O20232" t="str">
            <v>無</v>
          </cell>
          <cell r="P20232">
            <v>1</v>
          </cell>
          <cell r="Q20232">
            <v>0</v>
          </cell>
          <cell r="R20232">
            <v>1</v>
          </cell>
        </row>
        <row r="20233">
          <cell r="H20233" t="str">
            <v>2008387356000030</v>
          </cell>
          <cell r="I20233" t="str">
            <v>2008387590-000040</v>
          </cell>
          <cell r="J20233" t="str">
            <v>4510268000</v>
          </cell>
          <cell r="K20233" t="str">
            <v>F3WD64</v>
          </cell>
          <cell r="L20233" t="str">
            <v>F3WD64-3P</v>
          </cell>
          <cell r="M20233" t="str">
            <v/>
          </cell>
          <cell r="N20233" t="str">
            <v>未完成</v>
          </cell>
          <cell r="O20233" t="str">
            <v>無</v>
          </cell>
          <cell r="P20233">
            <v>2</v>
          </cell>
          <cell r="Q20233">
            <v>0</v>
          </cell>
          <cell r="R20233">
            <v>2</v>
          </cell>
        </row>
        <row r="20234">
          <cell r="H20234" t="str">
            <v>2008387356000050</v>
          </cell>
          <cell r="I20234" t="str">
            <v>2008387590-000060</v>
          </cell>
          <cell r="J20234" t="str">
            <v>4510268000</v>
          </cell>
          <cell r="K20234" t="str">
            <v>F3DA04</v>
          </cell>
          <cell r="L20234" t="str">
            <v>F3DA04-6R</v>
          </cell>
          <cell r="M20234" t="str">
            <v/>
          </cell>
          <cell r="N20234" t="str">
            <v>未完成</v>
          </cell>
          <cell r="O20234" t="str">
            <v>無</v>
          </cell>
          <cell r="P20234">
            <v>1</v>
          </cell>
          <cell r="Q20234">
            <v>0</v>
          </cell>
          <cell r="R20234">
            <v>1</v>
          </cell>
        </row>
        <row r="20235">
          <cell r="H20235" t="str">
            <v>2008387356000060</v>
          </cell>
          <cell r="I20235" t="str">
            <v>2008387590-000070</v>
          </cell>
          <cell r="J20235" t="str">
            <v>4510268000</v>
          </cell>
          <cell r="K20235" t="str">
            <v>F3CU04</v>
          </cell>
          <cell r="L20235" t="str">
            <v>F3CU04-0H</v>
          </cell>
          <cell r="M20235" t="str">
            <v/>
          </cell>
          <cell r="N20235" t="str">
            <v>未完成</v>
          </cell>
          <cell r="O20235" t="str">
            <v>無</v>
          </cell>
          <cell r="P20235">
            <v>1</v>
          </cell>
          <cell r="Q20235">
            <v>0</v>
          </cell>
          <cell r="R20235">
            <v>1</v>
          </cell>
        </row>
        <row r="20236">
          <cell r="H20236" t="str">
            <v>2008387356000080</v>
          </cell>
          <cell r="I20236" t="str">
            <v>2008387590-000080</v>
          </cell>
          <cell r="J20236" t="str">
            <v>4510268000</v>
          </cell>
          <cell r="K20236" t="str">
            <v>F3LR01</v>
          </cell>
          <cell r="L20236" t="str">
            <v>F3LR01-0N</v>
          </cell>
          <cell r="M20236" t="str">
            <v/>
          </cell>
          <cell r="N20236" t="str">
            <v>未完成</v>
          </cell>
          <cell r="O20236" t="str">
            <v>無</v>
          </cell>
          <cell r="P20236">
            <v>1</v>
          </cell>
          <cell r="Q20236">
            <v>0</v>
          </cell>
          <cell r="R20236">
            <v>1</v>
          </cell>
        </row>
        <row r="20237">
          <cell r="H20237" t="str">
            <v>2008387356000090</v>
          </cell>
          <cell r="I20237" t="str">
            <v>2008387590-000090</v>
          </cell>
          <cell r="J20237" t="str">
            <v>4510268000</v>
          </cell>
          <cell r="K20237" t="str">
            <v>KM60</v>
          </cell>
          <cell r="L20237" t="str">
            <v>KM60-003</v>
          </cell>
          <cell r="M20237" t="str">
            <v/>
          </cell>
          <cell r="N20237" t="str">
            <v>未完成</v>
          </cell>
          <cell r="O20237" t="str">
            <v>無</v>
          </cell>
          <cell r="P20237">
            <v>1</v>
          </cell>
          <cell r="Q20237">
            <v>0</v>
          </cell>
          <cell r="R20237">
            <v>1</v>
          </cell>
        </row>
        <row r="20238">
          <cell r="H20238" t="str">
            <v>2008387313000050</v>
          </cell>
          <cell r="I20238" t="str">
            <v>2008387671-000010</v>
          </cell>
          <cell r="J20238" t="str">
            <v>4510267988</v>
          </cell>
          <cell r="K20238" t="str">
            <v>REG</v>
          </cell>
          <cell r="L20238" t="str">
            <v>REG-12FP-P</v>
          </cell>
          <cell r="M20238" t="str">
            <v/>
          </cell>
          <cell r="N20238" t="str">
            <v>未完成</v>
          </cell>
          <cell r="O20238" t="str">
            <v>無</v>
          </cell>
          <cell r="P20238">
            <v>1</v>
          </cell>
          <cell r="Q20238">
            <v>1</v>
          </cell>
          <cell r="R20238">
            <v>0</v>
          </cell>
        </row>
        <row r="20239">
          <cell r="H20239" t="str">
            <v>2008387313000040</v>
          </cell>
          <cell r="I20239" t="str">
            <v>2008387672-000010</v>
          </cell>
          <cell r="J20239" t="str">
            <v>4510267987</v>
          </cell>
          <cell r="K20239" t="str">
            <v>PK200</v>
          </cell>
          <cell r="L20239" t="str">
            <v>PK200-A11/AM</v>
          </cell>
          <cell r="M20239" t="str">
            <v/>
          </cell>
          <cell r="N20239" t="str">
            <v>完成</v>
          </cell>
          <cell r="O20239" t="str">
            <v>by Item(JP)</v>
          </cell>
          <cell r="P20239">
            <v>1</v>
          </cell>
          <cell r="Q20239">
            <v>1</v>
          </cell>
          <cell r="R20239">
            <v>0</v>
          </cell>
        </row>
        <row r="20240">
          <cell r="H20240" t="str">
            <v>2008387551000010</v>
          </cell>
          <cell r="I20240" t="str">
            <v>2008387673-000010</v>
          </cell>
          <cell r="J20240" t="str">
            <v>4510267989</v>
          </cell>
          <cell r="K20240" t="str">
            <v>X010</v>
          </cell>
          <cell r="L20240" t="str">
            <v>X010-250-1</v>
          </cell>
          <cell r="M20240" t="str">
            <v/>
          </cell>
          <cell r="N20240" t="str">
            <v>未完成</v>
          </cell>
          <cell r="O20240" t="str">
            <v>無</v>
          </cell>
          <cell r="P20240">
            <v>6</v>
          </cell>
          <cell r="Q20240">
            <v>0</v>
          </cell>
          <cell r="R20240">
            <v>6</v>
          </cell>
        </row>
        <row r="20241">
          <cell r="H20241" t="str">
            <v>2008387426000010</v>
          </cell>
          <cell r="I20241" t="str">
            <v>2008387675-000010</v>
          </cell>
          <cell r="J20241" t="str">
            <v>4510268150</v>
          </cell>
          <cell r="K20241" t="str">
            <v>UM33A</v>
          </cell>
          <cell r="L20241" t="str">
            <v>UM33A-000-11</v>
          </cell>
          <cell r="M20241" t="str">
            <v/>
          </cell>
          <cell r="N20241" t="str">
            <v>未完成</v>
          </cell>
          <cell r="O20241" t="str">
            <v>by Item(Eng)</v>
          </cell>
          <cell r="P20241">
            <v>1</v>
          </cell>
          <cell r="Q20241">
            <v>0</v>
          </cell>
          <cell r="R20241">
            <v>1</v>
          </cell>
        </row>
        <row r="20242">
          <cell r="H20242" t="str">
            <v>2008387394000010</v>
          </cell>
          <cell r="I20242" t="str">
            <v>2008387678-000010</v>
          </cell>
          <cell r="J20242" t="str">
            <v>4510268153</v>
          </cell>
          <cell r="K20242" t="str">
            <v>F3BU09</v>
          </cell>
          <cell r="L20242" t="str">
            <v>F3BU09-0N/D2</v>
          </cell>
          <cell r="M20242" t="str">
            <v/>
          </cell>
          <cell r="N20242" t="str">
            <v>未完成</v>
          </cell>
          <cell r="O20242" t="str">
            <v>無</v>
          </cell>
          <cell r="P20242">
            <v>2</v>
          </cell>
          <cell r="Q20242">
            <v>0</v>
          </cell>
          <cell r="R20242">
            <v>2</v>
          </cell>
        </row>
        <row r="20243">
          <cell r="H20243" t="str">
            <v>2008387394000020</v>
          </cell>
          <cell r="I20243" t="str">
            <v>2008387678-000020</v>
          </cell>
          <cell r="J20243" t="str">
            <v>4510268153</v>
          </cell>
          <cell r="K20243" t="str">
            <v>F3PU20</v>
          </cell>
          <cell r="L20243" t="str">
            <v>F3PU20-0S</v>
          </cell>
          <cell r="M20243" t="str">
            <v/>
          </cell>
          <cell r="N20243" t="str">
            <v>未完成</v>
          </cell>
          <cell r="O20243" t="str">
            <v>無</v>
          </cell>
          <cell r="P20243">
            <v>2</v>
          </cell>
          <cell r="Q20243">
            <v>0</v>
          </cell>
          <cell r="R20243">
            <v>2</v>
          </cell>
        </row>
        <row r="20244">
          <cell r="H20244" t="str">
            <v>2008387394000030</v>
          </cell>
          <cell r="I20244" t="str">
            <v>2008387678-000030</v>
          </cell>
          <cell r="J20244" t="str">
            <v>4510268153</v>
          </cell>
          <cell r="K20244" t="str">
            <v>F3SP71</v>
          </cell>
          <cell r="L20244" t="str">
            <v>F3SP71-4S</v>
          </cell>
          <cell r="M20244" t="str">
            <v/>
          </cell>
          <cell r="N20244" t="str">
            <v>未完成</v>
          </cell>
          <cell r="O20244" t="str">
            <v>無</v>
          </cell>
          <cell r="P20244">
            <v>2</v>
          </cell>
          <cell r="Q20244">
            <v>0</v>
          </cell>
          <cell r="R20244">
            <v>2</v>
          </cell>
        </row>
        <row r="20245">
          <cell r="H20245" t="str">
            <v>2008387394000040</v>
          </cell>
          <cell r="I20245" t="str">
            <v>2008387678-000040</v>
          </cell>
          <cell r="J20245" t="str">
            <v>4510268153</v>
          </cell>
          <cell r="K20245" t="str">
            <v>F3XD16</v>
          </cell>
          <cell r="L20245" t="str">
            <v>F3XD16-3F</v>
          </cell>
          <cell r="M20245" t="str">
            <v/>
          </cell>
          <cell r="N20245" t="str">
            <v>未完成</v>
          </cell>
          <cell r="O20245" t="str">
            <v>無</v>
          </cell>
          <cell r="P20245">
            <v>2</v>
          </cell>
          <cell r="Q20245">
            <v>0</v>
          </cell>
          <cell r="R20245">
            <v>2</v>
          </cell>
        </row>
        <row r="20246">
          <cell r="H20246" t="str">
            <v>2008387394000050</v>
          </cell>
          <cell r="I20246" t="str">
            <v>2008387678-000050</v>
          </cell>
          <cell r="J20246" t="str">
            <v>4510268153</v>
          </cell>
          <cell r="K20246" t="str">
            <v>F3YD32</v>
          </cell>
          <cell r="L20246" t="str">
            <v>F3YD32-1P</v>
          </cell>
          <cell r="M20246" t="str">
            <v/>
          </cell>
          <cell r="N20246" t="str">
            <v>未完成</v>
          </cell>
          <cell r="O20246" t="str">
            <v>無</v>
          </cell>
          <cell r="P20246">
            <v>4</v>
          </cell>
          <cell r="Q20246">
            <v>0</v>
          </cell>
          <cell r="R20246">
            <v>4</v>
          </cell>
        </row>
        <row r="20247">
          <cell r="H20247" t="str">
            <v>2008387394000060</v>
          </cell>
          <cell r="I20247" t="str">
            <v>2008387678-000060</v>
          </cell>
          <cell r="J20247" t="str">
            <v>4510268153</v>
          </cell>
          <cell r="K20247" t="str">
            <v>F3CU04</v>
          </cell>
          <cell r="L20247" t="str">
            <v>F3CU04-1H</v>
          </cell>
          <cell r="M20247" t="str">
            <v/>
          </cell>
          <cell r="N20247" t="str">
            <v>未完成</v>
          </cell>
          <cell r="O20247" t="str">
            <v>無</v>
          </cell>
          <cell r="P20247">
            <v>2</v>
          </cell>
          <cell r="Q20247">
            <v>0</v>
          </cell>
          <cell r="R20247">
            <v>2</v>
          </cell>
        </row>
        <row r="20248">
          <cell r="H20248" t="str">
            <v>2008387394000070</v>
          </cell>
          <cell r="I20248" t="str">
            <v>2008387678-000070</v>
          </cell>
          <cell r="J20248" t="str">
            <v>4510268153</v>
          </cell>
          <cell r="K20248" t="str">
            <v>F3CU04</v>
          </cell>
          <cell r="L20248" t="str">
            <v>F3CU04-0H</v>
          </cell>
          <cell r="M20248" t="str">
            <v/>
          </cell>
          <cell r="N20248" t="str">
            <v>未完成</v>
          </cell>
          <cell r="O20248" t="str">
            <v>無</v>
          </cell>
          <cell r="P20248">
            <v>4</v>
          </cell>
          <cell r="Q20248">
            <v>0</v>
          </cell>
          <cell r="R20248">
            <v>4</v>
          </cell>
        </row>
        <row r="20249">
          <cell r="H20249" t="str">
            <v>2008387564000010</v>
          </cell>
          <cell r="I20249" t="str">
            <v>2008387679-000010</v>
          </cell>
          <cell r="J20249" t="str">
            <v>4510268154</v>
          </cell>
          <cell r="K20249" t="str">
            <v>F3BU06</v>
          </cell>
          <cell r="L20249" t="str">
            <v>F3BU06-0N</v>
          </cell>
          <cell r="M20249" t="str">
            <v/>
          </cell>
          <cell r="N20249" t="str">
            <v>未完成</v>
          </cell>
          <cell r="O20249" t="str">
            <v>無</v>
          </cell>
          <cell r="P20249">
            <v>1</v>
          </cell>
          <cell r="Q20249">
            <v>0</v>
          </cell>
          <cell r="R20249">
            <v>1</v>
          </cell>
        </row>
        <row r="20250">
          <cell r="H20250" t="str">
            <v>2008387564000020</v>
          </cell>
          <cell r="I20250" t="str">
            <v>2008387679-000020</v>
          </cell>
          <cell r="J20250" t="str">
            <v>4510268154</v>
          </cell>
          <cell r="K20250" t="str">
            <v>F3PU10</v>
          </cell>
          <cell r="L20250" t="str">
            <v>F3PU10-0S</v>
          </cell>
          <cell r="M20250" t="str">
            <v/>
          </cell>
          <cell r="N20250" t="str">
            <v>未完成</v>
          </cell>
          <cell r="O20250" t="str">
            <v>無</v>
          </cell>
          <cell r="P20250">
            <v>1</v>
          </cell>
          <cell r="Q20250">
            <v>0</v>
          </cell>
          <cell r="R20250">
            <v>1</v>
          </cell>
        </row>
        <row r="20251">
          <cell r="H20251" t="str">
            <v>2008387564000030</v>
          </cell>
          <cell r="I20251" t="str">
            <v>2008387679-000030</v>
          </cell>
          <cell r="J20251" t="str">
            <v>4510268154</v>
          </cell>
          <cell r="K20251" t="str">
            <v>F3SP71</v>
          </cell>
          <cell r="L20251" t="str">
            <v>F3SP71-4S</v>
          </cell>
          <cell r="M20251" t="str">
            <v/>
          </cell>
          <cell r="N20251" t="str">
            <v>未完成</v>
          </cell>
          <cell r="O20251" t="str">
            <v>無</v>
          </cell>
          <cell r="P20251">
            <v>1</v>
          </cell>
          <cell r="Q20251">
            <v>0</v>
          </cell>
          <cell r="R20251">
            <v>1</v>
          </cell>
        </row>
        <row r="20252">
          <cell r="H20252" t="str">
            <v>2008387564000040</v>
          </cell>
          <cell r="I20252" t="str">
            <v>2008387679-000040</v>
          </cell>
          <cell r="J20252" t="str">
            <v>4510268154</v>
          </cell>
          <cell r="K20252" t="str">
            <v>F3XD64</v>
          </cell>
          <cell r="L20252" t="str">
            <v>F3XD64-3F</v>
          </cell>
          <cell r="M20252" t="str">
            <v/>
          </cell>
          <cell r="N20252" t="str">
            <v>未完成</v>
          </cell>
          <cell r="O20252" t="str">
            <v>無</v>
          </cell>
          <cell r="P20252">
            <v>1</v>
          </cell>
          <cell r="Q20252">
            <v>0</v>
          </cell>
          <cell r="R20252">
            <v>1</v>
          </cell>
        </row>
        <row r="20253">
          <cell r="H20253" t="str">
            <v>2008387564000050</v>
          </cell>
          <cell r="I20253" t="str">
            <v>2008387679-000050</v>
          </cell>
          <cell r="J20253" t="str">
            <v>4510268154</v>
          </cell>
          <cell r="K20253" t="str">
            <v>F3XD32</v>
          </cell>
          <cell r="L20253" t="str">
            <v>F3XD32-3F</v>
          </cell>
          <cell r="M20253" t="str">
            <v/>
          </cell>
          <cell r="N20253" t="str">
            <v>未完成</v>
          </cell>
          <cell r="O20253" t="str">
            <v>無</v>
          </cell>
          <cell r="P20253">
            <v>1</v>
          </cell>
          <cell r="Q20253">
            <v>0</v>
          </cell>
          <cell r="R20253">
            <v>1</v>
          </cell>
        </row>
        <row r="20254">
          <cell r="H20254" t="str">
            <v>2008387564000060</v>
          </cell>
          <cell r="I20254" t="str">
            <v>2008387679-000060</v>
          </cell>
          <cell r="J20254" t="str">
            <v>4510268154</v>
          </cell>
          <cell r="K20254" t="str">
            <v>F3YD64</v>
          </cell>
          <cell r="L20254" t="str">
            <v>F3YD64-1P</v>
          </cell>
          <cell r="M20254" t="str">
            <v/>
          </cell>
          <cell r="N20254" t="str">
            <v>未完成</v>
          </cell>
          <cell r="O20254" t="str">
            <v>無</v>
          </cell>
          <cell r="P20254">
            <v>1</v>
          </cell>
          <cell r="Q20254">
            <v>0</v>
          </cell>
          <cell r="R20254">
            <v>1</v>
          </cell>
        </row>
        <row r="20255">
          <cell r="H20255" t="str">
            <v>2008387564000070</v>
          </cell>
          <cell r="I20255" t="str">
            <v>2008387679-000070</v>
          </cell>
          <cell r="J20255" t="str">
            <v>4510268154</v>
          </cell>
          <cell r="K20255" t="str">
            <v>F3BL00</v>
          </cell>
          <cell r="L20255" t="str">
            <v>F3BL00-0N</v>
          </cell>
          <cell r="M20255" t="str">
            <v/>
          </cell>
          <cell r="N20255" t="str">
            <v>未完成</v>
          </cell>
          <cell r="O20255" t="str">
            <v>無</v>
          </cell>
          <cell r="P20255">
            <v>2</v>
          </cell>
          <cell r="Q20255">
            <v>0</v>
          </cell>
          <cell r="R20255">
            <v>2</v>
          </cell>
        </row>
        <row r="20256">
          <cell r="H20256" t="str">
            <v>2008387645000030</v>
          </cell>
          <cell r="I20256" t="str">
            <v>2008387713-000030</v>
          </cell>
          <cell r="J20256" t="str">
            <v>4510268135</v>
          </cell>
          <cell r="K20256" t="str">
            <v>F3BU06</v>
          </cell>
          <cell r="L20256" t="str">
            <v>F3BU06-0N</v>
          </cell>
          <cell r="M20256" t="str">
            <v/>
          </cell>
          <cell r="N20256" t="str">
            <v>未完成</v>
          </cell>
          <cell r="O20256" t="str">
            <v>無</v>
          </cell>
          <cell r="P20256">
            <v>1</v>
          </cell>
          <cell r="Q20256">
            <v>0</v>
          </cell>
          <cell r="R20256">
            <v>1</v>
          </cell>
        </row>
        <row r="20257">
          <cell r="H20257" t="str">
            <v>2008387645000040</v>
          </cell>
          <cell r="I20257" t="str">
            <v>2008387713-000040</v>
          </cell>
          <cell r="J20257" t="str">
            <v>4510268135</v>
          </cell>
          <cell r="K20257" t="str">
            <v>F3BU09</v>
          </cell>
          <cell r="L20257" t="str">
            <v>F3BU09-0N</v>
          </cell>
          <cell r="M20257" t="str">
            <v/>
          </cell>
          <cell r="N20257" t="str">
            <v>未完成</v>
          </cell>
          <cell r="O20257" t="str">
            <v>無</v>
          </cell>
          <cell r="P20257">
            <v>1</v>
          </cell>
          <cell r="Q20257">
            <v>0</v>
          </cell>
          <cell r="R20257">
            <v>1</v>
          </cell>
        </row>
        <row r="20258">
          <cell r="H20258" t="str">
            <v>2008387645000050</v>
          </cell>
          <cell r="I20258" t="str">
            <v>2008387713-000050</v>
          </cell>
          <cell r="J20258" t="str">
            <v>4510268135</v>
          </cell>
          <cell r="K20258" t="str">
            <v>F3LX02</v>
          </cell>
          <cell r="L20258" t="str">
            <v>F3LX02-2N</v>
          </cell>
          <cell r="M20258" t="str">
            <v/>
          </cell>
          <cell r="N20258" t="str">
            <v>未完成</v>
          </cell>
          <cell r="O20258" t="str">
            <v>無</v>
          </cell>
          <cell r="P20258">
            <v>2</v>
          </cell>
          <cell r="Q20258">
            <v>0</v>
          </cell>
          <cell r="R20258">
            <v>2</v>
          </cell>
        </row>
        <row r="20259">
          <cell r="H20259" t="str">
            <v>2008387645000060</v>
          </cell>
          <cell r="I20259" t="str">
            <v>2008387713-000060</v>
          </cell>
          <cell r="J20259" t="str">
            <v>4510268135</v>
          </cell>
          <cell r="K20259" t="str">
            <v>F3NC32</v>
          </cell>
          <cell r="L20259" t="str">
            <v>F3NC32-0N</v>
          </cell>
          <cell r="M20259" t="str">
            <v/>
          </cell>
          <cell r="N20259" t="str">
            <v>未完成</v>
          </cell>
          <cell r="O20259" t="str">
            <v>無</v>
          </cell>
          <cell r="P20259">
            <v>1</v>
          </cell>
          <cell r="Q20259">
            <v>0</v>
          </cell>
          <cell r="R20259">
            <v>1</v>
          </cell>
        </row>
        <row r="20260">
          <cell r="H20260" t="str">
            <v>2008387645000070</v>
          </cell>
          <cell r="I20260" t="str">
            <v>2008387713-000070</v>
          </cell>
          <cell r="J20260" t="str">
            <v>4510268135</v>
          </cell>
          <cell r="K20260" t="str">
            <v>F3PU10</v>
          </cell>
          <cell r="L20260" t="str">
            <v>F3PU10-0S</v>
          </cell>
          <cell r="M20260" t="str">
            <v/>
          </cell>
          <cell r="N20260" t="str">
            <v>未完成</v>
          </cell>
          <cell r="O20260" t="str">
            <v>無</v>
          </cell>
          <cell r="P20260">
            <v>1</v>
          </cell>
          <cell r="Q20260">
            <v>0</v>
          </cell>
          <cell r="R20260">
            <v>1</v>
          </cell>
        </row>
        <row r="20261">
          <cell r="H20261" t="str">
            <v>2008387645000080</v>
          </cell>
          <cell r="I20261" t="str">
            <v>2008387713-000080</v>
          </cell>
          <cell r="J20261" t="str">
            <v>4510268135</v>
          </cell>
          <cell r="K20261" t="str">
            <v>F3PU20</v>
          </cell>
          <cell r="L20261" t="str">
            <v>F3PU20-0S</v>
          </cell>
          <cell r="M20261" t="str">
            <v/>
          </cell>
          <cell r="N20261" t="str">
            <v>未完成</v>
          </cell>
          <cell r="O20261" t="str">
            <v>無</v>
          </cell>
          <cell r="P20261">
            <v>1</v>
          </cell>
          <cell r="Q20261">
            <v>0</v>
          </cell>
          <cell r="R20261">
            <v>1</v>
          </cell>
        </row>
        <row r="20262">
          <cell r="H20262" t="str">
            <v>2008387645000090</v>
          </cell>
          <cell r="I20262" t="str">
            <v>2008387713-000090</v>
          </cell>
          <cell r="J20262" t="str">
            <v>4510268135</v>
          </cell>
          <cell r="K20262" t="str">
            <v>F3SP71</v>
          </cell>
          <cell r="L20262" t="str">
            <v>F3SP71-4S</v>
          </cell>
          <cell r="M20262" t="str">
            <v/>
          </cell>
          <cell r="N20262" t="str">
            <v>未完成</v>
          </cell>
          <cell r="O20262" t="str">
            <v>無</v>
          </cell>
          <cell r="P20262">
            <v>1</v>
          </cell>
          <cell r="Q20262">
            <v>0</v>
          </cell>
          <cell r="R20262">
            <v>1</v>
          </cell>
        </row>
        <row r="20263">
          <cell r="H20263" t="str">
            <v>2008387645000100</v>
          </cell>
          <cell r="I20263" t="str">
            <v>2008387713-000100</v>
          </cell>
          <cell r="J20263" t="str">
            <v>4510268135</v>
          </cell>
          <cell r="K20263" t="str">
            <v>F3SP76</v>
          </cell>
          <cell r="L20263" t="str">
            <v>F3SP76-7S</v>
          </cell>
          <cell r="M20263" t="str">
            <v/>
          </cell>
          <cell r="N20263" t="str">
            <v>未完成</v>
          </cell>
          <cell r="O20263" t="str">
            <v>無</v>
          </cell>
          <cell r="P20263">
            <v>1</v>
          </cell>
          <cell r="Q20263">
            <v>0</v>
          </cell>
          <cell r="R20263">
            <v>1</v>
          </cell>
        </row>
        <row r="20264">
          <cell r="H20264" t="str">
            <v>2008387645000110</v>
          </cell>
          <cell r="I20264" t="str">
            <v>2008387713-000110</v>
          </cell>
          <cell r="J20264" t="str">
            <v>4510268135</v>
          </cell>
          <cell r="K20264" t="str">
            <v>F3XC08</v>
          </cell>
          <cell r="L20264" t="str">
            <v>F3XC08-0N</v>
          </cell>
          <cell r="M20264" t="str">
            <v/>
          </cell>
          <cell r="N20264" t="str">
            <v>未完成</v>
          </cell>
          <cell r="O20264" t="str">
            <v>無</v>
          </cell>
          <cell r="P20264">
            <v>1</v>
          </cell>
          <cell r="Q20264">
            <v>0</v>
          </cell>
          <cell r="R20264">
            <v>1</v>
          </cell>
        </row>
        <row r="20265">
          <cell r="H20265" t="str">
            <v>2008387645000120</v>
          </cell>
          <cell r="I20265" t="str">
            <v>2008387713-000120</v>
          </cell>
          <cell r="J20265" t="str">
            <v>4510268135</v>
          </cell>
          <cell r="K20265" t="str">
            <v>F3YC08</v>
          </cell>
          <cell r="L20265" t="str">
            <v>F3YC08-0N</v>
          </cell>
          <cell r="M20265" t="str">
            <v/>
          </cell>
          <cell r="N20265" t="str">
            <v>未完成</v>
          </cell>
          <cell r="O20265" t="str">
            <v>無</v>
          </cell>
          <cell r="P20265">
            <v>1</v>
          </cell>
          <cell r="Q20265">
            <v>0</v>
          </cell>
          <cell r="R20265">
            <v>1</v>
          </cell>
        </row>
        <row r="20266">
          <cell r="H20266" t="str">
            <v>2008387730000030</v>
          </cell>
          <cell r="I20266" t="str">
            <v>2008387735-000030</v>
          </cell>
          <cell r="J20266" t="str">
            <v>4510268325</v>
          </cell>
          <cell r="K20266" t="str">
            <v>F3BU06</v>
          </cell>
          <cell r="L20266" t="str">
            <v>F3BU06-0N</v>
          </cell>
          <cell r="M20266" t="str">
            <v/>
          </cell>
          <cell r="N20266" t="str">
            <v>未完成</v>
          </cell>
          <cell r="O20266" t="str">
            <v>無</v>
          </cell>
          <cell r="P20266">
            <v>1</v>
          </cell>
          <cell r="Q20266">
            <v>0</v>
          </cell>
          <cell r="R20266">
            <v>1</v>
          </cell>
        </row>
        <row r="20267">
          <cell r="H20267" t="str">
            <v>2008387730000040</v>
          </cell>
          <cell r="I20267" t="str">
            <v>2008387735-000040</v>
          </cell>
          <cell r="J20267" t="str">
            <v>4510268325</v>
          </cell>
          <cell r="K20267" t="str">
            <v>F3BU09</v>
          </cell>
          <cell r="L20267" t="str">
            <v>F3BU09-0N</v>
          </cell>
          <cell r="M20267" t="str">
            <v/>
          </cell>
          <cell r="N20267" t="str">
            <v>未完成</v>
          </cell>
          <cell r="O20267" t="str">
            <v>無</v>
          </cell>
          <cell r="P20267">
            <v>1</v>
          </cell>
          <cell r="Q20267">
            <v>0</v>
          </cell>
          <cell r="R20267">
            <v>1</v>
          </cell>
        </row>
        <row r="20268">
          <cell r="H20268" t="str">
            <v>2008387730000050</v>
          </cell>
          <cell r="I20268" t="str">
            <v>2008387735-000050</v>
          </cell>
          <cell r="J20268" t="str">
            <v>4510268325</v>
          </cell>
          <cell r="K20268" t="str">
            <v>F3LX02</v>
          </cell>
          <cell r="L20268" t="str">
            <v>F3LX02-2N</v>
          </cell>
          <cell r="M20268" t="str">
            <v/>
          </cell>
          <cell r="N20268" t="str">
            <v>未完成</v>
          </cell>
          <cell r="O20268" t="str">
            <v>無</v>
          </cell>
          <cell r="P20268">
            <v>2</v>
          </cell>
          <cell r="Q20268">
            <v>0</v>
          </cell>
          <cell r="R20268">
            <v>2</v>
          </cell>
        </row>
        <row r="20269">
          <cell r="H20269" t="str">
            <v>2008387730000060</v>
          </cell>
          <cell r="I20269" t="str">
            <v>2008387735-000060</v>
          </cell>
          <cell r="J20269" t="str">
            <v>4510268325</v>
          </cell>
          <cell r="K20269" t="str">
            <v>F3NC32</v>
          </cell>
          <cell r="L20269" t="str">
            <v>F3NC32-0N</v>
          </cell>
          <cell r="M20269" t="str">
            <v/>
          </cell>
          <cell r="N20269" t="str">
            <v>未完成</v>
          </cell>
          <cell r="O20269" t="str">
            <v>無</v>
          </cell>
          <cell r="P20269">
            <v>1</v>
          </cell>
          <cell r="Q20269">
            <v>0</v>
          </cell>
          <cell r="R20269">
            <v>1</v>
          </cell>
        </row>
        <row r="20270">
          <cell r="H20270" t="str">
            <v>2008387730000070</v>
          </cell>
          <cell r="I20270" t="str">
            <v>2008387735-000070</v>
          </cell>
          <cell r="J20270" t="str">
            <v>4510268325</v>
          </cell>
          <cell r="K20270" t="str">
            <v>F3PU10</v>
          </cell>
          <cell r="L20270" t="str">
            <v>F3PU10-0S</v>
          </cell>
          <cell r="M20270" t="str">
            <v/>
          </cell>
          <cell r="N20270" t="str">
            <v>未完成</v>
          </cell>
          <cell r="O20270" t="str">
            <v>無</v>
          </cell>
          <cell r="P20270">
            <v>1</v>
          </cell>
          <cell r="Q20270">
            <v>0</v>
          </cell>
          <cell r="R20270">
            <v>1</v>
          </cell>
        </row>
        <row r="20271">
          <cell r="H20271" t="str">
            <v>2008387730000080</v>
          </cell>
          <cell r="I20271" t="str">
            <v>2008387735-000080</v>
          </cell>
          <cell r="J20271" t="str">
            <v>4510268325</v>
          </cell>
          <cell r="K20271" t="str">
            <v>F3PU20</v>
          </cell>
          <cell r="L20271" t="str">
            <v>F3PU20-0S</v>
          </cell>
          <cell r="M20271" t="str">
            <v/>
          </cell>
          <cell r="N20271" t="str">
            <v>未完成</v>
          </cell>
          <cell r="O20271" t="str">
            <v>無</v>
          </cell>
          <cell r="P20271">
            <v>1</v>
          </cell>
          <cell r="Q20271">
            <v>0</v>
          </cell>
          <cell r="R20271">
            <v>1</v>
          </cell>
        </row>
        <row r="20272">
          <cell r="H20272" t="str">
            <v>2008387730000090</v>
          </cell>
          <cell r="I20272" t="str">
            <v>2008387735-000090</v>
          </cell>
          <cell r="J20272" t="str">
            <v>4510268325</v>
          </cell>
          <cell r="K20272" t="str">
            <v>F3SP71</v>
          </cell>
          <cell r="L20272" t="str">
            <v>F3SP71-4S</v>
          </cell>
          <cell r="M20272" t="str">
            <v/>
          </cell>
          <cell r="N20272" t="str">
            <v>未完成</v>
          </cell>
          <cell r="O20272" t="str">
            <v>無</v>
          </cell>
          <cell r="P20272">
            <v>1</v>
          </cell>
          <cell r="Q20272">
            <v>0</v>
          </cell>
          <cell r="R20272">
            <v>1</v>
          </cell>
        </row>
        <row r="20273">
          <cell r="H20273" t="str">
            <v>2008387730000100</v>
          </cell>
          <cell r="I20273" t="str">
            <v>2008387735-000100</v>
          </cell>
          <cell r="J20273" t="str">
            <v>4510268325</v>
          </cell>
          <cell r="K20273" t="str">
            <v>F3SP76</v>
          </cell>
          <cell r="L20273" t="str">
            <v>F3SP76-7S</v>
          </cell>
          <cell r="M20273" t="str">
            <v/>
          </cell>
          <cell r="N20273" t="str">
            <v>未完成</v>
          </cell>
          <cell r="O20273" t="str">
            <v>無</v>
          </cell>
          <cell r="P20273">
            <v>1</v>
          </cell>
          <cell r="Q20273">
            <v>0</v>
          </cell>
          <cell r="R20273">
            <v>1</v>
          </cell>
        </row>
        <row r="20274">
          <cell r="H20274" t="str">
            <v>2008387730000110</v>
          </cell>
          <cell r="I20274" t="str">
            <v>2008387735-000110</v>
          </cell>
          <cell r="J20274" t="str">
            <v>4510268325</v>
          </cell>
          <cell r="K20274" t="str">
            <v>F3XC08</v>
          </cell>
          <cell r="L20274" t="str">
            <v>F3XC08-0N</v>
          </cell>
          <cell r="M20274" t="str">
            <v/>
          </cell>
          <cell r="N20274" t="str">
            <v>未完成</v>
          </cell>
          <cell r="O20274" t="str">
            <v>無</v>
          </cell>
          <cell r="P20274">
            <v>1</v>
          </cell>
          <cell r="Q20274">
            <v>0</v>
          </cell>
          <cell r="R20274">
            <v>1</v>
          </cell>
        </row>
        <row r="20275">
          <cell r="H20275" t="str">
            <v>2008387730000120</v>
          </cell>
          <cell r="I20275" t="str">
            <v>2008387735-000120</v>
          </cell>
          <cell r="J20275" t="str">
            <v>4510268325</v>
          </cell>
          <cell r="K20275" t="str">
            <v>F3YC08</v>
          </cell>
          <cell r="L20275" t="str">
            <v>F3YC08-0N</v>
          </cell>
          <cell r="M20275" t="str">
            <v/>
          </cell>
          <cell r="N20275" t="str">
            <v>未完成</v>
          </cell>
          <cell r="O20275" t="str">
            <v>無</v>
          </cell>
          <cell r="P20275">
            <v>1</v>
          </cell>
          <cell r="Q20275">
            <v>0</v>
          </cell>
          <cell r="R20275">
            <v>1</v>
          </cell>
        </row>
        <row r="20276">
          <cell r="H20276" t="str">
            <v>2008387568000020</v>
          </cell>
          <cell r="I20276" t="str">
            <v>2008387754-000010</v>
          </cell>
          <cell r="J20276" t="str">
            <v>4510268425</v>
          </cell>
          <cell r="K20276" t="str">
            <v>SDBT</v>
          </cell>
          <cell r="L20276" t="str">
            <v>SDBT-210*S/TB</v>
          </cell>
          <cell r="M20276" t="str">
            <v/>
          </cell>
          <cell r="N20276" t="str">
            <v>未完成</v>
          </cell>
          <cell r="O20276" t="str">
            <v>by Compo(JP)</v>
          </cell>
          <cell r="P20276">
            <v>1</v>
          </cell>
          <cell r="Q20276">
            <v>0</v>
          </cell>
          <cell r="R20276">
            <v>1</v>
          </cell>
        </row>
        <row r="20277">
          <cell r="H20277" t="str">
            <v>2008387567000010</v>
          </cell>
          <cell r="I20277" t="str">
            <v>2008387755-000010</v>
          </cell>
          <cell r="J20277" t="str">
            <v>4510268427</v>
          </cell>
          <cell r="K20277" t="str">
            <v>MVHK</v>
          </cell>
          <cell r="L20277" t="str">
            <v>MVHK-006-A1N0</v>
          </cell>
          <cell r="M20277" t="str">
            <v/>
          </cell>
          <cell r="N20277" t="str">
            <v>完成</v>
          </cell>
          <cell r="O20277" t="str">
            <v>by Item(JP)</v>
          </cell>
          <cell r="P20277">
            <v>1</v>
          </cell>
          <cell r="Q20277">
            <v>1</v>
          </cell>
          <cell r="R20277">
            <v>0</v>
          </cell>
        </row>
        <row r="20278">
          <cell r="H20278" t="str">
            <v>2008387567000020</v>
          </cell>
          <cell r="I20278" t="str">
            <v>2008387755-000020</v>
          </cell>
          <cell r="J20278" t="str">
            <v>4510268427</v>
          </cell>
          <cell r="K20278" t="str">
            <v>VJA1</v>
          </cell>
          <cell r="L20278" t="str">
            <v>VJA1-026-AAA0</v>
          </cell>
          <cell r="M20278" t="str">
            <v/>
          </cell>
          <cell r="N20278" t="str">
            <v>完成</v>
          </cell>
          <cell r="O20278" t="str">
            <v>by Item(JP)</v>
          </cell>
          <cell r="P20278">
            <v>1</v>
          </cell>
          <cell r="Q20278">
            <v>1</v>
          </cell>
          <cell r="R20278">
            <v>0</v>
          </cell>
        </row>
        <row r="20279">
          <cell r="H20279" t="str">
            <v>2008387552000010</v>
          </cell>
          <cell r="I20279" t="str">
            <v>2008387756-000010</v>
          </cell>
          <cell r="J20279" t="str">
            <v>4510268428</v>
          </cell>
          <cell r="K20279" t="str">
            <v>VJA7</v>
          </cell>
          <cell r="L20279" t="str">
            <v>VJA7-026-AAA0</v>
          </cell>
          <cell r="M20279" t="str">
            <v/>
          </cell>
          <cell r="N20279" t="str">
            <v>完成</v>
          </cell>
          <cell r="O20279" t="str">
            <v>by Compo(JP)</v>
          </cell>
          <cell r="P20279">
            <v>8</v>
          </cell>
          <cell r="Q20279">
            <v>8</v>
          </cell>
          <cell r="R20279">
            <v>0</v>
          </cell>
        </row>
        <row r="20280">
          <cell r="H20280" t="str">
            <v>2008387552000020</v>
          </cell>
          <cell r="I20280" t="str">
            <v>2008387756-000020</v>
          </cell>
          <cell r="J20280" t="str">
            <v>4510268428</v>
          </cell>
          <cell r="K20280" t="str">
            <v>VJR6</v>
          </cell>
          <cell r="L20280" t="str">
            <v>VJR6-026-1AAU</v>
          </cell>
          <cell r="M20280" t="str">
            <v/>
          </cell>
          <cell r="N20280" t="str">
            <v>完成</v>
          </cell>
          <cell r="O20280" t="str">
            <v>by Compo(JP)</v>
          </cell>
          <cell r="P20280">
            <v>2</v>
          </cell>
          <cell r="Q20280">
            <v>2</v>
          </cell>
          <cell r="R20280">
            <v>0</v>
          </cell>
        </row>
        <row r="20281">
          <cell r="H20281" t="str">
            <v>2008387553000010</v>
          </cell>
          <cell r="I20281" t="str">
            <v>2008387757-000010</v>
          </cell>
          <cell r="J20281" t="str">
            <v>4510268429</v>
          </cell>
          <cell r="K20281" t="str">
            <v>UT32A</v>
          </cell>
          <cell r="L20281" t="str">
            <v>UT32A-NNN-00-RN/RT/Y1</v>
          </cell>
          <cell r="M20281" t="str">
            <v/>
          </cell>
          <cell r="N20281" t="str">
            <v>未完成</v>
          </cell>
          <cell r="O20281" t="str">
            <v>by Item(JP)</v>
          </cell>
          <cell r="P20281">
            <v>2</v>
          </cell>
          <cell r="Q20281">
            <v>0</v>
          </cell>
          <cell r="R20281">
            <v>2</v>
          </cell>
        </row>
        <row r="20282">
          <cell r="H20282" t="str">
            <v>2008387553000020</v>
          </cell>
          <cell r="I20282" t="str">
            <v>2008387757-000020</v>
          </cell>
          <cell r="J20282" t="str">
            <v>4510268429</v>
          </cell>
          <cell r="K20282" t="str">
            <v>UT32A</v>
          </cell>
          <cell r="L20282" t="str">
            <v>UT32A-020-00-00</v>
          </cell>
          <cell r="M20282" t="str">
            <v/>
          </cell>
          <cell r="N20282" t="str">
            <v>未完成</v>
          </cell>
          <cell r="O20282" t="str">
            <v>by Item(JP)</v>
          </cell>
          <cell r="P20282">
            <v>2</v>
          </cell>
          <cell r="Q20282">
            <v>0</v>
          </cell>
          <cell r="R20282">
            <v>2</v>
          </cell>
        </row>
        <row r="20283">
          <cell r="H20283" t="str">
            <v>2008387553000060</v>
          </cell>
          <cell r="I20283" t="str">
            <v>2008387757-000030</v>
          </cell>
          <cell r="J20283" t="str">
            <v>4510268429</v>
          </cell>
          <cell r="K20283" t="str">
            <v>X010</v>
          </cell>
          <cell r="L20283" t="str">
            <v>X010-250-1</v>
          </cell>
          <cell r="M20283" t="str">
            <v/>
          </cell>
          <cell r="N20283" t="str">
            <v>未完成</v>
          </cell>
          <cell r="O20283" t="str">
            <v>無</v>
          </cell>
          <cell r="P20283">
            <v>6</v>
          </cell>
          <cell r="Q20283">
            <v>0</v>
          </cell>
          <cell r="R20283">
            <v>6</v>
          </cell>
        </row>
        <row r="20284">
          <cell r="H20284" t="str">
            <v>2008387515000010</v>
          </cell>
          <cell r="I20284" t="str">
            <v>2008387758-000010</v>
          </cell>
          <cell r="J20284" t="str">
            <v>4510268426</v>
          </cell>
          <cell r="K20284" t="str">
            <v>YS1700</v>
          </cell>
          <cell r="L20284" t="str">
            <v>YS1700-230</v>
          </cell>
          <cell r="M20284" t="str">
            <v/>
          </cell>
          <cell r="N20284" t="str">
            <v>未完成</v>
          </cell>
          <cell r="O20284" t="str">
            <v>by Compo(JP)</v>
          </cell>
          <cell r="P20284">
            <v>1</v>
          </cell>
          <cell r="Q20284">
            <v>0</v>
          </cell>
          <cell r="R20284">
            <v>1</v>
          </cell>
        </row>
        <row r="20285">
          <cell r="H20285" t="str">
            <v>2008387515000020</v>
          </cell>
          <cell r="I20285" t="str">
            <v>2008387758-000020</v>
          </cell>
          <cell r="J20285" t="str">
            <v>4510268426</v>
          </cell>
          <cell r="K20285" t="str">
            <v>SISD</v>
          </cell>
          <cell r="L20285" t="str">
            <v>SISD-100*S/TB</v>
          </cell>
          <cell r="M20285" t="str">
            <v/>
          </cell>
          <cell r="N20285" t="str">
            <v>未完成</v>
          </cell>
          <cell r="O20285" t="str">
            <v>by Compo(JP)</v>
          </cell>
          <cell r="P20285">
            <v>1</v>
          </cell>
          <cell r="Q20285">
            <v>0</v>
          </cell>
          <cell r="R20285">
            <v>1</v>
          </cell>
        </row>
        <row r="20286">
          <cell r="H20286" t="str">
            <v>2008387515000030</v>
          </cell>
          <cell r="I20286" t="str">
            <v>2008387758-000030</v>
          </cell>
          <cell r="J20286" t="str">
            <v>4510268426</v>
          </cell>
          <cell r="K20286" t="str">
            <v>STED</v>
          </cell>
          <cell r="L20286" t="str">
            <v>STED-310-PA*S/TB</v>
          </cell>
          <cell r="M20286" t="str">
            <v/>
          </cell>
          <cell r="N20286" t="str">
            <v>未完成</v>
          </cell>
          <cell r="O20286" t="str">
            <v>by Compo(JP)</v>
          </cell>
          <cell r="P20286">
            <v>1</v>
          </cell>
          <cell r="Q20286">
            <v>0</v>
          </cell>
          <cell r="R20286">
            <v>1</v>
          </cell>
        </row>
        <row r="20287">
          <cell r="H20287" t="str">
            <v>2008387515000040</v>
          </cell>
          <cell r="I20287" t="str">
            <v>2008387758-000040</v>
          </cell>
          <cell r="J20287" t="str">
            <v>4510268426</v>
          </cell>
          <cell r="K20287" t="str">
            <v>SIND</v>
          </cell>
          <cell r="L20287" t="str">
            <v>SIND-100*S/TB</v>
          </cell>
          <cell r="M20287" t="str">
            <v/>
          </cell>
          <cell r="N20287" t="str">
            <v>未完成</v>
          </cell>
          <cell r="O20287" t="str">
            <v>by Compo(JP)</v>
          </cell>
          <cell r="P20287">
            <v>1</v>
          </cell>
          <cell r="Q20287">
            <v>0</v>
          </cell>
          <cell r="R20287">
            <v>1</v>
          </cell>
        </row>
        <row r="20288">
          <cell r="H20288" t="str">
            <v>2008387515000050</v>
          </cell>
          <cell r="I20288" t="str">
            <v>2008387758-000050</v>
          </cell>
          <cell r="J20288" t="str">
            <v>4510268426</v>
          </cell>
          <cell r="K20288" t="str">
            <v>YS1310</v>
          </cell>
          <cell r="L20288" t="str">
            <v>YS1310-130</v>
          </cell>
          <cell r="M20288" t="str">
            <v/>
          </cell>
          <cell r="N20288" t="str">
            <v>未完成</v>
          </cell>
          <cell r="O20288" t="str">
            <v>by Compo(JP)</v>
          </cell>
          <cell r="P20288">
            <v>1</v>
          </cell>
          <cell r="Q20288">
            <v>0</v>
          </cell>
          <cell r="R20288">
            <v>1</v>
          </cell>
        </row>
        <row r="20289">
          <cell r="H20289" t="str">
            <v>2008387662000140</v>
          </cell>
          <cell r="I20289" t="str">
            <v>2008387759-000010</v>
          </cell>
          <cell r="J20289" t="str">
            <v>4510268450</v>
          </cell>
          <cell r="K20289" t="str">
            <v>F3XD16</v>
          </cell>
          <cell r="L20289" t="str">
            <v>F3XD16-3F</v>
          </cell>
          <cell r="M20289" t="str">
            <v/>
          </cell>
          <cell r="N20289" t="str">
            <v>完成</v>
          </cell>
          <cell r="O20289" t="str">
            <v>無</v>
          </cell>
          <cell r="P20289">
            <v>12</v>
          </cell>
          <cell r="Q20289">
            <v>12</v>
          </cell>
          <cell r="R20289">
            <v>0</v>
          </cell>
        </row>
        <row r="20290">
          <cell r="H20290" t="str">
            <v>2008370418000010</v>
          </cell>
          <cell r="I20290" t="str">
            <v>2008387800-000010</v>
          </cell>
          <cell r="J20290" t="str">
            <v>4510268423</v>
          </cell>
          <cell r="K20290" t="str">
            <v>UT35A</v>
          </cell>
          <cell r="L20290" t="str">
            <v>UT35A-000-01-00</v>
          </cell>
          <cell r="M20290" t="str">
            <v/>
          </cell>
          <cell r="N20290" t="str">
            <v>未完成</v>
          </cell>
          <cell r="O20290" t="str">
            <v>by Item(JP)</v>
          </cell>
          <cell r="P20290">
            <v>1</v>
          </cell>
          <cell r="Q20290">
            <v>0</v>
          </cell>
          <cell r="R20290">
            <v>1</v>
          </cell>
        </row>
        <row r="20291">
          <cell r="H20291" t="str">
            <v>2008387767000010</v>
          </cell>
          <cell r="I20291" t="str">
            <v>2008387829-000010</v>
          </cell>
          <cell r="J20291" t="str">
            <v>4510268704</v>
          </cell>
          <cell r="K20291" t="str">
            <v>VJB1</v>
          </cell>
          <cell r="L20291" t="str">
            <v>VJB1-016-BAN1</v>
          </cell>
          <cell r="M20291" t="str">
            <v/>
          </cell>
          <cell r="N20291" t="str">
            <v>未完成</v>
          </cell>
          <cell r="O20291" t="str">
            <v>by Item(JP)</v>
          </cell>
          <cell r="P20291">
            <v>2</v>
          </cell>
          <cell r="Q20291">
            <v>0</v>
          </cell>
          <cell r="R20291">
            <v>2</v>
          </cell>
        </row>
        <row r="20292">
          <cell r="H20292" t="str">
            <v>2008387736000030</v>
          </cell>
          <cell r="I20292" t="str">
            <v>2008387883-000030</v>
          </cell>
          <cell r="J20292" t="str">
            <v>4510268297</v>
          </cell>
          <cell r="K20292" t="str">
            <v>F3BU06</v>
          </cell>
          <cell r="L20292" t="str">
            <v>F3BU06-0N</v>
          </cell>
          <cell r="M20292" t="str">
            <v/>
          </cell>
          <cell r="N20292" t="str">
            <v>未完成</v>
          </cell>
          <cell r="O20292" t="str">
            <v>無</v>
          </cell>
          <cell r="P20292">
            <v>1</v>
          </cell>
          <cell r="Q20292">
            <v>0</v>
          </cell>
          <cell r="R20292">
            <v>1</v>
          </cell>
        </row>
        <row r="20293">
          <cell r="H20293" t="str">
            <v>2008387736000040</v>
          </cell>
          <cell r="I20293" t="str">
            <v>2008387883-000040</v>
          </cell>
          <cell r="J20293" t="str">
            <v>4510268297</v>
          </cell>
          <cell r="K20293" t="str">
            <v>F3BU09</v>
          </cell>
          <cell r="L20293" t="str">
            <v>F3BU09-0N</v>
          </cell>
          <cell r="M20293" t="str">
            <v/>
          </cell>
          <cell r="N20293" t="str">
            <v>未完成</v>
          </cell>
          <cell r="O20293" t="str">
            <v>無</v>
          </cell>
          <cell r="P20293">
            <v>1</v>
          </cell>
          <cell r="Q20293">
            <v>0</v>
          </cell>
          <cell r="R20293">
            <v>1</v>
          </cell>
        </row>
        <row r="20294">
          <cell r="H20294" t="str">
            <v>2008387736000050</v>
          </cell>
          <cell r="I20294" t="str">
            <v>2008387883-000050</v>
          </cell>
          <cell r="J20294" t="str">
            <v>4510268297</v>
          </cell>
          <cell r="K20294" t="str">
            <v>F3LX02</v>
          </cell>
          <cell r="L20294" t="str">
            <v>F3LX02-2N</v>
          </cell>
          <cell r="M20294" t="str">
            <v/>
          </cell>
          <cell r="N20294" t="str">
            <v>未完成</v>
          </cell>
          <cell r="O20294" t="str">
            <v>無</v>
          </cell>
          <cell r="P20294">
            <v>2</v>
          </cell>
          <cell r="Q20294">
            <v>0</v>
          </cell>
          <cell r="R20294">
            <v>2</v>
          </cell>
        </row>
        <row r="20295">
          <cell r="H20295" t="str">
            <v>2008387736000060</v>
          </cell>
          <cell r="I20295" t="str">
            <v>2008387883-000060</v>
          </cell>
          <cell r="J20295" t="str">
            <v>4510268297</v>
          </cell>
          <cell r="K20295" t="str">
            <v>F3NC32</v>
          </cell>
          <cell r="L20295" t="str">
            <v>F3NC32-0N</v>
          </cell>
          <cell r="M20295" t="str">
            <v/>
          </cell>
          <cell r="N20295" t="str">
            <v>未完成</v>
          </cell>
          <cell r="O20295" t="str">
            <v>無</v>
          </cell>
          <cell r="P20295">
            <v>1</v>
          </cell>
          <cell r="Q20295">
            <v>0</v>
          </cell>
          <cell r="R20295">
            <v>1</v>
          </cell>
        </row>
        <row r="20296">
          <cell r="H20296" t="str">
            <v>2008387736000070</v>
          </cell>
          <cell r="I20296" t="str">
            <v>2008387883-000070</v>
          </cell>
          <cell r="J20296" t="str">
            <v>4510268297</v>
          </cell>
          <cell r="K20296" t="str">
            <v>F3PU10</v>
          </cell>
          <cell r="L20296" t="str">
            <v>F3PU10-0S</v>
          </cell>
          <cell r="M20296" t="str">
            <v/>
          </cell>
          <cell r="N20296" t="str">
            <v>未完成</v>
          </cell>
          <cell r="O20296" t="str">
            <v>無</v>
          </cell>
          <cell r="P20296">
            <v>1</v>
          </cell>
          <cell r="Q20296">
            <v>0</v>
          </cell>
          <cell r="R20296">
            <v>1</v>
          </cell>
        </row>
        <row r="20297">
          <cell r="H20297" t="str">
            <v>2008387736000080</v>
          </cell>
          <cell r="I20297" t="str">
            <v>2008387883-000080</v>
          </cell>
          <cell r="J20297" t="str">
            <v>4510268297</v>
          </cell>
          <cell r="K20297" t="str">
            <v>F3PU20</v>
          </cell>
          <cell r="L20297" t="str">
            <v>F3PU20-0S</v>
          </cell>
          <cell r="M20297" t="str">
            <v/>
          </cell>
          <cell r="N20297" t="str">
            <v>未完成</v>
          </cell>
          <cell r="O20297" t="str">
            <v>無</v>
          </cell>
          <cell r="P20297">
            <v>1</v>
          </cell>
          <cell r="Q20297">
            <v>0</v>
          </cell>
          <cell r="R20297">
            <v>1</v>
          </cell>
        </row>
        <row r="20298">
          <cell r="H20298" t="str">
            <v>2008387736000090</v>
          </cell>
          <cell r="I20298" t="str">
            <v>2008387883-000090</v>
          </cell>
          <cell r="J20298" t="str">
            <v>4510268297</v>
          </cell>
          <cell r="K20298" t="str">
            <v>F3SP71</v>
          </cell>
          <cell r="L20298" t="str">
            <v>F3SP71-4S</v>
          </cell>
          <cell r="M20298" t="str">
            <v/>
          </cell>
          <cell r="N20298" t="str">
            <v>未完成</v>
          </cell>
          <cell r="O20298" t="str">
            <v>無</v>
          </cell>
          <cell r="P20298">
            <v>1</v>
          </cell>
          <cell r="Q20298">
            <v>0</v>
          </cell>
          <cell r="R20298">
            <v>1</v>
          </cell>
        </row>
        <row r="20299">
          <cell r="H20299" t="str">
            <v>2008387736000100</v>
          </cell>
          <cell r="I20299" t="str">
            <v>2008387883-000100</v>
          </cell>
          <cell r="J20299" t="str">
            <v>4510268297</v>
          </cell>
          <cell r="K20299" t="str">
            <v>F3SP76</v>
          </cell>
          <cell r="L20299" t="str">
            <v>F3SP76-7S</v>
          </cell>
          <cell r="M20299" t="str">
            <v/>
          </cell>
          <cell r="N20299" t="str">
            <v>未完成</v>
          </cell>
          <cell r="O20299" t="str">
            <v>無</v>
          </cell>
          <cell r="P20299">
            <v>1</v>
          </cell>
          <cell r="Q20299">
            <v>0</v>
          </cell>
          <cell r="R20299">
            <v>1</v>
          </cell>
        </row>
        <row r="20300">
          <cell r="H20300" t="str">
            <v>2008387736000110</v>
          </cell>
          <cell r="I20300" t="str">
            <v>2008387883-000110</v>
          </cell>
          <cell r="J20300" t="str">
            <v>4510268297</v>
          </cell>
          <cell r="K20300" t="str">
            <v>F3XC08</v>
          </cell>
          <cell r="L20300" t="str">
            <v>F3XC08-0N</v>
          </cell>
          <cell r="M20300" t="str">
            <v/>
          </cell>
          <cell r="N20300" t="str">
            <v>未完成</v>
          </cell>
          <cell r="O20300" t="str">
            <v>無</v>
          </cell>
          <cell r="P20300">
            <v>1</v>
          </cell>
          <cell r="Q20300">
            <v>0</v>
          </cell>
          <cell r="R20300">
            <v>1</v>
          </cell>
        </row>
        <row r="20301">
          <cell r="H20301" t="str">
            <v>2008387736000120</v>
          </cell>
          <cell r="I20301" t="str">
            <v>2008387883-000120</v>
          </cell>
          <cell r="J20301" t="str">
            <v>4510268297</v>
          </cell>
          <cell r="K20301" t="str">
            <v>F3YC08</v>
          </cell>
          <cell r="L20301" t="str">
            <v>F3YC08-0N</v>
          </cell>
          <cell r="M20301" t="str">
            <v/>
          </cell>
          <cell r="N20301" t="str">
            <v>未完成</v>
          </cell>
          <cell r="O20301" t="str">
            <v>無</v>
          </cell>
          <cell r="P20301">
            <v>1</v>
          </cell>
          <cell r="Q20301">
            <v>0</v>
          </cell>
          <cell r="R20301">
            <v>1</v>
          </cell>
        </row>
        <row r="20302">
          <cell r="H20302" t="str">
            <v>2008387637000010</v>
          </cell>
          <cell r="I20302" t="str">
            <v>2008387889-000010</v>
          </cell>
          <cell r="J20302" t="str">
            <v>4510268174</v>
          </cell>
          <cell r="K20302" t="str">
            <v>UT55A</v>
          </cell>
          <cell r="L20302" t="str">
            <v>UT55A-010-00-00</v>
          </cell>
          <cell r="M20302" t="str">
            <v/>
          </cell>
          <cell r="N20302" t="str">
            <v>未完成</v>
          </cell>
          <cell r="O20302" t="str">
            <v>by Compo(JP)</v>
          </cell>
          <cell r="P20302">
            <v>16</v>
          </cell>
          <cell r="Q20302">
            <v>0</v>
          </cell>
          <cell r="R20302">
            <v>16</v>
          </cell>
        </row>
        <row r="20303">
          <cell r="H20303" t="str">
            <v>2008387637000020</v>
          </cell>
          <cell r="I20303" t="str">
            <v>2008387889-000020</v>
          </cell>
          <cell r="J20303" t="str">
            <v>4510268174</v>
          </cell>
          <cell r="K20303" t="str">
            <v>UT55A</v>
          </cell>
          <cell r="L20303" t="str">
            <v>UT55A-010-00-00/LP</v>
          </cell>
          <cell r="M20303" t="str">
            <v/>
          </cell>
          <cell r="N20303" t="str">
            <v>未完成</v>
          </cell>
          <cell r="O20303" t="str">
            <v>by Compo(JP)</v>
          </cell>
          <cell r="P20303">
            <v>1</v>
          </cell>
          <cell r="Q20303">
            <v>0</v>
          </cell>
          <cell r="R20303">
            <v>1</v>
          </cell>
        </row>
        <row r="20304">
          <cell r="H20304" t="str">
            <v>2008387637000030</v>
          </cell>
          <cell r="I20304" t="str">
            <v>2008387889-000030</v>
          </cell>
          <cell r="J20304" t="str">
            <v>4510268174</v>
          </cell>
          <cell r="K20304" t="str">
            <v>UM33A</v>
          </cell>
          <cell r="L20304" t="str">
            <v>UM33A-010-00/LP/CV</v>
          </cell>
          <cell r="M20304" t="str">
            <v/>
          </cell>
          <cell r="N20304" t="str">
            <v>未完成</v>
          </cell>
          <cell r="O20304" t="str">
            <v>by Compo(JP)</v>
          </cell>
          <cell r="P20304">
            <v>5</v>
          </cell>
          <cell r="Q20304">
            <v>0</v>
          </cell>
          <cell r="R20304">
            <v>5</v>
          </cell>
        </row>
        <row r="20305">
          <cell r="H20305" t="str">
            <v>2008387637000040</v>
          </cell>
          <cell r="I20305" t="str">
            <v>2008387889-000040</v>
          </cell>
          <cell r="J20305" t="str">
            <v>4510268174</v>
          </cell>
          <cell r="K20305" t="str">
            <v>UM33A</v>
          </cell>
          <cell r="L20305" t="str">
            <v>UM33A-010-00/CV</v>
          </cell>
          <cell r="M20305" t="str">
            <v/>
          </cell>
          <cell r="N20305" t="str">
            <v>未完成</v>
          </cell>
          <cell r="O20305" t="str">
            <v>by Compo(JP)</v>
          </cell>
          <cell r="P20305">
            <v>20</v>
          </cell>
          <cell r="Q20305">
            <v>0</v>
          </cell>
          <cell r="R20305">
            <v>20</v>
          </cell>
        </row>
        <row r="20306">
          <cell r="H20306" t="str">
            <v>2008387637000050</v>
          </cell>
          <cell r="I20306" t="str">
            <v>2008387889-000050</v>
          </cell>
          <cell r="J20306" t="str">
            <v>4510268174</v>
          </cell>
          <cell r="K20306" t="str">
            <v>UT55A</v>
          </cell>
          <cell r="L20306" t="str">
            <v>UT55A-010-00-00</v>
          </cell>
          <cell r="M20306" t="str">
            <v/>
          </cell>
          <cell r="N20306" t="str">
            <v>未完成</v>
          </cell>
          <cell r="O20306" t="str">
            <v>by Compo(JP)</v>
          </cell>
          <cell r="P20306">
            <v>11</v>
          </cell>
          <cell r="Q20306">
            <v>0</v>
          </cell>
          <cell r="R20306">
            <v>11</v>
          </cell>
        </row>
        <row r="20307">
          <cell r="H20307" t="str">
            <v>2008387637000060</v>
          </cell>
          <cell r="I20307" t="str">
            <v>2008387889-000060</v>
          </cell>
          <cell r="J20307" t="str">
            <v>4510268174</v>
          </cell>
          <cell r="K20307" t="str">
            <v>UT55A</v>
          </cell>
          <cell r="L20307" t="str">
            <v>UT55A-010-00-00/LP</v>
          </cell>
          <cell r="M20307" t="str">
            <v/>
          </cell>
          <cell r="N20307" t="str">
            <v>未完成</v>
          </cell>
          <cell r="O20307" t="str">
            <v>by Compo(JP)</v>
          </cell>
          <cell r="P20307">
            <v>1</v>
          </cell>
          <cell r="Q20307">
            <v>0</v>
          </cell>
          <cell r="R20307">
            <v>1</v>
          </cell>
        </row>
        <row r="20308">
          <cell r="H20308" t="str">
            <v>2008387637000070</v>
          </cell>
          <cell r="I20308" t="str">
            <v>2008387889-000070</v>
          </cell>
          <cell r="J20308" t="str">
            <v>4510268174</v>
          </cell>
          <cell r="K20308" t="str">
            <v>UM33A</v>
          </cell>
          <cell r="L20308" t="str">
            <v>UM33A-010-00/LP/CV</v>
          </cell>
          <cell r="M20308" t="str">
            <v/>
          </cell>
          <cell r="N20308" t="str">
            <v>未完成</v>
          </cell>
          <cell r="O20308" t="str">
            <v>by Compo(JP)</v>
          </cell>
          <cell r="P20308">
            <v>7</v>
          </cell>
          <cell r="Q20308">
            <v>0</v>
          </cell>
          <cell r="R20308">
            <v>7</v>
          </cell>
        </row>
        <row r="20309">
          <cell r="H20309" t="str">
            <v>2008387637000080</v>
          </cell>
          <cell r="I20309" t="str">
            <v>2008387889-000080</v>
          </cell>
          <cell r="J20309" t="str">
            <v>4510268174</v>
          </cell>
          <cell r="K20309" t="str">
            <v>UM33A</v>
          </cell>
          <cell r="L20309" t="str">
            <v>UM33A-010-00/CV</v>
          </cell>
          <cell r="M20309" t="str">
            <v/>
          </cell>
          <cell r="N20309" t="str">
            <v>未完成</v>
          </cell>
          <cell r="O20309" t="str">
            <v>by Compo(JP)</v>
          </cell>
          <cell r="P20309">
            <v>12</v>
          </cell>
          <cell r="Q20309">
            <v>0</v>
          </cell>
          <cell r="R20309">
            <v>12</v>
          </cell>
        </row>
        <row r="20310">
          <cell r="H20310" t="str">
            <v>2008387637000090</v>
          </cell>
          <cell r="I20310" t="str">
            <v>2008387889-000090</v>
          </cell>
          <cell r="J20310" t="str">
            <v>4510268174</v>
          </cell>
          <cell r="K20310" t="str">
            <v>UT55A</v>
          </cell>
          <cell r="L20310" t="str">
            <v>UT55A-010-00-00</v>
          </cell>
          <cell r="M20310" t="str">
            <v/>
          </cell>
          <cell r="N20310" t="str">
            <v>未完成</v>
          </cell>
          <cell r="O20310" t="str">
            <v>by Compo(JP)</v>
          </cell>
          <cell r="P20310">
            <v>3</v>
          </cell>
          <cell r="Q20310">
            <v>0</v>
          </cell>
          <cell r="R20310">
            <v>3</v>
          </cell>
        </row>
        <row r="20311">
          <cell r="H20311" t="str">
            <v>2008387637000100</v>
          </cell>
          <cell r="I20311" t="str">
            <v>2008387889-000100</v>
          </cell>
          <cell r="J20311" t="str">
            <v>4510268174</v>
          </cell>
          <cell r="K20311" t="str">
            <v>UM33A</v>
          </cell>
          <cell r="L20311" t="str">
            <v>UM33A-010-00/CV</v>
          </cell>
          <cell r="M20311" t="str">
            <v/>
          </cell>
          <cell r="N20311" t="str">
            <v>未完成</v>
          </cell>
          <cell r="O20311" t="str">
            <v>by Compo(JP)</v>
          </cell>
          <cell r="P20311">
            <v>1</v>
          </cell>
          <cell r="Q20311">
            <v>0</v>
          </cell>
          <cell r="R20311">
            <v>1</v>
          </cell>
        </row>
        <row r="20312">
          <cell r="H20312" t="str">
            <v>2008387637000110</v>
          </cell>
          <cell r="I20312" t="str">
            <v>2008387889-000110</v>
          </cell>
          <cell r="J20312" t="str">
            <v>4510268174</v>
          </cell>
          <cell r="K20312" t="str">
            <v>UT55A</v>
          </cell>
          <cell r="L20312" t="str">
            <v>UT55A-010-00-00</v>
          </cell>
          <cell r="M20312" t="str">
            <v/>
          </cell>
          <cell r="N20312" t="str">
            <v>未完成</v>
          </cell>
          <cell r="O20312" t="str">
            <v>by Compo(JP)</v>
          </cell>
          <cell r="P20312">
            <v>2</v>
          </cell>
          <cell r="Q20312">
            <v>0</v>
          </cell>
          <cell r="R20312">
            <v>2</v>
          </cell>
        </row>
        <row r="20313">
          <cell r="H20313" t="str">
            <v>2008387637000120</v>
          </cell>
          <cell r="I20313" t="str">
            <v>2008387889-000120</v>
          </cell>
          <cell r="J20313" t="str">
            <v>4510268174</v>
          </cell>
          <cell r="K20313" t="str">
            <v>UM33A</v>
          </cell>
          <cell r="L20313" t="str">
            <v>UM33A-010-00/LP/CV</v>
          </cell>
          <cell r="M20313" t="str">
            <v/>
          </cell>
          <cell r="N20313" t="str">
            <v>未完成</v>
          </cell>
          <cell r="O20313" t="str">
            <v>by Compo(JP)</v>
          </cell>
          <cell r="P20313">
            <v>1</v>
          </cell>
          <cell r="Q20313">
            <v>0</v>
          </cell>
          <cell r="R20313">
            <v>1</v>
          </cell>
        </row>
        <row r="20314">
          <cell r="H20314" t="str">
            <v>2008387637000130</v>
          </cell>
          <cell r="I20314" t="str">
            <v>2008387889-000130</v>
          </cell>
          <cell r="J20314" t="str">
            <v>4510268174</v>
          </cell>
          <cell r="K20314" t="str">
            <v>UM33A</v>
          </cell>
          <cell r="L20314" t="str">
            <v>UM33A-010-00/CV</v>
          </cell>
          <cell r="M20314" t="str">
            <v/>
          </cell>
          <cell r="N20314" t="str">
            <v>未完成</v>
          </cell>
          <cell r="O20314" t="str">
            <v>by Compo(JP)</v>
          </cell>
          <cell r="P20314">
            <v>2</v>
          </cell>
          <cell r="Q20314">
            <v>0</v>
          </cell>
          <cell r="R20314">
            <v>2</v>
          </cell>
        </row>
        <row r="20315">
          <cell r="H20315" t="str">
            <v>2008387750000010</v>
          </cell>
          <cell r="I20315" t="str">
            <v>2008387940-000010</v>
          </cell>
          <cell r="J20315" t="str">
            <v>4510268703</v>
          </cell>
          <cell r="K20315" t="str">
            <v>UP55A</v>
          </cell>
          <cell r="L20315" t="str">
            <v>UP55A-025-01-00</v>
          </cell>
          <cell r="M20315" t="str">
            <v/>
          </cell>
          <cell r="N20315" t="str">
            <v>未完成</v>
          </cell>
          <cell r="O20315" t="str">
            <v>by Item(JP)</v>
          </cell>
          <cell r="P20315">
            <v>1</v>
          </cell>
          <cell r="Q20315">
            <v>0</v>
          </cell>
          <cell r="R20315">
            <v>1</v>
          </cell>
        </row>
        <row r="20316">
          <cell r="H20316" t="str">
            <v>2008387750000020</v>
          </cell>
          <cell r="I20316" t="str">
            <v>2008387940-000020</v>
          </cell>
          <cell r="J20316" t="str">
            <v>4510268703</v>
          </cell>
          <cell r="K20316" t="str">
            <v>UT55A</v>
          </cell>
          <cell r="L20316" t="str">
            <v>UT55A-025-01-00</v>
          </cell>
          <cell r="M20316" t="str">
            <v/>
          </cell>
          <cell r="N20316" t="str">
            <v>未完成</v>
          </cell>
          <cell r="O20316" t="str">
            <v>by Compo(JP)</v>
          </cell>
          <cell r="P20316">
            <v>2</v>
          </cell>
          <cell r="Q20316">
            <v>0</v>
          </cell>
          <cell r="R20316">
            <v>2</v>
          </cell>
        </row>
        <row r="20317">
          <cell r="H20317" t="str">
            <v>2008387750000030</v>
          </cell>
          <cell r="I20317" t="str">
            <v>2008387940-000030</v>
          </cell>
          <cell r="J20317" t="str">
            <v>4510268703</v>
          </cell>
          <cell r="K20317" t="str">
            <v>UT32A</v>
          </cell>
          <cell r="L20317" t="str">
            <v>UT32A-010-00-00/CV</v>
          </cell>
          <cell r="M20317" t="str">
            <v/>
          </cell>
          <cell r="N20317" t="str">
            <v>未完成</v>
          </cell>
          <cell r="O20317" t="str">
            <v>by Item(JP)</v>
          </cell>
          <cell r="P20317">
            <v>1</v>
          </cell>
          <cell r="Q20317">
            <v>0</v>
          </cell>
          <cell r="R20317">
            <v>1</v>
          </cell>
        </row>
        <row r="20318">
          <cell r="H20318" t="str">
            <v>2008387830000010</v>
          </cell>
          <cell r="I20318" t="str">
            <v>2008387943-000010</v>
          </cell>
          <cell r="J20318" t="str">
            <v>4510268706</v>
          </cell>
          <cell r="K20318" t="str">
            <v>TC10</v>
          </cell>
          <cell r="L20318" t="str">
            <v>TC10-NHCVRRDNF/GK</v>
          </cell>
          <cell r="M20318" t="str">
            <v/>
          </cell>
          <cell r="N20318" t="str">
            <v>未完成</v>
          </cell>
          <cell r="O20318" t="str">
            <v>by Compo(Eng)</v>
          </cell>
          <cell r="P20318">
            <v>2</v>
          </cell>
          <cell r="Q20318">
            <v>0</v>
          </cell>
          <cell r="R20318">
            <v>2</v>
          </cell>
        </row>
        <row r="20319">
          <cell r="H20319" t="str">
            <v>2008387830000020</v>
          </cell>
          <cell r="I20319" t="str">
            <v>2008387943-000020</v>
          </cell>
          <cell r="J20319" t="str">
            <v>4510268706</v>
          </cell>
          <cell r="K20319" t="str">
            <v>TC10</v>
          </cell>
          <cell r="L20319" t="str">
            <v>TC10-NHCRRRDNF/GK</v>
          </cell>
          <cell r="M20319" t="str">
            <v/>
          </cell>
          <cell r="N20319" t="str">
            <v>未完成</v>
          </cell>
          <cell r="O20319" t="str">
            <v>by Compo(Eng)</v>
          </cell>
          <cell r="P20319">
            <v>2</v>
          </cell>
          <cell r="Q20319">
            <v>0</v>
          </cell>
          <cell r="R20319">
            <v>2</v>
          </cell>
        </row>
        <row r="20320">
          <cell r="H20320" t="str">
            <v>2008387577000020</v>
          </cell>
          <cell r="I20320" t="str">
            <v>2008387946-000010</v>
          </cell>
          <cell r="J20320" t="str">
            <v>4510268707</v>
          </cell>
          <cell r="K20320" t="str">
            <v>F3PU10</v>
          </cell>
          <cell r="L20320" t="str">
            <v>F3PU10-0S</v>
          </cell>
          <cell r="M20320" t="str">
            <v/>
          </cell>
          <cell r="N20320" t="str">
            <v>未完成</v>
          </cell>
          <cell r="O20320" t="str">
            <v>無</v>
          </cell>
          <cell r="P20320">
            <v>1</v>
          </cell>
          <cell r="Q20320">
            <v>0</v>
          </cell>
          <cell r="R20320">
            <v>1</v>
          </cell>
        </row>
        <row r="20321">
          <cell r="H20321" t="str">
            <v>2008387862000010</v>
          </cell>
          <cell r="I20321" t="str">
            <v>2008387991-000010</v>
          </cell>
          <cell r="J20321" t="str">
            <v>4510268854</v>
          </cell>
          <cell r="K20321" t="str">
            <v>TA50</v>
          </cell>
          <cell r="L20321" t="str">
            <v>TA50-0N</v>
          </cell>
          <cell r="M20321" t="str">
            <v/>
          </cell>
          <cell r="N20321" t="str">
            <v>未完成</v>
          </cell>
          <cell r="O20321" t="str">
            <v>無</v>
          </cell>
          <cell r="P20321">
            <v>5</v>
          </cell>
          <cell r="Q20321">
            <v>0</v>
          </cell>
          <cell r="R20321">
            <v>5</v>
          </cell>
        </row>
        <row r="20322">
          <cell r="H20322" t="str">
            <v>2008387862000020</v>
          </cell>
          <cell r="I20322" t="str">
            <v>2008387991-000020</v>
          </cell>
          <cell r="J20322" t="str">
            <v>4510268854</v>
          </cell>
          <cell r="K20322" t="str">
            <v>KM55</v>
          </cell>
          <cell r="L20322" t="str">
            <v>KM55-020</v>
          </cell>
          <cell r="M20322" t="str">
            <v/>
          </cell>
          <cell r="N20322" t="str">
            <v>未完成</v>
          </cell>
          <cell r="O20322" t="str">
            <v>無</v>
          </cell>
          <cell r="P20322">
            <v>5</v>
          </cell>
          <cell r="Q20322">
            <v>0</v>
          </cell>
          <cell r="R20322">
            <v>5</v>
          </cell>
        </row>
        <row r="20323">
          <cell r="H20323" t="str">
            <v>2008388017000010</v>
          </cell>
          <cell r="I20323" t="str">
            <v>2008388205-000010</v>
          </cell>
          <cell r="J20323" t="str">
            <v>4510269441</v>
          </cell>
          <cell r="K20323" t="str">
            <v>X010</v>
          </cell>
          <cell r="L20323" t="str">
            <v>X010-250-2</v>
          </cell>
          <cell r="M20323" t="str">
            <v/>
          </cell>
          <cell r="N20323" t="str">
            <v>完成</v>
          </cell>
          <cell r="O20323" t="str">
            <v>無</v>
          </cell>
          <cell r="P20323">
            <v>2</v>
          </cell>
          <cell r="Q20323">
            <v>2</v>
          </cell>
          <cell r="R20323">
            <v>0</v>
          </cell>
        </row>
        <row r="20324">
          <cell r="H20324" t="str">
            <v>2008388083001010</v>
          </cell>
          <cell r="I20324" t="str">
            <v>2008388225-000010</v>
          </cell>
          <cell r="J20324" t="str">
            <v>4510269443</v>
          </cell>
          <cell r="K20324" t="str">
            <v>MVHK</v>
          </cell>
          <cell r="L20324" t="str">
            <v>MVHK-006-A1N0</v>
          </cell>
          <cell r="M20324" t="str">
            <v/>
          </cell>
          <cell r="N20324" t="str">
            <v>未完成</v>
          </cell>
          <cell r="O20324" t="str">
            <v>by Compo(JP)</v>
          </cell>
          <cell r="P20324">
            <v>3</v>
          </cell>
          <cell r="Q20324">
            <v>0</v>
          </cell>
          <cell r="R20324">
            <v>3</v>
          </cell>
        </row>
        <row r="20325">
          <cell r="H20325" t="str">
            <v>2008388083001020</v>
          </cell>
          <cell r="I20325" t="str">
            <v>2008388225-000020</v>
          </cell>
          <cell r="J20325" t="str">
            <v>4510269443</v>
          </cell>
          <cell r="K20325" t="str">
            <v>VJH1</v>
          </cell>
          <cell r="L20325" t="str">
            <v>VJH1-026-AAA0</v>
          </cell>
          <cell r="M20325" t="str">
            <v/>
          </cell>
          <cell r="N20325" t="str">
            <v>未完成</v>
          </cell>
          <cell r="O20325" t="str">
            <v>by Compo(JP)</v>
          </cell>
          <cell r="P20325">
            <v>2</v>
          </cell>
          <cell r="Q20325">
            <v>0</v>
          </cell>
          <cell r="R20325">
            <v>2</v>
          </cell>
        </row>
        <row r="20326">
          <cell r="H20326" t="str">
            <v>2008388083001030</v>
          </cell>
          <cell r="I20326" t="str">
            <v>2008388225-000030</v>
          </cell>
          <cell r="J20326" t="str">
            <v>4510269443</v>
          </cell>
          <cell r="K20326" t="str">
            <v>AR</v>
          </cell>
          <cell r="L20326" t="str">
            <v>AR-PS/D</v>
          </cell>
          <cell r="M20326" t="str">
            <v/>
          </cell>
          <cell r="N20326" t="str">
            <v>未完成</v>
          </cell>
          <cell r="O20326" t="str">
            <v>by Item(JP)</v>
          </cell>
          <cell r="P20326">
            <v>2</v>
          </cell>
          <cell r="Q20326">
            <v>0</v>
          </cell>
          <cell r="R20326">
            <v>2</v>
          </cell>
        </row>
        <row r="20327">
          <cell r="H20327" t="str">
            <v>2008388083001040</v>
          </cell>
          <cell r="I20327" t="str">
            <v>2008388225-000040</v>
          </cell>
          <cell r="J20327" t="str">
            <v>4510269443</v>
          </cell>
          <cell r="K20327" t="str">
            <v>AR</v>
          </cell>
          <cell r="L20327" t="str">
            <v>AR-SA/D</v>
          </cell>
          <cell r="M20327" t="str">
            <v/>
          </cell>
          <cell r="N20327" t="str">
            <v>未完成</v>
          </cell>
          <cell r="O20327" t="str">
            <v>by Item(JP)</v>
          </cell>
          <cell r="P20327">
            <v>4</v>
          </cell>
          <cell r="Q20327">
            <v>0</v>
          </cell>
          <cell r="R20327">
            <v>4</v>
          </cell>
        </row>
        <row r="20328">
          <cell r="H20328" t="str">
            <v>2008388305000010</v>
          </cell>
          <cell r="I20328" t="str">
            <v>2008388305-000010</v>
          </cell>
          <cell r="J20328" t="str">
            <v>4510265200(YMG)</v>
          </cell>
          <cell r="K20328" t="str">
            <v>GAS</v>
          </cell>
          <cell r="L20328" t="str">
            <v>GAS-FP-N</v>
          </cell>
          <cell r="M20328" t="str">
            <v/>
          </cell>
          <cell r="N20328" t="str">
            <v>完成</v>
          </cell>
          <cell r="O20328" t="str">
            <v>無</v>
          </cell>
          <cell r="P20328">
            <v>1</v>
          </cell>
          <cell r="Q20328">
            <v>1</v>
          </cell>
          <cell r="R20328">
            <v>0</v>
          </cell>
        </row>
        <row r="20329">
          <cell r="H20329" t="str">
            <v>2008387513000020</v>
          </cell>
          <cell r="I20329" t="str">
            <v>2008388315-000010</v>
          </cell>
          <cell r="J20329" t="str">
            <v>4510269663</v>
          </cell>
          <cell r="K20329" t="str">
            <v>VJA1</v>
          </cell>
          <cell r="L20329" t="str">
            <v>VJA1-016-AAN0</v>
          </cell>
          <cell r="M20329" t="str">
            <v/>
          </cell>
          <cell r="N20329" t="str">
            <v>未完成</v>
          </cell>
          <cell r="O20329" t="str">
            <v>by Compo(JP)</v>
          </cell>
          <cell r="P20329">
            <v>1</v>
          </cell>
          <cell r="Q20329">
            <v>0</v>
          </cell>
          <cell r="R20329">
            <v>1</v>
          </cell>
        </row>
        <row r="20330">
          <cell r="H20330" t="str">
            <v>2008388043000010</v>
          </cell>
          <cell r="I20330" t="str">
            <v>2008388316-000010</v>
          </cell>
          <cell r="J20330" t="str">
            <v>4510269662</v>
          </cell>
          <cell r="K20330" t="str">
            <v>UT55A</v>
          </cell>
          <cell r="L20330" t="str">
            <v>UT55A-040-00-00/DR/DC</v>
          </cell>
          <cell r="M20330" t="str">
            <v/>
          </cell>
          <cell r="N20330" t="str">
            <v>未完成</v>
          </cell>
          <cell r="O20330" t="str">
            <v>by Compo(JP)</v>
          </cell>
          <cell r="P20330">
            <v>2</v>
          </cell>
          <cell r="Q20330">
            <v>0</v>
          </cell>
          <cell r="R20330">
            <v>2</v>
          </cell>
        </row>
        <row r="20331">
          <cell r="H20331" t="str">
            <v>2008388067000010</v>
          </cell>
          <cell r="I20331" t="str">
            <v>2008388317-000010</v>
          </cell>
          <cell r="J20331" t="str">
            <v>4510269664</v>
          </cell>
          <cell r="K20331" t="str">
            <v>UT75A</v>
          </cell>
          <cell r="L20331" t="str">
            <v>UT75A-511-01-00/DC</v>
          </cell>
          <cell r="M20331" t="str">
            <v/>
          </cell>
          <cell r="N20331" t="str">
            <v>未完成</v>
          </cell>
          <cell r="O20331" t="str">
            <v>by Compo(JP)</v>
          </cell>
          <cell r="P20331">
            <v>1</v>
          </cell>
          <cell r="Q20331">
            <v>0</v>
          </cell>
          <cell r="R20331">
            <v>1</v>
          </cell>
        </row>
        <row r="20332">
          <cell r="H20332" t="str">
            <v>2008388067000020</v>
          </cell>
          <cell r="I20332" t="str">
            <v>2008388317-000020</v>
          </cell>
          <cell r="J20332" t="str">
            <v>4510269664</v>
          </cell>
          <cell r="K20332" t="str">
            <v>UT55A</v>
          </cell>
          <cell r="L20332" t="str">
            <v>UT55A-000-01-00/DC</v>
          </cell>
          <cell r="M20332" t="str">
            <v/>
          </cell>
          <cell r="N20332" t="str">
            <v>未完成</v>
          </cell>
          <cell r="O20332" t="str">
            <v>by Compo(JP)</v>
          </cell>
          <cell r="P20332">
            <v>1</v>
          </cell>
          <cell r="Q20332">
            <v>0</v>
          </cell>
          <cell r="R20332">
            <v>1</v>
          </cell>
        </row>
        <row r="20333">
          <cell r="H20333" t="str">
            <v>2008388067000030</v>
          </cell>
          <cell r="I20333" t="str">
            <v>2008388317-000030</v>
          </cell>
          <cell r="J20333" t="str">
            <v>4510269664</v>
          </cell>
          <cell r="K20333" t="str">
            <v>UT35A</v>
          </cell>
          <cell r="L20333" t="str">
            <v>UT35A-000-01-00/DC</v>
          </cell>
          <cell r="M20333" t="str">
            <v/>
          </cell>
          <cell r="N20333" t="str">
            <v>未完成</v>
          </cell>
          <cell r="O20333" t="str">
            <v>by Compo(JP)</v>
          </cell>
          <cell r="P20333">
            <v>2</v>
          </cell>
          <cell r="Q20333">
            <v>0</v>
          </cell>
          <cell r="R20333">
            <v>2</v>
          </cell>
        </row>
        <row r="20334">
          <cell r="H20334" t="str">
            <v>2008388340000010</v>
          </cell>
          <cell r="I20334" t="str">
            <v>2008388400-000010</v>
          </cell>
          <cell r="J20334" t="str">
            <v>4510269761</v>
          </cell>
          <cell r="K20334" t="str">
            <v>UT35A</v>
          </cell>
          <cell r="L20334" t="str">
            <v>UT35A-001-10-00</v>
          </cell>
          <cell r="M20334" t="str">
            <v/>
          </cell>
          <cell r="N20334" t="str">
            <v>未完成</v>
          </cell>
          <cell r="O20334" t="str">
            <v>by Compo(Eng)</v>
          </cell>
          <cell r="P20334">
            <v>5</v>
          </cell>
          <cell r="Q20334">
            <v>0</v>
          </cell>
          <cell r="R20334">
            <v>5</v>
          </cell>
        </row>
        <row r="20335">
          <cell r="H20335" t="str">
            <v>2008388266000010</v>
          </cell>
          <cell r="I20335" t="str">
            <v>2008388401-000010</v>
          </cell>
          <cell r="J20335" t="str">
            <v>4510269762</v>
          </cell>
          <cell r="K20335" t="str">
            <v>UT35A</v>
          </cell>
          <cell r="L20335" t="str">
            <v>UT35A-001-10-00</v>
          </cell>
          <cell r="M20335" t="str">
            <v/>
          </cell>
          <cell r="N20335" t="str">
            <v>未完成</v>
          </cell>
          <cell r="O20335" t="str">
            <v>by Compo(Eng)</v>
          </cell>
          <cell r="P20335">
            <v>3</v>
          </cell>
          <cell r="Q20335">
            <v>0</v>
          </cell>
          <cell r="R20335">
            <v>3</v>
          </cell>
        </row>
        <row r="20336">
          <cell r="H20336" t="str">
            <v>2008388250000010</v>
          </cell>
          <cell r="I20336" t="str">
            <v>2008388404-000010</v>
          </cell>
          <cell r="J20336" t="str">
            <v>4510269763</v>
          </cell>
          <cell r="K20336" t="str">
            <v>UT35A</v>
          </cell>
          <cell r="L20336" t="str">
            <v>UT35A-000-01-00</v>
          </cell>
          <cell r="M20336" t="str">
            <v/>
          </cell>
          <cell r="N20336" t="str">
            <v>未完成</v>
          </cell>
          <cell r="O20336" t="str">
            <v>by Compo(JP)</v>
          </cell>
          <cell r="P20336">
            <v>3</v>
          </cell>
          <cell r="Q20336">
            <v>0</v>
          </cell>
          <cell r="R20336">
            <v>3</v>
          </cell>
        </row>
        <row r="20337">
          <cell r="H20337" t="str">
            <v>2008388213000010</v>
          </cell>
          <cell r="I20337" t="str">
            <v>2008388405-000010</v>
          </cell>
          <cell r="J20337" t="str">
            <v>4510269764</v>
          </cell>
          <cell r="K20337" t="str">
            <v>UT32A</v>
          </cell>
          <cell r="L20337" t="str">
            <v>UT32A-003-01-00</v>
          </cell>
          <cell r="M20337" t="str">
            <v/>
          </cell>
          <cell r="N20337" t="str">
            <v>未完成</v>
          </cell>
          <cell r="O20337" t="str">
            <v>by Item(JP)</v>
          </cell>
          <cell r="P20337">
            <v>1</v>
          </cell>
          <cell r="Q20337">
            <v>0</v>
          </cell>
          <cell r="R20337">
            <v>1</v>
          </cell>
        </row>
        <row r="20338">
          <cell r="H20338" t="str">
            <v>2008388124000010</v>
          </cell>
          <cell r="I20338" t="str">
            <v>2008388407-000010</v>
          </cell>
          <cell r="J20338" t="str">
            <v>4510269765</v>
          </cell>
          <cell r="K20338" t="str">
            <v>TC10</v>
          </cell>
          <cell r="L20338" t="str">
            <v>TC10-NHCRRRDNF</v>
          </cell>
          <cell r="M20338" t="str">
            <v/>
          </cell>
          <cell r="N20338" t="str">
            <v>未完成</v>
          </cell>
          <cell r="O20338" t="str">
            <v>by Compo(JP)</v>
          </cell>
          <cell r="P20338">
            <v>4</v>
          </cell>
          <cell r="Q20338">
            <v>0</v>
          </cell>
          <cell r="R20338">
            <v>4</v>
          </cell>
        </row>
        <row r="20339">
          <cell r="H20339" t="str">
            <v>2008388258000010</v>
          </cell>
          <cell r="I20339" t="str">
            <v>2008388409-000010</v>
          </cell>
          <cell r="J20339" t="str">
            <v>4510269766</v>
          </cell>
          <cell r="K20339" t="str">
            <v>MVHK</v>
          </cell>
          <cell r="L20339" t="str">
            <v>MVHK-006-A1N0/C0</v>
          </cell>
          <cell r="M20339" t="str">
            <v/>
          </cell>
          <cell r="N20339" t="str">
            <v>未完成</v>
          </cell>
          <cell r="O20339" t="str">
            <v>by Item(JP)</v>
          </cell>
          <cell r="P20339">
            <v>4</v>
          </cell>
          <cell r="Q20339">
            <v>0</v>
          </cell>
          <cell r="R20339">
            <v>4</v>
          </cell>
        </row>
        <row r="20340">
          <cell r="H20340" t="str">
            <v>2008388241000090</v>
          </cell>
          <cell r="I20340" t="str">
            <v>2008388412-000010</v>
          </cell>
          <cell r="J20340" t="str">
            <v>4510269769</v>
          </cell>
          <cell r="K20340" t="str">
            <v>F3YD32</v>
          </cell>
          <cell r="L20340" t="str">
            <v>F3YD32-1P</v>
          </cell>
          <cell r="M20340" t="str">
            <v/>
          </cell>
          <cell r="N20340" t="str">
            <v>未完成</v>
          </cell>
          <cell r="O20340" t="str">
            <v>無</v>
          </cell>
          <cell r="P20340">
            <v>3</v>
          </cell>
          <cell r="Q20340">
            <v>0</v>
          </cell>
          <cell r="R20340">
            <v>3</v>
          </cell>
        </row>
        <row r="20341">
          <cell r="H20341" t="str">
            <v>2008388200000170</v>
          </cell>
          <cell r="I20341" t="str">
            <v>2008388413-000010</v>
          </cell>
          <cell r="J20341" t="str">
            <v>4510269768</v>
          </cell>
          <cell r="K20341" t="str">
            <v>F3DA04</v>
          </cell>
          <cell r="L20341" t="str">
            <v>F3DA04-6R</v>
          </cell>
          <cell r="M20341" t="str">
            <v/>
          </cell>
          <cell r="N20341" t="str">
            <v>未完成</v>
          </cell>
          <cell r="O20341" t="str">
            <v>無</v>
          </cell>
          <cell r="P20341">
            <v>3</v>
          </cell>
          <cell r="Q20341">
            <v>0</v>
          </cell>
          <cell r="R20341">
            <v>3</v>
          </cell>
        </row>
        <row r="20342">
          <cell r="H20342" t="str">
            <v>2008388291000010</v>
          </cell>
          <cell r="I20342" t="str">
            <v>2008388611-000010</v>
          </cell>
          <cell r="J20342" t="str">
            <v>4510270040</v>
          </cell>
          <cell r="K20342" t="str">
            <v>F3LE12</v>
          </cell>
          <cell r="L20342" t="str">
            <v>F3LE12-1T</v>
          </cell>
          <cell r="M20342" t="str">
            <v/>
          </cell>
          <cell r="N20342" t="str">
            <v>未完成</v>
          </cell>
          <cell r="O20342" t="str">
            <v>無</v>
          </cell>
          <cell r="P20342">
            <v>1</v>
          </cell>
          <cell r="Q20342">
            <v>0</v>
          </cell>
          <cell r="R20342">
            <v>1</v>
          </cell>
        </row>
        <row r="20343">
          <cell r="H20343" t="str">
            <v>2008388368000010</v>
          </cell>
          <cell r="I20343" t="str">
            <v>2008388619-000010</v>
          </cell>
          <cell r="J20343" t="str">
            <v>4510270042</v>
          </cell>
          <cell r="K20343" t="str">
            <v>F3BU13</v>
          </cell>
          <cell r="L20343" t="str">
            <v>F3BU13-0N</v>
          </cell>
          <cell r="M20343" t="str">
            <v/>
          </cell>
          <cell r="N20343" t="str">
            <v>未完成</v>
          </cell>
          <cell r="O20343" t="str">
            <v>無</v>
          </cell>
          <cell r="P20343">
            <v>3</v>
          </cell>
          <cell r="Q20343">
            <v>0</v>
          </cell>
          <cell r="R20343">
            <v>3</v>
          </cell>
        </row>
        <row r="20344">
          <cell r="H20344" t="str">
            <v>2008388368000020</v>
          </cell>
          <cell r="I20344" t="str">
            <v>2008388619-000020</v>
          </cell>
          <cell r="J20344" t="str">
            <v>4510270042</v>
          </cell>
          <cell r="K20344" t="str">
            <v>F3PU30</v>
          </cell>
          <cell r="L20344" t="str">
            <v>F3PU30-0S</v>
          </cell>
          <cell r="M20344" t="str">
            <v/>
          </cell>
          <cell r="N20344" t="str">
            <v>未完成</v>
          </cell>
          <cell r="O20344" t="str">
            <v>無</v>
          </cell>
          <cell r="P20344">
            <v>3</v>
          </cell>
          <cell r="Q20344">
            <v>0</v>
          </cell>
          <cell r="R20344">
            <v>3</v>
          </cell>
        </row>
        <row r="20345">
          <cell r="H20345" t="str">
            <v>2008388368000030</v>
          </cell>
          <cell r="I20345" t="str">
            <v>2008388619-000030</v>
          </cell>
          <cell r="J20345" t="str">
            <v>4510270042</v>
          </cell>
          <cell r="K20345" t="str">
            <v>F3SP76</v>
          </cell>
          <cell r="L20345" t="str">
            <v>F3SP76-7S</v>
          </cell>
          <cell r="M20345" t="str">
            <v/>
          </cell>
          <cell r="N20345" t="str">
            <v>未完成</v>
          </cell>
          <cell r="O20345" t="str">
            <v>無</v>
          </cell>
          <cell r="P20345">
            <v>2</v>
          </cell>
          <cell r="Q20345">
            <v>0</v>
          </cell>
          <cell r="R20345">
            <v>2</v>
          </cell>
        </row>
        <row r="20346">
          <cell r="H20346" t="str">
            <v>2008388368000040</v>
          </cell>
          <cell r="I20346" t="str">
            <v>2008388619-000040</v>
          </cell>
          <cell r="J20346" t="str">
            <v>4510270042</v>
          </cell>
          <cell r="K20346" t="str">
            <v>F3CU04</v>
          </cell>
          <cell r="L20346" t="str">
            <v>F3CU04-1H</v>
          </cell>
          <cell r="M20346" t="str">
            <v/>
          </cell>
          <cell r="N20346" t="str">
            <v>未完成</v>
          </cell>
          <cell r="O20346" t="str">
            <v>無</v>
          </cell>
          <cell r="P20346">
            <v>5</v>
          </cell>
          <cell r="Q20346">
            <v>0</v>
          </cell>
          <cell r="R20346">
            <v>5</v>
          </cell>
        </row>
        <row r="20347">
          <cell r="H20347" t="str">
            <v>2008388368000050</v>
          </cell>
          <cell r="I20347" t="str">
            <v>2008388619-000050</v>
          </cell>
          <cell r="J20347" t="str">
            <v>4510270042</v>
          </cell>
          <cell r="K20347" t="str">
            <v>F3XD64</v>
          </cell>
          <cell r="L20347" t="str">
            <v>F3XD64-3F</v>
          </cell>
          <cell r="M20347" t="str">
            <v/>
          </cell>
          <cell r="N20347" t="str">
            <v>未完成</v>
          </cell>
          <cell r="O20347" t="str">
            <v>無</v>
          </cell>
          <cell r="P20347">
            <v>2</v>
          </cell>
          <cell r="Q20347">
            <v>0</v>
          </cell>
          <cell r="R20347">
            <v>2</v>
          </cell>
        </row>
        <row r="20348">
          <cell r="H20348" t="str">
            <v>2008388368000060</v>
          </cell>
          <cell r="I20348" t="str">
            <v>2008388619-000060</v>
          </cell>
          <cell r="J20348" t="str">
            <v>4510270042</v>
          </cell>
          <cell r="K20348" t="str">
            <v>F3YD64</v>
          </cell>
          <cell r="L20348" t="str">
            <v>F3YD64-1P</v>
          </cell>
          <cell r="M20348" t="str">
            <v/>
          </cell>
          <cell r="N20348" t="str">
            <v>未完成</v>
          </cell>
          <cell r="O20348" t="str">
            <v>無</v>
          </cell>
          <cell r="P20348">
            <v>3</v>
          </cell>
          <cell r="Q20348">
            <v>0</v>
          </cell>
          <cell r="R20348">
            <v>3</v>
          </cell>
        </row>
        <row r="20349">
          <cell r="H20349" t="str">
            <v>2008388368000080</v>
          </cell>
          <cell r="I20349" t="str">
            <v>2008388619-000080</v>
          </cell>
          <cell r="J20349" t="str">
            <v>4510270042</v>
          </cell>
          <cell r="K20349" t="str">
            <v>F3DA04</v>
          </cell>
          <cell r="L20349" t="str">
            <v>F3DA04-6R</v>
          </cell>
          <cell r="M20349" t="str">
            <v/>
          </cell>
          <cell r="N20349" t="str">
            <v>未完成</v>
          </cell>
          <cell r="O20349" t="str">
            <v>無</v>
          </cell>
          <cell r="P20349">
            <v>2</v>
          </cell>
          <cell r="Q20349">
            <v>0</v>
          </cell>
          <cell r="R20349">
            <v>2</v>
          </cell>
        </row>
        <row r="20350">
          <cell r="H20350" t="str">
            <v>2008388368000090</v>
          </cell>
          <cell r="I20350" t="str">
            <v>2008388619-000090</v>
          </cell>
          <cell r="J20350" t="str">
            <v>4510270042</v>
          </cell>
          <cell r="K20350" t="str">
            <v>F3CX04</v>
          </cell>
          <cell r="L20350" t="str">
            <v>F3CX04-0H</v>
          </cell>
          <cell r="M20350" t="str">
            <v/>
          </cell>
          <cell r="N20350" t="str">
            <v>未完成</v>
          </cell>
          <cell r="O20350" t="str">
            <v>無</v>
          </cell>
          <cell r="P20350">
            <v>7</v>
          </cell>
          <cell r="Q20350">
            <v>0</v>
          </cell>
          <cell r="R20350">
            <v>7</v>
          </cell>
        </row>
        <row r="20351">
          <cell r="H20351" t="str">
            <v>2008388368000100</v>
          </cell>
          <cell r="I20351" t="str">
            <v>2008388619-000100</v>
          </cell>
          <cell r="J20351" t="str">
            <v>4510270042</v>
          </cell>
          <cell r="K20351" t="str">
            <v>F3LR01</v>
          </cell>
          <cell r="L20351" t="str">
            <v>F3LR01-0N</v>
          </cell>
          <cell r="M20351" t="str">
            <v/>
          </cell>
          <cell r="N20351" t="str">
            <v>未完成</v>
          </cell>
          <cell r="O20351" t="str">
            <v>無</v>
          </cell>
          <cell r="P20351">
            <v>3</v>
          </cell>
          <cell r="Q20351">
            <v>0</v>
          </cell>
          <cell r="R20351">
            <v>3</v>
          </cell>
        </row>
        <row r="20352">
          <cell r="H20352" t="str">
            <v>2008388368000110</v>
          </cell>
          <cell r="I20352" t="str">
            <v>2008388619-000110</v>
          </cell>
          <cell r="J20352" t="str">
            <v>4510270042</v>
          </cell>
          <cell r="K20352" t="str">
            <v>F3LE11</v>
          </cell>
          <cell r="L20352" t="str">
            <v>F3LE11-1T</v>
          </cell>
          <cell r="M20352" t="str">
            <v/>
          </cell>
          <cell r="N20352" t="str">
            <v>未完成</v>
          </cell>
          <cell r="O20352" t="str">
            <v>無</v>
          </cell>
          <cell r="P20352">
            <v>2</v>
          </cell>
          <cell r="Q20352">
            <v>0</v>
          </cell>
          <cell r="R20352">
            <v>2</v>
          </cell>
        </row>
        <row r="20353">
          <cell r="H20353" t="str">
            <v>2008388368000120</v>
          </cell>
          <cell r="I20353" t="str">
            <v>2008388619-000120</v>
          </cell>
          <cell r="J20353" t="str">
            <v>4510270042</v>
          </cell>
          <cell r="K20353" t="str">
            <v>F3LX02</v>
          </cell>
          <cell r="L20353" t="str">
            <v>F3LX02-2N</v>
          </cell>
          <cell r="M20353" t="str">
            <v/>
          </cell>
          <cell r="N20353" t="str">
            <v>未完成</v>
          </cell>
          <cell r="O20353" t="str">
            <v>無</v>
          </cell>
          <cell r="P20353">
            <v>2</v>
          </cell>
          <cell r="Q20353">
            <v>0</v>
          </cell>
          <cell r="R20353">
            <v>2</v>
          </cell>
        </row>
        <row r="20354">
          <cell r="H20354" t="str">
            <v>2008388368000130</v>
          </cell>
          <cell r="I20354" t="str">
            <v>2008388619-000130</v>
          </cell>
          <cell r="J20354" t="str">
            <v>4510270042</v>
          </cell>
          <cell r="K20354" t="str">
            <v>KM60</v>
          </cell>
          <cell r="L20354" t="str">
            <v>KM60-001</v>
          </cell>
          <cell r="M20354" t="str">
            <v/>
          </cell>
          <cell r="N20354" t="str">
            <v>未完成</v>
          </cell>
          <cell r="O20354" t="str">
            <v>無</v>
          </cell>
          <cell r="P20354">
            <v>2</v>
          </cell>
          <cell r="Q20354">
            <v>0</v>
          </cell>
          <cell r="R20354">
            <v>2</v>
          </cell>
        </row>
        <row r="20355">
          <cell r="H20355" t="str">
            <v>2008388377000010</v>
          </cell>
          <cell r="I20355" t="str">
            <v>2008388770-000010</v>
          </cell>
          <cell r="J20355" t="str">
            <v>4510270217</v>
          </cell>
          <cell r="K20355" t="str">
            <v>L4041AJ</v>
          </cell>
          <cell r="L20355" t="str">
            <v/>
          </cell>
          <cell r="M20355" t="str">
            <v/>
          </cell>
          <cell r="N20355" t="str">
            <v>未完成</v>
          </cell>
          <cell r="O20355" t="str">
            <v>無</v>
          </cell>
          <cell r="P20355">
            <v>1</v>
          </cell>
          <cell r="Q20355">
            <v>1</v>
          </cell>
          <cell r="R20355">
            <v>0</v>
          </cell>
        </row>
        <row r="20356">
          <cell r="H20356" t="str">
            <v>2008388476000010</v>
          </cell>
          <cell r="I20356" t="str">
            <v>2008388772-000010</v>
          </cell>
          <cell r="J20356" t="str">
            <v>4510270230</v>
          </cell>
          <cell r="K20356" t="str">
            <v>UT32A</v>
          </cell>
          <cell r="L20356" t="str">
            <v>UT32A-000-00-00/LP</v>
          </cell>
          <cell r="M20356" t="str">
            <v/>
          </cell>
          <cell r="N20356" t="str">
            <v>未完成</v>
          </cell>
          <cell r="O20356" t="str">
            <v>by Item(JP)</v>
          </cell>
          <cell r="P20356">
            <v>1</v>
          </cell>
          <cell r="Q20356">
            <v>0</v>
          </cell>
          <cell r="R20356">
            <v>1</v>
          </cell>
        </row>
        <row r="20357">
          <cell r="H20357" t="str">
            <v>2008382617000180</v>
          </cell>
          <cell r="I20357" t="str">
            <v>2008388775-000010</v>
          </cell>
          <cell r="J20357" t="str">
            <v>4510270216</v>
          </cell>
          <cell r="K20357" t="str">
            <v>DA1</v>
          </cell>
          <cell r="L20357" t="str">
            <v>DA1-A6A*B</v>
          </cell>
          <cell r="M20357" t="str">
            <v/>
          </cell>
          <cell r="N20357" t="str">
            <v>完成</v>
          </cell>
          <cell r="O20357" t="str">
            <v>無</v>
          </cell>
          <cell r="P20357">
            <v>3</v>
          </cell>
          <cell r="Q20357">
            <v>3</v>
          </cell>
          <cell r="R20357">
            <v>0</v>
          </cell>
        </row>
        <row r="20358">
          <cell r="H20358" t="str">
            <v>2008382617000200</v>
          </cell>
          <cell r="I20358" t="str">
            <v>2008388775-000030</v>
          </cell>
          <cell r="J20358" t="str">
            <v>4510270216</v>
          </cell>
          <cell r="K20358" t="str">
            <v>DB1</v>
          </cell>
          <cell r="L20358" t="str">
            <v>DB1-B6A*A</v>
          </cell>
          <cell r="M20358" t="str">
            <v/>
          </cell>
          <cell r="N20358" t="str">
            <v>完成</v>
          </cell>
          <cell r="O20358" t="str">
            <v>無</v>
          </cell>
          <cell r="P20358">
            <v>2</v>
          </cell>
          <cell r="Q20358">
            <v>2</v>
          </cell>
          <cell r="R20358">
            <v>0</v>
          </cell>
        </row>
        <row r="20359">
          <cell r="H20359" t="str">
            <v>2008382617000210</v>
          </cell>
          <cell r="I20359" t="str">
            <v>2008388775-000040</v>
          </cell>
          <cell r="J20359" t="str">
            <v>4510270216</v>
          </cell>
          <cell r="K20359" t="str">
            <v>DC0</v>
          </cell>
          <cell r="L20359" t="str">
            <v>DC0-AAN*B</v>
          </cell>
          <cell r="M20359" t="str">
            <v/>
          </cell>
          <cell r="N20359" t="str">
            <v>完成</v>
          </cell>
          <cell r="O20359" t="str">
            <v>無</v>
          </cell>
          <cell r="P20359">
            <v>7</v>
          </cell>
          <cell r="Q20359">
            <v>7</v>
          </cell>
          <cell r="R20359">
            <v>0</v>
          </cell>
        </row>
        <row r="20360">
          <cell r="H20360" t="str">
            <v>2008382617000220</v>
          </cell>
          <cell r="I20360" t="str">
            <v>2008388775-000050</v>
          </cell>
          <cell r="J20360" t="str">
            <v>4510270216</v>
          </cell>
          <cell r="K20360" t="str">
            <v>DF0</v>
          </cell>
          <cell r="L20360" t="str">
            <v>DF0-A3N*A</v>
          </cell>
          <cell r="M20360" t="str">
            <v/>
          </cell>
          <cell r="N20360" t="str">
            <v>完成</v>
          </cell>
          <cell r="O20360" t="str">
            <v>無</v>
          </cell>
          <cell r="P20360">
            <v>4</v>
          </cell>
          <cell r="Q20360">
            <v>4</v>
          </cell>
          <cell r="R20360">
            <v>0</v>
          </cell>
        </row>
        <row r="20361">
          <cell r="H20361" t="str">
            <v>2008382617000230</v>
          </cell>
          <cell r="I20361" t="str">
            <v>2008388775-000060</v>
          </cell>
          <cell r="J20361" t="str">
            <v>4510270216</v>
          </cell>
          <cell r="K20361" t="str">
            <v>DF1</v>
          </cell>
          <cell r="L20361" t="str">
            <v>DF1-36A*A</v>
          </cell>
          <cell r="M20361" t="str">
            <v/>
          </cell>
          <cell r="N20361" t="str">
            <v>完成</v>
          </cell>
          <cell r="O20361" t="str">
            <v>無</v>
          </cell>
          <cell r="P20361">
            <v>2</v>
          </cell>
          <cell r="Q20361">
            <v>2</v>
          </cell>
          <cell r="R20361">
            <v>0</v>
          </cell>
        </row>
        <row r="20362">
          <cell r="H20362" t="str">
            <v>2008382617000240</v>
          </cell>
          <cell r="I20362" t="str">
            <v>2008388775-000070</v>
          </cell>
          <cell r="J20362" t="str">
            <v>4510270216</v>
          </cell>
          <cell r="K20362" t="str">
            <v>DH1</v>
          </cell>
          <cell r="L20362" t="str">
            <v>DH1-66A*B</v>
          </cell>
          <cell r="M20362" t="str">
            <v/>
          </cell>
          <cell r="N20362" t="str">
            <v>完成</v>
          </cell>
          <cell r="O20362" t="str">
            <v>無</v>
          </cell>
          <cell r="P20362">
            <v>21</v>
          </cell>
          <cell r="Q20362">
            <v>21</v>
          </cell>
          <cell r="R20362">
            <v>0</v>
          </cell>
        </row>
        <row r="20363">
          <cell r="H20363" t="str">
            <v>2008382617000250</v>
          </cell>
          <cell r="I20363" t="str">
            <v>2008388775-000080</v>
          </cell>
          <cell r="J20363" t="str">
            <v>4510270216</v>
          </cell>
          <cell r="K20363" t="str">
            <v>DH1</v>
          </cell>
          <cell r="L20363" t="str">
            <v>DH1-A66*B</v>
          </cell>
          <cell r="M20363" t="str">
            <v/>
          </cell>
          <cell r="N20363" t="str">
            <v>完成</v>
          </cell>
          <cell r="O20363" t="str">
            <v>無</v>
          </cell>
          <cell r="P20363">
            <v>3</v>
          </cell>
          <cell r="Q20363">
            <v>3</v>
          </cell>
          <cell r="R20363">
            <v>0</v>
          </cell>
        </row>
        <row r="20364">
          <cell r="H20364" t="str">
            <v>2008382617000260</v>
          </cell>
          <cell r="I20364" t="str">
            <v>2008388775-000090</v>
          </cell>
          <cell r="J20364" t="str">
            <v>4510270216</v>
          </cell>
          <cell r="K20364" t="str">
            <v>DP3</v>
          </cell>
          <cell r="L20364" t="str">
            <v>DP3-16A*A</v>
          </cell>
          <cell r="M20364" t="str">
            <v/>
          </cell>
          <cell r="N20364" t="str">
            <v>完成</v>
          </cell>
          <cell r="O20364" t="str">
            <v>無</v>
          </cell>
          <cell r="P20364">
            <v>4</v>
          </cell>
          <cell r="Q20364">
            <v>4</v>
          </cell>
          <cell r="R20364">
            <v>0</v>
          </cell>
        </row>
        <row r="20365">
          <cell r="H20365" t="str">
            <v>2008382617000270</v>
          </cell>
          <cell r="I20365" t="str">
            <v>2008388775-000100</v>
          </cell>
          <cell r="J20365" t="str">
            <v>4510270216</v>
          </cell>
          <cell r="K20365" t="str">
            <v>DR5</v>
          </cell>
          <cell r="L20365" t="str">
            <v>DR5-16A*B/BU</v>
          </cell>
          <cell r="M20365" t="str">
            <v/>
          </cell>
          <cell r="N20365" t="str">
            <v>完成</v>
          </cell>
          <cell r="O20365" t="str">
            <v>無</v>
          </cell>
          <cell r="P20365">
            <v>2</v>
          </cell>
          <cell r="Q20365">
            <v>2</v>
          </cell>
          <cell r="R20365">
            <v>0</v>
          </cell>
        </row>
        <row r="20366">
          <cell r="H20366" t="str">
            <v>2008382617000280</v>
          </cell>
          <cell r="I20366" t="str">
            <v>2008388775-000110</v>
          </cell>
          <cell r="J20366" t="str">
            <v>4510270216</v>
          </cell>
          <cell r="K20366" t="str">
            <v>DR5</v>
          </cell>
          <cell r="L20366" t="str">
            <v>DR5-36A*B/BU</v>
          </cell>
          <cell r="M20366" t="str">
            <v/>
          </cell>
          <cell r="N20366" t="str">
            <v>完成</v>
          </cell>
          <cell r="O20366" t="str">
            <v>無</v>
          </cell>
          <cell r="P20366">
            <v>28</v>
          </cell>
          <cell r="Q20366">
            <v>28</v>
          </cell>
          <cell r="R20366">
            <v>0</v>
          </cell>
        </row>
        <row r="20367">
          <cell r="H20367" t="str">
            <v>2008382617000290</v>
          </cell>
          <cell r="I20367" t="str">
            <v>2008388775-000120</v>
          </cell>
          <cell r="J20367" t="str">
            <v>4510270216</v>
          </cell>
          <cell r="K20367" t="str">
            <v>DT5</v>
          </cell>
          <cell r="L20367" t="str">
            <v>DT5-16A*B/BU</v>
          </cell>
          <cell r="M20367" t="str">
            <v/>
          </cell>
          <cell r="N20367" t="str">
            <v>完成</v>
          </cell>
          <cell r="O20367" t="str">
            <v>by Compo(JP)</v>
          </cell>
          <cell r="P20367">
            <v>6</v>
          </cell>
          <cell r="Q20367">
            <v>6</v>
          </cell>
          <cell r="R20367">
            <v>0</v>
          </cell>
        </row>
        <row r="20368">
          <cell r="H20368" t="str">
            <v>2008382617000300</v>
          </cell>
          <cell r="I20368" t="str">
            <v>2008388775-000130</v>
          </cell>
          <cell r="J20368" t="str">
            <v>4510270216</v>
          </cell>
          <cell r="K20368" t="str">
            <v>DMP</v>
          </cell>
          <cell r="L20368" t="str">
            <v>DMP-32*A</v>
          </cell>
          <cell r="M20368" t="str">
            <v/>
          </cell>
          <cell r="N20368" t="str">
            <v>完成</v>
          </cell>
          <cell r="O20368" t="str">
            <v>by Compo(JP)</v>
          </cell>
          <cell r="P20368">
            <v>4</v>
          </cell>
          <cell r="Q20368">
            <v>4</v>
          </cell>
          <cell r="R20368">
            <v>0</v>
          </cell>
        </row>
        <row r="20369">
          <cell r="H20369" t="str">
            <v>2008382617000310</v>
          </cell>
          <cell r="I20369" t="str">
            <v>2008388775-000140</v>
          </cell>
          <cell r="J20369" t="str">
            <v>4510270216</v>
          </cell>
          <cell r="K20369" t="str">
            <v>DCP</v>
          </cell>
          <cell r="L20369" t="str">
            <v>DCP-32*A</v>
          </cell>
          <cell r="M20369" t="str">
            <v/>
          </cell>
          <cell r="N20369" t="str">
            <v>完成</v>
          </cell>
          <cell r="O20369" t="str">
            <v>by Compo(JP)</v>
          </cell>
          <cell r="P20369">
            <v>5</v>
          </cell>
          <cell r="Q20369">
            <v>5</v>
          </cell>
          <cell r="R20369">
            <v>0</v>
          </cell>
        </row>
        <row r="20370">
          <cell r="H20370" t="str">
            <v>2008382617000380</v>
          </cell>
          <cell r="I20370" t="str">
            <v>2008388775-000160</v>
          </cell>
          <cell r="J20370" t="str">
            <v>4510270216</v>
          </cell>
          <cell r="K20370" t="str">
            <v>VJU7</v>
          </cell>
          <cell r="L20370" t="str">
            <v>VJU7-017-U6N0</v>
          </cell>
          <cell r="M20370" t="str">
            <v/>
          </cell>
          <cell r="N20370" t="str">
            <v>完成</v>
          </cell>
          <cell r="O20370" t="str">
            <v>by Compo(JP)</v>
          </cell>
          <cell r="P20370">
            <v>4</v>
          </cell>
          <cell r="Q20370">
            <v>4</v>
          </cell>
          <cell r="R20370">
            <v>0</v>
          </cell>
        </row>
        <row r="20371">
          <cell r="H20371" t="str">
            <v>2008382617000420</v>
          </cell>
          <cell r="I20371" t="str">
            <v>2008388775-000170</v>
          </cell>
          <cell r="J20371" t="str">
            <v>4510270216</v>
          </cell>
          <cell r="K20371" t="str">
            <v>VJXS</v>
          </cell>
          <cell r="L20371" t="str">
            <v>VJXS-A17-11N0</v>
          </cell>
          <cell r="M20371" t="str">
            <v/>
          </cell>
          <cell r="N20371" t="str">
            <v>完成</v>
          </cell>
          <cell r="O20371" t="str">
            <v>by Compo(JP)</v>
          </cell>
          <cell r="P20371">
            <v>4</v>
          </cell>
          <cell r="Q20371">
            <v>4</v>
          </cell>
          <cell r="R20371">
            <v>0</v>
          </cell>
        </row>
        <row r="20372">
          <cell r="H20372" t="str">
            <v>2008382617000510</v>
          </cell>
          <cell r="I20372" t="str">
            <v>2008388775-000180</v>
          </cell>
          <cell r="J20372" t="str">
            <v>4510270216</v>
          </cell>
          <cell r="K20372" t="str">
            <v>DF1</v>
          </cell>
          <cell r="L20372" t="str">
            <v>DF1-36A*A</v>
          </cell>
          <cell r="M20372" t="str">
            <v/>
          </cell>
          <cell r="N20372" t="str">
            <v>完成</v>
          </cell>
          <cell r="O20372" t="str">
            <v>無</v>
          </cell>
          <cell r="P20372">
            <v>4</v>
          </cell>
          <cell r="Q20372">
            <v>4</v>
          </cell>
          <cell r="R20372">
            <v>0</v>
          </cell>
        </row>
        <row r="20373">
          <cell r="H20373" t="str">
            <v>2008382617000520</v>
          </cell>
          <cell r="I20373" t="str">
            <v>2008388775-000190</v>
          </cell>
          <cell r="J20373" t="str">
            <v>4510270216</v>
          </cell>
          <cell r="K20373" t="str">
            <v>DCP</v>
          </cell>
          <cell r="L20373" t="str">
            <v>DCP-32*A</v>
          </cell>
          <cell r="M20373" t="str">
            <v/>
          </cell>
          <cell r="N20373" t="str">
            <v>完成</v>
          </cell>
          <cell r="O20373" t="str">
            <v>by Item(JP)</v>
          </cell>
          <cell r="P20373">
            <v>1</v>
          </cell>
          <cell r="Q20373">
            <v>1</v>
          </cell>
          <cell r="R20373">
            <v>0</v>
          </cell>
        </row>
        <row r="20374">
          <cell r="H20374" t="str">
            <v>2008382617000530</v>
          </cell>
          <cell r="I20374" t="str">
            <v>2008388775-000200</v>
          </cell>
          <cell r="J20374" t="str">
            <v>4510270216</v>
          </cell>
          <cell r="K20374" t="str">
            <v>DH1</v>
          </cell>
          <cell r="L20374" t="str">
            <v>DH1-A66*B</v>
          </cell>
          <cell r="M20374" t="str">
            <v/>
          </cell>
          <cell r="N20374" t="str">
            <v>完成</v>
          </cell>
          <cell r="O20374" t="str">
            <v>無</v>
          </cell>
          <cell r="P20374">
            <v>1</v>
          </cell>
          <cell r="Q20374">
            <v>1</v>
          </cell>
          <cell r="R20374">
            <v>0</v>
          </cell>
        </row>
        <row r="20375">
          <cell r="H20375" t="str">
            <v>2008388595000010</v>
          </cell>
          <cell r="I20375" t="str">
            <v>2008388849-000010</v>
          </cell>
          <cell r="J20375" t="str">
            <v>4510270373</v>
          </cell>
          <cell r="K20375" t="str">
            <v>F3SP22</v>
          </cell>
          <cell r="L20375" t="str">
            <v>F3SP22-0S</v>
          </cell>
          <cell r="M20375" t="str">
            <v/>
          </cell>
          <cell r="N20375" t="str">
            <v>未完成</v>
          </cell>
          <cell r="O20375" t="str">
            <v>無</v>
          </cell>
          <cell r="P20375">
            <v>2</v>
          </cell>
          <cell r="Q20375">
            <v>0</v>
          </cell>
          <cell r="R20375">
            <v>2</v>
          </cell>
        </row>
        <row r="20376">
          <cell r="H20376" t="str">
            <v>2008388595000020</v>
          </cell>
          <cell r="I20376" t="str">
            <v>2008388849-000020</v>
          </cell>
          <cell r="J20376" t="str">
            <v>4510270373</v>
          </cell>
          <cell r="K20376" t="str">
            <v>F3PU20</v>
          </cell>
          <cell r="L20376" t="str">
            <v>F3PU20-0S</v>
          </cell>
          <cell r="M20376" t="str">
            <v/>
          </cell>
          <cell r="N20376" t="str">
            <v>未完成</v>
          </cell>
          <cell r="O20376" t="str">
            <v>無</v>
          </cell>
          <cell r="P20376">
            <v>2</v>
          </cell>
          <cell r="Q20376">
            <v>0</v>
          </cell>
          <cell r="R20376">
            <v>2</v>
          </cell>
        </row>
        <row r="20377">
          <cell r="H20377" t="str">
            <v>2008388595000030</v>
          </cell>
          <cell r="I20377" t="str">
            <v>2008388849-000030</v>
          </cell>
          <cell r="J20377" t="str">
            <v>4510270373</v>
          </cell>
          <cell r="K20377" t="str">
            <v>F3XD32</v>
          </cell>
          <cell r="L20377" t="str">
            <v>F3XD32-3F/K1</v>
          </cell>
          <cell r="M20377" t="str">
            <v/>
          </cell>
          <cell r="N20377" t="str">
            <v>未完成</v>
          </cell>
          <cell r="O20377" t="str">
            <v>無</v>
          </cell>
          <cell r="P20377">
            <v>2</v>
          </cell>
          <cell r="Q20377">
            <v>0</v>
          </cell>
          <cell r="R20377">
            <v>2</v>
          </cell>
        </row>
        <row r="20378">
          <cell r="H20378" t="str">
            <v>2008388595000040</v>
          </cell>
          <cell r="I20378" t="str">
            <v>2008388849-000040</v>
          </cell>
          <cell r="J20378" t="str">
            <v>4510270373</v>
          </cell>
          <cell r="K20378" t="str">
            <v>F3YD64</v>
          </cell>
          <cell r="L20378" t="str">
            <v>F3YD64-1P/K2</v>
          </cell>
          <cell r="M20378" t="str">
            <v/>
          </cell>
          <cell r="N20378" t="str">
            <v>未完成</v>
          </cell>
          <cell r="O20378" t="str">
            <v>無</v>
          </cell>
          <cell r="P20378">
            <v>1</v>
          </cell>
          <cell r="Q20378">
            <v>0</v>
          </cell>
          <cell r="R20378">
            <v>1</v>
          </cell>
        </row>
        <row r="20379">
          <cell r="H20379" t="str">
            <v>2008388595000050</v>
          </cell>
          <cell r="I20379" t="str">
            <v>2008388849-000050</v>
          </cell>
          <cell r="J20379" t="str">
            <v>4510270373</v>
          </cell>
          <cell r="K20379" t="str">
            <v>RK33</v>
          </cell>
          <cell r="L20379" t="str">
            <v>RK33-0N</v>
          </cell>
          <cell r="M20379" t="str">
            <v/>
          </cell>
          <cell r="N20379" t="str">
            <v>未完成</v>
          </cell>
          <cell r="O20379" t="str">
            <v>無</v>
          </cell>
          <cell r="P20379">
            <v>2</v>
          </cell>
          <cell r="Q20379">
            <v>0</v>
          </cell>
          <cell r="R20379">
            <v>2</v>
          </cell>
        </row>
        <row r="20380">
          <cell r="H20380" t="str">
            <v>2008388687000010</v>
          </cell>
          <cell r="I20380" t="str">
            <v>2008388878-000010</v>
          </cell>
          <cell r="J20380" t="str">
            <v>4510270325</v>
          </cell>
          <cell r="K20380" t="str">
            <v>F3BL00</v>
          </cell>
          <cell r="L20380" t="str">
            <v>F3BL00-0N</v>
          </cell>
          <cell r="M20380" t="str">
            <v/>
          </cell>
          <cell r="N20380" t="str">
            <v>未完成</v>
          </cell>
          <cell r="O20380" t="str">
            <v>無</v>
          </cell>
          <cell r="P20380">
            <v>9</v>
          </cell>
          <cell r="Q20380">
            <v>0</v>
          </cell>
          <cell r="R20380">
            <v>9</v>
          </cell>
        </row>
        <row r="20381">
          <cell r="H20381" t="str">
            <v>2008388687000020</v>
          </cell>
          <cell r="I20381" t="str">
            <v>2008388878-000020</v>
          </cell>
          <cell r="J20381" t="str">
            <v>4510270325</v>
          </cell>
          <cell r="K20381" t="str">
            <v>F3BU13</v>
          </cell>
          <cell r="L20381" t="str">
            <v>F3BU13-0N</v>
          </cell>
          <cell r="M20381" t="str">
            <v/>
          </cell>
          <cell r="N20381" t="str">
            <v>完成</v>
          </cell>
          <cell r="O20381" t="str">
            <v>無</v>
          </cell>
          <cell r="P20381">
            <v>1</v>
          </cell>
          <cell r="Q20381">
            <v>1</v>
          </cell>
          <cell r="R20381">
            <v>0</v>
          </cell>
        </row>
        <row r="20382">
          <cell r="H20382" t="str">
            <v>2008388687000030</v>
          </cell>
          <cell r="I20382" t="str">
            <v>2008388878-000030</v>
          </cell>
          <cell r="J20382" t="str">
            <v>4510270325</v>
          </cell>
          <cell r="K20382" t="str">
            <v>F3PU20</v>
          </cell>
          <cell r="L20382" t="str">
            <v>F3PU20-0S</v>
          </cell>
          <cell r="M20382" t="str">
            <v/>
          </cell>
          <cell r="N20382" t="str">
            <v>未完成</v>
          </cell>
          <cell r="O20382" t="str">
            <v>無</v>
          </cell>
          <cell r="P20382">
            <v>1</v>
          </cell>
          <cell r="Q20382">
            <v>0</v>
          </cell>
          <cell r="R20382">
            <v>1</v>
          </cell>
        </row>
        <row r="20383">
          <cell r="H20383" t="str">
            <v>2008388687000040</v>
          </cell>
          <cell r="I20383" t="str">
            <v>2008388878-000040</v>
          </cell>
          <cell r="J20383" t="str">
            <v>4510270325</v>
          </cell>
          <cell r="K20383" t="str">
            <v>F3SP76</v>
          </cell>
          <cell r="L20383" t="str">
            <v>F3SP76-7S</v>
          </cell>
          <cell r="M20383" t="str">
            <v/>
          </cell>
          <cell r="N20383" t="str">
            <v>完成</v>
          </cell>
          <cell r="O20383" t="str">
            <v>無</v>
          </cell>
          <cell r="P20383">
            <v>1</v>
          </cell>
          <cell r="Q20383">
            <v>1</v>
          </cell>
          <cell r="R20383">
            <v>0</v>
          </cell>
        </row>
        <row r="20384">
          <cell r="H20384" t="str">
            <v>2008388687000050</v>
          </cell>
          <cell r="I20384" t="str">
            <v>2008388878-000050</v>
          </cell>
          <cell r="J20384" t="str">
            <v>4510270325</v>
          </cell>
          <cell r="K20384" t="str">
            <v>F3RP61</v>
          </cell>
          <cell r="L20384" t="str">
            <v>F3RP61-2L/2N</v>
          </cell>
          <cell r="M20384" t="str">
            <v/>
          </cell>
          <cell r="N20384" t="str">
            <v>未完成</v>
          </cell>
          <cell r="O20384" t="str">
            <v>無</v>
          </cell>
          <cell r="P20384">
            <v>1</v>
          </cell>
          <cell r="Q20384">
            <v>0</v>
          </cell>
          <cell r="R20384">
            <v>1</v>
          </cell>
        </row>
        <row r="20385">
          <cell r="H20385" t="str">
            <v>2008388687000060</v>
          </cell>
          <cell r="I20385" t="str">
            <v>2008388878-000060</v>
          </cell>
          <cell r="J20385" t="str">
            <v>4510270325</v>
          </cell>
          <cell r="K20385" t="str">
            <v>F3RZ81</v>
          </cell>
          <cell r="L20385" t="str">
            <v>F3RZ81-0F</v>
          </cell>
          <cell r="M20385" t="str">
            <v/>
          </cell>
          <cell r="N20385" t="str">
            <v>未完成</v>
          </cell>
          <cell r="O20385" t="str">
            <v>無</v>
          </cell>
          <cell r="P20385">
            <v>1</v>
          </cell>
          <cell r="Q20385">
            <v>0</v>
          </cell>
          <cell r="R20385">
            <v>1</v>
          </cell>
        </row>
        <row r="20386">
          <cell r="H20386" t="str">
            <v>2008388687000070</v>
          </cell>
          <cell r="I20386" t="str">
            <v>2008388878-000070</v>
          </cell>
          <cell r="J20386" t="str">
            <v>4510270325</v>
          </cell>
          <cell r="K20386" t="str">
            <v>F3RP71</v>
          </cell>
          <cell r="L20386" t="str">
            <v>F3RP71-2L</v>
          </cell>
          <cell r="M20386" t="str">
            <v/>
          </cell>
          <cell r="N20386" t="str">
            <v>未完成</v>
          </cell>
          <cell r="O20386" t="str">
            <v>無</v>
          </cell>
          <cell r="P20386">
            <v>1</v>
          </cell>
          <cell r="Q20386">
            <v>0</v>
          </cell>
          <cell r="R20386">
            <v>1</v>
          </cell>
        </row>
        <row r="20387">
          <cell r="H20387" t="str">
            <v>2008388685000010</v>
          </cell>
          <cell r="I20387" t="str">
            <v>2008388896-000010</v>
          </cell>
          <cell r="J20387" t="str">
            <v>4510270372</v>
          </cell>
          <cell r="K20387" t="str">
            <v>F3LR01</v>
          </cell>
          <cell r="L20387" t="str">
            <v>F3LR01-0N</v>
          </cell>
          <cell r="M20387" t="str">
            <v/>
          </cell>
          <cell r="N20387" t="str">
            <v>未完成</v>
          </cell>
          <cell r="O20387" t="str">
            <v>無</v>
          </cell>
          <cell r="P20387">
            <v>10</v>
          </cell>
          <cell r="Q20387">
            <v>0</v>
          </cell>
          <cell r="R20387">
            <v>10</v>
          </cell>
        </row>
        <row r="20388">
          <cell r="H20388" t="str">
            <v>2008388857000010</v>
          </cell>
          <cell r="I20388" t="str">
            <v>2008388957-000010</v>
          </cell>
          <cell r="J20388" t="str">
            <v>4510270329</v>
          </cell>
          <cell r="K20388" t="str">
            <v>F3BU04</v>
          </cell>
          <cell r="L20388" t="str">
            <v>F3BU04-0N</v>
          </cell>
          <cell r="M20388" t="str">
            <v/>
          </cell>
          <cell r="N20388" t="str">
            <v>完成</v>
          </cell>
          <cell r="O20388" t="str">
            <v>無</v>
          </cell>
          <cell r="P20388">
            <v>1</v>
          </cell>
          <cell r="Q20388">
            <v>1</v>
          </cell>
          <cell r="R20388">
            <v>0</v>
          </cell>
        </row>
        <row r="20389">
          <cell r="H20389" t="str">
            <v>2008388857000020</v>
          </cell>
          <cell r="I20389" t="str">
            <v>2008388957-000020</v>
          </cell>
          <cell r="J20389" t="str">
            <v>4510270329</v>
          </cell>
          <cell r="K20389" t="str">
            <v>F3PU10</v>
          </cell>
          <cell r="L20389" t="str">
            <v>F3PU10-0S</v>
          </cell>
          <cell r="M20389" t="str">
            <v/>
          </cell>
          <cell r="N20389" t="str">
            <v>完成</v>
          </cell>
          <cell r="O20389" t="str">
            <v>無</v>
          </cell>
          <cell r="P20389">
            <v>1</v>
          </cell>
          <cell r="Q20389">
            <v>1</v>
          </cell>
          <cell r="R20389">
            <v>0</v>
          </cell>
        </row>
        <row r="20390">
          <cell r="H20390" t="str">
            <v>2008388857000030</v>
          </cell>
          <cell r="I20390" t="str">
            <v>2008388957-000030</v>
          </cell>
          <cell r="J20390" t="str">
            <v>4510270329</v>
          </cell>
          <cell r="K20390" t="str">
            <v>F3SP71</v>
          </cell>
          <cell r="L20390" t="str">
            <v>F3SP71-4S</v>
          </cell>
          <cell r="M20390" t="str">
            <v/>
          </cell>
          <cell r="N20390" t="str">
            <v>完成</v>
          </cell>
          <cell r="O20390" t="str">
            <v>無</v>
          </cell>
          <cell r="P20390">
            <v>1</v>
          </cell>
          <cell r="Q20390">
            <v>1</v>
          </cell>
          <cell r="R20390">
            <v>0</v>
          </cell>
        </row>
        <row r="20391">
          <cell r="H20391" t="str">
            <v>2008388857000040</v>
          </cell>
          <cell r="I20391" t="str">
            <v>2008388957-000040</v>
          </cell>
          <cell r="J20391" t="str">
            <v>4510270329</v>
          </cell>
          <cell r="K20391" t="str">
            <v>F3XC08</v>
          </cell>
          <cell r="L20391" t="str">
            <v>F3XC08-0N</v>
          </cell>
          <cell r="M20391" t="str">
            <v/>
          </cell>
          <cell r="N20391" t="str">
            <v>完成</v>
          </cell>
          <cell r="O20391" t="str">
            <v>無</v>
          </cell>
          <cell r="P20391">
            <v>1</v>
          </cell>
          <cell r="Q20391">
            <v>1</v>
          </cell>
          <cell r="R20391">
            <v>0</v>
          </cell>
        </row>
        <row r="20392">
          <cell r="H20392" t="str">
            <v>2008388857000050</v>
          </cell>
          <cell r="I20392" t="str">
            <v>2008388957-000050</v>
          </cell>
          <cell r="J20392" t="str">
            <v>4510270329</v>
          </cell>
          <cell r="K20392" t="str">
            <v>F3YC08</v>
          </cell>
          <cell r="L20392" t="str">
            <v>F3YC08-0N</v>
          </cell>
          <cell r="M20392" t="str">
            <v/>
          </cell>
          <cell r="N20392" t="str">
            <v>完成</v>
          </cell>
          <cell r="O20392" t="str">
            <v>無</v>
          </cell>
          <cell r="P20392">
            <v>1</v>
          </cell>
          <cell r="Q20392">
            <v>1</v>
          </cell>
          <cell r="R20392">
            <v>0</v>
          </cell>
        </row>
        <row r="20393">
          <cell r="H20393" t="str">
            <v>2008388950000010</v>
          </cell>
          <cell r="I20393" t="str">
            <v>2008388960-000010</v>
          </cell>
          <cell r="J20393" t="str">
            <v>4510270470</v>
          </cell>
          <cell r="K20393" t="str">
            <v>F3AD08</v>
          </cell>
          <cell r="L20393" t="str">
            <v>F3AD08-5R</v>
          </cell>
          <cell r="M20393" t="str">
            <v/>
          </cell>
          <cell r="N20393" t="str">
            <v>完成</v>
          </cell>
          <cell r="O20393" t="str">
            <v>無</v>
          </cell>
          <cell r="P20393">
            <v>1</v>
          </cell>
          <cell r="Q20393">
            <v>1</v>
          </cell>
          <cell r="R20393">
            <v>0</v>
          </cell>
        </row>
        <row r="20394">
          <cell r="H20394" t="str">
            <v>2008388950000020</v>
          </cell>
          <cell r="I20394" t="str">
            <v>2008388960-000020</v>
          </cell>
          <cell r="J20394" t="str">
            <v>4510270470</v>
          </cell>
          <cell r="K20394" t="str">
            <v>F3BU09</v>
          </cell>
          <cell r="L20394" t="str">
            <v>F3BU09-0N</v>
          </cell>
          <cell r="M20394" t="str">
            <v/>
          </cell>
          <cell r="N20394" t="str">
            <v>完成</v>
          </cell>
          <cell r="O20394" t="str">
            <v>無</v>
          </cell>
          <cell r="P20394">
            <v>1</v>
          </cell>
          <cell r="Q20394">
            <v>1</v>
          </cell>
          <cell r="R20394">
            <v>0</v>
          </cell>
        </row>
        <row r="20395">
          <cell r="H20395" t="str">
            <v>2008388950000030</v>
          </cell>
          <cell r="I20395" t="str">
            <v>2008388960-000030</v>
          </cell>
          <cell r="J20395" t="str">
            <v>4510270470</v>
          </cell>
          <cell r="K20395" t="str">
            <v>F3DA04</v>
          </cell>
          <cell r="L20395" t="str">
            <v>F3DA04-6R</v>
          </cell>
          <cell r="M20395" t="str">
            <v/>
          </cell>
          <cell r="N20395" t="str">
            <v>完成</v>
          </cell>
          <cell r="O20395" t="str">
            <v>無</v>
          </cell>
          <cell r="P20395">
            <v>1</v>
          </cell>
          <cell r="Q20395">
            <v>1</v>
          </cell>
          <cell r="R20395">
            <v>0</v>
          </cell>
        </row>
        <row r="20396">
          <cell r="H20396" t="str">
            <v>2008388950000040</v>
          </cell>
          <cell r="I20396" t="str">
            <v>2008388960-000040</v>
          </cell>
          <cell r="J20396" t="str">
            <v>4510270470</v>
          </cell>
          <cell r="K20396" t="str">
            <v>F3PU20</v>
          </cell>
          <cell r="L20396" t="str">
            <v>F3PU20-0S</v>
          </cell>
          <cell r="M20396" t="str">
            <v/>
          </cell>
          <cell r="N20396" t="str">
            <v>完成</v>
          </cell>
          <cell r="O20396" t="str">
            <v>無</v>
          </cell>
          <cell r="P20396">
            <v>1</v>
          </cell>
          <cell r="Q20396">
            <v>1</v>
          </cell>
          <cell r="R20396">
            <v>0</v>
          </cell>
        </row>
        <row r="20397">
          <cell r="H20397" t="str">
            <v>2008388950000050</v>
          </cell>
          <cell r="I20397" t="str">
            <v>2008388960-000050</v>
          </cell>
          <cell r="J20397" t="str">
            <v>4510270470</v>
          </cell>
          <cell r="K20397" t="str">
            <v>F3SP76</v>
          </cell>
          <cell r="L20397" t="str">
            <v>F3SP76-7S</v>
          </cell>
          <cell r="M20397" t="str">
            <v/>
          </cell>
          <cell r="N20397" t="str">
            <v>完成</v>
          </cell>
          <cell r="O20397" t="str">
            <v>無</v>
          </cell>
          <cell r="P20397">
            <v>1</v>
          </cell>
          <cell r="Q20397">
            <v>1</v>
          </cell>
          <cell r="R20397">
            <v>0</v>
          </cell>
        </row>
        <row r="20398">
          <cell r="H20398" t="str">
            <v>2008388950000060</v>
          </cell>
          <cell r="I20398" t="str">
            <v>2008388960-000060</v>
          </cell>
          <cell r="J20398" t="str">
            <v>4510270470</v>
          </cell>
          <cell r="K20398" t="str">
            <v>F3WD64</v>
          </cell>
          <cell r="L20398" t="str">
            <v>F3WD64-3P</v>
          </cell>
          <cell r="M20398" t="str">
            <v/>
          </cell>
          <cell r="N20398" t="str">
            <v>完成</v>
          </cell>
          <cell r="O20398" t="str">
            <v>無</v>
          </cell>
          <cell r="P20398">
            <v>1</v>
          </cell>
          <cell r="Q20398">
            <v>1</v>
          </cell>
          <cell r="R20398">
            <v>0</v>
          </cell>
        </row>
        <row r="20399">
          <cell r="H20399" t="str">
            <v>2008388950000070</v>
          </cell>
          <cell r="I20399" t="str">
            <v>2008388960-000070</v>
          </cell>
          <cell r="J20399" t="str">
            <v>4510270470</v>
          </cell>
          <cell r="K20399" t="str">
            <v>F3RZ91</v>
          </cell>
          <cell r="L20399" t="str">
            <v>F3RZ91-0F</v>
          </cell>
          <cell r="M20399" t="str">
            <v/>
          </cell>
          <cell r="N20399" t="str">
            <v>完成</v>
          </cell>
          <cell r="O20399" t="str">
            <v>無</v>
          </cell>
          <cell r="P20399">
            <v>1</v>
          </cell>
          <cell r="Q20399">
            <v>1</v>
          </cell>
          <cell r="R20399">
            <v>0</v>
          </cell>
        </row>
        <row r="20400">
          <cell r="H20400" t="str">
            <v>2008388950000080</v>
          </cell>
          <cell r="I20400" t="str">
            <v>2008388960-000080</v>
          </cell>
          <cell r="J20400" t="str">
            <v>4510270470</v>
          </cell>
          <cell r="K20400" t="str">
            <v>F3RP61</v>
          </cell>
          <cell r="L20400" t="str">
            <v>F3RP61-2L/2N</v>
          </cell>
          <cell r="M20400" t="str">
            <v/>
          </cell>
          <cell r="N20400" t="str">
            <v>完成</v>
          </cell>
          <cell r="O20400" t="str">
            <v>無</v>
          </cell>
          <cell r="P20400">
            <v>1</v>
          </cell>
          <cell r="Q20400">
            <v>1</v>
          </cell>
          <cell r="R20400">
            <v>0</v>
          </cell>
        </row>
        <row r="20401">
          <cell r="H20401" t="str">
            <v>2008388930000010</v>
          </cell>
          <cell r="I20401" t="str">
            <v>2008388969-000010</v>
          </cell>
          <cell r="J20401" t="str">
            <v>4510270532</v>
          </cell>
          <cell r="K20401" t="str">
            <v>F3LR01</v>
          </cell>
          <cell r="L20401" t="str">
            <v>F3LR01-0N</v>
          </cell>
          <cell r="M20401" t="str">
            <v/>
          </cell>
          <cell r="N20401" t="str">
            <v>未完成</v>
          </cell>
          <cell r="O20401" t="str">
            <v>無</v>
          </cell>
          <cell r="P20401">
            <v>10</v>
          </cell>
          <cell r="Q20401">
            <v>0</v>
          </cell>
          <cell r="R20401">
            <v>10</v>
          </cell>
        </row>
        <row r="20402">
          <cell r="H20402" t="str">
            <v>2008385274000010</v>
          </cell>
          <cell r="I20402" t="str">
            <v>2008388999-000010</v>
          </cell>
          <cell r="J20402" t="str">
            <v>4510270495</v>
          </cell>
          <cell r="K20402" t="str">
            <v>UT75A</v>
          </cell>
          <cell r="L20402" t="str">
            <v>UT75A-521-01-00</v>
          </cell>
          <cell r="M20402" t="str">
            <v/>
          </cell>
          <cell r="N20402" t="str">
            <v>未完成</v>
          </cell>
          <cell r="O20402" t="str">
            <v>by Compo(JP)</v>
          </cell>
          <cell r="P20402">
            <v>2</v>
          </cell>
          <cell r="Q20402">
            <v>0</v>
          </cell>
          <cell r="R20402">
            <v>2</v>
          </cell>
        </row>
        <row r="20403">
          <cell r="H20403" t="str">
            <v>2008096259001022</v>
          </cell>
          <cell r="I20403" t="str">
            <v>2008389001-000030</v>
          </cell>
          <cell r="J20403" t="str">
            <v>4510270494</v>
          </cell>
          <cell r="K20403" t="str">
            <v>EA1</v>
          </cell>
          <cell r="L20403" t="str">
            <v>EA1*B</v>
          </cell>
          <cell r="M20403" t="str">
            <v/>
          </cell>
          <cell r="N20403" t="str">
            <v>未完成</v>
          </cell>
          <cell r="O20403" t="str">
            <v>無</v>
          </cell>
          <cell r="P20403">
            <v>40</v>
          </cell>
          <cell r="Q20403">
            <v>0</v>
          </cell>
          <cell r="R20403">
            <v>40</v>
          </cell>
        </row>
        <row r="20404">
          <cell r="H20404" t="str">
            <v>2008096259001023</v>
          </cell>
          <cell r="I20404" t="str">
            <v>2008389001-000040</v>
          </cell>
          <cell r="J20404" t="str">
            <v>4510270494</v>
          </cell>
          <cell r="K20404" t="str">
            <v>EA1</v>
          </cell>
          <cell r="L20404" t="str">
            <v>EA1*B</v>
          </cell>
          <cell r="M20404" t="str">
            <v/>
          </cell>
          <cell r="N20404" t="str">
            <v>未完成</v>
          </cell>
          <cell r="O20404" t="str">
            <v>無</v>
          </cell>
          <cell r="P20404">
            <v>40</v>
          </cell>
          <cell r="Q20404">
            <v>0</v>
          </cell>
          <cell r="R20404">
            <v>40</v>
          </cell>
        </row>
        <row r="20405">
          <cell r="H20405" t="str">
            <v>2008096259001024</v>
          </cell>
          <cell r="I20405" t="str">
            <v>2008389001-000050</v>
          </cell>
          <cell r="J20405" t="str">
            <v>4510270494</v>
          </cell>
          <cell r="K20405" t="str">
            <v>EA1</v>
          </cell>
          <cell r="L20405" t="str">
            <v>EA1*B</v>
          </cell>
          <cell r="M20405" t="str">
            <v/>
          </cell>
          <cell r="N20405" t="str">
            <v>未完成</v>
          </cell>
          <cell r="O20405" t="str">
            <v>無</v>
          </cell>
          <cell r="P20405">
            <v>23</v>
          </cell>
          <cell r="Q20405">
            <v>0</v>
          </cell>
          <cell r="R20405">
            <v>23</v>
          </cell>
        </row>
        <row r="20406">
          <cell r="H20406" t="str">
            <v>2008096259001025</v>
          </cell>
          <cell r="I20406" t="str">
            <v>2008389001-000060</v>
          </cell>
          <cell r="J20406" t="str">
            <v>4510270494</v>
          </cell>
          <cell r="K20406" t="str">
            <v>EA1</v>
          </cell>
          <cell r="L20406" t="str">
            <v>EA1*B</v>
          </cell>
          <cell r="M20406" t="str">
            <v/>
          </cell>
          <cell r="N20406" t="str">
            <v>未完成</v>
          </cell>
          <cell r="O20406" t="str">
            <v>無</v>
          </cell>
          <cell r="P20406">
            <v>40</v>
          </cell>
          <cell r="Q20406">
            <v>0</v>
          </cell>
          <cell r="R20406">
            <v>40</v>
          </cell>
        </row>
        <row r="20407">
          <cell r="H20407" t="str">
            <v>2008096259001026</v>
          </cell>
          <cell r="I20407" t="str">
            <v>2008389001-000070</v>
          </cell>
          <cell r="J20407" t="str">
            <v>4510270494</v>
          </cell>
          <cell r="K20407" t="str">
            <v>EA1</v>
          </cell>
          <cell r="L20407" t="str">
            <v>EA1*B</v>
          </cell>
          <cell r="M20407" t="str">
            <v/>
          </cell>
          <cell r="N20407" t="str">
            <v>未完成</v>
          </cell>
          <cell r="O20407" t="str">
            <v>無</v>
          </cell>
          <cell r="P20407">
            <v>36</v>
          </cell>
          <cell r="Q20407">
            <v>0</v>
          </cell>
          <cell r="R20407">
            <v>36</v>
          </cell>
        </row>
        <row r="20408">
          <cell r="H20408" t="str">
            <v>2008096259001027</v>
          </cell>
          <cell r="I20408" t="str">
            <v>2008389001-000080</v>
          </cell>
          <cell r="J20408" t="str">
            <v>4510270494</v>
          </cell>
          <cell r="K20408" t="str">
            <v>EX1</v>
          </cell>
          <cell r="L20408" t="str">
            <v>EX1*A</v>
          </cell>
          <cell r="M20408" t="str">
            <v/>
          </cell>
          <cell r="N20408" t="str">
            <v>未完成</v>
          </cell>
          <cell r="O20408" t="str">
            <v>無</v>
          </cell>
          <cell r="P20408">
            <v>12</v>
          </cell>
          <cell r="Q20408">
            <v>0</v>
          </cell>
          <cell r="R20408">
            <v>12</v>
          </cell>
        </row>
        <row r="20409">
          <cell r="H20409" t="str">
            <v>2008388480000010</v>
          </cell>
          <cell r="I20409" t="str">
            <v>2008389027-000010</v>
          </cell>
          <cell r="J20409" t="str">
            <v>4510270193</v>
          </cell>
          <cell r="K20409" t="str">
            <v>UT35A</v>
          </cell>
          <cell r="L20409" t="str">
            <v>UT35A-003-11-00</v>
          </cell>
          <cell r="M20409" t="str">
            <v/>
          </cell>
          <cell r="N20409" t="str">
            <v>未完成</v>
          </cell>
          <cell r="O20409" t="str">
            <v>by Compo(Eng)</v>
          </cell>
          <cell r="P20409">
            <v>10</v>
          </cell>
          <cell r="Q20409">
            <v>0</v>
          </cell>
          <cell r="R20409">
            <v>10</v>
          </cell>
        </row>
        <row r="20410">
          <cell r="H20410" t="str">
            <v>2008388486000010</v>
          </cell>
          <cell r="I20410" t="str">
            <v>2008389029-000010</v>
          </cell>
          <cell r="J20410" t="str">
            <v>4510270198</v>
          </cell>
          <cell r="K20410" t="str">
            <v>UT35A</v>
          </cell>
          <cell r="L20410" t="str">
            <v>UT35A-NNN-11-UU/CH3</v>
          </cell>
          <cell r="M20410" t="str">
            <v/>
          </cell>
          <cell r="N20410" t="str">
            <v>完成</v>
          </cell>
          <cell r="O20410" t="str">
            <v>by Compo(Eng)</v>
          </cell>
          <cell r="P20410">
            <v>20</v>
          </cell>
          <cell r="Q20410">
            <v>20</v>
          </cell>
          <cell r="R20410">
            <v>0</v>
          </cell>
        </row>
        <row r="20411">
          <cell r="H20411" t="str">
            <v>2008388965000010</v>
          </cell>
          <cell r="I20411" t="str">
            <v>2008389044-000010</v>
          </cell>
          <cell r="J20411" t="str">
            <v>4510270478</v>
          </cell>
          <cell r="K20411" t="str">
            <v>F3BU04</v>
          </cell>
          <cell r="L20411" t="str">
            <v>F3BU04-0N</v>
          </cell>
          <cell r="M20411" t="str">
            <v/>
          </cell>
          <cell r="N20411" t="str">
            <v>完成</v>
          </cell>
          <cell r="O20411" t="str">
            <v>無</v>
          </cell>
          <cell r="P20411">
            <v>1</v>
          </cell>
          <cell r="Q20411">
            <v>1</v>
          </cell>
          <cell r="R20411">
            <v>0</v>
          </cell>
        </row>
        <row r="20412">
          <cell r="H20412" t="str">
            <v>2008388965000020</v>
          </cell>
          <cell r="I20412" t="str">
            <v>2008389044-000020</v>
          </cell>
          <cell r="J20412" t="str">
            <v>4510270478</v>
          </cell>
          <cell r="K20412" t="str">
            <v>F3PU10</v>
          </cell>
          <cell r="L20412" t="str">
            <v>F3PU10-0S</v>
          </cell>
          <cell r="M20412" t="str">
            <v/>
          </cell>
          <cell r="N20412" t="str">
            <v>完成</v>
          </cell>
          <cell r="O20412" t="str">
            <v>無</v>
          </cell>
          <cell r="P20412">
            <v>1</v>
          </cell>
          <cell r="Q20412">
            <v>1</v>
          </cell>
          <cell r="R20412">
            <v>0</v>
          </cell>
        </row>
        <row r="20413">
          <cell r="H20413" t="str">
            <v>2008388965000030</v>
          </cell>
          <cell r="I20413" t="str">
            <v>2008389044-000030</v>
          </cell>
          <cell r="J20413" t="str">
            <v>4510270478</v>
          </cell>
          <cell r="K20413" t="str">
            <v>F3SP71</v>
          </cell>
          <cell r="L20413" t="str">
            <v>F3SP71-4S</v>
          </cell>
          <cell r="M20413" t="str">
            <v/>
          </cell>
          <cell r="N20413" t="str">
            <v>完成</v>
          </cell>
          <cell r="O20413" t="str">
            <v>無</v>
          </cell>
          <cell r="P20413">
            <v>1</v>
          </cell>
          <cell r="Q20413">
            <v>1</v>
          </cell>
          <cell r="R20413">
            <v>0</v>
          </cell>
        </row>
        <row r="20414">
          <cell r="H20414" t="str">
            <v>2008388965000040</v>
          </cell>
          <cell r="I20414" t="str">
            <v>2008389044-000040</v>
          </cell>
          <cell r="J20414" t="str">
            <v>4510270478</v>
          </cell>
          <cell r="K20414" t="str">
            <v>F3XC08</v>
          </cell>
          <cell r="L20414" t="str">
            <v>F3XC08-0N</v>
          </cell>
          <cell r="M20414" t="str">
            <v/>
          </cell>
          <cell r="N20414" t="str">
            <v>完成</v>
          </cell>
          <cell r="O20414" t="str">
            <v>無</v>
          </cell>
          <cell r="P20414">
            <v>1</v>
          </cell>
          <cell r="Q20414">
            <v>1</v>
          </cell>
          <cell r="R20414">
            <v>0</v>
          </cell>
        </row>
        <row r="20415">
          <cell r="H20415" t="str">
            <v>2008388965000050</v>
          </cell>
          <cell r="I20415" t="str">
            <v>2008389044-000050</v>
          </cell>
          <cell r="J20415" t="str">
            <v>4510270478</v>
          </cell>
          <cell r="K20415" t="str">
            <v>F3YC08</v>
          </cell>
          <cell r="L20415" t="str">
            <v>F3YC08-0N</v>
          </cell>
          <cell r="M20415" t="str">
            <v/>
          </cell>
          <cell r="N20415" t="str">
            <v>完成</v>
          </cell>
          <cell r="O20415" t="str">
            <v>無</v>
          </cell>
          <cell r="P20415">
            <v>1</v>
          </cell>
          <cell r="Q20415">
            <v>1</v>
          </cell>
          <cell r="R20415">
            <v>0</v>
          </cell>
        </row>
        <row r="20416">
          <cell r="H20416" t="str">
            <v>2008385270000010</v>
          </cell>
          <cell r="I20416" t="str">
            <v>2008389046-000010</v>
          </cell>
          <cell r="J20416" t="str">
            <v>4510270469</v>
          </cell>
          <cell r="K20416" t="str">
            <v>UT75A</v>
          </cell>
          <cell r="L20416" t="str">
            <v>UT75A-521-01-00</v>
          </cell>
          <cell r="M20416" t="str">
            <v/>
          </cell>
          <cell r="N20416" t="str">
            <v>未完成</v>
          </cell>
          <cell r="O20416" t="str">
            <v>by Compo(Eng)</v>
          </cell>
          <cell r="P20416">
            <v>2</v>
          </cell>
          <cell r="Q20416">
            <v>0</v>
          </cell>
          <cell r="R20416">
            <v>2</v>
          </cell>
        </row>
        <row r="20417">
          <cell r="H20417" t="str">
            <v>2008388805000010</v>
          </cell>
          <cell r="I20417" t="str">
            <v>2008389048-000010</v>
          </cell>
          <cell r="J20417" t="str">
            <v>4510270531</v>
          </cell>
          <cell r="K20417" t="str">
            <v>YS1700</v>
          </cell>
          <cell r="L20417" t="str">
            <v>YS1700-110/A31</v>
          </cell>
          <cell r="M20417" t="str">
            <v/>
          </cell>
          <cell r="N20417" t="str">
            <v>未完成</v>
          </cell>
          <cell r="O20417" t="str">
            <v>by Compo(JP)</v>
          </cell>
          <cell r="P20417">
            <v>3</v>
          </cell>
          <cell r="Q20417">
            <v>0</v>
          </cell>
          <cell r="R20417">
            <v>3</v>
          </cell>
        </row>
        <row r="20418">
          <cell r="H20418" t="str">
            <v>2008388881000010</v>
          </cell>
          <cell r="I20418" t="str">
            <v>2008389051-000010</v>
          </cell>
          <cell r="J20418" t="str">
            <v>4510270533</v>
          </cell>
          <cell r="K20418" t="str">
            <v>F3BU13</v>
          </cell>
          <cell r="L20418" t="str">
            <v>F3BU13-0N/D2</v>
          </cell>
          <cell r="M20418" t="str">
            <v/>
          </cell>
          <cell r="N20418" t="str">
            <v>未完成</v>
          </cell>
          <cell r="O20418" t="str">
            <v>無</v>
          </cell>
          <cell r="P20418">
            <v>1</v>
          </cell>
          <cell r="Q20418">
            <v>0</v>
          </cell>
          <cell r="R20418">
            <v>1</v>
          </cell>
        </row>
        <row r="20419">
          <cell r="H20419" t="str">
            <v>2008388483000010</v>
          </cell>
          <cell r="I20419" t="str">
            <v>2008389080-000010</v>
          </cell>
          <cell r="J20419" t="str">
            <v>4510270196</v>
          </cell>
          <cell r="K20419" t="str">
            <v>UT35A</v>
          </cell>
          <cell r="L20419" t="str">
            <v>UT35A-NNN-11-UU/CC3</v>
          </cell>
          <cell r="M20419" t="str">
            <v/>
          </cell>
          <cell r="N20419" t="str">
            <v>未完成</v>
          </cell>
          <cell r="O20419" t="str">
            <v>by Compo(Eng)</v>
          </cell>
          <cell r="P20419">
            <v>40</v>
          </cell>
          <cell r="Q20419">
            <v>0</v>
          </cell>
          <cell r="R20419">
            <v>40</v>
          </cell>
        </row>
        <row r="20420">
          <cell r="H20420" t="str">
            <v>2008388483000020</v>
          </cell>
          <cell r="I20420" t="str">
            <v>2008389080-000020</v>
          </cell>
          <cell r="J20420" t="str">
            <v>4510270196</v>
          </cell>
          <cell r="K20420" t="str">
            <v>UT35A</v>
          </cell>
          <cell r="L20420" t="str">
            <v>UT35A-NNN-11-UU/CC3</v>
          </cell>
          <cell r="M20420" t="str">
            <v/>
          </cell>
          <cell r="N20420" t="str">
            <v>未完成</v>
          </cell>
          <cell r="O20420" t="str">
            <v>by Compo(Eng)</v>
          </cell>
          <cell r="P20420">
            <v>45</v>
          </cell>
          <cell r="Q20420">
            <v>0</v>
          </cell>
          <cell r="R20420">
            <v>45</v>
          </cell>
        </row>
        <row r="20421">
          <cell r="H20421" t="str">
            <v>2008388502000010</v>
          </cell>
          <cell r="I20421" t="str">
            <v>2008389081-000010</v>
          </cell>
          <cell r="J20421" t="str">
            <v>4510270254</v>
          </cell>
          <cell r="K20421" t="str">
            <v>UT32A</v>
          </cell>
          <cell r="L20421" t="str">
            <v>UT32A-003-10-00/CV</v>
          </cell>
          <cell r="M20421" t="str">
            <v/>
          </cell>
          <cell r="N20421" t="str">
            <v>完成</v>
          </cell>
          <cell r="O20421" t="str">
            <v>by Compo(Eng)</v>
          </cell>
          <cell r="P20421">
            <v>2</v>
          </cell>
          <cell r="Q20421">
            <v>2</v>
          </cell>
          <cell r="R20421">
            <v>0</v>
          </cell>
        </row>
        <row r="20422">
          <cell r="H20422" t="str">
            <v>2008388506000010</v>
          </cell>
          <cell r="I20422" t="str">
            <v>2008389084-000010</v>
          </cell>
          <cell r="J20422" t="str">
            <v>4510270256</v>
          </cell>
          <cell r="K20422" t="str">
            <v>UT35A</v>
          </cell>
          <cell r="L20422" t="str">
            <v>UT35A-NNN-11-UU/CC3</v>
          </cell>
          <cell r="M20422" t="str">
            <v/>
          </cell>
          <cell r="N20422" t="str">
            <v>未完成</v>
          </cell>
          <cell r="O20422" t="str">
            <v>by Compo(Eng)</v>
          </cell>
          <cell r="P20422">
            <v>30</v>
          </cell>
          <cell r="Q20422">
            <v>0</v>
          </cell>
          <cell r="R20422">
            <v>30</v>
          </cell>
        </row>
        <row r="20423">
          <cell r="H20423" t="str">
            <v>2008388506000020</v>
          </cell>
          <cell r="I20423" t="str">
            <v>2008389084-000020</v>
          </cell>
          <cell r="J20423" t="str">
            <v>4510270256</v>
          </cell>
          <cell r="K20423" t="str">
            <v>UT35A</v>
          </cell>
          <cell r="L20423" t="str">
            <v>UT35A-NNN-11-UU/CH3</v>
          </cell>
          <cell r="M20423" t="str">
            <v/>
          </cell>
          <cell r="N20423" t="str">
            <v>未完成</v>
          </cell>
          <cell r="O20423" t="str">
            <v>by Compo(Eng)</v>
          </cell>
          <cell r="P20423">
            <v>20</v>
          </cell>
          <cell r="Q20423">
            <v>0</v>
          </cell>
          <cell r="R20423">
            <v>20</v>
          </cell>
        </row>
        <row r="20424">
          <cell r="H20424" t="str">
            <v>2008388966000010</v>
          </cell>
          <cell r="I20424" t="str">
            <v>2008389193-000010</v>
          </cell>
          <cell r="J20424" t="str">
            <v>4510270746</v>
          </cell>
          <cell r="K20424" t="str">
            <v>UT52A</v>
          </cell>
          <cell r="L20424" t="str">
            <v>UT52A-003-00-00</v>
          </cell>
          <cell r="M20424" t="str">
            <v/>
          </cell>
          <cell r="N20424" t="str">
            <v>未完成</v>
          </cell>
          <cell r="O20424" t="str">
            <v>by Compo(JP)</v>
          </cell>
          <cell r="P20424">
            <v>4</v>
          </cell>
          <cell r="Q20424">
            <v>0</v>
          </cell>
          <cell r="R20424">
            <v>4</v>
          </cell>
        </row>
        <row r="20425">
          <cell r="H20425" t="str">
            <v>2008387093000010</v>
          </cell>
          <cell r="I20425" t="str">
            <v>2008389194-000010</v>
          </cell>
          <cell r="J20425" t="str">
            <v>4510270744</v>
          </cell>
          <cell r="K20425" t="str">
            <v>SDBT</v>
          </cell>
          <cell r="L20425" t="str">
            <v>SDBT-211*S</v>
          </cell>
          <cell r="M20425" t="str">
            <v/>
          </cell>
          <cell r="N20425" t="str">
            <v>未完成</v>
          </cell>
          <cell r="O20425" t="str">
            <v>by Compo(JP)</v>
          </cell>
          <cell r="P20425">
            <v>2</v>
          </cell>
          <cell r="Q20425">
            <v>0</v>
          </cell>
          <cell r="R20425">
            <v>2</v>
          </cell>
        </row>
        <row r="20426">
          <cell r="H20426" t="str">
            <v>2008387093000020</v>
          </cell>
          <cell r="I20426" t="str">
            <v>2008389194-000020</v>
          </cell>
          <cell r="J20426" t="str">
            <v>4510270744</v>
          </cell>
          <cell r="K20426" t="str">
            <v>SDBT</v>
          </cell>
          <cell r="L20426" t="str">
            <v>SDBT-210*S</v>
          </cell>
          <cell r="M20426" t="str">
            <v/>
          </cell>
          <cell r="N20426" t="str">
            <v>未完成</v>
          </cell>
          <cell r="O20426" t="str">
            <v>by Compo(JP)</v>
          </cell>
          <cell r="P20426">
            <v>1</v>
          </cell>
          <cell r="Q20426">
            <v>0</v>
          </cell>
          <cell r="R20426">
            <v>1</v>
          </cell>
        </row>
        <row r="20427">
          <cell r="H20427" t="str">
            <v>2008387093000030</v>
          </cell>
          <cell r="I20427" t="str">
            <v>2008389194-000030</v>
          </cell>
          <cell r="J20427" t="str">
            <v>4510270744</v>
          </cell>
          <cell r="K20427" t="str">
            <v>SISD</v>
          </cell>
          <cell r="L20427" t="str">
            <v>SISD-100*S</v>
          </cell>
          <cell r="M20427" t="str">
            <v/>
          </cell>
          <cell r="N20427" t="str">
            <v>未完成</v>
          </cell>
          <cell r="O20427" t="str">
            <v>by Compo(JP)</v>
          </cell>
          <cell r="P20427">
            <v>1</v>
          </cell>
          <cell r="Q20427">
            <v>0</v>
          </cell>
          <cell r="R20427">
            <v>1</v>
          </cell>
        </row>
        <row r="20428">
          <cell r="H20428" t="str">
            <v>2008387093000040</v>
          </cell>
          <cell r="I20428" t="str">
            <v>2008389194-000040</v>
          </cell>
          <cell r="J20428" t="str">
            <v>4510270744</v>
          </cell>
          <cell r="K20428" t="str">
            <v>YS1700</v>
          </cell>
          <cell r="L20428" t="str">
            <v>YS1700-200</v>
          </cell>
          <cell r="M20428" t="str">
            <v/>
          </cell>
          <cell r="N20428" t="str">
            <v>未完成</v>
          </cell>
          <cell r="O20428" t="str">
            <v>by Compo(JP)</v>
          </cell>
          <cell r="P20428">
            <v>1</v>
          </cell>
          <cell r="Q20428">
            <v>0</v>
          </cell>
          <cell r="R20428">
            <v>1</v>
          </cell>
        </row>
        <row r="20429">
          <cell r="H20429" t="str">
            <v>2008388939000010</v>
          </cell>
          <cell r="I20429" t="str">
            <v>2008389201-000010</v>
          </cell>
          <cell r="J20429" t="str">
            <v>4510270747</v>
          </cell>
          <cell r="K20429" t="str">
            <v>F3SP71</v>
          </cell>
          <cell r="L20429" t="str">
            <v>F3SP71-4S</v>
          </cell>
          <cell r="M20429" t="str">
            <v/>
          </cell>
          <cell r="N20429" t="str">
            <v>未完成</v>
          </cell>
          <cell r="O20429" t="str">
            <v>無</v>
          </cell>
          <cell r="P20429">
            <v>2</v>
          </cell>
          <cell r="Q20429">
            <v>0</v>
          </cell>
          <cell r="R20429">
            <v>2</v>
          </cell>
        </row>
        <row r="20430">
          <cell r="H20430" t="str">
            <v>2008388939000020</v>
          </cell>
          <cell r="I20430" t="str">
            <v>2008389201-000020</v>
          </cell>
          <cell r="J20430" t="str">
            <v>4510270747</v>
          </cell>
          <cell r="K20430" t="str">
            <v>F3LR02</v>
          </cell>
          <cell r="L20430" t="str">
            <v>F3LR02-0N</v>
          </cell>
          <cell r="M20430" t="str">
            <v/>
          </cell>
          <cell r="N20430" t="str">
            <v>未完成</v>
          </cell>
          <cell r="O20430" t="str">
            <v>無</v>
          </cell>
          <cell r="P20430">
            <v>2</v>
          </cell>
          <cell r="Q20430">
            <v>0</v>
          </cell>
          <cell r="R20430">
            <v>2</v>
          </cell>
        </row>
        <row r="20431">
          <cell r="H20431" t="str">
            <v>2008389038000010</v>
          </cell>
          <cell r="I20431" t="str">
            <v>2008389286-000010</v>
          </cell>
          <cell r="J20431" t="str">
            <v>4510270810</v>
          </cell>
          <cell r="K20431" t="str">
            <v>UT35A</v>
          </cell>
          <cell r="L20431" t="str">
            <v>UT35A-000-01-00</v>
          </cell>
          <cell r="M20431" t="str">
            <v/>
          </cell>
          <cell r="N20431" t="str">
            <v>未完成</v>
          </cell>
          <cell r="O20431" t="str">
            <v>by Compo(JP)</v>
          </cell>
          <cell r="P20431">
            <v>2</v>
          </cell>
          <cell r="Q20431">
            <v>0</v>
          </cell>
          <cell r="R20431">
            <v>2</v>
          </cell>
        </row>
        <row r="20432">
          <cell r="H20432" t="str">
            <v>2008388573000010</v>
          </cell>
          <cell r="I20432" t="str">
            <v>2008389377-000010</v>
          </cell>
          <cell r="J20432" t="str">
            <v>4510270849</v>
          </cell>
          <cell r="K20432" t="str">
            <v>UT35A</v>
          </cell>
          <cell r="L20432" t="str">
            <v>UT35A-JRG-00-VN/AL</v>
          </cell>
          <cell r="M20432" t="str">
            <v/>
          </cell>
          <cell r="N20432" t="str">
            <v>未完成</v>
          </cell>
          <cell r="O20432" t="str">
            <v>by Compo(JP)</v>
          </cell>
          <cell r="P20432">
            <v>2</v>
          </cell>
          <cell r="Q20432">
            <v>0</v>
          </cell>
          <cell r="R20432">
            <v>2</v>
          </cell>
        </row>
        <row r="20433">
          <cell r="H20433" t="str">
            <v>2008383292000010</v>
          </cell>
          <cell r="I20433" t="str">
            <v>2008389378-000010</v>
          </cell>
          <cell r="J20433" t="str">
            <v>4510271001</v>
          </cell>
          <cell r="K20433" t="str">
            <v>VJS7</v>
          </cell>
          <cell r="L20433" t="str">
            <v>VJS7-016-1AN0</v>
          </cell>
          <cell r="M20433" t="str">
            <v/>
          </cell>
          <cell r="N20433" t="str">
            <v>未完成</v>
          </cell>
          <cell r="O20433" t="str">
            <v>by Compo(JP)</v>
          </cell>
          <cell r="P20433">
            <v>2</v>
          </cell>
          <cell r="Q20433">
            <v>0</v>
          </cell>
          <cell r="R20433">
            <v>2</v>
          </cell>
        </row>
        <row r="20434">
          <cell r="H20434" t="str">
            <v>2008389391000055</v>
          </cell>
          <cell r="I20434" t="str">
            <v>2008389379-000010</v>
          </cell>
          <cell r="J20434" t="str">
            <v>4510271002</v>
          </cell>
          <cell r="K20434" t="str">
            <v>VJA1</v>
          </cell>
          <cell r="L20434" t="str">
            <v>VJA1-026-A6A0</v>
          </cell>
          <cell r="M20434" t="str">
            <v/>
          </cell>
          <cell r="N20434" t="str">
            <v>未完成</v>
          </cell>
          <cell r="O20434" t="str">
            <v>by Compo(JP)</v>
          </cell>
          <cell r="P20434">
            <v>3</v>
          </cell>
          <cell r="Q20434">
            <v>0</v>
          </cell>
          <cell r="R20434">
            <v>3</v>
          </cell>
        </row>
        <row r="20435">
          <cell r="H20435" t="str">
            <v>2008388757000020</v>
          </cell>
          <cell r="I20435" t="str">
            <v>2008389460-000020</v>
          </cell>
          <cell r="J20435" t="str">
            <v>4510271000</v>
          </cell>
          <cell r="K20435" t="str">
            <v>VJR6</v>
          </cell>
          <cell r="L20435" t="str">
            <v>VJR6-026-14AU</v>
          </cell>
          <cell r="M20435" t="str">
            <v/>
          </cell>
          <cell r="N20435" t="str">
            <v>未完成</v>
          </cell>
          <cell r="O20435" t="str">
            <v>by Compo(JP)</v>
          </cell>
          <cell r="P20435">
            <v>2</v>
          </cell>
          <cell r="Q20435">
            <v>0</v>
          </cell>
          <cell r="R20435">
            <v>2</v>
          </cell>
        </row>
        <row r="20436">
          <cell r="H20436" t="str">
            <v>2008388757000030</v>
          </cell>
          <cell r="I20436" t="str">
            <v>2008389460-000030</v>
          </cell>
          <cell r="J20436" t="str">
            <v>4510271000</v>
          </cell>
          <cell r="K20436" t="str">
            <v>VJR6</v>
          </cell>
          <cell r="L20436" t="str">
            <v>VJR6-026-1AAN</v>
          </cell>
          <cell r="M20436" t="str">
            <v/>
          </cell>
          <cell r="N20436" t="str">
            <v>未完成</v>
          </cell>
          <cell r="O20436" t="str">
            <v>by Compo(JP)</v>
          </cell>
          <cell r="P20436">
            <v>3</v>
          </cell>
          <cell r="Q20436">
            <v>0</v>
          </cell>
          <cell r="R20436">
            <v>3</v>
          </cell>
        </row>
        <row r="20437">
          <cell r="H20437" t="str">
            <v>2008383625000001</v>
          </cell>
          <cell r="I20437" t="str">
            <v>2008389957-000010</v>
          </cell>
          <cell r="J20437" t="str">
            <v>4510271668</v>
          </cell>
          <cell r="K20437" t="str">
            <v>UT75A</v>
          </cell>
          <cell r="L20437" t="str">
            <v>UT75A-501-11-00</v>
          </cell>
          <cell r="M20437" t="str">
            <v/>
          </cell>
          <cell r="N20437" t="str">
            <v>未完成</v>
          </cell>
          <cell r="O20437" t="str">
            <v>by Compo(Eng)</v>
          </cell>
          <cell r="P20437">
            <v>1</v>
          </cell>
          <cell r="Q20437">
            <v>0</v>
          </cell>
          <cell r="R20437">
            <v>1</v>
          </cell>
        </row>
        <row r="20438">
          <cell r="H20438" t="str">
            <v>2008389547000100</v>
          </cell>
          <cell r="I20438" t="str">
            <v>2008389960-000010</v>
          </cell>
          <cell r="J20438" t="str">
            <v>4510271667</v>
          </cell>
          <cell r="K20438" t="str">
            <v>UT55A</v>
          </cell>
          <cell r="L20438" t="str">
            <v>UT55A-143-00-00/DC</v>
          </cell>
          <cell r="M20438" t="str">
            <v/>
          </cell>
          <cell r="N20438" t="str">
            <v>未完成</v>
          </cell>
          <cell r="O20438" t="str">
            <v>by Compo(Eng)</v>
          </cell>
          <cell r="P20438">
            <v>1</v>
          </cell>
          <cell r="Q20438">
            <v>0</v>
          </cell>
          <cell r="R20438">
            <v>1</v>
          </cell>
        </row>
        <row r="20439">
          <cell r="H20439" t="str">
            <v>4510271875000010</v>
          </cell>
          <cell r="I20439" t="str">
            <v>2008389987-000010</v>
          </cell>
          <cell r="J20439" t="str">
            <v>4510272082</v>
          </cell>
          <cell r="K20439" t="str">
            <v>UT35A</v>
          </cell>
          <cell r="L20439" t="str">
            <v>UT35A-000-11-00</v>
          </cell>
          <cell r="M20439" t="str">
            <v/>
          </cell>
          <cell r="N20439" t="str">
            <v>未完成</v>
          </cell>
          <cell r="O20439" t="str">
            <v>無</v>
          </cell>
          <cell r="P20439">
            <v>50</v>
          </cell>
          <cell r="Q20439">
            <v>0</v>
          </cell>
          <cell r="R20439">
            <v>50</v>
          </cell>
        </row>
        <row r="20440">
          <cell r="H20440" t="str">
            <v>2008390004000010</v>
          </cell>
          <cell r="I20440" t="str">
            <v>2008390041-000010</v>
          </cell>
          <cell r="J20440" t="str">
            <v>4510271574</v>
          </cell>
          <cell r="K20440" t="str">
            <v>F3BU13</v>
          </cell>
          <cell r="L20440" t="str">
            <v>F3BU13-0N</v>
          </cell>
          <cell r="M20440" t="str">
            <v/>
          </cell>
          <cell r="N20440" t="str">
            <v>未完成</v>
          </cell>
          <cell r="O20440" t="str">
            <v>無</v>
          </cell>
          <cell r="P20440">
            <v>1</v>
          </cell>
          <cell r="Q20440">
            <v>0</v>
          </cell>
          <cell r="R20440">
            <v>1</v>
          </cell>
        </row>
        <row r="20441">
          <cell r="H20441" t="str">
            <v>2008390004000020</v>
          </cell>
          <cell r="I20441" t="str">
            <v>2008390041-000020</v>
          </cell>
          <cell r="J20441" t="str">
            <v>4510271574</v>
          </cell>
          <cell r="K20441" t="str">
            <v>F3SP76</v>
          </cell>
          <cell r="L20441" t="str">
            <v>F3SP76-7S</v>
          </cell>
          <cell r="M20441" t="str">
            <v/>
          </cell>
          <cell r="N20441" t="str">
            <v>未完成</v>
          </cell>
          <cell r="O20441" t="str">
            <v>無</v>
          </cell>
          <cell r="P20441">
            <v>1</v>
          </cell>
          <cell r="Q20441">
            <v>0</v>
          </cell>
          <cell r="R20441">
            <v>1</v>
          </cell>
        </row>
        <row r="20442">
          <cell r="H20442" t="str">
            <v>2008390004000050</v>
          </cell>
          <cell r="I20442" t="str">
            <v>2008390041-000050</v>
          </cell>
          <cell r="J20442" t="str">
            <v>4510271574</v>
          </cell>
          <cell r="K20442" t="str">
            <v>F3XD64</v>
          </cell>
          <cell r="L20442" t="str">
            <v>F3XD64-3F/K2</v>
          </cell>
          <cell r="M20442" t="str">
            <v/>
          </cell>
          <cell r="N20442" t="str">
            <v>未完成</v>
          </cell>
          <cell r="O20442" t="str">
            <v>無</v>
          </cell>
          <cell r="P20442">
            <v>4</v>
          </cell>
          <cell r="Q20442">
            <v>0</v>
          </cell>
          <cell r="R20442">
            <v>4</v>
          </cell>
        </row>
        <row r="20443">
          <cell r="H20443" t="str">
            <v>2008390004000060</v>
          </cell>
          <cell r="I20443" t="str">
            <v>2008390041-000060</v>
          </cell>
          <cell r="J20443" t="str">
            <v>4510271574</v>
          </cell>
          <cell r="K20443" t="str">
            <v>F3YD64</v>
          </cell>
          <cell r="L20443" t="str">
            <v>F3YD64-1P/K2</v>
          </cell>
          <cell r="M20443" t="str">
            <v/>
          </cell>
          <cell r="N20443" t="str">
            <v>未完成</v>
          </cell>
          <cell r="O20443" t="str">
            <v>無</v>
          </cell>
          <cell r="P20443">
            <v>3</v>
          </cell>
          <cell r="Q20443">
            <v>0</v>
          </cell>
          <cell r="R20443">
            <v>3</v>
          </cell>
        </row>
        <row r="20444">
          <cell r="H20444" t="str">
            <v>2008390004000080</v>
          </cell>
          <cell r="I20444" t="str">
            <v>2008390041-000080</v>
          </cell>
          <cell r="J20444" t="str">
            <v>4510271574</v>
          </cell>
          <cell r="K20444" t="str">
            <v>F3NC51</v>
          </cell>
          <cell r="L20444" t="str">
            <v>F3NC51-0N/K1</v>
          </cell>
          <cell r="M20444" t="str">
            <v/>
          </cell>
          <cell r="N20444" t="str">
            <v>未完成</v>
          </cell>
          <cell r="O20444" t="str">
            <v>無</v>
          </cell>
          <cell r="P20444">
            <v>1</v>
          </cell>
          <cell r="Q20444">
            <v>0</v>
          </cell>
          <cell r="R20444">
            <v>1</v>
          </cell>
        </row>
        <row r="20445">
          <cell r="H20445" t="str">
            <v>2008390004000100</v>
          </cell>
          <cell r="I20445" t="str">
            <v>2008390041-000100</v>
          </cell>
          <cell r="J20445" t="str">
            <v>4510271574</v>
          </cell>
          <cell r="K20445" t="str">
            <v>F3PU30</v>
          </cell>
          <cell r="L20445" t="str">
            <v>F3PU30-0S</v>
          </cell>
          <cell r="M20445" t="str">
            <v/>
          </cell>
          <cell r="N20445" t="str">
            <v>未完成</v>
          </cell>
          <cell r="O20445" t="str">
            <v>無</v>
          </cell>
          <cell r="P20445">
            <v>1</v>
          </cell>
          <cell r="Q20445">
            <v>0</v>
          </cell>
          <cell r="R20445">
            <v>1</v>
          </cell>
        </row>
        <row r="20446">
          <cell r="H20446" t="str">
            <v>2008390004000110</v>
          </cell>
          <cell r="I20446" t="str">
            <v>2008390041-000110</v>
          </cell>
          <cell r="J20446" t="str">
            <v>4510271574</v>
          </cell>
          <cell r="K20446" t="str">
            <v>F3NC97</v>
          </cell>
          <cell r="L20446" t="str">
            <v>F3NC97-0N</v>
          </cell>
          <cell r="M20446" t="str">
            <v/>
          </cell>
          <cell r="N20446" t="str">
            <v>未完成</v>
          </cell>
          <cell r="O20446" t="str">
            <v>無</v>
          </cell>
          <cell r="P20446">
            <v>1</v>
          </cell>
          <cell r="Q20446">
            <v>0</v>
          </cell>
          <cell r="R20446">
            <v>1</v>
          </cell>
        </row>
        <row r="20447">
          <cell r="H20447" t="str">
            <v>2008390004000031</v>
          </cell>
          <cell r="I20447" t="str">
            <v>2008390041-000120</v>
          </cell>
          <cell r="J20447" t="str">
            <v>4510271574</v>
          </cell>
          <cell r="K20447" t="str">
            <v>F3RZ82</v>
          </cell>
          <cell r="L20447" t="str">
            <v>F3RZ82-0F/Z</v>
          </cell>
          <cell r="M20447" t="str">
            <v>FG0-M2907XA</v>
          </cell>
          <cell r="N20447" t="str">
            <v>未完成</v>
          </cell>
          <cell r="O20447" t="str">
            <v>無</v>
          </cell>
          <cell r="P20447">
            <v>1</v>
          </cell>
          <cell r="Q20447">
            <v>0</v>
          </cell>
          <cell r="R20447">
            <v>1</v>
          </cell>
        </row>
        <row r="20448">
          <cell r="H20448" t="str">
            <v>2008390004000041</v>
          </cell>
          <cell r="I20448" t="str">
            <v>2008390041-000130</v>
          </cell>
          <cell r="J20448" t="str">
            <v>4510271574</v>
          </cell>
          <cell r="K20448" t="str">
            <v>F3LC11</v>
          </cell>
          <cell r="L20448" t="str">
            <v>F3LC11-1F/Z</v>
          </cell>
          <cell r="M20448" t="str">
            <v>FG0-M2907XA</v>
          </cell>
          <cell r="N20448" t="str">
            <v>未完成</v>
          </cell>
          <cell r="O20448" t="str">
            <v>無</v>
          </cell>
          <cell r="P20448">
            <v>1</v>
          </cell>
          <cell r="Q20448">
            <v>0</v>
          </cell>
          <cell r="R20448">
            <v>1</v>
          </cell>
        </row>
        <row r="20449">
          <cell r="H20449" t="str">
            <v>2008390004000071</v>
          </cell>
          <cell r="I20449" t="str">
            <v>2008390041-000140</v>
          </cell>
          <cell r="J20449" t="str">
            <v>4510271574</v>
          </cell>
          <cell r="K20449" t="str">
            <v>F3YP24</v>
          </cell>
          <cell r="L20449" t="str">
            <v>F3YP24-0P/L1/Z</v>
          </cell>
          <cell r="M20449" t="str">
            <v>FG0-M2907XA</v>
          </cell>
          <cell r="N20449" t="str">
            <v>未完成</v>
          </cell>
          <cell r="O20449" t="str">
            <v>無</v>
          </cell>
          <cell r="P20449">
            <v>1</v>
          </cell>
          <cell r="Q20449">
            <v>0</v>
          </cell>
          <cell r="R20449">
            <v>1</v>
          </cell>
        </row>
        <row r="20450">
          <cell r="H20450" t="str">
            <v>2007940631000100</v>
          </cell>
          <cell r="I20450" t="str">
            <v>2008390182-000010</v>
          </cell>
          <cell r="J20450" t="str">
            <v>4510271924</v>
          </cell>
          <cell r="K20450" t="str">
            <v>F3XP02</v>
          </cell>
          <cell r="L20450" t="str">
            <v>F3XP02-0H/Z</v>
          </cell>
          <cell r="M20450" t="str">
            <v>FG0-M2907XA</v>
          </cell>
          <cell r="N20450" t="str">
            <v>未完成</v>
          </cell>
          <cell r="O20450" t="str">
            <v>無</v>
          </cell>
          <cell r="P20450">
            <v>1</v>
          </cell>
          <cell r="Q20450">
            <v>0</v>
          </cell>
          <cell r="R20450">
            <v>1</v>
          </cell>
        </row>
        <row r="20451">
          <cell r="H20451" t="str">
            <v>2008390076000120</v>
          </cell>
          <cell r="I20451" t="str">
            <v>2008390184-000010</v>
          </cell>
          <cell r="J20451" t="str">
            <v>4510271926</v>
          </cell>
          <cell r="K20451" t="str">
            <v>F3PU30</v>
          </cell>
          <cell r="L20451" t="str">
            <v>F3PU30-0S</v>
          </cell>
          <cell r="M20451" t="str">
            <v/>
          </cell>
          <cell r="N20451" t="str">
            <v>未完成</v>
          </cell>
          <cell r="O20451" t="str">
            <v>無</v>
          </cell>
          <cell r="P20451">
            <v>2</v>
          </cell>
          <cell r="Q20451">
            <v>0</v>
          </cell>
          <cell r="R20451">
            <v>2</v>
          </cell>
        </row>
        <row r="20452">
          <cell r="H20452" t="str">
            <v>2008390076000190</v>
          </cell>
          <cell r="I20452" t="str">
            <v>2008390184-000020</v>
          </cell>
          <cell r="J20452" t="str">
            <v>4510271926</v>
          </cell>
          <cell r="K20452" t="str">
            <v>F3XD32</v>
          </cell>
          <cell r="L20452" t="str">
            <v>F3XD32-3F</v>
          </cell>
          <cell r="M20452" t="str">
            <v/>
          </cell>
          <cell r="N20452" t="str">
            <v>未完成</v>
          </cell>
          <cell r="O20452" t="str">
            <v>無</v>
          </cell>
          <cell r="P20452">
            <v>1</v>
          </cell>
          <cell r="Q20452">
            <v>0</v>
          </cell>
          <cell r="R20452">
            <v>1</v>
          </cell>
        </row>
        <row r="20453">
          <cell r="H20453" t="str">
            <v>2008390076000230</v>
          </cell>
          <cell r="I20453" t="str">
            <v>2008390184-000030</v>
          </cell>
          <cell r="J20453" t="str">
            <v>4510271926</v>
          </cell>
          <cell r="K20453" t="str">
            <v>F3BU16</v>
          </cell>
          <cell r="L20453" t="str">
            <v>F3BU16-0N</v>
          </cell>
          <cell r="M20453" t="str">
            <v/>
          </cell>
          <cell r="N20453" t="str">
            <v>未完成</v>
          </cell>
          <cell r="O20453" t="str">
            <v>無</v>
          </cell>
          <cell r="P20453">
            <v>1</v>
          </cell>
          <cell r="Q20453">
            <v>0</v>
          </cell>
          <cell r="R20453">
            <v>1</v>
          </cell>
        </row>
        <row r="20454">
          <cell r="H20454" t="str">
            <v>4510271874000010</v>
          </cell>
          <cell r="I20454" t="str">
            <v>2008390265-000010</v>
          </cell>
          <cell r="J20454" t="str">
            <v>4510272081</v>
          </cell>
          <cell r="K20454" t="str">
            <v>UT35A</v>
          </cell>
          <cell r="L20454" t="str">
            <v>UT35A-000-11-00</v>
          </cell>
          <cell r="M20454" t="str">
            <v/>
          </cell>
          <cell r="N20454" t="str">
            <v>未完成</v>
          </cell>
          <cell r="O20454" t="str">
            <v>無</v>
          </cell>
          <cell r="P20454">
            <v>30</v>
          </cell>
          <cell r="Q20454">
            <v>0</v>
          </cell>
          <cell r="R20454">
            <v>30</v>
          </cell>
        </row>
        <row r="20455">
          <cell r="H20455" t="str">
            <v>2008390133000010</v>
          </cell>
          <cell r="I20455" t="str">
            <v>2008390295-000010</v>
          </cell>
          <cell r="J20455" t="str">
            <v>4510272320</v>
          </cell>
          <cell r="K20455" t="str">
            <v>MA7</v>
          </cell>
          <cell r="L20455" t="str">
            <v>MA7-AA-4</v>
          </cell>
          <cell r="M20455" t="str">
            <v/>
          </cell>
          <cell r="N20455" t="str">
            <v>完成</v>
          </cell>
          <cell r="O20455" t="str">
            <v>by Compo(JP)</v>
          </cell>
          <cell r="P20455">
            <v>7</v>
          </cell>
          <cell r="Q20455">
            <v>7</v>
          </cell>
          <cell r="R20455">
            <v>0</v>
          </cell>
        </row>
        <row r="20456">
          <cell r="H20456" t="str">
            <v>2008390178000010</v>
          </cell>
          <cell r="I20456" t="str">
            <v>2008390296-000010</v>
          </cell>
          <cell r="J20456" t="str">
            <v>4510272216</v>
          </cell>
          <cell r="K20456" t="str">
            <v>UM33A</v>
          </cell>
          <cell r="L20456" t="str">
            <v>UM33A-000-01</v>
          </cell>
          <cell r="M20456" t="str">
            <v/>
          </cell>
          <cell r="N20456" t="str">
            <v>未完成</v>
          </cell>
          <cell r="O20456" t="str">
            <v>by Compo(JP)</v>
          </cell>
          <cell r="P20456">
            <v>27</v>
          </cell>
          <cell r="Q20456">
            <v>0</v>
          </cell>
          <cell r="R20456">
            <v>27</v>
          </cell>
        </row>
        <row r="20457">
          <cell r="H20457" t="str">
            <v>2008390178000020</v>
          </cell>
          <cell r="I20457" t="str">
            <v>2008390296-000020</v>
          </cell>
          <cell r="J20457" t="str">
            <v>4510272216</v>
          </cell>
          <cell r="K20457" t="str">
            <v>UT35A</v>
          </cell>
          <cell r="L20457" t="str">
            <v>UT35A-000-01-00</v>
          </cell>
          <cell r="M20457" t="str">
            <v/>
          </cell>
          <cell r="N20457" t="str">
            <v>未完成</v>
          </cell>
          <cell r="O20457" t="str">
            <v>by Compo(JP)</v>
          </cell>
          <cell r="P20457">
            <v>1</v>
          </cell>
          <cell r="Q20457">
            <v>0</v>
          </cell>
          <cell r="R20457">
            <v>1</v>
          </cell>
        </row>
        <row r="20458">
          <cell r="H20458" t="str">
            <v>2008388190000030</v>
          </cell>
          <cell r="I20458" t="str">
            <v>2008390329-000010</v>
          </cell>
          <cell r="J20458" t="str">
            <v>4510272214</v>
          </cell>
          <cell r="K20458" t="str">
            <v>MA1</v>
          </cell>
          <cell r="L20458" t="str">
            <v>MA1-A6-2*C</v>
          </cell>
          <cell r="M20458" t="str">
            <v/>
          </cell>
          <cell r="N20458" t="str">
            <v>未完成</v>
          </cell>
          <cell r="O20458" t="str">
            <v>by Item(JP)</v>
          </cell>
          <cell r="P20458">
            <v>2</v>
          </cell>
          <cell r="Q20458">
            <v>2</v>
          </cell>
          <cell r="R20458">
            <v>0</v>
          </cell>
        </row>
        <row r="20459">
          <cell r="H20459" t="str">
            <v>2008390206000010</v>
          </cell>
          <cell r="I20459" t="str">
            <v>2008390330-000010</v>
          </cell>
          <cell r="J20459" t="str">
            <v>4510272215</v>
          </cell>
          <cell r="K20459" t="str">
            <v>UT55A</v>
          </cell>
          <cell r="L20459" t="str">
            <v>UT55A-040-00-00</v>
          </cell>
          <cell r="M20459" t="str">
            <v/>
          </cell>
          <cell r="N20459" t="str">
            <v>未完成</v>
          </cell>
          <cell r="O20459" t="str">
            <v>by Compo(JP)</v>
          </cell>
          <cell r="P20459">
            <v>1</v>
          </cell>
          <cell r="Q20459">
            <v>0</v>
          </cell>
          <cell r="R20459">
            <v>1</v>
          </cell>
        </row>
        <row r="20460">
          <cell r="H20460" t="str">
            <v>2008390216000010</v>
          </cell>
          <cell r="I20460" t="str">
            <v>2008390331-000010</v>
          </cell>
          <cell r="J20460" t="str">
            <v>4510272218</v>
          </cell>
          <cell r="K20460" t="str">
            <v>UT75A</v>
          </cell>
          <cell r="L20460" t="str">
            <v>UT75A-000-00-00</v>
          </cell>
          <cell r="M20460" t="str">
            <v/>
          </cell>
          <cell r="N20460" t="str">
            <v>未完成</v>
          </cell>
          <cell r="O20460" t="str">
            <v>by Compo(JP)</v>
          </cell>
          <cell r="P20460">
            <v>1</v>
          </cell>
          <cell r="Q20460">
            <v>0</v>
          </cell>
          <cell r="R20460">
            <v>1</v>
          </cell>
        </row>
        <row r="20461">
          <cell r="H20461" t="str">
            <v>2008390196000010</v>
          </cell>
          <cell r="I20461" t="str">
            <v>2008390332-000010</v>
          </cell>
          <cell r="J20461" t="str">
            <v>4510272217</v>
          </cell>
          <cell r="K20461" t="str">
            <v>UT32A</v>
          </cell>
          <cell r="L20461" t="str">
            <v>UT32A-000-01-00/DC</v>
          </cell>
          <cell r="M20461" t="str">
            <v/>
          </cell>
          <cell r="N20461" t="str">
            <v>未完成</v>
          </cell>
          <cell r="O20461" t="str">
            <v>by Item(JP)</v>
          </cell>
          <cell r="P20461">
            <v>4</v>
          </cell>
          <cell r="Q20461">
            <v>0</v>
          </cell>
          <cell r="R20461">
            <v>4</v>
          </cell>
        </row>
        <row r="20462">
          <cell r="H20462" t="str">
            <v>2008390077000010</v>
          </cell>
          <cell r="I20462" t="str">
            <v>2008390333-000010</v>
          </cell>
          <cell r="J20462" t="str">
            <v>4510272219</v>
          </cell>
          <cell r="K20462" t="str">
            <v>UT55A</v>
          </cell>
          <cell r="L20462" t="str">
            <v>UT55A-070-00-00/DC</v>
          </cell>
          <cell r="M20462" t="str">
            <v/>
          </cell>
          <cell r="N20462" t="str">
            <v>未完成</v>
          </cell>
          <cell r="O20462" t="str">
            <v>by Compo(JP)</v>
          </cell>
          <cell r="P20462">
            <v>1</v>
          </cell>
          <cell r="Q20462">
            <v>0</v>
          </cell>
          <cell r="R20462">
            <v>1</v>
          </cell>
        </row>
        <row r="20463">
          <cell r="H20463" t="str">
            <v>2008390111000010</v>
          </cell>
          <cell r="I20463" t="str">
            <v>2008390334-000010</v>
          </cell>
          <cell r="J20463" t="str">
            <v>4510272321</v>
          </cell>
          <cell r="K20463" t="str">
            <v>UT35A</v>
          </cell>
          <cell r="L20463" t="str">
            <v>UT35A-200-01-00/CV</v>
          </cell>
          <cell r="M20463" t="str">
            <v/>
          </cell>
          <cell r="N20463" t="str">
            <v>完成</v>
          </cell>
          <cell r="O20463" t="str">
            <v>by Item(JP)</v>
          </cell>
          <cell r="P20463">
            <v>1</v>
          </cell>
          <cell r="Q20463">
            <v>1</v>
          </cell>
          <cell r="R20463">
            <v>0</v>
          </cell>
        </row>
        <row r="20464">
          <cell r="H20464" t="str">
            <v>2008390111000020</v>
          </cell>
          <cell r="I20464" t="str">
            <v>2008390334-000020</v>
          </cell>
          <cell r="J20464" t="str">
            <v>4510272321</v>
          </cell>
          <cell r="K20464" t="str">
            <v>VJH1</v>
          </cell>
          <cell r="L20464" t="str">
            <v>VJH1-016-AAN0</v>
          </cell>
          <cell r="M20464" t="str">
            <v/>
          </cell>
          <cell r="N20464" t="str">
            <v>完成</v>
          </cell>
          <cell r="O20464" t="str">
            <v>by Item(JP)</v>
          </cell>
          <cell r="P20464">
            <v>2</v>
          </cell>
          <cell r="Q20464">
            <v>2</v>
          </cell>
          <cell r="R20464">
            <v>0</v>
          </cell>
        </row>
        <row r="20465">
          <cell r="H20465" t="str">
            <v>2008390174000010</v>
          </cell>
          <cell r="I20465" t="str">
            <v>2008390335-000010</v>
          </cell>
          <cell r="J20465" t="str">
            <v>4510272322</v>
          </cell>
          <cell r="K20465" t="str">
            <v>UM33A</v>
          </cell>
          <cell r="L20465" t="str">
            <v>UM33A-000-01</v>
          </cell>
          <cell r="M20465" t="str">
            <v/>
          </cell>
          <cell r="N20465" t="str">
            <v>未完成</v>
          </cell>
          <cell r="O20465" t="str">
            <v>by Compo(JP)</v>
          </cell>
          <cell r="P20465">
            <v>18</v>
          </cell>
          <cell r="Q20465">
            <v>0</v>
          </cell>
          <cell r="R20465">
            <v>18</v>
          </cell>
        </row>
        <row r="20466">
          <cell r="H20466" t="str">
            <v>2008390174000020</v>
          </cell>
          <cell r="I20466" t="str">
            <v>2008390335-000020</v>
          </cell>
          <cell r="J20466" t="str">
            <v>4510272322</v>
          </cell>
          <cell r="K20466" t="str">
            <v>UT35A</v>
          </cell>
          <cell r="L20466" t="str">
            <v>UT35A-000-01-00</v>
          </cell>
          <cell r="M20466" t="str">
            <v/>
          </cell>
          <cell r="N20466" t="str">
            <v>未完成</v>
          </cell>
          <cell r="O20466" t="str">
            <v>by Compo(JP)</v>
          </cell>
          <cell r="P20466">
            <v>1</v>
          </cell>
          <cell r="Q20466">
            <v>0</v>
          </cell>
          <cell r="R20466">
            <v>1</v>
          </cell>
        </row>
        <row r="20467">
          <cell r="H20467" t="str">
            <v>2008390174000060</v>
          </cell>
          <cell r="I20467" t="str">
            <v>2008390335-000030</v>
          </cell>
          <cell r="J20467" t="str">
            <v>4510272322</v>
          </cell>
          <cell r="K20467" t="str">
            <v>UM33A</v>
          </cell>
          <cell r="L20467" t="str">
            <v>UM33A-000-01</v>
          </cell>
          <cell r="M20467" t="str">
            <v/>
          </cell>
          <cell r="N20467" t="str">
            <v>未完成</v>
          </cell>
          <cell r="O20467" t="str">
            <v>by Compo(JP)</v>
          </cell>
          <cell r="P20467">
            <v>1</v>
          </cell>
          <cell r="Q20467">
            <v>0</v>
          </cell>
          <cell r="R20467">
            <v>1</v>
          </cell>
        </row>
        <row r="20468">
          <cell r="H20468" t="str">
            <v>2008390233000010</v>
          </cell>
          <cell r="I20468" t="str">
            <v>2008390542-000010</v>
          </cell>
          <cell r="J20468" t="str">
            <v>4510272534</v>
          </cell>
          <cell r="K20468" t="str">
            <v>MA7</v>
          </cell>
          <cell r="L20468" t="str">
            <v>MA7-AA-4</v>
          </cell>
          <cell r="M20468" t="str">
            <v/>
          </cell>
          <cell r="N20468" t="str">
            <v>未完成</v>
          </cell>
          <cell r="O20468" t="str">
            <v>by Compo(JP)</v>
          </cell>
          <cell r="P20468">
            <v>12</v>
          </cell>
          <cell r="Q20468">
            <v>0</v>
          </cell>
          <cell r="R20468">
            <v>12</v>
          </cell>
        </row>
        <row r="20469">
          <cell r="H20469" t="str">
            <v>2008390233000020</v>
          </cell>
          <cell r="I20469" t="str">
            <v>2008390542-000020</v>
          </cell>
          <cell r="J20469" t="str">
            <v>4510272534</v>
          </cell>
          <cell r="K20469" t="str">
            <v>MA7D</v>
          </cell>
          <cell r="L20469" t="str">
            <v>MA7D-AAA-4</v>
          </cell>
          <cell r="M20469" t="str">
            <v/>
          </cell>
          <cell r="N20469" t="str">
            <v>未完成</v>
          </cell>
          <cell r="O20469" t="str">
            <v>by Compo(JP)</v>
          </cell>
          <cell r="P20469">
            <v>1</v>
          </cell>
          <cell r="Q20469">
            <v>0</v>
          </cell>
          <cell r="R20469">
            <v>1</v>
          </cell>
        </row>
        <row r="20470">
          <cell r="H20470" t="str">
            <v>2008390287000010</v>
          </cell>
          <cell r="I20470" t="str">
            <v>2008390545-000010</v>
          </cell>
          <cell r="J20470" t="str">
            <v>4510272538</v>
          </cell>
          <cell r="K20470" t="str">
            <v>UT32A</v>
          </cell>
          <cell r="L20470" t="str">
            <v>UT32A-010-00-00/CV</v>
          </cell>
          <cell r="M20470" t="str">
            <v/>
          </cell>
          <cell r="N20470" t="str">
            <v>未完成</v>
          </cell>
          <cell r="O20470" t="str">
            <v>by Compo(JP)</v>
          </cell>
          <cell r="P20470">
            <v>3</v>
          </cell>
          <cell r="Q20470">
            <v>0</v>
          </cell>
          <cell r="R20470">
            <v>3</v>
          </cell>
        </row>
        <row r="20471">
          <cell r="H20471" t="str">
            <v>2008388899000010</v>
          </cell>
          <cell r="I20471" t="str">
            <v>2008390549-000010</v>
          </cell>
          <cell r="J20471" t="str">
            <v>4510272572</v>
          </cell>
          <cell r="K20471" t="str">
            <v>UT52A</v>
          </cell>
          <cell r="L20471" t="str">
            <v>UT52A-020-01-00</v>
          </cell>
          <cell r="M20471" t="str">
            <v/>
          </cell>
          <cell r="N20471" t="str">
            <v>未完成</v>
          </cell>
          <cell r="O20471" t="str">
            <v>by Compo(JP)</v>
          </cell>
          <cell r="P20471">
            <v>1</v>
          </cell>
          <cell r="Q20471">
            <v>0</v>
          </cell>
          <cell r="R20471">
            <v>1</v>
          </cell>
        </row>
        <row r="20472">
          <cell r="H20472" t="str">
            <v>2008388899000020</v>
          </cell>
          <cell r="I20472" t="str">
            <v>2008390549-000020</v>
          </cell>
          <cell r="J20472" t="str">
            <v>4510272572</v>
          </cell>
          <cell r="K20472" t="str">
            <v>X010</v>
          </cell>
          <cell r="L20472" t="str">
            <v>X010-250-3</v>
          </cell>
          <cell r="M20472" t="str">
            <v/>
          </cell>
          <cell r="N20472" t="str">
            <v>未完成</v>
          </cell>
          <cell r="O20472" t="str">
            <v>無</v>
          </cell>
          <cell r="P20472">
            <v>1</v>
          </cell>
          <cell r="Q20472">
            <v>0</v>
          </cell>
          <cell r="R20472">
            <v>1</v>
          </cell>
        </row>
        <row r="20473">
          <cell r="H20473" t="str">
            <v>2008390301000010</v>
          </cell>
          <cell r="I20473" t="str">
            <v>2008390550-000010</v>
          </cell>
          <cell r="J20473" t="str">
            <v>4510272583</v>
          </cell>
          <cell r="K20473" t="str">
            <v>TC10</v>
          </cell>
          <cell r="L20473" t="str">
            <v>TC10-NHCRNNDNF</v>
          </cell>
          <cell r="M20473" t="str">
            <v/>
          </cell>
          <cell r="N20473" t="str">
            <v>未完成</v>
          </cell>
          <cell r="O20473" t="str">
            <v>by Compo(JP)</v>
          </cell>
          <cell r="P20473">
            <v>1</v>
          </cell>
          <cell r="Q20473">
            <v>0</v>
          </cell>
          <cell r="R20473">
            <v>1</v>
          </cell>
        </row>
        <row r="20474">
          <cell r="H20474" t="str">
            <v>2008390236000010</v>
          </cell>
          <cell r="I20474" t="str">
            <v>2008390551-000010</v>
          </cell>
          <cell r="J20474" t="str">
            <v>4510272585</v>
          </cell>
          <cell r="K20474" t="str">
            <v>UM33A</v>
          </cell>
          <cell r="L20474" t="str">
            <v>UM33A-000-01</v>
          </cell>
          <cell r="M20474" t="str">
            <v/>
          </cell>
          <cell r="N20474" t="str">
            <v>未完成</v>
          </cell>
          <cell r="O20474" t="str">
            <v>by Compo(JP)</v>
          </cell>
          <cell r="P20474">
            <v>1</v>
          </cell>
          <cell r="Q20474">
            <v>0</v>
          </cell>
          <cell r="R20474">
            <v>1</v>
          </cell>
        </row>
        <row r="20475">
          <cell r="H20475" t="str">
            <v>2008390238000010</v>
          </cell>
          <cell r="I20475" t="str">
            <v>2008390552-000010</v>
          </cell>
          <cell r="J20475" t="str">
            <v>4510272586</v>
          </cell>
          <cell r="K20475" t="str">
            <v>UM33A</v>
          </cell>
          <cell r="L20475" t="str">
            <v>UM33A-000-01/CT</v>
          </cell>
          <cell r="M20475" t="str">
            <v/>
          </cell>
          <cell r="N20475" t="str">
            <v>未完成</v>
          </cell>
          <cell r="O20475" t="str">
            <v>by Item(JP)</v>
          </cell>
          <cell r="P20475">
            <v>1</v>
          </cell>
          <cell r="Q20475">
            <v>0</v>
          </cell>
          <cell r="R20475">
            <v>1</v>
          </cell>
        </row>
        <row r="20476">
          <cell r="H20476" t="str">
            <v>2008390370000010</v>
          </cell>
          <cell r="I20476" t="str">
            <v>2008390553-000010</v>
          </cell>
          <cell r="J20476" t="str">
            <v>4510272574</v>
          </cell>
          <cell r="K20476" t="str">
            <v>UT32A</v>
          </cell>
          <cell r="L20476" t="str">
            <v>UT32A-NNN-00-RN/RT/Y1</v>
          </cell>
          <cell r="M20476" t="str">
            <v/>
          </cell>
          <cell r="N20476" t="str">
            <v>未完成</v>
          </cell>
          <cell r="O20476" t="str">
            <v>by Item(JP)</v>
          </cell>
          <cell r="P20476">
            <v>16</v>
          </cell>
          <cell r="Q20476">
            <v>0</v>
          </cell>
          <cell r="R20476">
            <v>16</v>
          </cell>
        </row>
        <row r="20477">
          <cell r="H20477" t="str">
            <v>2008390370000020</v>
          </cell>
          <cell r="I20477" t="str">
            <v>2008390553-000020</v>
          </cell>
          <cell r="J20477" t="str">
            <v>4510272574</v>
          </cell>
          <cell r="K20477" t="str">
            <v>UT32A</v>
          </cell>
          <cell r="L20477" t="str">
            <v>UT32A-NNN-00-AN/Y1</v>
          </cell>
          <cell r="M20477" t="str">
            <v/>
          </cell>
          <cell r="N20477" t="str">
            <v>未完成</v>
          </cell>
          <cell r="O20477" t="str">
            <v>by Item(JP)</v>
          </cell>
          <cell r="P20477">
            <v>3</v>
          </cell>
          <cell r="Q20477">
            <v>0</v>
          </cell>
          <cell r="R20477">
            <v>3</v>
          </cell>
        </row>
        <row r="20478">
          <cell r="H20478" t="str">
            <v>2008390370000030</v>
          </cell>
          <cell r="I20478" t="str">
            <v>2008390553-000030</v>
          </cell>
          <cell r="J20478" t="str">
            <v>4510272574</v>
          </cell>
          <cell r="K20478" t="str">
            <v>UT32A</v>
          </cell>
          <cell r="L20478" t="str">
            <v>UT32A-NNN-00-AN/W1</v>
          </cell>
          <cell r="M20478" t="str">
            <v/>
          </cell>
          <cell r="N20478" t="str">
            <v>未完成</v>
          </cell>
          <cell r="O20478" t="str">
            <v>by Item(JP)</v>
          </cell>
          <cell r="P20478">
            <v>1</v>
          </cell>
          <cell r="Q20478">
            <v>0</v>
          </cell>
          <cell r="R20478">
            <v>1</v>
          </cell>
        </row>
        <row r="20479">
          <cell r="H20479" t="str">
            <v>2008390370000040</v>
          </cell>
          <cell r="I20479" t="str">
            <v>2008390553-000040</v>
          </cell>
          <cell r="J20479" t="str">
            <v>4510272574</v>
          </cell>
          <cell r="K20479" t="str">
            <v>UT32A</v>
          </cell>
          <cell r="L20479" t="str">
            <v>UT32A-NNN-00-AN/RT/Y1</v>
          </cell>
          <cell r="M20479" t="str">
            <v/>
          </cell>
          <cell r="N20479" t="str">
            <v>未完成</v>
          </cell>
          <cell r="O20479" t="str">
            <v>by Item(JP)</v>
          </cell>
          <cell r="P20479">
            <v>3</v>
          </cell>
          <cell r="Q20479">
            <v>0</v>
          </cell>
          <cell r="R20479">
            <v>3</v>
          </cell>
        </row>
        <row r="20480">
          <cell r="H20480" t="str">
            <v>2008390370000050</v>
          </cell>
          <cell r="I20480" t="str">
            <v>2008390553-000050</v>
          </cell>
          <cell r="J20480" t="str">
            <v>4510272574</v>
          </cell>
          <cell r="K20480" t="str">
            <v>UT32A</v>
          </cell>
          <cell r="L20480" t="str">
            <v>UT32A-NNN-00-AN/RT/W1</v>
          </cell>
          <cell r="M20480" t="str">
            <v/>
          </cell>
          <cell r="N20480" t="str">
            <v>未完成</v>
          </cell>
          <cell r="O20480" t="str">
            <v>by Item(JP)</v>
          </cell>
          <cell r="P20480">
            <v>2</v>
          </cell>
          <cell r="Q20480">
            <v>0</v>
          </cell>
          <cell r="R20480">
            <v>2</v>
          </cell>
        </row>
        <row r="20481">
          <cell r="H20481" t="str">
            <v>2008390370000060</v>
          </cell>
          <cell r="I20481" t="str">
            <v>2008390553-000060</v>
          </cell>
          <cell r="J20481" t="str">
            <v>4510272574</v>
          </cell>
          <cell r="K20481" t="str">
            <v>4850U1</v>
          </cell>
          <cell r="L20481" t="str">
            <v>4850U1-B</v>
          </cell>
          <cell r="M20481" t="str">
            <v/>
          </cell>
          <cell r="N20481" t="str">
            <v>未完成</v>
          </cell>
          <cell r="O20481" t="str">
            <v>無</v>
          </cell>
          <cell r="P20481">
            <v>16</v>
          </cell>
          <cell r="Q20481">
            <v>0</v>
          </cell>
          <cell r="R20481">
            <v>16</v>
          </cell>
        </row>
        <row r="20482">
          <cell r="H20482" t="str">
            <v>2008390370000070</v>
          </cell>
          <cell r="I20482" t="str">
            <v>2008390553-000070</v>
          </cell>
          <cell r="J20482" t="str">
            <v>4510272574</v>
          </cell>
          <cell r="K20482" t="str">
            <v>4850U1</v>
          </cell>
          <cell r="L20482" t="str">
            <v>4850U1-B</v>
          </cell>
          <cell r="M20482" t="str">
            <v/>
          </cell>
          <cell r="N20482" t="str">
            <v>未完成</v>
          </cell>
          <cell r="O20482" t="str">
            <v>無</v>
          </cell>
          <cell r="P20482">
            <v>3</v>
          </cell>
          <cell r="Q20482">
            <v>0</v>
          </cell>
          <cell r="R20482">
            <v>3</v>
          </cell>
        </row>
        <row r="20483">
          <cell r="H20483" t="str">
            <v>2008390370000080</v>
          </cell>
          <cell r="I20483" t="str">
            <v>2008390553-000080</v>
          </cell>
          <cell r="J20483" t="str">
            <v>4510272574</v>
          </cell>
          <cell r="K20483" t="str">
            <v>4850U1</v>
          </cell>
          <cell r="L20483" t="str">
            <v>4850U1-B</v>
          </cell>
          <cell r="M20483" t="str">
            <v/>
          </cell>
          <cell r="N20483" t="str">
            <v>未完成</v>
          </cell>
          <cell r="O20483" t="str">
            <v>無</v>
          </cell>
          <cell r="P20483">
            <v>1</v>
          </cell>
          <cell r="Q20483">
            <v>0</v>
          </cell>
          <cell r="R20483">
            <v>1</v>
          </cell>
        </row>
        <row r="20484">
          <cell r="H20484" t="str">
            <v>2008390370000090</v>
          </cell>
          <cell r="I20484" t="str">
            <v>2008390553-000090</v>
          </cell>
          <cell r="J20484" t="str">
            <v>4510272574</v>
          </cell>
          <cell r="K20484" t="str">
            <v>4850U1</v>
          </cell>
          <cell r="L20484" t="str">
            <v>4850U1-B</v>
          </cell>
          <cell r="M20484" t="str">
            <v/>
          </cell>
          <cell r="N20484" t="str">
            <v>未完成</v>
          </cell>
          <cell r="O20484" t="str">
            <v>無</v>
          </cell>
          <cell r="P20484">
            <v>3</v>
          </cell>
          <cell r="Q20484">
            <v>0</v>
          </cell>
          <cell r="R20484">
            <v>3</v>
          </cell>
        </row>
        <row r="20485">
          <cell r="H20485" t="str">
            <v>2008390370000100</v>
          </cell>
          <cell r="I20485" t="str">
            <v>2008390553-000100</v>
          </cell>
          <cell r="J20485" t="str">
            <v>4510272574</v>
          </cell>
          <cell r="K20485" t="str">
            <v>4850U1</v>
          </cell>
          <cell r="L20485" t="str">
            <v>4850U1-B</v>
          </cell>
          <cell r="M20485" t="str">
            <v/>
          </cell>
          <cell r="N20485" t="str">
            <v>未完成</v>
          </cell>
          <cell r="O20485" t="str">
            <v>無</v>
          </cell>
          <cell r="P20485">
            <v>2</v>
          </cell>
          <cell r="Q20485">
            <v>0</v>
          </cell>
          <cell r="R20485">
            <v>2</v>
          </cell>
        </row>
        <row r="20486">
          <cell r="H20486" t="str">
            <v>2008390230000010</v>
          </cell>
          <cell r="I20486" t="str">
            <v>2008390555-000010</v>
          </cell>
          <cell r="J20486" t="str">
            <v>4510272615</v>
          </cell>
          <cell r="K20486" t="str">
            <v>F3WD64</v>
          </cell>
          <cell r="L20486" t="str">
            <v>F3WD64-3P/CT</v>
          </cell>
          <cell r="M20486" t="str">
            <v/>
          </cell>
          <cell r="N20486" t="str">
            <v>未完成</v>
          </cell>
          <cell r="O20486" t="str">
            <v>無</v>
          </cell>
          <cell r="P20486">
            <v>3</v>
          </cell>
          <cell r="Q20486">
            <v>0</v>
          </cell>
          <cell r="R20486">
            <v>3</v>
          </cell>
        </row>
        <row r="20487">
          <cell r="H20487" t="str">
            <v>2008390230000020</v>
          </cell>
          <cell r="I20487" t="str">
            <v>2008390555-000020</v>
          </cell>
          <cell r="J20487" t="str">
            <v>4510272615</v>
          </cell>
          <cell r="K20487" t="str">
            <v>F3NX01</v>
          </cell>
          <cell r="L20487" t="str">
            <v>F3NX01-2N/CT</v>
          </cell>
          <cell r="M20487" t="str">
            <v/>
          </cell>
          <cell r="N20487" t="str">
            <v>未完成</v>
          </cell>
          <cell r="O20487" t="str">
            <v>無</v>
          </cell>
          <cell r="P20487">
            <v>4</v>
          </cell>
          <cell r="Q20487">
            <v>0</v>
          </cell>
          <cell r="R20487">
            <v>4</v>
          </cell>
        </row>
        <row r="20488">
          <cell r="H20488" t="str">
            <v>2008390390000020</v>
          </cell>
          <cell r="I20488" t="str">
            <v>2008390671-000010</v>
          </cell>
          <cell r="J20488" t="str">
            <v>4510272756</v>
          </cell>
          <cell r="K20488" t="str">
            <v>VJA1</v>
          </cell>
          <cell r="L20488" t="str">
            <v>VJA1-016-AAN0</v>
          </cell>
          <cell r="M20488" t="str">
            <v/>
          </cell>
          <cell r="N20488" t="str">
            <v>未完成</v>
          </cell>
          <cell r="O20488" t="str">
            <v>by Item(JP)</v>
          </cell>
          <cell r="P20488">
            <v>1</v>
          </cell>
          <cell r="Q20488">
            <v>0</v>
          </cell>
          <cell r="R20488">
            <v>1</v>
          </cell>
        </row>
        <row r="20489">
          <cell r="H20489" t="str">
            <v>2008390497000010</v>
          </cell>
          <cell r="I20489" t="str">
            <v>2008390674-000010</v>
          </cell>
          <cell r="J20489" t="str">
            <v>4510272758</v>
          </cell>
          <cell r="K20489" t="str">
            <v>MVHK</v>
          </cell>
          <cell r="L20489" t="str">
            <v>MVHK-006-A1A0</v>
          </cell>
          <cell r="M20489" t="str">
            <v/>
          </cell>
          <cell r="N20489" t="str">
            <v>未完成</v>
          </cell>
          <cell r="O20489" t="str">
            <v>by Compo(JP)</v>
          </cell>
          <cell r="P20489">
            <v>4</v>
          </cell>
          <cell r="Q20489">
            <v>0</v>
          </cell>
          <cell r="R20489">
            <v>4</v>
          </cell>
        </row>
        <row r="20490">
          <cell r="H20490" t="str">
            <v>2008390421000010</v>
          </cell>
          <cell r="I20490" t="str">
            <v>2008390675-000010</v>
          </cell>
          <cell r="J20490" t="str">
            <v>4510272759</v>
          </cell>
          <cell r="K20490" t="str">
            <v>UM33A</v>
          </cell>
          <cell r="L20490" t="str">
            <v>UM33A-000-01</v>
          </cell>
          <cell r="M20490" t="str">
            <v/>
          </cell>
          <cell r="N20490" t="str">
            <v>未完成</v>
          </cell>
          <cell r="O20490" t="str">
            <v>by Compo(JP)</v>
          </cell>
          <cell r="P20490">
            <v>1</v>
          </cell>
          <cell r="Q20490">
            <v>0</v>
          </cell>
          <cell r="R20490">
            <v>1</v>
          </cell>
        </row>
        <row r="20491">
          <cell r="H20491" t="str">
            <v>2008390399000020</v>
          </cell>
          <cell r="I20491" t="str">
            <v>2008390676-000010</v>
          </cell>
          <cell r="J20491" t="str">
            <v>4510272760</v>
          </cell>
          <cell r="K20491" t="str">
            <v>VJA1</v>
          </cell>
          <cell r="L20491" t="str">
            <v>VJA1-016-AAN0</v>
          </cell>
          <cell r="M20491" t="str">
            <v/>
          </cell>
          <cell r="N20491" t="str">
            <v>未完成</v>
          </cell>
          <cell r="O20491" t="str">
            <v>by Item(JP)</v>
          </cell>
          <cell r="P20491">
            <v>4</v>
          </cell>
          <cell r="Q20491">
            <v>0</v>
          </cell>
          <cell r="R20491">
            <v>4</v>
          </cell>
        </row>
        <row r="20492">
          <cell r="H20492" t="str">
            <v>2008390391000010</v>
          </cell>
          <cell r="I20492" t="str">
            <v>2008390712-000010</v>
          </cell>
          <cell r="J20492" t="str">
            <v>4510272755</v>
          </cell>
          <cell r="K20492" t="str">
            <v>TC10</v>
          </cell>
          <cell r="L20492" t="str">
            <v>TC10-NHCARRDNF</v>
          </cell>
          <cell r="M20492" t="str">
            <v/>
          </cell>
          <cell r="N20492" t="str">
            <v>未完成</v>
          </cell>
          <cell r="O20492" t="str">
            <v>by Compo(JP)</v>
          </cell>
          <cell r="P20492">
            <v>1</v>
          </cell>
          <cell r="Q20492">
            <v>0</v>
          </cell>
          <cell r="R20492">
            <v>1</v>
          </cell>
        </row>
        <row r="20493">
          <cell r="H20493" t="str">
            <v>2008390462000010</v>
          </cell>
          <cell r="I20493" t="str">
            <v>2008390715-000010</v>
          </cell>
          <cell r="J20493" t="str">
            <v>4510272763</v>
          </cell>
          <cell r="K20493" t="str">
            <v>F3SP71</v>
          </cell>
          <cell r="L20493" t="str">
            <v>F3SP71-4S</v>
          </cell>
          <cell r="M20493" t="str">
            <v/>
          </cell>
          <cell r="N20493" t="str">
            <v>未完成</v>
          </cell>
          <cell r="O20493" t="str">
            <v>無</v>
          </cell>
          <cell r="P20493">
            <v>2</v>
          </cell>
          <cell r="Q20493">
            <v>0</v>
          </cell>
          <cell r="R20493">
            <v>2</v>
          </cell>
        </row>
        <row r="20494">
          <cell r="H20494" t="str">
            <v>2008390462000020</v>
          </cell>
          <cell r="I20494" t="str">
            <v>2008390715-000020</v>
          </cell>
          <cell r="J20494" t="str">
            <v>4510272763</v>
          </cell>
          <cell r="K20494" t="str">
            <v>F3PU10</v>
          </cell>
          <cell r="L20494" t="str">
            <v>F3PU10-0S</v>
          </cell>
          <cell r="M20494" t="str">
            <v/>
          </cell>
          <cell r="N20494" t="str">
            <v>未完成</v>
          </cell>
          <cell r="O20494" t="str">
            <v>無</v>
          </cell>
          <cell r="P20494">
            <v>2</v>
          </cell>
          <cell r="Q20494">
            <v>0</v>
          </cell>
          <cell r="R20494">
            <v>2</v>
          </cell>
        </row>
        <row r="20495">
          <cell r="H20495" t="str">
            <v>2008390747000030</v>
          </cell>
          <cell r="I20495" t="str">
            <v>2008390726-000010</v>
          </cell>
          <cell r="J20495" t="str">
            <v>4510272605</v>
          </cell>
          <cell r="K20495" t="str">
            <v>F3SPV9</v>
          </cell>
          <cell r="L20495" t="str">
            <v>F3SPV9-7S</v>
          </cell>
          <cell r="M20495" t="str">
            <v/>
          </cell>
          <cell r="N20495" t="str">
            <v>未完成</v>
          </cell>
          <cell r="O20495" t="str">
            <v>無</v>
          </cell>
          <cell r="P20495">
            <v>2</v>
          </cell>
          <cell r="Q20495">
            <v>0</v>
          </cell>
          <cell r="R20495">
            <v>2</v>
          </cell>
        </row>
        <row r="20496">
          <cell r="H20496" t="str">
            <v>2008390747000010</v>
          </cell>
          <cell r="I20496" t="str">
            <v>2008390729-000010</v>
          </cell>
          <cell r="J20496" t="str">
            <v>4510272608</v>
          </cell>
          <cell r="K20496" t="str">
            <v>F3BU13</v>
          </cell>
          <cell r="L20496" t="str">
            <v>F3BU13-0N</v>
          </cell>
          <cell r="M20496" t="str">
            <v/>
          </cell>
          <cell r="N20496" t="str">
            <v>未完成</v>
          </cell>
          <cell r="O20496" t="str">
            <v>無</v>
          </cell>
          <cell r="P20496">
            <v>2</v>
          </cell>
          <cell r="Q20496">
            <v>0</v>
          </cell>
          <cell r="R20496">
            <v>2</v>
          </cell>
        </row>
        <row r="20497">
          <cell r="H20497" t="str">
            <v>2008390747000020</v>
          </cell>
          <cell r="I20497" t="str">
            <v>2008390729-000020</v>
          </cell>
          <cell r="J20497" t="str">
            <v>4510272608</v>
          </cell>
          <cell r="K20497" t="str">
            <v>F3PU20</v>
          </cell>
          <cell r="L20497" t="str">
            <v>F3PU20-0S</v>
          </cell>
          <cell r="M20497" t="str">
            <v/>
          </cell>
          <cell r="N20497" t="str">
            <v>未完成</v>
          </cell>
          <cell r="O20497" t="str">
            <v>無</v>
          </cell>
          <cell r="P20497">
            <v>2</v>
          </cell>
          <cell r="Q20497">
            <v>0</v>
          </cell>
          <cell r="R20497">
            <v>2</v>
          </cell>
        </row>
        <row r="20498">
          <cell r="H20498" t="str">
            <v>2008390747000050</v>
          </cell>
          <cell r="I20498" t="str">
            <v>2008390729-000040</v>
          </cell>
          <cell r="J20498" t="str">
            <v>4510272608</v>
          </cell>
          <cell r="K20498" t="str">
            <v>F3DA04</v>
          </cell>
          <cell r="L20498" t="str">
            <v>F3DA04-6R</v>
          </cell>
          <cell r="M20498" t="str">
            <v/>
          </cell>
          <cell r="N20498" t="str">
            <v>未完成</v>
          </cell>
          <cell r="O20498" t="str">
            <v>無</v>
          </cell>
          <cell r="P20498">
            <v>4</v>
          </cell>
          <cell r="Q20498">
            <v>0</v>
          </cell>
          <cell r="R20498">
            <v>4</v>
          </cell>
        </row>
        <row r="20499">
          <cell r="H20499" t="str">
            <v>2008390747000060</v>
          </cell>
          <cell r="I20499" t="str">
            <v>2008390729-000050</v>
          </cell>
          <cell r="J20499" t="str">
            <v>4510272608</v>
          </cell>
          <cell r="K20499" t="str">
            <v>F3XD64</v>
          </cell>
          <cell r="L20499" t="str">
            <v>F3XD64-3F</v>
          </cell>
          <cell r="M20499" t="str">
            <v/>
          </cell>
          <cell r="N20499" t="str">
            <v>未完成</v>
          </cell>
          <cell r="O20499" t="str">
            <v>無</v>
          </cell>
          <cell r="P20499">
            <v>4</v>
          </cell>
          <cell r="Q20499">
            <v>0</v>
          </cell>
          <cell r="R20499">
            <v>4</v>
          </cell>
        </row>
        <row r="20500">
          <cell r="H20500" t="str">
            <v>2008390747000070</v>
          </cell>
          <cell r="I20500" t="str">
            <v>2008390729-000060</v>
          </cell>
          <cell r="J20500" t="str">
            <v>4510272608</v>
          </cell>
          <cell r="K20500" t="str">
            <v>F3YD64</v>
          </cell>
          <cell r="L20500" t="str">
            <v>F3YD64-1P</v>
          </cell>
          <cell r="M20500" t="str">
            <v/>
          </cell>
          <cell r="N20500" t="str">
            <v>未完成</v>
          </cell>
          <cell r="O20500" t="str">
            <v>無</v>
          </cell>
          <cell r="P20500">
            <v>2</v>
          </cell>
          <cell r="Q20500">
            <v>0</v>
          </cell>
          <cell r="R20500">
            <v>2</v>
          </cell>
        </row>
        <row r="20501">
          <cell r="H20501" t="str">
            <v>2008390747000080</v>
          </cell>
          <cell r="I20501" t="str">
            <v>2008390729-000070</v>
          </cell>
          <cell r="J20501" t="str">
            <v>4510272608</v>
          </cell>
          <cell r="K20501" t="str">
            <v>F3LE01</v>
          </cell>
          <cell r="L20501" t="str">
            <v>F3LE01-1T</v>
          </cell>
          <cell r="M20501" t="str">
            <v/>
          </cell>
          <cell r="N20501" t="str">
            <v>未完成</v>
          </cell>
          <cell r="O20501" t="str">
            <v>無</v>
          </cell>
          <cell r="P20501">
            <v>2</v>
          </cell>
          <cell r="Q20501">
            <v>0</v>
          </cell>
          <cell r="R20501">
            <v>2</v>
          </cell>
        </row>
        <row r="20502">
          <cell r="H20502" t="str">
            <v>2008390747000090</v>
          </cell>
          <cell r="I20502" t="str">
            <v>2008390729-000080</v>
          </cell>
          <cell r="J20502" t="str">
            <v>4510272608</v>
          </cell>
          <cell r="K20502" t="str">
            <v>F3LP32</v>
          </cell>
          <cell r="L20502" t="str">
            <v>F3LP32-0N</v>
          </cell>
          <cell r="M20502" t="str">
            <v/>
          </cell>
          <cell r="N20502" t="str">
            <v>未完成</v>
          </cell>
          <cell r="O20502" t="str">
            <v>無</v>
          </cell>
          <cell r="P20502">
            <v>2</v>
          </cell>
          <cell r="Q20502">
            <v>0</v>
          </cell>
          <cell r="R20502">
            <v>2</v>
          </cell>
        </row>
        <row r="20503">
          <cell r="H20503" t="str">
            <v>2008390747000100</v>
          </cell>
          <cell r="I20503" t="str">
            <v>2008390729-000090</v>
          </cell>
          <cell r="J20503" t="str">
            <v>4510272608</v>
          </cell>
          <cell r="K20503" t="str">
            <v>F3BU09</v>
          </cell>
          <cell r="L20503" t="str">
            <v>F3BU09-0N</v>
          </cell>
          <cell r="M20503" t="str">
            <v/>
          </cell>
          <cell r="N20503" t="str">
            <v>未完成</v>
          </cell>
          <cell r="O20503" t="str">
            <v>無</v>
          </cell>
          <cell r="P20503">
            <v>1</v>
          </cell>
          <cell r="Q20503">
            <v>0</v>
          </cell>
          <cell r="R20503">
            <v>1</v>
          </cell>
        </row>
        <row r="20504">
          <cell r="H20504" t="str">
            <v>2008390747000110</v>
          </cell>
          <cell r="I20504" t="str">
            <v>2008390729-000100</v>
          </cell>
          <cell r="J20504" t="str">
            <v>4510272608</v>
          </cell>
          <cell r="K20504" t="str">
            <v>F3PU20</v>
          </cell>
          <cell r="L20504" t="str">
            <v>F3PU20-0S</v>
          </cell>
          <cell r="M20504" t="str">
            <v/>
          </cell>
          <cell r="N20504" t="str">
            <v>未完成</v>
          </cell>
          <cell r="O20504" t="str">
            <v>無</v>
          </cell>
          <cell r="P20504">
            <v>1</v>
          </cell>
          <cell r="Q20504">
            <v>0</v>
          </cell>
          <cell r="R20504">
            <v>1</v>
          </cell>
        </row>
        <row r="20505">
          <cell r="H20505" t="str">
            <v>2008390747000120</v>
          </cell>
          <cell r="I20505" t="str">
            <v>2008390729-000110</v>
          </cell>
          <cell r="J20505" t="str">
            <v>4510272608</v>
          </cell>
          <cell r="K20505" t="str">
            <v>F3SP76</v>
          </cell>
          <cell r="L20505" t="str">
            <v>F3SP76-7S</v>
          </cell>
          <cell r="M20505" t="str">
            <v/>
          </cell>
          <cell r="N20505" t="str">
            <v>未完成</v>
          </cell>
          <cell r="O20505" t="str">
            <v>無</v>
          </cell>
          <cell r="P20505">
            <v>1</v>
          </cell>
          <cell r="Q20505">
            <v>0</v>
          </cell>
          <cell r="R20505">
            <v>1</v>
          </cell>
        </row>
        <row r="20506">
          <cell r="H20506" t="str">
            <v>2008390747000130</v>
          </cell>
          <cell r="I20506" t="str">
            <v>2008390729-000120</v>
          </cell>
          <cell r="J20506" t="str">
            <v>4510272608</v>
          </cell>
          <cell r="K20506" t="str">
            <v>F3SP71</v>
          </cell>
          <cell r="L20506" t="str">
            <v>F3SP71-4S</v>
          </cell>
          <cell r="M20506" t="str">
            <v/>
          </cell>
          <cell r="N20506" t="str">
            <v>未完成</v>
          </cell>
          <cell r="O20506" t="str">
            <v>無</v>
          </cell>
          <cell r="P20506">
            <v>1</v>
          </cell>
          <cell r="Q20506">
            <v>0</v>
          </cell>
          <cell r="R20506">
            <v>1</v>
          </cell>
        </row>
        <row r="20507">
          <cell r="H20507" t="str">
            <v>2008390747000150</v>
          </cell>
          <cell r="I20507" t="str">
            <v>2008390729-000140</v>
          </cell>
          <cell r="J20507" t="str">
            <v>4510272608</v>
          </cell>
          <cell r="K20507" t="str">
            <v>F3LE01</v>
          </cell>
          <cell r="L20507" t="str">
            <v>F3LE01-1T</v>
          </cell>
          <cell r="M20507" t="str">
            <v/>
          </cell>
          <cell r="N20507" t="str">
            <v>未完成</v>
          </cell>
          <cell r="O20507" t="str">
            <v>無</v>
          </cell>
          <cell r="P20507">
            <v>1</v>
          </cell>
          <cell r="Q20507">
            <v>0</v>
          </cell>
          <cell r="R20507">
            <v>1</v>
          </cell>
        </row>
        <row r="20508">
          <cell r="H20508" t="str">
            <v>2008390747000160</v>
          </cell>
          <cell r="I20508" t="str">
            <v>2008390729-000150</v>
          </cell>
          <cell r="J20508" t="str">
            <v>4510272608</v>
          </cell>
          <cell r="K20508" t="str">
            <v>F3BU09</v>
          </cell>
          <cell r="L20508" t="str">
            <v>F3BU09-0N</v>
          </cell>
          <cell r="M20508" t="str">
            <v/>
          </cell>
          <cell r="N20508" t="str">
            <v>未完成</v>
          </cell>
          <cell r="O20508" t="str">
            <v>無</v>
          </cell>
          <cell r="P20508">
            <v>7</v>
          </cell>
          <cell r="Q20508">
            <v>0</v>
          </cell>
          <cell r="R20508">
            <v>7</v>
          </cell>
        </row>
        <row r="20509">
          <cell r="H20509" t="str">
            <v>2008390747000170</v>
          </cell>
          <cell r="I20509" t="str">
            <v>2008390729-000160</v>
          </cell>
          <cell r="J20509" t="str">
            <v>4510272608</v>
          </cell>
          <cell r="K20509" t="str">
            <v>F3PU20</v>
          </cell>
          <cell r="L20509" t="str">
            <v>F3PU20-0S</v>
          </cell>
          <cell r="M20509" t="str">
            <v/>
          </cell>
          <cell r="N20509" t="str">
            <v>未完成</v>
          </cell>
          <cell r="O20509" t="str">
            <v>無</v>
          </cell>
          <cell r="P20509">
            <v>7</v>
          </cell>
          <cell r="Q20509">
            <v>0</v>
          </cell>
          <cell r="R20509">
            <v>7</v>
          </cell>
        </row>
        <row r="20510">
          <cell r="H20510" t="str">
            <v>2008390747000180</v>
          </cell>
          <cell r="I20510" t="str">
            <v>2008390729-000170</v>
          </cell>
          <cell r="J20510" t="str">
            <v>4510272608</v>
          </cell>
          <cell r="K20510" t="str">
            <v>F3SP76</v>
          </cell>
          <cell r="L20510" t="str">
            <v>F3SP76-7S</v>
          </cell>
          <cell r="M20510" t="str">
            <v/>
          </cell>
          <cell r="N20510" t="str">
            <v>未完成</v>
          </cell>
          <cell r="O20510" t="str">
            <v>無</v>
          </cell>
          <cell r="P20510">
            <v>7</v>
          </cell>
          <cell r="Q20510">
            <v>0</v>
          </cell>
          <cell r="R20510">
            <v>7</v>
          </cell>
        </row>
        <row r="20511">
          <cell r="H20511" t="str">
            <v>2008390747000190</v>
          </cell>
          <cell r="I20511" t="str">
            <v>2008390729-000180</v>
          </cell>
          <cell r="J20511" t="str">
            <v>4510272608</v>
          </cell>
          <cell r="K20511" t="str">
            <v>F3SP71</v>
          </cell>
          <cell r="L20511" t="str">
            <v>F3SP71-4S</v>
          </cell>
          <cell r="M20511" t="str">
            <v/>
          </cell>
          <cell r="N20511" t="str">
            <v>未完成</v>
          </cell>
          <cell r="O20511" t="str">
            <v>無</v>
          </cell>
          <cell r="P20511">
            <v>7</v>
          </cell>
          <cell r="Q20511">
            <v>0</v>
          </cell>
          <cell r="R20511">
            <v>7</v>
          </cell>
        </row>
        <row r="20512">
          <cell r="H20512" t="str">
            <v>2008390747000200</v>
          </cell>
          <cell r="I20512" t="str">
            <v>2008390729-000190</v>
          </cell>
          <cell r="J20512" t="str">
            <v>4510272608</v>
          </cell>
          <cell r="K20512" t="str">
            <v>F3XD08</v>
          </cell>
          <cell r="L20512" t="str">
            <v>F3XD08-6F</v>
          </cell>
          <cell r="M20512" t="str">
            <v/>
          </cell>
          <cell r="N20512" t="str">
            <v>未完成</v>
          </cell>
          <cell r="O20512" t="str">
            <v>無</v>
          </cell>
          <cell r="P20512">
            <v>7</v>
          </cell>
          <cell r="Q20512">
            <v>0</v>
          </cell>
          <cell r="R20512">
            <v>7</v>
          </cell>
        </row>
        <row r="20513">
          <cell r="H20513" t="str">
            <v>2008390747000210</v>
          </cell>
          <cell r="I20513" t="str">
            <v>2008390729-000200</v>
          </cell>
          <cell r="J20513" t="str">
            <v>4510272608</v>
          </cell>
          <cell r="K20513" t="str">
            <v>F3YD08</v>
          </cell>
          <cell r="L20513" t="str">
            <v>F3YD08-6A</v>
          </cell>
          <cell r="M20513" t="str">
            <v/>
          </cell>
          <cell r="N20513" t="str">
            <v>未完成</v>
          </cell>
          <cell r="O20513" t="str">
            <v>無</v>
          </cell>
          <cell r="P20513">
            <v>7</v>
          </cell>
          <cell r="Q20513">
            <v>0</v>
          </cell>
          <cell r="R20513">
            <v>7</v>
          </cell>
        </row>
        <row r="20514">
          <cell r="H20514" t="str">
            <v>2008390747000240</v>
          </cell>
          <cell r="I20514" t="str">
            <v>2008390729-000230</v>
          </cell>
          <cell r="J20514" t="str">
            <v>4510272608</v>
          </cell>
          <cell r="K20514" t="str">
            <v>F3LE01</v>
          </cell>
          <cell r="L20514" t="str">
            <v>F3LE01-1T</v>
          </cell>
          <cell r="M20514" t="str">
            <v/>
          </cell>
          <cell r="N20514" t="str">
            <v>未完成</v>
          </cell>
          <cell r="O20514" t="str">
            <v>無</v>
          </cell>
          <cell r="P20514">
            <v>7</v>
          </cell>
          <cell r="Q20514">
            <v>0</v>
          </cell>
          <cell r="R20514">
            <v>7</v>
          </cell>
        </row>
        <row r="20515">
          <cell r="H20515" t="str">
            <v>2008390747000250</v>
          </cell>
          <cell r="I20515" t="str">
            <v>2008390729-000240</v>
          </cell>
          <cell r="J20515" t="str">
            <v>4510272608</v>
          </cell>
          <cell r="K20515" t="str">
            <v>F3LP32</v>
          </cell>
          <cell r="L20515" t="str">
            <v>F3LP32-0N</v>
          </cell>
          <cell r="M20515" t="str">
            <v/>
          </cell>
          <cell r="N20515" t="str">
            <v>未完成</v>
          </cell>
          <cell r="O20515" t="str">
            <v>無</v>
          </cell>
          <cell r="P20515">
            <v>7</v>
          </cell>
          <cell r="Q20515">
            <v>0</v>
          </cell>
          <cell r="R20515">
            <v>7</v>
          </cell>
        </row>
        <row r="20516">
          <cell r="H20516" t="str">
            <v>2008390460000010</v>
          </cell>
          <cell r="I20516" t="str">
            <v>2008390730-000010</v>
          </cell>
          <cell r="J20516" t="str">
            <v>4510272762</v>
          </cell>
          <cell r="K20516" t="str">
            <v>F3SP71</v>
          </cell>
          <cell r="L20516" t="str">
            <v>F3SP71-4S</v>
          </cell>
          <cell r="M20516" t="str">
            <v/>
          </cell>
          <cell r="N20516" t="str">
            <v>未完成</v>
          </cell>
          <cell r="O20516" t="str">
            <v>無</v>
          </cell>
          <cell r="P20516">
            <v>11</v>
          </cell>
          <cell r="Q20516">
            <v>0</v>
          </cell>
          <cell r="R20516">
            <v>11</v>
          </cell>
        </row>
        <row r="20517">
          <cell r="H20517" t="str">
            <v>2008390460000020</v>
          </cell>
          <cell r="I20517" t="str">
            <v>2008390730-000020</v>
          </cell>
          <cell r="J20517" t="str">
            <v>4510272762</v>
          </cell>
          <cell r="K20517" t="str">
            <v>F3PU10</v>
          </cell>
          <cell r="L20517" t="str">
            <v>F3PU10-0S</v>
          </cell>
          <cell r="M20517" t="str">
            <v/>
          </cell>
          <cell r="N20517" t="str">
            <v>未完成</v>
          </cell>
          <cell r="O20517" t="str">
            <v>無</v>
          </cell>
          <cell r="P20517">
            <v>11</v>
          </cell>
          <cell r="Q20517">
            <v>0</v>
          </cell>
          <cell r="R20517">
            <v>11</v>
          </cell>
        </row>
        <row r="20518">
          <cell r="H20518" t="str">
            <v>2008390460000030</v>
          </cell>
          <cell r="I20518" t="str">
            <v>2008390730-000030</v>
          </cell>
          <cell r="J20518" t="str">
            <v>4510272762</v>
          </cell>
          <cell r="K20518" t="str">
            <v>F3WD64</v>
          </cell>
          <cell r="L20518" t="str">
            <v>F3WD64-3P</v>
          </cell>
          <cell r="M20518" t="str">
            <v/>
          </cell>
          <cell r="N20518" t="str">
            <v>未完成</v>
          </cell>
          <cell r="O20518" t="str">
            <v>無</v>
          </cell>
          <cell r="P20518">
            <v>11</v>
          </cell>
          <cell r="Q20518">
            <v>0</v>
          </cell>
          <cell r="R20518">
            <v>11</v>
          </cell>
        </row>
        <row r="20519">
          <cell r="H20519" t="str">
            <v>2008390509000010</v>
          </cell>
          <cell r="I20519" t="str">
            <v>2008390759-000010</v>
          </cell>
          <cell r="J20519" t="str">
            <v>4510272860</v>
          </cell>
          <cell r="K20519" t="str">
            <v>F3WD64</v>
          </cell>
          <cell r="L20519" t="str">
            <v>F3WD64-3P/K2</v>
          </cell>
          <cell r="M20519" t="str">
            <v/>
          </cell>
          <cell r="N20519" t="str">
            <v>完成</v>
          </cell>
          <cell r="O20519" t="str">
            <v>無</v>
          </cell>
          <cell r="P20519">
            <v>5</v>
          </cell>
          <cell r="Q20519">
            <v>5</v>
          </cell>
          <cell r="R20519">
            <v>0</v>
          </cell>
        </row>
        <row r="20520">
          <cell r="H20520" t="str">
            <v>2008390509000020</v>
          </cell>
          <cell r="I20520" t="str">
            <v>2008390759-000020</v>
          </cell>
          <cell r="J20520" t="str">
            <v>4510272860</v>
          </cell>
          <cell r="K20520" t="str">
            <v>F3YD64</v>
          </cell>
          <cell r="L20520" t="str">
            <v>F3YD64-1P/K2</v>
          </cell>
          <cell r="M20520" t="str">
            <v/>
          </cell>
          <cell r="N20520" t="str">
            <v>完成</v>
          </cell>
          <cell r="O20520" t="str">
            <v>無</v>
          </cell>
          <cell r="P20520">
            <v>2</v>
          </cell>
          <cell r="Q20520">
            <v>2</v>
          </cell>
          <cell r="R20520">
            <v>0</v>
          </cell>
        </row>
        <row r="20521">
          <cell r="H20521" t="str">
            <v>2008390845000010</v>
          </cell>
          <cell r="I20521" t="str">
            <v>2008390845-000010</v>
          </cell>
          <cell r="J20521" t="str">
            <v>4510269881(YMG)</v>
          </cell>
          <cell r="K20521" t="str">
            <v>W9117RD-B</v>
          </cell>
          <cell r="L20521" t="str">
            <v/>
          </cell>
          <cell r="M20521" t="str">
            <v/>
          </cell>
          <cell r="N20521" t="str">
            <v>完成</v>
          </cell>
          <cell r="O20521" t="str">
            <v>無</v>
          </cell>
          <cell r="P20521">
            <v>2</v>
          </cell>
          <cell r="Q20521">
            <v>2</v>
          </cell>
          <cell r="R20521">
            <v>0</v>
          </cell>
        </row>
        <row r="20522">
          <cell r="H20522" t="str">
            <v>2008390846000010</v>
          </cell>
          <cell r="I20522" t="str">
            <v>2008390846-000010</v>
          </cell>
          <cell r="J20522" t="str">
            <v>4510269880(YMG)</v>
          </cell>
          <cell r="K20522" t="str">
            <v>E9713EA</v>
          </cell>
          <cell r="L20522" t="str">
            <v/>
          </cell>
          <cell r="M20522" t="str">
            <v/>
          </cell>
          <cell r="N20522" t="str">
            <v>完成</v>
          </cell>
          <cell r="O20522" t="str">
            <v>無</v>
          </cell>
          <cell r="P20522">
            <v>100</v>
          </cell>
          <cell r="Q20522">
            <v>100</v>
          </cell>
          <cell r="R20522">
            <v>0</v>
          </cell>
        </row>
        <row r="20523">
          <cell r="H20523" t="str">
            <v>2008391031000040</v>
          </cell>
          <cell r="I20523" t="str">
            <v>2008390872-000010</v>
          </cell>
          <cell r="J20523" t="str">
            <v>4510273370</v>
          </cell>
          <cell r="K20523" t="str">
            <v>MC43</v>
          </cell>
          <cell r="L20523" t="str">
            <v>MC43-A4C-N*A/GAS-FP/SCT/SST</v>
          </cell>
          <cell r="M20523" t="str">
            <v>XJMC43-516</v>
          </cell>
          <cell r="N20523" t="str">
            <v>未完成</v>
          </cell>
          <cell r="O20523" t="str">
            <v>by Item(JP)</v>
          </cell>
          <cell r="P20523">
            <v>1</v>
          </cell>
          <cell r="Q20523">
            <v>0</v>
          </cell>
          <cell r="R20523">
            <v>1</v>
          </cell>
        </row>
        <row r="20524">
          <cell r="H20524" t="str">
            <v>2008391031000050</v>
          </cell>
          <cell r="I20524" t="str">
            <v>2008390872-000020</v>
          </cell>
          <cell r="J20524" t="str">
            <v>4510273370</v>
          </cell>
          <cell r="K20524" t="str">
            <v>PR1</v>
          </cell>
          <cell r="L20524" t="str">
            <v>PR1/Z</v>
          </cell>
          <cell r="M20524" t="str">
            <v>XJMC43-516</v>
          </cell>
          <cell r="N20524" t="str">
            <v>未完成</v>
          </cell>
          <cell r="O20524" t="str">
            <v>無</v>
          </cell>
          <cell r="P20524">
            <v>1</v>
          </cell>
          <cell r="Q20524">
            <v>0</v>
          </cell>
          <cell r="R20524">
            <v>1</v>
          </cell>
        </row>
        <row r="20525">
          <cell r="H20525" t="str">
            <v>2008390514000040</v>
          </cell>
          <cell r="I20525" t="str">
            <v>2008390895-000010</v>
          </cell>
          <cell r="J20525" t="str">
            <v>4510273001</v>
          </cell>
          <cell r="K20525" t="str">
            <v>VJA1</v>
          </cell>
          <cell r="L20525" t="str">
            <v>VJA1-016-AAN0</v>
          </cell>
          <cell r="M20525" t="str">
            <v/>
          </cell>
          <cell r="N20525" t="str">
            <v>未完成</v>
          </cell>
          <cell r="O20525" t="str">
            <v>by Item(JP)</v>
          </cell>
          <cell r="P20525">
            <v>5</v>
          </cell>
          <cell r="Q20525">
            <v>0</v>
          </cell>
          <cell r="R20525">
            <v>5</v>
          </cell>
        </row>
        <row r="20526">
          <cell r="H20526" t="str">
            <v>2008390528000011</v>
          </cell>
          <cell r="I20526" t="str">
            <v>2008390903-000010</v>
          </cell>
          <cell r="J20526" t="str">
            <v>4510272929</v>
          </cell>
          <cell r="K20526" t="str">
            <v>UM33A</v>
          </cell>
          <cell r="L20526" t="str">
            <v>UM33A-003-00/CV</v>
          </cell>
          <cell r="M20526" t="str">
            <v/>
          </cell>
          <cell r="N20526" t="str">
            <v>未完成</v>
          </cell>
          <cell r="O20526" t="str">
            <v>by Compo(JP)</v>
          </cell>
          <cell r="P20526">
            <v>2</v>
          </cell>
          <cell r="Q20526">
            <v>0</v>
          </cell>
          <cell r="R20526">
            <v>2</v>
          </cell>
        </row>
        <row r="20527">
          <cell r="H20527" t="str">
            <v>2008390805000001</v>
          </cell>
          <cell r="I20527" t="str">
            <v>2008390905-000010</v>
          </cell>
          <cell r="J20527" t="str">
            <v>4510273000</v>
          </cell>
          <cell r="K20527" t="str">
            <v>UT52A</v>
          </cell>
          <cell r="L20527" t="str">
            <v>UT52A-010-00-00</v>
          </cell>
          <cell r="M20527" t="str">
            <v/>
          </cell>
          <cell r="N20527" t="str">
            <v>未完成</v>
          </cell>
          <cell r="O20527" t="str">
            <v>by Item(JP)</v>
          </cell>
          <cell r="P20527">
            <v>3</v>
          </cell>
          <cell r="Q20527">
            <v>0</v>
          </cell>
          <cell r="R20527">
            <v>3</v>
          </cell>
        </row>
        <row r="20528">
          <cell r="H20528" t="str">
            <v>2008390664000030</v>
          </cell>
          <cell r="I20528" t="str">
            <v>2008390963-000010</v>
          </cell>
          <cell r="J20528" t="str">
            <v>4510273058</v>
          </cell>
          <cell r="K20528" t="str">
            <v>VJA1</v>
          </cell>
          <cell r="L20528" t="str">
            <v>VJA1-016-AAN0</v>
          </cell>
          <cell r="M20528" t="str">
            <v/>
          </cell>
          <cell r="N20528" t="str">
            <v>未完成</v>
          </cell>
          <cell r="O20528" t="str">
            <v>by Item(JP)</v>
          </cell>
          <cell r="P20528">
            <v>2</v>
          </cell>
          <cell r="Q20528">
            <v>0</v>
          </cell>
          <cell r="R20528">
            <v>2</v>
          </cell>
        </row>
        <row r="20529">
          <cell r="H20529" t="str">
            <v>2008390890000010</v>
          </cell>
          <cell r="I20529" t="str">
            <v>2008390964-000010</v>
          </cell>
          <cell r="J20529" t="str">
            <v>4510273059</v>
          </cell>
          <cell r="K20529" t="str">
            <v>YS1700</v>
          </cell>
          <cell r="L20529" t="str">
            <v>YS1700-140</v>
          </cell>
          <cell r="M20529" t="str">
            <v/>
          </cell>
          <cell r="N20529" t="str">
            <v>未完成</v>
          </cell>
          <cell r="O20529" t="str">
            <v>by Compo(JP)</v>
          </cell>
          <cell r="P20529">
            <v>1</v>
          </cell>
          <cell r="Q20529">
            <v>0</v>
          </cell>
          <cell r="R20529">
            <v>1</v>
          </cell>
        </row>
        <row r="20530">
          <cell r="H20530" t="str">
            <v>2008390841000010</v>
          </cell>
          <cell r="I20530" t="str">
            <v>2008390970-000010</v>
          </cell>
          <cell r="J20530" t="str">
            <v>4510273101</v>
          </cell>
          <cell r="K20530" t="str">
            <v>F3SP22</v>
          </cell>
          <cell r="L20530" t="str">
            <v>F3SP22-0S</v>
          </cell>
          <cell r="M20530" t="str">
            <v/>
          </cell>
          <cell r="N20530" t="str">
            <v>未完成</v>
          </cell>
          <cell r="O20530" t="str">
            <v>無</v>
          </cell>
          <cell r="P20530">
            <v>1</v>
          </cell>
          <cell r="Q20530">
            <v>0</v>
          </cell>
          <cell r="R20530">
            <v>1</v>
          </cell>
        </row>
        <row r="20531">
          <cell r="H20531" t="str">
            <v>2008390809000010</v>
          </cell>
          <cell r="I20531" t="str">
            <v>2008390971-000010</v>
          </cell>
          <cell r="J20531" t="str">
            <v>4510273102</v>
          </cell>
          <cell r="K20531" t="str">
            <v>F3YD64</v>
          </cell>
          <cell r="L20531" t="str">
            <v>F3YD64-1P</v>
          </cell>
          <cell r="M20531" t="str">
            <v/>
          </cell>
          <cell r="N20531" t="str">
            <v>未完成</v>
          </cell>
          <cell r="O20531" t="str">
            <v>無</v>
          </cell>
          <cell r="P20531">
            <v>1</v>
          </cell>
          <cell r="Q20531">
            <v>0</v>
          </cell>
          <cell r="R20531">
            <v>1</v>
          </cell>
        </row>
        <row r="20532">
          <cell r="H20532" t="str">
            <v>2008390809000030</v>
          </cell>
          <cell r="I20532" t="str">
            <v>2008390971-000020</v>
          </cell>
          <cell r="J20532" t="str">
            <v>4510273102</v>
          </cell>
          <cell r="K20532" t="str">
            <v>F3XD64</v>
          </cell>
          <cell r="L20532" t="str">
            <v>F3XD64-3F</v>
          </cell>
          <cell r="M20532" t="str">
            <v/>
          </cell>
          <cell r="N20532" t="str">
            <v>未完成</v>
          </cell>
          <cell r="O20532" t="str">
            <v>無</v>
          </cell>
          <cell r="P20532">
            <v>1</v>
          </cell>
          <cell r="Q20532">
            <v>0</v>
          </cell>
          <cell r="R20532">
            <v>1</v>
          </cell>
        </row>
        <row r="20533">
          <cell r="H20533" t="str">
            <v>2008390809000040</v>
          </cell>
          <cell r="I20533" t="str">
            <v>2008390971-000030</v>
          </cell>
          <cell r="J20533" t="str">
            <v>4510273102</v>
          </cell>
          <cell r="K20533" t="str">
            <v>F3BU13</v>
          </cell>
          <cell r="L20533" t="str">
            <v>F3BU13-0N/D2</v>
          </cell>
          <cell r="M20533" t="str">
            <v/>
          </cell>
          <cell r="N20533" t="str">
            <v>未完成</v>
          </cell>
          <cell r="O20533" t="str">
            <v>無</v>
          </cell>
          <cell r="P20533">
            <v>1</v>
          </cell>
          <cell r="Q20533">
            <v>0</v>
          </cell>
          <cell r="R20533">
            <v>1</v>
          </cell>
        </row>
        <row r="20534">
          <cell r="H20534" t="str">
            <v>2008390809000050</v>
          </cell>
          <cell r="I20534" t="str">
            <v>2008390971-000040</v>
          </cell>
          <cell r="J20534" t="str">
            <v>4510273102</v>
          </cell>
          <cell r="K20534" t="str">
            <v>F3PU20</v>
          </cell>
          <cell r="L20534" t="str">
            <v>F3PU20-0S</v>
          </cell>
          <cell r="M20534" t="str">
            <v/>
          </cell>
          <cell r="N20534" t="str">
            <v>未完成</v>
          </cell>
          <cell r="O20534" t="str">
            <v>無</v>
          </cell>
          <cell r="P20534">
            <v>1</v>
          </cell>
          <cell r="Q20534">
            <v>0</v>
          </cell>
          <cell r="R20534">
            <v>1</v>
          </cell>
        </row>
        <row r="20535">
          <cell r="H20535" t="str">
            <v>2008390809000060</v>
          </cell>
          <cell r="I20535" t="str">
            <v>2008390971-000050</v>
          </cell>
          <cell r="J20535" t="str">
            <v>4510273102</v>
          </cell>
          <cell r="K20535" t="str">
            <v>F3SP71</v>
          </cell>
          <cell r="L20535" t="str">
            <v>F3SP71-4S</v>
          </cell>
          <cell r="M20535" t="str">
            <v/>
          </cell>
          <cell r="N20535" t="str">
            <v>未完成</v>
          </cell>
          <cell r="O20535" t="str">
            <v>無</v>
          </cell>
          <cell r="P20535">
            <v>1</v>
          </cell>
          <cell r="Q20535">
            <v>0</v>
          </cell>
          <cell r="R20535">
            <v>1</v>
          </cell>
        </row>
        <row r="20536">
          <cell r="H20536" t="str">
            <v>2008390809000070</v>
          </cell>
          <cell r="I20536" t="str">
            <v>2008390971-000060</v>
          </cell>
          <cell r="J20536" t="str">
            <v>4510273102</v>
          </cell>
          <cell r="K20536" t="str">
            <v>F3LE01</v>
          </cell>
          <cell r="L20536" t="str">
            <v>F3LE01-1T</v>
          </cell>
          <cell r="M20536" t="str">
            <v/>
          </cell>
          <cell r="N20536" t="str">
            <v>未完成</v>
          </cell>
          <cell r="O20536" t="str">
            <v>無</v>
          </cell>
          <cell r="P20536">
            <v>1</v>
          </cell>
          <cell r="Q20536">
            <v>0</v>
          </cell>
          <cell r="R20536">
            <v>1</v>
          </cell>
        </row>
        <row r="20537">
          <cell r="H20537" t="str">
            <v>2008390909000010</v>
          </cell>
          <cell r="I20537" t="str">
            <v>2008390989-000010</v>
          </cell>
          <cell r="J20537" t="str">
            <v>4510273151</v>
          </cell>
          <cell r="K20537" t="str">
            <v>VJR6</v>
          </cell>
          <cell r="L20537" t="str">
            <v>VJR6-026-1AAU</v>
          </cell>
          <cell r="M20537" t="str">
            <v/>
          </cell>
          <cell r="N20537" t="str">
            <v>未完成</v>
          </cell>
          <cell r="O20537" t="str">
            <v>by Compo(JP)</v>
          </cell>
          <cell r="P20537">
            <v>1</v>
          </cell>
          <cell r="Q20537">
            <v>0</v>
          </cell>
          <cell r="R20537">
            <v>1</v>
          </cell>
        </row>
        <row r="20538">
          <cell r="H20538" t="str">
            <v>2008390909000020</v>
          </cell>
          <cell r="I20538" t="str">
            <v>2008390989-000020</v>
          </cell>
          <cell r="J20538" t="str">
            <v>4510273151</v>
          </cell>
          <cell r="K20538" t="str">
            <v>7548J1</v>
          </cell>
          <cell r="L20538" t="str">
            <v>7548J1-A</v>
          </cell>
          <cell r="M20538" t="str">
            <v/>
          </cell>
          <cell r="N20538" t="str">
            <v>未完成</v>
          </cell>
          <cell r="O20538" t="str">
            <v>無</v>
          </cell>
          <cell r="P20538">
            <v>1</v>
          </cell>
          <cell r="Q20538">
            <v>1</v>
          </cell>
          <cell r="R20538">
            <v>0</v>
          </cell>
        </row>
        <row r="20539">
          <cell r="H20539" t="str">
            <v>2008391043000010</v>
          </cell>
          <cell r="I20539" t="str">
            <v>2008391035-000010</v>
          </cell>
          <cell r="J20539" t="str">
            <v>4510273210</v>
          </cell>
          <cell r="K20539" t="str">
            <v>F3PU10</v>
          </cell>
          <cell r="L20539" t="str">
            <v>F3PU10-0S</v>
          </cell>
          <cell r="M20539" t="str">
            <v/>
          </cell>
          <cell r="N20539" t="str">
            <v>未完成</v>
          </cell>
          <cell r="O20539" t="str">
            <v>無</v>
          </cell>
          <cell r="P20539">
            <v>2</v>
          </cell>
          <cell r="Q20539">
            <v>0</v>
          </cell>
          <cell r="R20539">
            <v>2</v>
          </cell>
        </row>
        <row r="20540">
          <cell r="H20540" t="str">
            <v>2008391043000020</v>
          </cell>
          <cell r="I20540" t="str">
            <v>2008391035-000020</v>
          </cell>
          <cell r="J20540" t="str">
            <v>4510273210</v>
          </cell>
          <cell r="K20540" t="str">
            <v>F3BU04</v>
          </cell>
          <cell r="L20540" t="str">
            <v>F3BU04-0N</v>
          </cell>
          <cell r="M20540" t="str">
            <v/>
          </cell>
          <cell r="N20540" t="str">
            <v>未完成</v>
          </cell>
          <cell r="O20540" t="str">
            <v>無</v>
          </cell>
          <cell r="P20540">
            <v>2</v>
          </cell>
          <cell r="Q20540">
            <v>0</v>
          </cell>
          <cell r="R20540">
            <v>2</v>
          </cell>
        </row>
        <row r="20541">
          <cell r="H20541" t="str">
            <v>2008391043000030</v>
          </cell>
          <cell r="I20541" t="str">
            <v>2008391035-000030</v>
          </cell>
          <cell r="J20541" t="str">
            <v>4510273210</v>
          </cell>
          <cell r="K20541" t="str">
            <v>F3SP76</v>
          </cell>
          <cell r="L20541" t="str">
            <v>F3SP76-7S</v>
          </cell>
          <cell r="M20541" t="str">
            <v/>
          </cell>
          <cell r="N20541" t="str">
            <v>未完成</v>
          </cell>
          <cell r="O20541" t="str">
            <v>無</v>
          </cell>
          <cell r="P20541">
            <v>2</v>
          </cell>
          <cell r="Q20541">
            <v>0</v>
          </cell>
          <cell r="R20541">
            <v>2</v>
          </cell>
        </row>
        <row r="20542">
          <cell r="H20542" t="str">
            <v>2008391043000040</v>
          </cell>
          <cell r="I20542" t="str">
            <v>2008391035-000040</v>
          </cell>
          <cell r="J20542" t="str">
            <v>4510273210</v>
          </cell>
          <cell r="K20542" t="str">
            <v>F3XD16</v>
          </cell>
          <cell r="L20542" t="str">
            <v>F3XD16-3F</v>
          </cell>
          <cell r="M20542" t="str">
            <v/>
          </cell>
          <cell r="N20542" t="str">
            <v>未完成</v>
          </cell>
          <cell r="O20542" t="str">
            <v>無</v>
          </cell>
          <cell r="P20542">
            <v>2</v>
          </cell>
          <cell r="Q20542">
            <v>0</v>
          </cell>
          <cell r="R20542">
            <v>2</v>
          </cell>
        </row>
        <row r="20543">
          <cell r="H20543" t="str">
            <v>2008391043000050</v>
          </cell>
          <cell r="I20543" t="str">
            <v>2008391035-000050</v>
          </cell>
          <cell r="J20543" t="str">
            <v>4510273210</v>
          </cell>
          <cell r="K20543" t="str">
            <v>F3YC16</v>
          </cell>
          <cell r="L20543" t="str">
            <v>F3YC16-0N</v>
          </cell>
          <cell r="M20543" t="str">
            <v/>
          </cell>
          <cell r="N20543" t="str">
            <v>未完成</v>
          </cell>
          <cell r="O20543" t="str">
            <v>無</v>
          </cell>
          <cell r="P20543">
            <v>2</v>
          </cell>
          <cell r="Q20543">
            <v>0</v>
          </cell>
          <cell r="R20543">
            <v>2</v>
          </cell>
        </row>
        <row r="20544">
          <cell r="H20544" t="str">
            <v>2008390906000030</v>
          </cell>
          <cell r="I20544" t="str">
            <v>2008391070-000010</v>
          </cell>
          <cell r="J20544" t="str">
            <v>4510273152</v>
          </cell>
          <cell r="K20544" t="str">
            <v>VJA1</v>
          </cell>
          <cell r="L20544" t="str">
            <v>VJA1-016-AAN0</v>
          </cell>
          <cell r="M20544" t="str">
            <v/>
          </cell>
          <cell r="N20544" t="str">
            <v>未完成</v>
          </cell>
          <cell r="O20544" t="str">
            <v>by Item(JP)</v>
          </cell>
          <cell r="P20544">
            <v>3</v>
          </cell>
          <cell r="Q20544">
            <v>0</v>
          </cell>
          <cell r="R20544">
            <v>3</v>
          </cell>
        </row>
        <row r="20545">
          <cell r="H20545" t="str">
            <v>2008390981000010</v>
          </cell>
          <cell r="I20545" t="str">
            <v>2008391116-000010</v>
          </cell>
          <cell r="J20545" t="str">
            <v>4510273199</v>
          </cell>
          <cell r="K20545" t="str">
            <v>VJR6</v>
          </cell>
          <cell r="L20545" t="str">
            <v>VJR6-016-1ANU</v>
          </cell>
          <cell r="M20545" t="str">
            <v/>
          </cell>
          <cell r="N20545" t="str">
            <v>未完成</v>
          </cell>
          <cell r="O20545" t="str">
            <v>by Compo(JP)</v>
          </cell>
          <cell r="P20545">
            <v>10</v>
          </cell>
          <cell r="Q20545">
            <v>0</v>
          </cell>
          <cell r="R20545">
            <v>10</v>
          </cell>
        </row>
        <row r="20546">
          <cell r="H20546" t="str">
            <v>2008390983000040</v>
          </cell>
          <cell r="I20546" t="str">
            <v>2008391117-000010</v>
          </cell>
          <cell r="J20546" t="str">
            <v>4510273231</v>
          </cell>
          <cell r="K20546" t="str">
            <v>VJA1</v>
          </cell>
          <cell r="L20546" t="str">
            <v>VJA1-016-AAN0</v>
          </cell>
          <cell r="M20546" t="str">
            <v/>
          </cell>
          <cell r="N20546" t="str">
            <v>未完成</v>
          </cell>
          <cell r="O20546" t="str">
            <v>by Item(JP)</v>
          </cell>
          <cell r="P20546">
            <v>8</v>
          </cell>
          <cell r="Q20546">
            <v>0</v>
          </cell>
          <cell r="R20546">
            <v>8</v>
          </cell>
        </row>
        <row r="20547">
          <cell r="H20547" t="str">
            <v>2008391073000010</v>
          </cell>
          <cell r="I20547" t="str">
            <v>2008391215-000010</v>
          </cell>
          <cell r="J20547" t="str">
            <v>4510273372</v>
          </cell>
          <cell r="K20547" t="str">
            <v>VJR6</v>
          </cell>
          <cell r="L20547" t="str">
            <v>VJR6-016-1ANU</v>
          </cell>
          <cell r="M20547" t="str">
            <v/>
          </cell>
          <cell r="N20547" t="str">
            <v>未完成</v>
          </cell>
          <cell r="O20547" t="str">
            <v>by Compo(JP)</v>
          </cell>
          <cell r="P20547">
            <v>10</v>
          </cell>
          <cell r="Q20547">
            <v>0</v>
          </cell>
          <cell r="R20547">
            <v>10</v>
          </cell>
        </row>
        <row r="20548">
          <cell r="H20548" t="str">
            <v>2008391166000010</v>
          </cell>
          <cell r="I20548" t="str">
            <v>2008391273-000010</v>
          </cell>
          <cell r="J20548" t="str">
            <v>4510273519</v>
          </cell>
          <cell r="K20548" t="str">
            <v>F3RP73</v>
          </cell>
          <cell r="L20548" t="str">
            <v>F3RP73-2L</v>
          </cell>
          <cell r="M20548" t="str">
            <v/>
          </cell>
          <cell r="N20548" t="str">
            <v>完成</v>
          </cell>
          <cell r="O20548" t="str">
            <v>無</v>
          </cell>
          <cell r="P20548">
            <v>1</v>
          </cell>
          <cell r="Q20548">
            <v>1</v>
          </cell>
          <cell r="R20548">
            <v>0</v>
          </cell>
        </row>
        <row r="20549">
          <cell r="H20549" t="str">
            <v>2008391076000010</v>
          </cell>
          <cell r="I20549" t="str">
            <v>2008391296-000010</v>
          </cell>
          <cell r="J20549" t="str">
            <v>4510273513</v>
          </cell>
          <cell r="K20549" t="str">
            <v>EA1</v>
          </cell>
          <cell r="L20549" t="str">
            <v>EA1*B</v>
          </cell>
          <cell r="M20549" t="str">
            <v/>
          </cell>
          <cell r="N20549" t="str">
            <v>完成</v>
          </cell>
          <cell r="O20549" t="str">
            <v>無</v>
          </cell>
          <cell r="P20549">
            <v>3</v>
          </cell>
          <cell r="Q20549">
            <v>3</v>
          </cell>
          <cell r="R20549">
            <v>0</v>
          </cell>
        </row>
        <row r="20550">
          <cell r="H20550" t="str">
            <v>2008391183000010</v>
          </cell>
          <cell r="I20550" t="str">
            <v>2008391304-000010</v>
          </cell>
          <cell r="J20550" t="str">
            <v>4510273518</v>
          </cell>
          <cell r="K20550" t="str">
            <v>MB1</v>
          </cell>
          <cell r="L20550" t="str">
            <v>MB1-BA-21*C</v>
          </cell>
          <cell r="M20550" t="str">
            <v/>
          </cell>
          <cell r="N20550" t="str">
            <v>未完成</v>
          </cell>
          <cell r="O20550" t="str">
            <v>by Item(JP)</v>
          </cell>
          <cell r="P20550">
            <v>1</v>
          </cell>
          <cell r="Q20550">
            <v>0</v>
          </cell>
          <cell r="R20550">
            <v>1</v>
          </cell>
        </row>
        <row r="20551">
          <cell r="H20551" t="str">
            <v>2008391122000010</v>
          </cell>
          <cell r="I20551" t="str">
            <v>2008391305-000010</v>
          </cell>
          <cell r="J20551" t="str">
            <v>4510273530</v>
          </cell>
          <cell r="K20551" t="str">
            <v>F3PU26</v>
          </cell>
          <cell r="L20551" t="str">
            <v>F3PU26-0S</v>
          </cell>
          <cell r="M20551" t="str">
            <v/>
          </cell>
          <cell r="N20551" t="str">
            <v>未完成</v>
          </cell>
          <cell r="O20551" t="str">
            <v>無</v>
          </cell>
          <cell r="P20551">
            <v>8</v>
          </cell>
          <cell r="Q20551">
            <v>0</v>
          </cell>
          <cell r="R20551">
            <v>8</v>
          </cell>
        </row>
        <row r="20552">
          <cell r="H20552" t="str">
            <v>2008391167000020</v>
          </cell>
          <cell r="I20552" t="str">
            <v>2008391348-000010</v>
          </cell>
          <cell r="J20552" t="str">
            <v>4510273582</v>
          </cell>
          <cell r="K20552" t="str">
            <v>YS1700</v>
          </cell>
          <cell r="L20552" t="str">
            <v>YS1700-130</v>
          </cell>
          <cell r="M20552" t="str">
            <v/>
          </cell>
          <cell r="N20552" t="str">
            <v>未完成</v>
          </cell>
          <cell r="O20552" t="str">
            <v>by Item(JP)</v>
          </cell>
          <cell r="P20552">
            <v>1</v>
          </cell>
          <cell r="Q20552">
            <v>0</v>
          </cell>
          <cell r="R20552">
            <v>1</v>
          </cell>
        </row>
        <row r="20553">
          <cell r="H20553" t="str">
            <v>2008391167000030</v>
          </cell>
          <cell r="I20553" t="str">
            <v>2008391348-000020</v>
          </cell>
          <cell r="J20553" t="str">
            <v>4510273582</v>
          </cell>
          <cell r="K20553" t="str">
            <v>YSS1000</v>
          </cell>
          <cell r="L20553" t="str">
            <v>YSS1000-00</v>
          </cell>
          <cell r="M20553" t="str">
            <v/>
          </cell>
          <cell r="N20553" t="str">
            <v>未完成</v>
          </cell>
          <cell r="O20553" t="str">
            <v>by Item(JP)</v>
          </cell>
          <cell r="P20553">
            <v>2</v>
          </cell>
          <cell r="Q20553">
            <v>0</v>
          </cell>
          <cell r="R20553">
            <v>2</v>
          </cell>
        </row>
        <row r="20554">
          <cell r="H20554" t="str">
            <v>2008391167000040</v>
          </cell>
          <cell r="I20554" t="str">
            <v>2008391348-000030</v>
          </cell>
          <cell r="J20554" t="str">
            <v>4510273582</v>
          </cell>
          <cell r="K20554" t="str">
            <v>SHUP</v>
          </cell>
          <cell r="L20554" t="str">
            <v>SHUP-000*A</v>
          </cell>
          <cell r="M20554" t="str">
            <v/>
          </cell>
          <cell r="N20554" t="str">
            <v>未完成</v>
          </cell>
          <cell r="O20554" t="str">
            <v>by Item(JP)</v>
          </cell>
          <cell r="P20554">
            <v>1</v>
          </cell>
          <cell r="Q20554">
            <v>0</v>
          </cell>
          <cell r="R20554">
            <v>1</v>
          </cell>
        </row>
        <row r="20555">
          <cell r="H20555" t="str">
            <v>2008391383000010</v>
          </cell>
          <cell r="I20555" t="str">
            <v>2008391434-000010</v>
          </cell>
          <cell r="J20555" t="str">
            <v>4510273914</v>
          </cell>
          <cell r="K20555" t="str">
            <v>T1A</v>
          </cell>
          <cell r="L20555" t="str">
            <v>T1A-FB3-DS09-3/L0350/Z</v>
          </cell>
          <cell r="M20555" t="str">
            <v>XJMC9-215</v>
          </cell>
          <cell r="N20555" t="str">
            <v>未完成</v>
          </cell>
          <cell r="O20555" t="str">
            <v>無</v>
          </cell>
          <cell r="P20555">
            <v>1</v>
          </cell>
          <cell r="Q20555">
            <v>0</v>
          </cell>
          <cell r="R20555">
            <v>1</v>
          </cell>
        </row>
        <row r="20556">
          <cell r="H20556" t="str">
            <v>2008391227000010</v>
          </cell>
          <cell r="I20556" t="str">
            <v>2008391506-000010</v>
          </cell>
          <cell r="J20556" t="str">
            <v>4510273776</v>
          </cell>
          <cell r="K20556" t="str">
            <v>UT75A</v>
          </cell>
          <cell r="L20556" t="str">
            <v>UT75A-010-01-00</v>
          </cell>
          <cell r="M20556" t="str">
            <v/>
          </cell>
          <cell r="N20556" t="str">
            <v>未完成</v>
          </cell>
          <cell r="O20556" t="str">
            <v>by Compo(JP)</v>
          </cell>
          <cell r="P20556">
            <v>1</v>
          </cell>
          <cell r="Q20556">
            <v>0</v>
          </cell>
          <cell r="R20556">
            <v>1</v>
          </cell>
        </row>
        <row r="20557">
          <cell r="H20557" t="str">
            <v>2008391227000020</v>
          </cell>
          <cell r="I20557" t="str">
            <v>2008391506-000020</v>
          </cell>
          <cell r="J20557" t="str">
            <v>4510273776</v>
          </cell>
          <cell r="K20557" t="str">
            <v>X010</v>
          </cell>
          <cell r="L20557" t="str">
            <v>X010-250-3</v>
          </cell>
          <cell r="M20557" t="str">
            <v/>
          </cell>
          <cell r="N20557" t="str">
            <v>未完成</v>
          </cell>
          <cell r="O20557" t="str">
            <v>無</v>
          </cell>
          <cell r="P20557">
            <v>1</v>
          </cell>
          <cell r="Q20557">
            <v>0</v>
          </cell>
          <cell r="R20557">
            <v>1</v>
          </cell>
        </row>
        <row r="20558">
          <cell r="H20558" t="str">
            <v>2008391228000010</v>
          </cell>
          <cell r="I20558" t="str">
            <v>2008391508-000010</v>
          </cell>
          <cell r="J20558" t="str">
            <v>4510273779</v>
          </cell>
          <cell r="K20558" t="str">
            <v>UT75A</v>
          </cell>
          <cell r="L20558" t="str">
            <v>UT75A-010-01-00</v>
          </cell>
          <cell r="M20558" t="str">
            <v/>
          </cell>
          <cell r="N20558" t="str">
            <v>完成</v>
          </cell>
          <cell r="O20558" t="str">
            <v>by Compo(JP)</v>
          </cell>
          <cell r="P20558">
            <v>2</v>
          </cell>
          <cell r="Q20558">
            <v>2</v>
          </cell>
          <cell r="R20558">
            <v>0</v>
          </cell>
        </row>
        <row r="20559">
          <cell r="H20559" t="str">
            <v>2008391228000020</v>
          </cell>
          <cell r="I20559" t="str">
            <v>2008391508-000020</v>
          </cell>
          <cell r="J20559" t="str">
            <v>4510273779</v>
          </cell>
          <cell r="K20559" t="str">
            <v>X010</v>
          </cell>
          <cell r="L20559" t="str">
            <v>X010-250-3</v>
          </cell>
          <cell r="M20559" t="str">
            <v/>
          </cell>
          <cell r="N20559" t="str">
            <v>完成</v>
          </cell>
          <cell r="O20559" t="str">
            <v>無</v>
          </cell>
          <cell r="P20559">
            <v>2</v>
          </cell>
          <cell r="Q20559">
            <v>2</v>
          </cell>
          <cell r="R20559">
            <v>0</v>
          </cell>
        </row>
        <row r="20560">
          <cell r="H20560" t="str">
            <v>2008391250000010</v>
          </cell>
          <cell r="I20560" t="str">
            <v>2008391509-000010</v>
          </cell>
          <cell r="J20560" t="str">
            <v>4510273850</v>
          </cell>
          <cell r="K20560" t="str">
            <v>F3WD64</v>
          </cell>
          <cell r="L20560" t="str">
            <v>F3WD64-3P</v>
          </cell>
          <cell r="M20560" t="str">
            <v/>
          </cell>
          <cell r="N20560" t="str">
            <v>未完成</v>
          </cell>
          <cell r="O20560" t="str">
            <v>無</v>
          </cell>
          <cell r="P20560">
            <v>1</v>
          </cell>
          <cell r="Q20560">
            <v>0</v>
          </cell>
          <cell r="R20560">
            <v>1</v>
          </cell>
        </row>
        <row r="20561">
          <cell r="H20561" t="str">
            <v>2008390372000010</v>
          </cell>
          <cell r="I20561" t="str">
            <v>2008391519-000010</v>
          </cell>
          <cell r="J20561" t="str">
            <v>4510273774</v>
          </cell>
          <cell r="K20561" t="str">
            <v>VJA4</v>
          </cell>
          <cell r="L20561" t="str">
            <v>VJA4-016-AAN0</v>
          </cell>
          <cell r="M20561" t="str">
            <v/>
          </cell>
          <cell r="N20561" t="str">
            <v>未完成</v>
          </cell>
          <cell r="O20561" t="str">
            <v>by Compo(JP)</v>
          </cell>
          <cell r="P20561">
            <v>1</v>
          </cell>
          <cell r="Q20561">
            <v>0</v>
          </cell>
          <cell r="R20561">
            <v>1</v>
          </cell>
        </row>
        <row r="20562">
          <cell r="H20562" t="str">
            <v>2008390067000010</v>
          </cell>
          <cell r="I20562" t="str">
            <v>2008391613-000010</v>
          </cell>
          <cell r="J20562" t="str">
            <v>4510273915</v>
          </cell>
          <cell r="K20562" t="str">
            <v>VJA1</v>
          </cell>
          <cell r="L20562" t="str">
            <v>VJA1-016-AAN0</v>
          </cell>
          <cell r="M20562" t="str">
            <v/>
          </cell>
          <cell r="N20562" t="str">
            <v>完成</v>
          </cell>
          <cell r="O20562" t="str">
            <v>by Compo(JP)</v>
          </cell>
          <cell r="P20562">
            <v>7</v>
          </cell>
          <cell r="Q20562">
            <v>7</v>
          </cell>
          <cell r="R20562">
            <v>0</v>
          </cell>
        </row>
        <row r="20563">
          <cell r="H20563" t="str">
            <v>2008391174000010</v>
          </cell>
          <cell r="I20563" t="str">
            <v>2008391674-000010</v>
          </cell>
          <cell r="J20563" t="str">
            <v>4510273916</v>
          </cell>
          <cell r="K20563" t="str">
            <v>UT32A</v>
          </cell>
          <cell r="L20563" t="str">
            <v>UT32A-210-01-00</v>
          </cell>
          <cell r="M20563" t="str">
            <v/>
          </cell>
          <cell r="N20563" t="str">
            <v>完成</v>
          </cell>
          <cell r="O20563" t="str">
            <v>by Compo(JP)</v>
          </cell>
          <cell r="P20563">
            <v>5</v>
          </cell>
          <cell r="Q20563">
            <v>5</v>
          </cell>
          <cell r="R20563">
            <v>0</v>
          </cell>
        </row>
        <row r="20564">
          <cell r="H20564" t="str">
            <v>2008391485000010</v>
          </cell>
          <cell r="I20564" t="str">
            <v>2008391675-000010</v>
          </cell>
          <cell r="J20564" t="str">
            <v>4510273919</v>
          </cell>
          <cell r="K20564" t="str">
            <v>UT32A</v>
          </cell>
          <cell r="L20564" t="str">
            <v>UT32A-210-01-00</v>
          </cell>
          <cell r="M20564" t="str">
            <v/>
          </cell>
          <cell r="N20564" t="str">
            <v>未完成</v>
          </cell>
          <cell r="O20564" t="str">
            <v>by Compo(JP)</v>
          </cell>
          <cell r="P20564">
            <v>50</v>
          </cell>
          <cell r="Q20564">
            <v>0</v>
          </cell>
          <cell r="R20564">
            <v>50</v>
          </cell>
        </row>
        <row r="20565">
          <cell r="H20565" t="str">
            <v>2008391350000010</v>
          </cell>
          <cell r="I20565" t="str">
            <v>2008391735-000010</v>
          </cell>
          <cell r="J20565" t="str">
            <v>4510273775</v>
          </cell>
          <cell r="K20565" t="str">
            <v>UT35A</v>
          </cell>
          <cell r="L20565" t="str">
            <v>UT35A-000-01-00</v>
          </cell>
          <cell r="M20565" t="str">
            <v/>
          </cell>
          <cell r="N20565" t="str">
            <v>未完成</v>
          </cell>
          <cell r="O20565" t="str">
            <v>by Item(JP)</v>
          </cell>
          <cell r="P20565">
            <v>2</v>
          </cell>
          <cell r="Q20565">
            <v>0</v>
          </cell>
          <cell r="R20565">
            <v>2</v>
          </cell>
        </row>
        <row r="20566">
          <cell r="H20566" t="str">
            <v>2008391492000020</v>
          </cell>
          <cell r="I20566" t="str">
            <v>2008391754-000010</v>
          </cell>
          <cell r="J20566" t="str">
            <v>4510274071</v>
          </cell>
          <cell r="K20566" t="str">
            <v>PK200</v>
          </cell>
          <cell r="L20566" t="str">
            <v>PK200-A11/AM/Z</v>
          </cell>
          <cell r="M20566" t="str">
            <v>XJPK200-A233</v>
          </cell>
          <cell r="N20566" t="str">
            <v>未完成</v>
          </cell>
          <cell r="O20566" t="str">
            <v>by Item(JP)</v>
          </cell>
          <cell r="P20566">
            <v>1</v>
          </cell>
          <cell r="Q20566">
            <v>0</v>
          </cell>
          <cell r="R20566">
            <v>1</v>
          </cell>
        </row>
        <row r="20567">
          <cell r="H20567" t="str">
            <v>2008391492000030</v>
          </cell>
          <cell r="I20567" t="str">
            <v>2008391763-000010</v>
          </cell>
          <cell r="J20567" t="str">
            <v>4510274072</v>
          </cell>
          <cell r="K20567" t="str">
            <v>MC43</v>
          </cell>
          <cell r="L20567" t="str">
            <v>MC43-A4N-N*A/GAS-FP</v>
          </cell>
          <cell r="M20567" t="str">
            <v/>
          </cell>
          <cell r="N20567" t="str">
            <v>未完成</v>
          </cell>
          <cell r="O20567" t="str">
            <v>by Item(JP)</v>
          </cell>
          <cell r="P20567">
            <v>1</v>
          </cell>
          <cell r="Q20567">
            <v>0</v>
          </cell>
          <cell r="R20567">
            <v>1</v>
          </cell>
        </row>
        <row r="20568">
          <cell r="H20568" t="str">
            <v>2008391492000040</v>
          </cell>
          <cell r="I20568" t="str">
            <v>2008391763-000020</v>
          </cell>
          <cell r="J20568" t="str">
            <v>4510274072</v>
          </cell>
          <cell r="K20568" t="str">
            <v>P42</v>
          </cell>
          <cell r="L20568" t="str">
            <v>P42</v>
          </cell>
          <cell r="M20568" t="str">
            <v/>
          </cell>
          <cell r="N20568" t="str">
            <v>未完成</v>
          </cell>
          <cell r="O20568" t="str">
            <v>無</v>
          </cell>
          <cell r="P20568">
            <v>1</v>
          </cell>
          <cell r="Q20568">
            <v>0</v>
          </cell>
          <cell r="R20568">
            <v>1</v>
          </cell>
        </row>
        <row r="20569">
          <cell r="H20569" t="str">
            <v>2008391477000010</v>
          </cell>
          <cell r="I20569" t="str">
            <v>2008391764-000010</v>
          </cell>
          <cell r="J20569" t="str">
            <v>4510274075</v>
          </cell>
          <cell r="K20569" t="str">
            <v>MC43</v>
          </cell>
          <cell r="L20569" t="str">
            <v>MC43-A4C-N*A/NAS-FB/SCT/SST/NPT/CAL-B</v>
          </cell>
          <cell r="M20569" t="str">
            <v/>
          </cell>
          <cell r="N20569" t="str">
            <v>未完成</v>
          </cell>
          <cell r="O20569" t="str">
            <v>by Item(Eng)</v>
          </cell>
          <cell r="P20569">
            <v>2</v>
          </cell>
          <cell r="Q20569">
            <v>0</v>
          </cell>
          <cell r="R20569">
            <v>2</v>
          </cell>
        </row>
        <row r="20570">
          <cell r="H20570" t="str">
            <v>2008391477000020</v>
          </cell>
          <cell r="I20570" t="str">
            <v>2008391764-000020</v>
          </cell>
          <cell r="J20570" t="str">
            <v>4510274075</v>
          </cell>
          <cell r="K20570" t="str">
            <v>P42</v>
          </cell>
          <cell r="L20570" t="str">
            <v>P42</v>
          </cell>
          <cell r="M20570" t="str">
            <v/>
          </cell>
          <cell r="N20570" t="str">
            <v>未完成</v>
          </cell>
          <cell r="O20570" t="str">
            <v>無</v>
          </cell>
          <cell r="P20570">
            <v>2</v>
          </cell>
          <cell r="Q20570">
            <v>0</v>
          </cell>
          <cell r="R20570">
            <v>2</v>
          </cell>
        </row>
        <row r="20571">
          <cell r="H20571" t="str">
            <v>2008391492000050</v>
          </cell>
          <cell r="I20571" t="str">
            <v>2008391766-000010</v>
          </cell>
          <cell r="J20571" t="str">
            <v>4510274077</v>
          </cell>
          <cell r="K20571" t="str">
            <v>UM33A</v>
          </cell>
          <cell r="L20571" t="str">
            <v>UM33A-000-01</v>
          </cell>
          <cell r="M20571" t="str">
            <v/>
          </cell>
          <cell r="N20571" t="str">
            <v>未完成</v>
          </cell>
          <cell r="O20571" t="str">
            <v>by Item(JP)</v>
          </cell>
          <cell r="P20571">
            <v>1</v>
          </cell>
          <cell r="Q20571">
            <v>0</v>
          </cell>
          <cell r="R20571">
            <v>1</v>
          </cell>
        </row>
        <row r="20572">
          <cell r="H20572" t="str">
            <v>2008391526000010</v>
          </cell>
          <cell r="I20572" t="str">
            <v>2008391768-000010</v>
          </cell>
          <cell r="J20572" t="str">
            <v>4510274079</v>
          </cell>
          <cell r="K20572" t="str">
            <v>VJHF</v>
          </cell>
          <cell r="L20572" t="str">
            <v>VJHF-017-ADN0/SN</v>
          </cell>
          <cell r="M20572" t="str">
            <v/>
          </cell>
          <cell r="N20572" t="str">
            <v>未完成</v>
          </cell>
          <cell r="O20572" t="str">
            <v>by Item(JP)</v>
          </cell>
          <cell r="P20572">
            <v>2</v>
          </cell>
          <cell r="Q20572">
            <v>2</v>
          </cell>
          <cell r="R20572">
            <v>0</v>
          </cell>
        </row>
        <row r="20573">
          <cell r="H20573" t="str">
            <v>2008391445000010</v>
          </cell>
          <cell r="I20573" t="str">
            <v>2008391771-000010</v>
          </cell>
          <cell r="J20573" t="str">
            <v>4510274081</v>
          </cell>
          <cell r="K20573" t="str">
            <v>F3PU26</v>
          </cell>
          <cell r="L20573" t="str">
            <v>F3PU26-0S</v>
          </cell>
          <cell r="M20573" t="str">
            <v/>
          </cell>
          <cell r="N20573" t="str">
            <v>未完成</v>
          </cell>
          <cell r="O20573" t="str">
            <v>無</v>
          </cell>
          <cell r="P20573">
            <v>8</v>
          </cell>
          <cell r="Q20573">
            <v>0</v>
          </cell>
          <cell r="R20573">
            <v>8</v>
          </cell>
        </row>
        <row r="20574">
          <cell r="H20574" t="str">
            <v>2008391505000010</v>
          </cell>
          <cell r="I20574" t="str">
            <v>2008391773-000010</v>
          </cell>
          <cell r="J20574" t="str">
            <v>4510274083</v>
          </cell>
          <cell r="K20574" t="str">
            <v>F3RP71</v>
          </cell>
          <cell r="L20574" t="str">
            <v>F3RP71-2L/L02</v>
          </cell>
          <cell r="M20574" t="str">
            <v/>
          </cell>
          <cell r="N20574" t="str">
            <v>未完成</v>
          </cell>
          <cell r="O20574" t="str">
            <v>無</v>
          </cell>
          <cell r="P20574">
            <v>40</v>
          </cell>
          <cell r="Q20574">
            <v>17</v>
          </cell>
          <cell r="R20574">
            <v>23</v>
          </cell>
        </row>
        <row r="20575">
          <cell r="H20575" t="str">
            <v>2008391539000010</v>
          </cell>
          <cell r="I20575" t="str">
            <v>2008391775-000010</v>
          </cell>
          <cell r="J20575" t="str">
            <v>4510274085</v>
          </cell>
          <cell r="K20575" t="str">
            <v>F3HA12</v>
          </cell>
          <cell r="L20575" t="str">
            <v>F3HA12-1R</v>
          </cell>
          <cell r="M20575" t="str">
            <v/>
          </cell>
          <cell r="N20575" t="str">
            <v>未完成</v>
          </cell>
          <cell r="O20575" t="str">
            <v>無</v>
          </cell>
          <cell r="P20575">
            <v>80</v>
          </cell>
          <cell r="Q20575">
            <v>0</v>
          </cell>
          <cell r="R20575">
            <v>80</v>
          </cell>
        </row>
        <row r="20576">
          <cell r="H20576" t="str">
            <v>2008391582000010</v>
          </cell>
          <cell r="I20576" t="str">
            <v>2008391776-000010</v>
          </cell>
          <cell r="J20576" t="str">
            <v>4510274086</v>
          </cell>
          <cell r="K20576" t="str">
            <v>F3PU30</v>
          </cell>
          <cell r="L20576" t="str">
            <v>F3PU30-0S</v>
          </cell>
          <cell r="M20576" t="str">
            <v/>
          </cell>
          <cell r="N20576" t="str">
            <v>未完成</v>
          </cell>
          <cell r="O20576" t="str">
            <v>無</v>
          </cell>
          <cell r="P20576">
            <v>40</v>
          </cell>
          <cell r="Q20576">
            <v>0</v>
          </cell>
          <cell r="R20576">
            <v>40</v>
          </cell>
        </row>
        <row r="20577">
          <cell r="H20577" t="str">
            <v>2008391639000010</v>
          </cell>
          <cell r="I20577" t="str">
            <v>2008391911-000010</v>
          </cell>
          <cell r="J20577" t="str">
            <v>4510274147</v>
          </cell>
          <cell r="K20577" t="str">
            <v>VJU7</v>
          </cell>
          <cell r="L20577" t="str">
            <v>VJU7-026-UAZ0/C0</v>
          </cell>
          <cell r="M20577" t="str">
            <v>XJJV.001</v>
          </cell>
          <cell r="N20577" t="str">
            <v>未完成</v>
          </cell>
          <cell r="O20577" t="str">
            <v>by Item(JP)</v>
          </cell>
          <cell r="P20577">
            <v>5</v>
          </cell>
          <cell r="Q20577">
            <v>0</v>
          </cell>
          <cell r="R20577">
            <v>5</v>
          </cell>
        </row>
        <row r="20578">
          <cell r="H20578" t="str">
            <v>2008168116001041</v>
          </cell>
          <cell r="I20578" t="str">
            <v>2008391914-000010</v>
          </cell>
          <cell r="J20578" t="str">
            <v>4510274146</v>
          </cell>
          <cell r="K20578" t="str">
            <v>MHC</v>
          </cell>
          <cell r="L20578" t="str">
            <v>MHC-30*B</v>
          </cell>
          <cell r="M20578" t="str">
            <v/>
          </cell>
          <cell r="N20578" t="str">
            <v>未完成</v>
          </cell>
          <cell r="O20578" t="str">
            <v>無</v>
          </cell>
          <cell r="P20578">
            <v>2</v>
          </cell>
          <cell r="Q20578">
            <v>0</v>
          </cell>
          <cell r="R20578">
            <v>2</v>
          </cell>
        </row>
        <row r="20579">
          <cell r="H20579" t="str">
            <v>2008168116001042</v>
          </cell>
          <cell r="I20579" t="str">
            <v>2008391914-000020</v>
          </cell>
          <cell r="J20579" t="str">
            <v>4510274146</v>
          </cell>
          <cell r="K20579" t="str">
            <v>EA1</v>
          </cell>
          <cell r="L20579" t="str">
            <v>EA1*B</v>
          </cell>
          <cell r="M20579" t="str">
            <v/>
          </cell>
          <cell r="N20579" t="str">
            <v>未完成</v>
          </cell>
          <cell r="O20579" t="str">
            <v>無</v>
          </cell>
          <cell r="P20579">
            <v>12</v>
          </cell>
          <cell r="Q20579">
            <v>0</v>
          </cell>
          <cell r="R20579">
            <v>12</v>
          </cell>
        </row>
        <row r="20580">
          <cell r="H20580" t="str">
            <v>2008168116001043</v>
          </cell>
          <cell r="I20580" t="str">
            <v>2008391914-000030</v>
          </cell>
          <cell r="J20580" t="str">
            <v>4510274146</v>
          </cell>
          <cell r="K20580" t="str">
            <v>EH1</v>
          </cell>
          <cell r="L20580" t="str">
            <v>EH1*B</v>
          </cell>
          <cell r="M20580" t="str">
            <v/>
          </cell>
          <cell r="N20580" t="str">
            <v>未完成</v>
          </cell>
          <cell r="O20580" t="str">
            <v>無</v>
          </cell>
          <cell r="P20580">
            <v>4</v>
          </cell>
          <cell r="Q20580">
            <v>0</v>
          </cell>
          <cell r="R20580">
            <v>4</v>
          </cell>
        </row>
        <row r="20581">
          <cell r="H20581" t="str">
            <v>2008168116001044</v>
          </cell>
          <cell r="I20581" t="str">
            <v>2008391914-000040</v>
          </cell>
          <cell r="J20581" t="str">
            <v>4510274146</v>
          </cell>
          <cell r="K20581" t="str">
            <v>EA0</v>
          </cell>
          <cell r="L20581" t="str">
            <v>EA0*B</v>
          </cell>
          <cell r="M20581" t="str">
            <v/>
          </cell>
          <cell r="N20581" t="str">
            <v>未完成</v>
          </cell>
          <cell r="O20581" t="str">
            <v>無</v>
          </cell>
          <cell r="P20581">
            <v>6</v>
          </cell>
          <cell r="Q20581">
            <v>0</v>
          </cell>
          <cell r="R20581">
            <v>6</v>
          </cell>
        </row>
        <row r="20582">
          <cell r="H20582" t="str">
            <v>2008168116001045</v>
          </cell>
          <cell r="I20582" t="str">
            <v>2008391914-000050</v>
          </cell>
          <cell r="J20582" t="str">
            <v>4510274146</v>
          </cell>
          <cell r="K20582" t="str">
            <v>EH0</v>
          </cell>
          <cell r="L20582" t="str">
            <v>EH0*B</v>
          </cell>
          <cell r="M20582" t="str">
            <v/>
          </cell>
          <cell r="N20582" t="str">
            <v>未完成</v>
          </cell>
          <cell r="O20582" t="str">
            <v>無</v>
          </cell>
          <cell r="P20582">
            <v>2</v>
          </cell>
          <cell r="Q20582">
            <v>0</v>
          </cell>
          <cell r="R20582">
            <v>2</v>
          </cell>
        </row>
        <row r="20583">
          <cell r="H20583" t="str">
            <v>2008391792000010</v>
          </cell>
          <cell r="I20583" t="str">
            <v>2008391918-000010</v>
          </cell>
          <cell r="J20583" t="str">
            <v>4510274148</v>
          </cell>
          <cell r="K20583" t="str">
            <v>UT32A</v>
          </cell>
          <cell r="L20583" t="str">
            <v>UT32A-010-11-00</v>
          </cell>
          <cell r="M20583" t="str">
            <v/>
          </cell>
          <cell r="N20583" t="str">
            <v>未完成</v>
          </cell>
          <cell r="O20583" t="str">
            <v>by Item(Eng)</v>
          </cell>
          <cell r="P20583">
            <v>25</v>
          </cell>
          <cell r="Q20583">
            <v>0</v>
          </cell>
          <cell r="R20583">
            <v>25</v>
          </cell>
        </row>
        <row r="20584">
          <cell r="H20584" t="str">
            <v>2008391792000020</v>
          </cell>
          <cell r="I20584" t="str">
            <v>2008391918-000020</v>
          </cell>
          <cell r="J20584" t="str">
            <v>4510274148</v>
          </cell>
          <cell r="K20584" t="str">
            <v>UT35A</v>
          </cell>
          <cell r="L20584" t="str">
            <v>UT35A-000-11-00</v>
          </cell>
          <cell r="M20584" t="str">
            <v/>
          </cell>
          <cell r="N20584" t="str">
            <v>未完成</v>
          </cell>
          <cell r="O20584" t="str">
            <v>by Item(Eng)</v>
          </cell>
          <cell r="P20584">
            <v>14</v>
          </cell>
          <cell r="Q20584">
            <v>0</v>
          </cell>
          <cell r="R20584">
            <v>14</v>
          </cell>
        </row>
        <row r="20585">
          <cell r="H20585" t="str">
            <v>2008391661000010</v>
          </cell>
          <cell r="I20585" t="str">
            <v>2008391919-000010</v>
          </cell>
          <cell r="J20585" t="str">
            <v>4510274251</v>
          </cell>
          <cell r="K20585" t="str">
            <v>VJH1</v>
          </cell>
          <cell r="L20585" t="str">
            <v>VJH1-027-AAA0/SN</v>
          </cell>
          <cell r="M20585" t="str">
            <v/>
          </cell>
          <cell r="N20585" t="str">
            <v>未完成</v>
          </cell>
          <cell r="O20585" t="str">
            <v>by Item(JP)</v>
          </cell>
          <cell r="P20585">
            <v>8</v>
          </cell>
          <cell r="Q20585">
            <v>0</v>
          </cell>
          <cell r="R20585">
            <v>8</v>
          </cell>
        </row>
        <row r="20586">
          <cell r="H20586" t="str">
            <v>2008391589000010</v>
          </cell>
          <cell r="I20586" t="str">
            <v>2008391925-000010</v>
          </cell>
          <cell r="J20586" t="str">
            <v>4510274255</v>
          </cell>
          <cell r="K20586" t="str">
            <v>F3WD64</v>
          </cell>
          <cell r="L20586" t="str">
            <v>F3WD64-3P/K2</v>
          </cell>
          <cell r="M20586" t="str">
            <v/>
          </cell>
          <cell r="N20586" t="str">
            <v>未完成</v>
          </cell>
          <cell r="O20586" t="str">
            <v>無</v>
          </cell>
          <cell r="P20586">
            <v>40</v>
          </cell>
          <cell r="Q20586">
            <v>0</v>
          </cell>
          <cell r="R20586">
            <v>40</v>
          </cell>
        </row>
        <row r="20587">
          <cell r="H20587" t="str">
            <v>2008391591000010</v>
          </cell>
          <cell r="I20587" t="str">
            <v>2008391927-000010</v>
          </cell>
          <cell r="J20587" t="str">
            <v>4510274256</v>
          </cell>
          <cell r="K20587" t="str">
            <v>F3XD64</v>
          </cell>
          <cell r="L20587" t="str">
            <v>F3XD64-3F/K2</v>
          </cell>
          <cell r="M20587" t="str">
            <v/>
          </cell>
          <cell r="N20587" t="str">
            <v>未完成</v>
          </cell>
          <cell r="O20587" t="str">
            <v>無</v>
          </cell>
          <cell r="P20587">
            <v>80</v>
          </cell>
          <cell r="Q20587">
            <v>0</v>
          </cell>
          <cell r="R20587">
            <v>80</v>
          </cell>
        </row>
        <row r="20588">
          <cell r="H20588" t="str">
            <v>2008391593000010</v>
          </cell>
          <cell r="I20588" t="str">
            <v>2008391928-000010</v>
          </cell>
          <cell r="J20588" t="str">
            <v>4510274257</v>
          </cell>
          <cell r="K20588" t="str">
            <v>KM72</v>
          </cell>
          <cell r="L20588" t="str">
            <v>KM72-2N</v>
          </cell>
          <cell r="M20588" t="str">
            <v/>
          </cell>
          <cell r="N20588" t="str">
            <v>未完成</v>
          </cell>
          <cell r="O20588" t="str">
            <v>無</v>
          </cell>
          <cell r="P20588">
            <v>40</v>
          </cell>
          <cell r="Q20588">
            <v>0</v>
          </cell>
          <cell r="R20588">
            <v>40</v>
          </cell>
        </row>
        <row r="20589">
          <cell r="H20589" t="str">
            <v>2008391596000010</v>
          </cell>
          <cell r="I20589" t="str">
            <v>2008391929-000010</v>
          </cell>
          <cell r="J20589" t="str">
            <v>4510274258</v>
          </cell>
          <cell r="K20589" t="str">
            <v>F3YD32</v>
          </cell>
          <cell r="L20589" t="str">
            <v>F3YD32-1H/K1</v>
          </cell>
          <cell r="M20589" t="str">
            <v/>
          </cell>
          <cell r="N20589" t="str">
            <v>未完成</v>
          </cell>
          <cell r="O20589" t="str">
            <v>無</v>
          </cell>
          <cell r="P20589">
            <v>160</v>
          </cell>
          <cell r="Q20589">
            <v>0</v>
          </cell>
          <cell r="R20589">
            <v>160</v>
          </cell>
        </row>
        <row r="20590">
          <cell r="H20590" t="str">
            <v>2008391599000010</v>
          </cell>
          <cell r="I20590" t="str">
            <v>2008391930-000010</v>
          </cell>
          <cell r="J20590" t="str">
            <v>4510274259</v>
          </cell>
          <cell r="K20590" t="str">
            <v>F3BU16</v>
          </cell>
          <cell r="L20590" t="str">
            <v>F3BU16-0N</v>
          </cell>
          <cell r="M20590" t="str">
            <v/>
          </cell>
          <cell r="N20590" t="str">
            <v>未完成</v>
          </cell>
          <cell r="O20590" t="str">
            <v>無</v>
          </cell>
          <cell r="P20590">
            <v>40</v>
          </cell>
          <cell r="Q20590">
            <v>40</v>
          </cell>
          <cell r="R20590">
            <v>0</v>
          </cell>
        </row>
        <row r="20591">
          <cell r="H20591" t="str">
            <v>2008391836000010</v>
          </cell>
          <cell r="I20591" t="str">
            <v>2008392182-000010</v>
          </cell>
          <cell r="J20591" t="str">
            <v>4510274633</v>
          </cell>
          <cell r="K20591" t="str">
            <v>UM33A</v>
          </cell>
          <cell r="L20591" t="str">
            <v>UM33A-000-01</v>
          </cell>
          <cell r="M20591" t="str">
            <v/>
          </cell>
          <cell r="N20591" t="str">
            <v>完成</v>
          </cell>
          <cell r="O20591" t="str">
            <v>by Compo(Eng)</v>
          </cell>
          <cell r="P20591">
            <v>3</v>
          </cell>
          <cell r="Q20591">
            <v>3</v>
          </cell>
          <cell r="R20591">
            <v>0</v>
          </cell>
        </row>
        <row r="20592">
          <cell r="H20592" t="str">
            <v>2008391875000120</v>
          </cell>
          <cell r="I20592" t="str">
            <v>2008392183-000010</v>
          </cell>
          <cell r="J20592" t="str">
            <v>4510274634</v>
          </cell>
          <cell r="K20592" t="str">
            <v>UT32A</v>
          </cell>
          <cell r="L20592" t="str">
            <v>UT32A-000-00-00/CV</v>
          </cell>
          <cell r="M20592" t="str">
            <v/>
          </cell>
          <cell r="N20592" t="str">
            <v>未完成</v>
          </cell>
          <cell r="O20592" t="str">
            <v>by Item(JP)</v>
          </cell>
          <cell r="P20592">
            <v>4</v>
          </cell>
          <cell r="Q20592">
            <v>0</v>
          </cell>
          <cell r="R20592">
            <v>4</v>
          </cell>
        </row>
        <row r="20593">
          <cell r="H20593" t="str">
            <v>2008391875000130</v>
          </cell>
          <cell r="I20593" t="str">
            <v>2008392183-000020</v>
          </cell>
          <cell r="J20593" t="str">
            <v>4510274634</v>
          </cell>
          <cell r="K20593" t="str">
            <v>UT32A</v>
          </cell>
          <cell r="L20593" t="str">
            <v>UT32A-000-00-00/CV</v>
          </cell>
          <cell r="M20593" t="str">
            <v/>
          </cell>
          <cell r="N20593" t="str">
            <v>未完成</v>
          </cell>
          <cell r="O20593" t="str">
            <v>by Item(JP)</v>
          </cell>
          <cell r="P20593">
            <v>4</v>
          </cell>
          <cell r="Q20593">
            <v>0</v>
          </cell>
          <cell r="R20593">
            <v>4</v>
          </cell>
        </row>
        <row r="20594">
          <cell r="H20594" t="str">
            <v>2008391875000140</v>
          </cell>
          <cell r="I20594" t="str">
            <v>2008392183-000030</v>
          </cell>
          <cell r="J20594" t="str">
            <v>4510274634</v>
          </cell>
          <cell r="K20594" t="str">
            <v>UT32A</v>
          </cell>
          <cell r="L20594" t="str">
            <v>UT32A-000-00-00/CV</v>
          </cell>
          <cell r="M20594" t="str">
            <v/>
          </cell>
          <cell r="N20594" t="str">
            <v>未完成</v>
          </cell>
          <cell r="O20594" t="str">
            <v>by Item(JP)</v>
          </cell>
          <cell r="P20594">
            <v>4</v>
          </cell>
          <cell r="Q20594">
            <v>0</v>
          </cell>
          <cell r="R20594">
            <v>4</v>
          </cell>
        </row>
        <row r="20595">
          <cell r="H20595" t="str">
            <v>1007291692000010</v>
          </cell>
          <cell r="I20595" t="str">
            <v>2008392188-000010</v>
          </cell>
          <cell r="J20595" t="str">
            <v>4510274639</v>
          </cell>
          <cell r="K20595" t="str">
            <v>F3SP22</v>
          </cell>
          <cell r="L20595" t="str">
            <v>F3SP22-0S</v>
          </cell>
          <cell r="M20595" t="str">
            <v/>
          </cell>
          <cell r="N20595" t="str">
            <v>未完成</v>
          </cell>
          <cell r="O20595" t="str">
            <v>無</v>
          </cell>
          <cell r="P20595">
            <v>1</v>
          </cell>
          <cell r="Q20595">
            <v>0</v>
          </cell>
          <cell r="R20595">
            <v>1</v>
          </cell>
        </row>
        <row r="20596">
          <cell r="H20596" t="str">
            <v>1007291693000010</v>
          </cell>
          <cell r="I20596" t="str">
            <v>2008392188-000020</v>
          </cell>
          <cell r="J20596" t="str">
            <v>4510274639</v>
          </cell>
          <cell r="K20596" t="str">
            <v>F3PU10</v>
          </cell>
          <cell r="L20596" t="str">
            <v>F3PU10-0S</v>
          </cell>
          <cell r="M20596" t="str">
            <v/>
          </cell>
          <cell r="N20596" t="str">
            <v>未完成</v>
          </cell>
          <cell r="O20596" t="str">
            <v>無</v>
          </cell>
          <cell r="P20596">
            <v>1</v>
          </cell>
          <cell r="Q20596">
            <v>0</v>
          </cell>
          <cell r="R20596">
            <v>1</v>
          </cell>
        </row>
        <row r="20597">
          <cell r="H20597" t="str">
            <v>1007291694000010</v>
          </cell>
          <cell r="I20597" t="str">
            <v>2008392188-000030</v>
          </cell>
          <cell r="J20597" t="str">
            <v>4510274639</v>
          </cell>
          <cell r="K20597" t="str">
            <v>KM13</v>
          </cell>
          <cell r="L20597" t="str">
            <v>KM13-1S</v>
          </cell>
          <cell r="M20597" t="str">
            <v/>
          </cell>
          <cell r="N20597" t="str">
            <v>未完成</v>
          </cell>
          <cell r="O20597" t="str">
            <v>無</v>
          </cell>
          <cell r="P20597">
            <v>1</v>
          </cell>
          <cell r="Q20597">
            <v>0</v>
          </cell>
          <cell r="R20597">
            <v>1</v>
          </cell>
        </row>
        <row r="20598">
          <cell r="H20598" t="str">
            <v>2008391789000010</v>
          </cell>
          <cell r="I20598" t="str">
            <v>2008392189-000010</v>
          </cell>
          <cell r="J20598" t="str">
            <v>4510274640</v>
          </cell>
          <cell r="K20598" t="str">
            <v>F3SP71</v>
          </cell>
          <cell r="L20598" t="str">
            <v>F3SP71-4S</v>
          </cell>
          <cell r="M20598" t="str">
            <v/>
          </cell>
          <cell r="N20598" t="str">
            <v>未完成</v>
          </cell>
          <cell r="O20598" t="str">
            <v>無</v>
          </cell>
          <cell r="P20598">
            <v>3</v>
          </cell>
          <cell r="Q20598">
            <v>0</v>
          </cell>
          <cell r="R20598">
            <v>3</v>
          </cell>
        </row>
        <row r="20599">
          <cell r="H20599" t="str">
            <v>2008391437000010</v>
          </cell>
          <cell r="I20599" t="str">
            <v>2008392194-000010</v>
          </cell>
          <cell r="J20599" t="str">
            <v>4510274641</v>
          </cell>
          <cell r="K20599" t="str">
            <v>F3BU16</v>
          </cell>
          <cell r="L20599" t="str">
            <v>F3BU16-0N</v>
          </cell>
          <cell r="M20599" t="str">
            <v/>
          </cell>
          <cell r="N20599" t="str">
            <v>未完成</v>
          </cell>
          <cell r="O20599" t="str">
            <v>無</v>
          </cell>
          <cell r="P20599">
            <v>2</v>
          </cell>
          <cell r="Q20599">
            <v>0</v>
          </cell>
          <cell r="R20599">
            <v>2</v>
          </cell>
        </row>
        <row r="20600">
          <cell r="H20600" t="str">
            <v>2008391437000020</v>
          </cell>
          <cell r="I20600" t="str">
            <v>2008392194-000020</v>
          </cell>
          <cell r="J20600" t="str">
            <v>4510274641</v>
          </cell>
          <cell r="K20600" t="str">
            <v>F3PU20</v>
          </cell>
          <cell r="L20600" t="str">
            <v>F3PU20-0S</v>
          </cell>
          <cell r="M20600" t="str">
            <v/>
          </cell>
          <cell r="N20600" t="str">
            <v>未完成</v>
          </cell>
          <cell r="O20600" t="str">
            <v>無</v>
          </cell>
          <cell r="P20600">
            <v>2</v>
          </cell>
          <cell r="Q20600">
            <v>0</v>
          </cell>
          <cell r="R20600">
            <v>2</v>
          </cell>
        </row>
        <row r="20601">
          <cell r="H20601" t="str">
            <v>2008391437000030</v>
          </cell>
          <cell r="I20601" t="str">
            <v>2008392194-000030</v>
          </cell>
          <cell r="J20601" t="str">
            <v>4510274641</v>
          </cell>
          <cell r="K20601" t="str">
            <v>F3SP71</v>
          </cell>
          <cell r="L20601" t="str">
            <v>F3SP71-4S</v>
          </cell>
          <cell r="M20601" t="str">
            <v/>
          </cell>
          <cell r="N20601" t="str">
            <v>未完成</v>
          </cell>
          <cell r="O20601" t="str">
            <v>無</v>
          </cell>
          <cell r="P20601">
            <v>2</v>
          </cell>
          <cell r="Q20601">
            <v>0</v>
          </cell>
          <cell r="R20601">
            <v>2</v>
          </cell>
        </row>
        <row r="20602">
          <cell r="H20602" t="str">
            <v>2008391437000040</v>
          </cell>
          <cell r="I20602" t="str">
            <v>2008392194-000040</v>
          </cell>
          <cell r="J20602" t="str">
            <v>4510274641</v>
          </cell>
          <cell r="K20602" t="str">
            <v>F3XD32</v>
          </cell>
          <cell r="L20602" t="str">
            <v>F3XD32-3F</v>
          </cell>
          <cell r="M20602" t="str">
            <v/>
          </cell>
          <cell r="N20602" t="str">
            <v>未完成</v>
          </cell>
          <cell r="O20602" t="str">
            <v>無</v>
          </cell>
          <cell r="P20602">
            <v>2</v>
          </cell>
          <cell r="Q20602">
            <v>0</v>
          </cell>
          <cell r="R20602">
            <v>2</v>
          </cell>
        </row>
        <row r="20603">
          <cell r="H20603" t="str">
            <v>2008391437000050</v>
          </cell>
          <cell r="I20603" t="str">
            <v>2008392194-000050</v>
          </cell>
          <cell r="J20603" t="str">
            <v>4510274641</v>
          </cell>
          <cell r="K20603" t="str">
            <v>F3YD32</v>
          </cell>
          <cell r="L20603" t="str">
            <v>F3YD32-1P</v>
          </cell>
          <cell r="M20603" t="str">
            <v/>
          </cell>
          <cell r="N20603" t="str">
            <v>未完成</v>
          </cell>
          <cell r="O20603" t="str">
            <v>無</v>
          </cell>
          <cell r="P20603">
            <v>6</v>
          </cell>
          <cell r="Q20603">
            <v>0</v>
          </cell>
          <cell r="R20603">
            <v>6</v>
          </cell>
        </row>
        <row r="20604">
          <cell r="H20604" t="str">
            <v>2008391437000060</v>
          </cell>
          <cell r="I20604" t="str">
            <v>2008392194-000060</v>
          </cell>
          <cell r="J20604" t="str">
            <v>4510274641</v>
          </cell>
          <cell r="K20604" t="str">
            <v>F3XA16</v>
          </cell>
          <cell r="L20604" t="str">
            <v>F3XA16-1N</v>
          </cell>
          <cell r="M20604" t="str">
            <v/>
          </cell>
          <cell r="N20604" t="str">
            <v>未完成</v>
          </cell>
          <cell r="O20604" t="str">
            <v>無</v>
          </cell>
          <cell r="P20604">
            <v>8</v>
          </cell>
          <cell r="Q20604">
            <v>0</v>
          </cell>
          <cell r="R20604">
            <v>8</v>
          </cell>
        </row>
        <row r="20605">
          <cell r="H20605" t="str">
            <v>2008391437000070</v>
          </cell>
          <cell r="I20605" t="str">
            <v>2008392194-000070</v>
          </cell>
          <cell r="J20605" t="str">
            <v>4510274641</v>
          </cell>
          <cell r="K20605" t="str">
            <v>F3YC16</v>
          </cell>
          <cell r="L20605" t="str">
            <v>F3YC16-0N</v>
          </cell>
          <cell r="M20605" t="str">
            <v/>
          </cell>
          <cell r="N20605" t="str">
            <v>未完成</v>
          </cell>
          <cell r="O20605" t="str">
            <v>無</v>
          </cell>
          <cell r="P20605">
            <v>10</v>
          </cell>
          <cell r="Q20605">
            <v>0</v>
          </cell>
          <cell r="R20605">
            <v>10</v>
          </cell>
        </row>
        <row r="20606">
          <cell r="H20606" t="str">
            <v>2008391437000080</v>
          </cell>
          <cell r="I20606" t="str">
            <v>2008392194-000080</v>
          </cell>
          <cell r="J20606" t="str">
            <v>4510274641</v>
          </cell>
          <cell r="K20606" t="str">
            <v>TA50</v>
          </cell>
          <cell r="L20606" t="str">
            <v>TA50-0N</v>
          </cell>
          <cell r="M20606" t="str">
            <v/>
          </cell>
          <cell r="N20606" t="str">
            <v>未完成</v>
          </cell>
          <cell r="O20606" t="str">
            <v>無</v>
          </cell>
          <cell r="P20606">
            <v>4</v>
          </cell>
          <cell r="Q20606">
            <v>0</v>
          </cell>
          <cell r="R20606">
            <v>4</v>
          </cell>
        </row>
        <row r="20607">
          <cell r="H20607" t="str">
            <v>2008391437000090</v>
          </cell>
          <cell r="I20607" t="str">
            <v>2008392194-000090</v>
          </cell>
          <cell r="J20607" t="str">
            <v>4510274641</v>
          </cell>
          <cell r="K20607" t="str">
            <v>KM55</v>
          </cell>
          <cell r="L20607" t="str">
            <v>KM55-020</v>
          </cell>
          <cell r="M20607" t="str">
            <v/>
          </cell>
          <cell r="N20607" t="str">
            <v>未完成</v>
          </cell>
          <cell r="O20607" t="str">
            <v>無</v>
          </cell>
          <cell r="P20607">
            <v>4</v>
          </cell>
          <cell r="Q20607">
            <v>0</v>
          </cell>
          <cell r="R20607">
            <v>4</v>
          </cell>
        </row>
        <row r="20608">
          <cell r="H20608" t="str">
            <v>2008391875000010</v>
          </cell>
          <cell r="I20608" t="str">
            <v>2008392195-000010</v>
          </cell>
          <cell r="J20608" t="str">
            <v>4510274642</v>
          </cell>
          <cell r="K20608" t="str">
            <v>F3BU09</v>
          </cell>
          <cell r="L20608" t="str">
            <v>F3BU09-0N</v>
          </cell>
          <cell r="M20608" t="str">
            <v/>
          </cell>
          <cell r="N20608" t="str">
            <v>未完成</v>
          </cell>
          <cell r="O20608" t="str">
            <v>無</v>
          </cell>
          <cell r="P20608">
            <v>1</v>
          </cell>
          <cell r="Q20608">
            <v>0</v>
          </cell>
          <cell r="R20608">
            <v>1</v>
          </cell>
        </row>
        <row r="20609">
          <cell r="H20609" t="str">
            <v>2008391875000020</v>
          </cell>
          <cell r="I20609" t="str">
            <v>2008392195-000020</v>
          </cell>
          <cell r="J20609" t="str">
            <v>4510274642</v>
          </cell>
          <cell r="K20609" t="str">
            <v>F3BU06</v>
          </cell>
          <cell r="L20609" t="str">
            <v>F3BU06-0N</v>
          </cell>
          <cell r="M20609" t="str">
            <v/>
          </cell>
          <cell r="N20609" t="str">
            <v>未完成</v>
          </cell>
          <cell r="O20609" t="str">
            <v>無</v>
          </cell>
          <cell r="P20609">
            <v>1</v>
          </cell>
          <cell r="Q20609">
            <v>0</v>
          </cell>
          <cell r="R20609">
            <v>1</v>
          </cell>
        </row>
        <row r="20610">
          <cell r="H20610" t="str">
            <v>2008391875000030</v>
          </cell>
          <cell r="I20610" t="str">
            <v>2008392195-000030</v>
          </cell>
          <cell r="J20610" t="str">
            <v>4510274642</v>
          </cell>
          <cell r="K20610" t="str">
            <v>F3PU20</v>
          </cell>
          <cell r="L20610" t="str">
            <v>F3PU20-0S</v>
          </cell>
          <cell r="M20610" t="str">
            <v/>
          </cell>
          <cell r="N20610" t="str">
            <v>未完成</v>
          </cell>
          <cell r="O20610" t="str">
            <v>無</v>
          </cell>
          <cell r="P20610">
            <v>2</v>
          </cell>
          <cell r="Q20610">
            <v>0</v>
          </cell>
          <cell r="R20610">
            <v>2</v>
          </cell>
        </row>
        <row r="20611">
          <cell r="H20611" t="str">
            <v>2008391875000040</v>
          </cell>
          <cell r="I20611" t="str">
            <v>2008392195-000040</v>
          </cell>
          <cell r="J20611" t="str">
            <v>4510274642</v>
          </cell>
          <cell r="K20611" t="str">
            <v>F3SP71</v>
          </cell>
          <cell r="L20611" t="str">
            <v>F3SP71-4S</v>
          </cell>
          <cell r="M20611" t="str">
            <v/>
          </cell>
          <cell r="N20611" t="str">
            <v>未完成</v>
          </cell>
          <cell r="O20611" t="str">
            <v>無</v>
          </cell>
          <cell r="P20611">
            <v>1</v>
          </cell>
          <cell r="Q20611">
            <v>0</v>
          </cell>
          <cell r="R20611">
            <v>1</v>
          </cell>
        </row>
        <row r="20612">
          <cell r="H20612" t="str">
            <v>2008391875000050</v>
          </cell>
          <cell r="I20612" t="str">
            <v>2008392195-000050</v>
          </cell>
          <cell r="J20612" t="str">
            <v>4510274642</v>
          </cell>
          <cell r="K20612" t="str">
            <v>F3XD32</v>
          </cell>
          <cell r="L20612" t="str">
            <v>F3XD32-3F</v>
          </cell>
          <cell r="M20612" t="str">
            <v/>
          </cell>
          <cell r="N20612" t="str">
            <v>未完成</v>
          </cell>
          <cell r="O20612" t="str">
            <v>無</v>
          </cell>
          <cell r="P20612">
            <v>3</v>
          </cell>
          <cell r="Q20612">
            <v>0</v>
          </cell>
          <cell r="R20612">
            <v>3</v>
          </cell>
        </row>
        <row r="20613">
          <cell r="H20613" t="str">
            <v>2008391875000060</v>
          </cell>
          <cell r="I20613" t="str">
            <v>2008392195-000060</v>
          </cell>
          <cell r="J20613" t="str">
            <v>4510274642</v>
          </cell>
          <cell r="K20613" t="str">
            <v>F3YD32</v>
          </cell>
          <cell r="L20613" t="str">
            <v>F3YD32-1P</v>
          </cell>
          <cell r="M20613" t="str">
            <v/>
          </cell>
          <cell r="N20613" t="str">
            <v>未完成</v>
          </cell>
          <cell r="O20613" t="str">
            <v>無</v>
          </cell>
          <cell r="P20613">
            <v>3</v>
          </cell>
          <cell r="Q20613">
            <v>0</v>
          </cell>
          <cell r="R20613">
            <v>3</v>
          </cell>
        </row>
        <row r="20614">
          <cell r="H20614" t="str">
            <v>2008391875000070</v>
          </cell>
          <cell r="I20614" t="str">
            <v>2008392195-000070</v>
          </cell>
          <cell r="J20614" t="str">
            <v>4510274642</v>
          </cell>
          <cell r="K20614" t="str">
            <v>F3LR02</v>
          </cell>
          <cell r="L20614" t="str">
            <v>F3LR02-1W</v>
          </cell>
          <cell r="M20614" t="str">
            <v/>
          </cell>
          <cell r="N20614" t="str">
            <v>未完成</v>
          </cell>
          <cell r="O20614" t="str">
            <v>無</v>
          </cell>
          <cell r="P20614">
            <v>2</v>
          </cell>
          <cell r="Q20614">
            <v>0</v>
          </cell>
          <cell r="R20614">
            <v>2</v>
          </cell>
        </row>
        <row r="20615">
          <cell r="H20615" t="str">
            <v>2008391875000080</v>
          </cell>
          <cell r="I20615" t="str">
            <v>2008392195-000080</v>
          </cell>
          <cell r="J20615" t="str">
            <v>4510274642</v>
          </cell>
          <cell r="K20615" t="str">
            <v>F3BL00</v>
          </cell>
          <cell r="L20615" t="str">
            <v>F3BL00-0N</v>
          </cell>
          <cell r="M20615" t="str">
            <v/>
          </cell>
          <cell r="N20615" t="str">
            <v>未完成</v>
          </cell>
          <cell r="O20615" t="str">
            <v>無</v>
          </cell>
          <cell r="P20615">
            <v>6</v>
          </cell>
          <cell r="Q20615">
            <v>0</v>
          </cell>
          <cell r="R20615">
            <v>6</v>
          </cell>
        </row>
        <row r="20616">
          <cell r="H20616" t="str">
            <v>2008391875000090</v>
          </cell>
          <cell r="I20616" t="str">
            <v>2008392195-000090</v>
          </cell>
          <cell r="J20616" t="str">
            <v>4510274642</v>
          </cell>
          <cell r="K20616" t="str">
            <v>KM55</v>
          </cell>
          <cell r="L20616" t="str">
            <v>KM55-015</v>
          </cell>
          <cell r="M20616" t="str">
            <v/>
          </cell>
          <cell r="N20616" t="str">
            <v>未完成</v>
          </cell>
          <cell r="O20616" t="str">
            <v>無</v>
          </cell>
          <cell r="P20616">
            <v>6</v>
          </cell>
          <cell r="Q20616">
            <v>0</v>
          </cell>
          <cell r="R20616">
            <v>6</v>
          </cell>
        </row>
        <row r="20617">
          <cell r="H20617" t="str">
            <v>2008391875000100</v>
          </cell>
          <cell r="I20617" t="str">
            <v>2008392195-000100</v>
          </cell>
          <cell r="J20617" t="str">
            <v>4510274642</v>
          </cell>
          <cell r="K20617" t="str">
            <v>TA50</v>
          </cell>
          <cell r="L20617" t="str">
            <v>TA50-0N</v>
          </cell>
          <cell r="M20617" t="str">
            <v/>
          </cell>
          <cell r="N20617" t="str">
            <v>未完成</v>
          </cell>
          <cell r="O20617" t="str">
            <v>無</v>
          </cell>
          <cell r="P20617">
            <v>6</v>
          </cell>
          <cell r="Q20617">
            <v>0</v>
          </cell>
          <cell r="R20617">
            <v>6</v>
          </cell>
        </row>
        <row r="20618">
          <cell r="H20618" t="str">
            <v>2008391875000110</v>
          </cell>
          <cell r="I20618" t="str">
            <v>2008392195-000110</v>
          </cell>
          <cell r="J20618" t="str">
            <v>4510274642</v>
          </cell>
          <cell r="K20618" t="str">
            <v>KM80</v>
          </cell>
          <cell r="L20618" t="str">
            <v>KM80-010</v>
          </cell>
          <cell r="M20618" t="str">
            <v/>
          </cell>
          <cell r="N20618" t="str">
            <v>未完成</v>
          </cell>
          <cell r="O20618" t="str">
            <v>無</v>
          </cell>
          <cell r="P20618">
            <v>1</v>
          </cell>
          <cell r="Q20618">
            <v>0</v>
          </cell>
          <cell r="R20618">
            <v>1</v>
          </cell>
        </row>
        <row r="20619">
          <cell r="H20619" t="str">
            <v>2008391365000020</v>
          </cell>
          <cell r="I20619" t="str">
            <v>2008392205-000020</v>
          </cell>
          <cell r="J20619" t="str">
            <v>4510274056</v>
          </cell>
          <cell r="K20619" t="str">
            <v>F3XD32</v>
          </cell>
          <cell r="L20619" t="str">
            <v>F3XD32-3F</v>
          </cell>
          <cell r="M20619" t="str">
            <v/>
          </cell>
          <cell r="N20619" t="str">
            <v>未完成</v>
          </cell>
          <cell r="O20619" t="str">
            <v>無</v>
          </cell>
          <cell r="P20619">
            <v>1</v>
          </cell>
          <cell r="Q20619">
            <v>0</v>
          </cell>
          <cell r="R20619">
            <v>1</v>
          </cell>
        </row>
        <row r="20620">
          <cell r="H20620" t="str">
            <v>2008391365000030</v>
          </cell>
          <cell r="I20620" t="str">
            <v>2008392205-000030</v>
          </cell>
          <cell r="J20620" t="str">
            <v>4510274056</v>
          </cell>
          <cell r="K20620" t="str">
            <v>F3YD32</v>
          </cell>
          <cell r="L20620" t="str">
            <v>F3YD32-1P</v>
          </cell>
          <cell r="M20620" t="str">
            <v/>
          </cell>
          <cell r="N20620" t="str">
            <v>未完成</v>
          </cell>
          <cell r="O20620" t="str">
            <v>無</v>
          </cell>
          <cell r="P20620">
            <v>1</v>
          </cell>
          <cell r="Q20620">
            <v>0</v>
          </cell>
          <cell r="R20620">
            <v>1</v>
          </cell>
        </row>
        <row r="20621">
          <cell r="H20621" t="str">
            <v>2008391400000010</v>
          </cell>
          <cell r="I20621" t="str">
            <v>2008392206-000010</v>
          </cell>
          <cell r="J20621" t="str">
            <v>4510274063</v>
          </cell>
          <cell r="K20621" t="str">
            <v>UTAP001</v>
          </cell>
          <cell r="L20621" t="str">
            <v>UTAP001</v>
          </cell>
          <cell r="M20621" t="str">
            <v/>
          </cell>
          <cell r="N20621" t="str">
            <v>完成</v>
          </cell>
          <cell r="O20621" t="str">
            <v>無</v>
          </cell>
          <cell r="P20621">
            <v>28</v>
          </cell>
          <cell r="Q20621">
            <v>28</v>
          </cell>
          <cell r="R20621">
            <v>0</v>
          </cell>
        </row>
        <row r="20622">
          <cell r="H20622" t="str">
            <v>2008391368000010</v>
          </cell>
          <cell r="I20622" t="str">
            <v>2008392208-000010</v>
          </cell>
          <cell r="J20622" t="str">
            <v>4510274061</v>
          </cell>
          <cell r="K20622" t="str">
            <v>UT32A</v>
          </cell>
          <cell r="L20622" t="str">
            <v>UT32A-NNN-11-UN/RT/CH1</v>
          </cell>
          <cell r="M20622" t="str">
            <v/>
          </cell>
          <cell r="N20622" t="str">
            <v>未完成</v>
          </cell>
          <cell r="O20622" t="str">
            <v>by Compo(Eng)</v>
          </cell>
          <cell r="P20622">
            <v>6</v>
          </cell>
          <cell r="Q20622">
            <v>0</v>
          </cell>
          <cell r="R20622">
            <v>6</v>
          </cell>
        </row>
        <row r="20623">
          <cell r="H20623" t="str">
            <v>2008392028000010</v>
          </cell>
          <cell r="I20623" t="str">
            <v>2008392307-000010</v>
          </cell>
          <cell r="J20623" t="str">
            <v>4510274774</v>
          </cell>
          <cell r="K20623" t="str">
            <v>PK200</v>
          </cell>
          <cell r="L20623" t="str">
            <v>PK200-A11/JF3/G11</v>
          </cell>
          <cell r="M20623" t="str">
            <v/>
          </cell>
          <cell r="N20623" t="str">
            <v>未完成</v>
          </cell>
          <cell r="O20623" t="str">
            <v>by Compo(JP)</v>
          </cell>
          <cell r="P20623">
            <v>21</v>
          </cell>
          <cell r="Q20623">
            <v>0</v>
          </cell>
          <cell r="R20623">
            <v>21</v>
          </cell>
        </row>
        <row r="20624">
          <cell r="H20624" t="str">
            <v>2008392101000010</v>
          </cell>
          <cell r="I20624" t="str">
            <v>2008392309-000010</v>
          </cell>
          <cell r="J20624" t="str">
            <v>4510274775</v>
          </cell>
          <cell r="K20624" t="str">
            <v>ET5</v>
          </cell>
          <cell r="L20624" t="str">
            <v>ET5*C/BD/T/ZCT</v>
          </cell>
          <cell r="M20624" t="str">
            <v>XJEA1.002</v>
          </cell>
          <cell r="N20624" t="str">
            <v>完成</v>
          </cell>
          <cell r="O20624" t="str">
            <v>無</v>
          </cell>
          <cell r="P20624">
            <v>24</v>
          </cell>
          <cell r="Q20624">
            <v>24</v>
          </cell>
          <cell r="R20624">
            <v>0</v>
          </cell>
        </row>
        <row r="20625">
          <cell r="H20625" t="str">
            <v>2008392107000080</v>
          </cell>
          <cell r="I20625" t="str">
            <v>2008392325-000010</v>
          </cell>
          <cell r="J20625" t="str">
            <v>4510274717</v>
          </cell>
          <cell r="K20625" t="str">
            <v>KM60</v>
          </cell>
          <cell r="L20625" t="str">
            <v>KM60-001</v>
          </cell>
          <cell r="M20625" t="str">
            <v/>
          </cell>
          <cell r="N20625" t="str">
            <v>未完成</v>
          </cell>
          <cell r="O20625" t="str">
            <v>無</v>
          </cell>
          <cell r="P20625">
            <v>2</v>
          </cell>
          <cell r="Q20625">
            <v>0</v>
          </cell>
          <cell r="R20625">
            <v>2</v>
          </cell>
        </row>
        <row r="20626">
          <cell r="H20626" t="str">
            <v>2008392003000010</v>
          </cell>
          <cell r="I20626" t="str">
            <v>2008392333-000010</v>
          </cell>
          <cell r="J20626" t="str">
            <v>4510274778</v>
          </cell>
          <cell r="K20626" t="str">
            <v>UM33A</v>
          </cell>
          <cell r="L20626" t="str">
            <v>UM33A-000-01</v>
          </cell>
          <cell r="M20626" t="str">
            <v/>
          </cell>
          <cell r="N20626" t="str">
            <v>未完成</v>
          </cell>
          <cell r="O20626" t="str">
            <v>by Compo(JP)</v>
          </cell>
          <cell r="P20626">
            <v>18</v>
          </cell>
          <cell r="Q20626">
            <v>0</v>
          </cell>
          <cell r="R20626">
            <v>18</v>
          </cell>
        </row>
        <row r="20627">
          <cell r="H20627" t="str">
            <v>2008392003000020</v>
          </cell>
          <cell r="I20627" t="str">
            <v>2008392333-000020</v>
          </cell>
          <cell r="J20627" t="str">
            <v>4510274778</v>
          </cell>
          <cell r="K20627" t="str">
            <v>UT35A</v>
          </cell>
          <cell r="L20627" t="str">
            <v>UT35A-000-01-00</v>
          </cell>
          <cell r="M20627" t="str">
            <v/>
          </cell>
          <cell r="N20627" t="str">
            <v>未完成</v>
          </cell>
          <cell r="O20627" t="str">
            <v>by Compo(JP)</v>
          </cell>
          <cell r="P20627">
            <v>2</v>
          </cell>
          <cell r="Q20627">
            <v>0</v>
          </cell>
          <cell r="R20627">
            <v>2</v>
          </cell>
        </row>
        <row r="20628">
          <cell r="H20628" t="str">
            <v>2008391903000010</v>
          </cell>
          <cell r="I20628" t="str">
            <v>2008392482-000010</v>
          </cell>
          <cell r="J20628" t="str">
            <v>4510274906</v>
          </cell>
          <cell r="K20628" t="str">
            <v>UT55A</v>
          </cell>
          <cell r="L20628" t="str">
            <v>UT55A-251-01-00</v>
          </cell>
          <cell r="M20628" t="str">
            <v/>
          </cell>
          <cell r="N20628" t="str">
            <v>未完成</v>
          </cell>
          <cell r="O20628" t="str">
            <v>by Compo(JP)</v>
          </cell>
          <cell r="P20628">
            <v>30</v>
          </cell>
          <cell r="Q20628">
            <v>0</v>
          </cell>
          <cell r="R20628">
            <v>30</v>
          </cell>
        </row>
        <row r="20629">
          <cell r="H20629" t="str">
            <v>2008391903000020</v>
          </cell>
          <cell r="I20629" t="str">
            <v>2008392482-000020</v>
          </cell>
          <cell r="J20629" t="str">
            <v>4510274906</v>
          </cell>
          <cell r="K20629" t="str">
            <v>UT52A</v>
          </cell>
          <cell r="L20629" t="str">
            <v>UT52A-210-01-00</v>
          </cell>
          <cell r="M20629" t="str">
            <v/>
          </cell>
          <cell r="N20629" t="str">
            <v>完成</v>
          </cell>
          <cell r="O20629" t="str">
            <v>by Compo(JP)</v>
          </cell>
          <cell r="P20629">
            <v>20</v>
          </cell>
          <cell r="Q20629">
            <v>20</v>
          </cell>
          <cell r="R20629">
            <v>0</v>
          </cell>
        </row>
        <row r="20630">
          <cell r="H20630" t="str">
            <v>2008391903000030</v>
          </cell>
          <cell r="I20630" t="str">
            <v>2008392482-000030</v>
          </cell>
          <cell r="J20630" t="str">
            <v>4510274906</v>
          </cell>
          <cell r="K20630" t="str">
            <v>UT32A</v>
          </cell>
          <cell r="L20630" t="str">
            <v>UT32A-000-01-00</v>
          </cell>
          <cell r="M20630" t="str">
            <v/>
          </cell>
          <cell r="N20630" t="str">
            <v>完成</v>
          </cell>
          <cell r="O20630" t="str">
            <v>by Compo(JP)</v>
          </cell>
          <cell r="P20630">
            <v>10</v>
          </cell>
          <cell r="Q20630">
            <v>10</v>
          </cell>
          <cell r="R20630">
            <v>0</v>
          </cell>
        </row>
        <row r="20631">
          <cell r="H20631" t="str">
            <v>2008391903000040</v>
          </cell>
          <cell r="I20631" t="str">
            <v>2008392482-000040</v>
          </cell>
          <cell r="J20631" t="str">
            <v>4510274906</v>
          </cell>
          <cell r="K20631" t="str">
            <v>UT32A</v>
          </cell>
          <cell r="L20631" t="str">
            <v>UT32A-010-01-00</v>
          </cell>
          <cell r="M20631" t="str">
            <v/>
          </cell>
          <cell r="N20631" t="str">
            <v>未完成</v>
          </cell>
          <cell r="O20631" t="str">
            <v>by Compo(JP)</v>
          </cell>
          <cell r="P20631">
            <v>30</v>
          </cell>
          <cell r="Q20631">
            <v>0</v>
          </cell>
          <cell r="R20631">
            <v>30</v>
          </cell>
        </row>
        <row r="20632">
          <cell r="H20632" t="str">
            <v>2008391656000010</v>
          </cell>
          <cell r="I20632" t="str">
            <v>2008392483-000010</v>
          </cell>
          <cell r="J20632" t="str">
            <v>4510274907</v>
          </cell>
          <cell r="K20632" t="str">
            <v>UT55A</v>
          </cell>
          <cell r="L20632" t="str">
            <v>UT55A-251-01-00</v>
          </cell>
          <cell r="M20632" t="str">
            <v/>
          </cell>
          <cell r="N20632" t="str">
            <v>未完成</v>
          </cell>
          <cell r="O20632" t="str">
            <v>by Compo(Eng)</v>
          </cell>
          <cell r="P20632">
            <v>2</v>
          </cell>
          <cell r="Q20632">
            <v>0</v>
          </cell>
          <cell r="R20632">
            <v>2</v>
          </cell>
        </row>
        <row r="20633">
          <cell r="H20633" t="str">
            <v>2008391656000020</v>
          </cell>
          <cell r="I20633" t="str">
            <v>2008392483-000020</v>
          </cell>
          <cell r="J20633" t="str">
            <v>4510274907</v>
          </cell>
          <cell r="K20633" t="str">
            <v>UT55A</v>
          </cell>
          <cell r="L20633" t="str">
            <v>UT55A-051-01-00</v>
          </cell>
          <cell r="M20633" t="str">
            <v/>
          </cell>
          <cell r="N20633" t="str">
            <v>未完成</v>
          </cell>
          <cell r="O20633" t="str">
            <v>by Compo(Eng)</v>
          </cell>
          <cell r="P20633">
            <v>2</v>
          </cell>
          <cell r="Q20633">
            <v>0</v>
          </cell>
          <cell r="R20633">
            <v>2</v>
          </cell>
        </row>
        <row r="20634">
          <cell r="H20634" t="str">
            <v>2008391656000030</v>
          </cell>
          <cell r="I20634" t="str">
            <v>2008392483-000030</v>
          </cell>
          <cell r="J20634" t="str">
            <v>4510274907</v>
          </cell>
          <cell r="K20634" t="str">
            <v>UT52A</v>
          </cell>
          <cell r="L20634" t="str">
            <v>UT52A-020-01-00</v>
          </cell>
          <cell r="M20634" t="str">
            <v/>
          </cell>
          <cell r="N20634" t="str">
            <v>未完成</v>
          </cell>
          <cell r="O20634" t="str">
            <v>by Compo(Eng)</v>
          </cell>
          <cell r="P20634">
            <v>4</v>
          </cell>
          <cell r="Q20634">
            <v>0</v>
          </cell>
          <cell r="R20634">
            <v>4</v>
          </cell>
        </row>
        <row r="20635">
          <cell r="H20635" t="str">
            <v>2008391656000040</v>
          </cell>
          <cell r="I20635" t="str">
            <v>2008392483-000040</v>
          </cell>
          <cell r="J20635" t="str">
            <v>4510274907</v>
          </cell>
          <cell r="K20635" t="str">
            <v>UT35A</v>
          </cell>
          <cell r="L20635" t="str">
            <v>UT35A-011-01-00</v>
          </cell>
          <cell r="M20635" t="str">
            <v/>
          </cell>
          <cell r="N20635" t="str">
            <v>未完成</v>
          </cell>
          <cell r="O20635" t="str">
            <v>by Compo(Eng)</v>
          </cell>
          <cell r="P20635">
            <v>1</v>
          </cell>
          <cell r="Q20635">
            <v>0</v>
          </cell>
          <cell r="R20635">
            <v>1</v>
          </cell>
        </row>
        <row r="20636">
          <cell r="H20636" t="str">
            <v>2008391656000050</v>
          </cell>
          <cell r="I20636" t="str">
            <v>2008392483-000050</v>
          </cell>
          <cell r="J20636" t="str">
            <v>4510274907</v>
          </cell>
          <cell r="K20636" t="str">
            <v>UT35A</v>
          </cell>
          <cell r="L20636" t="str">
            <v>UT35A-001-01-00</v>
          </cell>
          <cell r="M20636" t="str">
            <v/>
          </cell>
          <cell r="N20636" t="str">
            <v>未完成</v>
          </cell>
          <cell r="O20636" t="str">
            <v>by Compo(Eng)</v>
          </cell>
          <cell r="P20636">
            <v>1</v>
          </cell>
          <cell r="Q20636">
            <v>0</v>
          </cell>
          <cell r="R20636">
            <v>1</v>
          </cell>
        </row>
        <row r="20637">
          <cell r="H20637" t="str">
            <v>2008391656000060</v>
          </cell>
          <cell r="I20637" t="str">
            <v>2008392483-000060</v>
          </cell>
          <cell r="J20637" t="str">
            <v>4510274907</v>
          </cell>
          <cell r="K20637" t="str">
            <v>UT32A</v>
          </cell>
          <cell r="L20637" t="str">
            <v>UT32A-000-01-00</v>
          </cell>
          <cell r="M20637" t="str">
            <v/>
          </cell>
          <cell r="N20637" t="str">
            <v>未完成</v>
          </cell>
          <cell r="O20637" t="str">
            <v>by Compo(Eng)</v>
          </cell>
          <cell r="P20637">
            <v>1</v>
          </cell>
          <cell r="Q20637">
            <v>0</v>
          </cell>
          <cell r="R20637">
            <v>1</v>
          </cell>
        </row>
        <row r="20638">
          <cell r="H20638" t="str">
            <v>2008391656000070</v>
          </cell>
          <cell r="I20638" t="str">
            <v>2008392483-000070</v>
          </cell>
          <cell r="J20638" t="str">
            <v>4510274907</v>
          </cell>
          <cell r="K20638" t="str">
            <v>UT32A</v>
          </cell>
          <cell r="L20638" t="str">
            <v>UT32A-D00-01-00</v>
          </cell>
          <cell r="M20638" t="str">
            <v/>
          </cell>
          <cell r="N20638" t="str">
            <v>未完成</v>
          </cell>
          <cell r="O20638" t="str">
            <v>by Compo(Eng)</v>
          </cell>
          <cell r="P20638">
            <v>4</v>
          </cell>
          <cell r="Q20638">
            <v>0</v>
          </cell>
          <cell r="R20638">
            <v>4</v>
          </cell>
        </row>
        <row r="20639">
          <cell r="H20639" t="str">
            <v>2008391656000080</v>
          </cell>
          <cell r="I20639" t="str">
            <v>2008392483-000080</v>
          </cell>
          <cell r="J20639" t="str">
            <v>4510274907</v>
          </cell>
          <cell r="K20639" t="str">
            <v>UM33A</v>
          </cell>
          <cell r="L20639" t="str">
            <v>UM33A-000-01</v>
          </cell>
          <cell r="M20639" t="str">
            <v/>
          </cell>
          <cell r="N20639" t="str">
            <v>未完成</v>
          </cell>
          <cell r="O20639" t="str">
            <v>by Compo(Eng)</v>
          </cell>
          <cell r="P20639">
            <v>2</v>
          </cell>
          <cell r="Q20639">
            <v>0</v>
          </cell>
          <cell r="R20639">
            <v>2</v>
          </cell>
        </row>
        <row r="20640">
          <cell r="H20640" t="str">
            <v>2008391656000090</v>
          </cell>
          <cell r="I20640" t="str">
            <v>2008392483-000090</v>
          </cell>
          <cell r="J20640" t="str">
            <v>4510274907</v>
          </cell>
          <cell r="K20640" t="str">
            <v>UTAP003</v>
          </cell>
          <cell r="L20640" t="str">
            <v>UTAP003</v>
          </cell>
          <cell r="M20640" t="str">
            <v/>
          </cell>
          <cell r="N20640" t="str">
            <v>未完成</v>
          </cell>
          <cell r="O20640" t="str">
            <v>無</v>
          </cell>
          <cell r="P20640">
            <v>3</v>
          </cell>
          <cell r="Q20640">
            <v>0</v>
          </cell>
          <cell r="R20640">
            <v>3</v>
          </cell>
        </row>
        <row r="20641">
          <cell r="H20641" t="str">
            <v>2008393051000010</v>
          </cell>
          <cell r="I20641" t="str">
            <v>2008392909-000010</v>
          </cell>
          <cell r="J20641" t="str">
            <v>4510275451</v>
          </cell>
          <cell r="K20641" t="str">
            <v>UT55A</v>
          </cell>
          <cell r="L20641" t="str">
            <v>UT55A-003-01-00</v>
          </cell>
          <cell r="M20641" t="str">
            <v/>
          </cell>
          <cell r="N20641" t="str">
            <v>未完成</v>
          </cell>
          <cell r="O20641" t="str">
            <v>by Item(JP)</v>
          </cell>
          <cell r="P20641">
            <v>6</v>
          </cell>
          <cell r="Q20641">
            <v>0</v>
          </cell>
          <cell r="R20641">
            <v>6</v>
          </cell>
        </row>
        <row r="20642">
          <cell r="H20642" t="str">
            <v>2008393051000020</v>
          </cell>
          <cell r="I20642" t="str">
            <v>2008392909-000020</v>
          </cell>
          <cell r="J20642" t="str">
            <v>4510275451</v>
          </cell>
          <cell r="K20642" t="str">
            <v>UT55A</v>
          </cell>
          <cell r="L20642" t="str">
            <v>UT55A-043-01-00</v>
          </cell>
          <cell r="M20642" t="str">
            <v/>
          </cell>
          <cell r="N20642" t="str">
            <v>未完成</v>
          </cell>
          <cell r="O20642" t="str">
            <v>by Item(JP)</v>
          </cell>
          <cell r="P20642">
            <v>2</v>
          </cell>
          <cell r="Q20642">
            <v>0</v>
          </cell>
          <cell r="R20642">
            <v>2</v>
          </cell>
        </row>
        <row r="20643">
          <cell r="H20643" t="str">
            <v>1007293474000010</v>
          </cell>
          <cell r="I20643" t="str">
            <v>2008393005-000010</v>
          </cell>
          <cell r="J20643" t="str">
            <v>4510275305</v>
          </cell>
          <cell r="K20643" t="str">
            <v>F3SP71</v>
          </cell>
          <cell r="L20643" t="str">
            <v>F3SP71-4S</v>
          </cell>
          <cell r="M20643" t="str">
            <v/>
          </cell>
          <cell r="N20643" t="str">
            <v>未完成</v>
          </cell>
          <cell r="O20643" t="str">
            <v>無</v>
          </cell>
          <cell r="P20643">
            <v>10</v>
          </cell>
          <cell r="Q20643">
            <v>0</v>
          </cell>
          <cell r="R20643">
            <v>10</v>
          </cell>
        </row>
        <row r="20644">
          <cell r="H20644" t="str">
            <v>2008390492000010</v>
          </cell>
          <cell r="I20644" t="str">
            <v>2008393093-000010</v>
          </cell>
          <cell r="J20644" t="str">
            <v>4510275459</v>
          </cell>
          <cell r="K20644" t="str">
            <v>VJA7</v>
          </cell>
          <cell r="L20644" t="str">
            <v>VJA7-026-AAT0</v>
          </cell>
          <cell r="M20644" t="str">
            <v/>
          </cell>
          <cell r="N20644" t="str">
            <v>未完成</v>
          </cell>
          <cell r="O20644" t="str">
            <v>by Compo(JP)</v>
          </cell>
          <cell r="P20644">
            <v>1</v>
          </cell>
          <cell r="Q20644">
            <v>0</v>
          </cell>
          <cell r="R20644">
            <v>1</v>
          </cell>
        </row>
        <row r="20645">
          <cell r="H20645" t="str">
            <v>2008393102000020</v>
          </cell>
          <cell r="I20645" t="str">
            <v>2008393094-000010</v>
          </cell>
          <cell r="J20645" t="str">
            <v>4510275491</v>
          </cell>
          <cell r="K20645" t="str">
            <v>UM33A</v>
          </cell>
          <cell r="L20645" t="str">
            <v>UM33A-000-01/LP</v>
          </cell>
          <cell r="M20645" t="str">
            <v/>
          </cell>
          <cell r="N20645" t="str">
            <v>未完成</v>
          </cell>
          <cell r="O20645" t="str">
            <v>無</v>
          </cell>
          <cell r="P20645">
            <v>1</v>
          </cell>
          <cell r="Q20645">
            <v>0</v>
          </cell>
          <cell r="R20645">
            <v>1</v>
          </cell>
        </row>
        <row r="20646">
          <cell r="H20646" t="str">
            <v>2008393018000010</v>
          </cell>
          <cell r="I20646" t="str">
            <v>2008393095-000010</v>
          </cell>
          <cell r="J20646" t="str">
            <v>4510275501</v>
          </cell>
          <cell r="K20646" t="str">
            <v>UT32A</v>
          </cell>
          <cell r="L20646" t="str">
            <v>UT32A-000-00-00/DC/HA/CV</v>
          </cell>
          <cell r="M20646" t="str">
            <v/>
          </cell>
          <cell r="N20646" t="str">
            <v>完成</v>
          </cell>
          <cell r="O20646" t="str">
            <v>by Item(JP)</v>
          </cell>
          <cell r="P20646">
            <v>4</v>
          </cell>
          <cell r="Q20646">
            <v>4</v>
          </cell>
          <cell r="R20646">
            <v>0</v>
          </cell>
        </row>
        <row r="20647">
          <cell r="H20647" t="str">
            <v>2008387211000010</v>
          </cell>
          <cell r="I20647" t="str">
            <v>2008393097-000010</v>
          </cell>
          <cell r="J20647" t="str">
            <v>4510275500</v>
          </cell>
          <cell r="K20647" t="str">
            <v>UT32A</v>
          </cell>
          <cell r="L20647" t="str">
            <v>UT32A-003-11-00</v>
          </cell>
          <cell r="M20647" t="str">
            <v/>
          </cell>
          <cell r="N20647" t="str">
            <v>未完成</v>
          </cell>
          <cell r="O20647" t="str">
            <v>by Compo(JP)</v>
          </cell>
          <cell r="P20647">
            <v>2</v>
          </cell>
          <cell r="Q20647">
            <v>0</v>
          </cell>
          <cell r="R20647">
            <v>2</v>
          </cell>
        </row>
        <row r="20648">
          <cell r="H20648" t="str">
            <v>2008393052000010</v>
          </cell>
          <cell r="I20648" t="str">
            <v>2008393099-000010</v>
          </cell>
          <cell r="J20648" t="str">
            <v>4510275502</v>
          </cell>
          <cell r="K20648" t="str">
            <v>UT55A</v>
          </cell>
          <cell r="L20648" t="str">
            <v>UT55A-203-01-00</v>
          </cell>
          <cell r="M20648" t="str">
            <v/>
          </cell>
          <cell r="N20648" t="str">
            <v>未完成</v>
          </cell>
          <cell r="O20648" t="str">
            <v>by Item(JP)</v>
          </cell>
          <cell r="P20648">
            <v>1</v>
          </cell>
          <cell r="Q20648">
            <v>0</v>
          </cell>
          <cell r="R20648">
            <v>1</v>
          </cell>
        </row>
        <row r="20649">
          <cell r="H20649" t="str">
            <v>2008391880000010</v>
          </cell>
          <cell r="I20649" t="str">
            <v>2008393110-000010</v>
          </cell>
          <cell r="J20649" t="str">
            <v>4510275503</v>
          </cell>
          <cell r="K20649" t="str">
            <v>F3BU09</v>
          </cell>
          <cell r="L20649" t="str">
            <v>F3BU09-0N</v>
          </cell>
          <cell r="M20649" t="str">
            <v/>
          </cell>
          <cell r="N20649" t="str">
            <v>未完成</v>
          </cell>
          <cell r="O20649" t="str">
            <v>無</v>
          </cell>
          <cell r="P20649">
            <v>1</v>
          </cell>
          <cell r="Q20649">
            <v>0</v>
          </cell>
          <cell r="R20649">
            <v>1</v>
          </cell>
        </row>
        <row r="20650">
          <cell r="H20650" t="str">
            <v>2008391880000020</v>
          </cell>
          <cell r="I20650" t="str">
            <v>2008393110-000020</v>
          </cell>
          <cell r="J20650" t="str">
            <v>4510275503</v>
          </cell>
          <cell r="K20650" t="str">
            <v>F3PU20</v>
          </cell>
          <cell r="L20650" t="str">
            <v>F3PU20-0S</v>
          </cell>
          <cell r="M20650" t="str">
            <v/>
          </cell>
          <cell r="N20650" t="str">
            <v>未完成</v>
          </cell>
          <cell r="O20650" t="str">
            <v>無</v>
          </cell>
          <cell r="P20650">
            <v>1</v>
          </cell>
          <cell r="Q20650">
            <v>0</v>
          </cell>
          <cell r="R20650">
            <v>1</v>
          </cell>
        </row>
        <row r="20651">
          <cell r="H20651" t="str">
            <v>2008391880000030</v>
          </cell>
          <cell r="I20651" t="str">
            <v>2008393110-000030</v>
          </cell>
          <cell r="J20651" t="str">
            <v>4510275503</v>
          </cell>
          <cell r="K20651" t="str">
            <v>F3RP71</v>
          </cell>
          <cell r="L20651" t="str">
            <v>F3RP71-1R</v>
          </cell>
          <cell r="M20651" t="str">
            <v/>
          </cell>
          <cell r="N20651" t="str">
            <v>未完成</v>
          </cell>
          <cell r="O20651" t="str">
            <v>無</v>
          </cell>
          <cell r="P20651">
            <v>1</v>
          </cell>
          <cell r="Q20651">
            <v>0</v>
          </cell>
          <cell r="R20651">
            <v>1</v>
          </cell>
        </row>
        <row r="20652">
          <cell r="H20652" t="str">
            <v>2008391880000040</v>
          </cell>
          <cell r="I20652" t="str">
            <v>2008393110-000040</v>
          </cell>
          <cell r="J20652" t="str">
            <v>4510275503</v>
          </cell>
          <cell r="K20652" t="str">
            <v>F3CX04</v>
          </cell>
          <cell r="L20652" t="str">
            <v>F3CX04-0H</v>
          </cell>
          <cell r="M20652" t="str">
            <v/>
          </cell>
          <cell r="N20652" t="str">
            <v>未完成</v>
          </cell>
          <cell r="O20652" t="str">
            <v>無</v>
          </cell>
          <cell r="P20652">
            <v>3</v>
          </cell>
          <cell r="Q20652">
            <v>0</v>
          </cell>
          <cell r="R20652">
            <v>3</v>
          </cell>
        </row>
        <row r="20653">
          <cell r="H20653" t="str">
            <v>2008391880000050</v>
          </cell>
          <cell r="I20653" t="str">
            <v>2008393110-000050</v>
          </cell>
          <cell r="J20653" t="str">
            <v>4510275503</v>
          </cell>
          <cell r="K20653" t="str">
            <v>F3XC08</v>
          </cell>
          <cell r="L20653" t="str">
            <v>F3XC08-0C</v>
          </cell>
          <cell r="M20653" t="str">
            <v/>
          </cell>
          <cell r="N20653" t="str">
            <v>未完成</v>
          </cell>
          <cell r="O20653" t="str">
            <v>無</v>
          </cell>
          <cell r="P20653">
            <v>2</v>
          </cell>
          <cell r="Q20653">
            <v>0</v>
          </cell>
          <cell r="R20653">
            <v>2</v>
          </cell>
        </row>
        <row r="20654">
          <cell r="H20654" t="str">
            <v>2008391880000060</v>
          </cell>
          <cell r="I20654" t="str">
            <v>2008393110-000060</v>
          </cell>
          <cell r="J20654" t="str">
            <v>4510275503</v>
          </cell>
          <cell r="K20654" t="str">
            <v>F3YC08</v>
          </cell>
          <cell r="L20654" t="str">
            <v>F3YC08-0C</v>
          </cell>
          <cell r="M20654" t="str">
            <v/>
          </cell>
          <cell r="N20654" t="str">
            <v>未完成</v>
          </cell>
          <cell r="O20654" t="str">
            <v>無</v>
          </cell>
          <cell r="P20654">
            <v>2</v>
          </cell>
          <cell r="Q20654">
            <v>0</v>
          </cell>
          <cell r="R20654">
            <v>2</v>
          </cell>
        </row>
        <row r="20655">
          <cell r="H20655" t="str">
            <v>2008393066000010</v>
          </cell>
          <cell r="I20655" t="str">
            <v>2008393123-000010</v>
          </cell>
          <cell r="J20655" t="str">
            <v>4510275584</v>
          </cell>
          <cell r="K20655" t="str">
            <v>UT32A</v>
          </cell>
          <cell r="L20655" t="str">
            <v>UT32A-000-01-00</v>
          </cell>
          <cell r="M20655" t="str">
            <v/>
          </cell>
          <cell r="N20655" t="str">
            <v>未完成</v>
          </cell>
          <cell r="O20655" t="str">
            <v>by Item(JP)</v>
          </cell>
          <cell r="P20655">
            <v>1</v>
          </cell>
          <cell r="Q20655">
            <v>0</v>
          </cell>
          <cell r="R20655">
            <v>1</v>
          </cell>
        </row>
        <row r="20656">
          <cell r="H20656" t="str">
            <v>2008393066000020</v>
          </cell>
          <cell r="I20656" t="str">
            <v>2008393123-000020</v>
          </cell>
          <cell r="J20656" t="str">
            <v>4510275584</v>
          </cell>
          <cell r="K20656" t="str">
            <v>VJA1</v>
          </cell>
          <cell r="L20656" t="str">
            <v>VJA1-016-AAN0</v>
          </cell>
          <cell r="M20656" t="str">
            <v/>
          </cell>
          <cell r="N20656" t="str">
            <v>完成</v>
          </cell>
          <cell r="O20656" t="str">
            <v>by Item(JP)</v>
          </cell>
          <cell r="P20656">
            <v>1</v>
          </cell>
          <cell r="Q20656">
            <v>1</v>
          </cell>
          <cell r="R20656">
            <v>0</v>
          </cell>
        </row>
        <row r="20657">
          <cell r="H20657" t="str">
            <v>2008391126000020</v>
          </cell>
          <cell r="I20657" t="str">
            <v>2008393124-000010</v>
          </cell>
          <cell r="J20657" t="str">
            <v>4510275614</v>
          </cell>
          <cell r="K20657" t="str">
            <v>F3SP76</v>
          </cell>
          <cell r="L20657" t="str">
            <v>F3SP76-7S</v>
          </cell>
          <cell r="M20657" t="str">
            <v/>
          </cell>
          <cell r="N20657" t="str">
            <v>未完成</v>
          </cell>
          <cell r="O20657" t="str">
            <v>無</v>
          </cell>
          <cell r="P20657">
            <v>6</v>
          </cell>
          <cell r="Q20657">
            <v>0</v>
          </cell>
          <cell r="R20657">
            <v>6</v>
          </cell>
        </row>
        <row r="20658">
          <cell r="H20658" t="str">
            <v>2008393104000020</v>
          </cell>
          <cell r="I20658" t="str">
            <v>2008393132-000010</v>
          </cell>
          <cell r="J20658" t="str">
            <v>4510275495</v>
          </cell>
          <cell r="K20658" t="str">
            <v>UM33A</v>
          </cell>
          <cell r="L20658" t="str">
            <v>UM33A-000-01/LP</v>
          </cell>
          <cell r="M20658" t="str">
            <v/>
          </cell>
          <cell r="N20658" t="str">
            <v>未完成</v>
          </cell>
          <cell r="O20658" t="str">
            <v>無</v>
          </cell>
          <cell r="P20658">
            <v>1</v>
          </cell>
          <cell r="Q20658">
            <v>0</v>
          </cell>
          <cell r="R20658">
            <v>1</v>
          </cell>
        </row>
        <row r="20659">
          <cell r="H20659" t="str">
            <v>2008393038000010</v>
          </cell>
          <cell r="I20659" t="str">
            <v>2008393174-000010</v>
          </cell>
          <cell r="J20659" t="str">
            <v>4510275613</v>
          </cell>
          <cell r="K20659" t="str">
            <v>UM33A</v>
          </cell>
          <cell r="L20659" t="str">
            <v>UM33A-000-00</v>
          </cell>
          <cell r="M20659" t="str">
            <v/>
          </cell>
          <cell r="N20659" t="str">
            <v>未完成</v>
          </cell>
          <cell r="O20659" t="str">
            <v>by Compo(JP)</v>
          </cell>
          <cell r="P20659">
            <v>1</v>
          </cell>
          <cell r="Q20659">
            <v>0</v>
          </cell>
          <cell r="R20659">
            <v>1</v>
          </cell>
        </row>
        <row r="20660">
          <cell r="H20660" t="str">
            <v>2008392303000010</v>
          </cell>
          <cell r="I20660" t="str">
            <v>2008393235-000010</v>
          </cell>
          <cell r="J20660" t="str">
            <v>4510275660</v>
          </cell>
          <cell r="K20660" t="str">
            <v>UT55A</v>
          </cell>
          <cell r="L20660" t="str">
            <v>UT55A-030-00-00</v>
          </cell>
          <cell r="M20660" t="str">
            <v/>
          </cell>
          <cell r="N20660" t="str">
            <v>完成</v>
          </cell>
          <cell r="O20660" t="str">
            <v>by Item(JP)</v>
          </cell>
          <cell r="P20660">
            <v>1</v>
          </cell>
          <cell r="Q20660">
            <v>1</v>
          </cell>
          <cell r="R20660">
            <v>0</v>
          </cell>
        </row>
        <row r="20661">
          <cell r="H20661" t="str">
            <v>2008393111000010</v>
          </cell>
          <cell r="I20661" t="str">
            <v>2008393236-000010</v>
          </cell>
          <cell r="J20661" t="str">
            <v>4510275661</v>
          </cell>
          <cell r="K20661" t="str">
            <v>UM33A</v>
          </cell>
          <cell r="L20661" t="str">
            <v>UM33A-000-01</v>
          </cell>
          <cell r="M20661" t="str">
            <v/>
          </cell>
          <cell r="N20661" t="str">
            <v>未完成</v>
          </cell>
          <cell r="O20661" t="str">
            <v>by Compo(JP)</v>
          </cell>
          <cell r="P20661">
            <v>4</v>
          </cell>
          <cell r="Q20661">
            <v>0</v>
          </cell>
          <cell r="R20661">
            <v>4</v>
          </cell>
        </row>
        <row r="20662">
          <cell r="H20662" t="str">
            <v>2008393161000010</v>
          </cell>
          <cell r="I20662" t="str">
            <v>2008393237-000010</v>
          </cell>
          <cell r="J20662" t="str">
            <v>4510275662</v>
          </cell>
          <cell r="K20662" t="str">
            <v>VJT6</v>
          </cell>
          <cell r="L20662" t="str">
            <v>VJT6-026-16AD</v>
          </cell>
          <cell r="M20662" t="str">
            <v/>
          </cell>
          <cell r="N20662" t="str">
            <v>未完成</v>
          </cell>
          <cell r="O20662" t="str">
            <v>by Item(JP)</v>
          </cell>
          <cell r="P20662">
            <v>2</v>
          </cell>
          <cell r="Q20662">
            <v>0</v>
          </cell>
          <cell r="R20662">
            <v>2</v>
          </cell>
        </row>
        <row r="20663">
          <cell r="H20663" t="str">
            <v>2008391541000020</v>
          </cell>
          <cell r="I20663" t="str">
            <v>2008393241-000010</v>
          </cell>
          <cell r="J20663" t="str">
            <v>4510275666</v>
          </cell>
          <cell r="K20663" t="str">
            <v>F3SP76</v>
          </cell>
          <cell r="L20663" t="str">
            <v>F3SP76-7S</v>
          </cell>
          <cell r="M20663" t="str">
            <v/>
          </cell>
          <cell r="N20663" t="str">
            <v>未完成</v>
          </cell>
          <cell r="O20663" t="str">
            <v>無</v>
          </cell>
          <cell r="P20663">
            <v>8</v>
          </cell>
          <cell r="Q20663">
            <v>0</v>
          </cell>
          <cell r="R20663">
            <v>8</v>
          </cell>
        </row>
        <row r="20664">
          <cell r="H20664" t="str">
            <v>2008393170000010</v>
          </cell>
          <cell r="I20664" t="str">
            <v>2008393242-000010</v>
          </cell>
          <cell r="J20664" t="str">
            <v>4510275667</v>
          </cell>
          <cell r="K20664" t="str">
            <v>F3DA04</v>
          </cell>
          <cell r="L20664" t="str">
            <v>F3DA04-6R/CT</v>
          </cell>
          <cell r="M20664" t="str">
            <v/>
          </cell>
          <cell r="N20664" t="str">
            <v>未完成</v>
          </cell>
          <cell r="O20664" t="str">
            <v>無</v>
          </cell>
          <cell r="P20664">
            <v>3</v>
          </cell>
          <cell r="Q20664">
            <v>0</v>
          </cell>
          <cell r="R20664">
            <v>3</v>
          </cell>
        </row>
        <row r="20665">
          <cell r="H20665" t="str">
            <v>2008393170000020</v>
          </cell>
          <cell r="I20665" t="str">
            <v>2008393242-000020</v>
          </cell>
          <cell r="J20665" t="str">
            <v>4510275667</v>
          </cell>
          <cell r="K20665" t="str">
            <v>F3LR01</v>
          </cell>
          <cell r="L20665" t="str">
            <v>F3LR01-0N/CT</v>
          </cell>
          <cell r="M20665" t="str">
            <v/>
          </cell>
          <cell r="N20665" t="str">
            <v>未完成</v>
          </cell>
          <cell r="O20665" t="str">
            <v>無</v>
          </cell>
          <cell r="P20665">
            <v>2</v>
          </cell>
          <cell r="Q20665">
            <v>0</v>
          </cell>
          <cell r="R20665">
            <v>2</v>
          </cell>
        </row>
        <row r="20666">
          <cell r="H20666" t="str">
            <v>2008393301000010</v>
          </cell>
          <cell r="I20666" t="str">
            <v>2008393298-000010</v>
          </cell>
          <cell r="J20666" t="str">
            <v>4510275686</v>
          </cell>
          <cell r="K20666" t="str">
            <v>F3AD04</v>
          </cell>
          <cell r="L20666" t="str">
            <v>F3AD04-5R</v>
          </cell>
          <cell r="M20666" t="str">
            <v/>
          </cell>
          <cell r="N20666" t="str">
            <v>完成</v>
          </cell>
          <cell r="O20666" t="str">
            <v>無</v>
          </cell>
          <cell r="P20666">
            <v>1</v>
          </cell>
          <cell r="Q20666">
            <v>1</v>
          </cell>
          <cell r="R20666">
            <v>0</v>
          </cell>
        </row>
        <row r="20667">
          <cell r="H20667" t="str">
            <v>2008393301000020</v>
          </cell>
          <cell r="I20667" t="str">
            <v>2008393298-000020</v>
          </cell>
          <cell r="J20667" t="str">
            <v>4510275686</v>
          </cell>
          <cell r="K20667" t="str">
            <v>F3BU09</v>
          </cell>
          <cell r="L20667" t="str">
            <v>F3BU09-0N</v>
          </cell>
          <cell r="M20667" t="str">
            <v/>
          </cell>
          <cell r="N20667" t="str">
            <v>完成</v>
          </cell>
          <cell r="O20667" t="str">
            <v>無</v>
          </cell>
          <cell r="P20667">
            <v>1</v>
          </cell>
          <cell r="Q20667">
            <v>1</v>
          </cell>
          <cell r="R20667">
            <v>0</v>
          </cell>
        </row>
        <row r="20668">
          <cell r="H20668" t="str">
            <v>2008393301000030</v>
          </cell>
          <cell r="I20668" t="str">
            <v>2008393298-000030</v>
          </cell>
          <cell r="J20668" t="str">
            <v>4510275686</v>
          </cell>
          <cell r="K20668" t="str">
            <v>F3LX02</v>
          </cell>
          <cell r="L20668" t="str">
            <v>F3LX02-2N</v>
          </cell>
          <cell r="M20668" t="str">
            <v/>
          </cell>
          <cell r="N20668" t="str">
            <v>完成</v>
          </cell>
          <cell r="O20668" t="str">
            <v>無</v>
          </cell>
          <cell r="P20668">
            <v>1</v>
          </cell>
          <cell r="Q20668">
            <v>1</v>
          </cell>
          <cell r="R20668">
            <v>0</v>
          </cell>
        </row>
        <row r="20669">
          <cell r="H20669" t="str">
            <v>2008393301000040</v>
          </cell>
          <cell r="I20669" t="str">
            <v>2008393298-000040</v>
          </cell>
          <cell r="J20669" t="str">
            <v>4510275686</v>
          </cell>
          <cell r="K20669" t="str">
            <v>F3NC32</v>
          </cell>
          <cell r="L20669" t="str">
            <v>F3NC32-0N</v>
          </cell>
          <cell r="M20669" t="str">
            <v/>
          </cell>
          <cell r="N20669" t="str">
            <v>完成</v>
          </cell>
          <cell r="O20669" t="str">
            <v>無</v>
          </cell>
          <cell r="P20669">
            <v>1</v>
          </cell>
          <cell r="Q20669">
            <v>1</v>
          </cell>
          <cell r="R20669">
            <v>0</v>
          </cell>
        </row>
        <row r="20670">
          <cell r="H20670" t="str">
            <v>2008393301000050</v>
          </cell>
          <cell r="I20670" t="str">
            <v>2008393298-000050</v>
          </cell>
          <cell r="J20670" t="str">
            <v>4510275686</v>
          </cell>
          <cell r="K20670" t="str">
            <v>F3PU20</v>
          </cell>
          <cell r="L20670" t="str">
            <v>F3PU20-0S</v>
          </cell>
          <cell r="M20670" t="str">
            <v/>
          </cell>
          <cell r="N20670" t="str">
            <v>完成</v>
          </cell>
          <cell r="O20670" t="str">
            <v>無</v>
          </cell>
          <cell r="P20670">
            <v>1</v>
          </cell>
          <cell r="Q20670">
            <v>1</v>
          </cell>
          <cell r="R20670">
            <v>0</v>
          </cell>
        </row>
        <row r="20671">
          <cell r="H20671" t="str">
            <v>2008393301000060</v>
          </cell>
          <cell r="I20671" t="str">
            <v>2008393298-000060</v>
          </cell>
          <cell r="J20671" t="str">
            <v>4510275686</v>
          </cell>
          <cell r="K20671" t="str">
            <v>F3SP76</v>
          </cell>
          <cell r="L20671" t="str">
            <v>F3SP76-7S</v>
          </cell>
          <cell r="M20671" t="str">
            <v/>
          </cell>
          <cell r="N20671" t="str">
            <v>完成</v>
          </cell>
          <cell r="O20671" t="str">
            <v>無</v>
          </cell>
          <cell r="P20671">
            <v>1</v>
          </cell>
          <cell r="Q20671">
            <v>1</v>
          </cell>
          <cell r="R20671">
            <v>0</v>
          </cell>
        </row>
        <row r="20672">
          <cell r="H20672" t="str">
            <v>2008393162000010</v>
          </cell>
          <cell r="I20672" t="str">
            <v>2008393322-000010</v>
          </cell>
          <cell r="J20672" t="str">
            <v>4510275731</v>
          </cell>
          <cell r="K20672" t="str">
            <v>UT35A</v>
          </cell>
          <cell r="L20672" t="str">
            <v>UT35A-000-01-00</v>
          </cell>
          <cell r="M20672" t="str">
            <v/>
          </cell>
          <cell r="N20672" t="str">
            <v>未完成</v>
          </cell>
          <cell r="O20672" t="str">
            <v>by Item(JP)</v>
          </cell>
          <cell r="P20672">
            <v>2</v>
          </cell>
          <cell r="Q20672">
            <v>0</v>
          </cell>
          <cell r="R20672">
            <v>2</v>
          </cell>
        </row>
        <row r="20673">
          <cell r="H20673" t="str">
            <v>2008393205000020</v>
          </cell>
          <cell r="I20673" t="str">
            <v>2008393323-000010</v>
          </cell>
          <cell r="J20673" t="str">
            <v>4510275732</v>
          </cell>
          <cell r="K20673" t="str">
            <v>VJA1</v>
          </cell>
          <cell r="L20673" t="str">
            <v>VJA1-016-AAN0</v>
          </cell>
          <cell r="M20673" t="str">
            <v/>
          </cell>
          <cell r="N20673" t="str">
            <v>完成</v>
          </cell>
          <cell r="O20673" t="str">
            <v>by Compo(JP)</v>
          </cell>
          <cell r="P20673">
            <v>1</v>
          </cell>
          <cell r="Q20673">
            <v>1</v>
          </cell>
          <cell r="R20673">
            <v>0</v>
          </cell>
        </row>
        <row r="20674">
          <cell r="H20674" t="str">
            <v>2008391431000010</v>
          </cell>
          <cell r="I20674" t="str">
            <v>2008393324-000010</v>
          </cell>
          <cell r="J20674" t="str">
            <v>4510275730</v>
          </cell>
          <cell r="K20674" t="str">
            <v>MHC</v>
          </cell>
          <cell r="L20674" t="str">
            <v>MHC-10*B</v>
          </cell>
          <cell r="M20674" t="str">
            <v/>
          </cell>
          <cell r="N20674" t="str">
            <v>完成</v>
          </cell>
          <cell r="O20674" t="str">
            <v>無</v>
          </cell>
          <cell r="P20674">
            <v>1</v>
          </cell>
          <cell r="Q20674">
            <v>1</v>
          </cell>
          <cell r="R20674">
            <v>0</v>
          </cell>
        </row>
        <row r="20675">
          <cell r="H20675" t="str">
            <v>2008391431000040</v>
          </cell>
          <cell r="I20675" t="str">
            <v>2008393324-000020</v>
          </cell>
          <cell r="J20675" t="str">
            <v>4510275730</v>
          </cell>
          <cell r="K20675" t="str">
            <v>EA1</v>
          </cell>
          <cell r="L20675" t="str">
            <v>EA1*B</v>
          </cell>
          <cell r="M20675" t="str">
            <v/>
          </cell>
          <cell r="N20675" t="str">
            <v>完成</v>
          </cell>
          <cell r="O20675" t="str">
            <v>無</v>
          </cell>
          <cell r="P20675">
            <v>5</v>
          </cell>
          <cell r="Q20675">
            <v>5</v>
          </cell>
          <cell r="R20675">
            <v>0</v>
          </cell>
        </row>
        <row r="20676">
          <cell r="H20676" t="str">
            <v>2008391431000050</v>
          </cell>
          <cell r="I20676" t="str">
            <v>2008393324-000030</v>
          </cell>
          <cell r="J20676" t="str">
            <v>4510275730</v>
          </cell>
          <cell r="K20676" t="str">
            <v>ER5</v>
          </cell>
          <cell r="L20676" t="str">
            <v>ER5*C</v>
          </cell>
          <cell r="M20676" t="str">
            <v/>
          </cell>
          <cell r="N20676" t="str">
            <v>完成</v>
          </cell>
          <cell r="O20676" t="str">
            <v>無</v>
          </cell>
          <cell r="P20676">
            <v>5</v>
          </cell>
          <cell r="Q20676">
            <v>5</v>
          </cell>
          <cell r="R20676">
            <v>0</v>
          </cell>
        </row>
        <row r="20677">
          <cell r="H20677" t="str">
            <v>2008391431000060</v>
          </cell>
          <cell r="I20677" t="str">
            <v>2008393324-000040</v>
          </cell>
          <cell r="J20677" t="str">
            <v>4510275730</v>
          </cell>
          <cell r="K20677" t="str">
            <v>EP1</v>
          </cell>
          <cell r="L20677" t="str">
            <v>EP1*B</v>
          </cell>
          <cell r="M20677" t="str">
            <v/>
          </cell>
          <cell r="N20677" t="str">
            <v>完成</v>
          </cell>
          <cell r="O20677" t="str">
            <v>無</v>
          </cell>
          <cell r="P20677">
            <v>1</v>
          </cell>
          <cell r="Q20677">
            <v>1</v>
          </cell>
          <cell r="R20677">
            <v>0</v>
          </cell>
        </row>
        <row r="20678">
          <cell r="H20678" t="str">
            <v>2008393246000010</v>
          </cell>
          <cell r="I20678" t="str">
            <v>2008393325-000010</v>
          </cell>
          <cell r="J20678" t="str">
            <v>4510275685</v>
          </cell>
          <cell r="K20678" t="str">
            <v>F3AD04</v>
          </cell>
          <cell r="L20678" t="str">
            <v>F3AD04-5R</v>
          </cell>
          <cell r="M20678" t="str">
            <v/>
          </cell>
          <cell r="N20678" t="str">
            <v>完成</v>
          </cell>
          <cell r="O20678" t="str">
            <v>無</v>
          </cell>
          <cell r="P20678">
            <v>1</v>
          </cell>
          <cell r="Q20678">
            <v>1</v>
          </cell>
          <cell r="R20678">
            <v>0</v>
          </cell>
        </row>
        <row r="20679">
          <cell r="H20679" t="str">
            <v>2008393246000020</v>
          </cell>
          <cell r="I20679" t="str">
            <v>2008393325-000020</v>
          </cell>
          <cell r="J20679" t="str">
            <v>4510275685</v>
          </cell>
          <cell r="K20679" t="str">
            <v>F3AD04</v>
          </cell>
          <cell r="L20679" t="str">
            <v>F3AD04-5V</v>
          </cell>
          <cell r="M20679" t="str">
            <v/>
          </cell>
          <cell r="N20679" t="str">
            <v>完成</v>
          </cell>
          <cell r="O20679" t="str">
            <v>無</v>
          </cell>
          <cell r="P20679">
            <v>1</v>
          </cell>
          <cell r="Q20679">
            <v>1</v>
          </cell>
          <cell r="R20679">
            <v>0</v>
          </cell>
        </row>
        <row r="20680">
          <cell r="H20680" t="str">
            <v>2008393246000030</v>
          </cell>
          <cell r="I20680" t="str">
            <v>2008393325-000030</v>
          </cell>
          <cell r="J20680" t="str">
            <v>4510275685</v>
          </cell>
          <cell r="K20680" t="str">
            <v>F3BU06</v>
          </cell>
          <cell r="L20680" t="str">
            <v>F3BU06-0N</v>
          </cell>
          <cell r="M20680" t="str">
            <v/>
          </cell>
          <cell r="N20680" t="str">
            <v>完成</v>
          </cell>
          <cell r="O20680" t="str">
            <v>無</v>
          </cell>
          <cell r="P20680">
            <v>1</v>
          </cell>
          <cell r="Q20680">
            <v>1</v>
          </cell>
          <cell r="R20680">
            <v>0</v>
          </cell>
        </row>
        <row r="20681">
          <cell r="H20681" t="str">
            <v>2008393246000040</v>
          </cell>
          <cell r="I20681" t="str">
            <v>2008393325-000040</v>
          </cell>
          <cell r="J20681" t="str">
            <v>4510275685</v>
          </cell>
          <cell r="K20681" t="str">
            <v>F3BU09</v>
          </cell>
          <cell r="L20681" t="str">
            <v>F3BU09-0N</v>
          </cell>
          <cell r="M20681" t="str">
            <v/>
          </cell>
          <cell r="N20681" t="str">
            <v>完成</v>
          </cell>
          <cell r="O20681" t="str">
            <v>無</v>
          </cell>
          <cell r="P20681">
            <v>1</v>
          </cell>
          <cell r="Q20681">
            <v>1</v>
          </cell>
          <cell r="R20681">
            <v>0</v>
          </cell>
        </row>
        <row r="20682">
          <cell r="H20682" t="str">
            <v>2008393246000050</v>
          </cell>
          <cell r="I20682" t="str">
            <v>2008393325-000050</v>
          </cell>
          <cell r="J20682" t="str">
            <v>4510275685</v>
          </cell>
          <cell r="K20682" t="str">
            <v>F3LX02</v>
          </cell>
          <cell r="L20682" t="str">
            <v>F3LX02-2N</v>
          </cell>
          <cell r="M20682" t="str">
            <v/>
          </cell>
          <cell r="N20682" t="str">
            <v>完成</v>
          </cell>
          <cell r="O20682" t="str">
            <v>無</v>
          </cell>
          <cell r="P20682">
            <v>2</v>
          </cell>
          <cell r="Q20682">
            <v>2</v>
          </cell>
          <cell r="R20682">
            <v>0</v>
          </cell>
        </row>
        <row r="20683">
          <cell r="H20683" t="str">
            <v>2008393246000060</v>
          </cell>
          <cell r="I20683" t="str">
            <v>2008393325-000060</v>
          </cell>
          <cell r="J20683" t="str">
            <v>4510275685</v>
          </cell>
          <cell r="K20683" t="str">
            <v>F3NC32</v>
          </cell>
          <cell r="L20683" t="str">
            <v>F3NC32-0N</v>
          </cell>
          <cell r="M20683" t="str">
            <v/>
          </cell>
          <cell r="N20683" t="str">
            <v>完成</v>
          </cell>
          <cell r="O20683" t="str">
            <v>無</v>
          </cell>
          <cell r="P20683">
            <v>1</v>
          </cell>
          <cell r="Q20683">
            <v>1</v>
          </cell>
          <cell r="R20683">
            <v>0</v>
          </cell>
        </row>
        <row r="20684">
          <cell r="H20684" t="str">
            <v>2008393246000070</v>
          </cell>
          <cell r="I20684" t="str">
            <v>2008393325-000070</v>
          </cell>
          <cell r="J20684" t="str">
            <v>4510275685</v>
          </cell>
          <cell r="K20684" t="str">
            <v>F3PU10</v>
          </cell>
          <cell r="L20684" t="str">
            <v>F3PU10-0S</v>
          </cell>
          <cell r="M20684" t="str">
            <v/>
          </cell>
          <cell r="N20684" t="str">
            <v>完成</v>
          </cell>
          <cell r="O20684" t="str">
            <v>無</v>
          </cell>
          <cell r="P20684">
            <v>1</v>
          </cell>
          <cell r="Q20684">
            <v>1</v>
          </cell>
          <cell r="R20684">
            <v>0</v>
          </cell>
        </row>
        <row r="20685">
          <cell r="H20685" t="str">
            <v>2008393246000080</v>
          </cell>
          <cell r="I20685" t="str">
            <v>2008393325-000080</v>
          </cell>
          <cell r="J20685" t="str">
            <v>4510275685</v>
          </cell>
          <cell r="K20685" t="str">
            <v>F3PU20</v>
          </cell>
          <cell r="L20685" t="str">
            <v>F3PU20-0S</v>
          </cell>
          <cell r="M20685" t="str">
            <v/>
          </cell>
          <cell r="N20685" t="str">
            <v>完成</v>
          </cell>
          <cell r="O20685" t="str">
            <v>無</v>
          </cell>
          <cell r="P20685">
            <v>1</v>
          </cell>
          <cell r="Q20685">
            <v>1</v>
          </cell>
          <cell r="R20685">
            <v>0</v>
          </cell>
        </row>
        <row r="20686">
          <cell r="H20686" t="str">
            <v>2008393246000090</v>
          </cell>
          <cell r="I20686" t="str">
            <v>2008393325-000090</v>
          </cell>
          <cell r="J20686" t="str">
            <v>4510275685</v>
          </cell>
          <cell r="K20686" t="str">
            <v>F3SP71</v>
          </cell>
          <cell r="L20686" t="str">
            <v>F3SP71-4S</v>
          </cell>
          <cell r="M20686" t="str">
            <v/>
          </cell>
          <cell r="N20686" t="str">
            <v>完成</v>
          </cell>
          <cell r="O20686" t="str">
            <v>無</v>
          </cell>
          <cell r="P20686">
            <v>1</v>
          </cell>
          <cell r="Q20686">
            <v>1</v>
          </cell>
          <cell r="R20686">
            <v>0</v>
          </cell>
        </row>
        <row r="20687">
          <cell r="H20687" t="str">
            <v>2008393246000100</v>
          </cell>
          <cell r="I20687" t="str">
            <v>2008393325-000100</v>
          </cell>
          <cell r="J20687" t="str">
            <v>4510275685</v>
          </cell>
          <cell r="K20687" t="str">
            <v>F3SP76</v>
          </cell>
          <cell r="L20687" t="str">
            <v>F3SP76-7S</v>
          </cell>
          <cell r="M20687" t="str">
            <v/>
          </cell>
          <cell r="N20687" t="str">
            <v>完成</v>
          </cell>
          <cell r="O20687" t="str">
            <v>無</v>
          </cell>
          <cell r="P20687">
            <v>1</v>
          </cell>
          <cell r="Q20687">
            <v>1</v>
          </cell>
          <cell r="R20687">
            <v>0</v>
          </cell>
        </row>
        <row r="20688">
          <cell r="H20688" t="str">
            <v>2008393246000110</v>
          </cell>
          <cell r="I20688" t="str">
            <v>2008393325-000110</v>
          </cell>
          <cell r="J20688" t="str">
            <v>4510275685</v>
          </cell>
          <cell r="K20688" t="str">
            <v>F3XC08</v>
          </cell>
          <cell r="L20688" t="str">
            <v>F3XC08-0N</v>
          </cell>
          <cell r="M20688" t="str">
            <v/>
          </cell>
          <cell r="N20688" t="str">
            <v>完成</v>
          </cell>
          <cell r="O20688" t="str">
            <v>無</v>
          </cell>
          <cell r="P20688">
            <v>1</v>
          </cell>
          <cell r="Q20688">
            <v>1</v>
          </cell>
          <cell r="R20688">
            <v>0</v>
          </cell>
        </row>
        <row r="20689">
          <cell r="H20689" t="str">
            <v>2008393246000120</v>
          </cell>
          <cell r="I20689" t="str">
            <v>2008393325-000120</v>
          </cell>
          <cell r="J20689" t="str">
            <v>4510275685</v>
          </cell>
          <cell r="K20689" t="str">
            <v>F3YC08</v>
          </cell>
          <cell r="L20689" t="str">
            <v>F3YC08-0N</v>
          </cell>
          <cell r="M20689" t="str">
            <v/>
          </cell>
          <cell r="N20689" t="str">
            <v>完成</v>
          </cell>
          <cell r="O20689" t="str">
            <v>無</v>
          </cell>
          <cell r="P20689">
            <v>1</v>
          </cell>
          <cell r="Q20689">
            <v>1</v>
          </cell>
          <cell r="R20689">
            <v>0</v>
          </cell>
        </row>
        <row r="20690">
          <cell r="H20690" t="str">
            <v>2008393290000010</v>
          </cell>
          <cell r="I20690" t="str">
            <v>2008393359-000010</v>
          </cell>
          <cell r="J20690" t="str">
            <v>4510275689</v>
          </cell>
          <cell r="K20690" t="str">
            <v>VJH1</v>
          </cell>
          <cell r="L20690" t="str">
            <v>VJH1-027-AAA0</v>
          </cell>
          <cell r="M20690" t="str">
            <v/>
          </cell>
          <cell r="N20690" t="str">
            <v>未完成</v>
          </cell>
          <cell r="O20690" t="str">
            <v>by Item(Eng)</v>
          </cell>
          <cell r="P20690">
            <v>1</v>
          </cell>
          <cell r="Q20690">
            <v>0</v>
          </cell>
          <cell r="R20690">
            <v>1</v>
          </cell>
        </row>
        <row r="20691">
          <cell r="H20691" t="str">
            <v>2008393306000010</v>
          </cell>
          <cell r="I20691" t="str">
            <v>2008393369-000010</v>
          </cell>
          <cell r="J20691" t="str">
            <v>4510275742</v>
          </cell>
          <cell r="K20691" t="str">
            <v>F3AD04</v>
          </cell>
          <cell r="L20691" t="str">
            <v>F3AD04-5R</v>
          </cell>
          <cell r="M20691" t="str">
            <v/>
          </cell>
          <cell r="N20691" t="str">
            <v>完成</v>
          </cell>
          <cell r="O20691" t="str">
            <v>無</v>
          </cell>
          <cell r="P20691">
            <v>1</v>
          </cell>
          <cell r="Q20691">
            <v>1</v>
          </cell>
          <cell r="R20691">
            <v>0</v>
          </cell>
        </row>
        <row r="20692">
          <cell r="H20692" t="str">
            <v>2008393306000020</v>
          </cell>
          <cell r="I20692" t="str">
            <v>2008393369-000020</v>
          </cell>
          <cell r="J20692" t="str">
            <v>4510275742</v>
          </cell>
          <cell r="K20692" t="str">
            <v>F3BU09</v>
          </cell>
          <cell r="L20692" t="str">
            <v>F3BU09-0N</v>
          </cell>
          <cell r="M20692" t="str">
            <v/>
          </cell>
          <cell r="N20692" t="str">
            <v>完成</v>
          </cell>
          <cell r="O20692" t="str">
            <v>無</v>
          </cell>
          <cell r="P20692">
            <v>1</v>
          </cell>
          <cell r="Q20692">
            <v>1</v>
          </cell>
          <cell r="R20692">
            <v>0</v>
          </cell>
        </row>
        <row r="20693">
          <cell r="H20693" t="str">
            <v>2008393306000030</v>
          </cell>
          <cell r="I20693" t="str">
            <v>2008393369-000030</v>
          </cell>
          <cell r="J20693" t="str">
            <v>4510275742</v>
          </cell>
          <cell r="K20693" t="str">
            <v>F3LX02</v>
          </cell>
          <cell r="L20693" t="str">
            <v>F3LX02-2N</v>
          </cell>
          <cell r="M20693" t="str">
            <v/>
          </cell>
          <cell r="N20693" t="str">
            <v>完成</v>
          </cell>
          <cell r="O20693" t="str">
            <v>無</v>
          </cell>
          <cell r="P20693">
            <v>1</v>
          </cell>
          <cell r="Q20693">
            <v>1</v>
          </cell>
          <cell r="R20693">
            <v>0</v>
          </cell>
        </row>
        <row r="20694">
          <cell r="H20694" t="str">
            <v>2008393306000040</v>
          </cell>
          <cell r="I20694" t="str">
            <v>2008393369-000040</v>
          </cell>
          <cell r="J20694" t="str">
            <v>4510275742</v>
          </cell>
          <cell r="K20694" t="str">
            <v>F3NC32</v>
          </cell>
          <cell r="L20694" t="str">
            <v>F3NC32-0N</v>
          </cell>
          <cell r="M20694" t="str">
            <v/>
          </cell>
          <cell r="N20694" t="str">
            <v>完成</v>
          </cell>
          <cell r="O20694" t="str">
            <v>無</v>
          </cell>
          <cell r="P20694">
            <v>1</v>
          </cell>
          <cell r="Q20694">
            <v>1</v>
          </cell>
          <cell r="R20694">
            <v>0</v>
          </cell>
        </row>
        <row r="20695">
          <cell r="H20695" t="str">
            <v>2008393306000050</v>
          </cell>
          <cell r="I20695" t="str">
            <v>2008393369-000050</v>
          </cell>
          <cell r="J20695" t="str">
            <v>4510275742</v>
          </cell>
          <cell r="K20695" t="str">
            <v>F3PU20</v>
          </cell>
          <cell r="L20695" t="str">
            <v>F3PU20-0S</v>
          </cell>
          <cell r="M20695" t="str">
            <v/>
          </cell>
          <cell r="N20695" t="str">
            <v>完成</v>
          </cell>
          <cell r="O20695" t="str">
            <v>無</v>
          </cell>
          <cell r="P20695">
            <v>1</v>
          </cell>
          <cell r="Q20695">
            <v>1</v>
          </cell>
          <cell r="R20695">
            <v>0</v>
          </cell>
        </row>
        <row r="20696">
          <cell r="H20696" t="str">
            <v>2008393306000060</v>
          </cell>
          <cell r="I20696" t="str">
            <v>2008393369-000060</v>
          </cell>
          <cell r="J20696" t="str">
            <v>4510275742</v>
          </cell>
          <cell r="K20696" t="str">
            <v>F3SP76</v>
          </cell>
          <cell r="L20696" t="str">
            <v>F3SP76-7S</v>
          </cell>
          <cell r="M20696" t="str">
            <v/>
          </cell>
          <cell r="N20696" t="str">
            <v>完成</v>
          </cell>
          <cell r="O20696" t="str">
            <v>無</v>
          </cell>
          <cell r="P20696">
            <v>1</v>
          </cell>
          <cell r="Q20696">
            <v>1</v>
          </cell>
          <cell r="R20696">
            <v>0</v>
          </cell>
        </row>
        <row r="20697">
          <cell r="H20697" t="str">
            <v>2008393302000010</v>
          </cell>
          <cell r="I20697" t="str">
            <v>2008393380-000010</v>
          </cell>
          <cell r="J20697" t="str">
            <v>4510275800</v>
          </cell>
          <cell r="K20697" t="str">
            <v>VJH1</v>
          </cell>
          <cell r="L20697" t="str">
            <v>VJH1-016-4AN0</v>
          </cell>
          <cell r="M20697" t="str">
            <v/>
          </cell>
          <cell r="N20697" t="str">
            <v>未完成</v>
          </cell>
          <cell r="O20697" t="str">
            <v>by Item(Eng)</v>
          </cell>
          <cell r="P20697">
            <v>3</v>
          </cell>
          <cell r="Q20697">
            <v>0</v>
          </cell>
          <cell r="R20697">
            <v>3</v>
          </cell>
        </row>
        <row r="20698">
          <cell r="H20698" t="str">
            <v>2008393282000010</v>
          </cell>
          <cell r="I20698" t="str">
            <v>2008393382-000010</v>
          </cell>
          <cell r="J20698" t="str">
            <v>4510275802</v>
          </cell>
          <cell r="K20698" t="str">
            <v>F3LX02</v>
          </cell>
          <cell r="L20698" t="str">
            <v>F3LX02-2N</v>
          </cell>
          <cell r="M20698" t="str">
            <v/>
          </cell>
          <cell r="N20698" t="str">
            <v>未完成</v>
          </cell>
          <cell r="O20698" t="str">
            <v>無</v>
          </cell>
          <cell r="P20698">
            <v>1</v>
          </cell>
          <cell r="Q20698">
            <v>0</v>
          </cell>
          <cell r="R20698">
            <v>1</v>
          </cell>
        </row>
        <row r="20699">
          <cell r="H20699" t="str">
            <v>2008393308000010</v>
          </cell>
          <cell r="I20699" t="str">
            <v>2008393383-000010</v>
          </cell>
          <cell r="J20699" t="str">
            <v>4510275743</v>
          </cell>
          <cell r="K20699" t="str">
            <v>F3AD04</v>
          </cell>
          <cell r="L20699" t="str">
            <v>F3AD04-5R</v>
          </cell>
          <cell r="M20699" t="str">
            <v/>
          </cell>
          <cell r="N20699" t="str">
            <v>完成</v>
          </cell>
          <cell r="O20699" t="str">
            <v>無</v>
          </cell>
          <cell r="P20699">
            <v>1</v>
          </cell>
          <cell r="Q20699">
            <v>1</v>
          </cell>
          <cell r="R20699">
            <v>0</v>
          </cell>
        </row>
        <row r="20700">
          <cell r="H20700" t="str">
            <v>2008393308000020</v>
          </cell>
          <cell r="I20700" t="str">
            <v>2008393383-000020</v>
          </cell>
          <cell r="J20700" t="str">
            <v>4510275743</v>
          </cell>
          <cell r="K20700" t="str">
            <v>F3BU09</v>
          </cell>
          <cell r="L20700" t="str">
            <v>F3BU09-0N</v>
          </cell>
          <cell r="M20700" t="str">
            <v/>
          </cell>
          <cell r="N20700" t="str">
            <v>完成</v>
          </cell>
          <cell r="O20700" t="str">
            <v>無</v>
          </cell>
          <cell r="P20700">
            <v>1</v>
          </cell>
          <cell r="Q20700">
            <v>1</v>
          </cell>
          <cell r="R20700">
            <v>0</v>
          </cell>
        </row>
        <row r="20701">
          <cell r="H20701" t="str">
            <v>2008393308000030</v>
          </cell>
          <cell r="I20701" t="str">
            <v>2008393383-000030</v>
          </cell>
          <cell r="J20701" t="str">
            <v>4510275743</v>
          </cell>
          <cell r="K20701" t="str">
            <v>F3LX02</v>
          </cell>
          <cell r="L20701" t="str">
            <v>F3LX02-2N</v>
          </cell>
          <cell r="M20701" t="str">
            <v/>
          </cell>
          <cell r="N20701" t="str">
            <v>完成</v>
          </cell>
          <cell r="O20701" t="str">
            <v>無</v>
          </cell>
          <cell r="P20701">
            <v>1</v>
          </cell>
          <cell r="Q20701">
            <v>1</v>
          </cell>
          <cell r="R20701">
            <v>0</v>
          </cell>
        </row>
        <row r="20702">
          <cell r="H20702" t="str">
            <v>2008393308000040</v>
          </cell>
          <cell r="I20702" t="str">
            <v>2008393383-000040</v>
          </cell>
          <cell r="J20702" t="str">
            <v>4510275743</v>
          </cell>
          <cell r="K20702" t="str">
            <v>F3NC32</v>
          </cell>
          <cell r="L20702" t="str">
            <v>F3NC32-0N</v>
          </cell>
          <cell r="M20702" t="str">
            <v/>
          </cell>
          <cell r="N20702" t="str">
            <v>完成</v>
          </cell>
          <cell r="O20702" t="str">
            <v>無</v>
          </cell>
          <cell r="P20702">
            <v>1</v>
          </cell>
          <cell r="Q20702">
            <v>1</v>
          </cell>
          <cell r="R20702">
            <v>0</v>
          </cell>
        </row>
        <row r="20703">
          <cell r="H20703" t="str">
            <v>2008393308000050</v>
          </cell>
          <cell r="I20703" t="str">
            <v>2008393383-000050</v>
          </cell>
          <cell r="J20703" t="str">
            <v>4510275743</v>
          </cell>
          <cell r="K20703" t="str">
            <v>F3PU20</v>
          </cell>
          <cell r="L20703" t="str">
            <v>F3PU20-0S</v>
          </cell>
          <cell r="M20703" t="str">
            <v/>
          </cell>
          <cell r="N20703" t="str">
            <v>完成</v>
          </cell>
          <cell r="O20703" t="str">
            <v>無</v>
          </cell>
          <cell r="P20703">
            <v>1</v>
          </cell>
          <cell r="Q20703">
            <v>1</v>
          </cell>
          <cell r="R20703">
            <v>0</v>
          </cell>
        </row>
        <row r="20704">
          <cell r="H20704" t="str">
            <v>2008393308000060</v>
          </cell>
          <cell r="I20704" t="str">
            <v>2008393383-000060</v>
          </cell>
          <cell r="J20704" t="str">
            <v>4510275743</v>
          </cell>
          <cell r="K20704" t="str">
            <v>F3SP76</v>
          </cell>
          <cell r="L20704" t="str">
            <v>F3SP76-7S</v>
          </cell>
          <cell r="M20704" t="str">
            <v/>
          </cell>
          <cell r="N20704" t="str">
            <v>完成</v>
          </cell>
          <cell r="O20704" t="str">
            <v>無</v>
          </cell>
          <cell r="P20704">
            <v>1</v>
          </cell>
          <cell r="Q20704">
            <v>1</v>
          </cell>
          <cell r="R20704">
            <v>0</v>
          </cell>
        </row>
        <row r="20705">
          <cell r="H20705" t="str">
            <v>2008393238000010</v>
          </cell>
          <cell r="I20705" t="str">
            <v>2008393384-000010</v>
          </cell>
          <cell r="J20705" t="str">
            <v>4510275801</v>
          </cell>
          <cell r="K20705" t="str">
            <v>F3BU16</v>
          </cell>
          <cell r="L20705" t="str">
            <v>F3BU16-0N</v>
          </cell>
          <cell r="M20705" t="str">
            <v/>
          </cell>
          <cell r="N20705" t="str">
            <v>未完成</v>
          </cell>
          <cell r="O20705" t="str">
            <v>無</v>
          </cell>
          <cell r="P20705">
            <v>1</v>
          </cell>
          <cell r="Q20705">
            <v>0</v>
          </cell>
          <cell r="R20705">
            <v>1</v>
          </cell>
        </row>
        <row r="20706">
          <cell r="H20706" t="str">
            <v>2008393238000020</v>
          </cell>
          <cell r="I20706" t="str">
            <v>2008393384-000020</v>
          </cell>
          <cell r="J20706" t="str">
            <v>4510275801</v>
          </cell>
          <cell r="K20706" t="str">
            <v>F3PU30</v>
          </cell>
          <cell r="L20706" t="str">
            <v>F3PU30-0S</v>
          </cell>
          <cell r="M20706" t="str">
            <v/>
          </cell>
          <cell r="N20706" t="str">
            <v>未完成</v>
          </cell>
          <cell r="O20706" t="str">
            <v>無</v>
          </cell>
          <cell r="P20706">
            <v>1</v>
          </cell>
          <cell r="Q20706">
            <v>0</v>
          </cell>
          <cell r="R20706">
            <v>1</v>
          </cell>
        </row>
        <row r="20707">
          <cell r="H20707" t="str">
            <v>2008393238000030</v>
          </cell>
          <cell r="I20707" t="str">
            <v>2008393384-000030</v>
          </cell>
          <cell r="J20707" t="str">
            <v>4510275801</v>
          </cell>
          <cell r="K20707" t="str">
            <v>F3SP76</v>
          </cell>
          <cell r="L20707" t="str">
            <v>F3SP76-7S</v>
          </cell>
          <cell r="M20707" t="str">
            <v/>
          </cell>
          <cell r="N20707" t="str">
            <v>未完成</v>
          </cell>
          <cell r="O20707" t="str">
            <v>無</v>
          </cell>
          <cell r="P20707">
            <v>1</v>
          </cell>
          <cell r="Q20707">
            <v>0</v>
          </cell>
          <cell r="R20707">
            <v>1</v>
          </cell>
        </row>
        <row r="20708">
          <cell r="H20708" t="str">
            <v>2008393238000040</v>
          </cell>
          <cell r="I20708" t="str">
            <v>2008393384-000040</v>
          </cell>
          <cell r="J20708" t="str">
            <v>4510275801</v>
          </cell>
          <cell r="K20708" t="str">
            <v>F3YD08</v>
          </cell>
          <cell r="L20708" t="str">
            <v>F3YD08-7A</v>
          </cell>
          <cell r="M20708" t="str">
            <v/>
          </cell>
          <cell r="N20708" t="str">
            <v>未完成</v>
          </cell>
          <cell r="O20708" t="str">
            <v>無</v>
          </cell>
          <cell r="P20708">
            <v>2</v>
          </cell>
          <cell r="Q20708">
            <v>0</v>
          </cell>
          <cell r="R20708">
            <v>2</v>
          </cell>
        </row>
        <row r="20709">
          <cell r="H20709" t="str">
            <v>2008393238000050</v>
          </cell>
          <cell r="I20709" t="str">
            <v>2008393384-000050</v>
          </cell>
          <cell r="J20709" t="str">
            <v>4510275801</v>
          </cell>
          <cell r="K20709" t="str">
            <v>F3DA08</v>
          </cell>
          <cell r="L20709" t="str">
            <v>F3DA08-5R</v>
          </cell>
          <cell r="M20709" t="str">
            <v/>
          </cell>
          <cell r="N20709" t="str">
            <v>未完成</v>
          </cell>
          <cell r="O20709" t="str">
            <v>無</v>
          </cell>
          <cell r="P20709">
            <v>1</v>
          </cell>
          <cell r="Q20709">
            <v>0</v>
          </cell>
          <cell r="R20709">
            <v>1</v>
          </cell>
        </row>
        <row r="20710">
          <cell r="H20710" t="str">
            <v>2008393238000050</v>
          </cell>
          <cell r="I20710" t="str">
            <v>2008393384-000050</v>
          </cell>
          <cell r="J20710" t="str">
            <v>4510275801</v>
          </cell>
          <cell r="K20710" t="str">
            <v>F3DA08</v>
          </cell>
          <cell r="L20710" t="str">
            <v>F3DA08-5R</v>
          </cell>
          <cell r="M20710" t="str">
            <v/>
          </cell>
          <cell r="N20710" t="str">
            <v>未完成</v>
          </cell>
          <cell r="O20710" t="str">
            <v>無</v>
          </cell>
          <cell r="P20710">
            <v>1</v>
          </cell>
          <cell r="Q20710">
            <v>0</v>
          </cell>
          <cell r="R20710">
            <v>1</v>
          </cell>
        </row>
        <row r="20711">
          <cell r="H20711" t="str">
            <v>2008393238000060</v>
          </cell>
          <cell r="I20711" t="str">
            <v>2008393384-000060</v>
          </cell>
          <cell r="J20711" t="str">
            <v>4510275801</v>
          </cell>
          <cell r="K20711" t="str">
            <v>F3LX02</v>
          </cell>
          <cell r="L20711" t="str">
            <v>F3LX02-2N</v>
          </cell>
          <cell r="M20711" t="str">
            <v/>
          </cell>
          <cell r="N20711" t="str">
            <v>未完成</v>
          </cell>
          <cell r="O20711" t="str">
            <v>無</v>
          </cell>
          <cell r="P20711">
            <v>1</v>
          </cell>
          <cell r="Q20711">
            <v>0</v>
          </cell>
          <cell r="R20711">
            <v>1</v>
          </cell>
        </row>
        <row r="20712">
          <cell r="H20712" t="str">
            <v>2008393372000010</v>
          </cell>
          <cell r="I20712" t="str">
            <v>2008393407-000010</v>
          </cell>
          <cell r="J20712" t="str">
            <v>4510275548</v>
          </cell>
          <cell r="K20712" t="str">
            <v>F3AD04</v>
          </cell>
          <cell r="L20712" t="str">
            <v>F3AD04-5R</v>
          </cell>
          <cell r="M20712" t="str">
            <v/>
          </cell>
          <cell r="N20712" t="str">
            <v>完成</v>
          </cell>
          <cell r="O20712" t="str">
            <v>無</v>
          </cell>
          <cell r="P20712">
            <v>1</v>
          </cell>
          <cell r="Q20712">
            <v>1</v>
          </cell>
          <cell r="R20712">
            <v>0</v>
          </cell>
        </row>
        <row r="20713">
          <cell r="H20713" t="str">
            <v>2008393372000020</v>
          </cell>
          <cell r="I20713" t="str">
            <v>2008393407-000020</v>
          </cell>
          <cell r="J20713" t="str">
            <v>4510275548</v>
          </cell>
          <cell r="K20713" t="str">
            <v>F3BU09</v>
          </cell>
          <cell r="L20713" t="str">
            <v>F3BU09-0N</v>
          </cell>
          <cell r="M20713" t="str">
            <v/>
          </cell>
          <cell r="N20713" t="str">
            <v>完成</v>
          </cell>
          <cell r="O20713" t="str">
            <v>無</v>
          </cell>
          <cell r="P20713">
            <v>1</v>
          </cell>
          <cell r="Q20713">
            <v>1</v>
          </cell>
          <cell r="R20713">
            <v>0</v>
          </cell>
        </row>
        <row r="20714">
          <cell r="H20714" t="str">
            <v>2008393372000030</v>
          </cell>
          <cell r="I20714" t="str">
            <v>2008393407-000030</v>
          </cell>
          <cell r="J20714" t="str">
            <v>4510275548</v>
          </cell>
          <cell r="K20714" t="str">
            <v>F3LX02</v>
          </cell>
          <cell r="L20714" t="str">
            <v>F3LX02-2N</v>
          </cell>
          <cell r="M20714" t="str">
            <v/>
          </cell>
          <cell r="N20714" t="str">
            <v>完成</v>
          </cell>
          <cell r="O20714" t="str">
            <v>無</v>
          </cell>
          <cell r="P20714">
            <v>1</v>
          </cell>
          <cell r="Q20714">
            <v>1</v>
          </cell>
          <cell r="R20714">
            <v>0</v>
          </cell>
        </row>
        <row r="20715">
          <cell r="H20715" t="str">
            <v>2008393372000040</v>
          </cell>
          <cell r="I20715" t="str">
            <v>2008393407-000040</v>
          </cell>
          <cell r="J20715" t="str">
            <v>4510275548</v>
          </cell>
          <cell r="K20715" t="str">
            <v>F3NC32</v>
          </cell>
          <cell r="L20715" t="str">
            <v>F3NC32-0N</v>
          </cell>
          <cell r="M20715" t="str">
            <v/>
          </cell>
          <cell r="N20715" t="str">
            <v>完成</v>
          </cell>
          <cell r="O20715" t="str">
            <v>無</v>
          </cell>
          <cell r="P20715">
            <v>1</v>
          </cell>
          <cell r="Q20715">
            <v>1</v>
          </cell>
          <cell r="R20715">
            <v>0</v>
          </cell>
        </row>
        <row r="20716">
          <cell r="H20716" t="str">
            <v>2008393372000050</v>
          </cell>
          <cell r="I20716" t="str">
            <v>2008393407-000050</v>
          </cell>
          <cell r="J20716" t="str">
            <v>4510275548</v>
          </cell>
          <cell r="K20716" t="str">
            <v>F3PU20</v>
          </cell>
          <cell r="L20716" t="str">
            <v>F3PU20-0S</v>
          </cell>
          <cell r="M20716" t="str">
            <v/>
          </cell>
          <cell r="N20716" t="str">
            <v>完成</v>
          </cell>
          <cell r="O20716" t="str">
            <v>無</v>
          </cell>
          <cell r="P20716">
            <v>1</v>
          </cell>
          <cell r="Q20716">
            <v>1</v>
          </cell>
          <cell r="R20716">
            <v>0</v>
          </cell>
        </row>
        <row r="20717">
          <cell r="H20717" t="str">
            <v>2008393372000060</v>
          </cell>
          <cell r="I20717" t="str">
            <v>2008393407-000060</v>
          </cell>
          <cell r="J20717" t="str">
            <v>4510275548</v>
          </cell>
          <cell r="K20717" t="str">
            <v>F3SP76</v>
          </cell>
          <cell r="L20717" t="str">
            <v>F3SP76-7S</v>
          </cell>
          <cell r="M20717" t="str">
            <v/>
          </cell>
          <cell r="N20717" t="str">
            <v>完成</v>
          </cell>
          <cell r="O20717" t="str">
            <v>無</v>
          </cell>
          <cell r="P20717">
            <v>1</v>
          </cell>
          <cell r="Q20717">
            <v>1</v>
          </cell>
          <cell r="R20717">
            <v>0</v>
          </cell>
        </row>
        <row r="20718">
          <cell r="H20718" t="str">
            <v>2008393684000010</v>
          </cell>
          <cell r="I20718" t="str">
            <v>2008393547-000010</v>
          </cell>
          <cell r="J20718" t="str">
            <v>4510276103</v>
          </cell>
          <cell r="K20718" t="str">
            <v>VJR6</v>
          </cell>
          <cell r="L20718" t="str">
            <v>VJR6-026-166U</v>
          </cell>
          <cell r="M20718" t="str">
            <v/>
          </cell>
          <cell r="N20718" t="str">
            <v>未完成</v>
          </cell>
          <cell r="O20718" t="str">
            <v>by Compo(JP)</v>
          </cell>
          <cell r="P20718">
            <v>1</v>
          </cell>
          <cell r="Q20718">
            <v>0</v>
          </cell>
          <cell r="R20718">
            <v>1</v>
          </cell>
        </row>
        <row r="20719">
          <cell r="H20719" t="str">
            <v>2008393378000010</v>
          </cell>
          <cell r="I20719" t="str">
            <v>2008393550-000010</v>
          </cell>
          <cell r="J20719" t="str">
            <v>4510275879</v>
          </cell>
          <cell r="K20719" t="str">
            <v>F3AD04</v>
          </cell>
          <cell r="L20719" t="str">
            <v>F3AD04-5R</v>
          </cell>
          <cell r="M20719" t="str">
            <v/>
          </cell>
          <cell r="N20719" t="str">
            <v>完成</v>
          </cell>
          <cell r="O20719" t="str">
            <v>無</v>
          </cell>
          <cell r="P20719">
            <v>1</v>
          </cell>
          <cell r="Q20719">
            <v>1</v>
          </cell>
          <cell r="R20719">
            <v>0</v>
          </cell>
        </row>
        <row r="20720">
          <cell r="H20720" t="str">
            <v>2008393378000020</v>
          </cell>
          <cell r="I20720" t="str">
            <v>2008393550-000020</v>
          </cell>
          <cell r="J20720" t="str">
            <v>4510275879</v>
          </cell>
          <cell r="K20720" t="str">
            <v>F3BU09</v>
          </cell>
          <cell r="L20720" t="str">
            <v>F3BU09-0N</v>
          </cell>
          <cell r="M20720" t="str">
            <v/>
          </cell>
          <cell r="N20720" t="str">
            <v>完成</v>
          </cell>
          <cell r="O20720" t="str">
            <v>無</v>
          </cell>
          <cell r="P20720">
            <v>1</v>
          </cell>
          <cell r="Q20720">
            <v>1</v>
          </cell>
          <cell r="R20720">
            <v>0</v>
          </cell>
        </row>
        <row r="20721">
          <cell r="H20721" t="str">
            <v>2008393378000030</v>
          </cell>
          <cell r="I20721" t="str">
            <v>2008393550-000030</v>
          </cell>
          <cell r="J20721" t="str">
            <v>4510275879</v>
          </cell>
          <cell r="K20721" t="str">
            <v>F3LX02</v>
          </cell>
          <cell r="L20721" t="str">
            <v>F3LX02-2N</v>
          </cell>
          <cell r="M20721" t="str">
            <v/>
          </cell>
          <cell r="N20721" t="str">
            <v>完成</v>
          </cell>
          <cell r="O20721" t="str">
            <v>無</v>
          </cell>
          <cell r="P20721">
            <v>1</v>
          </cell>
          <cell r="Q20721">
            <v>1</v>
          </cell>
          <cell r="R20721">
            <v>0</v>
          </cell>
        </row>
        <row r="20722">
          <cell r="H20722" t="str">
            <v>2008393378000040</v>
          </cell>
          <cell r="I20722" t="str">
            <v>2008393550-000040</v>
          </cell>
          <cell r="J20722" t="str">
            <v>4510275879</v>
          </cell>
          <cell r="K20722" t="str">
            <v>F3NC32</v>
          </cell>
          <cell r="L20722" t="str">
            <v>F3NC32-0N</v>
          </cell>
          <cell r="M20722" t="str">
            <v/>
          </cell>
          <cell r="N20722" t="str">
            <v>完成</v>
          </cell>
          <cell r="O20722" t="str">
            <v>無</v>
          </cell>
          <cell r="P20722">
            <v>1</v>
          </cell>
          <cell r="Q20722">
            <v>1</v>
          </cell>
          <cell r="R20722">
            <v>0</v>
          </cell>
        </row>
        <row r="20723">
          <cell r="H20723" t="str">
            <v>2008393378000050</v>
          </cell>
          <cell r="I20723" t="str">
            <v>2008393550-000050</v>
          </cell>
          <cell r="J20723" t="str">
            <v>4510275879</v>
          </cell>
          <cell r="K20723" t="str">
            <v>F3PU20</v>
          </cell>
          <cell r="L20723" t="str">
            <v>F3PU20-0S</v>
          </cell>
          <cell r="M20723" t="str">
            <v/>
          </cell>
          <cell r="N20723" t="str">
            <v>完成</v>
          </cell>
          <cell r="O20723" t="str">
            <v>無</v>
          </cell>
          <cell r="P20723">
            <v>1</v>
          </cell>
          <cell r="Q20723">
            <v>1</v>
          </cell>
          <cell r="R20723">
            <v>0</v>
          </cell>
        </row>
        <row r="20724">
          <cell r="H20724" t="str">
            <v>2008393378000060</v>
          </cell>
          <cell r="I20724" t="str">
            <v>2008393550-000060</v>
          </cell>
          <cell r="J20724" t="str">
            <v>4510275879</v>
          </cell>
          <cell r="K20724" t="str">
            <v>F3SP76</v>
          </cell>
          <cell r="L20724" t="str">
            <v>F3SP76-7S</v>
          </cell>
          <cell r="M20724" t="str">
            <v/>
          </cell>
          <cell r="N20724" t="str">
            <v>完成</v>
          </cell>
          <cell r="O20724" t="str">
            <v>無</v>
          </cell>
          <cell r="P20724">
            <v>1</v>
          </cell>
          <cell r="Q20724">
            <v>1</v>
          </cell>
          <cell r="R20724">
            <v>0</v>
          </cell>
        </row>
        <row r="20725">
          <cell r="H20725" t="str">
            <v>2008393377000010</v>
          </cell>
          <cell r="I20725" t="str">
            <v>2008393555-000010</v>
          </cell>
          <cell r="J20725" t="str">
            <v>4510275878</v>
          </cell>
          <cell r="K20725" t="str">
            <v>F3AD04</v>
          </cell>
          <cell r="L20725" t="str">
            <v>F3AD04-5R</v>
          </cell>
          <cell r="M20725" t="str">
            <v/>
          </cell>
          <cell r="N20725" t="str">
            <v>完成</v>
          </cell>
          <cell r="O20725" t="str">
            <v>無</v>
          </cell>
          <cell r="P20725">
            <v>1</v>
          </cell>
          <cell r="Q20725">
            <v>1</v>
          </cell>
          <cell r="R20725">
            <v>0</v>
          </cell>
        </row>
        <row r="20726">
          <cell r="H20726" t="str">
            <v>2008393377000020</v>
          </cell>
          <cell r="I20726" t="str">
            <v>2008393555-000020</v>
          </cell>
          <cell r="J20726" t="str">
            <v>4510275878</v>
          </cell>
          <cell r="K20726" t="str">
            <v>F3AD04</v>
          </cell>
          <cell r="L20726" t="str">
            <v>F3AD04-5V</v>
          </cell>
          <cell r="M20726" t="str">
            <v/>
          </cell>
          <cell r="N20726" t="str">
            <v>完成</v>
          </cell>
          <cell r="O20726" t="str">
            <v>無</v>
          </cell>
          <cell r="P20726">
            <v>1</v>
          </cell>
          <cell r="Q20726">
            <v>1</v>
          </cell>
          <cell r="R20726">
            <v>0</v>
          </cell>
        </row>
        <row r="20727">
          <cell r="H20727" t="str">
            <v>2008393377000030</v>
          </cell>
          <cell r="I20727" t="str">
            <v>2008393555-000030</v>
          </cell>
          <cell r="J20727" t="str">
            <v>4510275878</v>
          </cell>
          <cell r="K20727" t="str">
            <v>F3BU06</v>
          </cell>
          <cell r="L20727" t="str">
            <v>F3BU06-0N</v>
          </cell>
          <cell r="M20727" t="str">
            <v/>
          </cell>
          <cell r="N20727" t="str">
            <v>完成</v>
          </cell>
          <cell r="O20727" t="str">
            <v>無</v>
          </cell>
          <cell r="P20727">
            <v>1</v>
          </cell>
          <cell r="Q20727">
            <v>1</v>
          </cell>
          <cell r="R20727">
            <v>0</v>
          </cell>
        </row>
        <row r="20728">
          <cell r="H20728" t="str">
            <v>2008393377000040</v>
          </cell>
          <cell r="I20728" t="str">
            <v>2008393555-000040</v>
          </cell>
          <cell r="J20728" t="str">
            <v>4510275878</v>
          </cell>
          <cell r="K20728" t="str">
            <v>F3BU09</v>
          </cell>
          <cell r="L20728" t="str">
            <v>F3BU09-0N</v>
          </cell>
          <cell r="M20728" t="str">
            <v/>
          </cell>
          <cell r="N20728" t="str">
            <v>完成</v>
          </cell>
          <cell r="O20728" t="str">
            <v>無</v>
          </cell>
          <cell r="P20728">
            <v>1</v>
          </cell>
          <cell r="Q20728">
            <v>1</v>
          </cell>
          <cell r="R20728">
            <v>0</v>
          </cell>
        </row>
        <row r="20729">
          <cell r="H20729" t="str">
            <v>2008393377000050</v>
          </cell>
          <cell r="I20729" t="str">
            <v>2008393555-000050</v>
          </cell>
          <cell r="J20729" t="str">
            <v>4510275878</v>
          </cell>
          <cell r="K20729" t="str">
            <v>F3LX02</v>
          </cell>
          <cell r="L20729" t="str">
            <v>F3LX02-2N</v>
          </cell>
          <cell r="M20729" t="str">
            <v/>
          </cell>
          <cell r="N20729" t="str">
            <v>完成</v>
          </cell>
          <cell r="O20729" t="str">
            <v>無</v>
          </cell>
          <cell r="P20729">
            <v>2</v>
          </cell>
          <cell r="Q20729">
            <v>2</v>
          </cell>
          <cell r="R20729">
            <v>0</v>
          </cell>
        </row>
        <row r="20730">
          <cell r="H20730" t="str">
            <v>2008393377000060</v>
          </cell>
          <cell r="I20730" t="str">
            <v>2008393555-000060</v>
          </cell>
          <cell r="J20730" t="str">
            <v>4510275878</v>
          </cell>
          <cell r="K20730" t="str">
            <v>F3NC32</v>
          </cell>
          <cell r="L20730" t="str">
            <v>F3NC32-0N</v>
          </cell>
          <cell r="M20730" t="str">
            <v/>
          </cell>
          <cell r="N20730" t="str">
            <v>完成</v>
          </cell>
          <cell r="O20730" t="str">
            <v>無</v>
          </cell>
          <cell r="P20730">
            <v>1</v>
          </cell>
          <cell r="Q20730">
            <v>1</v>
          </cell>
          <cell r="R20730">
            <v>0</v>
          </cell>
        </row>
        <row r="20731">
          <cell r="H20731" t="str">
            <v>2008393377000070</v>
          </cell>
          <cell r="I20731" t="str">
            <v>2008393555-000070</v>
          </cell>
          <cell r="J20731" t="str">
            <v>4510275878</v>
          </cell>
          <cell r="K20731" t="str">
            <v>F3PU10</v>
          </cell>
          <cell r="L20731" t="str">
            <v>F3PU10-0S</v>
          </cell>
          <cell r="M20731" t="str">
            <v/>
          </cell>
          <cell r="N20731" t="str">
            <v>完成</v>
          </cell>
          <cell r="O20731" t="str">
            <v>無</v>
          </cell>
          <cell r="P20731">
            <v>1</v>
          </cell>
          <cell r="Q20731">
            <v>1</v>
          </cell>
          <cell r="R20731">
            <v>0</v>
          </cell>
        </row>
        <row r="20732">
          <cell r="H20732" t="str">
            <v>2008393377000080</v>
          </cell>
          <cell r="I20732" t="str">
            <v>2008393555-000080</v>
          </cell>
          <cell r="J20732" t="str">
            <v>4510275878</v>
          </cell>
          <cell r="K20732" t="str">
            <v>F3PU20</v>
          </cell>
          <cell r="L20732" t="str">
            <v>F3PU20-0S</v>
          </cell>
          <cell r="M20732" t="str">
            <v/>
          </cell>
          <cell r="N20732" t="str">
            <v>完成</v>
          </cell>
          <cell r="O20732" t="str">
            <v>無</v>
          </cell>
          <cell r="P20732">
            <v>1</v>
          </cell>
          <cell r="Q20732">
            <v>1</v>
          </cell>
          <cell r="R20732">
            <v>0</v>
          </cell>
        </row>
        <row r="20733">
          <cell r="H20733" t="str">
            <v>2008393377000090</v>
          </cell>
          <cell r="I20733" t="str">
            <v>2008393555-000090</v>
          </cell>
          <cell r="J20733" t="str">
            <v>4510275878</v>
          </cell>
          <cell r="K20733" t="str">
            <v>F3SP71</v>
          </cell>
          <cell r="L20733" t="str">
            <v>F3SP71-4S</v>
          </cell>
          <cell r="M20733" t="str">
            <v/>
          </cell>
          <cell r="N20733" t="str">
            <v>完成</v>
          </cell>
          <cell r="O20733" t="str">
            <v>無</v>
          </cell>
          <cell r="P20733">
            <v>1</v>
          </cell>
          <cell r="Q20733">
            <v>1</v>
          </cell>
          <cell r="R20733">
            <v>0</v>
          </cell>
        </row>
        <row r="20734">
          <cell r="H20734" t="str">
            <v>2008393377000100</v>
          </cell>
          <cell r="I20734" t="str">
            <v>2008393555-000100</v>
          </cell>
          <cell r="J20734" t="str">
            <v>4510275878</v>
          </cell>
          <cell r="K20734" t="str">
            <v>F3SP76</v>
          </cell>
          <cell r="L20734" t="str">
            <v>F3SP76-7S</v>
          </cell>
          <cell r="M20734" t="str">
            <v/>
          </cell>
          <cell r="N20734" t="str">
            <v>完成</v>
          </cell>
          <cell r="O20734" t="str">
            <v>無</v>
          </cell>
          <cell r="P20734">
            <v>1</v>
          </cell>
          <cell r="Q20734">
            <v>1</v>
          </cell>
          <cell r="R20734">
            <v>0</v>
          </cell>
        </row>
        <row r="20735">
          <cell r="H20735" t="str">
            <v>2008393377000110</v>
          </cell>
          <cell r="I20735" t="str">
            <v>2008393555-000110</v>
          </cell>
          <cell r="J20735" t="str">
            <v>4510275878</v>
          </cell>
          <cell r="K20735" t="str">
            <v>F3XC08</v>
          </cell>
          <cell r="L20735" t="str">
            <v>F3XC08-0N</v>
          </cell>
          <cell r="M20735" t="str">
            <v/>
          </cell>
          <cell r="N20735" t="str">
            <v>完成</v>
          </cell>
          <cell r="O20735" t="str">
            <v>無</v>
          </cell>
          <cell r="P20735">
            <v>1</v>
          </cell>
          <cell r="Q20735">
            <v>1</v>
          </cell>
          <cell r="R20735">
            <v>0</v>
          </cell>
        </row>
        <row r="20736">
          <cell r="H20736" t="str">
            <v>2008393377000120</v>
          </cell>
          <cell r="I20736" t="str">
            <v>2008393555-000120</v>
          </cell>
          <cell r="J20736" t="str">
            <v>4510275878</v>
          </cell>
          <cell r="K20736" t="str">
            <v>F3YC08</v>
          </cell>
          <cell r="L20736" t="str">
            <v>F3YC08-0N</v>
          </cell>
          <cell r="M20736" t="str">
            <v/>
          </cell>
          <cell r="N20736" t="str">
            <v>完成</v>
          </cell>
          <cell r="O20736" t="str">
            <v>無</v>
          </cell>
          <cell r="P20736">
            <v>1</v>
          </cell>
          <cell r="Q20736">
            <v>1</v>
          </cell>
          <cell r="R20736">
            <v>0</v>
          </cell>
        </row>
        <row r="20737">
          <cell r="H20737" t="str">
            <v>2008393403000040</v>
          </cell>
          <cell r="I20737" t="str">
            <v>2008393560-000010</v>
          </cell>
          <cell r="J20737" t="str">
            <v>4510275957</v>
          </cell>
          <cell r="K20737" t="str">
            <v>VJA1</v>
          </cell>
          <cell r="L20737" t="str">
            <v>VJA1-016-AAN0</v>
          </cell>
          <cell r="M20737" t="str">
            <v/>
          </cell>
          <cell r="N20737" t="str">
            <v>未完成</v>
          </cell>
          <cell r="O20737" t="str">
            <v>by Item(JP)</v>
          </cell>
          <cell r="P20737">
            <v>1</v>
          </cell>
          <cell r="Q20737">
            <v>0</v>
          </cell>
          <cell r="R20737">
            <v>1</v>
          </cell>
        </row>
        <row r="20738">
          <cell r="H20738" t="str">
            <v>2008393581000010</v>
          </cell>
          <cell r="I20738" t="str">
            <v>2008393637-000010</v>
          </cell>
          <cell r="J20738" t="str">
            <v>4510275982</v>
          </cell>
          <cell r="K20738" t="str">
            <v>F3AD04</v>
          </cell>
          <cell r="L20738" t="str">
            <v>F3AD04-5R</v>
          </cell>
          <cell r="M20738" t="str">
            <v/>
          </cell>
          <cell r="N20738" t="str">
            <v>完成</v>
          </cell>
          <cell r="O20738" t="str">
            <v>無</v>
          </cell>
          <cell r="P20738">
            <v>1</v>
          </cell>
          <cell r="Q20738">
            <v>1</v>
          </cell>
          <cell r="R20738">
            <v>0</v>
          </cell>
        </row>
        <row r="20739">
          <cell r="H20739" t="str">
            <v>2008393581000020</v>
          </cell>
          <cell r="I20739" t="str">
            <v>2008393637-000020</v>
          </cell>
          <cell r="J20739" t="str">
            <v>4510275982</v>
          </cell>
          <cell r="K20739" t="str">
            <v>F3BU09</v>
          </cell>
          <cell r="L20739" t="str">
            <v>F3BU09-0N</v>
          </cell>
          <cell r="M20739" t="str">
            <v/>
          </cell>
          <cell r="N20739" t="str">
            <v>完成</v>
          </cell>
          <cell r="O20739" t="str">
            <v>無</v>
          </cell>
          <cell r="P20739">
            <v>1</v>
          </cell>
          <cell r="Q20739">
            <v>1</v>
          </cell>
          <cell r="R20739">
            <v>0</v>
          </cell>
        </row>
        <row r="20740">
          <cell r="H20740" t="str">
            <v>2008393581000030</v>
          </cell>
          <cell r="I20740" t="str">
            <v>2008393637-000030</v>
          </cell>
          <cell r="J20740" t="str">
            <v>4510275982</v>
          </cell>
          <cell r="K20740" t="str">
            <v>F3LX02</v>
          </cell>
          <cell r="L20740" t="str">
            <v>F3LX02-2N</v>
          </cell>
          <cell r="M20740" t="str">
            <v/>
          </cell>
          <cell r="N20740" t="str">
            <v>完成</v>
          </cell>
          <cell r="O20740" t="str">
            <v>無</v>
          </cell>
          <cell r="P20740">
            <v>1</v>
          </cell>
          <cell r="Q20740">
            <v>1</v>
          </cell>
          <cell r="R20740">
            <v>0</v>
          </cell>
        </row>
        <row r="20741">
          <cell r="H20741" t="str">
            <v>2008393581000040</v>
          </cell>
          <cell r="I20741" t="str">
            <v>2008393637-000040</v>
          </cell>
          <cell r="J20741" t="str">
            <v>4510275982</v>
          </cell>
          <cell r="K20741" t="str">
            <v>F3NC32</v>
          </cell>
          <cell r="L20741" t="str">
            <v>F3NC32-0N</v>
          </cell>
          <cell r="M20741" t="str">
            <v/>
          </cell>
          <cell r="N20741" t="str">
            <v>完成</v>
          </cell>
          <cell r="O20741" t="str">
            <v>無</v>
          </cell>
          <cell r="P20741">
            <v>1</v>
          </cell>
          <cell r="Q20741">
            <v>1</v>
          </cell>
          <cell r="R20741">
            <v>0</v>
          </cell>
        </row>
        <row r="20742">
          <cell r="H20742" t="str">
            <v>2008393581000050</v>
          </cell>
          <cell r="I20742" t="str">
            <v>2008393637-000050</v>
          </cell>
          <cell r="J20742" t="str">
            <v>4510275982</v>
          </cell>
          <cell r="K20742" t="str">
            <v>F3PU20</v>
          </cell>
          <cell r="L20742" t="str">
            <v>F3PU20-0S</v>
          </cell>
          <cell r="M20742" t="str">
            <v/>
          </cell>
          <cell r="N20742" t="str">
            <v>完成</v>
          </cell>
          <cell r="O20742" t="str">
            <v>無</v>
          </cell>
          <cell r="P20742">
            <v>1</v>
          </cell>
          <cell r="Q20742">
            <v>1</v>
          </cell>
          <cell r="R20742">
            <v>0</v>
          </cell>
        </row>
        <row r="20743">
          <cell r="H20743" t="str">
            <v>2008393581000060</v>
          </cell>
          <cell r="I20743" t="str">
            <v>2008393637-000060</v>
          </cell>
          <cell r="J20743" t="str">
            <v>4510275982</v>
          </cell>
          <cell r="K20743" t="str">
            <v>F3SP76</v>
          </cell>
          <cell r="L20743" t="str">
            <v>F3SP76-7S</v>
          </cell>
          <cell r="M20743" t="str">
            <v/>
          </cell>
          <cell r="N20743" t="str">
            <v>完成</v>
          </cell>
          <cell r="O20743" t="str">
            <v>無</v>
          </cell>
          <cell r="P20743">
            <v>1</v>
          </cell>
          <cell r="Q20743">
            <v>1</v>
          </cell>
          <cell r="R20743">
            <v>0</v>
          </cell>
        </row>
        <row r="20744">
          <cell r="H20744" t="str">
            <v>2008393694000010</v>
          </cell>
          <cell r="I20744" t="str">
            <v>2008393657-000010</v>
          </cell>
          <cell r="J20744" t="str">
            <v>4510276245</v>
          </cell>
          <cell r="K20744" t="str">
            <v>F3BU09</v>
          </cell>
          <cell r="L20744" t="str">
            <v>F3BU09-0N/D2</v>
          </cell>
          <cell r="M20744" t="str">
            <v/>
          </cell>
          <cell r="N20744" t="str">
            <v>未完成</v>
          </cell>
          <cell r="O20744" t="str">
            <v>無</v>
          </cell>
          <cell r="P20744">
            <v>2</v>
          </cell>
          <cell r="Q20744">
            <v>0</v>
          </cell>
          <cell r="R20744">
            <v>2</v>
          </cell>
        </row>
        <row r="20745">
          <cell r="H20745" t="str">
            <v>2008393694000020</v>
          </cell>
          <cell r="I20745" t="str">
            <v>2008393657-000020</v>
          </cell>
          <cell r="J20745" t="str">
            <v>4510276245</v>
          </cell>
          <cell r="K20745" t="str">
            <v>F3PU20</v>
          </cell>
          <cell r="L20745" t="str">
            <v>F3PU20-0S</v>
          </cell>
          <cell r="M20745" t="str">
            <v/>
          </cell>
          <cell r="N20745" t="str">
            <v>未完成</v>
          </cell>
          <cell r="O20745" t="str">
            <v>無</v>
          </cell>
          <cell r="P20745">
            <v>2</v>
          </cell>
          <cell r="Q20745">
            <v>0</v>
          </cell>
          <cell r="R20745">
            <v>2</v>
          </cell>
        </row>
        <row r="20746">
          <cell r="H20746" t="str">
            <v>2008393694000030</v>
          </cell>
          <cell r="I20746" t="str">
            <v>2008393657-000030</v>
          </cell>
          <cell r="J20746" t="str">
            <v>4510276245</v>
          </cell>
          <cell r="K20746" t="str">
            <v>F3SP76</v>
          </cell>
          <cell r="L20746" t="str">
            <v>F3SP76-7S</v>
          </cell>
          <cell r="M20746" t="str">
            <v/>
          </cell>
          <cell r="N20746" t="str">
            <v>未完成</v>
          </cell>
          <cell r="O20746" t="str">
            <v>無</v>
          </cell>
          <cell r="P20746">
            <v>4</v>
          </cell>
          <cell r="Q20746">
            <v>0</v>
          </cell>
          <cell r="R20746">
            <v>4</v>
          </cell>
        </row>
        <row r="20747">
          <cell r="H20747" t="str">
            <v>2008393694000040</v>
          </cell>
          <cell r="I20747" t="str">
            <v>2008393657-000040</v>
          </cell>
          <cell r="J20747" t="str">
            <v>4510276245</v>
          </cell>
          <cell r="K20747" t="str">
            <v>F3RP61</v>
          </cell>
          <cell r="L20747" t="str">
            <v>F3RP61-2L/2N</v>
          </cell>
          <cell r="M20747" t="str">
            <v/>
          </cell>
          <cell r="N20747" t="str">
            <v>未完成</v>
          </cell>
          <cell r="O20747" t="str">
            <v>無</v>
          </cell>
          <cell r="P20747">
            <v>2</v>
          </cell>
          <cell r="Q20747">
            <v>0</v>
          </cell>
          <cell r="R20747">
            <v>2</v>
          </cell>
        </row>
        <row r="20748">
          <cell r="H20748" t="str">
            <v>2008393694000050</v>
          </cell>
          <cell r="I20748" t="str">
            <v>2008393657-000050</v>
          </cell>
          <cell r="J20748" t="str">
            <v>4510276245</v>
          </cell>
          <cell r="K20748" t="str">
            <v>F3LX02</v>
          </cell>
          <cell r="L20748" t="str">
            <v>F3LX02-2N</v>
          </cell>
          <cell r="M20748" t="str">
            <v/>
          </cell>
          <cell r="N20748" t="str">
            <v>未完成</v>
          </cell>
          <cell r="O20748" t="str">
            <v>無</v>
          </cell>
          <cell r="P20748">
            <v>4</v>
          </cell>
          <cell r="Q20748">
            <v>0</v>
          </cell>
          <cell r="R20748">
            <v>4</v>
          </cell>
        </row>
        <row r="20749">
          <cell r="H20749" t="str">
            <v>2008393584000010</v>
          </cell>
          <cell r="I20749" t="str">
            <v>2008393720-000010</v>
          </cell>
          <cell r="J20749" t="str">
            <v>4510276081</v>
          </cell>
          <cell r="K20749" t="str">
            <v>F3AD04</v>
          </cell>
          <cell r="L20749" t="str">
            <v>F3AD04-5R</v>
          </cell>
          <cell r="M20749" t="str">
            <v/>
          </cell>
          <cell r="N20749" t="str">
            <v>完成</v>
          </cell>
          <cell r="O20749" t="str">
            <v>無</v>
          </cell>
          <cell r="P20749">
            <v>1</v>
          </cell>
          <cell r="Q20749">
            <v>1</v>
          </cell>
          <cell r="R20749">
            <v>0</v>
          </cell>
        </row>
        <row r="20750">
          <cell r="H20750" t="str">
            <v>2008393584000020</v>
          </cell>
          <cell r="I20750" t="str">
            <v>2008393720-000020</v>
          </cell>
          <cell r="J20750" t="str">
            <v>4510276081</v>
          </cell>
          <cell r="K20750" t="str">
            <v>F3BU09</v>
          </cell>
          <cell r="L20750" t="str">
            <v>F3BU09-0N</v>
          </cell>
          <cell r="M20750" t="str">
            <v/>
          </cell>
          <cell r="N20750" t="str">
            <v>完成</v>
          </cell>
          <cell r="O20750" t="str">
            <v>無</v>
          </cell>
          <cell r="P20750">
            <v>1</v>
          </cell>
          <cell r="Q20750">
            <v>1</v>
          </cell>
          <cell r="R20750">
            <v>0</v>
          </cell>
        </row>
        <row r="20751">
          <cell r="H20751" t="str">
            <v>2008393584000030</v>
          </cell>
          <cell r="I20751" t="str">
            <v>2008393720-000030</v>
          </cell>
          <cell r="J20751" t="str">
            <v>4510276081</v>
          </cell>
          <cell r="K20751" t="str">
            <v>F3LX02</v>
          </cell>
          <cell r="L20751" t="str">
            <v>F3LX02-2N</v>
          </cell>
          <cell r="M20751" t="str">
            <v/>
          </cell>
          <cell r="N20751" t="str">
            <v>完成</v>
          </cell>
          <cell r="O20751" t="str">
            <v>無</v>
          </cell>
          <cell r="P20751">
            <v>1</v>
          </cell>
          <cell r="Q20751">
            <v>1</v>
          </cell>
          <cell r="R20751">
            <v>0</v>
          </cell>
        </row>
        <row r="20752">
          <cell r="H20752" t="str">
            <v>2008393584000040</v>
          </cell>
          <cell r="I20752" t="str">
            <v>2008393720-000040</v>
          </cell>
          <cell r="J20752" t="str">
            <v>4510276081</v>
          </cell>
          <cell r="K20752" t="str">
            <v>F3NC32</v>
          </cell>
          <cell r="L20752" t="str">
            <v>F3NC32-0N</v>
          </cell>
          <cell r="M20752" t="str">
            <v/>
          </cell>
          <cell r="N20752" t="str">
            <v>完成</v>
          </cell>
          <cell r="O20752" t="str">
            <v>無</v>
          </cell>
          <cell r="P20752">
            <v>1</v>
          </cell>
          <cell r="Q20752">
            <v>1</v>
          </cell>
          <cell r="R20752">
            <v>0</v>
          </cell>
        </row>
        <row r="20753">
          <cell r="H20753" t="str">
            <v>2008393584000050</v>
          </cell>
          <cell r="I20753" t="str">
            <v>2008393720-000050</v>
          </cell>
          <cell r="J20753" t="str">
            <v>4510276081</v>
          </cell>
          <cell r="K20753" t="str">
            <v>F3PU20</v>
          </cell>
          <cell r="L20753" t="str">
            <v>F3PU20-0S</v>
          </cell>
          <cell r="M20753" t="str">
            <v/>
          </cell>
          <cell r="N20753" t="str">
            <v>完成</v>
          </cell>
          <cell r="O20753" t="str">
            <v>無</v>
          </cell>
          <cell r="P20753">
            <v>1</v>
          </cell>
          <cell r="Q20753">
            <v>1</v>
          </cell>
          <cell r="R20753">
            <v>0</v>
          </cell>
        </row>
        <row r="20754">
          <cell r="H20754" t="str">
            <v>2008393584000060</v>
          </cell>
          <cell r="I20754" t="str">
            <v>2008393720-000060</v>
          </cell>
          <cell r="J20754" t="str">
            <v>4510276081</v>
          </cell>
          <cell r="K20754" t="str">
            <v>F3SP76</v>
          </cell>
          <cell r="L20754" t="str">
            <v>F3SP76-7S</v>
          </cell>
          <cell r="M20754" t="str">
            <v/>
          </cell>
          <cell r="N20754" t="str">
            <v>完成</v>
          </cell>
          <cell r="O20754" t="str">
            <v>無</v>
          </cell>
          <cell r="P20754">
            <v>1</v>
          </cell>
          <cell r="Q20754">
            <v>1</v>
          </cell>
          <cell r="R20754">
            <v>0</v>
          </cell>
        </row>
        <row r="20755">
          <cell r="H20755" t="str">
            <v>2008393582000010</v>
          </cell>
          <cell r="I20755" t="str">
            <v>2008393721-000010</v>
          </cell>
          <cell r="J20755" t="str">
            <v>4510275869</v>
          </cell>
          <cell r="K20755" t="str">
            <v>F3AD04</v>
          </cell>
          <cell r="L20755" t="str">
            <v>F3AD04-5R</v>
          </cell>
          <cell r="M20755" t="str">
            <v/>
          </cell>
          <cell r="N20755" t="str">
            <v>完成</v>
          </cell>
          <cell r="O20755" t="str">
            <v>無</v>
          </cell>
          <cell r="P20755">
            <v>1</v>
          </cell>
          <cell r="Q20755">
            <v>1</v>
          </cell>
          <cell r="R20755">
            <v>0</v>
          </cell>
        </row>
        <row r="20756">
          <cell r="H20756" t="str">
            <v>2008393582000020</v>
          </cell>
          <cell r="I20756" t="str">
            <v>2008393721-000020</v>
          </cell>
          <cell r="J20756" t="str">
            <v>4510275869</v>
          </cell>
          <cell r="K20756" t="str">
            <v>F3BU09</v>
          </cell>
          <cell r="L20756" t="str">
            <v>F3BU09-0N</v>
          </cell>
          <cell r="M20756" t="str">
            <v/>
          </cell>
          <cell r="N20756" t="str">
            <v>完成</v>
          </cell>
          <cell r="O20756" t="str">
            <v>無</v>
          </cell>
          <cell r="P20756">
            <v>1</v>
          </cell>
          <cell r="Q20756">
            <v>1</v>
          </cell>
          <cell r="R20756">
            <v>0</v>
          </cell>
        </row>
        <row r="20757">
          <cell r="H20757" t="str">
            <v>2008393582000030</v>
          </cell>
          <cell r="I20757" t="str">
            <v>2008393721-000030</v>
          </cell>
          <cell r="J20757" t="str">
            <v>4510275869</v>
          </cell>
          <cell r="K20757" t="str">
            <v>F3LX02</v>
          </cell>
          <cell r="L20757" t="str">
            <v>F3LX02-2N</v>
          </cell>
          <cell r="M20757" t="str">
            <v/>
          </cell>
          <cell r="N20757" t="str">
            <v>完成</v>
          </cell>
          <cell r="O20757" t="str">
            <v>無</v>
          </cell>
          <cell r="P20757">
            <v>1</v>
          </cell>
          <cell r="Q20757">
            <v>1</v>
          </cell>
          <cell r="R20757">
            <v>0</v>
          </cell>
        </row>
        <row r="20758">
          <cell r="H20758" t="str">
            <v>2008393582000040</v>
          </cell>
          <cell r="I20758" t="str">
            <v>2008393721-000040</v>
          </cell>
          <cell r="J20758" t="str">
            <v>4510275869</v>
          </cell>
          <cell r="K20758" t="str">
            <v>F3NC32</v>
          </cell>
          <cell r="L20758" t="str">
            <v>F3NC32-0N</v>
          </cell>
          <cell r="M20758" t="str">
            <v/>
          </cell>
          <cell r="N20758" t="str">
            <v>完成</v>
          </cell>
          <cell r="O20758" t="str">
            <v>無</v>
          </cell>
          <cell r="P20758">
            <v>1</v>
          </cell>
          <cell r="Q20758">
            <v>1</v>
          </cell>
          <cell r="R20758">
            <v>0</v>
          </cell>
        </row>
        <row r="20759">
          <cell r="H20759" t="str">
            <v>2008393582000050</v>
          </cell>
          <cell r="I20759" t="str">
            <v>2008393721-000050</v>
          </cell>
          <cell r="J20759" t="str">
            <v>4510275869</v>
          </cell>
          <cell r="K20759" t="str">
            <v>F3PU20</v>
          </cell>
          <cell r="L20759" t="str">
            <v>F3PU20-0S</v>
          </cell>
          <cell r="M20759" t="str">
            <v/>
          </cell>
          <cell r="N20759" t="str">
            <v>完成</v>
          </cell>
          <cell r="O20759" t="str">
            <v>無</v>
          </cell>
          <cell r="P20759">
            <v>1</v>
          </cell>
          <cell r="Q20759">
            <v>1</v>
          </cell>
          <cell r="R20759">
            <v>0</v>
          </cell>
        </row>
        <row r="20760">
          <cell r="H20760" t="str">
            <v>2008393582000060</v>
          </cell>
          <cell r="I20760" t="str">
            <v>2008393721-000060</v>
          </cell>
          <cell r="J20760" t="str">
            <v>4510275869</v>
          </cell>
          <cell r="K20760" t="str">
            <v>F3SP76</v>
          </cell>
          <cell r="L20760" t="str">
            <v>F3SP76-7S</v>
          </cell>
          <cell r="M20760" t="str">
            <v/>
          </cell>
          <cell r="N20760" t="str">
            <v>完成</v>
          </cell>
          <cell r="O20760" t="str">
            <v>無</v>
          </cell>
          <cell r="P20760">
            <v>1</v>
          </cell>
          <cell r="Q20760">
            <v>1</v>
          </cell>
          <cell r="R20760">
            <v>0</v>
          </cell>
        </row>
        <row r="20761">
          <cell r="H20761" t="str">
            <v>2008393516000010</v>
          </cell>
          <cell r="I20761" t="str">
            <v>2008393724-000010</v>
          </cell>
          <cell r="J20761" t="str">
            <v>4510275897</v>
          </cell>
          <cell r="K20761" t="str">
            <v>AR</v>
          </cell>
          <cell r="L20761" t="str">
            <v>AR-PS/D</v>
          </cell>
          <cell r="M20761" t="str">
            <v/>
          </cell>
          <cell r="N20761" t="str">
            <v>完成</v>
          </cell>
          <cell r="O20761" t="str">
            <v>by Item(JP)</v>
          </cell>
          <cell r="P20761">
            <v>11</v>
          </cell>
          <cell r="Q20761">
            <v>11</v>
          </cell>
          <cell r="R20761">
            <v>0</v>
          </cell>
        </row>
        <row r="20762">
          <cell r="H20762" t="str">
            <v>2008393516000020</v>
          </cell>
          <cell r="I20762" t="str">
            <v>2008393724-000020</v>
          </cell>
          <cell r="J20762" t="str">
            <v>4510275897</v>
          </cell>
          <cell r="K20762" t="str">
            <v>AR</v>
          </cell>
          <cell r="L20762" t="str">
            <v>AR-PW/D2</v>
          </cell>
          <cell r="M20762" t="str">
            <v/>
          </cell>
          <cell r="N20762" t="str">
            <v>完成</v>
          </cell>
          <cell r="O20762" t="str">
            <v>by Item(JP)</v>
          </cell>
          <cell r="P20762">
            <v>3</v>
          </cell>
          <cell r="Q20762">
            <v>3</v>
          </cell>
          <cell r="R20762">
            <v>0</v>
          </cell>
        </row>
        <row r="20763">
          <cell r="H20763" t="str">
            <v>2008393516000030</v>
          </cell>
          <cell r="I20763" t="str">
            <v>2008393724-000030</v>
          </cell>
          <cell r="J20763" t="str">
            <v>4510275897</v>
          </cell>
          <cell r="K20763" t="str">
            <v>AR</v>
          </cell>
          <cell r="L20763" t="str">
            <v>AR-SA/D</v>
          </cell>
          <cell r="M20763" t="str">
            <v/>
          </cell>
          <cell r="N20763" t="str">
            <v>完成</v>
          </cell>
          <cell r="O20763" t="str">
            <v>by Item(JP)</v>
          </cell>
          <cell r="P20763">
            <v>16</v>
          </cell>
          <cell r="Q20763">
            <v>16</v>
          </cell>
          <cell r="R20763">
            <v>0</v>
          </cell>
        </row>
        <row r="20764">
          <cell r="H20764" t="str">
            <v>2008393447000010</v>
          </cell>
          <cell r="I20764" t="str">
            <v>2008393727-000010</v>
          </cell>
          <cell r="J20764" t="str">
            <v>4510275899</v>
          </cell>
          <cell r="K20764" t="str">
            <v>UT75A</v>
          </cell>
          <cell r="L20764" t="str">
            <v>UT75A-511-01-00</v>
          </cell>
          <cell r="M20764" t="str">
            <v/>
          </cell>
          <cell r="N20764" t="str">
            <v>未完成</v>
          </cell>
          <cell r="O20764" t="str">
            <v>by Compo(JP)</v>
          </cell>
          <cell r="P20764">
            <v>1</v>
          </cell>
          <cell r="Q20764">
            <v>0</v>
          </cell>
          <cell r="R20764">
            <v>1</v>
          </cell>
        </row>
        <row r="20765">
          <cell r="H20765" t="str">
            <v>2008393464000010</v>
          </cell>
          <cell r="I20765" t="str">
            <v>2008393728-000010</v>
          </cell>
          <cell r="J20765" t="str">
            <v>4510276111</v>
          </cell>
          <cell r="K20765" t="str">
            <v>F3SP71</v>
          </cell>
          <cell r="L20765" t="str">
            <v>F3SP71-4S</v>
          </cell>
          <cell r="M20765" t="str">
            <v/>
          </cell>
          <cell r="N20765" t="str">
            <v>未完成</v>
          </cell>
          <cell r="O20765" t="str">
            <v>無</v>
          </cell>
          <cell r="P20765">
            <v>1</v>
          </cell>
          <cell r="Q20765">
            <v>0</v>
          </cell>
          <cell r="R20765">
            <v>1</v>
          </cell>
        </row>
        <row r="20766">
          <cell r="H20766" t="str">
            <v>2008393275000070</v>
          </cell>
          <cell r="I20766" t="str">
            <v>2008393738-000010</v>
          </cell>
          <cell r="J20766" t="str">
            <v>4510275898</v>
          </cell>
          <cell r="K20766" t="str">
            <v>UT55A</v>
          </cell>
          <cell r="L20766" t="str">
            <v>UT55A-010-00-00</v>
          </cell>
          <cell r="M20766" t="str">
            <v/>
          </cell>
          <cell r="N20766" t="str">
            <v>未完成</v>
          </cell>
          <cell r="O20766" t="str">
            <v>by Compo(Eng)</v>
          </cell>
          <cell r="P20766">
            <v>8</v>
          </cell>
          <cell r="Q20766">
            <v>0</v>
          </cell>
          <cell r="R20766">
            <v>8</v>
          </cell>
        </row>
        <row r="20767">
          <cell r="H20767" t="str">
            <v>2008393275000080</v>
          </cell>
          <cell r="I20767" t="str">
            <v>2008393738-000020</v>
          </cell>
          <cell r="J20767" t="str">
            <v>4510275898</v>
          </cell>
          <cell r="K20767" t="str">
            <v>4850U1</v>
          </cell>
          <cell r="L20767" t="str">
            <v>4850U1-B</v>
          </cell>
          <cell r="M20767" t="str">
            <v/>
          </cell>
          <cell r="N20767" t="str">
            <v>未完成</v>
          </cell>
          <cell r="O20767" t="str">
            <v>無</v>
          </cell>
          <cell r="P20767">
            <v>8</v>
          </cell>
          <cell r="Q20767">
            <v>0</v>
          </cell>
          <cell r="R20767">
            <v>8</v>
          </cell>
        </row>
        <row r="20768">
          <cell r="H20768" t="str">
            <v>2008393275000090</v>
          </cell>
          <cell r="I20768" t="str">
            <v>2008393738-000030</v>
          </cell>
          <cell r="J20768" t="str">
            <v>4510275898</v>
          </cell>
          <cell r="K20768" t="str">
            <v>UT52A</v>
          </cell>
          <cell r="L20768" t="str">
            <v>UT52A-020-00-00</v>
          </cell>
          <cell r="M20768" t="str">
            <v/>
          </cell>
          <cell r="N20768" t="str">
            <v>未完成</v>
          </cell>
          <cell r="O20768" t="str">
            <v>by Compo(Eng)</v>
          </cell>
          <cell r="P20768">
            <v>4</v>
          </cell>
          <cell r="Q20768">
            <v>0</v>
          </cell>
          <cell r="R20768">
            <v>4</v>
          </cell>
        </row>
        <row r="20769">
          <cell r="H20769" t="str">
            <v>2008393275000100</v>
          </cell>
          <cell r="I20769" t="str">
            <v>2008393738-000040</v>
          </cell>
          <cell r="J20769" t="str">
            <v>4510275898</v>
          </cell>
          <cell r="K20769" t="str">
            <v>4850U1</v>
          </cell>
          <cell r="L20769" t="str">
            <v>4850U1-B</v>
          </cell>
          <cell r="M20769" t="str">
            <v/>
          </cell>
          <cell r="N20769" t="str">
            <v>未完成</v>
          </cell>
          <cell r="O20769" t="str">
            <v>無</v>
          </cell>
          <cell r="P20769">
            <v>4</v>
          </cell>
          <cell r="Q20769">
            <v>0</v>
          </cell>
          <cell r="R20769">
            <v>4</v>
          </cell>
        </row>
        <row r="20770">
          <cell r="H20770" t="str">
            <v>2008393275000110</v>
          </cell>
          <cell r="I20770" t="str">
            <v>2008393738-000050</v>
          </cell>
          <cell r="J20770" t="str">
            <v>4510275898</v>
          </cell>
          <cell r="K20770" t="str">
            <v>UT32A</v>
          </cell>
          <cell r="L20770" t="str">
            <v>UT32A-020-00-00/CV</v>
          </cell>
          <cell r="M20770" t="str">
            <v/>
          </cell>
          <cell r="N20770" t="str">
            <v>未完成</v>
          </cell>
          <cell r="O20770" t="str">
            <v>by Compo(Eng)</v>
          </cell>
          <cell r="P20770">
            <v>7</v>
          </cell>
          <cell r="Q20770">
            <v>0</v>
          </cell>
          <cell r="R20770">
            <v>7</v>
          </cell>
        </row>
        <row r="20771">
          <cell r="H20771" t="str">
            <v>2008393275000120</v>
          </cell>
          <cell r="I20771" t="str">
            <v>2008393738-000060</v>
          </cell>
          <cell r="J20771" t="str">
            <v>4510275898</v>
          </cell>
          <cell r="K20771" t="str">
            <v>4850U1</v>
          </cell>
          <cell r="L20771" t="str">
            <v>4850U1-B</v>
          </cell>
          <cell r="M20771" t="str">
            <v/>
          </cell>
          <cell r="N20771" t="str">
            <v>未完成</v>
          </cell>
          <cell r="O20771" t="str">
            <v>無</v>
          </cell>
          <cell r="P20771">
            <v>7</v>
          </cell>
          <cell r="Q20771">
            <v>0</v>
          </cell>
          <cell r="R20771">
            <v>7</v>
          </cell>
        </row>
        <row r="20772">
          <cell r="H20772" t="str">
            <v>2008393275000130</v>
          </cell>
          <cell r="I20772" t="str">
            <v>2008393738-000070</v>
          </cell>
          <cell r="J20772" t="str">
            <v>4510275898</v>
          </cell>
          <cell r="K20772" t="str">
            <v>UT32A</v>
          </cell>
          <cell r="L20772" t="str">
            <v>UT32A-000-00-00/CV</v>
          </cell>
          <cell r="M20772" t="str">
            <v/>
          </cell>
          <cell r="N20772" t="str">
            <v>未完成</v>
          </cell>
          <cell r="O20772" t="str">
            <v>by Compo(Eng)</v>
          </cell>
          <cell r="P20772">
            <v>4</v>
          </cell>
          <cell r="Q20772">
            <v>0</v>
          </cell>
          <cell r="R20772">
            <v>4</v>
          </cell>
        </row>
        <row r="20773">
          <cell r="H20773" t="str">
            <v>2008393275000140</v>
          </cell>
          <cell r="I20773" t="str">
            <v>2008393738-000080</v>
          </cell>
          <cell r="J20773" t="str">
            <v>4510275898</v>
          </cell>
          <cell r="K20773" t="str">
            <v>4850U1</v>
          </cell>
          <cell r="L20773" t="str">
            <v>4850U1-B</v>
          </cell>
          <cell r="M20773" t="str">
            <v/>
          </cell>
          <cell r="N20773" t="str">
            <v>未完成</v>
          </cell>
          <cell r="O20773" t="str">
            <v>無</v>
          </cell>
          <cell r="P20773">
            <v>4</v>
          </cell>
          <cell r="Q20773">
            <v>0</v>
          </cell>
          <cell r="R20773">
            <v>4</v>
          </cell>
        </row>
        <row r="20774">
          <cell r="H20774" t="str">
            <v>2008393918000010</v>
          </cell>
          <cell r="I20774" t="str">
            <v>2008393937-000010</v>
          </cell>
          <cell r="J20774" t="str">
            <v>4510276542</v>
          </cell>
          <cell r="K20774" t="str">
            <v>UM33A</v>
          </cell>
          <cell r="L20774" t="str">
            <v>UM33A-000-01</v>
          </cell>
          <cell r="M20774" t="str">
            <v/>
          </cell>
          <cell r="N20774" t="str">
            <v>未完成</v>
          </cell>
          <cell r="O20774" t="str">
            <v>by Compo(JP)</v>
          </cell>
          <cell r="P20774">
            <v>2</v>
          </cell>
          <cell r="Q20774">
            <v>0</v>
          </cell>
          <cell r="R20774">
            <v>2</v>
          </cell>
        </row>
        <row r="20775">
          <cell r="H20775" t="str">
            <v>2008393903000010</v>
          </cell>
          <cell r="I20775" t="str">
            <v>2008393938-000010</v>
          </cell>
          <cell r="J20775" t="str">
            <v>4510276543</v>
          </cell>
          <cell r="K20775" t="str">
            <v>VJR6</v>
          </cell>
          <cell r="L20775" t="str">
            <v>VJR6-027-2AAD/SN</v>
          </cell>
          <cell r="M20775" t="str">
            <v/>
          </cell>
          <cell r="N20775" t="str">
            <v>未完成</v>
          </cell>
          <cell r="O20775" t="str">
            <v>by Item(JP)</v>
          </cell>
          <cell r="P20775">
            <v>2</v>
          </cell>
          <cell r="Q20775">
            <v>0</v>
          </cell>
          <cell r="R20775">
            <v>2</v>
          </cell>
        </row>
        <row r="20776">
          <cell r="H20776" t="str">
            <v>2008393990000010</v>
          </cell>
          <cell r="I20776" t="str">
            <v>2008393939-000010</v>
          </cell>
          <cell r="J20776" t="str">
            <v>4510276544</v>
          </cell>
          <cell r="K20776" t="str">
            <v>UT55A</v>
          </cell>
          <cell r="L20776" t="str">
            <v>UT55A-003-00-00</v>
          </cell>
          <cell r="M20776" t="str">
            <v/>
          </cell>
          <cell r="N20776" t="str">
            <v>未完成</v>
          </cell>
          <cell r="O20776" t="str">
            <v>by Compo(JP)</v>
          </cell>
          <cell r="P20776">
            <v>4</v>
          </cell>
          <cell r="Q20776">
            <v>0</v>
          </cell>
          <cell r="R20776">
            <v>4</v>
          </cell>
        </row>
        <row r="20777">
          <cell r="H20777" t="str">
            <v>2008393811000010</v>
          </cell>
          <cell r="I20777" t="str">
            <v>2008393941-000010</v>
          </cell>
          <cell r="J20777" t="str">
            <v>4510276364</v>
          </cell>
          <cell r="K20777" t="str">
            <v>F3BU09</v>
          </cell>
          <cell r="L20777" t="str">
            <v>F3BU09-0N/D2</v>
          </cell>
          <cell r="M20777" t="str">
            <v/>
          </cell>
          <cell r="N20777" t="str">
            <v>未完成</v>
          </cell>
          <cell r="O20777" t="str">
            <v>無</v>
          </cell>
          <cell r="P20777">
            <v>1</v>
          </cell>
          <cell r="Q20777">
            <v>0</v>
          </cell>
          <cell r="R20777">
            <v>1</v>
          </cell>
        </row>
        <row r="20778">
          <cell r="H20778" t="str">
            <v>2008393811000020</v>
          </cell>
          <cell r="I20778" t="str">
            <v>2008393941-000020</v>
          </cell>
          <cell r="J20778" t="str">
            <v>4510276364</v>
          </cell>
          <cell r="K20778" t="str">
            <v>F3PU20</v>
          </cell>
          <cell r="L20778" t="str">
            <v>F3PU20-0S</v>
          </cell>
          <cell r="M20778" t="str">
            <v/>
          </cell>
          <cell r="N20778" t="str">
            <v>未完成</v>
          </cell>
          <cell r="O20778" t="str">
            <v>無</v>
          </cell>
          <cell r="P20778">
            <v>1</v>
          </cell>
          <cell r="Q20778">
            <v>0</v>
          </cell>
          <cell r="R20778">
            <v>1</v>
          </cell>
        </row>
        <row r="20779">
          <cell r="H20779" t="str">
            <v>2008393811000030</v>
          </cell>
          <cell r="I20779" t="str">
            <v>2008393941-000030</v>
          </cell>
          <cell r="J20779" t="str">
            <v>4510276364</v>
          </cell>
          <cell r="K20779" t="str">
            <v>F3RP71</v>
          </cell>
          <cell r="L20779" t="str">
            <v>F3RP71-2L</v>
          </cell>
          <cell r="M20779" t="str">
            <v/>
          </cell>
          <cell r="N20779" t="str">
            <v>未完成</v>
          </cell>
          <cell r="O20779" t="str">
            <v>無</v>
          </cell>
          <cell r="P20779">
            <v>1</v>
          </cell>
          <cell r="Q20779">
            <v>0</v>
          </cell>
          <cell r="R20779">
            <v>1</v>
          </cell>
        </row>
        <row r="20780">
          <cell r="H20780" t="str">
            <v>2008393811000040</v>
          </cell>
          <cell r="I20780" t="str">
            <v>2008393941-000040</v>
          </cell>
          <cell r="J20780" t="str">
            <v>4510276364</v>
          </cell>
          <cell r="K20780" t="str">
            <v>F3XD64</v>
          </cell>
          <cell r="L20780" t="str">
            <v>F3XD64-3F</v>
          </cell>
          <cell r="M20780" t="str">
            <v/>
          </cell>
          <cell r="N20780" t="str">
            <v>未完成</v>
          </cell>
          <cell r="O20780" t="str">
            <v>無</v>
          </cell>
          <cell r="P20780">
            <v>1</v>
          </cell>
          <cell r="Q20780">
            <v>0</v>
          </cell>
          <cell r="R20780">
            <v>1</v>
          </cell>
        </row>
        <row r="20781">
          <cell r="H20781" t="str">
            <v>2008393811000050</v>
          </cell>
          <cell r="I20781" t="str">
            <v>2008393941-000050</v>
          </cell>
          <cell r="J20781" t="str">
            <v>4510276364</v>
          </cell>
          <cell r="K20781" t="str">
            <v>F3YD32</v>
          </cell>
          <cell r="L20781" t="str">
            <v>F3YD32-1P</v>
          </cell>
          <cell r="M20781" t="str">
            <v/>
          </cell>
          <cell r="N20781" t="str">
            <v>未完成</v>
          </cell>
          <cell r="O20781" t="str">
            <v>無</v>
          </cell>
          <cell r="P20781">
            <v>1</v>
          </cell>
          <cell r="Q20781">
            <v>0</v>
          </cell>
          <cell r="R20781">
            <v>1</v>
          </cell>
        </row>
        <row r="20782">
          <cell r="H20782" t="str">
            <v>2008393811000060</v>
          </cell>
          <cell r="I20782" t="str">
            <v>2008393941-000060</v>
          </cell>
          <cell r="J20782" t="str">
            <v>4510276364</v>
          </cell>
          <cell r="K20782" t="str">
            <v>F3HA12</v>
          </cell>
          <cell r="L20782" t="str">
            <v>F3HA12-1R</v>
          </cell>
          <cell r="M20782" t="str">
            <v/>
          </cell>
          <cell r="N20782" t="str">
            <v>未完成</v>
          </cell>
          <cell r="O20782" t="str">
            <v>無</v>
          </cell>
          <cell r="P20782">
            <v>1</v>
          </cell>
          <cell r="Q20782">
            <v>0</v>
          </cell>
          <cell r="R20782">
            <v>1</v>
          </cell>
        </row>
        <row r="20783">
          <cell r="H20783" t="str">
            <v>2008393811000070</v>
          </cell>
          <cell r="I20783" t="str">
            <v>2008393941-000070</v>
          </cell>
          <cell r="J20783" t="str">
            <v>4510276364</v>
          </cell>
          <cell r="K20783" t="str">
            <v>F3DA08</v>
          </cell>
          <cell r="L20783" t="str">
            <v>F3DA08-5R</v>
          </cell>
          <cell r="M20783" t="str">
            <v/>
          </cell>
          <cell r="N20783" t="str">
            <v>未完成</v>
          </cell>
          <cell r="O20783" t="str">
            <v>無</v>
          </cell>
          <cell r="P20783">
            <v>1</v>
          </cell>
          <cell r="Q20783">
            <v>0</v>
          </cell>
          <cell r="R20783">
            <v>1</v>
          </cell>
        </row>
        <row r="20784">
          <cell r="H20784" t="str">
            <v>2008393811000070</v>
          </cell>
          <cell r="I20784" t="str">
            <v>2008393941-000070</v>
          </cell>
          <cell r="J20784" t="str">
            <v>4510276364</v>
          </cell>
          <cell r="K20784" t="str">
            <v>F3DA08</v>
          </cell>
          <cell r="L20784" t="str">
            <v>F3DA08-5R</v>
          </cell>
          <cell r="M20784" t="str">
            <v/>
          </cell>
          <cell r="N20784" t="str">
            <v>未完成</v>
          </cell>
          <cell r="O20784" t="str">
            <v>無</v>
          </cell>
          <cell r="P20784">
            <v>1</v>
          </cell>
          <cell r="Q20784">
            <v>0</v>
          </cell>
          <cell r="R20784">
            <v>1</v>
          </cell>
        </row>
        <row r="20785">
          <cell r="H20785" t="str">
            <v>2008393811000100</v>
          </cell>
          <cell r="I20785" t="str">
            <v>2008393941-000100</v>
          </cell>
          <cell r="J20785" t="str">
            <v>4510276364</v>
          </cell>
          <cell r="K20785" t="str">
            <v>F3YD14</v>
          </cell>
          <cell r="L20785" t="str">
            <v>F3YD14-5B</v>
          </cell>
          <cell r="M20785" t="str">
            <v/>
          </cell>
          <cell r="N20785" t="str">
            <v>未完成</v>
          </cell>
          <cell r="O20785" t="str">
            <v>無</v>
          </cell>
          <cell r="P20785">
            <v>1</v>
          </cell>
          <cell r="Q20785">
            <v>0</v>
          </cell>
          <cell r="R20785">
            <v>1</v>
          </cell>
        </row>
        <row r="20786">
          <cell r="H20786" t="str">
            <v>2008393954000010</v>
          </cell>
          <cell r="I20786" t="str">
            <v>2008394012-000010</v>
          </cell>
          <cell r="J20786" t="str">
            <v>4510276449</v>
          </cell>
          <cell r="K20786" t="str">
            <v>YS1700</v>
          </cell>
          <cell r="L20786" t="str">
            <v>YS1700-121/A31</v>
          </cell>
          <cell r="M20786" t="str">
            <v/>
          </cell>
          <cell r="N20786" t="str">
            <v>未完成</v>
          </cell>
          <cell r="O20786" t="str">
            <v>by Item(Eng)</v>
          </cell>
          <cell r="P20786">
            <v>1</v>
          </cell>
          <cell r="Q20786">
            <v>0</v>
          </cell>
          <cell r="R20786">
            <v>1</v>
          </cell>
        </row>
        <row r="20787">
          <cell r="H20787" t="str">
            <v>2008393930000020</v>
          </cell>
          <cell r="I20787" t="str">
            <v>2008394013-000010</v>
          </cell>
          <cell r="J20787" t="str">
            <v>4510276448</v>
          </cell>
          <cell r="K20787" t="str">
            <v>UT55A</v>
          </cell>
          <cell r="L20787" t="str">
            <v>UT55A-000-10-00</v>
          </cell>
          <cell r="M20787" t="str">
            <v/>
          </cell>
          <cell r="N20787" t="str">
            <v>未完成</v>
          </cell>
          <cell r="O20787" t="str">
            <v>by Item(Eng)</v>
          </cell>
          <cell r="P20787">
            <v>1</v>
          </cell>
          <cell r="Q20787">
            <v>0</v>
          </cell>
          <cell r="R20787">
            <v>1</v>
          </cell>
        </row>
        <row r="20788">
          <cell r="H20788" t="str">
            <v>2008393998000010</v>
          </cell>
          <cell r="I20788" t="str">
            <v>2008394135-000010</v>
          </cell>
          <cell r="J20788" t="str">
            <v>4510276771</v>
          </cell>
          <cell r="K20788" t="str">
            <v>VJR6</v>
          </cell>
          <cell r="L20788" t="str">
            <v>VJR6-016-16ND</v>
          </cell>
          <cell r="M20788" t="str">
            <v/>
          </cell>
          <cell r="N20788" t="str">
            <v>未完成</v>
          </cell>
          <cell r="O20788" t="str">
            <v>by Item(JP)</v>
          </cell>
          <cell r="P20788">
            <v>1</v>
          </cell>
          <cell r="Q20788">
            <v>0</v>
          </cell>
          <cell r="R20788">
            <v>1</v>
          </cell>
        </row>
        <row r="20789">
          <cell r="H20789" t="str">
            <v>2008394042000010</v>
          </cell>
          <cell r="I20789" t="str">
            <v>2008394182-000010</v>
          </cell>
          <cell r="J20789" t="str">
            <v>4510276709</v>
          </cell>
          <cell r="K20789" t="str">
            <v>VJT6</v>
          </cell>
          <cell r="L20789" t="str">
            <v>VJT6-026-1AAU</v>
          </cell>
          <cell r="M20789" t="str">
            <v/>
          </cell>
          <cell r="N20789" t="str">
            <v>未完成</v>
          </cell>
          <cell r="O20789" t="str">
            <v>by Compo(JP)</v>
          </cell>
          <cell r="P20789">
            <v>4</v>
          </cell>
          <cell r="Q20789">
            <v>0</v>
          </cell>
          <cell r="R20789">
            <v>4</v>
          </cell>
        </row>
        <row r="20790">
          <cell r="H20790" t="str">
            <v>2008393908000010</v>
          </cell>
          <cell r="I20790" t="str">
            <v>2008394184-000010</v>
          </cell>
          <cell r="J20790" t="str">
            <v>4510276772</v>
          </cell>
          <cell r="K20790" t="str">
            <v>F3YD64</v>
          </cell>
          <cell r="L20790" t="str">
            <v>F3YD64-1P/K2</v>
          </cell>
          <cell r="M20790" t="str">
            <v/>
          </cell>
          <cell r="N20790" t="str">
            <v>完成</v>
          </cell>
          <cell r="O20790" t="str">
            <v>無</v>
          </cell>
          <cell r="P20790">
            <v>40</v>
          </cell>
          <cell r="Q20790">
            <v>40</v>
          </cell>
          <cell r="R20790">
            <v>0</v>
          </cell>
        </row>
        <row r="20791">
          <cell r="H20791" t="str">
            <v>2008393967000010</v>
          </cell>
          <cell r="I20791" t="str">
            <v>2008394185-000010</v>
          </cell>
          <cell r="J20791" t="str">
            <v>4510276707</v>
          </cell>
          <cell r="K20791" t="str">
            <v>UT32A</v>
          </cell>
          <cell r="L20791" t="str">
            <v>UT32A-003-01-00/CV</v>
          </cell>
          <cell r="M20791" t="str">
            <v/>
          </cell>
          <cell r="N20791" t="str">
            <v>未完成</v>
          </cell>
          <cell r="O20791" t="str">
            <v>by Compo(JP)</v>
          </cell>
          <cell r="P20791">
            <v>10</v>
          </cell>
          <cell r="Q20791">
            <v>0</v>
          </cell>
          <cell r="R20791">
            <v>10</v>
          </cell>
        </row>
        <row r="20792">
          <cell r="H20792" t="str">
            <v>2008393997000010</v>
          </cell>
          <cell r="I20792" t="str">
            <v>2008394186-000010</v>
          </cell>
          <cell r="J20792" t="str">
            <v>4510276708</v>
          </cell>
          <cell r="K20792" t="str">
            <v>UM33A</v>
          </cell>
          <cell r="L20792" t="str">
            <v>UM33A-000-00/CV</v>
          </cell>
          <cell r="M20792" t="str">
            <v/>
          </cell>
          <cell r="N20792" t="str">
            <v>未完成</v>
          </cell>
          <cell r="O20792" t="str">
            <v>by Compo(JP)</v>
          </cell>
          <cell r="P20792">
            <v>5</v>
          </cell>
          <cell r="Q20792">
            <v>0</v>
          </cell>
          <cell r="R20792">
            <v>5</v>
          </cell>
        </row>
        <row r="20793">
          <cell r="H20793" t="str">
            <v>2007831226000490</v>
          </cell>
          <cell r="I20793" t="str">
            <v>2008394201-000020</v>
          </cell>
          <cell r="J20793" t="str">
            <v>4510276770</v>
          </cell>
          <cell r="K20793" t="str">
            <v>VJH1</v>
          </cell>
          <cell r="L20793" t="str">
            <v>VJH1-026-AAA0</v>
          </cell>
          <cell r="M20793" t="str">
            <v/>
          </cell>
          <cell r="N20793" t="str">
            <v>未完成</v>
          </cell>
          <cell r="O20793" t="str">
            <v>by Item(JP)</v>
          </cell>
          <cell r="P20793">
            <v>1</v>
          </cell>
          <cell r="Q20793">
            <v>0</v>
          </cell>
          <cell r="R20793">
            <v>1</v>
          </cell>
        </row>
        <row r="20794">
          <cell r="H20794" t="str">
            <v>2008394007000030</v>
          </cell>
          <cell r="I20794" t="str">
            <v>2008394390-000010</v>
          </cell>
          <cell r="J20794" t="str">
            <v>4510277004</v>
          </cell>
          <cell r="K20794" t="str">
            <v>E9786WH</v>
          </cell>
          <cell r="L20794" t="str">
            <v>E9786WH</v>
          </cell>
          <cell r="M20794" t="str">
            <v/>
          </cell>
          <cell r="N20794" t="str">
            <v>完成</v>
          </cell>
          <cell r="O20794" t="str">
            <v>無</v>
          </cell>
          <cell r="P20794">
            <v>1</v>
          </cell>
          <cell r="Q20794">
            <v>1</v>
          </cell>
          <cell r="R20794">
            <v>0</v>
          </cell>
        </row>
        <row r="20795">
          <cell r="H20795" t="str">
            <v>2008393518000040</v>
          </cell>
          <cell r="I20795" t="str">
            <v>2008394393-000010</v>
          </cell>
          <cell r="J20795" t="str">
            <v>4510277005</v>
          </cell>
          <cell r="K20795" t="str">
            <v>EA1</v>
          </cell>
          <cell r="L20795" t="str">
            <v>EA1*B</v>
          </cell>
          <cell r="M20795" t="str">
            <v/>
          </cell>
          <cell r="N20795" t="str">
            <v>完成</v>
          </cell>
          <cell r="O20795" t="str">
            <v>無</v>
          </cell>
          <cell r="P20795">
            <v>4</v>
          </cell>
          <cell r="Q20795">
            <v>4</v>
          </cell>
          <cell r="R20795">
            <v>0</v>
          </cell>
        </row>
        <row r="20796">
          <cell r="H20796" t="str">
            <v>2008393518000050</v>
          </cell>
          <cell r="I20796" t="str">
            <v>2008394393-000020</v>
          </cell>
          <cell r="J20796" t="str">
            <v>4510277005</v>
          </cell>
          <cell r="K20796" t="str">
            <v>ER5</v>
          </cell>
          <cell r="L20796" t="str">
            <v>ER5*C/BU</v>
          </cell>
          <cell r="M20796" t="str">
            <v/>
          </cell>
          <cell r="N20796" t="str">
            <v>完成</v>
          </cell>
          <cell r="O20796" t="str">
            <v>無</v>
          </cell>
          <cell r="P20796">
            <v>2</v>
          </cell>
          <cell r="Q20796">
            <v>2</v>
          </cell>
          <cell r="R20796">
            <v>0</v>
          </cell>
        </row>
        <row r="20797">
          <cell r="H20797" t="str">
            <v>2008392428000010</v>
          </cell>
          <cell r="I20797" t="str">
            <v>2008394397-000010</v>
          </cell>
          <cell r="J20797" t="str">
            <v>4510277006</v>
          </cell>
          <cell r="K20797" t="str">
            <v>UP35A</v>
          </cell>
          <cell r="L20797" t="str">
            <v>UP35A-001-11-00</v>
          </cell>
          <cell r="M20797" t="str">
            <v/>
          </cell>
          <cell r="N20797" t="str">
            <v>完成</v>
          </cell>
          <cell r="O20797" t="str">
            <v>by Compo(Eng)</v>
          </cell>
          <cell r="P20797">
            <v>50</v>
          </cell>
          <cell r="Q20797">
            <v>50</v>
          </cell>
          <cell r="R20797">
            <v>0</v>
          </cell>
        </row>
        <row r="20798">
          <cell r="H20798" t="str">
            <v>2008387365000010</v>
          </cell>
          <cell r="I20798" t="str">
            <v>2008394398-000010</v>
          </cell>
          <cell r="J20798" t="str">
            <v>4510277009</v>
          </cell>
          <cell r="K20798" t="str">
            <v>UT52A</v>
          </cell>
          <cell r="L20798" t="str">
            <v>UT52A-020-10-00</v>
          </cell>
          <cell r="M20798" t="str">
            <v/>
          </cell>
          <cell r="N20798" t="str">
            <v>未完成</v>
          </cell>
          <cell r="O20798" t="str">
            <v>by Item(Eng)</v>
          </cell>
          <cell r="P20798">
            <v>1</v>
          </cell>
          <cell r="Q20798">
            <v>0</v>
          </cell>
          <cell r="R20798">
            <v>1</v>
          </cell>
        </row>
        <row r="20799">
          <cell r="H20799" t="str">
            <v>2008392461000010</v>
          </cell>
          <cell r="I20799" t="str">
            <v>2008394399-000010</v>
          </cell>
          <cell r="J20799" t="str">
            <v>4510277008</v>
          </cell>
          <cell r="K20799" t="str">
            <v>UP55A</v>
          </cell>
          <cell r="L20799" t="str">
            <v>UP55A-021-11-00/AP</v>
          </cell>
          <cell r="M20799" t="str">
            <v/>
          </cell>
          <cell r="N20799" t="str">
            <v>未完成</v>
          </cell>
          <cell r="O20799" t="str">
            <v>by Compo(Eng)</v>
          </cell>
          <cell r="P20799">
            <v>20</v>
          </cell>
          <cell r="Q20799">
            <v>0</v>
          </cell>
          <cell r="R20799">
            <v>20</v>
          </cell>
        </row>
        <row r="20800">
          <cell r="H20800" t="str">
            <v>2008392461000020</v>
          </cell>
          <cell r="I20800" t="str">
            <v>2008394399-000020</v>
          </cell>
          <cell r="J20800" t="str">
            <v>4510277008</v>
          </cell>
          <cell r="K20800" t="str">
            <v>UT55A</v>
          </cell>
          <cell r="L20800" t="str">
            <v>UT55A-021-11-00</v>
          </cell>
          <cell r="M20800" t="str">
            <v/>
          </cell>
          <cell r="N20800" t="str">
            <v>未完成</v>
          </cell>
          <cell r="O20800" t="str">
            <v>by Compo(Eng)</v>
          </cell>
          <cell r="P20800">
            <v>40</v>
          </cell>
          <cell r="Q20800">
            <v>0</v>
          </cell>
          <cell r="R20800">
            <v>40</v>
          </cell>
        </row>
        <row r="20801">
          <cell r="H20801" t="str">
            <v>2008392420000010</v>
          </cell>
          <cell r="I20801" t="str">
            <v>2008394412-000010</v>
          </cell>
          <cell r="J20801" t="str">
            <v>4510277007</v>
          </cell>
          <cell r="K20801" t="str">
            <v>UP55A</v>
          </cell>
          <cell r="L20801" t="str">
            <v>UP55A-021-10-00</v>
          </cell>
          <cell r="M20801" t="str">
            <v/>
          </cell>
          <cell r="N20801" t="str">
            <v>未完成</v>
          </cell>
          <cell r="O20801" t="str">
            <v>by Compo(Eng)</v>
          </cell>
          <cell r="P20801">
            <v>3</v>
          </cell>
          <cell r="Q20801">
            <v>0</v>
          </cell>
          <cell r="R20801">
            <v>3</v>
          </cell>
        </row>
        <row r="20802">
          <cell r="H20802" t="str">
            <v>2008392420000020</v>
          </cell>
          <cell r="I20802" t="str">
            <v>2008394412-000020</v>
          </cell>
          <cell r="J20802" t="str">
            <v>4510277007</v>
          </cell>
          <cell r="K20802" t="str">
            <v>UT55A</v>
          </cell>
          <cell r="L20802" t="str">
            <v>UT55A-021-10-00</v>
          </cell>
          <cell r="M20802" t="str">
            <v/>
          </cell>
          <cell r="N20802" t="str">
            <v>未完成</v>
          </cell>
          <cell r="O20802" t="str">
            <v>by Compo(Eng)</v>
          </cell>
          <cell r="P20802">
            <v>6</v>
          </cell>
          <cell r="Q20802">
            <v>0</v>
          </cell>
          <cell r="R20802">
            <v>6</v>
          </cell>
        </row>
        <row r="20803">
          <cell r="H20803" t="str">
            <v>2008392420000030</v>
          </cell>
          <cell r="I20803" t="str">
            <v>2008394412-000030</v>
          </cell>
          <cell r="J20803" t="str">
            <v>4510277007</v>
          </cell>
          <cell r="K20803" t="str">
            <v>UP35A</v>
          </cell>
          <cell r="L20803" t="str">
            <v>UP35A-001-11-00</v>
          </cell>
          <cell r="M20803" t="str">
            <v/>
          </cell>
          <cell r="N20803" t="str">
            <v>未完成</v>
          </cell>
          <cell r="O20803" t="str">
            <v>by Compo(Eng)</v>
          </cell>
          <cell r="P20803">
            <v>3</v>
          </cell>
          <cell r="Q20803">
            <v>0</v>
          </cell>
          <cell r="R20803">
            <v>3</v>
          </cell>
        </row>
        <row r="20804">
          <cell r="H20804" t="str">
            <v>2008392420000040</v>
          </cell>
          <cell r="I20804" t="str">
            <v>2008394412-000040</v>
          </cell>
          <cell r="J20804" t="str">
            <v>4510277007</v>
          </cell>
          <cell r="K20804" t="str">
            <v>UT32A</v>
          </cell>
          <cell r="L20804" t="str">
            <v>UT32A-000-11-00</v>
          </cell>
          <cell r="M20804" t="str">
            <v/>
          </cell>
          <cell r="N20804" t="str">
            <v>未完成</v>
          </cell>
          <cell r="O20804" t="str">
            <v>by Compo(Eng)</v>
          </cell>
          <cell r="P20804">
            <v>2</v>
          </cell>
          <cell r="Q20804">
            <v>0</v>
          </cell>
          <cell r="R20804">
            <v>2</v>
          </cell>
        </row>
        <row r="20805">
          <cell r="H20805" t="str">
            <v>2008392420000050</v>
          </cell>
          <cell r="I20805" t="str">
            <v>2008394412-000050</v>
          </cell>
          <cell r="J20805" t="str">
            <v>4510277007</v>
          </cell>
          <cell r="K20805" t="str">
            <v>UT35A</v>
          </cell>
          <cell r="L20805" t="str">
            <v>UT35A-000-11-00</v>
          </cell>
          <cell r="M20805" t="str">
            <v/>
          </cell>
          <cell r="N20805" t="str">
            <v>未完成</v>
          </cell>
          <cell r="O20805" t="str">
            <v>by Compo(Eng)</v>
          </cell>
          <cell r="P20805">
            <v>20</v>
          </cell>
          <cell r="Q20805">
            <v>0</v>
          </cell>
          <cell r="R20805">
            <v>20</v>
          </cell>
        </row>
        <row r="20806">
          <cell r="H20806" t="str">
            <v>2008394007000010</v>
          </cell>
          <cell r="I20806" t="str">
            <v>2008394414-000010</v>
          </cell>
          <cell r="J20806" t="str">
            <v>4510277022</v>
          </cell>
          <cell r="K20806" t="str">
            <v>FPSU</v>
          </cell>
          <cell r="L20806" t="str">
            <v>FPSU-64*C</v>
          </cell>
          <cell r="M20806" t="str">
            <v/>
          </cell>
          <cell r="N20806" t="str">
            <v>完成</v>
          </cell>
          <cell r="O20806" t="str">
            <v>by Compo(JP)</v>
          </cell>
          <cell r="P20806">
            <v>2</v>
          </cell>
          <cell r="Q20806">
            <v>2</v>
          </cell>
          <cell r="R20806">
            <v>0</v>
          </cell>
        </row>
        <row r="20807">
          <cell r="H20807" t="str">
            <v>2008393518000010</v>
          </cell>
          <cell r="I20807" t="str">
            <v>2008394416-000010</v>
          </cell>
          <cell r="J20807" t="str">
            <v>4510277021</v>
          </cell>
          <cell r="K20807" t="str">
            <v>VJA1</v>
          </cell>
          <cell r="L20807" t="str">
            <v>VJA1-016-A6N0</v>
          </cell>
          <cell r="M20807" t="str">
            <v/>
          </cell>
          <cell r="N20807" t="str">
            <v>完成</v>
          </cell>
          <cell r="O20807" t="str">
            <v>by Compo(JP)</v>
          </cell>
          <cell r="P20807">
            <v>3</v>
          </cell>
          <cell r="Q20807">
            <v>3</v>
          </cell>
          <cell r="R20807">
            <v>0</v>
          </cell>
        </row>
        <row r="20808">
          <cell r="H20808" t="str">
            <v>2008393518000020</v>
          </cell>
          <cell r="I20808" t="str">
            <v>2008394416-000020</v>
          </cell>
          <cell r="J20808" t="str">
            <v>4510277021</v>
          </cell>
          <cell r="K20808" t="str">
            <v>VJH1</v>
          </cell>
          <cell r="L20808" t="str">
            <v>VJH1-016-A6N0</v>
          </cell>
          <cell r="M20808" t="str">
            <v/>
          </cell>
          <cell r="N20808" t="str">
            <v>完成</v>
          </cell>
          <cell r="O20808" t="str">
            <v>by Compo(JP)</v>
          </cell>
          <cell r="P20808">
            <v>1</v>
          </cell>
          <cell r="Q20808">
            <v>1</v>
          </cell>
          <cell r="R20808">
            <v>0</v>
          </cell>
        </row>
        <row r="20809">
          <cell r="H20809" t="str">
            <v>2008393518000030</v>
          </cell>
          <cell r="I20809" t="str">
            <v>2008394416-000030</v>
          </cell>
          <cell r="J20809" t="str">
            <v>4510277021</v>
          </cell>
          <cell r="K20809" t="str">
            <v>VJR6</v>
          </cell>
          <cell r="L20809" t="str">
            <v>VJR6-016-16NU</v>
          </cell>
          <cell r="M20809" t="str">
            <v/>
          </cell>
          <cell r="N20809" t="str">
            <v>完成</v>
          </cell>
          <cell r="O20809" t="str">
            <v>by Compo(JP)</v>
          </cell>
          <cell r="P20809">
            <v>2</v>
          </cell>
          <cell r="Q20809">
            <v>2</v>
          </cell>
          <cell r="R20809">
            <v>0</v>
          </cell>
        </row>
        <row r="20810">
          <cell r="H20810" t="str">
            <v>2008394008000010</v>
          </cell>
          <cell r="I20810" t="str">
            <v>2008394419-000010</v>
          </cell>
          <cell r="J20810" t="str">
            <v>4510277023</v>
          </cell>
          <cell r="K20810" t="str">
            <v>UP55A</v>
          </cell>
          <cell r="L20810" t="str">
            <v>UP55A-210-00-00/DR</v>
          </cell>
          <cell r="M20810" t="str">
            <v/>
          </cell>
          <cell r="N20810" t="str">
            <v>未完成</v>
          </cell>
          <cell r="O20810" t="str">
            <v>by Compo(JP)</v>
          </cell>
          <cell r="P20810">
            <v>2</v>
          </cell>
          <cell r="Q20810">
            <v>0</v>
          </cell>
          <cell r="R20810">
            <v>2</v>
          </cell>
        </row>
        <row r="20811">
          <cell r="H20811" t="str">
            <v>2008394008000020</v>
          </cell>
          <cell r="I20811" t="str">
            <v>2008394419-000020</v>
          </cell>
          <cell r="J20811" t="str">
            <v>4510277023</v>
          </cell>
          <cell r="K20811" t="str">
            <v>UT55A</v>
          </cell>
          <cell r="L20811" t="str">
            <v>UT55A-050-00-00</v>
          </cell>
          <cell r="M20811" t="str">
            <v/>
          </cell>
          <cell r="N20811" t="str">
            <v>未完成</v>
          </cell>
          <cell r="O20811" t="str">
            <v>by Compo(JP)</v>
          </cell>
          <cell r="P20811">
            <v>2</v>
          </cell>
          <cell r="Q20811">
            <v>0</v>
          </cell>
          <cell r="R20811">
            <v>2</v>
          </cell>
        </row>
        <row r="20812">
          <cell r="H20812" t="str">
            <v>2008394008000030</v>
          </cell>
          <cell r="I20812" t="str">
            <v>2008394419-000030</v>
          </cell>
          <cell r="J20812" t="str">
            <v>4510277023</v>
          </cell>
          <cell r="K20812" t="str">
            <v>UT32A</v>
          </cell>
          <cell r="L20812" t="str">
            <v>UT32A-000-00-00/CV</v>
          </cell>
          <cell r="M20812" t="str">
            <v/>
          </cell>
          <cell r="N20812" t="str">
            <v>未完成</v>
          </cell>
          <cell r="O20812" t="str">
            <v>by Compo(JP)</v>
          </cell>
          <cell r="P20812">
            <v>2</v>
          </cell>
          <cell r="Q20812">
            <v>0</v>
          </cell>
          <cell r="R20812">
            <v>2</v>
          </cell>
        </row>
        <row r="20813">
          <cell r="H20813" t="str">
            <v>2008394156000010</v>
          </cell>
          <cell r="I20813" t="str">
            <v>2008394420-000010</v>
          </cell>
          <cell r="J20813" t="str">
            <v>4510277025</v>
          </cell>
          <cell r="K20813" t="str">
            <v>VJP1</v>
          </cell>
          <cell r="L20813" t="str">
            <v>VJP1-017-21N0</v>
          </cell>
          <cell r="M20813" t="str">
            <v/>
          </cell>
          <cell r="N20813" t="str">
            <v>完成</v>
          </cell>
          <cell r="O20813" t="str">
            <v>by Item(JP)</v>
          </cell>
          <cell r="P20813">
            <v>1</v>
          </cell>
          <cell r="Q20813">
            <v>1</v>
          </cell>
          <cell r="R20813">
            <v>0</v>
          </cell>
        </row>
        <row r="20814">
          <cell r="H20814" t="str">
            <v>2008394156000020</v>
          </cell>
          <cell r="I20814" t="str">
            <v>2008394420-000020</v>
          </cell>
          <cell r="J20814" t="str">
            <v>4510277025</v>
          </cell>
          <cell r="K20814" t="str">
            <v>VJP1</v>
          </cell>
          <cell r="L20814" t="str">
            <v>VJP1-017-11N0</v>
          </cell>
          <cell r="M20814" t="str">
            <v/>
          </cell>
          <cell r="N20814" t="str">
            <v>完成</v>
          </cell>
          <cell r="O20814" t="str">
            <v>by Item(JP)</v>
          </cell>
          <cell r="P20814">
            <v>4</v>
          </cell>
          <cell r="Q20814">
            <v>4</v>
          </cell>
          <cell r="R20814">
            <v>0</v>
          </cell>
        </row>
        <row r="20815">
          <cell r="H20815" t="str">
            <v>2008394156000030</v>
          </cell>
          <cell r="I20815" t="str">
            <v>2008394420-000030</v>
          </cell>
          <cell r="J20815" t="str">
            <v>4510277025</v>
          </cell>
          <cell r="K20815" t="str">
            <v>VJP1</v>
          </cell>
          <cell r="L20815" t="str">
            <v>VJP1-017-21N0</v>
          </cell>
          <cell r="M20815" t="str">
            <v/>
          </cell>
          <cell r="N20815" t="str">
            <v>完成</v>
          </cell>
          <cell r="O20815" t="str">
            <v>by Item(JP)</v>
          </cell>
          <cell r="P20815">
            <v>6</v>
          </cell>
          <cell r="Q20815">
            <v>6</v>
          </cell>
          <cell r="R20815">
            <v>0</v>
          </cell>
        </row>
        <row r="20816">
          <cell r="H20816" t="str">
            <v>2008394382000010</v>
          </cell>
          <cell r="I20816" t="str">
            <v>2008394586-000010</v>
          </cell>
          <cell r="J20816" t="str">
            <v>4510277175</v>
          </cell>
          <cell r="K20816" t="str">
            <v>VJA1</v>
          </cell>
          <cell r="L20816" t="str">
            <v>VJA1-016-A6N0</v>
          </cell>
          <cell r="M20816" t="str">
            <v/>
          </cell>
          <cell r="N20816" t="str">
            <v>未完成</v>
          </cell>
          <cell r="O20816" t="str">
            <v>by Compo(JP)</v>
          </cell>
          <cell r="P20816">
            <v>2</v>
          </cell>
          <cell r="Q20816">
            <v>0</v>
          </cell>
          <cell r="R20816">
            <v>2</v>
          </cell>
        </row>
        <row r="20817">
          <cell r="H20817" t="str">
            <v>2008394379000010</v>
          </cell>
          <cell r="I20817" t="str">
            <v>2008394715-000010</v>
          </cell>
          <cell r="J20817" t="str">
            <v>4510277169</v>
          </cell>
          <cell r="K20817" t="str">
            <v>UT55A</v>
          </cell>
          <cell r="L20817" t="str">
            <v>UT55A-010-01-00</v>
          </cell>
          <cell r="M20817" t="str">
            <v/>
          </cell>
          <cell r="N20817" t="str">
            <v>未完成</v>
          </cell>
          <cell r="O20817" t="str">
            <v>by Compo(JP)</v>
          </cell>
          <cell r="P20817">
            <v>1</v>
          </cell>
          <cell r="Q20817">
            <v>0</v>
          </cell>
          <cell r="R20817">
            <v>1</v>
          </cell>
        </row>
        <row r="20818">
          <cell r="H20818" t="str">
            <v>2008394379000020</v>
          </cell>
          <cell r="I20818" t="str">
            <v>2008394715-000020</v>
          </cell>
          <cell r="J20818" t="str">
            <v>4510277169</v>
          </cell>
          <cell r="K20818" t="str">
            <v>UT35A</v>
          </cell>
          <cell r="L20818" t="str">
            <v>UT35A-000-01-00/CV</v>
          </cell>
          <cell r="M20818" t="str">
            <v/>
          </cell>
          <cell r="N20818" t="str">
            <v>未完成</v>
          </cell>
          <cell r="O20818" t="str">
            <v>by Compo(JP)</v>
          </cell>
          <cell r="P20818">
            <v>1</v>
          </cell>
          <cell r="Q20818">
            <v>0</v>
          </cell>
          <cell r="R20818">
            <v>1</v>
          </cell>
        </row>
        <row r="20819">
          <cell r="H20819" t="str">
            <v>2008394379000030</v>
          </cell>
          <cell r="I20819" t="str">
            <v>2008394715-000030</v>
          </cell>
          <cell r="J20819" t="str">
            <v>4510277169</v>
          </cell>
          <cell r="K20819" t="str">
            <v>UM33A</v>
          </cell>
          <cell r="L20819" t="str">
            <v>UM33A-000-01/CV</v>
          </cell>
          <cell r="M20819" t="str">
            <v/>
          </cell>
          <cell r="N20819" t="str">
            <v>未完成</v>
          </cell>
          <cell r="O20819" t="str">
            <v>by Compo(JP)</v>
          </cell>
          <cell r="P20819">
            <v>1</v>
          </cell>
          <cell r="Q20819">
            <v>0</v>
          </cell>
          <cell r="R20819">
            <v>1</v>
          </cell>
        </row>
        <row r="20820">
          <cell r="H20820" t="str">
            <v>2008393797000006</v>
          </cell>
          <cell r="I20820" t="str">
            <v>2008394908-000010</v>
          </cell>
          <cell r="J20820" t="str">
            <v>4510277674</v>
          </cell>
          <cell r="K20820" t="str">
            <v>UT35A</v>
          </cell>
          <cell r="L20820" t="str">
            <v>UT35A-001-10-00</v>
          </cell>
          <cell r="M20820" t="str">
            <v/>
          </cell>
          <cell r="N20820" t="str">
            <v>未完成</v>
          </cell>
          <cell r="O20820" t="str">
            <v>by Compo(Eng)</v>
          </cell>
          <cell r="P20820">
            <v>40</v>
          </cell>
          <cell r="Q20820">
            <v>0</v>
          </cell>
          <cell r="R20820">
            <v>40</v>
          </cell>
        </row>
        <row r="20821">
          <cell r="H20821" t="str">
            <v>2008394681000010</v>
          </cell>
          <cell r="I20821" t="str">
            <v>2008394910-000010</v>
          </cell>
          <cell r="J20821" t="str">
            <v>4510277675</v>
          </cell>
          <cell r="K20821" t="str">
            <v>UM33A</v>
          </cell>
          <cell r="L20821" t="str">
            <v>UM33A-000-01</v>
          </cell>
          <cell r="M20821" t="str">
            <v/>
          </cell>
          <cell r="N20821" t="str">
            <v>未完成</v>
          </cell>
          <cell r="O20821" t="str">
            <v>by Compo(JP)</v>
          </cell>
          <cell r="P20821">
            <v>2</v>
          </cell>
          <cell r="Q20821">
            <v>2</v>
          </cell>
          <cell r="R20821">
            <v>0</v>
          </cell>
        </row>
        <row r="20822">
          <cell r="H20822" t="str">
            <v>2008394700000010</v>
          </cell>
          <cell r="I20822" t="str">
            <v>2008394911-000010</v>
          </cell>
          <cell r="J20822" t="str">
            <v>4510277676</v>
          </cell>
          <cell r="K20822" t="str">
            <v>L3041NG</v>
          </cell>
          <cell r="L20822" t="str">
            <v/>
          </cell>
          <cell r="M20822" t="str">
            <v/>
          </cell>
          <cell r="N20822" t="str">
            <v>完成</v>
          </cell>
          <cell r="O20822" t="str">
            <v>無</v>
          </cell>
          <cell r="P20822">
            <v>1</v>
          </cell>
          <cell r="Q20822">
            <v>1</v>
          </cell>
          <cell r="R20822">
            <v>0</v>
          </cell>
        </row>
        <row r="20823">
          <cell r="H20823" t="str">
            <v>2008394684000020</v>
          </cell>
          <cell r="I20823" t="str">
            <v>2008394922-000010</v>
          </cell>
          <cell r="J20823" t="str">
            <v>4510277681</v>
          </cell>
          <cell r="K20823" t="str">
            <v>F3BU16</v>
          </cell>
          <cell r="L20823" t="str">
            <v>F3BU16-0N</v>
          </cell>
          <cell r="M20823" t="str">
            <v/>
          </cell>
          <cell r="N20823" t="str">
            <v>未完成</v>
          </cell>
          <cell r="O20823" t="str">
            <v>無</v>
          </cell>
          <cell r="P20823">
            <v>2</v>
          </cell>
          <cell r="Q20823">
            <v>0</v>
          </cell>
          <cell r="R20823">
            <v>2</v>
          </cell>
        </row>
        <row r="20824">
          <cell r="H20824" t="str">
            <v>2008394684000030</v>
          </cell>
          <cell r="I20824" t="str">
            <v>2008394922-000020</v>
          </cell>
          <cell r="J20824" t="str">
            <v>4510277681</v>
          </cell>
          <cell r="K20824" t="str">
            <v>F3PU30</v>
          </cell>
          <cell r="L20824" t="str">
            <v>F3PU30-0S</v>
          </cell>
          <cell r="M20824" t="str">
            <v/>
          </cell>
          <cell r="N20824" t="str">
            <v>未完成</v>
          </cell>
          <cell r="O20824" t="str">
            <v>無</v>
          </cell>
          <cell r="P20824">
            <v>2</v>
          </cell>
          <cell r="Q20824">
            <v>0</v>
          </cell>
          <cell r="R20824">
            <v>2</v>
          </cell>
        </row>
        <row r="20825">
          <cell r="H20825" t="str">
            <v>2008394684000040</v>
          </cell>
          <cell r="I20825" t="str">
            <v>2008394922-000030</v>
          </cell>
          <cell r="J20825" t="str">
            <v>4510277681</v>
          </cell>
          <cell r="K20825" t="str">
            <v>F3SP71</v>
          </cell>
          <cell r="L20825" t="str">
            <v>F3SP71-4S</v>
          </cell>
          <cell r="M20825" t="str">
            <v/>
          </cell>
          <cell r="N20825" t="str">
            <v>未完成</v>
          </cell>
          <cell r="O20825" t="str">
            <v>無</v>
          </cell>
          <cell r="P20825">
            <v>2</v>
          </cell>
          <cell r="Q20825">
            <v>0</v>
          </cell>
          <cell r="R20825">
            <v>2</v>
          </cell>
        </row>
        <row r="20826">
          <cell r="H20826" t="str">
            <v>2008394684000050</v>
          </cell>
          <cell r="I20826" t="str">
            <v>2008394922-000040</v>
          </cell>
          <cell r="J20826" t="str">
            <v>4510277681</v>
          </cell>
          <cell r="K20826" t="str">
            <v>F3XD32</v>
          </cell>
          <cell r="L20826" t="str">
            <v>F3XD32-3F</v>
          </cell>
          <cell r="M20826" t="str">
            <v/>
          </cell>
          <cell r="N20826" t="str">
            <v>未完成</v>
          </cell>
          <cell r="O20826" t="str">
            <v>無</v>
          </cell>
          <cell r="P20826">
            <v>4</v>
          </cell>
          <cell r="Q20826">
            <v>0</v>
          </cell>
          <cell r="R20826">
            <v>4</v>
          </cell>
        </row>
        <row r="20827">
          <cell r="H20827" t="str">
            <v>2008394684000060</v>
          </cell>
          <cell r="I20827" t="str">
            <v>2008394922-000050</v>
          </cell>
          <cell r="J20827" t="str">
            <v>4510277681</v>
          </cell>
          <cell r="K20827" t="str">
            <v>F3YC16</v>
          </cell>
          <cell r="L20827" t="str">
            <v>F3YC16-0N</v>
          </cell>
          <cell r="M20827" t="str">
            <v/>
          </cell>
          <cell r="N20827" t="str">
            <v>未完成</v>
          </cell>
          <cell r="O20827" t="str">
            <v>無</v>
          </cell>
          <cell r="P20827">
            <v>4</v>
          </cell>
          <cell r="Q20827">
            <v>0</v>
          </cell>
          <cell r="R20827">
            <v>4</v>
          </cell>
        </row>
        <row r="20828">
          <cell r="H20828" t="str">
            <v>2008394684000080</v>
          </cell>
          <cell r="I20828" t="str">
            <v>2008394922-000070</v>
          </cell>
          <cell r="J20828" t="str">
            <v>4510277681</v>
          </cell>
          <cell r="K20828" t="str">
            <v>F3CX04</v>
          </cell>
          <cell r="L20828" t="str">
            <v>F3CX04-0H</v>
          </cell>
          <cell r="M20828" t="str">
            <v/>
          </cell>
          <cell r="N20828" t="str">
            <v>未完成</v>
          </cell>
          <cell r="O20828" t="str">
            <v>無</v>
          </cell>
          <cell r="P20828">
            <v>6</v>
          </cell>
          <cell r="Q20828">
            <v>0</v>
          </cell>
          <cell r="R20828">
            <v>6</v>
          </cell>
        </row>
        <row r="20829">
          <cell r="H20829" t="str">
            <v>2008394684000110</v>
          </cell>
          <cell r="I20829" t="str">
            <v>2008394922-000100</v>
          </cell>
          <cell r="J20829" t="str">
            <v>4510277681</v>
          </cell>
          <cell r="K20829" t="str">
            <v>F3BL00</v>
          </cell>
          <cell r="L20829" t="str">
            <v>F3BL00-0N</v>
          </cell>
          <cell r="M20829" t="str">
            <v/>
          </cell>
          <cell r="N20829" t="str">
            <v>未完成</v>
          </cell>
          <cell r="O20829" t="str">
            <v>無</v>
          </cell>
          <cell r="P20829">
            <v>10</v>
          </cell>
          <cell r="Q20829">
            <v>0</v>
          </cell>
          <cell r="R20829">
            <v>10</v>
          </cell>
        </row>
        <row r="20830">
          <cell r="H20830" t="str">
            <v>2008394684000130</v>
          </cell>
          <cell r="I20830" t="str">
            <v>2008394922-000120</v>
          </cell>
          <cell r="J20830" t="str">
            <v>4510277681</v>
          </cell>
          <cell r="K20830" t="str">
            <v>SF630</v>
          </cell>
          <cell r="L20830" t="str">
            <v>SF630-MCW</v>
          </cell>
          <cell r="M20830" t="str">
            <v/>
          </cell>
          <cell r="N20830" t="str">
            <v>未完成</v>
          </cell>
          <cell r="O20830" t="str">
            <v>無</v>
          </cell>
          <cell r="P20830">
            <v>1</v>
          </cell>
          <cell r="Q20830">
            <v>0</v>
          </cell>
          <cell r="R20830">
            <v>1</v>
          </cell>
        </row>
        <row r="20831">
          <cell r="H20831" t="str">
            <v>2008394803000010</v>
          </cell>
          <cell r="I20831" t="str">
            <v>2008395028-000010</v>
          </cell>
          <cell r="J20831" t="str">
            <v>4510277833</v>
          </cell>
          <cell r="K20831" t="str">
            <v>UT32A</v>
          </cell>
          <cell r="L20831" t="str">
            <v>UT32A-010-00-00/CV</v>
          </cell>
          <cell r="M20831" t="str">
            <v/>
          </cell>
          <cell r="N20831" t="str">
            <v>未完成</v>
          </cell>
          <cell r="O20831" t="str">
            <v>by Compo(JP)</v>
          </cell>
          <cell r="P20831">
            <v>10</v>
          </cell>
          <cell r="Q20831">
            <v>0</v>
          </cell>
          <cell r="R20831">
            <v>10</v>
          </cell>
        </row>
        <row r="20832">
          <cell r="H20832" t="str">
            <v>2008394803000020</v>
          </cell>
          <cell r="I20832" t="str">
            <v>2008395028-000020</v>
          </cell>
          <cell r="J20832" t="str">
            <v>4510277833</v>
          </cell>
          <cell r="K20832" t="str">
            <v>UT52A</v>
          </cell>
          <cell r="L20832" t="str">
            <v>UT52A-010-00-00</v>
          </cell>
          <cell r="M20832" t="str">
            <v/>
          </cell>
          <cell r="N20832" t="str">
            <v>未完成</v>
          </cell>
          <cell r="O20832" t="str">
            <v>by Compo(JP)</v>
          </cell>
          <cell r="P20832">
            <v>2</v>
          </cell>
          <cell r="Q20832">
            <v>0</v>
          </cell>
          <cell r="R20832">
            <v>2</v>
          </cell>
        </row>
        <row r="20833">
          <cell r="H20833" t="str">
            <v>2008394797000010</v>
          </cell>
          <cell r="I20833" t="str">
            <v>2008395029-000010</v>
          </cell>
          <cell r="J20833" t="str">
            <v>4510277835</v>
          </cell>
          <cell r="K20833" t="str">
            <v>VJA1</v>
          </cell>
          <cell r="L20833" t="str">
            <v>VJA1-017-AAN0</v>
          </cell>
          <cell r="M20833" t="str">
            <v/>
          </cell>
          <cell r="N20833" t="str">
            <v>完成</v>
          </cell>
          <cell r="O20833" t="str">
            <v>by Item(JP)</v>
          </cell>
          <cell r="P20833">
            <v>8</v>
          </cell>
          <cell r="Q20833">
            <v>8</v>
          </cell>
          <cell r="R20833">
            <v>0</v>
          </cell>
        </row>
        <row r="20834">
          <cell r="H20834" t="str">
            <v>2008394752000010</v>
          </cell>
          <cell r="I20834" t="str">
            <v>2008395030-000010</v>
          </cell>
          <cell r="J20834" t="str">
            <v>4510277834</v>
          </cell>
          <cell r="K20834" t="str">
            <v>UT32A</v>
          </cell>
          <cell r="L20834" t="str">
            <v>UT32A-010-00-00/CV</v>
          </cell>
          <cell r="M20834" t="str">
            <v/>
          </cell>
          <cell r="N20834" t="str">
            <v>未完成</v>
          </cell>
          <cell r="O20834" t="str">
            <v>by Compo(JP)</v>
          </cell>
          <cell r="P20834">
            <v>5</v>
          </cell>
          <cell r="Q20834">
            <v>0</v>
          </cell>
          <cell r="R20834">
            <v>5</v>
          </cell>
        </row>
        <row r="20835">
          <cell r="H20835" t="str">
            <v>2008394752000011</v>
          </cell>
          <cell r="I20835" t="str">
            <v>2008395030-000020</v>
          </cell>
          <cell r="J20835" t="str">
            <v>4510277834</v>
          </cell>
          <cell r="K20835" t="str">
            <v>4850U1</v>
          </cell>
          <cell r="L20835" t="str">
            <v>4850U1-A</v>
          </cell>
          <cell r="M20835" t="str">
            <v/>
          </cell>
          <cell r="N20835" t="str">
            <v>未完成</v>
          </cell>
          <cell r="O20835" t="str">
            <v>無</v>
          </cell>
          <cell r="P20835">
            <v>5</v>
          </cell>
          <cell r="Q20835">
            <v>0</v>
          </cell>
          <cell r="R20835">
            <v>5</v>
          </cell>
        </row>
        <row r="20836">
          <cell r="H20836" t="str">
            <v>2008394830000020</v>
          </cell>
          <cell r="I20836" t="str">
            <v>2008395031-000010</v>
          </cell>
          <cell r="J20836" t="str">
            <v>4510277836</v>
          </cell>
          <cell r="K20836" t="str">
            <v>F3BU16</v>
          </cell>
          <cell r="L20836" t="str">
            <v>F3BU16-0N</v>
          </cell>
          <cell r="M20836" t="str">
            <v/>
          </cell>
          <cell r="N20836" t="str">
            <v>未完成</v>
          </cell>
          <cell r="O20836" t="str">
            <v>無</v>
          </cell>
          <cell r="P20836">
            <v>2</v>
          </cell>
          <cell r="Q20836">
            <v>0</v>
          </cell>
          <cell r="R20836">
            <v>2</v>
          </cell>
        </row>
        <row r="20837">
          <cell r="H20837" t="str">
            <v>2008394830000030</v>
          </cell>
          <cell r="I20837" t="str">
            <v>2008395031-000020</v>
          </cell>
          <cell r="J20837" t="str">
            <v>4510277836</v>
          </cell>
          <cell r="K20837" t="str">
            <v>F3PU30</v>
          </cell>
          <cell r="L20837" t="str">
            <v>F3PU30-0S</v>
          </cell>
          <cell r="M20837" t="str">
            <v/>
          </cell>
          <cell r="N20837" t="str">
            <v>未完成</v>
          </cell>
          <cell r="O20837" t="str">
            <v>無</v>
          </cell>
          <cell r="P20837">
            <v>2</v>
          </cell>
          <cell r="Q20837">
            <v>0</v>
          </cell>
          <cell r="R20837">
            <v>2</v>
          </cell>
        </row>
        <row r="20838">
          <cell r="H20838" t="str">
            <v>2008394830000040</v>
          </cell>
          <cell r="I20838" t="str">
            <v>2008395031-000030</v>
          </cell>
          <cell r="J20838" t="str">
            <v>4510277836</v>
          </cell>
          <cell r="K20838" t="str">
            <v>F3SP71</v>
          </cell>
          <cell r="L20838" t="str">
            <v>F3SP71-4S</v>
          </cell>
          <cell r="M20838" t="str">
            <v/>
          </cell>
          <cell r="N20838" t="str">
            <v>未完成</v>
          </cell>
          <cell r="O20838" t="str">
            <v>無</v>
          </cell>
          <cell r="P20838">
            <v>2</v>
          </cell>
          <cell r="Q20838">
            <v>0</v>
          </cell>
          <cell r="R20838">
            <v>2</v>
          </cell>
        </row>
        <row r="20839">
          <cell r="H20839" t="str">
            <v>2008394830000050</v>
          </cell>
          <cell r="I20839" t="str">
            <v>2008395031-000040</v>
          </cell>
          <cell r="J20839" t="str">
            <v>4510277836</v>
          </cell>
          <cell r="K20839" t="str">
            <v>F3XD32</v>
          </cell>
          <cell r="L20839" t="str">
            <v>F3XD32-3F</v>
          </cell>
          <cell r="M20839" t="str">
            <v/>
          </cell>
          <cell r="N20839" t="str">
            <v>未完成</v>
          </cell>
          <cell r="O20839" t="str">
            <v>無</v>
          </cell>
          <cell r="P20839">
            <v>4</v>
          </cell>
          <cell r="Q20839">
            <v>0</v>
          </cell>
          <cell r="R20839">
            <v>4</v>
          </cell>
        </row>
        <row r="20840">
          <cell r="H20840" t="str">
            <v>2008394830000060</v>
          </cell>
          <cell r="I20840" t="str">
            <v>2008395031-000050</v>
          </cell>
          <cell r="J20840" t="str">
            <v>4510277836</v>
          </cell>
          <cell r="K20840" t="str">
            <v>F3YC16</v>
          </cell>
          <cell r="L20840" t="str">
            <v>F3YC16-0N</v>
          </cell>
          <cell r="M20840" t="str">
            <v/>
          </cell>
          <cell r="N20840" t="str">
            <v>未完成</v>
          </cell>
          <cell r="O20840" t="str">
            <v>無</v>
          </cell>
          <cell r="P20840">
            <v>4</v>
          </cell>
          <cell r="Q20840">
            <v>0</v>
          </cell>
          <cell r="R20840">
            <v>4</v>
          </cell>
        </row>
        <row r="20841">
          <cell r="H20841" t="str">
            <v>2008394830000070</v>
          </cell>
          <cell r="I20841" t="str">
            <v>2008395031-000060</v>
          </cell>
          <cell r="J20841" t="str">
            <v>4510277836</v>
          </cell>
          <cell r="K20841" t="str">
            <v>F3CX04</v>
          </cell>
          <cell r="L20841" t="str">
            <v>F3CX04-0H</v>
          </cell>
          <cell r="M20841" t="str">
            <v/>
          </cell>
          <cell r="N20841" t="str">
            <v>未完成</v>
          </cell>
          <cell r="O20841" t="str">
            <v>無</v>
          </cell>
          <cell r="P20841">
            <v>8</v>
          </cell>
          <cell r="Q20841">
            <v>0</v>
          </cell>
          <cell r="R20841">
            <v>8</v>
          </cell>
        </row>
        <row r="20842">
          <cell r="H20842" t="str">
            <v>2008394830000100</v>
          </cell>
          <cell r="I20842" t="str">
            <v>2008395031-000090</v>
          </cell>
          <cell r="J20842" t="str">
            <v>4510277836</v>
          </cell>
          <cell r="K20842" t="str">
            <v>F3BL00</v>
          </cell>
          <cell r="L20842" t="str">
            <v>F3BL00-0N</v>
          </cell>
          <cell r="M20842" t="str">
            <v/>
          </cell>
          <cell r="N20842" t="str">
            <v>未完成</v>
          </cell>
          <cell r="O20842" t="str">
            <v>無</v>
          </cell>
          <cell r="P20842">
            <v>10</v>
          </cell>
          <cell r="Q20842">
            <v>0</v>
          </cell>
          <cell r="R20842">
            <v>10</v>
          </cell>
        </row>
        <row r="20843">
          <cell r="H20843" t="str">
            <v>2008394830000120</v>
          </cell>
          <cell r="I20843" t="str">
            <v>2008395031-000110</v>
          </cell>
          <cell r="J20843" t="str">
            <v>4510277836</v>
          </cell>
          <cell r="K20843" t="str">
            <v>SF630</v>
          </cell>
          <cell r="L20843" t="str">
            <v>SF630-MCW</v>
          </cell>
          <cell r="M20843" t="str">
            <v/>
          </cell>
          <cell r="N20843" t="str">
            <v>未完成</v>
          </cell>
          <cell r="O20843" t="str">
            <v>無</v>
          </cell>
          <cell r="P20843">
            <v>1</v>
          </cell>
          <cell r="Q20843">
            <v>0</v>
          </cell>
          <cell r="R20843">
            <v>1</v>
          </cell>
        </row>
        <row r="20844">
          <cell r="H20844" t="str">
            <v>2008395104000010</v>
          </cell>
          <cell r="I20844" t="str">
            <v>2008395104-000010</v>
          </cell>
          <cell r="J20844" t="str">
            <v>4510276861(YMG)</v>
          </cell>
          <cell r="K20844" t="str">
            <v>C0140ZS</v>
          </cell>
          <cell r="L20844" t="str">
            <v/>
          </cell>
          <cell r="M20844" t="str">
            <v/>
          </cell>
          <cell r="N20844" t="str">
            <v>完成</v>
          </cell>
          <cell r="O20844" t="str">
            <v>無</v>
          </cell>
          <cell r="P20844">
            <v>5</v>
          </cell>
          <cell r="Q20844">
            <v>5</v>
          </cell>
          <cell r="R20844">
            <v>0</v>
          </cell>
        </row>
        <row r="20845">
          <cell r="H20845" t="str">
            <v>2008395106000010</v>
          </cell>
          <cell r="I20845" t="str">
            <v>2008395106-000010</v>
          </cell>
          <cell r="J20845" t="str">
            <v>4510276862(YMG)</v>
          </cell>
          <cell r="K20845" t="str">
            <v>ZOTHER100</v>
          </cell>
          <cell r="L20845" t="str">
            <v>ZOTHER100</v>
          </cell>
          <cell r="M20845" t="str">
            <v/>
          </cell>
          <cell r="N20845" t="str">
            <v>完成</v>
          </cell>
          <cell r="O20845" t="str">
            <v>無</v>
          </cell>
          <cell r="P20845">
            <v>20</v>
          </cell>
          <cell r="Q20845">
            <v>20</v>
          </cell>
          <cell r="R20845">
            <v>0</v>
          </cell>
        </row>
        <row r="20846">
          <cell r="H20846" t="str">
            <v>2008395108000010</v>
          </cell>
          <cell r="I20846" t="str">
            <v>2008395108-000010</v>
          </cell>
          <cell r="J20846" t="str">
            <v>4510276935(YMG)</v>
          </cell>
          <cell r="K20846" t="str">
            <v>ZOTHER100</v>
          </cell>
          <cell r="L20846" t="str">
            <v>ZOTHER100</v>
          </cell>
          <cell r="M20846" t="str">
            <v/>
          </cell>
          <cell r="N20846" t="str">
            <v>完成</v>
          </cell>
          <cell r="O20846" t="str">
            <v>無</v>
          </cell>
          <cell r="P20846">
            <v>20</v>
          </cell>
          <cell r="Q20846">
            <v>20</v>
          </cell>
          <cell r="R20846">
            <v>0</v>
          </cell>
        </row>
        <row r="20847">
          <cell r="H20847" t="str">
            <v>2008394631000010</v>
          </cell>
          <cell r="I20847" t="str">
            <v>2008395174-000010</v>
          </cell>
          <cell r="J20847" t="str">
            <v>4510277663</v>
          </cell>
          <cell r="K20847" t="str">
            <v>F3CU04</v>
          </cell>
          <cell r="L20847" t="str">
            <v>F3CU04-0H</v>
          </cell>
          <cell r="M20847" t="str">
            <v/>
          </cell>
          <cell r="N20847" t="str">
            <v>未完成</v>
          </cell>
          <cell r="O20847" t="str">
            <v>無</v>
          </cell>
          <cell r="P20847">
            <v>4</v>
          </cell>
          <cell r="Q20847">
            <v>0</v>
          </cell>
          <cell r="R20847">
            <v>4</v>
          </cell>
        </row>
        <row r="20848">
          <cell r="H20848" t="str">
            <v>2008394577000020</v>
          </cell>
          <cell r="I20848" t="str">
            <v>2008395175-000020</v>
          </cell>
          <cell r="J20848" t="str">
            <v>4510277661</v>
          </cell>
          <cell r="K20848" t="str">
            <v>F3DA08</v>
          </cell>
          <cell r="L20848" t="str">
            <v>F3DA08-5R</v>
          </cell>
          <cell r="M20848" t="str">
            <v/>
          </cell>
          <cell r="N20848" t="str">
            <v>未完成</v>
          </cell>
          <cell r="O20848" t="str">
            <v>無</v>
          </cell>
          <cell r="P20848">
            <v>4</v>
          </cell>
          <cell r="Q20848">
            <v>0</v>
          </cell>
          <cell r="R20848">
            <v>4</v>
          </cell>
        </row>
        <row r="20849">
          <cell r="H20849" t="str">
            <v>2008394577000020</v>
          </cell>
          <cell r="I20849" t="str">
            <v>2008395175-000020</v>
          </cell>
          <cell r="J20849" t="str">
            <v>4510277661</v>
          </cell>
          <cell r="K20849" t="str">
            <v>F3DA08</v>
          </cell>
          <cell r="L20849" t="str">
            <v>F3DA08-5R</v>
          </cell>
          <cell r="M20849" t="str">
            <v/>
          </cell>
          <cell r="N20849" t="str">
            <v>未完成</v>
          </cell>
          <cell r="O20849" t="str">
            <v>無</v>
          </cell>
          <cell r="P20849">
            <v>4</v>
          </cell>
          <cell r="Q20849">
            <v>0</v>
          </cell>
          <cell r="R20849">
            <v>4</v>
          </cell>
        </row>
        <row r="20850">
          <cell r="H20850" t="str">
            <v>2008394639000010</v>
          </cell>
          <cell r="I20850" t="str">
            <v>2008395177-000010</v>
          </cell>
          <cell r="J20850" t="str">
            <v>4510277668</v>
          </cell>
          <cell r="K20850" t="str">
            <v>UT32A</v>
          </cell>
          <cell r="L20850" t="str">
            <v>UT32A-010-11-00</v>
          </cell>
          <cell r="M20850" t="str">
            <v/>
          </cell>
          <cell r="N20850" t="str">
            <v>未完成</v>
          </cell>
          <cell r="O20850" t="str">
            <v>by Compo(Eng)</v>
          </cell>
          <cell r="P20850">
            <v>30</v>
          </cell>
          <cell r="Q20850">
            <v>0</v>
          </cell>
          <cell r="R20850">
            <v>30</v>
          </cell>
        </row>
        <row r="20851">
          <cell r="H20851" t="str">
            <v>2008394662000010</v>
          </cell>
          <cell r="I20851" t="str">
            <v>2008395178-000010</v>
          </cell>
          <cell r="J20851" t="str">
            <v>4510277780</v>
          </cell>
          <cell r="K20851" t="str">
            <v>UT35A</v>
          </cell>
          <cell r="L20851" t="str">
            <v>UT35A-001-11-00</v>
          </cell>
          <cell r="M20851" t="str">
            <v/>
          </cell>
          <cell r="N20851" t="str">
            <v>未完成</v>
          </cell>
          <cell r="O20851" t="str">
            <v>by Compo(Eng)</v>
          </cell>
          <cell r="P20851">
            <v>3</v>
          </cell>
          <cell r="Q20851">
            <v>0</v>
          </cell>
          <cell r="R20851">
            <v>3</v>
          </cell>
        </row>
        <row r="20852">
          <cell r="H20852" t="str">
            <v>2008394636000040</v>
          </cell>
          <cell r="I20852" t="str">
            <v>2008395179-000040</v>
          </cell>
          <cell r="J20852" t="str">
            <v>4510277666</v>
          </cell>
          <cell r="K20852" t="str">
            <v>F3SP71</v>
          </cell>
          <cell r="L20852" t="str">
            <v>F3SP71-4S</v>
          </cell>
          <cell r="M20852" t="str">
            <v/>
          </cell>
          <cell r="N20852" t="str">
            <v>未完成</v>
          </cell>
          <cell r="O20852" t="str">
            <v>無</v>
          </cell>
          <cell r="P20852">
            <v>4</v>
          </cell>
          <cell r="Q20852">
            <v>0</v>
          </cell>
          <cell r="R20852">
            <v>4</v>
          </cell>
        </row>
        <row r="20853">
          <cell r="H20853" t="str">
            <v>2008394636000050</v>
          </cell>
          <cell r="I20853" t="str">
            <v>2008395179-000050</v>
          </cell>
          <cell r="J20853" t="str">
            <v>4510277666</v>
          </cell>
          <cell r="K20853" t="str">
            <v>F3XD32</v>
          </cell>
          <cell r="L20853" t="str">
            <v>F3XD32-3F</v>
          </cell>
          <cell r="M20853" t="str">
            <v/>
          </cell>
          <cell r="N20853" t="str">
            <v>未完成</v>
          </cell>
          <cell r="O20853" t="str">
            <v>無</v>
          </cell>
          <cell r="P20853">
            <v>4</v>
          </cell>
          <cell r="Q20853">
            <v>0</v>
          </cell>
          <cell r="R20853">
            <v>4</v>
          </cell>
        </row>
        <row r="20854">
          <cell r="H20854" t="str">
            <v>2008394636000060</v>
          </cell>
          <cell r="I20854" t="str">
            <v>2008395179-000060</v>
          </cell>
          <cell r="J20854" t="str">
            <v>4510277666</v>
          </cell>
          <cell r="K20854" t="str">
            <v>F3XD64</v>
          </cell>
          <cell r="L20854" t="str">
            <v>F3XD64-3F</v>
          </cell>
          <cell r="M20854" t="str">
            <v/>
          </cell>
          <cell r="N20854" t="str">
            <v>未完成</v>
          </cell>
          <cell r="O20854" t="str">
            <v>無</v>
          </cell>
          <cell r="P20854">
            <v>4</v>
          </cell>
          <cell r="Q20854">
            <v>0</v>
          </cell>
          <cell r="R20854">
            <v>4</v>
          </cell>
        </row>
        <row r="20855">
          <cell r="H20855" t="str">
            <v>2008394636000070</v>
          </cell>
          <cell r="I20855" t="str">
            <v>2008395179-000070</v>
          </cell>
          <cell r="J20855" t="str">
            <v>4510277666</v>
          </cell>
          <cell r="K20855" t="str">
            <v>F3YD64</v>
          </cell>
          <cell r="L20855" t="str">
            <v>F3YD64-1P</v>
          </cell>
          <cell r="M20855" t="str">
            <v/>
          </cell>
          <cell r="N20855" t="str">
            <v>未完成</v>
          </cell>
          <cell r="O20855" t="str">
            <v>無</v>
          </cell>
          <cell r="P20855">
            <v>4</v>
          </cell>
          <cell r="Q20855">
            <v>0</v>
          </cell>
          <cell r="R20855">
            <v>4</v>
          </cell>
        </row>
        <row r="20856">
          <cell r="H20856" t="str">
            <v>2008394635000040</v>
          </cell>
          <cell r="I20856" t="str">
            <v>2008395182-000040</v>
          </cell>
          <cell r="J20856" t="str">
            <v>4510277665</v>
          </cell>
          <cell r="K20856" t="str">
            <v>F3CU04</v>
          </cell>
          <cell r="L20856" t="str">
            <v>F3CU04-0H</v>
          </cell>
          <cell r="M20856" t="str">
            <v/>
          </cell>
          <cell r="N20856" t="str">
            <v>未完成</v>
          </cell>
          <cell r="O20856" t="str">
            <v>無</v>
          </cell>
          <cell r="P20856">
            <v>4</v>
          </cell>
          <cell r="Q20856">
            <v>0</v>
          </cell>
          <cell r="R20856">
            <v>4</v>
          </cell>
        </row>
        <row r="20857">
          <cell r="H20857" t="str">
            <v>2008394635000050</v>
          </cell>
          <cell r="I20857" t="str">
            <v>2008395182-000050</v>
          </cell>
          <cell r="J20857" t="str">
            <v>4510277665</v>
          </cell>
          <cell r="K20857" t="str">
            <v>F3XD16</v>
          </cell>
          <cell r="L20857" t="str">
            <v>F3XD16-3F</v>
          </cell>
          <cell r="M20857" t="str">
            <v/>
          </cell>
          <cell r="N20857" t="str">
            <v>未完成</v>
          </cell>
          <cell r="O20857" t="str">
            <v>無</v>
          </cell>
          <cell r="P20857">
            <v>3</v>
          </cell>
          <cell r="Q20857">
            <v>0</v>
          </cell>
          <cell r="R20857">
            <v>3</v>
          </cell>
        </row>
        <row r="20858">
          <cell r="H20858" t="str">
            <v>2008394635000060</v>
          </cell>
          <cell r="I20858" t="str">
            <v>2008395182-000060</v>
          </cell>
          <cell r="J20858" t="str">
            <v>4510277665</v>
          </cell>
          <cell r="K20858" t="str">
            <v>F3YD32</v>
          </cell>
          <cell r="L20858" t="str">
            <v>F3YD32-1P</v>
          </cell>
          <cell r="M20858" t="str">
            <v/>
          </cell>
          <cell r="N20858" t="str">
            <v>未完成</v>
          </cell>
          <cell r="O20858" t="str">
            <v>無</v>
          </cell>
          <cell r="P20858">
            <v>3</v>
          </cell>
          <cell r="Q20858">
            <v>0</v>
          </cell>
          <cell r="R20858">
            <v>3</v>
          </cell>
        </row>
        <row r="20859">
          <cell r="H20859" t="str">
            <v>2008394633000030</v>
          </cell>
          <cell r="I20859" t="str">
            <v>2008395183-000030</v>
          </cell>
          <cell r="J20859" t="str">
            <v>4510277664</v>
          </cell>
          <cell r="K20859" t="str">
            <v>F3XD32</v>
          </cell>
          <cell r="L20859" t="str">
            <v>F3XD32-3F</v>
          </cell>
          <cell r="M20859" t="str">
            <v/>
          </cell>
          <cell r="N20859" t="str">
            <v>未完成</v>
          </cell>
          <cell r="O20859" t="str">
            <v>無</v>
          </cell>
          <cell r="P20859">
            <v>4</v>
          </cell>
          <cell r="Q20859">
            <v>0</v>
          </cell>
          <cell r="R20859">
            <v>4</v>
          </cell>
        </row>
        <row r="20860">
          <cell r="H20860" t="str">
            <v>2008394633000040</v>
          </cell>
          <cell r="I20860" t="str">
            <v>2008395183-000040</v>
          </cell>
          <cell r="J20860" t="str">
            <v>4510277664</v>
          </cell>
          <cell r="K20860" t="str">
            <v>F3YD32</v>
          </cell>
          <cell r="L20860" t="str">
            <v>F3YD32-1P</v>
          </cell>
          <cell r="M20860" t="str">
            <v/>
          </cell>
          <cell r="N20860" t="str">
            <v>未完成</v>
          </cell>
          <cell r="O20860" t="str">
            <v>無</v>
          </cell>
          <cell r="P20860">
            <v>4</v>
          </cell>
          <cell r="Q20860">
            <v>0</v>
          </cell>
          <cell r="R20860">
            <v>4</v>
          </cell>
        </row>
        <row r="20861">
          <cell r="H20861" t="str">
            <v>2008394633000070</v>
          </cell>
          <cell r="I20861" t="str">
            <v>2008395183-000070</v>
          </cell>
          <cell r="J20861" t="str">
            <v>4510277664</v>
          </cell>
          <cell r="K20861" t="str">
            <v>F3CU04</v>
          </cell>
          <cell r="L20861" t="str">
            <v>F3CU04-1H</v>
          </cell>
          <cell r="M20861" t="str">
            <v/>
          </cell>
          <cell r="N20861" t="str">
            <v>未完成</v>
          </cell>
          <cell r="O20861" t="str">
            <v>無</v>
          </cell>
          <cell r="P20861">
            <v>3</v>
          </cell>
          <cell r="Q20861">
            <v>0</v>
          </cell>
          <cell r="R20861">
            <v>3</v>
          </cell>
        </row>
        <row r="20862">
          <cell r="H20862" t="str">
            <v>2008394633000100</v>
          </cell>
          <cell r="I20862" t="str">
            <v>2008395183-000100</v>
          </cell>
          <cell r="J20862" t="str">
            <v>4510277664</v>
          </cell>
          <cell r="K20862" t="str">
            <v>F3SP71</v>
          </cell>
          <cell r="L20862" t="str">
            <v>F3SP71-4S</v>
          </cell>
          <cell r="M20862" t="str">
            <v/>
          </cell>
          <cell r="N20862" t="str">
            <v>未完成</v>
          </cell>
          <cell r="O20862" t="str">
            <v>無</v>
          </cell>
          <cell r="P20862">
            <v>2</v>
          </cell>
          <cell r="Q20862">
            <v>0</v>
          </cell>
          <cell r="R20862">
            <v>2</v>
          </cell>
        </row>
        <row r="20863">
          <cell r="H20863" t="str">
            <v>2008394637000010</v>
          </cell>
          <cell r="I20863" t="str">
            <v>2008395184-000010</v>
          </cell>
          <cell r="J20863" t="str">
            <v>4510277667</v>
          </cell>
          <cell r="K20863" t="str">
            <v>F3SP71</v>
          </cell>
          <cell r="L20863" t="str">
            <v>F3SP71-4S</v>
          </cell>
          <cell r="M20863" t="str">
            <v/>
          </cell>
          <cell r="N20863" t="str">
            <v>未完成</v>
          </cell>
          <cell r="O20863" t="str">
            <v>無</v>
          </cell>
          <cell r="P20863">
            <v>8</v>
          </cell>
          <cell r="Q20863">
            <v>0</v>
          </cell>
          <cell r="R20863">
            <v>8</v>
          </cell>
        </row>
        <row r="20864">
          <cell r="H20864" t="str">
            <v>2008394637000020</v>
          </cell>
          <cell r="I20864" t="str">
            <v>2008395184-000020</v>
          </cell>
          <cell r="J20864" t="str">
            <v>4510277667</v>
          </cell>
          <cell r="K20864" t="str">
            <v>F3CU04</v>
          </cell>
          <cell r="L20864" t="str">
            <v>F3CU04-0H</v>
          </cell>
          <cell r="M20864" t="str">
            <v/>
          </cell>
          <cell r="N20864" t="str">
            <v>未完成</v>
          </cell>
          <cell r="O20864" t="str">
            <v>無</v>
          </cell>
          <cell r="P20864">
            <v>8</v>
          </cell>
          <cell r="Q20864">
            <v>0</v>
          </cell>
          <cell r="R20864">
            <v>8</v>
          </cell>
        </row>
        <row r="20865">
          <cell r="H20865" t="str">
            <v>2008394637000030</v>
          </cell>
          <cell r="I20865" t="str">
            <v>2008395184-000030</v>
          </cell>
          <cell r="J20865" t="str">
            <v>4510277667</v>
          </cell>
          <cell r="K20865" t="str">
            <v>F3DA04</v>
          </cell>
          <cell r="L20865" t="str">
            <v>F3DA04-6R</v>
          </cell>
          <cell r="M20865" t="str">
            <v/>
          </cell>
          <cell r="N20865" t="str">
            <v>未完成</v>
          </cell>
          <cell r="O20865" t="str">
            <v>無</v>
          </cell>
          <cell r="P20865">
            <v>8</v>
          </cell>
          <cell r="Q20865">
            <v>0</v>
          </cell>
          <cell r="R20865">
            <v>8</v>
          </cell>
        </row>
        <row r="20866">
          <cell r="H20866" t="str">
            <v>2008394637000040</v>
          </cell>
          <cell r="I20866" t="str">
            <v>2008395184-000040</v>
          </cell>
          <cell r="J20866" t="str">
            <v>4510277667</v>
          </cell>
          <cell r="K20866" t="str">
            <v>F3XD32</v>
          </cell>
          <cell r="L20866" t="str">
            <v>F3XD32-3F</v>
          </cell>
          <cell r="M20866" t="str">
            <v/>
          </cell>
          <cell r="N20866" t="str">
            <v>完成</v>
          </cell>
          <cell r="O20866" t="str">
            <v>無</v>
          </cell>
          <cell r="P20866">
            <v>24</v>
          </cell>
          <cell r="Q20866">
            <v>24</v>
          </cell>
          <cell r="R20866">
            <v>0</v>
          </cell>
        </row>
        <row r="20867">
          <cell r="H20867" t="str">
            <v>2008394637000050</v>
          </cell>
          <cell r="I20867" t="str">
            <v>2008395184-000050</v>
          </cell>
          <cell r="J20867" t="str">
            <v>4510277667</v>
          </cell>
          <cell r="K20867" t="str">
            <v>F3YD32</v>
          </cell>
          <cell r="L20867" t="str">
            <v>F3YD32-1P</v>
          </cell>
          <cell r="M20867" t="str">
            <v/>
          </cell>
          <cell r="N20867" t="str">
            <v>完成</v>
          </cell>
          <cell r="O20867" t="str">
            <v>無</v>
          </cell>
          <cell r="P20867">
            <v>16</v>
          </cell>
          <cell r="Q20867">
            <v>16</v>
          </cell>
          <cell r="R20867">
            <v>0</v>
          </cell>
        </row>
        <row r="20868">
          <cell r="H20868" t="str">
            <v>2008394663000010</v>
          </cell>
          <cell r="I20868" t="str">
            <v>2008395187-000010</v>
          </cell>
          <cell r="J20868" t="str">
            <v>4510277781</v>
          </cell>
          <cell r="K20868" t="str">
            <v>UT35A</v>
          </cell>
          <cell r="L20868" t="str">
            <v>UT35A-001-11-00</v>
          </cell>
          <cell r="M20868" t="str">
            <v/>
          </cell>
          <cell r="N20868" t="str">
            <v>未完成</v>
          </cell>
          <cell r="O20868" t="str">
            <v>by Compo(Eng)</v>
          </cell>
          <cell r="P20868">
            <v>18</v>
          </cell>
          <cell r="Q20868">
            <v>0</v>
          </cell>
          <cell r="R20868">
            <v>18</v>
          </cell>
        </row>
        <row r="20869">
          <cell r="H20869" t="str">
            <v>2008394663000020</v>
          </cell>
          <cell r="I20869" t="str">
            <v>2008395187-000020</v>
          </cell>
          <cell r="J20869" t="str">
            <v>4510277781</v>
          </cell>
          <cell r="K20869" t="str">
            <v>UT32A</v>
          </cell>
          <cell r="L20869" t="str">
            <v>UT32A-010-11-00</v>
          </cell>
          <cell r="M20869" t="str">
            <v/>
          </cell>
          <cell r="N20869" t="str">
            <v>未完成</v>
          </cell>
          <cell r="O20869" t="str">
            <v>by Compo(Eng)</v>
          </cell>
          <cell r="P20869">
            <v>9</v>
          </cell>
          <cell r="Q20869">
            <v>0</v>
          </cell>
          <cell r="R20869">
            <v>9</v>
          </cell>
        </row>
        <row r="20870">
          <cell r="H20870" t="str">
            <v>2008394668000010</v>
          </cell>
          <cell r="I20870" t="str">
            <v>2008395188-000010</v>
          </cell>
          <cell r="J20870" t="str">
            <v>4510277785</v>
          </cell>
          <cell r="K20870" t="str">
            <v>UT52A</v>
          </cell>
          <cell r="L20870" t="str">
            <v>UT52A-010-11-00</v>
          </cell>
          <cell r="M20870" t="str">
            <v/>
          </cell>
          <cell r="N20870" t="str">
            <v>未完成</v>
          </cell>
          <cell r="O20870" t="str">
            <v>by Compo(Eng)</v>
          </cell>
          <cell r="P20870">
            <v>30</v>
          </cell>
          <cell r="Q20870">
            <v>0</v>
          </cell>
          <cell r="R20870">
            <v>30</v>
          </cell>
        </row>
        <row r="20871">
          <cell r="H20871" t="str">
            <v>2008394880000010</v>
          </cell>
          <cell r="I20871" t="str">
            <v>2008395494-000010</v>
          </cell>
          <cell r="J20871" t="str">
            <v>4510278219</v>
          </cell>
          <cell r="K20871" t="str">
            <v>UP55A</v>
          </cell>
          <cell r="L20871" t="str">
            <v>UP55A-000-11-00</v>
          </cell>
          <cell r="M20871" t="str">
            <v/>
          </cell>
          <cell r="N20871" t="str">
            <v>未完成</v>
          </cell>
          <cell r="O20871" t="str">
            <v>by Item(Eng)</v>
          </cell>
          <cell r="P20871">
            <v>4</v>
          </cell>
          <cell r="Q20871">
            <v>0</v>
          </cell>
          <cell r="R20871">
            <v>4</v>
          </cell>
        </row>
        <row r="20872">
          <cell r="H20872" t="str">
            <v>2008390633000010</v>
          </cell>
          <cell r="I20872" t="str">
            <v>2008395495-000010</v>
          </cell>
          <cell r="J20872" t="str">
            <v>4510278280</v>
          </cell>
          <cell r="K20872" t="str">
            <v>UT35A</v>
          </cell>
          <cell r="L20872" t="str">
            <v>UT35A-000-00-00</v>
          </cell>
          <cell r="M20872" t="str">
            <v/>
          </cell>
          <cell r="N20872" t="str">
            <v>未完成</v>
          </cell>
          <cell r="O20872" t="str">
            <v>by Compo(JP)</v>
          </cell>
          <cell r="P20872">
            <v>2</v>
          </cell>
          <cell r="Q20872">
            <v>0</v>
          </cell>
          <cell r="R20872">
            <v>2</v>
          </cell>
        </row>
        <row r="20873">
          <cell r="H20873" t="str">
            <v>2008354320000030</v>
          </cell>
          <cell r="I20873" t="str">
            <v>2008395498-000010</v>
          </cell>
          <cell r="J20873" t="str">
            <v>4510278283</v>
          </cell>
          <cell r="K20873" t="str">
            <v>F3LD01</v>
          </cell>
          <cell r="L20873" t="str">
            <v>F3LD01-0N/Z</v>
          </cell>
          <cell r="M20873" t="str">
            <v>FG0-M2907XA</v>
          </cell>
          <cell r="N20873" t="str">
            <v>完成</v>
          </cell>
          <cell r="O20873" t="str">
            <v>無</v>
          </cell>
          <cell r="P20873">
            <v>1</v>
          </cell>
          <cell r="Q20873">
            <v>1</v>
          </cell>
          <cell r="R20873">
            <v>0</v>
          </cell>
        </row>
        <row r="20874">
          <cell r="H20874" t="str">
            <v>2008394096000010</v>
          </cell>
          <cell r="I20874" t="str">
            <v>2008395499-000010</v>
          </cell>
          <cell r="J20874" t="str">
            <v>4510278281</v>
          </cell>
          <cell r="K20874" t="str">
            <v>UT55A</v>
          </cell>
          <cell r="L20874" t="str">
            <v>UT55A-040-00-00/DR/LP</v>
          </cell>
          <cell r="M20874" t="str">
            <v/>
          </cell>
          <cell r="N20874" t="str">
            <v>未完成</v>
          </cell>
          <cell r="O20874" t="str">
            <v>by Compo(JP)</v>
          </cell>
          <cell r="P20874">
            <v>1</v>
          </cell>
          <cell r="Q20874">
            <v>0</v>
          </cell>
          <cell r="R20874">
            <v>1</v>
          </cell>
        </row>
        <row r="20875">
          <cell r="H20875" t="str">
            <v>2008394131000010</v>
          </cell>
          <cell r="I20875" t="str">
            <v>2008395550-000010</v>
          </cell>
          <cell r="J20875" t="str">
            <v>4510278315</v>
          </cell>
          <cell r="K20875" t="str">
            <v>UT55A</v>
          </cell>
          <cell r="L20875" t="str">
            <v>UT55A-040-00-00/DR/LP</v>
          </cell>
          <cell r="M20875" t="str">
            <v/>
          </cell>
          <cell r="N20875" t="str">
            <v>未完成</v>
          </cell>
          <cell r="O20875" t="str">
            <v>by Compo(JP)</v>
          </cell>
          <cell r="P20875">
            <v>1</v>
          </cell>
          <cell r="Q20875">
            <v>0</v>
          </cell>
          <cell r="R20875">
            <v>1</v>
          </cell>
        </row>
        <row r="20876">
          <cell r="H20876" t="str">
            <v>2008274067000011</v>
          </cell>
          <cell r="I20876" t="str">
            <v>2008395551-000010</v>
          </cell>
          <cell r="J20876" t="str">
            <v>4510278317</v>
          </cell>
          <cell r="K20876" t="str">
            <v>F3RP62</v>
          </cell>
          <cell r="L20876" t="str">
            <v>F3RP62-2L/L1/2N/Z</v>
          </cell>
          <cell r="M20876" t="str">
            <v>FG0-M2907XA</v>
          </cell>
          <cell r="N20876" t="str">
            <v>未完成</v>
          </cell>
          <cell r="O20876" t="str">
            <v>無</v>
          </cell>
          <cell r="P20876">
            <v>1</v>
          </cell>
          <cell r="Q20876">
            <v>0</v>
          </cell>
          <cell r="R20876">
            <v>1</v>
          </cell>
        </row>
        <row r="20877">
          <cell r="H20877" t="str">
            <v>2008273839000011</v>
          </cell>
          <cell r="I20877" t="str">
            <v>2008395552-000010</v>
          </cell>
          <cell r="J20877" t="str">
            <v>4510278316</v>
          </cell>
          <cell r="K20877" t="str">
            <v>F3RP62</v>
          </cell>
          <cell r="L20877" t="str">
            <v>F3RP62-2L/L1/2N/Z</v>
          </cell>
          <cell r="M20877" t="str">
            <v>FG0-M2907XA</v>
          </cell>
          <cell r="N20877" t="str">
            <v>未完成</v>
          </cell>
          <cell r="O20877" t="str">
            <v>無</v>
          </cell>
          <cell r="P20877">
            <v>1</v>
          </cell>
          <cell r="Q20877">
            <v>0</v>
          </cell>
          <cell r="R20877">
            <v>1</v>
          </cell>
        </row>
        <row r="20878">
          <cell r="H20878" t="str">
            <v>2008393928000010</v>
          </cell>
          <cell r="I20878" t="str">
            <v>2008395636-000010</v>
          </cell>
          <cell r="J20878" t="str">
            <v>4510278422</v>
          </cell>
          <cell r="K20878" t="str">
            <v>UT75A</v>
          </cell>
          <cell r="L20878" t="str">
            <v>UT75A-020-10-00</v>
          </cell>
          <cell r="M20878" t="str">
            <v/>
          </cell>
          <cell r="N20878" t="str">
            <v>未完成</v>
          </cell>
          <cell r="O20878" t="str">
            <v>by Item(Eng)</v>
          </cell>
          <cell r="P20878">
            <v>1</v>
          </cell>
          <cell r="Q20878">
            <v>0</v>
          </cell>
          <cell r="R20878">
            <v>1</v>
          </cell>
        </row>
        <row r="20879">
          <cell r="H20879" t="str">
            <v>2008393928000020</v>
          </cell>
          <cell r="I20879" t="str">
            <v>2008395636-000020</v>
          </cell>
          <cell r="J20879" t="str">
            <v>4510278422</v>
          </cell>
          <cell r="K20879" t="str">
            <v>YS1700</v>
          </cell>
          <cell r="L20879" t="str">
            <v>YS1700-101</v>
          </cell>
          <cell r="M20879" t="str">
            <v/>
          </cell>
          <cell r="N20879" t="str">
            <v>未完成</v>
          </cell>
          <cell r="O20879" t="str">
            <v>by Compo(Eng)</v>
          </cell>
          <cell r="P20879">
            <v>4</v>
          </cell>
          <cell r="Q20879">
            <v>0</v>
          </cell>
          <cell r="R20879">
            <v>4</v>
          </cell>
        </row>
        <row r="20880">
          <cell r="H20880" t="str">
            <v>2008394195000010</v>
          </cell>
          <cell r="I20880" t="str">
            <v>2008395780-000010</v>
          </cell>
          <cell r="J20880" t="str">
            <v>4510278475</v>
          </cell>
          <cell r="K20880" t="str">
            <v>UT32A</v>
          </cell>
          <cell r="L20880" t="str">
            <v>UT32A-010-01-00</v>
          </cell>
          <cell r="M20880" t="str">
            <v/>
          </cell>
          <cell r="N20880" t="str">
            <v>未完成</v>
          </cell>
          <cell r="O20880" t="str">
            <v>by Compo(JP)</v>
          </cell>
          <cell r="P20880">
            <v>10</v>
          </cell>
          <cell r="Q20880">
            <v>0</v>
          </cell>
          <cell r="R20880">
            <v>10</v>
          </cell>
        </row>
        <row r="20881">
          <cell r="H20881" t="str">
            <v>2008394195000020</v>
          </cell>
          <cell r="I20881" t="str">
            <v>2008395780-000020</v>
          </cell>
          <cell r="J20881" t="str">
            <v>4510278475</v>
          </cell>
          <cell r="K20881" t="str">
            <v>4850U1</v>
          </cell>
          <cell r="L20881" t="str">
            <v>4850U1-B</v>
          </cell>
          <cell r="M20881" t="str">
            <v/>
          </cell>
          <cell r="N20881" t="str">
            <v>未完成</v>
          </cell>
          <cell r="O20881" t="str">
            <v>無</v>
          </cell>
          <cell r="P20881">
            <v>10</v>
          </cell>
          <cell r="Q20881">
            <v>0</v>
          </cell>
          <cell r="R20881">
            <v>10</v>
          </cell>
        </row>
        <row r="20882">
          <cell r="H20882" t="str">
            <v>2008394196000010</v>
          </cell>
          <cell r="I20882" t="str">
            <v>2008395781-000010</v>
          </cell>
          <cell r="J20882" t="str">
            <v>4510278476</v>
          </cell>
          <cell r="K20882" t="str">
            <v>UT32A</v>
          </cell>
          <cell r="L20882" t="str">
            <v>UT32A-010-01-00</v>
          </cell>
          <cell r="M20882" t="str">
            <v/>
          </cell>
          <cell r="N20882" t="str">
            <v>未完成</v>
          </cell>
          <cell r="O20882" t="str">
            <v>by Compo(JP)</v>
          </cell>
          <cell r="P20882">
            <v>10</v>
          </cell>
          <cell r="Q20882">
            <v>0</v>
          </cell>
          <cell r="R20882">
            <v>10</v>
          </cell>
        </row>
        <row r="20883">
          <cell r="H20883" t="str">
            <v>2008394196000020</v>
          </cell>
          <cell r="I20883" t="str">
            <v>2008395781-000020</v>
          </cell>
          <cell r="J20883" t="str">
            <v>4510278476</v>
          </cell>
          <cell r="K20883" t="str">
            <v>4850U1</v>
          </cell>
          <cell r="L20883" t="str">
            <v>4850U1-B</v>
          </cell>
          <cell r="M20883" t="str">
            <v/>
          </cell>
          <cell r="N20883" t="str">
            <v>未完成</v>
          </cell>
          <cell r="O20883" t="str">
            <v>無</v>
          </cell>
          <cell r="P20883">
            <v>10</v>
          </cell>
          <cell r="Q20883">
            <v>0</v>
          </cell>
          <cell r="R20883">
            <v>10</v>
          </cell>
        </row>
        <row r="20884">
          <cell r="H20884" t="str">
            <v>2008395822000040</v>
          </cell>
          <cell r="I20884" t="str">
            <v>2008395851-000010</v>
          </cell>
          <cell r="J20884" t="str">
            <v>4510278538</v>
          </cell>
          <cell r="K20884" t="str">
            <v>VJET</v>
          </cell>
          <cell r="L20884" t="str">
            <v>VJET-016-1000/R220</v>
          </cell>
          <cell r="M20884" t="str">
            <v/>
          </cell>
          <cell r="N20884" t="str">
            <v>未完成</v>
          </cell>
          <cell r="O20884" t="str">
            <v>by Compo(JP)</v>
          </cell>
          <cell r="P20884">
            <v>3</v>
          </cell>
          <cell r="Q20884">
            <v>0</v>
          </cell>
          <cell r="R20884">
            <v>3</v>
          </cell>
        </row>
        <row r="20885">
          <cell r="H20885" t="str">
            <v>2008389871000002</v>
          </cell>
          <cell r="I20885" t="str">
            <v>2008395964-000010</v>
          </cell>
          <cell r="J20885" t="str">
            <v>4510278674</v>
          </cell>
          <cell r="K20885" t="str">
            <v>VJA7</v>
          </cell>
          <cell r="L20885" t="str">
            <v>VJA7-016-A6N0</v>
          </cell>
          <cell r="M20885" t="str">
            <v/>
          </cell>
          <cell r="N20885" t="str">
            <v>未完成</v>
          </cell>
          <cell r="O20885" t="str">
            <v>by Item(Eng)</v>
          </cell>
          <cell r="P20885">
            <v>3</v>
          </cell>
          <cell r="Q20885">
            <v>0</v>
          </cell>
          <cell r="R20885">
            <v>3</v>
          </cell>
        </row>
        <row r="20886">
          <cell r="H20886" t="str">
            <v>2008389777000001</v>
          </cell>
          <cell r="I20886" t="str">
            <v>2008396053-000010</v>
          </cell>
          <cell r="J20886" t="str">
            <v>4510278801</v>
          </cell>
          <cell r="K20886" t="str">
            <v>YS1500</v>
          </cell>
          <cell r="L20886" t="str">
            <v>YS1500-101/A31</v>
          </cell>
          <cell r="M20886" t="str">
            <v/>
          </cell>
          <cell r="N20886" t="str">
            <v>未完成</v>
          </cell>
          <cell r="O20886" t="str">
            <v>無</v>
          </cell>
          <cell r="P20886">
            <v>2</v>
          </cell>
          <cell r="Q20886">
            <v>0</v>
          </cell>
          <cell r="R20886">
            <v>2</v>
          </cell>
        </row>
        <row r="20887">
          <cell r="H20887" t="str">
            <v>2008392992000001</v>
          </cell>
          <cell r="I20887" t="str">
            <v>2008396065-000010</v>
          </cell>
          <cell r="J20887" t="str">
            <v>4510278840</v>
          </cell>
          <cell r="K20887" t="str">
            <v>UT32A</v>
          </cell>
          <cell r="L20887" t="str">
            <v>UT32A-010-11-00/LP</v>
          </cell>
          <cell r="M20887" t="str">
            <v/>
          </cell>
          <cell r="N20887" t="str">
            <v>未完成</v>
          </cell>
          <cell r="O20887" t="str">
            <v>by Compo(Eng)</v>
          </cell>
          <cell r="P20887">
            <v>8</v>
          </cell>
          <cell r="Q20887">
            <v>0</v>
          </cell>
          <cell r="R20887">
            <v>8</v>
          </cell>
        </row>
        <row r="20888">
          <cell r="H20888" t="str">
            <v>2008379647000010</v>
          </cell>
          <cell r="I20888" t="str">
            <v>2008396116-000010</v>
          </cell>
          <cell r="J20888" t="str">
            <v>4510278852</v>
          </cell>
          <cell r="K20888" t="str">
            <v>YS1700</v>
          </cell>
          <cell r="L20888" t="str">
            <v>YS1700-120/A02</v>
          </cell>
          <cell r="M20888" t="str">
            <v/>
          </cell>
          <cell r="N20888" t="str">
            <v>未完成</v>
          </cell>
          <cell r="O20888" t="str">
            <v>by Item(Eng)</v>
          </cell>
          <cell r="P20888">
            <v>1</v>
          </cell>
          <cell r="Q20888">
            <v>0</v>
          </cell>
          <cell r="R20888">
            <v>1</v>
          </cell>
        </row>
        <row r="20889">
          <cell r="H20889" t="str">
            <v>2008382785000010</v>
          </cell>
          <cell r="I20889" t="str">
            <v>2008396118-000010</v>
          </cell>
          <cell r="J20889" t="str">
            <v>4510278855</v>
          </cell>
          <cell r="K20889" t="str">
            <v>VJ77</v>
          </cell>
          <cell r="L20889" t="str">
            <v>VJ77-E10</v>
          </cell>
          <cell r="M20889" t="str">
            <v/>
          </cell>
          <cell r="N20889" t="str">
            <v>完成</v>
          </cell>
          <cell r="O20889" t="str">
            <v>by Item(Eng)</v>
          </cell>
          <cell r="P20889">
            <v>1</v>
          </cell>
          <cell r="Q20889">
            <v>1</v>
          </cell>
          <cell r="R20889">
            <v>0</v>
          </cell>
        </row>
        <row r="20890">
          <cell r="H20890" t="str">
            <v>2008382166000010</v>
          </cell>
          <cell r="I20890" t="str">
            <v>2008396119-000010</v>
          </cell>
          <cell r="J20890" t="str">
            <v>4510278853</v>
          </cell>
          <cell r="K20890" t="str">
            <v>UT35A</v>
          </cell>
          <cell r="L20890" t="str">
            <v>UT35A-100-10-00</v>
          </cell>
          <cell r="M20890" t="str">
            <v/>
          </cell>
          <cell r="N20890" t="str">
            <v>未完成</v>
          </cell>
          <cell r="O20890" t="str">
            <v>by Item(Eng)</v>
          </cell>
          <cell r="P20890">
            <v>1</v>
          </cell>
          <cell r="Q20890">
            <v>0</v>
          </cell>
          <cell r="R20890">
            <v>1</v>
          </cell>
        </row>
        <row r="20891">
          <cell r="H20891" t="str">
            <v>2008375931000010</v>
          </cell>
          <cell r="I20891" t="str">
            <v>2008396190-000010</v>
          </cell>
          <cell r="J20891" t="str">
            <v>4510278851</v>
          </cell>
          <cell r="K20891" t="str">
            <v>UT35A</v>
          </cell>
          <cell r="L20891" t="str">
            <v>UT35A-000-11-00/LP/CT</v>
          </cell>
          <cell r="M20891" t="str">
            <v/>
          </cell>
          <cell r="N20891" t="str">
            <v>未完成</v>
          </cell>
          <cell r="O20891" t="str">
            <v>by Item(Eng)</v>
          </cell>
          <cell r="P20891">
            <v>5</v>
          </cell>
          <cell r="Q20891">
            <v>0</v>
          </cell>
          <cell r="R20891">
            <v>5</v>
          </cell>
        </row>
        <row r="20892">
          <cell r="H20892" t="str">
            <v>2008375938000010</v>
          </cell>
          <cell r="I20892" t="str">
            <v>2008396246-000010</v>
          </cell>
          <cell r="J20892" t="str">
            <v>4510278929</v>
          </cell>
          <cell r="K20892" t="str">
            <v>UT35A</v>
          </cell>
          <cell r="L20892" t="str">
            <v>UT35A-000-11-00/LP/CT</v>
          </cell>
          <cell r="M20892" t="str">
            <v/>
          </cell>
          <cell r="N20892" t="str">
            <v>未完成</v>
          </cell>
          <cell r="O20892" t="str">
            <v>by Item(Eng)</v>
          </cell>
          <cell r="P20892">
            <v>1</v>
          </cell>
          <cell r="Q20892">
            <v>0</v>
          </cell>
          <cell r="R20892">
            <v>1</v>
          </cell>
        </row>
        <row r="20893">
          <cell r="H20893" t="str">
            <v>2008384977000010</v>
          </cell>
          <cell r="I20893" t="str">
            <v>2008396247-000010</v>
          </cell>
          <cell r="J20893" t="str">
            <v>4510278950</v>
          </cell>
          <cell r="K20893" t="str">
            <v>UT35A</v>
          </cell>
          <cell r="L20893" t="str">
            <v>UT35A-000-11-00/CT</v>
          </cell>
          <cell r="M20893" t="str">
            <v/>
          </cell>
          <cell r="N20893" t="str">
            <v>未完成</v>
          </cell>
          <cell r="O20893" t="str">
            <v>by Item(Eng)</v>
          </cell>
          <cell r="P20893">
            <v>1</v>
          </cell>
          <cell r="Q20893">
            <v>0</v>
          </cell>
          <cell r="R20893">
            <v>1</v>
          </cell>
        </row>
        <row r="20894">
          <cell r="H20894" t="str">
            <v>2008385281000010</v>
          </cell>
          <cell r="I20894" t="str">
            <v>2008396248-000010</v>
          </cell>
          <cell r="J20894" t="str">
            <v>4510278951</v>
          </cell>
          <cell r="K20894" t="str">
            <v>UT35A</v>
          </cell>
          <cell r="L20894" t="str">
            <v>UT35A-000-11-00/CT</v>
          </cell>
          <cell r="M20894" t="str">
            <v/>
          </cell>
          <cell r="N20894" t="str">
            <v>未完成</v>
          </cell>
          <cell r="O20894" t="str">
            <v>by Item(Eng)</v>
          </cell>
          <cell r="P20894">
            <v>1</v>
          </cell>
          <cell r="Q20894">
            <v>0</v>
          </cell>
          <cell r="R20894">
            <v>1</v>
          </cell>
        </row>
        <row r="20895">
          <cell r="H20895" t="str">
            <v>2008386419000010</v>
          </cell>
          <cell r="I20895" t="str">
            <v>2008396249-000010</v>
          </cell>
          <cell r="J20895" t="str">
            <v>4510278952</v>
          </cell>
          <cell r="K20895" t="str">
            <v>UP55A</v>
          </cell>
          <cell r="L20895" t="str">
            <v>UP55A-011-11-00</v>
          </cell>
          <cell r="M20895" t="str">
            <v/>
          </cell>
          <cell r="N20895" t="str">
            <v>未完成</v>
          </cell>
          <cell r="O20895" t="str">
            <v>by Item(Eng)</v>
          </cell>
          <cell r="P20895">
            <v>2</v>
          </cell>
          <cell r="Q20895">
            <v>0</v>
          </cell>
          <cell r="R20895">
            <v>2</v>
          </cell>
        </row>
        <row r="20896">
          <cell r="H20896" t="str">
            <v>1007297195000010</v>
          </cell>
          <cell r="I20896" t="str">
            <v>2008396308-000010</v>
          </cell>
          <cell r="J20896" t="str">
            <v>4510279030</v>
          </cell>
          <cell r="K20896" t="str">
            <v>UP55A</v>
          </cell>
          <cell r="L20896" t="str">
            <v>UP55A-012-11-00</v>
          </cell>
          <cell r="M20896" t="str">
            <v/>
          </cell>
          <cell r="N20896" t="str">
            <v>未完成</v>
          </cell>
          <cell r="O20896" t="str">
            <v>by Compo(Eng)</v>
          </cell>
          <cell r="P20896">
            <v>4</v>
          </cell>
          <cell r="Q20896">
            <v>0</v>
          </cell>
          <cell r="R20896">
            <v>4</v>
          </cell>
        </row>
        <row r="20897">
          <cell r="H20897" t="str">
            <v>2008396079000001</v>
          </cell>
          <cell r="I20897" t="str">
            <v>2008396309-000010</v>
          </cell>
          <cell r="J20897" t="str">
            <v>4510279031</v>
          </cell>
          <cell r="K20897" t="str">
            <v>YS1700</v>
          </cell>
          <cell r="L20897" t="str">
            <v>YS1700-220/A03</v>
          </cell>
          <cell r="M20897" t="str">
            <v/>
          </cell>
          <cell r="N20897" t="str">
            <v>未完成</v>
          </cell>
          <cell r="O20897" t="str">
            <v>by Compo(Eng)</v>
          </cell>
          <cell r="P20897">
            <v>1</v>
          </cell>
          <cell r="Q20897">
            <v>0</v>
          </cell>
          <cell r="R20897">
            <v>1</v>
          </cell>
        </row>
        <row r="20898">
          <cell r="H20898" t="str">
            <v>2008393278000010</v>
          </cell>
          <cell r="I20898" t="str">
            <v>2008396336-000010</v>
          </cell>
          <cell r="J20898" t="str">
            <v>4510279419</v>
          </cell>
          <cell r="K20898" t="str">
            <v>PK200</v>
          </cell>
          <cell r="L20898" t="str">
            <v>PK200-A11/JF3/G11/AM/SS</v>
          </cell>
          <cell r="M20898" t="str">
            <v/>
          </cell>
          <cell r="N20898" t="str">
            <v>未完成</v>
          </cell>
          <cell r="O20898" t="str">
            <v>by Item(JP)</v>
          </cell>
          <cell r="P20898">
            <v>1</v>
          </cell>
          <cell r="Q20898">
            <v>0</v>
          </cell>
          <cell r="R20898">
            <v>1</v>
          </cell>
        </row>
        <row r="20899">
          <cell r="H20899" t="str">
            <v>2008396484000010</v>
          </cell>
          <cell r="I20899" t="str">
            <v>2008396338-000010</v>
          </cell>
          <cell r="J20899" t="str">
            <v>4510279451</v>
          </cell>
          <cell r="K20899" t="str">
            <v>PH10</v>
          </cell>
          <cell r="L20899" t="str">
            <v>PH10-A4-1*B</v>
          </cell>
          <cell r="M20899" t="str">
            <v/>
          </cell>
          <cell r="N20899" t="str">
            <v>未完成</v>
          </cell>
          <cell r="O20899" t="str">
            <v>by Item(JP)</v>
          </cell>
          <cell r="P20899">
            <v>1</v>
          </cell>
          <cell r="Q20899">
            <v>0</v>
          </cell>
          <cell r="R20899">
            <v>1</v>
          </cell>
        </row>
        <row r="20900">
          <cell r="H20900" t="str">
            <v>2008396486000010</v>
          </cell>
          <cell r="I20900" t="str">
            <v>2008396339-000010</v>
          </cell>
          <cell r="J20900" t="str">
            <v>4510279452</v>
          </cell>
          <cell r="K20900" t="str">
            <v>UM33A</v>
          </cell>
          <cell r="L20900" t="str">
            <v>UM33A-030-01/CV</v>
          </cell>
          <cell r="M20900" t="str">
            <v/>
          </cell>
          <cell r="N20900" t="str">
            <v>未完成</v>
          </cell>
          <cell r="O20900" t="str">
            <v>by Item(JP)</v>
          </cell>
          <cell r="P20900">
            <v>1</v>
          </cell>
          <cell r="Q20900">
            <v>0</v>
          </cell>
          <cell r="R20900">
            <v>1</v>
          </cell>
        </row>
        <row r="20901">
          <cell r="H20901" t="str">
            <v>2008394499000010</v>
          </cell>
          <cell r="I20901" t="str">
            <v>2008396434-000010</v>
          </cell>
          <cell r="J20901" t="str">
            <v>4510279147</v>
          </cell>
          <cell r="K20901" t="str">
            <v>LL50A</v>
          </cell>
          <cell r="L20901" t="str">
            <v>LL50A-00</v>
          </cell>
          <cell r="M20901" t="str">
            <v/>
          </cell>
          <cell r="N20901" t="str">
            <v>完成</v>
          </cell>
          <cell r="O20901" t="str">
            <v>by Compo(JP)</v>
          </cell>
          <cell r="P20901">
            <v>1</v>
          </cell>
          <cell r="Q20901">
            <v>1</v>
          </cell>
          <cell r="R20901">
            <v>0</v>
          </cell>
        </row>
        <row r="20902">
          <cell r="H20902" t="str">
            <v>2008394499000020</v>
          </cell>
          <cell r="I20902" t="str">
            <v>2008396434-000020</v>
          </cell>
          <cell r="J20902" t="str">
            <v>4510279147</v>
          </cell>
          <cell r="K20902" t="str">
            <v>UT35A</v>
          </cell>
          <cell r="L20902" t="str">
            <v>UT35A-JHG-01-NN</v>
          </cell>
          <cell r="M20902" t="str">
            <v/>
          </cell>
          <cell r="N20902" t="str">
            <v>完成</v>
          </cell>
          <cell r="O20902" t="str">
            <v>by Compo(JP)</v>
          </cell>
          <cell r="P20902">
            <v>3</v>
          </cell>
          <cell r="Q20902">
            <v>3</v>
          </cell>
          <cell r="R20902">
            <v>0</v>
          </cell>
        </row>
        <row r="20903">
          <cell r="H20903" t="str">
            <v>2008394499000030</v>
          </cell>
          <cell r="I20903" t="str">
            <v>2008396434-000030</v>
          </cell>
          <cell r="J20903" t="str">
            <v>4510279147</v>
          </cell>
          <cell r="K20903" t="str">
            <v>UT35A</v>
          </cell>
          <cell r="L20903" t="str">
            <v>UT35A-JRG-01-NN/AL</v>
          </cell>
          <cell r="M20903" t="str">
            <v/>
          </cell>
          <cell r="N20903" t="str">
            <v>完成</v>
          </cell>
          <cell r="O20903" t="str">
            <v>by Compo(JP)</v>
          </cell>
          <cell r="P20903">
            <v>8</v>
          </cell>
          <cell r="Q20903">
            <v>8</v>
          </cell>
          <cell r="R20903">
            <v>0</v>
          </cell>
        </row>
        <row r="20904">
          <cell r="H20904" t="str">
            <v>2008394499000040</v>
          </cell>
          <cell r="I20904" t="str">
            <v>2008396434-000040</v>
          </cell>
          <cell r="J20904" t="str">
            <v>4510279147</v>
          </cell>
          <cell r="K20904" t="str">
            <v>UT35A</v>
          </cell>
          <cell r="L20904" t="str">
            <v>UT35A-JHG-01-NN/AL</v>
          </cell>
          <cell r="M20904" t="str">
            <v/>
          </cell>
          <cell r="N20904" t="str">
            <v>完成</v>
          </cell>
          <cell r="O20904" t="str">
            <v>by Compo(JP)</v>
          </cell>
          <cell r="P20904">
            <v>4</v>
          </cell>
          <cell r="Q20904">
            <v>4</v>
          </cell>
          <cell r="R20904">
            <v>0</v>
          </cell>
        </row>
        <row r="20905">
          <cell r="H20905" t="str">
            <v>2008394499000050</v>
          </cell>
          <cell r="I20905" t="str">
            <v>2008396434-000050</v>
          </cell>
          <cell r="J20905" t="str">
            <v>4510279147</v>
          </cell>
          <cell r="K20905" t="str">
            <v>UT35A</v>
          </cell>
          <cell r="L20905" t="str">
            <v>UT35A-JHG-01-VN/RT</v>
          </cell>
          <cell r="M20905" t="str">
            <v/>
          </cell>
          <cell r="N20905" t="str">
            <v>完成</v>
          </cell>
          <cell r="O20905" t="str">
            <v>by Compo(JP)</v>
          </cell>
          <cell r="P20905">
            <v>2</v>
          </cell>
          <cell r="Q20905">
            <v>2</v>
          </cell>
          <cell r="R20905">
            <v>0</v>
          </cell>
        </row>
        <row r="20906">
          <cell r="H20906" t="str">
            <v>2008394499000060</v>
          </cell>
          <cell r="I20906" t="str">
            <v>2008396434-000060</v>
          </cell>
          <cell r="J20906" t="str">
            <v>4510279147</v>
          </cell>
          <cell r="K20906" t="str">
            <v>UT55A</v>
          </cell>
          <cell r="L20906" t="str">
            <v>UT55A-010-00-00/DR</v>
          </cell>
          <cell r="M20906" t="str">
            <v/>
          </cell>
          <cell r="N20906" t="str">
            <v>完成</v>
          </cell>
          <cell r="O20906" t="str">
            <v>by Compo(JP)</v>
          </cell>
          <cell r="P20906">
            <v>2</v>
          </cell>
          <cell r="Q20906">
            <v>2</v>
          </cell>
          <cell r="R20906">
            <v>0</v>
          </cell>
        </row>
        <row r="20907">
          <cell r="H20907" t="str">
            <v>2008394499000070</v>
          </cell>
          <cell r="I20907" t="str">
            <v>2008396434-000070</v>
          </cell>
          <cell r="J20907" t="str">
            <v>4510279147</v>
          </cell>
          <cell r="K20907" t="str">
            <v>UT32A</v>
          </cell>
          <cell r="L20907" t="str">
            <v>UT32A-000-01-00</v>
          </cell>
          <cell r="M20907" t="str">
            <v/>
          </cell>
          <cell r="N20907" t="str">
            <v>完成</v>
          </cell>
          <cell r="O20907" t="str">
            <v>by Compo(JP)</v>
          </cell>
          <cell r="P20907">
            <v>2</v>
          </cell>
          <cell r="Q20907">
            <v>2</v>
          </cell>
          <cell r="R20907">
            <v>0</v>
          </cell>
        </row>
        <row r="20908">
          <cell r="H20908" t="str">
            <v>2008390423000010</v>
          </cell>
          <cell r="I20908" t="str">
            <v>2008396450-000010</v>
          </cell>
          <cell r="J20908" t="str">
            <v>4510279213</v>
          </cell>
          <cell r="K20908" t="str">
            <v>TC10</v>
          </cell>
          <cell r="L20908" t="str">
            <v>TC10-NHCRNNDNF/GK</v>
          </cell>
          <cell r="M20908" t="str">
            <v/>
          </cell>
          <cell r="N20908" t="str">
            <v>完成</v>
          </cell>
          <cell r="O20908" t="str">
            <v>by Item(JP)</v>
          </cell>
          <cell r="P20908">
            <v>7</v>
          </cell>
          <cell r="Q20908">
            <v>7</v>
          </cell>
          <cell r="R20908">
            <v>0</v>
          </cell>
        </row>
        <row r="20909">
          <cell r="H20909" t="str">
            <v>2008390423000020</v>
          </cell>
          <cell r="I20909" t="str">
            <v>2008396450-000020</v>
          </cell>
          <cell r="J20909" t="str">
            <v>4510279213</v>
          </cell>
          <cell r="K20909" t="str">
            <v>TC10</v>
          </cell>
          <cell r="L20909" t="str">
            <v>TC10-NHCRRRDNF/GK</v>
          </cell>
          <cell r="M20909" t="str">
            <v/>
          </cell>
          <cell r="N20909" t="str">
            <v>完成</v>
          </cell>
          <cell r="O20909" t="str">
            <v>by Item(JP)</v>
          </cell>
          <cell r="P20909">
            <v>6</v>
          </cell>
          <cell r="Q20909">
            <v>6</v>
          </cell>
          <cell r="R20909">
            <v>0</v>
          </cell>
        </row>
        <row r="20910">
          <cell r="H20910" t="str">
            <v>2008394802000010</v>
          </cell>
          <cell r="I20910" t="str">
            <v>2008396511-000010</v>
          </cell>
          <cell r="J20910" t="str">
            <v>4510279365</v>
          </cell>
          <cell r="K20910" t="str">
            <v>TC10</v>
          </cell>
          <cell r="L20910" t="str">
            <v>TC10-NHCRNNDNF</v>
          </cell>
          <cell r="M20910" t="str">
            <v/>
          </cell>
          <cell r="N20910" t="str">
            <v>未完成</v>
          </cell>
          <cell r="O20910" t="str">
            <v>by Compo(JP)</v>
          </cell>
          <cell r="P20910">
            <v>7</v>
          </cell>
          <cell r="Q20910">
            <v>0</v>
          </cell>
          <cell r="R20910">
            <v>7</v>
          </cell>
        </row>
        <row r="20911">
          <cell r="H20911" t="str">
            <v>2008394984000010</v>
          </cell>
          <cell r="I20911" t="str">
            <v>2008396512-000010</v>
          </cell>
          <cell r="J20911" t="str">
            <v>4510279366</v>
          </cell>
          <cell r="K20911" t="str">
            <v>UT35A</v>
          </cell>
          <cell r="L20911" t="str">
            <v>UT35A-JHN-00-NN/AL/RT</v>
          </cell>
          <cell r="M20911" t="str">
            <v/>
          </cell>
          <cell r="N20911" t="str">
            <v>未完成</v>
          </cell>
          <cell r="O20911" t="str">
            <v>by Compo(JP)</v>
          </cell>
          <cell r="P20911">
            <v>35</v>
          </cell>
          <cell r="Q20911">
            <v>0</v>
          </cell>
          <cell r="R20911">
            <v>35</v>
          </cell>
        </row>
        <row r="20912">
          <cell r="H20912" t="str">
            <v>2008394744000010</v>
          </cell>
          <cell r="I20912" t="str">
            <v>2008396513-000010</v>
          </cell>
          <cell r="J20912" t="str">
            <v>4510279367</v>
          </cell>
          <cell r="K20912" t="str">
            <v>UT35A</v>
          </cell>
          <cell r="L20912" t="str">
            <v>UT35A-JHG-00-VN/RT</v>
          </cell>
          <cell r="M20912" t="str">
            <v/>
          </cell>
          <cell r="N20912" t="str">
            <v>未完成</v>
          </cell>
          <cell r="O20912" t="str">
            <v>by Compo(JP)</v>
          </cell>
          <cell r="P20912">
            <v>1</v>
          </cell>
          <cell r="Q20912">
            <v>0</v>
          </cell>
          <cell r="R20912">
            <v>1</v>
          </cell>
        </row>
        <row r="20913">
          <cell r="H20913" t="str">
            <v>2008394744000020</v>
          </cell>
          <cell r="I20913" t="str">
            <v>2008396513-000020</v>
          </cell>
          <cell r="J20913" t="str">
            <v>4510279367</v>
          </cell>
          <cell r="K20913" t="str">
            <v>UT35A</v>
          </cell>
          <cell r="L20913" t="str">
            <v>UT35A-JHG-01-NN/RT</v>
          </cell>
          <cell r="M20913" t="str">
            <v/>
          </cell>
          <cell r="N20913" t="str">
            <v>未完成</v>
          </cell>
          <cell r="O20913" t="str">
            <v>by Compo(JP)</v>
          </cell>
          <cell r="P20913">
            <v>3</v>
          </cell>
          <cell r="Q20913">
            <v>0</v>
          </cell>
          <cell r="R20913">
            <v>3</v>
          </cell>
        </row>
        <row r="20914">
          <cell r="H20914" t="str">
            <v>2008394744000030</v>
          </cell>
          <cell r="I20914" t="str">
            <v>2008396513-000030</v>
          </cell>
          <cell r="J20914" t="str">
            <v>4510279367</v>
          </cell>
          <cell r="K20914" t="str">
            <v>UT35A</v>
          </cell>
          <cell r="L20914" t="str">
            <v>UT35A-JRG-01-NN/AL/RT</v>
          </cell>
          <cell r="M20914" t="str">
            <v/>
          </cell>
          <cell r="N20914" t="str">
            <v>未完成</v>
          </cell>
          <cell r="O20914" t="str">
            <v>by Compo(JP)</v>
          </cell>
          <cell r="P20914">
            <v>2</v>
          </cell>
          <cell r="Q20914">
            <v>0</v>
          </cell>
          <cell r="R20914">
            <v>2</v>
          </cell>
        </row>
        <row r="20915">
          <cell r="H20915" t="str">
            <v>2008394985000010</v>
          </cell>
          <cell r="I20915" t="str">
            <v>2008396514-000010</v>
          </cell>
          <cell r="J20915" t="str">
            <v>4510279368</v>
          </cell>
          <cell r="K20915" t="str">
            <v>UT35A</v>
          </cell>
          <cell r="L20915" t="str">
            <v>UT35A-JHN-00-NN/AL/RT</v>
          </cell>
          <cell r="M20915" t="str">
            <v/>
          </cell>
          <cell r="N20915" t="str">
            <v>未完成</v>
          </cell>
          <cell r="O20915" t="str">
            <v>by Compo(JP)</v>
          </cell>
          <cell r="P20915">
            <v>35</v>
          </cell>
          <cell r="Q20915">
            <v>0</v>
          </cell>
          <cell r="R20915">
            <v>35</v>
          </cell>
        </row>
        <row r="20916">
          <cell r="H20916" t="str">
            <v>2008394878000010</v>
          </cell>
          <cell r="I20916" t="str">
            <v>2008396515-000010</v>
          </cell>
          <cell r="J20916" t="str">
            <v>4510279369</v>
          </cell>
          <cell r="K20916" t="str">
            <v>VJH1</v>
          </cell>
          <cell r="L20916" t="str">
            <v>VJH1-026-AA60</v>
          </cell>
          <cell r="M20916" t="str">
            <v/>
          </cell>
          <cell r="N20916" t="str">
            <v>完成</v>
          </cell>
          <cell r="O20916" t="str">
            <v>by Compo(JP)</v>
          </cell>
          <cell r="P20916">
            <v>1</v>
          </cell>
          <cell r="Q20916">
            <v>1</v>
          </cell>
          <cell r="R20916">
            <v>0</v>
          </cell>
        </row>
        <row r="20917">
          <cell r="H20917" t="str">
            <v>2008395071000010</v>
          </cell>
          <cell r="I20917" t="str">
            <v>2008396516-000010</v>
          </cell>
          <cell r="J20917" t="str">
            <v>4510279370</v>
          </cell>
          <cell r="K20917" t="str">
            <v>UT35A</v>
          </cell>
          <cell r="L20917" t="str">
            <v>UT35A-JHN-00-NN/AL/RT</v>
          </cell>
          <cell r="M20917" t="str">
            <v/>
          </cell>
          <cell r="N20917" t="str">
            <v>未完成</v>
          </cell>
          <cell r="O20917" t="str">
            <v>by Compo(JP)</v>
          </cell>
          <cell r="P20917">
            <v>35</v>
          </cell>
          <cell r="Q20917">
            <v>0</v>
          </cell>
          <cell r="R20917">
            <v>35</v>
          </cell>
        </row>
        <row r="20918">
          <cell r="H20918" t="str">
            <v>2008394982000010</v>
          </cell>
          <cell r="I20918" t="str">
            <v>2008396517-000010</v>
          </cell>
          <cell r="J20918" t="str">
            <v>4510279372</v>
          </cell>
          <cell r="K20918" t="str">
            <v>UT35A</v>
          </cell>
          <cell r="L20918" t="str">
            <v>UT35A-JHN-00-NN/AL/RT</v>
          </cell>
          <cell r="M20918" t="str">
            <v/>
          </cell>
          <cell r="N20918" t="str">
            <v>未完成</v>
          </cell>
          <cell r="O20918" t="str">
            <v>by Compo(JP)</v>
          </cell>
          <cell r="P20918">
            <v>35</v>
          </cell>
          <cell r="Q20918">
            <v>0</v>
          </cell>
          <cell r="R20918">
            <v>35</v>
          </cell>
        </row>
        <row r="20919">
          <cell r="H20919" t="str">
            <v>2008394986000010</v>
          </cell>
          <cell r="I20919" t="str">
            <v>2008396518-000010</v>
          </cell>
          <cell r="J20919" t="str">
            <v>4510279371</v>
          </cell>
          <cell r="K20919" t="str">
            <v>UT35A</v>
          </cell>
          <cell r="L20919" t="str">
            <v>UT35A-JHN-00-NN/AL/RT</v>
          </cell>
          <cell r="M20919" t="str">
            <v/>
          </cell>
          <cell r="N20919" t="str">
            <v>未完成</v>
          </cell>
          <cell r="O20919" t="str">
            <v>by Compo(JP)</v>
          </cell>
          <cell r="P20919">
            <v>5</v>
          </cell>
          <cell r="Q20919">
            <v>0</v>
          </cell>
          <cell r="R20919">
            <v>5</v>
          </cell>
        </row>
        <row r="20920">
          <cell r="H20920" t="str">
            <v>2008394986000020</v>
          </cell>
          <cell r="I20920" t="str">
            <v>2008396518-000020</v>
          </cell>
          <cell r="J20920" t="str">
            <v>4510279371</v>
          </cell>
          <cell r="K20920" t="str">
            <v>UT35A</v>
          </cell>
          <cell r="L20920" t="str">
            <v>UT35A-JRN-00-NN/AL/RT</v>
          </cell>
          <cell r="M20920" t="str">
            <v/>
          </cell>
          <cell r="N20920" t="str">
            <v>未完成</v>
          </cell>
          <cell r="O20920" t="str">
            <v>by Compo(JP)</v>
          </cell>
          <cell r="P20920">
            <v>5</v>
          </cell>
          <cell r="Q20920">
            <v>0</v>
          </cell>
          <cell r="R20920">
            <v>5</v>
          </cell>
        </row>
        <row r="20921">
          <cell r="H20921" t="str">
            <v>2008396550000060</v>
          </cell>
          <cell r="I20921" t="str">
            <v>2008396591-000010</v>
          </cell>
          <cell r="J20921" t="str">
            <v>4510279453</v>
          </cell>
          <cell r="K20921" t="str">
            <v>MA7</v>
          </cell>
          <cell r="L20921" t="str">
            <v>MA7-AA-4</v>
          </cell>
          <cell r="M20921" t="str">
            <v/>
          </cell>
          <cell r="N20921" t="str">
            <v>未完成</v>
          </cell>
          <cell r="O20921" t="str">
            <v>by Compo(JP)</v>
          </cell>
          <cell r="P20921">
            <v>8</v>
          </cell>
          <cell r="Q20921">
            <v>0</v>
          </cell>
          <cell r="R20921">
            <v>8</v>
          </cell>
        </row>
        <row r="20922">
          <cell r="H20922" t="str">
            <v>2008396550000070</v>
          </cell>
          <cell r="I20922" t="str">
            <v>2008396591-000020</v>
          </cell>
          <cell r="J20922" t="str">
            <v>4510279453</v>
          </cell>
          <cell r="K20922" t="str">
            <v>MA7D</v>
          </cell>
          <cell r="L20922" t="str">
            <v>MA7D-AAA-4</v>
          </cell>
          <cell r="M20922" t="str">
            <v/>
          </cell>
          <cell r="N20922" t="str">
            <v>未完成</v>
          </cell>
          <cell r="O20922" t="str">
            <v>by Compo(JP)</v>
          </cell>
          <cell r="P20922">
            <v>1</v>
          </cell>
          <cell r="Q20922">
            <v>0</v>
          </cell>
          <cell r="R20922">
            <v>1</v>
          </cell>
        </row>
        <row r="20923">
          <cell r="H20923" t="str">
            <v>2008396504000010</v>
          </cell>
          <cell r="I20923" t="str">
            <v>2008396592-000010</v>
          </cell>
          <cell r="J20923" t="str">
            <v>4510279454</v>
          </cell>
          <cell r="K20923" t="str">
            <v>UT32A</v>
          </cell>
          <cell r="L20923" t="str">
            <v>UT32A-000-00-00</v>
          </cell>
          <cell r="M20923" t="str">
            <v/>
          </cell>
          <cell r="N20923" t="str">
            <v>未完成</v>
          </cell>
          <cell r="O20923" t="str">
            <v>by Compo(JP)</v>
          </cell>
          <cell r="P20923">
            <v>1</v>
          </cell>
          <cell r="Q20923">
            <v>0</v>
          </cell>
          <cell r="R20923">
            <v>1</v>
          </cell>
        </row>
        <row r="20924">
          <cell r="H20924" t="str">
            <v>2008396504000020</v>
          </cell>
          <cell r="I20924" t="str">
            <v>2008396592-000020</v>
          </cell>
          <cell r="J20924" t="str">
            <v>4510279454</v>
          </cell>
          <cell r="K20924" t="str">
            <v>UT55A</v>
          </cell>
          <cell r="L20924" t="str">
            <v>UT55A-140-00-00</v>
          </cell>
          <cell r="M20924" t="str">
            <v/>
          </cell>
          <cell r="N20924" t="str">
            <v>未完成</v>
          </cell>
          <cell r="O20924" t="str">
            <v>by Compo(JP)</v>
          </cell>
          <cell r="P20924">
            <v>2</v>
          </cell>
          <cell r="Q20924">
            <v>0</v>
          </cell>
          <cell r="R20924">
            <v>2</v>
          </cell>
        </row>
        <row r="20925">
          <cell r="H20925" t="str">
            <v>2008396490000010</v>
          </cell>
          <cell r="I20925" t="str">
            <v>2008396594-000010</v>
          </cell>
          <cell r="J20925" t="str">
            <v>4510279456</v>
          </cell>
          <cell r="K20925" t="str">
            <v>F3BU06</v>
          </cell>
          <cell r="L20925" t="str">
            <v>F3BU06-0N/D1/CT</v>
          </cell>
          <cell r="M20925" t="str">
            <v/>
          </cell>
          <cell r="N20925" t="str">
            <v>未完成</v>
          </cell>
          <cell r="O20925" t="str">
            <v>無</v>
          </cell>
          <cell r="P20925">
            <v>3</v>
          </cell>
          <cell r="Q20925">
            <v>0</v>
          </cell>
          <cell r="R20925">
            <v>3</v>
          </cell>
        </row>
        <row r="20926">
          <cell r="H20926" t="str">
            <v>2008396492000010</v>
          </cell>
          <cell r="I20926" t="str">
            <v>2008396596-000010</v>
          </cell>
          <cell r="J20926" t="str">
            <v>4510279457</v>
          </cell>
          <cell r="K20926" t="str">
            <v>F3PU30</v>
          </cell>
          <cell r="L20926" t="str">
            <v>F3PU30-0S</v>
          </cell>
          <cell r="M20926" t="str">
            <v/>
          </cell>
          <cell r="N20926" t="str">
            <v>未完成</v>
          </cell>
          <cell r="O20926" t="str">
            <v>無</v>
          </cell>
          <cell r="P20926">
            <v>1</v>
          </cell>
          <cell r="Q20926">
            <v>0</v>
          </cell>
          <cell r="R20926">
            <v>1</v>
          </cell>
        </row>
        <row r="20927">
          <cell r="H20927" t="str">
            <v>2008396492000020</v>
          </cell>
          <cell r="I20927" t="str">
            <v>2008396596-000020</v>
          </cell>
          <cell r="J20927" t="str">
            <v>4510279457</v>
          </cell>
          <cell r="K20927" t="str">
            <v>F3PU10</v>
          </cell>
          <cell r="L20927" t="str">
            <v>F3PU10-0S</v>
          </cell>
          <cell r="M20927" t="str">
            <v/>
          </cell>
          <cell r="N20927" t="str">
            <v>未完成</v>
          </cell>
          <cell r="O20927" t="str">
            <v>無</v>
          </cell>
          <cell r="P20927">
            <v>1</v>
          </cell>
          <cell r="Q20927">
            <v>0</v>
          </cell>
          <cell r="R20927">
            <v>1</v>
          </cell>
        </row>
        <row r="20928">
          <cell r="H20928" t="str">
            <v>2008396492000030</v>
          </cell>
          <cell r="I20928" t="str">
            <v>2008396596-000030</v>
          </cell>
          <cell r="J20928" t="str">
            <v>4510279457</v>
          </cell>
          <cell r="K20928" t="str">
            <v>F3SP76</v>
          </cell>
          <cell r="L20928" t="str">
            <v>F3SP76-7S</v>
          </cell>
          <cell r="M20928" t="str">
            <v/>
          </cell>
          <cell r="N20928" t="str">
            <v>未完成</v>
          </cell>
          <cell r="O20928" t="str">
            <v>無</v>
          </cell>
          <cell r="P20928">
            <v>1</v>
          </cell>
          <cell r="Q20928">
            <v>0</v>
          </cell>
          <cell r="R20928">
            <v>1</v>
          </cell>
        </row>
        <row r="20929">
          <cell r="H20929" t="str">
            <v>2008396492000040</v>
          </cell>
          <cell r="I20929" t="str">
            <v>2008396596-000040</v>
          </cell>
          <cell r="J20929" t="str">
            <v>4510279457</v>
          </cell>
          <cell r="K20929" t="str">
            <v>F3XD08</v>
          </cell>
          <cell r="L20929" t="str">
            <v>F3XD08-6F</v>
          </cell>
          <cell r="M20929" t="str">
            <v/>
          </cell>
          <cell r="N20929" t="str">
            <v>未完成</v>
          </cell>
          <cell r="O20929" t="str">
            <v>無</v>
          </cell>
          <cell r="P20929">
            <v>1</v>
          </cell>
          <cell r="Q20929">
            <v>0</v>
          </cell>
          <cell r="R20929">
            <v>1</v>
          </cell>
        </row>
        <row r="20930">
          <cell r="H20930" t="str">
            <v>2008396492000050</v>
          </cell>
          <cell r="I20930" t="str">
            <v>2008396596-000050</v>
          </cell>
          <cell r="J20930" t="str">
            <v>4510279457</v>
          </cell>
          <cell r="K20930" t="str">
            <v>F3XD16</v>
          </cell>
          <cell r="L20930" t="str">
            <v>F3XD16-3F</v>
          </cell>
          <cell r="M20930" t="str">
            <v/>
          </cell>
          <cell r="N20930" t="str">
            <v>未完成</v>
          </cell>
          <cell r="O20930" t="str">
            <v>無</v>
          </cell>
          <cell r="P20930">
            <v>1</v>
          </cell>
          <cell r="Q20930">
            <v>0</v>
          </cell>
          <cell r="R20930">
            <v>1</v>
          </cell>
        </row>
        <row r="20931">
          <cell r="H20931" t="str">
            <v>2008396492000060</v>
          </cell>
          <cell r="I20931" t="str">
            <v>2008396596-000060</v>
          </cell>
          <cell r="J20931" t="str">
            <v>4510279457</v>
          </cell>
          <cell r="K20931" t="str">
            <v>F3YC08</v>
          </cell>
          <cell r="L20931" t="str">
            <v>F3YC08-0N</v>
          </cell>
          <cell r="M20931" t="str">
            <v/>
          </cell>
          <cell r="N20931" t="str">
            <v>未完成</v>
          </cell>
          <cell r="O20931" t="str">
            <v>無</v>
          </cell>
          <cell r="P20931">
            <v>1</v>
          </cell>
          <cell r="Q20931">
            <v>0</v>
          </cell>
          <cell r="R20931">
            <v>1</v>
          </cell>
        </row>
        <row r="20932">
          <cell r="H20932" t="str">
            <v>2008396492000070</v>
          </cell>
          <cell r="I20932" t="str">
            <v>2008396596-000070</v>
          </cell>
          <cell r="J20932" t="str">
            <v>4510279457</v>
          </cell>
          <cell r="K20932" t="str">
            <v>F3LE11</v>
          </cell>
          <cell r="L20932" t="str">
            <v>F3LE11-1T</v>
          </cell>
          <cell r="M20932" t="str">
            <v/>
          </cell>
          <cell r="N20932" t="str">
            <v>未完成</v>
          </cell>
          <cell r="O20932" t="str">
            <v>無</v>
          </cell>
          <cell r="P20932">
            <v>2</v>
          </cell>
          <cell r="Q20932">
            <v>0</v>
          </cell>
          <cell r="R20932">
            <v>2</v>
          </cell>
        </row>
        <row r="20933">
          <cell r="H20933" t="str">
            <v>2008394197000010</v>
          </cell>
          <cell r="I20933" t="str">
            <v>2008396626-000010</v>
          </cell>
          <cell r="J20933" t="str">
            <v>4510279518</v>
          </cell>
          <cell r="K20933" t="str">
            <v>MC43</v>
          </cell>
          <cell r="L20933" t="str">
            <v>MC43-B4C-N*A/NAS-FB/SCT/SST/NPT/CAL-B</v>
          </cell>
          <cell r="M20933" t="str">
            <v/>
          </cell>
          <cell r="N20933" t="str">
            <v>未完成</v>
          </cell>
          <cell r="O20933" t="str">
            <v>by Item(Eng)</v>
          </cell>
          <cell r="P20933">
            <v>1</v>
          </cell>
          <cell r="Q20933">
            <v>1</v>
          </cell>
          <cell r="R20933">
            <v>0</v>
          </cell>
        </row>
        <row r="20934">
          <cell r="H20934" t="str">
            <v>2008394197000020</v>
          </cell>
          <cell r="I20934" t="str">
            <v>2008396626-000020</v>
          </cell>
          <cell r="J20934" t="str">
            <v>4510279518</v>
          </cell>
          <cell r="K20934" t="str">
            <v>P42</v>
          </cell>
          <cell r="L20934" t="str">
            <v>P42</v>
          </cell>
          <cell r="M20934" t="str">
            <v/>
          </cell>
          <cell r="N20934" t="str">
            <v>未完成</v>
          </cell>
          <cell r="O20934" t="str">
            <v>無</v>
          </cell>
          <cell r="P20934">
            <v>1</v>
          </cell>
          <cell r="Q20934">
            <v>1</v>
          </cell>
          <cell r="R20934">
            <v>0</v>
          </cell>
        </row>
        <row r="20935">
          <cell r="H20935" t="str">
            <v>2008394197000030</v>
          </cell>
          <cell r="I20935" t="str">
            <v>2008396626-000030</v>
          </cell>
          <cell r="J20935" t="str">
            <v>4510279518</v>
          </cell>
          <cell r="K20935" t="str">
            <v>MC43</v>
          </cell>
          <cell r="L20935" t="str">
            <v>MC43-A4C-N*A/NAS-FB/SCT/ECRB/SST/NPT/CAL-B</v>
          </cell>
          <cell r="M20935" t="str">
            <v/>
          </cell>
          <cell r="N20935" t="str">
            <v>未完成</v>
          </cell>
          <cell r="O20935" t="str">
            <v>by Item(Eng)</v>
          </cell>
          <cell r="P20935">
            <v>1</v>
          </cell>
          <cell r="Q20935">
            <v>1</v>
          </cell>
          <cell r="R20935">
            <v>0</v>
          </cell>
        </row>
        <row r="20936">
          <cell r="H20936" t="str">
            <v>2008394197000040</v>
          </cell>
          <cell r="I20936" t="str">
            <v>2008396626-000040</v>
          </cell>
          <cell r="J20936" t="str">
            <v>4510279518</v>
          </cell>
          <cell r="K20936" t="str">
            <v>P42</v>
          </cell>
          <cell r="L20936" t="str">
            <v>P42</v>
          </cell>
          <cell r="M20936" t="str">
            <v/>
          </cell>
          <cell r="N20936" t="str">
            <v>未完成</v>
          </cell>
          <cell r="O20936" t="str">
            <v>無</v>
          </cell>
          <cell r="P20936">
            <v>1</v>
          </cell>
          <cell r="Q20936">
            <v>1</v>
          </cell>
          <cell r="R20936">
            <v>0</v>
          </cell>
        </row>
        <row r="20937">
          <cell r="H20937" t="str">
            <v>2008394197000050</v>
          </cell>
          <cell r="I20937" t="str">
            <v>2008396626-000050</v>
          </cell>
          <cell r="J20937" t="str">
            <v>4510279518</v>
          </cell>
          <cell r="K20937" t="str">
            <v>MC43</v>
          </cell>
          <cell r="L20937" t="str">
            <v>MC43-A4C-N*A/NAS-FB/SCT/SST/NPT/CAL-B</v>
          </cell>
          <cell r="M20937" t="str">
            <v/>
          </cell>
          <cell r="N20937" t="str">
            <v>完成</v>
          </cell>
          <cell r="O20937" t="str">
            <v>by Item(Eng)</v>
          </cell>
          <cell r="P20937">
            <v>1</v>
          </cell>
          <cell r="Q20937">
            <v>1</v>
          </cell>
          <cell r="R20937">
            <v>0</v>
          </cell>
        </row>
        <row r="20938">
          <cell r="H20938" t="str">
            <v>2008394197000060</v>
          </cell>
          <cell r="I20938" t="str">
            <v>2008396626-000060</v>
          </cell>
          <cell r="J20938" t="str">
            <v>4510279518</v>
          </cell>
          <cell r="K20938" t="str">
            <v>P51</v>
          </cell>
          <cell r="L20938" t="str">
            <v>P51</v>
          </cell>
          <cell r="M20938" t="str">
            <v/>
          </cell>
          <cell r="N20938" t="str">
            <v>完成</v>
          </cell>
          <cell r="O20938" t="str">
            <v>無</v>
          </cell>
          <cell r="P20938">
            <v>1</v>
          </cell>
          <cell r="Q20938">
            <v>1</v>
          </cell>
          <cell r="R20938">
            <v>0</v>
          </cell>
        </row>
        <row r="20939">
          <cell r="H20939" t="str">
            <v>2008388057000010</v>
          </cell>
          <cell r="I20939" t="str">
            <v>2008396627-000010</v>
          </cell>
          <cell r="J20939" t="str">
            <v>4510279534</v>
          </cell>
          <cell r="K20939" t="str">
            <v>VJR6</v>
          </cell>
          <cell r="L20939" t="str">
            <v>VJR6-016-16NU</v>
          </cell>
          <cell r="M20939" t="str">
            <v/>
          </cell>
          <cell r="N20939" t="str">
            <v>未完成</v>
          </cell>
          <cell r="O20939" t="str">
            <v>by Compo(JP)</v>
          </cell>
          <cell r="P20939">
            <v>1</v>
          </cell>
          <cell r="Q20939">
            <v>0</v>
          </cell>
          <cell r="R20939">
            <v>1</v>
          </cell>
        </row>
        <row r="20940">
          <cell r="H20940" t="str">
            <v>2008387899000010</v>
          </cell>
          <cell r="I20940" t="str">
            <v>2008396650-000010</v>
          </cell>
          <cell r="J20940" t="str">
            <v>4510279533</v>
          </cell>
          <cell r="K20940" t="str">
            <v>UT32A</v>
          </cell>
          <cell r="L20940" t="str">
            <v>UT32A-000-01-00</v>
          </cell>
          <cell r="M20940" t="str">
            <v/>
          </cell>
          <cell r="N20940" t="str">
            <v>未完成</v>
          </cell>
          <cell r="O20940" t="str">
            <v>by Compo(JP)</v>
          </cell>
          <cell r="P20940">
            <v>5</v>
          </cell>
          <cell r="Q20940">
            <v>0</v>
          </cell>
          <cell r="R20940">
            <v>5</v>
          </cell>
        </row>
        <row r="20941">
          <cell r="H20941" t="str">
            <v>2008388352000010</v>
          </cell>
          <cell r="I20941" t="str">
            <v>2008396651-000010</v>
          </cell>
          <cell r="J20941" t="str">
            <v>4510279535</v>
          </cell>
          <cell r="K20941" t="str">
            <v>VJR6</v>
          </cell>
          <cell r="L20941" t="str">
            <v>VJR6-016-16NU</v>
          </cell>
          <cell r="M20941" t="str">
            <v/>
          </cell>
          <cell r="N20941" t="str">
            <v>未完成</v>
          </cell>
          <cell r="O20941" t="str">
            <v>by Compo(JP)</v>
          </cell>
          <cell r="P20941">
            <v>5</v>
          </cell>
          <cell r="Q20941">
            <v>0</v>
          </cell>
          <cell r="R20941">
            <v>5</v>
          </cell>
        </row>
        <row r="20942">
          <cell r="H20942" t="str">
            <v>2008396560000010</v>
          </cell>
          <cell r="I20942" t="str">
            <v>2008396662-000010</v>
          </cell>
          <cell r="J20942" t="str">
            <v>4510279538</v>
          </cell>
          <cell r="K20942" t="str">
            <v>UT55A</v>
          </cell>
          <cell r="L20942" t="str">
            <v>UT55A-010-01-00</v>
          </cell>
          <cell r="M20942" t="str">
            <v/>
          </cell>
          <cell r="N20942" t="str">
            <v>未完成</v>
          </cell>
          <cell r="O20942" t="str">
            <v>by Compo(JP)</v>
          </cell>
          <cell r="P20942">
            <v>1</v>
          </cell>
          <cell r="Q20942">
            <v>0</v>
          </cell>
          <cell r="R20942">
            <v>1</v>
          </cell>
        </row>
        <row r="20943">
          <cell r="H20943" t="str">
            <v>2008396485000100</v>
          </cell>
          <cell r="I20943" t="str">
            <v>2008396723-000010</v>
          </cell>
          <cell r="J20943" t="str">
            <v>4510279620</v>
          </cell>
          <cell r="K20943" t="str">
            <v>UT32A</v>
          </cell>
          <cell r="L20943" t="str">
            <v>UT32A-010-00-00</v>
          </cell>
          <cell r="M20943" t="str">
            <v/>
          </cell>
          <cell r="N20943" t="str">
            <v>未完成</v>
          </cell>
          <cell r="O20943" t="str">
            <v>by Item(JP)</v>
          </cell>
          <cell r="P20943">
            <v>2</v>
          </cell>
          <cell r="Q20943">
            <v>0</v>
          </cell>
          <cell r="R20943">
            <v>2</v>
          </cell>
        </row>
        <row r="20944">
          <cell r="H20944" t="str">
            <v>2008396485000240</v>
          </cell>
          <cell r="I20944" t="str">
            <v>2008396723-000020</v>
          </cell>
          <cell r="J20944" t="str">
            <v>4510279620</v>
          </cell>
          <cell r="K20944" t="str">
            <v>4850U1</v>
          </cell>
          <cell r="L20944" t="str">
            <v>4850U1-B</v>
          </cell>
          <cell r="M20944" t="str">
            <v/>
          </cell>
          <cell r="N20944" t="str">
            <v>未完成</v>
          </cell>
          <cell r="O20944" t="str">
            <v>無</v>
          </cell>
          <cell r="P20944">
            <v>2</v>
          </cell>
          <cell r="Q20944">
            <v>0</v>
          </cell>
          <cell r="R20944">
            <v>2</v>
          </cell>
        </row>
        <row r="20945">
          <cell r="H20945" t="str">
            <v>2008396643000010</v>
          </cell>
          <cell r="I20945" t="str">
            <v>2008396822-000010</v>
          </cell>
          <cell r="J20945" t="str">
            <v>4510279675</v>
          </cell>
          <cell r="K20945" t="str">
            <v>VJT6</v>
          </cell>
          <cell r="L20945" t="str">
            <v>VJT6-026-46AU</v>
          </cell>
          <cell r="M20945" t="str">
            <v/>
          </cell>
          <cell r="N20945" t="str">
            <v>未完成</v>
          </cell>
          <cell r="O20945" t="str">
            <v>by Item(JP)</v>
          </cell>
          <cell r="P20945">
            <v>7</v>
          </cell>
          <cell r="Q20945">
            <v>0</v>
          </cell>
          <cell r="R20945">
            <v>7</v>
          </cell>
        </row>
        <row r="20946">
          <cell r="H20946" t="str">
            <v>2008396643000020</v>
          </cell>
          <cell r="I20946" t="str">
            <v>2008396822-000020</v>
          </cell>
          <cell r="J20946" t="str">
            <v>4510279675</v>
          </cell>
          <cell r="K20946" t="str">
            <v>X010</v>
          </cell>
          <cell r="L20946" t="str">
            <v>X010-250-3</v>
          </cell>
          <cell r="M20946" t="str">
            <v/>
          </cell>
          <cell r="N20946" t="str">
            <v>未完成</v>
          </cell>
          <cell r="O20946" t="str">
            <v>無</v>
          </cell>
          <cell r="P20946">
            <v>10</v>
          </cell>
          <cell r="Q20946">
            <v>0</v>
          </cell>
          <cell r="R20946">
            <v>10</v>
          </cell>
        </row>
        <row r="20947">
          <cell r="H20947" t="str">
            <v>2008396664000010</v>
          </cell>
          <cell r="I20947" t="str">
            <v>2008396823-000010</v>
          </cell>
          <cell r="J20947" t="str">
            <v>4510279676</v>
          </cell>
          <cell r="K20947" t="str">
            <v>UT32A</v>
          </cell>
          <cell r="L20947" t="str">
            <v>UT32A-000-01-00</v>
          </cell>
          <cell r="M20947" t="str">
            <v/>
          </cell>
          <cell r="N20947" t="str">
            <v>未完成</v>
          </cell>
          <cell r="O20947" t="str">
            <v>by Item(JP)</v>
          </cell>
          <cell r="P20947">
            <v>1</v>
          </cell>
          <cell r="Q20947">
            <v>0</v>
          </cell>
          <cell r="R20947">
            <v>1</v>
          </cell>
        </row>
        <row r="20948">
          <cell r="H20948" t="str">
            <v>2008396672000010</v>
          </cell>
          <cell r="I20948" t="str">
            <v>2008396824-000010</v>
          </cell>
          <cell r="J20948" t="str">
            <v>4510279678</v>
          </cell>
          <cell r="K20948" t="str">
            <v>F3YD64</v>
          </cell>
          <cell r="L20948" t="str">
            <v>F3YD64-1P</v>
          </cell>
          <cell r="M20948" t="str">
            <v/>
          </cell>
          <cell r="N20948" t="str">
            <v>未完成</v>
          </cell>
          <cell r="O20948" t="str">
            <v>無</v>
          </cell>
          <cell r="P20948">
            <v>1</v>
          </cell>
          <cell r="Q20948">
            <v>0</v>
          </cell>
          <cell r="R20948">
            <v>1</v>
          </cell>
        </row>
        <row r="20949">
          <cell r="H20949" t="str">
            <v>2008396416000010</v>
          </cell>
          <cell r="I20949" t="str">
            <v>2008396875-000010</v>
          </cell>
          <cell r="J20949" t="str">
            <v>4510279736</v>
          </cell>
          <cell r="K20949" t="str">
            <v>TC10</v>
          </cell>
          <cell r="L20949" t="str">
            <v>TC10-NHCARRDNF/GK</v>
          </cell>
          <cell r="M20949" t="str">
            <v/>
          </cell>
          <cell r="N20949" t="str">
            <v>未完成</v>
          </cell>
          <cell r="O20949" t="str">
            <v>by Compo(JP)</v>
          </cell>
          <cell r="P20949">
            <v>4</v>
          </cell>
          <cell r="Q20949">
            <v>0</v>
          </cell>
          <cell r="R20949">
            <v>4</v>
          </cell>
        </row>
        <row r="20950">
          <cell r="H20950" t="str">
            <v>2008396416000020</v>
          </cell>
          <cell r="I20950" t="str">
            <v>2008396875-000020</v>
          </cell>
          <cell r="J20950" t="str">
            <v>4510279736</v>
          </cell>
          <cell r="K20950" t="str">
            <v>TC10</v>
          </cell>
          <cell r="L20950" t="str">
            <v>TC10-NHCRRRDNF/GK</v>
          </cell>
          <cell r="M20950" t="str">
            <v/>
          </cell>
          <cell r="N20950" t="str">
            <v>未完成</v>
          </cell>
          <cell r="O20950" t="str">
            <v>by Compo(JP)</v>
          </cell>
          <cell r="P20950">
            <v>1</v>
          </cell>
          <cell r="Q20950">
            <v>0</v>
          </cell>
          <cell r="R20950">
            <v>1</v>
          </cell>
        </row>
        <row r="20951">
          <cell r="H20951" t="str">
            <v>2008396757000010</v>
          </cell>
          <cell r="I20951" t="str">
            <v>2008396877-000010</v>
          </cell>
          <cell r="J20951" t="str">
            <v>4510279737</v>
          </cell>
          <cell r="K20951" t="str">
            <v>UT55A</v>
          </cell>
          <cell r="L20951" t="str">
            <v>UT55A-000-00-00</v>
          </cell>
          <cell r="M20951" t="str">
            <v/>
          </cell>
          <cell r="N20951" t="str">
            <v>未完成</v>
          </cell>
          <cell r="O20951" t="str">
            <v>by Compo(JP)</v>
          </cell>
          <cell r="P20951">
            <v>1</v>
          </cell>
          <cell r="Q20951">
            <v>0</v>
          </cell>
          <cell r="R20951">
            <v>1</v>
          </cell>
        </row>
        <row r="20952">
          <cell r="H20952" t="str">
            <v>2008396649000230</v>
          </cell>
          <cell r="I20952" t="str">
            <v>2008396880-000010</v>
          </cell>
          <cell r="J20952" t="str">
            <v>4510279739</v>
          </cell>
          <cell r="K20952" t="str">
            <v>F3BU16</v>
          </cell>
          <cell r="L20952" t="str">
            <v>F3BU16-0N</v>
          </cell>
          <cell r="M20952" t="str">
            <v/>
          </cell>
          <cell r="N20952" t="str">
            <v>未完成</v>
          </cell>
          <cell r="O20952" t="str">
            <v>無</v>
          </cell>
          <cell r="P20952">
            <v>1</v>
          </cell>
          <cell r="Q20952">
            <v>0</v>
          </cell>
          <cell r="R20952">
            <v>1</v>
          </cell>
        </row>
        <row r="20953">
          <cell r="H20953" t="str">
            <v>2008396763000100</v>
          </cell>
          <cell r="I20953" t="str">
            <v>2008396882-000010</v>
          </cell>
          <cell r="J20953" t="str">
            <v>4510279810</v>
          </cell>
          <cell r="K20953" t="str">
            <v>F3DA08</v>
          </cell>
          <cell r="L20953" t="str">
            <v>F3DA08-5R</v>
          </cell>
          <cell r="M20953" t="str">
            <v/>
          </cell>
          <cell r="N20953" t="str">
            <v>未完成</v>
          </cell>
          <cell r="O20953" t="str">
            <v>無</v>
          </cell>
          <cell r="P20953">
            <v>4</v>
          </cell>
          <cell r="Q20953">
            <v>0</v>
          </cell>
          <cell r="R20953">
            <v>4</v>
          </cell>
        </row>
        <row r="20954">
          <cell r="H20954" t="str">
            <v>2008396763000100</v>
          </cell>
          <cell r="I20954" t="str">
            <v>2008396882-000010</v>
          </cell>
          <cell r="J20954" t="str">
            <v>4510279810</v>
          </cell>
          <cell r="K20954" t="str">
            <v>F3DA08</v>
          </cell>
          <cell r="L20954" t="str">
            <v>F3DA08-5R</v>
          </cell>
          <cell r="M20954" t="str">
            <v/>
          </cell>
          <cell r="N20954" t="str">
            <v>未完成</v>
          </cell>
          <cell r="O20954" t="str">
            <v>無</v>
          </cell>
          <cell r="P20954">
            <v>4</v>
          </cell>
          <cell r="Q20954">
            <v>0</v>
          </cell>
          <cell r="R20954">
            <v>4</v>
          </cell>
        </row>
        <row r="20955">
          <cell r="H20955" t="str">
            <v>2008396856000010</v>
          </cell>
          <cell r="I20955" t="str">
            <v>2008396931-000010</v>
          </cell>
          <cell r="J20955" t="str">
            <v>4510279883</v>
          </cell>
          <cell r="K20955" t="str">
            <v>VJH1</v>
          </cell>
          <cell r="L20955" t="str">
            <v>VJH1-026-AA60</v>
          </cell>
          <cell r="M20955" t="str">
            <v/>
          </cell>
          <cell r="N20955" t="str">
            <v>未完成</v>
          </cell>
          <cell r="O20955" t="str">
            <v>by Item(JP)</v>
          </cell>
          <cell r="P20955">
            <v>2</v>
          </cell>
          <cell r="Q20955">
            <v>0</v>
          </cell>
          <cell r="R20955">
            <v>2</v>
          </cell>
        </row>
        <row r="20956">
          <cell r="H20956" t="str">
            <v>2008396863000010</v>
          </cell>
          <cell r="I20956" t="str">
            <v>2008396937-000010</v>
          </cell>
          <cell r="J20956" t="str">
            <v>4510279886</v>
          </cell>
          <cell r="K20956" t="str">
            <v>F3SP71</v>
          </cell>
          <cell r="L20956" t="str">
            <v>F3SP71-4S</v>
          </cell>
          <cell r="M20956" t="str">
            <v/>
          </cell>
          <cell r="N20956" t="str">
            <v>未完成</v>
          </cell>
          <cell r="O20956" t="str">
            <v>無</v>
          </cell>
          <cell r="P20956">
            <v>1</v>
          </cell>
          <cell r="Q20956">
            <v>0</v>
          </cell>
          <cell r="R20956">
            <v>1</v>
          </cell>
        </row>
        <row r="20957">
          <cell r="H20957" t="str">
            <v>2008396867000010</v>
          </cell>
          <cell r="I20957" t="str">
            <v>2008396955-000010</v>
          </cell>
          <cell r="J20957" t="str">
            <v>4510279924</v>
          </cell>
          <cell r="K20957" t="str">
            <v>YS1700</v>
          </cell>
          <cell r="L20957" t="str">
            <v>YS1700-110/S03</v>
          </cell>
          <cell r="M20957" t="str">
            <v>XJYS1700.017</v>
          </cell>
          <cell r="N20957" t="str">
            <v>未完成</v>
          </cell>
          <cell r="O20957" t="str">
            <v>by Item(JP)</v>
          </cell>
          <cell r="P20957">
            <v>1</v>
          </cell>
          <cell r="Q20957">
            <v>0</v>
          </cell>
          <cell r="R20957">
            <v>1</v>
          </cell>
        </row>
        <row r="20958">
          <cell r="H20958" t="str">
            <v>2008396867000020</v>
          </cell>
          <cell r="I20958" t="str">
            <v>2008396955-000020</v>
          </cell>
          <cell r="J20958" t="str">
            <v>4510279924</v>
          </cell>
          <cell r="K20958" t="str">
            <v>YSS1000</v>
          </cell>
          <cell r="L20958" t="str">
            <v>YSS1000-00</v>
          </cell>
          <cell r="M20958" t="str">
            <v/>
          </cell>
          <cell r="N20958" t="str">
            <v>未完成</v>
          </cell>
          <cell r="O20958" t="str">
            <v>by Item(JP)</v>
          </cell>
          <cell r="P20958">
            <v>1</v>
          </cell>
          <cell r="Q20958">
            <v>0</v>
          </cell>
          <cell r="R20958">
            <v>1</v>
          </cell>
        </row>
        <row r="20959">
          <cell r="H20959" t="str">
            <v>2008396919000010</v>
          </cell>
          <cell r="I20959" t="str">
            <v>2008396989-000010</v>
          </cell>
          <cell r="J20959" t="str">
            <v>4510280063</v>
          </cell>
          <cell r="K20959" t="str">
            <v>SDBT</v>
          </cell>
          <cell r="L20959" t="str">
            <v>SDBT-110*S/A2ER</v>
          </cell>
          <cell r="M20959" t="str">
            <v/>
          </cell>
          <cell r="N20959" t="str">
            <v>未完成</v>
          </cell>
          <cell r="O20959" t="str">
            <v>by Item(Eng)</v>
          </cell>
          <cell r="P20959">
            <v>1</v>
          </cell>
          <cell r="Q20959">
            <v>0</v>
          </cell>
          <cell r="R20959">
            <v>1</v>
          </cell>
        </row>
        <row r="20960">
          <cell r="H20960" t="str">
            <v>2008397270000010</v>
          </cell>
          <cell r="I20960" t="str">
            <v>2008397009-000010</v>
          </cell>
          <cell r="J20960" t="str">
            <v>4510280563</v>
          </cell>
          <cell r="K20960" t="str">
            <v>SF630</v>
          </cell>
          <cell r="L20960" t="str">
            <v>SF630-MCW</v>
          </cell>
          <cell r="M20960" t="str">
            <v/>
          </cell>
          <cell r="N20960" t="str">
            <v>完成</v>
          </cell>
          <cell r="O20960" t="str">
            <v>無</v>
          </cell>
          <cell r="P20960">
            <v>1</v>
          </cell>
          <cell r="Q20960">
            <v>1</v>
          </cell>
          <cell r="R20960">
            <v>0</v>
          </cell>
        </row>
        <row r="20961">
          <cell r="H20961" t="str">
            <v>2008396962000010</v>
          </cell>
          <cell r="I20961" t="str">
            <v>2008397029-000010</v>
          </cell>
          <cell r="J20961" t="str">
            <v>4510280060</v>
          </cell>
          <cell r="K20961" t="str">
            <v>UT35A</v>
          </cell>
          <cell r="L20961" t="str">
            <v>UT35A-000-01-00</v>
          </cell>
          <cell r="M20961" t="str">
            <v/>
          </cell>
          <cell r="N20961" t="str">
            <v>未完成</v>
          </cell>
          <cell r="O20961" t="str">
            <v>by Item(JP)</v>
          </cell>
          <cell r="P20961">
            <v>1</v>
          </cell>
          <cell r="Q20961">
            <v>0</v>
          </cell>
          <cell r="R20961">
            <v>1</v>
          </cell>
        </row>
        <row r="20962">
          <cell r="H20962" t="str">
            <v>2008396866000010</v>
          </cell>
          <cell r="I20962" t="str">
            <v>2008397031-000010</v>
          </cell>
          <cell r="J20962" t="str">
            <v>4510279926</v>
          </cell>
          <cell r="K20962" t="str">
            <v>F3PU26</v>
          </cell>
          <cell r="L20962" t="str">
            <v>F3PU26-0S</v>
          </cell>
          <cell r="M20962" t="str">
            <v/>
          </cell>
          <cell r="N20962" t="str">
            <v>未完成</v>
          </cell>
          <cell r="O20962" t="str">
            <v>無</v>
          </cell>
          <cell r="P20962">
            <v>1</v>
          </cell>
          <cell r="Q20962">
            <v>0</v>
          </cell>
          <cell r="R20962">
            <v>1</v>
          </cell>
        </row>
        <row r="20963">
          <cell r="H20963" t="str">
            <v>2008396950000010</v>
          </cell>
          <cell r="I20963" t="str">
            <v>2008397082-000010</v>
          </cell>
          <cell r="J20963" t="str">
            <v>4510280061</v>
          </cell>
          <cell r="K20963" t="str">
            <v>UT75A</v>
          </cell>
          <cell r="L20963" t="str">
            <v>UT75A-010-01-00</v>
          </cell>
          <cell r="M20963" t="str">
            <v/>
          </cell>
          <cell r="N20963" t="str">
            <v>未完成</v>
          </cell>
          <cell r="O20963" t="str">
            <v>by Compo(JP)</v>
          </cell>
          <cell r="P20963">
            <v>1</v>
          </cell>
          <cell r="Q20963">
            <v>0</v>
          </cell>
          <cell r="R20963">
            <v>1</v>
          </cell>
        </row>
        <row r="20964">
          <cell r="H20964" t="str">
            <v>2008396950000020</v>
          </cell>
          <cell r="I20964" t="str">
            <v>2008397082-000020</v>
          </cell>
          <cell r="J20964" t="str">
            <v>4510280061</v>
          </cell>
          <cell r="K20964" t="str">
            <v>X010</v>
          </cell>
          <cell r="L20964" t="str">
            <v>X010-250-3</v>
          </cell>
          <cell r="M20964" t="str">
            <v/>
          </cell>
          <cell r="N20964" t="str">
            <v>完成</v>
          </cell>
          <cell r="O20964" t="str">
            <v>無</v>
          </cell>
          <cell r="P20964">
            <v>1</v>
          </cell>
          <cell r="Q20964">
            <v>1</v>
          </cell>
          <cell r="R20964">
            <v>0</v>
          </cell>
        </row>
        <row r="20965">
          <cell r="H20965" t="str">
            <v>2008397093000010</v>
          </cell>
          <cell r="I20965" t="str">
            <v>2008397149-000010</v>
          </cell>
          <cell r="J20965" t="str">
            <v>4510280108</v>
          </cell>
          <cell r="K20965" t="str">
            <v>UT55A</v>
          </cell>
          <cell r="L20965" t="str">
            <v>UT55A-130-00-00</v>
          </cell>
          <cell r="M20965" t="str">
            <v/>
          </cell>
          <cell r="N20965" t="str">
            <v>未完成</v>
          </cell>
          <cell r="O20965" t="str">
            <v>by Item(JP)</v>
          </cell>
          <cell r="P20965">
            <v>3</v>
          </cell>
          <cell r="Q20965">
            <v>0</v>
          </cell>
          <cell r="R20965">
            <v>3</v>
          </cell>
        </row>
        <row r="20966">
          <cell r="H20966" t="str">
            <v>2008397067000010</v>
          </cell>
          <cell r="I20966" t="str">
            <v>2008397152-000010</v>
          </cell>
          <cell r="J20966" t="str">
            <v>4510280152</v>
          </cell>
          <cell r="K20966" t="str">
            <v>UM33A</v>
          </cell>
          <cell r="L20966" t="str">
            <v>UM33A-000-01/S035N</v>
          </cell>
          <cell r="M20966" t="str">
            <v>UT55A-S35</v>
          </cell>
          <cell r="N20966" t="str">
            <v>完成</v>
          </cell>
          <cell r="O20966" t="str">
            <v>by Compo(JP)</v>
          </cell>
          <cell r="P20966">
            <v>10</v>
          </cell>
          <cell r="Q20966">
            <v>10</v>
          </cell>
          <cell r="R20966">
            <v>0</v>
          </cell>
        </row>
        <row r="20967">
          <cell r="H20967" t="str">
            <v>2008397003000010</v>
          </cell>
          <cell r="I20967" t="str">
            <v>2008397153-000010</v>
          </cell>
          <cell r="J20967" t="str">
            <v>4510280153</v>
          </cell>
          <cell r="K20967" t="str">
            <v>UT55A</v>
          </cell>
          <cell r="L20967" t="str">
            <v>UT55A-000-00-00</v>
          </cell>
          <cell r="M20967" t="str">
            <v/>
          </cell>
          <cell r="N20967" t="str">
            <v>未完成</v>
          </cell>
          <cell r="O20967" t="str">
            <v>by Item(JP)</v>
          </cell>
          <cell r="P20967">
            <v>1</v>
          </cell>
          <cell r="Q20967">
            <v>0</v>
          </cell>
          <cell r="R20967">
            <v>1</v>
          </cell>
        </row>
        <row r="20968">
          <cell r="H20968" t="str">
            <v>2008397217000001</v>
          </cell>
          <cell r="I20968" t="str">
            <v>2008397197-000010</v>
          </cell>
          <cell r="J20968" t="str">
            <v>4510280325</v>
          </cell>
          <cell r="K20968" t="str">
            <v>UP55A</v>
          </cell>
          <cell r="L20968" t="str">
            <v>UP55A-001-10-00</v>
          </cell>
          <cell r="M20968" t="str">
            <v/>
          </cell>
          <cell r="N20968" t="str">
            <v>未完成</v>
          </cell>
          <cell r="O20968" t="str">
            <v>by Compo(Eng)</v>
          </cell>
          <cell r="P20968">
            <v>5</v>
          </cell>
          <cell r="Q20968">
            <v>0</v>
          </cell>
          <cell r="R20968">
            <v>5</v>
          </cell>
        </row>
        <row r="20969">
          <cell r="H20969" t="str">
            <v>2008397217000002</v>
          </cell>
          <cell r="I20969" t="str">
            <v>2008397197-000020</v>
          </cell>
          <cell r="J20969" t="str">
            <v>4510280325</v>
          </cell>
          <cell r="K20969" t="str">
            <v>UT55A</v>
          </cell>
          <cell r="L20969" t="str">
            <v>UT55A-001-11-00</v>
          </cell>
          <cell r="M20969" t="str">
            <v/>
          </cell>
          <cell r="N20969" t="str">
            <v>未完成</v>
          </cell>
          <cell r="O20969" t="str">
            <v>by Compo(Eng)</v>
          </cell>
          <cell r="P20969">
            <v>1</v>
          </cell>
          <cell r="Q20969">
            <v>0</v>
          </cell>
          <cell r="R20969">
            <v>1</v>
          </cell>
        </row>
        <row r="20970">
          <cell r="H20970" t="str">
            <v>2008396474000020</v>
          </cell>
          <cell r="I20970" t="str">
            <v>2008397222-000010</v>
          </cell>
          <cell r="J20970" t="str">
            <v>4510280208</v>
          </cell>
          <cell r="K20970" t="str">
            <v>MXD</v>
          </cell>
          <cell r="L20970" t="str">
            <v>MXD-AAAN-2*B</v>
          </cell>
          <cell r="M20970" t="str">
            <v/>
          </cell>
          <cell r="N20970" t="str">
            <v>未完成</v>
          </cell>
          <cell r="O20970" t="str">
            <v>by Compo(JP)</v>
          </cell>
          <cell r="P20970">
            <v>2</v>
          </cell>
          <cell r="Q20970">
            <v>0</v>
          </cell>
          <cell r="R20970">
            <v>2</v>
          </cell>
        </row>
        <row r="20971">
          <cell r="H20971" t="str">
            <v>2008397234000010</v>
          </cell>
          <cell r="I20971" t="str">
            <v>2008397261-000010</v>
          </cell>
          <cell r="J20971" t="str">
            <v>4510280199</v>
          </cell>
          <cell r="K20971" t="str">
            <v>MC43</v>
          </cell>
          <cell r="L20971" t="str">
            <v>MC43-B4C-N*A/GAS-FP/GID/SCT/ECRB/EPF/SST</v>
          </cell>
          <cell r="M20971" t="str">
            <v>XJMC43-731</v>
          </cell>
          <cell r="N20971" t="str">
            <v>未完成</v>
          </cell>
          <cell r="O20971" t="str">
            <v>by Item(JP)</v>
          </cell>
          <cell r="P20971">
            <v>1</v>
          </cell>
          <cell r="Q20971">
            <v>0</v>
          </cell>
          <cell r="R20971">
            <v>1</v>
          </cell>
        </row>
        <row r="20972">
          <cell r="H20972" t="str">
            <v>2008397234000110</v>
          </cell>
          <cell r="I20972" t="str">
            <v>2008397261-000020</v>
          </cell>
          <cell r="J20972" t="str">
            <v>4510280199</v>
          </cell>
          <cell r="K20972" t="str">
            <v>PR1</v>
          </cell>
          <cell r="L20972" t="str">
            <v>PR1/Z</v>
          </cell>
          <cell r="M20972" t="str">
            <v>XJMC43-731</v>
          </cell>
          <cell r="N20972" t="str">
            <v>未完成</v>
          </cell>
          <cell r="O20972" t="str">
            <v>無</v>
          </cell>
          <cell r="P20972">
            <v>1</v>
          </cell>
          <cell r="Q20972">
            <v>0</v>
          </cell>
          <cell r="R20972">
            <v>1</v>
          </cell>
        </row>
        <row r="20973">
          <cell r="H20973" t="str">
            <v>2008397234000020</v>
          </cell>
          <cell r="I20973" t="str">
            <v>2008397261-000030</v>
          </cell>
          <cell r="J20973" t="str">
            <v>4510280199</v>
          </cell>
          <cell r="K20973" t="str">
            <v>MC43</v>
          </cell>
          <cell r="L20973" t="str">
            <v>MC43-B4C-N*A/GAS-FP/GID/SCT/ECRB/EPF/SST</v>
          </cell>
          <cell r="M20973" t="str">
            <v>XJMC43-731</v>
          </cell>
          <cell r="N20973" t="str">
            <v>未完成</v>
          </cell>
          <cell r="O20973" t="str">
            <v>by Item(JP)</v>
          </cell>
          <cell r="P20973">
            <v>1</v>
          </cell>
          <cell r="Q20973">
            <v>0</v>
          </cell>
          <cell r="R20973">
            <v>1</v>
          </cell>
        </row>
        <row r="20974">
          <cell r="H20974" t="str">
            <v>2008397234000120</v>
          </cell>
          <cell r="I20974" t="str">
            <v>2008397261-000040</v>
          </cell>
          <cell r="J20974" t="str">
            <v>4510280199</v>
          </cell>
          <cell r="K20974" t="str">
            <v>PR1</v>
          </cell>
          <cell r="L20974" t="str">
            <v>PR1/Z</v>
          </cell>
          <cell r="M20974" t="str">
            <v>XJMC43-731</v>
          </cell>
          <cell r="N20974" t="str">
            <v>未完成</v>
          </cell>
          <cell r="O20974" t="str">
            <v>無</v>
          </cell>
          <cell r="P20974">
            <v>1</v>
          </cell>
          <cell r="Q20974">
            <v>0</v>
          </cell>
          <cell r="R20974">
            <v>1</v>
          </cell>
        </row>
        <row r="20975">
          <cell r="H20975" t="str">
            <v>2008397234000030</v>
          </cell>
          <cell r="I20975" t="str">
            <v>2008397261-000050</v>
          </cell>
          <cell r="J20975" t="str">
            <v>4510280199</v>
          </cell>
          <cell r="K20975" t="str">
            <v>MC43</v>
          </cell>
          <cell r="L20975" t="str">
            <v>MC43-B4C-N*A/GAS-FP/GID/SCT/ECRB/EPF/SST</v>
          </cell>
          <cell r="M20975" t="str">
            <v>XJMC43-731</v>
          </cell>
          <cell r="N20975" t="str">
            <v>未完成</v>
          </cell>
          <cell r="O20975" t="str">
            <v>by Item(JP)</v>
          </cell>
          <cell r="P20975">
            <v>1</v>
          </cell>
          <cell r="Q20975">
            <v>0</v>
          </cell>
          <cell r="R20975">
            <v>1</v>
          </cell>
        </row>
        <row r="20976">
          <cell r="H20976" t="str">
            <v>2008397234000130</v>
          </cell>
          <cell r="I20976" t="str">
            <v>2008397261-000060</v>
          </cell>
          <cell r="J20976" t="str">
            <v>4510280199</v>
          </cell>
          <cell r="K20976" t="str">
            <v>PR1</v>
          </cell>
          <cell r="L20976" t="str">
            <v>PR1/Z</v>
          </cell>
          <cell r="M20976" t="str">
            <v>XJMC43-731</v>
          </cell>
          <cell r="N20976" t="str">
            <v>未完成</v>
          </cell>
          <cell r="O20976" t="str">
            <v>無</v>
          </cell>
          <cell r="P20976">
            <v>1</v>
          </cell>
          <cell r="Q20976">
            <v>0</v>
          </cell>
          <cell r="R20976">
            <v>1</v>
          </cell>
        </row>
        <row r="20977">
          <cell r="H20977" t="str">
            <v>2008397269000010</v>
          </cell>
          <cell r="I20977" t="str">
            <v>2008397332-000010</v>
          </cell>
          <cell r="J20977" t="str">
            <v>4510280561</v>
          </cell>
          <cell r="K20977" t="str">
            <v>UT55A</v>
          </cell>
          <cell r="L20977" t="str">
            <v>UT55A-030-01-00</v>
          </cell>
          <cell r="M20977" t="str">
            <v/>
          </cell>
          <cell r="N20977" t="str">
            <v>未完成</v>
          </cell>
          <cell r="O20977" t="str">
            <v>by Item(JP)</v>
          </cell>
          <cell r="P20977">
            <v>4</v>
          </cell>
          <cell r="Q20977">
            <v>0</v>
          </cell>
          <cell r="R20977">
            <v>4</v>
          </cell>
        </row>
        <row r="20978">
          <cell r="H20978" t="str">
            <v>2008397148000010</v>
          </cell>
          <cell r="I20978" t="str">
            <v>2008397333-000010</v>
          </cell>
          <cell r="J20978" t="str">
            <v>4510280562</v>
          </cell>
          <cell r="K20978" t="str">
            <v>UT32A</v>
          </cell>
          <cell r="L20978" t="str">
            <v>UT32A-000-01-00</v>
          </cell>
          <cell r="M20978" t="str">
            <v/>
          </cell>
          <cell r="N20978" t="str">
            <v>未完成</v>
          </cell>
          <cell r="O20978" t="str">
            <v>by Compo(JP)</v>
          </cell>
          <cell r="P20978">
            <v>1</v>
          </cell>
          <cell r="Q20978">
            <v>0</v>
          </cell>
          <cell r="R20978">
            <v>1</v>
          </cell>
        </row>
        <row r="20979">
          <cell r="H20979" t="str">
            <v>2008397148000030</v>
          </cell>
          <cell r="I20979" t="str">
            <v>2008397333-000020</v>
          </cell>
          <cell r="J20979" t="str">
            <v>4510280562</v>
          </cell>
          <cell r="K20979" t="str">
            <v>UTAP002</v>
          </cell>
          <cell r="L20979" t="str">
            <v>UTAP002</v>
          </cell>
          <cell r="M20979" t="str">
            <v/>
          </cell>
          <cell r="N20979" t="str">
            <v>未完成</v>
          </cell>
          <cell r="O20979" t="str">
            <v>無</v>
          </cell>
          <cell r="P20979">
            <v>1</v>
          </cell>
          <cell r="Q20979">
            <v>1</v>
          </cell>
          <cell r="R20979">
            <v>0</v>
          </cell>
        </row>
        <row r="20980">
          <cell r="H20980" t="str">
            <v>2008397148000040</v>
          </cell>
          <cell r="I20980" t="str">
            <v>2008397333-000030</v>
          </cell>
          <cell r="J20980" t="str">
            <v>4510280562</v>
          </cell>
          <cell r="K20980" t="str">
            <v>UT32A</v>
          </cell>
          <cell r="L20980" t="str">
            <v>UT32A-000-01-00</v>
          </cell>
          <cell r="M20980" t="str">
            <v/>
          </cell>
          <cell r="N20980" t="str">
            <v>未完成</v>
          </cell>
          <cell r="O20980" t="str">
            <v>by Compo(JP)</v>
          </cell>
          <cell r="P20980">
            <v>1</v>
          </cell>
          <cell r="Q20980">
            <v>0</v>
          </cell>
          <cell r="R20980">
            <v>1</v>
          </cell>
        </row>
        <row r="20981">
          <cell r="H20981" t="str">
            <v>2008397148000060</v>
          </cell>
          <cell r="I20981" t="str">
            <v>2008397333-000040</v>
          </cell>
          <cell r="J20981" t="str">
            <v>4510280562</v>
          </cell>
          <cell r="K20981" t="str">
            <v>UTAP002</v>
          </cell>
          <cell r="L20981" t="str">
            <v>UTAP002</v>
          </cell>
          <cell r="M20981" t="str">
            <v/>
          </cell>
          <cell r="N20981" t="str">
            <v>未完成</v>
          </cell>
          <cell r="O20981" t="str">
            <v>無</v>
          </cell>
          <cell r="P20981">
            <v>1</v>
          </cell>
          <cell r="Q20981">
            <v>1</v>
          </cell>
          <cell r="R20981">
            <v>0</v>
          </cell>
        </row>
        <row r="20982">
          <cell r="H20982" t="str">
            <v>2008397148000070</v>
          </cell>
          <cell r="I20982" t="str">
            <v>2008397333-000050</v>
          </cell>
          <cell r="J20982" t="str">
            <v>4510280562</v>
          </cell>
          <cell r="K20982" t="str">
            <v>UT32A</v>
          </cell>
          <cell r="L20982" t="str">
            <v>UT32A-000-01-00</v>
          </cell>
          <cell r="M20982" t="str">
            <v/>
          </cell>
          <cell r="N20982" t="str">
            <v>未完成</v>
          </cell>
          <cell r="O20982" t="str">
            <v>by Compo(JP)</v>
          </cell>
          <cell r="P20982">
            <v>1</v>
          </cell>
          <cell r="Q20982">
            <v>0</v>
          </cell>
          <cell r="R20982">
            <v>1</v>
          </cell>
        </row>
        <row r="20983">
          <cell r="H20983" t="str">
            <v>2008397148000090</v>
          </cell>
          <cell r="I20983" t="str">
            <v>2008397333-000060</v>
          </cell>
          <cell r="J20983" t="str">
            <v>4510280562</v>
          </cell>
          <cell r="K20983" t="str">
            <v>UTAP002</v>
          </cell>
          <cell r="L20983" t="str">
            <v>UTAP002</v>
          </cell>
          <cell r="M20983" t="str">
            <v/>
          </cell>
          <cell r="N20983" t="str">
            <v>未完成</v>
          </cell>
          <cell r="O20983" t="str">
            <v>無</v>
          </cell>
          <cell r="P20983">
            <v>1</v>
          </cell>
          <cell r="Q20983">
            <v>1</v>
          </cell>
          <cell r="R20983">
            <v>0</v>
          </cell>
        </row>
        <row r="20984">
          <cell r="H20984" t="str">
            <v>2008397148000100</v>
          </cell>
          <cell r="I20984" t="str">
            <v>2008397333-000070</v>
          </cell>
          <cell r="J20984" t="str">
            <v>4510280562</v>
          </cell>
          <cell r="K20984" t="str">
            <v>UT32A</v>
          </cell>
          <cell r="L20984" t="str">
            <v>UT32A-000-01-00</v>
          </cell>
          <cell r="M20984" t="str">
            <v/>
          </cell>
          <cell r="N20984" t="str">
            <v>未完成</v>
          </cell>
          <cell r="O20984" t="str">
            <v>by Compo(JP)</v>
          </cell>
          <cell r="P20984">
            <v>1</v>
          </cell>
          <cell r="Q20984">
            <v>0</v>
          </cell>
          <cell r="R20984">
            <v>1</v>
          </cell>
        </row>
        <row r="20985">
          <cell r="H20985" t="str">
            <v>2008397148000120</v>
          </cell>
          <cell r="I20985" t="str">
            <v>2008397333-000080</v>
          </cell>
          <cell r="J20985" t="str">
            <v>4510280562</v>
          </cell>
          <cell r="K20985" t="str">
            <v>UTAP002</v>
          </cell>
          <cell r="L20985" t="str">
            <v>UTAP002</v>
          </cell>
          <cell r="M20985" t="str">
            <v/>
          </cell>
          <cell r="N20985" t="str">
            <v>未完成</v>
          </cell>
          <cell r="O20985" t="str">
            <v>無</v>
          </cell>
          <cell r="P20985">
            <v>1</v>
          </cell>
          <cell r="Q20985">
            <v>1</v>
          </cell>
          <cell r="R20985">
            <v>0</v>
          </cell>
        </row>
        <row r="20986">
          <cell r="H20986" t="str">
            <v>2008397148000020</v>
          </cell>
          <cell r="I20986" t="str">
            <v>2008397333-000090</v>
          </cell>
          <cell r="J20986" t="str">
            <v>4510280562</v>
          </cell>
          <cell r="K20986" t="str">
            <v>4850U1</v>
          </cell>
          <cell r="L20986" t="str">
            <v>4850U1-B</v>
          </cell>
          <cell r="M20986" t="str">
            <v/>
          </cell>
          <cell r="N20986" t="str">
            <v>未完成</v>
          </cell>
          <cell r="O20986" t="str">
            <v>無</v>
          </cell>
          <cell r="P20986">
            <v>1</v>
          </cell>
          <cell r="Q20986">
            <v>1</v>
          </cell>
          <cell r="R20986">
            <v>0</v>
          </cell>
        </row>
        <row r="20987">
          <cell r="H20987" t="str">
            <v>2008397148000050</v>
          </cell>
          <cell r="I20987" t="str">
            <v>2008397333-000100</v>
          </cell>
          <cell r="J20987" t="str">
            <v>4510280562</v>
          </cell>
          <cell r="K20987" t="str">
            <v>4850U1</v>
          </cell>
          <cell r="L20987" t="str">
            <v>4850U1-B</v>
          </cell>
          <cell r="M20987" t="str">
            <v/>
          </cell>
          <cell r="N20987" t="str">
            <v>未完成</v>
          </cell>
          <cell r="O20987" t="str">
            <v>無</v>
          </cell>
          <cell r="P20987">
            <v>1</v>
          </cell>
          <cell r="Q20987">
            <v>1</v>
          </cell>
          <cell r="R20987">
            <v>0</v>
          </cell>
        </row>
        <row r="20988">
          <cell r="H20988" t="str">
            <v>2008397148000080</v>
          </cell>
          <cell r="I20988" t="str">
            <v>2008397333-000110</v>
          </cell>
          <cell r="J20988" t="str">
            <v>4510280562</v>
          </cell>
          <cell r="K20988" t="str">
            <v>4850U1</v>
          </cell>
          <cell r="L20988" t="str">
            <v>4850U1-B</v>
          </cell>
          <cell r="M20988" t="str">
            <v/>
          </cell>
          <cell r="N20988" t="str">
            <v>未完成</v>
          </cell>
          <cell r="O20988" t="str">
            <v>無</v>
          </cell>
          <cell r="P20988">
            <v>1</v>
          </cell>
          <cell r="Q20988">
            <v>1</v>
          </cell>
          <cell r="R20988">
            <v>0</v>
          </cell>
        </row>
        <row r="20989">
          <cell r="H20989" t="str">
            <v>2008397148000110</v>
          </cell>
          <cell r="I20989" t="str">
            <v>2008397333-000120</v>
          </cell>
          <cell r="J20989" t="str">
            <v>4510280562</v>
          </cell>
          <cell r="K20989" t="str">
            <v>4850U1</v>
          </cell>
          <cell r="L20989" t="str">
            <v>4850U1-B</v>
          </cell>
          <cell r="M20989" t="str">
            <v/>
          </cell>
          <cell r="N20989" t="str">
            <v>未完成</v>
          </cell>
          <cell r="O20989" t="str">
            <v>無</v>
          </cell>
          <cell r="P20989">
            <v>1</v>
          </cell>
          <cell r="Q20989">
            <v>1</v>
          </cell>
          <cell r="R20989">
            <v>0</v>
          </cell>
        </row>
        <row r="20990">
          <cell r="H20990" t="str">
            <v>2008397198000010</v>
          </cell>
          <cell r="I20990" t="str">
            <v>2008397361-000010</v>
          </cell>
          <cell r="J20990" t="str">
            <v>4510280596</v>
          </cell>
          <cell r="K20990" t="str">
            <v>UM33A</v>
          </cell>
          <cell r="L20990" t="str">
            <v>UM33A-020-01</v>
          </cell>
          <cell r="M20990" t="str">
            <v/>
          </cell>
          <cell r="N20990" t="str">
            <v>完成</v>
          </cell>
          <cell r="O20990" t="str">
            <v>無</v>
          </cell>
          <cell r="P20990">
            <v>3</v>
          </cell>
          <cell r="Q20990">
            <v>3</v>
          </cell>
          <cell r="R20990">
            <v>0</v>
          </cell>
        </row>
        <row r="20991">
          <cell r="H20991" t="str">
            <v>2008397275000010</v>
          </cell>
          <cell r="I20991" t="str">
            <v>2008397363-000010</v>
          </cell>
          <cell r="J20991" t="str">
            <v>4510280597</v>
          </cell>
          <cell r="K20991" t="str">
            <v>KM13</v>
          </cell>
          <cell r="L20991" t="str">
            <v>KM13-1S</v>
          </cell>
          <cell r="M20991" t="str">
            <v/>
          </cell>
          <cell r="N20991" t="str">
            <v>完成</v>
          </cell>
          <cell r="O20991" t="str">
            <v>無</v>
          </cell>
          <cell r="P20991">
            <v>1</v>
          </cell>
          <cell r="Q20991">
            <v>1</v>
          </cell>
          <cell r="R20991">
            <v>0</v>
          </cell>
        </row>
        <row r="20992">
          <cell r="H20992" t="str">
            <v>2008397322000010</v>
          </cell>
          <cell r="I20992" t="str">
            <v>2008397412-000010</v>
          </cell>
          <cell r="J20992" t="str">
            <v>4510280635</v>
          </cell>
          <cell r="K20992" t="str">
            <v>UT55A</v>
          </cell>
          <cell r="L20992" t="str">
            <v>UT55A-030-00-00</v>
          </cell>
          <cell r="M20992" t="str">
            <v/>
          </cell>
          <cell r="N20992" t="str">
            <v>未完成</v>
          </cell>
          <cell r="O20992" t="str">
            <v>by Item(JP)</v>
          </cell>
          <cell r="P20992">
            <v>1</v>
          </cell>
          <cell r="Q20992">
            <v>0</v>
          </cell>
          <cell r="R20992">
            <v>1</v>
          </cell>
        </row>
        <row r="20993">
          <cell r="H20993" t="str">
            <v>2008397355000010</v>
          </cell>
          <cell r="I20993" t="str">
            <v>2008397477-000010</v>
          </cell>
          <cell r="J20993" t="str">
            <v>4510280674</v>
          </cell>
          <cell r="K20993" t="str">
            <v>UZ013</v>
          </cell>
          <cell r="L20993" t="str">
            <v>UZ013-41</v>
          </cell>
          <cell r="M20993" t="str">
            <v/>
          </cell>
          <cell r="N20993" t="str">
            <v>未完成</v>
          </cell>
          <cell r="O20993" t="str">
            <v>無</v>
          </cell>
          <cell r="P20993">
            <v>2</v>
          </cell>
          <cell r="Q20993">
            <v>0</v>
          </cell>
          <cell r="R20993">
            <v>2</v>
          </cell>
        </row>
        <row r="20994">
          <cell r="H20994" t="str">
            <v>2008397355000020</v>
          </cell>
          <cell r="I20994" t="str">
            <v>2008397477-000020</v>
          </cell>
          <cell r="J20994" t="str">
            <v>4510280674</v>
          </cell>
          <cell r="K20994" t="str">
            <v>YS1700</v>
          </cell>
          <cell r="L20994" t="str">
            <v>YS1700-110</v>
          </cell>
          <cell r="M20994" t="str">
            <v/>
          </cell>
          <cell r="N20994" t="str">
            <v>未完成</v>
          </cell>
          <cell r="O20994" t="str">
            <v>by Item(JP)</v>
          </cell>
          <cell r="P20994">
            <v>1</v>
          </cell>
          <cell r="Q20994">
            <v>0</v>
          </cell>
          <cell r="R20994">
            <v>1</v>
          </cell>
        </row>
        <row r="20995">
          <cell r="H20995" t="str">
            <v>2008397380000010</v>
          </cell>
          <cell r="I20995" t="str">
            <v>2008397480-000010</v>
          </cell>
          <cell r="J20995" t="str">
            <v>4510280676</v>
          </cell>
          <cell r="K20995" t="str">
            <v>F3PU36</v>
          </cell>
          <cell r="L20995" t="str">
            <v>F3PU36-0S</v>
          </cell>
          <cell r="M20995" t="str">
            <v/>
          </cell>
          <cell r="N20995" t="str">
            <v>未完成</v>
          </cell>
          <cell r="O20995" t="str">
            <v>無</v>
          </cell>
          <cell r="P20995">
            <v>1</v>
          </cell>
          <cell r="Q20995">
            <v>0</v>
          </cell>
          <cell r="R20995">
            <v>1</v>
          </cell>
        </row>
        <row r="20996">
          <cell r="H20996" t="str">
            <v>2008397259000010</v>
          </cell>
          <cell r="I20996" t="str">
            <v>2008397539-000010</v>
          </cell>
          <cell r="J20996" t="str">
            <v>4510280912</v>
          </cell>
          <cell r="K20996" t="str">
            <v>UTAP001</v>
          </cell>
          <cell r="L20996" t="str">
            <v>UTAP001</v>
          </cell>
          <cell r="M20996" t="str">
            <v/>
          </cell>
          <cell r="N20996" t="str">
            <v>完成</v>
          </cell>
          <cell r="O20996" t="str">
            <v>無</v>
          </cell>
          <cell r="P20996">
            <v>1</v>
          </cell>
          <cell r="Q20996">
            <v>1</v>
          </cell>
          <cell r="R20996">
            <v>0</v>
          </cell>
        </row>
        <row r="20997">
          <cell r="H20997" t="str">
            <v>2008397259000020</v>
          </cell>
          <cell r="I20997" t="str">
            <v>2008397539-000020</v>
          </cell>
          <cell r="J20997" t="str">
            <v>4510280912</v>
          </cell>
          <cell r="K20997" t="str">
            <v>UTAP001</v>
          </cell>
          <cell r="L20997" t="str">
            <v>UTAP001</v>
          </cell>
          <cell r="M20997" t="str">
            <v/>
          </cell>
          <cell r="N20997" t="str">
            <v>完成</v>
          </cell>
          <cell r="O20997" t="str">
            <v>無</v>
          </cell>
          <cell r="P20997">
            <v>1</v>
          </cell>
          <cell r="Q20997">
            <v>1</v>
          </cell>
          <cell r="R20997">
            <v>0</v>
          </cell>
        </row>
        <row r="20998">
          <cell r="H20998" t="str">
            <v>2008397259000040</v>
          </cell>
          <cell r="I20998" t="str">
            <v>2008397539-000050</v>
          </cell>
          <cell r="J20998" t="str">
            <v>4510280912</v>
          </cell>
          <cell r="K20998" t="str">
            <v>4850U1</v>
          </cell>
          <cell r="L20998" t="str">
            <v>4850U1-B</v>
          </cell>
          <cell r="M20998" t="str">
            <v/>
          </cell>
          <cell r="N20998" t="str">
            <v>完成</v>
          </cell>
          <cell r="O20998" t="str">
            <v>無</v>
          </cell>
          <cell r="P20998">
            <v>1</v>
          </cell>
          <cell r="Q20998">
            <v>1</v>
          </cell>
          <cell r="R20998">
            <v>0</v>
          </cell>
        </row>
        <row r="20999">
          <cell r="H20999" t="str">
            <v>2008397259000060</v>
          </cell>
          <cell r="I20999" t="str">
            <v>2008397539-000060</v>
          </cell>
          <cell r="J20999" t="str">
            <v>4510280912</v>
          </cell>
          <cell r="K20999" t="str">
            <v>4850U1</v>
          </cell>
          <cell r="L20999" t="str">
            <v>4850U1-B</v>
          </cell>
          <cell r="M20999" t="str">
            <v/>
          </cell>
          <cell r="N20999" t="str">
            <v>完成</v>
          </cell>
          <cell r="O20999" t="str">
            <v>無</v>
          </cell>
          <cell r="P20999">
            <v>1</v>
          </cell>
          <cell r="Q20999">
            <v>1</v>
          </cell>
          <cell r="R20999">
            <v>0</v>
          </cell>
        </row>
        <row r="21000">
          <cell r="H21000" t="str">
            <v>2008397379000030</v>
          </cell>
          <cell r="I21000" t="str">
            <v>2008397545-000010</v>
          </cell>
          <cell r="J21000" t="str">
            <v>4510281023</v>
          </cell>
          <cell r="K21000" t="str">
            <v>F3RP62</v>
          </cell>
          <cell r="L21000" t="str">
            <v>F3RP62-6L/L1/2N/C21</v>
          </cell>
          <cell r="M21000" t="str">
            <v/>
          </cell>
          <cell r="N21000" t="str">
            <v>未完成</v>
          </cell>
          <cell r="O21000" t="str">
            <v>無</v>
          </cell>
          <cell r="P21000">
            <v>40</v>
          </cell>
          <cell r="Q21000">
            <v>0</v>
          </cell>
          <cell r="R21000">
            <v>40</v>
          </cell>
        </row>
        <row r="21001">
          <cell r="H21001" t="str">
            <v>2008397379000040</v>
          </cell>
          <cell r="I21001" t="str">
            <v>2008397545-000020</v>
          </cell>
          <cell r="J21001" t="str">
            <v>4510281023</v>
          </cell>
          <cell r="K21001" t="str">
            <v>F3RP62</v>
          </cell>
          <cell r="L21001" t="str">
            <v>F3RP62-6L/L1/2N/C21</v>
          </cell>
          <cell r="M21001" t="str">
            <v/>
          </cell>
          <cell r="N21001" t="str">
            <v>未完成</v>
          </cell>
          <cell r="O21001" t="str">
            <v>無</v>
          </cell>
          <cell r="P21001">
            <v>40</v>
          </cell>
          <cell r="Q21001">
            <v>0</v>
          </cell>
          <cell r="R21001">
            <v>40</v>
          </cell>
        </row>
        <row r="21002">
          <cell r="H21002" t="str">
            <v>2008397379000010</v>
          </cell>
          <cell r="I21002" t="str">
            <v>2008397545-000030</v>
          </cell>
          <cell r="J21002" t="str">
            <v>4510281023</v>
          </cell>
          <cell r="K21002" t="str">
            <v>F3BU13</v>
          </cell>
          <cell r="L21002" t="str">
            <v>F3BU13-0N</v>
          </cell>
          <cell r="M21002" t="str">
            <v/>
          </cell>
          <cell r="N21002" t="str">
            <v>未完成</v>
          </cell>
          <cell r="O21002" t="str">
            <v>無</v>
          </cell>
          <cell r="P21002">
            <v>40</v>
          </cell>
          <cell r="Q21002">
            <v>0</v>
          </cell>
          <cell r="R21002">
            <v>40</v>
          </cell>
        </row>
        <row r="21003">
          <cell r="H21003" t="str">
            <v>2008397379000020</v>
          </cell>
          <cell r="I21003" t="str">
            <v>2008397545-000040</v>
          </cell>
          <cell r="J21003" t="str">
            <v>4510281023</v>
          </cell>
          <cell r="K21003" t="str">
            <v>F3BU13</v>
          </cell>
          <cell r="L21003" t="str">
            <v>F3BU13-0N</v>
          </cell>
          <cell r="M21003" t="str">
            <v/>
          </cell>
          <cell r="N21003" t="str">
            <v>未完成</v>
          </cell>
          <cell r="O21003" t="str">
            <v>無</v>
          </cell>
          <cell r="P21003">
            <v>40</v>
          </cell>
          <cell r="Q21003">
            <v>0</v>
          </cell>
          <cell r="R21003">
            <v>40</v>
          </cell>
        </row>
        <row r="21004">
          <cell r="H21004" t="str">
            <v>2008397517000030</v>
          </cell>
          <cell r="I21004" t="str">
            <v>2008397663-000010</v>
          </cell>
          <cell r="J21004" t="str">
            <v>4510281005</v>
          </cell>
          <cell r="K21004" t="str">
            <v>X010</v>
          </cell>
          <cell r="L21004" t="str">
            <v>X010-250-2</v>
          </cell>
          <cell r="M21004" t="str">
            <v/>
          </cell>
          <cell r="N21004" t="str">
            <v>未完成</v>
          </cell>
          <cell r="O21004" t="str">
            <v>無</v>
          </cell>
          <cell r="P21004">
            <v>2</v>
          </cell>
          <cell r="Q21004">
            <v>0</v>
          </cell>
          <cell r="R21004">
            <v>2</v>
          </cell>
        </row>
        <row r="21005">
          <cell r="H21005" t="str">
            <v>2008397594000010</v>
          </cell>
          <cell r="I21005" t="str">
            <v>2008397665-000010</v>
          </cell>
          <cell r="J21005" t="str">
            <v>4510281006</v>
          </cell>
          <cell r="K21005" t="str">
            <v>VJT6</v>
          </cell>
          <cell r="L21005" t="str">
            <v>VJT6-026-7AAN</v>
          </cell>
          <cell r="M21005" t="str">
            <v/>
          </cell>
          <cell r="N21005" t="str">
            <v>完成</v>
          </cell>
          <cell r="O21005" t="str">
            <v>by Compo(JP)</v>
          </cell>
          <cell r="P21005">
            <v>1</v>
          </cell>
          <cell r="Q21005">
            <v>1</v>
          </cell>
          <cell r="R21005">
            <v>0</v>
          </cell>
        </row>
        <row r="21006">
          <cell r="H21006" t="str">
            <v>2008397569000010</v>
          </cell>
          <cell r="I21006" t="str">
            <v>2008397666-000010</v>
          </cell>
          <cell r="J21006" t="str">
            <v>4510281007</v>
          </cell>
          <cell r="K21006" t="str">
            <v>VJA1</v>
          </cell>
          <cell r="L21006" t="str">
            <v>VJA1-026-AAA0</v>
          </cell>
          <cell r="M21006" t="str">
            <v/>
          </cell>
          <cell r="N21006" t="str">
            <v>完成</v>
          </cell>
          <cell r="O21006" t="str">
            <v>by Item(JP)</v>
          </cell>
          <cell r="P21006">
            <v>1</v>
          </cell>
          <cell r="Q21006">
            <v>1</v>
          </cell>
          <cell r="R21006">
            <v>0</v>
          </cell>
        </row>
        <row r="21007">
          <cell r="H21007" t="str">
            <v>2008397521000010</v>
          </cell>
          <cell r="I21007" t="str">
            <v>2008397693-000010</v>
          </cell>
          <cell r="J21007" t="str">
            <v>4510281008</v>
          </cell>
          <cell r="K21007" t="str">
            <v>F3BU09</v>
          </cell>
          <cell r="L21007" t="str">
            <v>F3BU09-0N/D2</v>
          </cell>
          <cell r="M21007" t="str">
            <v/>
          </cell>
          <cell r="N21007" t="str">
            <v>未完成</v>
          </cell>
          <cell r="O21007" t="str">
            <v>無</v>
          </cell>
          <cell r="P21007">
            <v>1</v>
          </cell>
          <cell r="Q21007">
            <v>0</v>
          </cell>
          <cell r="R21007">
            <v>1</v>
          </cell>
        </row>
        <row r="21008">
          <cell r="H21008" t="str">
            <v>2008397521000020</v>
          </cell>
          <cell r="I21008" t="str">
            <v>2008397693-000020</v>
          </cell>
          <cell r="J21008" t="str">
            <v>4510281008</v>
          </cell>
          <cell r="K21008" t="str">
            <v>F3PU26</v>
          </cell>
          <cell r="L21008" t="str">
            <v>F3PU26-0S</v>
          </cell>
          <cell r="M21008" t="str">
            <v/>
          </cell>
          <cell r="N21008" t="str">
            <v>未完成</v>
          </cell>
          <cell r="O21008" t="str">
            <v>無</v>
          </cell>
          <cell r="P21008">
            <v>1</v>
          </cell>
          <cell r="Q21008">
            <v>0</v>
          </cell>
          <cell r="R21008">
            <v>1</v>
          </cell>
        </row>
        <row r="21009">
          <cell r="H21009" t="str">
            <v>2008397521000030</v>
          </cell>
          <cell r="I21009" t="str">
            <v>2008397693-000030</v>
          </cell>
          <cell r="J21009" t="str">
            <v>4510281008</v>
          </cell>
          <cell r="K21009" t="str">
            <v>F3SP76</v>
          </cell>
          <cell r="L21009" t="str">
            <v>F3SP76-7S</v>
          </cell>
          <cell r="M21009" t="str">
            <v/>
          </cell>
          <cell r="N21009" t="str">
            <v>未完成</v>
          </cell>
          <cell r="O21009" t="str">
            <v>無</v>
          </cell>
          <cell r="P21009">
            <v>1</v>
          </cell>
          <cell r="Q21009">
            <v>0</v>
          </cell>
          <cell r="R21009">
            <v>1</v>
          </cell>
        </row>
        <row r="21010">
          <cell r="H21010" t="str">
            <v>2008397521000040</v>
          </cell>
          <cell r="I21010" t="str">
            <v>2008397693-000040</v>
          </cell>
          <cell r="J21010" t="str">
            <v>4510281008</v>
          </cell>
          <cell r="K21010" t="str">
            <v>F3RP61</v>
          </cell>
          <cell r="L21010" t="str">
            <v>F3RP61-2R/2N</v>
          </cell>
          <cell r="M21010" t="str">
            <v/>
          </cell>
          <cell r="N21010" t="str">
            <v>未完成</v>
          </cell>
          <cell r="O21010" t="str">
            <v>無</v>
          </cell>
          <cell r="P21010">
            <v>1</v>
          </cell>
          <cell r="Q21010">
            <v>0</v>
          </cell>
          <cell r="R21010">
            <v>1</v>
          </cell>
        </row>
        <row r="21011">
          <cell r="H21011" t="str">
            <v>2008397521000060</v>
          </cell>
          <cell r="I21011" t="str">
            <v>2008397693-000060</v>
          </cell>
          <cell r="J21011" t="str">
            <v>4510281008</v>
          </cell>
          <cell r="K21011" t="str">
            <v>F3WD64</v>
          </cell>
          <cell r="L21011" t="str">
            <v>F3WD64-3P</v>
          </cell>
          <cell r="M21011" t="str">
            <v/>
          </cell>
          <cell r="N21011" t="str">
            <v>未完成</v>
          </cell>
          <cell r="O21011" t="str">
            <v>無</v>
          </cell>
          <cell r="P21011">
            <v>1</v>
          </cell>
          <cell r="Q21011">
            <v>0</v>
          </cell>
          <cell r="R21011">
            <v>1</v>
          </cell>
        </row>
        <row r="21012">
          <cell r="H21012" t="str">
            <v>2008397521000070</v>
          </cell>
          <cell r="I21012" t="str">
            <v>2008397693-000070</v>
          </cell>
          <cell r="J21012" t="str">
            <v>4510281008</v>
          </cell>
          <cell r="K21012" t="str">
            <v>F3LX02</v>
          </cell>
          <cell r="L21012" t="str">
            <v>F3LX02-2N</v>
          </cell>
          <cell r="M21012" t="str">
            <v/>
          </cell>
          <cell r="N21012" t="str">
            <v>未完成</v>
          </cell>
          <cell r="O21012" t="str">
            <v>無</v>
          </cell>
          <cell r="P21012">
            <v>1</v>
          </cell>
          <cell r="Q21012">
            <v>0</v>
          </cell>
          <cell r="R21012">
            <v>1</v>
          </cell>
        </row>
        <row r="21013">
          <cell r="H21013" t="str">
            <v>2008397521000080</v>
          </cell>
          <cell r="I21013" t="str">
            <v>2008397693-000080</v>
          </cell>
          <cell r="J21013" t="str">
            <v>4510281008</v>
          </cell>
          <cell r="K21013" t="str">
            <v>F3BU13</v>
          </cell>
          <cell r="L21013" t="str">
            <v>F3BU13-0N/D2</v>
          </cell>
          <cell r="M21013" t="str">
            <v/>
          </cell>
          <cell r="N21013" t="str">
            <v>未完成</v>
          </cell>
          <cell r="O21013" t="str">
            <v>無</v>
          </cell>
          <cell r="P21013">
            <v>2</v>
          </cell>
          <cell r="Q21013">
            <v>0</v>
          </cell>
          <cell r="R21013">
            <v>2</v>
          </cell>
        </row>
        <row r="21014">
          <cell r="H21014" t="str">
            <v>2008397521000090</v>
          </cell>
          <cell r="I21014" t="str">
            <v>2008397693-000090</v>
          </cell>
          <cell r="J21014" t="str">
            <v>4510281008</v>
          </cell>
          <cell r="K21014" t="str">
            <v>F3PU26</v>
          </cell>
          <cell r="L21014" t="str">
            <v>F3PU26-0S</v>
          </cell>
          <cell r="M21014" t="str">
            <v/>
          </cell>
          <cell r="N21014" t="str">
            <v>未完成</v>
          </cell>
          <cell r="O21014" t="str">
            <v>無</v>
          </cell>
          <cell r="P21014">
            <v>2</v>
          </cell>
          <cell r="Q21014">
            <v>0</v>
          </cell>
          <cell r="R21014">
            <v>2</v>
          </cell>
        </row>
        <row r="21015">
          <cell r="H21015" t="str">
            <v>2008397521000100</v>
          </cell>
          <cell r="I21015" t="str">
            <v>2008397693-000100</v>
          </cell>
          <cell r="J21015" t="str">
            <v>4510281008</v>
          </cell>
          <cell r="K21015" t="str">
            <v>F3SP76</v>
          </cell>
          <cell r="L21015" t="str">
            <v>F3SP76-7S</v>
          </cell>
          <cell r="M21015" t="str">
            <v/>
          </cell>
          <cell r="N21015" t="str">
            <v>未完成</v>
          </cell>
          <cell r="O21015" t="str">
            <v>無</v>
          </cell>
          <cell r="P21015">
            <v>2</v>
          </cell>
          <cell r="Q21015">
            <v>0</v>
          </cell>
          <cell r="R21015">
            <v>2</v>
          </cell>
        </row>
        <row r="21016">
          <cell r="H21016" t="str">
            <v>2008397521000130</v>
          </cell>
          <cell r="I21016" t="str">
            <v>2008397693-000130</v>
          </cell>
          <cell r="J21016" t="str">
            <v>4510281008</v>
          </cell>
          <cell r="K21016" t="str">
            <v>F3YC16</v>
          </cell>
          <cell r="L21016" t="str">
            <v>F3YC16-0N</v>
          </cell>
          <cell r="M21016" t="str">
            <v/>
          </cell>
          <cell r="N21016" t="str">
            <v>未完成</v>
          </cell>
          <cell r="O21016" t="str">
            <v>無</v>
          </cell>
          <cell r="P21016">
            <v>2</v>
          </cell>
          <cell r="Q21016">
            <v>0</v>
          </cell>
          <cell r="R21016">
            <v>2</v>
          </cell>
        </row>
        <row r="21017">
          <cell r="H21017" t="str">
            <v>2008397521000140</v>
          </cell>
          <cell r="I21017" t="str">
            <v>2008397693-000140</v>
          </cell>
          <cell r="J21017" t="str">
            <v>4510281008</v>
          </cell>
          <cell r="K21017" t="str">
            <v>F3WD64</v>
          </cell>
          <cell r="L21017" t="str">
            <v>F3WD64-3P</v>
          </cell>
          <cell r="M21017" t="str">
            <v/>
          </cell>
          <cell r="N21017" t="str">
            <v>未完成</v>
          </cell>
          <cell r="O21017" t="str">
            <v>無</v>
          </cell>
          <cell r="P21017">
            <v>2</v>
          </cell>
          <cell r="Q21017">
            <v>0</v>
          </cell>
          <cell r="R21017">
            <v>2</v>
          </cell>
        </row>
        <row r="21018">
          <cell r="H21018" t="str">
            <v>2008397521000150</v>
          </cell>
          <cell r="I21018" t="str">
            <v>2008397693-000150</v>
          </cell>
          <cell r="J21018" t="str">
            <v>4510281008</v>
          </cell>
          <cell r="K21018" t="str">
            <v>F3LX02</v>
          </cell>
          <cell r="L21018" t="str">
            <v>F3LX02-2N</v>
          </cell>
          <cell r="M21018" t="str">
            <v/>
          </cell>
          <cell r="N21018" t="str">
            <v>未完成</v>
          </cell>
          <cell r="O21018" t="str">
            <v>無</v>
          </cell>
          <cell r="P21018">
            <v>2</v>
          </cell>
          <cell r="Q21018">
            <v>0</v>
          </cell>
          <cell r="R21018">
            <v>2</v>
          </cell>
        </row>
        <row r="21019">
          <cell r="H21019" t="str">
            <v>2008397521000160</v>
          </cell>
          <cell r="I21019" t="str">
            <v>2008397693-000160</v>
          </cell>
          <cell r="J21019" t="str">
            <v>4510281008</v>
          </cell>
          <cell r="K21019" t="str">
            <v>KM72</v>
          </cell>
          <cell r="L21019" t="str">
            <v>KM72-2N</v>
          </cell>
          <cell r="M21019" t="str">
            <v/>
          </cell>
          <cell r="N21019" t="str">
            <v>未完成</v>
          </cell>
          <cell r="O21019" t="str">
            <v>無</v>
          </cell>
          <cell r="P21019">
            <v>1</v>
          </cell>
          <cell r="Q21019">
            <v>0</v>
          </cell>
          <cell r="R21019">
            <v>1</v>
          </cell>
        </row>
        <row r="21020">
          <cell r="H21020" t="str">
            <v>2008397521000170</v>
          </cell>
          <cell r="I21020" t="str">
            <v>2008397693-000170</v>
          </cell>
          <cell r="J21020" t="str">
            <v>4510281008</v>
          </cell>
          <cell r="K21020" t="str">
            <v>F3LD21</v>
          </cell>
          <cell r="L21020" t="str">
            <v>F3LD21-0N/Z</v>
          </cell>
          <cell r="M21020" t="str">
            <v>FG0-M2907XA</v>
          </cell>
          <cell r="N21020" t="str">
            <v>完成</v>
          </cell>
          <cell r="O21020" t="str">
            <v>無</v>
          </cell>
          <cell r="P21020">
            <v>1</v>
          </cell>
          <cell r="Q21020">
            <v>1</v>
          </cell>
          <cell r="R21020">
            <v>0</v>
          </cell>
        </row>
        <row r="21021">
          <cell r="H21021" t="str">
            <v>2008397521000180</v>
          </cell>
          <cell r="I21021" t="str">
            <v>2008397693-000180</v>
          </cell>
          <cell r="J21021" t="str">
            <v>4510281008</v>
          </cell>
          <cell r="K21021" t="str">
            <v>F3LD21</v>
          </cell>
          <cell r="L21021" t="str">
            <v>F3LD21-0N/Z</v>
          </cell>
          <cell r="M21021" t="str">
            <v>FG0-M2907XA</v>
          </cell>
          <cell r="N21021" t="str">
            <v>完成</v>
          </cell>
          <cell r="O21021" t="str">
            <v>無</v>
          </cell>
          <cell r="P21021">
            <v>12</v>
          </cell>
          <cell r="Q21021">
            <v>12</v>
          </cell>
          <cell r="R21021">
            <v>0</v>
          </cell>
        </row>
        <row r="21022">
          <cell r="H21022" t="str">
            <v>2008397521000190</v>
          </cell>
          <cell r="I21022" t="str">
            <v>2008397693-000190</v>
          </cell>
          <cell r="J21022" t="str">
            <v>4510281008</v>
          </cell>
          <cell r="K21022" t="str">
            <v>F3AD08</v>
          </cell>
          <cell r="L21022" t="str">
            <v>F3AD08-4R/Z</v>
          </cell>
          <cell r="M21022" t="str">
            <v>FG0-M2907XA</v>
          </cell>
          <cell r="N21022" t="str">
            <v>完成</v>
          </cell>
          <cell r="O21022" t="str">
            <v>無</v>
          </cell>
          <cell r="P21022">
            <v>4</v>
          </cell>
          <cell r="Q21022">
            <v>4</v>
          </cell>
          <cell r="R21022">
            <v>0</v>
          </cell>
        </row>
        <row r="21023">
          <cell r="H21023" t="str">
            <v>2008397588000100</v>
          </cell>
          <cell r="I21023" t="str">
            <v>2008397752-000010</v>
          </cell>
          <cell r="J21023" t="str">
            <v>4510281213</v>
          </cell>
          <cell r="K21023" t="str">
            <v>VJA1</v>
          </cell>
          <cell r="L21023" t="str">
            <v>VJA1-026-AAA0/H</v>
          </cell>
          <cell r="M21023" t="str">
            <v/>
          </cell>
          <cell r="N21023" t="str">
            <v>未完成</v>
          </cell>
          <cell r="O21023" t="str">
            <v>by Compo(JP)</v>
          </cell>
          <cell r="P21023">
            <v>6</v>
          </cell>
          <cell r="Q21023">
            <v>0</v>
          </cell>
          <cell r="R21023">
            <v>6</v>
          </cell>
        </row>
        <row r="21024">
          <cell r="H21024" t="str">
            <v>2008397607000010</v>
          </cell>
          <cell r="I21024" t="str">
            <v>2008397753-000010</v>
          </cell>
          <cell r="J21024" t="str">
            <v>4510281212</v>
          </cell>
          <cell r="K21024" t="str">
            <v>UT55A</v>
          </cell>
          <cell r="L21024" t="str">
            <v>UT55A-070-00-00</v>
          </cell>
          <cell r="M21024" t="str">
            <v/>
          </cell>
          <cell r="N21024" t="str">
            <v>完成</v>
          </cell>
          <cell r="O21024" t="str">
            <v>by Item(JP)</v>
          </cell>
          <cell r="P21024">
            <v>2</v>
          </cell>
          <cell r="Q21024">
            <v>2</v>
          </cell>
          <cell r="R21024">
            <v>0</v>
          </cell>
        </row>
        <row r="21025">
          <cell r="H21025" t="str">
            <v>2008397142000010</v>
          </cell>
          <cell r="I21025" t="str">
            <v>2008397800-000010</v>
          </cell>
          <cell r="J21025" t="str">
            <v>4510281224</v>
          </cell>
          <cell r="K21025" t="str">
            <v>VJH1</v>
          </cell>
          <cell r="L21025" t="str">
            <v>VJH1-026-GAA0</v>
          </cell>
          <cell r="M21025" t="str">
            <v/>
          </cell>
          <cell r="N21025" t="str">
            <v>完成</v>
          </cell>
          <cell r="O21025" t="str">
            <v>by Item(JP)</v>
          </cell>
          <cell r="P21025">
            <v>1</v>
          </cell>
          <cell r="Q21025">
            <v>1</v>
          </cell>
          <cell r="R21025">
            <v>0</v>
          </cell>
        </row>
        <row r="21026">
          <cell r="H21026" t="str">
            <v>2008397723000010</v>
          </cell>
          <cell r="I21026" t="str">
            <v>2008397833-000010</v>
          </cell>
          <cell r="J21026" t="str">
            <v>4510281288</v>
          </cell>
          <cell r="K21026" t="str">
            <v>VJH1</v>
          </cell>
          <cell r="L21026" t="str">
            <v>VJH1-017-AAN0</v>
          </cell>
          <cell r="M21026" t="str">
            <v/>
          </cell>
          <cell r="N21026" t="str">
            <v>未完成</v>
          </cell>
          <cell r="O21026" t="str">
            <v>by Compo(JP)</v>
          </cell>
          <cell r="P21026">
            <v>3</v>
          </cell>
          <cell r="Q21026">
            <v>0</v>
          </cell>
          <cell r="R21026">
            <v>3</v>
          </cell>
        </row>
        <row r="21027">
          <cell r="H21027" t="str">
            <v>2008397723000020</v>
          </cell>
          <cell r="I21027" t="str">
            <v>2008397833-000020</v>
          </cell>
          <cell r="J21027" t="str">
            <v>4510281288</v>
          </cell>
          <cell r="K21027" t="str">
            <v>7548J1</v>
          </cell>
          <cell r="L21027" t="str">
            <v>7548J1-A</v>
          </cell>
          <cell r="M21027" t="str">
            <v/>
          </cell>
          <cell r="N21027" t="str">
            <v>未完成</v>
          </cell>
          <cell r="O21027" t="str">
            <v>無</v>
          </cell>
          <cell r="P21027">
            <v>3</v>
          </cell>
          <cell r="Q21027">
            <v>3</v>
          </cell>
          <cell r="R21027">
            <v>0</v>
          </cell>
        </row>
        <row r="21028">
          <cell r="H21028" t="str">
            <v>2008397723000030</v>
          </cell>
          <cell r="I21028" t="str">
            <v>2008397833-000030</v>
          </cell>
          <cell r="J21028" t="str">
            <v>4510281288</v>
          </cell>
          <cell r="K21028" t="str">
            <v>VJS7</v>
          </cell>
          <cell r="L21028" t="str">
            <v>VJS7-017-1AN0</v>
          </cell>
          <cell r="M21028" t="str">
            <v/>
          </cell>
          <cell r="N21028" t="str">
            <v>未完成</v>
          </cell>
          <cell r="O21028" t="str">
            <v>by Compo(JP)</v>
          </cell>
          <cell r="P21028">
            <v>2</v>
          </cell>
          <cell r="Q21028">
            <v>0</v>
          </cell>
          <cell r="R21028">
            <v>2</v>
          </cell>
        </row>
        <row r="21029">
          <cell r="H21029" t="str">
            <v>2008397723000040</v>
          </cell>
          <cell r="I21029" t="str">
            <v>2008397833-000040</v>
          </cell>
          <cell r="J21029" t="str">
            <v>4510281288</v>
          </cell>
          <cell r="K21029" t="str">
            <v>7548J1</v>
          </cell>
          <cell r="L21029" t="str">
            <v>7548J1-A</v>
          </cell>
          <cell r="M21029" t="str">
            <v/>
          </cell>
          <cell r="N21029" t="str">
            <v>未完成</v>
          </cell>
          <cell r="O21029" t="str">
            <v>無</v>
          </cell>
          <cell r="P21029">
            <v>2</v>
          </cell>
          <cell r="Q21029">
            <v>2</v>
          </cell>
          <cell r="R21029">
            <v>0</v>
          </cell>
        </row>
        <row r="21030">
          <cell r="H21030" t="str">
            <v>2008397831000010</v>
          </cell>
          <cell r="I21030" t="str">
            <v>2008397939-000010</v>
          </cell>
          <cell r="J21030" t="str">
            <v>4510281472</v>
          </cell>
          <cell r="K21030" t="str">
            <v>F3LX02</v>
          </cell>
          <cell r="L21030" t="str">
            <v>F3LX02-2N</v>
          </cell>
          <cell r="M21030" t="str">
            <v/>
          </cell>
          <cell r="N21030" t="str">
            <v>未完成</v>
          </cell>
          <cell r="O21030" t="str">
            <v>無</v>
          </cell>
          <cell r="P21030">
            <v>1</v>
          </cell>
          <cell r="Q21030">
            <v>0</v>
          </cell>
          <cell r="R21030">
            <v>1</v>
          </cell>
        </row>
        <row r="21031">
          <cell r="H21031" t="str">
            <v>2008397831000020</v>
          </cell>
          <cell r="I21031" t="str">
            <v>2008397939-000020</v>
          </cell>
          <cell r="J21031" t="str">
            <v>4510281472</v>
          </cell>
          <cell r="K21031" t="str">
            <v>F3XD64</v>
          </cell>
          <cell r="L21031" t="str">
            <v>F3XD64-3F</v>
          </cell>
          <cell r="M21031" t="str">
            <v/>
          </cell>
          <cell r="N21031" t="str">
            <v>未完成</v>
          </cell>
          <cell r="O21031" t="str">
            <v>無</v>
          </cell>
          <cell r="P21031">
            <v>2</v>
          </cell>
          <cell r="Q21031">
            <v>0</v>
          </cell>
          <cell r="R21031">
            <v>2</v>
          </cell>
        </row>
        <row r="21032">
          <cell r="H21032" t="str">
            <v>2008397831000030</v>
          </cell>
          <cell r="I21032" t="str">
            <v>2008397939-000030</v>
          </cell>
          <cell r="J21032" t="str">
            <v>4510281472</v>
          </cell>
          <cell r="K21032" t="str">
            <v>F3YD64</v>
          </cell>
          <cell r="L21032" t="str">
            <v>F3YD64-1P</v>
          </cell>
          <cell r="M21032" t="str">
            <v/>
          </cell>
          <cell r="N21032" t="str">
            <v>未完成</v>
          </cell>
          <cell r="O21032" t="str">
            <v>無</v>
          </cell>
          <cell r="P21032">
            <v>2</v>
          </cell>
          <cell r="Q21032">
            <v>0</v>
          </cell>
          <cell r="R21032">
            <v>2</v>
          </cell>
        </row>
        <row r="21033">
          <cell r="H21033" t="str">
            <v>2008397831000040</v>
          </cell>
          <cell r="I21033" t="str">
            <v>2008397939-000040</v>
          </cell>
          <cell r="J21033" t="str">
            <v>4510281472</v>
          </cell>
          <cell r="K21033" t="str">
            <v>F3WD64</v>
          </cell>
          <cell r="L21033" t="str">
            <v>F3WD64-3P</v>
          </cell>
          <cell r="M21033" t="str">
            <v/>
          </cell>
          <cell r="N21033" t="str">
            <v>未完成</v>
          </cell>
          <cell r="O21033" t="str">
            <v>無</v>
          </cell>
          <cell r="P21033">
            <v>7</v>
          </cell>
          <cell r="Q21033">
            <v>0</v>
          </cell>
          <cell r="R21033">
            <v>7</v>
          </cell>
        </row>
        <row r="21034">
          <cell r="H21034" t="str">
            <v>2008397831000050</v>
          </cell>
          <cell r="I21034" t="str">
            <v>2008397939-000050</v>
          </cell>
          <cell r="J21034" t="str">
            <v>4510281472</v>
          </cell>
          <cell r="K21034" t="str">
            <v>F3YC16</v>
          </cell>
          <cell r="L21034" t="str">
            <v>F3YC16-0N</v>
          </cell>
          <cell r="M21034" t="str">
            <v/>
          </cell>
          <cell r="N21034" t="str">
            <v>未完成</v>
          </cell>
          <cell r="O21034" t="str">
            <v>無</v>
          </cell>
          <cell r="P21034">
            <v>1</v>
          </cell>
          <cell r="Q21034">
            <v>0</v>
          </cell>
          <cell r="R21034">
            <v>1</v>
          </cell>
        </row>
        <row r="21035">
          <cell r="H21035" t="str">
            <v>2008397831000060</v>
          </cell>
          <cell r="I21035" t="str">
            <v>2008397939-000060</v>
          </cell>
          <cell r="J21035" t="str">
            <v>4510281472</v>
          </cell>
          <cell r="K21035" t="str">
            <v>F3YC08</v>
          </cell>
          <cell r="L21035" t="str">
            <v>F3YC08-0N</v>
          </cell>
          <cell r="M21035" t="str">
            <v/>
          </cell>
          <cell r="N21035" t="str">
            <v>未完成</v>
          </cell>
          <cell r="O21035" t="str">
            <v>無</v>
          </cell>
          <cell r="P21035">
            <v>1</v>
          </cell>
          <cell r="Q21035">
            <v>0</v>
          </cell>
          <cell r="R21035">
            <v>1</v>
          </cell>
        </row>
        <row r="21036">
          <cell r="H21036" t="str">
            <v>2008397727000010</v>
          </cell>
          <cell r="I21036" t="str">
            <v>2008398010-000010</v>
          </cell>
          <cell r="J21036" t="str">
            <v>4510281589</v>
          </cell>
          <cell r="K21036" t="str">
            <v>KM60</v>
          </cell>
          <cell r="L21036" t="str">
            <v>KM60-S06</v>
          </cell>
          <cell r="M21036" t="str">
            <v/>
          </cell>
          <cell r="N21036" t="str">
            <v>完成</v>
          </cell>
          <cell r="O21036" t="str">
            <v>無</v>
          </cell>
          <cell r="P21036">
            <v>1</v>
          </cell>
          <cell r="Q21036">
            <v>1</v>
          </cell>
          <cell r="R21036">
            <v>0</v>
          </cell>
        </row>
        <row r="21037">
          <cell r="H21037" t="str">
            <v>2008397793000010</v>
          </cell>
          <cell r="I21037" t="str">
            <v>2008398011-000010</v>
          </cell>
          <cell r="J21037" t="str">
            <v>4510281588</v>
          </cell>
          <cell r="K21037" t="str">
            <v>UT32A</v>
          </cell>
          <cell r="L21037" t="str">
            <v>UT32A-010-00-00/CV</v>
          </cell>
          <cell r="M21037" t="str">
            <v/>
          </cell>
          <cell r="N21037" t="str">
            <v>未完成</v>
          </cell>
          <cell r="O21037" t="str">
            <v>by Item(JP)</v>
          </cell>
          <cell r="P21037">
            <v>24</v>
          </cell>
          <cell r="Q21037">
            <v>0</v>
          </cell>
          <cell r="R21037">
            <v>24</v>
          </cell>
        </row>
        <row r="21038">
          <cell r="H21038" t="str">
            <v>2008397885000010</v>
          </cell>
          <cell r="I21038" t="str">
            <v>2008398079-000010</v>
          </cell>
          <cell r="J21038" t="str">
            <v>4510281900</v>
          </cell>
          <cell r="K21038" t="str">
            <v>AR</v>
          </cell>
          <cell r="L21038" t="str">
            <v>AR-SA/D</v>
          </cell>
          <cell r="M21038" t="str">
            <v/>
          </cell>
          <cell r="N21038" t="str">
            <v>完成</v>
          </cell>
          <cell r="O21038" t="str">
            <v>by Compo(JP)</v>
          </cell>
          <cell r="P21038">
            <v>8</v>
          </cell>
          <cell r="Q21038">
            <v>8</v>
          </cell>
          <cell r="R21038">
            <v>0</v>
          </cell>
        </row>
        <row r="21039">
          <cell r="H21039" t="str">
            <v>2008397885000020</v>
          </cell>
          <cell r="I21039" t="str">
            <v>2008398079-000020</v>
          </cell>
          <cell r="J21039" t="str">
            <v>4510281900</v>
          </cell>
          <cell r="K21039" t="str">
            <v>AR</v>
          </cell>
          <cell r="L21039" t="str">
            <v>AR-LP/D</v>
          </cell>
          <cell r="M21039" t="str">
            <v/>
          </cell>
          <cell r="N21039" t="str">
            <v>完成</v>
          </cell>
          <cell r="O21039" t="str">
            <v>by Compo(JP)</v>
          </cell>
          <cell r="P21039">
            <v>7</v>
          </cell>
          <cell r="Q21039">
            <v>7</v>
          </cell>
          <cell r="R21039">
            <v>0</v>
          </cell>
        </row>
        <row r="21040">
          <cell r="H21040" t="str">
            <v>2008397646000020</v>
          </cell>
          <cell r="I21040" t="str">
            <v>2008398087-000020</v>
          </cell>
          <cell r="J21040" t="str">
            <v>4510281326</v>
          </cell>
          <cell r="K21040" t="str">
            <v>F3DA04</v>
          </cell>
          <cell r="L21040" t="str">
            <v>F3DA04-6R</v>
          </cell>
          <cell r="M21040" t="str">
            <v/>
          </cell>
          <cell r="N21040" t="str">
            <v>未完成</v>
          </cell>
          <cell r="O21040" t="str">
            <v>無</v>
          </cell>
          <cell r="P21040">
            <v>4</v>
          </cell>
          <cell r="Q21040">
            <v>0</v>
          </cell>
          <cell r="R21040">
            <v>4</v>
          </cell>
        </row>
        <row r="21041">
          <cell r="H21041" t="str">
            <v>2008397644000020</v>
          </cell>
          <cell r="I21041" t="str">
            <v>2008398096-000020</v>
          </cell>
          <cell r="J21041" t="str">
            <v>4510281324</v>
          </cell>
          <cell r="K21041" t="str">
            <v>F3CX04</v>
          </cell>
          <cell r="L21041" t="str">
            <v>F3CX04-0H</v>
          </cell>
          <cell r="M21041" t="str">
            <v/>
          </cell>
          <cell r="N21041" t="str">
            <v>未完成</v>
          </cell>
          <cell r="O21041" t="str">
            <v>無</v>
          </cell>
          <cell r="P21041">
            <v>20</v>
          </cell>
          <cell r="Q21041">
            <v>0</v>
          </cell>
          <cell r="R21041">
            <v>20</v>
          </cell>
        </row>
        <row r="21042">
          <cell r="H21042" t="str">
            <v>2008397916000010</v>
          </cell>
          <cell r="I21042" t="str">
            <v>2008398100-000010</v>
          </cell>
          <cell r="J21042" t="str">
            <v>4510281901</v>
          </cell>
          <cell r="K21042" t="str">
            <v>F3LX02</v>
          </cell>
          <cell r="L21042" t="str">
            <v>F3LX02-2N</v>
          </cell>
          <cell r="M21042" t="str">
            <v/>
          </cell>
          <cell r="N21042" t="str">
            <v>未完成</v>
          </cell>
          <cell r="O21042" t="str">
            <v>無</v>
          </cell>
          <cell r="P21042">
            <v>3</v>
          </cell>
          <cell r="Q21042">
            <v>0</v>
          </cell>
          <cell r="R21042">
            <v>3</v>
          </cell>
        </row>
        <row r="21043">
          <cell r="H21043" t="str">
            <v>2008397642000010</v>
          </cell>
          <cell r="I21043" t="str">
            <v>2008398112-000010</v>
          </cell>
          <cell r="J21043" t="str">
            <v>4510281323</v>
          </cell>
          <cell r="K21043" t="str">
            <v>F3DA08</v>
          </cell>
          <cell r="L21043" t="str">
            <v>F3DA08-5R</v>
          </cell>
          <cell r="M21043" t="str">
            <v/>
          </cell>
          <cell r="N21043" t="str">
            <v>未完成</v>
          </cell>
          <cell r="O21043" t="str">
            <v>無</v>
          </cell>
          <cell r="P21043">
            <v>4</v>
          </cell>
          <cell r="Q21043">
            <v>0</v>
          </cell>
          <cell r="R21043">
            <v>4</v>
          </cell>
        </row>
        <row r="21044">
          <cell r="H21044" t="str">
            <v>2008397642000010</v>
          </cell>
          <cell r="I21044" t="str">
            <v>2008398112-000010</v>
          </cell>
          <cell r="J21044" t="str">
            <v>4510281323</v>
          </cell>
          <cell r="K21044" t="str">
            <v>F3DA08</v>
          </cell>
          <cell r="L21044" t="str">
            <v>F3DA08-5R</v>
          </cell>
          <cell r="M21044" t="str">
            <v/>
          </cell>
          <cell r="N21044" t="str">
            <v>未完成</v>
          </cell>
          <cell r="O21044" t="str">
            <v>無</v>
          </cell>
          <cell r="P21044">
            <v>4</v>
          </cell>
          <cell r="Q21044">
            <v>0</v>
          </cell>
          <cell r="R21044">
            <v>4</v>
          </cell>
        </row>
        <row r="21045">
          <cell r="H21045" t="str">
            <v>2008397327000010</v>
          </cell>
          <cell r="I21045" t="str">
            <v>2008398165-000010</v>
          </cell>
          <cell r="J21045" t="str">
            <v>4510281077</v>
          </cell>
          <cell r="K21045" t="str">
            <v>YS1360</v>
          </cell>
          <cell r="L21045" t="str">
            <v>YS1360-100</v>
          </cell>
          <cell r="M21045" t="str">
            <v/>
          </cell>
          <cell r="N21045" t="str">
            <v>未完成</v>
          </cell>
          <cell r="O21045" t="str">
            <v>by Compo(Eng)</v>
          </cell>
          <cell r="P21045">
            <v>15</v>
          </cell>
          <cell r="Q21045">
            <v>0</v>
          </cell>
          <cell r="R21045">
            <v>15</v>
          </cell>
        </row>
        <row r="21046">
          <cell r="H21046" t="str">
            <v>2008397733000010</v>
          </cell>
          <cell r="I21046" t="str">
            <v>2008398167-000010</v>
          </cell>
          <cell r="J21046" t="str">
            <v>4510281388</v>
          </cell>
          <cell r="K21046" t="str">
            <v>YS1360</v>
          </cell>
          <cell r="L21046" t="str">
            <v>YS1360-100/FM</v>
          </cell>
          <cell r="M21046" t="str">
            <v/>
          </cell>
          <cell r="N21046" t="str">
            <v>未完成</v>
          </cell>
          <cell r="O21046" t="str">
            <v>by Compo(Eng)</v>
          </cell>
          <cell r="P21046">
            <v>1</v>
          </cell>
          <cell r="Q21046">
            <v>0</v>
          </cell>
          <cell r="R21046">
            <v>1</v>
          </cell>
        </row>
        <row r="21047">
          <cell r="H21047" t="str">
            <v>2008397648000010</v>
          </cell>
          <cell r="I21047" t="str">
            <v>2008398169-000010</v>
          </cell>
          <cell r="J21047" t="str">
            <v>4510281328</v>
          </cell>
          <cell r="K21047" t="str">
            <v>F3LR01</v>
          </cell>
          <cell r="L21047" t="str">
            <v>F3LR01-0N</v>
          </cell>
          <cell r="M21047" t="str">
            <v/>
          </cell>
          <cell r="N21047" t="str">
            <v>完成</v>
          </cell>
          <cell r="O21047" t="str">
            <v>無</v>
          </cell>
          <cell r="P21047">
            <v>12</v>
          </cell>
          <cell r="Q21047">
            <v>12</v>
          </cell>
          <cell r="R21047">
            <v>0</v>
          </cell>
        </row>
        <row r="21048">
          <cell r="H21048" t="str">
            <v>2008397648000030</v>
          </cell>
          <cell r="I21048" t="str">
            <v>2008398169-000030</v>
          </cell>
          <cell r="J21048" t="str">
            <v>4510281328</v>
          </cell>
          <cell r="K21048" t="str">
            <v>F3DA04</v>
          </cell>
          <cell r="L21048" t="str">
            <v>F3DA04-6R</v>
          </cell>
          <cell r="M21048" t="str">
            <v/>
          </cell>
          <cell r="N21048" t="str">
            <v>未完成</v>
          </cell>
          <cell r="O21048" t="str">
            <v>無</v>
          </cell>
          <cell r="P21048">
            <v>6</v>
          </cell>
          <cell r="Q21048">
            <v>0</v>
          </cell>
          <cell r="R21048">
            <v>6</v>
          </cell>
        </row>
        <row r="21049">
          <cell r="H21049" t="str">
            <v>2008397995000010</v>
          </cell>
          <cell r="I21049" t="str">
            <v>2008398176-000010</v>
          </cell>
          <cell r="J21049" t="str">
            <v>4510281874</v>
          </cell>
          <cell r="K21049" t="str">
            <v>UT32A</v>
          </cell>
          <cell r="L21049" t="str">
            <v>UT32A-200-01-00</v>
          </cell>
          <cell r="M21049" t="str">
            <v/>
          </cell>
          <cell r="N21049" t="str">
            <v>未完成</v>
          </cell>
          <cell r="O21049" t="str">
            <v>by Compo(JP)</v>
          </cell>
          <cell r="P21049">
            <v>2</v>
          </cell>
          <cell r="Q21049">
            <v>0</v>
          </cell>
          <cell r="R21049">
            <v>2</v>
          </cell>
        </row>
        <row r="21050">
          <cell r="H21050" t="str">
            <v>2008387937000030</v>
          </cell>
          <cell r="I21050" t="str">
            <v>2008398246-000010</v>
          </cell>
          <cell r="J21050" t="str">
            <v>4510281896</v>
          </cell>
          <cell r="K21050" t="str">
            <v>KM13</v>
          </cell>
          <cell r="L21050" t="str">
            <v>KM13-1S</v>
          </cell>
          <cell r="M21050" t="str">
            <v/>
          </cell>
          <cell r="N21050" t="str">
            <v>未完成</v>
          </cell>
          <cell r="O21050" t="str">
            <v>無</v>
          </cell>
          <cell r="P21050">
            <v>2</v>
          </cell>
          <cell r="Q21050">
            <v>0</v>
          </cell>
          <cell r="R21050">
            <v>2</v>
          </cell>
        </row>
        <row r="21051">
          <cell r="H21051" t="str">
            <v>2008397689000010</v>
          </cell>
          <cell r="I21051" t="str">
            <v>2008398288-000010</v>
          </cell>
          <cell r="J21051" t="str">
            <v>4510281845</v>
          </cell>
          <cell r="K21051" t="str">
            <v>UM33A</v>
          </cell>
          <cell r="L21051" t="str">
            <v>UM33A-000-11</v>
          </cell>
          <cell r="M21051" t="str">
            <v/>
          </cell>
          <cell r="N21051" t="str">
            <v>未完成</v>
          </cell>
          <cell r="O21051" t="str">
            <v>by Compo(Eng)</v>
          </cell>
          <cell r="P21051">
            <v>20</v>
          </cell>
          <cell r="Q21051">
            <v>0</v>
          </cell>
          <cell r="R21051">
            <v>20</v>
          </cell>
        </row>
        <row r="21052">
          <cell r="H21052" t="str">
            <v>2008397689000020</v>
          </cell>
          <cell r="I21052" t="str">
            <v>2008398288-000020</v>
          </cell>
          <cell r="J21052" t="str">
            <v>4510281845</v>
          </cell>
          <cell r="K21052" t="str">
            <v>UM33A</v>
          </cell>
          <cell r="L21052" t="str">
            <v>UM33A-000-11/LP</v>
          </cell>
          <cell r="M21052" t="str">
            <v/>
          </cell>
          <cell r="N21052" t="str">
            <v>未完成</v>
          </cell>
          <cell r="O21052" t="str">
            <v>by Compo(Eng)</v>
          </cell>
          <cell r="P21052">
            <v>5</v>
          </cell>
          <cell r="Q21052">
            <v>0</v>
          </cell>
          <cell r="R21052">
            <v>5</v>
          </cell>
        </row>
        <row r="21053">
          <cell r="H21053" t="str">
            <v>2008397689000030</v>
          </cell>
          <cell r="I21053" t="str">
            <v>2008398288-000030</v>
          </cell>
          <cell r="J21053" t="str">
            <v>4510281845</v>
          </cell>
          <cell r="K21053" t="str">
            <v>UT52A</v>
          </cell>
          <cell r="L21053" t="str">
            <v>UT52A-010-11-00</v>
          </cell>
          <cell r="M21053" t="str">
            <v/>
          </cell>
          <cell r="N21053" t="str">
            <v>未完成</v>
          </cell>
          <cell r="O21053" t="str">
            <v>by Compo(Eng)</v>
          </cell>
          <cell r="P21053">
            <v>5</v>
          </cell>
          <cell r="Q21053">
            <v>0</v>
          </cell>
          <cell r="R21053">
            <v>5</v>
          </cell>
        </row>
        <row r="21054">
          <cell r="H21054" t="str">
            <v>2008397689000040</v>
          </cell>
          <cell r="I21054" t="str">
            <v>2008398288-000040</v>
          </cell>
          <cell r="J21054" t="str">
            <v>4510281845</v>
          </cell>
          <cell r="K21054" t="str">
            <v>UT32A</v>
          </cell>
          <cell r="L21054" t="str">
            <v>UT32A-NNN-11-UN/RT/CH1</v>
          </cell>
          <cell r="M21054" t="str">
            <v/>
          </cell>
          <cell r="N21054" t="str">
            <v>未完成</v>
          </cell>
          <cell r="O21054" t="str">
            <v>by Compo(Eng)</v>
          </cell>
          <cell r="P21054">
            <v>20</v>
          </cell>
          <cell r="Q21054">
            <v>0</v>
          </cell>
          <cell r="R21054">
            <v>20</v>
          </cell>
        </row>
        <row r="21055">
          <cell r="H21055" t="str">
            <v>2008397304000010</v>
          </cell>
          <cell r="I21055" t="str">
            <v>2008398291-000010</v>
          </cell>
          <cell r="J21055" t="str">
            <v>4510282034</v>
          </cell>
          <cell r="K21055" t="str">
            <v>UT32A</v>
          </cell>
          <cell r="L21055" t="str">
            <v>UT32A-000-11-00</v>
          </cell>
          <cell r="M21055" t="str">
            <v/>
          </cell>
          <cell r="N21055" t="str">
            <v>未完成</v>
          </cell>
          <cell r="O21055" t="str">
            <v>by Item(Eng)</v>
          </cell>
          <cell r="P21055">
            <v>6</v>
          </cell>
          <cell r="Q21055">
            <v>0</v>
          </cell>
          <cell r="R21055">
            <v>6</v>
          </cell>
        </row>
        <row r="21056">
          <cell r="H21056" t="str">
            <v>2008398159000010</v>
          </cell>
          <cell r="I21056" t="str">
            <v>2008398295-000010</v>
          </cell>
          <cell r="J21056" t="str">
            <v>4510282036</v>
          </cell>
          <cell r="K21056" t="str">
            <v>UT32A</v>
          </cell>
          <cell r="L21056" t="str">
            <v>UT32A-020-01-00</v>
          </cell>
          <cell r="M21056" t="str">
            <v/>
          </cell>
          <cell r="N21056" t="str">
            <v>未完成</v>
          </cell>
          <cell r="O21056" t="str">
            <v>by Compo(JP)</v>
          </cell>
          <cell r="P21056">
            <v>4</v>
          </cell>
          <cell r="Q21056">
            <v>0</v>
          </cell>
          <cell r="R21056">
            <v>4</v>
          </cell>
        </row>
        <row r="21057">
          <cell r="H21057" t="str">
            <v>2008398159000020</v>
          </cell>
          <cell r="I21057" t="str">
            <v>2008398295-000020</v>
          </cell>
          <cell r="J21057" t="str">
            <v>4510282036</v>
          </cell>
          <cell r="K21057" t="str">
            <v>4850U1</v>
          </cell>
          <cell r="L21057" t="str">
            <v>4850U1-A</v>
          </cell>
          <cell r="M21057" t="str">
            <v/>
          </cell>
          <cell r="N21057" t="str">
            <v>未完成</v>
          </cell>
          <cell r="O21057" t="str">
            <v>無</v>
          </cell>
          <cell r="P21057">
            <v>4</v>
          </cell>
          <cell r="Q21057">
            <v>0</v>
          </cell>
          <cell r="R21057">
            <v>4</v>
          </cell>
        </row>
        <row r="21058">
          <cell r="H21058" t="str">
            <v>2008398268000010</v>
          </cell>
          <cell r="I21058" t="str">
            <v>2008398380-000010</v>
          </cell>
          <cell r="J21058" t="str">
            <v>4510282113</v>
          </cell>
          <cell r="K21058" t="str">
            <v>UM33A</v>
          </cell>
          <cell r="L21058" t="str">
            <v>UM33A-000-00/LP/CV</v>
          </cell>
          <cell r="M21058" t="str">
            <v/>
          </cell>
          <cell r="N21058" t="str">
            <v>未完成</v>
          </cell>
          <cell r="O21058" t="str">
            <v>by Item(JP)</v>
          </cell>
          <cell r="P21058">
            <v>1</v>
          </cell>
          <cell r="Q21058">
            <v>0</v>
          </cell>
          <cell r="R21058">
            <v>1</v>
          </cell>
        </row>
        <row r="21059">
          <cell r="H21059" t="str">
            <v>2008390139000010</v>
          </cell>
          <cell r="I21059" t="str">
            <v>2008398414-000010</v>
          </cell>
          <cell r="J21059" t="str">
            <v>4510282193</v>
          </cell>
          <cell r="K21059" t="str">
            <v>SKYD</v>
          </cell>
          <cell r="L21059" t="str">
            <v>SKYD-104*S/TB</v>
          </cell>
          <cell r="M21059" t="str">
            <v/>
          </cell>
          <cell r="N21059" t="str">
            <v>未完成</v>
          </cell>
          <cell r="O21059" t="str">
            <v>by Item(JP)</v>
          </cell>
          <cell r="P21059">
            <v>1</v>
          </cell>
          <cell r="Q21059">
            <v>0</v>
          </cell>
          <cell r="R21059">
            <v>1</v>
          </cell>
        </row>
        <row r="21060">
          <cell r="H21060" t="str">
            <v>2008397656000010</v>
          </cell>
          <cell r="I21060" t="str">
            <v>2008398440-000010</v>
          </cell>
          <cell r="J21060" t="str">
            <v>4510281868</v>
          </cell>
          <cell r="K21060" t="str">
            <v>VJU7</v>
          </cell>
          <cell r="L21060" t="str">
            <v>VJU7-026-UA60</v>
          </cell>
          <cell r="M21060" t="str">
            <v/>
          </cell>
          <cell r="N21060" t="str">
            <v>未完成</v>
          </cell>
          <cell r="O21060" t="str">
            <v>by Compo(JP)</v>
          </cell>
          <cell r="P21060">
            <v>1</v>
          </cell>
          <cell r="Q21060">
            <v>0</v>
          </cell>
          <cell r="R21060">
            <v>1</v>
          </cell>
        </row>
        <row r="21061">
          <cell r="H21061" t="str">
            <v>2008397560000010</v>
          </cell>
          <cell r="I21061" t="str">
            <v>2008398443-000010</v>
          </cell>
          <cell r="J21061" t="str">
            <v>4510281869</v>
          </cell>
          <cell r="K21061" t="str">
            <v>UT55A</v>
          </cell>
          <cell r="L21061" t="str">
            <v>UT55A-040-01-00</v>
          </cell>
          <cell r="M21061" t="str">
            <v/>
          </cell>
          <cell r="N21061" t="str">
            <v>未完成</v>
          </cell>
          <cell r="O21061" t="str">
            <v>by Compo(JP)</v>
          </cell>
          <cell r="P21061">
            <v>1</v>
          </cell>
          <cell r="Q21061">
            <v>0</v>
          </cell>
          <cell r="R21061">
            <v>1</v>
          </cell>
        </row>
        <row r="21062">
          <cell r="H21062" t="str">
            <v>2008397650000010</v>
          </cell>
          <cell r="I21062" t="str">
            <v>2008398444-000010</v>
          </cell>
          <cell r="J21062" t="str">
            <v>4510282170</v>
          </cell>
          <cell r="K21062" t="str">
            <v>UT35A</v>
          </cell>
          <cell r="L21062" t="str">
            <v>UT35A-JRN-00-NN</v>
          </cell>
          <cell r="M21062" t="str">
            <v/>
          </cell>
          <cell r="N21062" t="str">
            <v>未完成</v>
          </cell>
          <cell r="O21062" t="str">
            <v>by Compo(JP)</v>
          </cell>
          <cell r="P21062">
            <v>10</v>
          </cell>
          <cell r="Q21062">
            <v>0</v>
          </cell>
          <cell r="R21062">
            <v>10</v>
          </cell>
        </row>
        <row r="21063">
          <cell r="H21063" t="str">
            <v>2008397650000020</v>
          </cell>
          <cell r="I21063" t="str">
            <v>2008398444-000020</v>
          </cell>
          <cell r="J21063" t="str">
            <v>4510282170</v>
          </cell>
          <cell r="K21063" t="str">
            <v>UT35A</v>
          </cell>
          <cell r="L21063" t="str">
            <v>UT35A-JHN-00-NN</v>
          </cell>
          <cell r="M21063" t="str">
            <v/>
          </cell>
          <cell r="N21063" t="str">
            <v>未完成</v>
          </cell>
          <cell r="O21063" t="str">
            <v>by Compo(JP)</v>
          </cell>
          <cell r="P21063">
            <v>4</v>
          </cell>
          <cell r="Q21063">
            <v>0</v>
          </cell>
          <cell r="R21063">
            <v>4</v>
          </cell>
        </row>
        <row r="21064">
          <cell r="H21064" t="str">
            <v>2008397650000030</v>
          </cell>
          <cell r="I21064" t="str">
            <v>2008398444-000030</v>
          </cell>
          <cell r="J21064" t="str">
            <v>4510282170</v>
          </cell>
          <cell r="K21064" t="str">
            <v>UT35A</v>
          </cell>
          <cell r="L21064" t="str">
            <v>UT35A-JHN-00-VN</v>
          </cell>
          <cell r="M21064" t="str">
            <v/>
          </cell>
          <cell r="N21064" t="str">
            <v>未完成</v>
          </cell>
          <cell r="O21064" t="str">
            <v>by Compo(JP)</v>
          </cell>
          <cell r="P21064">
            <v>1</v>
          </cell>
          <cell r="Q21064">
            <v>0</v>
          </cell>
          <cell r="R21064">
            <v>1</v>
          </cell>
        </row>
        <row r="21065">
          <cell r="H21065" t="str">
            <v>2008397650000040</v>
          </cell>
          <cell r="I21065" t="str">
            <v>2008398444-000040</v>
          </cell>
          <cell r="J21065" t="str">
            <v>4510282170</v>
          </cell>
          <cell r="K21065" t="str">
            <v>UT35A</v>
          </cell>
          <cell r="L21065" t="str">
            <v>UT35A-JHG-00-NN/AL/RT</v>
          </cell>
          <cell r="M21065" t="str">
            <v/>
          </cell>
          <cell r="N21065" t="str">
            <v>未完成</v>
          </cell>
          <cell r="O21065" t="str">
            <v>by Compo(JP)</v>
          </cell>
          <cell r="P21065">
            <v>1</v>
          </cell>
          <cell r="Q21065">
            <v>0</v>
          </cell>
          <cell r="R21065">
            <v>1</v>
          </cell>
        </row>
        <row r="21066">
          <cell r="H21066" t="str">
            <v>2008397650000050</v>
          </cell>
          <cell r="I21066" t="str">
            <v>2008398444-000050</v>
          </cell>
          <cell r="J21066" t="str">
            <v>4510282170</v>
          </cell>
          <cell r="K21066" t="str">
            <v>TC10</v>
          </cell>
          <cell r="L21066" t="str">
            <v>TC10-NHCRNNDNF</v>
          </cell>
          <cell r="M21066" t="str">
            <v/>
          </cell>
          <cell r="N21066" t="str">
            <v>未完成</v>
          </cell>
          <cell r="O21066" t="str">
            <v>by Compo(JP)</v>
          </cell>
          <cell r="P21066">
            <v>4</v>
          </cell>
          <cell r="Q21066">
            <v>0</v>
          </cell>
          <cell r="R21066">
            <v>4</v>
          </cell>
        </row>
        <row r="21067">
          <cell r="H21067" t="str">
            <v>2008398351000020</v>
          </cell>
          <cell r="I21067" t="str">
            <v>2008398447-000010</v>
          </cell>
          <cell r="J21067" t="str">
            <v>4510282171</v>
          </cell>
          <cell r="K21067" t="str">
            <v>F3NC32</v>
          </cell>
          <cell r="L21067" t="str">
            <v>F3NC32-0N</v>
          </cell>
          <cell r="M21067" t="str">
            <v/>
          </cell>
          <cell r="N21067" t="str">
            <v>未完成</v>
          </cell>
          <cell r="O21067" t="str">
            <v>無</v>
          </cell>
          <cell r="P21067">
            <v>17</v>
          </cell>
          <cell r="Q21067">
            <v>0</v>
          </cell>
          <cell r="R21067">
            <v>17</v>
          </cell>
        </row>
        <row r="21068">
          <cell r="H21068" t="str">
            <v>2008398351000030</v>
          </cell>
          <cell r="I21068" t="str">
            <v>2008398447-000020</v>
          </cell>
          <cell r="J21068" t="str">
            <v>4510282171</v>
          </cell>
          <cell r="K21068" t="str">
            <v>F3NC34</v>
          </cell>
          <cell r="L21068" t="str">
            <v>F3NC34-0N</v>
          </cell>
          <cell r="M21068" t="str">
            <v/>
          </cell>
          <cell r="N21068" t="str">
            <v>未完成</v>
          </cell>
          <cell r="O21068" t="str">
            <v>無</v>
          </cell>
          <cell r="P21068">
            <v>14</v>
          </cell>
          <cell r="Q21068">
            <v>0</v>
          </cell>
          <cell r="R21068">
            <v>14</v>
          </cell>
        </row>
        <row r="21069">
          <cell r="H21069" t="str">
            <v>2008398351000040</v>
          </cell>
          <cell r="I21069" t="str">
            <v>2008398447-000030</v>
          </cell>
          <cell r="J21069" t="str">
            <v>4510282171</v>
          </cell>
          <cell r="K21069" t="str">
            <v>F3NC96</v>
          </cell>
          <cell r="L21069" t="str">
            <v>F3NC96-0N</v>
          </cell>
          <cell r="M21069" t="str">
            <v/>
          </cell>
          <cell r="N21069" t="str">
            <v>未完成</v>
          </cell>
          <cell r="O21069" t="str">
            <v>無</v>
          </cell>
          <cell r="P21069">
            <v>14</v>
          </cell>
          <cell r="Q21069">
            <v>0</v>
          </cell>
          <cell r="R21069">
            <v>14</v>
          </cell>
        </row>
        <row r="21070">
          <cell r="H21070" t="str">
            <v>2008398351000050</v>
          </cell>
          <cell r="I21070" t="str">
            <v>2008398447-000040</v>
          </cell>
          <cell r="J21070" t="str">
            <v>4510282171</v>
          </cell>
          <cell r="K21070" t="str">
            <v>F3SP71</v>
          </cell>
          <cell r="L21070" t="str">
            <v>F3SP71-4S</v>
          </cell>
          <cell r="M21070" t="str">
            <v/>
          </cell>
          <cell r="N21070" t="str">
            <v>未完成</v>
          </cell>
          <cell r="O21070" t="str">
            <v>無</v>
          </cell>
          <cell r="P21070">
            <v>20</v>
          </cell>
          <cell r="Q21070">
            <v>0</v>
          </cell>
          <cell r="R21070">
            <v>20</v>
          </cell>
        </row>
        <row r="21071">
          <cell r="H21071" t="str">
            <v>2008398581000010</v>
          </cell>
          <cell r="I21071" t="str">
            <v>2008398484-000010</v>
          </cell>
          <cell r="J21071" t="str">
            <v>4510282321</v>
          </cell>
          <cell r="K21071" t="str">
            <v>UT32A</v>
          </cell>
          <cell r="L21071" t="str">
            <v>UT32A-010-11-00</v>
          </cell>
          <cell r="M21071" t="str">
            <v/>
          </cell>
          <cell r="N21071" t="str">
            <v>未完成</v>
          </cell>
          <cell r="O21071" t="str">
            <v>by Item(Eng)</v>
          </cell>
          <cell r="P21071">
            <v>2</v>
          </cell>
          <cell r="Q21071">
            <v>0</v>
          </cell>
          <cell r="R21071">
            <v>2</v>
          </cell>
        </row>
        <row r="21072">
          <cell r="H21072" t="str">
            <v>2008398254000010</v>
          </cell>
          <cell r="I21072" t="str">
            <v>2008398491-000010</v>
          </cell>
          <cell r="J21072" t="str">
            <v>4510282211</v>
          </cell>
          <cell r="K21072" t="str">
            <v>YS1700</v>
          </cell>
          <cell r="L21072" t="str">
            <v>YS1700-100</v>
          </cell>
          <cell r="M21072" t="str">
            <v/>
          </cell>
          <cell r="N21072" t="str">
            <v>完成</v>
          </cell>
          <cell r="O21072" t="str">
            <v>by Compo(JP)</v>
          </cell>
          <cell r="P21072">
            <v>1</v>
          </cell>
          <cell r="Q21072">
            <v>1</v>
          </cell>
          <cell r="R21072">
            <v>0</v>
          </cell>
        </row>
        <row r="21073">
          <cell r="H21073" t="str">
            <v>2008398254000020</v>
          </cell>
          <cell r="I21073" t="str">
            <v>2008398491-000020</v>
          </cell>
          <cell r="J21073" t="str">
            <v>4510282211</v>
          </cell>
          <cell r="K21073" t="str">
            <v>YS1700</v>
          </cell>
          <cell r="L21073" t="str">
            <v>YS1700-100</v>
          </cell>
          <cell r="M21073" t="str">
            <v/>
          </cell>
          <cell r="N21073" t="str">
            <v>完成</v>
          </cell>
          <cell r="O21073" t="str">
            <v>by Compo(JP)</v>
          </cell>
          <cell r="P21073">
            <v>1</v>
          </cell>
          <cell r="Q21073">
            <v>1</v>
          </cell>
          <cell r="R21073">
            <v>0</v>
          </cell>
        </row>
        <row r="21074">
          <cell r="H21074" t="str">
            <v>2008398254000030</v>
          </cell>
          <cell r="I21074" t="str">
            <v>2008398491-000030</v>
          </cell>
          <cell r="J21074" t="str">
            <v>4510282211</v>
          </cell>
          <cell r="K21074" t="str">
            <v>VJH1</v>
          </cell>
          <cell r="L21074" t="str">
            <v>VJH1-026-AAA0</v>
          </cell>
          <cell r="M21074" t="str">
            <v/>
          </cell>
          <cell r="N21074" t="str">
            <v>完成</v>
          </cell>
          <cell r="O21074" t="str">
            <v>by Compo(JP)</v>
          </cell>
          <cell r="P21074">
            <v>1</v>
          </cell>
          <cell r="Q21074">
            <v>1</v>
          </cell>
          <cell r="R21074">
            <v>0</v>
          </cell>
        </row>
        <row r="21075">
          <cell r="H21075" t="str">
            <v>2008398254000040</v>
          </cell>
          <cell r="I21075" t="str">
            <v>2008398491-000040</v>
          </cell>
          <cell r="J21075" t="str">
            <v>4510282211</v>
          </cell>
          <cell r="K21075" t="str">
            <v>VJH1</v>
          </cell>
          <cell r="L21075" t="str">
            <v>VJH1-026-AAA0</v>
          </cell>
          <cell r="M21075" t="str">
            <v/>
          </cell>
          <cell r="N21075" t="str">
            <v>完成</v>
          </cell>
          <cell r="O21075" t="str">
            <v>by Compo(JP)</v>
          </cell>
          <cell r="P21075">
            <v>1</v>
          </cell>
          <cell r="Q21075">
            <v>1</v>
          </cell>
          <cell r="R21075">
            <v>0</v>
          </cell>
        </row>
        <row r="21076">
          <cell r="H21076" t="str">
            <v>2008398254000050</v>
          </cell>
          <cell r="I21076" t="str">
            <v>2008398491-000050</v>
          </cell>
          <cell r="J21076" t="str">
            <v>4510282211</v>
          </cell>
          <cell r="K21076" t="str">
            <v>VJH1</v>
          </cell>
          <cell r="L21076" t="str">
            <v>VJH1-026-AAA0</v>
          </cell>
          <cell r="M21076" t="str">
            <v/>
          </cell>
          <cell r="N21076" t="str">
            <v>完成</v>
          </cell>
          <cell r="O21076" t="str">
            <v>by Compo(JP)</v>
          </cell>
          <cell r="P21076">
            <v>1</v>
          </cell>
          <cell r="Q21076">
            <v>1</v>
          </cell>
          <cell r="R21076">
            <v>0</v>
          </cell>
        </row>
        <row r="21077">
          <cell r="H21077" t="str">
            <v>2008398254000060</v>
          </cell>
          <cell r="I21077" t="str">
            <v>2008398491-000060</v>
          </cell>
          <cell r="J21077" t="str">
            <v>4510282211</v>
          </cell>
          <cell r="K21077" t="str">
            <v>AR</v>
          </cell>
          <cell r="L21077" t="str">
            <v>AR-SA</v>
          </cell>
          <cell r="M21077" t="str">
            <v/>
          </cell>
          <cell r="N21077" t="str">
            <v>完成</v>
          </cell>
          <cell r="O21077" t="str">
            <v>by Compo(JP)</v>
          </cell>
          <cell r="P21077">
            <v>1</v>
          </cell>
          <cell r="Q21077">
            <v>1</v>
          </cell>
          <cell r="R21077">
            <v>0</v>
          </cell>
        </row>
        <row r="21078">
          <cell r="H21078" t="str">
            <v>2008398254000070</v>
          </cell>
          <cell r="I21078" t="str">
            <v>2008398491-000070</v>
          </cell>
          <cell r="J21078" t="str">
            <v>4510282211</v>
          </cell>
          <cell r="K21078" t="str">
            <v>VJA1</v>
          </cell>
          <cell r="L21078" t="str">
            <v>VJA1-026-AA60</v>
          </cell>
          <cell r="M21078" t="str">
            <v/>
          </cell>
          <cell r="N21078" t="str">
            <v>完成</v>
          </cell>
          <cell r="O21078" t="str">
            <v>by Compo(JP)</v>
          </cell>
          <cell r="P21078">
            <v>1</v>
          </cell>
          <cell r="Q21078">
            <v>1</v>
          </cell>
          <cell r="R21078">
            <v>0</v>
          </cell>
        </row>
        <row r="21079">
          <cell r="H21079" t="str">
            <v>2008398254000080</v>
          </cell>
          <cell r="I21079" t="str">
            <v>2008398491-000080</v>
          </cell>
          <cell r="J21079" t="str">
            <v>4510282211</v>
          </cell>
          <cell r="K21079" t="str">
            <v>MXD</v>
          </cell>
          <cell r="L21079" t="str">
            <v>MXD-A11N-2*B</v>
          </cell>
          <cell r="M21079" t="str">
            <v/>
          </cell>
          <cell r="N21079" t="str">
            <v>完成</v>
          </cell>
          <cell r="O21079" t="str">
            <v>by Compo(JP)</v>
          </cell>
          <cell r="P21079">
            <v>1</v>
          </cell>
          <cell r="Q21079">
            <v>1</v>
          </cell>
          <cell r="R21079">
            <v>0</v>
          </cell>
        </row>
        <row r="21080">
          <cell r="H21080" t="str">
            <v>2008398512000010</v>
          </cell>
          <cell r="I21080" t="str">
            <v>2008398540-000010</v>
          </cell>
          <cell r="J21080" t="str">
            <v>4510282253</v>
          </cell>
          <cell r="K21080" t="str">
            <v>UM33A</v>
          </cell>
          <cell r="L21080" t="str">
            <v>UM33A-000-10/LP</v>
          </cell>
          <cell r="M21080" t="str">
            <v/>
          </cell>
          <cell r="N21080" t="str">
            <v>未完成</v>
          </cell>
          <cell r="O21080" t="str">
            <v>by Item(Eng)</v>
          </cell>
          <cell r="P21080">
            <v>2</v>
          </cell>
          <cell r="Q21080">
            <v>0</v>
          </cell>
          <cell r="R21080">
            <v>2</v>
          </cell>
        </row>
        <row r="21081">
          <cell r="H21081" t="str">
            <v>2008398512000020</v>
          </cell>
          <cell r="I21081" t="str">
            <v>2008398540-000020</v>
          </cell>
          <cell r="J21081" t="str">
            <v>4510282253</v>
          </cell>
          <cell r="K21081" t="str">
            <v>UT35A</v>
          </cell>
          <cell r="L21081" t="str">
            <v>UT35A-000-10-00/LP</v>
          </cell>
          <cell r="M21081" t="str">
            <v/>
          </cell>
          <cell r="N21081" t="str">
            <v>未完成</v>
          </cell>
          <cell r="O21081" t="str">
            <v>by Item(Eng)</v>
          </cell>
          <cell r="P21081">
            <v>2</v>
          </cell>
          <cell r="Q21081">
            <v>0</v>
          </cell>
          <cell r="R21081">
            <v>2</v>
          </cell>
        </row>
        <row r="21082">
          <cell r="H21082" t="str">
            <v>2008398517000010</v>
          </cell>
          <cell r="I21082" t="str">
            <v>2008398541-000010</v>
          </cell>
          <cell r="J21082" t="str">
            <v>4510282254</v>
          </cell>
          <cell r="K21082" t="str">
            <v>UT55A</v>
          </cell>
          <cell r="L21082" t="str">
            <v>UT55A-000-10-00</v>
          </cell>
          <cell r="M21082" t="str">
            <v/>
          </cell>
          <cell r="N21082" t="str">
            <v>未完成</v>
          </cell>
          <cell r="O21082" t="str">
            <v>by Item(Eng)</v>
          </cell>
          <cell r="P21082">
            <v>2</v>
          </cell>
          <cell r="Q21082">
            <v>0</v>
          </cell>
          <cell r="R21082">
            <v>2</v>
          </cell>
        </row>
        <row r="21083">
          <cell r="H21083" t="str">
            <v>2008398693000010</v>
          </cell>
          <cell r="I21083" t="str">
            <v>2008398669-000010</v>
          </cell>
          <cell r="J21083" t="str">
            <v>4510282383</v>
          </cell>
          <cell r="K21083" t="str">
            <v>UM33A</v>
          </cell>
          <cell r="L21083" t="str">
            <v>UM33A-000-11/CV</v>
          </cell>
          <cell r="M21083" t="str">
            <v/>
          </cell>
          <cell r="N21083" t="str">
            <v>未完成</v>
          </cell>
          <cell r="O21083" t="str">
            <v>by Item(Eng)</v>
          </cell>
          <cell r="P21083">
            <v>2</v>
          </cell>
          <cell r="Q21083">
            <v>0</v>
          </cell>
          <cell r="R21083">
            <v>2</v>
          </cell>
        </row>
        <row r="21084">
          <cell r="H21084" t="str">
            <v>1007300573000010</v>
          </cell>
          <cell r="I21084" t="str">
            <v>2008398743-000010</v>
          </cell>
          <cell r="J21084" t="str">
            <v>4510282470</v>
          </cell>
          <cell r="K21084" t="str">
            <v>UT55A</v>
          </cell>
          <cell r="L21084" t="str">
            <v>UT55A-041-11-00/S55</v>
          </cell>
          <cell r="M21084" t="str">
            <v>UT55A-S55</v>
          </cell>
          <cell r="N21084" t="str">
            <v>未完成</v>
          </cell>
          <cell r="O21084" t="str">
            <v>by Compo(Eng)</v>
          </cell>
          <cell r="P21084">
            <v>30</v>
          </cell>
          <cell r="Q21084">
            <v>0</v>
          </cell>
          <cell r="R21084">
            <v>30</v>
          </cell>
        </row>
        <row r="21085">
          <cell r="H21085" t="str">
            <v>2008397795000010</v>
          </cell>
          <cell r="I21085" t="str">
            <v>2008398786-000010</v>
          </cell>
          <cell r="J21085" t="str">
            <v>4510282450</v>
          </cell>
          <cell r="K21085" t="str">
            <v>VJR6</v>
          </cell>
          <cell r="L21085" t="str">
            <v>VJR6-016-16NU</v>
          </cell>
          <cell r="M21085" t="str">
            <v/>
          </cell>
          <cell r="N21085" t="str">
            <v>未完成</v>
          </cell>
          <cell r="O21085" t="str">
            <v>by Compo(JP)</v>
          </cell>
          <cell r="P21085">
            <v>1</v>
          </cell>
          <cell r="Q21085">
            <v>0</v>
          </cell>
          <cell r="R21085">
            <v>1</v>
          </cell>
        </row>
        <row r="21086">
          <cell r="H21086" t="str">
            <v>1007300979000010</v>
          </cell>
          <cell r="I21086" t="str">
            <v>2008398847-000010</v>
          </cell>
          <cell r="J21086" t="str">
            <v>4510282620</v>
          </cell>
          <cell r="K21086" t="str">
            <v>UT35A</v>
          </cell>
          <cell r="L21086" t="str">
            <v>UT35A-000-11-00</v>
          </cell>
          <cell r="M21086" t="str">
            <v/>
          </cell>
          <cell r="N21086" t="str">
            <v>未完成</v>
          </cell>
          <cell r="O21086" t="str">
            <v>by Compo(Eng)</v>
          </cell>
          <cell r="P21086">
            <v>30</v>
          </cell>
          <cell r="Q21086">
            <v>0</v>
          </cell>
          <cell r="R21086">
            <v>30</v>
          </cell>
        </row>
        <row r="21087">
          <cell r="H21087" t="str">
            <v>1007300979000020</v>
          </cell>
          <cell r="I21087" t="str">
            <v>2008398847-000020</v>
          </cell>
          <cell r="J21087" t="str">
            <v>4510282620</v>
          </cell>
          <cell r="K21087" t="str">
            <v>UT32A</v>
          </cell>
          <cell r="L21087" t="str">
            <v>UT32A-000-10-00</v>
          </cell>
          <cell r="M21087" t="str">
            <v/>
          </cell>
          <cell r="N21087" t="str">
            <v>未完成</v>
          </cell>
          <cell r="O21087" t="str">
            <v>by Compo(Eng)</v>
          </cell>
          <cell r="P21087">
            <v>5</v>
          </cell>
          <cell r="Q21087">
            <v>0</v>
          </cell>
          <cell r="R21087">
            <v>5</v>
          </cell>
        </row>
        <row r="21088">
          <cell r="H21088" t="str">
            <v>1007300979000030</v>
          </cell>
          <cell r="I21088" t="str">
            <v>2008398847-000030</v>
          </cell>
          <cell r="J21088" t="str">
            <v>4510282620</v>
          </cell>
          <cell r="K21088" t="str">
            <v>UP35A</v>
          </cell>
          <cell r="L21088" t="str">
            <v>UP35A-000-11-00</v>
          </cell>
          <cell r="M21088" t="str">
            <v/>
          </cell>
          <cell r="N21088" t="str">
            <v>未完成</v>
          </cell>
          <cell r="O21088" t="str">
            <v>by Compo(Eng)</v>
          </cell>
          <cell r="P21088">
            <v>1</v>
          </cell>
          <cell r="Q21088">
            <v>0</v>
          </cell>
          <cell r="R21088">
            <v>1</v>
          </cell>
        </row>
        <row r="21089">
          <cell r="H21089" t="str">
            <v>1007300979000040</v>
          </cell>
          <cell r="I21089" t="str">
            <v>2008398847-000040</v>
          </cell>
          <cell r="J21089" t="str">
            <v>4510282620</v>
          </cell>
          <cell r="K21089" t="str">
            <v>UT35A</v>
          </cell>
          <cell r="L21089" t="str">
            <v>UT35A-L02-11-00</v>
          </cell>
          <cell r="M21089" t="str">
            <v/>
          </cell>
          <cell r="N21089" t="str">
            <v>未完成</v>
          </cell>
          <cell r="O21089" t="str">
            <v>by Compo(Eng)</v>
          </cell>
          <cell r="P21089">
            <v>5</v>
          </cell>
          <cell r="Q21089">
            <v>0</v>
          </cell>
          <cell r="R21089">
            <v>5</v>
          </cell>
        </row>
        <row r="21090">
          <cell r="H21090" t="str">
            <v>2008399028000010</v>
          </cell>
          <cell r="I21090" t="str">
            <v>2008399077-000010</v>
          </cell>
          <cell r="J21090" t="str">
            <v>4510282662</v>
          </cell>
          <cell r="K21090" t="str">
            <v>UT32A</v>
          </cell>
          <cell r="L21090" t="str">
            <v>UT32A-000-00-00</v>
          </cell>
          <cell r="M21090" t="str">
            <v/>
          </cell>
          <cell r="N21090" t="str">
            <v>未完成</v>
          </cell>
          <cell r="O21090" t="str">
            <v>by Item(JP)</v>
          </cell>
          <cell r="P21090">
            <v>1</v>
          </cell>
          <cell r="Q21090">
            <v>0</v>
          </cell>
          <cell r="R21090">
            <v>1</v>
          </cell>
        </row>
        <row r="21091">
          <cell r="H21091" t="str">
            <v>2008399049000010</v>
          </cell>
          <cell r="I21091" t="str">
            <v>2008399080-000010</v>
          </cell>
          <cell r="J21091" t="str">
            <v>4510282711</v>
          </cell>
          <cell r="K21091" t="str">
            <v>X010</v>
          </cell>
          <cell r="L21091" t="str">
            <v>X010-250-1</v>
          </cell>
          <cell r="M21091" t="str">
            <v/>
          </cell>
          <cell r="N21091" t="str">
            <v>未完成</v>
          </cell>
          <cell r="O21091" t="str">
            <v>無</v>
          </cell>
          <cell r="P21091">
            <v>6</v>
          </cell>
          <cell r="Q21091">
            <v>0</v>
          </cell>
          <cell r="R21091">
            <v>6</v>
          </cell>
        </row>
        <row r="21092">
          <cell r="H21092" t="str">
            <v>2008399357000020</v>
          </cell>
          <cell r="I21092" t="str">
            <v>2008399494-000020</v>
          </cell>
          <cell r="J21092" t="str">
            <v>4510283565</v>
          </cell>
          <cell r="K21092" t="str">
            <v>F3BU09</v>
          </cell>
          <cell r="L21092" t="str">
            <v>F3BU09-0N</v>
          </cell>
          <cell r="M21092" t="str">
            <v/>
          </cell>
          <cell r="N21092" t="str">
            <v>未完成</v>
          </cell>
          <cell r="O21092" t="str">
            <v>無</v>
          </cell>
          <cell r="P21092">
            <v>1</v>
          </cell>
          <cell r="Q21092">
            <v>0</v>
          </cell>
          <cell r="R21092">
            <v>1</v>
          </cell>
        </row>
        <row r="21093">
          <cell r="H21093" t="str">
            <v>2008399357000030</v>
          </cell>
          <cell r="I21093" t="str">
            <v>2008399494-000030</v>
          </cell>
          <cell r="J21093" t="str">
            <v>4510283565</v>
          </cell>
          <cell r="K21093" t="str">
            <v>F3LX02</v>
          </cell>
          <cell r="L21093" t="str">
            <v>F3LX02-2N</v>
          </cell>
          <cell r="M21093" t="str">
            <v/>
          </cell>
          <cell r="N21093" t="str">
            <v>未完成</v>
          </cell>
          <cell r="O21093" t="str">
            <v>無</v>
          </cell>
          <cell r="P21093">
            <v>1</v>
          </cell>
          <cell r="Q21093">
            <v>0</v>
          </cell>
          <cell r="R21093">
            <v>1</v>
          </cell>
        </row>
        <row r="21094">
          <cell r="H21094" t="str">
            <v>2008399357000040</v>
          </cell>
          <cell r="I21094" t="str">
            <v>2008399494-000040</v>
          </cell>
          <cell r="J21094" t="str">
            <v>4510283565</v>
          </cell>
          <cell r="K21094" t="str">
            <v>F3NC32</v>
          </cell>
          <cell r="L21094" t="str">
            <v>F3NC32-0N</v>
          </cell>
          <cell r="M21094" t="str">
            <v/>
          </cell>
          <cell r="N21094" t="str">
            <v>未完成</v>
          </cell>
          <cell r="O21094" t="str">
            <v>無</v>
          </cell>
          <cell r="P21094">
            <v>1</v>
          </cell>
          <cell r="Q21094">
            <v>0</v>
          </cell>
          <cell r="R21094">
            <v>1</v>
          </cell>
        </row>
        <row r="21095">
          <cell r="H21095" t="str">
            <v>2008399357000050</v>
          </cell>
          <cell r="I21095" t="str">
            <v>2008399494-000050</v>
          </cell>
          <cell r="J21095" t="str">
            <v>4510283565</v>
          </cell>
          <cell r="K21095" t="str">
            <v>F3PU20</v>
          </cell>
          <cell r="L21095" t="str">
            <v>F3PU20-0S</v>
          </cell>
          <cell r="M21095" t="str">
            <v/>
          </cell>
          <cell r="N21095" t="str">
            <v>未完成</v>
          </cell>
          <cell r="O21095" t="str">
            <v>無</v>
          </cell>
          <cell r="P21095">
            <v>1</v>
          </cell>
          <cell r="Q21095">
            <v>0</v>
          </cell>
          <cell r="R21095">
            <v>1</v>
          </cell>
        </row>
        <row r="21096">
          <cell r="H21096" t="str">
            <v>2008399357000060</v>
          </cell>
          <cell r="I21096" t="str">
            <v>2008399494-000060</v>
          </cell>
          <cell r="J21096" t="str">
            <v>4510283565</v>
          </cell>
          <cell r="K21096" t="str">
            <v>F3SP76</v>
          </cell>
          <cell r="L21096" t="str">
            <v>F3SP76-7S</v>
          </cell>
          <cell r="M21096" t="str">
            <v/>
          </cell>
          <cell r="N21096" t="str">
            <v>未完成</v>
          </cell>
          <cell r="O21096" t="str">
            <v>無</v>
          </cell>
          <cell r="P21096">
            <v>1</v>
          </cell>
          <cell r="Q21096">
            <v>0</v>
          </cell>
          <cell r="R21096">
            <v>1</v>
          </cell>
        </row>
        <row r="21097">
          <cell r="H21097" t="str">
            <v>2008399353000030</v>
          </cell>
          <cell r="I21097" t="str">
            <v>2008399496-000030</v>
          </cell>
          <cell r="J21097" t="str">
            <v>4510283564</v>
          </cell>
          <cell r="K21097" t="str">
            <v>F3BU06</v>
          </cell>
          <cell r="L21097" t="str">
            <v>F3BU06-0N</v>
          </cell>
          <cell r="M21097" t="str">
            <v/>
          </cell>
          <cell r="N21097" t="str">
            <v>未完成</v>
          </cell>
          <cell r="O21097" t="str">
            <v>無</v>
          </cell>
          <cell r="P21097">
            <v>1</v>
          </cell>
          <cell r="Q21097">
            <v>0</v>
          </cell>
          <cell r="R21097">
            <v>1</v>
          </cell>
        </row>
        <row r="21098">
          <cell r="H21098" t="str">
            <v>2008399353000040</v>
          </cell>
          <cell r="I21098" t="str">
            <v>2008399496-000040</v>
          </cell>
          <cell r="J21098" t="str">
            <v>4510283564</v>
          </cell>
          <cell r="K21098" t="str">
            <v>F3BU09</v>
          </cell>
          <cell r="L21098" t="str">
            <v>F3BU09-0N</v>
          </cell>
          <cell r="M21098" t="str">
            <v/>
          </cell>
          <cell r="N21098" t="str">
            <v>未完成</v>
          </cell>
          <cell r="O21098" t="str">
            <v>無</v>
          </cell>
          <cell r="P21098">
            <v>1</v>
          </cell>
          <cell r="Q21098">
            <v>0</v>
          </cell>
          <cell r="R21098">
            <v>1</v>
          </cell>
        </row>
        <row r="21099">
          <cell r="H21099" t="str">
            <v>2008399353000050</v>
          </cell>
          <cell r="I21099" t="str">
            <v>2008399496-000050</v>
          </cell>
          <cell r="J21099" t="str">
            <v>4510283564</v>
          </cell>
          <cell r="K21099" t="str">
            <v>F3LX02</v>
          </cell>
          <cell r="L21099" t="str">
            <v>F3LX02-2N</v>
          </cell>
          <cell r="M21099" t="str">
            <v/>
          </cell>
          <cell r="N21099" t="str">
            <v>未完成</v>
          </cell>
          <cell r="O21099" t="str">
            <v>無</v>
          </cell>
          <cell r="P21099">
            <v>2</v>
          </cell>
          <cell r="Q21099">
            <v>0</v>
          </cell>
          <cell r="R21099">
            <v>2</v>
          </cell>
        </row>
        <row r="21100">
          <cell r="H21100" t="str">
            <v>2008399353000060</v>
          </cell>
          <cell r="I21100" t="str">
            <v>2008399496-000060</v>
          </cell>
          <cell r="J21100" t="str">
            <v>4510283564</v>
          </cell>
          <cell r="K21100" t="str">
            <v>F3NC32</v>
          </cell>
          <cell r="L21100" t="str">
            <v>F3NC32-0N</v>
          </cell>
          <cell r="M21100" t="str">
            <v/>
          </cell>
          <cell r="N21100" t="str">
            <v>未完成</v>
          </cell>
          <cell r="O21100" t="str">
            <v>無</v>
          </cell>
          <cell r="P21100">
            <v>1</v>
          </cell>
          <cell r="Q21100">
            <v>0</v>
          </cell>
          <cell r="R21100">
            <v>1</v>
          </cell>
        </row>
        <row r="21101">
          <cell r="H21101" t="str">
            <v>2008399353000070</v>
          </cell>
          <cell r="I21101" t="str">
            <v>2008399496-000070</v>
          </cell>
          <cell r="J21101" t="str">
            <v>4510283564</v>
          </cell>
          <cell r="K21101" t="str">
            <v>F3PU10</v>
          </cell>
          <cell r="L21101" t="str">
            <v>F3PU10-0S</v>
          </cell>
          <cell r="M21101" t="str">
            <v/>
          </cell>
          <cell r="N21101" t="str">
            <v>未完成</v>
          </cell>
          <cell r="O21101" t="str">
            <v>無</v>
          </cell>
          <cell r="P21101">
            <v>1</v>
          </cell>
          <cell r="Q21101">
            <v>0</v>
          </cell>
          <cell r="R21101">
            <v>1</v>
          </cell>
        </row>
        <row r="21102">
          <cell r="H21102" t="str">
            <v>2008399353000080</v>
          </cell>
          <cell r="I21102" t="str">
            <v>2008399496-000080</v>
          </cell>
          <cell r="J21102" t="str">
            <v>4510283564</v>
          </cell>
          <cell r="K21102" t="str">
            <v>F3PU20</v>
          </cell>
          <cell r="L21102" t="str">
            <v>F3PU20-0S</v>
          </cell>
          <cell r="M21102" t="str">
            <v/>
          </cell>
          <cell r="N21102" t="str">
            <v>未完成</v>
          </cell>
          <cell r="O21102" t="str">
            <v>無</v>
          </cell>
          <cell r="P21102">
            <v>1</v>
          </cell>
          <cell r="Q21102">
            <v>0</v>
          </cell>
          <cell r="R21102">
            <v>1</v>
          </cell>
        </row>
        <row r="21103">
          <cell r="H21103" t="str">
            <v>2008399353000090</v>
          </cell>
          <cell r="I21103" t="str">
            <v>2008399496-000090</v>
          </cell>
          <cell r="J21103" t="str">
            <v>4510283564</v>
          </cell>
          <cell r="K21103" t="str">
            <v>F3SP71</v>
          </cell>
          <cell r="L21103" t="str">
            <v>F3SP71-4S</v>
          </cell>
          <cell r="M21103" t="str">
            <v/>
          </cell>
          <cell r="N21103" t="str">
            <v>未完成</v>
          </cell>
          <cell r="O21103" t="str">
            <v>無</v>
          </cell>
          <cell r="P21103">
            <v>1</v>
          </cell>
          <cell r="Q21103">
            <v>0</v>
          </cell>
          <cell r="R21103">
            <v>1</v>
          </cell>
        </row>
        <row r="21104">
          <cell r="H21104" t="str">
            <v>2008399353000100</v>
          </cell>
          <cell r="I21104" t="str">
            <v>2008399496-000100</v>
          </cell>
          <cell r="J21104" t="str">
            <v>4510283564</v>
          </cell>
          <cell r="K21104" t="str">
            <v>F3SP76</v>
          </cell>
          <cell r="L21104" t="str">
            <v>F3SP76-7S</v>
          </cell>
          <cell r="M21104" t="str">
            <v/>
          </cell>
          <cell r="N21104" t="str">
            <v>未完成</v>
          </cell>
          <cell r="O21104" t="str">
            <v>無</v>
          </cell>
          <cell r="P21104">
            <v>1</v>
          </cell>
          <cell r="Q21104">
            <v>0</v>
          </cell>
          <cell r="R21104">
            <v>1</v>
          </cell>
        </row>
        <row r="21105">
          <cell r="H21105" t="str">
            <v>2008399353000110</v>
          </cell>
          <cell r="I21105" t="str">
            <v>2008399496-000110</v>
          </cell>
          <cell r="J21105" t="str">
            <v>4510283564</v>
          </cell>
          <cell r="K21105" t="str">
            <v>F3XC08</v>
          </cell>
          <cell r="L21105" t="str">
            <v>F3XC08-0N</v>
          </cell>
          <cell r="M21105" t="str">
            <v/>
          </cell>
          <cell r="N21105" t="str">
            <v>未完成</v>
          </cell>
          <cell r="O21105" t="str">
            <v>無</v>
          </cell>
          <cell r="P21105">
            <v>1</v>
          </cell>
          <cell r="Q21105">
            <v>0</v>
          </cell>
          <cell r="R21105">
            <v>1</v>
          </cell>
        </row>
        <row r="21106">
          <cell r="H21106" t="str">
            <v>2008399353000120</v>
          </cell>
          <cell r="I21106" t="str">
            <v>2008399496-000120</v>
          </cell>
          <cell r="J21106" t="str">
            <v>4510283564</v>
          </cell>
          <cell r="K21106" t="str">
            <v>F3YC08</v>
          </cell>
          <cell r="L21106" t="str">
            <v>F3YC08-0N</v>
          </cell>
          <cell r="M21106" t="str">
            <v/>
          </cell>
          <cell r="N21106" t="str">
            <v>未完成</v>
          </cell>
          <cell r="O21106" t="str">
            <v>無</v>
          </cell>
          <cell r="P21106">
            <v>1</v>
          </cell>
          <cell r="Q21106">
            <v>0</v>
          </cell>
          <cell r="R21106">
            <v>1</v>
          </cell>
        </row>
        <row r="21107">
          <cell r="H21107" t="str">
            <v>2008399359000020</v>
          </cell>
          <cell r="I21107" t="str">
            <v>2008399540-000020</v>
          </cell>
          <cell r="J21107" t="str">
            <v>4510283591</v>
          </cell>
          <cell r="K21107" t="str">
            <v>F3BU09</v>
          </cell>
          <cell r="L21107" t="str">
            <v>F3BU09-0N</v>
          </cell>
          <cell r="M21107" t="str">
            <v/>
          </cell>
          <cell r="N21107" t="str">
            <v>未完成</v>
          </cell>
          <cell r="O21107" t="str">
            <v>無</v>
          </cell>
          <cell r="P21107">
            <v>1</v>
          </cell>
          <cell r="Q21107">
            <v>0</v>
          </cell>
          <cell r="R21107">
            <v>1</v>
          </cell>
        </row>
        <row r="21108">
          <cell r="H21108" t="str">
            <v>2008399359000030</v>
          </cell>
          <cell r="I21108" t="str">
            <v>2008399540-000030</v>
          </cell>
          <cell r="J21108" t="str">
            <v>4510283591</v>
          </cell>
          <cell r="K21108" t="str">
            <v>F3LX02</v>
          </cell>
          <cell r="L21108" t="str">
            <v>F3LX02-2N</v>
          </cell>
          <cell r="M21108" t="str">
            <v/>
          </cell>
          <cell r="N21108" t="str">
            <v>未完成</v>
          </cell>
          <cell r="O21108" t="str">
            <v>無</v>
          </cell>
          <cell r="P21108">
            <v>1</v>
          </cell>
          <cell r="Q21108">
            <v>0</v>
          </cell>
          <cell r="R21108">
            <v>1</v>
          </cell>
        </row>
        <row r="21109">
          <cell r="H21109" t="str">
            <v>2008399359000040</v>
          </cell>
          <cell r="I21109" t="str">
            <v>2008399540-000040</v>
          </cell>
          <cell r="J21109" t="str">
            <v>4510283591</v>
          </cell>
          <cell r="K21109" t="str">
            <v>F3NC32</v>
          </cell>
          <cell r="L21109" t="str">
            <v>F3NC32-0N</v>
          </cell>
          <cell r="M21109" t="str">
            <v/>
          </cell>
          <cell r="N21109" t="str">
            <v>未完成</v>
          </cell>
          <cell r="O21109" t="str">
            <v>無</v>
          </cell>
          <cell r="P21109">
            <v>1</v>
          </cell>
          <cell r="Q21109">
            <v>0</v>
          </cell>
          <cell r="R21109">
            <v>1</v>
          </cell>
        </row>
        <row r="21110">
          <cell r="H21110" t="str">
            <v>2008399359000050</v>
          </cell>
          <cell r="I21110" t="str">
            <v>2008399540-000050</v>
          </cell>
          <cell r="J21110" t="str">
            <v>4510283591</v>
          </cell>
          <cell r="K21110" t="str">
            <v>F3PU20</v>
          </cell>
          <cell r="L21110" t="str">
            <v>F3PU20-0S</v>
          </cell>
          <cell r="M21110" t="str">
            <v/>
          </cell>
          <cell r="N21110" t="str">
            <v>未完成</v>
          </cell>
          <cell r="O21110" t="str">
            <v>無</v>
          </cell>
          <cell r="P21110">
            <v>1</v>
          </cell>
          <cell r="Q21110">
            <v>0</v>
          </cell>
          <cell r="R21110">
            <v>1</v>
          </cell>
        </row>
        <row r="21111">
          <cell r="H21111" t="str">
            <v>2008399359000060</v>
          </cell>
          <cell r="I21111" t="str">
            <v>2008399540-000060</v>
          </cell>
          <cell r="J21111" t="str">
            <v>4510283591</v>
          </cell>
          <cell r="K21111" t="str">
            <v>F3SP76</v>
          </cell>
          <cell r="L21111" t="str">
            <v>F3SP76-7S</v>
          </cell>
          <cell r="M21111" t="str">
            <v/>
          </cell>
          <cell r="N21111" t="str">
            <v>未完成</v>
          </cell>
          <cell r="O21111" t="str">
            <v>無</v>
          </cell>
          <cell r="P21111">
            <v>1</v>
          </cell>
          <cell r="Q21111">
            <v>0</v>
          </cell>
          <cell r="R21111">
            <v>1</v>
          </cell>
        </row>
        <row r="21112">
          <cell r="H21112" t="str">
            <v>2008399530000020</v>
          </cell>
          <cell r="I21112" t="str">
            <v>2008399541-000020</v>
          </cell>
          <cell r="J21112" t="str">
            <v>4510283592</v>
          </cell>
          <cell r="K21112" t="str">
            <v>F3BU09</v>
          </cell>
          <cell r="L21112" t="str">
            <v>F3BU09-0N</v>
          </cell>
          <cell r="M21112" t="str">
            <v/>
          </cell>
          <cell r="N21112" t="str">
            <v>未完成</v>
          </cell>
          <cell r="O21112" t="str">
            <v>無</v>
          </cell>
          <cell r="P21112">
            <v>1</v>
          </cell>
          <cell r="Q21112">
            <v>0</v>
          </cell>
          <cell r="R21112">
            <v>1</v>
          </cell>
        </row>
        <row r="21113">
          <cell r="H21113" t="str">
            <v>2008399530000030</v>
          </cell>
          <cell r="I21113" t="str">
            <v>2008399541-000030</v>
          </cell>
          <cell r="J21113" t="str">
            <v>4510283592</v>
          </cell>
          <cell r="K21113" t="str">
            <v>F3LX02</v>
          </cell>
          <cell r="L21113" t="str">
            <v>F3LX02-2N</v>
          </cell>
          <cell r="M21113" t="str">
            <v/>
          </cell>
          <cell r="N21113" t="str">
            <v>未完成</v>
          </cell>
          <cell r="O21113" t="str">
            <v>無</v>
          </cell>
          <cell r="P21113">
            <v>1</v>
          </cell>
          <cell r="Q21113">
            <v>0</v>
          </cell>
          <cell r="R21113">
            <v>1</v>
          </cell>
        </row>
        <row r="21114">
          <cell r="H21114" t="str">
            <v>2008399530000040</v>
          </cell>
          <cell r="I21114" t="str">
            <v>2008399541-000040</v>
          </cell>
          <cell r="J21114" t="str">
            <v>4510283592</v>
          </cell>
          <cell r="K21114" t="str">
            <v>F3NC32</v>
          </cell>
          <cell r="L21114" t="str">
            <v>F3NC32-0N</v>
          </cell>
          <cell r="M21114" t="str">
            <v/>
          </cell>
          <cell r="N21114" t="str">
            <v>未完成</v>
          </cell>
          <cell r="O21114" t="str">
            <v>無</v>
          </cell>
          <cell r="P21114">
            <v>1</v>
          </cell>
          <cell r="Q21114">
            <v>0</v>
          </cell>
          <cell r="R21114">
            <v>1</v>
          </cell>
        </row>
        <row r="21115">
          <cell r="H21115" t="str">
            <v>2008399530000050</v>
          </cell>
          <cell r="I21115" t="str">
            <v>2008399541-000050</v>
          </cell>
          <cell r="J21115" t="str">
            <v>4510283592</v>
          </cell>
          <cell r="K21115" t="str">
            <v>F3PU20</v>
          </cell>
          <cell r="L21115" t="str">
            <v>F3PU20-0S</v>
          </cell>
          <cell r="M21115" t="str">
            <v/>
          </cell>
          <cell r="N21115" t="str">
            <v>未完成</v>
          </cell>
          <cell r="O21115" t="str">
            <v>無</v>
          </cell>
          <cell r="P21115">
            <v>1</v>
          </cell>
          <cell r="Q21115">
            <v>0</v>
          </cell>
          <cell r="R21115">
            <v>1</v>
          </cell>
        </row>
        <row r="21116">
          <cell r="H21116" t="str">
            <v>2008399530000060</v>
          </cell>
          <cell r="I21116" t="str">
            <v>2008399541-000060</v>
          </cell>
          <cell r="J21116" t="str">
            <v>4510283592</v>
          </cell>
          <cell r="K21116" t="str">
            <v>F3SP76</v>
          </cell>
          <cell r="L21116" t="str">
            <v>F3SP76-7S</v>
          </cell>
          <cell r="M21116" t="str">
            <v/>
          </cell>
          <cell r="N21116" t="str">
            <v>未完成</v>
          </cell>
          <cell r="O21116" t="str">
            <v>無</v>
          </cell>
          <cell r="P21116">
            <v>1</v>
          </cell>
          <cell r="Q21116">
            <v>0</v>
          </cell>
          <cell r="R21116">
            <v>1</v>
          </cell>
        </row>
        <row r="21117">
          <cell r="H21117" t="str">
            <v>2008399625000020</v>
          </cell>
          <cell r="I21117" t="str">
            <v>2008399574-000020</v>
          </cell>
          <cell r="J21117" t="str">
            <v>4510283763</v>
          </cell>
          <cell r="K21117" t="str">
            <v>F3BU09</v>
          </cell>
          <cell r="L21117" t="str">
            <v>F3BU09-0N</v>
          </cell>
          <cell r="M21117" t="str">
            <v/>
          </cell>
          <cell r="N21117" t="str">
            <v>未完成</v>
          </cell>
          <cell r="O21117" t="str">
            <v>無</v>
          </cell>
          <cell r="P21117">
            <v>1</v>
          </cell>
          <cell r="Q21117">
            <v>0</v>
          </cell>
          <cell r="R21117">
            <v>1</v>
          </cell>
        </row>
        <row r="21118">
          <cell r="H21118" t="str">
            <v>2008399625000030</v>
          </cell>
          <cell r="I21118" t="str">
            <v>2008399574-000030</v>
          </cell>
          <cell r="J21118" t="str">
            <v>4510283763</v>
          </cell>
          <cell r="K21118" t="str">
            <v>F3LX02</v>
          </cell>
          <cell r="L21118" t="str">
            <v>F3LX02-2N</v>
          </cell>
          <cell r="M21118" t="str">
            <v/>
          </cell>
          <cell r="N21118" t="str">
            <v>未完成</v>
          </cell>
          <cell r="O21118" t="str">
            <v>無</v>
          </cell>
          <cell r="P21118">
            <v>1</v>
          </cell>
          <cell r="Q21118">
            <v>0</v>
          </cell>
          <cell r="R21118">
            <v>1</v>
          </cell>
        </row>
        <row r="21119">
          <cell r="H21119" t="str">
            <v>2008399625000040</v>
          </cell>
          <cell r="I21119" t="str">
            <v>2008399574-000040</v>
          </cell>
          <cell r="J21119" t="str">
            <v>4510283763</v>
          </cell>
          <cell r="K21119" t="str">
            <v>F3NC32</v>
          </cell>
          <cell r="L21119" t="str">
            <v>F3NC32-0N</v>
          </cell>
          <cell r="M21119" t="str">
            <v/>
          </cell>
          <cell r="N21119" t="str">
            <v>未完成</v>
          </cell>
          <cell r="O21119" t="str">
            <v>無</v>
          </cell>
          <cell r="P21119">
            <v>1</v>
          </cell>
          <cell r="Q21119">
            <v>0</v>
          </cell>
          <cell r="R21119">
            <v>1</v>
          </cell>
        </row>
        <row r="21120">
          <cell r="H21120" t="str">
            <v>2008399625000050</v>
          </cell>
          <cell r="I21120" t="str">
            <v>2008399574-000050</v>
          </cell>
          <cell r="J21120" t="str">
            <v>4510283763</v>
          </cell>
          <cell r="K21120" t="str">
            <v>F3PU20</v>
          </cell>
          <cell r="L21120" t="str">
            <v>F3PU20-0S</v>
          </cell>
          <cell r="M21120" t="str">
            <v/>
          </cell>
          <cell r="N21120" t="str">
            <v>未完成</v>
          </cell>
          <cell r="O21120" t="str">
            <v>無</v>
          </cell>
          <cell r="P21120">
            <v>1</v>
          </cell>
          <cell r="Q21120">
            <v>0</v>
          </cell>
          <cell r="R21120">
            <v>1</v>
          </cell>
        </row>
        <row r="21121">
          <cell r="H21121" t="str">
            <v>2008399625000060</v>
          </cell>
          <cell r="I21121" t="str">
            <v>2008399574-000060</v>
          </cell>
          <cell r="J21121" t="str">
            <v>4510283763</v>
          </cell>
          <cell r="K21121" t="str">
            <v>F3SP76</v>
          </cell>
          <cell r="L21121" t="str">
            <v>F3SP76-7S</v>
          </cell>
          <cell r="M21121" t="str">
            <v/>
          </cell>
          <cell r="N21121" t="str">
            <v>未完成</v>
          </cell>
          <cell r="O21121" t="str">
            <v>無</v>
          </cell>
          <cell r="P21121">
            <v>1</v>
          </cell>
          <cell r="Q21121">
            <v>0</v>
          </cell>
          <cell r="R21121">
            <v>1</v>
          </cell>
        </row>
        <row r="21122">
          <cell r="H21122" t="str">
            <v>2008400150000030</v>
          </cell>
          <cell r="I21122" t="str">
            <v>2008400176-000030</v>
          </cell>
          <cell r="J21122" t="str">
            <v>4510284262</v>
          </cell>
          <cell r="K21122" t="str">
            <v>F3BU06</v>
          </cell>
          <cell r="L21122" t="str">
            <v>F3BU06-0N</v>
          </cell>
          <cell r="M21122" t="str">
            <v/>
          </cell>
          <cell r="N21122" t="str">
            <v>未完成</v>
          </cell>
          <cell r="O21122" t="str">
            <v>無</v>
          </cell>
          <cell r="P21122">
            <v>1</v>
          </cell>
          <cell r="Q21122">
            <v>0</v>
          </cell>
          <cell r="R21122">
            <v>1</v>
          </cell>
        </row>
        <row r="21123">
          <cell r="H21123" t="str">
            <v>2008400150000040</v>
          </cell>
          <cell r="I21123" t="str">
            <v>2008400176-000040</v>
          </cell>
          <cell r="J21123" t="str">
            <v>4510284262</v>
          </cell>
          <cell r="K21123" t="str">
            <v>F3BU09</v>
          </cell>
          <cell r="L21123" t="str">
            <v>F3BU09-0N</v>
          </cell>
          <cell r="M21123" t="str">
            <v/>
          </cell>
          <cell r="N21123" t="str">
            <v>未完成</v>
          </cell>
          <cell r="O21123" t="str">
            <v>無</v>
          </cell>
          <cell r="P21123">
            <v>1</v>
          </cell>
          <cell r="Q21123">
            <v>0</v>
          </cell>
          <cell r="R21123">
            <v>1</v>
          </cell>
        </row>
        <row r="21124">
          <cell r="H21124" t="str">
            <v>2008400150000050</v>
          </cell>
          <cell r="I21124" t="str">
            <v>2008400176-000050</v>
          </cell>
          <cell r="J21124" t="str">
            <v>4510284262</v>
          </cell>
          <cell r="K21124" t="str">
            <v>F3LX02</v>
          </cell>
          <cell r="L21124" t="str">
            <v>F3LX02-2N</v>
          </cell>
          <cell r="M21124" t="str">
            <v/>
          </cell>
          <cell r="N21124" t="str">
            <v>未完成</v>
          </cell>
          <cell r="O21124" t="str">
            <v>無</v>
          </cell>
          <cell r="P21124">
            <v>2</v>
          </cell>
          <cell r="Q21124">
            <v>0</v>
          </cell>
          <cell r="R21124">
            <v>2</v>
          </cell>
        </row>
        <row r="21125">
          <cell r="H21125" t="str">
            <v>2008400150000060</v>
          </cell>
          <cell r="I21125" t="str">
            <v>2008400176-000060</v>
          </cell>
          <cell r="J21125" t="str">
            <v>4510284262</v>
          </cell>
          <cell r="K21125" t="str">
            <v>F3NC32</v>
          </cell>
          <cell r="L21125" t="str">
            <v>F3NC32-0N</v>
          </cell>
          <cell r="M21125" t="str">
            <v/>
          </cell>
          <cell r="N21125" t="str">
            <v>未完成</v>
          </cell>
          <cell r="O21125" t="str">
            <v>無</v>
          </cell>
          <cell r="P21125">
            <v>1</v>
          </cell>
          <cell r="Q21125">
            <v>0</v>
          </cell>
          <cell r="R21125">
            <v>1</v>
          </cell>
        </row>
        <row r="21126">
          <cell r="H21126" t="str">
            <v>2008400150000070</v>
          </cell>
          <cell r="I21126" t="str">
            <v>2008400176-000070</v>
          </cell>
          <cell r="J21126" t="str">
            <v>4510284262</v>
          </cell>
          <cell r="K21126" t="str">
            <v>F3PU10</v>
          </cell>
          <cell r="L21126" t="str">
            <v>F3PU10-0S</v>
          </cell>
          <cell r="M21126" t="str">
            <v/>
          </cell>
          <cell r="N21126" t="str">
            <v>未完成</v>
          </cell>
          <cell r="O21126" t="str">
            <v>無</v>
          </cell>
          <cell r="P21126">
            <v>1</v>
          </cell>
          <cell r="Q21126">
            <v>0</v>
          </cell>
          <cell r="R21126">
            <v>1</v>
          </cell>
        </row>
        <row r="21127">
          <cell r="H21127" t="str">
            <v>2008400150000080</v>
          </cell>
          <cell r="I21127" t="str">
            <v>2008400176-000080</v>
          </cell>
          <cell r="J21127" t="str">
            <v>4510284262</v>
          </cell>
          <cell r="K21127" t="str">
            <v>F3PU20</v>
          </cell>
          <cell r="L21127" t="str">
            <v>F3PU20-0S</v>
          </cell>
          <cell r="M21127" t="str">
            <v/>
          </cell>
          <cell r="N21127" t="str">
            <v>未完成</v>
          </cell>
          <cell r="O21127" t="str">
            <v>無</v>
          </cell>
          <cell r="P21127">
            <v>1</v>
          </cell>
          <cell r="Q21127">
            <v>0</v>
          </cell>
          <cell r="R21127">
            <v>1</v>
          </cell>
        </row>
        <row r="21128">
          <cell r="H21128" t="str">
            <v>2008400150000090</v>
          </cell>
          <cell r="I21128" t="str">
            <v>2008400176-000090</v>
          </cell>
          <cell r="J21128" t="str">
            <v>4510284262</v>
          </cell>
          <cell r="K21128" t="str">
            <v>F3SP71</v>
          </cell>
          <cell r="L21128" t="str">
            <v>F3SP71-4S</v>
          </cell>
          <cell r="M21128" t="str">
            <v/>
          </cell>
          <cell r="N21128" t="str">
            <v>未完成</v>
          </cell>
          <cell r="O21128" t="str">
            <v>無</v>
          </cell>
          <cell r="P21128">
            <v>1</v>
          </cell>
          <cell r="Q21128">
            <v>0</v>
          </cell>
          <cell r="R21128">
            <v>1</v>
          </cell>
        </row>
        <row r="21129">
          <cell r="H21129" t="str">
            <v>2008400150000100</v>
          </cell>
          <cell r="I21129" t="str">
            <v>2008400176-000100</v>
          </cell>
          <cell r="J21129" t="str">
            <v>4510284262</v>
          </cell>
          <cell r="K21129" t="str">
            <v>F3SP76</v>
          </cell>
          <cell r="L21129" t="str">
            <v>F3SP76-7S</v>
          </cell>
          <cell r="M21129" t="str">
            <v/>
          </cell>
          <cell r="N21129" t="str">
            <v>未完成</v>
          </cell>
          <cell r="O21129" t="str">
            <v>無</v>
          </cell>
          <cell r="P21129">
            <v>1</v>
          </cell>
          <cell r="Q21129">
            <v>0</v>
          </cell>
          <cell r="R21129">
            <v>1</v>
          </cell>
        </row>
        <row r="21130">
          <cell r="H21130" t="str">
            <v>2008400150000110</v>
          </cell>
          <cell r="I21130" t="str">
            <v>2008400176-000110</v>
          </cell>
          <cell r="J21130" t="str">
            <v>4510284262</v>
          </cell>
          <cell r="K21130" t="str">
            <v>F3XC08</v>
          </cell>
          <cell r="L21130" t="str">
            <v>F3XC08-0N</v>
          </cell>
          <cell r="M21130" t="str">
            <v/>
          </cell>
          <cell r="N21130" t="str">
            <v>未完成</v>
          </cell>
          <cell r="O21130" t="str">
            <v>無</v>
          </cell>
          <cell r="P21130">
            <v>1</v>
          </cell>
          <cell r="Q21130">
            <v>0</v>
          </cell>
          <cell r="R21130">
            <v>1</v>
          </cell>
        </row>
        <row r="21131">
          <cell r="H21131" t="str">
            <v>2008400150000120</v>
          </cell>
          <cell r="I21131" t="str">
            <v>2008400176-000120</v>
          </cell>
          <cell r="J21131" t="str">
            <v>4510284262</v>
          </cell>
          <cell r="K21131" t="str">
            <v>F3YC08</v>
          </cell>
          <cell r="L21131" t="str">
            <v>F3YC08-0N</v>
          </cell>
          <cell r="M21131" t="str">
            <v/>
          </cell>
          <cell r="N21131" t="str">
            <v>未完成</v>
          </cell>
          <cell r="O21131" t="str">
            <v>無</v>
          </cell>
          <cell r="P21131">
            <v>1</v>
          </cell>
          <cell r="Q21131">
            <v>0</v>
          </cell>
          <cell r="R21131">
            <v>1</v>
          </cell>
        </row>
        <row r="21132">
          <cell r="H21132" t="str">
            <v>2008400157000020</v>
          </cell>
          <cell r="I21132" t="str">
            <v>2008400228-000020</v>
          </cell>
          <cell r="J21132" t="str">
            <v>4510284238</v>
          </cell>
          <cell r="K21132" t="str">
            <v>F3BU09</v>
          </cell>
          <cell r="L21132" t="str">
            <v>F3BU09-0N</v>
          </cell>
          <cell r="M21132" t="str">
            <v/>
          </cell>
          <cell r="N21132" t="str">
            <v>未完成</v>
          </cell>
          <cell r="O21132" t="str">
            <v>無</v>
          </cell>
          <cell r="P21132">
            <v>1</v>
          </cell>
          <cell r="Q21132">
            <v>0</v>
          </cell>
          <cell r="R21132">
            <v>1</v>
          </cell>
        </row>
        <row r="21133">
          <cell r="H21133" t="str">
            <v>2008400157000030</v>
          </cell>
          <cell r="I21133" t="str">
            <v>2008400228-000030</v>
          </cell>
          <cell r="J21133" t="str">
            <v>4510284238</v>
          </cell>
          <cell r="K21133" t="str">
            <v>F3LX02</v>
          </cell>
          <cell r="L21133" t="str">
            <v>F3LX02-2N</v>
          </cell>
          <cell r="M21133" t="str">
            <v/>
          </cell>
          <cell r="N21133" t="str">
            <v>未完成</v>
          </cell>
          <cell r="O21133" t="str">
            <v>無</v>
          </cell>
          <cell r="P21133">
            <v>1</v>
          </cell>
          <cell r="Q21133">
            <v>0</v>
          </cell>
          <cell r="R21133">
            <v>1</v>
          </cell>
        </row>
        <row r="21134">
          <cell r="H21134" t="str">
            <v>2008400157000040</v>
          </cell>
          <cell r="I21134" t="str">
            <v>2008400228-000040</v>
          </cell>
          <cell r="J21134" t="str">
            <v>4510284238</v>
          </cell>
          <cell r="K21134" t="str">
            <v>F3NC32</v>
          </cell>
          <cell r="L21134" t="str">
            <v>F3NC32-0N</v>
          </cell>
          <cell r="M21134" t="str">
            <v/>
          </cell>
          <cell r="N21134" t="str">
            <v>未完成</v>
          </cell>
          <cell r="O21134" t="str">
            <v>無</v>
          </cell>
          <cell r="P21134">
            <v>1</v>
          </cell>
          <cell r="Q21134">
            <v>0</v>
          </cell>
          <cell r="R21134">
            <v>1</v>
          </cell>
        </row>
        <row r="21135">
          <cell r="H21135" t="str">
            <v>2008400157000050</v>
          </cell>
          <cell r="I21135" t="str">
            <v>2008400228-000050</v>
          </cell>
          <cell r="J21135" t="str">
            <v>4510284238</v>
          </cell>
          <cell r="K21135" t="str">
            <v>F3PU20</v>
          </cell>
          <cell r="L21135" t="str">
            <v>F3PU20-0S</v>
          </cell>
          <cell r="M21135" t="str">
            <v/>
          </cell>
          <cell r="N21135" t="str">
            <v>未完成</v>
          </cell>
          <cell r="O21135" t="str">
            <v>無</v>
          </cell>
          <cell r="P21135">
            <v>1</v>
          </cell>
          <cell r="Q21135">
            <v>0</v>
          </cell>
          <cell r="R21135">
            <v>1</v>
          </cell>
        </row>
        <row r="21136">
          <cell r="H21136" t="str">
            <v>2008400157000060</v>
          </cell>
          <cell r="I21136" t="str">
            <v>2008400228-000060</v>
          </cell>
          <cell r="J21136" t="str">
            <v>4510284238</v>
          </cell>
          <cell r="K21136" t="str">
            <v>F3SP76</v>
          </cell>
          <cell r="L21136" t="str">
            <v>F3SP76-7S</v>
          </cell>
          <cell r="M21136" t="str">
            <v/>
          </cell>
          <cell r="N21136" t="str">
            <v>未完成</v>
          </cell>
          <cell r="O21136" t="str">
            <v>無</v>
          </cell>
          <cell r="P21136">
            <v>1</v>
          </cell>
          <cell r="Q21136">
            <v>0</v>
          </cell>
          <cell r="R21136">
            <v>1</v>
          </cell>
        </row>
        <row r="21137">
          <cell r="H21137" t="str">
            <v>2008400221000020</v>
          </cell>
          <cell r="I21137" t="str">
            <v>2008400229-000020</v>
          </cell>
          <cell r="J21137" t="str">
            <v>4510284239</v>
          </cell>
          <cell r="K21137" t="str">
            <v>F3BU09</v>
          </cell>
          <cell r="L21137" t="str">
            <v>F3BU09-0N</v>
          </cell>
          <cell r="M21137" t="str">
            <v/>
          </cell>
          <cell r="N21137" t="str">
            <v>未完成</v>
          </cell>
          <cell r="O21137" t="str">
            <v>無</v>
          </cell>
          <cell r="P21137">
            <v>1</v>
          </cell>
          <cell r="Q21137">
            <v>0</v>
          </cell>
          <cell r="R21137">
            <v>1</v>
          </cell>
        </row>
        <row r="21138">
          <cell r="H21138" t="str">
            <v>2008400221000030</v>
          </cell>
          <cell r="I21138" t="str">
            <v>2008400229-000030</v>
          </cell>
          <cell r="J21138" t="str">
            <v>4510284239</v>
          </cell>
          <cell r="K21138" t="str">
            <v>F3LX02</v>
          </cell>
          <cell r="L21138" t="str">
            <v>F3LX02-2N</v>
          </cell>
          <cell r="M21138" t="str">
            <v/>
          </cell>
          <cell r="N21138" t="str">
            <v>未完成</v>
          </cell>
          <cell r="O21138" t="str">
            <v>無</v>
          </cell>
          <cell r="P21138">
            <v>1</v>
          </cell>
          <cell r="Q21138">
            <v>0</v>
          </cell>
          <cell r="R21138">
            <v>1</v>
          </cell>
        </row>
        <row r="21139">
          <cell r="H21139" t="str">
            <v>2008400221000040</v>
          </cell>
          <cell r="I21139" t="str">
            <v>2008400229-000040</v>
          </cell>
          <cell r="J21139" t="str">
            <v>4510284239</v>
          </cell>
          <cell r="K21139" t="str">
            <v>F3NC32</v>
          </cell>
          <cell r="L21139" t="str">
            <v>F3NC32-0N</v>
          </cell>
          <cell r="M21139" t="str">
            <v/>
          </cell>
          <cell r="N21139" t="str">
            <v>未完成</v>
          </cell>
          <cell r="O21139" t="str">
            <v>無</v>
          </cell>
          <cell r="P21139">
            <v>1</v>
          </cell>
          <cell r="Q21139">
            <v>0</v>
          </cell>
          <cell r="R21139">
            <v>1</v>
          </cell>
        </row>
        <row r="21140">
          <cell r="H21140" t="str">
            <v>2008400221000050</v>
          </cell>
          <cell r="I21140" t="str">
            <v>2008400229-000050</v>
          </cell>
          <cell r="J21140" t="str">
            <v>4510284239</v>
          </cell>
          <cell r="K21140" t="str">
            <v>F3PU20</v>
          </cell>
          <cell r="L21140" t="str">
            <v>F3PU20-0S</v>
          </cell>
          <cell r="M21140" t="str">
            <v/>
          </cell>
          <cell r="N21140" t="str">
            <v>未完成</v>
          </cell>
          <cell r="O21140" t="str">
            <v>無</v>
          </cell>
          <cell r="P21140">
            <v>1</v>
          </cell>
          <cell r="Q21140">
            <v>0</v>
          </cell>
          <cell r="R21140">
            <v>1</v>
          </cell>
        </row>
        <row r="21141">
          <cell r="H21141" t="str">
            <v>2008400221000060</v>
          </cell>
          <cell r="I21141" t="str">
            <v>2008400229-000060</v>
          </cell>
          <cell r="J21141" t="str">
            <v>4510284239</v>
          </cell>
          <cell r="K21141" t="str">
            <v>F3SP76</v>
          </cell>
          <cell r="L21141" t="str">
            <v>F3SP76-7S</v>
          </cell>
          <cell r="M21141" t="str">
            <v/>
          </cell>
          <cell r="N21141" t="str">
            <v>未完成</v>
          </cell>
          <cell r="O21141" t="str">
            <v>無</v>
          </cell>
          <cell r="P21141">
            <v>1</v>
          </cell>
          <cell r="Q21141">
            <v>0</v>
          </cell>
          <cell r="R21141">
            <v>1</v>
          </cell>
        </row>
        <row r="21142">
          <cell r="H21142" t="str">
            <v>2008400264000020</v>
          </cell>
          <cell r="I21142" t="str">
            <v>2008400299-000020</v>
          </cell>
          <cell r="J21142" t="str">
            <v>4510284395</v>
          </cell>
          <cell r="K21142" t="str">
            <v>F3BU09</v>
          </cell>
          <cell r="L21142" t="str">
            <v>F3BU09-0N</v>
          </cell>
          <cell r="M21142" t="str">
            <v/>
          </cell>
          <cell r="N21142" t="str">
            <v>未完成</v>
          </cell>
          <cell r="O21142" t="str">
            <v>無</v>
          </cell>
          <cell r="P21142">
            <v>1</v>
          </cell>
          <cell r="Q21142">
            <v>0</v>
          </cell>
          <cell r="R21142">
            <v>1</v>
          </cell>
        </row>
        <row r="21143">
          <cell r="H21143" t="str">
            <v>2008400264000030</v>
          </cell>
          <cell r="I21143" t="str">
            <v>2008400299-000030</v>
          </cell>
          <cell r="J21143" t="str">
            <v>4510284395</v>
          </cell>
          <cell r="K21143" t="str">
            <v>F3LX02</v>
          </cell>
          <cell r="L21143" t="str">
            <v>F3LX02-2N</v>
          </cell>
          <cell r="M21143" t="str">
            <v/>
          </cell>
          <cell r="N21143" t="str">
            <v>未完成</v>
          </cell>
          <cell r="O21143" t="str">
            <v>無</v>
          </cell>
          <cell r="P21143">
            <v>1</v>
          </cell>
          <cell r="Q21143">
            <v>0</v>
          </cell>
          <cell r="R21143">
            <v>1</v>
          </cell>
        </row>
        <row r="21144">
          <cell r="H21144" t="str">
            <v>2008400264000040</v>
          </cell>
          <cell r="I21144" t="str">
            <v>2008400299-000040</v>
          </cell>
          <cell r="J21144" t="str">
            <v>4510284395</v>
          </cell>
          <cell r="K21144" t="str">
            <v>F3NC32</v>
          </cell>
          <cell r="L21144" t="str">
            <v>F3NC32-0N</v>
          </cell>
          <cell r="M21144" t="str">
            <v/>
          </cell>
          <cell r="N21144" t="str">
            <v>未完成</v>
          </cell>
          <cell r="O21144" t="str">
            <v>無</v>
          </cell>
          <cell r="P21144">
            <v>1</v>
          </cell>
          <cell r="Q21144">
            <v>0</v>
          </cell>
          <cell r="R21144">
            <v>1</v>
          </cell>
        </row>
        <row r="21145">
          <cell r="H21145" t="str">
            <v>2008400264000050</v>
          </cell>
          <cell r="I21145" t="str">
            <v>2008400299-000050</v>
          </cell>
          <cell r="J21145" t="str">
            <v>4510284395</v>
          </cell>
          <cell r="K21145" t="str">
            <v>F3PU20</v>
          </cell>
          <cell r="L21145" t="str">
            <v>F3PU20-0S</v>
          </cell>
          <cell r="M21145" t="str">
            <v/>
          </cell>
          <cell r="N21145" t="str">
            <v>未完成</v>
          </cell>
          <cell r="O21145" t="str">
            <v>無</v>
          </cell>
          <cell r="P21145">
            <v>1</v>
          </cell>
          <cell r="Q21145">
            <v>0</v>
          </cell>
          <cell r="R21145">
            <v>1</v>
          </cell>
        </row>
        <row r="21146">
          <cell r="H21146" t="str">
            <v>2008400264000060</v>
          </cell>
          <cell r="I21146" t="str">
            <v>2008400299-000060</v>
          </cell>
          <cell r="J21146" t="str">
            <v>4510284395</v>
          </cell>
          <cell r="K21146" t="str">
            <v>F3SP76</v>
          </cell>
          <cell r="L21146" t="str">
            <v>F3SP76-7S</v>
          </cell>
          <cell r="M21146" t="str">
            <v/>
          </cell>
          <cell r="N21146" t="str">
            <v>未完成</v>
          </cell>
          <cell r="O21146" t="str">
            <v>無</v>
          </cell>
          <cell r="P21146">
            <v>1</v>
          </cell>
          <cell r="Q21146">
            <v>0</v>
          </cell>
          <cell r="R21146">
            <v>1</v>
          </cell>
        </row>
        <row r="21147">
          <cell r="H21147" t="str">
            <v>2008400269000020</v>
          </cell>
          <cell r="I21147" t="str">
            <v>2008400320-000020</v>
          </cell>
          <cell r="J21147" t="str">
            <v>4510284397</v>
          </cell>
          <cell r="K21147" t="str">
            <v>F3BU09</v>
          </cell>
          <cell r="L21147" t="str">
            <v>F3BU09-0N</v>
          </cell>
          <cell r="M21147" t="str">
            <v/>
          </cell>
          <cell r="N21147" t="str">
            <v>未完成</v>
          </cell>
          <cell r="O21147" t="str">
            <v>無</v>
          </cell>
          <cell r="P21147">
            <v>1</v>
          </cell>
          <cell r="Q21147">
            <v>0</v>
          </cell>
          <cell r="R21147">
            <v>1</v>
          </cell>
        </row>
        <row r="21148">
          <cell r="H21148" t="str">
            <v>2008400269000030</v>
          </cell>
          <cell r="I21148" t="str">
            <v>2008400320-000030</v>
          </cell>
          <cell r="J21148" t="str">
            <v>4510284397</v>
          </cell>
          <cell r="K21148" t="str">
            <v>F3LX02</v>
          </cell>
          <cell r="L21148" t="str">
            <v>F3LX02-2N</v>
          </cell>
          <cell r="M21148" t="str">
            <v/>
          </cell>
          <cell r="N21148" t="str">
            <v>未完成</v>
          </cell>
          <cell r="O21148" t="str">
            <v>無</v>
          </cell>
          <cell r="P21148">
            <v>1</v>
          </cell>
          <cell r="Q21148">
            <v>0</v>
          </cell>
          <cell r="R21148">
            <v>1</v>
          </cell>
        </row>
        <row r="21149">
          <cell r="H21149" t="str">
            <v>2008400269000040</v>
          </cell>
          <cell r="I21149" t="str">
            <v>2008400320-000040</v>
          </cell>
          <cell r="J21149" t="str">
            <v>4510284397</v>
          </cell>
          <cell r="K21149" t="str">
            <v>F3NC32</v>
          </cell>
          <cell r="L21149" t="str">
            <v>F3NC32-0N</v>
          </cell>
          <cell r="M21149" t="str">
            <v/>
          </cell>
          <cell r="N21149" t="str">
            <v>未完成</v>
          </cell>
          <cell r="O21149" t="str">
            <v>無</v>
          </cell>
          <cell r="P21149">
            <v>1</v>
          </cell>
          <cell r="Q21149">
            <v>0</v>
          </cell>
          <cell r="R21149">
            <v>1</v>
          </cell>
        </row>
        <row r="21150">
          <cell r="H21150" t="str">
            <v>2008400269000050</v>
          </cell>
          <cell r="I21150" t="str">
            <v>2008400320-000050</v>
          </cell>
          <cell r="J21150" t="str">
            <v>4510284397</v>
          </cell>
          <cell r="K21150" t="str">
            <v>F3PU20</v>
          </cell>
          <cell r="L21150" t="str">
            <v>F3PU20-0S</v>
          </cell>
          <cell r="M21150" t="str">
            <v/>
          </cell>
          <cell r="N21150" t="str">
            <v>未完成</v>
          </cell>
          <cell r="O21150" t="str">
            <v>無</v>
          </cell>
          <cell r="P21150">
            <v>1</v>
          </cell>
          <cell r="Q21150">
            <v>0</v>
          </cell>
          <cell r="R21150">
            <v>1</v>
          </cell>
        </row>
        <row r="21151">
          <cell r="H21151" t="str">
            <v>2008400269000060</v>
          </cell>
          <cell r="I21151" t="str">
            <v>2008400320-000060</v>
          </cell>
          <cell r="J21151" t="str">
            <v>4510284397</v>
          </cell>
          <cell r="K21151" t="str">
            <v>F3SP76</v>
          </cell>
          <cell r="L21151" t="str">
            <v>F3SP76-7S</v>
          </cell>
          <cell r="M21151" t="str">
            <v/>
          </cell>
          <cell r="N21151" t="str">
            <v>未完成</v>
          </cell>
          <cell r="O21151" t="str">
            <v>無</v>
          </cell>
          <cell r="P21151">
            <v>1</v>
          </cell>
          <cell r="Q21151">
            <v>0</v>
          </cell>
          <cell r="R21151">
            <v>1</v>
          </cell>
        </row>
        <row r="21152">
          <cell r="H21152" t="str">
            <v>2008402374000010</v>
          </cell>
          <cell r="I21152" t="str">
            <v>2008402374-000010</v>
          </cell>
          <cell r="J21152" t="str">
            <v>4510284017(YMG)</v>
          </cell>
          <cell r="K21152" t="str">
            <v>L4005MA</v>
          </cell>
          <cell r="L21152" t="str">
            <v/>
          </cell>
          <cell r="M21152" t="str">
            <v/>
          </cell>
          <cell r="N21152" t="str">
            <v>完成</v>
          </cell>
          <cell r="O21152" t="str">
            <v>無</v>
          </cell>
          <cell r="P21152">
            <v>300</v>
          </cell>
          <cell r="Q21152">
            <v>300</v>
          </cell>
          <cell r="R21152">
            <v>0</v>
          </cell>
        </row>
        <row r="21153">
          <cell r="H21153" t="str">
            <v>2008402374000010</v>
          </cell>
          <cell r="I21153" t="str">
            <v>2008402374-000010</v>
          </cell>
          <cell r="J21153" t="str">
            <v>4510284017(YMG)</v>
          </cell>
          <cell r="K21153" t="str">
            <v>L4005MA</v>
          </cell>
          <cell r="L21153" t="str">
            <v/>
          </cell>
          <cell r="M21153" t="str">
            <v/>
          </cell>
          <cell r="N21153" t="str">
            <v>完成</v>
          </cell>
          <cell r="O21153" t="str">
            <v>無</v>
          </cell>
          <cell r="P21153">
            <v>300</v>
          </cell>
          <cell r="Q21153">
            <v>300</v>
          </cell>
          <cell r="R21153">
            <v>0</v>
          </cell>
        </row>
        <row r="21154">
          <cell r="H21154" t="str">
            <v>2008402376000010</v>
          </cell>
          <cell r="I21154" t="str">
            <v>2008402376-000010</v>
          </cell>
          <cell r="J21154" t="str">
            <v>4510284019(YMG)</v>
          </cell>
          <cell r="K21154" t="str">
            <v>L4062CD</v>
          </cell>
          <cell r="L21154" t="str">
            <v/>
          </cell>
          <cell r="M21154" t="str">
            <v/>
          </cell>
          <cell r="N21154" t="str">
            <v>完成</v>
          </cell>
          <cell r="O21154" t="str">
            <v>無</v>
          </cell>
          <cell r="P21154">
            <v>96</v>
          </cell>
          <cell r="Q21154">
            <v>96</v>
          </cell>
          <cell r="R21154">
            <v>0</v>
          </cell>
        </row>
        <row r="21155">
          <cell r="H21155" t="str">
            <v>2008402376000010</v>
          </cell>
          <cell r="I21155" t="str">
            <v>2008402376-000010</v>
          </cell>
          <cell r="J21155" t="str">
            <v>4510284019(YMG)</v>
          </cell>
          <cell r="K21155" t="str">
            <v>L4062CD</v>
          </cell>
          <cell r="L21155" t="str">
            <v/>
          </cell>
          <cell r="M21155" t="str">
            <v/>
          </cell>
          <cell r="N21155" t="str">
            <v>完成</v>
          </cell>
          <cell r="O21155" t="str">
            <v>無</v>
          </cell>
          <cell r="P21155">
            <v>96</v>
          </cell>
          <cell r="Q21155">
            <v>96</v>
          </cell>
          <cell r="R21155">
            <v>0</v>
          </cell>
        </row>
        <row r="21156">
          <cell r="H21156" t="str">
            <v>2008402504000010</v>
          </cell>
          <cell r="I21156" t="str">
            <v>2008402504-000010</v>
          </cell>
          <cell r="J21156" t="str">
            <v>4510283559(YMG)</v>
          </cell>
          <cell r="K21156" t="str">
            <v>L5003MH</v>
          </cell>
          <cell r="L21156" t="str">
            <v/>
          </cell>
          <cell r="M21156" t="str">
            <v/>
          </cell>
          <cell r="N21156" t="str">
            <v>完成</v>
          </cell>
          <cell r="O21156" t="str">
            <v>無</v>
          </cell>
          <cell r="P21156">
            <v>150</v>
          </cell>
          <cell r="Q21156">
            <v>150</v>
          </cell>
          <cell r="R21156">
            <v>0</v>
          </cell>
        </row>
        <row r="21157">
          <cell r="H21157" t="str">
            <v>2008402506000010</v>
          </cell>
          <cell r="I21157" t="str">
            <v>2008402506-000010</v>
          </cell>
          <cell r="J21157" t="str">
            <v>4510280871(YMG)</v>
          </cell>
          <cell r="K21157" t="str">
            <v>F9140DA-C</v>
          </cell>
          <cell r="L21157" t="str">
            <v/>
          </cell>
          <cell r="M21157" t="str">
            <v/>
          </cell>
          <cell r="N21157" t="str">
            <v>完成</v>
          </cell>
          <cell r="O21157" t="str">
            <v>無</v>
          </cell>
          <cell r="P21157">
            <v>10</v>
          </cell>
          <cell r="Q21157">
            <v>10</v>
          </cell>
          <cell r="R21157">
            <v>0</v>
          </cell>
        </row>
        <row r="21158">
          <cell r="H21158" t="str">
            <v>2008402508000010</v>
          </cell>
          <cell r="I21158" t="str">
            <v>2008402508-000010</v>
          </cell>
          <cell r="J21158" t="str">
            <v>4510275602(YMG)</v>
          </cell>
          <cell r="K21158" t="str">
            <v>L4043CH</v>
          </cell>
          <cell r="L21158" t="str">
            <v/>
          </cell>
          <cell r="M21158" t="str">
            <v/>
          </cell>
          <cell r="N21158" t="str">
            <v>完成</v>
          </cell>
          <cell r="O21158" t="str">
            <v>無</v>
          </cell>
          <cell r="P21158">
            <v>100</v>
          </cell>
          <cell r="Q21158">
            <v>100</v>
          </cell>
          <cell r="R21158">
            <v>0</v>
          </cell>
        </row>
        <row r="21159">
          <cell r="H21159" t="str">
            <v>2008402611000010</v>
          </cell>
          <cell r="I21159" t="str">
            <v>2008402611-000010</v>
          </cell>
          <cell r="J21159" t="str">
            <v>4510275578(YMG)</v>
          </cell>
          <cell r="K21159" t="str">
            <v>L4005MF</v>
          </cell>
          <cell r="L21159" t="str">
            <v/>
          </cell>
          <cell r="M21159" t="str">
            <v/>
          </cell>
          <cell r="N21159" t="str">
            <v>完成</v>
          </cell>
          <cell r="O21159" t="str">
            <v>無</v>
          </cell>
          <cell r="P21159">
            <v>300</v>
          </cell>
          <cell r="Q21159">
            <v>300</v>
          </cell>
          <cell r="R21159">
            <v>0</v>
          </cell>
        </row>
        <row r="21160">
          <cell r="H21160" t="str">
            <v>2008402618000010</v>
          </cell>
          <cell r="I21160" t="str">
            <v>2008402618-000010</v>
          </cell>
          <cell r="J21160" t="str">
            <v>4510275601(YMG)</v>
          </cell>
          <cell r="K21160" t="str">
            <v>L4005MD</v>
          </cell>
          <cell r="L21160" t="str">
            <v/>
          </cell>
          <cell r="M21160" t="str">
            <v/>
          </cell>
          <cell r="N21160" t="str">
            <v>完成</v>
          </cell>
          <cell r="O21160" t="str">
            <v>無</v>
          </cell>
          <cell r="P21160">
            <v>50</v>
          </cell>
          <cell r="Q21160">
            <v>50</v>
          </cell>
          <cell r="R21160">
            <v>0</v>
          </cell>
        </row>
        <row r="21161">
          <cell r="H21161" t="str">
            <v>2008402618000010</v>
          </cell>
          <cell r="I21161" t="str">
            <v>2008402618-000010</v>
          </cell>
          <cell r="J21161" t="str">
            <v>4510275601(YMG)</v>
          </cell>
          <cell r="K21161" t="str">
            <v>L4005MD</v>
          </cell>
          <cell r="L21161" t="str">
            <v/>
          </cell>
          <cell r="M21161" t="str">
            <v/>
          </cell>
          <cell r="N21161" t="str">
            <v>完成</v>
          </cell>
          <cell r="O21161" t="str">
            <v>無</v>
          </cell>
          <cell r="P21161">
            <v>50</v>
          </cell>
          <cell r="Q21161">
            <v>50</v>
          </cell>
          <cell r="R21161">
            <v>0</v>
          </cell>
        </row>
        <row r="21162">
          <cell r="H21162" t="str">
            <v>2008402509000030</v>
          </cell>
          <cell r="I21162" t="str">
            <v>2008402622-000030</v>
          </cell>
          <cell r="J21162" t="str">
            <v>4510287719</v>
          </cell>
          <cell r="K21162" t="str">
            <v>F3BU06</v>
          </cell>
          <cell r="L21162" t="str">
            <v>F3BU06-0N</v>
          </cell>
          <cell r="M21162" t="str">
            <v/>
          </cell>
          <cell r="N21162" t="str">
            <v>未完成</v>
          </cell>
          <cell r="O21162" t="str">
            <v>無</v>
          </cell>
          <cell r="P21162">
            <v>1</v>
          </cell>
          <cell r="Q21162">
            <v>0</v>
          </cell>
          <cell r="R21162">
            <v>1</v>
          </cell>
        </row>
        <row r="21163">
          <cell r="H21163" t="str">
            <v>2008402509000040</v>
          </cell>
          <cell r="I21163" t="str">
            <v>2008402622-000040</v>
          </cell>
          <cell r="J21163" t="str">
            <v>4510287719</v>
          </cell>
          <cell r="K21163" t="str">
            <v>F3BU09</v>
          </cell>
          <cell r="L21163" t="str">
            <v>F3BU09-0N</v>
          </cell>
          <cell r="M21163" t="str">
            <v/>
          </cell>
          <cell r="N21163" t="str">
            <v>未完成</v>
          </cell>
          <cell r="O21163" t="str">
            <v>無</v>
          </cell>
          <cell r="P21163">
            <v>1</v>
          </cell>
          <cell r="Q21163">
            <v>0</v>
          </cell>
          <cell r="R21163">
            <v>1</v>
          </cell>
        </row>
        <row r="21164">
          <cell r="H21164" t="str">
            <v>2008402509000050</v>
          </cell>
          <cell r="I21164" t="str">
            <v>2008402622-000050</v>
          </cell>
          <cell r="J21164" t="str">
            <v>4510287719</v>
          </cell>
          <cell r="K21164" t="str">
            <v>F3LX02</v>
          </cell>
          <cell r="L21164" t="str">
            <v>F3LX02-2N</v>
          </cell>
          <cell r="M21164" t="str">
            <v/>
          </cell>
          <cell r="N21164" t="str">
            <v>未完成</v>
          </cell>
          <cell r="O21164" t="str">
            <v>無</v>
          </cell>
          <cell r="P21164">
            <v>2</v>
          </cell>
          <cell r="Q21164">
            <v>0</v>
          </cell>
          <cell r="R21164">
            <v>2</v>
          </cell>
        </row>
        <row r="21165">
          <cell r="H21165" t="str">
            <v>2008402509000060</v>
          </cell>
          <cell r="I21165" t="str">
            <v>2008402622-000060</v>
          </cell>
          <cell r="J21165" t="str">
            <v>4510287719</v>
          </cell>
          <cell r="K21165" t="str">
            <v>F3NC32</v>
          </cell>
          <cell r="L21165" t="str">
            <v>F3NC32-0N</v>
          </cell>
          <cell r="M21165" t="str">
            <v/>
          </cell>
          <cell r="N21165" t="str">
            <v>未完成</v>
          </cell>
          <cell r="O21165" t="str">
            <v>無</v>
          </cell>
          <cell r="P21165">
            <v>1</v>
          </cell>
          <cell r="Q21165">
            <v>0</v>
          </cell>
          <cell r="R21165">
            <v>1</v>
          </cell>
        </row>
        <row r="21166">
          <cell r="H21166" t="str">
            <v>2008402509000070</v>
          </cell>
          <cell r="I21166" t="str">
            <v>2008402622-000070</v>
          </cell>
          <cell r="J21166" t="str">
            <v>4510287719</v>
          </cell>
          <cell r="K21166" t="str">
            <v>F3PU10</v>
          </cell>
          <cell r="L21166" t="str">
            <v>F3PU10-0S</v>
          </cell>
          <cell r="M21166" t="str">
            <v/>
          </cell>
          <cell r="N21166" t="str">
            <v>未完成</v>
          </cell>
          <cell r="O21166" t="str">
            <v>無</v>
          </cell>
          <cell r="P21166">
            <v>1</v>
          </cell>
          <cell r="Q21166">
            <v>0</v>
          </cell>
          <cell r="R21166">
            <v>1</v>
          </cell>
        </row>
        <row r="21167">
          <cell r="H21167" t="str">
            <v>2008402509000080</v>
          </cell>
          <cell r="I21167" t="str">
            <v>2008402622-000080</v>
          </cell>
          <cell r="J21167" t="str">
            <v>4510287719</v>
          </cell>
          <cell r="K21167" t="str">
            <v>F3PU20</v>
          </cell>
          <cell r="L21167" t="str">
            <v>F3PU20-0S</v>
          </cell>
          <cell r="M21167" t="str">
            <v/>
          </cell>
          <cell r="N21167" t="str">
            <v>未完成</v>
          </cell>
          <cell r="O21167" t="str">
            <v>無</v>
          </cell>
          <cell r="P21167">
            <v>1</v>
          </cell>
          <cell r="Q21167">
            <v>0</v>
          </cell>
          <cell r="R21167">
            <v>1</v>
          </cell>
        </row>
        <row r="21168">
          <cell r="H21168" t="str">
            <v>2008402509000090</v>
          </cell>
          <cell r="I21168" t="str">
            <v>2008402622-000090</v>
          </cell>
          <cell r="J21168" t="str">
            <v>4510287719</v>
          </cell>
          <cell r="K21168" t="str">
            <v>F3SP71</v>
          </cell>
          <cell r="L21168" t="str">
            <v>F3SP71-4S</v>
          </cell>
          <cell r="M21168" t="str">
            <v/>
          </cell>
          <cell r="N21168" t="str">
            <v>未完成</v>
          </cell>
          <cell r="O21168" t="str">
            <v>無</v>
          </cell>
          <cell r="P21168">
            <v>1</v>
          </cell>
          <cell r="Q21168">
            <v>0</v>
          </cell>
          <cell r="R21168">
            <v>1</v>
          </cell>
        </row>
        <row r="21169">
          <cell r="H21169" t="str">
            <v>2008402509000100</v>
          </cell>
          <cell r="I21169" t="str">
            <v>2008402622-000100</v>
          </cell>
          <cell r="J21169" t="str">
            <v>4510287719</v>
          </cell>
          <cell r="K21169" t="str">
            <v>F3SP76</v>
          </cell>
          <cell r="L21169" t="str">
            <v>F3SP76-7S</v>
          </cell>
          <cell r="M21169" t="str">
            <v/>
          </cell>
          <cell r="N21169" t="str">
            <v>未完成</v>
          </cell>
          <cell r="O21169" t="str">
            <v>無</v>
          </cell>
          <cell r="P21169">
            <v>1</v>
          </cell>
          <cell r="Q21169">
            <v>0</v>
          </cell>
          <cell r="R21169">
            <v>1</v>
          </cell>
        </row>
        <row r="21170">
          <cell r="H21170" t="str">
            <v>2008402509000110</v>
          </cell>
          <cell r="I21170" t="str">
            <v>2008402622-000110</v>
          </cell>
          <cell r="J21170" t="str">
            <v>4510287719</v>
          </cell>
          <cell r="K21170" t="str">
            <v>F3XC08</v>
          </cell>
          <cell r="L21170" t="str">
            <v>F3XC08-0N</v>
          </cell>
          <cell r="M21170" t="str">
            <v/>
          </cell>
          <cell r="N21170" t="str">
            <v>未完成</v>
          </cell>
          <cell r="O21170" t="str">
            <v>無</v>
          </cell>
          <cell r="P21170">
            <v>1</v>
          </cell>
          <cell r="Q21170">
            <v>0</v>
          </cell>
          <cell r="R21170">
            <v>1</v>
          </cell>
        </row>
        <row r="21171">
          <cell r="H21171" t="str">
            <v>2008402509000120</v>
          </cell>
          <cell r="I21171" t="str">
            <v>2008402622-000120</v>
          </cell>
          <cell r="J21171" t="str">
            <v>4510287719</v>
          </cell>
          <cell r="K21171" t="str">
            <v>F3YC08</v>
          </cell>
          <cell r="L21171" t="str">
            <v>F3YC08-0N</v>
          </cell>
          <cell r="M21171" t="str">
            <v/>
          </cell>
          <cell r="N21171" t="str">
            <v>未完成</v>
          </cell>
          <cell r="O21171" t="str">
            <v>無</v>
          </cell>
          <cell r="P21171">
            <v>1</v>
          </cell>
          <cell r="Q21171">
            <v>0</v>
          </cell>
          <cell r="R21171">
            <v>1</v>
          </cell>
        </row>
        <row r="21172">
          <cell r="H21172" t="str">
            <v>2008402642000010</v>
          </cell>
          <cell r="I21172" t="str">
            <v>2008402642-000010</v>
          </cell>
          <cell r="J21172" t="str">
            <v>4510275574(YMG)</v>
          </cell>
          <cell r="K21172" t="str">
            <v>L4005MG</v>
          </cell>
          <cell r="L21172" t="str">
            <v/>
          </cell>
          <cell r="M21172" t="str">
            <v/>
          </cell>
          <cell r="N21172" t="str">
            <v>未完成</v>
          </cell>
          <cell r="O21172" t="str">
            <v>無</v>
          </cell>
          <cell r="P21172">
            <v>300</v>
          </cell>
          <cell r="Q21172">
            <v>300</v>
          </cell>
          <cell r="R21172">
            <v>0</v>
          </cell>
        </row>
        <row r="21173">
          <cell r="H21173" t="str">
            <v>2008402614000020</v>
          </cell>
          <cell r="I21173" t="str">
            <v>2008402647-000020</v>
          </cell>
          <cell r="J21173" t="str">
            <v>4510287745</v>
          </cell>
          <cell r="K21173" t="str">
            <v>F3BU09</v>
          </cell>
          <cell r="L21173" t="str">
            <v>F3BU09-0N</v>
          </cell>
          <cell r="M21173" t="str">
            <v/>
          </cell>
          <cell r="N21173" t="str">
            <v>未完成</v>
          </cell>
          <cell r="O21173" t="str">
            <v>無</v>
          </cell>
          <cell r="P21173">
            <v>1</v>
          </cell>
          <cell r="Q21173">
            <v>0</v>
          </cell>
          <cell r="R21173">
            <v>1</v>
          </cell>
        </row>
        <row r="21174">
          <cell r="H21174" t="str">
            <v>2008402614000030</v>
          </cell>
          <cell r="I21174" t="str">
            <v>2008402647-000030</v>
          </cell>
          <cell r="J21174" t="str">
            <v>4510287745</v>
          </cell>
          <cell r="K21174" t="str">
            <v>F3LX02</v>
          </cell>
          <cell r="L21174" t="str">
            <v>F3LX02-2N</v>
          </cell>
          <cell r="M21174" t="str">
            <v/>
          </cell>
          <cell r="N21174" t="str">
            <v>未完成</v>
          </cell>
          <cell r="O21174" t="str">
            <v>無</v>
          </cell>
          <cell r="P21174">
            <v>1</v>
          </cell>
          <cell r="Q21174">
            <v>0</v>
          </cell>
          <cell r="R21174">
            <v>1</v>
          </cell>
        </row>
        <row r="21175">
          <cell r="H21175" t="str">
            <v>2008402614000040</v>
          </cell>
          <cell r="I21175" t="str">
            <v>2008402647-000040</v>
          </cell>
          <cell r="J21175" t="str">
            <v>4510287745</v>
          </cell>
          <cell r="K21175" t="str">
            <v>F3NC32</v>
          </cell>
          <cell r="L21175" t="str">
            <v>F3NC32-0N</v>
          </cell>
          <cell r="M21175" t="str">
            <v/>
          </cell>
          <cell r="N21175" t="str">
            <v>未完成</v>
          </cell>
          <cell r="O21175" t="str">
            <v>無</v>
          </cell>
          <cell r="P21175">
            <v>1</v>
          </cell>
          <cell r="Q21175">
            <v>0</v>
          </cell>
          <cell r="R21175">
            <v>1</v>
          </cell>
        </row>
        <row r="21176">
          <cell r="H21176" t="str">
            <v>2008402614000050</v>
          </cell>
          <cell r="I21176" t="str">
            <v>2008402647-000050</v>
          </cell>
          <cell r="J21176" t="str">
            <v>4510287745</v>
          </cell>
          <cell r="K21176" t="str">
            <v>F3PU20</v>
          </cell>
          <cell r="L21176" t="str">
            <v>F3PU20-0S</v>
          </cell>
          <cell r="M21176" t="str">
            <v/>
          </cell>
          <cell r="N21176" t="str">
            <v>未完成</v>
          </cell>
          <cell r="O21176" t="str">
            <v>無</v>
          </cell>
          <cell r="P21176">
            <v>1</v>
          </cell>
          <cell r="Q21176">
            <v>0</v>
          </cell>
          <cell r="R21176">
            <v>1</v>
          </cell>
        </row>
        <row r="21177">
          <cell r="H21177" t="str">
            <v>2008402614000060</v>
          </cell>
          <cell r="I21177" t="str">
            <v>2008402647-000060</v>
          </cell>
          <cell r="J21177" t="str">
            <v>4510287745</v>
          </cell>
          <cell r="K21177" t="str">
            <v>F3SP76</v>
          </cell>
          <cell r="L21177" t="str">
            <v>F3SP76-7S</v>
          </cell>
          <cell r="M21177" t="str">
            <v/>
          </cell>
          <cell r="N21177" t="str">
            <v>未完成</v>
          </cell>
          <cell r="O21177" t="str">
            <v>無</v>
          </cell>
          <cell r="P21177">
            <v>1</v>
          </cell>
          <cell r="Q21177">
            <v>0</v>
          </cell>
          <cell r="R21177">
            <v>1</v>
          </cell>
        </row>
        <row r="21178">
          <cell r="H21178" t="str">
            <v>2008402640000020</v>
          </cell>
          <cell r="I21178" t="str">
            <v>2008402648-000020</v>
          </cell>
          <cell r="J21178" t="str">
            <v>4510287746</v>
          </cell>
          <cell r="K21178" t="str">
            <v>F3BU09</v>
          </cell>
          <cell r="L21178" t="str">
            <v>F3BU09-0N</v>
          </cell>
          <cell r="M21178" t="str">
            <v/>
          </cell>
          <cell r="N21178" t="str">
            <v>未完成</v>
          </cell>
          <cell r="O21178" t="str">
            <v>無</v>
          </cell>
          <cell r="P21178">
            <v>1</v>
          </cell>
          <cell r="Q21178">
            <v>0</v>
          </cell>
          <cell r="R21178">
            <v>1</v>
          </cell>
        </row>
        <row r="21179">
          <cell r="H21179" t="str">
            <v>2008402640000030</v>
          </cell>
          <cell r="I21179" t="str">
            <v>2008402648-000030</v>
          </cell>
          <cell r="J21179" t="str">
            <v>4510287746</v>
          </cell>
          <cell r="K21179" t="str">
            <v>F3LX02</v>
          </cell>
          <cell r="L21179" t="str">
            <v>F3LX02-2N</v>
          </cell>
          <cell r="M21179" t="str">
            <v/>
          </cell>
          <cell r="N21179" t="str">
            <v>未完成</v>
          </cell>
          <cell r="O21179" t="str">
            <v>無</v>
          </cell>
          <cell r="P21179">
            <v>1</v>
          </cell>
          <cell r="Q21179">
            <v>0</v>
          </cell>
          <cell r="R21179">
            <v>1</v>
          </cell>
        </row>
        <row r="21180">
          <cell r="H21180" t="str">
            <v>2008402640000040</v>
          </cell>
          <cell r="I21180" t="str">
            <v>2008402648-000040</v>
          </cell>
          <cell r="J21180" t="str">
            <v>4510287746</v>
          </cell>
          <cell r="K21180" t="str">
            <v>F3NC32</v>
          </cell>
          <cell r="L21180" t="str">
            <v>F3NC32-0N</v>
          </cell>
          <cell r="M21180" t="str">
            <v/>
          </cell>
          <cell r="N21180" t="str">
            <v>未完成</v>
          </cell>
          <cell r="O21180" t="str">
            <v>無</v>
          </cell>
          <cell r="P21180">
            <v>1</v>
          </cell>
          <cell r="Q21180">
            <v>0</v>
          </cell>
          <cell r="R21180">
            <v>1</v>
          </cell>
        </row>
        <row r="21181">
          <cell r="H21181" t="str">
            <v>2008402640000050</v>
          </cell>
          <cell r="I21181" t="str">
            <v>2008402648-000050</v>
          </cell>
          <cell r="J21181" t="str">
            <v>4510287746</v>
          </cell>
          <cell r="K21181" t="str">
            <v>F3PU20</v>
          </cell>
          <cell r="L21181" t="str">
            <v>F3PU20-0S</v>
          </cell>
          <cell r="M21181" t="str">
            <v/>
          </cell>
          <cell r="N21181" t="str">
            <v>未完成</v>
          </cell>
          <cell r="O21181" t="str">
            <v>無</v>
          </cell>
          <cell r="P21181">
            <v>1</v>
          </cell>
          <cell r="Q21181">
            <v>0</v>
          </cell>
          <cell r="R21181">
            <v>1</v>
          </cell>
        </row>
        <row r="21182">
          <cell r="H21182" t="str">
            <v>2008402640000060</v>
          </cell>
          <cell r="I21182" t="str">
            <v>2008402648-000060</v>
          </cell>
          <cell r="J21182" t="str">
            <v>4510287746</v>
          </cell>
          <cell r="K21182" t="str">
            <v>F3SP76</v>
          </cell>
          <cell r="L21182" t="str">
            <v>F3SP76-7S</v>
          </cell>
          <cell r="M21182" t="str">
            <v/>
          </cell>
          <cell r="N21182" t="str">
            <v>未完成</v>
          </cell>
          <cell r="O21182" t="str">
            <v>無</v>
          </cell>
          <cell r="P21182">
            <v>1</v>
          </cell>
          <cell r="Q21182">
            <v>0</v>
          </cell>
          <cell r="R21182">
            <v>1</v>
          </cell>
        </row>
        <row r="21183">
          <cell r="H21183" t="str">
            <v>2008402730000020</v>
          </cell>
          <cell r="I21183" t="str">
            <v>2008402728-000020</v>
          </cell>
          <cell r="J21183" t="str">
            <v>4510287797</v>
          </cell>
          <cell r="K21183" t="str">
            <v>F3BU09</v>
          </cell>
          <cell r="L21183" t="str">
            <v>F3BU09-0N</v>
          </cell>
          <cell r="M21183" t="str">
            <v/>
          </cell>
          <cell r="N21183" t="str">
            <v>未完成</v>
          </cell>
          <cell r="O21183" t="str">
            <v>無</v>
          </cell>
          <cell r="P21183">
            <v>1</v>
          </cell>
          <cell r="Q21183">
            <v>0</v>
          </cell>
          <cell r="R21183">
            <v>1</v>
          </cell>
        </row>
        <row r="21184">
          <cell r="H21184" t="str">
            <v>2008402730000030</v>
          </cell>
          <cell r="I21184" t="str">
            <v>2008402728-000030</v>
          </cell>
          <cell r="J21184" t="str">
            <v>4510287797</v>
          </cell>
          <cell r="K21184" t="str">
            <v>F3LX02</v>
          </cell>
          <cell r="L21184" t="str">
            <v>F3LX02-2N</v>
          </cell>
          <cell r="M21184" t="str">
            <v/>
          </cell>
          <cell r="N21184" t="str">
            <v>未完成</v>
          </cell>
          <cell r="O21184" t="str">
            <v>無</v>
          </cell>
          <cell r="P21184">
            <v>1</v>
          </cell>
          <cell r="Q21184">
            <v>0</v>
          </cell>
          <cell r="R21184">
            <v>1</v>
          </cell>
        </row>
        <row r="21185">
          <cell r="H21185" t="str">
            <v>2008402730000040</v>
          </cell>
          <cell r="I21185" t="str">
            <v>2008402728-000040</v>
          </cell>
          <cell r="J21185" t="str">
            <v>4510287797</v>
          </cell>
          <cell r="K21185" t="str">
            <v>F3NC32</v>
          </cell>
          <cell r="L21185" t="str">
            <v>F3NC32-0N</v>
          </cell>
          <cell r="M21185" t="str">
            <v/>
          </cell>
          <cell r="N21185" t="str">
            <v>未完成</v>
          </cell>
          <cell r="O21185" t="str">
            <v>無</v>
          </cell>
          <cell r="P21185">
            <v>1</v>
          </cell>
          <cell r="Q21185">
            <v>0</v>
          </cell>
          <cell r="R21185">
            <v>1</v>
          </cell>
        </row>
        <row r="21186">
          <cell r="H21186" t="str">
            <v>2008402730000050</v>
          </cell>
          <cell r="I21186" t="str">
            <v>2008402728-000050</v>
          </cell>
          <cell r="J21186" t="str">
            <v>4510287797</v>
          </cell>
          <cell r="K21186" t="str">
            <v>F3PU20</v>
          </cell>
          <cell r="L21186" t="str">
            <v>F3PU20-0S</v>
          </cell>
          <cell r="M21186" t="str">
            <v/>
          </cell>
          <cell r="N21186" t="str">
            <v>未完成</v>
          </cell>
          <cell r="O21186" t="str">
            <v>無</v>
          </cell>
          <cell r="P21186">
            <v>1</v>
          </cell>
          <cell r="Q21186">
            <v>0</v>
          </cell>
          <cell r="R21186">
            <v>1</v>
          </cell>
        </row>
        <row r="21187">
          <cell r="H21187" t="str">
            <v>2008402730000060</v>
          </cell>
          <cell r="I21187" t="str">
            <v>2008402728-000060</v>
          </cell>
          <cell r="J21187" t="str">
            <v>4510287797</v>
          </cell>
          <cell r="K21187" t="str">
            <v>F3SP76</v>
          </cell>
          <cell r="L21187" t="str">
            <v>F3SP76-7S</v>
          </cell>
          <cell r="M21187" t="str">
            <v/>
          </cell>
          <cell r="N21187" t="str">
            <v>未完成</v>
          </cell>
          <cell r="O21187" t="str">
            <v>無</v>
          </cell>
          <cell r="P21187">
            <v>1</v>
          </cell>
          <cell r="Q21187">
            <v>0</v>
          </cell>
          <cell r="R21187">
            <v>1</v>
          </cell>
        </row>
        <row r="21188">
          <cell r="H21188" t="str">
            <v>2008402646000020</v>
          </cell>
          <cell r="I21188" t="str">
            <v>2008402729-000020</v>
          </cell>
          <cell r="J21188" t="str">
            <v>4510287796</v>
          </cell>
          <cell r="K21188" t="str">
            <v>F3BU09</v>
          </cell>
          <cell r="L21188" t="str">
            <v>F3BU09-0N</v>
          </cell>
          <cell r="M21188" t="str">
            <v/>
          </cell>
          <cell r="N21188" t="str">
            <v>未完成</v>
          </cell>
          <cell r="O21188" t="str">
            <v>無</v>
          </cell>
          <cell r="P21188">
            <v>1</v>
          </cell>
          <cell r="Q21188">
            <v>0</v>
          </cell>
          <cell r="R21188">
            <v>1</v>
          </cell>
        </row>
        <row r="21189">
          <cell r="H21189" t="str">
            <v>2008402646000030</v>
          </cell>
          <cell r="I21189" t="str">
            <v>2008402729-000030</v>
          </cell>
          <cell r="J21189" t="str">
            <v>4510287796</v>
          </cell>
          <cell r="K21189" t="str">
            <v>F3LX02</v>
          </cell>
          <cell r="L21189" t="str">
            <v>F3LX02-2N</v>
          </cell>
          <cell r="M21189" t="str">
            <v/>
          </cell>
          <cell r="N21189" t="str">
            <v>未完成</v>
          </cell>
          <cell r="O21189" t="str">
            <v>無</v>
          </cell>
          <cell r="P21189">
            <v>1</v>
          </cell>
          <cell r="Q21189">
            <v>0</v>
          </cell>
          <cell r="R21189">
            <v>1</v>
          </cell>
        </row>
        <row r="21190">
          <cell r="H21190" t="str">
            <v>2008402646000040</v>
          </cell>
          <cell r="I21190" t="str">
            <v>2008402729-000040</v>
          </cell>
          <cell r="J21190" t="str">
            <v>4510287796</v>
          </cell>
          <cell r="K21190" t="str">
            <v>F3NC32</v>
          </cell>
          <cell r="L21190" t="str">
            <v>F3NC32-0N</v>
          </cell>
          <cell r="M21190" t="str">
            <v/>
          </cell>
          <cell r="N21190" t="str">
            <v>未完成</v>
          </cell>
          <cell r="O21190" t="str">
            <v>無</v>
          </cell>
          <cell r="P21190">
            <v>1</v>
          </cell>
          <cell r="Q21190">
            <v>0</v>
          </cell>
          <cell r="R21190">
            <v>1</v>
          </cell>
        </row>
        <row r="21191">
          <cell r="H21191" t="str">
            <v>2008402646000050</v>
          </cell>
          <cell r="I21191" t="str">
            <v>2008402729-000050</v>
          </cell>
          <cell r="J21191" t="str">
            <v>4510287796</v>
          </cell>
          <cell r="K21191" t="str">
            <v>F3PU20</v>
          </cell>
          <cell r="L21191" t="str">
            <v>F3PU20-0S</v>
          </cell>
          <cell r="M21191" t="str">
            <v/>
          </cell>
          <cell r="N21191" t="str">
            <v>未完成</v>
          </cell>
          <cell r="O21191" t="str">
            <v>無</v>
          </cell>
          <cell r="P21191">
            <v>1</v>
          </cell>
          <cell r="Q21191">
            <v>0</v>
          </cell>
          <cell r="R21191">
            <v>1</v>
          </cell>
        </row>
        <row r="21192">
          <cell r="H21192" t="str">
            <v>2008402646000060</v>
          </cell>
          <cell r="I21192" t="str">
            <v>2008402729-000060</v>
          </cell>
          <cell r="J21192" t="str">
            <v>4510287796</v>
          </cell>
          <cell r="K21192" t="str">
            <v>F3SP76</v>
          </cell>
          <cell r="L21192" t="str">
            <v>F3SP76-7S</v>
          </cell>
          <cell r="M21192" t="str">
            <v/>
          </cell>
          <cell r="N21192" t="str">
            <v>未完成</v>
          </cell>
          <cell r="O21192" t="str">
            <v>無</v>
          </cell>
          <cell r="P21192">
            <v>1</v>
          </cell>
          <cell r="Q21192">
            <v>0</v>
          </cell>
          <cell r="R21192">
            <v>1</v>
          </cell>
        </row>
        <row r="21193">
          <cell r="H21193" t="str">
            <v>2008402268000010</v>
          </cell>
          <cell r="I21193" t="str">
            <v>2008402791-000010</v>
          </cell>
          <cell r="J21193" t="str">
            <v>4510287679</v>
          </cell>
          <cell r="K21193" t="str">
            <v>F3CU04</v>
          </cell>
          <cell r="L21193" t="str">
            <v>F3CU04-0H</v>
          </cell>
          <cell r="M21193" t="str">
            <v/>
          </cell>
          <cell r="N21193" t="str">
            <v>未完成</v>
          </cell>
          <cell r="O21193" t="str">
            <v>無</v>
          </cell>
          <cell r="P21193">
            <v>16</v>
          </cell>
          <cell r="Q21193">
            <v>0</v>
          </cell>
          <cell r="R21193">
            <v>16</v>
          </cell>
        </row>
        <row r="21194">
          <cell r="H21194" t="str">
            <v>2008402268000020</v>
          </cell>
          <cell r="I21194" t="str">
            <v>2008402791-000020</v>
          </cell>
          <cell r="J21194" t="str">
            <v>4510287679</v>
          </cell>
          <cell r="K21194" t="str">
            <v>F3CU04</v>
          </cell>
          <cell r="L21194" t="str">
            <v>F3CU04-1H</v>
          </cell>
          <cell r="M21194" t="str">
            <v/>
          </cell>
          <cell r="N21194" t="str">
            <v>未完成</v>
          </cell>
          <cell r="O21194" t="str">
            <v>無</v>
          </cell>
          <cell r="P21194">
            <v>32</v>
          </cell>
          <cell r="Q21194">
            <v>0</v>
          </cell>
          <cell r="R21194">
            <v>32</v>
          </cell>
        </row>
        <row r="21195">
          <cell r="H21195" t="str">
            <v>2008402268000050</v>
          </cell>
          <cell r="I21195" t="str">
            <v>2008402791-000050</v>
          </cell>
          <cell r="J21195" t="str">
            <v>4510287679</v>
          </cell>
          <cell r="K21195" t="str">
            <v>F3DA04</v>
          </cell>
          <cell r="L21195" t="str">
            <v>F3DA04-6R</v>
          </cell>
          <cell r="M21195" t="str">
            <v/>
          </cell>
          <cell r="N21195" t="str">
            <v>未完成</v>
          </cell>
          <cell r="O21195" t="str">
            <v>無</v>
          </cell>
          <cell r="P21195">
            <v>4</v>
          </cell>
          <cell r="Q21195">
            <v>0</v>
          </cell>
          <cell r="R21195">
            <v>4</v>
          </cell>
        </row>
        <row r="21196">
          <cell r="H21196" t="str">
            <v>2008402268000060</v>
          </cell>
          <cell r="I21196" t="str">
            <v>2008402791-000060</v>
          </cell>
          <cell r="J21196" t="str">
            <v>4510287679</v>
          </cell>
          <cell r="K21196" t="str">
            <v>F3LP32</v>
          </cell>
          <cell r="L21196" t="str">
            <v>F3LP32-0N</v>
          </cell>
          <cell r="M21196" t="str">
            <v/>
          </cell>
          <cell r="N21196" t="str">
            <v>未完成</v>
          </cell>
          <cell r="O21196" t="str">
            <v>無</v>
          </cell>
          <cell r="P21196">
            <v>16</v>
          </cell>
          <cell r="Q21196">
            <v>0</v>
          </cell>
          <cell r="R21196">
            <v>16</v>
          </cell>
        </row>
        <row r="21197">
          <cell r="H21197" t="str">
            <v>2008402268000070</v>
          </cell>
          <cell r="I21197" t="str">
            <v>2008402791-000070</v>
          </cell>
          <cell r="J21197" t="str">
            <v>4510287679</v>
          </cell>
          <cell r="K21197" t="str">
            <v>F3LR01</v>
          </cell>
          <cell r="L21197" t="str">
            <v>F3LR01-0N</v>
          </cell>
          <cell r="M21197" t="str">
            <v/>
          </cell>
          <cell r="N21197" t="str">
            <v>完成</v>
          </cell>
          <cell r="O21197" t="str">
            <v>無</v>
          </cell>
          <cell r="P21197">
            <v>4</v>
          </cell>
          <cell r="Q21197">
            <v>4</v>
          </cell>
          <cell r="R21197">
            <v>0</v>
          </cell>
        </row>
        <row r="21198">
          <cell r="H21198" t="str">
            <v>2008402321000010</v>
          </cell>
          <cell r="I21198" t="str">
            <v>2008402822-000010</v>
          </cell>
          <cell r="J21198" t="str">
            <v>4510287710</v>
          </cell>
          <cell r="K21198" t="str">
            <v>F3DA04</v>
          </cell>
          <cell r="L21198" t="str">
            <v>F3DA04-6R</v>
          </cell>
          <cell r="M21198" t="str">
            <v/>
          </cell>
          <cell r="N21198" t="str">
            <v>未完成</v>
          </cell>
          <cell r="O21198" t="str">
            <v>無</v>
          </cell>
          <cell r="P21198">
            <v>3</v>
          </cell>
          <cell r="Q21198">
            <v>0</v>
          </cell>
          <cell r="R21198">
            <v>3</v>
          </cell>
        </row>
        <row r="21199">
          <cell r="H21199" t="str">
            <v>2008402321000020</v>
          </cell>
          <cell r="I21199" t="str">
            <v>2008402822-000020</v>
          </cell>
          <cell r="J21199" t="str">
            <v>4510287710</v>
          </cell>
          <cell r="K21199" t="str">
            <v>F3YD64</v>
          </cell>
          <cell r="L21199" t="str">
            <v>F3YD64-1P</v>
          </cell>
          <cell r="M21199" t="str">
            <v/>
          </cell>
          <cell r="N21199" t="str">
            <v>未完成</v>
          </cell>
          <cell r="O21199" t="str">
            <v>無</v>
          </cell>
          <cell r="P21199">
            <v>2</v>
          </cell>
          <cell r="Q21199">
            <v>0</v>
          </cell>
          <cell r="R21199">
            <v>2</v>
          </cell>
        </row>
        <row r="21200">
          <cell r="H21200" t="str">
            <v>2008402265000010</v>
          </cell>
          <cell r="I21200" t="str">
            <v>2008402841-000010</v>
          </cell>
          <cell r="J21200" t="str">
            <v>4510287673</v>
          </cell>
          <cell r="K21200" t="str">
            <v>F3XD32</v>
          </cell>
          <cell r="L21200" t="str">
            <v>F3XD32-3F</v>
          </cell>
          <cell r="M21200" t="str">
            <v/>
          </cell>
          <cell r="N21200" t="str">
            <v>未完成</v>
          </cell>
          <cell r="O21200" t="str">
            <v>無</v>
          </cell>
          <cell r="P21200">
            <v>15</v>
          </cell>
          <cell r="Q21200">
            <v>0</v>
          </cell>
          <cell r="R21200">
            <v>15</v>
          </cell>
        </row>
        <row r="21201">
          <cell r="H21201" t="str">
            <v>2008402265000020</v>
          </cell>
          <cell r="I21201" t="str">
            <v>2008402841-000020</v>
          </cell>
          <cell r="J21201" t="str">
            <v>4510287673</v>
          </cell>
          <cell r="K21201" t="str">
            <v>F3YD32</v>
          </cell>
          <cell r="L21201" t="str">
            <v>F3YD32-1P</v>
          </cell>
          <cell r="M21201" t="str">
            <v/>
          </cell>
          <cell r="N21201" t="str">
            <v>未完成</v>
          </cell>
          <cell r="O21201" t="str">
            <v>無</v>
          </cell>
          <cell r="P21201">
            <v>14</v>
          </cell>
          <cell r="Q21201">
            <v>0</v>
          </cell>
          <cell r="R21201">
            <v>14</v>
          </cell>
        </row>
        <row r="21202">
          <cell r="H21202" t="str">
            <v>2008402265000030</v>
          </cell>
          <cell r="I21202" t="str">
            <v>2008402841-000030</v>
          </cell>
          <cell r="J21202" t="str">
            <v>4510287673</v>
          </cell>
          <cell r="K21202" t="str">
            <v>F3YD14</v>
          </cell>
          <cell r="L21202" t="str">
            <v>F3YD14-5A</v>
          </cell>
          <cell r="M21202" t="str">
            <v/>
          </cell>
          <cell r="N21202" t="str">
            <v>未完成</v>
          </cell>
          <cell r="O21202" t="str">
            <v>無</v>
          </cell>
          <cell r="P21202">
            <v>10</v>
          </cell>
          <cell r="Q21202">
            <v>0</v>
          </cell>
          <cell r="R21202">
            <v>10</v>
          </cell>
        </row>
        <row r="21203">
          <cell r="H21203" t="str">
            <v>2008402265000040</v>
          </cell>
          <cell r="I21203" t="str">
            <v>2008402841-000040</v>
          </cell>
          <cell r="J21203" t="str">
            <v>4510287673</v>
          </cell>
          <cell r="K21203" t="str">
            <v>F3XD16</v>
          </cell>
          <cell r="L21203" t="str">
            <v>F3XD16-3F</v>
          </cell>
          <cell r="M21203" t="str">
            <v/>
          </cell>
          <cell r="N21203" t="str">
            <v>未完成</v>
          </cell>
          <cell r="O21203" t="str">
            <v>無</v>
          </cell>
          <cell r="P21203">
            <v>6</v>
          </cell>
          <cell r="Q21203">
            <v>0</v>
          </cell>
          <cell r="R21203">
            <v>6</v>
          </cell>
        </row>
        <row r="21204">
          <cell r="H21204" t="str">
            <v>2008402265000050</v>
          </cell>
          <cell r="I21204" t="str">
            <v>2008402841-000050</v>
          </cell>
          <cell r="J21204" t="str">
            <v>4510287673</v>
          </cell>
          <cell r="K21204" t="str">
            <v>F3XD64</v>
          </cell>
          <cell r="L21204" t="str">
            <v>F3XD64-3F</v>
          </cell>
          <cell r="M21204" t="str">
            <v/>
          </cell>
          <cell r="N21204" t="str">
            <v>未完成</v>
          </cell>
          <cell r="O21204" t="str">
            <v>無</v>
          </cell>
          <cell r="P21204">
            <v>2</v>
          </cell>
          <cell r="Q21204">
            <v>0</v>
          </cell>
          <cell r="R21204">
            <v>2</v>
          </cell>
        </row>
        <row r="21205">
          <cell r="H21205" t="str">
            <v>2008402347000010</v>
          </cell>
          <cell r="I21205" t="str">
            <v>2008402844-000010</v>
          </cell>
          <cell r="J21205" t="str">
            <v>4510287714</v>
          </cell>
          <cell r="K21205" t="str">
            <v>UT52A</v>
          </cell>
          <cell r="L21205" t="str">
            <v>UT52A-010-11-00</v>
          </cell>
          <cell r="M21205" t="str">
            <v/>
          </cell>
          <cell r="N21205" t="str">
            <v>完成</v>
          </cell>
          <cell r="O21205" t="str">
            <v>by Compo(Eng)</v>
          </cell>
          <cell r="P21205">
            <v>20</v>
          </cell>
          <cell r="Q21205">
            <v>20</v>
          </cell>
          <cell r="R21205">
            <v>0</v>
          </cell>
        </row>
        <row r="21206">
          <cell r="H21206" t="str">
            <v>2008402347000020</v>
          </cell>
          <cell r="I21206" t="str">
            <v>2008402844-000020</v>
          </cell>
          <cell r="J21206" t="str">
            <v>4510287714</v>
          </cell>
          <cell r="K21206" t="str">
            <v>UT52A</v>
          </cell>
          <cell r="L21206" t="str">
            <v>UT52A-010-11-00</v>
          </cell>
          <cell r="M21206" t="str">
            <v/>
          </cell>
          <cell r="N21206" t="str">
            <v>完成</v>
          </cell>
          <cell r="O21206" t="str">
            <v>by Compo(Eng)</v>
          </cell>
          <cell r="P21206">
            <v>20</v>
          </cell>
          <cell r="Q21206">
            <v>20</v>
          </cell>
          <cell r="R21206">
            <v>0</v>
          </cell>
        </row>
        <row r="21207">
          <cell r="H21207" t="str">
            <v>2008402347000030</v>
          </cell>
          <cell r="I21207" t="str">
            <v>2008402844-000030</v>
          </cell>
          <cell r="J21207" t="str">
            <v>4510287714</v>
          </cell>
          <cell r="K21207" t="str">
            <v>UT52A</v>
          </cell>
          <cell r="L21207" t="str">
            <v>UT52A-010-11-00</v>
          </cell>
          <cell r="M21207" t="str">
            <v/>
          </cell>
          <cell r="N21207" t="str">
            <v>完成</v>
          </cell>
          <cell r="O21207" t="str">
            <v>by Compo(Eng)</v>
          </cell>
          <cell r="P21207">
            <v>20</v>
          </cell>
          <cell r="Q21207">
            <v>20</v>
          </cell>
          <cell r="R21207">
            <v>0</v>
          </cell>
        </row>
        <row r="21208">
          <cell r="H21208" t="str">
            <v>2008402347000040</v>
          </cell>
          <cell r="I21208" t="str">
            <v>2008402844-000040</v>
          </cell>
          <cell r="J21208" t="str">
            <v>4510287714</v>
          </cell>
          <cell r="K21208" t="str">
            <v>UT52A</v>
          </cell>
          <cell r="L21208" t="str">
            <v>UT52A-010-11-00</v>
          </cell>
          <cell r="M21208" t="str">
            <v/>
          </cell>
          <cell r="N21208" t="str">
            <v>完成</v>
          </cell>
          <cell r="O21208" t="str">
            <v>by Compo(Eng)</v>
          </cell>
          <cell r="P21208">
            <v>20</v>
          </cell>
          <cell r="Q21208">
            <v>20</v>
          </cell>
          <cell r="R21208">
            <v>0</v>
          </cell>
        </row>
        <row r="21209">
          <cell r="H21209" t="str">
            <v>2008402347000050</v>
          </cell>
          <cell r="I21209" t="str">
            <v>2008402844-000050</v>
          </cell>
          <cell r="J21209" t="str">
            <v>4510287714</v>
          </cell>
          <cell r="K21209" t="str">
            <v>UT52A</v>
          </cell>
          <cell r="L21209" t="str">
            <v>UT52A-010-11-00</v>
          </cell>
          <cell r="M21209" t="str">
            <v/>
          </cell>
          <cell r="N21209" t="str">
            <v>完成</v>
          </cell>
          <cell r="O21209" t="str">
            <v>by Compo(Eng)</v>
          </cell>
          <cell r="P21209">
            <v>20</v>
          </cell>
          <cell r="Q21209">
            <v>20</v>
          </cell>
          <cell r="R21209">
            <v>0</v>
          </cell>
        </row>
        <row r="21210">
          <cell r="H21210" t="str">
            <v>2008402266000010</v>
          </cell>
          <cell r="I21210" t="str">
            <v>2008402846-000010</v>
          </cell>
          <cell r="J21210" t="str">
            <v>4510287677</v>
          </cell>
          <cell r="K21210" t="str">
            <v>F3BU06</v>
          </cell>
          <cell r="L21210" t="str">
            <v>F3BU06-0N</v>
          </cell>
          <cell r="M21210" t="str">
            <v/>
          </cell>
          <cell r="N21210" t="str">
            <v>完成</v>
          </cell>
          <cell r="O21210" t="str">
            <v>無</v>
          </cell>
          <cell r="P21210">
            <v>6</v>
          </cell>
          <cell r="Q21210">
            <v>6</v>
          </cell>
          <cell r="R21210">
            <v>0</v>
          </cell>
        </row>
        <row r="21211">
          <cell r="H21211" t="str">
            <v>2008402266000020</v>
          </cell>
          <cell r="I21211" t="str">
            <v>2008402846-000020</v>
          </cell>
          <cell r="J21211" t="str">
            <v>4510287677</v>
          </cell>
          <cell r="K21211" t="str">
            <v>F3BU09</v>
          </cell>
          <cell r="L21211" t="str">
            <v>F3BU09-0N</v>
          </cell>
          <cell r="M21211" t="str">
            <v/>
          </cell>
          <cell r="N21211" t="str">
            <v>完成</v>
          </cell>
          <cell r="O21211" t="str">
            <v>無</v>
          </cell>
          <cell r="P21211">
            <v>2</v>
          </cell>
          <cell r="Q21211">
            <v>2</v>
          </cell>
          <cell r="R21211">
            <v>0</v>
          </cell>
        </row>
        <row r="21212">
          <cell r="H21212" t="str">
            <v>2008402266000030</v>
          </cell>
          <cell r="I21212" t="str">
            <v>2008402846-000030</v>
          </cell>
          <cell r="J21212" t="str">
            <v>4510287677</v>
          </cell>
          <cell r="K21212" t="str">
            <v>F3BU13</v>
          </cell>
          <cell r="L21212" t="str">
            <v>F3BU13-0N</v>
          </cell>
          <cell r="M21212" t="str">
            <v/>
          </cell>
          <cell r="N21212" t="str">
            <v>完成</v>
          </cell>
          <cell r="O21212" t="str">
            <v>無</v>
          </cell>
          <cell r="P21212">
            <v>5</v>
          </cell>
          <cell r="Q21212">
            <v>5</v>
          </cell>
          <cell r="R21212">
            <v>0</v>
          </cell>
        </row>
        <row r="21213">
          <cell r="H21213" t="str">
            <v>2008402266000040</v>
          </cell>
          <cell r="I21213" t="str">
            <v>2008402846-000040</v>
          </cell>
          <cell r="J21213" t="str">
            <v>4510287677</v>
          </cell>
          <cell r="K21213" t="str">
            <v>F3BU16</v>
          </cell>
          <cell r="L21213" t="str">
            <v>F3BU16-0N</v>
          </cell>
          <cell r="M21213" t="str">
            <v/>
          </cell>
          <cell r="N21213" t="str">
            <v>完成</v>
          </cell>
          <cell r="O21213" t="str">
            <v>無</v>
          </cell>
          <cell r="P21213">
            <v>7</v>
          </cell>
          <cell r="Q21213">
            <v>7</v>
          </cell>
          <cell r="R21213">
            <v>0</v>
          </cell>
        </row>
        <row r="21214">
          <cell r="H21214" t="str">
            <v>2008402266000050</v>
          </cell>
          <cell r="I21214" t="str">
            <v>2008402846-000050</v>
          </cell>
          <cell r="J21214" t="str">
            <v>4510287677</v>
          </cell>
          <cell r="K21214" t="str">
            <v>F3PU20</v>
          </cell>
          <cell r="L21214" t="str">
            <v>F3PU20-0S</v>
          </cell>
          <cell r="M21214" t="str">
            <v/>
          </cell>
          <cell r="N21214" t="str">
            <v>完成</v>
          </cell>
          <cell r="O21214" t="str">
            <v>無</v>
          </cell>
          <cell r="P21214">
            <v>6</v>
          </cell>
          <cell r="Q21214">
            <v>6</v>
          </cell>
          <cell r="R21214">
            <v>0</v>
          </cell>
        </row>
        <row r="21215">
          <cell r="H21215" t="str">
            <v>2008402266000060</v>
          </cell>
          <cell r="I21215" t="str">
            <v>2008402846-000060</v>
          </cell>
          <cell r="J21215" t="str">
            <v>4510287677</v>
          </cell>
          <cell r="K21215" t="str">
            <v>F3PU30</v>
          </cell>
          <cell r="L21215" t="str">
            <v>F3PU30-0S</v>
          </cell>
          <cell r="M21215" t="str">
            <v/>
          </cell>
          <cell r="N21215" t="str">
            <v>完成</v>
          </cell>
          <cell r="O21215" t="str">
            <v>無</v>
          </cell>
          <cell r="P21215">
            <v>2</v>
          </cell>
          <cell r="Q21215">
            <v>2</v>
          </cell>
          <cell r="R21215">
            <v>0</v>
          </cell>
        </row>
        <row r="21216">
          <cell r="H21216" t="str">
            <v>2008402266000070</v>
          </cell>
          <cell r="I21216" t="str">
            <v>2008402846-000070</v>
          </cell>
          <cell r="J21216" t="str">
            <v>4510287677</v>
          </cell>
          <cell r="K21216" t="str">
            <v>F3SP71</v>
          </cell>
          <cell r="L21216" t="str">
            <v>F3SP71-4S</v>
          </cell>
          <cell r="M21216" t="str">
            <v/>
          </cell>
          <cell r="N21216" t="str">
            <v>未完成</v>
          </cell>
          <cell r="O21216" t="str">
            <v>無</v>
          </cell>
          <cell r="P21216">
            <v>14</v>
          </cell>
          <cell r="Q21216">
            <v>0</v>
          </cell>
          <cell r="R21216">
            <v>14</v>
          </cell>
        </row>
        <row r="21217">
          <cell r="H21217" t="str">
            <v>2008402266000080</v>
          </cell>
          <cell r="I21217" t="str">
            <v>2008402846-000080</v>
          </cell>
          <cell r="J21217" t="str">
            <v>4510287677</v>
          </cell>
          <cell r="K21217" t="str">
            <v>F3SP22</v>
          </cell>
          <cell r="L21217" t="str">
            <v>F3SP22-0S</v>
          </cell>
          <cell r="M21217" t="str">
            <v/>
          </cell>
          <cell r="N21217" t="str">
            <v>完成</v>
          </cell>
          <cell r="O21217" t="str">
            <v>無</v>
          </cell>
          <cell r="P21217">
            <v>4</v>
          </cell>
          <cell r="Q21217">
            <v>4</v>
          </cell>
          <cell r="R21217">
            <v>0</v>
          </cell>
        </row>
        <row r="21218">
          <cell r="H21218" t="str">
            <v>2008402266000090</v>
          </cell>
          <cell r="I21218" t="str">
            <v>2008402846-000090</v>
          </cell>
          <cell r="J21218" t="str">
            <v>4510287677</v>
          </cell>
          <cell r="K21218" t="str">
            <v>KM60</v>
          </cell>
          <cell r="L21218" t="str">
            <v>KM60-S06</v>
          </cell>
          <cell r="M21218" t="str">
            <v/>
          </cell>
          <cell r="N21218" t="str">
            <v>完成</v>
          </cell>
          <cell r="O21218" t="str">
            <v>無</v>
          </cell>
          <cell r="P21218">
            <v>2</v>
          </cell>
          <cell r="Q21218">
            <v>2</v>
          </cell>
          <cell r="R21218">
            <v>0</v>
          </cell>
        </row>
        <row r="21219">
          <cell r="H21219" t="str">
            <v>2008402780000030</v>
          </cell>
          <cell r="I21219" t="str">
            <v>2008402863-000030</v>
          </cell>
          <cell r="J21219" t="str">
            <v>4510287953</v>
          </cell>
          <cell r="K21219" t="str">
            <v>F3BU06</v>
          </cell>
          <cell r="L21219" t="str">
            <v>F3BU06-0N</v>
          </cell>
          <cell r="M21219" t="str">
            <v/>
          </cell>
          <cell r="N21219" t="str">
            <v>未完成</v>
          </cell>
          <cell r="O21219" t="str">
            <v>無</v>
          </cell>
          <cell r="P21219">
            <v>1</v>
          </cell>
          <cell r="Q21219">
            <v>0</v>
          </cell>
          <cell r="R21219">
            <v>1</v>
          </cell>
        </row>
        <row r="21220">
          <cell r="H21220" t="str">
            <v>2008402780000040</v>
          </cell>
          <cell r="I21220" t="str">
            <v>2008402863-000040</v>
          </cell>
          <cell r="J21220" t="str">
            <v>4510287953</v>
          </cell>
          <cell r="K21220" t="str">
            <v>F3BU09</v>
          </cell>
          <cell r="L21220" t="str">
            <v>F3BU09-0N</v>
          </cell>
          <cell r="M21220" t="str">
            <v/>
          </cell>
          <cell r="N21220" t="str">
            <v>未完成</v>
          </cell>
          <cell r="O21220" t="str">
            <v>無</v>
          </cell>
          <cell r="P21220">
            <v>1</v>
          </cell>
          <cell r="Q21220">
            <v>0</v>
          </cell>
          <cell r="R21220">
            <v>1</v>
          </cell>
        </row>
        <row r="21221">
          <cell r="H21221" t="str">
            <v>2008402780000050</v>
          </cell>
          <cell r="I21221" t="str">
            <v>2008402863-000050</v>
          </cell>
          <cell r="J21221" t="str">
            <v>4510287953</v>
          </cell>
          <cell r="K21221" t="str">
            <v>F3LX02</v>
          </cell>
          <cell r="L21221" t="str">
            <v>F3LX02-2N</v>
          </cell>
          <cell r="M21221" t="str">
            <v/>
          </cell>
          <cell r="N21221" t="str">
            <v>未完成</v>
          </cell>
          <cell r="O21221" t="str">
            <v>無</v>
          </cell>
          <cell r="P21221">
            <v>2</v>
          </cell>
          <cell r="Q21221">
            <v>0</v>
          </cell>
          <cell r="R21221">
            <v>2</v>
          </cell>
        </row>
        <row r="21222">
          <cell r="H21222" t="str">
            <v>2008402780000060</v>
          </cell>
          <cell r="I21222" t="str">
            <v>2008402863-000060</v>
          </cell>
          <cell r="J21222" t="str">
            <v>4510287953</v>
          </cell>
          <cell r="K21222" t="str">
            <v>F3NC32</v>
          </cell>
          <cell r="L21222" t="str">
            <v>F3NC32-0N</v>
          </cell>
          <cell r="M21222" t="str">
            <v/>
          </cell>
          <cell r="N21222" t="str">
            <v>未完成</v>
          </cell>
          <cell r="O21222" t="str">
            <v>無</v>
          </cell>
          <cell r="P21222">
            <v>1</v>
          </cell>
          <cell r="Q21222">
            <v>0</v>
          </cell>
          <cell r="R21222">
            <v>1</v>
          </cell>
        </row>
        <row r="21223">
          <cell r="H21223" t="str">
            <v>2008402780000070</v>
          </cell>
          <cell r="I21223" t="str">
            <v>2008402863-000070</v>
          </cell>
          <cell r="J21223" t="str">
            <v>4510287953</v>
          </cell>
          <cell r="K21223" t="str">
            <v>F3PU10</v>
          </cell>
          <cell r="L21223" t="str">
            <v>F3PU10-0S</v>
          </cell>
          <cell r="M21223" t="str">
            <v/>
          </cell>
          <cell r="N21223" t="str">
            <v>未完成</v>
          </cell>
          <cell r="O21223" t="str">
            <v>無</v>
          </cell>
          <cell r="P21223">
            <v>1</v>
          </cell>
          <cell r="Q21223">
            <v>0</v>
          </cell>
          <cell r="R21223">
            <v>1</v>
          </cell>
        </row>
        <row r="21224">
          <cell r="H21224" t="str">
            <v>2008402780000080</v>
          </cell>
          <cell r="I21224" t="str">
            <v>2008402863-000080</v>
          </cell>
          <cell r="J21224" t="str">
            <v>4510287953</v>
          </cell>
          <cell r="K21224" t="str">
            <v>F3PU20</v>
          </cell>
          <cell r="L21224" t="str">
            <v>F3PU20-0S</v>
          </cell>
          <cell r="M21224" t="str">
            <v/>
          </cell>
          <cell r="N21224" t="str">
            <v>未完成</v>
          </cell>
          <cell r="O21224" t="str">
            <v>無</v>
          </cell>
          <cell r="P21224">
            <v>1</v>
          </cell>
          <cell r="Q21224">
            <v>0</v>
          </cell>
          <cell r="R21224">
            <v>1</v>
          </cell>
        </row>
        <row r="21225">
          <cell r="H21225" t="str">
            <v>2008402780000090</v>
          </cell>
          <cell r="I21225" t="str">
            <v>2008402863-000090</v>
          </cell>
          <cell r="J21225" t="str">
            <v>4510287953</v>
          </cell>
          <cell r="K21225" t="str">
            <v>F3SP71</v>
          </cell>
          <cell r="L21225" t="str">
            <v>F3SP71-4S</v>
          </cell>
          <cell r="M21225" t="str">
            <v/>
          </cell>
          <cell r="N21225" t="str">
            <v>未完成</v>
          </cell>
          <cell r="O21225" t="str">
            <v>無</v>
          </cell>
          <cell r="P21225">
            <v>1</v>
          </cell>
          <cell r="Q21225">
            <v>0</v>
          </cell>
          <cell r="R21225">
            <v>1</v>
          </cell>
        </row>
        <row r="21226">
          <cell r="H21226" t="str">
            <v>2008402780000100</v>
          </cell>
          <cell r="I21226" t="str">
            <v>2008402863-000100</v>
          </cell>
          <cell r="J21226" t="str">
            <v>4510287953</v>
          </cell>
          <cell r="K21226" t="str">
            <v>F3SP76</v>
          </cell>
          <cell r="L21226" t="str">
            <v>F3SP76-7S</v>
          </cell>
          <cell r="M21226" t="str">
            <v/>
          </cell>
          <cell r="N21226" t="str">
            <v>未完成</v>
          </cell>
          <cell r="O21226" t="str">
            <v>無</v>
          </cell>
          <cell r="P21226">
            <v>1</v>
          </cell>
          <cell r="Q21226">
            <v>0</v>
          </cell>
          <cell r="R21226">
            <v>1</v>
          </cell>
        </row>
        <row r="21227">
          <cell r="H21227" t="str">
            <v>2008402780000110</v>
          </cell>
          <cell r="I21227" t="str">
            <v>2008402863-000110</v>
          </cell>
          <cell r="J21227" t="str">
            <v>4510287953</v>
          </cell>
          <cell r="K21227" t="str">
            <v>F3XC08</v>
          </cell>
          <cell r="L21227" t="str">
            <v>F3XC08-0N</v>
          </cell>
          <cell r="M21227" t="str">
            <v/>
          </cell>
          <cell r="N21227" t="str">
            <v>未完成</v>
          </cell>
          <cell r="O21227" t="str">
            <v>無</v>
          </cell>
          <cell r="P21227">
            <v>1</v>
          </cell>
          <cell r="Q21227">
            <v>0</v>
          </cell>
          <cell r="R21227">
            <v>1</v>
          </cell>
        </row>
        <row r="21228">
          <cell r="H21228" t="str">
            <v>2008402780000120</v>
          </cell>
          <cell r="I21228" t="str">
            <v>2008402863-000120</v>
          </cell>
          <cell r="J21228" t="str">
            <v>4510287953</v>
          </cell>
          <cell r="K21228" t="str">
            <v>F3YC08</v>
          </cell>
          <cell r="L21228" t="str">
            <v>F3YC08-0N</v>
          </cell>
          <cell r="M21228" t="str">
            <v/>
          </cell>
          <cell r="N21228" t="str">
            <v>未完成</v>
          </cell>
          <cell r="O21228" t="str">
            <v>無</v>
          </cell>
          <cell r="P21228">
            <v>1</v>
          </cell>
          <cell r="Q21228">
            <v>0</v>
          </cell>
          <cell r="R21228">
            <v>1</v>
          </cell>
        </row>
        <row r="21229">
          <cell r="H21229" t="str">
            <v>2008402269000010</v>
          </cell>
          <cell r="I21229" t="str">
            <v>2008402898-000010</v>
          </cell>
          <cell r="J21229" t="str">
            <v>4510287980</v>
          </cell>
          <cell r="K21229" t="str">
            <v>F3AD08</v>
          </cell>
          <cell r="L21229" t="str">
            <v>F3AD08-6R/Z</v>
          </cell>
          <cell r="M21229" t="str">
            <v>FG0-M2907XA</v>
          </cell>
          <cell r="N21229" t="str">
            <v>完成</v>
          </cell>
          <cell r="O21229" t="str">
            <v>無</v>
          </cell>
          <cell r="P21229">
            <v>20</v>
          </cell>
          <cell r="Q21229">
            <v>20</v>
          </cell>
          <cell r="R21229">
            <v>0</v>
          </cell>
        </row>
        <row r="21230">
          <cell r="H21230" t="str">
            <v>2008399727000010</v>
          </cell>
          <cell r="I21230" t="str">
            <v>2008402927-000010</v>
          </cell>
          <cell r="J21230" t="str">
            <v>4510288250</v>
          </cell>
          <cell r="K21230" t="str">
            <v>UT35A</v>
          </cell>
          <cell r="L21230" t="str">
            <v>UT35A-000-00-00/CV</v>
          </cell>
          <cell r="M21230" t="str">
            <v/>
          </cell>
          <cell r="N21230" t="str">
            <v>未完成</v>
          </cell>
          <cell r="O21230" t="str">
            <v>by Item(JP)</v>
          </cell>
          <cell r="P21230">
            <v>1</v>
          </cell>
          <cell r="Q21230">
            <v>0</v>
          </cell>
          <cell r="R21230">
            <v>1</v>
          </cell>
        </row>
        <row r="21231">
          <cell r="H21231" t="str">
            <v>2008399727000020</v>
          </cell>
          <cell r="I21231" t="str">
            <v>2008402927-000020</v>
          </cell>
          <cell r="J21231" t="str">
            <v>4510288250</v>
          </cell>
          <cell r="K21231" t="str">
            <v>UT55A</v>
          </cell>
          <cell r="L21231" t="str">
            <v>UT55A-052-00-00</v>
          </cell>
          <cell r="M21231" t="str">
            <v/>
          </cell>
          <cell r="N21231" t="str">
            <v>未完成</v>
          </cell>
          <cell r="O21231" t="str">
            <v>by Compo(JP)</v>
          </cell>
          <cell r="P21231">
            <v>4</v>
          </cell>
          <cell r="Q21231">
            <v>0</v>
          </cell>
          <cell r="R21231">
            <v>4</v>
          </cell>
        </row>
        <row r="21232">
          <cell r="H21232" t="str">
            <v>2008399727000030</v>
          </cell>
          <cell r="I21232" t="str">
            <v>2008402927-000030</v>
          </cell>
          <cell r="J21232" t="str">
            <v>4510288250</v>
          </cell>
          <cell r="K21232" t="str">
            <v>UT55A</v>
          </cell>
          <cell r="L21232" t="str">
            <v>UT55A-072-00-00</v>
          </cell>
          <cell r="M21232" t="str">
            <v/>
          </cell>
          <cell r="N21232" t="str">
            <v>未完成</v>
          </cell>
          <cell r="O21232" t="str">
            <v>by Item(JP)</v>
          </cell>
          <cell r="P21232">
            <v>1</v>
          </cell>
          <cell r="Q21232">
            <v>0</v>
          </cell>
          <cell r="R21232">
            <v>1</v>
          </cell>
        </row>
        <row r="21233">
          <cell r="H21233" t="str">
            <v>2008399677000010</v>
          </cell>
          <cell r="I21233" t="str">
            <v>2008403067-000010</v>
          </cell>
          <cell r="J21233" t="str">
            <v>4510288253</v>
          </cell>
          <cell r="K21233" t="str">
            <v>VJT6</v>
          </cell>
          <cell r="L21233" t="str">
            <v>VJT6-016-16NU</v>
          </cell>
          <cell r="M21233" t="str">
            <v/>
          </cell>
          <cell r="N21233" t="str">
            <v>未完成</v>
          </cell>
          <cell r="O21233" t="str">
            <v>by Compo(JP)</v>
          </cell>
          <cell r="P21233">
            <v>2</v>
          </cell>
          <cell r="Q21233">
            <v>0</v>
          </cell>
          <cell r="R21233">
            <v>2</v>
          </cell>
        </row>
        <row r="21234">
          <cell r="H21234" t="str">
            <v>2008399693000020</v>
          </cell>
          <cell r="I21234" t="str">
            <v>2008403068-000010</v>
          </cell>
          <cell r="J21234" t="str">
            <v>4510288249</v>
          </cell>
          <cell r="K21234" t="str">
            <v>YS1700</v>
          </cell>
          <cell r="L21234" t="str">
            <v>YS1700-110/S03</v>
          </cell>
          <cell r="M21234" t="str">
            <v>XJYS1700.017</v>
          </cell>
          <cell r="N21234" t="str">
            <v>未完成</v>
          </cell>
          <cell r="O21234" t="str">
            <v>by Item(JP)</v>
          </cell>
          <cell r="P21234">
            <v>1</v>
          </cell>
          <cell r="Q21234">
            <v>0</v>
          </cell>
          <cell r="R21234">
            <v>1</v>
          </cell>
        </row>
        <row r="21235">
          <cell r="H21235" t="str">
            <v>2008399693000030</v>
          </cell>
          <cell r="I21235" t="str">
            <v>2008403068-000020</v>
          </cell>
          <cell r="J21235" t="str">
            <v>4510288249</v>
          </cell>
          <cell r="K21235" t="str">
            <v>YS1360</v>
          </cell>
          <cell r="L21235" t="str">
            <v>YS1360-200</v>
          </cell>
          <cell r="M21235" t="str">
            <v/>
          </cell>
          <cell r="N21235" t="str">
            <v>未完成</v>
          </cell>
          <cell r="O21235" t="str">
            <v>by Compo(JP)</v>
          </cell>
          <cell r="P21235">
            <v>3</v>
          </cell>
          <cell r="Q21235">
            <v>0</v>
          </cell>
          <cell r="R21235">
            <v>3</v>
          </cell>
        </row>
        <row r="21236">
          <cell r="H21236" t="str">
            <v>2008399693000040</v>
          </cell>
          <cell r="I21236" t="str">
            <v>2008403068-000030</v>
          </cell>
          <cell r="J21236" t="str">
            <v>4510288249</v>
          </cell>
          <cell r="K21236" t="str">
            <v>YSS1000</v>
          </cell>
          <cell r="L21236" t="str">
            <v>YSS1000-00</v>
          </cell>
          <cell r="M21236" t="str">
            <v/>
          </cell>
          <cell r="N21236" t="str">
            <v>未完成</v>
          </cell>
          <cell r="O21236" t="str">
            <v>by Item(JP)</v>
          </cell>
          <cell r="P21236">
            <v>1</v>
          </cell>
          <cell r="Q21236">
            <v>0</v>
          </cell>
          <cell r="R21236">
            <v>1</v>
          </cell>
        </row>
        <row r="21237">
          <cell r="H21237" t="str">
            <v>2008399922000010</v>
          </cell>
          <cell r="I21237" t="str">
            <v>2008403145-000010</v>
          </cell>
          <cell r="J21237" t="str">
            <v>4510288196</v>
          </cell>
          <cell r="K21237" t="str">
            <v>PK200</v>
          </cell>
          <cell r="L21237" t="str">
            <v>PK200-A11/JF3/G11/AM</v>
          </cell>
          <cell r="M21237" t="str">
            <v/>
          </cell>
          <cell r="N21237" t="str">
            <v>未完成</v>
          </cell>
          <cell r="O21237" t="str">
            <v>by Compo(JP)</v>
          </cell>
          <cell r="P21237">
            <v>2</v>
          </cell>
          <cell r="Q21237">
            <v>0</v>
          </cell>
          <cell r="R21237">
            <v>2</v>
          </cell>
        </row>
        <row r="21238">
          <cell r="H21238" t="str">
            <v>2008401688000020</v>
          </cell>
          <cell r="I21238" t="str">
            <v>2008403146-000010</v>
          </cell>
          <cell r="J21238" t="str">
            <v>4510288199</v>
          </cell>
          <cell r="K21238" t="str">
            <v>PK200</v>
          </cell>
          <cell r="L21238" t="str">
            <v>PK200-A11/JF3/G11/SS</v>
          </cell>
          <cell r="M21238" t="str">
            <v/>
          </cell>
          <cell r="N21238" t="str">
            <v>未完成</v>
          </cell>
          <cell r="O21238" t="str">
            <v>by Item(JP)</v>
          </cell>
          <cell r="P21238">
            <v>3</v>
          </cell>
          <cell r="Q21238">
            <v>0</v>
          </cell>
          <cell r="R21238">
            <v>3</v>
          </cell>
        </row>
        <row r="21239">
          <cell r="H21239" t="str">
            <v>2008400334000010</v>
          </cell>
          <cell r="I21239" t="str">
            <v>2008403147-000010</v>
          </cell>
          <cell r="J21239" t="str">
            <v>4510288197</v>
          </cell>
          <cell r="K21239" t="str">
            <v>PK200</v>
          </cell>
          <cell r="L21239" t="str">
            <v>PK200-A11</v>
          </cell>
          <cell r="M21239" t="str">
            <v/>
          </cell>
          <cell r="N21239" t="str">
            <v>未完成</v>
          </cell>
          <cell r="O21239" t="str">
            <v>by Item(JP)</v>
          </cell>
          <cell r="P21239">
            <v>1</v>
          </cell>
          <cell r="Q21239">
            <v>0</v>
          </cell>
          <cell r="R21239">
            <v>1</v>
          </cell>
        </row>
        <row r="21240">
          <cell r="H21240" t="str">
            <v>2008399466000010</v>
          </cell>
          <cell r="I21240" t="str">
            <v>2008403148-000010</v>
          </cell>
          <cell r="J21240" t="str">
            <v>4510288200</v>
          </cell>
          <cell r="K21240" t="str">
            <v>PK200</v>
          </cell>
          <cell r="L21240" t="str">
            <v>PK200-A11/JF3/G11/AM/SS</v>
          </cell>
          <cell r="M21240" t="str">
            <v/>
          </cell>
          <cell r="N21240" t="str">
            <v>未完成</v>
          </cell>
          <cell r="O21240" t="str">
            <v>by Item(JP)</v>
          </cell>
          <cell r="P21240">
            <v>8</v>
          </cell>
          <cell r="Q21240">
            <v>0</v>
          </cell>
          <cell r="R21240">
            <v>8</v>
          </cell>
        </row>
        <row r="21241">
          <cell r="H21241" t="str">
            <v>2008399641000010</v>
          </cell>
          <cell r="I21241" t="str">
            <v>2008403150-000010</v>
          </cell>
          <cell r="J21241" t="str">
            <v>4510288201</v>
          </cell>
          <cell r="K21241" t="str">
            <v>PK200</v>
          </cell>
          <cell r="L21241" t="str">
            <v>PK200-A11/JF3/G11/AM/SS</v>
          </cell>
          <cell r="M21241" t="str">
            <v/>
          </cell>
          <cell r="N21241" t="str">
            <v>未完成</v>
          </cell>
          <cell r="O21241" t="str">
            <v>by Item(JP)</v>
          </cell>
          <cell r="P21241">
            <v>6</v>
          </cell>
          <cell r="Q21241">
            <v>0</v>
          </cell>
          <cell r="R21241">
            <v>6</v>
          </cell>
        </row>
        <row r="21242">
          <cell r="H21242" t="str">
            <v>2008396905000010</v>
          </cell>
          <cell r="I21242" t="str">
            <v>2008403153-000010</v>
          </cell>
          <cell r="J21242" t="str">
            <v>4510288208</v>
          </cell>
          <cell r="K21242" t="str">
            <v>EA1</v>
          </cell>
          <cell r="L21242" t="str">
            <v>EA1*B</v>
          </cell>
          <cell r="M21242" t="str">
            <v/>
          </cell>
          <cell r="N21242" t="str">
            <v>未完成</v>
          </cell>
          <cell r="O21242" t="str">
            <v>無</v>
          </cell>
          <cell r="P21242">
            <v>2</v>
          </cell>
          <cell r="Q21242">
            <v>0</v>
          </cell>
          <cell r="R21242">
            <v>2</v>
          </cell>
        </row>
        <row r="21243">
          <cell r="H21243" t="str">
            <v>2008402489000010</v>
          </cell>
          <cell r="I21243" t="str">
            <v>2008403155-000010</v>
          </cell>
          <cell r="J21243" t="str">
            <v>4510288203</v>
          </cell>
          <cell r="K21243" t="str">
            <v>PK200</v>
          </cell>
          <cell r="L21243" t="str">
            <v>PK200-A11/JF3/G11/AM/SS</v>
          </cell>
          <cell r="M21243" t="str">
            <v/>
          </cell>
          <cell r="N21243" t="str">
            <v>未完成</v>
          </cell>
          <cell r="O21243" t="str">
            <v>by Item(JP)</v>
          </cell>
          <cell r="P21243">
            <v>5</v>
          </cell>
          <cell r="Q21243">
            <v>0</v>
          </cell>
          <cell r="R21243">
            <v>5</v>
          </cell>
        </row>
        <row r="21244">
          <cell r="H21244" t="str">
            <v>2008401349000020</v>
          </cell>
          <cell r="I21244" t="str">
            <v>2008403157-000010</v>
          </cell>
          <cell r="J21244" t="str">
            <v>4510288211</v>
          </cell>
          <cell r="K21244" t="str">
            <v>EA7</v>
          </cell>
          <cell r="L21244" t="str">
            <v>EA7/HD</v>
          </cell>
          <cell r="M21244" t="str">
            <v/>
          </cell>
          <cell r="N21244" t="str">
            <v>未完成</v>
          </cell>
          <cell r="O21244" t="str">
            <v>無</v>
          </cell>
          <cell r="P21244">
            <v>1</v>
          </cell>
          <cell r="Q21244">
            <v>0</v>
          </cell>
          <cell r="R21244">
            <v>1</v>
          </cell>
        </row>
        <row r="21245">
          <cell r="H21245" t="str">
            <v>2008402378000010</v>
          </cell>
          <cell r="I21245" t="str">
            <v>2008403164-000010</v>
          </cell>
          <cell r="J21245" t="str">
            <v>4510288218</v>
          </cell>
          <cell r="K21245" t="str">
            <v>ESC</v>
          </cell>
          <cell r="L21245" t="str">
            <v>ESC*B/ZCT</v>
          </cell>
          <cell r="M21245" t="str">
            <v>XJEA1.002</v>
          </cell>
          <cell r="N21245" t="str">
            <v>未完成</v>
          </cell>
          <cell r="O21245" t="str">
            <v>無</v>
          </cell>
          <cell r="P21245">
            <v>1</v>
          </cell>
          <cell r="Q21245">
            <v>0</v>
          </cell>
          <cell r="R21245">
            <v>1</v>
          </cell>
        </row>
        <row r="21246">
          <cell r="H21246" t="str">
            <v>2008402378000020</v>
          </cell>
          <cell r="I21246" t="str">
            <v>2008403164-000020</v>
          </cell>
          <cell r="J21246" t="str">
            <v>4510288218</v>
          </cell>
          <cell r="K21246" t="str">
            <v>ESC</v>
          </cell>
          <cell r="L21246" t="str">
            <v>ESC*B/ZCT</v>
          </cell>
          <cell r="M21246" t="str">
            <v>XJEA1.002</v>
          </cell>
          <cell r="N21246" t="str">
            <v>未完成</v>
          </cell>
          <cell r="O21246" t="str">
            <v>無</v>
          </cell>
          <cell r="P21246">
            <v>1</v>
          </cell>
          <cell r="Q21246">
            <v>0</v>
          </cell>
          <cell r="R21246">
            <v>1</v>
          </cell>
        </row>
        <row r="21247">
          <cell r="H21247" t="str">
            <v>2008397587000010</v>
          </cell>
          <cell r="I21247" t="str">
            <v>2008403166-000010</v>
          </cell>
          <cell r="J21247" t="str">
            <v>4510288220</v>
          </cell>
          <cell r="K21247" t="str">
            <v>VJR6</v>
          </cell>
          <cell r="L21247" t="str">
            <v>VJR6-026-14AU</v>
          </cell>
          <cell r="M21247" t="str">
            <v/>
          </cell>
          <cell r="N21247" t="str">
            <v>未完成</v>
          </cell>
          <cell r="O21247" t="str">
            <v>by Compo(JP)</v>
          </cell>
          <cell r="P21247">
            <v>1</v>
          </cell>
          <cell r="Q21247">
            <v>0</v>
          </cell>
          <cell r="R21247">
            <v>1</v>
          </cell>
        </row>
        <row r="21248">
          <cell r="H21248" t="str">
            <v>2008399212000010</v>
          </cell>
          <cell r="I21248" t="str">
            <v>2008403169-000010</v>
          </cell>
          <cell r="J21248" t="str">
            <v>4510288223</v>
          </cell>
          <cell r="K21248" t="str">
            <v>UM33A</v>
          </cell>
          <cell r="L21248" t="str">
            <v>UM33A-000-01</v>
          </cell>
          <cell r="M21248" t="str">
            <v/>
          </cell>
          <cell r="N21248" t="str">
            <v>未完成</v>
          </cell>
          <cell r="O21248" t="str">
            <v>by Item(JP)</v>
          </cell>
          <cell r="P21248">
            <v>1</v>
          </cell>
          <cell r="Q21248">
            <v>0</v>
          </cell>
          <cell r="R21248">
            <v>1</v>
          </cell>
        </row>
        <row r="21249">
          <cell r="H21249" t="str">
            <v>2008396758000060</v>
          </cell>
          <cell r="I21249" t="str">
            <v>2008403170-000010</v>
          </cell>
          <cell r="J21249" t="str">
            <v>4510288210</v>
          </cell>
          <cell r="K21249" t="str">
            <v>EA7</v>
          </cell>
          <cell r="L21249" t="str">
            <v>EA7/ZCT</v>
          </cell>
          <cell r="M21249" t="str">
            <v>XJEA1.002</v>
          </cell>
          <cell r="N21249" t="str">
            <v>未完成</v>
          </cell>
          <cell r="O21249" t="str">
            <v>無</v>
          </cell>
          <cell r="P21249">
            <v>19</v>
          </cell>
          <cell r="Q21249">
            <v>0</v>
          </cell>
          <cell r="R21249">
            <v>19</v>
          </cell>
        </row>
        <row r="21250">
          <cell r="H21250" t="str">
            <v>2008396758000070</v>
          </cell>
          <cell r="I21250" t="str">
            <v>2008403170-000020</v>
          </cell>
          <cell r="J21250" t="str">
            <v>4510288210</v>
          </cell>
          <cell r="K21250" t="str">
            <v>EC7</v>
          </cell>
          <cell r="L21250" t="str">
            <v>EC7/ZCT</v>
          </cell>
          <cell r="M21250" t="str">
            <v>XJEA1.002</v>
          </cell>
          <cell r="N21250" t="str">
            <v>未完成</v>
          </cell>
          <cell r="O21250" t="str">
            <v>無</v>
          </cell>
          <cell r="P21250">
            <v>17</v>
          </cell>
          <cell r="Q21250">
            <v>0</v>
          </cell>
          <cell r="R21250">
            <v>17</v>
          </cell>
        </row>
        <row r="21251">
          <cell r="H21251" t="str">
            <v>2008396758000080</v>
          </cell>
          <cell r="I21251" t="str">
            <v>2008403170-000030</v>
          </cell>
          <cell r="J21251" t="str">
            <v>4510288210</v>
          </cell>
          <cell r="K21251" t="str">
            <v>ET5</v>
          </cell>
          <cell r="L21251" t="str">
            <v>ET5*C/Z</v>
          </cell>
          <cell r="M21251" t="str">
            <v>XJET5.023</v>
          </cell>
          <cell r="N21251" t="str">
            <v>未完成</v>
          </cell>
          <cell r="O21251" t="str">
            <v>無</v>
          </cell>
          <cell r="P21251">
            <v>3</v>
          </cell>
          <cell r="Q21251">
            <v>0</v>
          </cell>
          <cell r="R21251">
            <v>3</v>
          </cell>
        </row>
        <row r="21252">
          <cell r="H21252" t="str">
            <v>2008401697000010</v>
          </cell>
          <cell r="I21252" t="str">
            <v>2008403171-000010</v>
          </cell>
          <cell r="J21252" t="str">
            <v>4510288214</v>
          </cell>
          <cell r="K21252" t="str">
            <v>ER5</v>
          </cell>
          <cell r="L21252" t="str">
            <v>ER5*C</v>
          </cell>
          <cell r="M21252" t="str">
            <v/>
          </cell>
          <cell r="N21252" t="str">
            <v>完成</v>
          </cell>
          <cell r="O21252" t="str">
            <v>無</v>
          </cell>
          <cell r="P21252">
            <v>1</v>
          </cell>
          <cell r="Q21252">
            <v>1</v>
          </cell>
          <cell r="R21252">
            <v>0</v>
          </cell>
        </row>
        <row r="21253">
          <cell r="H21253" t="str">
            <v>2008400089000010</v>
          </cell>
          <cell r="I21253" t="str">
            <v>2008403172-000010</v>
          </cell>
          <cell r="J21253" t="str">
            <v>4510288205</v>
          </cell>
          <cell r="K21253" t="str">
            <v>MC45</v>
          </cell>
          <cell r="L21253" t="str">
            <v>MC45*A/GAS-FP/GID/SCT/CAL-Q/SST</v>
          </cell>
          <cell r="M21253" t="str">
            <v/>
          </cell>
          <cell r="N21253" t="str">
            <v>未完成</v>
          </cell>
          <cell r="O21253" t="str">
            <v>by Item(JP)</v>
          </cell>
          <cell r="P21253">
            <v>1</v>
          </cell>
          <cell r="Q21253">
            <v>0</v>
          </cell>
          <cell r="R21253">
            <v>1</v>
          </cell>
        </row>
        <row r="21254">
          <cell r="H21254" t="str">
            <v>2008400089000020</v>
          </cell>
          <cell r="I21254" t="str">
            <v>2008403172-000020</v>
          </cell>
          <cell r="J21254" t="str">
            <v>4510288205</v>
          </cell>
          <cell r="K21254" t="str">
            <v>P42</v>
          </cell>
          <cell r="L21254" t="str">
            <v>P42/ORP</v>
          </cell>
          <cell r="M21254" t="str">
            <v/>
          </cell>
          <cell r="N21254" t="str">
            <v>未完成</v>
          </cell>
          <cell r="O21254" t="str">
            <v>無</v>
          </cell>
          <cell r="P21254">
            <v>1</v>
          </cell>
          <cell r="Q21254">
            <v>0</v>
          </cell>
          <cell r="R21254">
            <v>1</v>
          </cell>
        </row>
        <row r="21255">
          <cell r="H21255" t="str">
            <v>2008400089000030</v>
          </cell>
          <cell r="I21255" t="str">
            <v>2008403172-000030</v>
          </cell>
          <cell r="J21255" t="str">
            <v>4510288205</v>
          </cell>
          <cell r="K21255" t="str">
            <v>MC45</v>
          </cell>
          <cell r="L21255" t="str">
            <v>MC45*A/GAS-FP/GID/SCT/CAL-Q/SST</v>
          </cell>
          <cell r="M21255" t="str">
            <v/>
          </cell>
          <cell r="N21255" t="str">
            <v>未完成</v>
          </cell>
          <cell r="O21255" t="str">
            <v>by Item(JP)</v>
          </cell>
          <cell r="P21255">
            <v>3</v>
          </cell>
          <cell r="Q21255">
            <v>0</v>
          </cell>
          <cell r="R21255">
            <v>3</v>
          </cell>
        </row>
        <row r="21256">
          <cell r="H21256" t="str">
            <v>2008400089000040</v>
          </cell>
          <cell r="I21256" t="str">
            <v>2008403172-000040</v>
          </cell>
          <cell r="J21256" t="str">
            <v>4510288205</v>
          </cell>
          <cell r="K21256" t="str">
            <v>P51</v>
          </cell>
          <cell r="L21256" t="str">
            <v>P51/ORP</v>
          </cell>
          <cell r="M21256" t="str">
            <v/>
          </cell>
          <cell r="N21256" t="str">
            <v>未完成</v>
          </cell>
          <cell r="O21256" t="str">
            <v>無</v>
          </cell>
          <cell r="P21256">
            <v>3</v>
          </cell>
          <cell r="Q21256">
            <v>0</v>
          </cell>
          <cell r="R21256">
            <v>3</v>
          </cell>
        </row>
        <row r="21257">
          <cell r="H21257" t="str">
            <v>2008399121000010</v>
          </cell>
          <cell r="I21257" t="str">
            <v>2008403174-000010</v>
          </cell>
          <cell r="J21257" t="str">
            <v>4510288204</v>
          </cell>
          <cell r="K21257" t="str">
            <v>MC43</v>
          </cell>
          <cell r="L21257" t="str">
            <v>MC43-A5N-N*A/GAS-FP</v>
          </cell>
          <cell r="M21257" t="str">
            <v>XJMC43-522</v>
          </cell>
          <cell r="N21257" t="str">
            <v>未完成</v>
          </cell>
          <cell r="O21257" t="str">
            <v>by Item(JP)</v>
          </cell>
          <cell r="P21257">
            <v>1</v>
          </cell>
          <cell r="Q21257">
            <v>0</v>
          </cell>
          <cell r="R21257">
            <v>1</v>
          </cell>
        </row>
        <row r="21258">
          <cell r="H21258" t="str">
            <v>2008399121000020</v>
          </cell>
          <cell r="I21258" t="str">
            <v>2008403174-000020</v>
          </cell>
          <cell r="J21258" t="str">
            <v>4510288204</v>
          </cell>
          <cell r="K21258" t="str">
            <v>P42</v>
          </cell>
          <cell r="L21258" t="str">
            <v>P42/Z</v>
          </cell>
          <cell r="M21258" t="str">
            <v>XJMC43-522</v>
          </cell>
          <cell r="N21258" t="str">
            <v>未完成</v>
          </cell>
          <cell r="O21258" t="str">
            <v>無</v>
          </cell>
          <cell r="P21258">
            <v>1</v>
          </cell>
          <cell r="Q21258">
            <v>0</v>
          </cell>
          <cell r="R21258">
            <v>1</v>
          </cell>
        </row>
        <row r="21259">
          <cell r="H21259" t="str">
            <v>2008400082000010</v>
          </cell>
          <cell r="I21259" t="str">
            <v>2008403175-000010</v>
          </cell>
          <cell r="J21259" t="str">
            <v>4510288265</v>
          </cell>
          <cell r="K21259" t="str">
            <v>VJR6</v>
          </cell>
          <cell r="L21259" t="str">
            <v>VJR6-017-1ANU</v>
          </cell>
          <cell r="M21259" t="str">
            <v/>
          </cell>
          <cell r="N21259" t="str">
            <v>未完成</v>
          </cell>
          <cell r="O21259" t="str">
            <v>by Item(JP)</v>
          </cell>
          <cell r="P21259">
            <v>6</v>
          </cell>
          <cell r="Q21259">
            <v>0</v>
          </cell>
          <cell r="R21259">
            <v>6</v>
          </cell>
        </row>
        <row r="21260">
          <cell r="H21260" t="str">
            <v>2008400118000010</v>
          </cell>
          <cell r="I21260" t="str">
            <v>2008403176-000010</v>
          </cell>
          <cell r="J21260" t="str">
            <v>4510288268</v>
          </cell>
          <cell r="K21260" t="str">
            <v>UP55A</v>
          </cell>
          <cell r="L21260" t="str">
            <v>UP55A-000-01-00</v>
          </cell>
          <cell r="M21260" t="str">
            <v/>
          </cell>
          <cell r="N21260" t="str">
            <v>未完成</v>
          </cell>
          <cell r="O21260" t="str">
            <v>by Item(JP)</v>
          </cell>
          <cell r="P21260">
            <v>1</v>
          </cell>
          <cell r="Q21260">
            <v>0</v>
          </cell>
          <cell r="R21260">
            <v>1</v>
          </cell>
        </row>
        <row r="21261">
          <cell r="H21261" t="str">
            <v>2008399205000090</v>
          </cell>
          <cell r="I21261" t="str">
            <v>2008403179-000010</v>
          </cell>
          <cell r="J21261" t="str">
            <v>4510288271</v>
          </cell>
          <cell r="K21261" t="str">
            <v>UM33A</v>
          </cell>
          <cell r="L21261" t="str">
            <v>UM33A-000-00/DC</v>
          </cell>
          <cell r="M21261" t="str">
            <v/>
          </cell>
          <cell r="N21261" t="str">
            <v>未完成</v>
          </cell>
          <cell r="O21261" t="str">
            <v>by Item(Eng)</v>
          </cell>
          <cell r="P21261">
            <v>1</v>
          </cell>
          <cell r="Q21261">
            <v>0</v>
          </cell>
          <cell r="R21261">
            <v>1</v>
          </cell>
        </row>
        <row r="21262">
          <cell r="H21262" t="str">
            <v>2008399192000010</v>
          </cell>
          <cell r="I21262" t="str">
            <v>2008403180-000010</v>
          </cell>
          <cell r="J21262" t="str">
            <v>4510288224</v>
          </cell>
          <cell r="K21262" t="str">
            <v>VJR6</v>
          </cell>
          <cell r="L21262" t="str">
            <v>VJR6-016-1ANN</v>
          </cell>
          <cell r="M21262" t="str">
            <v/>
          </cell>
          <cell r="N21262" t="str">
            <v>未完成</v>
          </cell>
          <cell r="O21262" t="str">
            <v>by Compo(JP)</v>
          </cell>
          <cell r="P21262">
            <v>2</v>
          </cell>
          <cell r="Q21262">
            <v>0</v>
          </cell>
          <cell r="R21262">
            <v>2</v>
          </cell>
        </row>
        <row r="21263">
          <cell r="H21263" t="str">
            <v>2008399120000010</v>
          </cell>
          <cell r="I21263" t="str">
            <v>2008403182-000010</v>
          </cell>
          <cell r="J21263" t="str">
            <v>4510288230</v>
          </cell>
          <cell r="K21263" t="str">
            <v>UT32A</v>
          </cell>
          <cell r="L21263" t="str">
            <v>UT32A-003-01-00/CV</v>
          </cell>
          <cell r="M21263" t="str">
            <v/>
          </cell>
          <cell r="N21263" t="str">
            <v>未完成</v>
          </cell>
          <cell r="O21263" t="str">
            <v>by Item(JP)</v>
          </cell>
          <cell r="P21263">
            <v>1</v>
          </cell>
          <cell r="Q21263">
            <v>0</v>
          </cell>
          <cell r="R21263">
            <v>1</v>
          </cell>
        </row>
        <row r="21264">
          <cell r="H21264" t="str">
            <v>2008399230000010</v>
          </cell>
          <cell r="I21264" t="str">
            <v>2008403183-000010</v>
          </cell>
          <cell r="J21264" t="str">
            <v>4510288226</v>
          </cell>
          <cell r="K21264" t="str">
            <v>UT32A</v>
          </cell>
          <cell r="L21264" t="str">
            <v>UT32A-00A-01-00/MDL</v>
          </cell>
          <cell r="M21264" t="str">
            <v/>
          </cell>
          <cell r="N21264" t="str">
            <v>未完成</v>
          </cell>
          <cell r="O21264" t="str">
            <v>by Item(JP)</v>
          </cell>
          <cell r="P21264">
            <v>1</v>
          </cell>
          <cell r="Q21264">
            <v>0</v>
          </cell>
          <cell r="R21264">
            <v>1</v>
          </cell>
        </row>
        <row r="21265">
          <cell r="H21265" t="str">
            <v>2008399296000010</v>
          </cell>
          <cell r="I21265" t="str">
            <v>2008403184-000010</v>
          </cell>
          <cell r="J21265" t="str">
            <v>4510288233</v>
          </cell>
          <cell r="K21265" t="str">
            <v>UT35A</v>
          </cell>
          <cell r="L21265" t="str">
            <v>UT35A-003-00-00/CV</v>
          </cell>
          <cell r="M21265" t="str">
            <v/>
          </cell>
          <cell r="N21265" t="str">
            <v>未完成</v>
          </cell>
          <cell r="O21265" t="str">
            <v>by Item(JP)</v>
          </cell>
          <cell r="P21265">
            <v>1</v>
          </cell>
          <cell r="Q21265">
            <v>0</v>
          </cell>
          <cell r="R21265">
            <v>1</v>
          </cell>
        </row>
        <row r="21266">
          <cell r="H21266" t="str">
            <v>2008399256000010</v>
          </cell>
          <cell r="I21266" t="str">
            <v>2008403185-000010</v>
          </cell>
          <cell r="J21266" t="str">
            <v>4510288228</v>
          </cell>
          <cell r="K21266" t="str">
            <v>VJT6</v>
          </cell>
          <cell r="L21266" t="str">
            <v>VJT6-016-1ANU/C0</v>
          </cell>
          <cell r="M21266" t="str">
            <v/>
          </cell>
          <cell r="N21266" t="str">
            <v>未完成</v>
          </cell>
          <cell r="O21266" t="str">
            <v>by Item(JP)</v>
          </cell>
          <cell r="P21266">
            <v>1</v>
          </cell>
          <cell r="Q21266">
            <v>0</v>
          </cell>
          <cell r="R21266">
            <v>1</v>
          </cell>
        </row>
        <row r="21267">
          <cell r="H21267" t="str">
            <v>2008399256000020</v>
          </cell>
          <cell r="I21267" t="str">
            <v>2008403185-000020</v>
          </cell>
          <cell r="J21267" t="str">
            <v>4510288228</v>
          </cell>
          <cell r="K21267" t="str">
            <v>VJB1</v>
          </cell>
          <cell r="L21267" t="str">
            <v>VJB1-016-BAN1/C0</v>
          </cell>
          <cell r="M21267" t="str">
            <v/>
          </cell>
          <cell r="N21267" t="str">
            <v>未完成</v>
          </cell>
          <cell r="O21267" t="str">
            <v>by Item(JP)</v>
          </cell>
          <cell r="P21267">
            <v>1</v>
          </cell>
          <cell r="Q21267">
            <v>0</v>
          </cell>
          <cell r="R21267">
            <v>1</v>
          </cell>
        </row>
        <row r="21268">
          <cell r="H21268" t="str">
            <v>2008399216000010</v>
          </cell>
          <cell r="I21268" t="str">
            <v>2008403186-000010</v>
          </cell>
          <cell r="J21268" t="str">
            <v>4510288234</v>
          </cell>
          <cell r="K21268" t="str">
            <v>UT55A</v>
          </cell>
          <cell r="L21268" t="str">
            <v>UT55A-130-01-00</v>
          </cell>
          <cell r="M21268" t="str">
            <v/>
          </cell>
          <cell r="N21268" t="str">
            <v>未完成</v>
          </cell>
          <cell r="O21268" t="str">
            <v>by Item(JP)</v>
          </cell>
          <cell r="P21268">
            <v>1</v>
          </cell>
          <cell r="Q21268">
            <v>0</v>
          </cell>
          <cell r="R21268">
            <v>1</v>
          </cell>
        </row>
        <row r="21269">
          <cell r="H21269" t="str">
            <v>2008399295000010</v>
          </cell>
          <cell r="I21269" t="str">
            <v>2008403187-000010</v>
          </cell>
          <cell r="J21269" t="str">
            <v>4510288232</v>
          </cell>
          <cell r="K21269" t="str">
            <v>UT32A</v>
          </cell>
          <cell r="L21269" t="str">
            <v>UT32A-000-00-00</v>
          </cell>
          <cell r="M21269" t="str">
            <v/>
          </cell>
          <cell r="N21269" t="str">
            <v>未完成</v>
          </cell>
          <cell r="O21269" t="str">
            <v>by Compo(JP)</v>
          </cell>
          <cell r="P21269">
            <v>2</v>
          </cell>
          <cell r="Q21269">
            <v>0</v>
          </cell>
          <cell r="R21269">
            <v>2</v>
          </cell>
        </row>
        <row r="21270">
          <cell r="H21270" t="str">
            <v>2008399295000020</v>
          </cell>
          <cell r="I21270" t="str">
            <v>2008403187-000020</v>
          </cell>
          <cell r="J21270" t="str">
            <v>4510288232</v>
          </cell>
          <cell r="K21270" t="str">
            <v>4850U1</v>
          </cell>
          <cell r="L21270" t="str">
            <v>4850U1-B</v>
          </cell>
          <cell r="M21270" t="str">
            <v/>
          </cell>
          <cell r="N21270" t="str">
            <v>未完成</v>
          </cell>
          <cell r="O21270" t="str">
            <v>無</v>
          </cell>
          <cell r="P21270">
            <v>2</v>
          </cell>
          <cell r="Q21270">
            <v>0</v>
          </cell>
          <cell r="R21270">
            <v>2</v>
          </cell>
        </row>
        <row r="21271">
          <cell r="H21271" t="str">
            <v>2008399267000010</v>
          </cell>
          <cell r="I21271" t="str">
            <v>2008403188-000010</v>
          </cell>
          <cell r="J21271" t="str">
            <v>4510288236</v>
          </cell>
          <cell r="K21271" t="str">
            <v>UM33A</v>
          </cell>
          <cell r="L21271" t="str">
            <v>UM33A-000-00/CV</v>
          </cell>
          <cell r="M21271" t="str">
            <v/>
          </cell>
          <cell r="N21271" t="str">
            <v>未完成</v>
          </cell>
          <cell r="O21271" t="str">
            <v>by Compo(JP)</v>
          </cell>
          <cell r="P21271">
            <v>1</v>
          </cell>
          <cell r="Q21271">
            <v>0</v>
          </cell>
          <cell r="R21271">
            <v>1</v>
          </cell>
        </row>
        <row r="21272">
          <cell r="H21272" t="str">
            <v>2008399544000020</v>
          </cell>
          <cell r="I21272" t="str">
            <v>2008403189-000010</v>
          </cell>
          <cell r="J21272" t="str">
            <v>4510288240</v>
          </cell>
          <cell r="K21272" t="str">
            <v>VJA1</v>
          </cell>
          <cell r="L21272" t="str">
            <v>VJA1-026-AAA0/H</v>
          </cell>
          <cell r="M21272" t="str">
            <v/>
          </cell>
          <cell r="N21272" t="str">
            <v>未完成</v>
          </cell>
          <cell r="O21272" t="str">
            <v>by Compo(JP)</v>
          </cell>
          <cell r="P21272">
            <v>1</v>
          </cell>
          <cell r="Q21272">
            <v>0</v>
          </cell>
          <cell r="R21272">
            <v>1</v>
          </cell>
        </row>
        <row r="21273">
          <cell r="H21273" t="str">
            <v>2008395386000010</v>
          </cell>
          <cell r="I21273" t="str">
            <v>2008403190-000010</v>
          </cell>
          <cell r="J21273" t="str">
            <v>4510288237</v>
          </cell>
          <cell r="K21273" t="str">
            <v>UT55A</v>
          </cell>
          <cell r="L21273" t="str">
            <v>UT55A-120-00-00</v>
          </cell>
          <cell r="M21273" t="str">
            <v/>
          </cell>
          <cell r="N21273" t="str">
            <v>未完成</v>
          </cell>
          <cell r="O21273" t="str">
            <v>by Item(JP)</v>
          </cell>
          <cell r="P21273">
            <v>2</v>
          </cell>
          <cell r="Q21273">
            <v>0</v>
          </cell>
          <cell r="R21273">
            <v>2</v>
          </cell>
        </row>
        <row r="21274">
          <cell r="H21274" t="str">
            <v>2008399599000010</v>
          </cell>
          <cell r="I21274" t="str">
            <v>2008403191-000010</v>
          </cell>
          <cell r="J21274" t="str">
            <v>4510288241</v>
          </cell>
          <cell r="K21274" t="str">
            <v>UT55A</v>
          </cell>
          <cell r="L21274" t="str">
            <v>UT55A-210-01-00</v>
          </cell>
          <cell r="M21274" t="str">
            <v/>
          </cell>
          <cell r="N21274" t="str">
            <v>未完成</v>
          </cell>
          <cell r="O21274" t="str">
            <v>by Item(Eng)</v>
          </cell>
          <cell r="P21274">
            <v>4</v>
          </cell>
          <cell r="Q21274">
            <v>0</v>
          </cell>
          <cell r="R21274">
            <v>4</v>
          </cell>
        </row>
        <row r="21275">
          <cell r="H21275" t="str">
            <v>2008399341000010</v>
          </cell>
          <cell r="I21275" t="str">
            <v>2008403192-000010</v>
          </cell>
          <cell r="J21275" t="str">
            <v>4510288235</v>
          </cell>
          <cell r="K21275" t="str">
            <v>UP55A</v>
          </cell>
          <cell r="L21275" t="str">
            <v>UP55A-011-01-00/DR</v>
          </cell>
          <cell r="M21275" t="str">
            <v/>
          </cell>
          <cell r="N21275" t="str">
            <v>未完成</v>
          </cell>
          <cell r="O21275" t="str">
            <v>by Compo(JP)</v>
          </cell>
          <cell r="P21275">
            <v>1</v>
          </cell>
          <cell r="Q21275">
            <v>0</v>
          </cell>
          <cell r="R21275">
            <v>1</v>
          </cell>
        </row>
        <row r="21276">
          <cell r="H21276" t="str">
            <v>2008399341000020</v>
          </cell>
          <cell r="I21276" t="str">
            <v>2008403192-000020</v>
          </cell>
          <cell r="J21276" t="str">
            <v>4510288235</v>
          </cell>
          <cell r="K21276" t="str">
            <v>4850U1</v>
          </cell>
          <cell r="L21276" t="str">
            <v>4850U1-B</v>
          </cell>
          <cell r="M21276" t="str">
            <v/>
          </cell>
          <cell r="N21276" t="str">
            <v>未完成</v>
          </cell>
          <cell r="O21276" t="str">
            <v>無</v>
          </cell>
          <cell r="P21276">
            <v>1</v>
          </cell>
          <cell r="Q21276">
            <v>0</v>
          </cell>
          <cell r="R21276">
            <v>1</v>
          </cell>
        </row>
        <row r="21277">
          <cell r="H21277" t="str">
            <v>2008399219000010</v>
          </cell>
          <cell r="I21277" t="str">
            <v>2008403193-000010</v>
          </cell>
          <cell r="J21277" t="str">
            <v>4510288238</v>
          </cell>
          <cell r="K21277" t="str">
            <v>UT55A</v>
          </cell>
          <cell r="L21277" t="str">
            <v>UT55A-200-00-00</v>
          </cell>
          <cell r="M21277" t="str">
            <v/>
          </cell>
          <cell r="N21277" t="str">
            <v>未完成</v>
          </cell>
          <cell r="O21277" t="str">
            <v>by Compo(JP)</v>
          </cell>
          <cell r="P21277">
            <v>9</v>
          </cell>
          <cell r="Q21277">
            <v>0</v>
          </cell>
          <cell r="R21277">
            <v>9</v>
          </cell>
        </row>
        <row r="21278">
          <cell r="H21278" t="str">
            <v>2008399219000020</v>
          </cell>
          <cell r="I21278" t="str">
            <v>2008403193-000020</v>
          </cell>
          <cell r="J21278" t="str">
            <v>4510288238</v>
          </cell>
          <cell r="K21278" t="str">
            <v>4850U1</v>
          </cell>
          <cell r="L21278" t="str">
            <v>4850U1-B</v>
          </cell>
          <cell r="M21278" t="str">
            <v/>
          </cell>
          <cell r="N21278" t="str">
            <v>未完成</v>
          </cell>
          <cell r="O21278" t="str">
            <v>無</v>
          </cell>
          <cell r="P21278">
            <v>9</v>
          </cell>
          <cell r="Q21278">
            <v>0</v>
          </cell>
          <cell r="R21278">
            <v>9</v>
          </cell>
        </row>
        <row r="21279">
          <cell r="H21279" t="str">
            <v>2008399219000030</v>
          </cell>
          <cell r="I21279" t="str">
            <v>2008403193-000030</v>
          </cell>
          <cell r="J21279" t="str">
            <v>4510288238</v>
          </cell>
          <cell r="K21279" t="str">
            <v>UT55A</v>
          </cell>
          <cell r="L21279" t="str">
            <v>UT55A-000-00-00</v>
          </cell>
          <cell r="M21279" t="str">
            <v/>
          </cell>
          <cell r="N21279" t="str">
            <v>未完成</v>
          </cell>
          <cell r="O21279" t="str">
            <v>by Compo(JP)</v>
          </cell>
          <cell r="P21279">
            <v>2</v>
          </cell>
          <cell r="Q21279">
            <v>0</v>
          </cell>
          <cell r="R21279">
            <v>2</v>
          </cell>
        </row>
        <row r="21280">
          <cell r="H21280" t="str">
            <v>2008399219000040</v>
          </cell>
          <cell r="I21280" t="str">
            <v>2008403193-000040</v>
          </cell>
          <cell r="J21280" t="str">
            <v>4510288238</v>
          </cell>
          <cell r="K21280" t="str">
            <v>4850U1</v>
          </cell>
          <cell r="L21280" t="str">
            <v>4850U1-B</v>
          </cell>
          <cell r="M21280" t="str">
            <v/>
          </cell>
          <cell r="N21280" t="str">
            <v>未完成</v>
          </cell>
          <cell r="O21280" t="str">
            <v>無</v>
          </cell>
          <cell r="P21280">
            <v>2</v>
          </cell>
          <cell r="Q21280">
            <v>0</v>
          </cell>
          <cell r="R21280">
            <v>2</v>
          </cell>
        </row>
        <row r="21281">
          <cell r="H21281" t="str">
            <v>2008399626000060</v>
          </cell>
          <cell r="I21281" t="str">
            <v>2008403195-000010</v>
          </cell>
          <cell r="J21281" t="str">
            <v>4510288244</v>
          </cell>
          <cell r="K21281" t="str">
            <v>VJA1</v>
          </cell>
          <cell r="L21281" t="str">
            <v>VJA1-026-AAA0</v>
          </cell>
          <cell r="M21281" t="str">
            <v/>
          </cell>
          <cell r="N21281" t="str">
            <v>未完成</v>
          </cell>
          <cell r="O21281" t="str">
            <v>by Item(JP)</v>
          </cell>
          <cell r="P21281">
            <v>2</v>
          </cell>
          <cell r="Q21281">
            <v>0</v>
          </cell>
          <cell r="R21281">
            <v>2</v>
          </cell>
        </row>
        <row r="21282">
          <cell r="H21282" t="str">
            <v>2008399218000010</v>
          </cell>
          <cell r="I21282" t="str">
            <v>2008403197-000010</v>
          </cell>
          <cell r="J21282" t="str">
            <v>4510288247</v>
          </cell>
          <cell r="K21282" t="str">
            <v>SKYD</v>
          </cell>
          <cell r="L21282" t="str">
            <v>SKYD-204*S/NHR</v>
          </cell>
          <cell r="M21282" t="str">
            <v/>
          </cell>
          <cell r="N21282" t="str">
            <v>未完成</v>
          </cell>
          <cell r="O21282" t="str">
            <v>by Item(JP)</v>
          </cell>
          <cell r="P21282">
            <v>12</v>
          </cell>
          <cell r="Q21282">
            <v>0</v>
          </cell>
          <cell r="R21282">
            <v>12</v>
          </cell>
        </row>
        <row r="21283">
          <cell r="H21283" t="str">
            <v>2008399628000010</v>
          </cell>
          <cell r="I21283" t="str">
            <v>2008403198-000010</v>
          </cell>
          <cell r="J21283" t="str">
            <v>4510288245</v>
          </cell>
          <cell r="K21283" t="str">
            <v>UT55A</v>
          </cell>
          <cell r="L21283" t="str">
            <v>UT55A-010-01-00</v>
          </cell>
          <cell r="M21283" t="str">
            <v/>
          </cell>
          <cell r="N21283" t="str">
            <v>未完成</v>
          </cell>
          <cell r="O21283" t="str">
            <v>by Item(JP)</v>
          </cell>
          <cell r="P21283">
            <v>1</v>
          </cell>
          <cell r="Q21283">
            <v>0</v>
          </cell>
          <cell r="R21283">
            <v>1</v>
          </cell>
        </row>
        <row r="21284">
          <cell r="H21284" t="str">
            <v>2008397777000010</v>
          </cell>
          <cell r="I21284" t="str">
            <v>2008403200-000010</v>
          </cell>
          <cell r="J21284" t="str">
            <v>4510288251</v>
          </cell>
          <cell r="K21284" t="str">
            <v>UP55A</v>
          </cell>
          <cell r="L21284" t="str">
            <v>UP55A-001-11-00</v>
          </cell>
          <cell r="M21284" t="str">
            <v/>
          </cell>
          <cell r="N21284" t="str">
            <v>未完成</v>
          </cell>
          <cell r="O21284" t="str">
            <v>by Compo(Eng)</v>
          </cell>
          <cell r="P21284">
            <v>30</v>
          </cell>
          <cell r="Q21284">
            <v>0</v>
          </cell>
          <cell r="R21284">
            <v>30</v>
          </cell>
        </row>
        <row r="21285">
          <cell r="H21285" t="str">
            <v>2008397777000020</v>
          </cell>
          <cell r="I21285" t="str">
            <v>2008403200-000020</v>
          </cell>
          <cell r="J21285" t="str">
            <v>4510288251</v>
          </cell>
          <cell r="K21285" t="str">
            <v>UM33A</v>
          </cell>
          <cell r="L21285" t="str">
            <v>UM33A-010-11</v>
          </cell>
          <cell r="M21285" t="str">
            <v/>
          </cell>
          <cell r="N21285" t="str">
            <v>未完成</v>
          </cell>
          <cell r="O21285" t="str">
            <v>by Compo(Eng)</v>
          </cell>
          <cell r="P21285">
            <v>30</v>
          </cell>
          <cell r="Q21285">
            <v>0</v>
          </cell>
          <cell r="R21285">
            <v>30</v>
          </cell>
        </row>
        <row r="21286">
          <cell r="H21286" t="str">
            <v>2008397462000010</v>
          </cell>
          <cell r="I21286" t="str">
            <v>2008403201-000010</v>
          </cell>
          <cell r="J21286" t="str">
            <v>4510288257</v>
          </cell>
          <cell r="K21286" t="str">
            <v>TC10</v>
          </cell>
          <cell r="L21286" t="str">
            <v>TC10-NHCARRDNF/GK</v>
          </cell>
          <cell r="M21286" t="str">
            <v/>
          </cell>
          <cell r="N21286" t="str">
            <v>完成</v>
          </cell>
          <cell r="O21286" t="str">
            <v>by Compo(JP)</v>
          </cell>
          <cell r="P21286">
            <v>1</v>
          </cell>
          <cell r="Q21286">
            <v>1</v>
          </cell>
          <cell r="R21286">
            <v>0</v>
          </cell>
        </row>
        <row r="21287">
          <cell r="H21287" t="str">
            <v>2008399646000070</v>
          </cell>
          <cell r="I21287" t="str">
            <v>2008403202-000010</v>
          </cell>
          <cell r="J21287" t="str">
            <v>4510288248</v>
          </cell>
          <cell r="K21287" t="str">
            <v>UT32A</v>
          </cell>
          <cell r="L21287" t="str">
            <v>UT32A-00A-01-00/MDL/CV</v>
          </cell>
          <cell r="M21287" t="str">
            <v/>
          </cell>
          <cell r="N21287" t="str">
            <v>未完成</v>
          </cell>
          <cell r="O21287" t="str">
            <v>by Compo(JP)</v>
          </cell>
          <cell r="P21287">
            <v>3</v>
          </cell>
          <cell r="Q21287">
            <v>0</v>
          </cell>
          <cell r="R21287">
            <v>3</v>
          </cell>
        </row>
        <row r="21288">
          <cell r="H21288" t="str">
            <v>2008399646000080</v>
          </cell>
          <cell r="I21288" t="str">
            <v>2008403202-000020</v>
          </cell>
          <cell r="J21288" t="str">
            <v>4510288248</v>
          </cell>
          <cell r="K21288" t="str">
            <v>UTAP005</v>
          </cell>
          <cell r="L21288" t="str">
            <v>UTAP005</v>
          </cell>
          <cell r="M21288" t="str">
            <v/>
          </cell>
          <cell r="N21288" t="str">
            <v>未完成</v>
          </cell>
          <cell r="O21288" t="str">
            <v>by Compo(JP)</v>
          </cell>
          <cell r="P21288">
            <v>3</v>
          </cell>
          <cell r="Q21288">
            <v>0</v>
          </cell>
          <cell r="R21288">
            <v>3</v>
          </cell>
        </row>
        <row r="21289">
          <cell r="H21289" t="str">
            <v>2008399808000010</v>
          </cell>
          <cell r="I21289" t="str">
            <v>2008403203-000010</v>
          </cell>
          <cell r="J21289" t="str">
            <v>4510288256</v>
          </cell>
          <cell r="K21289" t="str">
            <v>UT35A</v>
          </cell>
          <cell r="L21289" t="str">
            <v>UT35A-000-00-00/CV</v>
          </cell>
          <cell r="M21289" t="str">
            <v/>
          </cell>
          <cell r="N21289" t="str">
            <v>未完成</v>
          </cell>
          <cell r="O21289" t="str">
            <v>by Item(JP)</v>
          </cell>
          <cell r="P21289">
            <v>2</v>
          </cell>
          <cell r="Q21289">
            <v>0</v>
          </cell>
          <cell r="R21289">
            <v>2</v>
          </cell>
        </row>
        <row r="21290">
          <cell r="H21290" t="str">
            <v>2008399997000010</v>
          </cell>
          <cell r="I21290" t="str">
            <v>2008403205-000010</v>
          </cell>
          <cell r="J21290" t="str">
            <v>4510288259</v>
          </cell>
          <cell r="K21290" t="str">
            <v>UT32A</v>
          </cell>
          <cell r="L21290" t="str">
            <v>UT32A-000-01-00</v>
          </cell>
          <cell r="M21290" t="str">
            <v/>
          </cell>
          <cell r="N21290" t="str">
            <v>未完成</v>
          </cell>
          <cell r="O21290" t="str">
            <v>by Compo(JP)</v>
          </cell>
          <cell r="P21290">
            <v>5</v>
          </cell>
          <cell r="Q21290">
            <v>0</v>
          </cell>
          <cell r="R21290">
            <v>5</v>
          </cell>
        </row>
        <row r="21291">
          <cell r="H21291" t="str">
            <v>2008399998000010</v>
          </cell>
          <cell r="I21291" t="str">
            <v>2008403206-000010</v>
          </cell>
          <cell r="J21291" t="str">
            <v>4510288260</v>
          </cell>
          <cell r="K21291" t="str">
            <v>VJR6</v>
          </cell>
          <cell r="L21291" t="str">
            <v>VJR6-017-1ANU</v>
          </cell>
          <cell r="M21291" t="str">
            <v/>
          </cell>
          <cell r="N21291" t="str">
            <v>未完成</v>
          </cell>
          <cell r="O21291" t="str">
            <v>by Item(JP)</v>
          </cell>
          <cell r="P21291">
            <v>6</v>
          </cell>
          <cell r="Q21291">
            <v>0</v>
          </cell>
          <cell r="R21291">
            <v>6</v>
          </cell>
        </row>
        <row r="21292">
          <cell r="H21292" t="str">
            <v>2008397747005001</v>
          </cell>
          <cell r="I21292" t="str">
            <v>2008403208-000210</v>
          </cell>
          <cell r="J21292" t="str">
            <v>4510288243</v>
          </cell>
          <cell r="K21292" t="str">
            <v>VJR6</v>
          </cell>
          <cell r="L21292" t="str">
            <v>VJR6-016-1ANU</v>
          </cell>
          <cell r="M21292" t="str">
            <v/>
          </cell>
          <cell r="N21292" t="str">
            <v>未完成</v>
          </cell>
          <cell r="O21292" t="str">
            <v>by Item(JP)</v>
          </cell>
          <cell r="P21292">
            <v>1</v>
          </cell>
          <cell r="Q21292">
            <v>0</v>
          </cell>
          <cell r="R21292">
            <v>1</v>
          </cell>
        </row>
        <row r="21293">
          <cell r="H21293" t="str">
            <v>2008397747006001</v>
          </cell>
          <cell r="I21293" t="str">
            <v>2008403208-000220</v>
          </cell>
          <cell r="J21293" t="str">
            <v>4510288243</v>
          </cell>
          <cell r="K21293" t="str">
            <v>VJR6</v>
          </cell>
          <cell r="L21293" t="str">
            <v>VJR6-016-1ANU</v>
          </cell>
          <cell r="M21293" t="str">
            <v/>
          </cell>
          <cell r="N21293" t="str">
            <v>未完成</v>
          </cell>
          <cell r="O21293" t="str">
            <v>by Item(JP)</v>
          </cell>
          <cell r="P21293">
            <v>1</v>
          </cell>
          <cell r="Q21293">
            <v>0</v>
          </cell>
          <cell r="R21293">
            <v>1</v>
          </cell>
        </row>
        <row r="21294">
          <cell r="H21294" t="str">
            <v>2008400455000010</v>
          </cell>
          <cell r="I21294" t="str">
            <v>2008403222-000010</v>
          </cell>
          <cell r="J21294" t="str">
            <v>4510288274</v>
          </cell>
          <cell r="K21294" t="str">
            <v>VJA1</v>
          </cell>
          <cell r="L21294" t="str">
            <v>VJA1-026-AAA0</v>
          </cell>
          <cell r="M21294" t="str">
            <v/>
          </cell>
          <cell r="N21294" t="str">
            <v>未完成</v>
          </cell>
          <cell r="O21294" t="str">
            <v>by Item(JP)</v>
          </cell>
          <cell r="P21294">
            <v>2</v>
          </cell>
          <cell r="Q21294">
            <v>0</v>
          </cell>
          <cell r="R21294">
            <v>2</v>
          </cell>
        </row>
        <row r="21295">
          <cell r="H21295" t="str">
            <v>2008400319000020</v>
          </cell>
          <cell r="I21295" t="str">
            <v>2008403223-000010</v>
          </cell>
          <cell r="J21295" t="str">
            <v>4510288275</v>
          </cell>
          <cell r="K21295" t="str">
            <v>VJA1</v>
          </cell>
          <cell r="L21295" t="str">
            <v>VJA1-026-A6A0</v>
          </cell>
          <cell r="M21295" t="str">
            <v/>
          </cell>
          <cell r="N21295" t="str">
            <v>未完成</v>
          </cell>
          <cell r="O21295" t="str">
            <v>by Compo(JP)</v>
          </cell>
          <cell r="P21295">
            <v>5</v>
          </cell>
          <cell r="Q21295">
            <v>0</v>
          </cell>
          <cell r="R21295">
            <v>5</v>
          </cell>
        </row>
        <row r="21296">
          <cell r="H21296" t="str">
            <v>2008400319000030</v>
          </cell>
          <cell r="I21296" t="str">
            <v>2008403223-000020</v>
          </cell>
          <cell r="J21296" t="str">
            <v>4510288275</v>
          </cell>
          <cell r="K21296" t="str">
            <v>VJR6</v>
          </cell>
          <cell r="L21296" t="str">
            <v>VJR6-026-16AU</v>
          </cell>
          <cell r="M21296" t="str">
            <v/>
          </cell>
          <cell r="N21296" t="str">
            <v>未完成</v>
          </cell>
          <cell r="O21296" t="str">
            <v>by Compo(JP)</v>
          </cell>
          <cell r="P21296">
            <v>1</v>
          </cell>
          <cell r="Q21296">
            <v>0</v>
          </cell>
          <cell r="R21296">
            <v>1</v>
          </cell>
        </row>
        <row r="21297">
          <cell r="H21297" t="str">
            <v>2008399721000010</v>
          </cell>
          <cell r="I21297" t="str">
            <v>2008403224-000010</v>
          </cell>
          <cell r="J21297" t="str">
            <v>4510288277</v>
          </cell>
          <cell r="K21297" t="str">
            <v>UT35A</v>
          </cell>
          <cell r="L21297" t="str">
            <v>UT35A-JDG-00-NN</v>
          </cell>
          <cell r="M21297" t="str">
            <v/>
          </cell>
          <cell r="N21297" t="str">
            <v>未完成</v>
          </cell>
          <cell r="O21297" t="str">
            <v>by Compo(JP)</v>
          </cell>
          <cell r="P21297">
            <v>1</v>
          </cell>
          <cell r="Q21297">
            <v>0</v>
          </cell>
          <cell r="R21297">
            <v>1</v>
          </cell>
        </row>
        <row r="21298">
          <cell r="H21298" t="str">
            <v>2008399725000010</v>
          </cell>
          <cell r="I21298" t="str">
            <v>2008403225-000010</v>
          </cell>
          <cell r="J21298" t="str">
            <v>4510288278</v>
          </cell>
          <cell r="K21298" t="str">
            <v>X010</v>
          </cell>
          <cell r="L21298" t="str">
            <v>X010-250-1</v>
          </cell>
          <cell r="M21298" t="str">
            <v/>
          </cell>
          <cell r="N21298" t="str">
            <v>未完成</v>
          </cell>
          <cell r="O21298" t="str">
            <v>無</v>
          </cell>
          <cell r="P21298">
            <v>2</v>
          </cell>
          <cell r="Q21298">
            <v>0</v>
          </cell>
          <cell r="R21298">
            <v>2</v>
          </cell>
        </row>
        <row r="21299">
          <cell r="H21299" t="str">
            <v>2008400508000010</v>
          </cell>
          <cell r="I21299" t="str">
            <v>2008403228-000010</v>
          </cell>
          <cell r="J21299" t="str">
            <v>4510288280</v>
          </cell>
          <cell r="K21299" t="str">
            <v>UT55A</v>
          </cell>
          <cell r="L21299" t="str">
            <v>UT55A-010-01-00</v>
          </cell>
          <cell r="M21299" t="str">
            <v/>
          </cell>
          <cell r="N21299" t="str">
            <v>未完成</v>
          </cell>
          <cell r="O21299" t="str">
            <v>by Item(JP)</v>
          </cell>
          <cell r="P21299">
            <v>1</v>
          </cell>
          <cell r="Q21299">
            <v>0</v>
          </cell>
          <cell r="R21299">
            <v>1</v>
          </cell>
        </row>
        <row r="21300">
          <cell r="H21300" t="str">
            <v>2008400486000010</v>
          </cell>
          <cell r="I21300" t="str">
            <v>2008403229-000010</v>
          </cell>
          <cell r="J21300" t="str">
            <v>4510288281</v>
          </cell>
          <cell r="K21300" t="str">
            <v>UM33A</v>
          </cell>
          <cell r="L21300" t="str">
            <v>UM33A-000-01/LP/CV</v>
          </cell>
          <cell r="M21300" t="str">
            <v/>
          </cell>
          <cell r="N21300" t="str">
            <v>未完成</v>
          </cell>
          <cell r="O21300" t="str">
            <v>by Compo(JP)</v>
          </cell>
          <cell r="P21300">
            <v>1</v>
          </cell>
          <cell r="Q21300">
            <v>0</v>
          </cell>
          <cell r="R21300">
            <v>1</v>
          </cell>
        </row>
        <row r="21301">
          <cell r="H21301" t="str">
            <v>2008400548000050</v>
          </cell>
          <cell r="I21301" t="str">
            <v>2008403230-000010</v>
          </cell>
          <cell r="J21301" t="str">
            <v>4510288282</v>
          </cell>
          <cell r="K21301" t="str">
            <v>VJR6</v>
          </cell>
          <cell r="L21301" t="str">
            <v>VJR6-016-16NU</v>
          </cell>
          <cell r="M21301" t="str">
            <v/>
          </cell>
          <cell r="N21301" t="str">
            <v>完成</v>
          </cell>
          <cell r="O21301" t="str">
            <v>by Compo(JP)</v>
          </cell>
          <cell r="P21301">
            <v>3</v>
          </cell>
          <cell r="Q21301">
            <v>3</v>
          </cell>
          <cell r="R21301">
            <v>0</v>
          </cell>
        </row>
        <row r="21302">
          <cell r="H21302" t="str">
            <v>2008400548000060</v>
          </cell>
          <cell r="I21302" t="str">
            <v>2008403230-000020</v>
          </cell>
          <cell r="J21302" t="str">
            <v>4510288282</v>
          </cell>
          <cell r="K21302" t="str">
            <v>7548J1</v>
          </cell>
          <cell r="L21302" t="str">
            <v>7548J1-B</v>
          </cell>
          <cell r="M21302" t="str">
            <v/>
          </cell>
          <cell r="N21302" t="str">
            <v>完成</v>
          </cell>
          <cell r="O21302" t="str">
            <v>無</v>
          </cell>
          <cell r="P21302">
            <v>3</v>
          </cell>
          <cell r="Q21302">
            <v>3</v>
          </cell>
          <cell r="R21302">
            <v>0</v>
          </cell>
        </row>
        <row r="21303">
          <cell r="H21303" t="str">
            <v>2008400549000010</v>
          </cell>
          <cell r="I21303" t="str">
            <v>2008403231-000010</v>
          </cell>
          <cell r="J21303" t="str">
            <v>4510288284</v>
          </cell>
          <cell r="K21303" t="str">
            <v>UT32A</v>
          </cell>
          <cell r="L21303" t="str">
            <v>UT32A-010-10-00</v>
          </cell>
          <cell r="M21303" t="str">
            <v/>
          </cell>
          <cell r="N21303" t="str">
            <v>未完成</v>
          </cell>
          <cell r="O21303" t="str">
            <v>by Item(Eng)</v>
          </cell>
          <cell r="P21303">
            <v>3</v>
          </cell>
          <cell r="Q21303">
            <v>0</v>
          </cell>
          <cell r="R21303">
            <v>3</v>
          </cell>
        </row>
        <row r="21304">
          <cell r="H21304" t="str">
            <v>2008400691000010</v>
          </cell>
          <cell r="I21304" t="str">
            <v>2008403232-000010</v>
          </cell>
          <cell r="J21304" t="str">
            <v>4510288283</v>
          </cell>
          <cell r="K21304" t="str">
            <v>VJA1</v>
          </cell>
          <cell r="L21304" t="str">
            <v>VJA1-016-A6N0</v>
          </cell>
          <cell r="M21304" t="str">
            <v/>
          </cell>
          <cell r="N21304" t="str">
            <v>未完成</v>
          </cell>
          <cell r="O21304" t="str">
            <v>by Compo(JP)</v>
          </cell>
          <cell r="P21304">
            <v>1</v>
          </cell>
          <cell r="Q21304">
            <v>0</v>
          </cell>
          <cell r="R21304">
            <v>1</v>
          </cell>
        </row>
        <row r="21305">
          <cell r="H21305" t="str">
            <v>2008400691000020</v>
          </cell>
          <cell r="I21305" t="str">
            <v>2008403232-000020</v>
          </cell>
          <cell r="J21305" t="str">
            <v>4510288283</v>
          </cell>
          <cell r="K21305" t="str">
            <v>7548J1</v>
          </cell>
          <cell r="L21305" t="str">
            <v>7548J1-B</v>
          </cell>
          <cell r="M21305" t="str">
            <v/>
          </cell>
          <cell r="N21305" t="str">
            <v>未完成</v>
          </cell>
          <cell r="O21305" t="str">
            <v>無</v>
          </cell>
          <cell r="P21305">
            <v>1</v>
          </cell>
          <cell r="Q21305">
            <v>1</v>
          </cell>
          <cell r="R21305">
            <v>0</v>
          </cell>
        </row>
        <row r="21306">
          <cell r="H21306" t="str">
            <v>2008400691000030</v>
          </cell>
          <cell r="I21306" t="str">
            <v>2008403232-000030</v>
          </cell>
          <cell r="J21306" t="str">
            <v>4510288283</v>
          </cell>
          <cell r="K21306" t="str">
            <v>UT55A</v>
          </cell>
          <cell r="L21306" t="str">
            <v>UT55A-010-00-00</v>
          </cell>
          <cell r="M21306" t="str">
            <v/>
          </cell>
          <cell r="N21306" t="str">
            <v>未完成</v>
          </cell>
          <cell r="O21306" t="str">
            <v>by Item(JP)</v>
          </cell>
          <cell r="P21306">
            <v>1</v>
          </cell>
          <cell r="Q21306">
            <v>0</v>
          </cell>
          <cell r="R21306">
            <v>1</v>
          </cell>
        </row>
        <row r="21307">
          <cell r="H21307" t="str">
            <v>2008400691000040</v>
          </cell>
          <cell r="I21307" t="str">
            <v>2008403232-000040</v>
          </cell>
          <cell r="J21307" t="str">
            <v>4510288283</v>
          </cell>
          <cell r="K21307" t="str">
            <v>4850U1</v>
          </cell>
          <cell r="L21307" t="str">
            <v>4850U1-B</v>
          </cell>
          <cell r="M21307" t="str">
            <v/>
          </cell>
          <cell r="N21307" t="str">
            <v>未完成</v>
          </cell>
          <cell r="O21307" t="str">
            <v>無</v>
          </cell>
          <cell r="P21307">
            <v>1</v>
          </cell>
          <cell r="Q21307">
            <v>0</v>
          </cell>
          <cell r="R21307">
            <v>1</v>
          </cell>
        </row>
        <row r="21308">
          <cell r="H21308" t="str">
            <v>2008400691000050</v>
          </cell>
          <cell r="I21308" t="str">
            <v>2008403232-000050</v>
          </cell>
          <cell r="J21308" t="str">
            <v>4510288283</v>
          </cell>
          <cell r="K21308" t="str">
            <v>UT32A</v>
          </cell>
          <cell r="L21308" t="str">
            <v>UT32A-020-00-00/CV</v>
          </cell>
          <cell r="M21308" t="str">
            <v/>
          </cell>
          <cell r="N21308" t="str">
            <v>未完成</v>
          </cell>
          <cell r="O21308" t="str">
            <v>by Item(JP)</v>
          </cell>
          <cell r="P21308">
            <v>1</v>
          </cell>
          <cell r="Q21308">
            <v>0</v>
          </cell>
          <cell r="R21308">
            <v>1</v>
          </cell>
        </row>
        <row r="21309">
          <cell r="H21309" t="str">
            <v>2008400691000060</v>
          </cell>
          <cell r="I21309" t="str">
            <v>2008403232-000060</v>
          </cell>
          <cell r="J21309" t="str">
            <v>4510288283</v>
          </cell>
          <cell r="K21309" t="str">
            <v>4850U1</v>
          </cell>
          <cell r="L21309" t="str">
            <v>4850U1-B</v>
          </cell>
          <cell r="M21309" t="str">
            <v/>
          </cell>
          <cell r="N21309" t="str">
            <v>未完成</v>
          </cell>
          <cell r="O21309" t="str">
            <v>無</v>
          </cell>
          <cell r="P21309">
            <v>1</v>
          </cell>
          <cell r="Q21309">
            <v>0</v>
          </cell>
          <cell r="R21309">
            <v>1</v>
          </cell>
        </row>
        <row r="21310">
          <cell r="H21310" t="str">
            <v>2008400832000010</v>
          </cell>
          <cell r="I21310" t="str">
            <v>2008403233-000010</v>
          </cell>
          <cell r="J21310" t="str">
            <v>4510288287</v>
          </cell>
          <cell r="K21310" t="str">
            <v>UT55A</v>
          </cell>
          <cell r="L21310" t="str">
            <v>UT55A-202-01-00</v>
          </cell>
          <cell r="M21310" t="str">
            <v/>
          </cell>
          <cell r="N21310" t="str">
            <v>未完成</v>
          </cell>
          <cell r="O21310" t="str">
            <v>by Item(JP)</v>
          </cell>
          <cell r="P21310">
            <v>1</v>
          </cell>
          <cell r="Q21310">
            <v>1</v>
          </cell>
          <cell r="R21310">
            <v>0</v>
          </cell>
        </row>
        <row r="21311">
          <cell r="H21311" t="str">
            <v>2008400832000020</v>
          </cell>
          <cell r="I21311" t="str">
            <v>2008403233-000020</v>
          </cell>
          <cell r="J21311" t="str">
            <v>4510288287</v>
          </cell>
          <cell r="K21311" t="str">
            <v>4850U1</v>
          </cell>
          <cell r="L21311" t="str">
            <v>4850U1-A</v>
          </cell>
          <cell r="M21311" t="str">
            <v/>
          </cell>
          <cell r="N21311" t="str">
            <v>未完成</v>
          </cell>
          <cell r="O21311" t="str">
            <v>無</v>
          </cell>
          <cell r="P21311">
            <v>1</v>
          </cell>
          <cell r="Q21311">
            <v>0</v>
          </cell>
          <cell r="R21311">
            <v>1</v>
          </cell>
        </row>
        <row r="21312">
          <cell r="H21312" t="str">
            <v>2008400696000011</v>
          </cell>
          <cell r="I21312" t="str">
            <v>2008403234-000010</v>
          </cell>
          <cell r="J21312" t="str">
            <v>4510288286</v>
          </cell>
          <cell r="K21312" t="str">
            <v>VJH1</v>
          </cell>
          <cell r="L21312" t="str">
            <v>VJH1-026-AAA0</v>
          </cell>
          <cell r="M21312" t="str">
            <v/>
          </cell>
          <cell r="N21312" t="str">
            <v>完成</v>
          </cell>
          <cell r="O21312" t="str">
            <v>by Item(JP)</v>
          </cell>
          <cell r="P21312">
            <v>1</v>
          </cell>
          <cell r="Q21312">
            <v>1</v>
          </cell>
          <cell r="R21312">
            <v>0</v>
          </cell>
        </row>
        <row r="21313">
          <cell r="H21313" t="str">
            <v>2008400696000020</v>
          </cell>
          <cell r="I21313" t="str">
            <v>2008403234-000020</v>
          </cell>
          <cell r="J21313" t="str">
            <v>4510288286</v>
          </cell>
          <cell r="K21313" t="str">
            <v>7548J1</v>
          </cell>
          <cell r="L21313" t="str">
            <v>7548J1-B</v>
          </cell>
          <cell r="M21313" t="str">
            <v/>
          </cell>
          <cell r="N21313" t="str">
            <v>完成</v>
          </cell>
          <cell r="O21313" t="str">
            <v>無</v>
          </cell>
          <cell r="P21313">
            <v>1</v>
          </cell>
          <cell r="Q21313">
            <v>1</v>
          </cell>
          <cell r="R21313">
            <v>0</v>
          </cell>
        </row>
        <row r="21314">
          <cell r="H21314" t="str">
            <v>2008400497000010</v>
          </cell>
          <cell r="I21314" t="str">
            <v>2008403235-000010</v>
          </cell>
          <cell r="J21314" t="str">
            <v>4510288288</v>
          </cell>
          <cell r="K21314" t="str">
            <v>UT32A</v>
          </cell>
          <cell r="L21314" t="str">
            <v>UT32A-020-10-00</v>
          </cell>
          <cell r="M21314" t="str">
            <v/>
          </cell>
          <cell r="N21314" t="str">
            <v>未完成</v>
          </cell>
          <cell r="O21314" t="str">
            <v>by Item(Eng)</v>
          </cell>
          <cell r="P21314">
            <v>1</v>
          </cell>
          <cell r="Q21314">
            <v>0</v>
          </cell>
          <cell r="R21314">
            <v>1</v>
          </cell>
        </row>
        <row r="21315">
          <cell r="H21315" t="str">
            <v>2008400772000010</v>
          </cell>
          <cell r="I21315" t="str">
            <v>2008403236-000010</v>
          </cell>
          <cell r="J21315" t="str">
            <v>4510288289</v>
          </cell>
          <cell r="K21315" t="str">
            <v>UT32A</v>
          </cell>
          <cell r="L21315" t="str">
            <v>UT32A-020-10-00</v>
          </cell>
          <cell r="M21315" t="str">
            <v/>
          </cell>
          <cell r="N21315" t="str">
            <v>未完成</v>
          </cell>
          <cell r="O21315" t="str">
            <v>by Item(Eng)</v>
          </cell>
          <cell r="P21315">
            <v>1</v>
          </cell>
          <cell r="Q21315">
            <v>0</v>
          </cell>
          <cell r="R21315">
            <v>1</v>
          </cell>
        </row>
        <row r="21316">
          <cell r="H21316" t="str">
            <v>2008400693000010</v>
          </cell>
          <cell r="I21316" t="str">
            <v>2008403237-000010</v>
          </cell>
          <cell r="J21316" t="str">
            <v>4510288285</v>
          </cell>
          <cell r="K21316" t="str">
            <v>VJA1</v>
          </cell>
          <cell r="L21316" t="str">
            <v>VJA1-016-A6N0</v>
          </cell>
          <cell r="M21316" t="str">
            <v/>
          </cell>
          <cell r="N21316" t="str">
            <v>未完成</v>
          </cell>
          <cell r="O21316" t="str">
            <v>by Compo(JP)</v>
          </cell>
          <cell r="P21316">
            <v>1</v>
          </cell>
          <cell r="Q21316">
            <v>0</v>
          </cell>
          <cell r="R21316">
            <v>1</v>
          </cell>
        </row>
        <row r="21317">
          <cell r="H21317" t="str">
            <v>2008400693000020</v>
          </cell>
          <cell r="I21317" t="str">
            <v>2008403237-000020</v>
          </cell>
          <cell r="J21317" t="str">
            <v>4510288285</v>
          </cell>
          <cell r="K21317" t="str">
            <v>7548J1</v>
          </cell>
          <cell r="L21317" t="str">
            <v>7548J1-B</v>
          </cell>
          <cell r="M21317" t="str">
            <v/>
          </cell>
          <cell r="N21317" t="str">
            <v>未完成</v>
          </cell>
          <cell r="O21317" t="str">
            <v>無</v>
          </cell>
          <cell r="P21317">
            <v>1</v>
          </cell>
          <cell r="Q21317">
            <v>1</v>
          </cell>
          <cell r="R21317">
            <v>0</v>
          </cell>
        </row>
        <row r="21318">
          <cell r="H21318" t="str">
            <v>2008400693000030</v>
          </cell>
          <cell r="I21318" t="str">
            <v>2008403237-000030</v>
          </cell>
          <cell r="J21318" t="str">
            <v>4510288285</v>
          </cell>
          <cell r="K21318" t="str">
            <v>UT55A</v>
          </cell>
          <cell r="L21318" t="str">
            <v>UT55A-010-00-00</v>
          </cell>
          <cell r="M21318" t="str">
            <v/>
          </cell>
          <cell r="N21318" t="str">
            <v>未完成</v>
          </cell>
          <cell r="O21318" t="str">
            <v>by Item(JP)</v>
          </cell>
          <cell r="P21318">
            <v>1</v>
          </cell>
          <cell r="Q21318">
            <v>0</v>
          </cell>
          <cell r="R21318">
            <v>1</v>
          </cell>
        </row>
        <row r="21319">
          <cell r="H21319" t="str">
            <v>2008400693000040</v>
          </cell>
          <cell r="I21319" t="str">
            <v>2008403237-000040</v>
          </cell>
          <cell r="J21319" t="str">
            <v>4510288285</v>
          </cell>
          <cell r="K21319" t="str">
            <v>4850U1</v>
          </cell>
          <cell r="L21319" t="str">
            <v>4850U1-B</v>
          </cell>
          <cell r="M21319" t="str">
            <v/>
          </cell>
          <cell r="N21319" t="str">
            <v>未完成</v>
          </cell>
          <cell r="O21319" t="str">
            <v>無</v>
          </cell>
          <cell r="P21319">
            <v>1</v>
          </cell>
          <cell r="Q21319">
            <v>0</v>
          </cell>
          <cell r="R21319">
            <v>1</v>
          </cell>
        </row>
        <row r="21320">
          <cell r="H21320" t="str">
            <v>2008400693000050</v>
          </cell>
          <cell r="I21320" t="str">
            <v>2008403237-000050</v>
          </cell>
          <cell r="J21320" t="str">
            <v>4510288285</v>
          </cell>
          <cell r="K21320" t="str">
            <v>UT32A</v>
          </cell>
          <cell r="L21320" t="str">
            <v>UT32A-020-00-00/CV</v>
          </cell>
          <cell r="M21320" t="str">
            <v/>
          </cell>
          <cell r="N21320" t="str">
            <v>未完成</v>
          </cell>
          <cell r="O21320" t="str">
            <v>by Item(JP)</v>
          </cell>
          <cell r="P21320">
            <v>1</v>
          </cell>
          <cell r="Q21320">
            <v>0</v>
          </cell>
          <cell r="R21320">
            <v>1</v>
          </cell>
        </row>
        <row r="21321">
          <cell r="H21321" t="str">
            <v>2008400693000060</v>
          </cell>
          <cell r="I21321" t="str">
            <v>2008403237-000060</v>
          </cell>
          <cell r="J21321" t="str">
            <v>4510288285</v>
          </cell>
          <cell r="K21321" t="str">
            <v>4850U1</v>
          </cell>
          <cell r="L21321" t="str">
            <v>4850U1-B</v>
          </cell>
          <cell r="M21321" t="str">
            <v/>
          </cell>
          <cell r="N21321" t="str">
            <v>未完成</v>
          </cell>
          <cell r="O21321" t="str">
            <v>無</v>
          </cell>
          <cell r="P21321">
            <v>1</v>
          </cell>
          <cell r="Q21321">
            <v>0</v>
          </cell>
          <cell r="R21321">
            <v>1</v>
          </cell>
        </row>
        <row r="21322">
          <cell r="H21322" t="str">
            <v>2008398844000002</v>
          </cell>
          <cell r="I21322" t="str">
            <v>2008403238-000010</v>
          </cell>
          <cell r="J21322" t="str">
            <v>4510288291</v>
          </cell>
          <cell r="K21322" t="str">
            <v>UM33A</v>
          </cell>
          <cell r="L21322" t="str">
            <v>UM33A-020-10</v>
          </cell>
          <cell r="M21322" t="str">
            <v/>
          </cell>
          <cell r="N21322" t="str">
            <v>未完成</v>
          </cell>
          <cell r="O21322" t="str">
            <v>by Compo(Eng)</v>
          </cell>
          <cell r="P21322">
            <v>1</v>
          </cell>
          <cell r="Q21322">
            <v>0</v>
          </cell>
          <cell r="R21322">
            <v>1</v>
          </cell>
        </row>
        <row r="21323">
          <cell r="H21323" t="str">
            <v>1007304143000010</v>
          </cell>
          <cell r="I21323" t="str">
            <v>2008403239-000010</v>
          </cell>
          <cell r="J21323" t="str">
            <v>4510288290</v>
          </cell>
          <cell r="K21323" t="str">
            <v>UT32A</v>
          </cell>
          <cell r="L21323" t="str">
            <v>UT32A-000-11-00</v>
          </cell>
          <cell r="M21323" t="str">
            <v/>
          </cell>
          <cell r="N21323" t="str">
            <v>未完成</v>
          </cell>
          <cell r="O21323" t="str">
            <v>by Compo(Eng)</v>
          </cell>
          <cell r="P21323">
            <v>30</v>
          </cell>
          <cell r="Q21323">
            <v>0</v>
          </cell>
          <cell r="R21323">
            <v>30</v>
          </cell>
        </row>
        <row r="21324">
          <cell r="H21324" t="str">
            <v>1007304143000020</v>
          </cell>
          <cell r="I21324" t="str">
            <v>2008403239-000020</v>
          </cell>
          <cell r="J21324" t="str">
            <v>4510288290</v>
          </cell>
          <cell r="K21324" t="str">
            <v>UT32A</v>
          </cell>
          <cell r="L21324" t="str">
            <v>UT32A-000-10-00</v>
          </cell>
          <cell r="M21324" t="str">
            <v/>
          </cell>
          <cell r="N21324" t="str">
            <v>未完成</v>
          </cell>
          <cell r="O21324" t="str">
            <v>by Compo(Eng)</v>
          </cell>
          <cell r="P21324">
            <v>5</v>
          </cell>
          <cell r="Q21324">
            <v>0</v>
          </cell>
          <cell r="R21324">
            <v>5</v>
          </cell>
        </row>
        <row r="21325">
          <cell r="H21325" t="str">
            <v>2008401275000010</v>
          </cell>
          <cell r="I21325" t="str">
            <v>2008403240-000010</v>
          </cell>
          <cell r="J21325" t="str">
            <v>4510288292</v>
          </cell>
          <cell r="K21325" t="str">
            <v>UT32A</v>
          </cell>
          <cell r="L21325" t="str">
            <v>UT32A-000-00-00</v>
          </cell>
          <cell r="M21325" t="str">
            <v/>
          </cell>
          <cell r="N21325" t="str">
            <v>未完成</v>
          </cell>
          <cell r="O21325" t="str">
            <v>by Item(JP)</v>
          </cell>
          <cell r="P21325">
            <v>1</v>
          </cell>
          <cell r="Q21325">
            <v>0</v>
          </cell>
          <cell r="R21325">
            <v>1</v>
          </cell>
        </row>
        <row r="21326">
          <cell r="H21326" t="str">
            <v>2008401235000010</v>
          </cell>
          <cell r="I21326" t="str">
            <v>2008403241-000010</v>
          </cell>
          <cell r="J21326" t="str">
            <v>4510288293</v>
          </cell>
          <cell r="K21326" t="str">
            <v>VJB1</v>
          </cell>
          <cell r="L21326" t="str">
            <v>VJB1-016-BAN1</v>
          </cell>
          <cell r="M21326" t="str">
            <v/>
          </cell>
          <cell r="N21326" t="str">
            <v>未完成</v>
          </cell>
          <cell r="O21326" t="str">
            <v>by Item(JP)</v>
          </cell>
          <cell r="P21326">
            <v>1</v>
          </cell>
          <cell r="Q21326">
            <v>0</v>
          </cell>
          <cell r="R21326">
            <v>1</v>
          </cell>
        </row>
        <row r="21327">
          <cell r="H21327" t="str">
            <v>2008401235000020</v>
          </cell>
          <cell r="I21327" t="str">
            <v>2008403241-000020</v>
          </cell>
          <cell r="J21327" t="str">
            <v>4510288293</v>
          </cell>
          <cell r="K21327" t="str">
            <v>VJB1</v>
          </cell>
          <cell r="L21327" t="str">
            <v>VJB1-016-AAN1</v>
          </cell>
          <cell r="M21327" t="str">
            <v/>
          </cell>
          <cell r="N21327" t="str">
            <v>未完成</v>
          </cell>
          <cell r="O21327" t="str">
            <v>by Item(JP)</v>
          </cell>
          <cell r="P21327">
            <v>1</v>
          </cell>
          <cell r="Q21327">
            <v>0</v>
          </cell>
          <cell r="R21327">
            <v>1</v>
          </cell>
        </row>
        <row r="21328">
          <cell r="H21328" t="str">
            <v>2008401313000020</v>
          </cell>
          <cell r="I21328" t="str">
            <v>2008403243-000010</v>
          </cell>
          <cell r="J21328" t="str">
            <v>4510288297</v>
          </cell>
          <cell r="K21328" t="str">
            <v>X010</v>
          </cell>
          <cell r="L21328" t="str">
            <v>X010-250-3</v>
          </cell>
          <cell r="M21328" t="str">
            <v/>
          </cell>
          <cell r="N21328" t="str">
            <v>未完成</v>
          </cell>
          <cell r="O21328" t="str">
            <v>無</v>
          </cell>
          <cell r="P21328">
            <v>70</v>
          </cell>
          <cell r="Q21328">
            <v>0</v>
          </cell>
          <cell r="R21328">
            <v>70</v>
          </cell>
        </row>
        <row r="21329">
          <cell r="H21329" t="str">
            <v>2008401310000010</v>
          </cell>
          <cell r="I21329" t="str">
            <v>2008403244-000010</v>
          </cell>
          <cell r="J21329" t="str">
            <v>4510288295</v>
          </cell>
          <cell r="K21329" t="str">
            <v>YS1700</v>
          </cell>
          <cell r="L21329" t="str">
            <v>YS1700-130</v>
          </cell>
          <cell r="M21329" t="str">
            <v/>
          </cell>
          <cell r="N21329" t="str">
            <v>未完成</v>
          </cell>
          <cell r="O21329" t="str">
            <v>by Item(JP)</v>
          </cell>
          <cell r="P21329">
            <v>8</v>
          </cell>
          <cell r="Q21329">
            <v>0</v>
          </cell>
          <cell r="R21329">
            <v>8</v>
          </cell>
        </row>
        <row r="21330">
          <cell r="H21330" t="str">
            <v>2008401310000020</v>
          </cell>
          <cell r="I21330" t="str">
            <v>2008403244-000020</v>
          </cell>
          <cell r="J21330" t="str">
            <v>4510288295</v>
          </cell>
          <cell r="K21330" t="str">
            <v>YS1700</v>
          </cell>
          <cell r="L21330" t="str">
            <v>YS1700-140/A31</v>
          </cell>
          <cell r="M21330" t="str">
            <v/>
          </cell>
          <cell r="N21330" t="str">
            <v>未完成</v>
          </cell>
          <cell r="O21330" t="str">
            <v>by Item(JP)</v>
          </cell>
          <cell r="P21330">
            <v>6</v>
          </cell>
          <cell r="Q21330">
            <v>0</v>
          </cell>
          <cell r="R21330">
            <v>6</v>
          </cell>
        </row>
        <row r="21331">
          <cell r="H21331" t="str">
            <v>2008401310000030</v>
          </cell>
          <cell r="I21331" t="str">
            <v>2008403244-000030</v>
          </cell>
          <cell r="J21331" t="str">
            <v>4510288295</v>
          </cell>
          <cell r="K21331" t="str">
            <v>YS1500</v>
          </cell>
          <cell r="L21331" t="str">
            <v>YS1500-130</v>
          </cell>
          <cell r="M21331" t="str">
            <v/>
          </cell>
          <cell r="N21331" t="str">
            <v>未完成</v>
          </cell>
          <cell r="O21331" t="str">
            <v>by Item(JP)</v>
          </cell>
          <cell r="P21331">
            <v>2</v>
          </cell>
          <cell r="Q21331">
            <v>0</v>
          </cell>
          <cell r="R21331">
            <v>2</v>
          </cell>
        </row>
        <row r="21332">
          <cell r="H21332" t="str">
            <v>2008401279000010</v>
          </cell>
          <cell r="I21332" t="str">
            <v>2008403245-000010</v>
          </cell>
          <cell r="J21332" t="str">
            <v>4510288294</v>
          </cell>
          <cell r="K21332" t="str">
            <v>VJH1</v>
          </cell>
          <cell r="L21332" t="str">
            <v>VJH1-016-66N0</v>
          </cell>
          <cell r="M21332" t="str">
            <v/>
          </cell>
          <cell r="N21332" t="str">
            <v>完成</v>
          </cell>
          <cell r="O21332" t="str">
            <v>by Item(JP)</v>
          </cell>
          <cell r="P21332">
            <v>2</v>
          </cell>
          <cell r="Q21332">
            <v>2</v>
          </cell>
          <cell r="R21332">
            <v>0</v>
          </cell>
        </row>
        <row r="21333">
          <cell r="H21333" t="str">
            <v>2008401279000020</v>
          </cell>
          <cell r="I21333" t="str">
            <v>2008403245-000020</v>
          </cell>
          <cell r="J21333" t="str">
            <v>4510288294</v>
          </cell>
          <cell r="K21333" t="str">
            <v>VJH1</v>
          </cell>
          <cell r="L21333" t="str">
            <v>VJH1-016-5AN0</v>
          </cell>
          <cell r="M21333" t="str">
            <v/>
          </cell>
          <cell r="N21333" t="str">
            <v>完成</v>
          </cell>
          <cell r="O21333" t="str">
            <v>by Item(JP)</v>
          </cell>
          <cell r="P21333">
            <v>1</v>
          </cell>
          <cell r="Q21333">
            <v>1</v>
          </cell>
          <cell r="R21333">
            <v>0</v>
          </cell>
        </row>
        <row r="21334">
          <cell r="H21334" t="str">
            <v>2008401279000030</v>
          </cell>
          <cell r="I21334" t="str">
            <v>2008403245-000030</v>
          </cell>
          <cell r="J21334" t="str">
            <v>4510288294</v>
          </cell>
          <cell r="K21334" t="str">
            <v>VJU7</v>
          </cell>
          <cell r="L21334" t="str">
            <v>VJU7-016-UAN0</v>
          </cell>
          <cell r="M21334" t="str">
            <v/>
          </cell>
          <cell r="N21334" t="str">
            <v>完成</v>
          </cell>
          <cell r="O21334" t="str">
            <v>by Item(JP)</v>
          </cell>
          <cell r="P21334">
            <v>8</v>
          </cell>
          <cell r="Q21334">
            <v>8</v>
          </cell>
          <cell r="R21334">
            <v>0</v>
          </cell>
        </row>
        <row r="21335">
          <cell r="H21335" t="str">
            <v>2008401279000040</v>
          </cell>
          <cell r="I21335" t="str">
            <v>2008403245-000040</v>
          </cell>
          <cell r="J21335" t="str">
            <v>4510288294</v>
          </cell>
          <cell r="K21335" t="str">
            <v>VJU7</v>
          </cell>
          <cell r="L21335" t="str">
            <v>VJU7-016-U6N0</v>
          </cell>
          <cell r="M21335" t="str">
            <v/>
          </cell>
          <cell r="N21335" t="str">
            <v>完成</v>
          </cell>
          <cell r="O21335" t="str">
            <v>by Item(JP)</v>
          </cell>
          <cell r="P21335">
            <v>1</v>
          </cell>
          <cell r="Q21335">
            <v>1</v>
          </cell>
          <cell r="R21335">
            <v>0</v>
          </cell>
        </row>
        <row r="21336">
          <cell r="H21336" t="str">
            <v>2008401279000050</v>
          </cell>
          <cell r="I21336" t="str">
            <v>2008403245-000050</v>
          </cell>
          <cell r="J21336" t="str">
            <v>4510288294</v>
          </cell>
          <cell r="K21336" t="str">
            <v>VJH1</v>
          </cell>
          <cell r="L21336" t="str">
            <v>VJH1-016-66N0</v>
          </cell>
          <cell r="M21336" t="str">
            <v/>
          </cell>
          <cell r="N21336" t="str">
            <v>完成</v>
          </cell>
          <cell r="O21336" t="str">
            <v>by Item(JP)</v>
          </cell>
          <cell r="P21336">
            <v>10</v>
          </cell>
          <cell r="Q21336">
            <v>10</v>
          </cell>
          <cell r="R21336">
            <v>0</v>
          </cell>
        </row>
        <row r="21337">
          <cell r="H21337" t="str">
            <v>2008401279000060</v>
          </cell>
          <cell r="I21337" t="str">
            <v>2008403245-000060</v>
          </cell>
          <cell r="J21337" t="str">
            <v>4510288294</v>
          </cell>
          <cell r="K21337" t="str">
            <v>VJH1</v>
          </cell>
          <cell r="L21337" t="str">
            <v>VJH1-016-6AN0</v>
          </cell>
          <cell r="M21337" t="str">
            <v/>
          </cell>
          <cell r="N21337" t="str">
            <v>完成</v>
          </cell>
          <cell r="O21337" t="str">
            <v>by Item(JP)</v>
          </cell>
          <cell r="P21337">
            <v>1</v>
          </cell>
          <cell r="Q21337">
            <v>1</v>
          </cell>
          <cell r="R21337">
            <v>0</v>
          </cell>
        </row>
        <row r="21338">
          <cell r="H21338" t="str">
            <v>2008401279000070</v>
          </cell>
          <cell r="I21338" t="str">
            <v>2008403245-000070</v>
          </cell>
          <cell r="J21338" t="str">
            <v>4510288294</v>
          </cell>
          <cell r="K21338" t="str">
            <v>VJU7</v>
          </cell>
          <cell r="L21338" t="str">
            <v>VJU7-016-UAN0</v>
          </cell>
          <cell r="M21338" t="str">
            <v/>
          </cell>
          <cell r="N21338" t="str">
            <v>完成</v>
          </cell>
          <cell r="O21338" t="str">
            <v>by Item(JP)</v>
          </cell>
          <cell r="P21338">
            <v>1</v>
          </cell>
          <cell r="Q21338">
            <v>1</v>
          </cell>
          <cell r="R21338">
            <v>0</v>
          </cell>
        </row>
        <row r="21339">
          <cell r="H21339" t="str">
            <v>2008401279000080</v>
          </cell>
          <cell r="I21339" t="str">
            <v>2008403245-000080</v>
          </cell>
          <cell r="J21339" t="str">
            <v>4510288294</v>
          </cell>
          <cell r="K21339" t="str">
            <v>VJQ7</v>
          </cell>
          <cell r="L21339" t="str">
            <v>VJQ7-016-11N0</v>
          </cell>
          <cell r="M21339" t="str">
            <v/>
          </cell>
          <cell r="N21339" t="str">
            <v>未完成</v>
          </cell>
          <cell r="O21339" t="str">
            <v>by Item(JP)</v>
          </cell>
          <cell r="P21339">
            <v>1</v>
          </cell>
          <cell r="Q21339">
            <v>1</v>
          </cell>
          <cell r="R21339">
            <v>0</v>
          </cell>
        </row>
        <row r="21340">
          <cell r="H21340" t="str">
            <v>2008401482000010</v>
          </cell>
          <cell r="I21340" t="str">
            <v>2008403247-000010</v>
          </cell>
          <cell r="J21340" t="str">
            <v>4510288299</v>
          </cell>
          <cell r="K21340" t="str">
            <v>VJS7</v>
          </cell>
          <cell r="L21340" t="str">
            <v>VJS7-017-1DN0</v>
          </cell>
          <cell r="M21340" t="str">
            <v/>
          </cell>
          <cell r="N21340" t="str">
            <v>未完成</v>
          </cell>
          <cell r="O21340" t="str">
            <v>by Compo(JP)</v>
          </cell>
          <cell r="P21340">
            <v>2</v>
          </cell>
          <cell r="Q21340">
            <v>0</v>
          </cell>
          <cell r="R21340">
            <v>2</v>
          </cell>
        </row>
        <row r="21341">
          <cell r="H21341" t="str">
            <v>2008401449000010</v>
          </cell>
          <cell r="I21341" t="str">
            <v>2008403248-000010</v>
          </cell>
          <cell r="J21341" t="str">
            <v>4510288300</v>
          </cell>
          <cell r="K21341" t="str">
            <v>UT55A</v>
          </cell>
          <cell r="L21341" t="str">
            <v>UT55A-000-00-00</v>
          </cell>
          <cell r="M21341" t="str">
            <v/>
          </cell>
          <cell r="N21341" t="str">
            <v>完成</v>
          </cell>
          <cell r="O21341" t="str">
            <v>by Compo(JP)</v>
          </cell>
          <cell r="P21341">
            <v>1</v>
          </cell>
          <cell r="Q21341">
            <v>1</v>
          </cell>
          <cell r="R21341">
            <v>0</v>
          </cell>
        </row>
        <row r="21342">
          <cell r="H21342" t="str">
            <v>2008401202000010</v>
          </cell>
          <cell r="I21342" t="str">
            <v>2008403250-000010</v>
          </cell>
          <cell r="J21342" t="str">
            <v>4510288302</v>
          </cell>
          <cell r="K21342" t="str">
            <v>UT52A</v>
          </cell>
          <cell r="L21342" t="str">
            <v>UT52A-020-00-00</v>
          </cell>
          <cell r="M21342" t="str">
            <v/>
          </cell>
          <cell r="N21342" t="str">
            <v>未完成</v>
          </cell>
          <cell r="O21342" t="str">
            <v>by Item(JP)</v>
          </cell>
          <cell r="P21342">
            <v>2</v>
          </cell>
          <cell r="Q21342">
            <v>0</v>
          </cell>
          <cell r="R21342">
            <v>2</v>
          </cell>
        </row>
        <row r="21343">
          <cell r="H21343" t="str">
            <v>2008401202000020</v>
          </cell>
          <cell r="I21343" t="str">
            <v>2008403250-000020</v>
          </cell>
          <cell r="J21343" t="str">
            <v>4510288302</v>
          </cell>
          <cell r="K21343" t="str">
            <v>4850U1</v>
          </cell>
          <cell r="L21343" t="str">
            <v>4850U1-A</v>
          </cell>
          <cell r="M21343" t="str">
            <v/>
          </cell>
          <cell r="N21343" t="str">
            <v>未完成</v>
          </cell>
          <cell r="O21343" t="str">
            <v>無</v>
          </cell>
          <cell r="P21343">
            <v>2</v>
          </cell>
          <cell r="Q21343">
            <v>0</v>
          </cell>
          <cell r="R21343">
            <v>2</v>
          </cell>
        </row>
        <row r="21344">
          <cell r="H21344" t="str">
            <v>2008401202000030</v>
          </cell>
          <cell r="I21344" t="str">
            <v>2008403250-000030</v>
          </cell>
          <cell r="J21344" t="str">
            <v>4510288302</v>
          </cell>
          <cell r="K21344" t="str">
            <v>UT32A</v>
          </cell>
          <cell r="L21344" t="str">
            <v>UT32A-000-00-00/CV</v>
          </cell>
          <cell r="M21344" t="str">
            <v/>
          </cell>
          <cell r="N21344" t="str">
            <v>未完成</v>
          </cell>
          <cell r="O21344" t="str">
            <v>by Item(JP)</v>
          </cell>
          <cell r="P21344">
            <v>1</v>
          </cell>
          <cell r="Q21344">
            <v>0</v>
          </cell>
          <cell r="R21344">
            <v>1</v>
          </cell>
        </row>
        <row r="21345">
          <cell r="H21345" t="str">
            <v>2008401202000040</v>
          </cell>
          <cell r="I21345" t="str">
            <v>2008403250-000040</v>
          </cell>
          <cell r="J21345" t="str">
            <v>4510288302</v>
          </cell>
          <cell r="K21345" t="str">
            <v>4850U1</v>
          </cell>
          <cell r="L21345" t="str">
            <v>4850U1-A</v>
          </cell>
          <cell r="M21345" t="str">
            <v/>
          </cell>
          <cell r="N21345" t="str">
            <v>未完成</v>
          </cell>
          <cell r="O21345" t="str">
            <v>無</v>
          </cell>
          <cell r="P21345">
            <v>1</v>
          </cell>
          <cell r="Q21345">
            <v>0</v>
          </cell>
          <cell r="R21345">
            <v>1</v>
          </cell>
        </row>
        <row r="21346">
          <cell r="H21346" t="str">
            <v>2008401319000020</v>
          </cell>
          <cell r="I21346" t="str">
            <v>2008403252-000010</v>
          </cell>
          <cell r="J21346" t="str">
            <v>4510288304</v>
          </cell>
          <cell r="K21346" t="str">
            <v>X010</v>
          </cell>
          <cell r="L21346" t="str">
            <v>X010-250-3</v>
          </cell>
          <cell r="M21346" t="str">
            <v/>
          </cell>
          <cell r="N21346" t="str">
            <v>未完成</v>
          </cell>
          <cell r="O21346" t="str">
            <v>無</v>
          </cell>
          <cell r="P21346">
            <v>70</v>
          </cell>
          <cell r="Q21346">
            <v>0</v>
          </cell>
          <cell r="R21346">
            <v>70</v>
          </cell>
        </row>
        <row r="21347">
          <cell r="H21347" t="str">
            <v>2008401485000010</v>
          </cell>
          <cell r="I21347" t="str">
            <v>2008403253-000010</v>
          </cell>
          <cell r="J21347" t="str">
            <v>4510288305</v>
          </cell>
          <cell r="K21347" t="str">
            <v>UT32A</v>
          </cell>
          <cell r="L21347" t="str">
            <v>UT32A-000-01-00</v>
          </cell>
          <cell r="M21347" t="str">
            <v/>
          </cell>
          <cell r="N21347" t="str">
            <v>未完成</v>
          </cell>
          <cell r="O21347" t="str">
            <v>by Item(JP)</v>
          </cell>
          <cell r="P21347">
            <v>2</v>
          </cell>
          <cell r="Q21347">
            <v>0</v>
          </cell>
          <cell r="R21347">
            <v>2</v>
          </cell>
        </row>
        <row r="21348">
          <cell r="H21348" t="str">
            <v>2008401585000010</v>
          </cell>
          <cell r="I21348" t="str">
            <v>2008403254-000010</v>
          </cell>
          <cell r="J21348" t="str">
            <v>4510288306</v>
          </cell>
          <cell r="K21348" t="str">
            <v>VJQ8</v>
          </cell>
          <cell r="L21348" t="str">
            <v>VJQ8-016-16N0</v>
          </cell>
          <cell r="M21348" t="str">
            <v/>
          </cell>
          <cell r="N21348" t="str">
            <v>完成</v>
          </cell>
          <cell r="O21348" t="str">
            <v>by Item(JP)</v>
          </cell>
          <cell r="P21348">
            <v>1</v>
          </cell>
          <cell r="Q21348">
            <v>1</v>
          </cell>
          <cell r="R21348">
            <v>0</v>
          </cell>
        </row>
        <row r="21349">
          <cell r="H21349" t="str">
            <v>2008401591000020</v>
          </cell>
          <cell r="I21349" t="str">
            <v>2008403255-000010</v>
          </cell>
          <cell r="J21349" t="str">
            <v>4510288308</v>
          </cell>
          <cell r="K21349" t="str">
            <v>X010</v>
          </cell>
          <cell r="L21349" t="str">
            <v>X010-250-3</v>
          </cell>
          <cell r="M21349" t="str">
            <v/>
          </cell>
          <cell r="N21349" t="str">
            <v>未完成</v>
          </cell>
          <cell r="O21349" t="str">
            <v>無</v>
          </cell>
          <cell r="P21349">
            <v>70</v>
          </cell>
          <cell r="Q21349">
            <v>0</v>
          </cell>
          <cell r="R21349">
            <v>70</v>
          </cell>
        </row>
        <row r="21350">
          <cell r="H21350" t="str">
            <v>2008400688000010</v>
          </cell>
          <cell r="I21350" t="str">
            <v>2008403258-000010</v>
          </cell>
          <cell r="J21350" t="str">
            <v>4510288320</v>
          </cell>
          <cell r="K21350" t="str">
            <v>UT35A</v>
          </cell>
          <cell r="L21350" t="str">
            <v>UT35A-001-10-00</v>
          </cell>
          <cell r="M21350" t="str">
            <v/>
          </cell>
          <cell r="N21350" t="str">
            <v>未完成</v>
          </cell>
          <cell r="O21350" t="str">
            <v>by Compo(Eng)</v>
          </cell>
          <cell r="P21350">
            <v>30</v>
          </cell>
          <cell r="Q21350">
            <v>0</v>
          </cell>
          <cell r="R21350">
            <v>30</v>
          </cell>
        </row>
        <row r="21351">
          <cell r="H21351" t="str">
            <v>2008400688000020</v>
          </cell>
          <cell r="I21351" t="str">
            <v>2008403258-000020</v>
          </cell>
          <cell r="J21351" t="str">
            <v>4510288320</v>
          </cell>
          <cell r="K21351" t="str">
            <v>UT35A</v>
          </cell>
          <cell r="L21351" t="str">
            <v>UT35A-001-11-00</v>
          </cell>
          <cell r="M21351" t="str">
            <v/>
          </cell>
          <cell r="N21351" t="str">
            <v>未完成</v>
          </cell>
          <cell r="O21351" t="str">
            <v>by Compo(Eng)</v>
          </cell>
          <cell r="P21351">
            <v>20</v>
          </cell>
          <cell r="Q21351">
            <v>0</v>
          </cell>
          <cell r="R21351">
            <v>20</v>
          </cell>
        </row>
        <row r="21352">
          <cell r="H21352" t="str">
            <v>2008401869000020</v>
          </cell>
          <cell r="I21352" t="str">
            <v>2008403260-000010</v>
          </cell>
          <cell r="J21352" t="str">
            <v>4510288322</v>
          </cell>
          <cell r="K21352" t="str">
            <v>VJA1</v>
          </cell>
          <cell r="L21352" t="str">
            <v>VJA1-026-AAA0</v>
          </cell>
          <cell r="M21352" t="str">
            <v/>
          </cell>
          <cell r="N21352" t="str">
            <v>未完成</v>
          </cell>
          <cell r="O21352" t="str">
            <v>by Compo(JP)</v>
          </cell>
          <cell r="P21352">
            <v>1</v>
          </cell>
          <cell r="Q21352">
            <v>0</v>
          </cell>
          <cell r="R21352">
            <v>1</v>
          </cell>
        </row>
        <row r="21353">
          <cell r="H21353" t="str">
            <v>2008401864000010</v>
          </cell>
          <cell r="I21353" t="str">
            <v>2008403261-000010</v>
          </cell>
          <cell r="J21353" t="str">
            <v>4510288321</v>
          </cell>
          <cell r="K21353" t="str">
            <v>UT75A</v>
          </cell>
          <cell r="L21353" t="str">
            <v>UT75A-510-01-00</v>
          </cell>
          <cell r="M21353" t="str">
            <v/>
          </cell>
          <cell r="N21353" t="str">
            <v>未完成</v>
          </cell>
          <cell r="O21353" t="str">
            <v>by Compo(JP)</v>
          </cell>
          <cell r="P21353">
            <v>1</v>
          </cell>
          <cell r="Q21353">
            <v>0</v>
          </cell>
          <cell r="R21353">
            <v>1</v>
          </cell>
        </row>
        <row r="21354">
          <cell r="H21354" t="str">
            <v>2008401979000010</v>
          </cell>
          <cell r="I21354" t="str">
            <v>2008403263-000010</v>
          </cell>
          <cell r="J21354" t="str">
            <v>4510288324</v>
          </cell>
          <cell r="K21354" t="str">
            <v>UM33A</v>
          </cell>
          <cell r="L21354" t="str">
            <v>UM33A-S00-11</v>
          </cell>
          <cell r="M21354" t="str">
            <v/>
          </cell>
          <cell r="N21354" t="str">
            <v>未完成</v>
          </cell>
          <cell r="O21354" t="str">
            <v>無</v>
          </cell>
          <cell r="P21354">
            <v>3</v>
          </cell>
          <cell r="Q21354">
            <v>0</v>
          </cell>
          <cell r="R21354">
            <v>3</v>
          </cell>
        </row>
        <row r="21355">
          <cell r="H21355" t="str">
            <v>2008401956000010</v>
          </cell>
          <cell r="I21355" t="str">
            <v>2008403265-000010</v>
          </cell>
          <cell r="J21355" t="str">
            <v>4510288325</v>
          </cell>
          <cell r="K21355" t="str">
            <v>UT55A</v>
          </cell>
          <cell r="L21355" t="str">
            <v>UT55A-140-01-00</v>
          </cell>
          <cell r="M21355" t="str">
            <v/>
          </cell>
          <cell r="N21355" t="str">
            <v>未完成</v>
          </cell>
          <cell r="O21355" t="str">
            <v>by Compo(JP)</v>
          </cell>
          <cell r="P21355">
            <v>1</v>
          </cell>
          <cell r="Q21355">
            <v>0</v>
          </cell>
          <cell r="R21355">
            <v>1</v>
          </cell>
        </row>
        <row r="21356">
          <cell r="H21356" t="str">
            <v>2008401965000010</v>
          </cell>
          <cell r="I21356" t="str">
            <v>2008403266-000010</v>
          </cell>
          <cell r="J21356" t="str">
            <v>4510288326</v>
          </cell>
          <cell r="K21356" t="str">
            <v>UT55A</v>
          </cell>
          <cell r="L21356" t="str">
            <v>UT55A-030-00-00</v>
          </cell>
          <cell r="M21356" t="str">
            <v/>
          </cell>
          <cell r="N21356" t="str">
            <v>完成</v>
          </cell>
          <cell r="O21356" t="str">
            <v>by Item(JP)</v>
          </cell>
          <cell r="P21356">
            <v>1</v>
          </cell>
          <cell r="Q21356">
            <v>1</v>
          </cell>
          <cell r="R21356">
            <v>0</v>
          </cell>
        </row>
        <row r="21357">
          <cell r="H21357" t="str">
            <v>2008402059000010</v>
          </cell>
          <cell r="I21357" t="str">
            <v>2008403267-000010</v>
          </cell>
          <cell r="J21357" t="str">
            <v>4510288327</v>
          </cell>
          <cell r="K21357" t="str">
            <v>UT55A</v>
          </cell>
          <cell r="L21357" t="str">
            <v>UT55A-000-01-00</v>
          </cell>
          <cell r="M21357" t="str">
            <v/>
          </cell>
          <cell r="N21357" t="str">
            <v>未完成</v>
          </cell>
          <cell r="O21357" t="str">
            <v>by Item(JP)</v>
          </cell>
          <cell r="P21357">
            <v>2</v>
          </cell>
          <cell r="Q21357">
            <v>0</v>
          </cell>
          <cell r="R21357">
            <v>2</v>
          </cell>
        </row>
        <row r="21358">
          <cell r="H21358" t="str">
            <v>2008402090000010</v>
          </cell>
          <cell r="I21358" t="str">
            <v>2008403269-000010</v>
          </cell>
          <cell r="J21358" t="str">
            <v>4510288329</v>
          </cell>
          <cell r="K21358" t="str">
            <v>UT55A</v>
          </cell>
          <cell r="L21358" t="str">
            <v>UT55A-003-00-00</v>
          </cell>
          <cell r="M21358" t="str">
            <v/>
          </cell>
          <cell r="N21358" t="str">
            <v>未完成</v>
          </cell>
          <cell r="O21358" t="str">
            <v>by Item(JP)</v>
          </cell>
          <cell r="P21358">
            <v>1</v>
          </cell>
          <cell r="Q21358">
            <v>0</v>
          </cell>
          <cell r="R21358">
            <v>1</v>
          </cell>
        </row>
        <row r="21359">
          <cell r="H21359" t="str">
            <v>2008402090000020</v>
          </cell>
          <cell r="I21359" t="str">
            <v>2008403269-000020</v>
          </cell>
          <cell r="J21359" t="str">
            <v>4510288329</v>
          </cell>
          <cell r="K21359" t="str">
            <v>UT52A</v>
          </cell>
          <cell r="L21359" t="str">
            <v>UT52A-010-00-00</v>
          </cell>
          <cell r="M21359" t="str">
            <v/>
          </cell>
          <cell r="N21359" t="str">
            <v>未完成</v>
          </cell>
          <cell r="O21359" t="str">
            <v>by Item(JP)</v>
          </cell>
          <cell r="P21359">
            <v>1</v>
          </cell>
          <cell r="Q21359">
            <v>0</v>
          </cell>
          <cell r="R21359">
            <v>1</v>
          </cell>
        </row>
        <row r="21360">
          <cell r="H21360" t="str">
            <v>2008402090000030</v>
          </cell>
          <cell r="I21360" t="str">
            <v>2008403269-000030</v>
          </cell>
          <cell r="J21360" t="str">
            <v>4510288329</v>
          </cell>
          <cell r="K21360" t="str">
            <v>UT32A</v>
          </cell>
          <cell r="L21360" t="str">
            <v>UT32A-010-00-00/CV</v>
          </cell>
          <cell r="M21360" t="str">
            <v/>
          </cell>
          <cell r="N21360" t="str">
            <v>未完成</v>
          </cell>
          <cell r="O21360" t="str">
            <v>by Item(JP)</v>
          </cell>
          <cell r="P21360">
            <v>7</v>
          </cell>
          <cell r="Q21360">
            <v>0</v>
          </cell>
          <cell r="R21360">
            <v>7</v>
          </cell>
        </row>
        <row r="21361">
          <cell r="H21361" t="str">
            <v>2008402094000010</v>
          </cell>
          <cell r="I21361" t="str">
            <v>2008403271-000010</v>
          </cell>
          <cell r="J21361" t="str">
            <v>4510288331</v>
          </cell>
          <cell r="K21361" t="str">
            <v>UT55A</v>
          </cell>
          <cell r="L21361" t="str">
            <v>UT55A-003-00-00</v>
          </cell>
          <cell r="M21361" t="str">
            <v/>
          </cell>
          <cell r="N21361" t="str">
            <v>未完成</v>
          </cell>
          <cell r="O21361" t="str">
            <v>by Item(JP)</v>
          </cell>
          <cell r="P21361">
            <v>1</v>
          </cell>
          <cell r="Q21361">
            <v>0</v>
          </cell>
          <cell r="R21361">
            <v>1</v>
          </cell>
        </row>
        <row r="21362">
          <cell r="H21362" t="str">
            <v>2008402094000020</v>
          </cell>
          <cell r="I21362" t="str">
            <v>2008403271-000020</v>
          </cell>
          <cell r="J21362" t="str">
            <v>4510288331</v>
          </cell>
          <cell r="K21362" t="str">
            <v>UT52A</v>
          </cell>
          <cell r="L21362" t="str">
            <v>UT52A-010-00-00</v>
          </cell>
          <cell r="M21362" t="str">
            <v/>
          </cell>
          <cell r="N21362" t="str">
            <v>未完成</v>
          </cell>
          <cell r="O21362" t="str">
            <v>by Item(JP)</v>
          </cell>
          <cell r="P21362">
            <v>1</v>
          </cell>
          <cell r="Q21362">
            <v>0</v>
          </cell>
          <cell r="R21362">
            <v>1</v>
          </cell>
        </row>
        <row r="21363">
          <cell r="H21363" t="str">
            <v>2008402094000030</v>
          </cell>
          <cell r="I21363" t="str">
            <v>2008403271-000030</v>
          </cell>
          <cell r="J21363" t="str">
            <v>4510288331</v>
          </cell>
          <cell r="K21363" t="str">
            <v>UT32A</v>
          </cell>
          <cell r="L21363" t="str">
            <v>UT32A-010-00-00/CV</v>
          </cell>
          <cell r="M21363" t="str">
            <v/>
          </cell>
          <cell r="N21363" t="str">
            <v>未完成</v>
          </cell>
          <cell r="O21363" t="str">
            <v>by Item(JP)</v>
          </cell>
          <cell r="P21363">
            <v>6</v>
          </cell>
          <cell r="Q21363">
            <v>0</v>
          </cell>
          <cell r="R21363">
            <v>6</v>
          </cell>
        </row>
        <row r="21364">
          <cell r="H21364" t="str">
            <v>2008402150000010</v>
          </cell>
          <cell r="I21364" t="str">
            <v>2008403272-000010</v>
          </cell>
          <cell r="J21364" t="str">
            <v>4510288332</v>
          </cell>
          <cell r="K21364" t="str">
            <v>UT55A</v>
          </cell>
          <cell r="L21364" t="str">
            <v>UT55A-003-00-00</v>
          </cell>
          <cell r="M21364" t="str">
            <v/>
          </cell>
          <cell r="N21364" t="str">
            <v>未完成</v>
          </cell>
          <cell r="O21364" t="str">
            <v>by Item(JP)</v>
          </cell>
          <cell r="P21364">
            <v>1</v>
          </cell>
          <cell r="Q21364">
            <v>0</v>
          </cell>
          <cell r="R21364">
            <v>1</v>
          </cell>
        </row>
        <row r="21365">
          <cell r="H21365" t="str">
            <v>2008402150000020</v>
          </cell>
          <cell r="I21365" t="str">
            <v>2008403272-000020</v>
          </cell>
          <cell r="J21365" t="str">
            <v>4510288332</v>
          </cell>
          <cell r="K21365" t="str">
            <v>UT52A</v>
          </cell>
          <cell r="L21365" t="str">
            <v>UT52A-010-00-00</v>
          </cell>
          <cell r="M21365" t="str">
            <v/>
          </cell>
          <cell r="N21365" t="str">
            <v>未完成</v>
          </cell>
          <cell r="O21365" t="str">
            <v>by Item(JP)</v>
          </cell>
          <cell r="P21365">
            <v>1</v>
          </cell>
          <cell r="Q21365">
            <v>0</v>
          </cell>
          <cell r="R21365">
            <v>1</v>
          </cell>
        </row>
        <row r="21366">
          <cell r="H21366" t="str">
            <v>2008402150000030</v>
          </cell>
          <cell r="I21366" t="str">
            <v>2008403272-000030</v>
          </cell>
          <cell r="J21366" t="str">
            <v>4510288332</v>
          </cell>
          <cell r="K21366" t="str">
            <v>UT32A</v>
          </cell>
          <cell r="L21366" t="str">
            <v>UT32A-010-00-00/CV</v>
          </cell>
          <cell r="M21366" t="str">
            <v/>
          </cell>
          <cell r="N21366" t="str">
            <v>未完成</v>
          </cell>
          <cell r="O21366" t="str">
            <v>by Item(JP)</v>
          </cell>
          <cell r="P21366">
            <v>8</v>
          </cell>
          <cell r="Q21366">
            <v>0</v>
          </cell>
          <cell r="R21366">
            <v>8</v>
          </cell>
        </row>
        <row r="21367">
          <cell r="H21367" t="str">
            <v>2008402156000010</v>
          </cell>
          <cell r="I21367" t="str">
            <v>2008403273-000010</v>
          </cell>
          <cell r="J21367" t="str">
            <v>4510288334</v>
          </cell>
          <cell r="K21367" t="str">
            <v>UT32A</v>
          </cell>
          <cell r="L21367" t="str">
            <v>UT32A-010-00-00/DC/CV</v>
          </cell>
          <cell r="M21367" t="str">
            <v/>
          </cell>
          <cell r="N21367" t="str">
            <v>未完成</v>
          </cell>
          <cell r="O21367" t="str">
            <v>by Item(JP)</v>
          </cell>
          <cell r="P21367">
            <v>5</v>
          </cell>
          <cell r="Q21367">
            <v>0</v>
          </cell>
          <cell r="R21367">
            <v>5</v>
          </cell>
        </row>
        <row r="21368">
          <cell r="H21368" t="str">
            <v>2008402156000020</v>
          </cell>
          <cell r="I21368" t="str">
            <v>2008403273-000020</v>
          </cell>
          <cell r="J21368" t="str">
            <v>4510288334</v>
          </cell>
          <cell r="K21368" t="str">
            <v>UT52A</v>
          </cell>
          <cell r="L21368" t="str">
            <v>UT52A-010-00-00</v>
          </cell>
          <cell r="M21368" t="str">
            <v/>
          </cell>
          <cell r="N21368" t="str">
            <v>未完成</v>
          </cell>
          <cell r="O21368" t="str">
            <v>by Item(JP)</v>
          </cell>
          <cell r="P21368">
            <v>9</v>
          </cell>
          <cell r="Q21368">
            <v>0</v>
          </cell>
          <cell r="R21368">
            <v>9</v>
          </cell>
        </row>
        <row r="21369">
          <cell r="H21369" t="str">
            <v>2008402154000010</v>
          </cell>
          <cell r="I21369" t="str">
            <v>2008403274-000010</v>
          </cell>
          <cell r="J21369" t="str">
            <v>4510288333</v>
          </cell>
          <cell r="K21369" t="str">
            <v>UT55A</v>
          </cell>
          <cell r="L21369" t="str">
            <v>UT55A-003-00-00</v>
          </cell>
          <cell r="M21369" t="str">
            <v/>
          </cell>
          <cell r="N21369" t="str">
            <v>未完成</v>
          </cell>
          <cell r="O21369" t="str">
            <v>by Item(JP)</v>
          </cell>
          <cell r="P21369">
            <v>1</v>
          </cell>
          <cell r="Q21369">
            <v>0</v>
          </cell>
          <cell r="R21369">
            <v>1</v>
          </cell>
        </row>
        <row r="21370">
          <cell r="H21370" t="str">
            <v>2008402154000020</v>
          </cell>
          <cell r="I21370" t="str">
            <v>2008403274-000020</v>
          </cell>
          <cell r="J21370" t="str">
            <v>4510288333</v>
          </cell>
          <cell r="K21370" t="str">
            <v>UT52A</v>
          </cell>
          <cell r="L21370" t="str">
            <v>UT52A-010-00-00</v>
          </cell>
          <cell r="M21370" t="str">
            <v/>
          </cell>
          <cell r="N21370" t="str">
            <v>未完成</v>
          </cell>
          <cell r="O21370" t="str">
            <v>by Item(JP)</v>
          </cell>
          <cell r="P21370">
            <v>1</v>
          </cell>
          <cell r="Q21370">
            <v>0</v>
          </cell>
          <cell r="R21370">
            <v>1</v>
          </cell>
        </row>
        <row r="21371">
          <cell r="H21371" t="str">
            <v>2008402154000030</v>
          </cell>
          <cell r="I21371" t="str">
            <v>2008403274-000030</v>
          </cell>
          <cell r="J21371" t="str">
            <v>4510288333</v>
          </cell>
          <cell r="K21371" t="str">
            <v>UT32A</v>
          </cell>
          <cell r="L21371" t="str">
            <v>UT32A-010-00-00/CV</v>
          </cell>
          <cell r="M21371" t="str">
            <v/>
          </cell>
          <cell r="N21371" t="str">
            <v>未完成</v>
          </cell>
          <cell r="O21371" t="str">
            <v>by Item(JP)</v>
          </cell>
          <cell r="P21371">
            <v>8</v>
          </cell>
          <cell r="Q21371">
            <v>0</v>
          </cell>
          <cell r="R21371">
            <v>8</v>
          </cell>
        </row>
        <row r="21372">
          <cell r="H21372" t="str">
            <v>2008402179000010</v>
          </cell>
          <cell r="I21372" t="str">
            <v>2008403276-000010</v>
          </cell>
          <cell r="J21372" t="str">
            <v>4510288336</v>
          </cell>
          <cell r="K21372" t="str">
            <v>AR</v>
          </cell>
          <cell r="L21372" t="str">
            <v>AR-SA</v>
          </cell>
          <cell r="M21372" t="str">
            <v/>
          </cell>
          <cell r="N21372" t="str">
            <v>完成</v>
          </cell>
          <cell r="O21372" t="str">
            <v>by Compo(JP)</v>
          </cell>
          <cell r="P21372">
            <v>1</v>
          </cell>
          <cell r="Q21372">
            <v>1</v>
          </cell>
          <cell r="R21372">
            <v>0</v>
          </cell>
        </row>
        <row r="21373">
          <cell r="H21373" t="str">
            <v>2008402069000010</v>
          </cell>
          <cell r="I21373" t="str">
            <v>2008403277-000010</v>
          </cell>
          <cell r="J21373" t="str">
            <v>4510288337</v>
          </cell>
          <cell r="K21373" t="str">
            <v>UT35A</v>
          </cell>
          <cell r="L21373" t="str">
            <v>UT35A-000-01-00</v>
          </cell>
          <cell r="M21373" t="str">
            <v/>
          </cell>
          <cell r="N21373" t="str">
            <v>未完成</v>
          </cell>
          <cell r="O21373" t="str">
            <v>by Compo(JP)</v>
          </cell>
          <cell r="P21373">
            <v>3</v>
          </cell>
          <cell r="Q21373">
            <v>0</v>
          </cell>
          <cell r="R21373">
            <v>3</v>
          </cell>
        </row>
        <row r="21374">
          <cell r="H21374" t="str">
            <v>2008402225000010</v>
          </cell>
          <cell r="I21374" t="str">
            <v>2008403278-000010</v>
          </cell>
          <cell r="J21374" t="str">
            <v>4510288335</v>
          </cell>
          <cell r="K21374" t="str">
            <v>UT55A</v>
          </cell>
          <cell r="L21374" t="str">
            <v>UT55A-070-01-00</v>
          </cell>
          <cell r="M21374" t="str">
            <v/>
          </cell>
          <cell r="N21374" t="str">
            <v>未完成</v>
          </cell>
          <cell r="O21374" t="str">
            <v>by Compo(JP)</v>
          </cell>
          <cell r="P21374">
            <v>4</v>
          </cell>
          <cell r="Q21374">
            <v>0</v>
          </cell>
          <cell r="R21374">
            <v>4</v>
          </cell>
        </row>
        <row r="21375">
          <cell r="H21375" t="str">
            <v>2008402225000020</v>
          </cell>
          <cell r="I21375" t="str">
            <v>2008403278-000020</v>
          </cell>
          <cell r="J21375" t="str">
            <v>4510288335</v>
          </cell>
          <cell r="K21375" t="str">
            <v>UT35A</v>
          </cell>
          <cell r="L21375" t="str">
            <v>UT35A-000-01-00</v>
          </cell>
          <cell r="M21375" t="str">
            <v/>
          </cell>
          <cell r="N21375" t="str">
            <v>未完成</v>
          </cell>
          <cell r="O21375" t="str">
            <v>by Compo(JP)</v>
          </cell>
          <cell r="P21375">
            <v>4</v>
          </cell>
          <cell r="Q21375">
            <v>0</v>
          </cell>
          <cell r="R21375">
            <v>4</v>
          </cell>
        </row>
        <row r="21376">
          <cell r="H21376" t="str">
            <v>2008402165000010</v>
          </cell>
          <cell r="I21376" t="str">
            <v>2008403279-000010</v>
          </cell>
          <cell r="J21376" t="str">
            <v>4510288338</v>
          </cell>
          <cell r="K21376" t="str">
            <v>UT52A</v>
          </cell>
          <cell r="L21376" t="str">
            <v>UT52A-020-01-00/DC</v>
          </cell>
          <cell r="M21376" t="str">
            <v/>
          </cell>
          <cell r="N21376" t="str">
            <v>未完成</v>
          </cell>
          <cell r="O21376" t="str">
            <v>by Compo(JP)</v>
          </cell>
          <cell r="P21376">
            <v>1</v>
          </cell>
          <cell r="Q21376">
            <v>0</v>
          </cell>
          <cell r="R21376">
            <v>1</v>
          </cell>
        </row>
        <row r="21377">
          <cell r="H21377" t="str">
            <v>2008402165000020</v>
          </cell>
          <cell r="I21377" t="str">
            <v>2008403279-000020</v>
          </cell>
          <cell r="J21377" t="str">
            <v>4510288338</v>
          </cell>
          <cell r="K21377" t="str">
            <v>UT32A</v>
          </cell>
          <cell r="L21377" t="str">
            <v>UT32A-000-01-00/DC</v>
          </cell>
          <cell r="M21377" t="str">
            <v/>
          </cell>
          <cell r="N21377" t="str">
            <v>未完成</v>
          </cell>
          <cell r="O21377" t="str">
            <v>by Compo(JP)</v>
          </cell>
          <cell r="P21377">
            <v>3</v>
          </cell>
          <cell r="Q21377">
            <v>0</v>
          </cell>
          <cell r="R21377">
            <v>3</v>
          </cell>
        </row>
        <row r="21378">
          <cell r="H21378" t="str">
            <v>2008402260000010</v>
          </cell>
          <cell r="I21378" t="str">
            <v>2008403290-000010</v>
          </cell>
          <cell r="J21378" t="str">
            <v>4510288339</v>
          </cell>
          <cell r="K21378" t="str">
            <v>UT52A</v>
          </cell>
          <cell r="L21378" t="str">
            <v>UT52A-010-00-00</v>
          </cell>
          <cell r="M21378" t="str">
            <v/>
          </cell>
          <cell r="N21378" t="str">
            <v>未完成</v>
          </cell>
          <cell r="O21378" t="str">
            <v>by Item(JP)</v>
          </cell>
          <cell r="P21378">
            <v>9</v>
          </cell>
          <cell r="Q21378">
            <v>0</v>
          </cell>
          <cell r="R21378">
            <v>9</v>
          </cell>
        </row>
        <row r="21379">
          <cell r="H21379" t="str">
            <v>2008402260000020</v>
          </cell>
          <cell r="I21379" t="str">
            <v>2008403290-000020</v>
          </cell>
          <cell r="J21379" t="str">
            <v>4510288339</v>
          </cell>
          <cell r="K21379" t="str">
            <v>UT32A</v>
          </cell>
          <cell r="L21379" t="str">
            <v>UT32A-010-00-00/CV</v>
          </cell>
          <cell r="M21379" t="str">
            <v/>
          </cell>
          <cell r="N21379" t="str">
            <v>未完成</v>
          </cell>
          <cell r="O21379" t="str">
            <v>by Item(JP)</v>
          </cell>
          <cell r="P21379">
            <v>5</v>
          </cell>
          <cell r="Q21379">
            <v>0</v>
          </cell>
          <cell r="R21379">
            <v>5</v>
          </cell>
        </row>
        <row r="21380">
          <cell r="H21380" t="str">
            <v>2008389034000010</v>
          </cell>
          <cell r="I21380" t="str">
            <v>2008403291-000010</v>
          </cell>
          <cell r="J21380" t="str">
            <v>4510288340</v>
          </cell>
          <cell r="K21380" t="str">
            <v>UT32A</v>
          </cell>
          <cell r="L21380" t="str">
            <v>UT32A-000-00-00</v>
          </cell>
          <cell r="M21380" t="str">
            <v/>
          </cell>
          <cell r="N21380" t="str">
            <v>未完成</v>
          </cell>
          <cell r="O21380" t="str">
            <v>by Compo(JP)</v>
          </cell>
          <cell r="P21380">
            <v>1</v>
          </cell>
          <cell r="Q21380">
            <v>0</v>
          </cell>
          <cell r="R21380">
            <v>1</v>
          </cell>
        </row>
        <row r="21381">
          <cell r="H21381" t="str">
            <v>1007306079000010</v>
          </cell>
          <cell r="I21381" t="str">
            <v>2008403295-000010</v>
          </cell>
          <cell r="J21381" t="str">
            <v>4510288344</v>
          </cell>
          <cell r="K21381" t="str">
            <v>VJX7</v>
          </cell>
          <cell r="L21381" t="str">
            <v>VJX7-K16-AAN0</v>
          </cell>
          <cell r="M21381" t="str">
            <v/>
          </cell>
          <cell r="N21381" t="str">
            <v>未完成</v>
          </cell>
          <cell r="O21381" t="str">
            <v>by Item(Eng)</v>
          </cell>
          <cell r="P21381">
            <v>2</v>
          </cell>
          <cell r="Q21381">
            <v>0</v>
          </cell>
          <cell r="R21381">
            <v>2</v>
          </cell>
        </row>
        <row r="21382">
          <cell r="H21382" t="str">
            <v>1007345427000010</v>
          </cell>
          <cell r="I21382" t="str">
            <v>2008403295-000020</v>
          </cell>
          <cell r="J21382" t="str">
            <v>4510288344</v>
          </cell>
          <cell r="K21382" t="str">
            <v>VJ77</v>
          </cell>
          <cell r="L21382" t="str">
            <v>VJ77-E10</v>
          </cell>
          <cell r="M21382" t="str">
            <v/>
          </cell>
          <cell r="N21382" t="str">
            <v>完成</v>
          </cell>
          <cell r="O21382" t="str">
            <v>by Item(Eng)</v>
          </cell>
          <cell r="P21382">
            <v>1</v>
          </cell>
          <cell r="Q21382">
            <v>1</v>
          </cell>
          <cell r="R21382">
            <v>0</v>
          </cell>
        </row>
        <row r="21383">
          <cell r="H21383" t="str">
            <v>2008402651000010</v>
          </cell>
          <cell r="I21383" t="str">
            <v>2008403296-000010</v>
          </cell>
          <cell r="J21383" t="str">
            <v>4510288345</v>
          </cell>
          <cell r="K21383" t="str">
            <v>UT35A</v>
          </cell>
          <cell r="L21383" t="str">
            <v>UT35A-000-10-00/LP</v>
          </cell>
          <cell r="M21383" t="str">
            <v/>
          </cell>
          <cell r="N21383" t="str">
            <v>未完成</v>
          </cell>
          <cell r="O21383" t="str">
            <v>by Compo(Eng)</v>
          </cell>
          <cell r="P21383">
            <v>4</v>
          </cell>
          <cell r="Q21383">
            <v>0</v>
          </cell>
          <cell r="R21383">
            <v>4</v>
          </cell>
        </row>
        <row r="21384">
          <cell r="H21384" t="str">
            <v>2007965801000055</v>
          </cell>
          <cell r="I21384" t="str">
            <v>2008403298-000010</v>
          </cell>
          <cell r="J21384" t="str">
            <v>4510288347</v>
          </cell>
          <cell r="K21384" t="str">
            <v>F3CX04</v>
          </cell>
          <cell r="L21384" t="str">
            <v>F3CX04-0H</v>
          </cell>
          <cell r="M21384" t="str">
            <v/>
          </cell>
          <cell r="N21384" t="str">
            <v>未完成</v>
          </cell>
          <cell r="O21384" t="str">
            <v>無</v>
          </cell>
          <cell r="P21384">
            <v>2</v>
          </cell>
          <cell r="Q21384">
            <v>0</v>
          </cell>
          <cell r="R21384">
            <v>2</v>
          </cell>
        </row>
        <row r="21385">
          <cell r="H21385" t="str">
            <v>2008399196000010</v>
          </cell>
          <cell r="I21385" t="str">
            <v>2008403300-000010</v>
          </cell>
          <cell r="J21385" t="str">
            <v>4510288349</v>
          </cell>
          <cell r="K21385" t="str">
            <v>F3CX04</v>
          </cell>
          <cell r="L21385" t="str">
            <v>F3CX04-0H</v>
          </cell>
          <cell r="M21385" t="str">
            <v/>
          </cell>
          <cell r="N21385" t="str">
            <v>未完成</v>
          </cell>
          <cell r="O21385" t="str">
            <v>無</v>
          </cell>
          <cell r="P21385">
            <v>1</v>
          </cell>
          <cell r="Q21385">
            <v>0</v>
          </cell>
          <cell r="R21385">
            <v>1</v>
          </cell>
        </row>
        <row r="21386">
          <cell r="H21386" t="str">
            <v>2008399196000020</v>
          </cell>
          <cell r="I21386" t="str">
            <v>2008403300-000020</v>
          </cell>
          <cell r="J21386" t="str">
            <v>4510288349</v>
          </cell>
          <cell r="K21386" t="str">
            <v>F3BU13</v>
          </cell>
          <cell r="L21386" t="str">
            <v>F3BU13-0N/D2</v>
          </cell>
          <cell r="M21386" t="str">
            <v/>
          </cell>
          <cell r="N21386" t="str">
            <v>未完成</v>
          </cell>
          <cell r="O21386" t="str">
            <v>無</v>
          </cell>
          <cell r="P21386">
            <v>1</v>
          </cell>
          <cell r="Q21386">
            <v>0</v>
          </cell>
          <cell r="R21386">
            <v>1</v>
          </cell>
        </row>
        <row r="21387">
          <cell r="H21387" t="str">
            <v>2008399196000030</v>
          </cell>
          <cell r="I21387" t="str">
            <v>2008403300-000030</v>
          </cell>
          <cell r="J21387" t="str">
            <v>4510288349</v>
          </cell>
          <cell r="K21387" t="str">
            <v>F3BL00</v>
          </cell>
          <cell r="L21387" t="str">
            <v>F3BL00-0N</v>
          </cell>
          <cell r="M21387" t="str">
            <v/>
          </cell>
          <cell r="N21387" t="str">
            <v>未完成</v>
          </cell>
          <cell r="O21387" t="str">
            <v>無</v>
          </cell>
          <cell r="P21387">
            <v>3</v>
          </cell>
          <cell r="Q21387">
            <v>0</v>
          </cell>
          <cell r="R21387">
            <v>3</v>
          </cell>
        </row>
        <row r="21388">
          <cell r="H21388" t="str">
            <v>2008399195000040</v>
          </cell>
          <cell r="I21388" t="str">
            <v>2008403302-000010</v>
          </cell>
          <cell r="J21388" t="str">
            <v>4510288353</v>
          </cell>
          <cell r="K21388" t="str">
            <v>F3XD16</v>
          </cell>
          <cell r="L21388" t="str">
            <v>F3XD16-3F</v>
          </cell>
          <cell r="M21388" t="str">
            <v/>
          </cell>
          <cell r="N21388" t="str">
            <v>未完成</v>
          </cell>
          <cell r="O21388" t="str">
            <v>無</v>
          </cell>
          <cell r="P21388">
            <v>1</v>
          </cell>
          <cell r="Q21388">
            <v>0</v>
          </cell>
          <cell r="R21388">
            <v>1</v>
          </cell>
        </row>
        <row r="21389">
          <cell r="H21389" t="str">
            <v>2008399193000010</v>
          </cell>
          <cell r="I21389" t="str">
            <v>2008403303-000010</v>
          </cell>
          <cell r="J21389" t="str">
            <v>4510288350</v>
          </cell>
          <cell r="K21389" t="str">
            <v>F3DA04</v>
          </cell>
          <cell r="L21389" t="str">
            <v>F3DA04-6R</v>
          </cell>
          <cell r="M21389" t="str">
            <v/>
          </cell>
          <cell r="N21389" t="str">
            <v>未完成</v>
          </cell>
          <cell r="O21389" t="str">
            <v>無</v>
          </cell>
          <cell r="P21389">
            <v>1</v>
          </cell>
          <cell r="Q21389">
            <v>0</v>
          </cell>
          <cell r="R21389">
            <v>1</v>
          </cell>
        </row>
        <row r="21390">
          <cell r="H21390" t="str">
            <v>2008399193000020</v>
          </cell>
          <cell r="I21390" t="str">
            <v>2008403303-000020</v>
          </cell>
          <cell r="J21390" t="str">
            <v>4510288350</v>
          </cell>
          <cell r="K21390" t="str">
            <v>F3WD64</v>
          </cell>
          <cell r="L21390" t="str">
            <v>F3WD64-3P</v>
          </cell>
          <cell r="M21390" t="str">
            <v/>
          </cell>
          <cell r="N21390" t="str">
            <v>未完成</v>
          </cell>
          <cell r="O21390" t="str">
            <v>無</v>
          </cell>
          <cell r="P21390">
            <v>2</v>
          </cell>
          <cell r="Q21390">
            <v>0</v>
          </cell>
          <cell r="R21390">
            <v>2</v>
          </cell>
        </row>
        <row r="21391">
          <cell r="H21391" t="str">
            <v>2008399193000030</v>
          </cell>
          <cell r="I21391" t="str">
            <v>2008403303-000030</v>
          </cell>
          <cell r="J21391" t="str">
            <v>4510288350</v>
          </cell>
          <cell r="K21391" t="str">
            <v>F3LR01</v>
          </cell>
          <cell r="L21391" t="str">
            <v>F3LR01-0N</v>
          </cell>
          <cell r="M21391" t="str">
            <v/>
          </cell>
          <cell r="N21391" t="str">
            <v>未完成</v>
          </cell>
          <cell r="O21391" t="str">
            <v>無</v>
          </cell>
          <cell r="P21391">
            <v>2</v>
          </cell>
          <cell r="Q21391">
            <v>0</v>
          </cell>
          <cell r="R21391">
            <v>2</v>
          </cell>
        </row>
        <row r="21392">
          <cell r="H21392" t="str">
            <v>2008399193000040</v>
          </cell>
          <cell r="I21392" t="str">
            <v>2008403303-000040</v>
          </cell>
          <cell r="J21392" t="str">
            <v>4510288350</v>
          </cell>
          <cell r="K21392" t="str">
            <v>KM60</v>
          </cell>
          <cell r="L21392" t="str">
            <v>KM60-S06</v>
          </cell>
          <cell r="M21392" t="str">
            <v/>
          </cell>
          <cell r="N21392" t="str">
            <v>未完成</v>
          </cell>
          <cell r="O21392" t="str">
            <v>無</v>
          </cell>
          <cell r="P21392">
            <v>1</v>
          </cell>
          <cell r="Q21392">
            <v>0</v>
          </cell>
          <cell r="R21392">
            <v>1</v>
          </cell>
        </row>
        <row r="21393">
          <cell r="H21393" t="str">
            <v>2008399193000050</v>
          </cell>
          <cell r="I21393" t="str">
            <v>2008403303-000050</v>
          </cell>
          <cell r="J21393" t="str">
            <v>4510288350</v>
          </cell>
          <cell r="K21393" t="str">
            <v>F3BU06</v>
          </cell>
          <cell r="L21393" t="str">
            <v>F3BU06-0N</v>
          </cell>
          <cell r="M21393" t="str">
            <v/>
          </cell>
          <cell r="N21393" t="str">
            <v>未完成</v>
          </cell>
          <cell r="O21393" t="str">
            <v>無</v>
          </cell>
          <cell r="P21393">
            <v>1</v>
          </cell>
          <cell r="Q21393">
            <v>0</v>
          </cell>
          <cell r="R21393">
            <v>1</v>
          </cell>
        </row>
        <row r="21394">
          <cell r="H21394" t="str">
            <v>2008399193000060</v>
          </cell>
          <cell r="I21394" t="str">
            <v>2008403303-000060</v>
          </cell>
          <cell r="J21394" t="str">
            <v>4510288350</v>
          </cell>
          <cell r="K21394" t="str">
            <v>F3PU10</v>
          </cell>
          <cell r="L21394" t="str">
            <v>F3PU10-0S</v>
          </cell>
          <cell r="M21394" t="str">
            <v/>
          </cell>
          <cell r="N21394" t="str">
            <v>未完成</v>
          </cell>
          <cell r="O21394" t="str">
            <v>無</v>
          </cell>
          <cell r="P21394">
            <v>1</v>
          </cell>
          <cell r="Q21394">
            <v>0</v>
          </cell>
          <cell r="R21394">
            <v>1</v>
          </cell>
        </row>
        <row r="21395">
          <cell r="H21395" t="str">
            <v>2008399193000070</v>
          </cell>
          <cell r="I21395" t="str">
            <v>2008403303-000070</v>
          </cell>
          <cell r="J21395" t="str">
            <v>4510288350</v>
          </cell>
          <cell r="K21395" t="str">
            <v>F3BU09</v>
          </cell>
          <cell r="L21395" t="str">
            <v>F3BU09-0N</v>
          </cell>
          <cell r="M21395" t="str">
            <v/>
          </cell>
          <cell r="N21395" t="str">
            <v>未完成</v>
          </cell>
          <cell r="O21395" t="str">
            <v>無</v>
          </cell>
          <cell r="P21395">
            <v>1</v>
          </cell>
          <cell r="Q21395">
            <v>0</v>
          </cell>
          <cell r="R21395">
            <v>1</v>
          </cell>
        </row>
        <row r="21396">
          <cell r="H21396" t="str">
            <v>2008399193000080</v>
          </cell>
          <cell r="I21396" t="str">
            <v>2008403303-000080</v>
          </cell>
          <cell r="J21396" t="str">
            <v>4510288350</v>
          </cell>
          <cell r="K21396" t="str">
            <v>F3PU20</v>
          </cell>
          <cell r="L21396" t="str">
            <v>F3PU20-0S</v>
          </cell>
          <cell r="M21396" t="str">
            <v/>
          </cell>
          <cell r="N21396" t="str">
            <v>未完成</v>
          </cell>
          <cell r="O21396" t="str">
            <v>無</v>
          </cell>
          <cell r="P21396">
            <v>1</v>
          </cell>
          <cell r="Q21396">
            <v>0</v>
          </cell>
          <cell r="R21396">
            <v>1</v>
          </cell>
        </row>
        <row r="21397">
          <cell r="H21397" t="str">
            <v>2008399193000090</v>
          </cell>
          <cell r="I21397" t="str">
            <v>2008403303-000090</v>
          </cell>
          <cell r="J21397" t="str">
            <v>4510288350</v>
          </cell>
          <cell r="K21397" t="str">
            <v>F3SP76</v>
          </cell>
          <cell r="L21397" t="str">
            <v>F3SP76-7S</v>
          </cell>
          <cell r="M21397" t="str">
            <v/>
          </cell>
          <cell r="N21397" t="str">
            <v>未完成</v>
          </cell>
          <cell r="O21397" t="str">
            <v>無</v>
          </cell>
          <cell r="P21397">
            <v>1</v>
          </cell>
          <cell r="Q21397">
            <v>0</v>
          </cell>
          <cell r="R21397">
            <v>1</v>
          </cell>
        </row>
        <row r="21398">
          <cell r="H21398" t="str">
            <v>2008399193000100</v>
          </cell>
          <cell r="I21398" t="str">
            <v>2008403303-000100</v>
          </cell>
          <cell r="J21398" t="str">
            <v>4510288350</v>
          </cell>
          <cell r="K21398" t="str">
            <v>F3CU04</v>
          </cell>
          <cell r="L21398" t="str">
            <v>F3CU04-1H</v>
          </cell>
          <cell r="M21398" t="str">
            <v/>
          </cell>
          <cell r="N21398" t="str">
            <v>未完成</v>
          </cell>
          <cell r="O21398" t="str">
            <v>無</v>
          </cell>
          <cell r="P21398">
            <v>2</v>
          </cell>
          <cell r="Q21398">
            <v>0</v>
          </cell>
          <cell r="R21398">
            <v>2</v>
          </cell>
        </row>
        <row r="21399">
          <cell r="H21399" t="str">
            <v>2008399193000110</v>
          </cell>
          <cell r="I21399" t="str">
            <v>2008403303-000110</v>
          </cell>
          <cell r="J21399" t="str">
            <v>4510288350</v>
          </cell>
          <cell r="K21399" t="str">
            <v>F3CX04</v>
          </cell>
          <cell r="L21399" t="str">
            <v>F3CX04-0H</v>
          </cell>
          <cell r="M21399" t="str">
            <v/>
          </cell>
          <cell r="N21399" t="str">
            <v>未完成</v>
          </cell>
          <cell r="O21399" t="str">
            <v>無</v>
          </cell>
          <cell r="P21399">
            <v>1</v>
          </cell>
          <cell r="Q21399">
            <v>0</v>
          </cell>
          <cell r="R21399">
            <v>1</v>
          </cell>
        </row>
        <row r="21400">
          <cell r="H21400" t="str">
            <v>2008399193000140</v>
          </cell>
          <cell r="I21400" t="str">
            <v>2008403303-000140</v>
          </cell>
          <cell r="J21400" t="str">
            <v>4510288350</v>
          </cell>
          <cell r="K21400" t="str">
            <v>F3DA08</v>
          </cell>
          <cell r="L21400" t="str">
            <v>F3DA08-5R</v>
          </cell>
          <cell r="M21400" t="str">
            <v/>
          </cell>
          <cell r="N21400" t="str">
            <v>未完成</v>
          </cell>
          <cell r="O21400" t="str">
            <v>無</v>
          </cell>
          <cell r="P21400">
            <v>1</v>
          </cell>
          <cell r="Q21400">
            <v>0</v>
          </cell>
          <cell r="R21400">
            <v>1</v>
          </cell>
        </row>
        <row r="21401">
          <cell r="H21401" t="str">
            <v>2008399193000140</v>
          </cell>
          <cell r="I21401" t="str">
            <v>2008403303-000140</v>
          </cell>
          <cell r="J21401" t="str">
            <v>4510288350</v>
          </cell>
          <cell r="K21401" t="str">
            <v>F3DA08</v>
          </cell>
          <cell r="L21401" t="str">
            <v>F3DA08-5R</v>
          </cell>
          <cell r="M21401" t="str">
            <v/>
          </cell>
          <cell r="N21401" t="str">
            <v>未完成</v>
          </cell>
          <cell r="O21401" t="str">
            <v>無</v>
          </cell>
          <cell r="P21401">
            <v>1</v>
          </cell>
          <cell r="Q21401">
            <v>0</v>
          </cell>
          <cell r="R21401">
            <v>1</v>
          </cell>
        </row>
        <row r="21402">
          <cell r="H21402" t="str">
            <v>2008399287000010</v>
          </cell>
          <cell r="I21402" t="str">
            <v>2008403304-000010</v>
          </cell>
          <cell r="J21402" t="str">
            <v>4510288354</v>
          </cell>
          <cell r="K21402" t="str">
            <v>TA40</v>
          </cell>
          <cell r="L21402" t="str">
            <v>TA40-0N</v>
          </cell>
          <cell r="M21402" t="str">
            <v/>
          </cell>
          <cell r="N21402" t="str">
            <v>未完成</v>
          </cell>
          <cell r="O21402" t="str">
            <v>無</v>
          </cell>
          <cell r="P21402">
            <v>50</v>
          </cell>
          <cell r="Q21402">
            <v>0</v>
          </cell>
          <cell r="R21402">
            <v>50</v>
          </cell>
        </row>
        <row r="21403">
          <cell r="H21403" t="str">
            <v>2008012383000055</v>
          </cell>
          <cell r="I21403" t="str">
            <v>2008403307-000010</v>
          </cell>
          <cell r="J21403" t="str">
            <v>4510288357</v>
          </cell>
          <cell r="K21403" t="str">
            <v>F3CX04</v>
          </cell>
          <cell r="L21403" t="str">
            <v>F3CX04-0H</v>
          </cell>
          <cell r="M21403" t="str">
            <v/>
          </cell>
          <cell r="N21403" t="str">
            <v>未完成</v>
          </cell>
          <cell r="O21403" t="str">
            <v>無</v>
          </cell>
          <cell r="P21403">
            <v>1</v>
          </cell>
          <cell r="Q21403">
            <v>0</v>
          </cell>
          <cell r="R21403">
            <v>1</v>
          </cell>
        </row>
        <row r="21404">
          <cell r="H21404" t="str">
            <v>2007896499000080</v>
          </cell>
          <cell r="I21404" t="str">
            <v>2008403308-000010</v>
          </cell>
          <cell r="J21404" t="str">
            <v>4510288358</v>
          </cell>
          <cell r="K21404" t="str">
            <v>F3AD08</v>
          </cell>
          <cell r="L21404" t="str">
            <v>F3AD08-5R/Z</v>
          </cell>
          <cell r="M21404" t="str">
            <v>FG0-M2907XA</v>
          </cell>
          <cell r="N21404" t="str">
            <v>完成</v>
          </cell>
          <cell r="O21404" t="str">
            <v>無</v>
          </cell>
          <cell r="P21404">
            <v>1</v>
          </cell>
          <cell r="Q21404">
            <v>1</v>
          </cell>
          <cell r="R21404">
            <v>0</v>
          </cell>
        </row>
        <row r="21405">
          <cell r="H21405" t="str">
            <v>2007896499000090</v>
          </cell>
          <cell r="I21405" t="str">
            <v>2008403308-000020</v>
          </cell>
          <cell r="J21405" t="str">
            <v>4510288358</v>
          </cell>
          <cell r="K21405" t="str">
            <v>F3XP02</v>
          </cell>
          <cell r="L21405" t="str">
            <v>F3XP02-0H/Z</v>
          </cell>
          <cell r="M21405" t="str">
            <v>FG0-M2907XA</v>
          </cell>
          <cell r="N21405" t="str">
            <v>未完成</v>
          </cell>
          <cell r="O21405" t="str">
            <v>無</v>
          </cell>
          <cell r="P21405">
            <v>1</v>
          </cell>
          <cell r="Q21405">
            <v>0</v>
          </cell>
          <cell r="R21405">
            <v>1</v>
          </cell>
        </row>
        <row r="21406">
          <cell r="H21406" t="str">
            <v>2008399198000010</v>
          </cell>
          <cell r="I21406" t="str">
            <v>2008403309-000010</v>
          </cell>
          <cell r="J21406" t="str">
            <v>4510288352</v>
          </cell>
          <cell r="K21406" t="str">
            <v>F3BU13</v>
          </cell>
          <cell r="L21406" t="str">
            <v>F3BU13-0N/D2</v>
          </cell>
          <cell r="M21406" t="str">
            <v/>
          </cell>
          <cell r="N21406" t="str">
            <v>未完成</v>
          </cell>
          <cell r="O21406" t="str">
            <v>無</v>
          </cell>
          <cell r="P21406">
            <v>2</v>
          </cell>
          <cell r="Q21406">
            <v>0</v>
          </cell>
          <cell r="R21406">
            <v>2</v>
          </cell>
        </row>
        <row r="21407">
          <cell r="H21407" t="str">
            <v>2008399198000020</v>
          </cell>
          <cell r="I21407" t="str">
            <v>2008403309-000020</v>
          </cell>
          <cell r="J21407" t="str">
            <v>4510288352</v>
          </cell>
          <cell r="K21407" t="str">
            <v>F3DA08</v>
          </cell>
          <cell r="L21407" t="str">
            <v>F3DA08-5R</v>
          </cell>
          <cell r="M21407" t="str">
            <v/>
          </cell>
          <cell r="N21407" t="str">
            <v>未完成</v>
          </cell>
          <cell r="O21407" t="str">
            <v>無</v>
          </cell>
          <cell r="P21407">
            <v>1</v>
          </cell>
          <cell r="Q21407">
            <v>0</v>
          </cell>
          <cell r="R21407">
            <v>1</v>
          </cell>
        </row>
        <row r="21408">
          <cell r="H21408" t="str">
            <v>2008399198000020</v>
          </cell>
          <cell r="I21408" t="str">
            <v>2008403309-000020</v>
          </cell>
          <cell r="J21408" t="str">
            <v>4510288352</v>
          </cell>
          <cell r="K21408" t="str">
            <v>F3DA08</v>
          </cell>
          <cell r="L21408" t="str">
            <v>F3DA08-5R</v>
          </cell>
          <cell r="M21408" t="str">
            <v/>
          </cell>
          <cell r="N21408" t="str">
            <v>未完成</v>
          </cell>
          <cell r="O21408" t="str">
            <v>無</v>
          </cell>
          <cell r="P21408">
            <v>1</v>
          </cell>
          <cell r="Q21408">
            <v>0</v>
          </cell>
          <cell r="R21408">
            <v>1</v>
          </cell>
        </row>
        <row r="21409">
          <cell r="H21409" t="str">
            <v>2008399198000030</v>
          </cell>
          <cell r="I21409" t="str">
            <v>2008403309-000030</v>
          </cell>
          <cell r="J21409" t="str">
            <v>4510288352</v>
          </cell>
          <cell r="K21409" t="str">
            <v>F3DA04</v>
          </cell>
          <cell r="L21409" t="str">
            <v>F3DA04-6R</v>
          </cell>
          <cell r="M21409" t="str">
            <v/>
          </cell>
          <cell r="N21409" t="str">
            <v>未完成</v>
          </cell>
          <cell r="O21409" t="str">
            <v>無</v>
          </cell>
          <cell r="P21409">
            <v>1</v>
          </cell>
          <cell r="Q21409">
            <v>0</v>
          </cell>
          <cell r="R21409">
            <v>1</v>
          </cell>
        </row>
        <row r="21410">
          <cell r="H21410" t="str">
            <v>2008399198000040</v>
          </cell>
          <cell r="I21410" t="str">
            <v>2008403309-000040</v>
          </cell>
          <cell r="J21410" t="str">
            <v>4510288352</v>
          </cell>
          <cell r="K21410" t="str">
            <v>F3WD64</v>
          </cell>
          <cell r="L21410" t="str">
            <v>F3WD64-3P</v>
          </cell>
          <cell r="M21410" t="str">
            <v/>
          </cell>
          <cell r="N21410" t="str">
            <v>未完成</v>
          </cell>
          <cell r="O21410" t="str">
            <v>無</v>
          </cell>
          <cell r="P21410">
            <v>4</v>
          </cell>
          <cell r="Q21410">
            <v>0</v>
          </cell>
          <cell r="R21410">
            <v>4</v>
          </cell>
        </row>
        <row r="21411">
          <cell r="H21411" t="str">
            <v>2008399198000050</v>
          </cell>
          <cell r="I21411" t="str">
            <v>2008403309-000050</v>
          </cell>
          <cell r="J21411" t="str">
            <v>4510288352</v>
          </cell>
          <cell r="K21411" t="str">
            <v>F3NC34</v>
          </cell>
          <cell r="L21411" t="str">
            <v>F3NC34-0N</v>
          </cell>
          <cell r="M21411" t="str">
            <v/>
          </cell>
          <cell r="N21411" t="str">
            <v>未完成</v>
          </cell>
          <cell r="O21411" t="str">
            <v>無</v>
          </cell>
          <cell r="P21411">
            <v>2</v>
          </cell>
          <cell r="Q21411">
            <v>0</v>
          </cell>
          <cell r="R21411">
            <v>2</v>
          </cell>
        </row>
        <row r="21412">
          <cell r="H21412" t="str">
            <v>2008399198000060</v>
          </cell>
          <cell r="I21412" t="str">
            <v>2008403309-000060</v>
          </cell>
          <cell r="J21412" t="str">
            <v>4510288352</v>
          </cell>
          <cell r="K21412" t="str">
            <v>F3NC96</v>
          </cell>
          <cell r="L21412" t="str">
            <v>F3NC96-0N</v>
          </cell>
          <cell r="M21412" t="str">
            <v/>
          </cell>
          <cell r="N21412" t="str">
            <v>未完成</v>
          </cell>
          <cell r="O21412" t="str">
            <v>無</v>
          </cell>
          <cell r="P21412">
            <v>1</v>
          </cell>
          <cell r="Q21412">
            <v>0</v>
          </cell>
          <cell r="R21412">
            <v>1</v>
          </cell>
        </row>
        <row r="21413">
          <cell r="H21413" t="str">
            <v>2008399198000090</v>
          </cell>
          <cell r="I21413" t="str">
            <v>2008403309-000090</v>
          </cell>
          <cell r="J21413" t="str">
            <v>4510288352</v>
          </cell>
          <cell r="K21413" t="str">
            <v>F3BL00</v>
          </cell>
          <cell r="L21413" t="str">
            <v>F3BL00-0N</v>
          </cell>
          <cell r="M21413" t="str">
            <v/>
          </cell>
          <cell r="N21413" t="str">
            <v>未完成</v>
          </cell>
          <cell r="O21413" t="str">
            <v>無</v>
          </cell>
          <cell r="P21413">
            <v>11</v>
          </cell>
          <cell r="Q21413">
            <v>0</v>
          </cell>
          <cell r="R21413">
            <v>11</v>
          </cell>
        </row>
        <row r="21414">
          <cell r="H21414" t="str">
            <v>2008399198000100</v>
          </cell>
          <cell r="I21414" t="str">
            <v>2008403309-000100</v>
          </cell>
          <cell r="J21414" t="str">
            <v>4510288352</v>
          </cell>
          <cell r="K21414" t="str">
            <v>F3BU09</v>
          </cell>
          <cell r="L21414" t="str">
            <v>F3BU09-0N/D2</v>
          </cell>
          <cell r="M21414" t="str">
            <v/>
          </cell>
          <cell r="N21414" t="str">
            <v>未完成</v>
          </cell>
          <cell r="O21414" t="str">
            <v>無</v>
          </cell>
          <cell r="P21414">
            <v>1</v>
          </cell>
          <cell r="Q21414">
            <v>0</v>
          </cell>
          <cell r="R21414">
            <v>1</v>
          </cell>
        </row>
        <row r="21415">
          <cell r="H21415" t="str">
            <v>2008399198000110</v>
          </cell>
          <cell r="I21415" t="str">
            <v>2008403309-000110</v>
          </cell>
          <cell r="J21415" t="str">
            <v>4510288352</v>
          </cell>
          <cell r="K21415" t="str">
            <v>F3PU20</v>
          </cell>
          <cell r="L21415" t="str">
            <v>F3PU20-0S</v>
          </cell>
          <cell r="M21415" t="str">
            <v/>
          </cell>
          <cell r="N21415" t="str">
            <v>未完成</v>
          </cell>
          <cell r="O21415" t="str">
            <v>無</v>
          </cell>
          <cell r="P21415">
            <v>3</v>
          </cell>
          <cell r="Q21415">
            <v>0</v>
          </cell>
          <cell r="R21415">
            <v>3</v>
          </cell>
        </row>
        <row r="21416">
          <cell r="H21416" t="str">
            <v>2008399198000120</v>
          </cell>
          <cell r="I21416" t="str">
            <v>2008403309-000120</v>
          </cell>
          <cell r="J21416" t="str">
            <v>4510288352</v>
          </cell>
          <cell r="K21416" t="str">
            <v>F3SP76</v>
          </cell>
          <cell r="L21416" t="str">
            <v>F3SP76-7S</v>
          </cell>
          <cell r="M21416" t="str">
            <v/>
          </cell>
          <cell r="N21416" t="str">
            <v>未完成</v>
          </cell>
          <cell r="O21416" t="str">
            <v>無</v>
          </cell>
          <cell r="P21416">
            <v>1</v>
          </cell>
          <cell r="Q21416">
            <v>0</v>
          </cell>
          <cell r="R21416">
            <v>1</v>
          </cell>
        </row>
        <row r="21417">
          <cell r="H21417" t="str">
            <v>2008399198000130</v>
          </cell>
          <cell r="I21417" t="str">
            <v>2008403309-000130</v>
          </cell>
          <cell r="J21417" t="str">
            <v>4510288352</v>
          </cell>
          <cell r="K21417" t="str">
            <v>F3CU04</v>
          </cell>
          <cell r="L21417" t="str">
            <v>F3CU04-1H</v>
          </cell>
          <cell r="M21417" t="str">
            <v/>
          </cell>
          <cell r="N21417" t="str">
            <v>未完成</v>
          </cell>
          <cell r="O21417" t="str">
            <v>無</v>
          </cell>
          <cell r="P21417">
            <v>2</v>
          </cell>
          <cell r="Q21417">
            <v>0</v>
          </cell>
          <cell r="R21417">
            <v>2</v>
          </cell>
        </row>
        <row r="21418">
          <cell r="H21418" t="str">
            <v>2008399198000140</v>
          </cell>
          <cell r="I21418" t="str">
            <v>2008403309-000140</v>
          </cell>
          <cell r="J21418" t="str">
            <v>4510288352</v>
          </cell>
          <cell r="K21418" t="str">
            <v>F3CX04</v>
          </cell>
          <cell r="L21418" t="str">
            <v>F3CX04-0H</v>
          </cell>
          <cell r="M21418" t="str">
            <v/>
          </cell>
          <cell r="N21418" t="str">
            <v>未完成</v>
          </cell>
          <cell r="O21418" t="str">
            <v>無</v>
          </cell>
          <cell r="P21418">
            <v>1</v>
          </cell>
          <cell r="Q21418">
            <v>0</v>
          </cell>
          <cell r="R21418">
            <v>1</v>
          </cell>
        </row>
        <row r="21419">
          <cell r="H21419" t="str">
            <v>2008399198000150</v>
          </cell>
          <cell r="I21419" t="str">
            <v>2008403309-000150</v>
          </cell>
          <cell r="J21419" t="str">
            <v>4510288352</v>
          </cell>
          <cell r="K21419" t="str">
            <v>F3LR02</v>
          </cell>
          <cell r="L21419" t="str">
            <v>F3LR02-0N</v>
          </cell>
          <cell r="M21419" t="str">
            <v/>
          </cell>
          <cell r="N21419" t="str">
            <v>未完成</v>
          </cell>
          <cell r="O21419" t="str">
            <v>無</v>
          </cell>
          <cell r="P21419">
            <v>3</v>
          </cell>
          <cell r="Q21419">
            <v>0</v>
          </cell>
          <cell r="R21419">
            <v>3</v>
          </cell>
        </row>
        <row r="21420">
          <cell r="H21420" t="str">
            <v>2008399578000010</v>
          </cell>
          <cell r="I21420" t="str">
            <v>2008403310-000010</v>
          </cell>
          <cell r="J21420" t="str">
            <v>4510288359</v>
          </cell>
          <cell r="K21420" t="str">
            <v>F3BU13</v>
          </cell>
          <cell r="L21420" t="str">
            <v>F3BU13-0N</v>
          </cell>
          <cell r="M21420" t="str">
            <v/>
          </cell>
          <cell r="N21420" t="str">
            <v>未完成</v>
          </cell>
          <cell r="O21420" t="str">
            <v>無</v>
          </cell>
          <cell r="P21420">
            <v>1</v>
          </cell>
          <cell r="Q21420">
            <v>0</v>
          </cell>
          <cell r="R21420">
            <v>1</v>
          </cell>
        </row>
        <row r="21421">
          <cell r="H21421" t="str">
            <v>2008399578000020</v>
          </cell>
          <cell r="I21421" t="str">
            <v>2008403310-000020</v>
          </cell>
          <cell r="J21421" t="str">
            <v>4510288359</v>
          </cell>
          <cell r="K21421" t="str">
            <v>F3SP76</v>
          </cell>
          <cell r="L21421" t="str">
            <v>F3SP76-7S</v>
          </cell>
          <cell r="M21421" t="str">
            <v/>
          </cell>
          <cell r="N21421" t="str">
            <v>未完成</v>
          </cell>
          <cell r="O21421" t="str">
            <v>無</v>
          </cell>
          <cell r="P21421">
            <v>1</v>
          </cell>
          <cell r="Q21421">
            <v>0</v>
          </cell>
          <cell r="R21421">
            <v>1</v>
          </cell>
        </row>
        <row r="21422">
          <cell r="H21422" t="str">
            <v>2008399578000030</v>
          </cell>
          <cell r="I21422" t="str">
            <v>2008403310-000030</v>
          </cell>
          <cell r="J21422" t="str">
            <v>4510288359</v>
          </cell>
          <cell r="K21422" t="str">
            <v>F3PU30</v>
          </cell>
          <cell r="L21422" t="str">
            <v>F3PU30-0S</v>
          </cell>
          <cell r="M21422" t="str">
            <v/>
          </cell>
          <cell r="N21422" t="str">
            <v>未完成</v>
          </cell>
          <cell r="O21422" t="str">
            <v>無</v>
          </cell>
          <cell r="P21422">
            <v>1</v>
          </cell>
          <cell r="Q21422">
            <v>0</v>
          </cell>
          <cell r="R21422">
            <v>1</v>
          </cell>
        </row>
        <row r="21423">
          <cell r="H21423" t="str">
            <v>2008399578000040</v>
          </cell>
          <cell r="I21423" t="str">
            <v>2008403310-000040</v>
          </cell>
          <cell r="J21423" t="str">
            <v>4510288359</v>
          </cell>
          <cell r="K21423" t="str">
            <v>F3YD32</v>
          </cell>
          <cell r="L21423" t="str">
            <v>F3YD32-1P</v>
          </cell>
          <cell r="M21423" t="str">
            <v/>
          </cell>
          <cell r="N21423" t="str">
            <v>未完成</v>
          </cell>
          <cell r="O21423" t="str">
            <v>無</v>
          </cell>
          <cell r="P21423">
            <v>1</v>
          </cell>
          <cell r="Q21423">
            <v>0</v>
          </cell>
          <cell r="R21423">
            <v>1</v>
          </cell>
        </row>
        <row r="21424">
          <cell r="H21424" t="str">
            <v>2008399578000080</v>
          </cell>
          <cell r="I21424" t="str">
            <v>2008403310-000080</v>
          </cell>
          <cell r="J21424" t="str">
            <v>4510288359</v>
          </cell>
          <cell r="K21424" t="str">
            <v>F3DA08</v>
          </cell>
          <cell r="L21424" t="str">
            <v>F3DA08-5R</v>
          </cell>
          <cell r="M21424" t="str">
            <v/>
          </cell>
          <cell r="N21424" t="str">
            <v>未完成</v>
          </cell>
          <cell r="O21424" t="str">
            <v>無</v>
          </cell>
          <cell r="P21424">
            <v>1</v>
          </cell>
          <cell r="Q21424">
            <v>0</v>
          </cell>
          <cell r="R21424">
            <v>1</v>
          </cell>
        </row>
        <row r="21425">
          <cell r="H21425" t="str">
            <v>2008399578000080</v>
          </cell>
          <cell r="I21425" t="str">
            <v>2008403310-000080</v>
          </cell>
          <cell r="J21425" t="str">
            <v>4510288359</v>
          </cell>
          <cell r="K21425" t="str">
            <v>F3DA08</v>
          </cell>
          <cell r="L21425" t="str">
            <v>F3DA08-5R</v>
          </cell>
          <cell r="M21425" t="str">
            <v/>
          </cell>
          <cell r="N21425" t="str">
            <v>未完成</v>
          </cell>
          <cell r="O21425" t="str">
            <v>無</v>
          </cell>
          <cell r="P21425">
            <v>1</v>
          </cell>
          <cell r="Q21425">
            <v>0</v>
          </cell>
          <cell r="R21425">
            <v>1</v>
          </cell>
        </row>
        <row r="21426">
          <cell r="H21426" t="str">
            <v>2008399578000090</v>
          </cell>
          <cell r="I21426" t="str">
            <v>2008403310-000090</v>
          </cell>
          <cell r="J21426" t="str">
            <v>4510288359</v>
          </cell>
          <cell r="K21426" t="str">
            <v>F3LX02</v>
          </cell>
          <cell r="L21426" t="str">
            <v>F3LX02-2N</v>
          </cell>
          <cell r="M21426" t="str">
            <v/>
          </cell>
          <cell r="N21426" t="str">
            <v>未完成</v>
          </cell>
          <cell r="O21426" t="str">
            <v>無</v>
          </cell>
          <cell r="P21426">
            <v>1</v>
          </cell>
          <cell r="Q21426">
            <v>0</v>
          </cell>
          <cell r="R21426">
            <v>1</v>
          </cell>
        </row>
        <row r="21427">
          <cell r="H21427" t="str">
            <v>2008399696000010</v>
          </cell>
          <cell r="I21427" t="str">
            <v>2008403311-000010</v>
          </cell>
          <cell r="J21427" t="str">
            <v>4510288361</v>
          </cell>
          <cell r="K21427" t="str">
            <v>F3SP71</v>
          </cell>
          <cell r="L21427" t="str">
            <v>F3SP71-4S</v>
          </cell>
          <cell r="M21427" t="str">
            <v/>
          </cell>
          <cell r="N21427" t="str">
            <v>未完成</v>
          </cell>
          <cell r="O21427" t="str">
            <v>無</v>
          </cell>
          <cell r="P21427">
            <v>2</v>
          </cell>
          <cell r="Q21427">
            <v>0</v>
          </cell>
          <cell r="R21427">
            <v>2</v>
          </cell>
        </row>
        <row r="21428">
          <cell r="H21428" t="str">
            <v>2008399696000020</v>
          </cell>
          <cell r="I21428" t="str">
            <v>2008403311-000020</v>
          </cell>
          <cell r="J21428" t="str">
            <v>4510288361</v>
          </cell>
          <cell r="K21428" t="str">
            <v>F3PU10</v>
          </cell>
          <cell r="L21428" t="str">
            <v>F3PU10-0S</v>
          </cell>
          <cell r="M21428" t="str">
            <v/>
          </cell>
          <cell r="N21428" t="str">
            <v>未完成</v>
          </cell>
          <cell r="O21428" t="str">
            <v>無</v>
          </cell>
          <cell r="P21428">
            <v>1</v>
          </cell>
          <cell r="Q21428">
            <v>0</v>
          </cell>
          <cell r="R21428">
            <v>1</v>
          </cell>
        </row>
        <row r="21429">
          <cell r="H21429" t="str">
            <v>2007936583000090</v>
          </cell>
          <cell r="I21429" t="str">
            <v>2008403312-000010</v>
          </cell>
          <cell r="J21429" t="str">
            <v>4510288362</v>
          </cell>
          <cell r="K21429" t="str">
            <v>F3AD08</v>
          </cell>
          <cell r="L21429" t="str">
            <v>F3AD08-5R/Z</v>
          </cell>
          <cell r="M21429" t="str">
            <v>FG0-M2907XA</v>
          </cell>
          <cell r="N21429" t="str">
            <v>未完成</v>
          </cell>
          <cell r="O21429" t="str">
            <v>無</v>
          </cell>
          <cell r="P21429">
            <v>1</v>
          </cell>
          <cell r="Q21429">
            <v>0</v>
          </cell>
          <cell r="R21429">
            <v>1</v>
          </cell>
        </row>
        <row r="21430">
          <cell r="H21430" t="str">
            <v>2007936583000100</v>
          </cell>
          <cell r="I21430" t="str">
            <v>2008403312-000020</v>
          </cell>
          <cell r="J21430" t="str">
            <v>4510288362</v>
          </cell>
          <cell r="K21430" t="str">
            <v>F3XP02</v>
          </cell>
          <cell r="L21430" t="str">
            <v>F3XP02-0H/Z</v>
          </cell>
          <cell r="M21430" t="str">
            <v>FG0-M2907XA</v>
          </cell>
          <cell r="N21430" t="str">
            <v>未完成</v>
          </cell>
          <cell r="O21430" t="str">
            <v>無</v>
          </cell>
          <cell r="P21430">
            <v>1</v>
          </cell>
          <cell r="Q21430">
            <v>0</v>
          </cell>
          <cell r="R21430">
            <v>1</v>
          </cell>
        </row>
        <row r="21431">
          <cell r="H21431" t="str">
            <v>2007936585000090</v>
          </cell>
          <cell r="I21431" t="str">
            <v>2008403313-000010</v>
          </cell>
          <cell r="J21431" t="str">
            <v>4510288363</v>
          </cell>
          <cell r="K21431" t="str">
            <v>F3AD08</v>
          </cell>
          <cell r="L21431" t="str">
            <v>F3AD08-5R/Z</v>
          </cell>
          <cell r="M21431" t="str">
            <v>FG0-M2907XA</v>
          </cell>
          <cell r="N21431" t="str">
            <v>未完成</v>
          </cell>
          <cell r="O21431" t="str">
            <v>無</v>
          </cell>
          <cell r="P21431">
            <v>1</v>
          </cell>
          <cell r="Q21431">
            <v>0</v>
          </cell>
          <cell r="R21431">
            <v>1</v>
          </cell>
        </row>
        <row r="21432">
          <cell r="H21432" t="str">
            <v>2007936585000100</v>
          </cell>
          <cell r="I21432" t="str">
            <v>2008403313-000020</v>
          </cell>
          <cell r="J21432" t="str">
            <v>4510288363</v>
          </cell>
          <cell r="K21432" t="str">
            <v>F3XP02</v>
          </cell>
          <cell r="L21432" t="str">
            <v>F3XP02-0H/Z</v>
          </cell>
          <cell r="M21432" t="str">
            <v>FG0-M2907XA</v>
          </cell>
          <cell r="N21432" t="str">
            <v>未完成</v>
          </cell>
          <cell r="O21432" t="str">
            <v>無</v>
          </cell>
          <cell r="P21432">
            <v>1</v>
          </cell>
          <cell r="Q21432">
            <v>0</v>
          </cell>
          <cell r="R21432">
            <v>1</v>
          </cell>
        </row>
        <row r="21433">
          <cell r="H21433" t="str">
            <v>2008399714000010</v>
          </cell>
          <cell r="I21433" t="str">
            <v>2008403315-000010</v>
          </cell>
          <cell r="J21433" t="str">
            <v>4510288360</v>
          </cell>
          <cell r="K21433" t="str">
            <v>F3BU13</v>
          </cell>
          <cell r="L21433" t="str">
            <v>F3BU13-0N</v>
          </cell>
          <cell r="M21433" t="str">
            <v/>
          </cell>
          <cell r="N21433" t="str">
            <v>未完成</v>
          </cell>
          <cell r="O21433" t="str">
            <v>無</v>
          </cell>
          <cell r="P21433">
            <v>1</v>
          </cell>
          <cell r="Q21433">
            <v>0</v>
          </cell>
          <cell r="R21433">
            <v>1</v>
          </cell>
        </row>
        <row r="21434">
          <cell r="H21434" t="str">
            <v>2008399714000020</v>
          </cell>
          <cell r="I21434" t="str">
            <v>2008403315-000020</v>
          </cell>
          <cell r="J21434" t="str">
            <v>4510288360</v>
          </cell>
          <cell r="K21434" t="str">
            <v>F3SP76</v>
          </cell>
          <cell r="L21434" t="str">
            <v>F3SP76-7S</v>
          </cell>
          <cell r="M21434" t="str">
            <v/>
          </cell>
          <cell r="N21434" t="str">
            <v>未完成</v>
          </cell>
          <cell r="O21434" t="str">
            <v>無</v>
          </cell>
          <cell r="P21434">
            <v>1</v>
          </cell>
          <cell r="Q21434">
            <v>0</v>
          </cell>
          <cell r="R21434">
            <v>1</v>
          </cell>
        </row>
        <row r="21435">
          <cell r="H21435" t="str">
            <v>2008399714000030</v>
          </cell>
          <cell r="I21435" t="str">
            <v>2008403315-000030</v>
          </cell>
          <cell r="J21435" t="str">
            <v>4510288360</v>
          </cell>
          <cell r="K21435" t="str">
            <v>F3PU30</v>
          </cell>
          <cell r="L21435" t="str">
            <v>F3PU30-0S</v>
          </cell>
          <cell r="M21435" t="str">
            <v/>
          </cell>
          <cell r="N21435" t="str">
            <v>未完成</v>
          </cell>
          <cell r="O21435" t="str">
            <v>無</v>
          </cell>
          <cell r="P21435">
            <v>1</v>
          </cell>
          <cell r="Q21435">
            <v>0</v>
          </cell>
          <cell r="R21435">
            <v>1</v>
          </cell>
        </row>
        <row r="21436">
          <cell r="H21436" t="str">
            <v>2008399714000040</v>
          </cell>
          <cell r="I21436" t="str">
            <v>2008403315-000040</v>
          </cell>
          <cell r="J21436" t="str">
            <v>4510288360</v>
          </cell>
          <cell r="K21436" t="str">
            <v>F3YD32</v>
          </cell>
          <cell r="L21436" t="str">
            <v>F3YD32-1P</v>
          </cell>
          <cell r="M21436" t="str">
            <v/>
          </cell>
          <cell r="N21436" t="str">
            <v>未完成</v>
          </cell>
          <cell r="O21436" t="str">
            <v>無</v>
          </cell>
          <cell r="P21436">
            <v>1</v>
          </cell>
          <cell r="Q21436">
            <v>0</v>
          </cell>
          <cell r="R21436">
            <v>1</v>
          </cell>
        </row>
        <row r="21437">
          <cell r="H21437" t="str">
            <v>2008399714000080</v>
          </cell>
          <cell r="I21437" t="str">
            <v>2008403315-000080</v>
          </cell>
          <cell r="J21437" t="str">
            <v>4510288360</v>
          </cell>
          <cell r="K21437" t="str">
            <v>F3DA08</v>
          </cell>
          <cell r="L21437" t="str">
            <v>F3DA08-5R</v>
          </cell>
          <cell r="M21437" t="str">
            <v/>
          </cell>
          <cell r="N21437" t="str">
            <v>未完成</v>
          </cell>
          <cell r="O21437" t="str">
            <v>無</v>
          </cell>
          <cell r="P21437">
            <v>1</v>
          </cell>
          <cell r="Q21437">
            <v>0</v>
          </cell>
          <cell r="R21437">
            <v>1</v>
          </cell>
        </row>
        <row r="21438">
          <cell r="H21438" t="str">
            <v>2008399714000080</v>
          </cell>
          <cell r="I21438" t="str">
            <v>2008403315-000080</v>
          </cell>
          <cell r="J21438" t="str">
            <v>4510288360</v>
          </cell>
          <cell r="K21438" t="str">
            <v>F3DA08</v>
          </cell>
          <cell r="L21438" t="str">
            <v>F3DA08-5R</v>
          </cell>
          <cell r="M21438" t="str">
            <v/>
          </cell>
          <cell r="N21438" t="str">
            <v>未完成</v>
          </cell>
          <cell r="O21438" t="str">
            <v>無</v>
          </cell>
          <cell r="P21438">
            <v>1</v>
          </cell>
          <cell r="Q21438">
            <v>0</v>
          </cell>
          <cell r="R21438">
            <v>1</v>
          </cell>
        </row>
        <row r="21439">
          <cell r="H21439" t="str">
            <v>2008399714000090</v>
          </cell>
          <cell r="I21439" t="str">
            <v>2008403315-000090</v>
          </cell>
          <cell r="J21439" t="str">
            <v>4510288360</v>
          </cell>
          <cell r="K21439" t="str">
            <v>F3LX02</v>
          </cell>
          <cell r="L21439" t="str">
            <v>F3LX02-2N</v>
          </cell>
          <cell r="M21439" t="str">
            <v/>
          </cell>
          <cell r="N21439" t="str">
            <v>未完成</v>
          </cell>
          <cell r="O21439" t="str">
            <v>無</v>
          </cell>
          <cell r="P21439">
            <v>1</v>
          </cell>
          <cell r="Q21439">
            <v>0</v>
          </cell>
          <cell r="R21439">
            <v>1</v>
          </cell>
        </row>
        <row r="21440">
          <cell r="H21440" t="str">
            <v>2007936700000090</v>
          </cell>
          <cell r="I21440" t="str">
            <v>2008403317-000010</v>
          </cell>
          <cell r="J21440" t="str">
            <v>4510288366</v>
          </cell>
          <cell r="K21440" t="str">
            <v>F3AD08</v>
          </cell>
          <cell r="L21440" t="str">
            <v>F3AD08-5R/Z</v>
          </cell>
          <cell r="M21440" t="str">
            <v>FG0-M2907XA</v>
          </cell>
          <cell r="N21440" t="str">
            <v>未完成</v>
          </cell>
          <cell r="O21440" t="str">
            <v>無</v>
          </cell>
          <cell r="P21440">
            <v>1</v>
          </cell>
          <cell r="Q21440">
            <v>0</v>
          </cell>
          <cell r="R21440">
            <v>1</v>
          </cell>
        </row>
        <row r="21441">
          <cell r="H21441" t="str">
            <v>2007936700000100</v>
          </cell>
          <cell r="I21441" t="str">
            <v>2008403317-000020</v>
          </cell>
          <cell r="J21441" t="str">
            <v>4510288366</v>
          </cell>
          <cell r="K21441" t="str">
            <v>F3XP02</v>
          </cell>
          <cell r="L21441" t="str">
            <v>F3XP02-0H/Z</v>
          </cell>
          <cell r="M21441" t="str">
            <v>FG0-M2907XA</v>
          </cell>
          <cell r="N21441" t="str">
            <v>未完成</v>
          </cell>
          <cell r="O21441" t="str">
            <v>無</v>
          </cell>
          <cell r="P21441">
            <v>1</v>
          </cell>
          <cell r="Q21441">
            <v>0</v>
          </cell>
          <cell r="R21441">
            <v>1</v>
          </cell>
        </row>
        <row r="21442">
          <cell r="H21442" t="str">
            <v>2008169026000020</v>
          </cell>
          <cell r="I21442" t="str">
            <v>2008403318-000010</v>
          </cell>
          <cell r="J21442" t="str">
            <v>4510288369</v>
          </cell>
          <cell r="K21442" t="str">
            <v>F3RZ81</v>
          </cell>
          <cell r="L21442" t="str">
            <v>F3RZ81-0F/Z</v>
          </cell>
          <cell r="M21442" t="str">
            <v>FG0-M2907XA</v>
          </cell>
          <cell r="N21442" t="str">
            <v>未完成</v>
          </cell>
          <cell r="O21442" t="str">
            <v>無</v>
          </cell>
          <cell r="P21442">
            <v>1</v>
          </cell>
          <cell r="Q21442">
            <v>0</v>
          </cell>
          <cell r="R21442">
            <v>1</v>
          </cell>
        </row>
        <row r="21443">
          <cell r="H21443" t="str">
            <v>2007936701000090</v>
          </cell>
          <cell r="I21443" t="str">
            <v>2008403319-000010</v>
          </cell>
          <cell r="J21443" t="str">
            <v>4510288367</v>
          </cell>
          <cell r="K21443" t="str">
            <v>F3AD08</v>
          </cell>
          <cell r="L21443" t="str">
            <v>F3AD08-5R/Z</v>
          </cell>
          <cell r="M21443" t="str">
            <v>FG0-M2907XA</v>
          </cell>
          <cell r="N21443" t="str">
            <v>未完成</v>
          </cell>
          <cell r="O21443" t="str">
            <v>無</v>
          </cell>
          <cell r="P21443">
            <v>1</v>
          </cell>
          <cell r="Q21443">
            <v>0</v>
          </cell>
          <cell r="R21443">
            <v>1</v>
          </cell>
        </row>
        <row r="21444">
          <cell r="H21444" t="str">
            <v>2007936701000100</v>
          </cell>
          <cell r="I21444" t="str">
            <v>2008403319-000020</v>
          </cell>
          <cell r="J21444" t="str">
            <v>4510288367</v>
          </cell>
          <cell r="K21444" t="str">
            <v>F3XP02</v>
          </cell>
          <cell r="L21444" t="str">
            <v>F3XP02-0H/Z</v>
          </cell>
          <cell r="M21444" t="str">
            <v>FG0-M2907XA</v>
          </cell>
          <cell r="N21444" t="str">
            <v>未完成</v>
          </cell>
          <cell r="O21444" t="str">
            <v>無</v>
          </cell>
          <cell r="P21444">
            <v>1</v>
          </cell>
          <cell r="Q21444">
            <v>0</v>
          </cell>
          <cell r="R21444">
            <v>1</v>
          </cell>
        </row>
        <row r="21445">
          <cell r="H21445" t="str">
            <v>2007959560000080</v>
          </cell>
          <cell r="I21445" t="str">
            <v>2008403320-000010</v>
          </cell>
          <cell r="J21445" t="str">
            <v>4510288368</v>
          </cell>
          <cell r="K21445" t="str">
            <v>F3AD08</v>
          </cell>
          <cell r="L21445" t="str">
            <v>F3AD08-5R/Z</v>
          </cell>
          <cell r="M21445" t="str">
            <v>FG0-M2907XA</v>
          </cell>
          <cell r="N21445" t="str">
            <v>未完成</v>
          </cell>
          <cell r="O21445" t="str">
            <v>無</v>
          </cell>
          <cell r="P21445">
            <v>1</v>
          </cell>
          <cell r="Q21445">
            <v>0</v>
          </cell>
          <cell r="R21445">
            <v>1</v>
          </cell>
        </row>
        <row r="21446">
          <cell r="H21446" t="str">
            <v>2007959560000090</v>
          </cell>
          <cell r="I21446" t="str">
            <v>2008403320-000020</v>
          </cell>
          <cell r="J21446" t="str">
            <v>4510288368</v>
          </cell>
          <cell r="K21446" t="str">
            <v>F3XP02</v>
          </cell>
          <cell r="L21446" t="str">
            <v>F3XP02-0H/Z</v>
          </cell>
          <cell r="M21446" t="str">
            <v>FG0-M2907XA</v>
          </cell>
          <cell r="N21446" t="str">
            <v>未完成</v>
          </cell>
          <cell r="O21446" t="str">
            <v>無</v>
          </cell>
          <cell r="P21446">
            <v>1</v>
          </cell>
          <cell r="Q21446">
            <v>0</v>
          </cell>
          <cell r="R21446">
            <v>1</v>
          </cell>
        </row>
        <row r="21447">
          <cell r="H21447" t="str">
            <v>2008170170000020</v>
          </cell>
          <cell r="I21447" t="str">
            <v>2008403321-000010</v>
          </cell>
          <cell r="J21447" t="str">
            <v>4510288371</v>
          </cell>
          <cell r="K21447" t="str">
            <v>F3XP02</v>
          </cell>
          <cell r="L21447" t="str">
            <v>F3XP02-0H/Z</v>
          </cell>
          <cell r="M21447" t="str">
            <v>FG0-M2907XA</v>
          </cell>
          <cell r="N21447" t="str">
            <v>未完成</v>
          </cell>
          <cell r="O21447" t="str">
            <v>無</v>
          </cell>
          <cell r="P21447">
            <v>1</v>
          </cell>
          <cell r="Q21447">
            <v>0</v>
          </cell>
          <cell r="R21447">
            <v>1</v>
          </cell>
        </row>
        <row r="21448">
          <cell r="H21448" t="str">
            <v>2008170147000020</v>
          </cell>
          <cell r="I21448" t="str">
            <v>2008403322-000010</v>
          </cell>
          <cell r="J21448" t="str">
            <v>4510288370</v>
          </cell>
          <cell r="K21448" t="str">
            <v>F3XP02</v>
          </cell>
          <cell r="L21448" t="str">
            <v>F3XP02-0H/Z</v>
          </cell>
          <cell r="M21448" t="str">
            <v>FG0-M2907XA</v>
          </cell>
          <cell r="N21448" t="str">
            <v>未完成</v>
          </cell>
          <cell r="O21448" t="str">
            <v>無</v>
          </cell>
          <cell r="P21448">
            <v>1</v>
          </cell>
          <cell r="Q21448">
            <v>0</v>
          </cell>
          <cell r="R21448">
            <v>1</v>
          </cell>
        </row>
        <row r="21449">
          <cell r="H21449" t="str">
            <v>2008170173000020</v>
          </cell>
          <cell r="I21449" t="str">
            <v>2008403323-000010</v>
          </cell>
          <cell r="J21449" t="str">
            <v>4510288372</v>
          </cell>
          <cell r="K21449" t="str">
            <v>F3XP02</v>
          </cell>
          <cell r="L21449" t="str">
            <v>F3XP02-0H/Z</v>
          </cell>
          <cell r="M21449" t="str">
            <v>FG0-M2907XA</v>
          </cell>
          <cell r="N21449" t="str">
            <v>未完成</v>
          </cell>
          <cell r="O21449" t="str">
            <v>無</v>
          </cell>
          <cell r="P21449">
            <v>1</v>
          </cell>
          <cell r="Q21449">
            <v>0</v>
          </cell>
          <cell r="R21449">
            <v>1</v>
          </cell>
        </row>
        <row r="21450">
          <cell r="H21450" t="str">
            <v>2008169124000020</v>
          </cell>
          <cell r="I21450" t="str">
            <v>2008403324-000010</v>
          </cell>
          <cell r="J21450" t="str">
            <v>4510288373</v>
          </cell>
          <cell r="K21450" t="str">
            <v>F3RZ81</v>
          </cell>
          <cell r="L21450" t="str">
            <v>F3RZ81-0F/Z</v>
          </cell>
          <cell r="M21450" t="str">
            <v>FG0-M2907XA</v>
          </cell>
          <cell r="N21450" t="str">
            <v>未完成</v>
          </cell>
          <cell r="O21450" t="str">
            <v>無</v>
          </cell>
          <cell r="P21450">
            <v>1</v>
          </cell>
          <cell r="Q21450">
            <v>0</v>
          </cell>
          <cell r="R21450">
            <v>1</v>
          </cell>
        </row>
        <row r="21451">
          <cell r="H21451" t="str">
            <v>2008169136000020</v>
          </cell>
          <cell r="I21451" t="str">
            <v>2008403325-000010</v>
          </cell>
          <cell r="J21451" t="str">
            <v>4510288375</v>
          </cell>
          <cell r="K21451" t="str">
            <v>F3RZ81</v>
          </cell>
          <cell r="L21451" t="str">
            <v>F3RZ81-0F/Z</v>
          </cell>
          <cell r="M21451" t="str">
            <v>FG0-M2907XA</v>
          </cell>
          <cell r="N21451" t="str">
            <v>未完成</v>
          </cell>
          <cell r="O21451" t="str">
            <v>無</v>
          </cell>
          <cell r="P21451">
            <v>1</v>
          </cell>
          <cell r="Q21451">
            <v>0</v>
          </cell>
          <cell r="R21451">
            <v>1</v>
          </cell>
        </row>
        <row r="21452">
          <cell r="H21452" t="str">
            <v>2008169138000020</v>
          </cell>
          <cell r="I21452" t="str">
            <v>2008403326-000010</v>
          </cell>
          <cell r="J21452" t="str">
            <v>4510288376</v>
          </cell>
          <cell r="K21452" t="str">
            <v>F3RZ81</v>
          </cell>
          <cell r="L21452" t="str">
            <v>F3RZ81-0F/Z</v>
          </cell>
          <cell r="M21452" t="str">
            <v>FG0-M2907XA</v>
          </cell>
          <cell r="N21452" t="str">
            <v>未完成</v>
          </cell>
          <cell r="O21452" t="str">
            <v>無</v>
          </cell>
          <cell r="P21452">
            <v>1</v>
          </cell>
          <cell r="Q21452">
            <v>0</v>
          </cell>
          <cell r="R21452">
            <v>1</v>
          </cell>
        </row>
        <row r="21453">
          <cell r="H21453" t="str">
            <v>2008399926000010</v>
          </cell>
          <cell r="I21453" t="str">
            <v>2008403327-000010</v>
          </cell>
          <cell r="J21453" t="str">
            <v>4510288374</v>
          </cell>
          <cell r="K21453" t="str">
            <v>F3RP73</v>
          </cell>
          <cell r="L21453" t="str">
            <v>F3RP73-2L</v>
          </cell>
          <cell r="M21453" t="str">
            <v/>
          </cell>
          <cell r="N21453" t="str">
            <v>未完成</v>
          </cell>
          <cell r="O21453" t="str">
            <v>無</v>
          </cell>
          <cell r="P21453">
            <v>1</v>
          </cell>
          <cell r="Q21453">
            <v>0</v>
          </cell>
          <cell r="R21453">
            <v>1</v>
          </cell>
        </row>
        <row r="21454">
          <cell r="H21454" t="str">
            <v>2008169137000020</v>
          </cell>
          <cell r="I21454" t="str">
            <v>2008403328-000010</v>
          </cell>
          <cell r="J21454" t="str">
            <v>4510288377</v>
          </cell>
          <cell r="K21454" t="str">
            <v>F3RZ81</v>
          </cell>
          <cell r="L21454" t="str">
            <v>F3RZ81-0F/Z</v>
          </cell>
          <cell r="M21454" t="str">
            <v>FG0-M2907XA</v>
          </cell>
          <cell r="N21454" t="str">
            <v>未完成</v>
          </cell>
          <cell r="O21454" t="str">
            <v>無</v>
          </cell>
          <cell r="P21454">
            <v>1</v>
          </cell>
          <cell r="Q21454">
            <v>0</v>
          </cell>
          <cell r="R21454">
            <v>1</v>
          </cell>
        </row>
        <row r="21455">
          <cell r="H21455" t="str">
            <v>2008169139000020</v>
          </cell>
          <cell r="I21455" t="str">
            <v>2008403329-000010</v>
          </cell>
          <cell r="J21455" t="str">
            <v>4510288378</v>
          </cell>
          <cell r="K21455" t="str">
            <v>F3RZ81</v>
          </cell>
          <cell r="L21455" t="str">
            <v>F3RZ81-0F/Z</v>
          </cell>
          <cell r="M21455" t="str">
            <v>FG0-M2907XA</v>
          </cell>
          <cell r="N21455" t="str">
            <v>未完成</v>
          </cell>
          <cell r="O21455" t="str">
            <v>無</v>
          </cell>
          <cell r="P21455">
            <v>1</v>
          </cell>
          <cell r="Q21455">
            <v>0</v>
          </cell>
          <cell r="R21455">
            <v>1</v>
          </cell>
        </row>
        <row r="21456">
          <cell r="H21456" t="str">
            <v>2008400070000010</v>
          </cell>
          <cell r="I21456" t="str">
            <v>2008403330-000010</v>
          </cell>
          <cell r="J21456" t="str">
            <v>4510288379</v>
          </cell>
          <cell r="K21456" t="str">
            <v>F3CX04</v>
          </cell>
          <cell r="L21456" t="str">
            <v>F3CX04-0H</v>
          </cell>
          <cell r="M21456" t="str">
            <v/>
          </cell>
          <cell r="N21456" t="str">
            <v>未完成</v>
          </cell>
          <cell r="O21456" t="str">
            <v>無</v>
          </cell>
          <cell r="P21456">
            <v>1</v>
          </cell>
          <cell r="Q21456">
            <v>0</v>
          </cell>
          <cell r="R21456">
            <v>1</v>
          </cell>
        </row>
        <row r="21457">
          <cell r="H21457" t="str">
            <v>2008214874000020</v>
          </cell>
          <cell r="I21457" t="str">
            <v>2008403331-000010</v>
          </cell>
          <cell r="J21457" t="str">
            <v>4510288381</v>
          </cell>
          <cell r="K21457" t="str">
            <v>F3XP02</v>
          </cell>
          <cell r="L21457" t="str">
            <v>F3XP02-0H/Z</v>
          </cell>
          <cell r="M21457" t="str">
            <v>FG0-M2907XA</v>
          </cell>
          <cell r="N21457" t="str">
            <v>未完成</v>
          </cell>
          <cell r="O21457" t="str">
            <v>無</v>
          </cell>
          <cell r="P21457">
            <v>1</v>
          </cell>
          <cell r="Q21457">
            <v>0</v>
          </cell>
          <cell r="R21457">
            <v>1</v>
          </cell>
        </row>
        <row r="21458">
          <cell r="H21458" t="str">
            <v>2008400160000010</v>
          </cell>
          <cell r="I21458" t="str">
            <v>2008403332-000010</v>
          </cell>
          <cell r="J21458" t="str">
            <v>4510288380</v>
          </cell>
          <cell r="K21458" t="str">
            <v>F3BU06</v>
          </cell>
          <cell r="L21458" t="str">
            <v>F3BU06-0N/D1</v>
          </cell>
          <cell r="M21458" t="str">
            <v/>
          </cell>
          <cell r="N21458" t="str">
            <v>未完成</v>
          </cell>
          <cell r="O21458" t="str">
            <v>無</v>
          </cell>
          <cell r="P21458">
            <v>4</v>
          </cell>
          <cell r="Q21458">
            <v>0</v>
          </cell>
          <cell r="R21458">
            <v>4</v>
          </cell>
        </row>
        <row r="21459">
          <cell r="H21459" t="str">
            <v>2008400160000020</v>
          </cell>
          <cell r="I21459" t="str">
            <v>2008403332-000020</v>
          </cell>
          <cell r="J21459" t="str">
            <v>4510288380</v>
          </cell>
          <cell r="K21459" t="str">
            <v>F3PU10</v>
          </cell>
          <cell r="L21459" t="str">
            <v>F3PU10-0S</v>
          </cell>
          <cell r="M21459" t="str">
            <v/>
          </cell>
          <cell r="N21459" t="str">
            <v>未完成</v>
          </cell>
          <cell r="O21459" t="str">
            <v>無</v>
          </cell>
          <cell r="P21459">
            <v>4</v>
          </cell>
          <cell r="Q21459">
            <v>0</v>
          </cell>
          <cell r="R21459">
            <v>4</v>
          </cell>
        </row>
        <row r="21460">
          <cell r="H21460" t="str">
            <v>2008400160000030</v>
          </cell>
          <cell r="I21460" t="str">
            <v>2008403332-000030</v>
          </cell>
          <cell r="J21460" t="str">
            <v>4510288380</v>
          </cell>
          <cell r="K21460" t="str">
            <v>F3SP71</v>
          </cell>
          <cell r="L21460" t="str">
            <v>F3SP71-4S</v>
          </cell>
          <cell r="M21460" t="str">
            <v/>
          </cell>
          <cell r="N21460" t="str">
            <v>未完成</v>
          </cell>
          <cell r="O21460" t="str">
            <v>無</v>
          </cell>
          <cell r="P21460">
            <v>4</v>
          </cell>
          <cell r="Q21460">
            <v>0</v>
          </cell>
          <cell r="R21460">
            <v>4</v>
          </cell>
        </row>
        <row r="21461">
          <cell r="H21461" t="str">
            <v>2008400160000040</v>
          </cell>
          <cell r="I21461" t="str">
            <v>2008403332-000040</v>
          </cell>
          <cell r="J21461" t="str">
            <v>4510288380</v>
          </cell>
          <cell r="K21461" t="str">
            <v>F3XD16</v>
          </cell>
          <cell r="L21461" t="str">
            <v>F3XD16-3F</v>
          </cell>
          <cell r="M21461" t="str">
            <v/>
          </cell>
          <cell r="N21461" t="str">
            <v>未完成</v>
          </cell>
          <cell r="O21461" t="str">
            <v>無</v>
          </cell>
          <cell r="P21461">
            <v>4</v>
          </cell>
          <cell r="Q21461">
            <v>0</v>
          </cell>
          <cell r="R21461">
            <v>4</v>
          </cell>
        </row>
        <row r="21462">
          <cell r="H21462" t="str">
            <v>2008400160000050</v>
          </cell>
          <cell r="I21462" t="str">
            <v>2008403332-000050</v>
          </cell>
          <cell r="J21462" t="str">
            <v>4510288380</v>
          </cell>
          <cell r="K21462" t="str">
            <v>F3YD14</v>
          </cell>
          <cell r="L21462" t="str">
            <v>F3YD14-5A</v>
          </cell>
          <cell r="M21462" t="str">
            <v/>
          </cell>
          <cell r="N21462" t="str">
            <v>未完成</v>
          </cell>
          <cell r="O21462" t="str">
            <v>無</v>
          </cell>
          <cell r="P21462">
            <v>4</v>
          </cell>
          <cell r="Q21462">
            <v>0</v>
          </cell>
          <cell r="R21462">
            <v>4</v>
          </cell>
        </row>
        <row r="21463">
          <cell r="H21463" t="str">
            <v>2008301001000020</v>
          </cell>
          <cell r="I21463" t="str">
            <v>2008403333-000010</v>
          </cell>
          <cell r="J21463" t="str">
            <v>4510288382</v>
          </cell>
          <cell r="K21463" t="str">
            <v>F3XP02</v>
          </cell>
          <cell r="L21463" t="str">
            <v>F3XP02-0H/Z</v>
          </cell>
          <cell r="M21463" t="str">
            <v>FG0-M2907XA</v>
          </cell>
          <cell r="N21463" t="str">
            <v>未完成</v>
          </cell>
          <cell r="O21463" t="str">
            <v>無</v>
          </cell>
          <cell r="P21463">
            <v>5</v>
          </cell>
          <cell r="Q21463">
            <v>0</v>
          </cell>
          <cell r="R21463">
            <v>5</v>
          </cell>
        </row>
        <row r="21464">
          <cell r="H21464" t="str">
            <v>2008301003000020</v>
          </cell>
          <cell r="I21464" t="str">
            <v>2008403334-000010</v>
          </cell>
          <cell r="J21464" t="str">
            <v>4510288383</v>
          </cell>
          <cell r="K21464" t="str">
            <v>F3XP02</v>
          </cell>
          <cell r="L21464" t="str">
            <v>F3XP02-0H/Z</v>
          </cell>
          <cell r="M21464" t="str">
            <v>FG0-M2907XA</v>
          </cell>
          <cell r="N21464" t="str">
            <v>未完成</v>
          </cell>
          <cell r="O21464" t="str">
            <v>無</v>
          </cell>
          <cell r="P21464">
            <v>5</v>
          </cell>
          <cell r="Q21464">
            <v>0</v>
          </cell>
          <cell r="R21464">
            <v>5</v>
          </cell>
        </row>
        <row r="21465">
          <cell r="H21465" t="str">
            <v>2008301006000020</v>
          </cell>
          <cell r="I21465" t="str">
            <v>2008403335-000010</v>
          </cell>
          <cell r="J21465" t="str">
            <v>4510288384</v>
          </cell>
          <cell r="K21465" t="str">
            <v>F3XP02</v>
          </cell>
          <cell r="L21465" t="str">
            <v>F3XP02-0H/Z</v>
          </cell>
          <cell r="M21465" t="str">
            <v>FG0-M2907XA</v>
          </cell>
          <cell r="N21465" t="str">
            <v>未完成</v>
          </cell>
          <cell r="O21465" t="str">
            <v>無</v>
          </cell>
          <cell r="P21465">
            <v>5</v>
          </cell>
          <cell r="Q21465">
            <v>0</v>
          </cell>
          <cell r="R21465">
            <v>5</v>
          </cell>
        </row>
        <row r="21466">
          <cell r="H21466" t="str">
            <v>2008400350000010</v>
          </cell>
          <cell r="I21466" t="str">
            <v>2008403336-000010</v>
          </cell>
          <cell r="J21466" t="str">
            <v>4510288386</v>
          </cell>
          <cell r="K21466" t="str">
            <v>F3NC34</v>
          </cell>
          <cell r="L21466" t="str">
            <v>F3NC34-0N</v>
          </cell>
          <cell r="M21466" t="str">
            <v/>
          </cell>
          <cell r="N21466" t="str">
            <v>未完成</v>
          </cell>
          <cell r="O21466" t="str">
            <v>無</v>
          </cell>
          <cell r="P21466">
            <v>2</v>
          </cell>
          <cell r="Q21466">
            <v>0</v>
          </cell>
          <cell r="R21466">
            <v>2</v>
          </cell>
        </row>
        <row r="21467">
          <cell r="H21467" t="str">
            <v>2008400288000010</v>
          </cell>
          <cell r="I21467" t="str">
            <v>2008403337-000010</v>
          </cell>
          <cell r="J21467" t="str">
            <v>4510288385</v>
          </cell>
          <cell r="K21467" t="str">
            <v>F3SP71</v>
          </cell>
          <cell r="L21467" t="str">
            <v>F3SP71-4S</v>
          </cell>
          <cell r="M21467" t="str">
            <v/>
          </cell>
          <cell r="N21467" t="str">
            <v>未完成</v>
          </cell>
          <cell r="O21467" t="str">
            <v>無</v>
          </cell>
          <cell r="P21467">
            <v>1</v>
          </cell>
          <cell r="Q21467">
            <v>0</v>
          </cell>
          <cell r="R21467">
            <v>1</v>
          </cell>
        </row>
        <row r="21468">
          <cell r="H21468" t="str">
            <v>2008394087000010</v>
          </cell>
          <cell r="I21468" t="str">
            <v>2008403342-000010</v>
          </cell>
          <cell r="J21468" t="str">
            <v>4510288388</v>
          </cell>
          <cell r="K21468" t="str">
            <v>F3XD64</v>
          </cell>
          <cell r="L21468" t="str">
            <v>F3XD64-3F</v>
          </cell>
          <cell r="M21468" t="str">
            <v/>
          </cell>
          <cell r="N21468" t="str">
            <v>未完成</v>
          </cell>
          <cell r="O21468" t="str">
            <v>無</v>
          </cell>
          <cell r="P21468">
            <v>10</v>
          </cell>
          <cell r="Q21468">
            <v>0</v>
          </cell>
          <cell r="R21468">
            <v>10</v>
          </cell>
        </row>
        <row r="21469">
          <cell r="H21469" t="str">
            <v>2008400126000020</v>
          </cell>
          <cell r="I21469" t="str">
            <v>2008403346-000020</v>
          </cell>
          <cell r="J21469" t="str">
            <v>4510288387</v>
          </cell>
          <cell r="K21469" t="str">
            <v>F3YD32</v>
          </cell>
          <cell r="L21469" t="str">
            <v>F3YD32-1R/K1</v>
          </cell>
          <cell r="M21469" t="str">
            <v/>
          </cell>
          <cell r="N21469" t="str">
            <v>未完成</v>
          </cell>
          <cell r="O21469" t="str">
            <v>無</v>
          </cell>
          <cell r="P21469">
            <v>20</v>
          </cell>
          <cell r="Q21469">
            <v>0</v>
          </cell>
          <cell r="R21469">
            <v>20</v>
          </cell>
        </row>
        <row r="21470">
          <cell r="H21470" t="str">
            <v>2008400126000030</v>
          </cell>
          <cell r="I21470" t="str">
            <v>2008403346-000030</v>
          </cell>
          <cell r="J21470" t="str">
            <v>4510288387</v>
          </cell>
          <cell r="K21470" t="str">
            <v>F3DA08</v>
          </cell>
          <cell r="L21470" t="str">
            <v>F3DA08-5R</v>
          </cell>
          <cell r="M21470" t="str">
            <v/>
          </cell>
          <cell r="N21470" t="str">
            <v>未完成</v>
          </cell>
          <cell r="O21470" t="str">
            <v>無</v>
          </cell>
          <cell r="P21470">
            <v>20</v>
          </cell>
          <cell r="Q21470">
            <v>0</v>
          </cell>
          <cell r="R21470">
            <v>20</v>
          </cell>
        </row>
        <row r="21471">
          <cell r="H21471" t="str">
            <v>2008400126000030</v>
          </cell>
          <cell r="I21471" t="str">
            <v>2008403346-000030</v>
          </cell>
          <cell r="J21471" t="str">
            <v>4510288387</v>
          </cell>
          <cell r="K21471" t="str">
            <v>F3DA08</v>
          </cell>
          <cell r="L21471" t="str">
            <v>F3DA08-5R</v>
          </cell>
          <cell r="M21471" t="str">
            <v/>
          </cell>
          <cell r="N21471" t="str">
            <v>未完成</v>
          </cell>
          <cell r="O21471" t="str">
            <v>無</v>
          </cell>
          <cell r="P21471">
            <v>20</v>
          </cell>
          <cell r="Q21471">
            <v>0</v>
          </cell>
          <cell r="R21471">
            <v>20</v>
          </cell>
        </row>
        <row r="21472">
          <cell r="H21472" t="str">
            <v>2008400126000040</v>
          </cell>
          <cell r="I21472" t="str">
            <v>2008403346-000040</v>
          </cell>
          <cell r="J21472" t="str">
            <v>4510288387</v>
          </cell>
          <cell r="K21472" t="str">
            <v>F3BU09</v>
          </cell>
          <cell r="L21472" t="str">
            <v>F3BU09-0N</v>
          </cell>
          <cell r="M21472" t="str">
            <v/>
          </cell>
          <cell r="N21472" t="str">
            <v>未完成</v>
          </cell>
          <cell r="O21472" t="str">
            <v>無</v>
          </cell>
          <cell r="P21472">
            <v>20</v>
          </cell>
          <cell r="Q21472">
            <v>0</v>
          </cell>
          <cell r="R21472">
            <v>20</v>
          </cell>
        </row>
        <row r="21473">
          <cell r="H21473" t="str">
            <v>2008400126000050</v>
          </cell>
          <cell r="I21473" t="str">
            <v>2008403346-000050</v>
          </cell>
          <cell r="J21473" t="str">
            <v>4510288387</v>
          </cell>
          <cell r="K21473" t="str">
            <v>F3PU20</v>
          </cell>
          <cell r="L21473" t="str">
            <v>F3PU20-0S</v>
          </cell>
          <cell r="M21473" t="str">
            <v/>
          </cell>
          <cell r="N21473" t="str">
            <v>未完成</v>
          </cell>
          <cell r="O21473" t="str">
            <v>無</v>
          </cell>
          <cell r="P21473">
            <v>20</v>
          </cell>
          <cell r="Q21473">
            <v>0</v>
          </cell>
          <cell r="R21473">
            <v>20</v>
          </cell>
        </row>
        <row r="21474">
          <cell r="H21474" t="str">
            <v>2008400126000060</v>
          </cell>
          <cell r="I21474" t="str">
            <v>2008403346-000060</v>
          </cell>
          <cell r="J21474" t="str">
            <v>4510288387</v>
          </cell>
          <cell r="K21474" t="str">
            <v>F3SP71</v>
          </cell>
          <cell r="L21474" t="str">
            <v>F3SP71-4S</v>
          </cell>
          <cell r="M21474" t="str">
            <v/>
          </cell>
          <cell r="N21474" t="str">
            <v>未完成</v>
          </cell>
          <cell r="O21474" t="str">
            <v>無</v>
          </cell>
          <cell r="P21474">
            <v>20</v>
          </cell>
          <cell r="Q21474">
            <v>0</v>
          </cell>
          <cell r="R21474">
            <v>20</v>
          </cell>
        </row>
        <row r="21475">
          <cell r="H21475" t="str">
            <v>2008400126000070</v>
          </cell>
          <cell r="I21475" t="str">
            <v>2008403346-000070</v>
          </cell>
          <cell r="J21475" t="str">
            <v>4510288387</v>
          </cell>
          <cell r="K21475" t="str">
            <v>F3CU04</v>
          </cell>
          <cell r="L21475" t="str">
            <v>F3CU04-1H</v>
          </cell>
          <cell r="M21475" t="str">
            <v/>
          </cell>
          <cell r="N21475" t="str">
            <v>未完成</v>
          </cell>
          <cell r="O21475" t="str">
            <v>無</v>
          </cell>
          <cell r="P21475">
            <v>20</v>
          </cell>
          <cell r="Q21475">
            <v>0</v>
          </cell>
          <cell r="R21475">
            <v>20</v>
          </cell>
        </row>
        <row r="21476">
          <cell r="H21476" t="str">
            <v>2008400126000080</v>
          </cell>
          <cell r="I21476" t="str">
            <v>2008403346-000080</v>
          </cell>
          <cell r="J21476" t="str">
            <v>4510288387</v>
          </cell>
          <cell r="K21476" t="str">
            <v>F3XD16</v>
          </cell>
          <cell r="L21476" t="str">
            <v>F3XD16-3F</v>
          </cell>
          <cell r="M21476" t="str">
            <v/>
          </cell>
          <cell r="N21476" t="str">
            <v>未完成</v>
          </cell>
          <cell r="O21476" t="str">
            <v>無</v>
          </cell>
          <cell r="P21476">
            <v>20</v>
          </cell>
          <cell r="Q21476">
            <v>0</v>
          </cell>
          <cell r="R21476">
            <v>20</v>
          </cell>
        </row>
        <row r="21477">
          <cell r="H21477" t="str">
            <v>2008400126000090</v>
          </cell>
          <cell r="I21477" t="str">
            <v>2008403346-000090</v>
          </cell>
          <cell r="J21477" t="str">
            <v>4510288387</v>
          </cell>
          <cell r="K21477" t="str">
            <v>F3YD14</v>
          </cell>
          <cell r="L21477" t="str">
            <v>F3YD14-5B</v>
          </cell>
          <cell r="M21477" t="str">
            <v/>
          </cell>
          <cell r="N21477" t="str">
            <v>未完成</v>
          </cell>
          <cell r="O21477" t="str">
            <v>無</v>
          </cell>
          <cell r="P21477">
            <v>20</v>
          </cell>
          <cell r="Q21477">
            <v>0</v>
          </cell>
          <cell r="R21477">
            <v>20</v>
          </cell>
        </row>
        <row r="21478">
          <cell r="H21478" t="str">
            <v>2008400527000020</v>
          </cell>
          <cell r="I21478" t="str">
            <v>2008403348-000020</v>
          </cell>
          <cell r="J21478" t="str">
            <v>4510288403</v>
          </cell>
          <cell r="K21478" t="str">
            <v>F3XD16</v>
          </cell>
          <cell r="L21478" t="str">
            <v>F3XD16-3F</v>
          </cell>
          <cell r="M21478" t="str">
            <v/>
          </cell>
          <cell r="N21478" t="str">
            <v>未完成</v>
          </cell>
          <cell r="O21478" t="str">
            <v>無</v>
          </cell>
          <cell r="P21478">
            <v>3</v>
          </cell>
          <cell r="Q21478">
            <v>0</v>
          </cell>
          <cell r="R21478">
            <v>3</v>
          </cell>
        </row>
        <row r="21479">
          <cell r="H21479" t="str">
            <v>2008400527000030</v>
          </cell>
          <cell r="I21479" t="str">
            <v>2008403348-000030</v>
          </cell>
          <cell r="J21479" t="str">
            <v>4510288403</v>
          </cell>
          <cell r="K21479" t="str">
            <v>F3YD08</v>
          </cell>
          <cell r="L21479" t="str">
            <v>F3YD08-6B</v>
          </cell>
          <cell r="M21479" t="str">
            <v/>
          </cell>
          <cell r="N21479" t="str">
            <v>未完成</v>
          </cell>
          <cell r="O21479" t="str">
            <v>無</v>
          </cell>
          <cell r="P21479">
            <v>1</v>
          </cell>
          <cell r="Q21479">
            <v>0</v>
          </cell>
          <cell r="R21479">
            <v>1</v>
          </cell>
        </row>
        <row r="21480">
          <cell r="H21480" t="str">
            <v>2008400527000040</v>
          </cell>
          <cell r="I21480" t="str">
            <v>2008403348-000040</v>
          </cell>
          <cell r="J21480" t="str">
            <v>4510288403</v>
          </cell>
          <cell r="K21480" t="str">
            <v>F3BU09</v>
          </cell>
          <cell r="L21480" t="str">
            <v>F3BU09-0N</v>
          </cell>
          <cell r="M21480" t="str">
            <v/>
          </cell>
          <cell r="N21480" t="str">
            <v>未完成</v>
          </cell>
          <cell r="O21480" t="str">
            <v>無</v>
          </cell>
          <cell r="P21480">
            <v>1</v>
          </cell>
          <cell r="Q21480">
            <v>0</v>
          </cell>
          <cell r="R21480">
            <v>1</v>
          </cell>
        </row>
        <row r="21481">
          <cell r="H21481" t="str">
            <v>2008400527000050</v>
          </cell>
          <cell r="I21481" t="str">
            <v>2008403348-000050</v>
          </cell>
          <cell r="J21481" t="str">
            <v>4510288403</v>
          </cell>
          <cell r="K21481" t="str">
            <v>F3PU26</v>
          </cell>
          <cell r="L21481" t="str">
            <v>F3PU26-0S</v>
          </cell>
          <cell r="M21481" t="str">
            <v/>
          </cell>
          <cell r="N21481" t="str">
            <v>未完成</v>
          </cell>
          <cell r="O21481" t="str">
            <v>無</v>
          </cell>
          <cell r="P21481">
            <v>1</v>
          </cell>
          <cell r="Q21481">
            <v>0</v>
          </cell>
          <cell r="R21481">
            <v>1</v>
          </cell>
        </row>
        <row r="21482">
          <cell r="H21482" t="str">
            <v>2008400527000011</v>
          </cell>
          <cell r="I21482" t="str">
            <v>2008403348-000060</v>
          </cell>
          <cell r="J21482" t="str">
            <v>4510288403</v>
          </cell>
          <cell r="K21482" t="str">
            <v>F3RZ82</v>
          </cell>
          <cell r="L21482" t="str">
            <v>F3RZ82-0F/Z</v>
          </cell>
          <cell r="M21482" t="str">
            <v>FG0-M2907XA</v>
          </cell>
          <cell r="N21482" t="str">
            <v>完成</v>
          </cell>
          <cell r="O21482" t="str">
            <v>無</v>
          </cell>
          <cell r="P21482">
            <v>1</v>
          </cell>
          <cell r="Q21482">
            <v>1</v>
          </cell>
          <cell r="R21482">
            <v>0</v>
          </cell>
        </row>
        <row r="21483">
          <cell r="H21483" t="str">
            <v>2008400545000010</v>
          </cell>
          <cell r="I21483" t="str">
            <v>2008403349-000010</v>
          </cell>
          <cell r="J21483" t="str">
            <v>4510288406</v>
          </cell>
          <cell r="K21483" t="str">
            <v>F3SP76</v>
          </cell>
          <cell r="L21483" t="str">
            <v>F3SP76-7S</v>
          </cell>
          <cell r="M21483" t="str">
            <v/>
          </cell>
          <cell r="N21483" t="str">
            <v>未完成</v>
          </cell>
          <cell r="O21483" t="str">
            <v>無</v>
          </cell>
          <cell r="P21483">
            <v>1</v>
          </cell>
          <cell r="Q21483">
            <v>0</v>
          </cell>
          <cell r="R21483">
            <v>1</v>
          </cell>
        </row>
        <row r="21484">
          <cell r="H21484" t="str">
            <v>2008400513000010</v>
          </cell>
          <cell r="I21484" t="str">
            <v>2008403351-000010</v>
          </cell>
          <cell r="J21484" t="str">
            <v>4510288404</v>
          </cell>
          <cell r="K21484" t="str">
            <v>F3PU20</v>
          </cell>
          <cell r="L21484" t="str">
            <v>F3PU20-0S</v>
          </cell>
          <cell r="M21484" t="str">
            <v/>
          </cell>
          <cell r="N21484" t="str">
            <v>未完成</v>
          </cell>
          <cell r="O21484" t="str">
            <v>無</v>
          </cell>
          <cell r="P21484">
            <v>1</v>
          </cell>
          <cell r="Q21484">
            <v>0</v>
          </cell>
          <cell r="R21484">
            <v>1</v>
          </cell>
        </row>
        <row r="21485">
          <cell r="H21485" t="str">
            <v>2008400513000020</v>
          </cell>
          <cell r="I21485" t="str">
            <v>2008403351-000020</v>
          </cell>
          <cell r="J21485" t="str">
            <v>4510288404</v>
          </cell>
          <cell r="K21485" t="str">
            <v>F3SP71</v>
          </cell>
          <cell r="L21485" t="str">
            <v>F3SP71-4S</v>
          </cell>
          <cell r="M21485" t="str">
            <v/>
          </cell>
          <cell r="N21485" t="str">
            <v>未完成</v>
          </cell>
          <cell r="O21485" t="str">
            <v>無</v>
          </cell>
          <cell r="P21485">
            <v>1</v>
          </cell>
          <cell r="Q21485">
            <v>0</v>
          </cell>
          <cell r="R21485">
            <v>1</v>
          </cell>
        </row>
        <row r="21486">
          <cell r="H21486" t="str">
            <v>2008400513000030</v>
          </cell>
          <cell r="I21486" t="str">
            <v>2008403351-000030</v>
          </cell>
          <cell r="J21486" t="str">
            <v>4510288404</v>
          </cell>
          <cell r="K21486" t="str">
            <v>F3XD64</v>
          </cell>
          <cell r="L21486" t="str">
            <v>F3XD64-3F</v>
          </cell>
          <cell r="M21486" t="str">
            <v/>
          </cell>
          <cell r="N21486" t="str">
            <v>未完成</v>
          </cell>
          <cell r="O21486" t="str">
            <v>無</v>
          </cell>
          <cell r="P21486">
            <v>4</v>
          </cell>
          <cell r="Q21486">
            <v>0</v>
          </cell>
          <cell r="R21486">
            <v>4</v>
          </cell>
        </row>
        <row r="21487">
          <cell r="H21487" t="str">
            <v>2008398047000020</v>
          </cell>
          <cell r="I21487" t="str">
            <v>2008403352-000010</v>
          </cell>
          <cell r="J21487" t="str">
            <v>4510288407</v>
          </cell>
          <cell r="K21487" t="str">
            <v>F3WD64</v>
          </cell>
          <cell r="L21487" t="str">
            <v>F3WD64-3P/K2</v>
          </cell>
          <cell r="M21487" t="str">
            <v/>
          </cell>
          <cell r="N21487" t="str">
            <v>未完成</v>
          </cell>
          <cell r="O21487" t="str">
            <v>無</v>
          </cell>
          <cell r="P21487">
            <v>1</v>
          </cell>
          <cell r="Q21487">
            <v>0</v>
          </cell>
          <cell r="R21487">
            <v>1</v>
          </cell>
        </row>
        <row r="21488">
          <cell r="H21488" t="str">
            <v>2008398352000010</v>
          </cell>
          <cell r="I21488" t="str">
            <v>2008403353-000010</v>
          </cell>
          <cell r="J21488" t="str">
            <v>4510288408</v>
          </cell>
          <cell r="K21488" t="str">
            <v>F3LX02</v>
          </cell>
          <cell r="L21488" t="str">
            <v>F3LX02-2N</v>
          </cell>
          <cell r="M21488" t="str">
            <v/>
          </cell>
          <cell r="N21488" t="str">
            <v>未完成</v>
          </cell>
          <cell r="O21488" t="str">
            <v>無</v>
          </cell>
          <cell r="P21488">
            <v>15</v>
          </cell>
          <cell r="Q21488">
            <v>0</v>
          </cell>
          <cell r="R21488">
            <v>15</v>
          </cell>
        </row>
        <row r="21489">
          <cell r="H21489" t="str">
            <v>2008400129000010</v>
          </cell>
          <cell r="I21489" t="str">
            <v>2008403354-000010</v>
          </cell>
          <cell r="J21489" t="str">
            <v>4510288400</v>
          </cell>
          <cell r="K21489" t="str">
            <v>F3BU09</v>
          </cell>
          <cell r="L21489" t="str">
            <v>F3BU09-0N</v>
          </cell>
          <cell r="M21489" t="str">
            <v/>
          </cell>
          <cell r="N21489" t="str">
            <v>未完成</v>
          </cell>
          <cell r="O21489" t="str">
            <v>無</v>
          </cell>
          <cell r="P21489">
            <v>20</v>
          </cell>
          <cell r="Q21489">
            <v>0</v>
          </cell>
          <cell r="R21489">
            <v>20</v>
          </cell>
        </row>
        <row r="21490">
          <cell r="H21490" t="str">
            <v>2008400129000020</v>
          </cell>
          <cell r="I21490" t="str">
            <v>2008403354-000020</v>
          </cell>
          <cell r="J21490" t="str">
            <v>4510288400</v>
          </cell>
          <cell r="K21490" t="str">
            <v>F3PU20</v>
          </cell>
          <cell r="L21490" t="str">
            <v>F3PU20-0S</v>
          </cell>
          <cell r="M21490" t="str">
            <v/>
          </cell>
          <cell r="N21490" t="str">
            <v>未完成</v>
          </cell>
          <cell r="O21490" t="str">
            <v>無</v>
          </cell>
          <cell r="P21490">
            <v>20</v>
          </cell>
          <cell r="Q21490">
            <v>0</v>
          </cell>
          <cell r="R21490">
            <v>20</v>
          </cell>
        </row>
        <row r="21491">
          <cell r="H21491" t="str">
            <v>2008400129000030</v>
          </cell>
          <cell r="I21491" t="str">
            <v>2008403354-000030</v>
          </cell>
          <cell r="J21491" t="str">
            <v>4510288400</v>
          </cell>
          <cell r="K21491" t="str">
            <v>F3SP71</v>
          </cell>
          <cell r="L21491" t="str">
            <v>F3SP71-4S</v>
          </cell>
          <cell r="M21491" t="str">
            <v/>
          </cell>
          <cell r="N21491" t="str">
            <v>未完成</v>
          </cell>
          <cell r="O21491" t="str">
            <v>無</v>
          </cell>
          <cell r="P21491">
            <v>20</v>
          </cell>
          <cell r="Q21491">
            <v>0</v>
          </cell>
          <cell r="R21491">
            <v>20</v>
          </cell>
        </row>
        <row r="21492">
          <cell r="H21492" t="str">
            <v>2008400129000040</v>
          </cell>
          <cell r="I21492" t="str">
            <v>2008403354-000040</v>
          </cell>
          <cell r="J21492" t="str">
            <v>4510288400</v>
          </cell>
          <cell r="K21492" t="str">
            <v>F3CU04</v>
          </cell>
          <cell r="L21492" t="str">
            <v>F3CU04-1H</v>
          </cell>
          <cell r="M21492" t="str">
            <v/>
          </cell>
          <cell r="N21492" t="str">
            <v>未完成</v>
          </cell>
          <cell r="O21492" t="str">
            <v>無</v>
          </cell>
          <cell r="P21492">
            <v>20</v>
          </cell>
          <cell r="Q21492">
            <v>0</v>
          </cell>
          <cell r="R21492">
            <v>20</v>
          </cell>
        </row>
        <row r="21493">
          <cell r="H21493" t="str">
            <v>2008400129000050</v>
          </cell>
          <cell r="I21493" t="str">
            <v>2008403354-000050</v>
          </cell>
          <cell r="J21493" t="str">
            <v>4510288400</v>
          </cell>
          <cell r="K21493" t="str">
            <v>F3XD16</v>
          </cell>
          <cell r="L21493" t="str">
            <v>F3XD16-3F</v>
          </cell>
          <cell r="M21493" t="str">
            <v/>
          </cell>
          <cell r="N21493" t="str">
            <v>未完成</v>
          </cell>
          <cell r="O21493" t="str">
            <v>無</v>
          </cell>
          <cell r="P21493">
            <v>20</v>
          </cell>
          <cell r="Q21493">
            <v>0</v>
          </cell>
          <cell r="R21493">
            <v>20</v>
          </cell>
        </row>
        <row r="21494">
          <cell r="H21494" t="str">
            <v>2008400129000060</v>
          </cell>
          <cell r="I21494" t="str">
            <v>2008403354-000060</v>
          </cell>
          <cell r="J21494" t="str">
            <v>4510288400</v>
          </cell>
          <cell r="K21494" t="str">
            <v>F3YD14</v>
          </cell>
          <cell r="L21494" t="str">
            <v>F3YD14-5B</v>
          </cell>
          <cell r="M21494" t="str">
            <v/>
          </cell>
          <cell r="N21494" t="str">
            <v>未完成</v>
          </cell>
          <cell r="O21494" t="str">
            <v>無</v>
          </cell>
          <cell r="P21494">
            <v>20</v>
          </cell>
          <cell r="Q21494">
            <v>0</v>
          </cell>
          <cell r="R21494">
            <v>20</v>
          </cell>
        </row>
        <row r="21495">
          <cell r="H21495" t="str">
            <v>2008400129000070</v>
          </cell>
          <cell r="I21495" t="str">
            <v>2008403354-000070</v>
          </cell>
          <cell r="J21495" t="str">
            <v>4510288400</v>
          </cell>
          <cell r="K21495" t="str">
            <v>F3YD32</v>
          </cell>
          <cell r="L21495" t="str">
            <v>F3YD32-1R/K1</v>
          </cell>
          <cell r="M21495" t="str">
            <v/>
          </cell>
          <cell r="N21495" t="str">
            <v>未完成</v>
          </cell>
          <cell r="O21495" t="str">
            <v>無</v>
          </cell>
          <cell r="P21495">
            <v>20</v>
          </cell>
          <cell r="Q21495">
            <v>0</v>
          </cell>
          <cell r="R21495">
            <v>20</v>
          </cell>
        </row>
        <row r="21496">
          <cell r="H21496" t="str">
            <v>2008400129000100</v>
          </cell>
          <cell r="I21496" t="str">
            <v>2008403354-000100</v>
          </cell>
          <cell r="J21496" t="str">
            <v>4510288400</v>
          </cell>
          <cell r="K21496" t="str">
            <v>F3DA08</v>
          </cell>
          <cell r="L21496" t="str">
            <v>F3DA08-5R</v>
          </cell>
          <cell r="M21496" t="str">
            <v/>
          </cell>
          <cell r="N21496" t="str">
            <v>未完成</v>
          </cell>
          <cell r="O21496" t="str">
            <v>無</v>
          </cell>
          <cell r="P21496">
            <v>20</v>
          </cell>
          <cell r="Q21496">
            <v>0</v>
          </cell>
          <cell r="R21496">
            <v>20</v>
          </cell>
        </row>
        <row r="21497">
          <cell r="H21497" t="str">
            <v>2008400129000100</v>
          </cell>
          <cell r="I21497" t="str">
            <v>2008403354-000100</v>
          </cell>
          <cell r="J21497" t="str">
            <v>4510288400</v>
          </cell>
          <cell r="K21497" t="str">
            <v>F3DA08</v>
          </cell>
          <cell r="L21497" t="str">
            <v>F3DA08-5R</v>
          </cell>
          <cell r="M21497" t="str">
            <v/>
          </cell>
          <cell r="N21497" t="str">
            <v>未完成</v>
          </cell>
          <cell r="O21497" t="str">
            <v>無</v>
          </cell>
          <cell r="P21497">
            <v>20</v>
          </cell>
          <cell r="Q21497">
            <v>0</v>
          </cell>
          <cell r="R21497">
            <v>20</v>
          </cell>
        </row>
        <row r="21498">
          <cell r="H21498" t="str">
            <v>2008401277000010</v>
          </cell>
          <cell r="I21498" t="str">
            <v>2008403362-000010</v>
          </cell>
          <cell r="J21498" t="str">
            <v>4510288412</v>
          </cell>
          <cell r="K21498" t="str">
            <v>F3SC23</v>
          </cell>
          <cell r="L21498" t="str">
            <v>F3SC23-2P/S6/V1</v>
          </cell>
          <cell r="M21498" t="str">
            <v/>
          </cell>
          <cell r="N21498" t="str">
            <v>未完成</v>
          </cell>
          <cell r="O21498" t="str">
            <v>無</v>
          </cell>
          <cell r="P21498">
            <v>1</v>
          </cell>
          <cell r="Q21498">
            <v>0</v>
          </cell>
          <cell r="R21498">
            <v>1</v>
          </cell>
        </row>
        <row r="21499">
          <cell r="H21499" t="str">
            <v>2008401277000020</v>
          </cell>
          <cell r="I21499" t="str">
            <v>2008403362-000020</v>
          </cell>
          <cell r="J21499" t="str">
            <v>4510288412</v>
          </cell>
          <cell r="K21499" t="str">
            <v>F3WD64</v>
          </cell>
          <cell r="L21499" t="str">
            <v>F3WD64-3P</v>
          </cell>
          <cell r="M21499" t="str">
            <v/>
          </cell>
          <cell r="N21499" t="str">
            <v>未完成</v>
          </cell>
          <cell r="O21499" t="str">
            <v>無</v>
          </cell>
          <cell r="P21499">
            <v>1</v>
          </cell>
          <cell r="Q21499">
            <v>0</v>
          </cell>
          <cell r="R21499">
            <v>1</v>
          </cell>
        </row>
        <row r="21500">
          <cell r="H21500" t="str">
            <v>2008401277000030</v>
          </cell>
          <cell r="I21500" t="str">
            <v>2008403362-000030</v>
          </cell>
          <cell r="J21500" t="str">
            <v>4510288412</v>
          </cell>
          <cell r="K21500" t="str">
            <v>KM21</v>
          </cell>
          <cell r="L21500" t="str">
            <v>KM21-2B</v>
          </cell>
          <cell r="M21500" t="str">
            <v/>
          </cell>
          <cell r="N21500" t="str">
            <v>未完成</v>
          </cell>
          <cell r="O21500" t="str">
            <v>無</v>
          </cell>
          <cell r="P21500">
            <v>1</v>
          </cell>
          <cell r="Q21500">
            <v>0</v>
          </cell>
          <cell r="R21500">
            <v>1</v>
          </cell>
        </row>
        <row r="21501">
          <cell r="H21501" t="str">
            <v>2008401321000010</v>
          </cell>
          <cell r="I21501" t="str">
            <v>2008403366-000010</v>
          </cell>
          <cell r="J21501" t="str">
            <v>4510288415</v>
          </cell>
          <cell r="K21501" t="str">
            <v>F3SC23</v>
          </cell>
          <cell r="L21501" t="str">
            <v>F3SC23-2P/S6/V1</v>
          </cell>
          <cell r="M21501" t="str">
            <v/>
          </cell>
          <cell r="N21501" t="str">
            <v>未完成</v>
          </cell>
          <cell r="O21501" t="str">
            <v>無</v>
          </cell>
          <cell r="P21501">
            <v>1</v>
          </cell>
          <cell r="Q21501">
            <v>0</v>
          </cell>
          <cell r="R21501">
            <v>1</v>
          </cell>
        </row>
        <row r="21502">
          <cell r="H21502" t="str">
            <v>2008401321000020</v>
          </cell>
          <cell r="I21502" t="str">
            <v>2008403366-000020</v>
          </cell>
          <cell r="J21502" t="str">
            <v>4510288415</v>
          </cell>
          <cell r="K21502" t="str">
            <v>F3WD64</v>
          </cell>
          <cell r="L21502" t="str">
            <v>F3WD64-3P</v>
          </cell>
          <cell r="M21502" t="str">
            <v/>
          </cell>
          <cell r="N21502" t="str">
            <v>未完成</v>
          </cell>
          <cell r="O21502" t="str">
            <v>無</v>
          </cell>
          <cell r="P21502">
            <v>1</v>
          </cell>
          <cell r="Q21502">
            <v>0</v>
          </cell>
          <cell r="R21502">
            <v>1</v>
          </cell>
        </row>
        <row r="21503">
          <cell r="H21503" t="str">
            <v>2008401321000030</v>
          </cell>
          <cell r="I21503" t="str">
            <v>2008403366-000030</v>
          </cell>
          <cell r="J21503" t="str">
            <v>4510288415</v>
          </cell>
          <cell r="K21503" t="str">
            <v>KM21</v>
          </cell>
          <cell r="L21503" t="str">
            <v>KM21-2B</v>
          </cell>
          <cell r="M21503" t="str">
            <v/>
          </cell>
          <cell r="N21503" t="str">
            <v>未完成</v>
          </cell>
          <cell r="O21503" t="str">
            <v>無</v>
          </cell>
          <cell r="P21503">
            <v>1</v>
          </cell>
          <cell r="Q21503">
            <v>0</v>
          </cell>
          <cell r="R21503">
            <v>1</v>
          </cell>
        </row>
        <row r="21504">
          <cell r="H21504" t="str">
            <v>2008175309000250</v>
          </cell>
          <cell r="I21504" t="str">
            <v>2008403367-000010</v>
          </cell>
          <cell r="J21504" t="str">
            <v>4510288417</v>
          </cell>
          <cell r="K21504" t="str">
            <v>F3AD08</v>
          </cell>
          <cell r="L21504" t="str">
            <v>F3AD08-5V/Z</v>
          </cell>
          <cell r="M21504" t="str">
            <v>FG0-M2907XA</v>
          </cell>
          <cell r="N21504" t="str">
            <v>未完成</v>
          </cell>
          <cell r="O21504" t="str">
            <v>無</v>
          </cell>
          <cell r="P21504">
            <v>1</v>
          </cell>
          <cell r="Q21504">
            <v>0</v>
          </cell>
          <cell r="R21504">
            <v>1</v>
          </cell>
        </row>
        <row r="21505">
          <cell r="H21505" t="str">
            <v>2008401381000010</v>
          </cell>
          <cell r="I21505" t="str">
            <v>2008403368-000010</v>
          </cell>
          <cell r="J21505" t="str">
            <v>4510288416</v>
          </cell>
          <cell r="K21505" t="str">
            <v>F3SC23</v>
          </cell>
          <cell r="L21505" t="str">
            <v>F3SC23-2P/S6/V1</v>
          </cell>
          <cell r="M21505" t="str">
            <v/>
          </cell>
          <cell r="N21505" t="str">
            <v>未完成</v>
          </cell>
          <cell r="O21505" t="str">
            <v>無</v>
          </cell>
          <cell r="P21505">
            <v>1</v>
          </cell>
          <cell r="Q21505">
            <v>0</v>
          </cell>
          <cell r="R21505">
            <v>1</v>
          </cell>
        </row>
        <row r="21506">
          <cell r="H21506" t="str">
            <v>2008401381000020</v>
          </cell>
          <cell r="I21506" t="str">
            <v>2008403368-000020</v>
          </cell>
          <cell r="J21506" t="str">
            <v>4510288416</v>
          </cell>
          <cell r="K21506" t="str">
            <v>F3WD64</v>
          </cell>
          <cell r="L21506" t="str">
            <v>F3WD64-3P</v>
          </cell>
          <cell r="M21506" t="str">
            <v/>
          </cell>
          <cell r="N21506" t="str">
            <v>未完成</v>
          </cell>
          <cell r="O21506" t="str">
            <v>無</v>
          </cell>
          <cell r="P21506">
            <v>1</v>
          </cell>
          <cell r="Q21506">
            <v>0</v>
          </cell>
          <cell r="R21506">
            <v>1</v>
          </cell>
        </row>
        <row r="21507">
          <cell r="H21507" t="str">
            <v>2008401381000030</v>
          </cell>
          <cell r="I21507" t="str">
            <v>2008403368-000030</v>
          </cell>
          <cell r="J21507" t="str">
            <v>4510288416</v>
          </cell>
          <cell r="K21507" t="str">
            <v>KM21</v>
          </cell>
          <cell r="L21507" t="str">
            <v>KM21-2B</v>
          </cell>
          <cell r="M21507" t="str">
            <v/>
          </cell>
          <cell r="N21507" t="str">
            <v>未完成</v>
          </cell>
          <cell r="O21507" t="str">
            <v>無</v>
          </cell>
          <cell r="P21507">
            <v>1</v>
          </cell>
          <cell r="Q21507">
            <v>0</v>
          </cell>
          <cell r="R21507">
            <v>1</v>
          </cell>
        </row>
        <row r="21508">
          <cell r="H21508" t="str">
            <v>2008371566000010</v>
          </cell>
          <cell r="I21508" t="str">
            <v>2008403369-000010</v>
          </cell>
          <cell r="J21508" t="str">
            <v>4510288414</v>
          </cell>
          <cell r="K21508" t="str">
            <v>F3BU06</v>
          </cell>
          <cell r="L21508" t="str">
            <v>F3BU06-0N</v>
          </cell>
          <cell r="M21508" t="str">
            <v/>
          </cell>
          <cell r="N21508" t="str">
            <v>未完成</v>
          </cell>
          <cell r="O21508" t="str">
            <v>無</v>
          </cell>
          <cell r="P21508">
            <v>84</v>
          </cell>
          <cell r="Q21508">
            <v>0</v>
          </cell>
          <cell r="R21508">
            <v>84</v>
          </cell>
        </row>
        <row r="21509">
          <cell r="H21509" t="str">
            <v>2008371566000020</v>
          </cell>
          <cell r="I21509" t="str">
            <v>2008403369-000020</v>
          </cell>
          <cell r="J21509" t="str">
            <v>4510288414</v>
          </cell>
          <cell r="K21509" t="str">
            <v>F3BU09</v>
          </cell>
          <cell r="L21509" t="str">
            <v>F3BU09-0N</v>
          </cell>
          <cell r="M21509" t="str">
            <v/>
          </cell>
          <cell r="N21509" t="str">
            <v>未完成</v>
          </cell>
          <cell r="O21509" t="str">
            <v>無</v>
          </cell>
          <cell r="P21509">
            <v>60</v>
          </cell>
          <cell r="Q21509">
            <v>0</v>
          </cell>
          <cell r="R21509">
            <v>60</v>
          </cell>
        </row>
        <row r="21510">
          <cell r="H21510" t="str">
            <v>2008371566000030</v>
          </cell>
          <cell r="I21510" t="str">
            <v>2008403369-000030</v>
          </cell>
          <cell r="J21510" t="str">
            <v>4510288414</v>
          </cell>
          <cell r="K21510" t="str">
            <v>F3PU10</v>
          </cell>
          <cell r="L21510" t="str">
            <v>F3PU10-0S</v>
          </cell>
          <cell r="M21510" t="str">
            <v/>
          </cell>
          <cell r="N21510" t="str">
            <v>未完成</v>
          </cell>
          <cell r="O21510" t="str">
            <v>無</v>
          </cell>
          <cell r="P21510">
            <v>84</v>
          </cell>
          <cell r="Q21510">
            <v>0</v>
          </cell>
          <cell r="R21510">
            <v>84</v>
          </cell>
        </row>
        <row r="21511">
          <cell r="H21511" t="str">
            <v>2008371566000040</v>
          </cell>
          <cell r="I21511" t="str">
            <v>2008403369-000040</v>
          </cell>
          <cell r="J21511" t="str">
            <v>4510288414</v>
          </cell>
          <cell r="K21511" t="str">
            <v>F3PU20</v>
          </cell>
          <cell r="L21511" t="str">
            <v>F3PU20-0S</v>
          </cell>
          <cell r="M21511" t="str">
            <v/>
          </cell>
          <cell r="N21511" t="str">
            <v>未完成</v>
          </cell>
          <cell r="O21511" t="str">
            <v>無</v>
          </cell>
          <cell r="P21511">
            <v>60</v>
          </cell>
          <cell r="Q21511">
            <v>0</v>
          </cell>
          <cell r="R21511">
            <v>60</v>
          </cell>
        </row>
        <row r="21512">
          <cell r="H21512" t="str">
            <v>2008371566000050</v>
          </cell>
          <cell r="I21512" t="str">
            <v>2008403369-000050</v>
          </cell>
          <cell r="J21512" t="str">
            <v>4510288414</v>
          </cell>
          <cell r="K21512" t="str">
            <v>F3XD32</v>
          </cell>
          <cell r="L21512" t="str">
            <v>F3XD32-3F</v>
          </cell>
          <cell r="M21512" t="str">
            <v/>
          </cell>
          <cell r="N21512" t="str">
            <v>未完成</v>
          </cell>
          <cell r="O21512" t="str">
            <v>無</v>
          </cell>
          <cell r="P21512">
            <v>12</v>
          </cell>
          <cell r="Q21512">
            <v>0</v>
          </cell>
          <cell r="R21512">
            <v>12</v>
          </cell>
        </row>
        <row r="21513">
          <cell r="H21513" t="str">
            <v>2008371566000060</v>
          </cell>
          <cell r="I21513" t="str">
            <v>2008403369-000060</v>
          </cell>
          <cell r="J21513" t="str">
            <v>4510288414</v>
          </cell>
          <cell r="K21513" t="str">
            <v>F3XD64</v>
          </cell>
          <cell r="L21513" t="str">
            <v>F3XD64-3F</v>
          </cell>
          <cell r="M21513" t="str">
            <v/>
          </cell>
          <cell r="N21513" t="str">
            <v>未完成</v>
          </cell>
          <cell r="O21513" t="str">
            <v>無</v>
          </cell>
          <cell r="P21513">
            <v>156</v>
          </cell>
          <cell r="Q21513">
            <v>0</v>
          </cell>
          <cell r="R21513">
            <v>156</v>
          </cell>
        </row>
        <row r="21514">
          <cell r="H21514" t="str">
            <v>2008371566000070</v>
          </cell>
          <cell r="I21514" t="str">
            <v>2008403369-000070</v>
          </cell>
          <cell r="J21514" t="str">
            <v>4510288414</v>
          </cell>
          <cell r="K21514" t="str">
            <v>F3YD32</v>
          </cell>
          <cell r="L21514" t="str">
            <v>F3YD32-1P</v>
          </cell>
          <cell r="M21514" t="str">
            <v/>
          </cell>
          <cell r="N21514" t="str">
            <v>未完成</v>
          </cell>
          <cell r="O21514" t="str">
            <v>無</v>
          </cell>
          <cell r="P21514">
            <v>48</v>
          </cell>
          <cell r="Q21514">
            <v>0</v>
          </cell>
          <cell r="R21514">
            <v>48</v>
          </cell>
        </row>
        <row r="21515">
          <cell r="H21515" t="str">
            <v>2008371566000080</v>
          </cell>
          <cell r="I21515" t="str">
            <v>2008403369-000080</v>
          </cell>
          <cell r="J21515" t="str">
            <v>4510288414</v>
          </cell>
          <cell r="K21515" t="str">
            <v>F3YD64</v>
          </cell>
          <cell r="L21515" t="str">
            <v>F3YD64-1P</v>
          </cell>
          <cell r="M21515" t="str">
            <v/>
          </cell>
          <cell r="N21515" t="str">
            <v>未完成</v>
          </cell>
          <cell r="O21515" t="str">
            <v>無</v>
          </cell>
          <cell r="P21515">
            <v>132</v>
          </cell>
          <cell r="Q21515">
            <v>0</v>
          </cell>
          <cell r="R21515">
            <v>132</v>
          </cell>
        </row>
        <row r="21516">
          <cell r="H21516" t="str">
            <v>2008371566000090</v>
          </cell>
          <cell r="I21516" t="str">
            <v>2008403369-000090</v>
          </cell>
          <cell r="J21516" t="str">
            <v>4510288414</v>
          </cell>
          <cell r="K21516" t="str">
            <v>F3WD64</v>
          </cell>
          <cell r="L21516" t="str">
            <v>F3WD64-3P</v>
          </cell>
          <cell r="M21516" t="str">
            <v/>
          </cell>
          <cell r="N21516" t="str">
            <v>未完成</v>
          </cell>
          <cell r="O21516" t="str">
            <v>無</v>
          </cell>
          <cell r="P21516">
            <v>12</v>
          </cell>
          <cell r="Q21516">
            <v>0</v>
          </cell>
          <cell r="R21516">
            <v>12</v>
          </cell>
        </row>
        <row r="21517">
          <cell r="H21517" t="str">
            <v>2008371566000100</v>
          </cell>
          <cell r="I21517" t="str">
            <v>2008403369-000100</v>
          </cell>
          <cell r="J21517" t="str">
            <v>4510288414</v>
          </cell>
          <cell r="K21517" t="str">
            <v>F3LX02</v>
          </cell>
          <cell r="L21517" t="str">
            <v>F3LX02-2N</v>
          </cell>
          <cell r="M21517" t="str">
            <v/>
          </cell>
          <cell r="N21517" t="str">
            <v>未完成</v>
          </cell>
          <cell r="O21517" t="str">
            <v>無</v>
          </cell>
          <cell r="P21517">
            <v>48</v>
          </cell>
          <cell r="Q21517">
            <v>0</v>
          </cell>
          <cell r="R21517">
            <v>48</v>
          </cell>
        </row>
        <row r="21518">
          <cell r="H21518" t="str">
            <v>2008371566000110</v>
          </cell>
          <cell r="I21518" t="str">
            <v>2008403369-000110</v>
          </cell>
          <cell r="J21518" t="str">
            <v>4510288414</v>
          </cell>
          <cell r="K21518" t="str">
            <v>F3LR02</v>
          </cell>
          <cell r="L21518" t="str">
            <v>F3LR02-1W</v>
          </cell>
          <cell r="M21518" t="str">
            <v/>
          </cell>
          <cell r="N21518" t="str">
            <v>未完成</v>
          </cell>
          <cell r="O21518" t="str">
            <v>無</v>
          </cell>
          <cell r="P21518">
            <v>120</v>
          </cell>
          <cell r="Q21518">
            <v>0</v>
          </cell>
          <cell r="R21518">
            <v>120</v>
          </cell>
        </row>
        <row r="21519">
          <cell r="H21519" t="str">
            <v>2008260331000011</v>
          </cell>
          <cell r="I21519" t="str">
            <v>2008403370-000010</v>
          </cell>
          <cell r="J21519" t="str">
            <v>4510288419</v>
          </cell>
          <cell r="K21519" t="str">
            <v>F3RZ82</v>
          </cell>
          <cell r="L21519" t="str">
            <v>F3RZ82-0F/Z</v>
          </cell>
          <cell r="M21519" t="str">
            <v>FG0-M2907XA</v>
          </cell>
          <cell r="N21519" t="str">
            <v>完成</v>
          </cell>
          <cell r="O21519" t="str">
            <v>無</v>
          </cell>
          <cell r="P21519">
            <v>1</v>
          </cell>
          <cell r="Q21519">
            <v>1</v>
          </cell>
          <cell r="R21519">
            <v>0</v>
          </cell>
        </row>
        <row r="21520">
          <cell r="H21520" t="str">
            <v>2008401536000010</v>
          </cell>
          <cell r="I21520" t="str">
            <v>2008403371-000010</v>
          </cell>
          <cell r="J21520" t="str">
            <v>4510288418</v>
          </cell>
          <cell r="K21520" t="str">
            <v>F3XD64</v>
          </cell>
          <cell r="L21520" t="str">
            <v>F3XD64-3F</v>
          </cell>
          <cell r="M21520" t="str">
            <v/>
          </cell>
          <cell r="N21520" t="str">
            <v>未完成</v>
          </cell>
          <cell r="O21520" t="str">
            <v>無</v>
          </cell>
          <cell r="P21520">
            <v>1</v>
          </cell>
          <cell r="Q21520">
            <v>0</v>
          </cell>
          <cell r="R21520">
            <v>1</v>
          </cell>
        </row>
        <row r="21521">
          <cell r="H21521" t="str">
            <v>2008401536000020</v>
          </cell>
          <cell r="I21521" t="str">
            <v>2008403371-000020</v>
          </cell>
          <cell r="J21521" t="str">
            <v>4510288418</v>
          </cell>
          <cell r="K21521" t="str">
            <v>F3YD64</v>
          </cell>
          <cell r="L21521" t="str">
            <v>F3YD64-1P</v>
          </cell>
          <cell r="M21521" t="str">
            <v/>
          </cell>
          <cell r="N21521" t="str">
            <v>未完成</v>
          </cell>
          <cell r="O21521" t="str">
            <v>無</v>
          </cell>
          <cell r="P21521">
            <v>1</v>
          </cell>
          <cell r="Q21521">
            <v>0</v>
          </cell>
          <cell r="R21521">
            <v>1</v>
          </cell>
        </row>
        <row r="21522">
          <cell r="H21522" t="str">
            <v>2008400553000010</v>
          </cell>
          <cell r="I21522" t="str">
            <v>2008403372-000010</v>
          </cell>
          <cell r="J21522" t="str">
            <v>4510288430</v>
          </cell>
          <cell r="K21522" t="str">
            <v>F3BU09</v>
          </cell>
          <cell r="L21522" t="str">
            <v>F3BU09-0N/D2</v>
          </cell>
          <cell r="M21522" t="str">
            <v/>
          </cell>
          <cell r="N21522" t="str">
            <v>未完成</v>
          </cell>
          <cell r="O21522" t="str">
            <v>無</v>
          </cell>
          <cell r="P21522">
            <v>100</v>
          </cell>
          <cell r="Q21522">
            <v>0</v>
          </cell>
          <cell r="R21522">
            <v>100</v>
          </cell>
        </row>
        <row r="21523">
          <cell r="H21523" t="str">
            <v>2008400553000020</v>
          </cell>
          <cell r="I21523" t="str">
            <v>2008403372-000020</v>
          </cell>
          <cell r="J21523" t="str">
            <v>4510288430</v>
          </cell>
          <cell r="K21523" t="str">
            <v>F3BU13</v>
          </cell>
          <cell r="L21523" t="str">
            <v>F3BU13-0N/D2</v>
          </cell>
          <cell r="M21523" t="str">
            <v/>
          </cell>
          <cell r="N21523" t="str">
            <v>未完成</v>
          </cell>
          <cell r="O21523" t="str">
            <v>無</v>
          </cell>
          <cell r="P21523">
            <v>20</v>
          </cell>
          <cell r="Q21523">
            <v>0</v>
          </cell>
          <cell r="R21523">
            <v>20</v>
          </cell>
        </row>
        <row r="21524">
          <cell r="H21524" t="str">
            <v>2008400553000030</v>
          </cell>
          <cell r="I21524" t="str">
            <v>2008403372-000030</v>
          </cell>
          <cell r="J21524" t="str">
            <v>4510288430</v>
          </cell>
          <cell r="K21524" t="str">
            <v>F3CU04</v>
          </cell>
          <cell r="L21524" t="str">
            <v>F3CU04-0H</v>
          </cell>
          <cell r="M21524" t="str">
            <v/>
          </cell>
          <cell r="N21524" t="str">
            <v>未完成</v>
          </cell>
          <cell r="O21524" t="str">
            <v>無</v>
          </cell>
          <cell r="P21524">
            <v>50</v>
          </cell>
          <cell r="Q21524">
            <v>0</v>
          </cell>
          <cell r="R21524">
            <v>50</v>
          </cell>
        </row>
        <row r="21525">
          <cell r="H21525" t="str">
            <v>2008400553000040</v>
          </cell>
          <cell r="I21525" t="str">
            <v>2008403372-000040</v>
          </cell>
          <cell r="J21525" t="str">
            <v>4510288430</v>
          </cell>
          <cell r="K21525" t="str">
            <v>F3CU04</v>
          </cell>
          <cell r="L21525" t="str">
            <v>F3CU04-1H</v>
          </cell>
          <cell r="M21525" t="str">
            <v/>
          </cell>
          <cell r="N21525" t="str">
            <v>未完成</v>
          </cell>
          <cell r="O21525" t="str">
            <v>無</v>
          </cell>
          <cell r="P21525">
            <v>100</v>
          </cell>
          <cell r="Q21525">
            <v>0</v>
          </cell>
          <cell r="R21525">
            <v>100</v>
          </cell>
        </row>
        <row r="21526">
          <cell r="H21526" t="str">
            <v>2008400553000050</v>
          </cell>
          <cell r="I21526" t="str">
            <v>2008403372-000050</v>
          </cell>
          <cell r="J21526" t="str">
            <v>4510288430</v>
          </cell>
          <cell r="K21526" t="str">
            <v>F3CX04</v>
          </cell>
          <cell r="L21526" t="str">
            <v>F3CX04-0H</v>
          </cell>
          <cell r="M21526" t="str">
            <v/>
          </cell>
          <cell r="N21526" t="str">
            <v>未完成</v>
          </cell>
          <cell r="O21526" t="str">
            <v>無</v>
          </cell>
          <cell r="P21526">
            <v>125</v>
          </cell>
          <cell r="Q21526">
            <v>0</v>
          </cell>
          <cell r="R21526">
            <v>125</v>
          </cell>
        </row>
        <row r="21527">
          <cell r="H21527" t="str">
            <v>2008400553000060</v>
          </cell>
          <cell r="I21527" t="str">
            <v>2008403372-000060</v>
          </cell>
          <cell r="J21527" t="str">
            <v>4510288430</v>
          </cell>
          <cell r="K21527" t="str">
            <v>F3PU20</v>
          </cell>
          <cell r="L21527" t="str">
            <v>F3PU20-0S</v>
          </cell>
          <cell r="M21527" t="str">
            <v/>
          </cell>
          <cell r="N21527" t="str">
            <v>未完成</v>
          </cell>
          <cell r="O21527" t="str">
            <v>無</v>
          </cell>
          <cell r="P21527">
            <v>100</v>
          </cell>
          <cell r="Q21527">
            <v>0</v>
          </cell>
          <cell r="R21527">
            <v>100</v>
          </cell>
        </row>
        <row r="21528">
          <cell r="H21528" t="str">
            <v>2008400553000070</v>
          </cell>
          <cell r="I21528" t="str">
            <v>2008403372-000070</v>
          </cell>
          <cell r="J21528" t="str">
            <v>4510288430</v>
          </cell>
          <cell r="K21528" t="str">
            <v>F3SP71</v>
          </cell>
          <cell r="L21528" t="str">
            <v>F3SP71-4S</v>
          </cell>
          <cell r="M21528" t="str">
            <v/>
          </cell>
          <cell r="N21528" t="str">
            <v>未完成</v>
          </cell>
          <cell r="O21528" t="str">
            <v>無</v>
          </cell>
          <cell r="P21528">
            <v>100</v>
          </cell>
          <cell r="Q21528">
            <v>0</v>
          </cell>
          <cell r="R21528">
            <v>100</v>
          </cell>
        </row>
        <row r="21529">
          <cell r="H21529" t="str">
            <v>2008400553000080</v>
          </cell>
          <cell r="I21529" t="str">
            <v>2008403372-000080</v>
          </cell>
          <cell r="J21529" t="str">
            <v>4510288430</v>
          </cell>
          <cell r="K21529" t="str">
            <v>F3XD16</v>
          </cell>
          <cell r="L21529" t="str">
            <v>F3XD16-3F</v>
          </cell>
          <cell r="M21529" t="str">
            <v/>
          </cell>
          <cell r="N21529" t="str">
            <v>未完成</v>
          </cell>
          <cell r="O21529" t="str">
            <v>無</v>
          </cell>
          <cell r="P21529">
            <v>100</v>
          </cell>
          <cell r="Q21529">
            <v>0</v>
          </cell>
          <cell r="R21529">
            <v>100</v>
          </cell>
        </row>
        <row r="21530">
          <cell r="H21530" t="str">
            <v>2008400553000090</v>
          </cell>
          <cell r="I21530" t="str">
            <v>2008403372-000090</v>
          </cell>
          <cell r="J21530" t="str">
            <v>4510288430</v>
          </cell>
          <cell r="K21530" t="str">
            <v>F3YC16</v>
          </cell>
          <cell r="L21530" t="str">
            <v>F3YC16-0N</v>
          </cell>
          <cell r="M21530" t="str">
            <v/>
          </cell>
          <cell r="N21530" t="str">
            <v>未完成</v>
          </cell>
          <cell r="O21530" t="str">
            <v>無</v>
          </cell>
          <cell r="P21530">
            <v>120</v>
          </cell>
          <cell r="Q21530">
            <v>0</v>
          </cell>
          <cell r="R21530">
            <v>120</v>
          </cell>
        </row>
        <row r="21531">
          <cell r="H21531" t="str">
            <v>2008257958000011</v>
          </cell>
          <cell r="I21531" t="str">
            <v>2008403373-000010</v>
          </cell>
          <cell r="J21531" t="str">
            <v>4510288434</v>
          </cell>
          <cell r="K21531" t="str">
            <v>F3RZ82</v>
          </cell>
          <cell r="L21531" t="str">
            <v>F3RZ82-0F/Z</v>
          </cell>
          <cell r="M21531" t="str">
            <v>FG0-M2907XA</v>
          </cell>
          <cell r="N21531" t="str">
            <v>完成</v>
          </cell>
          <cell r="O21531" t="str">
            <v>無</v>
          </cell>
          <cell r="P21531">
            <v>1</v>
          </cell>
          <cell r="Q21531">
            <v>1</v>
          </cell>
          <cell r="R21531">
            <v>0</v>
          </cell>
        </row>
        <row r="21532">
          <cell r="H21532" t="str">
            <v>2008401644000010</v>
          </cell>
          <cell r="I21532" t="str">
            <v>2008403374-000010</v>
          </cell>
          <cell r="J21532" t="str">
            <v>4510288433</v>
          </cell>
          <cell r="K21532" t="str">
            <v>F3SP76</v>
          </cell>
          <cell r="L21532" t="str">
            <v>F3SP76-7S</v>
          </cell>
          <cell r="M21532" t="str">
            <v/>
          </cell>
          <cell r="N21532" t="str">
            <v>未完成</v>
          </cell>
          <cell r="O21532" t="str">
            <v>無</v>
          </cell>
          <cell r="P21532">
            <v>1</v>
          </cell>
          <cell r="Q21532">
            <v>0</v>
          </cell>
          <cell r="R21532">
            <v>1</v>
          </cell>
        </row>
        <row r="21533">
          <cell r="H21533" t="str">
            <v>2008400358000010</v>
          </cell>
          <cell r="I21533" t="str">
            <v>2008403375-000010</v>
          </cell>
          <cell r="J21533" t="str">
            <v>4510288436</v>
          </cell>
          <cell r="K21533" t="str">
            <v>F3CU04</v>
          </cell>
          <cell r="L21533" t="str">
            <v>F3CU04-1H</v>
          </cell>
          <cell r="M21533" t="str">
            <v/>
          </cell>
          <cell r="N21533" t="str">
            <v>未完成</v>
          </cell>
          <cell r="O21533" t="str">
            <v>無</v>
          </cell>
          <cell r="P21533">
            <v>300</v>
          </cell>
          <cell r="Q21533">
            <v>0</v>
          </cell>
          <cell r="R21533">
            <v>300</v>
          </cell>
        </row>
        <row r="21534">
          <cell r="H21534" t="str">
            <v>2008401489000010</v>
          </cell>
          <cell r="I21534" t="str">
            <v>2008403377-000010</v>
          </cell>
          <cell r="J21534" t="str">
            <v>4510288435</v>
          </cell>
          <cell r="K21534" t="str">
            <v>F3YD14</v>
          </cell>
          <cell r="L21534" t="str">
            <v>F3YD14-5A</v>
          </cell>
          <cell r="M21534" t="str">
            <v/>
          </cell>
          <cell r="N21534" t="str">
            <v>完成</v>
          </cell>
          <cell r="O21534" t="str">
            <v>無</v>
          </cell>
          <cell r="P21534">
            <v>2</v>
          </cell>
          <cell r="Q21534">
            <v>2</v>
          </cell>
          <cell r="R21534">
            <v>0</v>
          </cell>
        </row>
        <row r="21535">
          <cell r="H21535" t="str">
            <v>2008400684000010</v>
          </cell>
          <cell r="I21535" t="str">
            <v>2008403379-000010</v>
          </cell>
          <cell r="J21535" t="str">
            <v>4510288432</v>
          </cell>
          <cell r="K21535" t="str">
            <v>F3BU09</v>
          </cell>
          <cell r="L21535" t="str">
            <v>F3BU09-0N/D2</v>
          </cell>
          <cell r="M21535" t="str">
            <v/>
          </cell>
          <cell r="N21535" t="str">
            <v>未完成</v>
          </cell>
          <cell r="O21535" t="str">
            <v>無</v>
          </cell>
          <cell r="P21535">
            <v>100</v>
          </cell>
          <cell r="Q21535">
            <v>0</v>
          </cell>
          <cell r="R21535">
            <v>100</v>
          </cell>
        </row>
        <row r="21536">
          <cell r="H21536" t="str">
            <v>2008400684000020</v>
          </cell>
          <cell r="I21536" t="str">
            <v>2008403379-000020</v>
          </cell>
          <cell r="J21536" t="str">
            <v>4510288432</v>
          </cell>
          <cell r="K21536" t="str">
            <v>F3BU13</v>
          </cell>
          <cell r="L21536" t="str">
            <v>F3BU13-0N/D2</v>
          </cell>
          <cell r="M21536" t="str">
            <v/>
          </cell>
          <cell r="N21536" t="str">
            <v>未完成</v>
          </cell>
          <cell r="O21536" t="str">
            <v>無</v>
          </cell>
          <cell r="P21536">
            <v>20</v>
          </cell>
          <cell r="Q21536">
            <v>0</v>
          </cell>
          <cell r="R21536">
            <v>20</v>
          </cell>
        </row>
        <row r="21537">
          <cell r="H21537" t="str">
            <v>2008400684000030</v>
          </cell>
          <cell r="I21537" t="str">
            <v>2008403379-000030</v>
          </cell>
          <cell r="J21537" t="str">
            <v>4510288432</v>
          </cell>
          <cell r="K21537" t="str">
            <v>F3CU04</v>
          </cell>
          <cell r="L21537" t="str">
            <v>F3CU04-0H</v>
          </cell>
          <cell r="M21537" t="str">
            <v/>
          </cell>
          <cell r="N21537" t="str">
            <v>未完成</v>
          </cell>
          <cell r="O21537" t="str">
            <v>無</v>
          </cell>
          <cell r="P21537">
            <v>50</v>
          </cell>
          <cell r="Q21537">
            <v>0</v>
          </cell>
          <cell r="R21537">
            <v>50</v>
          </cell>
        </row>
        <row r="21538">
          <cell r="H21538" t="str">
            <v>2008400684000040</v>
          </cell>
          <cell r="I21538" t="str">
            <v>2008403379-000040</v>
          </cell>
          <cell r="J21538" t="str">
            <v>4510288432</v>
          </cell>
          <cell r="K21538" t="str">
            <v>F3CU04</v>
          </cell>
          <cell r="L21538" t="str">
            <v>F3CU04-1H</v>
          </cell>
          <cell r="M21538" t="str">
            <v/>
          </cell>
          <cell r="N21538" t="str">
            <v>未完成</v>
          </cell>
          <cell r="O21538" t="str">
            <v>無</v>
          </cell>
          <cell r="P21538">
            <v>100</v>
          </cell>
          <cell r="Q21538">
            <v>0</v>
          </cell>
          <cell r="R21538">
            <v>100</v>
          </cell>
        </row>
        <row r="21539">
          <cell r="H21539" t="str">
            <v>2008400684000050</v>
          </cell>
          <cell r="I21539" t="str">
            <v>2008403379-000050</v>
          </cell>
          <cell r="J21539" t="str">
            <v>4510288432</v>
          </cell>
          <cell r="K21539" t="str">
            <v>F3CX04</v>
          </cell>
          <cell r="L21539" t="str">
            <v>F3CX04-0H</v>
          </cell>
          <cell r="M21539" t="str">
            <v/>
          </cell>
          <cell r="N21539" t="str">
            <v>未完成</v>
          </cell>
          <cell r="O21539" t="str">
            <v>無</v>
          </cell>
          <cell r="P21539">
            <v>100</v>
          </cell>
          <cell r="Q21539">
            <v>0</v>
          </cell>
          <cell r="R21539">
            <v>100</v>
          </cell>
        </row>
        <row r="21540">
          <cell r="H21540" t="str">
            <v>2008400684000060</v>
          </cell>
          <cell r="I21540" t="str">
            <v>2008403379-000060</v>
          </cell>
          <cell r="J21540" t="str">
            <v>4510288432</v>
          </cell>
          <cell r="K21540" t="str">
            <v>F3PU20</v>
          </cell>
          <cell r="L21540" t="str">
            <v>F3PU20-0S</v>
          </cell>
          <cell r="M21540" t="str">
            <v/>
          </cell>
          <cell r="N21540" t="str">
            <v>未完成</v>
          </cell>
          <cell r="O21540" t="str">
            <v>無</v>
          </cell>
          <cell r="P21540">
            <v>100</v>
          </cell>
          <cell r="Q21540">
            <v>0</v>
          </cell>
          <cell r="R21540">
            <v>100</v>
          </cell>
        </row>
        <row r="21541">
          <cell r="H21541" t="str">
            <v>2008400684000070</v>
          </cell>
          <cell r="I21541" t="str">
            <v>2008403379-000070</v>
          </cell>
          <cell r="J21541" t="str">
            <v>4510288432</v>
          </cell>
          <cell r="K21541" t="str">
            <v>F3SP71</v>
          </cell>
          <cell r="L21541" t="str">
            <v>F3SP71-4S</v>
          </cell>
          <cell r="M21541" t="str">
            <v/>
          </cell>
          <cell r="N21541" t="str">
            <v>未完成</v>
          </cell>
          <cell r="O21541" t="str">
            <v>無</v>
          </cell>
          <cell r="P21541">
            <v>100</v>
          </cell>
          <cell r="Q21541">
            <v>0</v>
          </cell>
          <cell r="R21541">
            <v>100</v>
          </cell>
        </row>
        <row r="21542">
          <cell r="H21542" t="str">
            <v>2008400684000080</v>
          </cell>
          <cell r="I21542" t="str">
            <v>2008403379-000080</v>
          </cell>
          <cell r="J21542" t="str">
            <v>4510288432</v>
          </cell>
          <cell r="K21542" t="str">
            <v>F3XD16</v>
          </cell>
          <cell r="L21542" t="str">
            <v>F3XD16-3F</v>
          </cell>
          <cell r="M21542" t="str">
            <v/>
          </cell>
          <cell r="N21542" t="str">
            <v>未完成</v>
          </cell>
          <cell r="O21542" t="str">
            <v>無</v>
          </cell>
          <cell r="P21542">
            <v>100</v>
          </cell>
          <cell r="Q21542">
            <v>0</v>
          </cell>
          <cell r="R21542">
            <v>100</v>
          </cell>
        </row>
        <row r="21543">
          <cell r="H21543" t="str">
            <v>2008400684000090</v>
          </cell>
          <cell r="I21543" t="str">
            <v>2008403379-000090</v>
          </cell>
          <cell r="J21543" t="str">
            <v>4510288432</v>
          </cell>
          <cell r="K21543" t="str">
            <v>F3YC16</v>
          </cell>
          <cell r="L21543" t="str">
            <v>F3YC16-0N</v>
          </cell>
          <cell r="M21543" t="str">
            <v/>
          </cell>
          <cell r="N21543" t="str">
            <v>未完成</v>
          </cell>
          <cell r="O21543" t="str">
            <v>無</v>
          </cell>
          <cell r="P21543">
            <v>120</v>
          </cell>
          <cell r="Q21543">
            <v>0</v>
          </cell>
          <cell r="R21543">
            <v>120</v>
          </cell>
        </row>
        <row r="21544">
          <cell r="H21544" t="str">
            <v>2008400356000010</v>
          </cell>
          <cell r="I21544" t="str">
            <v>2008403381-000010</v>
          </cell>
          <cell r="J21544" t="str">
            <v>4510288437</v>
          </cell>
          <cell r="K21544" t="str">
            <v>F3CU04</v>
          </cell>
          <cell r="L21544" t="str">
            <v>F3CU04-1H</v>
          </cell>
          <cell r="M21544" t="str">
            <v/>
          </cell>
          <cell r="N21544" t="str">
            <v>未完成</v>
          </cell>
          <cell r="O21544" t="str">
            <v>無</v>
          </cell>
          <cell r="P21544">
            <v>50</v>
          </cell>
          <cell r="Q21544">
            <v>0</v>
          </cell>
          <cell r="R21544">
            <v>50</v>
          </cell>
        </row>
        <row r="21545">
          <cell r="H21545" t="str">
            <v>2008400356000020</v>
          </cell>
          <cell r="I21545" t="str">
            <v>2008403381-000020</v>
          </cell>
          <cell r="J21545" t="str">
            <v>4510288437</v>
          </cell>
          <cell r="K21545" t="str">
            <v>F3CX04</v>
          </cell>
          <cell r="L21545" t="str">
            <v>F3CX04-0H</v>
          </cell>
          <cell r="M21545" t="str">
            <v/>
          </cell>
          <cell r="N21545" t="str">
            <v>未完成</v>
          </cell>
          <cell r="O21545" t="str">
            <v>無</v>
          </cell>
          <cell r="P21545">
            <v>35</v>
          </cell>
          <cell r="Q21545">
            <v>0</v>
          </cell>
          <cell r="R21545">
            <v>35</v>
          </cell>
        </row>
        <row r="21546">
          <cell r="H21546" t="str">
            <v>2008400356000030</v>
          </cell>
          <cell r="I21546" t="str">
            <v>2008403381-000030</v>
          </cell>
          <cell r="J21546" t="str">
            <v>4510288437</v>
          </cell>
          <cell r="K21546" t="str">
            <v>F3XD32</v>
          </cell>
          <cell r="L21546" t="str">
            <v>F3XD32-3F</v>
          </cell>
          <cell r="M21546" t="str">
            <v/>
          </cell>
          <cell r="N21546" t="str">
            <v>未完成</v>
          </cell>
          <cell r="O21546" t="str">
            <v>無</v>
          </cell>
          <cell r="P21546">
            <v>12</v>
          </cell>
          <cell r="Q21546">
            <v>0</v>
          </cell>
          <cell r="R21546">
            <v>12</v>
          </cell>
        </row>
        <row r="21547">
          <cell r="H21547" t="str">
            <v>2008400658000010</v>
          </cell>
          <cell r="I21547" t="str">
            <v>2008403382-000010</v>
          </cell>
          <cell r="J21547" t="str">
            <v>4510288431</v>
          </cell>
          <cell r="K21547" t="str">
            <v>F3BU09</v>
          </cell>
          <cell r="L21547" t="str">
            <v>F3BU09-0N/D2</v>
          </cell>
          <cell r="M21547" t="str">
            <v/>
          </cell>
          <cell r="N21547" t="str">
            <v>未完成</v>
          </cell>
          <cell r="O21547" t="str">
            <v>無</v>
          </cell>
          <cell r="P21547">
            <v>100</v>
          </cell>
          <cell r="Q21547">
            <v>0</v>
          </cell>
          <cell r="R21547">
            <v>100</v>
          </cell>
        </row>
        <row r="21548">
          <cell r="H21548" t="str">
            <v>2008400658000020</v>
          </cell>
          <cell r="I21548" t="str">
            <v>2008403382-000020</v>
          </cell>
          <cell r="J21548" t="str">
            <v>4510288431</v>
          </cell>
          <cell r="K21548" t="str">
            <v>F3BU13</v>
          </cell>
          <cell r="L21548" t="str">
            <v>F3BU13-0N/D2</v>
          </cell>
          <cell r="M21548" t="str">
            <v/>
          </cell>
          <cell r="N21548" t="str">
            <v>未完成</v>
          </cell>
          <cell r="O21548" t="str">
            <v>無</v>
          </cell>
          <cell r="P21548">
            <v>20</v>
          </cell>
          <cell r="Q21548">
            <v>0</v>
          </cell>
          <cell r="R21548">
            <v>20</v>
          </cell>
        </row>
        <row r="21549">
          <cell r="H21549" t="str">
            <v>2008400658000030</v>
          </cell>
          <cell r="I21549" t="str">
            <v>2008403382-000030</v>
          </cell>
          <cell r="J21549" t="str">
            <v>4510288431</v>
          </cell>
          <cell r="K21549" t="str">
            <v>F3CU04</v>
          </cell>
          <cell r="L21549" t="str">
            <v>F3CU04-0H</v>
          </cell>
          <cell r="M21549" t="str">
            <v/>
          </cell>
          <cell r="N21549" t="str">
            <v>未完成</v>
          </cell>
          <cell r="O21549" t="str">
            <v>無</v>
          </cell>
          <cell r="P21549">
            <v>50</v>
          </cell>
          <cell r="Q21549">
            <v>0</v>
          </cell>
          <cell r="R21549">
            <v>50</v>
          </cell>
        </row>
        <row r="21550">
          <cell r="H21550" t="str">
            <v>2008400658000040</v>
          </cell>
          <cell r="I21550" t="str">
            <v>2008403382-000040</v>
          </cell>
          <cell r="J21550" t="str">
            <v>4510288431</v>
          </cell>
          <cell r="K21550" t="str">
            <v>F3CU04</v>
          </cell>
          <cell r="L21550" t="str">
            <v>F3CU04-1H</v>
          </cell>
          <cell r="M21550" t="str">
            <v/>
          </cell>
          <cell r="N21550" t="str">
            <v>未完成</v>
          </cell>
          <cell r="O21550" t="str">
            <v>無</v>
          </cell>
          <cell r="P21550">
            <v>100</v>
          </cell>
          <cell r="Q21550">
            <v>0</v>
          </cell>
          <cell r="R21550">
            <v>100</v>
          </cell>
        </row>
        <row r="21551">
          <cell r="H21551" t="str">
            <v>2008400658000050</v>
          </cell>
          <cell r="I21551" t="str">
            <v>2008403382-000050</v>
          </cell>
          <cell r="J21551" t="str">
            <v>4510288431</v>
          </cell>
          <cell r="K21551" t="str">
            <v>F3CX04</v>
          </cell>
          <cell r="L21551" t="str">
            <v>F3CX04-0H</v>
          </cell>
          <cell r="M21551" t="str">
            <v/>
          </cell>
          <cell r="N21551" t="str">
            <v>未完成</v>
          </cell>
          <cell r="O21551" t="str">
            <v>無</v>
          </cell>
          <cell r="P21551">
            <v>100</v>
          </cell>
          <cell r="Q21551">
            <v>0</v>
          </cell>
          <cell r="R21551">
            <v>100</v>
          </cell>
        </row>
        <row r="21552">
          <cell r="H21552" t="str">
            <v>2008400658000060</v>
          </cell>
          <cell r="I21552" t="str">
            <v>2008403382-000060</v>
          </cell>
          <cell r="J21552" t="str">
            <v>4510288431</v>
          </cell>
          <cell r="K21552" t="str">
            <v>F3PU20</v>
          </cell>
          <cell r="L21552" t="str">
            <v>F3PU20-0S</v>
          </cell>
          <cell r="M21552" t="str">
            <v/>
          </cell>
          <cell r="N21552" t="str">
            <v>未完成</v>
          </cell>
          <cell r="O21552" t="str">
            <v>無</v>
          </cell>
          <cell r="P21552">
            <v>100</v>
          </cell>
          <cell r="Q21552">
            <v>0</v>
          </cell>
          <cell r="R21552">
            <v>100</v>
          </cell>
        </row>
        <row r="21553">
          <cell r="H21553" t="str">
            <v>2008400658000070</v>
          </cell>
          <cell r="I21553" t="str">
            <v>2008403382-000070</v>
          </cell>
          <cell r="J21553" t="str">
            <v>4510288431</v>
          </cell>
          <cell r="K21553" t="str">
            <v>F3SP71</v>
          </cell>
          <cell r="L21553" t="str">
            <v>F3SP71-4S</v>
          </cell>
          <cell r="M21553" t="str">
            <v/>
          </cell>
          <cell r="N21553" t="str">
            <v>未完成</v>
          </cell>
          <cell r="O21553" t="str">
            <v>無</v>
          </cell>
          <cell r="P21553">
            <v>100</v>
          </cell>
          <cell r="Q21553">
            <v>0</v>
          </cell>
          <cell r="R21553">
            <v>100</v>
          </cell>
        </row>
        <row r="21554">
          <cell r="H21554" t="str">
            <v>2008400658000080</v>
          </cell>
          <cell r="I21554" t="str">
            <v>2008403382-000080</v>
          </cell>
          <cell r="J21554" t="str">
            <v>4510288431</v>
          </cell>
          <cell r="K21554" t="str">
            <v>F3XD16</v>
          </cell>
          <cell r="L21554" t="str">
            <v>F3XD16-3F</v>
          </cell>
          <cell r="M21554" t="str">
            <v/>
          </cell>
          <cell r="N21554" t="str">
            <v>未完成</v>
          </cell>
          <cell r="O21554" t="str">
            <v>無</v>
          </cell>
          <cell r="P21554">
            <v>100</v>
          </cell>
          <cell r="Q21554">
            <v>0</v>
          </cell>
          <cell r="R21554">
            <v>100</v>
          </cell>
        </row>
        <row r="21555">
          <cell r="H21555" t="str">
            <v>2008400658000090</v>
          </cell>
          <cell r="I21555" t="str">
            <v>2008403382-000090</v>
          </cell>
          <cell r="J21555" t="str">
            <v>4510288431</v>
          </cell>
          <cell r="K21555" t="str">
            <v>F3YC16</v>
          </cell>
          <cell r="L21555" t="str">
            <v>F3YC16-0N</v>
          </cell>
          <cell r="M21555" t="str">
            <v/>
          </cell>
          <cell r="N21555" t="str">
            <v>未完成</v>
          </cell>
          <cell r="O21555" t="str">
            <v>無</v>
          </cell>
          <cell r="P21555">
            <v>120</v>
          </cell>
          <cell r="Q21555">
            <v>0</v>
          </cell>
          <cell r="R21555">
            <v>120</v>
          </cell>
        </row>
        <row r="21556">
          <cell r="H21556" t="str">
            <v>2008400630000010</v>
          </cell>
          <cell r="I21556" t="str">
            <v>2008403383-000010</v>
          </cell>
          <cell r="J21556" t="str">
            <v>4510288438</v>
          </cell>
          <cell r="K21556" t="str">
            <v>F3BU09</v>
          </cell>
          <cell r="L21556" t="str">
            <v>F3BU09-0N/D2</v>
          </cell>
          <cell r="M21556" t="str">
            <v/>
          </cell>
          <cell r="N21556" t="str">
            <v>未完成</v>
          </cell>
          <cell r="O21556" t="str">
            <v>無</v>
          </cell>
          <cell r="P21556">
            <v>100</v>
          </cell>
          <cell r="Q21556">
            <v>0</v>
          </cell>
          <cell r="R21556">
            <v>100</v>
          </cell>
        </row>
        <row r="21557">
          <cell r="H21557" t="str">
            <v>2008400630000020</v>
          </cell>
          <cell r="I21557" t="str">
            <v>2008403383-000020</v>
          </cell>
          <cell r="J21557" t="str">
            <v>4510288438</v>
          </cell>
          <cell r="K21557" t="str">
            <v>F3BU13</v>
          </cell>
          <cell r="L21557" t="str">
            <v>F3BU13-0N/D2</v>
          </cell>
          <cell r="M21557" t="str">
            <v/>
          </cell>
          <cell r="N21557" t="str">
            <v>未完成</v>
          </cell>
          <cell r="O21557" t="str">
            <v>無</v>
          </cell>
          <cell r="P21557">
            <v>20</v>
          </cell>
          <cell r="Q21557">
            <v>0</v>
          </cell>
          <cell r="R21557">
            <v>20</v>
          </cell>
        </row>
        <row r="21558">
          <cell r="H21558" t="str">
            <v>2008400630000030</v>
          </cell>
          <cell r="I21558" t="str">
            <v>2008403383-000030</v>
          </cell>
          <cell r="J21558" t="str">
            <v>4510288438</v>
          </cell>
          <cell r="K21558" t="str">
            <v>F3CU04</v>
          </cell>
          <cell r="L21558" t="str">
            <v>F3CU04-0H</v>
          </cell>
          <cell r="M21558" t="str">
            <v/>
          </cell>
          <cell r="N21558" t="str">
            <v>未完成</v>
          </cell>
          <cell r="O21558" t="str">
            <v>無</v>
          </cell>
          <cell r="P21558">
            <v>50</v>
          </cell>
          <cell r="Q21558">
            <v>0</v>
          </cell>
          <cell r="R21558">
            <v>50</v>
          </cell>
        </row>
        <row r="21559">
          <cell r="H21559" t="str">
            <v>2008400630000040</v>
          </cell>
          <cell r="I21559" t="str">
            <v>2008403383-000040</v>
          </cell>
          <cell r="J21559" t="str">
            <v>4510288438</v>
          </cell>
          <cell r="K21559" t="str">
            <v>F3CU04</v>
          </cell>
          <cell r="L21559" t="str">
            <v>F3CU04-1H</v>
          </cell>
          <cell r="M21559" t="str">
            <v/>
          </cell>
          <cell r="N21559" t="str">
            <v>未完成</v>
          </cell>
          <cell r="O21559" t="str">
            <v>無</v>
          </cell>
          <cell r="P21559">
            <v>100</v>
          </cell>
          <cell r="Q21559">
            <v>0</v>
          </cell>
          <cell r="R21559">
            <v>100</v>
          </cell>
        </row>
        <row r="21560">
          <cell r="H21560" t="str">
            <v>2008400630000050</v>
          </cell>
          <cell r="I21560" t="str">
            <v>2008403383-000050</v>
          </cell>
          <cell r="J21560" t="str">
            <v>4510288438</v>
          </cell>
          <cell r="K21560" t="str">
            <v>F3CX04</v>
          </cell>
          <cell r="L21560" t="str">
            <v>F3CX04-0H</v>
          </cell>
          <cell r="M21560" t="str">
            <v/>
          </cell>
          <cell r="N21560" t="str">
            <v>未完成</v>
          </cell>
          <cell r="O21560" t="str">
            <v>無</v>
          </cell>
          <cell r="P21560">
            <v>100</v>
          </cell>
          <cell r="Q21560">
            <v>0</v>
          </cell>
          <cell r="R21560">
            <v>100</v>
          </cell>
        </row>
        <row r="21561">
          <cell r="H21561" t="str">
            <v>2008400630000060</v>
          </cell>
          <cell r="I21561" t="str">
            <v>2008403383-000060</v>
          </cell>
          <cell r="J21561" t="str">
            <v>4510288438</v>
          </cell>
          <cell r="K21561" t="str">
            <v>F3PU20</v>
          </cell>
          <cell r="L21561" t="str">
            <v>F3PU20-0S</v>
          </cell>
          <cell r="M21561" t="str">
            <v/>
          </cell>
          <cell r="N21561" t="str">
            <v>未完成</v>
          </cell>
          <cell r="O21561" t="str">
            <v>無</v>
          </cell>
          <cell r="P21561">
            <v>100</v>
          </cell>
          <cell r="Q21561">
            <v>0</v>
          </cell>
          <cell r="R21561">
            <v>100</v>
          </cell>
        </row>
        <row r="21562">
          <cell r="H21562" t="str">
            <v>2008400630000070</v>
          </cell>
          <cell r="I21562" t="str">
            <v>2008403383-000070</v>
          </cell>
          <cell r="J21562" t="str">
            <v>4510288438</v>
          </cell>
          <cell r="K21562" t="str">
            <v>F3SP71</v>
          </cell>
          <cell r="L21562" t="str">
            <v>F3SP71-4S</v>
          </cell>
          <cell r="M21562" t="str">
            <v/>
          </cell>
          <cell r="N21562" t="str">
            <v>未完成</v>
          </cell>
          <cell r="O21562" t="str">
            <v>無</v>
          </cell>
          <cell r="P21562">
            <v>100</v>
          </cell>
          <cell r="Q21562">
            <v>0</v>
          </cell>
          <cell r="R21562">
            <v>100</v>
          </cell>
        </row>
        <row r="21563">
          <cell r="H21563" t="str">
            <v>2008400630000080</v>
          </cell>
          <cell r="I21563" t="str">
            <v>2008403383-000080</v>
          </cell>
          <cell r="J21563" t="str">
            <v>4510288438</v>
          </cell>
          <cell r="K21563" t="str">
            <v>F3XD16</v>
          </cell>
          <cell r="L21563" t="str">
            <v>F3XD16-3F</v>
          </cell>
          <cell r="M21563" t="str">
            <v/>
          </cell>
          <cell r="N21563" t="str">
            <v>未完成</v>
          </cell>
          <cell r="O21563" t="str">
            <v>無</v>
          </cell>
          <cell r="P21563">
            <v>100</v>
          </cell>
          <cell r="Q21563">
            <v>0</v>
          </cell>
          <cell r="R21563">
            <v>100</v>
          </cell>
        </row>
        <row r="21564">
          <cell r="H21564" t="str">
            <v>2008400630000090</v>
          </cell>
          <cell r="I21564" t="str">
            <v>2008403383-000090</v>
          </cell>
          <cell r="J21564" t="str">
            <v>4510288438</v>
          </cell>
          <cell r="K21564" t="str">
            <v>F3YC16</v>
          </cell>
          <cell r="L21564" t="str">
            <v>F3YC16-0N</v>
          </cell>
          <cell r="M21564" t="str">
            <v/>
          </cell>
          <cell r="N21564" t="str">
            <v>未完成</v>
          </cell>
          <cell r="O21564" t="str">
            <v>無</v>
          </cell>
          <cell r="P21564">
            <v>120</v>
          </cell>
          <cell r="Q21564">
            <v>0</v>
          </cell>
          <cell r="R21564">
            <v>120</v>
          </cell>
        </row>
        <row r="21565">
          <cell r="H21565" t="str">
            <v>2008401831000010</v>
          </cell>
          <cell r="I21565" t="str">
            <v>2008403384-000010</v>
          </cell>
          <cell r="J21565" t="str">
            <v>4510288440</v>
          </cell>
          <cell r="K21565" t="str">
            <v>F3PU20</v>
          </cell>
          <cell r="L21565" t="str">
            <v>F3PU20-0S</v>
          </cell>
          <cell r="M21565" t="str">
            <v/>
          </cell>
          <cell r="N21565" t="str">
            <v>未完成</v>
          </cell>
          <cell r="O21565" t="str">
            <v>無</v>
          </cell>
          <cell r="P21565">
            <v>1</v>
          </cell>
          <cell r="Q21565">
            <v>0</v>
          </cell>
          <cell r="R21565">
            <v>1</v>
          </cell>
        </row>
        <row r="21566">
          <cell r="H21566" t="str">
            <v>2008401831000020</v>
          </cell>
          <cell r="I21566" t="str">
            <v>2008403384-000020</v>
          </cell>
          <cell r="J21566" t="str">
            <v>4510288440</v>
          </cell>
          <cell r="K21566" t="str">
            <v>F3SP71</v>
          </cell>
          <cell r="L21566" t="str">
            <v>F3SP71-4S</v>
          </cell>
          <cell r="M21566" t="str">
            <v/>
          </cell>
          <cell r="N21566" t="str">
            <v>未完成</v>
          </cell>
          <cell r="O21566" t="str">
            <v>無</v>
          </cell>
          <cell r="P21566">
            <v>1</v>
          </cell>
          <cell r="Q21566">
            <v>0</v>
          </cell>
          <cell r="R21566">
            <v>1</v>
          </cell>
        </row>
        <row r="21567">
          <cell r="H21567" t="str">
            <v>2008401831000030</v>
          </cell>
          <cell r="I21567" t="str">
            <v>2008403384-000030</v>
          </cell>
          <cell r="J21567" t="str">
            <v>4510288440</v>
          </cell>
          <cell r="K21567" t="str">
            <v>F3XD64</v>
          </cell>
          <cell r="L21567" t="str">
            <v>F3XD64-3F</v>
          </cell>
          <cell r="M21567" t="str">
            <v/>
          </cell>
          <cell r="N21567" t="str">
            <v>未完成</v>
          </cell>
          <cell r="O21567" t="str">
            <v>無</v>
          </cell>
          <cell r="P21567">
            <v>4</v>
          </cell>
          <cell r="Q21567">
            <v>0</v>
          </cell>
          <cell r="R21567">
            <v>4</v>
          </cell>
        </row>
        <row r="21568">
          <cell r="H21568" t="str">
            <v>2008400602000010</v>
          </cell>
          <cell r="I21568" t="str">
            <v>2008403386-000010</v>
          </cell>
          <cell r="J21568" t="str">
            <v>4510288439</v>
          </cell>
          <cell r="K21568" t="str">
            <v>F3BU09</v>
          </cell>
          <cell r="L21568" t="str">
            <v>F3BU09-0N/D2</v>
          </cell>
          <cell r="M21568" t="str">
            <v/>
          </cell>
          <cell r="N21568" t="str">
            <v>未完成</v>
          </cell>
          <cell r="O21568" t="str">
            <v>無</v>
          </cell>
          <cell r="P21568">
            <v>100</v>
          </cell>
          <cell r="Q21568">
            <v>0</v>
          </cell>
          <cell r="R21568">
            <v>100</v>
          </cell>
        </row>
        <row r="21569">
          <cell r="H21569" t="str">
            <v>2008400602000020</v>
          </cell>
          <cell r="I21569" t="str">
            <v>2008403386-000020</v>
          </cell>
          <cell r="J21569" t="str">
            <v>4510288439</v>
          </cell>
          <cell r="K21569" t="str">
            <v>F3BU13</v>
          </cell>
          <cell r="L21569" t="str">
            <v>F3BU13-0N/D2</v>
          </cell>
          <cell r="M21569" t="str">
            <v/>
          </cell>
          <cell r="N21569" t="str">
            <v>未完成</v>
          </cell>
          <cell r="O21569" t="str">
            <v>無</v>
          </cell>
          <cell r="P21569">
            <v>20</v>
          </cell>
          <cell r="Q21569">
            <v>0</v>
          </cell>
          <cell r="R21569">
            <v>20</v>
          </cell>
        </row>
        <row r="21570">
          <cell r="H21570" t="str">
            <v>2008400602000030</v>
          </cell>
          <cell r="I21570" t="str">
            <v>2008403386-000030</v>
          </cell>
          <cell r="J21570" t="str">
            <v>4510288439</v>
          </cell>
          <cell r="K21570" t="str">
            <v>F3CU04</v>
          </cell>
          <cell r="L21570" t="str">
            <v>F3CU04-0H</v>
          </cell>
          <cell r="M21570" t="str">
            <v/>
          </cell>
          <cell r="N21570" t="str">
            <v>未完成</v>
          </cell>
          <cell r="O21570" t="str">
            <v>無</v>
          </cell>
          <cell r="P21570">
            <v>50</v>
          </cell>
          <cell r="Q21570">
            <v>0</v>
          </cell>
          <cell r="R21570">
            <v>50</v>
          </cell>
        </row>
        <row r="21571">
          <cell r="H21571" t="str">
            <v>2008400602000040</v>
          </cell>
          <cell r="I21571" t="str">
            <v>2008403386-000040</v>
          </cell>
          <cell r="J21571" t="str">
            <v>4510288439</v>
          </cell>
          <cell r="K21571" t="str">
            <v>F3CU04</v>
          </cell>
          <cell r="L21571" t="str">
            <v>F3CU04-1H</v>
          </cell>
          <cell r="M21571" t="str">
            <v/>
          </cell>
          <cell r="N21571" t="str">
            <v>未完成</v>
          </cell>
          <cell r="O21571" t="str">
            <v>無</v>
          </cell>
          <cell r="P21571">
            <v>100</v>
          </cell>
          <cell r="Q21571">
            <v>0</v>
          </cell>
          <cell r="R21571">
            <v>100</v>
          </cell>
        </row>
        <row r="21572">
          <cell r="H21572" t="str">
            <v>2008400602000050</v>
          </cell>
          <cell r="I21572" t="str">
            <v>2008403386-000050</v>
          </cell>
          <cell r="J21572" t="str">
            <v>4510288439</v>
          </cell>
          <cell r="K21572" t="str">
            <v>F3CX04</v>
          </cell>
          <cell r="L21572" t="str">
            <v>F3CX04-0H</v>
          </cell>
          <cell r="M21572" t="str">
            <v/>
          </cell>
          <cell r="N21572" t="str">
            <v>未完成</v>
          </cell>
          <cell r="O21572" t="str">
            <v>無</v>
          </cell>
          <cell r="P21572">
            <v>100</v>
          </cell>
          <cell r="Q21572">
            <v>0</v>
          </cell>
          <cell r="R21572">
            <v>100</v>
          </cell>
        </row>
        <row r="21573">
          <cell r="H21573" t="str">
            <v>2008400602000060</v>
          </cell>
          <cell r="I21573" t="str">
            <v>2008403386-000060</v>
          </cell>
          <cell r="J21573" t="str">
            <v>4510288439</v>
          </cell>
          <cell r="K21573" t="str">
            <v>F3PU20</v>
          </cell>
          <cell r="L21573" t="str">
            <v>F3PU20-0S</v>
          </cell>
          <cell r="M21573" t="str">
            <v/>
          </cell>
          <cell r="N21573" t="str">
            <v>未完成</v>
          </cell>
          <cell r="O21573" t="str">
            <v>無</v>
          </cell>
          <cell r="P21573">
            <v>100</v>
          </cell>
          <cell r="Q21573">
            <v>0</v>
          </cell>
          <cell r="R21573">
            <v>100</v>
          </cell>
        </row>
        <row r="21574">
          <cell r="H21574" t="str">
            <v>2008400602000070</v>
          </cell>
          <cell r="I21574" t="str">
            <v>2008403386-000070</v>
          </cell>
          <cell r="J21574" t="str">
            <v>4510288439</v>
          </cell>
          <cell r="K21574" t="str">
            <v>F3SP71</v>
          </cell>
          <cell r="L21574" t="str">
            <v>F3SP71-4S</v>
          </cell>
          <cell r="M21574" t="str">
            <v/>
          </cell>
          <cell r="N21574" t="str">
            <v>未完成</v>
          </cell>
          <cell r="O21574" t="str">
            <v>無</v>
          </cell>
          <cell r="P21574">
            <v>100</v>
          </cell>
          <cell r="Q21574">
            <v>0</v>
          </cell>
          <cell r="R21574">
            <v>100</v>
          </cell>
        </row>
        <row r="21575">
          <cell r="H21575" t="str">
            <v>2008400602000080</v>
          </cell>
          <cell r="I21575" t="str">
            <v>2008403386-000080</v>
          </cell>
          <cell r="J21575" t="str">
            <v>4510288439</v>
          </cell>
          <cell r="K21575" t="str">
            <v>F3XD16</v>
          </cell>
          <cell r="L21575" t="str">
            <v>F3XD16-3F</v>
          </cell>
          <cell r="M21575" t="str">
            <v/>
          </cell>
          <cell r="N21575" t="str">
            <v>未完成</v>
          </cell>
          <cell r="O21575" t="str">
            <v>無</v>
          </cell>
          <cell r="P21575">
            <v>100</v>
          </cell>
          <cell r="Q21575">
            <v>0</v>
          </cell>
          <cell r="R21575">
            <v>100</v>
          </cell>
        </row>
        <row r="21576">
          <cell r="H21576" t="str">
            <v>2008400602000090</v>
          </cell>
          <cell r="I21576" t="str">
            <v>2008403386-000090</v>
          </cell>
          <cell r="J21576" t="str">
            <v>4510288439</v>
          </cell>
          <cell r="K21576" t="str">
            <v>F3YC16</v>
          </cell>
          <cell r="L21576" t="str">
            <v>F3YC16-0N</v>
          </cell>
          <cell r="M21576" t="str">
            <v/>
          </cell>
          <cell r="N21576" t="str">
            <v>未完成</v>
          </cell>
          <cell r="O21576" t="str">
            <v>無</v>
          </cell>
          <cell r="P21576">
            <v>120</v>
          </cell>
          <cell r="Q21576">
            <v>0</v>
          </cell>
          <cell r="R21576">
            <v>120</v>
          </cell>
        </row>
        <row r="21577">
          <cell r="H21577" t="str">
            <v>2008401989000010</v>
          </cell>
          <cell r="I21577" t="str">
            <v>2008403389-000010</v>
          </cell>
          <cell r="J21577" t="str">
            <v>4510288444</v>
          </cell>
          <cell r="K21577" t="str">
            <v>F3BU13</v>
          </cell>
          <cell r="L21577" t="str">
            <v>F3BU13-0N</v>
          </cell>
          <cell r="M21577" t="str">
            <v/>
          </cell>
          <cell r="N21577" t="str">
            <v>未完成</v>
          </cell>
          <cell r="O21577" t="str">
            <v>無</v>
          </cell>
          <cell r="P21577">
            <v>2</v>
          </cell>
          <cell r="Q21577">
            <v>0</v>
          </cell>
          <cell r="R21577">
            <v>2</v>
          </cell>
        </row>
        <row r="21578">
          <cell r="H21578" t="str">
            <v>2008401893000010</v>
          </cell>
          <cell r="I21578" t="str">
            <v>2008403390-000010</v>
          </cell>
          <cell r="J21578" t="str">
            <v>4510288447</v>
          </cell>
          <cell r="K21578" t="str">
            <v>F3CX04</v>
          </cell>
          <cell r="L21578" t="str">
            <v>F3CX04-0H</v>
          </cell>
          <cell r="M21578" t="str">
            <v/>
          </cell>
          <cell r="N21578" t="str">
            <v>未完成</v>
          </cell>
          <cell r="O21578" t="str">
            <v>無</v>
          </cell>
          <cell r="P21578">
            <v>1</v>
          </cell>
          <cell r="Q21578">
            <v>0</v>
          </cell>
          <cell r="R21578">
            <v>1</v>
          </cell>
        </row>
        <row r="21579">
          <cell r="H21579" t="str">
            <v>2008401896000010</v>
          </cell>
          <cell r="I21579" t="str">
            <v>2008403392-000010</v>
          </cell>
          <cell r="J21579" t="str">
            <v>4510288448</v>
          </cell>
          <cell r="K21579" t="str">
            <v>F3CX04</v>
          </cell>
          <cell r="L21579" t="str">
            <v>F3CX04-0H</v>
          </cell>
          <cell r="M21579" t="str">
            <v/>
          </cell>
          <cell r="N21579" t="str">
            <v>未完成</v>
          </cell>
          <cell r="O21579" t="str">
            <v>無</v>
          </cell>
          <cell r="P21579">
            <v>2</v>
          </cell>
          <cell r="Q21579">
            <v>0</v>
          </cell>
          <cell r="R21579">
            <v>2</v>
          </cell>
        </row>
        <row r="21580">
          <cell r="H21580" t="str">
            <v>2008401978000010</v>
          </cell>
          <cell r="I21580" t="str">
            <v>2008403393-000010</v>
          </cell>
          <cell r="J21580" t="str">
            <v>4510288450</v>
          </cell>
          <cell r="K21580" t="str">
            <v>F3CX04</v>
          </cell>
          <cell r="L21580" t="str">
            <v>F3CX04-0H</v>
          </cell>
          <cell r="M21580" t="str">
            <v/>
          </cell>
          <cell r="N21580" t="str">
            <v>未完成</v>
          </cell>
          <cell r="O21580" t="str">
            <v>無</v>
          </cell>
          <cell r="P21580">
            <v>3</v>
          </cell>
          <cell r="Q21580">
            <v>0</v>
          </cell>
          <cell r="R21580">
            <v>3</v>
          </cell>
        </row>
        <row r="21581">
          <cell r="H21581" t="str">
            <v>2008401970000010</v>
          </cell>
          <cell r="I21581" t="str">
            <v>2008403394-000010</v>
          </cell>
          <cell r="J21581" t="str">
            <v>4510288449</v>
          </cell>
          <cell r="K21581" t="str">
            <v>F3CX04</v>
          </cell>
          <cell r="L21581" t="str">
            <v>F3CX04-0H</v>
          </cell>
          <cell r="M21581" t="str">
            <v/>
          </cell>
          <cell r="N21581" t="str">
            <v>未完成</v>
          </cell>
          <cell r="O21581" t="str">
            <v>無</v>
          </cell>
          <cell r="P21581">
            <v>3</v>
          </cell>
          <cell r="Q21581">
            <v>0</v>
          </cell>
          <cell r="R21581">
            <v>3</v>
          </cell>
        </row>
        <row r="21582">
          <cell r="H21582" t="str">
            <v>2008402011000010</v>
          </cell>
          <cell r="I21582" t="str">
            <v>2008403396-000010</v>
          </cell>
          <cell r="J21582" t="str">
            <v>4510288452</v>
          </cell>
          <cell r="K21582" t="str">
            <v>F3CX04</v>
          </cell>
          <cell r="L21582" t="str">
            <v>F3CX04-0H</v>
          </cell>
          <cell r="M21582" t="str">
            <v/>
          </cell>
          <cell r="N21582" t="str">
            <v>未完成</v>
          </cell>
          <cell r="O21582" t="str">
            <v>無</v>
          </cell>
          <cell r="P21582">
            <v>3</v>
          </cell>
          <cell r="Q21582">
            <v>0</v>
          </cell>
          <cell r="R21582">
            <v>3</v>
          </cell>
        </row>
        <row r="21583">
          <cell r="H21583" t="str">
            <v>2008402101000010</v>
          </cell>
          <cell r="I21583" t="str">
            <v>2008403397-000010</v>
          </cell>
          <cell r="J21583" t="str">
            <v>4510288453</v>
          </cell>
          <cell r="K21583" t="str">
            <v>F3DA04</v>
          </cell>
          <cell r="L21583" t="str">
            <v>F3DA04-6R</v>
          </cell>
          <cell r="M21583" t="str">
            <v/>
          </cell>
          <cell r="N21583" t="str">
            <v>未完成</v>
          </cell>
          <cell r="O21583" t="str">
            <v>無</v>
          </cell>
          <cell r="P21583">
            <v>3</v>
          </cell>
          <cell r="Q21583">
            <v>0</v>
          </cell>
          <cell r="R21583">
            <v>3</v>
          </cell>
        </row>
        <row r="21584">
          <cell r="H21584" t="str">
            <v>2008257559000011</v>
          </cell>
          <cell r="I21584" t="str">
            <v>2008403401-000010</v>
          </cell>
          <cell r="J21584" t="str">
            <v>4510288457</v>
          </cell>
          <cell r="K21584" t="str">
            <v>F3RZ82</v>
          </cell>
          <cell r="L21584" t="str">
            <v>F3RZ82-0F/Z</v>
          </cell>
          <cell r="M21584" t="str">
            <v>FG0-M2907XA</v>
          </cell>
          <cell r="N21584" t="str">
            <v>完成</v>
          </cell>
          <cell r="O21584" t="str">
            <v>無</v>
          </cell>
          <cell r="P21584">
            <v>2</v>
          </cell>
          <cell r="Q21584">
            <v>2</v>
          </cell>
          <cell r="R21584">
            <v>0</v>
          </cell>
        </row>
        <row r="21585">
          <cell r="H21585" t="str">
            <v>2008264558000011</v>
          </cell>
          <cell r="I21585" t="str">
            <v>2008403403-000010</v>
          </cell>
          <cell r="J21585" t="str">
            <v>4510288458</v>
          </cell>
          <cell r="K21585" t="str">
            <v>F3RZ82</v>
          </cell>
          <cell r="L21585" t="str">
            <v>F3RZ82-0F/Z</v>
          </cell>
          <cell r="M21585" t="str">
            <v>FG0-M2907XA</v>
          </cell>
          <cell r="N21585" t="str">
            <v>完成</v>
          </cell>
          <cell r="O21585" t="str">
            <v>無</v>
          </cell>
          <cell r="P21585">
            <v>2</v>
          </cell>
          <cell r="Q21585">
            <v>2</v>
          </cell>
          <cell r="R21585">
            <v>0</v>
          </cell>
        </row>
        <row r="21586">
          <cell r="H21586" t="str">
            <v>2008402302000010</v>
          </cell>
          <cell r="I21586" t="str">
            <v>2008403404-000010</v>
          </cell>
          <cell r="J21586" t="str">
            <v>4510288459</v>
          </cell>
          <cell r="K21586" t="str">
            <v>F3SP76</v>
          </cell>
          <cell r="L21586" t="str">
            <v>F3SP76-7S</v>
          </cell>
          <cell r="M21586" t="str">
            <v/>
          </cell>
          <cell r="N21586" t="str">
            <v>未完成</v>
          </cell>
          <cell r="O21586" t="str">
            <v>無</v>
          </cell>
          <cell r="P21586">
            <v>2</v>
          </cell>
          <cell r="Q21586">
            <v>0</v>
          </cell>
          <cell r="R21586">
            <v>2</v>
          </cell>
        </row>
        <row r="21587">
          <cell r="H21587" t="str">
            <v>2008332045000011</v>
          </cell>
          <cell r="I21587" t="str">
            <v>2008403405-000010</v>
          </cell>
          <cell r="J21587" t="str">
            <v>4510288460</v>
          </cell>
          <cell r="K21587" t="str">
            <v>F3RZ82</v>
          </cell>
          <cell r="L21587" t="str">
            <v>F3RZ82-0F/Z</v>
          </cell>
          <cell r="M21587" t="str">
            <v>FG0-M2907XA</v>
          </cell>
          <cell r="N21587" t="str">
            <v>完成</v>
          </cell>
          <cell r="O21587" t="str">
            <v>無</v>
          </cell>
          <cell r="P21587">
            <v>1</v>
          </cell>
          <cell r="Q21587">
            <v>1</v>
          </cell>
          <cell r="R21587">
            <v>0</v>
          </cell>
        </row>
        <row r="21588">
          <cell r="H21588" t="str">
            <v>2008402416000010</v>
          </cell>
          <cell r="I21588" t="str">
            <v>2008403406-000010</v>
          </cell>
          <cell r="J21588" t="str">
            <v>4510288461</v>
          </cell>
          <cell r="K21588" t="str">
            <v>F3SP71</v>
          </cell>
          <cell r="L21588" t="str">
            <v>F3SP71-4S</v>
          </cell>
          <cell r="M21588" t="str">
            <v/>
          </cell>
          <cell r="N21588" t="str">
            <v>未完成</v>
          </cell>
          <cell r="O21588" t="str">
            <v>無</v>
          </cell>
          <cell r="P21588">
            <v>1</v>
          </cell>
          <cell r="Q21588">
            <v>0</v>
          </cell>
          <cell r="R21588">
            <v>1</v>
          </cell>
        </row>
        <row r="21589">
          <cell r="H21589" t="str">
            <v>2008402535000010</v>
          </cell>
          <cell r="I21589" t="str">
            <v>2008403413-000010</v>
          </cell>
          <cell r="J21589" t="str">
            <v>4510288463</v>
          </cell>
          <cell r="K21589" t="str">
            <v>F3WD64</v>
          </cell>
          <cell r="L21589" t="str">
            <v>F3WD64-3P</v>
          </cell>
          <cell r="M21589" t="str">
            <v/>
          </cell>
          <cell r="N21589" t="str">
            <v>完成</v>
          </cell>
          <cell r="O21589" t="str">
            <v>無</v>
          </cell>
          <cell r="P21589">
            <v>2</v>
          </cell>
          <cell r="Q21589">
            <v>2</v>
          </cell>
          <cell r="R21589">
            <v>0</v>
          </cell>
        </row>
        <row r="21590">
          <cell r="H21590" t="str">
            <v>2008402535000020</v>
          </cell>
          <cell r="I21590" t="str">
            <v>2008403413-000020</v>
          </cell>
          <cell r="J21590" t="str">
            <v>4510288463</v>
          </cell>
          <cell r="K21590" t="str">
            <v>F3WD64</v>
          </cell>
          <cell r="L21590" t="str">
            <v>F3WD64-3P</v>
          </cell>
          <cell r="M21590" t="str">
            <v/>
          </cell>
          <cell r="N21590" t="str">
            <v>完成</v>
          </cell>
          <cell r="O21590" t="str">
            <v>無</v>
          </cell>
          <cell r="P21590">
            <v>2</v>
          </cell>
          <cell r="Q21590">
            <v>2</v>
          </cell>
          <cell r="R21590">
            <v>0</v>
          </cell>
        </row>
        <row r="21591">
          <cell r="H21591" t="str">
            <v>2008402535000030</v>
          </cell>
          <cell r="I21591" t="str">
            <v>2008403413-000030</v>
          </cell>
          <cell r="J21591" t="str">
            <v>4510288463</v>
          </cell>
          <cell r="K21591" t="str">
            <v>F3WD64</v>
          </cell>
          <cell r="L21591" t="str">
            <v>F3WD64-3P</v>
          </cell>
          <cell r="M21591" t="str">
            <v/>
          </cell>
          <cell r="N21591" t="str">
            <v>完成</v>
          </cell>
          <cell r="O21591" t="str">
            <v>無</v>
          </cell>
          <cell r="P21591">
            <v>4</v>
          </cell>
          <cell r="Q21591">
            <v>4</v>
          </cell>
          <cell r="R21591">
            <v>0</v>
          </cell>
        </row>
        <row r="21592">
          <cell r="H21592" t="str">
            <v>2008402535000040</v>
          </cell>
          <cell r="I21592" t="str">
            <v>2008403413-000040</v>
          </cell>
          <cell r="J21592" t="str">
            <v>4510288463</v>
          </cell>
          <cell r="K21592" t="str">
            <v>F3PU20</v>
          </cell>
          <cell r="L21592" t="str">
            <v>F3PU20-0S</v>
          </cell>
          <cell r="M21592" t="str">
            <v/>
          </cell>
          <cell r="N21592" t="str">
            <v>完成</v>
          </cell>
          <cell r="O21592" t="str">
            <v>無</v>
          </cell>
          <cell r="P21592">
            <v>2</v>
          </cell>
          <cell r="Q21592">
            <v>2</v>
          </cell>
          <cell r="R21592">
            <v>0</v>
          </cell>
        </row>
        <row r="21593">
          <cell r="H21593" t="str">
            <v>2008402535000050</v>
          </cell>
          <cell r="I21593" t="str">
            <v>2008403413-000050</v>
          </cell>
          <cell r="J21593" t="str">
            <v>4510288463</v>
          </cell>
          <cell r="K21593" t="str">
            <v>F3PU20</v>
          </cell>
          <cell r="L21593" t="str">
            <v>F3PU20-0S</v>
          </cell>
          <cell r="M21593" t="str">
            <v/>
          </cell>
          <cell r="N21593" t="str">
            <v>未完成</v>
          </cell>
          <cell r="O21593" t="str">
            <v>無</v>
          </cell>
          <cell r="P21593">
            <v>2</v>
          </cell>
          <cell r="Q21593">
            <v>0</v>
          </cell>
          <cell r="R21593">
            <v>2</v>
          </cell>
        </row>
        <row r="21594">
          <cell r="H21594" t="str">
            <v>2008402535000060</v>
          </cell>
          <cell r="I21594" t="str">
            <v>2008403413-000060</v>
          </cell>
          <cell r="J21594" t="str">
            <v>4510288463</v>
          </cell>
          <cell r="K21594" t="str">
            <v>F3PU20</v>
          </cell>
          <cell r="L21594" t="str">
            <v>F3PU20-0S</v>
          </cell>
          <cell r="M21594" t="str">
            <v/>
          </cell>
          <cell r="N21594" t="str">
            <v>完成</v>
          </cell>
          <cell r="O21594" t="str">
            <v>無</v>
          </cell>
          <cell r="P21594">
            <v>2</v>
          </cell>
          <cell r="Q21594">
            <v>2</v>
          </cell>
          <cell r="R21594">
            <v>0</v>
          </cell>
        </row>
        <row r="21595">
          <cell r="H21595" t="str">
            <v>2008402535000070</v>
          </cell>
          <cell r="I21595" t="str">
            <v>2008403413-000070</v>
          </cell>
          <cell r="J21595" t="str">
            <v>4510288463</v>
          </cell>
          <cell r="K21595" t="str">
            <v>F3RZ82</v>
          </cell>
          <cell r="L21595" t="str">
            <v>F3RZ82-0F</v>
          </cell>
          <cell r="M21595" t="str">
            <v/>
          </cell>
          <cell r="N21595" t="str">
            <v>完成</v>
          </cell>
          <cell r="O21595" t="str">
            <v>無</v>
          </cell>
          <cell r="P21595">
            <v>2</v>
          </cell>
          <cell r="Q21595">
            <v>2</v>
          </cell>
          <cell r="R21595">
            <v>0</v>
          </cell>
        </row>
        <row r="21596">
          <cell r="H21596" t="str">
            <v>2008402535000080</v>
          </cell>
          <cell r="I21596" t="str">
            <v>2008403413-000080</v>
          </cell>
          <cell r="J21596" t="str">
            <v>4510288463</v>
          </cell>
          <cell r="K21596" t="str">
            <v>F3RZ82</v>
          </cell>
          <cell r="L21596" t="str">
            <v>F3RZ82-0F</v>
          </cell>
          <cell r="M21596" t="str">
            <v/>
          </cell>
          <cell r="N21596" t="str">
            <v>完成</v>
          </cell>
          <cell r="O21596" t="str">
            <v>無</v>
          </cell>
          <cell r="P21596">
            <v>4</v>
          </cell>
          <cell r="Q21596">
            <v>4</v>
          </cell>
          <cell r="R21596">
            <v>0</v>
          </cell>
        </row>
        <row r="21597">
          <cell r="H21597" t="str">
            <v>2008402535000090</v>
          </cell>
          <cell r="I21597" t="str">
            <v>2008403413-000090</v>
          </cell>
          <cell r="J21597" t="str">
            <v>4510288463</v>
          </cell>
          <cell r="K21597" t="str">
            <v>F3RZ82</v>
          </cell>
          <cell r="L21597" t="str">
            <v>F3RZ82-0F</v>
          </cell>
          <cell r="M21597" t="str">
            <v/>
          </cell>
          <cell r="N21597" t="str">
            <v>完成</v>
          </cell>
          <cell r="O21597" t="str">
            <v>無</v>
          </cell>
          <cell r="P21597">
            <v>4</v>
          </cell>
          <cell r="Q21597">
            <v>4</v>
          </cell>
          <cell r="R21597">
            <v>0</v>
          </cell>
        </row>
        <row r="21598">
          <cell r="H21598" t="str">
            <v>2008402535000100</v>
          </cell>
          <cell r="I21598" t="str">
            <v>2008403413-000100</v>
          </cell>
          <cell r="J21598" t="str">
            <v>4510288463</v>
          </cell>
          <cell r="K21598" t="str">
            <v>F3XP02</v>
          </cell>
          <cell r="L21598" t="str">
            <v>F3XP02-0H</v>
          </cell>
          <cell r="M21598" t="str">
            <v/>
          </cell>
          <cell r="N21598" t="str">
            <v>完成</v>
          </cell>
          <cell r="O21598" t="str">
            <v>無</v>
          </cell>
          <cell r="P21598">
            <v>2</v>
          </cell>
          <cell r="Q21598">
            <v>2</v>
          </cell>
          <cell r="R21598">
            <v>0</v>
          </cell>
        </row>
        <row r="21599">
          <cell r="H21599" t="str">
            <v>2008402535000110</v>
          </cell>
          <cell r="I21599" t="str">
            <v>2008403413-000110</v>
          </cell>
          <cell r="J21599" t="str">
            <v>4510288463</v>
          </cell>
          <cell r="K21599" t="str">
            <v>F3NC96</v>
          </cell>
          <cell r="L21599" t="str">
            <v>F3NC96-0N</v>
          </cell>
          <cell r="M21599" t="str">
            <v/>
          </cell>
          <cell r="N21599" t="str">
            <v>未完成</v>
          </cell>
          <cell r="O21599" t="str">
            <v>無</v>
          </cell>
          <cell r="P21599">
            <v>2</v>
          </cell>
          <cell r="Q21599">
            <v>0</v>
          </cell>
          <cell r="R21599">
            <v>2</v>
          </cell>
        </row>
        <row r="21600">
          <cell r="H21600" t="str">
            <v>2008402535000120</v>
          </cell>
          <cell r="I21600" t="str">
            <v>2008403413-000120</v>
          </cell>
          <cell r="J21600" t="str">
            <v>4510288463</v>
          </cell>
          <cell r="K21600" t="str">
            <v>F3NC96</v>
          </cell>
          <cell r="L21600" t="str">
            <v>F3NC96-0N</v>
          </cell>
          <cell r="M21600" t="str">
            <v/>
          </cell>
          <cell r="N21600" t="str">
            <v>未完成</v>
          </cell>
          <cell r="O21600" t="str">
            <v>無</v>
          </cell>
          <cell r="P21600">
            <v>2</v>
          </cell>
          <cell r="Q21600">
            <v>0</v>
          </cell>
          <cell r="R21600">
            <v>2</v>
          </cell>
        </row>
        <row r="21601">
          <cell r="H21601" t="str">
            <v>2008402535000130</v>
          </cell>
          <cell r="I21601" t="str">
            <v>2008403413-000130</v>
          </cell>
          <cell r="J21601" t="str">
            <v>4510288463</v>
          </cell>
          <cell r="K21601" t="str">
            <v>F3DA08</v>
          </cell>
          <cell r="L21601" t="str">
            <v>F3DA08-5R</v>
          </cell>
          <cell r="M21601" t="str">
            <v/>
          </cell>
          <cell r="N21601" t="str">
            <v>未完成</v>
          </cell>
          <cell r="O21601" t="str">
            <v>無</v>
          </cell>
          <cell r="P21601">
            <v>2</v>
          </cell>
          <cell r="Q21601">
            <v>0</v>
          </cell>
          <cell r="R21601">
            <v>2</v>
          </cell>
        </row>
        <row r="21602">
          <cell r="H21602" t="str">
            <v>2008402535000130</v>
          </cell>
          <cell r="I21602" t="str">
            <v>2008403413-000130</v>
          </cell>
          <cell r="J21602" t="str">
            <v>4510288463</v>
          </cell>
          <cell r="K21602" t="str">
            <v>F3DA08</v>
          </cell>
          <cell r="L21602" t="str">
            <v>F3DA08-5R</v>
          </cell>
          <cell r="M21602" t="str">
            <v/>
          </cell>
          <cell r="N21602" t="str">
            <v>未完成</v>
          </cell>
          <cell r="O21602" t="str">
            <v>無</v>
          </cell>
          <cell r="P21602">
            <v>2</v>
          </cell>
          <cell r="Q21602">
            <v>0</v>
          </cell>
          <cell r="R21602">
            <v>2</v>
          </cell>
        </row>
        <row r="21603">
          <cell r="H21603" t="str">
            <v>2008402535000140</v>
          </cell>
          <cell r="I21603" t="str">
            <v>2008403413-000140</v>
          </cell>
          <cell r="J21603" t="str">
            <v>4510288463</v>
          </cell>
          <cell r="K21603" t="str">
            <v>F3LR02</v>
          </cell>
          <cell r="L21603" t="str">
            <v>F3LR02-0N</v>
          </cell>
          <cell r="M21603" t="str">
            <v/>
          </cell>
          <cell r="N21603" t="str">
            <v>未完成</v>
          </cell>
          <cell r="O21603" t="str">
            <v>無</v>
          </cell>
          <cell r="P21603">
            <v>2</v>
          </cell>
          <cell r="Q21603">
            <v>0</v>
          </cell>
          <cell r="R21603">
            <v>2</v>
          </cell>
        </row>
        <row r="21604">
          <cell r="H21604" t="str">
            <v>2008402535000150</v>
          </cell>
          <cell r="I21604" t="str">
            <v>2008403413-000150</v>
          </cell>
          <cell r="J21604" t="str">
            <v>4510288463</v>
          </cell>
          <cell r="K21604" t="str">
            <v>F3LR02</v>
          </cell>
          <cell r="L21604" t="str">
            <v>F3LR02-0N</v>
          </cell>
          <cell r="M21604" t="str">
            <v/>
          </cell>
          <cell r="N21604" t="str">
            <v>未完成</v>
          </cell>
          <cell r="O21604" t="str">
            <v>無</v>
          </cell>
          <cell r="P21604">
            <v>2</v>
          </cell>
          <cell r="Q21604">
            <v>0</v>
          </cell>
          <cell r="R21604">
            <v>2</v>
          </cell>
        </row>
        <row r="21605">
          <cell r="H21605" t="str">
            <v>2008402535000160</v>
          </cell>
          <cell r="I21605" t="str">
            <v>2008403413-000160</v>
          </cell>
          <cell r="J21605" t="str">
            <v>4510288463</v>
          </cell>
          <cell r="K21605" t="str">
            <v>F3LR02</v>
          </cell>
          <cell r="L21605" t="str">
            <v>F3LR02-0N</v>
          </cell>
          <cell r="M21605" t="str">
            <v/>
          </cell>
          <cell r="N21605" t="str">
            <v>未完成</v>
          </cell>
          <cell r="O21605" t="str">
            <v>無</v>
          </cell>
          <cell r="P21605">
            <v>2</v>
          </cell>
          <cell r="Q21605">
            <v>0</v>
          </cell>
          <cell r="R21605">
            <v>2</v>
          </cell>
        </row>
        <row r="21606">
          <cell r="H21606" t="str">
            <v>2008402535000180</v>
          </cell>
          <cell r="I21606" t="str">
            <v>2008403413-000170</v>
          </cell>
          <cell r="J21606" t="str">
            <v>4510288463</v>
          </cell>
          <cell r="K21606" t="str">
            <v>F3YP24</v>
          </cell>
          <cell r="L21606" t="str">
            <v>F3YP24-0P</v>
          </cell>
          <cell r="M21606" t="str">
            <v/>
          </cell>
          <cell r="N21606" t="str">
            <v>完成</v>
          </cell>
          <cell r="O21606" t="str">
            <v>無</v>
          </cell>
          <cell r="P21606">
            <v>2</v>
          </cell>
          <cell r="Q21606">
            <v>2</v>
          </cell>
          <cell r="R21606">
            <v>0</v>
          </cell>
        </row>
        <row r="21607">
          <cell r="H21607" t="str">
            <v>2008402535000190</v>
          </cell>
          <cell r="I21607" t="str">
            <v>2008403413-000180</v>
          </cell>
          <cell r="J21607" t="str">
            <v>4510288463</v>
          </cell>
          <cell r="K21607" t="str">
            <v>F3YP28</v>
          </cell>
          <cell r="L21607" t="str">
            <v>F3YP28-0P</v>
          </cell>
          <cell r="M21607" t="str">
            <v/>
          </cell>
          <cell r="N21607" t="str">
            <v>完成</v>
          </cell>
          <cell r="O21607" t="str">
            <v>無</v>
          </cell>
          <cell r="P21607">
            <v>2</v>
          </cell>
          <cell r="Q21607">
            <v>2</v>
          </cell>
          <cell r="R21607">
            <v>0</v>
          </cell>
        </row>
        <row r="21608">
          <cell r="H21608" t="str">
            <v>2008402535000200</v>
          </cell>
          <cell r="I21608" t="str">
            <v>2008403413-000190</v>
          </cell>
          <cell r="J21608" t="str">
            <v>4510288463</v>
          </cell>
          <cell r="K21608" t="str">
            <v>F3RP71</v>
          </cell>
          <cell r="L21608" t="str">
            <v>F3RP71-1R</v>
          </cell>
          <cell r="M21608" t="str">
            <v/>
          </cell>
          <cell r="N21608" t="str">
            <v>完成</v>
          </cell>
          <cell r="O21608" t="str">
            <v>無</v>
          </cell>
          <cell r="P21608">
            <v>2</v>
          </cell>
          <cell r="Q21608">
            <v>2</v>
          </cell>
          <cell r="R21608">
            <v>0</v>
          </cell>
        </row>
        <row r="21609">
          <cell r="H21609" t="str">
            <v>2008399225000010</v>
          </cell>
          <cell r="I21609" t="str">
            <v>2008403733-000010</v>
          </cell>
          <cell r="J21609" t="str">
            <v>4510288225</v>
          </cell>
          <cell r="K21609" t="str">
            <v>UT32A</v>
          </cell>
          <cell r="L21609" t="str">
            <v>UT32A-010-01-00</v>
          </cell>
          <cell r="M21609" t="str">
            <v/>
          </cell>
          <cell r="N21609" t="str">
            <v>未完成</v>
          </cell>
          <cell r="O21609" t="str">
            <v>by Item(JP)</v>
          </cell>
          <cell r="P21609">
            <v>1</v>
          </cell>
          <cell r="Q21609">
            <v>0</v>
          </cell>
          <cell r="R21609">
            <v>1</v>
          </cell>
        </row>
        <row r="21610">
          <cell r="H21610" t="str">
            <v>2008399227000010</v>
          </cell>
          <cell r="I21610" t="str">
            <v>2008403734-000010</v>
          </cell>
          <cell r="J21610" t="str">
            <v>4510288227</v>
          </cell>
          <cell r="K21610" t="str">
            <v>UT32A</v>
          </cell>
          <cell r="L21610" t="str">
            <v>UT32A-000-01-00</v>
          </cell>
          <cell r="M21610" t="str">
            <v/>
          </cell>
          <cell r="N21610" t="str">
            <v>未完成</v>
          </cell>
          <cell r="O21610" t="str">
            <v>by Item(JP)</v>
          </cell>
          <cell r="P21610">
            <v>1</v>
          </cell>
          <cell r="Q21610">
            <v>0</v>
          </cell>
          <cell r="R21610">
            <v>1</v>
          </cell>
        </row>
        <row r="21611">
          <cell r="H21611" t="str">
            <v>2008399988000250</v>
          </cell>
          <cell r="I21611" t="str">
            <v>2008403739-000010</v>
          </cell>
          <cell r="J21611" t="str">
            <v>4510288269</v>
          </cell>
          <cell r="K21611" t="str">
            <v>AR</v>
          </cell>
          <cell r="L21611" t="str">
            <v>AR-PS</v>
          </cell>
          <cell r="M21611" t="str">
            <v/>
          </cell>
          <cell r="N21611" t="str">
            <v>未完成</v>
          </cell>
          <cell r="O21611" t="str">
            <v>無</v>
          </cell>
          <cell r="P21611">
            <v>8</v>
          </cell>
          <cell r="Q21611">
            <v>0</v>
          </cell>
          <cell r="R21611">
            <v>8</v>
          </cell>
        </row>
        <row r="21612">
          <cell r="H21612" t="str">
            <v>2008399988000260</v>
          </cell>
          <cell r="I21612" t="str">
            <v>2008403739-000020</v>
          </cell>
          <cell r="J21612" t="str">
            <v>4510288269</v>
          </cell>
          <cell r="K21612" t="str">
            <v>AR</v>
          </cell>
          <cell r="L21612" t="str">
            <v>AR-SA</v>
          </cell>
          <cell r="M21612" t="str">
            <v/>
          </cell>
          <cell r="N21612" t="str">
            <v>未完成</v>
          </cell>
          <cell r="O21612" t="str">
            <v>無</v>
          </cell>
          <cell r="P21612">
            <v>8</v>
          </cell>
          <cell r="Q21612">
            <v>0</v>
          </cell>
          <cell r="R21612">
            <v>8</v>
          </cell>
        </row>
        <row r="21613">
          <cell r="H21613" t="str">
            <v>2008399988000270</v>
          </cell>
          <cell r="I21613" t="str">
            <v>2008403739-000030</v>
          </cell>
          <cell r="J21613" t="str">
            <v>4510288269</v>
          </cell>
          <cell r="K21613" t="str">
            <v>AR</v>
          </cell>
          <cell r="L21613" t="str">
            <v>AR-PX/AS</v>
          </cell>
          <cell r="M21613" t="str">
            <v/>
          </cell>
          <cell r="N21613" t="str">
            <v>未完成</v>
          </cell>
          <cell r="O21613" t="str">
            <v>無</v>
          </cell>
          <cell r="P21613">
            <v>16</v>
          </cell>
          <cell r="Q21613">
            <v>0</v>
          </cell>
          <cell r="R21613">
            <v>16</v>
          </cell>
        </row>
        <row r="21614">
          <cell r="H21614" t="str">
            <v>2008400383000010</v>
          </cell>
          <cell r="I21614" t="str">
            <v>2008403760-000010</v>
          </cell>
          <cell r="J21614" t="str">
            <v>4510288402</v>
          </cell>
          <cell r="K21614" t="str">
            <v>F3BU09</v>
          </cell>
          <cell r="L21614" t="str">
            <v>F3BU09-0N</v>
          </cell>
          <cell r="M21614" t="str">
            <v/>
          </cell>
          <cell r="N21614" t="str">
            <v>未完成</v>
          </cell>
          <cell r="O21614" t="str">
            <v>無</v>
          </cell>
          <cell r="P21614">
            <v>20</v>
          </cell>
          <cell r="Q21614">
            <v>0</v>
          </cell>
          <cell r="R21614">
            <v>20</v>
          </cell>
        </row>
        <row r="21615">
          <cell r="H21615" t="str">
            <v>2008400383000020</v>
          </cell>
          <cell r="I21615" t="str">
            <v>2008403760-000020</v>
          </cell>
          <cell r="J21615" t="str">
            <v>4510288402</v>
          </cell>
          <cell r="K21615" t="str">
            <v>F3PU20</v>
          </cell>
          <cell r="L21615" t="str">
            <v>F3PU20-0S</v>
          </cell>
          <cell r="M21615" t="str">
            <v/>
          </cell>
          <cell r="N21615" t="str">
            <v>未完成</v>
          </cell>
          <cell r="O21615" t="str">
            <v>無</v>
          </cell>
          <cell r="P21615">
            <v>20</v>
          </cell>
          <cell r="Q21615">
            <v>0</v>
          </cell>
          <cell r="R21615">
            <v>20</v>
          </cell>
        </row>
        <row r="21616">
          <cell r="H21616" t="str">
            <v>2008400383000030</v>
          </cell>
          <cell r="I21616" t="str">
            <v>2008403760-000030</v>
          </cell>
          <cell r="J21616" t="str">
            <v>4510288402</v>
          </cell>
          <cell r="K21616" t="str">
            <v>F3SP71</v>
          </cell>
          <cell r="L21616" t="str">
            <v>F3SP71-4S</v>
          </cell>
          <cell r="M21616" t="str">
            <v/>
          </cell>
          <cell r="N21616" t="str">
            <v>未完成</v>
          </cell>
          <cell r="O21616" t="str">
            <v>無</v>
          </cell>
          <cell r="P21616">
            <v>20</v>
          </cell>
          <cell r="Q21616">
            <v>0</v>
          </cell>
          <cell r="R21616">
            <v>20</v>
          </cell>
        </row>
        <row r="21617">
          <cell r="H21617" t="str">
            <v>2008400383000040</v>
          </cell>
          <cell r="I21617" t="str">
            <v>2008403760-000040</v>
          </cell>
          <cell r="J21617" t="str">
            <v>4510288402</v>
          </cell>
          <cell r="K21617" t="str">
            <v>F3CU04</v>
          </cell>
          <cell r="L21617" t="str">
            <v>F3CU04-1H</v>
          </cell>
          <cell r="M21617" t="str">
            <v/>
          </cell>
          <cell r="N21617" t="str">
            <v>未完成</v>
          </cell>
          <cell r="O21617" t="str">
            <v>無</v>
          </cell>
          <cell r="P21617">
            <v>20</v>
          </cell>
          <cell r="Q21617">
            <v>0</v>
          </cell>
          <cell r="R21617">
            <v>20</v>
          </cell>
        </row>
        <row r="21618">
          <cell r="H21618" t="str">
            <v>2008400383000050</v>
          </cell>
          <cell r="I21618" t="str">
            <v>2008403760-000050</v>
          </cell>
          <cell r="J21618" t="str">
            <v>4510288402</v>
          </cell>
          <cell r="K21618" t="str">
            <v>F3XD16</v>
          </cell>
          <cell r="L21618" t="str">
            <v>F3XD16-3F</v>
          </cell>
          <cell r="M21618" t="str">
            <v/>
          </cell>
          <cell r="N21618" t="str">
            <v>未完成</v>
          </cell>
          <cell r="O21618" t="str">
            <v>無</v>
          </cell>
          <cell r="P21618">
            <v>20</v>
          </cell>
          <cell r="Q21618">
            <v>0</v>
          </cell>
          <cell r="R21618">
            <v>20</v>
          </cell>
        </row>
        <row r="21619">
          <cell r="H21619" t="str">
            <v>2008400383000060</v>
          </cell>
          <cell r="I21619" t="str">
            <v>2008403760-000060</v>
          </cell>
          <cell r="J21619" t="str">
            <v>4510288402</v>
          </cell>
          <cell r="K21619" t="str">
            <v>F3YD14</v>
          </cell>
          <cell r="L21619" t="str">
            <v>F3YD14-5B</v>
          </cell>
          <cell r="M21619" t="str">
            <v/>
          </cell>
          <cell r="N21619" t="str">
            <v>未完成</v>
          </cell>
          <cell r="O21619" t="str">
            <v>無</v>
          </cell>
          <cell r="P21619">
            <v>20</v>
          </cell>
          <cell r="Q21619">
            <v>0</v>
          </cell>
          <cell r="R21619">
            <v>20</v>
          </cell>
        </row>
        <row r="21620">
          <cell r="H21620" t="str">
            <v>2008400383000070</v>
          </cell>
          <cell r="I21620" t="str">
            <v>2008403760-000070</v>
          </cell>
          <cell r="J21620" t="str">
            <v>4510288402</v>
          </cell>
          <cell r="K21620" t="str">
            <v>F3YD32</v>
          </cell>
          <cell r="L21620" t="str">
            <v>F3YD32-1R/K1</v>
          </cell>
          <cell r="M21620" t="str">
            <v/>
          </cell>
          <cell r="N21620" t="str">
            <v>未完成</v>
          </cell>
          <cell r="O21620" t="str">
            <v>無</v>
          </cell>
          <cell r="P21620">
            <v>20</v>
          </cell>
          <cell r="Q21620">
            <v>0</v>
          </cell>
          <cell r="R21620">
            <v>20</v>
          </cell>
        </row>
        <row r="21621">
          <cell r="H21621" t="str">
            <v>2008400383000100</v>
          </cell>
          <cell r="I21621" t="str">
            <v>2008403760-000100</v>
          </cell>
          <cell r="J21621" t="str">
            <v>4510288402</v>
          </cell>
          <cell r="K21621" t="str">
            <v>F3DA08</v>
          </cell>
          <cell r="L21621" t="str">
            <v>F3DA08-5R</v>
          </cell>
          <cell r="M21621" t="str">
            <v/>
          </cell>
          <cell r="N21621" t="str">
            <v>未完成</v>
          </cell>
          <cell r="O21621" t="str">
            <v>無</v>
          </cell>
          <cell r="P21621">
            <v>20</v>
          </cell>
          <cell r="Q21621">
            <v>0</v>
          </cell>
          <cell r="R21621">
            <v>20</v>
          </cell>
        </row>
        <row r="21622">
          <cell r="H21622" t="str">
            <v>2008400383000100</v>
          </cell>
          <cell r="I21622" t="str">
            <v>2008403760-000100</v>
          </cell>
          <cell r="J21622" t="str">
            <v>4510288402</v>
          </cell>
          <cell r="K21622" t="str">
            <v>F3DA08</v>
          </cell>
          <cell r="L21622" t="str">
            <v>F3DA08-5R</v>
          </cell>
          <cell r="M21622" t="str">
            <v/>
          </cell>
          <cell r="N21622" t="str">
            <v>未完成</v>
          </cell>
          <cell r="O21622" t="str">
            <v>無</v>
          </cell>
          <cell r="P21622">
            <v>20</v>
          </cell>
          <cell r="Q21622">
            <v>0</v>
          </cell>
          <cell r="R21622">
            <v>20</v>
          </cell>
        </row>
        <row r="21623">
          <cell r="H21623" t="str">
            <v>1007305143000010</v>
          </cell>
          <cell r="I21623" t="str">
            <v>2008404566-000010</v>
          </cell>
          <cell r="J21623" t="str">
            <v>4510289655</v>
          </cell>
          <cell r="K21623" t="str">
            <v>EA7</v>
          </cell>
          <cell r="L21623" t="str">
            <v>EA7</v>
          </cell>
          <cell r="M21623" t="str">
            <v/>
          </cell>
          <cell r="N21623" t="str">
            <v>未完成</v>
          </cell>
          <cell r="O21623" t="str">
            <v>無</v>
          </cell>
          <cell r="P21623">
            <v>30</v>
          </cell>
          <cell r="Q21623">
            <v>0</v>
          </cell>
          <cell r="R21623">
            <v>30</v>
          </cell>
        </row>
        <row r="21624">
          <cell r="H21624" t="str">
            <v>1007305144000010</v>
          </cell>
          <cell r="I21624" t="str">
            <v>2008404566-000020</v>
          </cell>
          <cell r="J21624" t="str">
            <v>4510289655</v>
          </cell>
          <cell r="K21624" t="str">
            <v>EA7</v>
          </cell>
          <cell r="L21624" t="str">
            <v>EA7</v>
          </cell>
          <cell r="M21624" t="str">
            <v/>
          </cell>
          <cell r="N21624" t="str">
            <v>未完成</v>
          </cell>
          <cell r="O21624" t="str">
            <v>無</v>
          </cell>
          <cell r="P21624">
            <v>30</v>
          </cell>
          <cell r="Q21624">
            <v>0</v>
          </cell>
          <cell r="R21624">
            <v>30</v>
          </cell>
        </row>
        <row r="21625">
          <cell r="H21625" t="str">
            <v>1007305145000010</v>
          </cell>
          <cell r="I21625" t="str">
            <v>2008404566-000030</v>
          </cell>
          <cell r="J21625" t="str">
            <v>4510289655</v>
          </cell>
          <cell r="K21625" t="str">
            <v>EA7</v>
          </cell>
          <cell r="L21625" t="str">
            <v>EA7</v>
          </cell>
          <cell r="M21625" t="str">
            <v/>
          </cell>
          <cell r="N21625" t="str">
            <v>未完成</v>
          </cell>
          <cell r="O21625" t="str">
            <v>無</v>
          </cell>
          <cell r="P21625">
            <v>30</v>
          </cell>
          <cell r="Q21625">
            <v>0</v>
          </cell>
          <cell r="R21625">
            <v>30</v>
          </cell>
        </row>
        <row r="21626">
          <cell r="H21626" t="str">
            <v>1007305146000010</v>
          </cell>
          <cell r="I21626" t="str">
            <v>2008404566-000040</v>
          </cell>
          <cell r="J21626" t="str">
            <v>4510289655</v>
          </cell>
          <cell r="K21626" t="str">
            <v>EA7</v>
          </cell>
          <cell r="L21626" t="str">
            <v>EA7</v>
          </cell>
          <cell r="M21626" t="str">
            <v/>
          </cell>
          <cell r="N21626" t="str">
            <v>未完成</v>
          </cell>
          <cell r="O21626" t="str">
            <v>無</v>
          </cell>
          <cell r="P21626">
            <v>30</v>
          </cell>
          <cell r="Q21626">
            <v>0</v>
          </cell>
          <cell r="R21626">
            <v>30</v>
          </cell>
        </row>
        <row r="21627">
          <cell r="H21627" t="str">
            <v>1007305228000010</v>
          </cell>
          <cell r="I21627" t="str">
            <v>2008404566-000050</v>
          </cell>
          <cell r="J21627" t="str">
            <v>4510289655</v>
          </cell>
          <cell r="K21627" t="str">
            <v>ESC</v>
          </cell>
          <cell r="L21627" t="str">
            <v>ESC*B</v>
          </cell>
          <cell r="M21627" t="str">
            <v/>
          </cell>
          <cell r="N21627" t="str">
            <v>未完成</v>
          </cell>
          <cell r="O21627" t="str">
            <v>無</v>
          </cell>
          <cell r="P21627">
            <v>1</v>
          </cell>
          <cell r="Q21627">
            <v>0</v>
          </cell>
          <cell r="R21627">
            <v>1</v>
          </cell>
        </row>
        <row r="21628">
          <cell r="H21628" t="str">
            <v>1007305241000010</v>
          </cell>
          <cell r="I21628" t="str">
            <v>2008404566-000060</v>
          </cell>
          <cell r="J21628" t="str">
            <v>4510289655</v>
          </cell>
          <cell r="K21628" t="str">
            <v>ER5</v>
          </cell>
          <cell r="L21628" t="str">
            <v>ER5*C/BU</v>
          </cell>
          <cell r="M21628" t="str">
            <v/>
          </cell>
          <cell r="N21628" t="str">
            <v>未完成</v>
          </cell>
          <cell r="O21628" t="str">
            <v>無</v>
          </cell>
          <cell r="P21628">
            <v>20</v>
          </cell>
          <cell r="Q21628">
            <v>0</v>
          </cell>
          <cell r="R21628">
            <v>20</v>
          </cell>
        </row>
        <row r="21629">
          <cell r="H21629" t="str">
            <v>2008402711000010</v>
          </cell>
          <cell r="I21629" t="str">
            <v>2008404567-000010</v>
          </cell>
          <cell r="J21629" t="str">
            <v>4510289656</v>
          </cell>
          <cell r="K21629" t="str">
            <v>TC10</v>
          </cell>
          <cell r="L21629" t="str">
            <v>TC10-NHCRRRDSF</v>
          </cell>
          <cell r="M21629" t="str">
            <v/>
          </cell>
          <cell r="N21629" t="str">
            <v>未完成</v>
          </cell>
          <cell r="O21629" t="str">
            <v>by Compo(JP)</v>
          </cell>
          <cell r="P21629">
            <v>3</v>
          </cell>
          <cell r="Q21629">
            <v>0</v>
          </cell>
          <cell r="R21629">
            <v>3</v>
          </cell>
        </row>
        <row r="21630">
          <cell r="H21630" t="str">
            <v>2008402714000010</v>
          </cell>
          <cell r="I21630" t="str">
            <v>2008404568-000010</v>
          </cell>
          <cell r="J21630" t="str">
            <v>4510289657</v>
          </cell>
          <cell r="K21630" t="str">
            <v>UZ013</v>
          </cell>
          <cell r="L21630" t="str">
            <v>UZ013-41</v>
          </cell>
          <cell r="M21630" t="str">
            <v/>
          </cell>
          <cell r="N21630" t="str">
            <v>完成</v>
          </cell>
          <cell r="O21630" t="str">
            <v>無</v>
          </cell>
          <cell r="P21630">
            <v>1</v>
          </cell>
          <cell r="Q21630">
            <v>1</v>
          </cell>
          <cell r="R21630">
            <v>0</v>
          </cell>
        </row>
        <row r="21631">
          <cell r="H21631" t="str">
            <v>2008402578000010</v>
          </cell>
          <cell r="I21631" t="str">
            <v>2008404569-000010</v>
          </cell>
          <cell r="J21631" t="str">
            <v>4510289658</v>
          </cell>
          <cell r="K21631" t="str">
            <v>UT32A</v>
          </cell>
          <cell r="L21631" t="str">
            <v>UT32A-000-01-00</v>
          </cell>
          <cell r="M21631" t="str">
            <v/>
          </cell>
          <cell r="N21631" t="str">
            <v>未完成</v>
          </cell>
          <cell r="O21631" t="str">
            <v>無</v>
          </cell>
          <cell r="P21631">
            <v>3</v>
          </cell>
          <cell r="Q21631">
            <v>0</v>
          </cell>
          <cell r="R21631">
            <v>3</v>
          </cell>
        </row>
        <row r="21632">
          <cell r="H21632" t="str">
            <v>2008402752000010</v>
          </cell>
          <cell r="I21632" t="str">
            <v>2008404570-000010</v>
          </cell>
          <cell r="J21632" t="str">
            <v>4510289659</v>
          </cell>
          <cell r="K21632" t="str">
            <v>X010</v>
          </cell>
          <cell r="L21632" t="str">
            <v>X010-250-3</v>
          </cell>
          <cell r="M21632" t="str">
            <v/>
          </cell>
          <cell r="N21632" t="str">
            <v>未完成</v>
          </cell>
          <cell r="O21632" t="str">
            <v>無</v>
          </cell>
          <cell r="P21632">
            <v>5</v>
          </cell>
          <cell r="Q21632">
            <v>0</v>
          </cell>
          <cell r="R21632">
            <v>5</v>
          </cell>
        </row>
        <row r="21633">
          <cell r="H21633" t="str">
            <v>2008402719000010</v>
          </cell>
          <cell r="I21633" t="str">
            <v>2008404571-000010</v>
          </cell>
          <cell r="J21633" t="str">
            <v>4510289660</v>
          </cell>
          <cell r="K21633" t="str">
            <v>TC10</v>
          </cell>
          <cell r="L21633" t="str">
            <v>TC10-NHCRRRDSF</v>
          </cell>
          <cell r="M21633" t="str">
            <v/>
          </cell>
          <cell r="N21633" t="str">
            <v>未完成</v>
          </cell>
          <cell r="O21633" t="str">
            <v>by Compo(JP)</v>
          </cell>
          <cell r="P21633">
            <v>4</v>
          </cell>
          <cell r="Q21633">
            <v>0</v>
          </cell>
          <cell r="R21633">
            <v>4</v>
          </cell>
        </row>
        <row r="21634">
          <cell r="H21634" t="str">
            <v>2008402689000010</v>
          </cell>
          <cell r="I21634" t="str">
            <v>2008404572-000010</v>
          </cell>
          <cell r="J21634" t="str">
            <v>4510289661</v>
          </cell>
          <cell r="K21634" t="str">
            <v>UT32A</v>
          </cell>
          <cell r="L21634" t="str">
            <v>UT32A-000-01-00/CV</v>
          </cell>
          <cell r="M21634" t="str">
            <v/>
          </cell>
          <cell r="N21634" t="str">
            <v>未完成</v>
          </cell>
          <cell r="O21634" t="str">
            <v>by Compo(JP)</v>
          </cell>
          <cell r="P21634">
            <v>5</v>
          </cell>
          <cell r="Q21634">
            <v>0</v>
          </cell>
          <cell r="R21634">
            <v>5</v>
          </cell>
        </row>
        <row r="21635">
          <cell r="H21635" t="str">
            <v>2008402689000020</v>
          </cell>
          <cell r="I21635" t="str">
            <v>2008404572-000020</v>
          </cell>
          <cell r="J21635" t="str">
            <v>4510289661</v>
          </cell>
          <cell r="K21635" t="str">
            <v>UM33A</v>
          </cell>
          <cell r="L21635" t="str">
            <v>UM33A-000-01/CV</v>
          </cell>
          <cell r="M21635" t="str">
            <v/>
          </cell>
          <cell r="N21635" t="str">
            <v>未完成</v>
          </cell>
          <cell r="O21635" t="str">
            <v>by Compo(JP)</v>
          </cell>
          <cell r="P21635">
            <v>5</v>
          </cell>
          <cell r="Q21635">
            <v>0</v>
          </cell>
          <cell r="R21635">
            <v>5</v>
          </cell>
        </row>
        <row r="21636">
          <cell r="H21636" t="str">
            <v>2008402779000010</v>
          </cell>
          <cell r="I21636" t="str">
            <v>2008404573-000010</v>
          </cell>
          <cell r="J21636" t="str">
            <v>4510289662</v>
          </cell>
          <cell r="K21636" t="str">
            <v>YS1500</v>
          </cell>
          <cell r="L21636" t="str">
            <v>YS1500-100</v>
          </cell>
          <cell r="M21636" t="str">
            <v/>
          </cell>
          <cell r="N21636" t="str">
            <v>未完成</v>
          </cell>
          <cell r="O21636" t="str">
            <v>by Item(Eng)</v>
          </cell>
          <cell r="P21636">
            <v>4</v>
          </cell>
          <cell r="Q21636">
            <v>0</v>
          </cell>
          <cell r="R21636">
            <v>4</v>
          </cell>
        </row>
        <row r="21637">
          <cell r="H21637" t="str">
            <v>2008402909000010</v>
          </cell>
          <cell r="I21637" t="str">
            <v>2008404574-000010</v>
          </cell>
          <cell r="J21637" t="str">
            <v>4510289663</v>
          </cell>
          <cell r="K21637" t="str">
            <v>YS1700</v>
          </cell>
          <cell r="L21637" t="str">
            <v>YS1700-240/A31</v>
          </cell>
          <cell r="M21637" t="str">
            <v/>
          </cell>
          <cell r="N21637" t="str">
            <v>未完成</v>
          </cell>
          <cell r="O21637" t="str">
            <v>by Compo(JP)</v>
          </cell>
          <cell r="P21637">
            <v>2</v>
          </cell>
          <cell r="Q21637">
            <v>0</v>
          </cell>
          <cell r="R21637">
            <v>2</v>
          </cell>
        </row>
        <row r="21638">
          <cell r="H21638" t="str">
            <v>2008389508000010</v>
          </cell>
          <cell r="I21638" t="str">
            <v>2008404575-000010</v>
          </cell>
          <cell r="J21638" t="str">
            <v>4510289664</v>
          </cell>
          <cell r="K21638" t="str">
            <v>UT52A</v>
          </cell>
          <cell r="L21638" t="str">
            <v>UT52A-020-11-00</v>
          </cell>
          <cell r="M21638" t="str">
            <v/>
          </cell>
          <cell r="N21638" t="str">
            <v>未完成</v>
          </cell>
          <cell r="O21638" t="str">
            <v>by Item(Eng)</v>
          </cell>
          <cell r="P21638">
            <v>1</v>
          </cell>
          <cell r="Q21638">
            <v>0</v>
          </cell>
          <cell r="R21638">
            <v>1</v>
          </cell>
        </row>
        <row r="21639">
          <cell r="H21639" t="str">
            <v>2008402917000010</v>
          </cell>
          <cell r="I21639" t="str">
            <v>2008404576-000010</v>
          </cell>
          <cell r="J21639" t="str">
            <v>4510289665</v>
          </cell>
          <cell r="K21639" t="str">
            <v>UT52A</v>
          </cell>
          <cell r="L21639" t="str">
            <v>UT52A-020-01-00/DR</v>
          </cell>
          <cell r="M21639" t="str">
            <v/>
          </cell>
          <cell r="N21639" t="str">
            <v>未完成</v>
          </cell>
          <cell r="O21639" t="str">
            <v>by Compo(JP)</v>
          </cell>
          <cell r="P21639">
            <v>2</v>
          </cell>
          <cell r="Q21639">
            <v>0</v>
          </cell>
          <cell r="R21639">
            <v>2</v>
          </cell>
        </row>
        <row r="21640">
          <cell r="H21640" t="str">
            <v>2008403018000010</v>
          </cell>
          <cell r="I21640" t="str">
            <v>2008404577-000010</v>
          </cell>
          <cell r="J21640" t="str">
            <v>4510289666</v>
          </cell>
          <cell r="K21640" t="str">
            <v>YS1700</v>
          </cell>
          <cell r="L21640" t="str">
            <v>YS1700-110</v>
          </cell>
          <cell r="M21640" t="str">
            <v/>
          </cell>
          <cell r="N21640" t="str">
            <v>未完成</v>
          </cell>
          <cell r="O21640" t="str">
            <v>by Item(JP)</v>
          </cell>
          <cell r="P21640">
            <v>1</v>
          </cell>
          <cell r="Q21640">
            <v>0</v>
          </cell>
          <cell r="R21640">
            <v>1</v>
          </cell>
        </row>
        <row r="21641">
          <cell r="H21641" t="str">
            <v>2008371740000040</v>
          </cell>
          <cell r="I21641" t="str">
            <v>2008404578-000010</v>
          </cell>
          <cell r="J21641" t="str">
            <v>4510289667</v>
          </cell>
          <cell r="K21641" t="str">
            <v>UT32A</v>
          </cell>
          <cell r="L21641" t="str">
            <v>UT32A-000-11-00/LP/CT</v>
          </cell>
          <cell r="M21641" t="str">
            <v/>
          </cell>
          <cell r="N21641" t="str">
            <v>未完成</v>
          </cell>
          <cell r="O21641" t="str">
            <v>by Item(Eng)</v>
          </cell>
          <cell r="P21641">
            <v>13</v>
          </cell>
          <cell r="Q21641">
            <v>0</v>
          </cell>
          <cell r="R21641">
            <v>13</v>
          </cell>
        </row>
        <row r="21642">
          <cell r="H21642" t="str">
            <v>2008401868000010</v>
          </cell>
          <cell r="I21642" t="str">
            <v>2008404579-000010</v>
          </cell>
          <cell r="J21642" t="str">
            <v>4510289668</v>
          </cell>
          <cell r="K21642" t="str">
            <v>YS1700</v>
          </cell>
          <cell r="L21642" t="str">
            <v>YS1700-110</v>
          </cell>
          <cell r="M21642" t="str">
            <v/>
          </cell>
          <cell r="N21642" t="str">
            <v>未完成</v>
          </cell>
          <cell r="O21642" t="str">
            <v>by Item(JP)</v>
          </cell>
          <cell r="P21642">
            <v>1</v>
          </cell>
          <cell r="Q21642">
            <v>0</v>
          </cell>
          <cell r="R21642">
            <v>1</v>
          </cell>
        </row>
        <row r="21643">
          <cell r="H21643" t="str">
            <v>2008401868000020</v>
          </cell>
          <cell r="I21643" t="str">
            <v>2008404579-000020</v>
          </cell>
          <cell r="J21643" t="str">
            <v>4510289668</v>
          </cell>
          <cell r="K21643" t="str">
            <v>YSS1000</v>
          </cell>
          <cell r="L21643" t="str">
            <v>YSS1000-00</v>
          </cell>
          <cell r="M21643" t="str">
            <v/>
          </cell>
          <cell r="N21643" t="str">
            <v>未完成</v>
          </cell>
          <cell r="O21643" t="str">
            <v>by Item(JP)</v>
          </cell>
          <cell r="P21643">
            <v>1</v>
          </cell>
          <cell r="Q21643">
            <v>0</v>
          </cell>
          <cell r="R21643">
            <v>1</v>
          </cell>
        </row>
        <row r="21644">
          <cell r="H21644" t="str">
            <v>2008390967000010</v>
          </cell>
          <cell r="I21644" t="str">
            <v>2008404580-000010</v>
          </cell>
          <cell r="J21644" t="str">
            <v>4510289669</v>
          </cell>
          <cell r="K21644" t="str">
            <v>UT55A</v>
          </cell>
          <cell r="L21644" t="str">
            <v>UT55A-202-11-00</v>
          </cell>
          <cell r="M21644" t="str">
            <v/>
          </cell>
          <cell r="N21644" t="str">
            <v>未完成</v>
          </cell>
          <cell r="O21644" t="str">
            <v>by Item(Eng)</v>
          </cell>
          <cell r="P21644">
            <v>4</v>
          </cell>
          <cell r="Q21644">
            <v>0</v>
          </cell>
          <cell r="R21644">
            <v>4</v>
          </cell>
        </row>
        <row r="21645">
          <cell r="H21645" t="str">
            <v>2008399115000010</v>
          </cell>
          <cell r="I21645" t="str">
            <v>2008404581-000010</v>
          </cell>
          <cell r="J21645" t="str">
            <v>4510289670</v>
          </cell>
          <cell r="K21645" t="str">
            <v>UT35A</v>
          </cell>
          <cell r="L21645" t="str">
            <v>UT35A-NNN-11-RN</v>
          </cell>
          <cell r="M21645" t="str">
            <v/>
          </cell>
          <cell r="N21645" t="str">
            <v>未完成</v>
          </cell>
          <cell r="O21645" t="str">
            <v>by Item(Eng)</v>
          </cell>
          <cell r="P21645">
            <v>4</v>
          </cell>
          <cell r="Q21645">
            <v>0</v>
          </cell>
          <cell r="R21645">
            <v>4</v>
          </cell>
        </row>
        <row r="21646">
          <cell r="H21646" t="str">
            <v>2008402110000010</v>
          </cell>
          <cell r="I21646" t="str">
            <v>2008404583-000010</v>
          </cell>
          <cell r="J21646" t="str">
            <v>4510289672</v>
          </cell>
          <cell r="K21646" t="str">
            <v>F3WD64</v>
          </cell>
          <cell r="L21646" t="str">
            <v>F3WD64-3P</v>
          </cell>
          <cell r="M21646" t="str">
            <v/>
          </cell>
          <cell r="N21646" t="str">
            <v>未完成</v>
          </cell>
          <cell r="O21646" t="str">
            <v>無</v>
          </cell>
          <cell r="P21646">
            <v>1</v>
          </cell>
          <cell r="Q21646">
            <v>0</v>
          </cell>
          <cell r="R21646">
            <v>1</v>
          </cell>
        </row>
        <row r="21647">
          <cell r="H21647" t="str">
            <v>2008402726000010</v>
          </cell>
          <cell r="I21647" t="str">
            <v>2008404584-000010</v>
          </cell>
          <cell r="J21647" t="str">
            <v>4510289674</v>
          </cell>
          <cell r="K21647" t="str">
            <v>F3CU04</v>
          </cell>
          <cell r="L21647" t="str">
            <v>F3CU04-1H</v>
          </cell>
          <cell r="M21647" t="str">
            <v/>
          </cell>
          <cell r="N21647" t="str">
            <v>未完成</v>
          </cell>
          <cell r="O21647" t="str">
            <v>無</v>
          </cell>
          <cell r="P21647">
            <v>1</v>
          </cell>
          <cell r="Q21647">
            <v>0</v>
          </cell>
          <cell r="R21647">
            <v>1</v>
          </cell>
        </row>
        <row r="21648">
          <cell r="H21648" t="str">
            <v>2008402726000020</v>
          </cell>
          <cell r="I21648" t="str">
            <v>2008404584-000020</v>
          </cell>
          <cell r="J21648" t="str">
            <v>4510289674</v>
          </cell>
          <cell r="K21648" t="str">
            <v>F3CU04</v>
          </cell>
          <cell r="L21648" t="str">
            <v>F3CU04-0H</v>
          </cell>
          <cell r="M21648" t="str">
            <v/>
          </cell>
          <cell r="N21648" t="str">
            <v>未完成</v>
          </cell>
          <cell r="O21648" t="str">
            <v>無</v>
          </cell>
          <cell r="P21648">
            <v>2</v>
          </cell>
          <cell r="Q21648">
            <v>0</v>
          </cell>
          <cell r="R21648">
            <v>2</v>
          </cell>
        </row>
        <row r="21649">
          <cell r="H21649" t="str">
            <v>2008402906000010</v>
          </cell>
          <cell r="I21649" t="str">
            <v>2008404585-000010</v>
          </cell>
          <cell r="J21649" t="str">
            <v>4510289675</v>
          </cell>
          <cell r="K21649" t="str">
            <v>F3YD64</v>
          </cell>
          <cell r="L21649" t="str">
            <v>F3YD64-1P</v>
          </cell>
          <cell r="M21649" t="str">
            <v/>
          </cell>
          <cell r="N21649" t="str">
            <v>未完成</v>
          </cell>
          <cell r="O21649" t="str">
            <v>無</v>
          </cell>
          <cell r="P21649">
            <v>8</v>
          </cell>
          <cell r="Q21649">
            <v>0</v>
          </cell>
          <cell r="R21649">
            <v>8</v>
          </cell>
        </row>
        <row r="21650">
          <cell r="H21650" t="str">
            <v>2008402598000080</v>
          </cell>
          <cell r="I21650" t="str">
            <v>2008404586-000010</v>
          </cell>
          <cell r="J21650" t="str">
            <v>4510289673</v>
          </cell>
          <cell r="K21650" t="str">
            <v>KM60</v>
          </cell>
          <cell r="L21650" t="str">
            <v>KM60-001</v>
          </cell>
          <cell r="M21650" t="str">
            <v/>
          </cell>
          <cell r="N21650" t="str">
            <v>未完成</v>
          </cell>
          <cell r="O21650" t="str">
            <v>無</v>
          </cell>
          <cell r="P21650">
            <v>2</v>
          </cell>
          <cell r="Q21650">
            <v>0</v>
          </cell>
          <cell r="R21650">
            <v>2</v>
          </cell>
        </row>
        <row r="21651">
          <cell r="H21651" t="str">
            <v>2008402598000140</v>
          </cell>
          <cell r="I21651" t="str">
            <v>2008404586-000020</v>
          </cell>
          <cell r="J21651" t="str">
            <v>4510289673</v>
          </cell>
          <cell r="K21651" t="str">
            <v>F3XD16</v>
          </cell>
          <cell r="L21651" t="str">
            <v>F3XD16-3F</v>
          </cell>
          <cell r="M21651" t="str">
            <v/>
          </cell>
          <cell r="N21651" t="str">
            <v>未完成</v>
          </cell>
          <cell r="O21651" t="str">
            <v>無</v>
          </cell>
          <cell r="P21651">
            <v>8</v>
          </cell>
          <cell r="Q21651">
            <v>0</v>
          </cell>
          <cell r="R21651">
            <v>8</v>
          </cell>
        </row>
        <row r="21652">
          <cell r="H21652" t="str">
            <v>2008402598000150</v>
          </cell>
          <cell r="I21652" t="str">
            <v>2008404586-000030</v>
          </cell>
          <cell r="J21652" t="str">
            <v>4510289673</v>
          </cell>
          <cell r="K21652" t="str">
            <v>F3XD64</v>
          </cell>
          <cell r="L21652" t="str">
            <v>F3XD64-3F</v>
          </cell>
          <cell r="M21652" t="str">
            <v/>
          </cell>
          <cell r="N21652" t="str">
            <v>未完成</v>
          </cell>
          <cell r="O21652" t="str">
            <v>無</v>
          </cell>
          <cell r="P21652">
            <v>6</v>
          </cell>
          <cell r="Q21652">
            <v>0</v>
          </cell>
          <cell r="R21652">
            <v>6</v>
          </cell>
        </row>
        <row r="21653">
          <cell r="H21653" t="str">
            <v>2008403058000010</v>
          </cell>
          <cell r="I21653" t="str">
            <v>2008404587-000010</v>
          </cell>
          <cell r="J21653" t="str">
            <v>4510289677</v>
          </cell>
          <cell r="K21653" t="str">
            <v>F3YD64</v>
          </cell>
          <cell r="L21653" t="str">
            <v>F3YD64-1P</v>
          </cell>
          <cell r="M21653" t="str">
            <v/>
          </cell>
          <cell r="N21653" t="str">
            <v>未完成</v>
          </cell>
          <cell r="O21653" t="str">
            <v>無</v>
          </cell>
          <cell r="P21653">
            <v>6</v>
          </cell>
          <cell r="Q21653">
            <v>0</v>
          </cell>
          <cell r="R21653">
            <v>6</v>
          </cell>
        </row>
        <row r="21654">
          <cell r="H21654" t="str">
            <v>2008389432000010</v>
          </cell>
          <cell r="I21654" t="str">
            <v>2008404588-000010</v>
          </cell>
          <cell r="J21654" t="str">
            <v>4510289679</v>
          </cell>
          <cell r="K21654" t="str">
            <v>F3CU04</v>
          </cell>
          <cell r="L21654" t="str">
            <v>F3CU04-1H/CT</v>
          </cell>
          <cell r="M21654" t="str">
            <v/>
          </cell>
          <cell r="N21654" t="str">
            <v>未完成</v>
          </cell>
          <cell r="O21654" t="str">
            <v>無</v>
          </cell>
          <cell r="P21654">
            <v>5</v>
          </cell>
          <cell r="Q21654">
            <v>0</v>
          </cell>
          <cell r="R21654">
            <v>5</v>
          </cell>
        </row>
        <row r="21655">
          <cell r="H21655" t="str">
            <v>2008403429000010</v>
          </cell>
          <cell r="I21655" t="str">
            <v>2008404589-000010</v>
          </cell>
          <cell r="J21655" t="str">
            <v>4510289680</v>
          </cell>
          <cell r="K21655" t="str">
            <v>F3LX02</v>
          </cell>
          <cell r="L21655" t="str">
            <v>F3LX02-2N</v>
          </cell>
          <cell r="M21655" t="str">
            <v/>
          </cell>
          <cell r="N21655" t="str">
            <v>未完成</v>
          </cell>
          <cell r="O21655" t="str">
            <v>無</v>
          </cell>
          <cell r="P21655">
            <v>1</v>
          </cell>
          <cell r="Q21655">
            <v>0</v>
          </cell>
          <cell r="R21655">
            <v>1</v>
          </cell>
        </row>
        <row r="21656">
          <cell r="H21656" t="str">
            <v>2008403212000010</v>
          </cell>
          <cell r="I21656" t="str">
            <v>2008404594-000010</v>
          </cell>
          <cell r="J21656" t="str">
            <v>4510289676</v>
          </cell>
          <cell r="K21656" t="str">
            <v>F3WD64</v>
          </cell>
          <cell r="L21656" t="str">
            <v>F3WD64-3P</v>
          </cell>
          <cell r="M21656" t="str">
            <v/>
          </cell>
          <cell r="N21656" t="str">
            <v>未完成</v>
          </cell>
          <cell r="O21656" t="str">
            <v>無</v>
          </cell>
          <cell r="P21656">
            <v>2</v>
          </cell>
          <cell r="Q21656">
            <v>0</v>
          </cell>
          <cell r="R21656">
            <v>2</v>
          </cell>
        </row>
        <row r="21657">
          <cell r="H21657" t="str">
            <v>2008403212000020</v>
          </cell>
          <cell r="I21657" t="str">
            <v>2008404594-000020</v>
          </cell>
          <cell r="J21657" t="str">
            <v>4510289676</v>
          </cell>
          <cell r="K21657" t="str">
            <v>F3WD64</v>
          </cell>
          <cell r="L21657" t="str">
            <v>F3WD64-3P</v>
          </cell>
          <cell r="M21657" t="str">
            <v/>
          </cell>
          <cell r="N21657" t="str">
            <v>未完成</v>
          </cell>
          <cell r="O21657" t="str">
            <v>無</v>
          </cell>
          <cell r="P21657">
            <v>2</v>
          </cell>
          <cell r="Q21657">
            <v>0</v>
          </cell>
          <cell r="R21657">
            <v>2</v>
          </cell>
        </row>
        <row r="21658">
          <cell r="H21658" t="str">
            <v>2008403212000030</v>
          </cell>
          <cell r="I21658" t="str">
            <v>2008404594-000030</v>
          </cell>
          <cell r="J21658" t="str">
            <v>4510289676</v>
          </cell>
          <cell r="K21658" t="str">
            <v>F3WD64</v>
          </cell>
          <cell r="L21658" t="str">
            <v>F3WD64-3P</v>
          </cell>
          <cell r="M21658" t="str">
            <v/>
          </cell>
          <cell r="N21658" t="str">
            <v>未完成</v>
          </cell>
          <cell r="O21658" t="str">
            <v>無</v>
          </cell>
          <cell r="P21658">
            <v>4</v>
          </cell>
          <cell r="Q21658">
            <v>0</v>
          </cell>
          <cell r="R21658">
            <v>4</v>
          </cell>
        </row>
        <row r="21659">
          <cell r="H21659" t="str">
            <v>2008403212000040</v>
          </cell>
          <cell r="I21659" t="str">
            <v>2008404594-000040</v>
          </cell>
          <cell r="J21659" t="str">
            <v>4510289676</v>
          </cell>
          <cell r="K21659" t="str">
            <v>F3WD64</v>
          </cell>
          <cell r="L21659" t="str">
            <v>F3WD64-3P</v>
          </cell>
          <cell r="M21659" t="str">
            <v/>
          </cell>
          <cell r="N21659" t="str">
            <v>未完成</v>
          </cell>
          <cell r="O21659" t="str">
            <v>無</v>
          </cell>
          <cell r="P21659">
            <v>4</v>
          </cell>
          <cell r="Q21659">
            <v>0</v>
          </cell>
          <cell r="R21659">
            <v>4</v>
          </cell>
        </row>
        <row r="21660">
          <cell r="H21660" t="str">
            <v>2008403212000050</v>
          </cell>
          <cell r="I21660" t="str">
            <v>2008404594-000050</v>
          </cell>
          <cell r="J21660" t="str">
            <v>4510289676</v>
          </cell>
          <cell r="K21660" t="str">
            <v>F3WD64</v>
          </cell>
          <cell r="L21660" t="str">
            <v>F3WD64-3P</v>
          </cell>
          <cell r="M21660" t="str">
            <v/>
          </cell>
          <cell r="N21660" t="str">
            <v>未完成</v>
          </cell>
          <cell r="O21660" t="str">
            <v>無</v>
          </cell>
          <cell r="P21660">
            <v>8</v>
          </cell>
          <cell r="Q21660">
            <v>0</v>
          </cell>
          <cell r="R21660">
            <v>8</v>
          </cell>
        </row>
        <row r="21661">
          <cell r="H21661" t="str">
            <v>2008403212000060</v>
          </cell>
          <cell r="I21661" t="str">
            <v>2008404594-000060</v>
          </cell>
          <cell r="J21661" t="str">
            <v>4510289676</v>
          </cell>
          <cell r="K21661" t="str">
            <v>F3PU20</v>
          </cell>
          <cell r="L21661" t="str">
            <v>F3PU20-0S</v>
          </cell>
          <cell r="M21661" t="str">
            <v/>
          </cell>
          <cell r="N21661" t="str">
            <v>未完成</v>
          </cell>
          <cell r="O21661" t="str">
            <v>無</v>
          </cell>
          <cell r="P21661">
            <v>2</v>
          </cell>
          <cell r="Q21661">
            <v>0</v>
          </cell>
          <cell r="R21661">
            <v>2</v>
          </cell>
        </row>
        <row r="21662">
          <cell r="H21662" t="str">
            <v>2008403212000080</v>
          </cell>
          <cell r="I21662" t="str">
            <v>2008404594-000080</v>
          </cell>
          <cell r="J21662" t="str">
            <v>4510289676</v>
          </cell>
          <cell r="K21662" t="str">
            <v>KM65</v>
          </cell>
          <cell r="L21662" t="str">
            <v>KM65-005</v>
          </cell>
          <cell r="M21662" t="str">
            <v/>
          </cell>
          <cell r="N21662" t="str">
            <v>未完成</v>
          </cell>
          <cell r="O21662" t="str">
            <v>無</v>
          </cell>
          <cell r="P21662">
            <v>2</v>
          </cell>
          <cell r="Q21662">
            <v>0</v>
          </cell>
          <cell r="R21662">
            <v>2</v>
          </cell>
        </row>
        <row r="21663">
          <cell r="H21663" t="str">
            <v>2008403212000090</v>
          </cell>
          <cell r="I21663" t="str">
            <v>2008404594-000090</v>
          </cell>
          <cell r="J21663" t="str">
            <v>4510289676</v>
          </cell>
          <cell r="K21663" t="str">
            <v>KM65</v>
          </cell>
          <cell r="L21663" t="str">
            <v>KM65-010</v>
          </cell>
          <cell r="M21663" t="str">
            <v/>
          </cell>
          <cell r="N21663" t="str">
            <v>未完成</v>
          </cell>
          <cell r="O21663" t="str">
            <v>無</v>
          </cell>
          <cell r="P21663">
            <v>6</v>
          </cell>
          <cell r="Q21663">
            <v>0</v>
          </cell>
          <cell r="R21663">
            <v>6</v>
          </cell>
        </row>
        <row r="21664">
          <cell r="H21664" t="str">
            <v>2008403212000100</v>
          </cell>
          <cell r="I21664" t="str">
            <v>2008404594-000100</v>
          </cell>
          <cell r="J21664" t="str">
            <v>4510289676</v>
          </cell>
          <cell r="K21664" t="str">
            <v>F3LR02</v>
          </cell>
          <cell r="L21664" t="str">
            <v>F3LR02-0N</v>
          </cell>
          <cell r="M21664" t="str">
            <v/>
          </cell>
          <cell r="N21664" t="str">
            <v>未完成</v>
          </cell>
          <cell r="O21664" t="str">
            <v>無</v>
          </cell>
          <cell r="P21664">
            <v>2</v>
          </cell>
          <cell r="Q21664">
            <v>0</v>
          </cell>
          <cell r="R21664">
            <v>2</v>
          </cell>
        </row>
        <row r="21665">
          <cell r="H21665" t="str">
            <v>2008403212000130</v>
          </cell>
          <cell r="I21665" t="str">
            <v>2008404594-000130</v>
          </cell>
          <cell r="J21665" t="str">
            <v>4510289676</v>
          </cell>
          <cell r="K21665" t="str">
            <v>F3PU20</v>
          </cell>
          <cell r="L21665" t="str">
            <v>F3PU20-0S</v>
          </cell>
          <cell r="M21665" t="str">
            <v/>
          </cell>
          <cell r="N21665" t="str">
            <v>未完成</v>
          </cell>
          <cell r="O21665" t="str">
            <v>無</v>
          </cell>
          <cell r="P21665">
            <v>2</v>
          </cell>
          <cell r="Q21665">
            <v>0</v>
          </cell>
          <cell r="R21665">
            <v>2</v>
          </cell>
        </row>
        <row r="21666">
          <cell r="H21666" t="str">
            <v>2008403212000150</v>
          </cell>
          <cell r="I21666" t="str">
            <v>2008404594-000150</v>
          </cell>
          <cell r="J21666" t="str">
            <v>4510289676</v>
          </cell>
          <cell r="K21666" t="str">
            <v>KM65</v>
          </cell>
          <cell r="L21666" t="str">
            <v>KM65-005</v>
          </cell>
          <cell r="M21666" t="str">
            <v/>
          </cell>
          <cell r="N21666" t="str">
            <v>未完成</v>
          </cell>
          <cell r="O21666" t="str">
            <v>無</v>
          </cell>
          <cell r="P21666">
            <v>2</v>
          </cell>
          <cell r="Q21666">
            <v>0</v>
          </cell>
          <cell r="R21666">
            <v>2</v>
          </cell>
        </row>
        <row r="21667">
          <cell r="H21667" t="str">
            <v>2008403212000160</v>
          </cell>
          <cell r="I21667" t="str">
            <v>2008404594-000160</v>
          </cell>
          <cell r="J21667" t="str">
            <v>4510289676</v>
          </cell>
          <cell r="K21667" t="str">
            <v>KM65</v>
          </cell>
          <cell r="L21667" t="str">
            <v>KM65-010</v>
          </cell>
          <cell r="M21667" t="str">
            <v/>
          </cell>
          <cell r="N21667" t="str">
            <v>未完成</v>
          </cell>
          <cell r="O21667" t="str">
            <v>無</v>
          </cell>
          <cell r="P21667">
            <v>6</v>
          </cell>
          <cell r="Q21667">
            <v>0</v>
          </cell>
          <cell r="R21667">
            <v>6</v>
          </cell>
        </row>
        <row r="21668">
          <cell r="H21668" t="str">
            <v>2008403212000170</v>
          </cell>
          <cell r="I21668" t="str">
            <v>2008404594-000170</v>
          </cell>
          <cell r="J21668" t="str">
            <v>4510289676</v>
          </cell>
          <cell r="K21668" t="str">
            <v>F3LR02</v>
          </cell>
          <cell r="L21668" t="str">
            <v>F3LR02-0N</v>
          </cell>
          <cell r="M21668" t="str">
            <v/>
          </cell>
          <cell r="N21668" t="str">
            <v>未完成</v>
          </cell>
          <cell r="O21668" t="str">
            <v>無</v>
          </cell>
          <cell r="P21668">
            <v>2</v>
          </cell>
          <cell r="Q21668">
            <v>0</v>
          </cell>
          <cell r="R21668">
            <v>2</v>
          </cell>
        </row>
        <row r="21669">
          <cell r="H21669" t="str">
            <v>2008403212000200</v>
          </cell>
          <cell r="I21669" t="str">
            <v>2008404594-000200</v>
          </cell>
          <cell r="J21669" t="str">
            <v>4510289676</v>
          </cell>
          <cell r="K21669" t="str">
            <v>F3PU20</v>
          </cell>
          <cell r="L21669" t="str">
            <v>F3PU20-0S</v>
          </cell>
          <cell r="M21669" t="str">
            <v/>
          </cell>
          <cell r="N21669" t="str">
            <v>未完成</v>
          </cell>
          <cell r="O21669" t="str">
            <v>無</v>
          </cell>
          <cell r="P21669">
            <v>4</v>
          </cell>
          <cell r="Q21669">
            <v>0</v>
          </cell>
          <cell r="R21669">
            <v>4</v>
          </cell>
        </row>
        <row r="21670">
          <cell r="H21670" t="str">
            <v>2008403212000210</v>
          </cell>
          <cell r="I21670" t="str">
            <v>2008404594-000210</v>
          </cell>
          <cell r="J21670" t="str">
            <v>4510289676</v>
          </cell>
          <cell r="K21670" t="str">
            <v>F3PU20</v>
          </cell>
          <cell r="L21670" t="str">
            <v>F3PU20-0S</v>
          </cell>
          <cell r="M21670" t="str">
            <v/>
          </cell>
          <cell r="N21670" t="str">
            <v>未完成</v>
          </cell>
          <cell r="O21670" t="str">
            <v>無</v>
          </cell>
          <cell r="P21670">
            <v>4</v>
          </cell>
          <cell r="Q21670">
            <v>0</v>
          </cell>
          <cell r="R21670">
            <v>4</v>
          </cell>
        </row>
        <row r="21671">
          <cell r="H21671" t="str">
            <v>2008403212000220</v>
          </cell>
          <cell r="I21671" t="str">
            <v>2008404594-000220</v>
          </cell>
          <cell r="J21671" t="str">
            <v>4510289676</v>
          </cell>
          <cell r="K21671" t="str">
            <v>F3PU20</v>
          </cell>
          <cell r="L21671" t="str">
            <v>F3PU20-0S</v>
          </cell>
          <cell r="M21671" t="str">
            <v/>
          </cell>
          <cell r="N21671" t="str">
            <v>未完成</v>
          </cell>
          <cell r="O21671" t="str">
            <v>無</v>
          </cell>
          <cell r="P21671">
            <v>4</v>
          </cell>
          <cell r="Q21671">
            <v>0</v>
          </cell>
          <cell r="R21671">
            <v>4</v>
          </cell>
        </row>
        <row r="21672">
          <cell r="H21672" t="str">
            <v>2008403212000270</v>
          </cell>
          <cell r="I21672" t="str">
            <v>2008404594-000270</v>
          </cell>
          <cell r="J21672" t="str">
            <v>4510289676</v>
          </cell>
          <cell r="K21672" t="str">
            <v>F3NC96</v>
          </cell>
          <cell r="L21672" t="str">
            <v>F3NC96-0N</v>
          </cell>
          <cell r="M21672" t="str">
            <v/>
          </cell>
          <cell r="N21672" t="str">
            <v>未完成</v>
          </cell>
          <cell r="O21672" t="str">
            <v>無</v>
          </cell>
          <cell r="P21672">
            <v>4</v>
          </cell>
          <cell r="Q21672">
            <v>0</v>
          </cell>
          <cell r="R21672">
            <v>4</v>
          </cell>
        </row>
        <row r="21673">
          <cell r="H21673" t="str">
            <v>2008403212000280</v>
          </cell>
          <cell r="I21673" t="str">
            <v>2008404594-000280</v>
          </cell>
          <cell r="J21673" t="str">
            <v>4510289676</v>
          </cell>
          <cell r="K21673" t="str">
            <v>F3NC96</v>
          </cell>
          <cell r="L21673" t="str">
            <v>F3NC96-0N</v>
          </cell>
          <cell r="M21673" t="str">
            <v/>
          </cell>
          <cell r="N21673" t="str">
            <v>未完成</v>
          </cell>
          <cell r="O21673" t="str">
            <v>無</v>
          </cell>
          <cell r="P21673">
            <v>4</v>
          </cell>
          <cell r="Q21673">
            <v>0</v>
          </cell>
          <cell r="R21673">
            <v>4</v>
          </cell>
        </row>
        <row r="21674">
          <cell r="H21674" t="str">
            <v>2008403212000290</v>
          </cell>
          <cell r="I21674" t="str">
            <v>2008404594-000290</v>
          </cell>
          <cell r="J21674" t="str">
            <v>4510289676</v>
          </cell>
          <cell r="K21674" t="str">
            <v>F3DA08</v>
          </cell>
          <cell r="L21674" t="str">
            <v>F3DA08-5R</v>
          </cell>
          <cell r="M21674" t="str">
            <v/>
          </cell>
          <cell r="N21674" t="str">
            <v>未完成</v>
          </cell>
          <cell r="O21674" t="str">
            <v>無</v>
          </cell>
          <cell r="P21674">
            <v>4</v>
          </cell>
          <cell r="Q21674">
            <v>0</v>
          </cell>
          <cell r="R21674">
            <v>4</v>
          </cell>
        </row>
        <row r="21675">
          <cell r="H21675" t="str">
            <v>2008403212000290</v>
          </cell>
          <cell r="I21675" t="str">
            <v>2008404594-000290</v>
          </cell>
          <cell r="J21675" t="str">
            <v>4510289676</v>
          </cell>
          <cell r="K21675" t="str">
            <v>F3DA08</v>
          </cell>
          <cell r="L21675" t="str">
            <v>F3DA08-5R</v>
          </cell>
          <cell r="M21675" t="str">
            <v/>
          </cell>
          <cell r="N21675" t="str">
            <v>未完成</v>
          </cell>
          <cell r="O21675" t="str">
            <v>無</v>
          </cell>
          <cell r="P21675">
            <v>4</v>
          </cell>
          <cell r="Q21675">
            <v>0</v>
          </cell>
          <cell r="R21675">
            <v>4</v>
          </cell>
        </row>
        <row r="21676">
          <cell r="H21676" t="str">
            <v>2008403212000300</v>
          </cell>
          <cell r="I21676" t="str">
            <v>2008404594-000300</v>
          </cell>
          <cell r="J21676" t="str">
            <v>4510289676</v>
          </cell>
          <cell r="K21676" t="str">
            <v>F3LR02</v>
          </cell>
          <cell r="L21676" t="str">
            <v>F3LR02-0N</v>
          </cell>
          <cell r="M21676" t="str">
            <v/>
          </cell>
          <cell r="N21676" t="str">
            <v>未完成</v>
          </cell>
          <cell r="O21676" t="str">
            <v>無</v>
          </cell>
          <cell r="P21676">
            <v>4</v>
          </cell>
          <cell r="Q21676">
            <v>0</v>
          </cell>
          <cell r="R21676">
            <v>4</v>
          </cell>
        </row>
        <row r="21677">
          <cell r="H21677" t="str">
            <v>2008403212000310</v>
          </cell>
          <cell r="I21677" t="str">
            <v>2008404594-000310</v>
          </cell>
          <cell r="J21677" t="str">
            <v>4510289676</v>
          </cell>
          <cell r="K21677" t="str">
            <v>F3LR02</v>
          </cell>
          <cell r="L21677" t="str">
            <v>F3LR02-0N</v>
          </cell>
          <cell r="M21677" t="str">
            <v/>
          </cell>
          <cell r="N21677" t="str">
            <v>未完成</v>
          </cell>
          <cell r="O21677" t="str">
            <v>無</v>
          </cell>
          <cell r="P21677">
            <v>4</v>
          </cell>
          <cell r="Q21677">
            <v>0</v>
          </cell>
          <cell r="R21677">
            <v>4</v>
          </cell>
        </row>
        <row r="21678">
          <cell r="H21678" t="str">
            <v>2008403212000320</v>
          </cell>
          <cell r="I21678" t="str">
            <v>2008404594-000320</v>
          </cell>
          <cell r="J21678" t="str">
            <v>4510289676</v>
          </cell>
          <cell r="K21678" t="str">
            <v>F3LR02</v>
          </cell>
          <cell r="L21678" t="str">
            <v>F3LR02-0N</v>
          </cell>
          <cell r="M21678" t="str">
            <v/>
          </cell>
          <cell r="N21678" t="str">
            <v>未完成</v>
          </cell>
          <cell r="O21678" t="str">
            <v>無</v>
          </cell>
          <cell r="P21678">
            <v>4</v>
          </cell>
          <cell r="Q21678">
            <v>0</v>
          </cell>
          <cell r="R21678">
            <v>4</v>
          </cell>
        </row>
        <row r="21679">
          <cell r="H21679" t="str">
            <v>2008403212000340</v>
          </cell>
          <cell r="I21679" t="str">
            <v>2008404594-000340</v>
          </cell>
          <cell r="J21679" t="str">
            <v>4510289676</v>
          </cell>
          <cell r="K21679" t="str">
            <v>F3YP28</v>
          </cell>
          <cell r="L21679" t="str">
            <v>F3YP28-0P</v>
          </cell>
          <cell r="M21679" t="str">
            <v/>
          </cell>
          <cell r="N21679" t="str">
            <v>未完成</v>
          </cell>
          <cell r="O21679" t="str">
            <v>無</v>
          </cell>
          <cell r="P21679">
            <v>4</v>
          </cell>
          <cell r="Q21679">
            <v>0</v>
          </cell>
          <cell r="R21679">
            <v>4</v>
          </cell>
        </row>
        <row r="21680">
          <cell r="H21680" t="str">
            <v>2008403212000350</v>
          </cell>
          <cell r="I21680" t="str">
            <v>2008404594-000350</v>
          </cell>
          <cell r="J21680" t="str">
            <v>4510289676</v>
          </cell>
          <cell r="K21680" t="str">
            <v>F3DA04</v>
          </cell>
          <cell r="L21680" t="str">
            <v>F3DA04-6R</v>
          </cell>
          <cell r="M21680" t="str">
            <v/>
          </cell>
          <cell r="N21680" t="str">
            <v>未完成</v>
          </cell>
          <cell r="O21680" t="str">
            <v>無</v>
          </cell>
          <cell r="P21680">
            <v>1</v>
          </cell>
          <cell r="Q21680">
            <v>0</v>
          </cell>
          <cell r="R21680">
            <v>1</v>
          </cell>
        </row>
        <row r="21681">
          <cell r="H21681" t="str">
            <v>2008403212000360</v>
          </cell>
          <cell r="I21681" t="str">
            <v>2008404594-000360</v>
          </cell>
          <cell r="J21681" t="str">
            <v>4510289676</v>
          </cell>
          <cell r="K21681" t="str">
            <v>F3RZ82</v>
          </cell>
          <cell r="L21681" t="str">
            <v>F3RZ82-0F</v>
          </cell>
          <cell r="M21681" t="str">
            <v/>
          </cell>
          <cell r="N21681" t="str">
            <v>未完成</v>
          </cell>
          <cell r="O21681" t="str">
            <v>無</v>
          </cell>
          <cell r="P21681">
            <v>2</v>
          </cell>
          <cell r="Q21681">
            <v>0</v>
          </cell>
          <cell r="R21681">
            <v>2</v>
          </cell>
        </row>
        <row r="21682">
          <cell r="H21682" t="str">
            <v>2008403212000370</v>
          </cell>
          <cell r="I21682" t="str">
            <v>2008404594-000370</v>
          </cell>
          <cell r="J21682" t="str">
            <v>4510289676</v>
          </cell>
          <cell r="K21682" t="str">
            <v>F3XP02</v>
          </cell>
          <cell r="L21682" t="str">
            <v>F3XP02-0H</v>
          </cell>
          <cell r="M21682" t="str">
            <v/>
          </cell>
          <cell r="N21682" t="str">
            <v>未完成</v>
          </cell>
          <cell r="O21682" t="str">
            <v>無</v>
          </cell>
          <cell r="P21682">
            <v>1</v>
          </cell>
          <cell r="Q21682">
            <v>0</v>
          </cell>
          <cell r="R21682">
            <v>1</v>
          </cell>
        </row>
        <row r="21683">
          <cell r="H21683" t="str">
            <v>2008403212000380</v>
          </cell>
          <cell r="I21683" t="str">
            <v>2008404594-000380</v>
          </cell>
          <cell r="J21683" t="str">
            <v>4510289676</v>
          </cell>
          <cell r="K21683" t="str">
            <v>F3PU30</v>
          </cell>
          <cell r="L21683" t="str">
            <v>F3PU30-0S</v>
          </cell>
          <cell r="M21683" t="str">
            <v/>
          </cell>
          <cell r="N21683" t="str">
            <v>未完成</v>
          </cell>
          <cell r="O21683" t="str">
            <v>無</v>
          </cell>
          <cell r="P21683">
            <v>1</v>
          </cell>
          <cell r="Q21683">
            <v>0</v>
          </cell>
          <cell r="R21683">
            <v>1</v>
          </cell>
        </row>
        <row r="21684">
          <cell r="H21684" t="str">
            <v>2008403212000390</v>
          </cell>
          <cell r="I21684" t="str">
            <v>2008404594-000390</v>
          </cell>
          <cell r="J21684" t="str">
            <v>4510289676</v>
          </cell>
          <cell r="K21684" t="str">
            <v>F3PU30</v>
          </cell>
          <cell r="L21684" t="str">
            <v>F3PU30-0S</v>
          </cell>
          <cell r="M21684" t="str">
            <v/>
          </cell>
          <cell r="N21684" t="str">
            <v>未完成</v>
          </cell>
          <cell r="O21684" t="str">
            <v>無</v>
          </cell>
          <cell r="P21684">
            <v>1</v>
          </cell>
          <cell r="Q21684">
            <v>0</v>
          </cell>
          <cell r="R21684">
            <v>1</v>
          </cell>
        </row>
        <row r="21685">
          <cell r="H21685" t="str">
            <v>2008403212000400</v>
          </cell>
          <cell r="I21685" t="str">
            <v>2008404594-000400</v>
          </cell>
          <cell r="J21685" t="str">
            <v>4510289676</v>
          </cell>
          <cell r="K21685" t="str">
            <v>F3WD64</v>
          </cell>
          <cell r="L21685" t="str">
            <v>F3WD64-3P</v>
          </cell>
          <cell r="M21685" t="str">
            <v/>
          </cell>
          <cell r="N21685" t="str">
            <v>未完成</v>
          </cell>
          <cell r="O21685" t="str">
            <v>無</v>
          </cell>
          <cell r="P21685">
            <v>2</v>
          </cell>
          <cell r="Q21685">
            <v>0</v>
          </cell>
          <cell r="R21685">
            <v>2</v>
          </cell>
        </row>
        <row r="21686">
          <cell r="H21686" t="str">
            <v>2008403212000410</v>
          </cell>
          <cell r="I21686" t="str">
            <v>2008404594-000410</v>
          </cell>
          <cell r="J21686" t="str">
            <v>4510289676</v>
          </cell>
          <cell r="K21686" t="str">
            <v>F3WD64</v>
          </cell>
          <cell r="L21686" t="str">
            <v>F3WD64-3P</v>
          </cell>
          <cell r="M21686" t="str">
            <v/>
          </cell>
          <cell r="N21686" t="str">
            <v>未完成</v>
          </cell>
          <cell r="O21686" t="str">
            <v>無</v>
          </cell>
          <cell r="P21686">
            <v>2</v>
          </cell>
          <cell r="Q21686">
            <v>0</v>
          </cell>
          <cell r="R21686">
            <v>2</v>
          </cell>
        </row>
        <row r="21687">
          <cell r="H21687" t="str">
            <v>2008403212000420</v>
          </cell>
          <cell r="I21687" t="str">
            <v>2008404594-000420</v>
          </cell>
          <cell r="J21687" t="str">
            <v>4510289676</v>
          </cell>
          <cell r="K21687" t="str">
            <v>F3LR01</v>
          </cell>
          <cell r="L21687" t="str">
            <v>F3LR01-0N</v>
          </cell>
          <cell r="M21687" t="str">
            <v/>
          </cell>
          <cell r="N21687" t="str">
            <v>未完成</v>
          </cell>
          <cell r="O21687" t="str">
            <v>無</v>
          </cell>
          <cell r="P21687">
            <v>1</v>
          </cell>
          <cell r="Q21687">
            <v>0</v>
          </cell>
          <cell r="R21687">
            <v>1</v>
          </cell>
        </row>
        <row r="21688">
          <cell r="H21688" t="str">
            <v>2008403212000430</v>
          </cell>
          <cell r="I21688" t="str">
            <v>2008404594-000430</v>
          </cell>
          <cell r="J21688" t="str">
            <v>4510289676</v>
          </cell>
          <cell r="K21688" t="str">
            <v>F3LR01</v>
          </cell>
          <cell r="L21688" t="str">
            <v>F3LR01-0N</v>
          </cell>
          <cell r="M21688" t="str">
            <v/>
          </cell>
          <cell r="N21688" t="str">
            <v>未完成</v>
          </cell>
          <cell r="O21688" t="str">
            <v>無</v>
          </cell>
          <cell r="P21688">
            <v>1</v>
          </cell>
          <cell r="Q21688">
            <v>0</v>
          </cell>
          <cell r="R21688">
            <v>1</v>
          </cell>
        </row>
        <row r="21689">
          <cell r="H21689" t="str">
            <v>2008403212000440</v>
          </cell>
          <cell r="I21689" t="str">
            <v>2008404594-000440</v>
          </cell>
          <cell r="J21689" t="str">
            <v>4510289676</v>
          </cell>
          <cell r="K21689" t="str">
            <v>KM60</v>
          </cell>
          <cell r="L21689" t="str">
            <v>KM60-003</v>
          </cell>
          <cell r="M21689" t="str">
            <v/>
          </cell>
          <cell r="N21689" t="str">
            <v>未完成</v>
          </cell>
          <cell r="O21689" t="str">
            <v>無</v>
          </cell>
          <cell r="P21689">
            <v>1</v>
          </cell>
          <cell r="Q21689">
            <v>0</v>
          </cell>
          <cell r="R21689">
            <v>1</v>
          </cell>
        </row>
        <row r="21690">
          <cell r="H21690" t="str">
            <v>2008403212000450</v>
          </cell>
          <cell r="I21690" t="str">
            <v>2008404594-000450</v>
          </cell>
          <cell r="J21690" t="str">
            <v>4510289676</v>
          </cell>
          <cell r="K21690" t="str">
            <v>F3YP24</v>
          </cell>
          <cell r="L21690" t="str">
            <v>F3YP24-0P</v>
          </cell>
          <cell r="M21690" t="str">
            <v/>
          </cell>
          <cell r="N21690" t="str">
            <v>未完成</v>
          </cell>
          <cell r="O21690" t="str">
            <v>無</v>
          </cell>
          <cell r="P21690">
            <v>1</v>
          </cell>
          <cell r="Q21690">
            <v>0</v>
          </cell>
          <cell r="R21690">
            <v>1</v>
          </cell>
        </row>
        <row r="21691">
          <cell r="H21691" t="str">
            <v>2008403212000460</v>
          </cell>
          <cell r="I21691" t="str">
            <v>2008404594-000460</v>
          </cell>
          <cell r="J21691" t="str">
            <v>4510289676</v>
          </cell>
          <cell r="K21691" t="str">
            <v>F3YP28</v>
          </cell>
          <cell r="L21691" t="str">
            <v>F3YP28-0P</v>
          </cell>
          <cell r="M21691" t="str">
            <v/>
          </cell>
          <cell r="N21691" t="str">
            <v>未完成</v>
          </cell>
          <cell r="O21691" t="str">
            <v>無</v>
          </cell>
          <cell r="P21691">
            <v>3</v>
          </cell>
          <cell r="Q21691">
            <v>0</v>
          </cell>
          <cell r="R21691">
            <v>3</v>
          </cell>
        </row>
        <row r="21692">
          <cell r="H21692" t="str">
            <v>2008403212000470</v>
          </cell>
          <cell r="I21692" t="str">
            <v>2008404594-000470</v>
          </cell>
          <cell r="J21692" t="str">
            <v>4510289676</v>
          </cell>
          <cell r="K21692" t="str">
            <v>F3AD04</v>
          </cell>
          <cell r="L21692" t="str">
            <v>F3AD04-5R</v>
          </cell>
          <cell r="M21692" t="str">
            <v/>
          </cell>
          <cell r="N21692" t="str">
            <v>未完成</v>
          </cell>
          <cell r="O21692" t="str">
            <v>無</v>
          </cell>
          <cell r="P21692">
            <v>1</v>
          </cell>
          <cell r="Q21692">
            <v>0</v>
          </cell>
          <cell r="R21692">
            <v>1</v>
          </cell>
        </row>
        <row r="21693">
          <cell r="H21693" t="str">
            <v>2008403212000950</v>
          </cell>
          <cell r="I21693" t="str">
            <v>2008404594-000950</v>
          </cell>
          <cell r="J21693" t="str">
            <v>4510289676</v>
          </cell>
          <cell r="K21693" t="str">
            <v>F3RP71</v>
          </cell>
          <cell r="L21693" t="str">
            <v>F3RP71-1R</v>
          </cell>
          <cell r="M21693" t="str">
            <v/>
          </cell>
          <cell r="N21693" t="str">
            <v>未完成</v>
          </cell>
          <cell r="O21693" t="str">
            <v>無</v>
          </cell>
          <cell r="P21693">
            <v>4</v>
          </cell>
          <cell r="Q21693">
            <v>0</v>
          </cell>
          <cell r="R21693">
            <v>4</v>
          </cell>
        </row>
        <row r="21694">
          <cell r="H21694" t="str">
            <v>2008403212000960</v>
          </cell>
          <cell r="I21694" t="str">
            <v>2008404594-000960</v>
          </cell>
          <cell r="J21694" t="str">
            <v>4510289676</v>
          </cell>
          <cell r="K21694" t="str">
            <v>F3RP71</v>
          </cell>
          <cell r="L21694" t="str">
            <v>F3RP71-1R</v>
          </cell>
          <cell r="M21694" t="str">
            <v/>
          </cell>
          <cell r="N21694" t="str">
            <v>未完成</v>
          </cell>
          <cell r="O21694" t="str">
            <v>無</v>
          </cell>
          <cell r="P21694">
            <v>1</v>
          </cell>
          <cell r="Q21694">
            <v>0</v>
          </cell>
          <cell r="R21694">
            <v>1</v>
          </cell>
        </row>
        <row r="21695">
          <cell r="H21695" t="str">
            <v>2008382643000010</v>
          </cell>
          <cell r="I21695" t="str">
            <v>2008404718-000010</v>
          </cell>
          <cell r="J21695" t="str">
            <v>4510289794</v>
          </cell>
          <cell r="K21695" t="str">
            <v>UT32A</v>
          </cell>
          <cell r="L21695" t="str">
            <v>UT32A-000-10-00/LP</v>
          </cell>
          <cell r="M21695" t="str">
            <v/>
          </cell>
          <cell r="N21695" t="str">
            <v>未完成</v>
          </cell>
          <cell r="O21695" t="str">
            <v>by Item(Eng)</v>
          </cell>
          <cell r="P21695">
            <v>1</v>
          </cell>
          <cell r="Q21695">
            <v>0</v>
          </cell>
          <cell r="R21695">
            <v>1</v>
          </cell>
        </row>
        <row r="21696">
          <cell r="H21696" t="str">
            <v>2008404259000010</v>
          </cell>
          <cell r="I21696" t="str">
            <v>2008404723-000010</v>
          </cell>
          <cell r="J21696" t="str">
            <v>4510289634</v>
          </cell>
          <cell r="K21696" t="str">
            <v>UT35A</v>
          </cell>
          <cell r="L21696" t="str">
            <v>UT35A-000-01-00</v>
          </cell>
          <cell r="M21696" t="str">
            <v/>
          </cell>
          <cell r="N21696" t="str">
            <v>未完成</v>
          </cell>
          <cell r="O21696" t="str">
            <v>by Item(JP)</v>
          </cell>
          <cell r="P21696">
            <v>1</v>
          </cell>
          <cell r="Q21696">
            <v>0</v>
          </cell>
          <cell r="R21696">
            <v>1</v>
          </cell>
        </row>
        <row r="21697">
          <cell r="H21697" t="str">
            <v>2008404259000020</v>
          </cell>
          <cell r="I21697" t="str">
            <v>2008404723-000020</v>
          </cell>
          <cell r="J21697" t="str">
            <v>4510289634</v>
          </cell>
          <cell r="K21697" t="str">
            <v>UT32A</v>
          </cell>
          <cell r="L21697" t="str">
            <v>UT32A-000-01-00</v>
          </cell>
          <cell r="M21697" t="str">
            <v/>
          </cell>
          <cell r="N21697" t="str">
            <v>未完成</v>
          </cell>
          <cell r="O21697" t="str">
            <v>by Item(JP)</v>
          </cell>
          <cell r="P21697">
            <v>1</v>
          </cell>
          <cell r="Q21697">
            <v>0</v>
          </cell>
          <cell r="R21697">
            <v>1</v>
          </cell>
        </row>
        <row r="21698">
          <cell r="H21698" t="str">
            <v>2008334502000001</v>
          </cell>
          <cell r="I21698" t="str">
            <v>2008404776-000010</v>
          </cell>
          <cell r="J21698" t="str">
            <v>4510289878</v>
          </cell>
          <cell r="K21698" t="str">
            <v>F3XD64</v>
          </cell>
          <cell r="L21698" t="str">
            <v>F3XD64-3F/K2</v>
          </cell>
          <cell r="M21698" t="str">
            <v/>
          </cell>
          <cell r="N21698" t="str">
            <v>未完成</v>
          </cell>
          <cell r="O21698" t="str">
            <v>無</v>
          </cell>
          <cell r="P21698">
            <v>1</v>
          </cell>
          <cell r="Q21698">
            <v>0</v>
          </cell>
          <cell r="R21698">
            <v>1</v>
          </cell>
        </row>
        <row r="21699">
          <cell r="H21699" t="str">
            <v>2008402243000010</v>
          </cell>
          <cell r="I21699" t="str">
            <v>2008404778-000010</v>
          </cell>
          <cell r="J21699" t="str">
            <v>4510289877</v>
          </cell>
          <cell r="K21699" t="str">
            <v>UT55A</v>
          </cell>
          <cell r="L21699" t="str">
            <v>UT55A-251-01-00</v>
          </cell>
          <cell r="M21699" t="str">
            <v/>
          </cell>
          <cell r="N21699" t="str">
            <v>未完成</v>
          </cell>
          <cell r="O21699" t="str">
            <v>by Compo(Eng)</v>
          </cell>
          <cell r="P21699">
            <v>2</v>
          </cell>
          <cell r="Q21699">
            <v>0</v>
          </cell>
          <cell r="R21699">
            <v>2</v>
          </cell>
        </row>
        <row r="21700">
          <cell r="H21700" t="str">
            <v>2008402243000020</v>
          </cell>
          <cell r="I21700" t="str">
            <v>2008404778-000020</v>
          </cell>
          <cell r="J21700" t="str">
            <v>4510289877</v>
          </cell>
          <cell r="K21700" t="str">
            <v>UTAP003</v>
          </cell>
          <cell r="L21700" t="str">
            <v>UTAP003</v>
          </cell>
          <cell r="M21700" t="str">
            <v/>
          </cell>
          <cell r="N21700" t="str">
            <v>未完成</v>
          </cell>
          <cell r="O21700" t="str">
            <v>無</v>
          </cell>
          <cell r="P21700">
            <v>1</v>
          </cell>
          <cell r="Q21700">
            <v>0</v>
          </cell>
          <cell r="R21700">
            <v>1</v>
          </cell>
        </row>
        <row r="21701">
          <cell r="H21701" t="str">
            <v>2008402496000010</v>
          </cell>
          <cell r="I21701" t="str">
            <v>2008404911-000010</v>
          </cell>
          <cell r="J21701" t="str">
            <v>4510289889</v>
          </cell>
          <cell r="K21701" t="str">
            <v>VJR6</v>
          </cell>
          <cell r="L21701" t="str">
            <v>VJR6-016-1ANU</v>
          </cell>
          <cell r="M21701" t="str">
            <v/>
          </cell>
          <cell r="N21701" t="str">
            <v>未完成</v>
          </cell>
          <cell r="O21701" t="str">
            <v>by Compo(JP)</v>
          </cell>
          <cell r="P21701">
            <v>60</v>
          </cell>
          <cell r="Q21701">
            <v>0</v>
          </cell>
          <cell r="R21701">
            <v>60</v>
          </cell>
        </row>
        <row r="21702">
          <cell r="H21702" t="str">
            <v>2008362975000001</v>
          </cell>
          <cell r="I21702" t="str">
            <v>2008405111-000010</v>
          </cell>
          <cell r="J21702" t="str">
            <v>4510290042</v>
          </cell>
          <cell r="K21702" t="str">
            <v>VJU7</v>
          </cell>
          <cell r="L21702" t="str">
            <v>VJU7-026-UAT0</v>
          </cell>
          <cell r="M21702" t="str">
            <v/>
          </cell>
          <cell r="N21702" t="str">
            <v>未完成</v>
          </cell>
          <cell r="O21702" t="str">
            <v>by Compo(Eng)</v>
          </cell>
          <cell r="P21702">
            <v>1</v>
          </cell>
          <cell r="Q21702">
            <v>0</v>
          </cell>
          <cell r="R21702">
            <v>1</v>
          </cell>
        </row>
        <row r="21703">
          <cell r="H21703" t="str">
            <v>2008405049000010</v>
          </cell>
          <cell r="I21703" t="str">
            <v>2008405179-000010</v>
          </cell>
          <cell r="J21703" t="str">
            <v>4510290315</v>
          </cell>
          <cell r="K21703" t="str">
            <v>UT32A</v>
          </cell>
          <cell r="L21703" t="str">
            <v>UT32A-000-01-00</v>
          </cell>
          <cell r="M21703" t="str">
            <v/>
          </cell>
          <cell r="N21703" t="str">
            <v>未完成</v>
          </cell>
          <cell r="O21703" t="str">
            <v>by Item(JP)</v>
          </cell>
          <cell r="P21703">
            <v>2</v>
          </cell>
          <cell r="Q21703">
            <v>0</v>
          </cell>
          <cell r="R21703">
            <v>2</v>
          </cell>
        </row>
        <row r="21704">
          <cell r="H21704" t="str">
            <v>2008401095000002</v>
          </cell>
          <cell r="I21704" t="str">
            <v>2008405181-000010</v>
          </cell>
          <cell r="J21704" t="str">
            <v>4510290132</v>
          </cell>
          <cell r="K21704" t="str">
            <v>UM33A</v>
          </cell>
          <cell r="L21704" t="str">
            <v>UM33A-010-11/LP</v>
          </cell>
          <cell r="M21704" t="str">
            <v/>
          </cell>
          <cell r="N21704" t="str">
            <v>未完成</v>
          </cell>
          <cell r="O21704" t="str">
            <v>by Compo(Eng)</v>
          </cell>
          <cell r="P21704">
            <v>10</v>
          </cell>
          <cell r="Q21704">
            <v>0</v>
          </cell>
          <cell r="R21704">
            <v>10</v>
          </cell>
        </row>
        <row r="21705">
          <cell r="H21705" t="str">
            <v>2008402146000020</v>
          </cell>
          <cell r="I21705" t="str">
            <v>2008405255-000010</v>
          </cell>
          <cell r="J21705" t="str">
            <v>4510290234</v>
          </cell>
          <cell r="K21705" t="str">
            <v>EA1</v>
          </cell>
          <cell r="L21705" t="str">
            <v>EA1*B/T</v>
          </cell>
          <cell r="M21705" t="str">
            <v/>
          </cell>
          <cell r="N21705" t="str">
            <v>完成</v>
          </cell>
          <cell r="O21705" t="str">
            <v>無</v>
          </cell>
          <cell r="P21705">
            <v>3</v>
          </cell>
          <cell r="Q21705">
            <v>3</v>
          </cell>
          <cell r="R21705">
            <v>0</v>
          </cell>
        </row>
        <row r="21706">
          <cell r="H21706" t="str">
            <v>2008402146000010</v>
          </cell>
          <cell r="I21706" t="str">
            <v>2008405258-000010</v>
          </cell>
          <cell r="J21706" t="str">
            <v>4510290235</v>
          </cell>
          <cell r="K21706" t="str">
            <v>DA1</v>
          </cell>
          <cell r="L21706" t="str">
            <v>DA1-A6A*B</v>
          </cell>
          <cell r="M21706" t="str">
            <v/>
          </cell>
          <cell r="N21706" t="str">
            <v>完成</v>
          </cell>
          <cell r="O21706" t="str">
            <v>無</v>
          </cell>
          <cell r="P21706">
            <v>9</v>
          </cell>
          <cell r="Q21706">
            <v>9</v>
          </cell>
          <cell r="R21706">
            <v>0</v>
          </cell>
        </row>
        <row r="21707">
          <cell r="H21707" t="str">
            <v>2008405252000010</v>
          </cell>
          <cell r="I21707" t="str">
            <v>2008405300-000010</v>
          </cell>
          <cell r="J21707" t="str">
            <v>4510290316</v>
          </cell>
          <cell r="K21707" t="str">
            <v>UT32A</v>
          </cell>
          <cell r="L21707" t="str">
            <v>UT32A-000-01-00/CV</v>
          </cell>
          <cell r="M21707" t="str">
            <v/>
          </cell>
          <cell r="N21707" t="str">
            <v>未完成</v>
          </cell>
          <cell r="O21707" t="str">
            <v>by Item(JP)</v>
          </cell>
          <cell r="P21707">
            <v>2</v>
          </cell>
          <cell r="Q21707">
            <v>0</v>
          </cell>
          <cell r="R21707">
            <v>2</v>
          </cell>
        </row>
        <row r="21708">
          <cell r="H21708" t="str">
            <v>2008405252000020</v>
          </cell>
          <cell r="I21708" t="str">
            <v>2008405300-000020</v>
          </cell>
          <cell r="J21708" t="str">
            <v>4510290316</v>
          </cell>
          <cell r="K21708" t="str">
            <v>UT35A</v>
          </cell>
          <cell r="L21708" t="str">
            <v>UT35A-000-01-00/CV</v>
          </cell>
          <cell r="M21708" t="str">
            <v/>
          </cell>
          <cell r="N21708" t="str">
            <v>未完成</v>
          </cell>
          <cell r="O21708" t="str">
            <v>by Item(JP)</v>
          </cell>
          <cell r="P21708">
            <v>6</v>
          </cell>
          <cell r="Q21708">
            <v>0</v>
          </cell>
          <cell r="R21708">
            <v>6</v>
          </cell>
        </row>
        <row r="21709">
          <cell r="H21709" t="str">
            <v>2008405349000020</v>
          </cell>
          <cell r="I21709" t="str">
            <v>2008405369-000020</v>
          </cell>
          <cell r="J21709" t="str">
            <v>4510290368</v>
          </cell>
          <cell r="K21709" t="str">
            <v>F3BU09</v>
          </cell>
          <cell r="L21709" t="str">
            <v>F3BU09-0N</v>
          </cell>
          <cell r="M21709" t="str">
            <v/>
          </cell>
          <cell r="N21709" t="str">
            <v>未完成</v>
          </cell>
          <cell r="O21709" t="str">
            <v>無</v>
          </cell>
          <cell r="P21709">
            <v>1</v>
          </cell>
          <cell r="Q21709">
            <v>0</v>
          </cell>
          <cell r="R21709">
            <v>1</v>
          </cell>
        </row>
        <row r="21710">
          <cell r="H21710" t="str">
            <v>2008405349000030</v>
          </cell>
          <cell r="I21710" t="str">
            <v>2008405369-000030</v>
          </cell>
          <cell r="J21710" t="str">
            <v>4510290368</v>
          </cell>
          <cell r="K21710" t="str">
            <v>F3LX02</v>
          </cell>
          <cell r="L21710" t="str">
            <v>F3LX02-2N</v>
          </cell>
          <cell r="M21710" t="str">
            <v/>
          </cell>
          <cell r="N21710" t="str">
            <v>未完成</v>
          </cell>
          <cell r="O21710" t="str">
            <v>無</v>
          </cell>
          <cell r="P21710">
            <v>1</v>
          </cell>
          <cell r="Q21710">
            <v>0</v>
          </cell>
          <cell r="R21710">
            <v>1</v>
          </cell>
        </row>
        <row r="21711">
          <cell r="H21711" t="str">
            <v>2008405349000040</v>
          </cell>
          <cell r="I21711" t="str">
            <v>2008405369-000040</v>
          </cell>
          <cell r="J21711" t="str">
            <v>4510290368</v>
          </cell>
          <cell r="K21711" t="str">
            <v>F3NC32</v>
          </cell>
          <cell r="L21711" t="str">
            <v>F3NC32-0N</v>
          </cell>
          <cell r="M21711" t="str">
            <v/>
          </cell>
          <cell r="N21711" t="str">
            <v>未完成</v>
          </cell>
          <cell r="O21711" t="str">
            <v>無</v>
          </cell>
          <cell r="P21711">
            <v>1</v>
          </cell>
          <cell r="Q21711">
            <v>0</v>
          </cell>
          <cell r="R21711">
            <v>1</v>
          </cell>
        </row>
        <row r="21712">
          <cell r="H21712" t="str">
            <v>2008405349000050</v>
          </cell>
          <cell r="I21712" t="str">
            <v>2008405369-000050</v>
          </cell>
          <cell r="J21712" t="str">
            <v>4510290368</v>
          </cell>
          <cell r="K21712" t="str">
            <v>F3PU20</v>
          </cell>
          <cell r="L21712" t="str">
            <v>F3PU20-0S</v>
          </cell>
          <cell r="M21712" t="str">
            <v/>
          </cell>
          <cell r="N21712" t="str">
            <v>未完成</v>
          </cell>
          <cell r="O21712" t="str">
            <v>無</v>
          </cell>
          <cell r="P21712">
            <v>1</v>
          </cell>
          <cell r="Q21712">
            <v>0</v>
          </cell>
          <cell r="R21712">
            <v>1</v>
          </cell>
        </row>
        <row r="21713">
          <cell r="H21713" t="str">
            <v>2008405349000060</v>
          </cell>
          <cell r="I21713" t="str">
            <v>2008405369-000060</v>
          </cell>
          <cell r="J21713" t="str">
            <v>4510290368</v>
          </cell>
          <cell r="K21713" t="str">
            <v>F3SP76</v>
          </cell>
          <cell r="L21713" t="str">
            <v>F3SP76-7S</v>
          </cell>
          <cell r="M21713" t="str">
            <v/>
          </cell>
          <cell r="N21713" t="str">
            <v>未完成</v>
          </cell>
          <cell r="O21713" t="str">
            <v>無</v>
          </cell>
          <cell r="P21713">
            <v>1</v>
          </cell>
          <cell r="Q21713">
            <v>0</v>
          </cell>
          <cell r="R21713">
            <v>1</v>
          </cell>
        </row>
        <row r="21714">
          <cell r="H21714" t="str">
            <v>2008402353000010</v>
          </cell>
          <cell r="I21714" t="str">
            <v>2008405423-000010</v>
          </cell>
          <cell r="J21714" t="str">
            <v>4510290552</v>
          </cell>
          <cell r="K21714" t="str">
            <v>UT55A</v>
          </cell>
          <cell r="L21714" t="str">
            <v>UT55A-140-01-00</v>
          </cell>
          <cell r="M21714" t="str">
            <v/>
          </cell>
          <cell r="N21714" t="str">
            <v>未完成</v>
          </cell>
          <cell r="O21714" t="str">
            <v>by Compo(JP)</v>
          </cell>
          <cell r="P21714">
            <v>2</v>
          </cell>
          <cell r="Q21714">
            <v>0</v>
          </cell>
          <cell r="R21714">
            <v>2</v>
          </cell>
        </row>
        <row r="21715">
          <cell r="H21715" t="str">
            <v>2008405382000020</v>
          </cell>
          <cell r="I21715" t="str">
            <v>2008405431-000020</v>
          </cell>
          <cell r="J21715" t="str">
            <v>4510290522</v>
          </cell>
          <cell r="K21715" t="str">
            <v>F3BU09</v>
          </cell>
          <cell r="L21715" t="str">
            <v>F3BU09-0N</v>
          </cell>
          <cell r="M21715" t="str">
            <v/>
          </cell>
          <cell r="N21715" t="str">
            <v>未完成</v>
          </cell>
          <cell r="O21715" t="str">
            <v>無</v>
          </cell>
          <cell r="P21715">
            <v>1</v>
          </cell>
          <cell r="Q21715">
            <v>0</v>
          </cell>
          <cell r="R21715">
            <v>1</v>
          </cell>
        </row>
        <row r="21716">
          <cell r="H21716" t="str">
            <v>2008405382000030</v>
          </cell>
          <cell r="I21716" t="str">
            <v>2008405431-000030</v>
          </cell>
          <cell r="J21716" t="str">
            <v>4510290522</v>
          </cell>
          <cell r="K21716" t="str">
            <v>F3LX02</v>
          </cell>
          <cell r="L21716" t="str">
            <v>F3LX02-2N</v>
          </cell>
          <cell r="M21716" t="str">
            <v/>
          </cell>
          <cell r="N21716" t="str">
            <v>未完成</v>
          </cell>
          <cell r="O21716" t="str">
            <v>無</v>
          </cell>
          <cell r="P21716">
            <v>1</v>
          </cell>
          <cell r="Q21716">
            <v>0</v>
          </cell>
          <cell r="R21716">
            <v>1</v>
          </cell>
        </row>
        <row r="21717">
          <cell r="H21717" t="str">
            <v>2008405382000040</v>
          </cell>
          <cell r="I21717" t="str">
            <v>2008405431-000040</v>
          </cell>
          <cell r="J21717" t="str">
            <v>4510290522</v>
          </cell>
          <cell r="K21717" t="str">
            <v>F3NC32</v>
          </cell>
          <cell r="L21717" t="str">
            <v>F3NC32-0N</v>
          </cell>
          <cell r="M21717" t="str">
            <v/>
          </cell>
          <cell r="N21717" t="str">
            <v>未完成</v>
          </cell>
          <cell r="O21717" t="str">
            <v>無</v>
          </cell>
          <cell r="P21717">
            <v>1</v>
          </cell>
          <cell r="Q21717">
            <v>0</v>
          </cell>
          <cell r="R21717">
            <v>1</v>
          </cell>
        </row>
        <row r="21718">
          <cell r="H21718" t="str">
            <v>2008405382000050</v>
          </cell>
          <cell r="I21718" t="str">
            <v>2008405431-000050</v>
          </cell>
          <cell r="J21718" t="str">
            <v>4510290522</v>
          </cell>
          <cell r="K21718" t="str">
            <v>F3PU20</v>
          </cell>
          <cell r="L21718" t="str">
            <v>F3PU20-0S</v>
          </cell>
          <cell r="M21718" t="str">
            <v/>
          </cell>
          <cell r="N21718" t="str">
            <v>未完成</v>
          </cell>
          <cell r="O21718" t="str">
            <v>無</v>
          </cell>
          <cell r="P21718">
            <v>1</v>
          </cell>
          <cell r="Q21718">
            <v>0</v>
          </cell>
          <cell r="R21718">
            <v>1</v>
          </cell>
        </row>
        <row r="21719">
          <cell r="H21719" t="str">
            <v>2008405382000060</v>
          </cell>
          <cell r="I21719" t="str">
            <v>2008405431-000060</v>
          </cell>
          <cell r="J21719" t="str">
            <v>4510290522</v>
          </cell>
          <cell r="K21719" t="str">
            <v>F3SP76</v>
          </cell>
          <cell r="L21719" t="str">
            <v>F3SP76-7S</v>
          </cell>
          <cell r="M21719" t="str">
            <v/>
          </cell>
          <cell r="N21719" t="str">
            <v>未完成</v>
          </cell>
          <cell r="O21719" t="str">
            <v>無</v>
          </cell>
          <cell r="P21719">
            <v>1</v>
          </cell>
          <cell r="Q21719">
            <v>0</v>
          </cell>
          <cell r="R21719">
            <v>1</v>
          </cell>
        </row>
        <row r="21720">
          <cell r="H21720" t="str">
            <v>2008405383000020</v>
          </cell>
          <cell r="I21720" t="str">
            <v>2008405433-000020</v>
          </cell>
          <cell r="J21720" t="str">
            <v>4510290523</v>
          </cell>
          <cell r="K21720" t="str">
            <v>F3BU09</v>
          </cell>
          <cell r="L21720" t="str">
            <v>F3BU09-0N</v>
          </cell>
          <cell r="M21720" t="str">
            <v/>
          </cell>
          <cell r="N21720" t="str">
            <v>未完成</v>
          </cell>
          <cell r="O21720" t="str">
            <v>無</v>
          </cell>
          <cell r="P21720">
            <v>1</v>
          </cell>
          <cell r="Q21720">
            <v>0</v>
          </cell>
          <cell r="R21720">
            <v>1</v>
          </cell>
        </row>
        <row r="21721">
          <cell r="H21721" t="str">
            <v>2008405383000030</v>
          </cell>
          <cell r="I21721" t="str">
            <v>2008405433-000030</v>
          </cell>
          <cell r="J21721" t="str">
            <v>4510290523</v>
          </cell>
          <cell r="K21721" t="str">
            <v>F3LX02</v>
          </cell>
          <cell r="L21721" t="str">
            <v>F3LX02-2N</v>
          </cell>
          <cell r="M21721" t="str">
            <v/>
          </cell>
          <cell r="N21721" t="str">
            <v>未完成</v>
          </cell>
          <cell r="O21721" t="str">
            <v>無</v>
          </cell>
          <cell r="P21721">
            <v>1</v>
          </cell>
          <cell r="Q21721">
            <v>0</v>
          </cell>
          <cell r="R21721">
            <v>1</v>
          </cell>
        </row>
        <row r="21722">
          <cell r="H21722" t="str">
            <v>2008405383000040</v>
          </cell>
          <cell r="I21722" t="str">
            <v>2008405433-000040</v>
          </cell>
          <cell r="J21722" t="str">
            <v>4510290523</v>
          </cell>
          <cell r="K21722" t="str">
            <v>F3NC32</v>
          </cell>
          <cell r="L21722" t="str">
            <v>F3NC32-0N</v>
          </cell>
          <cell r="M21722" t="str">
            <v/>
          </cell>
          <cell r="N21722" t="str">
            <v>未完成</v>
          </cell>
          <cell r="O21722" t="str">
            <v>無</v>
          </cell>
          <cell r="P21722">
            <v>1</v>
          </cell>
          <cell r="Q21722">
            <v>0</v>
          </cell>
          <cell r="R21722">
            <v>1</v>
          </cell>
        </row>
        <row r="21723">
          <cell r="H21723" t="str">
            <v>2008405383000050</v>
          </cell>
          <cell r="I21723" t="str">
            <v>2008405433-000050</v>
          </cell>
          <cell r="J21723" t="str">
            <v>4510290523</v>
          </cell>
          <cell r="K21723" t="str">
            <v>F3PU20</v>
          </cell>
          <cell r="L21723" t="str">
            <v>F3PU20-0S</v>
          </cell>
          <cell r="M21723" t="str">
            <v/>
          </cell>
          <cell r="N21723" t="str">
            <v>未完成</v>
          </cell>
          <cell r="O21723" t="str">
            <v>無</v>
          </cell>
          <cell r="P21723">
            <v>1</v>
          </cell>
          <cell r="Q21723">
            <v>0</v>
          </cell>
          <cell r="R21723">
            <v>1</v>
          </cell>
        </row>
        <row r="21724">
          <cell r="H21724" t="str">
            <v>2008405383000060</v>
          </cell>
          <cell r="I21724" t="str">
            <v>2008405433-000060</v>
          </cell>
          <cell r="J21724" t="str">
            <v>4510290523</v>
          </cell>
          <cell r="K21724" t="str">
            <v>F3SP76</v>
          </cell>
          <cell r="L21724" t="str">
            <v>F3SP76-7S</v>
          </cell>
          <cell r="M21724" t="str">
            <v/>
          </cell>
          <cell r="N21724" t="str">
            <v>未完成</v>
          </cell>
          <cell r="O21724" t="str">
            <v>無</v>
          </cell>
          <cell r="P21724">
            <v>1</v>
          </cell>
          <cell r="Q21724">
            <v>0</v>
          </cell>
          <cell r="R21724">
            <v>1</v>
          </cell>
        </row>
        <row r="21725">
          <cell r="H21725" t="str">
            <v>2008405295000010</v>
          </cell>
          <cell r="I21725" t="str">
            <v>2008405438-000010</v>
          </cell>
          <cell r="J21725" t="str">
            <v>4510290554</v>
          </cell>
          <cell r="K21725" t="str">
            <v>UT52A</v>
          </cell>
          <cell r="L21725" t="str">
            <v>UT52A-000-00-00</v>
          </cell>
          <cell r="M21725" t="str">
            <v/>
          </cell>
          <cell r="N21725" t="str">
            <v>未完成</v>
          </cell>
          <cell r="O21725" t="str">
            <v>by Item(JP)</v>
          </cell>
          <cell r="P21725">
            <v>1</v>
          </cell>
          <cell r="Q21725">
            <v>0</v>
          </cell>
          <cell r="R21725">
            <v>1</v>
          </cell>
        </row>
        <row r="21726">
          <cell r="H21726" t="str">
            <v>2008405459000020</v>
          </cell>
          <cell r="I21726" t="str">
            <v>2008405498-000010</v>
          </cell>
          <cell r="J21726" t="str">
            <v>4510290658</v>
          </cell>
          <cell r="K21726" t="str">
            <v>YS1310</v>
          </cell>
          <cell r="L21726" t="str">
            <v>YS1310-150</v>
          </cell>
          <cell r="M21726" t="str">
            <v/>
          </cell>
          <cell r="N21726" t="str">
            <v>未完成</v>
          </cell>
          <cell r="O21726" t="str">
            <v>by Compo(JP)</v>
          </cell>
          <cell r="P21726">
            <v>1</v>
          </cell>
          <cell r="Q21726">
            <v>0</v>
          </cell>
          <cell r="R21726">
            <v>1</v>
          </cell>
        </row>
        <row r="21727">
          <cell r="H21727" t="str">
            <v>2008405459000030</v>
          </cell>
          <cell r="I21727" t="str">
            <v>2008405498-000020</v>
          </cell>
          <cell r="J21727" t="str">
            <v>4510290658</v>
          </cell>
          <cell r="K21727" t="str">
            <v>YS006</v>
          </cell>
          <cell r="L21727" t="str">
            <v>YS006-000</v>
          </cell>
          <cell r="M21727" t="str">
            <v/>
          </cell>
          <cell r="N21727" t="str">
            <v>未完成</v>
          </cell>
          <cell r="O21727" t="str">
            <v>無</v>
          </cell>
          <cell r="P21727">
            <v>1</v>
          </cell>
          <cell r="Q21727">
            <v>0</v>
          </cell>
          <cell r="R21727">
            <v>1</v>
          </cell>
        </row>
        <row r="21728">
          <cell r="H21728" t="str">
            <v>2008405459000040</v>
          </cell>
          <cell r="I21728" t="str">
            <v>2008405498-000030</v>
          </cell>
          <cell r="J21728" t="str">
            <v>4510290658</v>
          </cell>
          <cell r="K21728" t="str">
            <v>VJF1</v>
          </cell>
          <cell r="L21728" t="str">
            <v>VJF1-016-46N0</v>
          </cell>
          <cell r="M21728" t="str">
            <v/>
          </cell>
          <cell r="N21728" t="str">
            <v>未完成</v>
          </cell>
          <cell r="O21728" t="str">
            <v>by Compo(JP)</v>
          </cell>
          <cell r="P21728">
            <v>1</v>
          </cell>
          <cell r="Q21728">
            <v>0</v>
          </cell>
          <cell r="R21728">
            <v>1</v>
          </cell>
        </row>
        <row r="21729">
          <cell r="H21729" t="str">
            <v>2008402358000010</v>
          </cell>
          <cell r="I21729" t="str">
            <v>2008405501-000010</v>
          </cell>
          <cell r="J21729" t="str">
            <v>4510290553</v>
          </cell>
          <cell r="K21729" t="str">
            <v>UT35A</v>
          </cell>
          <cell r="L21729" t="str">
            <v>UT35A-000-01-00</v>
          </cell>
          <cell r="M21729" t="str">
            <v/>
          </cell>
          <cell r="N21729" t="str">
            <v>未完成</v>
          </cell>
          <cell r="O21729" t="str">
            <v>by Compo(JP)</v>
          </cell>
          <cell r="P21729">
            <v>2</v>
          </cell>
          <cell r="Q21729">
            <v>0</v>
          </cell>
          <cell r="R21729">
            <v>2</v>
          </cell>
        </row>
        <row r="21730">
          <cell r="H21730" t="str">
            <v>2008402358000020</v>
          </cell>
          <cell r="I21730" t="str">
            <v>2008405501-000020</v>
          </cell>
          <cell r="J21730" t="str">
            <v>4510290553</v>
          </cell>
          <cell r="K21730" t="str">
            <v>LL50A</v>
          </cell>
          <cell r="L21730" t="str">
            <v>LL50A-00</v>
          </cell>
          <cell r="M21730" t="str">
            <v/>
          </cell>
          <cell r="N21730" t="str">
            <v>未完成</v>
          </cell>
          <cell r="O21730" t="str">
            <v>by Compo(JP)</v>
          </cell>
          <cell r="P21730">
            <v>1</v>
          </cell>
          <cell r="Q21730">
            <v>0</v>
          </cell>
          <cell r="R21730">
            <v>1</v>
          </cell>
        </row>
        <row r="21731">
          <cell r="H21731" t="str">
            <v>2008405298000010</v>
          </cell>
          <cell r="I21731" t="str">
            <v>2008405514-000010</v>
          </cell>
          <cell r="J21731" t="str">
            <v>4510290613</v>
          </cell>
          <cell r="K21731" t="str">
            <v>F3SP71</v>
          </cell>
          <cell r="L21731" t="str">
            <v>F3SP71-4S</v>
          </cell>
          <cell r="M21731" t="str">
            <v/>
          </cell>
          <cell r="N21731" t="str">
            <v>未完成</v>
          </cell>
          <cell r="O21731" t="str">
            <v>無</v>
          </cell>
          <cell r="P21731">
            <v>2</v>
          </cell>
          <cell r="Q21731">
            <v>0</v>
          </cell>
          <cell r="R21731">
            <v>2</v>
          </cell>
        </row>
        <row r="21732">
          <cell r="H21732" t="str">
            <v>2008405298000020</v>
          </cell>
          <cell r="I21732" t="str">
            <v>2008405514-000020</v>
          </cell>
          <cell r="J21732" t="str">
            <v>4510290613</v>
          </cell>
          <cell r="K21732" t="str">
            <v>F3PU10</v>
          </cell>
          <cell r="L21732" t="str">
            <v>F3PU10-0S</v>
          </cell>
          <cell r="M21732" t="str">
            <v/>
          </cell>
          <cell r="N21732" t="str">
            <v>未完成</v>
          </cell>
          <cell r="O21732" t="str">
            <v>無</v>
          </cell>
          <cell r="P21732">
            <v>1</v>
          </cell>
          <cell r="Q21732">
            <v>0</v>
          </cell>
          <cell r="R21732">
            <v>1</v>
          </cell>
        </row>
        <row r="21733">
          <cell r="H21733" t="str">
            <v>2008405298000030</v>
          </cell>
          <cell r="I21733" t="str">
            <v>2008405514-000030</v>
          </cell>
          <cell r="J21733" t="str">
            <v>4510290613</v>
          </cell>
          <cell r="K21733" t="str">
            <v>F3BU04</v>
          </cell>
          <cell r="L21733" t="str">
            <v>F3BU04-0N</v>
          </cell>
          <cell r="M21733" t="str">
            <v/>
          </cell>
          <cell r="N21733" t="str">
            <v>未完成</v>
          </cell>
          <cell r="O21733" t="str">
            <v>無</v>
          </cell>
          <cell r="P21733">
            <v>1</v>
          </cell>
          <cell r="Q21733">
            <v>0</v>
          </cell>
          <cell r="R21733">
            <v>1</v>
          </cell>
        </row>
        <row r="21734">
          <cell r="H21734" t="str">
            <v>2008405298000040</v>
          </cell>
          <cell r="I21734" t="str">
            <v>2008405514-000040</v>
          </cell>
          <cell r="J21734" t="str">
            <v>4510290613</v>
          </cell>
          <cell r="K21734" t="str">
            <v>SF630</v>
          </cell>
          <cell r="L21734" t="str">
            <v>SF630-MCW</v>
          </cell>
          <cell r="M21734" t="str">
            <v/>
          </cell>
          <cell r="N21734" t="str">
            <v>未完成</v>
          </cell>
          <cell r="O21734" t="str">
            <v>無</v>
          </cell>
          <cell r="P21734">
            <v>2</v>
          </cell>
          <cell r="Q21734">
            <v>0</v>
          </cell>
          <cell r="R21734">
            <v>2</v>
          </cell>
        </row>
        <row r="21735">
          <cell r="H21735" t="str">
            <v>2008405386000020</v>
          </cell>
          <cell r="I21735" t="str">
            <v>2008405521-000020</v>
          </cell>
          <cell r="J21735" t="str">
            <v>4510290600</v>
          </cell>
          <cell r="K21735" t="str">
            <v>F3BU09</v>
          </cell>
          <cell r="L21735" t="str">
            <v>F3BU09-0N</v>
          </cell>
          <cell r="M21735" t="str">
            <v/>
          </cell>
          <cell r="N21735" t="str">
            <v>未完成</v>
          </cell>
          <cell r="O21735" t="str">
            <v>無</v>
          </cell>
          <cell r="P21735">
            <v>1</v>
          </cell>
          <cell r="Q21735">
            <v>0</v>
          </cell>
          <cell r="R21735">
            <v>1</v>
          </cell>
        </row>
        <row r="21736">
          <cell r="H21736" t="str">
            <v>2008405386000030</v>
          </cell>
          <cell r="I21736" t="str">
            <v>2008405521-000030</v>
          </cell>
          <cell r="J21736" t="str">
            <v>4510290600</v>
          </cell>
          <cell r="K21736" t="str">
            <v>F3LX02</v>
          </cell>
          <cell r="L21736" t="str">
            <v>F3LX02-2N</v>
          </cell>
          <cell r="M21736" t="str">
            <v/>
          </cell>
          <cell r="N21736" t="str">
            <v>未完成</v>
          </cell>
          <cell r="O21736" t="str">
            <v>無</v>
          </cell>
          <cell r="P21736">
            <v>1</v>
          </cell>
          <cell r="Q21736">
            <v>0</v>
          </cell>
          <cell r="R21736">
            <v>1</v>
          </cell>
        </row>
        <row r="21737">
          <cell r="H21737" t="str">
            <v>2008405386000040</v>
          </cell>
          <cell r="I21737" t="str">
            <v>2008405521-000040</v>
          </cell>
          <cell r="J21737" t="str">
            <v>4510290600</v>
          </cell>
          <cell r="K21737" t="str">
            <v>F3NC32</v>
          </cell>
          <cell r="L21737" t="str">
            <v>F3NC32-0N</v>
          </cell>
          <cell r="M21737" t="str">
            <v/>
          </cell>
          <cell r="N21737" t="str">
            <v>未完成</v>
          </cell>
          <cell r="O21737" t="str">
            <v>無</v>
          </cell>
          <cell r="P21737">
            <v>1</v>
          </cell>
          <cell r="Q21737">
            <v>0</v>
          </cell>
          <cell r="R21737">
            <v>1</v>
          </cell>
        </row>
        <row r="21738">
          <cell r="H21738" t="str">
            <v>2008405386000050</v>
          </cell>
          <cell r="I21738" t="str">
            <v>2008405521-000050</v>
          </cell>
          <cell r="J21738" t="str">
            <v>4510290600</v>
          </cell>
          <cell r="K21738" t="str">
            <v>F3PU20</v>
          </cell>
          <cell r="L21738" t="str">
            <v>F3PU20-0S</v>
          </cell>
          <cell r="M21738" t="str">
            <v/>
          </cell>
          <cell r="N21738" t="str">
            <v>未完成</v>
          </cell>
          <cell r="O21738" t="str">
            <v>無</v>
          </cell>
          <cell r="P21738">
            <v>1</v>
          </cell>
          <cell r="Q21738">
            <v>0</v>
          </cell>
          <cell r="R21738">
            <v>1</v>
          </cell>
        </row>
        <row r="21739">
          <cell r="H21739" t="str">
            <v>2008405386000060</v>
          </cell>
          <cell r="I21739" t="str">
            <v>2008405521-000060</v>
          </cell>
          <cell r="J21739" t="str">
            <v>4510290600</v>
          </cell>
          <cell r="K21739" t="str">
            <v>F3SP76</v>
          </cell>
          <cell r="L21739" t="str">
            <v>F3SP76-7S</v>
          </cell>
          <cell r="M21739" t="str">
            <v/>
          </cell>
          <cell r="N21739" t="str">
            <v>未完成</v>
          </cell>
          <cell r="O21739" t="str">
            <v>無</v>
          </cell>
          <cell r="P21739">
            <v>1</v>
          </cell>
          <cell r="Q21739">
            <v>0</v>
          </cell>
          <cell r="R21739">
            <v>1</v>
          </cell>
        </row>
        <row r="21740">
          <cell r="H21740" t="str">
            <v>2008405297000010</v>
          </cell>
          <cell r="I21740" t="str">
            <v>2008405524-000010</v>
          </cell>
          <cell r="J21740" t="str">
            <v>4510290611</v>
          </cell>
          <cell r="K21740" t="str">
            <v>X010</v>
          </cell>
          <cell r="L21740" t="str">
            <v>X010-250-2</v>
          </cell>
          <cell r="M21740" t="str">
            <v/>
          </cell>
          <cell r="N21740" t="str">
            <v>未完成</v>
          </cell>
          <cell r="O21740" t="str">
            <v>無</v>
          </cell>
          <cell r="P21740">
            <v>10</v>
          </cell>
          <cell r="Q21740">
            <v>0</v>
          </cell>
          <cell r="R21740">
            <v>10</v>
          </cell>
        </row>
        <row r="21741">
          <cell r="H21741" t="str">
            <v>2008405378000010</v>
          </cell>
          <cell r="I21741" t="str">
            <v>2008405590-000010</v>
          </cell>
          <cell r="J21741" t="str">
            <v>4510290659</v>
          </cell>
          <cell r="K21741" t="str">
            <v>UT32A</v>
          </cell>
          <cell r="L21741" t="str">
            <v>UT32A-000-01-00</v>
          </cell>
          <cell r="M21741" t="str">
            <v/>
          </cell>
          <cell r="N21741" t="str">
            <v>未完成</v>
          </cell>
          <cell r="O21741" t="str">
            <v>by Item(JP)</v>
          </cell>
          <cell r="P21741">
            <v>4</v>
          </cell>
          <cell r="Q21741">
            <v>0</v>
          </cell>
          <cell r="R21741">
            <v>4</v>
          </cell>
        </row>
        <row r="21742">
          <cell r="H21742" t="str">
            <v>2008405505000010</v>
          </cell>
          <cell r="I21742" t="str">
            <v>2008405651-000010</v>
          </cell>
          <cell r="J21742" t="str">
            <v>4510290832</v>
          </cell>
          <cell r="K21742" t="str">
            <v>FA1V</v>
          </cell>
          <cell r="L21742" t="str">
            <v>FA1V-A6*C</v>
          </cell>
          <cell r="M21742" t="str">
            <v/>
          </cell>
          <cell r="N21742" t="str">
            <v>完成</v>
          </cell>
          <cell r="O21742" t="str">
            <v>by Item(JP)</v>
          </cell>
          <cell r="P21742">
            <v>1</v>
          </cell>
          <cell r="Q21742">
            <v>1</v>
          </cell>
          <cell r="R21742">
            <v>0</v>
          </cell>
        </row>
        <row r="21743">
          <cell r="H21743" t="str">
            <v>2008405534000010</v>
          </cell>
          <cell r="I21743" t="str">
            <v>2008405654-000010</v>
          </cell>
          <cell r="J21743" t="str">
            <v>4510290833</v>
          </cell>
          <cell r="K21743" t="str">
            <v>UT35A</v>
          </cell>
          <cell r="L21743" t="str">
            <v>UT35A-000-01-00</v>
          </cell>
          <cell r="M21743" t="str">
            <v/>
          </cell>
          <cell r="N21743" t="str">
            <v>未完成</v>
          </cell>
          <cell r="O21743" t="str">
            <v>by Item(JP)</v>
          </cell>
          <cell r="P21743">
            <v>1</v>
          </cell>
          <cell r="Q21743">
            <v>0</v>
          </cell>
          <cell r="R21743">
            <v>1</v>
          </cell>
        </row>
        <row r="21744">
          <cell r="H21744" t="str">
            <v>2008400463000010</v>
          </cell>
          <cell r="I21744" t="str">
            <v>2008405714-000010</v>
          </cell>
          <cell r="J21744" t="str">
            <v>4510290868</v>
          </cell>
          <cell r="K21744" t="str">
            <v>YS1700</v>
          </cell>
          <cell r="L21744" t="str">
            <v>YS1700-120/A31</v>
          </cell>
          <cell r="M21744" t="str">
            <v/>
          </cell>
          <cell r="N21744" t="str">
            <v>未完成</v>
          </cell>
          <cell r="O21744" t="str">
            <v>by Compo(JP)</v>
          </cell>
          <cell r="P21744">
            <v>2</v>
          </cell>
          <cell r="Q21744">
            <v>0</v>
          </cell>
          <cell r="R21744">
            <v>2</v>
          </cell>
        </row>
        <row r="21745">
          <cell r="H21745" t="str">
            <v>2008400463000020</v>
          </cell>
          <cell r="I21745" t="str">
            <v>2008405714-000020</v>
          </cell>
          <cell r="J21745" t="str">
            <v>4510290868</v>
          </cell>
          <cell r="K21745" t="str">
            <v>5049Y1</v>
          </cell>
          <cell r="L21745" t="str">
            <v>5049Y1-A</v>
          </cell>
          <cell r="M21745" t="str">
            <v/>
          </cell>
          <cell r="N21745" t="str">
            <v>未完成</v>
          </cell>
          <cell r="O21745" t="str">
            <v>無</v>
          </cell>
          <cell r="P21745">
            <v>2</v>
          </cell>
          <cell r="Q21745">
            <v>2</v>
          </cell>
          <cell r="R21745">
            <v>0</v>
          </cell>
        </row>
        <row r="21746">
          <cell r="H21746" t="str">
            <v>2008400619000010</v>
          </cell>
          <cell r="I21746" t="str">
            <v>2008405715-000010</v>
          </cell>
          <cell r="J21746" t="str">
            <v>4510290910</v>
          </cell>
          <cell r="K21746" t="str">
            <v>YSS1000</v>
          </cell>
          <cell r="L21746" t="str">
            <v>YSS1000-00</v>
          </cell>
          <cell r="M21746" t="str">
            <v/>
          </cell>
          <cell r="N21746" t="str">
            <v>未完成</v>
          </cell>
          <cell r="O21746" t="str">
            <v>by Item(JP)</v>
          </cell>
          <cell r="P21746">
            <v>1</v>
          </cell>
          <cell r="Q21746">
            <v>0</v>
          </cell>
          <cell r="R21746">
            <v>1</v>
          </cell>
        </row>
        <row r="21747">
          <cell r="H21747" t="str">
            <v>2008400615000010</v>
          </cell>
          <cell r="I21747" t="str">
            <v>2008405716-000010</v>
          </cell>
          <cell r="J21747" t="str">
            <v>4510290869</v>
          </cell>
          <cell r="K21747" t="str">
            <v>YS1700</v>
          </cell>
          <cell r="L21747" t="str">
            <v>YS1700-120/A31</v>
          </cell>
          <cell r="M21747" t="str">
            <v/>
          </cell>
          <cell r="N21747" t="str">
            <v>未完成</v>
          </cell>
          <cell r="O21747" t="str">
            <v>by Compo(JP)</v>
          </cell>
          <cell r="P21747">
            <v>2</v>
          </cell>
          <cell r="Q21747">
            <v>0</v>
          </cell>
          <cell r="R21747">
            <v>2</v>
          </cell>
        </row>
        <row r="21748">
          <cell r="H21748" t="str">
            <v>2008400615000020</v>
          </cell>
          <cell r="I21748" t="str">
            <v>2008405716-000020</v>
          </cell>
          <cell r="J21748" t="str">
            <v>4510290869</v>
          </cell>
          <cell r="K21748" t="str">
            <v>5049Y1</v>
          </cell>
          <cell r="L21748" t="str">
            <v>5049Y1-A</v>
          </cell>
          <cell r="M21748" t="str">
            <v/>
          </cell>
          <cell r="N21748" t="str">
            <v>未完成</v>
          </cell>
          <cell r="O21748" t="str">
            <v>無</v>
          </cell>
          <cell r="P21748">
            <v>2</v>
          </cell>
          <cell r="Q21748">
            <v>2</v>
          </cell>
          <cell r="R21748">
            <v>0</v>
          </cell>
        </row>
        <row r="21749">
          <cell r="H21749" t="str">
            <v>2008405328000010</v>
          </cell>
          <cell r="I21749" t="str">
            <v>2008405719-000010</v>
          </cell>
          <cell r="J21749" t="str">
            <v>4510290911</v>
          </cell>
          <cell r="K21749" t="str">
            <v>UP55A</v>
          </cell>
          <cell r="L21749" t="str">
            <v>UP55A-NNN-01-RN/Y1/Y2/CH3/X4</v>
          </cell>
          <cell r="M21749" t="str">
            <v/>
          </cell>
          <cell r="N21749" t="str">
            <v>未完成</v>
          </cell>
          <cell r="O21749" t="str">
            <v>by Compo(JP)</v>
          </cell>
          <cell r="P21749">
            <v>17</v>
          </cell>
          <cell r="Q21749">
            <v>0</v>
          </cell>
          <cell r="R21749">
            <v>17</v>
          </cell>
        </row>
        <row r="21750">
          <cell r="H21750" t="str">
            <v>2008405786000010</v>
          </cell>
          <cell r="I21750" t="str">
            <v>2008405865-000010</v>
          </cell>
          <cell r="J21750" t="str">
            <v>4510291062</v>
          </cell>
          <cell r="K21750" t="str">
            <v>UP55A</v>
          </cell>
          <cell r="L21750" t="str">
            <v>UP55A-000-01-00</v>
          </cell>
          <cell r="M21750" t="str">
            <v/>
          </cell>
          <cell r="N21750" t="str">
            <v>未完成</v>
          </cell>
          <cell r="O21750" t="str">
            <v>by Compo(Eng)</v>
          </cell>
          <cell r="P21750">
            <v>2</v>
          </cell>
          <cell r="Q21750">
            <v>0</v>
          </cell>
          <cell r="R21750">
            <v>2</v>
          </cell>
        </row>
        <row r="21751">
          <cell r="H21751" t="str">
            <v>2008399829000040</v>
          </cell>
          <cell r="I21751" t="str">
            <v>2008405867-000010</v>
          </cell>
          <cell r="J21751" t="str">
            <v>4510291063</v>
          </cell>
          <cell r="K21751" t="str">
            <v>VJA5</v>
          </cell>
          <cell r="L21751" t="str">
            <v>VJA5-026-AAA0</v>
          </cell>
          <cell r="M21751" t="str">
            <v/>
          </cell>
          <cell r="N21751" t="str">
            <v>未完成</v>
          </cell>
          <cell r="O21751" t="str">
            <v>by Item(JP)</v>
          </cell>
          <cell r="P21751">
            <v>1</v>
          </cell>
          <cell r="Q21751">
            <v>0</v>
          </cell>
          <cell r="R21751">
            <v>1</v>
          </cell>
        </row>
        <row r="21752">
          <cell r="H21752" t="str">
            <v>2008405722000010</v>
          </cell>
          <cell r="I21752" t="str">
            <v>2008405868-000010</v>
          </cell>
          <cell r="J21752" t="str">
            <v>4510291064</v>
          </cell>
          <cell r="K21752" t="str">
            <v>UT32A</v>
          </cell>
          <cell r="L21752" t="str">
            <v>UT32A-010-01-00</v>
          </cell>
          <cell r="M21752" t="str">
            <v/>
          </cell>
          <cell r="N21752" t="str">
            <v>未完成</v>
          </cell>
          <cell r="O21752" t="str">
            <v>by Compo(JP)</v>
          </cell>
          <cell r="P21752">
            <v>100</v>
          </cell>
          <cell r="Q21752">
            <v>0</v>
          </cell>
          <cell r="R21752">
            <v>100</v>
          </cell>
        </row>
        <row r="21753">
          <cell r="H21753" t="str">
            <v>2008405705000010</v>
          </cell>
          <cell r="I21753" t="str">
            <v>2008405869-000010</v>
          </cell>
          <cell r="J21753" t="str">
            <v>4510291061</v>
          </cell>
          <cell r="K21753" t="str">
            <v>MVHK</v>
          </cell>
          <cell r="L21753" t="str">
            <v>MVHK-006-A160</v>
          </cell>
          <cell r="M21753" t="str">
            <v/>
          </cell>
          <cell r="N21753" t="str">
            <v>未完成</v>
          </cell>
          <cell r="O21753" t="str">
            <v>by Item(JP)</v>
          </cell>
          <cell r="P21753">
            <v>4</v>
          </cell>
          <cell r="Q21753">
            <v>0</v>
          </cell>
          <cell r="R21753">
            <v>4</v>
          </cell>
        </row>
        <row r="21754">
          <cell r="H21754" t="str">
            <v>2008405705000015</v>
          </cell>
          <cell r="I21754" t="str">
            <v>2008405869-000020</v>
          </cell>
          <cell r="J21754" t="str">
            <v>4510291061</v>
          </cell>
          <cell r="K21754" t="str">
            <v>7548J1</v>
          </cell>
          <cell r="L21754" t="str">
            <v>7548J1-A</v>
          </cell>
          <cell r="M21754" t="str">
            <v/>
          </cell>
          <cell r="N21754" t="str">
            <v>未完成</v>
          </cell>
          <cell r="O21754" t="str">
            <v>無</v>
          </cell>
          <cell r="P21754">
            <v>4</v>
          </cell>
          <cell r="Q21754">
            <v>4</v>
          </cell>
          <cell r="R21754">
            <v>0</v>
          </cell>
        </row>
        <row r="21755">
          <cell r="H21755" t="str">
            <v>2008405705000020</v>
          </cell>
          <cell r="I21755" t="str">
            <v>2008405869-000030</v>
          </cell>
          <cell r="J21755" t="str">
            <v>4510291061</v>
          </cell>
          <cell r="K21755" t="str">
            <v>MVHK</v>
          </cell>
          <cell r="L21755" t="str">
            <v>MVHK-006-A260</v>
          </cell>
          <cell r="M21755" t="str">
            <v/>
          </cell>
          <cell r="N21755" t="str">
            <v>未完成</v>
          </cell>
          <cell r="O21755" t="str">
            <v>by Item(JP)</v>
          </cell>
          <cell r="P21755">
            <v>1</v>
          </cell>
          <cell r="Q21755">
            <v>0</v>
          </cell>
          <cell r="R21755">
            <v>1</v>
          </cell>
        </row>
        <row r="21756">
          <cell r="H21756" t="str">
            <v>2008405705000025</v>
          </cell>
          <cell r="I21756" t="str">
            <v>2008405869-000040</v>
          </cell>
          <cell r="J21756" t="str">
            <v>4510291061</v>
          </cell>
          <cell r="K21756" t="str">
            <v>7548J1</v>
          </cell>
          <cell r="L21756" t="str">
            <v>7548J1-A</v>
          </cell>
          <cell r="M21756" t="str">
            <v/>
          </cell>
          <cell r="N21756" t="str">
            <v>未完成</v>
          </cell>
          <cell r="O21756" t="str">
            <v>無</v>
          </cell>
          <cell r="P21756">
            <v>1</v>
          </cell>
          <cell r="Q21756">
            <v>1</v>
          </cell>
          <cell r="R21756">
            <v>0</v>
          </cell>
        </row>
        <row r="21757">
          <cell r="H21757" t="str">
            <v>2008405705000030</v>
          </cell>
          <cell r="I21757" t="str">
            <v>2008405869-000050</v>
          </cell>
          <cell r="J21757" t="str">
            <v>4510291061</v>
          </cell>
          <cell r="K21757" t="str">
            <v>MVRK</v>
          </cell>
          <cell r="L21757" t="str">
            <v>MVRK-006-U16U</v>
          </cell>
          <cell r="M21757" t="str">
            <v/>
          </cell>
          <cell r="N21757" t="str">
            <v>未完成</v>
          </cell>
          <cell r="O21757" t="str">
            <v>by Item(JP)</v>
          </cell>
          <cell r="P21757">
            <v>1</v>
          </cell>
          <cell r="Q21757">
            <v>0</v>
          </cell>
          <cell r="R21757">
            <v>1</v>
          </cell>
        </row>
        <row r="21758">
          <cell r="H21758" t="str">
            <v>2008405705000035</v>
          </cell>
          <cell r="I21758" t="str">
            <v>2008405869-000060</v>
          </cell>
          <cell r="J21758" t="str">
            <v>4510291061</v>
          </cell>
          <cell r="K21758" t="str">
            <v>7548J1</v>
          </cell>
          <cell r="L21758" t="str">
            <v>7548J1-A</v>
          </cell>
          <cell r="M21758" t="str">
            <v/>
          </cell>
          <cell r="N21758" t="str">
            <v>未完成</v>
          </cell>
          <cell r="O21758" t="str">
            <v>無</v>
          </cell>
          <cell r="P21758">
            <v>1</v>
          </cell>
          <cell r="Q21758">
            <v>1</v>
          </cell>
          <cell r="R21758">
            <v>0</v>
          </cell>
        </row>
        <row r="21759">
          <cell r="H21759" t="str">
            <v>2008405831000030</v>
          </cell>
          <cell r="I21759" t="str">
            <v>2008405879-000010</v>
          </cell>
          <cell r="J21759" t="str">
            <v>4510291056</v>
          </cell>
          <cell r="K21759" t="str">
            <v>F3SPV9</v>
          </cell>
          <cell r="L21759" t="str">
            <v>F3SPV9-7S</v>
          </cell>
          <cell r="M21759" t="str">
            <v/>
          </cell>
          <cell r="N21759" t="str">
            <v>未完成</v>
          </cell>
          <cell r="O21759" t="str">
            <v>無</v>
          </cell>
          <cell r="P21759">
            <v>1</v>
          </cell>
          <cell r="Q21759">
            <v>0</v>
          </cell>
          <cell r="R21759">
            <v>1</v>
          </cell>
        </row>
        <row r="21760">
          <cell r="H21760" t="str">
            <v>2008405770000010</v>
          </cell>
          <cell r="I21760" t="str">
            <v>2008405880-000010</v>
          </cell>
          <cell r="J21760" t="str">
            <v>4510291067</v>
          </cell>
          <cell r="K21760" t="str">
            <v>F3SP71</v>
          </cell>
          <cell r="L21760" t="str">
            <v>F3SP71-4S</v>
          </cell>
          <cell r="M21760" t="str">
            <v/>
          </cell>
          <cell r="N21760" t="str">
            <v>未完成</v>
          </cell>
          <cell r="O21760" t="str">
            <v>無</v>
          </cell>
          <cell r="P21760">
            <v>10</v>
          </cell>
          <cell r="Q21760">
            <v>0</v>
          </cell>
          <cell r="R21760">
            <v>10</v>
          </cell>
        </row>
        <row r="21761">
          <cell r="H21761" t="str">
            <v>2008405679000010</v>
          </cell>
          <cell r="I21761" t="str">
            <v>2008405881-000010</v>
          </cell>
          <cell r="J21761" t="str">
            <v>4510291066</v>
          </cell>
          <cell r="K21761" t="str">
            <v>F3SP71</v>
          </cell>
          <cell r="L21761" t="str">
            <v>F3SP71-4S</v>
          </cell>
          <cell r="M21761" t="str">
            <v/>
          </cell>
          <cell r="N21761" t="str">
            <v>未完成</v>
          </cell>
          <cell r="O21761" t="str">
            <v>無</v>
          </cell>
          <cell r="P21761">
            <v>10</v>
          </cell>
          <cell r="Q21761">
            <v>0</v>
          </cell>
          <cell r="R21761">
            <v>10</v>
          </cell>
        </row>
        <row r="21762">
          <cell r="H21762" t="str">
            <v>2008405678000010</v>
          </cell>
          <cell r="I21762" t="str">
            <v>2008405882-000010</v>
          </cell>
          <cell r="J21762" t="str">
            <v>4510291069</v>
          </cell>
          <cell r="K21762" t="str">
            <v>F3SP71</v>
          </cell>
          <cell r="L21762" t="str">
            <v>F3SP71-4S</v>
          </cell>
          <cell r="M21762" t="str">
            <v/>
          </cell>
          <cell r="N21762" t="str">
            <v>未完成</v>
          </cell>
          <cell r="O21762" t="str">
            <v>無</v>
          </cell>
          <cell r="P21762">
            <v>10</v>
          </cell>
          <cell r="Q21762">
            <v>0</v>
          </cell>
          <cell r="R21762">
            <v>10</v>
          </cell>
        </row>
        <row r="21763">
          <cell r="H21763" t="str">
            <v>2008405703000010</v>
          </cell>
          <cell r="I21763" t="str">
            <v>2008405883-000010</v>
          </cell>
          <cell r="J21763" t="str">
            <v>4510291068</v>
          </cell>
          <cell r="K21763" t="str">
            <v>F3XD64</v>
          </cell>
          <cell r="L21763" t="str">
            <v>F3XD64-3F</v>
          </cell>
          <cell r="M21763" t="str">
            <v/>
          </cell>
          <cell r="N21763" t="str">
            <v>未完成</v>
          </cell>
          <cell r="O21763" t="str">
            <v>無</v>
          </cell>
          <cell r="P21763">
            <v>8</v>
          </cell>
          <cell r="Q21763">
            <v>0</v>
          </cell>
          <cell r="R21763">
            <v>8</v>
          </cell>
        </row>
        <row r="21764">
          <cell r="H21764" t="str">
            <v>2008405924000010</v>
          </cell>
          <cell r="I21764" t="str">
            <v>2008405928-000010</v>
          </cell>
          <cell r="J21764" t="str">
            <v>4510291296</v>
          </cell>
          <cell r="K21764" t="str">
            <v>F3CX04</v>
          </cell>
          <cell r="L21764" t="str">
            <v>F3CX04-0H</v>
          </cell>
          <cell r="M21764" t="str">
            <v/>
          </cell>
          <cell r="N21764" t="str">
            <v>未完成</v>
          </cell>
          <cell r="O21764" t="str">
            <v>無</v>
          </cell>
          <cell r="P21764">
            <v>3</v>
          </cell>
          <cell r="Q21764">
            <v>0</v>
          </cell>
          <cell r="R21764">
            <v>3</v>
          </cell>
        </row>
        <row r="21765">
          <cell r="H21765" t="str">
            <v>2008405922000010</v>
          </cell>
          <cell r="I21765" t="str">
            <v>2008405929-000010</v>
          </cell>
          <cell r="J21765" t="str">
            <v>4510291294</v>
          </cell>
          <cell r="K21765" t="str">
            <v>F3HA12</v>
          </cell>
          <cell r="L21765" t="str">
            <v>F3HA12-1R</v>
          </cell>
          <cell r="M21765" t="str">
            <v/>
          </cell>
          <cell r="N21765" t="str">
            <v>未完成</v>
          </cell>
          <cell r="O21765" t="str">
            <v>無</v>
          </cell>
          <cell r="P21765">
            <v>6</v>
          </cell>
          <cell r="Q21765">
            <v>0</v>
          </cell>
          <cell r="R21765">
            <v>6</v>
          </cell>
        </row>
        <row r="21766">
          <cell r="H21766" t="str">
            <v>2008405854000010</v>
          </cell>
          <cell r="I21766" t="str">
            <v>2008405938-000010</v>
          </cell>
          <cell r="J21766" t="str">
            <v>4510291255</v>
          </cell>
          <cell r="K21766" t="str">
            <v>VJR6</v>
          </cell>
          <cell r="L21766" t="str">
            <v>VJR6-016-26NU/SN</v>
          </cell>
          <cell r="M21766" t="str">
            <v/>
          </cell>
          <cell r="N21766" t="str">
            <v>完成</v>
          </cell>
          <cell r="O21766" t="str">
            <v>by Item(JP)</v>
          </cell>
          <cell r="P21766">
            <v>1</v>
          </cell>
          <cell r="Q21766">
            <v>1</v>
          </cell>
          <cell r="R21766">
            <v>0</v>
          </cell>
        </row>
        <row r="21767">
          <cell r="H21767" t="str">
            <v>2008405831000160</v>
          </cell>
          <cell r="I21767" t="str">
            <v>2008405941-000010</v>
          </cell>
          <cell r="J21767" t="str">
            <v>4510291058</v>
          </cell>
          <cell r="K21767" t="str">
            <v>VJA1</v>
          </cell>
          <cell r="L21767" t="str">
            <v>VJA1-017-AAN0</v>
          </cell>
          <cell r="M21767" t="str">
            <v/>
          </cell>
          <cell r="N21767" t="str">
            <v>未完成</v>
          </cell>
          <cell r="O21767" t="str">
            <v>by Compo(JP)</v>
          </cell>
          <cell r="P21767">
            <v>4</v>
          </cell>
          <cell r="Q21767">
            <v>0</v>
          </cell>
          <cell r="R21767">
            <v>4</v>
          </cell>
        </row>
        <row r="21768">
          <cell r="H21768" t="str">
            <v>2008405831000170</v>
          </cell>
          <cell r="I21768" t="str">
            <v>2008405941-000020</v>
          </cell>
          <cell r="J21768" t="str">
            <v>4510291058</v>
          </cell>
          <cell r="K21768" t="str">
            <v>VJB1</v>
          </cell>
          <cell r="L21768" t="str">
            <v>VJB1-017-BAN1</v>
          </cell>
          <cell r="M21768" t="str">
            <v/>
          </cell>
          <cell r="N21768" t="str">
            <v>未完成</v>
          </cell>
          <cell r="O21768" t="str">
            <v>by Item(JP)</v>
          </cell>
          <cell r="P21768">
            <v>2</v>
          </cell>
          <cell r="Q21768">
            <v>0</v>
          </cell>
          <cell r="R21768">
            <v>2</v>
          </cell>
        </row>
        <row r="21769">
          <cell r="H21769" t="str">
            <v>2008405831000210</v>
          </cell>
          <cell r="I21769" t="str">
            <v>2008405941-000030</v>
          </cell>
          <cell r="J21769" t="str">
            <v>4510291058</v>
          </cell>
          <cell r="K21769" t="str">
            <v>VJA1</v>
          </cell>
          <cell r="L21769" t="str">
            <v>VJA1-017-AAN0</v>
          </cell>
          <cell r="M21769" t="str">
            <v/>
          </cell>
          <cell r="N21769" t="str">
            <v>完成</v>
          </cell>
          <cell r="O21769" t="str">
            <v>by Compo(JP)</v>
          </cell>
          <cell r="P21769">
            <v>2</v>
          </cell>
          <cell r="Q21769">
            <v>2</v>
          </cell>
          <cell r="R21769">
            <v>0</v>
          </cell>
        </row>
        <row r="21770">
          <cell r="H21770" t="str">
            <v>2008405801000010</v>
          </cell>
          <cell r="I21770" t="str">
            <v>2008405942-000010</v>
          </cell>
          <cell r="J21770" t="str">
            <v>4510291059</v>
          </cell>
          <cell r="K21770" t="str">
            <v>F3XD64</v>
          </cell>
          <cell r="L21770" t="str">
            <v>F3XD64-3F/CT</v>
          </cell>
          <cell r="M21770" t="str">
            <v/>
          </cell>
          <cell r="N21770" t="str">
            <v>未完成</v>
          </cell>
          <cell r="O21770" t="str">
            <v>無</v>
          </cell>
          <cell r="P21770">
            <v>1</v>
          </cell>
          <cell r="Q21770">
            <v>0</v>
          </cell>
          <cell r="R21770">
            <v>1</v>
          </cell>
        </row>
        <row r="21771">
          <cell r="H21771" t="str">
            <v>2008405708000010</v>
          </cell>
          <cell r="I21771" t="str">
            <v>2008405945-000010</v>
          </cell>
          <cell r="J21771" t="str">
            <v>4510291057</v>
          </cell>
          <cell r="K21771" t="str">
            <v>UT55A</v>
          </cell>
          <cell r="L21771" t="str">
            <v>UT55A-145-00-00</v>
          </cell>
          <cell r="M21771" t="str">
            <v/>
          </cell>
          <cell r="N21771" t="str">
            <v>未完成</v>
          </cell>
          <cell r="O21771" t="str">
            <v>by Item(JP)</v>
          </cell>
          <cell r="P21771">
            <v>1</v>
          </cell>
          <cell r="Q21771">
            <v>0</v>
          </cell>
          <cell r="R21771">
            <v>1</v>
          </cell>
        </row>
        <row r="21772">
          <cell r="H21772" t="str">
            <v>2008405708000020</v>
          </cell>
          <cell r="I21772" t="str">
            <v>2008405945-000020</v>
          </cell>
          <cell r="J21772" t="str">
            <v>4510291057</v>
          </cell>
          <cell r="K21772" t="str">
            <v>UT35A</v>
          </cell>
          <cell r="L21772" t="str">
            <v>UT35A-005-00-00</v>
          </cell>
          <cell r="M21772" t="str">
            <v/>
          </cell>
          <cell r="N21772" t="str">
            <v>未完成</v>
          </cell>
          <cell r="O21772" t="str">
            <v>by Item(JP)</v>
          </cell>
          <cell r="P21772">
            <v>1</v>
          </cell>
          <cell r="Q21772">
            <v>0</v>
          </cell>
          <cell r="R21772">
            <v>1</v>
          </cell>
        </row>
        <row r="21773">
          <cell r="H21773" t="str">
            <v>2008405708000030</v>
          </cell>
          <cell r="I21773" t="str">
            <v>2008405945-000030</v>
          </cell>
          <cell r="J21773" t="str">
            <v>4510291057</v>
          </cell>
          <cell r="K21773" t="str">
            <v>UT35A</v>
          </cell>
          <cell r="L21773" t="str">
            <v>UT35A-005-00-00/HA</v>
          </cell>
          <cell r="M21773" t="str">
            <v/>
          </cell>
          <cell r="N21773" t="str">
            <v>未完成</v>
          </cell>
          <cell r="O21773" t="str">
            <v>by Item(JP)</v>
          </cell>
          <cell r="P21773">
            <v>1</v>
          </cell>
          <cell r="Q21773">
            <v>0</v>
          </cell>
          <cell r="R21773">
            <v>1</v>
          </cell>
        </row>
        <row r="21774">
          <cell r="H21774" t="str">
            <v>2008405708000040</v>
          </cell>
          <cell r="I21774" t="str">
            <v>2008405945-000040</v>
          </cell>
          <cell r="J21774" t="str">
            <v>4510291057</v>
          </cell>
          <cell r="K21774" t="str">
            <v>UT35A</v>
          </cell>
          <cell r="L21774" t="str">
            <v>UT35A-105-00-00</v>
          </cell>
          <cell r="M21774" t="str">
            <v/>
          </cell>
          <cell r="N21774" t="str">
            <v>未完成</v>
          </cell>
          <cell r="O21774" t="str">
            <v>by Item(JP)</v>
          </cell>
          <cell r="P21774">
            <v>1</v>
          </cell>
          <cell r="Q21774">
            <v>0</v>
          </cell>
          <cell r="R21774">
            <v>1</v>
          </cell>
        </row>
        <row r="21775">
          <cell r="H21775" t="str">
            <v>2008405708000050</v>
          </cell>
          <cell r="I21775" t="str">
            <v>2008405945-000050</v>
          </cell>
          <cell r="J21775" t="str">
            <v>4510291057</v>
          </cell>
          <cell r="K21775" t="str">
            <v>UT55A</v>
          </cell>
          <cell r="L21775" t="str">
            <v>UT55A-045-01-00/MDL</v>
          </cell>
          <cell r="M21775" t="str">
            <v/>
          </cell>
          <cell r="N21775" t="str">
            <v>未完成</v>
          </cell>
          <cell r="O21775" t="str">
            <v>by Item(JP)</v>
          </cell>
          <cell r="P21775">
            <v>1</v>
          </cell>
          <cell r="Q21775">
            <v>0</v>
          </cell>
          <cell r="R21775">
            <v>1</v>
          </cell>
        </row>
        <row r="21776">
          <cell r="H21776" t="str">
            <v>2008405708000060</v>
          </cell>
          <cell r="I21776" t="str">
            <v>2008405945-000060</v>
          </cell>
          <cell r="J21776" t="str">
            <v>4510291057</v>
          </cell>
          <cell r="K21776" t="str">
            <v>UT35A</v>
          </cell>
          <cell r="L21776" t="str">
            <v>UT35A-005-01-00/MDL</v>
          </cell>
          <cell r="M21776" t="str">
            <v/>
          </cell>
          <cell r="N21776" t="str">
            <v>未完成</v>
          </cell>
          <cell r="O21776" t="str">
            <v>by Item(JP)</v>
          </cell>
          <cell r="P21776">
            <v>1</v>
          </cell>
          <cell r="Q21776">
            <v>0</v>
          </cell>
          <cell r="R21776">
            <v>1</v>
          </cell>
        </row>
        <row r="21777">
          <cell r="H21777" t="str">
            <v>2008405708000070</v>
          </cell>
          <cell r="I21777" t="str">
            <v>2008405945-000070</v>
          </cell>
          <cell r="J21777" t="str">
            <v>4510291057</v>
          </cell>
          <cell r="K21777" t="str">
            <v>UM33A</v>
          </cell>
          <cell r="L21777" t="str">
            <v>UM33A-000-00</v>
          </cell>
          <cell r="M21777" t="str">
            <v/>
          </cell>
          <cell r="N21777" t="str">
            <v>未完成</v>
          </cell>
          <cell r="O21777" t="str">
            <v>by Item(JP)</v>
          </cell>
          <cell r="P21777">
            <v>1</v>
          </cell>
          <cell r="Q21777">
            <v>0</v>
          </cell>
          <cell r="R21777">
            <v>1</v>
          </cell>
        </row>
        <row r="21778">
          <cell r="H21778" t="str">
            <v>2008405708000080</v>
          </cell>
          <cell r="I21778" t="str">
            <v>2008405945-000080</v>
          </cell>
          <cell r="J21778" t="str">
            <v>4510291057</v>
          </cell>
          <cell r="K21778" t="str">
            <v>VJR6</v>
          </cell>
          <cell r="L21778" t="str">
            <v>VJR6-016-1ANN</v>
          </cell>
          <cell r="M21778" t="str">
            <v/>
          </cell>
          <cell r="N21778" t="str">
            <v>未完成</v>
          </cell>
          <cell r="O21778" t="str">
            <v>by Item(JP)</v>
          </cell>
          <cell r="P21778">
            <v>1</v>
          </cell>
          <cell r="Q21778">
            <v>0</v>
          </cell>
          <cell r="R21778">
            <v>1</v>
          </cell>
        </row>
        <row r="21779">
          <cell r="H21779" t="str">
            <v>2008405831000010</v>
          </cell>
          <cell r="I21779" t="str">
            <v>2008405950-000010</v>
          </cell>
          <cell r="J21779" t="str">
            <v>4510291200</v>
          </cell>
          <cell r="K21779" t="str">
            <v>F3BU09</v>
          </cell>
          <cell r="L21779" t="str">
            <v>F3BU09-0N/D2</v>
          </cell>
          <cell r="M21779" t="str">
            <v/>
          </cell>
          <cell r="N21779" t="str">
            <v>未完成</v>
          </cell>
          <cell r="O21779" t="str">
            <v>無</v>
          </cell>
          <cell r="P21779">
            <v>2</v>
          </cell>
          <cell r="Q21779">
            <v>0</v>
          </cell>
          <cell r="R21779">
            <v>2</v>
          </cell>
        </row>
        <row r="21780">
          <cell r="H21780" t="str">
            <v>2008405831000020</v>
          </cell>
          <cell r="I21780" t="str">
            <v>2008405950-000020</v>
          </cell>
          <cell r="J21780" t="str">
            <v>4510291200</v>
          </cell>
          <cell r="K21780" t="str">
            <v>F3PU36</v>
          </cell>
          <cell r="L21780" t="str">
            <v>F3PU36-0S</v>
          </cell>
          <cell r="M21780" t="str">
            <v/>
          </cell>
          <cell r="N21780" t="str">
            <v>未完成</v>
          </cell>
          <cell r="O21780" t="str">
            <v>無</v>
          </cell>
          <cell r="P21780">
            <v>2</v>
          </cell>
          <cell r="Q21780">
            <v>0</v>
          </cell>
          <cell r="R21780">
            <v>2</v>
          </cell>
        </row>
        <row r="21781">
          <cell r="H21781" t="str">
            <v>2008405831000040</v>
          </cell>
          <cell r="I21781" t="str">
            <v>2008405950-000030</v>
          </cell>
          <cell r="J21781" t="str">
            <v>4510291200</v>
          </cell>
          <cell r="K21781" t="str">
            <v>F3SP76</v>
          </cell>
          <cell r="L21781" t="str">
            <v>F3SP76-7S</v>
          </cell>
          <cell r="M21781" t="str">
            <v/>
          </cell>
          <cell r="N21781" t="str">
            <v>未完成</v>
          </cell>
          <cell r="O21781" t="str">
            <v>無</v>
          </cell>
          <cell r="P21781">
            <v>1</v>
          </cell>
          <cell r="Q21781">
            <v>0</v>
          </cell>
          <cell r="R21781">
            <v>1</v>
          </cell>
        </row>
        <row r="21782">
          <cell r="H21782" t="str">
            <v>2008405831000060</v>
          </cell>
          <cell r="I21782" t="str">
            <v>2008405950-000050</v>
          </cell>
          <cell r="J21782" t="str">
            <v>4510291200</v>
          </cell>
          <cell r="K21782" t="str">
            <v>F3DA04</v>
          </cell>
          <cell r="L21782" t="str">
            <v>F3DA04-6R</v>
          </cell>
          <cell r="M21782" t="str">
            <v/>
          </cell>
          <cell r="N21782" t="str">
            <v>未完成</v>
          </cell>
          <cell r="O21782" t="str">
            <v>無</v>
          </cell>
          <cell r="P21782">
            <v>3</v>
          </cell>
          <cell r="Q21782">
            <v>0</v>
          </cell>
          <cell r="R21782">
            <v>3</v>
          </cell>
        </row>
        <row r="21783">
          <cell r="H21783" t="str">
            <v>2008405831000070</v>
          </cell>
          <cell r="I21783" t="str">
            <v>2008405950-000060</v>
          </cell>
          <cell r="J21783" t="str">
            <v>4510291200</v>
          </cell>
          <cell r="K21783" t="str">
            <v>F3CX04</v>
          </cell>
          <cell r="L21783" t="str">
            <v>F3CX04-0H</v>
          </cell>
          <cell r="M21783" t="str">
            <v/>
          </cell>
          <cell r="N21783" t="str">
            <v>未完成</v>
          </cell>
          <cell r="O21783" t="str">
            <v>無</v>
          </cell>
          <cell r="P21783">
            <v>1</v>
          </cell>
          <cell r="Q21783">
            <v>0</v>
          </cell>
          <cell r="R21783">
            <v>1</v>
          </cell>
        </row>
        <row r="21784">
          <cell r="H21784" t="str">
            <v>2008405831000080</v>
          </cell>
          <cell r="I21784" t="str">
            <v>2008405950-000070</v>
          </cell>
          <cell r="J21784" t="str">
            <v>4510291200</v>
          </cell>
          <cell r="K21784" t="str">
            <v>F3XD64</v>
          </cell>
          <cell r="L21784" t="str">
            <v>F3XD64-3F/K2</v>
          </cell>
          <cell r="M21784" t="str">
            <v/>
          </cell>
          <cell r="N21784" t="str">
            <v>未完成</v>
          </cell>
          <cell r="O21784" t="str">
            <v>無</v>
          </cell>
          <cell r="P21784">
            <v>2</v>
          </cell>
          <cell r="Q21784">
            <v>0</v>
          </cell>
          <cell r="R21784">
            <v>2</v>
          </cell>
        </row>
        <row r="21785">
          <cell r="H21785" t="str">
            <v>2008405831000090</v>
          </cell>
          <cell r="I21785" t="str">
            <v>2008405950-000080</v>
          </cell>
          <cell r="J21785" t="str">
            <v>4510291200</v>
          </cell>
          <cell r="K21785" t="str">
            <v>F3YD64</v>
          </cell>
          <cell r="L21785" t="str">
            <v>F3YD64-1P/K2</v>
          </cell>
          <cell r="M21785" t="str">
            <v/>
          </cell>
          <cell r="N21785" t="str">
            <v>未完成</v>
          </cell>
          <cell r="O21785" t="str">
            <v>無</v>
          </cell>
          <cell r="P21785">
            <v>2</v>
          </cell>
          <cell r="Q21785">
            <v>0</v>
          </cell>
          <cell r="R21785">
            <v>2</v>
          </cell>
        </row>
        <row r="21786">
          <cell r="H21786" t="str">
            <v>2008405831000100</v>
          </cell>
          <cell r="I21786" t="str">
            <v>2008405950-000090</v>
          </cell>
          <cell r="J21786" t="str">
            <v>4510291200</v>
          </cell>
          <cell r="K21786" t="str">
            <v>F3LR01</v>
          </cell>
          <cell r="L21786" t="str">
            <v>F3LR01-0N</v>
          </cell>
          <cell r="M21786" t="str">
            <v/>
          </cell>
          <cell r="N21786" t="str">
            <v>未完成</v>
          </cell>
          <cell r="O21786" t="str">
            <v>無</v>
          </cell>
          <cell r="P21786">
            <v>2</v>
          </cell>
          <cell r="Q21786">
            <v>0</v>
          </cell>
          <cell r="R21786">
            <v>2</v>
          </cell>
        </row>
        <row r="21787">
          <cell r="H21787" t="str">
            <v>2008405831000110</v>
          </cell>
          <cell r="I21787" t="str">
            <v>2008405950-000100</v>
          </cell>
          <cell r="J21787" t="str">
            <v>4510291200</v>
          </cell>
          <cell r="K21787" t="str">
            <v>KM60</v>
          </cell>
          <cell r="L21787" t="str">
            <v>KM60-001</v>
          </cell>
          <cell r="M21787" t="str">
            <v/>
          </cell>
          <cell r="N21787" t="str">
            <v>未完成</v>
          </cell>
          <cell r="O21787" t="str">
            <v>無</v>
          </cell>
          <cell r="P21787">
            <v>1</v>
          </cell>
          <cell r="Q21787">
            <v>0</v>
          </cell>
          <cell r="R21787">
            <v>1</v>
          </cell>
        </row>
        <row r="21788">
          <cell r="H21788" t="str">
            <v>2008405831000120</v>
          </cell>
          <cell r="I21788" t="str">
            <v>2008405950-000110</v>
          </cell>
          <cell r="J21788" t="str">
            <v>4510291200</v>
          </cell>
          <cell r="K21788" t="str">
            <v>F3BL00</v>
          </cell>
          <cell r="L21788" t="str">
            <v>F3BL00-0N</v>
          </cell>
          <cell r="M21788" t="str">
            <v/>
          </cell>
          <cell r="N21788" t="str">
            <v>未完成</v>
          </cell>
          <cell r="O21788" t="str">
            <v>無</v>
          </cell>
          <cell r="P21788">
            <v>2</v>
          </cell>
          <cell r="Q21788">
            <v>0</v>
          </cell>
          <cell r="R21788">
            <v>2</v>
          </cell>
        </row>
        <row r="21789">
          <cell r="H21789" t="str">
            <v>2008405831000130</v>
          </cell>
          <cell r="I21789" t="str">
            <v>2008405950-000120</v>
          </cell>
          <cell r="J21789" t="str">
            <v>4510291200</v>
          </cell>
          <cell r="K21789" t="str">
            <v>TA50</v>
          </cell>
          <cell r="L21789" t="str">
            <v>TA50-0N</v>
          </cell>
          <cell r="M21789" t="str">
            <v/>
          </cell>
          <cell r="N21789" t="str">
            <v>未完成</v>
          </cell>
          <cell r="O21789" t="str">
            <v>無</v>
          </cell>
          <cell r="P21789">
            <v>4</v>
          </cell>
          <cell r="Q21789">
            <v>0</v>
          </cell>
          <cell r="R21789">
            <v>4</v>
          </cell>
        </row>
        <row r="21790">
          <cell r="H21790" t="str">
            <v>2008405831000140</v>
          </cell>
          <cell r="I21790" t="str">
            <v>2008405950-000130</v>
          </cell>
          <cell r="J21790" t="str">
            <v>4510291200</v>
          </cell>
          <cell r="K21790" t="str">
            <v>KM55</v>
          </cell>
          <cell r="L21790" t="str">
            <v>KM55-020</v>
          </cell>
          <cell r="M21790" t="str">
            <v/>
          </cell>
          <cell r="N21790" t="str">
            <v>未完成</v>
          </cell>
          <cell r="O21790" t="str">
            <v>無</v>
          </cell>
          <cell r="P21790">
            <v>4</v>
          </cell>
          <cell r="Q21790">
            <v>0</v>
          </cell>
          <cell r="R21790">
            <v>4</v>
          </cell>
        </row>
        <row r="21791">
          <cell r="H21791" t="str">
            <v>2008405831000200</v>
          </cell>
          <cell r="I21791" t="str">
            <v>2008405950-000140</v>
          </cell>
          <cell r="J21791" t="str">
            <v>4510291200</v>
          </cell>
          <cell r="K21791" t="str">
            <v>KM55</v>
          </cell>
          <cell r="L21791" t="str">
            <v>KM55-020</v>
          </cell>
          <cell r="M21791" t="str">
            <v/>
          </cell>
          <cell r="N21791" t="str">
            <v>未完成</v>
          </cell>
          <cell r="O21791" t="str">
            <v>無</v>
          </cell>
          <cell r="P21791">
            <v>4</v>
          </cell>
          <cell r="Q21791">
            <v>0</v>
          </cell>
          <cell r="R21791">
            <v>4</v>
          </cell>
        </row>
        <row r="21792">
          <cell r="H21792" t="str">
            <v>2008400117000010</v>
          </cell>
          <cell r="I21792" t="str">
            <v>2008405968-000010</v>
          </cell>
          <cell r="J21792" t="str">
            <v>4510291256</v>
          </cell>
          <cell r="K21792" t="str">
            <v>UP55A</v>
          </cell>
          <cell r="L21792" t="str">
            <v>UP55A-002-11-00</v>
          </cell>
          <cell r="M21792" t="str">
            <v/>
          </cell>
          <cell r="N21792" t="str">
            <v>未完成</v>
          </cell>
          <cell r="O21792" t="str">
            <v>by Compo(Eng)</v>
          </cell>
          <cell r="P21792">
            <v>120</v>
          </cell>
          <cell r="Q21792">
            <v>0</v>
          </cell>
          <cell r="R21792">
            <v>120</v>
          </cell>
        </row>
        <row r="21793">
          <cell r="H21793" t="str">
            <v>2008400117000020</v>
          </cell>
          <cell r="I21793" t="str">
            <v>2008405968-000020</v>
          </cell>
          <cell r="J21793" t="str">
            <v>4510291256</v>
          </cell>
          <cell r="K21793" t="str">
            <v>UP55A</v>
          </cell>
          <cell r="L21793" t="str">
            <v>UP55A-022-11-00</v>
          </cell>
          <cell r="M21793" t="str">
            <v/>
          </cell>
          <cell r="N21793" t="str">
            <v>未完成</v>
          </cell>
          <cell r="O21793" t="str">
            <v>by Compo(Eng)</v>
          </cell>
          <cell r="P21793">
            <v>80</v>
          </cell>
          <cell r="Q21793">
            <v>0</v>
          </cell>
          <cell r="R21793">
            <v>80</v>
          </cell>
        </row>
        <row r="21794">
          <cell r="H21794" t="str">
            <v>2008400117000030</v>
          </cell>
          <cell r="I21794" t="str">
            <v>2008405968-000030</v>
          </cell>
          <cell r="J21794" t="str">
            <v>4510291256</v>
          </cell>
          <cell r="K21794" t="str">
            <v>UP55A</v>
          </cell>
          <cell r="L21794" t="str">
            <v>UP55A-000-11-00</v>
          </cell>
          <cell r="M21794" t="str">
            <v/>
          </cell>
          <cell r="N21794" t="str">
            <v>未完成</v>
          </cell>
          <cell r="O21794" t="str">
            <v>by Compo(Eng)</v>
          </cell>
          <cell r="P21794">
            <v>5</v>
          </cell>
          <cell r="Q21794">
            <v>0</v>
          </cell>
          <cell r="R21794">
            <v>5</v>
          </cell>
        </row>
        <row r="21795">
          <cell r="H21795" t="str">
            <v>2008400117000040</v>
          </cell>
          <cell r="I21795" t="str">
            <v>2008405968-000040</v>
          </cell>
          <cell r="J21795" t="str">
            <v>4510291256</v>
          </cell>
          <cell r="K21795" t="str">
            <v>UP55A</v>
          </cell>
          <cell r="L21795" t="str">
            <v>UP55A-001-11-00</v>
          </cell>
          <cell r="M21795" t="str">
            <v/>
          </cell>
          <cell r="N21795" t="str">
            <v>未完成</v>
          </cell>
          <cell r="O21795" t="str">
            <v>by Compo(Eng)</v>
          </cell>
          <cell r="P21795">
            <v>5</v>
          </cell>
          <cell r="Q21795">
            <v>0</v>
          </cell>
          <cell r="R21795">
            <v>5</v>
          </cell>
        </row>
        <row r="21796">
          <cell r="H21796" t="str">
            <v>2008400117000050</v>
          </cell>
          <cell r="I21796" t="str">
            <v>2008405968-000050</v>
          </cell>
          <cell r="J21796" t="str">
            <v>4510291256</v>
          </cell>
          <cell r="K21796" t="str">
            <v>PARTS1490</v>
          </cell>
          <cell r="L21796" t="str">
            <v>LL50A=A1059UR</v>
          </cell>
          <cell r="M21796" t="str">
            <v>LL50A-S57</v>
          </cell>
          <cell r="N21796" t="str">
            <v>未完成</v>
          </cell>
          <cell r="O21796" t="str">
            <v>無</v>
          </cell>
          <cell r="P21796">
            <v>6</v>
          </cell>
          <cell r="Q21796">
            <v>6</v>
          </cell>
          <cell r="R21796">
            <v>0</v>
          </cell>
        </row>
        <row r="21797">
          <cell r="H21797" t="str">
            <v>2008400117000050</v>
          </cell>
          <cell r="I21797" t="str">
            <v>2008405968-000050</v>
          </cell>
          <cell r="J21797" t="str">
            <v>4510291256</v>
          </cell>
          <cell r="K21797" t="str">
            <v>PARTS1490</v>
          </cell>
          <cell r="L21797" t="str">
            <v>LL50A=A1059UR</v>
          </cell>
          <cell r="M21797" t="str">
            <v>LL50A-S57</v>
          </cell>
          <cell r="N21797" t="str">
            <v>未完成</v>
          </cell>
          <cell r="O21797" t="str">
            <v>無</v>
          </cell>
          <cell r="P21797">
            <v>6</v>
          </cell>
          <cell r="Q21797">
            <v>6</v>
          </cell>
          <cell r="R21797">
            <v>0</v>
          </cell>
        </row>
        <row r="21798">
          <cell r="H21798" t="str">
            <v>2008400117000060</v>
          </cell>
          <cell r="I21798" t="str">
            <v>2008405968-000060</v>
          </cell>
          <cell r="J21798" t="str">
            <v>4510291256</v>
          </cell>
          <cell r="K21798" t="str">
            <v>PARTS1490</v>
          </cell>
          <cell r="L21798" t="str">
            <v>LL50A=L3502LP</v>
          </cell>
          <cell r="M21798" t="str">
            <v>LL50A-S58</v>
          </cell>
          <cell r="N21798" t="str">
            <v>未完成</v>
          </cell>
          <cell r="O21798" t="str">
            <v>無</v>
          </cell>
          <cell r="P21798">
            <v>6</v>
          </cell>
          <cell r="Q21798">
            <v>6</v>
          </cell>
          <cell r="R21798">
            <v>0</v>
          </cell>
        </row>
        <row r="21799">
          <cell r="H21799" t="str">
            <v>2008400117000060</v>
          </cell>
          <cell r="I21799" t="str">
            <v>2008405968-000060</v>
          </cell>
          <cell r="J21799" t="str">
            <v>4510291256</v>
          </cell>
          <cell r="K21799" t="str">
            <v>PARTS1490</v>
          </cell>
          <cell r="L21799" t="str">
            <v>LL50A=L3502LP</v>
          </cell>
          <cell r="M21799" t="str">
            <v>LL50A-S58</v>
          </cell>
          <cell r="N21799" t="str">
            <v>未完成</v>
          </cell>
          <cell r="O21799" t="str">
            <v>無</v>
          </cell>
          <cell r="P21799">
            <v>6</v>
          </cell>
          <cell r="Q21799">
            <v>6</v>
          </cell>
          <cell r="R21799">
            <v>0</v>
          </cell>
        </row>
        <row r="21800">
          <cell r="H21800" t="str">
            <v>2008403063000010</v>
          </cell>
          <cell r="I21800" t="str">
            <v>2008406014-000010</v>
          </cell>
          <cell r="J21800" t="str">
            <v>4510291251</v>
          </cell>
          <cell r="K21800" t="str">
            <v>UP35A</v>
          </cell>
          <cell r="L21800" t="str">
            <v>UP35A-001-11-00</v>
          </cell>
          <cell r="M21800" t="str">
            <v/>
          </cell>
          <cell r="N21800" t="str">
            <v>未完成</v>
          </cell>
          <cell r="O21800" t="str">
            <v>by Compo(Eng)</v>
          </cell>
          <cell r="P21800">
            <v>30</v>
          </cell>
          <cell r="Q21800">
            <v>0</v>
          </cell>
          <cell r="R21800">
            <v>30</v>
          </cell>
        </row>
        <row r="21801">
          <cell r="H21801" t="str">
            <v>2008405725000010</v>
          </cell>
          <cell r="I21801" t="str">
            <v>2008406015-000010</v>
          </cell>
          <cell r="J21801" t="str">
            <v>4510291252</v>
          </cell>
          <cell r="K21801" t="str">
            <v>UT55A</v>
          </cell>
          <cell r="L21801" t="str">
            <v>UT55A-010-01-00</v>
          </cell>
          <cell r="M21801" t="str">
            <v/>
          </cell>
          <cell r="N21801" t="str">
            <v>未完成</v>
          </cell>
          <cell r="O21801" t="str">
            <v>by Compo(JP)</v>
          </cell>
          <cell r="P21801">
            <v>2</v>
          </cell>
          <cell r="Q21801">
            <v>0</v>
          </cell>
          <cell r="R21801">
            <v>2</v>
          </cell>
        </row>
        <row r="21802">
          <cell r="H21802" t="str">
            <v>2008390915000010</v>
          </cell>
          <cell r="I21802" t="str">
            <v>2008406016-000010</v>
          </cell>
          <cell r="J21802" t="str">
            <v>4510291254</v>
          </cell>
          <cell r="K21802" t="str">
            <v>UT55A</v>
          </cell>
          <cell r="L21802" t="str">
            <v>UT55A-000-00-00</v>
          </cell>
          <cell r="M21802" t="str">
            <v/>
          </cell>
          <cell r="N21802" t="str">
            <v>未完成</v>
          </cell>
          <cell r="O21802" t="str">
            <v>by Item(JP)</v>
          </cell>
          <cell r="P21802">
            <v>3</v>
          </cell>
          <cell r="Q21802">
            <v>0</v>
          </cell>
          <cell r="R21802">
            <v>3</v>
          </cell>
        </row>
        <row r="21803">
          <cell r="H21803" t="str">
            <v>2008402230000080</v>
          </cell>
          <cell r="I21803" t="str">
            <v>2008406043-000010</v>
          </cell>
          <cell r="J21803" t="str">
            <v>4510291367</v>
          </cell>
          <cell r="K21803" t="str">
            <v>MC43</v>
          </cell>
          <cell r="L21803" t="str">
            <v>MC43-A4C-N*A/GAS-FP/CAL-Q</v>
          </cell>
          <cell r="M21803" t="str">
            <v/>
          </cell>
          <cell r="N21803" t="str">
            <v>未完成</v>
          </cell>
          <cell r="O21803" t="str">
            <v>by Item(JP)</v>
          </cell>
          <cell r="P21803">
            <v>1</v>
          </cell>
          <cell r="Q21803">
            <v>0</v>
          </cell>
          <cell r="R21803">
            <v>1</v>
          </cell>
        </row>
        <row r="21804">
          <cell r="H21804" t="str">
            <v>2008402230000090</v>
          </cell>
          <cell r="I21804" t="str">
            <v>2008406043-000020</v>
          </cell>
          <cell r="J21804" t="str">
            <v>4510291367</v>
          </cell>
          <cell r="K21804" t="str">
            <v>P51</v>
          </cell>
          <cell r="L21804" t="str">
            <v>P51</v>
          </cell>
          <cell r="M21804" t="str">
            <v/>
          </cell>
          <cell r="N21804" t="str">
            <v>未完成</v>
          </cell>
          <cell r="O21804" t="str">
            <v>無</v>
          </cell>
          <cell r="P21804">
            <v>1</v>
          </cell>
          <cell r="Q21804">
            <v>0</v>
          </cell>
          <cell r="R21804">
            <v>1</v>
          </cell>
        </row>
        <row r="21805">
          <cell r="H21805" t="str">
            <v>2008402230000100</v>
          </cell>
          <cell r="I21805" t="str">
            <v>2008406043-000030</v>
          </cell>
          <cell r="J21805" t="str">
            <v>4510291367</v>
          </cell>
          <cell r="K21805" t="str">
            <v>DFS</v>
          </cell>
          <cell r="L21805" t="str">
            <v>DFS-WCS10K-0-20L3-4</v>
          </cell>
          <cell r="M21805" t="str">
            <v/>
          </cell>
          <cell r="N21805" t="str">
            <v>未完成</v>
          </cell>
          <cell r="O21805" t="str">
            <v>by Item(JP)</v>
          </cell>
          <cell r="P21805">
            <v>1</v>
          </cell>
          <cell r="Q21805">
            <v>0</v>
          </cell>
          <cell r="R21805">
            <v>1</v>
          </cell>
        </row>
        <row r="21806">
          <cell r="H21806" t="str">
            <v>2008405923000010</v>
          </cell>
          <cell r="I21806" t="str">
            <v>2008406080-000010</v>
          </cell>
          <cell r="J21806" t="str">
            <v>4510291295</v>
          </cell>
          <cell r="K21806" t="str">
            <v>F3LR02</v>
          </cell>
          <cell r="L21806" t="str">
            <v>F3LR02-1W</v>
          </cell>
          <cell r="M21806" t="str">
            <v/>
          </cell>
          <cell r="N21806" t="str">
            <v>未完成</v>
          </cell>
          <cell r="O21806" t="str">
            <v>無</v>
          </cell>
          <cell r="P21806">
            <v>1</v>
          </cell>
          <cell r="Q21806">
            <v>0</v>
          </cell>
          <cell r="R21806">
            <v>1</v>
          </cell>
        </row>
        <row r="21807">
          <cell r="H21807" t="str">
            <v>2008405925000010</v>
          </cell>
          <cell r="I21807" t="str">
            <v>2008406081-000010</v>
          </cell>
          <cell r="J21807" t="str">
            <v>4510291297</v>
          </cell>
          <cell r="K21807" t="str">
            <v>F3XD08</v>
          </cell>
          <cell r="L21807" t="str">
            <v>F3XD08-6F</v>
          </cell>
          <cell r="M21807" t="str">
            <v/>
          </cell>
          <cell r="N21807" t="str">
            <v>未完成</v>
          </cell>
          <cell r="O21807" t="str">
            <v>無</v>
          </cell>
          <cell r="P21807">
            <v>1</v>
          </cell>
          <cell r="Q21807">
            <v>0</v>
          </cell>
          <cell r="R21807">
            <v>1</v>
          </cell>
        </row>
        <row r="21808">
          <cell r="H21808" t="str">
            <v>2008405907000010</v>
          </cell>
          <cell r="I21808" t="str">
            <v>2008406123-000010</v>
          </cell>
          <cell r="J21808" t="str">
            <v>4510291339</v>
          </cell>
          <cell r="K21808" t="str">
            <v>VJA1</v>
          </cell>
          <cell r="L21808" t="str">
            <v>VJA1-026-A4A0</v>
          </cell>
          <cell r="M21808" t="str">
            <v/>
          </cell>
          <cell r="N21808" t="str">
            <v>未完成</v>
          </cell>
          <cell r="O21808" t="str">
            <v>by Compo(JP)</v>
          </cell>
          <cell r="P21808">
            <v>1</v>
          </cell>
          <cell r="Q21808">
            <v>0</v>
          </cell>
          <cell r="R21808">
            <v>1</v>
          </cell>
        </row>
        <row r="21809">
          <cell r="H21809" t="str">
            <v>2008405907000020</v>
          </cell>
          <cell r="I21809" t="str">
            <v>2008406123-000020</v>
          </cell>
          <cell r="J21809" t="str">
            <v>4510291339</v>
          </cell>
          <cell r="K21809" t="str">
            <v>MH5</v>
          </cell>
          <cell r="L21809" t="str">
            <v>MH5-016-1100</v>
          </cell>
          <cell r="M21809" t="str">
            <v/>
          </cell>
          <cell r="N21809" t="str">
            <v>完成</v>
          </cell>
          <cell r="O21809" t="str">
            <v>by Compo(JP)</v>
          </cell>
          <cell r="P21809">
            <v>1</v>
          </cell>
          <cell r="Q21809">
            <v>1</v>
          </cell>
          <cell r="R21809">
            <v>0</v>
          </cell>
        </row>
        <row r="21810">
          <cell r="H21810" t="str">
            <v>2008405907000030</v>
          </cell>
          <cell r="I21810" t="str">
            <v>2008406123-000030</v>
          </cell>
          <cell r="J21810" t="str">
            <v>4510291339</v>
          </cell>
          <cell r="K21810" t="str">
            <v>MH1</v>
          </cell>
          <cell r="L21810" t="str">
            <v>MH1-4F-2*C</v>
          </cell>
          <cell r="M21810" t="str">
            <v/>
          </cell>
          <cell r="N21810" t="str">
            <v>完成</v>
          </cell>
          <cell r="O21810" t="str">
            <v>by Compo(JP)</v>
          </cell>
          <cell r="P21810">
            <v>1</v>
          </cell>
          <cell r="Q21810">
            <v>1</v>
          </cell>
          <cell r="R21810">
            <v>0</v>
          </cell>
        </row>
        <row r="21811">
          <cell r="H21811" t="str">
            <v>2008405907000040</v>
          </cell>
          <cell r="I21811" t="str">
            <v>2008406123-000040</v>
          </cell>
          <cell r="J21811" t="str">
            <v>4510291339</v>
          </cell>
          <cell r="K21811" t="str">
            <v>MH1D</v>
          </cell>
          <cell r="L21811" t="str">
            <v>MH1D-444-2*C</v>
          </cell>
          <cell r="M21811" t="str">
            <v/>
          </cell>
          <cell r="N21811" t="str">
            <v>完成</v>
          </cell>
          <cell r="O21811" t="str">
            <v>by Compo(JP)</v>
          </cell>
          <cell r="P21811">
            <v>1</v>
          </cell>
          <cell r="Q21811">
            <v>1</v>
          </cell>
          <cell r="R21811">
            <v>0</v>
          </cell>
        </row>
        <row r="21812">
          <cell r="H21812" t="str">
            <v>2008406037000020</v>
          </cell>
          <cell r="I21812" t="str">
            <v>2008406126-000020</v>
          </cell>
          <cell r="J21812" t="str">
            <v>4510291401</v>
          </cell>
          <cell r="K21812" t="str">
            <v>F3BU09</v>
          </cell>
          <cell r="L21812" t="str">
            <v>F3BU09-0N/D2</v>
          </cell>
          <cell r="M21812" t="str">
            <v/>
          </cell>
          <cell r="N21812" t="str">
            <v>未完成</v>
          </cell>
          <cell r="O21812" t="str">
            <v>無</v>
          </cell>
          <cell r="P21812">
            <v>5</v>
          </cell>
          <cell r="Q21812">
            <v>0</v>
          </cell>
          <cell r="R21812">
            <v>5</v>
          </cell>
        </row>
        <row r="21813">
          <cell r="H21813" t="str">
            <v>2008406037000030</v>
          </cell>
          <cell r="I21813" t="str">
            <v>2008406126-000030</v>
          </cell>
          <cell r="J21813" t="str">
            <v>4510291401</v>
          </cell>
          <cell r="K21813" t="str">
            <v>F3LR02</v>
          </cell>
          <cell r="L21813" t="str">
            <v>F3LR02-1W</v>
          </cell>
          <cell r="M21813" t="str">
            <v/>
          </cell>
          <cell r="N21813" t="str">
            <v>未完成</v>
          </cell>
          <cell r="O21813" t="str">
            <v>無</v>
          </cell>
          <cell r="P21813">
            <v>10</v>
          </cell>
          <cell r="Q21813">
            <v>0</v>
          </cell>
          <cell r="R21813">
            <v>10</v>
          </cell>
        </row>
        <row r="21814">
          <cell r="H21814" t="str">
            <v>2008406037000040</v>
          </cell>
          <cell r="I21814" t="str">
            <v>2008406126-000040</v>
          </cell>
          <cell r="J21814" t="str">
            <v>4510291401</v>
          </cell>
          <cell r="K21814" t="str">
            <v>F3LX02</v>
          </cell>
          <cell r="L21814" t="str">
            <v>F3LX02-2N</v>
          </cell>
          <cell r="M21814" t="str">
            <v/>
          </cell>
          <cell r="N21814" t="str">
            <v>未完成</v>
          </cell>
          <cell r="O21814" t="str">
            <v>無</v>
          </cell>
          <cell r="P21814">
            <v>5</v>
          </cell>
          <cell r="Q21814">
            <v>0</v>
          </cell>
          <cell r="R21814">
            <v>5</v>
          </cell>
        </row>
        <row r="21815">
          <cell r="H21815" t="str">
            <v>2008406037000050</v>
          </cell>
          <cell r="I21815" t="str">
            <v>2008406126-000050</v>
          </cell>
          <cell r="J21815" t="str">
            <v>4510291401</v>
          </cell>
          <cell r="K21815" t="str">
            <v>F3PU20</v>
          </cell>
          <cell r="L21815" t="str">
            <v>F3PU20-0S</v>
          </cell>
          <cell r="M21815" t="str">
            <v/>
          </cell>
          <cell r="N21815" t="str">
            <v>未完成</v>
          </cell>
          <cell r="O21815" t="str">
            <v>無</v>
          </cell>
          <cell r="P21815">
            <v>5</v>
          </cell>
          <cell r="Q21815">
            <v>0</v>
          </cell>
          <cell r="R21815">
            <v>5</v>
          </cell>
        </row>
        <row r="21816">
          <cell r="H21816" t="str">
            <v>2008406037000060</v>
          </cell>
          <cell r="I21816" t="str">
            <v>2008406126-000060</v>
          </cell>
          <cell r="J21816" t="str">
            <v>4510291401</v>
          </cell>
          <cell r="K21816" t="str">
            <v>F3SP76</v>
          </cell>
          <cell r="L21816" t="str">
            <v>F3SP76-7S</v>
          </cell>
          <cell r="M21816" t="str">
            <v/>
          </cell>
          <cell r="N21816" t="str">
            <v>未完成</v>
          </cell>
          <cell r="O21816" t="str">
            <v>無</v>
          </cell>
          <cell r="P21816">
            <v>5</v>
          </cell>
          <cell r="Q21816">
            <v>0</v>
          </cell>
          <cell r="R21816">
            <v>5</v>
          </cell>
        </row>
        <row r="21817">
          <cell r="H21817" t="str">
            <v>2008406037000070</v>
          </cell>
          <cell r="I21817" t="str">
            <v>2008406126-000070</v>
          </cell>
          <cell r="J21817" t="str">
            <v>4510291401</v>
          </cell>
          <cell r="K21817" t="str">
            <v>F3XD32</v>
          </cell>
          <cell r="L21817" t="str">
            <v>F3XD32-3F</v>
          </cell>
          <cell r="M21817" t="str">
            <v/>
          </cell>
          <cell r="N21817" t="str">
            <v>未完成</v>
          </cell>
          <cell r="O21817" t="str">
            <v>無</v>
          </cell>
          <cell r="P21817">
            <v>5</v>
          </cell>
          <cell r="Q21817">
            <v>0</v>
          </cell>
          <cell r="R21817">
            <v>5</v>
          </cell>
        </row>
        <row r="21818">
          <cell r="H21818" t="str">
            <v>2008406037000080</v>
          </cell>
          <cell r="I21818" t="str">
            <v>2008406126-000080</v>
          </cell>
          <cell r="J21818" t="str">
            <v>4510291401</v>
          </cell>
          <cell r="K21818" t="str">
            <v>F3YD64</v>
          </cell>
          <cell r="L21818" t="str">
            <v>F3YD64-1P</v>
          </cell>
          <cell r="M21818" t="str">
            <v/>
          </cell>
          <cell r="N21818" t="str">
            <v>未完成</v>
          </cell>
          <cell r="O21818" t="str">
            <v>無</v>
          </cell>
          <cell r="P21818">
            <v>5</v>
          </cell>
          <cell r="Q21818">
            <v>0</v>
          </cell>
          <cell r="R21818">
            <v>5</v>
          </cell>
        </row>
        <row r="21819">
          <cell r="H21819" t="str">
            <v>2008406037000090</v>
          </cell>
          <cell r="I21819" t="str">
            <v>2008406126-000090</v>
          </cell>
          <cell r="J21819" t="str">
            <v>4510291401</v>
          </cell>
          <cell r="K21819" t="str">
            <v>F3BU09</v>
          </cell>
          <cell r="L21819" t="str">
            <v>F3BU09-0N/D2</v>
          </cell>
          <cell r="M21819" t="str">
            <v/>
          </cell>
          <cell r="N21819" t="str">
            <v>未完成</v>
          </cell>
          <cell r="O21819" t="str">
            <v>無</v>
          </cell>
          <cell r="P21819">
            <v>5</v>
          </cell>
          <cell r="Q21819">
            <v>0</v>
          </cell>
          <cell r="R21819">
            <v>5</v>
          </cell>
        </row>
        <row r="21820">
          <cell r="H21820" t="str">
            <v>2008406037000100</v>
          </cell>
          <cell r="I21820" t="str">
            <v>2008406126-000100</v>
          </cell>
          <cell r="J21820" t="str">
            <v>4510291401</v>
          </cell>
          <cell r="K21820" t="str">
            <v>F3PU20</v>
          </cell>
          <cell r="L21820" t="str">
            <v>F3PU20-0S</v>
          </cell>
          <cell r="M21820" t="str">
            <v/>
          </cell>
          <cell r="N21820" t="str">
            <v>未完成</v>
          </cell>
          <cell r="O21820" t="str">
            <v>無</v>
          </cell>
          <cell r="P21820">
            <v>5</v>
          </cell>
          <cell r="Q21820">
            <v>0</v>
          </cell>
          <cell r="R21820">
            <v>5</v>
          </cell>
        </row>
        <row r="21821">
          <cell r="H21821" t="str">
            <v>2008406037000110</v>
          </cell>
          <cell r="I21821" t="str">
            <v>2008406126-000110</v>
          </cell>
          <cell r="J21821" t="str">
            <v>4510291401</v>
          </cell>
          <cell r="K21821" t="str">
            <v>F3WD64</v>
          </cell>
          <cell r="L21821" t="str">
            <v>F3WD64-3P</v>
          </cell>
          <cell r="M21821" t="str">
            <v/>
          </cell>
          <cell r="N21821" t="str">
            <v>未完成</v>
          </cell>
          <cell r="O21821" t="str">
            <v>無</v>
          </cell>
          <cell r="P21821">
            <v>5</v>
          </cell>
          <cell r="Q21821">
            <v>0</v>
          </cell>
          <cell r="R21821">
            <v>5</v>
          </cell>
        </row>
        <row r="21822">
          <cell r="H21822" t="str">
            <v>2008406037000120</v>
          </cell>
          <cell r="I21822" t="str">
            <v>2008406126-000120</v>
          </cell>
          <cell r="J21822" t="str">
            <v>4510291401</v>
          </cell>
          <cell r="K21822" t="str">
            <v>F3CU04</v>
          </cell>
          <cell r="L21822" t="str">
            <v>F3CU04-0H</v>
          </cell>
          <cell r="M21822" t="str">
            <v/>
          </cell>
          <cell r="N21822" t="str">
            <v>未完成</v>
          </cell>
          <cell r="O21822" t="str">
            <v>無</v>
          </cell>
          <cell r="P21822">
            <v>13</v>
          </cell>
          <cell r="Q21822">
            <v>0</v>
          </cell>
          <cell r="R21822">
            <v>13</v>
          </cell>
        </row>
        <row r="21823">
          <cell r="H21823" t="str">
            <v>2008406037000130</v>
          </cell>
          <cell r="I21823" t="str">
            <v>2008406126-000130</v>
          </cell>
          <cell r="J21823" t="str">
            <v>4510291401</v>
          </cell>
          <cell r="K21823" t="str">
            <v>F3CX04</v>
          </cell>
          <cell r="L21823" t="str">
            <v>F3CX04-0H</v>
          </cell>
          <cell r="M21823" t="str">
            <v/>
          </cell>
          <cell r="N21823" t="str">
            <v>未完成</v>
          </cell>
          <cell r="O21823" t="str">
            <v>無</v>
          </cell>
          <cell r="P21823">
            <v>5</v>
          </cell>
          <cell r="Q21823">
            <v>0</v>
          </cell>
          <cell r="R21823">
            <v>5</v>
          </cell>
        </row>
        <row r="21824">
          <cell r="H21824" t="str">
            <v>2008406037000140</v>
          </cell>
          <cell r="I21824" t="str">
            <v>2008406126-000140</v>
          </cell>
          <cell r="J21824" t="str">
            <v>4510291401</v>
          </cell>
          <cell r="K21824" t="str">
            <v>F3HB08</v>
          </cell>
          <cell r="L21824" t="str">
            <v>F3HB08-0N</v>
          </cell>
          <cell r="M21824" t="str">
            <v/>
          </cell>
          <cell r="N21824" t="str">
            <v>未完成</v>
          </cell>
          <cell r="O21824" t="str">
            <v>無</v>
          </cell>
          <cell r="P21824">
            <v>10</v>
          </cell>
          <cell r="Q21824">
            <v>0</v>
          </cell>
          <cell r="R21824">
            <v>10</v>
          </cell>
        </row>
        <row r="21825">
          <cell r="H21825" t="str">
            <v>2008406037000150</v>
          </cell>
          <cell r="I21825" t="str">
            <v>2008406126-000150</v>
          </cell>
          <cell r="J21825" t="str">
            <v>4510291401</v>
          </cell>
          <cell r="K21825" t="str">
            <v>F3LR02</v>
          </cell>
          <cell r="L21825" t="str">
            <v>F3LR02-1W</v>
          </cell>
          <cell r="M21825" t="str">
            <v/>
          </cell>
          <cell r="N21825" t="str">
            <v>未完成</v>
          </cell>
          <cell r="O21825" t="str">
            <v>無</v>
          </cell>
          <cell r="P21825">
            <v>10</v>
          </cell>
          <cell r="Q21825">
            <v>0</v>
          </cell>
          <cell r="R21825">
            <v>10</v>
          </cell>
        </row>
        <row r="21826">
          <cell r="H21826" t="str">
            <v>2008406170000010</v>
          </cell>
          <cell r="I21826" t="str">
            <v>2008406244-000010</v>
          </cell>
          <cell r="J21826" t="str">
            <v>4510291580</v>
          </cell>
          <cell r="K21826" t="str">
            <v>VJA7</v>
          </cell>
          <cell r="L21826" t="str">
            <v>VJA7-016-AAN0</v>
          </cell>
          <cell r="M21826" t="str">
            <v/>
          </cell>
          <cell r="N21826" t="str">
            <v>未完成</v>
          </cell>
          <cell r="O21826" t="str">
            <v>by Compo(JP)</v>
          </cell>
          <cell r="P21826">
            <v>2</v>
          </cell>
          <cell r="Q21826">
            <v>0</v>
          </cell>
          <cell r="R21826">
            <v>2</v>
          </cell>
        </row>
        <row r="21827">
          <cell r="H21827" t="str">
            <v>2008406164000010</v>
          </cell>
          <cell r="I21827" t="str">
            <v>2008406248-000010</v>
          </cell>
          <cell r="J21827" t="str">
            <v>4510291586</v>
          </cell>
          <cell r="K21827" t="str">
            <v>F3SP71</v>
          </cell>
          <cell r="L21827" t="str">
            <v>F3SP71-4S</v>
          </cell>
          <cell r="M21827" t="str">
            <v/>
          </cell>
          <cell r="N21827" t="str">
            <v>未完成</v>
          </cell>
          <cell r="O21827" t="str">
            <v>無</v>
          </cell>
          <cell r="P21827">
            <v>20</v>
          </cell>
          <cell r="Q21827">
            <v>0</v>
          </cell>
          <cell r="R21827">
            <v>20</v>
          </cell>
        </row>
        <row r="21828">
          <cell r="H21828" t="str">
            <v>2008406168000010</v>
          </cell>
          <cell r="I21828" t="str">
            <v>2008406249-000010</v>
          </cell>
          <cell r="J21828" t="str">
            <v>4510291587</v>
          </cell>
          <cell r="K21828" t="str">
            <v>F3NC34</v>
          </cell>
          <cell r="L21828" t="str">
            <v>F3NC34-0N/L2</v>
          </cell>
          <cell r="M21828" t="str">
            <v/>
          </cell>
          <cell r="N21828" t="str">
            <v>未完成</v>
          </cell>
          <cell r="O21828" t="str">
            <v>無</v>
          </cell>
          <cell r="P21828">
            <v>3</v>
          </cell>
          <cell r="Q21828">
            <v>0</v>
          </cell>
          <cell r="R21828">
            <v>3</v>
          </cell>
        </row>
        <row r="21829">
          <cell r="H21829" t="str">
            <v>2008406166000010</v>
          </cell>
          <cell r="I21829" t="str">
            <v>2008406250-000010</v>
          </cell>
          <cell r="J21829" t="str">
            <v>4510291588</v>
          </cell>
          <cell r="K21829" t="str">
            <v>F3DA08</v>
          </cell>
          <cell r="L21829" t="str">
            <v>F3DA08-5R</v>
          </cell>
          <cell r="M21829" t="str">
            <v/>
          </cell>
          <cell r="N21829" t="str">
            <v>未完成</v>
          </cell>
          <cell r="O21829" t="str">
            <v>無</v>
          </cell>
          <cell r="P21829">
            <v>5</v>
          </cell>
          <cell r="Q21829">
            <v>0</v>
          </cell>
          <cell r="R21829">
            <v>5</v>
          </cell>
        </row>
        <row r="21830">
          <cell r="H21830" t="str">
            <v>2008406166000010</v>
          </cell>
          <cell r="I21830" t="str">
            <v>2008406250-000010</v>
          </cell>
          <cell r="J21830" t="str">
            <v>4510291588</v>
          </cell>
          <cell r="K21830" t="str">
            <v>F3DA08</v>
          </cell>
          <cell r="L21830" t="str">
            <v>F3DA08-5R</v>
          </cell>
          <cell r="M21830" t="str">
            <v/>
          </cell>
          <cell r="N21830" t="str">
            <v>未完成</v>
          </cell>
          <cell r="O21830" t="str">
            <v>無</v>
          </cell>
          <cell r="P21830">
            <v>5</v>
          </cell>
          <cell r="Q21830">
            <v>0</v>
          </cell>
          <cell r="R21830">
            <v>5</v>
          </cell>
        </row>
        <row r="21831">
          <cell r="H21831" t="str">
            <v>2008405788000010</v>
          </cell>
          <cell r="I21831" t="str">
            <v>2008406279-000010</v>
          </cell>
          <cell r="J21831" t="str">
            <v>4510291563</v>
          </cell>
          <cell r="K21831" t="str">
            <v>VJR6</v>
          </cell>
          <cell r="L21831" t="str">
            <v>VJR6-016-16NU</v>
          </cell>
          <cell r="M21831" t="str">
            <v/>
          </cell>
          <cell r="N21831" t="str">
            <v>未完成</v>
          </cell>
          <cell r="O21831" t="str">
            <v>by Compo(JP)</v>
          </cell>
          <cell r="P21831">
            <v>5</v>
          </cell>
          <cell r="Q21831">
            <v>0</v>
          </cell>
          <cell r="R21831">
            <v>5</v>
          </cell>
        </row>
        <row r="21832">
          <cell r="H21832" t="str">
            <v>2008406171000010</v>
          </cell>
          <cell r="I21832" t="str">
            <v>2008406301-000010</v>
          </cell>
          <cell r="J21832" t="str">
            <v>4510291564</v>
          </cell>
          <cell r="K21832" t="str">
            <v>UM33A</v>
          </cell>
          <cell r="L21832" t="str">
            <v>UM33A-010-00/LP</v>
          </cell>
          <cell r="M21832" t="str">
            <v/>
          </cell>
          <cell r="N21832" t="str">
            <v>未完成</v>
          </cell>
          <cell r="O21832" t="str">
            <v>by Compo(JP)</v>
          </cell>
          <cell r="P21832">
            <v>2</v>
          </cell>
          <cell r="Q21832">
            <v>0</v>
          </cell>
          <cell r="R21832">
            <v>2</v>
          </cell>
        </row>
        <row r="21833">
          <cell r="H21833" t="str">
            <v>2008406201000010</v>
          </cell>
          <cell r="I21833" t="str">
            <v>2008406307-000010</v>
          </cell>
          <cell r="J21833" t="str">
            <v>4510291565</v>
          </cell>
          <cell r="K21833" t="str">
            <v>UT32A</v>
          </cell>
          <cell r="L21833" t="str">
            <v>UT32A-120-01-00/CV</v>
          </cell>
          <cell r="M21833" t="str">
            <v/>
          </cell>
          <cell r="N21833" t="str">
            <v>未完成</v>
          </cell>
          <cell r="O21833" t="str">
            <v>by Compo(JP)</v>
          </cell>
          <cell r="P21833">
            <v>2</v>
          </cell>
          <cell r="Q21833">
            <v>0</v>
          </cell>
          <cell r="R21833">
            <v>2</v>
          </cell>
        </row>
        <row r="21834">
          <cell r="H21834" t="str">
            <v>2008406201000020</v>
          </cell>
          <cell r="I21834" t="str">
            <v>2008406307-000020</v>
          </cell>
          <cell r="J21834" t="str">
            <v>4510291565</v>
          </cell>
          <cell r="K21834" t="str">
            <v>UT32A</v>
          </cell>
          <cell r="L21834" t="str">
            <v>UT32A-120-01-00/CV</v>
          </cell>
          <cell r="M21834" t="str">
            <v/>
          </cell>
          <cell r="N21834" t="str">
            <v>未完成</v>
          </cell>
          <cell r="O21834" t="str">
            <v>by Compo(JP)</v>
          </cell>
          <cell r="P21834">
            <v>4</v>
          </cell>
          <cell r="Q21834">
            <v>0</v>
          </cell>
          <cell r="R21834">
            <v>4</v>
          </cell>
        </row>
        <row r="21835">
          <cell r="H21835" t="str">
            <v>2008406069000030</v>
          </cell>
          <cell r="I21835" t="str">
            <v>2008406309-000030</v>
          </cell>
          <cell r="J21835" t="str">
            <v>4510291567</v>
          </cell>
          <cell r="K21835" t="str">
            <v>F3BU09</v>
          </cell>
          <cell r="L21835" t="str">
            <v>F3BU09-0N/D2</v>
          </cell>
          <cell r="M21835" t="str">
            <v/>
          </cell>
          <cell r="N21835" t="str">
            <v>未完成</v>
          </cell>
          <cell r="O21835" t="str">
            <v>無</v>
          </cell>
          <cell r="P21835">
            <v>26</v>
          </cell>
          <cell r="Q21835">
            <v>0</v>
          </cell>
          <cell r="R21835">
            <v>26</v>
          </cell>
        </row>
        <row r="21836">
          <cell r="H21836" t="str">
            <v>2008406069000040</v>
          </cell>
          <cell r="I21836" t="str">
            <v>2008406309-000040</v>
          </cell>
          <cell r="J21836" t="str">
            <v>4510291567</v>
          </cell>
          <cell r="K21836" t="str">
            <v>F3LX02</v>
          </cell>
          <cell r="L21836" t="str">
            <v>F3LX02-2N</v>
          </cell>
          <cell r="M21836" t="str">
            <v/>
          </cell>
          <cell r="N21836" t="str">
            <v>未完成</v>
          </cell>
          <cell r="O21836" t="str">
            <v>無</v>
          </cell>
          <cell r="P21836">
            <v>26</v>
          </cell>
          <cell r="Q21836">
            <v>0</v>
          </cell>
          <cell r="R21836">
            <v>26</v>
          </cell>
        </row>
        <row r="21837">
          <cell r="H21837" t="str">
            <v>2008406069000050</v>
          </cell>
          <cell r="I21837" t="str">
            <v>2008406309-000050</v>
          </cell>
          <cell r="J21837" t="str">
            <v>4510291567</v>
          </cell>
          <cell r="K21837" t="str">
            <v>F3PU20</v>
          </cell>
          <cell r="L21837" t="str">
            <v>F3PU20-0S</v>
          </cell>
          <cell r="M21837" t="str">
            <v/>
          </cell>
          <cell r="N21837" t="str">
            <v>未完成</v>
          </cell>
          <cell r="O21837" t="str">
            <v>無</v>
          </cell>
          <cell r="P21837">
            <v>26</v>
          </cell>
          <cell r="Q21837">
            <v>0</v>
          </cell>
          <cell r="R21837">
            <v>26</v>
          </cell>
        </row>
        <row r="21838">
          <cell r="H21838" t="str">
            <v>2008406069000060</v>
          </cell>
          <cell r="I21838" t="str">
            <v>2008406309-000060</v>
          </cell>
          <cell r="J21838" t="str">
            <v>4510291567</v>
          </cell>
          <cell r="K21838" t="str">
            <v>F3SP76</v>
          </cell>
          <cell r="L21838" t="str">
            <v>F3SP76-7S</v>
          </cell>
          <cell r="M21838" t="str">
            <v/>
          </cell>
          <cell r="N21838" t="str">
            <v>未完成</v>
          </cell>
          <cell r="O21838" t="str">
            <v>無</v>
          </cell>
          <cell r="P21838">
            <v>26</v>
          </cell>
          <cell r="Q21838">
            <v>0</v>
          </cell>
          <cell r="R21838">
            <v>26</v>
          </cell>
        </row>
        <row r="21839">
          <cell r="H21839" t="str">
            <v>2008406069000070</v>
          </cell>
          <cell r="I21839" t="str">
            <v>2008406309-000070</v>
          </cell>
          <cell r="J21839" t="str">
            <v>4510291567</v>
          </cell>
          <cell r="K21839" t="str">
            <v>F3XD32</v>
          </cell>
          <cell r="L21839" t="str">
            <v>F3XD32-3F</v>
          </cell>
          <cell r="M21839" t="str">
            <v/>
          </cell>
          <cell r="N21839" t="str">
            <v>未完成</v>
          </cell>
          <cell r="O21839" t="str">
            <v>無</v>
          </cell>
          <cell r="P21839">
            <v>26</v>
          </cell>
          <cell r="Q21839">
            <v>0</v>
          </cell>
          <cell r="R21839">
            <v>26</v>
          </cell>
        </row>
        <row r="21840">
          <cell r="H21840" t="str">
            <v>2008406069000080</v>
          </cell>
          <cell r="I21840" t="str">
            <v>2008406309-000080</v>
          </cell>
          <cell r="J21840" t="str">
            <v>4510291567</v>
          </cell>
          <cell r="K21840" t="str">
            <v>F3YD64</v>
          </cell>
          <cell r="L21840" t="str">
            <v>F3YD64-1P</v>
          </cell>
          <cell r="M21840" t="str">
            <v/>
          </cell>
          <cell r="N21840" t="str">
            <v>未完成</v>
          </cell>
          <cell r="O21840" t="str">
            <v>無</v>
          </cell>
          <cell r="P21840">
            <v>26</v>
          </cell>
          <cell r="Q21840">
            <v>0</v>
          </cell>
          <cell r="R21840">
            <v>26</v>
          </cell>
        </row>
        <row r="21841">
          <cell r="H21841" t="str">
            <v>2008406200000010</v>
          </cell>
          <cell r="I21841" t="str">
            <v>2008406310-000010</v>
          </cell>
          <cell r="J21841" t="str">
            <v>4510291568</v>
          </cell>
          <cell r="K21841" t="str">
            <v>F3PU20</v>
          </cell>
          <cell r="L21841" t="str">
            <v>F3PU20-0S</v>
          </cell>
          <cell r="M21841" t="str">
            <v/>
          </cell>
          <cell r="N21841" t="str">
            <v>未完成</v>
          </cell>
          <cell r="O21841" t="str">
            <v>無</v>
          </cell>
          <cell r="P21841">
            <v>1</v>
          </cell>
          <cell r="Q21841">
            <v>0</v>
          </cell>
          <cell r="R21841">
            <v>1</v>
          </cell>
        </row>
        <row r="21842">
          <cell r="H21842" t="str">
            <v>2008406200000020</v>
          </cell>
          <cell r="I21842" t="str">
            <v>2008406310-000020</v>
          </cell>
          <cell r="J21842" t="str">
            <v>4510291568</v>
          </cell>
          <cell r="K21842" t="str">
            <v>F3XD64</v>
          </cell>
          <cell r="L21842" t="str">
            <v>F3XD64-3F/K2</v>
          </cell>
          <cell r="M21842" t="str">
            <v/>
          </cell>
          <cell r="N21842" t="str">
            <v>未完成</v>
          </cell>
          <cell r="O21842" t="str">
            <v>無</v>
          </cell>
          <cell r="P21842">
            <v>1</v>
          </cell>
          <cell r="Q21842">
            <v>0</v>
          </cell>
          <cell r="R21842">
            <v>1</v>
          </cell>
        </row>
        <row r="21843">
          <cell r="H21843" t="str">
            <v>2008406200000030</v>
          </cell>
          <cell r="I21843" t="str">
            <v>2008406310-000030</v>
          </cell>
          <cell r="J21843" t="str">
            <v>4510291568</v>
          </cell>
          <cell r="K21843" t="str">
            <v>F3YD64</v>
          </cell>
          <cell r="L21843" t="str">
            <v>F3YD64-1P/K2</v>
          </cell>
          <cell r="M21843" t="str">
            <v/>
          </cell>
          <cell r="N21843" t="str">
            <v>未完成</v>
          </cell>
          <cell r="O21843" t="str">
            <v>無</v>
          </cell>
          <cell r="P21843">
            <v>1</v>
          </cell>
          <cell r="Q21843">
            <v>0</v>
          </cell>
          <cell r="R21843">
            <v>1</v>
          </cell>
        </row>
        <row r="21844">
          <cell r="H21844" t="str">
            <v>2008406200000040</v>
          </cell>
          <cell r="I21844" t="str">
            <v>2008406310-000040</v>
          </cell>
          <cell r="J21844" t="str">
            <v>4510291568</v>
          </cell>
          <cell r="K21844" t="str">
            <v>F3YD32</v>
          </cell>
          <cell r="L21844" t="str">
            <v>F3YD32-1P/K1</v>
          </cell>
          <cell r="M21844" t="str">
            <v/>
          </cell>
          <cell r="N21844" t="str">
            <v>未完成</v>
          </cell>
          <cell r="O21844" t="str">
            <v>無</v>
          </cell>
          <cell r="P21844">
            <v>1</v>
          </cell>
          <cell r="Q21844">
            <v>0</v>
          </cell>
          <cell r="R21844">
            <v>1</v>
          </cell>
        </row>
        <row r="21845">
          <cell r="H21845" t="str">
            <v>2008406200000050</v>
          </cell>
          <cell r="I21845" t="str">
            <v>2008406310-000050</v>
          </cell>
          <cell r="J21845" t="str">
            <v>4510291568</v>
          </cell>
          <cell r="K21845" t="str">
            <v>F3BU13</v>
          </cell>
          <cell r="L21845" t="str">
            <v>F3BU13-0N/D2</v>
          </cell>
          <cell r="M21845" t="str">
            <v/>
          </cell>
          <cell r="N21845" t="str">
            <v>未完成</v>
          </cell>
          <cell r="O21845" t="str">
            <v>無</v>
          </cell>
          <cell r="P21845">
            <v>1</v>
          </cell>
          <cell r="Q21845">
            <v>0</v>
          </cell>
          <cell r="R21845">
            <v>1</v>
          </cell>
        </row>
        <row r="21846">
          <cell r="H21846" t="str">
            <v>2008406200000060</v>
          </cell>
          <cell r="I21846" t="str">
            <v>2008406310-000060</v>
          </cell>
          <cell r="J21846" t="str">
            <v>4510291568</v>
          </cell>
          <cell r="K21846" t="str">
            <v>F3XD16</v>
          </cell>
          <cell r="L21846" t="str">
            <v>F3XD16-3F</v>
          </cell>
          <cell r="M21846" t="str">
            <v/>
          </cell>
          <cell r="N21846" t="str">
            <v>未完成</v>
          </cell>
          <cell r="O21846" t="str">
            <v>無</v>
          </cell>
          <cell r="P21846">
            <v>1</v>
          </cell>
          <cell r="Q21846">
            <v>0</v>
          </cell>
          <cell r="R21846">
            <v>1</v>
          </cell>
        </row>
        <row r="21847">
          <cell r="H21847" t="str">
            <v>2008406203000010</v>
          </cell>
          <cell r="I21847" t="str">
            <v>2008406311-000010</v>
          </cell>
          <cell r="J21847" t="str">
            <v>4510291566</v>
          </cell>
          <cell r="K21847" t="str">
            <v>UT55A</v>
          </cell>
          <cell r="L21847" t="str">
            <v>UT55A-140-01-00</v>
          </cell>
          <cell r="M21847" t="str">
            <v/>
          </cell>
          <cell r="N21847" t="str">
            <v>未完成</v>
          </cell>
          <cell r="O21847" t="str">
            <v>by Compo(JP)</v>
          </cell>
          <cell r="P21847">
            <v>1</v>
          </cell>
          <cell r="Q21847">
            <v>0</v>
          </cell>
          <cell r="R21847">
            <v>1</v>
          </cell>
        </row>
        <row r="21848">
          <cell r="H21848" t="str">
            <v>2008406217000020</v>
          </cell>
          <cell r="I21848" t="str">
            <v>2008406312-000010</v>
          </cell>
          <cell r="J21848" t="str">
            <v>4510291569</v>
          </cell>
          <cell r="K21848" t="str">
            <v>T9113PG</v>
          </cell>
          <cell r="L21848" t="str">
            <v/>
          </cell>
          <cell r="M21848" t="str">
            <v/>
          </cell>
          <cell r="N21848" t="str">
            <v>完成</v>
          </cell>
          <cell r="O21848" t="str">
            <v>無</v>
          </cell>
          <cell r="P21848">
            <v>10</v>
          </cell>
          <cell r="Q21848">
            <v>10</v>
          </cell>
          <cell r="R21848">
            <v>0</v>
          </cell>
        </row>
        <row r="21849">
          <cell r="H21849" t="str">
            <v>2008406116000010</v>
          </cell>
          <cell r="I21849" t="str">
            <v>2008406320-000010</v>
          </cell>
          <cell r="J21849" t="str">
            <v>4510291630</v>
          </cell>
          <cell r="K21849" t="str">
            <v>F3NC96</v>
          </cell>
          <cell r="L21849" t="str">
            <v>F3NC96-0N</v>
          </cell>
          <cell r="M21849" t="str">
            <v/>
          </cell>
          <cell r="N21849" t="str">
            <v>未完成</v>
          </cell>
          <cell r="O21849" t="str">
            <v>無</v>
          </cell>
          <cell r="P21849">
            <v>1</v>
          </cell>
          <cell r="Q21849">
            <v>0</v>
          </cell>
          <cell r="R21849">
            <v>1</v>
          </cell>
        </row>
        <row r="21850">
          <cell r="H21850" t="str">
            <v>2008406116000020</v>
          </cell>
          <cell r="I21850" t="str">
            <v>2008406320-000020</v>
          </cell>
          <cell r="J21850" t="str">
            <v>4510291630</v>
          </cell>
          <cell r="K21850" t="str">
            <v>F3PU20</v>
          </cell>
          <cell r="L21850" t="str">
            <v>F3PU20-0S</v>
          </cell>
          <cell r="M21850" t="str">
            <v/>
          </cell>
          <cell r="N21850" t="str">
            <v>未完成</v>
          </cell>
          <cell r="O21850" t="str">
            <v>無</v>
          </cell>
          <cell r="P21850">
            <v>1</v>
          </cell>
          <cell r="Q21850">
            <v>0</v>
          </cell>
          <cell r="R21850">
            <v>1</v>
          </cell>
        </row>
        <row r="21851">
          <cell r="H21851" t="str">
            <v>2008406116000030</v>
          </cell>
          <cell r="I21851" t="str">
            <v>2008406320-000030</v>
          </cell>
          <cell r="J21851" t="str">
            <v>4510291630</v>
          </cell>
          <cell r="K21851" t="str">
            <v>KM65</v>
          </cell>
          <cell r="L21851" t="str">
            <v>KM65-010</v>
          </cell>
          <cell r="M21851" t="str">
            <v/>
          </cell>
          <cell r="N21851" t="str">
            <v>未完成</v>
          </cell>
          <cell r="O21851" t="str">
            <v>無</v>
          </cell>
          <cell r="P21851">
            <v>3</v>
          </cell>
          <cell r="Q21851">
            <v>0</v>
          </cell>
          <cell r="R21851">
            <v>3</v>
          </cell>
        </row>
        <row r="21852">
          <cell r="H21852" t="str">
            <v>2008406116000040</v>
          </cell>
          <cell r="I21852" t="str">
            <v>2008406320-000040</v>
          </cell>
          <cell r="J21852" t="str">
            <v>4510291630</v>
          </cell>
          <cell r="K21852" t="str">
            <v>KM65</v>
          </cell>
          <cell r="L21852" t="str">
            <v>KM65-005</v>
          </cell>
          <cell r="M21852" t="str">
            <v/>
          </cell>
          <cell r="N21852" t="str">
            <v>未完成</v>
          </cell>
          <cell r="O21852" t="str">
            <v>無</v>
          </cell>
          <cell r="P21852">
            <v>1</v>
          </cell>
          <cell r="Q21852">
            <v>0</v>
          </cell>
          <cell r="R21852">
            <v>1</v>
          </cell>
        </row>
        <row r="21853">
          <cell r="H21853" t="str">
            <v>2008406116000050</v>
          </cell>
          <cell r="I21853" t="str">
            <v>2008406320-000050</v>
          </cell>
          <cell r="J21853" t="str">
            <v>4510291630</v>
          </cell>
          <cell r="K21853" t="str">
            <v>F3PU20</v>
          </cell>
          <cell r="L21853" t="str">
            <v>F3PU20-0S</v>
          </cell>
          <cell r="M21853" t="str">
            <v/>
          </cell>
          <cell r="N21853" t="str">
            <v>未完成</v>
          </cell>
          <cell r="O21853" t="str">
            <v>無</v>
          </cell>
          <cell r="P21853">
            <v>2</v>
          </cell>
          <cell r="Q21853">
            <v>0</v>
          </cell>
          <cell r="R21853">
            <v>2</v>
          </cell>
        </row>
        <row r="21854">
          <cell r="H21854" t="str">
            <v>2008406116000060</v>
          </cell>
          <cell r="I21854" t="str">
            <v>2008406320-000060</v>
          </cell>
          <cell r="J21854" t="str">
            <v>4510291630</v>
          </cell>
          <cell r="K21854" t="str">
            <v>F3NC96</v>
          </cell>
          <cell r="L21854" t="str">
            <v>F3NC96-0N</v>
          </cell>
          <cell r="M21854" t="str">
            <v/>
          </cell>
          <cell r="N21854" t="str">
            <v>未完成</v>
          </cell>
          <cell r="O21854" t="str">
            <v>無</v>
          </cell>
          <cell r="P21854">
            <v>4</v>
          </cell>
          <cell r="Q21854">
            <v>0</v>
          </cell>
          <cell r="R21854">
            <v>4</v>
          </cell>
        </row>
        <row r="21855">
          <cell r="H21855" t="str">
            <v>2008406116000070</v>
          </cell>
          <cell r="I21855" t="str">
            <v>2008406320-000070</v>
          </cell>
          <cell r="J21855" t="str">
            <v>4510291630</v>
          </cell>
          <cell r="K21855" t="str">
            <v>F3PU20</v>
          </cell>
          <cell r="L21855" t="str">
            <v>F3PU20-0S</v>
          </cell>
          <cell r="M21855" t="str">
            <v/>
          </cell>
          <cell r="N21855" t="str">
            <v>未完成</v>
          </cell>
          <cell r="O21855" t="str">
            <v>無</v>
          </cell>
          <cell r="P21855">
            <v>4</v>
          </cell>
          <cell r="Q21855">
            <v>0</v>
          </cell>
          <cell r="R21855">
            <v>4</v>
          </cell>
        </row>
        <row r="21856">
          <cell r="H21856" t="str">
            <v>2008406116000080</v>
          </cell>
          <cell r="I21856" t="str">
            <v>2008406320-000080</v>
          </cell>
          <cell r="J21856" t="str">
            <v>4510291630</v>
          </cell>
          <cell r="K21856" t="str">
            <v>F3NC96</v>
          </cell>
          <cell r="L21856" t="str">
            <v>F3NC96-0N</v>
          </cell>
          <cell r="M21856" t="str">
            <v/>
          </cell>
          <cell r="N21856" t="str">
            <v>未完成</v>
          </cell>
          <cell r="O21856" t="str">
            <v>無</v>
          </cell>
          <cell r="P21856">
            <v>3</v>
          </cell>
          <cell r="Q21856">
            <v>0</v>
          </cell>
          <cell r="R21856">
            <v>3</v>
          </cell>
        </row>
        <row r="21857">
          <cell r="H21857" t="str">
            <v>2008406116000090</v>
          </cell>
          <cell r="I21857" t="str">
            <v>2008406320-000090</v>
          </cell>
          <cell r="J21857" t="str">
            <v>4510291630</v>
          </cell>
          <cell r="K21857" t="str">
            <v>F3NC96</v>
          </cell>
          <cell r="L21857" t="str">
            <v>F3NC96-0N</v>
          </cell>
          <cell r="M21857" t="str">
            <v/>
          </cell>
          <cell r="N21857" t="str">
            <v>未完成</v>
          </cell>
          <cell r="O21857" t="str">
            <v>無</v>
          </cell>
          <cell r="P21857">
            <v>3</v>
          </cell>
          <cell r="Q21857">
            <v>0</v>
          </cell>
          <cell r="R21857">
            <v>3</v>
          </cell>
        </row>
        <row r="21858">
          <cell r="H21858" t="str">
            <v>2008406116000100</v>
          </cell>
          <cell r="I21858" t="str">
            <v>2008406320-000100</v>
          </cell>
          <cell r="J21858" t="str">
            <v>4510291630</v>
          </cell>
          <cell r="K21858" t="str">
            <v>F3PU20</v>
          </cell>
          <cell r="L21858" t="str">
            <v>F3PU20-0S</v>
          </cell>
          <cell r="M21858" t="str">
            <v/>
          </cell>
          <cell r="N21858" t="str">
            <v>未完成</v>
          </cell>
          <cell r="O21858" t="str">
            <v>無</v>
          </cell>
          <cell r="P21858">
            <v>4</v>
          </cell>
          <cell r="Q21858">
            <v>0</v>
          </cell>
          <cell r="R21858">
            <v>4</v>
          </cell>
        </row>
        <row r="21859">
          <cell r="H21859" t="str">
            <v>2008406116000110</v>
          </cell>
          <cell r="I21859" t="str">
            <v>2008406320-000110</v>
          </cell>
          <cell r="J21859" t="str">
            <v>4510291630</v>
          </cell>
          <cell r="K21859" t="str">
            <v>F3PU20</v>
          </cell>
          <cell r="L21859" t="str">
            <v>F3PU20-0S</v>
          </cell>
          <cell r="M21859" t="str">
            <v/>
          </cell>
          <cell r="N21859" t="str">
            <v>未完成</v>
          </cell>
          <cell r="O21859" t="str">
            <v>無</v>
          </cell>
          <cell r="P21859">
            <v>4</v>
          </cell>
          <cell r="Q21859">
            <v>0</v>
          </cell>
          <cell r="R21859">
            <v>4</v>
          </cell>
        </row>
        <row r="21860">
          <cell r="H21860" t="str">
            <v>2008406116000120</v>
          </cell>
          <cell r="I21860" t="str">
            <v>2008406320-000120</v>
          </cell>
          <cell r="J21860" t="str">
            <v>4510291630</v>
          </cell>
          <cell r="K21860" t="str">
            <v>F3NC96</v>
          </cell>
          <cell r="L21860" t="str">
            <v>F3NC96-0N</v>
          </cell>
          <cell r="M21860" t="str">
            <v/>
          </cell>
          <cell r="N21860" t="str">
            <v>未完成</v>
          </cell>
          <cell r="O21860" t="str">
            <v>無</v>
          </cell>
          <cell r="P21860">
            <v>4</v>
          </cell>
          <cell r="Q21860">
            <v>0</v>
          </cell>
          <cell r="R21860">
            <v>4</v>
          </cell>
        </row>
        <row r="21861">
          <cell r="H21861" t="str">
            <v>2008406116000130</v>
          </cell>
          <cell r="I21861" t="str">
            <v>2008406320-000130</v>
          </cell>
          <cell r="J21861" t="str">
            <v>4510291630</v>
          </cell>
          <cell r="K21861" t="str">
            <v>KM65</v>
          </cell>
          <cell r="L21861" t="str">
            <v>KM65-005</v>
          </cell>
          <cell r="M21861" t="str">
            <v/>
          </cell>
          <cell r="N21861" t="str">
            <v>未完成</v>
          </cell>
          <cell r="O21861" t="str">
            <v>無</v>
          </cell>
          <cell r="P21861">
            <v>2</v>
          </cell>
          <cell r="Q21861">
            <v>0</v>
          </cell>
          <cell r="R21861">
            <v>2</v>
          </cell>
        </row>
        <row r="21862">
          <cell r="H21862" t="str">
            <v>2008406116000140</v>
          </cell>
          <cell r="I21862" t="str">
            <v>2008406320-000140</v>
          </cell>
          <cell r="J21862" t="str">
            <v>4510291630</v>
          </cell>
          <cell r="K21862" t="str">
            <v>KM65</v>
          </cell>
          <cell r="L21862" t="str">
            <v>KM65-010</v>
          </cell>
          <cell r="M21862" t="str">
            <v/>
          </cell>
          <cell r="N21862" t="str">
            <v>未完成</v>
          </cell>
          <cell r="O21862" t="str">
            <v>無</v>
          </cell>
          <cell r="P21862">
            <v>6</v>
          </cell>
          <cell r="Q21862">
            <v>0</v>
          </cell>
          <cell r="R21862">
            <v>6</v>
          </cell>
        </row>
        <row r="21863">
          <cell r="H21863" t="str">
            <v>2008406116000150</v>
          </cell>
          <cell r="I21863" t="str">
            <v>2008406320-000150</v>
          </cell>
          <cell r="J21863" t="str">
            <v>4510291630</v>
          </cell>
          <cell r="K21863" t="str">
            <v>KM65</v>
          </cell>
          <cell r="L21863" t="str">
            <v>KM65-005</v>
          </cell>
          <cell r="M21863" t="str">
            <v/>
          </cell>
          <cell r="N21863" t="str">
            <v>未完成</v>
          </cell>
          <cell r="O21863" t="str">
            <v>無</v>
          </cell>
          <cell r="P21863">
            <v>1</v>
          </cell>
          <cell r="Q21863">
            <v>0</v>
          </cell>
          <cell r="R21863">
            <v>1</v>
          </cell>
        </row>
        <row r="21864">
          <cell r="H21864" t="str">
            <v>2008406116000160</v>
          </cell>
          <cell r="I21864" t="str">
            <v>2008406320-000160</v>
          </cell>
          <cell r="J21864" t="str">
            <v>4510291630</v>
          </cell>
          <cell r="K21864" t="str">
            <v>KM65</v>
          </cell>
          <cell r="L21864" t="str">
            <v>KM65-010</v>
          </cell>
          <cell r="M21864" t="str">
            <v/>
          </cell>
          <cell r="N21864" t="str">
            <v>未完成</v>
          </cell>
          <cell r="O21864" t="str">
            <v>無</v>
          </cell>
          <cell r="P21864">
            <v>3</v>
          </cell>
          <cell r="Q21864">
            <v>0</v>
          </cell>
          <cell r="R21864">
            <v>3</v>
          </cell>
        </row>
        <row r="21865">
          <cell r="H21865" t="str">
            <v>2008406116000170</v>
          </cell>
          <cell r="I21865" t="str">
            <v>2008406320-000170</v>
          </cell>
          <cell r="J21865" t="str">
            <v>4510291630</v>
          </cell>
          <cell r="K21865" t="str">
            <v>F3PU20</v>
          </cell>
          <cell r="L21865" t="str">
            <v>F3PU20-0S</v>
          </cell>
          <cell r="M21865" t="str">
            <v/>
          </cell>
          <cell r="N21865" t="str">
            <v>未完成</v>
          </cell>
          <cell r="O21865" t="str">
            <v>無</v>
          </cell>
          <cell r="P21865">
            <v>1</v>
          </cell>
          <cell r="Q21865">
            <v>0</v>
          </cell>
          <cell r="R21865">
            <v>1</v>
          </cell>
        </row>
        <row r="21866">
          <cell r="H21866" t="str">
            <v>2008406116000180</v>
          </cell>
          <cell r="I21866" t="str">
            <v>2008406320-000180</v>
          </cell>
          <cell r="J21866" t="str">
            <v>4510291630</v>
          </cell>
          <cell r="K21866" t="str">
            <v>F3PU20</v>
          </cell>
          <cell r="L21866" t="str">
            <v>F3PU20-0S</v>
          </cell>
          <cell r="M21866" t="str">
            <v/>
          </cell>
          <cell r="N21866" t="str">
            <v>未完成</v>
          </cell>
          <cell r="O21866" t="str">
            <v>無</v>
          </cell>
          <cell r="P21866">
            <v>1</v>
          </cell>
          <cell r="Q21866">
            <v>0</v>
          </cell>
          <cell r="R21866">
            <v>1</v>
          </cell>
        </row>
        <row r="21867">
          <cell r="H21867" t="str">
            <v>2008406116000190</v>
          </cell>
          <cell r="I21867" t="str">
            <v>2008406320-000190</v>
          </cell>
          <cell r="J21867" t="str">
            <v>4510291630</v>
          </cell>
          <cell r="K21867" t="str">
            <v>F3PU20</v>
          </cell>
          <cell r="L21867" t="str">
            <v>F3PU20-0S</v>
          </cell>
          <cell r="M21867" t="str">
            <v/>
          </cell>
          <cell r="N21867" t="str">
            <v>未完成</v>
          </cell>
          <cell r="O21867" t="str">
            <v>無</v>
          </cell>
          <cell r="P21867">
            <v>1</v>
          </cell>
          <cell r="Q21867">
            <v>0</v>
          </cell>
          <cell r="R21867">
            <v>1</v>
          </cell>
        </row>
        <row r="21868">
          <cell r="H21868" t="str">
            <v>2008406116000200</v>
          </cell>
          <cell r="I21868" t="str">
            <v>2008406320-000200</v>
          </cell>
          <cell r="J21868" t="str">
            <v>4510291630</v>
          </cell>
          <cell r="K21868" t="str">
            <v>F3PU20</v>
          </cell>
          <cell r="L21868" t="str">
            <v>F3PU20-0S</v>
          </cell>
          <cell r="M21868" t="str">
            <v/>
          </cell>
          <cell r="N21868" t="str">
            <v>未完成</v>
          </cell>
          <cell r="O21868" t="str">
            <v>無</v>
          </cell>
          <cell r="P21868">
            <v>1</v>
          </cell>
          <cell r="Q21868">
            <v>0</v>
          </cell>
          <cell r="R21868">
            <v>1</v>
          </cell>
        </row>
        <row r="21869">
          <cell r="H21869" t="str">
            <v>2008406116000210</v>
          </cell>
          <cell r="I21869" t="str">
            <v>2008406320-000210</v>
          </cell>
          <cell r="J21869" t="str">
            <v>4510291630</v>
          </cell>
          <cell r="K21869" t="str">
            <v>F3WD64</v>
          </cell>
          <cell r="L21869" t="str">
            <v>F3WD64-3P</v>
          </cell>
          <cell r="M21869" t="str">
            <v/>
          </cell>
          <cell r="N21869" t="str">
            <v>未完成</v>
          </cell>
          <cell r="O21869" t="str">
            <v>無</v>
          </cell>
          <cell r="P21869">
            <v>3</v>
          </cell>
          <cell r="Q21869">
            <v>0</v>
          </cell>
          <cell r="R21869">
            <v>3</v>
          </cell>
        </row>
        <row r="21870">
          <cell r="H21870" t="str">
            <v>2008406116000220</v>
          </cell>
          <cell r="I21870" t="str">
            <v>2008406320-000220</v>
          </cell>
          <cell r="J21870" t="str">
            <v>4510291630</v>
          </cell>
          <cell r="K21870" t="str">
            <v>F3WD64</v>
          </cell>
          <cell r="L21870" t="str">
            <v>F3WD64-3P</v>
          </cell>
          <cell r="M21870" t="str">
            <v/>
          </cell>
          <cell r="N21870" t="str">
            <v>未完成</v>
          </cell>
          <cell r="O21870" t="str">
            <v>無</v>
          </cell>
          <cell r="P21870">
            <v>3</v>
          </cell>
          <cell r="Q21870">
            <v>0</v>
          </cell>
          <cell r="R21870">
            <v>3</v>
          </cell>
        </row>
        <row r="21871">
          <cell r="H21871" t="str">
            <v>2008406116000230</v>
          </cell>
          <cell r="I21871" t="str">
            <v>2008406320-000230</v>
          </cell>
          <cell r="J21871" t="str">
            <v>4510291630</v>
          </cell>
          <cell r="K21871" t="str">
            <v>F3WD64</v>
          </cell>
          <cell r="L21871" t="str">
            <v>F3WD64-3P</v>
          </cell>
          <cell r="M21871" t="str">
            <v/>
          </cell>
          <cell r="N21871" t="str">
            <v>未完成</v>
          </cell>
          <cell r="O21871" t="str">
            <v>無</v>
          </cell>
          <cell r="P21871">
            <v>6</v>
          </cell>
          <cell r="Q21871">
            <v>0</v>
          </cell>
          <cell r="R21871">
            <v>6</v>
          </cell>
        </row>
        <row r="21872">
          <cell r="H21872" t="str">
            <v>2008406116000240</v>
          </cell>
          <cell r="I21872" t="str">
            <v>2008406320-000240</v>
          </cell>
          <cell r="J21872" t="str">
            <v>4510291630</v>
          </cell>
          <cell r="K21872" t="str">
            <v>F3WD64</v>
          </cell>
          <cell r="L21872" t="str">
            <v>F3WD64-3P</v>
          </cell>
          <cell r="M21872" t="str">
            <v/>
          </cell>
          <cell r="N21872" t="str">
            <v>未完成</v>
          </cell>
          <cell r="O21872" t="str">
            <v>無</v>
          </cell>
          <cell r="P21872">
            <v>4</v>
          </cell>
          <cell r="Q21872">
            <v>0</v>
          </cell>
          <cell r="R21872">
            <v>4</v>
          </cell>
        </row>
        <row r="21873">
          <cell r="H21873" t="str">
            <v>2008406116000250</v>
          </cell>
          <cell r="I21873" t="str">
            <v>2008406320-000250</v>
          </cell>
          <cell r="J21873" t="str">
            <v>4510291630</v>
          </cell>
          <cell r="K21873" t="str">
            <v>F3WD64</v>
          </cell>
          <cell r="L21873" t="str">
            <v>F3WD64-3P</v>
          </cell>
          <cell r="M21873" t="str">
            <v/>
          </cell>
          <cell r="N21873" t="str">
            <v>未完成</v>
          </cell>
          <cell r="O21873" t="str">
            <v>無</v>
          </cell>
          <cell r="P21873">
            <v>4</v>
          </cell>
          <cell r="Q21873">
            <v>0</v>
          </cell>
          <cell r="R21873">
            <v>4</v>
          </cell>
        </row>
        <row r="21874">
          <cell r="H21874" t="str">
            <v>2008406116000260</v>
          </cell>
          <cell r="I21874" t="str">
            <v>2008406320-000260</v>
          </cell>
          <cell r="J21874" t="str">
            <v>4510291630</v>
          </cell>
          <cell r="K21874" t="str">
            <v>F3WD64</v>
          </cell>
          <cell r="L21874" t="str">
            <v>F3WD64-3P</v>
          </cell>
          <cell r="M21874" t="str">
            <v/>
          </cell>
          <cell r="N21874" t="str">
            <v>未完成</v>
          </cell>
          <cell r="O21874" t="str">
            <v>無</v>
          </cell>
          <cell r="P21874">
            <v>8</v>
          </cell>
          <cell r="Q21874">
            <v>0</v>
          </cell>
          <cell r="R21874">
            <v>8</v>
          </cell>
        </row>
        <row r="21875">
          <cell r="H21875" t="str">
            <v>2008406116000270</v>
          </cell>
          <cell r="I21875" t="str">
            <v>2008406320-000270</v>
          </cell>
          <cell r="J21875" t="str">
            <v>4510291630</v>
          </cell>
          <cell r="K21875" t="str">
            <v>F3WD64</v>
          </cell>
          <cell r="L21875" t="str">
            <v>F3WD64-3P</v>
          </cell>
          <cell r="M21875" t="str">
            <v/>
          </cell>
          <cell r="N21875" t="str">
            <v>未完成</v>
          </cell>
          <cell r="O21875" t="str">
            <v>無</v>
          </cell>
          <cell r="P21875">
            <v>2</v>
          </cell>
          <cell r="Q21875">
            <v>0</v>
          </cell>
          <cell r="R21875">
            <v>2</v>
          </cell>
        </row>
        <row r="21876">
          <cell r="H21876" t="str">
            <v>2008406116000280</v>
          </cell>
          <cell r="I21876" t="str">
            <v>2008406320-000280</v>
          </cell>
          <cell r="J21876" t="str">
            <v>4510291630</v>
          </cell>
          <cell r="K21876" t="str">
            <v>F3WD64</v>
          </cell>
          <cell r="L21876" t="str">
            <v>F3WD64-3P</v>
          </cell>
          <cell r="M21876" t="str">
            <v/>
          </cell>
          <cell r="N21876" t="str">
            <v>未完成</v>
          </cell>
          <cell r="O21876" t="str">
            <v>無</v>
          </cell>
          <cell r="P21876">
            <v>1</v>
          </cell>
          <cell r="Q21876">
            <v>0</v>
          </cell>
          <cell r="R21876">
            <v>1</v>
          </cell>
        </row>
        <row r="21877">
          <cell r="H21877" t="str">
            <v>2008406116000290</v>
          </cell>
          <cell r="I21877" t="str">
            <v>2008406320-000290</v>
          </cell>
          <cell r="J21877" t="str">
            <v>4510291630</v>
          </cell>
          <cell r="K21877" t="str">
            <v>F3WD64</v>
          </cell>
          <cell r="L21877" t="str">
            <v>F3WD64-3P</v>
          </cell>
          <cell r="M21877" t="str">
            <v/>
          </cell>
          <cell r="N21877" t="str">
            <v>未完成</v>
          </cell>
          <cell r="O21877" t="str">
            <v>無</v>
          </cell>
          <cell r="P21877">
            <v>1</v>
          </cell>
          <cell r="Q21877">
            <v>0</v>
          </cell>
          <cell r="R21877">
            <v>1</v>
          </cell>
        </row>
        <row r="21878">
          <cell r="H21878" t="str">
            <v>2008406116000300</v>
          </cell>
          <cell r="I21878" t="str">
            <v>2008406320-000300</v>
          </cell>
          <cell r="J21878" t="str">
            <v>4510291630</v>
          </cell>
          <cell r="K21878" t="str">
            <v>F3WD64</v>
          </cell>
          <cell r="L21878" t="str">
            <v>F3WD64-3P</v>
          </cell>
          <cell r="M21878" t="str">
            <v/>
          </cell>
          <cell r="N21878" t="str">
            <v>未完成</v>
          </cell>
          <cell r="O21878" t="str">
            <v>無</v>
          </cell>
          <cell r="P21878">
            <v>1</v>
          </cell>
          <cell r="Q21878">
            <v>0</v>
          </cell>
          <cell r="R21878">
            <v>1</v>
          </cell>
        </row>
        <row r="21879">
          <cell r="H21879" t="str">
            <v>2008406116000310</v>
          </cell>
          <cell r="I21879" t="str">
            <v>2008406320-000310</v>
          </cell>
          <cell r="J21879" t="str">
            <v>4510291630</v>
          </cell>
          <cell r="K21879" t="str">
            <v>F3WD64</v>
          </cell>
          <cell r="L21879" t="str">
            <v>F3WD64-3P</v>
          </cell>
          <cell r="M21879" t="str">
            <v/>
          </cell>
          <cell r="N21879" t="str">
            <v>未完成</v>
          </cell>
          <cell r="O21879" t="str">
            <v>無</v>
          </cell>
          <cell r="P21879">
            <v>1</v>
          </cell>
          <cell r="Q21879">
            <v>0</v>
          </cell>
          <cell r="R21879">
            <v>1</v>
          </cell>
        </row>
        <row r="21880">
          <cell r="H21880" t="str">
            <v>2008406116000320</v>
          </cell>
          <cell r="I21880" t="str">
            <v>2008406320-000320</v>
          </cell>
          <cell r="J21880" t="str">
            <v>4510291630</v>
          </cell>
          <cell r="K21880" t="str">
            <v>F3WD64</v>
          </cell>
          <cell r="L21880" t="str">
            <v>F3WD64-3P</v>
          </cell>
          <cell r="M21880" t="str">
            <v/>
          </cell>
          <cell r="N21880" t="str">
            <v>未完成</v>
          </cell>
          <cell r="O21880" t="str">
            <v>無</v>
          </cell>
          <cell r="P21880">
            <v>2</v>
          </cell>
          <cell r="Q21880">
            <v>0</v>
          </cell>
          <cell r="R21880">
            <v>2</v>
          </cell>
        </row>
        <row r="21881">
          <cell r="H21881" t="str">
            <v>2008406116000330</v>
          </cell>
          <cell r="I21881" t="str">
            <v>2008406320-000330</v>
          </cell>
          <cell r="J21881" t="str">
            <v>4510291630</v>
          </cell>
          <cell r="K21881" t="str">
            <v>F3PU20</v>
          </cell>
          <cell r="L21881" t="str">
            <v>F3PU20-0S</v>
          </cell>
          <cell r="M21881" t="str">
            <v/>
          </cell>
          <cell r="N21881" t="str">
            <v>未完成</v>
          </cell>
          <cell r="O21881" t="str">
            <v>無</v>
          </cell>
          <cell r="P21881">
            <v>3</v>
          </cell>
          <cell r="Q21881">
            <v>0</v>
          </cell>
          <cell r="R21881">
            <v>3</v>
          </cell>
        </row>
        <row r="21882">
          <cell r="H21882" t="str">
            <v>2008406116000340</v>
          </cell>
          <cell r="I21882" t="str">
            <v>2008406320-000340</v>
          </cell>
          <cell r="J21882" t="str">
            <v>4510291630</v>
          </cell>
          <cell r="K21882" t="str">
            <v>F3PU20</v>
          </cell>
          <cell r="L21882" t="str">
            <v>F3PU20-0S</v>
          </cell>
          <cell r="M21882" t="str">
            <v/>
          </cell>
          <cell r="N21882" t="str">
            <v>未完成</v>
          </cell>
          <cell r="O21882" t="str">
            <v>無</v>
          </cell>
          <cell r="P21882">
            <v>3</v>
          </cell>
          <cell r="Q21882">
            <v>0</v>
          </cell>
          <cell r="R21882">
            <v>3</v>
          </cell>
        </row>
        <row r="21883">
          <cell r="H21883" t="str">
            <v>2008406116000350</v>
          </cell>
          <cell r="I21883" t="str">
            <v>2008406320-000350</v>
          </cell>
          <cell r="J21883" t="str">
            <v>4510291630</v>
          </cell>
          <cell r="K21883" t="str">
            <v>F3PU20</v>
          </cell>
          <cell r="L21883" t="str">
            <v>F3PU20-0S</v>
          </cell>
          <cell r="M21883" t="str">
            <v/>
          </cell>
          <cell r="N21883" t="str">
            <v>未完成</v>
          </cell>
          <cell r="O21883" t="str">
            <v>無</v>
          </cell>
          <cell r="P21883">
            <v>3</v>
          </cell>
          <cell r="Q21883">
            <v>0</v>
          </cell>
          <cell r="R21883">
            <v>3</v>
          </cell>
        </row>
        <row r="21884">
          <cell r="H21884" t="str">
            <v>2008406116000360</v>
          </cell>
          <cell r="I21884" t="str">
            <v>2008406320-000360</v>
          </cell>
          <cell r="J21884" t="str">
            <v>4510291630</v>
          </cell>
          <cell r="K21884" t="str">
            <v>F3RP71</v>
          </cell>
          <cell r="L21884" t="str">
            <v>F3RP71-1R</v>
          </cell>
          <cell r="M21884" t="str">
            <v/>
          </cell>
          <cell r="N21884" t="str">
            <v>未完成</v>
          </cell>
          <cell r="O21884" t="str">
            <v>無</v>
          </cell>
          <cell r="P21884">
            <v>4</v>
          </cell>
          <cell r="Q21884">
            <v>0</v>
          </cell>
          <cell r="R21884">
            <v>4</v>
          </cell>
        </row>
        <row r="21885">
          <cell r="H21885" t="str">
            <v>2008406116000370</v>
          </cell>
          <cell r="I21885" t="str">
            <v>2008406320-000370</v>
          </cell>
          <cell r="J21885" t="str">
            <v>4510291630</v>
          </cell>
          <cell r="K21885" t="str">
            <v>F3RP71</v>
          </cell>
          <cell r="L21885" t="str">
            <v>F3RP71-1R</v>
          </cell>
          <cell r="M21885" t="str">
            <v/>
          </cell>
          <cell r="N21885" t="str">
            <v>未完成</v>
          </cell>
          <cell r="O21885" t="str">
            <v>無</v>
          </cell>
          <cell r="P21885">
            <v>3</v>
          </cell>
          <cell r="Q21885">
            <v>0</v>
          </cell>
          <cell r="R21885">
            <v>3</v>
          </cell>
        </row>
        <row r="21886">
          <cell r="H21886" t="str">
            <v>2008406116000380</v>
          </cell>
          <cell r="I21886" t="str">
            <v>2008406320-000380</v>
          </cell>
          <cell r="J21886" t="str">
            <v>4510291630</v>
          </cell>
          <cell r="K21886" t="str">
            <v>F3RP71</v>
          </cell>
          <cell r="L21886" t="str">
            <v>F3RP71-1R</v>
          </cell>
          <cell r="M21886" t="str">
            <v/>
          </cell>
          <cell r="N21886" t="str">
            <v>未完成</v>
          </cell>
          <cell r="O21886" t="str">
            <v>無</v>
          </cell>
          <cell r="P21886">
            <v>1</v>
          </cell>
          <cell r="Q21886">
            <v>0</v>
          </cell>
          <cell r="R21886">
            <v>1</v>
          </cell>
        </row>
        <row r="21887">
          <cell r="H21887" t="str">
            <v>2008406235000010</v>
          </cell>
          <cell r="I21887" t="str">
            <v>2008406362-000010</v>
          </cell>
          <cell r="J21887" t="str">
            <v>4510291656</v>
          </cell>
          <cell r="K21887" t="str">
            <v>UT32A</v>
          </cell>
          <cell r="L21887" t="str">
            <v>UT32A-000-01-00/LP</v>
          </cell>
          <cell r="M21887" t="str">
            <v/>
          </cell>
          <cell r="N21887" t="str">
            <v>未完成</v>
          </cell>
          <cell r="O21887" t="str">
            <v>by Compo(JP)</v>
          </cell>
          <cell r="P21887">
            <v>2</v>
          </cell>
          <cell r="Q21887">
            <v>0</v>
          </cell>
          <cell r="R21887">
            <v>2</v>
          </cell>
        </row>
        <row r="21888">
          <cell r="H21888" t="str">
            <v>2008267981000011</v>
          </cell>
          <cell r="I21888" t="str">
            <v>2008406370-000010</v>
          </cell>
          <cell r="J21888" t="str">
            <v>4510291657</v>
          </cell>
          <cell r="K21888" t="str">
            <v>F3RZ82</v>
          </cell>
          <cell r="L21888" t="str">
            <v>F3RZ82-0F/Z</v>
          </cell>
          <cell r="M21888" t="str">
            <v>FG0-M2907XA</v>
          </cell>
          <cell r="N21888" t="str">
            <v>完成</v>
          </cell>
          <cell r="O21888" t="str">
            <v>無</v>
          </cell>
          <cell r="P21888">
            <v>1</v>
          </cell>
          <cell r="Q21888">
            <v>1</v>
          </cell>
          <cell r="R21888">
            <v>0</v>
          </cell>
        </row>
        <row r="21889">
          <cell r="H21889" t="str">
            <v>2008406296000010</v>
          </cell>
          <cell r="I21889" t="str">
            <v>2008406443-000010</v>
          </cell>
          <cell r="J21889" t="str">
            <v>4510291725</v>
          </cell>
          <cell r="K21889" t="str">
            <v>UT52A</v>
          </cell>
          <cell r="L21889" t="str">
            <v>UT52A-010-00-00</v>
          </cell>
          <cell r="M21889" t="str">
            <v/>
          </cell>
          <cell r="N21889" t="str">
            <v>未完成</v>
          </cell>
          <cell r="O21889" t="str">
            <v>by Item(JP)</v>
          </cell>
          <cell r="P21889">
            <v>9</v>
          </cell>
          <cell r="Q21889">
            <v>0</v>
          </cell>
          <cell r="R21889">
            <v>9</v>
          </cell>
        </row>
        <row r="21890">
          <cell r="H21890" t="str">
            <v>2008406296000020</v>
          </cell>
          <cell r="I21890" t="str">
            <v>2008406443-000020</v>
          </cell>
          <cell r="J21890" t="str">
            <v>4510291725</v>
          </cell>
          <cell r="K21890" t="str">
            <v>UT32A</v>
          </cell>
          <cell r="L21890" t="str">
            <v>UT32A-010-00-00/CV</v>
          </cell>
          <cell r="M21890" t="str">
            <v/>
          </cell>
          <cell r="N21890" t="str">
            <v>未完成</v>
          </cell>
          <cell r="O21890" t="str">
            <v>by Item(JP)</v>
          </cell>
          <cell r="P21890">
            <v>5</v>
          </cell>
          <cell r="Q21890">
            <v>0</v>
          </cell>
          <cell r="R21890">
            <v>5</v>
          </cell>
        </row>
        <row r="21891">
          <cell r="H21891" t="str">
            <v>2008406380000010</v>
          </cell>
          <cell r="I21891" t="str">
            <v>2008406473-000010</v>
          </cell>
          <cell r="J21891" t="str">
            <v>4510291815</v>
          </cell>
          <cell r="K21891" t="str">
            <v>F3DA04</v>
          </cell>
          <cell r="L21891" t="str">
            <v>F3DA04-6R</v>
          </cell>
          <cell r="M21891" t="str">
            <v/>
          </cell>
          <cell r="N21891" t="str">
            <v>未完成</v>
          </cell>
          <cell r="O21891" t="str">
            <v>無</v>
          </cell>
          <cell r="P21891">
            <v>3</v>
          </cell>
          <cell r="Q21891">
            <v>0</v>
          </cell>
          <cell r="R21891">
            <v>3</v>
          </cell>
        </row>
        <row r="21892">
          <cell r="H21892" t="str">
            <v>2008406224000010</v>
          </cell>
          <cell r="I21892" t="str">
            <v>2008406510-000010</v>
          </cell>
          <cell r="J21892" t="str">
            <v>4510291809</v>
          </cell>
          <cell r="K21892" t="str">
            <v>MC43</v>
          </cell>
          <cell r="L21892" t="str">
            <v>MC43-B4C-N*A/NAS-FB/SST/NPT/CAL-B</v>
          </cell>
          <cell r="M21892" t="str">
            <v/>
          </cell>
          <cell r="N21892" t="str">
            <v>未完成</v>
          </cell>
          <cell r="O21892" t="str">
            <v>by Item(Eng)</v>
          </cell>
          <cell r="P21892">
            <v>1</v>
          </cell>
          <cell r="Q21892">
            <v>0</v>
          </cell>
          <cell r="R21892">
            <v>1</v>
          </cell>
        </row>
        <row r="21893">
          <cell r="H21893" t="str">
            <v>2008406224000020</v>
          </cell>
          <cell r="I21893" t="str">
            <v>2008406510-000020</v>
          </cell>
          <cell r="J21893" t="str">
            <v>4510291809</v>
          </cell>
          <cell r="K21893" t="str">
            <v>P51</v>
          </cell>
          <cell r="L21893" t="str">
            <v>P51</v>
          </cell>
          <cell r="M21893" t="str">
            <v/>
          </cell>
          <cell r="N21893" t="str">
            <v>未完成</v>
          </cell>
          <cell r="O21893" t="str">
            <v>無</v>
          </cell>
          <cell r="P21893">
            <v>1</v>
          </cell>
          <cell r="Q21893">
            <v>0</v>
          </cell>
          <cell r="R21893">
            <v>1</v>
          </cell>
        </row>
        <row r="21894">
          <cell r="H21894" t="str">
            <v>2008406339000010</v>
          </cell>
          <cell r="I21894" t="str">
            <v>2008406511-000010</v>
          </cell>
          <cell r="J21894" t="str">
            <v>4510291811</v>
          </cell>
          <cell r="K21894" t="str">
            <v>UT32A</v>
          </cell>
          <cell r="L21894" t="str">
            <v>UT32A-000-01-00</v>
          </cell>
          <cell r="M21894" t="str">
            <v/>
          </cell>
          <cell r="N21894" t="str">
            <v>未完成</v>
          </cell>
          <cell r="O21894" t="str">
            <v>by Compo(JP)</v>
          </cell>
          <cell r="P21894">
            <v>2</v>
          </cell>
          <cell r="Q21894">
            <v>0</v>
          </cell>
          <cell r="R21894">
            <v>2</v>
          </cell>
        </row>
        <row r="21895">
          <cell r="H21895" t="str">
            <v>2008406343000010</v>
          </cell>
          <cell r="I21895" t="str">
            <v>2008406512-000010</v>
          </cell>
          <cell r="J21895" t="str">
            <v>4510291812</v>
          </cell>
          <cell r="K21895" t="str">
            <v>VJR6</v>
          </cell>
          <cell r="L21895" t="str">
            <v>VJR6-016-1ANU</v>
          </cell>
          <cell r="M21895" t="str">
            <v/>
          </cell>
          <cell r="N21895" t="str">
            <v>未完成</v>
          </cell>
          <cell r="O21895" t="str">
            <v>by Compo(JP)</v>
          </cell>
          <cell r="P21895">
            <v>10</v>
          </cell>
          <cell r="Q21895">
            <v>0</v>
          </cell>
          <cell r="R21895">
            <v>10</v>
          </cell>
        </row>
        <row r="21896">
          <cell r="H21896" t="str">
            <v>2008406353000010</v>
          </cell>
          <cell r="I21896" t="str">
            <v>2008406513-000010</v>
          </cell>
          <cell r="J21896" t="str">
            <v>4510291810</v>
          </cell>
          <cell r="K21896" t="str">
            <v>VJQ8</v>
          </cell>
          <cell r="L21896" t="str">
            <v>VJQ8-017-2AN0</v>
          </cell>
          <cell r="M21896" t="str">
            <v/>
          </cell>
          <cell r="N21896" t="str">
            <v>未完成</v>
          </cell>
          <cell r="O21896" t="str">
            <v>by Item(JP)</v>
          </cell>
          <cell r="P21896">
            <v>3</v>
          </cell>
          <cell r="Q21896">
            <v>0</v>
          </cell>
          <cell r="R21896">
            <v>3</v>
          </cell>
        </row>
        <row r="21897">
          <cell r="H21897" t="str">
            <v>2008406353000020</v>
          </cell>
          <cell r="I21897" t="str">
            <v>2008406513-000020</v>
          </cell>
          <cell r="J21897" t="str">
            <v>4510291810</v>
          </cell>
          <cell r="K21897" t="str">
            <v>UT52A</v>
          </cell>
          <cell r="L21897" t="str">
            <v>UT52A-010-00-00</v>
          </cell>
          <cell r="M21897" t="str">
            <v/>
          </cell>
          <cell r="N21897" t="str">
            <v>未完成</v>
          </cell>
          <cell r="O21897" t="str">
            <v>by Item(JP)</v>
          </cell>
          <cell r="P21897">
            <v>21</v>
          </cell>
          <cell r="Q21897">
            <v>0</v>
          </cell>
          <cell r="R21897">
            <v>21</v>
          </cell>
        </row>
        <row r="21898">
          <cell r="H21898" t="str">
            <v>2008406353000030</v>
          </cell>
          <cell r="I21898" t="str">
            <v>2008406513-000030</v>
          </cell>
          <cell r="J21898" t="str">
            <v>4510291810</v>
          </cell>
          <cell r="K21898" t="str">
            <v>UT32A</v>
          </cell>
          <cell r="L21898" t="str">
            <v>UT32A-010-00-00/CV</v>
          </cell>
          <cell r="M21898" t="str">
            <v/>
          </cell>
          <cell r="N21898" t="str">
            <v>未完成</v>
          </cell>
          <cell r="O21898" t="str">
            <v>by Item(JP)</v>
          </cell>
          <cell r="P21898">
            <v>18</v>
          </cell>
          <cell r="Q21898">
            <v>0</v>
          </cell>
          <cell r="R21898">
            <v>18</v>
          </cell>
        </row>
        <row r="21899">
          <cell r="H21899" t="str">
            <v>2008267679000011</v>
          </cell>
          <cell r="I21899" t="str">
            <v>2008406569-000010</v>
          </cell>
          <cell r="J21899" t="str">
            <v>4510291926</v>
          </cell>
          <cell r="K21899" t="str">
            <v>F3RZ82</v>
          </cell>
          <cell r="L21899" t="str">
            <v>F3RZ82-0F/Z</v>
          </cell>
          <cell r="M21899" t="str">
            <v>FG0-M2907XA</v>
          </cell>
          <cell r="N21899" t="str">
            <v>完成</v>
          </cell>
          <cell r="O21899" t="str">
            <v>無</v>
          </cell>
          <cell r="P21899">
            <v>1</v>
          </cell>
          <cell r="Q21899">
            <v>1</v>
          </cell>
          <cell r="R21899">
            <v>0</v>
          </cell>
        </row>
        <row r="21900">
          <cell r="H21900" t="str">
            <v>2008400668000010</v>
          </cell>
          <cell r="I21900" t="str">
            <v>2008406609-000010</v>
          </cell>
          <cell r="J21900" t="str">
            <v>4510291920</v>
          </cell>
          <cell r="K21900" t="str">
            <v>SISD</v>
          </cell>
          <cell r="L21900" t="str">
            <v>SISD-100*S</v>
          </cell>
          <cell r="M21900" t="str">
            <v/>
          </cell>
          <cell r="N21900" t="str">
            <v>完成</v>
          </cell>
          <cell r="O21900" t="str">
            <v>by Compo(JP)</v>
          </cell>
          <cell r="P21900">
            <v>1</v>
          </cell>
          <cell r="Q21900">
            <v>1</v>
          </cell>
          <cell r="R21900">
            <v>0</v>
          </cell>
        </row>
        <row r="21901">
          <cell r="H21901" t="str">
            <v>2008406461000010</v>
          </cell>
          <cell r="I21901" t="str">
            <v>2008406610-000010</v>
          </cell>
          <cell r="J21901" t="str">
            <v>4510291921</v>
          </cell>
          <cell r="K21901" t="str">
            <v>MB1</v>
          </cell>
          <cell r="L21901" t="str">
            <v>MB1-BA-20*C</v>
          </cell>
          <cell r="M21901" t="str">
            <v/>
          </cell>
          <cell r="N21901" t="str">
            <v>未完成</v>
          </cell>
          <cell r="O21901" t="str">
            <v>by Compo(JP)</v>
          </cell>
          <cell r="P21901">
            <v>2</v>
          </cell>
          <cell r="Q21901">
            <v>0</v>
          </cell>
          <cell r="R21901">
            <v>2</v>
          </cell>
        </row>
        <row r="21902">
          <cell r="H21902" t="str">
            <v>2008406465000010</v>
          </cell>
          <cell r="I21902" t="str">
            <v>2008406612-000010</v>
          </cell>
          <cell r="J21902" t="str">
            <v>4510291923</v>
          </cell>
          <cell r="K21902" t="str">
            <v>STED</v>
          </cell>
          <cell r="L21902" t="str">
            <v>STED-310-PD*S/NHR/TB</v>
          </cell>
          <cell r="M21902" t="str">
            <v/>
          </cell>
          <cell r="N21902" t="str">
            <v>未完成</v>
          </cell>
          <cell r="O21902" t="str">
            <v>by Item(JP)</v>
          </cell>
          <cell r="P21902">
            <v>1</v>
          </cell>
          <cell r="Q21902">
            <v>0</v>
          </cell>
          <cell r="R21902">
            <v>1</v>
          </cell>
        </row>
        <row r="21903">
          <cell r="H21903" t="str">
            <v>2008406465000020</v>
          </cell>
          <cell r="I21903" t="str">
            <v>2008406612-000020</v>
          </cell>
          <cell r="J21903" t="str">
            <v>4510291923</v>
          </cell>
          <cell r="K21903" t="str">
            <v>SISD</v>
          </cell>
          <cell r="L21903" t="str">
            <v>SISD-100*S/NHR/TB</v>
          </cell>
          <cell r="M21903" t="str">
            <v/>
          </cell>
          <cell r="N21903" t="str">
            <v>未完成</v>
          </cell>
          <cell r="O21903" t="str">
            <v>by Item(JP)</v>
          </cell>
          <cell r="P21903">
            <v>45</v>
          </cell>
          <cell r="Q21903">
            <v>0</v>
          </cell>
          <cell r="R21903">
            <v>45</v>
          </cell>
        </row>
        <row r="21904">
          <cell r="H21904" t="str">
            <v>2008406465000030</v>
          </cell>
          <cell r="I21904" t="str">
            <v>2008406612-000030</v>
          </cell>
          <cell r="J21904" t="str">
            <v>4510291923</v>
          </cell>
          <cell r="K21904" t="str">
            <v>SIND</v>
          </cell>
          <cell r="L21904" t="str">
            <v>SIND-100*S/NHR/TB</v>
          </cell>
          <cell r="M21904" t="str">
            <v/>
          </cell>
          <cell r="N21904" t="str">
            <v>未完成</v>
          </cell>
          <cell r="O21904" t="str">
            <v>by Item(JP)</v>
          </cell>
          <cell r="P21904">
            <v>2</v>
          </cell>
          <cell r="Q21904">
            <v>0</v>
          </cell>
          <cell r="R21904">
            <v>2</v>
          </cell>
        </row>
        <row r="21905">
          <cell r="H21905" t="str">
            <v>2008406465000040</v>
          </cell>
          <cell r="I21905" t="str">
            <v>2008406612-000040</v>
          </cell>
          <cell r="J21905" t="str">
            <v>4510291923</v>
          </cell>
          <cell r="K21905" t="str">
            <v>SKYD</v>
          </cell>
          <cell r="L21905" t="str">
            <v>SKYD-200*S/NHR/TB</v>
          </cell>
          <cell r="M21905" t="str">
            <v/>
          </cell>
          <cell r="N21905" t="str">
            <v>未完成</v>
          </cell>
          <cell r="O21905" t="str">
            <v>by Item(JP)</v>
          </cell>
          <cell r="P21905">
            <v>22</v>
          </cell>
          <cell r="Q21905">
            <v>0</v>
          </cell>
          <cell r="R21905">
            <v>22</v>
          </cell>
        </row>
        <row r="21906">
          <cell r="H21906" t="str">
            <v>2008406465000050</v>
          </cell>
          <cell r="I21906" t="str">
            <v>2008406612-000050</v>
          </cell>
          <cell r="J21906" t="str">
            <v>4510291923</v>
          </cell>
          <cell r="K21906" t="str">
            <v>SKYD</v>
          </cell>
          <cell r="L21906" t="str">
            <v>SKYD-200*S/NHR/TB</v>
          </cell>
          <cell r="M21906" t="str">
            <v/>
          </cell>
          <cell r="N21906" t="str">
            <v>未完成</v>
          </cell>
          <cell r="O21906" t="str">
            <v>by Item(JP)</v>
          </cell>
          <cell r="P21906">
            <v>43</v>
          </cell>
          <cell r="Q21906">
            <v>0</v>
          </cell>
          <cell r="R21906">
            <v>43</v>
          </cell>
        </row>
        <row r="21907">
          <cell r="H21907" t="str">
            <v>2008331823000011</v>
          </cell>
          <cell r="I21907" t="str">
            <v>2008406613-000010</v>
          </cell>
          <cell r="J21907" t="str">
            <v>4510291925</v>
          </cell>
          <cell r="K21907" t="str">
            <v>F3RZ82</v>
          </cell>
          <cell r="L21907" t="str">
            <v>F3RZ82-0F/Z</v>
          </cell>
          <cell r="M21907" t="str">
            <v>FG0-M2907XA</v>
          </cell>
          <cell r="N21907" t="str">
            <v>完成</v>
          </cell>
          <cell r="O21907" t="str">
            <v>無</v>
          </cell>
          <cell r="P21907">
            <v>1</v>
          </cell>
          <cell r="Q21907">
            <v>1</v>
          </cell>
          <cell r="R21907">
            <v>0</v>
          </cell>
        </row>
        <row r="21908">
          <cell r="H21908" t="str">
            <v>2008406544000010</v>
          </cell>
          <cell r="I21908" t="str">
            <v>2008406615-000010</v>
          </cell>
          <cell r="J21908" t="str">
            <v>4510291924</v>
          </cell>
          <cell r="K21908" t="str">
            <v>UT32A</v>
          </cell>
          <cell r="L21908" t="str">
            <v>UT32A-010-00-00/CV</v>
          </cell>
          <cell r="M21908" t="str">
            <v/>
          </cell>
          <cell r="N21908" t="str">
            <v>未完成</v>
          </cell>
          <cell r="O21908" t="str">
            <v>by Item(JP)</v>
          </cell>
          <cell r="P21908">
            <v>6</v>
          </cell>
          <cell r="Q21908">
            <v>0</v>
          </cell>
          <cell r="R21908">
            <v>6</v>
          </cell>
        </row>
        <row r="21909">
          <cell r="H21909" t="str">
            <v>2008406544000020</v>
          </cell>
          <cell r="I21909" t="str">
            <v>2008406615-000020</v>
          </cell>
          <cell r="J21909" t="str">
            <v>4510291924</v>
          </cell>
          <cell r="K21909" t="str">
            <v>4850U1</v>
          </cell>
          <cell r="L21909" t="str">
            <v>4850U1-A</v>
          </cell>
          <cell r="M21909" t="str">
            <v/>
          </cell>
          <cell r="N21909" t="str">
            <v>未完成</v>
          </cell>
          <cell r="O21909" t="str">
            <v>無</v>
          </cell>
          <cell r="P21909">
            <v>6</v>
          </cell>
          <cell r="Q21909">
            <v>0</v>
          </cell>
          <cell r="R21909">
            <v>6</v>
          </cell>
        </row>
        <row r="21910">
          <cell r="H21910" t="str">
            <v>2008406544000030</v>
          </cell>
          <cell r="I21910" t="str">
            <v>2008406615-000030</v>
          </cell>
          <cell r="J21910" t="str">
            <v>4510291924</v>
          </cell>
          <cell r="K21910" t="str">
            <v>UT32A</v>
          </cell>
          <cell r="L21910" t="str">
            <v>UT32A-010-00-00/CV</v>
          </cell>
          <cell r="M21910" t="str">
            <v/>
          </cell>
          <cell r="N21910" t="str">
            <v>未完成</v>
          </cell>
          <cell r="O21910" t="str">
            <v>by Item(JP)</v>
          </cell>
          <cell r="P21910">
            <v>5</v>
          </cell>
          <cell r="Q21910">
            <v>0</v>
          </cell>
          <cell r="R21910">
            <v>5</v>
          </cell>
        </row>
        <row r="21911">
          <cell r="H21911" t="str">
            <v>2008406544000040</v>
          </cell>
          <cell r="I21911" t="str">
            <v>2008406615-000040</v>
          </cell>
          <cell r="J21911" t="str">
            <v>4510291924</v>
          </cell>
          <cell r="K21911" t="str">
            <v>4850U1</v>
          </cell>
          <cell r="L21911" t="str">
            <v>4850U1-A</v>
          </cell>
          <cell r="M21911" t="str">
            <v/>
          </cell>
          <cell r="N21911" t="str">
            <v>未完成</v>
          </cell>
          <cell r="O21911" t="str">
            <v>無</v>
          </cell>
          <cell r="P21911">
            <v>5</v>
          </cell>
          <cell r="Q21911">
            <v>0</v>
          </cell>
          <cell r="R21911">
            <v>5</v>
          </cell>
        </row>
        <row r="21912">
          <cell r="H21912" t="str">
            <v>2008406544000050</v>
          </cell>
          <cell r="I21912" t="str">
            <v>2008406615-000050</v>
          </cell>
          <cell r="J21912" t="str">
            <v>4510291924</v>
          </cell>
          <cell r="K21912" t="str">
            <v>UT32A</v>
          </cell>
          <cell r="L21912" t="str">
            <v>UT32A-010-00-00/CV</v>
          </cell>
          <cell r="M21912" t="str">
            <v/>
          </cell>
          <cell r="N21912" t="str">
            <v>未完成</v>
          </cell>
          <cell r="O21912" t="str">
            <v>by Item(JP)</v>
          </cell>
          <cell r="P21912">
            <v>5</v>
          </cell>
          <cell r="Q21912">
            <v>0</v>
          </cell>
          <cell r="R21912">
            <v>5</v>
          </cell>
        </row>
        <row r="21913">
          <cell r="H21913" t="str">
            <v>2008406544000060</v>
          </cell>
          <cell r="I21913" t="str">
            <v>2008406615-000060</v>
          </cell>
          <cell r="J21913" t="str">
            <v>4510291924</v>
          </cell>
          <cell r="K21913" t="str">
            <v>4850U1</v>
          </cell>
          <cell r="L21913" t="str">
            <v>4850U1-A</v>
          </cell>
          <cell r="M21913" t="str">
            <v/>
          </cell>
          <cell r="N21913" t="str">
            <v>未完成</v>
          </cell>
          <cell r="O21913" t="str">
            <v>無</v>
          </cell>
          <cell r="P21913">
            <v>5</v>
          </cell>
          <cell r="Q21913">
            <v>0</v>
          </cell>
          <cell r="R21913">
            <v>5</v>
          </cell>
        </row>
        <row r="21914">
          <cell r="H21914" t="str">
            <v>2008406544000070</v>
          </cell>
          <cell r="I21914" t="str">
            <v>2008406615-000070</v>
          </cell>
          <cell r="J21914" t="str">
            <v>4510291924</v>
          </cell>
          <cell r="K21914" t="str">
            <v>UT32A</v>
          </cell>
          <cell r="L21914" t="str">
            <v>UT32A-010-00-00/CV</v>
          </cell>
          <cell r="M21914" t="str">
            <v/>
          </cell>
          <cell r="N21914" t="str">
            <v>未完成</v>
          </cell>
          <cell r="O21914" t="str">
            <v>by Item(JP)</v>
          </cell>
          <cell r="P21914">
            <v>5</v>
          </cell>
          <cell r="Q21914">
            <v>0</v>
          </cell>
          <cell r="R21914">
            <v>5</v>
          </cell>
        </row>
        <row r="21915">
          <cell r="H21915" t="str">
            <v>2008406544000080</v>
          </cell>
          <cell r="I21915" t="str">
            <v>2008406615-000080</v>
          </cell>
          <cell r="J21915" t="str">
            <v>4510291924</v>
          </cell>
          <cell r="K21915" t="str">
            <v>4850U1</v>
          </cell>
          <cell r="L21915" t="str">
            <v>4850U1-A</v>
          </cell>
          <cell r="M21915" t="str">
            <v/>
          </cell>
          <cell r="N21915" t="str">
            <v>未完成</v>
          </cell>
          <cell r="O21915" t="str">
            <v>無</v>
          </cell>
          <cell r="P21915">
            <v>5</v>
          </cell>
          <cell r="Q21915">
            <v>0</v>
          </cell>
          <cell r="R21915">
            <v>5</v>
          </cell>
        </row>
        <row r="21916">
          <cell r="H21916" t="str">
            <v>2008406544000090</v>
          </cell>
          <cell r="I21916" t="str">
            <v>2008406615-000090</v>
          </cell>
          <cell r="J21916" t="str">
            <v>4510291924</v>
          </cell>
          <cell r="K21916" t="str">
            <v>UT32A</v>
          </cell>
          <cell r="L21916" t="str">
            <v>UT32A-010-00-00/CV</v>
          </cell>
          <cell r="M21916" t="str">
            <v/>
          </cell>
          <cell r="N21916" t="str">
            <v>未完成</v>
          </cell>
          <cell r="O21916" t="str">
            <v>by Item(JP)</v>
          </cell>
          <cell r="P21916">
            <v>5</v>
          </cell>
          <cell r="Q21916">
            <v>0</v>
          </cell>
          <cell r="R21916">
            <v>5</v>
          </cell>
        </row>
        <row r="21917">
          <cell r="H21917" t="str">
            <v>2008406544000100</v>
          </cell>
          <cell r="I21917" t="str">
            <v>2008406615-000100</v>
          </cell>
          <cell r="J21917" t="str">
            <v>4510291924</v>
          </cell>
          <cell r="K21917" t="str">
            <v>4850U1</v>
          </cell>
          <cell r="L21917" t="str">
            <v>4850U1-A</v>
          </cell>
          <cell r="M21917" t="str">
            <v/>
          </cell>
          <cell r="N21917" t="str">
            <v>未完成</v>
          </cell>
          <cell r="O21917" t="str">
            <v>無</v>
          </cell>
          <cell r="P21917">
            <v>5</v>
          </cell>
          <cell r="Q21917">
            <v>0</v>
          </cell>
          <cell r="R21917">
            <v>5</v>
          </cell>
        </row>
        <row r="21918">
          <cell r="H21918" t="str">
            <v>2008406471000010</v>
          </cell>
          <cell r="I21918" t="str">
            <v>2008406616-000010</v>
          </cell>
          <cell r="J21918" t="str">
            <v>4510291927</v>
          </cell>
          <cell r="K21918" t="str">
            <v>F3SP71</v>
          </cell>
          <cell r="L21918" t="str">
            <v>F3SP71-4S</v>
          </cell>
          <cell r="M21918" t="str">
            <v/>
          </cell>
          <cell r="N21918" t="str">
            <v>未完成</v>
          </cell>
          <cell r="O21918" t="str">
            <v>無</v>
          </cell>
          <cell r="P21918">
            <v>1</v>
          </cell>
          <cell r="Q21918">
            <v>0</v>
          </cell>
          <cell r="R21918">
            <v>1</v>
          </cell>
        </row>
        <row r="21919">
          <cell r="H21919" t="str">
            <v>2008406471000020</v>
          </cell>
          <cell r="I21919" t="str">
            <v>2008406616-000020</v>
          </cell>
          <cell r="J21919" t="str">
            <v>4510291927</v>
          </cell>
          <cell r="K21919" t="str">
            <v>F3PU10</v>
          </cell>
          <cell r="L21919" t="str">
            <v>F3PU10-0S</v>
          </cell>
          <cell r="M21919" t="str">
            <v/>
          </cell>
          <cell r="N21919" t="str">
            <v>未完成</v>
          </cell>
          <cell r="O21919" t="str">
            <v>無</v>
          </cell>
          <cell r="P21919">
            <v>1</v>
          </cell>
          <cell r="Q21919">
            <v>0</v>
          </cell>
          <cell r="R21919">
            <v>1</v>
          </cell>
        </row>
        <row r="21920">
          <cell r="H21920" t="str">
            <v>2008406471000040</v>
          </cell>
          <cell r="I21920" t="str">
            <v>2008406616-000040</v>
          </cell>
          <cell r="J21920" t="str">
            <v>4510291927</v>
          </cell>
          <cell r="K21920" t="str">
            <v>F3BU05</v>
          </cell>
          <cell r="L21920" t="str">
            <v>F3BU05-0D</v>
          </cell>
          <cell r="M21920" t="str">
            <v/>
          </cell>
          <cell r="N21920" t="str">
            <v>未完成</v>
          </cell>
          <cell r="O21920" t="str">
            <v>無</v>
          </cell>
          <cell r="P21920">
            <v>1</v>
          </cell>
          <cell r="Q21920">
            <v>0</v>
          </cell>
          <cell r="R21920">
            <v>1</v>
          </cell>
        </row>
        <row r="21921">
          <cell r="H21921" t="str">
            <v>2008406471000060</v>
          </cell>
          <cell r="I21921" t="str">
            <v>2008406616-000050</v>
          </cell>
          <cell r="J21921" t="str">
            <v>4510291927</v>
          </cell>
          <cell r="K21921" t="str">
            <v>SF630</v>
          </cell>
          <cell r="L21921" t="str">
            <v>SF630-MCW</v>
          </cell>
          <cell r="M21921" t="str">
            <v/>
          </cell>
          <cell r="N21921" t="str">
            <v>未完成</v>
          </cell>
          <cell r="O21921" t="str">
            <v>無</v>
          </cell>
          <cell r="P21921">
            <v>1</v>
          </cell>
          <cell r="Q21921">
            <v>0</v>
          </cell>
          <cell r="R21921">
            <v>1</v>
          </cell>
        </row>
        <row r="21922">
          <cell r="H21922" t="str">
            <v>2008406471000070</v>
          </cell>
          <cell r="I21922" t="str">
            <v>2008406616-000060</v>
          </cell>
          <cell r="J21922" t="str">
            <v>4510291927</v>
          </cell>
          <cell r="K21922" t="str">
            <v>KM13</v>
          </cell>
          <cell r="L21922" t="str">
            <v>KM13-1S</v>
          </cell>
          <cell r="M21922" t="str">
            <v/>
          </cell>
          <cell r="N21922" t="str">
            <v>未完成</v>
          </cell>
          <cell r="O21922" t="str">
            <v>無</v>
          </cell>
          <cell r="P21922">
            <v>1</v>
          </cell>
          <cell r="Q21922">
            <v>0</v>
          </cell>
          <cell r="R21922">
            <v>1</v>
          </cell>
        </row>
        <row r="21923">
          <cell r="H21923" t="str">
            <v>2008406555000010</v>
          </cell>
          <cell r="I21923" t="str">
            <v>2008406769-000010</v>
          </cell>
          <cell r="J21923" t="str">
            <v>4510292060</v>
          </cell>
          <cell r="K21923" t="str">
            <v>F3DA08</v>
          </cell>
          <cell r="L21923" t="str">
            <v>F3DA08-5R</v>
          </cell>
          <cell r="M21923" t="str">
            <v/>
          </cell>
          <cell r="N21923" t="str">
            <v>未完成</v>
          </cell>
          <cell r="O21923" t="str">
            <v>無</v>
          </cell>
          <cell r="P21923">
            <v>3</v>
          </cell>
          <cell r="Q21923">
            <v>0</v>
          </cell>
          <cell r="R21923">
            <v>3</v>
          </cell>
        </row>
        <row r="21924">
          <cell r="H21924" t="str">
            <v>2008406555000010</v>
          </cell>
          <cell r="I21924" t="str">
            <v>2008406769-000010</v>
          </cell>
          <cell r="J21924" t="str">
            <v>4510292060</v>
          </cell>
          <cell r="K21924" t="str">
            <v>F3DA08</v>
          </cell>
          <cell r="L21924" t="str">
            <v>F3DA08-5R</v>
          </cell>
          <cell r="M21924" t="str">
            <v/>
          </cell>
          <cell r="N21924" t="str">
            <v>未完成</v>
          </cell>
          <cell r="O21924" t="str">
            <v>無</v>
          </cell>
          <cell r="P21924">
            <v>3</v>
          </cell>
          <cell r="Q21924">
            <v>0</v>
          </cell>
          <cell r="R21924">
            <v>3</v>
          </cell>
        </row>
        <row r="21925">
          <cell r="H21925" t="str">
            <v>2008406555000020</v>
          </cell>
          <cell r="I21925" t="str">
            <v>2008406769-000020</v>
          </cell>
          <cell r="J21925" t="str">
            <v>4510292060</v>
          </cell>
          <cell r="K21925" t="str">
            <v>F3XP02</v>
          </cell>
          <cell r="L21925" t="str">
            <v>F3XP02-0H</v>
          </cell>
          <cell r="M21925" t="str">
            <v/>
          </cell>
          <cell r="N21925" t="str">
            <v>未完成</v>
          </cell>
          <cell r="O21925" t="str">
            <v>無</v>
          </cell>
          <cell r="P21925">
            <v>4</v>
          </cell>
          <cell r="Q21925">
            <v>0</v>
          </cell>
          <cell r="R21925">
            <v>4</v>
          </cell>
        </row>
        <row r="21926">
          <cell r="H21926" t="str">
            <v>2008406555000040</v>
          </cell>
          <cell r="I21926" t="str">
            <v>2008406769-000040</v>
          </cell>
          <cell r="J21926" t="str">
            <v>4510292060</v>
          </cell>
          <cell r="K21926" t="str">
            <v>F3YP28</v>
          </cell>
          <cell r="L21926" t="str">
            <v>F3YP28-0P</v>
          </cell>
          <cell r="M21926" t="str">
            <v/>
          </cell>
          <cell r="N21926" t="str">
            <v>未完成</v>
          </cell>
          <cell r="O21926" t="str">
            <v>無</v>
          </cell>
          <cell r="P21926">
            <v>3</v>
          </cell>
          <cell r="Q21926">
            <v>0</v>
          </cell>
          <cell r="R21926">
            <v>3</v>
          </cell>
        </row>
        <row r="21927">
          <cell r="H21927" t="str">
            <v>2008406555000050</v>
          </cell>
          <cell r="I21927" t="str">
            <v>2008406769-000050</v>
          </cell>
          <cell r="J21927" t="str">
            <v>4510292060</v>
          </cell>
          <cell r="K21927" t="str">
            <v>F3YP24</v>
          </cell>
          <cell r="L21927" t="str">
            <v>F3YP24-0P</v>
          </cell>
          <cell r="M21927" t="str">
            <v/>
          </cell>
          <cell r="N21927" t="str">
            <v>未完成</v>
          </cell>
          <cell r="O21927" t="str">
            <v>無</v>
          </cell>
          <cell r="P21927">
            <v>3</v>
          </cell>
          <cell r="Q21927">
            <v>0</v>
          </cell>
          <cell r="R21927">
            <v>3</v>
          </cell>
        </row>
        <row r="21928">
          <cell r="H21928" t="str">
            <v>2008406555000060</v>
          </cell>
          <cell r="I21928" t="str">
            <v>2008406769-000060</v>
          </cell>
          <cell r="J21928" t="str">
            <v>4510292060</v>
          </cell>
          <cell r="K21928" t="str">
            <v>F3LR02</v>
          </cell>
          <cell r="L21928" t="str">
            <v>F3LR02-0N</v>
          </cell>
          <cell r="M21928" t="str">
            <v/>
          </cell>
          <cell r="N21928" t="str">
            <v>未完成</v>
          </cell>
          <cell r="O21928" t="str">
            <v>無</v>
          </cell>
          <cell r="P21928">
            <v>3</v>
          </cell>
          <cell r="Q21928">
            <v>0</v>
          </cell>
          <cell r="R21928">
            <v>3</v>
          </cell>
        </row>
        <row r="21929">
          <cell r="H21929" t="str">
            <v>2008406555000070</v>
          </cell>
          <cell r="I21929" t="str">
            <v>2008406769-000070</v>
          </cell>
          <cell r="J21929" t="str">
            <v>4510292060</v>
          </cell>
          <cell r="K21929" t="str">
            <v>F3RZ82</v>
          </cell>
          <cell r="L21929" t="str">
            <v>F3RZ82-0F</v>
          </cell>
          <cell r="M21929" t="str">
            <v/>
          </cell>
          <cell r="N21929" t="str">
            <v>未完成</v>
          </cell>
          <cell r="O21929" t="str">
            <v>無</v>
          </cell>
          <cell r="P21929">
            <v>1</v>
          </cell>
          <cell r="Q21929">
            <v>0</v>
          </cell>
          <cell r="R21929">
            <v>1</v>
          </cell>
        </row>
        <row r="21930">
          <cell r="H21930" t="str">
            <v>2008406555000080</v>
          </cell>
          <cell r="I21930" t="str">
            <v>2008406769-000080</v>
          </cell>
          <cell r="J21930" t="str">
            <v>4510292060</v>
          </cell>
          <cell r="K21930" t="str">
            <v>F3XP02</v>
          </cell>
          <cell r="L21930" t="str">
            <v>F3XP02-0H</v>
          </cell>
          <cell r="M21930" t="str">
            <v/>
          </cell>
          <cell r="N21930" t="str">
            <v>未完成</v>
          </cell>
          <cell r="O21930" t="str">
            <v>無</v>
          </cell>
          <cell r="P21930">
            <v>3</v>
          </cell>
          <cell r="Q21930">
            <v>0</v>
          </cell>
          <cell r="R21930">
            <v>3</v>
          </cell>
        </row>
        <row r="21931">
          <cell r="H21931" t="str">
            <v>2008406555000090</v>
          </cell>
          <cell r="I21931" t="str">
            <v>2008406769-000090</v>
          </cell>
          <cell r="J21931" t="str">
            <v>4510292060</v>
          </cell>
          <cell r="K21931" t="str">
            <v>F3LR02</v>
          </cell>
          <cell r="L21931" t="str">
            <v>F3LR02-0N</v>
          </cell>
          <cell r="M21931" t="str">
            <v/>
          </cell>
          <cell r="N21931" t="str">
            <v>未完成</v>
          </cell>
          <cell r="O21931" t="str">
            <v>無</v>
          </cell>
          <cell r="P21931">
            <v>3</v>
          </cell>
          <cell r="Q21931">
            <v>0</v>
          </cell>
          <cell r="R21931">
            <v>3</v>
          </cell>
        </row>
        <row r="21932">
          <cell r="H21932" t="str">
            <v>2008406555000100</v>
          </cell>
          <cell r="I21932" t="str">
            <v>2008406769-000100</v>
          </cell>
          <cell r="J21932" t="str">
            <v>4510292060</v>
          </cell>
          <cell r="K21932" t="str">
            <v>F3LR02</v>
          </cell>
          <cell r="L21932" t="str">
            <v>F3LR02-0N</v>
          </cell>
          <cell r="M21932" t="str">
            <v/>
          </cell>
          <cell r="N21932" t="str">
            <v>未完成</v>
          </cell>
          <cell r="O21932" t="str">
            <v>無</v>
          </cell>
          <cell r="P21932">
            <v>3</v>
          </cell>
          <cell r="Q21932">
            <v>0</v>
          </cell>
          <cell r="R21932">
            <v>3</v>
          </cell>
        </row>
        <row r="21933">
          <cell r="H21933" t="str">
            <v>2008406555000110</v>
          </cell>
          <cell r="I21933" t="str">
            <v>2008406769-000110</v>
          </cell>
          <cell r="J21933" t="str">
            <v>4510292060</v>
          </cell>
          <cell r="K21933" t="str">
            <v>F3YP28</v>
          </cell>
          <cell r="L21933" t="str">
            <v>F3YP28-0P</v>
          </cell>
          <cell r="M21933" t="str">
            <v/>
          </cell>
          <cell r="N21933" t="str">
            <v>未完成</v>
          </cell>
          <cell r="O21933" t="str">
            <v>無</v>
          </cell>
          <cell r="P21933">
            <v>1</v>
          </cell>
          <cell r="Q21933">
            <v>0</v>
          </cell>
          <cell r="R21933">
            <v>1</v>
          </cell>
        </row>
        <row r="21934">
          <cell r="H21934" t="str">
            <v>2008406555000130</v>
          </cell>
          <cell r="I21934" t="str">
            <v>2008406769-000130</v>
          </cell>
          <cell r="J21934" t="str">
            <v>4510292060</v>
          </cell>
          <cell r="K21934" t="str">
            <v>F3DA08</v>
          </cell>
          <cell r="L21934" t="str">
            <v>F3DA08-5R</v>
          </cell>
          <cell r="M21934" t="str">
            <v/>
          </cell>
          <cell r="N21934" t="str">
            <v>未完成</v>
          </cell>
          <cell r="O21934" t="str">
            <v>無</v>
          </cell>
          <cell r="P21934">
            <v>1</v>
          </cell>
          <cell r="Q21934">
            <v>0</v>
          </cell>
          <cell r="R21934">
            <v>1</v>
          </cell>
        </row>
        <row r="21935">
          <cell r="H21935" t="str">
            <v>2008406555000130</v>
          </cell>
          <cell r="I21935" t="str">
            <v>2008406769-000130</v>
          </cell>
          <cell r="J21935" t="str">
            <v>4510292060</v>
          </cell>
          <cell r="K21935" t="str">
            <v>F3DA08</v>
          </cell>
          <cell r="L21935" t="str">
            <v>F3DA08-5R</v>
          </cell>
          <cell r="M21935" t="str">
            <v/>
          </cell>
          <cell r="N21935" t="str">
            <v>未完成</v>
          </cell>
          <cell r="O21935" t="str">
            <v>無</v>
          </cell>
          <cell r="P21935">
            <v>1</v>
          </cell>
          <cell r="Q21935">
            <v>0</v>
          </cell>
          <cell r="R21935">
            <v>1</v>
          </cell>
        </row>
        <row r="21936">
          <cell r="H21936" t="str">
            <v>2008406555000140</v>
          </cell>
          <cell r="I21936" t="str">
            <v>2008406769-000140</v>
          </cell>
          <cell r="J21936" t="str">
            <v>4510292060</v>
          </cell>
          <cell r="K21936" t="str">
            <v>F3LR02</v>
          </cell>
          <cell r="L21936" t="str">
            <v>F3LR02-0N</v>
          </cell>
          <cell r="M21936" t="str">
            <v/>
          </cell>
          <cell r="N21936" t="str">
            <v>未完成</v>
          </cell>
          <cell r="O21936" t="str">
            <v>無</v>
          </cell>
          <cell r="P21936">
            <v>1</v>
          </cell>
          <cell r="Q21936">
            <v>0</v>
          </cell>
          <cell r="R21936">
            <v>1</v>
          </cell>
        </row>
        <row r="21937">
          <cell r="H21937" t="str">
            <v>2008406555000150</v>
          </cell>
          <cell r="I21937" t="str">
            <v>2008406769-000150</v>
          </cell>
          <cell r="J21937" t="str">
            <v>4510292060</v>
          </cell>
          <cell r="K21937" t="str">
            <v>F3RZ82</v>
          </cell>
          <cell r="L21937" t="str">
            <v>F3RZ82-0F</v>
          </cell>
          <cell r="M21937" t="str">
            <v/>
          </cell>
          <cell r="N21937" t="str">
            <v>未完成</v>
          </cell>
          <cell r="O21937" t="str">
            <v>無</v>
          </cell>
          <cell r="P21937">
            <v>3</v>
          </cell>
          <cell r="Q21937">
            <v>0</v>
          </cell>
          <cell r="R21937">
            <v>3</v>
          </cell>
        </row>
        <row r="21938">
          <cell r="H21938" t="str">
            <v>2008406555000160</v>
          </cell>
          <cell r="I21938" t="str">
            <v>2008406769-000160</v>
          </cell>
          <cell r="J21938" t="str">
            <v>4510292060</v>
          </cell>
          <cell r="K21938" t="str">
            <v>F3RZ82</v>
          </cell>
          <cell r="L21938" t="str">
            <v>F3RZ82-0F</v>
          </cell>
          <cell r="M21938" t="str">
            <v/>
          </cell>
          <cell r="N21938" t="str">
            <v>未完成</v>
          </cell>
          <cell r="O21938" t="str">
            <v>無</v>
          </cell>
          <cell r="P21938">
            <v>6</v>
          </cell>
          <cell r="Q21938">
            <v>0</v>
          </cell>
          <cell r="R21938">
            <v>6</v>
          </cell>
        </row>
        <row r="21939">
          <cell r="H21939" t="str">
            <v>2008406555000170</v>
          </cell>
          <cell r="I21939" t="str">
            <v>2008406769-000170</v>
          </cell>
          <cell r="J21939" t="str">
            <v>4510292060</v>
          </cell>
          <cell r="K21939" t="str">
            <v>F3RZ82</v>
          </cell>
          <cell r="L21939" t="str">
            <v>F3RZ82-0F</v>
          </cell>
          <cell r="M21939" t="str">
            <v/>
          </cell>
          <cell r="N21939" t="str">
            <v>未完成</v>
          </cell>
          <cell r="O21939" t="str">
            <v>無</v>
          </cell>
          <cell r="P21939">
            <v>6</v>
          </cell>
          <cell r="Q21939">
            <v>0</v>
          </cell>
          <cell r="R21939">
            <v>6</v>
          </cell>
        </row>
        <row r="21940">
          <cell r="H21940" t="str">
            <v>2008406555000180</v>
          </cell>
          <cell r="I21940" t="str">
            <v>2008406769-000180</v>
          </cell>
          <cell r="J21940" t="str">
            <v>4510292060</v>
          </cell>
          <cell r="K21940" t="str">
            <v>F3LR02</v>
          </cell>
          <cell r="L21940" t="str">
            <v>F3LR02-0N</v>
          </cell>
          <cell r="M21940" t="str">
            <v/>
          </cell>
          <cell r="N21940" t="str">
            <v>未完成</v>
          </cell>
          <cell r="O21940" t="str">
            <v>無</v>
          </cell>
          <cell r="P21940">
            <v>1</v>
          </cell>
          <cell r="Q21940">
            <v>0</v>
          </cell>
          <cell r="R21940">
            <v>1</v>
          </cell>
        </row>
        <row r="21941">
          <cell r="H21941" t="str">
            <v>2008406555000190</v>
          </cell>
          <cell r="I21941" t="str">
            <v>2008406769-000190</v>
          </cell>
          <cell r="J21941" t="str">
            <v>4510292060</v>
          </cell>
          <cell r="K21941" t="str">
            <v>F3LR02</v>
          </cell>
          <cell r="L21941" t="str">
            <v>F3LR02-0N</v>
          </cell>
          <cell r="M21941" t="str">
            <v/>
          </cell>
          <cell r="N21941" t="str">
            <v>未完成</v>
          </cell>
          <cell r="O21941" t="str">
            <v>無</v>
          </cell>
          <cell r="P21941">
            <v>1</v>
          </cell>
          <cell r="Q21941">
            <v>0</v>
          </cell>
          <cell r="R21941">
            <v>1</v>
          </cell>
        </row>
        <row r="21942">
          <cell r="H21942" t="str">
            <v>2008406555000200</v>
          </cell>
          <cell r="I21942" t="str">
            <v>2008406769-000200</v>
          </cell>
          <cell r="J21942" t="str">
            <v>4510292060</v>
          </cell>
          <cell r="K21942" t="str">
            <v>F3LR02</v>
          </cell>
          <cell r="L21942" t="str">
            <v>F3LR02-0N</v>
          </cell>
          <cell r="M21942" t="str">
            <v/>
          </cell>
          <cell r="N21942" t="str">
            <v>未完成</v>
          </cell>
          <cell r="O21942" t="str">
            <v>無</v>
          </cell>
          <cell r="P21942">
            <v>1</v>
          </cell>
          <cell r="Q21942">
            <v>0</v>
          </cell>
          <cell r="R21942">
            <v>1</v>
          </cell>
        </row>
        <row r="21943">
          <cell r="H21943" t="str">
            <v>2008406555000210</v>
          </cell>
          <cell r="I21943" t="str">
            <v>2008406769-000210</v>
          </cell>
          <cell r="J21943" t="str">
            <v>4510292060</v>
          </cell>
          <cell r="K21943" t="str">
            <v>F3YP24</v>
          </cell>
          <cell r="L21943" t="str">
            <v>F3YP24-0P</v>
          </cell>
          <cell r="M21943" t="str">
            <v/>
          </cell>
          <cell r="N21943" t="str">
            <v>未完成</v>
          </cell>
          <cell r="O21943" t="str">
            <v>無</v>
          </cell>
          <cell r="P21943">
            <v>1</v>
          </cell>
          <cell r="Q21943">
            <v>0</v>
          </cell>
          <cell r="R21943">
            <v>1</v>
          </cell>
        </row>
        <row r="21944">
          <cell r="H21944" t="str">
            <v>2008406555000220</v>
          </cell>
          <cell r="I21944" t="str">
            <v>2008406769-000220</v>
          </cell>
          <cell r="J21944" t="str">
            <v>4510292060</v>
          </cell>
          <cell r="K21944" t="str">
            <v>F3YP28</v>
          </cell>
          <cell r="L21944" t="str">
            <v>F3YP28-0P</v>
          </cell>
          <cell r="M21944" t="str">
            <v/>
          </cell>
          <cell r="N21944" t="str">
            <v>未完成</v>
          </cell>
          <cell r="O21944" t="str">
            <v>無</v>
          </cell>
          <cell r="P21944">
            <v>1</v>
          </cell>
          <cell r="Q21944">
            <v>0</v>
          </cell>
          <cell r="R21944">
            <v>1</v>
          </cell>
        </row>
        <row r="21945">
          <cell r="H21945" t="str">
            <v>2008406555000230</v>
          </cell>
          <cell r="I21945" t="str">
            <v>2008406769-000230</v>
          </cell>
          <cell r="J21945" t="str">
            <v>4510292060</v>
          </cell>
          <cell r="K21945" t="str">
            <v>F3RZ82</v>
          </cell>
          <cell r="L21945" t="str">
            <v>F3RZ82-0F</v>
          </cell>
          <cell r="M21945" t="str">
            <v/>
          </cell>
          <cell r="N21945" t="str">
            <v>未完成</v>
          </cell>
          <cell r="O21945" t="str">
            <v>無</v>
          </cell>
          <cell r="P21945">
            <v>2</v>
          </cell>
          <cell r="Q21945">
            <v>0</v>
          </cell>
          <cell r="R21945">
            <v>2</v>
          </cell>
        </row>
        <row r="21946">
          <cell r="H21946" t="str">
            <v>2008406555000240</v>
          </cell>
          <cell r="I21946" t="str">
            <v>2008406769-000240</v>
          </cell>
          <cell r="J21946" t="str">
            <v>4510292060</v>
          </cell>
          <cell r="K21946" t="str">
            <v>F3RZ82</v>
          </cell>
          <cell r="L21946" t="str">
            <v>F3RZ82-0F</v>
          </cell>
          <cell r="M21946" t="str">
            <v/>
          </cell>
          <cell r="N21946" t="str">
            <v>未完成</v>
          </cell>
          <cell r="O21946" t="str">
            <v>無</v>
          </cell>
          <cell r="P21946">
            <v>4</v>
          </cell>
          <cell r="Q21946">
            <v>0</v>
          </cell>
          <cell r="R21946">
            <v>4</v>
          </cell>
        </row>
        <row r="21947">
          <cell r="H21947" t="str">
            <v>2008406555000260</v>
          </cell>
          <cell r="I21947" t="str">
            <v>2008406769-000260</v>
          </cell>
          <cell r="J21947" t="str">
            <v>4510292060</v>
          </cell>
          <cell r="K21947" t="str">
            <v>F3LR02</v>
          </cell>
          <cell r="L21947" t="str">
            <v>F3LR02-0N</v>
          </cell>
          <cell r="M21947" t="str">
            <v/>
          </cell>
          <cell r="N21947" t="str">
            <v>未完成</v>
          </cell>
          <cell r="O21947" t="str">
            <v>無</v>
          </cell>
          <cell r="P21947">
            <v>1</v>
          </cell>
          <cell r="Q21947">
            <v>0</v>
          </cell>
          <cell r="R21947">
            <v>1</v>
          </cell>
        </row>
        <row r="21948">
          <cell r="H21948" t="str">
            <v>2008406555000270</v>
          </cell>
          <cell r="I21948" t="str">
            <v>2008406769-000270</v>
          </cell>
          <cell r="J21948" t="str">
            <v>4510292060</v>
          </cell>
          <cell r="K21948" t="str">
            <v>F3YP28</v>
          </cell>
          <cell r="L21948" t="str">
            <v>F3YP28-0P</v>
          </cell>
          <cell r="M21948" t="str">
            <v/>
          </cell>
          <cell r="N21948" t="str">
            <v>未完成</v>
          </cell>
          <cell r="O21948" t="str">
            <v>無</v>
          </cell>
          <cell r="P21948">
            <v>1</v>
          </cell>
          <cell r="Q21948">
            <v>0</v>
          </cell>
          <cell r="R21948">
            <v>1</v>
          </cell>
        </row>
        <row r="21949">
          <cell r="H21949" t="str">
            <v>2008406555000280</v>
          </cell>
          <cell r="I21949" t="str">
            <v>2008406769-000280</v>
          </cell>
          <cell r="J21949" t="str">
            <v>4510292060</v>
          </cell>
          <cell r="K21949" t="str">
            <v>F3RZ82</v>
          </cell>
          <cell r="L21949" t="str">
            <v>F3RZ82-0F</v>
          </cell>
          <cell r="M21949" t="str">
            <v/>
          </cell>
          <cell r="N21949" t="str">
            <v>未完成</v>
          </cell>
          <cell r="O21949" t="str">
            <v>無</v>
          </cell>
          <cell r="P21949">
            <v>2</v>
          </cell>
          <cell r="Q21949">
            <v>0</v>
          </cell>
          <cell r="R21949">
            <v>2</v>
          </cell>
        </row>
        <row r="21950">
          <cell r="H21950" t="str">
            <v>2008406555000290</v>
          </cell>
          <cell r="I21950" t="str">
            <v>2008406769-000290</v>
          </cell>
          <cell r="J21950" t="str">
            <v>4510292060</v>
          </cell>
          <cell r="K21950" t="str">
            <v>F3RZ82</v>
          </cell>
          <cell r="L21950" t="str">
            <v>F3RZ82-0F</v>
          </cell>
          <cell r="M21950" t="str">
            <v/>
          </cell>
          <cell r="N21950" t="str">
            <v>未完成</v>
          </cell>
          <cell r="O21950" t="str">
            <v>無</v>
          </cell>
          <cell r="P21950">
            <v>2</v>
          </cell>
          <cell r="Q21950">
            <v>0</v>
          </cell>
          <cell r="R21950">
            <v>2</v>
          </cell>
        </row>
        <row r="21951">
          <cell r="H21951" t="str">
            <v>2008406555000300</v>
          </cell>
          <cell r="I21951" t="str">
            <v>2008406769-000300</v>
          </cell>
          <cell r="J21951" t="str">
            <v>4510292060</v>
          </cell>
          <cell r="K21951" t="str">
            <v>F3RZ82</v>
          </cell>
          <cell r="L21951" t="str">
            <v>F3RZ82-0F</v>
          </cell>
          <cell r="M21951" t="str">
            <v/>
          </cell>
          <cell r="N21951" t="str">
            <v>未完成</v>
          </cell>
          <cell r="O21951" t="str">
            <v>無</v>
          </cell>
          <cell r="P21951">
            <v>2</v>
          </cell>
          <cell r="Q21951">
            <v>0</v>
          </cell>
          <cell r="R21951">
            <v>2</v>
          </cell>
        </row>
        <row r="21952">
          <cell r="H21952" t="str">
            <v>2008406555000310</v>
          </cell>
          <cell r="I21952" t="str">
            <v>2008406769-000310</v>
          </cell>
          <cell r="J21952" t="str">
            <v>4510292060</v>
          </cell>
          <cell r="K21952" t="str">
            <v>F3LR02</v>
          </cell>
          <cell r="L21952" t="str">
            <v>F3LR02-0N</v>
          </cell>
          <cell r="M21952" t="str">
            <v/>
          </cell>
          <cell r="N21952" t="str">
            <v>未完成</v>
          </cell>
          <cell r="O21952" t="str">
            <v>無</v>
          </cell>
          <cell r="P21952">
            <v>2</v>
          </cell>
          <cell r="Q21952">
            <v>0</v>
          </cell>
          <cell r="R21952">
            <v>2</v>
          </cell>
        </row>
        <row r="21953">
          <cell r="H21953" t="str">
            <v>2008406555000320</v>
          </cell>
          <cell r="I21953" t="str">
            <v>2008406769-000320</v>
          </cell>
          <cell r="J21953" t="str">
            <v>4510292060</v>
          </cell>
          <cell r="K21953" t="str">
            <v>F3YP28</v>
          </cell>
          <cell r="L21953" t="str">
            <v>F3YP28-0P</v>
          </cell>
          <cell r="M21953" t="str">
            <v/>
          </cell>
          <cell r="N21953" t="str">
            <v>未完成</v>
          </cell>
          <cell r="O21953" t="str">
            <v>無</v>
          </cell>
          <cell r="P21953">
            <v>2</v>
          </cell>
          <cell r="Q21953">
            <v>0</v>
          </cell>
          <cell r="R21953">
            <v>2</v>
          </cell>
        </row>
        <row r="21954">
          <cell r="H21954" t="str">
            <v>2008406555000340</v>
          </cell>
          <cell r="I21954" t="str">
            <v>2008406769-000340</v>
          </cell>
          <cell r="J21954" t="str">
            <v>4510292060</v>
          </cell>
          <cell r="K21954" t="str">
            <v>F3RZ82</v>
          </cell>
          <cell r="L21954" t="str">
            <v>F3RZ82-0F</v>
          </cell>
          <cell r="M21954" t="str">
            <v/>
          </cell>
          <cell r="N21954" t="str">
            <v>未完成</v>
          </cell>
          <cell r="O21954" t="str">
            <v>無</v>
          </cell>
          <cell r="P21954">
            <v>8</v>
          </cell>
          <cell r="Q21954">
            <v>0</v>
          </cell>
          <cell r="R21954">
            <v>8</v>
          </cell>
        </row>
        <row r="21955">
          <cell r="H21955" t="str">
            <v>2008406555000350</v>
          </cell>
          <cell r="I21955" t="str">
            <v>2008406769-000350</v>
          </cell>
          <cell r="J21955" t="str">
            <v>4510292060</v>
          </cell>
          <cell r="K21955" t="str">
            <v>F3RZ82</v>
          </cell>
          <cell r="L21955" t="str">
            <v>F3RZ82-0F</v>
          </cell>
          <cell r="M21955" t="str">
            <v/>
          </cell>
          <cell r="N21955" t="str">
            <v>未完成</v>
          </cell>
          <cell r="O21955" t="str">
            <v>無</v>
          </cell>
          <cell r="P21955">
            <v>8</v>
          </cell>
          <cell r="Q21955">
            <v>0</v>
          </cell>
          <cell r="R21955">
            <v>8</v>
          </cell>
        </row>
        <row r="21956">
          <cell r="H21956" t="str">
            <v>2008406555000360</v>
          </cell>
          <cell r="I21956" t="str">
            <v>2008406769-000360</v>
          </cell>
          <cell r="J21956" t="str">
            <v>4510292060</v>
          </cell>
          <cell r="K21956" t="str">
            <v>F3RZ82</v>
          </cell>
          <cell r="L21956" t="str">
            <v>F3RZ82-0F</v>
          </cell>
          <cell r="M21956" t="str">
            <v/>
          </cell>
          <cell r="N21956" t="str">
            <v>未完成</v>
          </cell>
          <cell r="O21956" t="str">
            <v>無</v>
          </cell>
          <cell r="P21956">
            <v>4</v>
          </cell>
          <cell r="Q21956">
            <v>0</v>
          </cell>
          <cell r="R21956">
            <v>4</v>
          </cell>
        </row>
        <row r="21957">
          <cell r="H21957" t="str">
            <v>2008406555000370</v>
          </cell>
          <cell r="I21957" t="str">
            <v>2008406769-000370</v>
          </cell>
          <cell r="J21957" t="str">
            <v>4510292060</v>
          </cell>
          <cell r="K21957" t="str">
            <v>F3DA08</v>
          </cell>
          <cell r="L21957" t="str">
            <v>F3DA08-5R</v>
          </cell>
          <cell r="M21957" t="str">
            <v/>
          </cell>
          <cell r="N21957" t="str">
            <v>未完成</v>
          </cell>
          <cell r="O21957" t="str">
            <v>無</v>
          </cell>
          <cell r="P21957">
            <v>4</v>
          </cell>
          <cell r="Q21957">
            <v>0</v>
          </cell>
          <cell r="R21957">
            <v>4</v>
          </cell>
        </row>
        <row r="21958">
          <cell r="H21958" t="str">
            <v>2008406555000370</v>
          </cell>
          <cell r="I21958" t="str">
            <v>2008406769-000370</v>
          </cell>
          <cell r="J21958" t="str">
            <v>4510292060</v>
          </cell>
          <cell r="K21958" t="str">
            <v>F3DA08</v>
          </cell>
          <cell r="L21958" t="str">
            <v>F3DA08-5R</v>
          </cell>
          <cell r="M21958" t="str">
            <v/>
          </cell>
          <cell r="N21958" t="str">
            <v>未完成</v>
          </cell>
          <cell r="O21958" t="str">
            <v>無</v>
          </cell>
          <cell r="P21958">
            <v>4</v>
          </cell>
          <cell r="Q21958">
            <v>0</v>
          </cell>
          <cell r="R21958">
            <v>4</v>
          </cell>
        </row>
        <row r="21959">
          <cell r="H21959" t="str">
            <v>2008406555000380</v>
          </cell>
          <cell r="I21959" t="str">
            <v>2008406769-000380</v>
          </cell>
          <cell r="J21959" t="str">
            <v>4510292060</v>
          </cell>
          <cell r="K21959" t="str">
            <v>F3LR02</v>
          </cell>
          <cell r="L21959" t="str">
            <v>F3LR02-0N</v>
          </cell>
          <cell r="M21959" t="str">
            <v/>
          </cell>
          <cell r="N21959" t="str">
            <v>未完成</v>
          </cell>
          <cell r="O21959" t="str">
            <v>無</v>
          </cell>
          <cell r="P21959">
            <v>4</v>
          </cell>
          <cell r="Q21959">
            <v>0</v>
          </cell>
          <cell r="R21959">
            <v>4</v>
          </cell>
        </row>
        <row r="21960">
          <cell r="H21960" t="str">
            <v>2008406555000390</v>
          </cell>
          <cell r="I21960" t="str">
            <v>2008406769-000390</v>
          </cell>
          <cell r="J21960" t="str">
            <v>4510292060</v>
          </cell>
          <cell r="K21960" t="str">
            <v>F3LR02</v>
          </cell>
          <cell r="L21960" t="str">
            <v>F3LR02-0N</v>
          </cell>
          <cell r="M21960" t="str">
            <v/>
          </cell>
          <cell r="N21960" t="str">
            <v>未完成</v>
          </cell>
          <cell r="O21960" t="str">
            <v>無</v>
          </cell>
          <cell r="P21960">
            <v>4</v>
          </cell>
          <cell r="Q21960">
            <v>0</v>
          </cell>
          <cell r="R21960">
            <v>4</v>
          </cell>
        </row>
        <row r="21961">
          <cell r="H21961" t="str">
            <v>2008406555000400</v>
          </cell>
          <cell r="I21961" t="str">
            <v>2008406769-000400</v>
          </cell>
          <cell r="J21961" t="str">
            <v>4510292060</v>
          </cell>
          <cell r="K21961" t="str">
            <v>F3LR02</v>
          </cell>
          <cell r="L21961" t="str">
            <v>F3LR02-0N</v>
          </cell>
          <cell r="M21961" t="str">
            <v/>
          </cell>
          <cell r="N21961" t="str">
            <v>未完成</v>
          </cell>
          <cell r="O21961" t="str">
            <v>無</v>
          </cell>
          <cell r="P21961">
            <v>4</v>
          </cell>
          <cell r="Q21961">
            <v>0</v>
          </cell>
          <cell r="R21961">
            <v>4</v>
          </cell>
        </row>
        <row r="21962">
          <cell r="H21962" t="str">
            <v>2008406555000410</v>
          </cell>
          <cell r="I21962" t="str">
            <v>2008406769-000410</v>
          </cell>
          <cell r="J21962" t="str">
            <v>4510292060</v>
          </cell>
          <cell r="K21962" t="str">
            <v>F3YP24</v>
          </cell>
          <cell r="L21962" t="str">
            <v>F3YP24-0P</v>
          </cell>
          <cell r="M21962" t="str">
            <v/>
          </cell>
          <cell r="N21962" t="str">
            <v>未完成</v>
          </cell>
          <cell r="O21962" t="str">
            <v>無</v>
          </cell>
          <cell r="P21962">
            <v>4</v>
          </cell>
          <cell r="Q21962">
            <v>0</v>
          </cell>
          <cell r="R21962">
            <v>4</v>
          </cell>
        </row>
        <row r="21963">
          <cell r="H21963" t="str">
            <v>2008406555000420</v>
          </cell>
          <cell r="I21963" t="str">
            <v>2008406769-000420</v>
          </cell>
          <cell r="J21963" t="str">
            <v>4510292060</v>
          </cell>
          <cell r="K21963" t="str">
            <v>F3YP28</v>
          </cell>
          <cell r="L21963" t="str">
            <v>F3YP28-0P</v>
          </cell>
          <cell r="M21963" t="str">
            <v/>
          </cell>
          <cell r="N21963" t="str">
            <v>未完成</v>
          </cell>
          <cell r="O21963" t="str">
            <v>無</v>
          </cell>
          <cell r="P21963">
            <v>4</v>
          </cell>
          <cell r="Q21963">
            <v>0</v>
          </cell>
          <cell r="R21963">
            <v>4</v>
          </cell>
        </row>
        <row r="21964">
          <cell r="H21964" t="str">
            <v>2008406428000010</v>
          </cell>
          <cell r="I21964" t="str">
            <v>2008406783-000010</v>
          </cell>
          <cell r="J21964" t="str">
            <v>4510291988</v>
          </cell>
          <cell r="K21964" t="str">
            <v>VJR6</v>
          </cell>
          <cell r="L21964" t="str">
            <v>VJR6-016-1ANU</v>
          </cell>
          <cell r="M21964" t="str">
            <v/>
          </cell>
          <cell r="N21964" t="str">
            <v>完成</v>
          </cell>
          <cell r="O21964" t="str">
            <v>by Item(JP)</v>
          </cell>
          <cell r="P21964">
            <v>2</v>
          </cell>
          <cell r="Q21964">
            <v>2</v>
          </cell>
          <cell r="R21964">
            <v>0</v>
          </cell>
        </row>
        <row r="21965">
          <cell r="H21965" t="str">
            <v>2008406428000030</v>
          </cell>
          <cell r="I21965" t="str">
            <v>2008406783-000020</v>
          </cell>
          <cell r="J21965" t="str">
            <v>4510291988</v>
          </cell>
          <cell r="K21965" t="str">
            <v>TC10</v>
          </cell>
          <cell r="L21965" t="str">
            <v>TC10-NHCRNNDNF</v>
          </cell>
          <cell r="M21965" t="str">
            <v/>
          </cell>
          <cell r="N21965" t="str">
            <v>完成</v>
          </cell>
          <cell r="O21965" t="str">
            <v>by Item(JP)</v>
          </cell>
          <cell r="P21965">
            <v>13</v>
          </cell>
          <cell r="Q21965">
            <v>13</v>
          </cell>
          <cell r="R21965">
            <v>0</v>
          </cell>
        </row>
        <row r="21966">
          <cell r="H21966" t="str">
            <v>2008406428000040</v>
          </cell>
          <cell r="I21966" t="str">
            <v>2008406783-000030</v>
          </cell>
          <cell r="J21966" t="str">
            <v>4510291988</v>
          </cell>
          <cell r="K21966" t="str">
            <v>TC10</v>
          </cell>
          <cell r="L21966" t="str">
            <v>TC10-NHCARRDNF</v>
          </cell>
          <cell r="M21966" t="str">
            <v/>
          </cell>
          <cell r="N21966" t="str">
            <v>完成</v>
          </cell>
          <cell r="O21966" t="str">
            <v>by Item(JP)</v>
          </cell>
          <cell r="P21966">
            <v>4</v>
          </cell>
          <cell r="Q21966">
            <v>4</v>
          </cell>
          <cell r="R21966">
            <v>0</v>
          </cell>
        </row>
        <row r="21967">
          <cell r="H21967" t="str">
            <v>2008406428000020</v>
          </cell>
          <cell r="I21967" t="str">
            <v>2008406783-000040</v>
          </cell>
          <cell r="J21967" t="str">
            <v>4510291988</v>
          </cell>
          <cell r="K21967" t="str">
            <v>VJX7</v>
          </cell>
          <cell r="L21967" t="str">
            <v>VJX7-J16-AAN0</v>
          </cell>
          <cell r="M21967" t="str">
            <v/>
          </cell>
          <cell r="N21967" t="str">
            <v>完成</v>
          </cell>
          <cell r="O21967" t="str">
            <v>by Item(JP)</v>
          </cell>
          <cell r="P21967">
            <v>2</v>
          </cell>
          <cell r="Q21967">
            <v>2</v>
          </cell>
          <cell r="R21967">
            <v>0</v>
          </cell>
        </row>
        <row r="21968">
          <cell r="H21968" t="str">
            <v>2008331825000011</v>
          </cell>
          <cell r="I21968" t="str">
            <v>2008406785-000010</v>
          </cell>
          <cell r="J21968" t="str">
            <v>4510291989</v>
          </cell>
          <cell r="K21968" t="str">
            <v>F3RZ82</v>
          </cell>
          <cell r="L21968" t="str">
            <v>F3RZ82-0F/Z</v>
          </cell>
          <cell r="M21968" t="str">
            <v>FG0-M2907XA</v>
          </cell>
          <cell r="N21968" t="str">
            <v>完成</v>
          </cell>
          <cell r="O21968" t="str">
            <v>無</v>
          </cell>
          <cell r="P21968">
            <v>1</v>
          </cell>
          <cell r="Q21968">
            <v>1</v>
          </cell>
          <cell r="R21968">
            <v>0</v>
          </cell>
        </row>
        <row r="21969">
          <cell r="H21969" t="str">
            <v>2008406922000010</v>
          </cell>
          <cell r="I21969" t="str">
            <v>2008406847-000010</v>
          </cell>
          <cell r="J21969" t="str">
            <v>4510292237</v>
          </cell>
          <cell r="K21969" t="str">
            <v>VJR6</v>
          </cell>
          <cell r="L21969" t="str">
            <v>VJR6-017-46NU</v>
          </cell>
          <cell r="M21969" t="str">
            <v/>
          </cell>
          <cell r="N21969" t="str">
            <v>未完成</v>
          </cell>
          <cell r="O21969" t="str">
            <v>by Item(JP)</v>
          </cell>
          <cell r="P21969">
            <v>1</v>
          </cell>
          <cell r="Q21969">
            <v>1</v>
          </cell>
          <cell r="R21969">
            <v>0</v>
          </cell>
        </row>
        <row r="21970">
          <cell r="H21970" t="str">
            <v>2008406922000020</v>
          </cell>
          <cell r="I21970" t="str">
            <v>2008406847-000020</v>
          </cell>
          <cell r="J21970" t="str">
            <v>4510292237</v>
          </cell>
          <cell r="K21970" t="str">
            <v>VJH1</v>
          </cell>
          <cell r="L21970" t="str">
            <v>VJH1-017-6AN0</v>
          </cell>
          <cell r="M21970" t="str">
            <v/>
          </cell>
          <cell r="N21970" t="str">
            <v>未完成</v>
          </cell>
          <cell r="O21970" t="str">
            <v>by Item(JP)</v>
          </cell>
          <cell r="P21970">
            <v>4</v>
          </cell>
          <cell r="Q21970">
            <v>0</v>
          </cell>
          <cell r="R21970">
            <v>4</v>
          </cell>
        </row>
        <row r="21971">
          <cell r="H21971" t="str">
            <v>2008406922000080</v>
          </cell>
          <cell r="I21971" t="str">
            <v>2008406847-000030</v>
          </cell>
          <cell r="J21971" t="str">
            <v>4510292237</v>
          </cell>
          <cell r="K21971" t="str">
            <v>VJT6</v>
          </cell>
          <cell r="L21971" t="str">
            <v>VJT6-016-1ANN</v>
          </cell>
          <cell r="M21971" t="str">
            <v/>
          </cell>
          <cell r="N21971" t="str">
            <v>未完成</v>
          </cell>
          <cell r="O21971" t="str">
            <v>by Item(JP)</v>
          </cell>
          <cell r="P21971">
            <v>1</v>
          </cell>
          <cell r="Q21971">
            <v>0</v>
          </cell>
          <cell r="R21971">
            <v>1</v>
          </cell>
        </row>
        <row r="21972">
          <cell r="H21972" t="str">
            <v>2008406932000010</v>
          </cell>
          <cell r="I21972" t="str">
            <v>2008406848-000010</v>
          </cell>
          <cell r="J21972" t="str">
            <v>4510292238</v>
          </cell>
          <cell r="K21972" t="str">
            <v>VJHF</v>
          </cell>
          <cell r="L21972" t="str">
            <v>VJHF-016-77N0</v>
          </cell>
          <cell r="M21972" t="str">
            <v/>
          </cell>
          <cell r="N21972" t="str">
            <v>完成</v>
          </cell>
          <cell r="O21972" t="str">
            <v>by Compo(JP)</v>
          </cell>
          <cell r="P21972">
            <v>15</v>
          </cell>
          <cell r="Q21972">
            <v>15</v>
          </cell>
          <cell r="R21972">
            <v>0</v>
          </cell>
        </row>
        <row r="21973">
          <cell r="H21973" t="str">
            <v>2008406932000020</v>
          </cell>
          <cell r="I21973" t="str">
            <v>2008406848-000020</v>
          </cell>
          <cell r="J21973" t="str">
            <v>4510292238</v>
          </cell>
          <cell r="K21973" t="str">
            <v>FVDV</v>
          </cell>
          <cell r="L21973" t="str">
            <v>FVDV-01*B</v>
          </cell>
          <cell r="M21973" t="str">
            <v/>
          </cell>
          <cell r="N21973" t="str">
            <v>完成</v>
          </cell>
          <cell r="O21973" t="str">
            <v>by Compo(JP)</v>
          </cell>
          <cell r="P21973">
            <v>10</v>
          </cell>
          <cell r="Q21973">
            <v>10</v>
          </cell>
          <cell r="R21973">
            <v>0</v>
          </cell>
        </row>
        <row r="21974">
          <cell r="H21974" t="str">
            <v>2008406701000010</v>
          </cell>
          <cell r="I21974" t="str">
            <v>2008406873-000010</v>
          </cell>
          <cell r="J21974" t="str">
            <v>4510292035</v>
          </cell>
          <cell r="K21974" t="str">
            <v>T1A</v>
          </cell>
          <cell r="L21974" t="str">
            <v>T1A-AB3-DS15-3/ORP</v>
          </cell>
          <cell r="M21974" t="str">
            <v/>
          </cell>
          <cell r="N21974" t="str">
            <v>完成</v>
          </cell>
          <cell r="O21974" t="str">
            <v>無</v>
          </cell>
          <cell r="P21974">
            <v>1</v>
          </cell>
          <cell r="Q21974">
            <v>1</v>
          </cell>
          <cell r="R21974">
            <v>0</v>
          </cell>
        </row>
        <row r="21975">
          <cell r="H21975" t="str">
            <v>2008331826000011</v>
          </cell>
          <cell r="I21975" t="str">
            <v>2008406878-000010</v>
          </cell>
          <cell r="J21975" t="str">
            <v>4510292039</v>
          </cell>
          <cell r="K21975" t="str">
            <v>F3RZ82</v>
          </cell>
          <cell r="L21975" t="str">
            <v>F3RZ82-0F/Z</v>
          </cell>
          <cell r="M21975" t="str">
            <v>FG0-M2907XA</v>
          </cell>
          <cell r="N21975" t="str">
            <v>完成</v>
          </cell>
          <cell r="O21975" t="str">
            <v>無</v>
          </cell>
          <cell r="P21975">
            <v>1</v>
          </cell>
          <cell r="Q21975">
            <v>1</v>
          </cell>
          <cell r="R21975">
            <v>0</v>
          </cell>
        </row>
        <row r="21976">
          <cell r="H21976" t="str">
            <v>2008406667000010</v>
          </cell>
          <cell r="I21976" t="str">
            <v>2008406879-000010</v>
          </cell>
          <cell r="J21976" t="str">
            <v>4510292038</v>
          </cell>
          <cell r="K21976" t="str">
            <v>F3BU13</v>
          </cell>
          <cell r="L21976" t="str">
            <v>F3BU13-0N/D2</v>
          </cell>
          <cell r="M21976" t="str">
            <v/>
          </cell>
          <cell r="N21976" t="str">
            <v>未完成</v>
          </cell>
          <cell r="O21976" t="str">
            <v>無</v>
          </cell>
          <cell r="P21976">
            <v>2</v>
          </cell>
          <cell r="Q21976">
            <v>0</v>
          </cell>
          <cell r="R21976">
            <v>2</v>
          </cell>
        </row>
        <row r="21977">
          <cell r="H21977" t="str">
            <v>2008406667000020</v>
          </cell>
          <cell r="I21977" t="str">
            <v>2008406879-000020</v>
          </cell>
          <cell r="J21977" t="str">
            <v>4510292038</v>
          </cell>
          <cell r="K21977" t="str">
            <v>F3XC08</v>
          </cell>
          <cell r="L21977" t="str">
            <v>F3XC08-0C</v>
          </cell>
          <cell r="M21977" t="str">
            <v/>
          </cell>
          <cell r="N21977" t="str">
            <v>未完成</v>
          </cell>
          <cell r="O21977" t="str">
            <v>無</v>
          </cell>
          <cell r="P21977">
            <v>10</v>
          </cell>
          <cell r="Q21977">
            <v>0</v>
          </cell>
          <cell r="R21977">
            <v>10</v>
          </cell>
        </row>
        <row r="21978">
          <cell r="H21978" t="str">
            <v>2008406667000030</v>
          </cell>
          <cell r="I21978" t="str">
            <v>2008406879-000030</v>
          </cell>
          <cell r="J21978" t="str">
            <v>4510292038</v>
          </cell>
          <cell r="K21978" t="str">
            <v>F3YC08</v>
          </cell>
          <cell r="L21978" t="str">
            <v>F3YC08-0C</v>
          </cell>
          <cell r="M21978" t="str">
            <v/>
          </cell>
          <cell r="N21978" t="str">
            <v>未完成</v>
          </cell>
          <cell r="O21978" t="str">
            <v>無</v>
          </cell>
          <cell r="P21978">
            <v>4</v>
          </cell>
          <cell r="Q21978">
            <v>0</v>
          </cell>
          <cell r="R21978">
            <v>4</v>
          </cell>
        </row>
        <row r="21979">
          <cell r="H21979" t="str">
            <v>2008406841000010</v>
          </cell>
          <cell r="I21979" t="str">
            <v>2008406946-000010</v>
          </cell>
          <cell r="J21979" t="str">
            <v>4510292188</v>
          </cell>
          <cell r="K21979" t="str">
            <v>UT32A</v>
          </cell>
          <cell r="L21979" t="str">
            <v>UT32A-010-00-00/CV</v>
          </cell>
          <cell r="M21979" t="str">
            <v/>
          </cell>
          <cell r="N21979" t="str">
            <v>未完成</v>
          </cell>
          <cell r="O21979" t="str">
            <v>by Item(JP)</v>
          </cell>
          <cell r="P21979">
            <v>5</v>
          </cell>
          <cell r="Q21979">
            <v>0</v>
          </cell>
          <cell r="R21979">
            <v>5</v>
          </cell>
        </row>
        <row r="21980">
          <cell r="H21980" t="str">
            <v>2008406841000020</v>
          </cell>
          <cell r="I21980" t="str">
            <v>2008406946-000020</v>
          </cell>
          <cell r="J21980" t="str">
            <v>4510292188</v>
          </cell>
          <cell r="K21980" t="str">
            <v>4850U1</v>
          </cell>
          <cell r="L21980" t="str">
            <v>4850U1-A</v>
          </cell>
          <cell r="M21980" t="str">
            <v/>
          </cell>
          <cell r="N21980" t="str">
            <v>未完成</v>
          </cell>
          <cell r="O21980" t="str">
            <v>無</v>
          </cell>
          <cell r="P21980">
            <v>5</v>
          </cell>
          <cell r="Q21980">
            <v>0</v>
          </cell>
          <cell r="R21980">
            <v>5</v>
          </cell>
        </row>
        <row r="21981">
          <cell r="H21981" t="str">
            <v>2008406841000030</v>
          </cell>
          <cell r="I21981" t="str">
            <v>2008406946-000030</v>
          </cell>
          <cell r="J21981" t="str">
            <v>4510292188</v>
          </cell>
          <cell r="K21981" t="str">
            <v>UT32A</v>
          </cell>
          <cell r="L21981" t="str">
            <v>UT32A-010-00-00/CV</v>
          </cell>
          <cell r="M21981" t="str">
            <v/>
          </cell>
          <cell r="N21981" t="str">
            <v>未完成</v>
          </cell>
          <cell r="O21981" t="str">
            <v>by Item(JP)</v>
          </cell>
          <cell r="P21981">
            <v>5</v>
          </cell>
          <cell r="Q21981">
            <v>0</v>
          </cell>
          <cell r="R21981">
            <v>5</v>
          </cell>
        </row>
        <row r="21982">
          <cell r="H21982" t="str">
            <v>2008406841000040</v>
          </cell>
          <cell r="I21982" t="str">
            <v>2008406946-000040</v>
          </cell>
          <cell r="J21982" t="str">
            <v>4510292188</v>
          </cell>
          <cell r="K21982" t="str">
            <v>4850U1</v>
          </cell>
          <cell r="L21982" t="str">
            <v>4850U1-A</v>
          </cell>
          <cell r="M21982" t="str">
            <v/>
          </cell>
          <cell r="N21982" t="str">
            <v>未完成</v>
          </cell>
          <cell r="O21982" t="str">
            <v>無</v>
          </cell>
          <cell r="P21982">
            <v>5</v>
          </cell>
          <cell r="Q21982">
            <v>0</v>
          </cell>
          <cell r="R21982">
            <v>5</v>
          </cell>
        </row>
        <row r="21983">
          <cell r="H21983" t="str">
            <v>2008406841000050</v>
          </cell>
          <cell r="I21983" t="str">
            <v>2008406946-000050</v>
          </cell>
          <cell r="J21983" t="str">
            <v>4510292188</v>
          </cell>
          <cell r="K21983" t="str">
            <v>UT32A</v>
          </cell>
          <cell r="L21983" t="str">
            <v>UT32A-010-00-00/CV</v>
          </cell>
          <cell r="M21983" t="str">
            <v/>
          </cell>
          <cell r="N21983" t="str">
            <v>未完成</v>
          </cell>
          <cell r="O21983" t="str">
            <v>by Item(JP)</v>
          </cell>
          <cell r="P21983">
            <v>4</v>
          </cell>
          <cell r="Q21983">
            <v>0</v>
          </cell>
          <cell r="R21983">
            <v>4</v>
          </cell>
        </row>
        <row r="21984">
          <cell r="H21984" t="str">
            <v>2008406841000060</v>
          </cell>
          <cell r="I21984" t="str">
            <v>2008406946-000060</v>
          </cell>
          <cell r="J21984" t="str">
            <v>4510292188</v>
          </cell>
          <cell r="K21984" t="str">
            <v>4850U1</v>
          </cell>
          <cell r="L21984" t="str">
            <v>4850U1-A</v>
          </cell>
          <cell r="M21984" t="str">
            <v/>
          </cell>
          <cell r="N21984" t="str">
            <v>未完成</v>
          </cell>
          <cell r="O21984" t="str">
            <v>無</v>
          </cell>
          <cell r="P21984">
            <v>4</v>
          </cell>
          <cell r="Q21984">
            <v>0</v>
          </cell>
          <cell r="R21984">
            <v>4</v>
          </cell>
        </row>
        <row r="21985">
          <cell r="H21985" t="str">
            <v>2008331827000011</v>
          </cell>
          <cell r="I21985" t="str">
            <v>2008406948-000010</v>
          </cell>
          <cell r="J21985" t="str">
            <v>4510292189</v>
          </cell>
          <cell r="K21985" t="str">
            <v>F3RZ82</v>
          </cell>
          <cell r="L21985" t="str">
            <v>F3RZ82-0F/Z</v>
          </cell>
          <cell r="M21985" t="str">
            <v>FG0-M2907XA</v>
          </cell>
          <cell r="N21985" t="str">
            <v>完成</v>
          </cell>
          <cell r="O21985" t="str">
            <v>無</v>
          </cell>
          <cell r="P21985">
            <v>1</v>
          </cell>
          <cell r="Q21985">
            <v>1</v>
          </cell>
          <cell r="R21985">
            <v>0</v>
          </cell>
        </row>
        <row r="21986">
          <cell r="H21986" t="str">
            <v>2008406925000010</v>
          </cell>
          <cell r="I21986" t="str">
            <v>2008407127-000010</v>
          </cell>
          <cell r="J21986" t="str">
            <v>4510292472</v>
          </cell>
          <cell r="K21986" t="str">
            <v>E9786WH</v>
          </cell>
          <cell r="L21986" t="str">
            <v>E9786WH</v>
          </cell>
          <cell r="M21986" t="str">
            <v/>
          </cell>
          <cell r="N21986" t="str">
            <v>完成</v>
          </cell>
          <cell r="O21986" t="str">
            <v>無</v>
          </cell>
          <cell r="P21986">
            <v>1</v>
          </cell>
          <cell r="Q21986">
            <v>1</v>
          </cell>
          <cell r="R21986">
            <v>0</v>
          </cell>
        </row>
        <row r="21987">
          <cell r="H21987" t="str">
            <v>2008406983000010</v>
          </cell>
          <cell r="I21987" t="str">
            <v>2008407128-000010</v>
          </cell>
          <cell r="J21987" t="str">
            <v>4510292473</v>
          </cell>
          <cell r="K21987" t="str">
            <v>UT52A</v>
          </cell>
          <cell r="L21987" t="str">
            <v>UT52A-000-01-00</v>
          </cell>
          <cell r="M21987" t="str">
            <v/>
          </cell>
          <cell r="N21987" t="str">
            <v>未完成</v>
          </cell>
          <cell r="O21987" t="str">
            <v>by Item(JP)</v>
          </cell>
          <cell r="P21987">
            <v>1</v>
          </cell>
          <cell r="Q21987">
            <v>0</v>
          </cell>
          <cell r="R21987">
            <v>1</v>
          </cell>
        </row>
        <row r="21988">
          <cell r="H21988" t="str">
            <v>2008406692000010</v>
          </cell>
          <cell r="I21988" t="str">
            <v>2008407139-000010</v>
          </cell>
          <cell r="J21988" t="str">
            <v>4510292342</v>
          </cell>
          <cell r="K21988" t="str">
            <v>UP55A</v>
          </cell>
          <cell r="L21988" t="str">
            <v>UP55A-000-11-00</v>
          </cell>
          <cell r="M21988" t="str">
            <v/>
          </cell>
          <cell r="N21988" t="str">
            <v>未完成</v>
          </cell>
          <cell r="O21988" t="str">
            <v>by Compo(Eng)</v>
          </cell>
          <cell r="P21988">
            <v>10</v>
          </cell>
          <cell r="Q21988">
            <v>0</v>
          </cell>
          <cell r="R21988">
            <v>10</v>
          </cell>
        </row>
        <row r="21989">
          <cell r="H21989" t="str">
            <v>2008406994000010</v>
          </cell>
          <cell r="I21989" t="str">
            <v>2008407143-000010</v>
          </cell>
          <cell r="J21989" t="str">
            <v>4510292475</v>
          </cell>
          <cell r="K21989" t="str">
            <v>UT55A</v>
          </cell>
          <cell r="L21989" t="str">
            <v>UT55A-020-00-00</v>
          </cell>
          <cell r="M21989" t="str">
            <v/>
          </cell>
          <cell r="N21989" t="str">
            <v>未完成</v>
          </cell>
          <cell r="O21989" t="str">
            <v>by Compo(JP)</v>
          </cell>
          <cell r="P21989">
            <v>5</v>
          </cell>
          <cell r="Q21989">
            <v>0</v>
          </cell>
          <cell r="R21989">
            <v>5</v>
          </cell>
        </row>
        <row r="21990">
          <cell r="H21990" t="str">
            <v>2008406927000010</v>
          </cell>
          <cell r="I21990" t="str">
            <v>2008407145-000010</v>
          </cell>
          <cell r="J21990" t="str">
            <v>4510292477</v>
          </cell>
          <cell r="K21990" t="str">
            <v>STED</v>
          </cell>
          <cell r="L21990" t="str">
            <v>STED-210-TK*S</v>
          </cell>
          <cell r="M21990" t="str">
            <v/>
          </cell>
          <cell r="N21990" t="str">
            <v>未完成</v>
          </cell>
          <cell r="O21990" t="str">
            <v>by Item(JP)</v>
          </cell>
          <cell r="P21990">
            <v>1</v>
          </cell>
          <cell r="Q21990">
            <v>0</v>
          </cell>
          <cell r="R21990">
            <v>1</v>
          </cell>
        </row>
        <row r="21991">
          <cell r="H21991" t="str">
            <v>2008406927000020</v>
          </cell>
          <cell r="I21991" t="str">
            <v>2008407145-000020</v>
          </cell>
          <cell r="J21991" t="str">
            <v>4510292477</v>
          </cell>
          <cell r="K21991" t="str">
            <v>STED</v>
          </cell>
          <cell r="L21991" t="str">
            <v>STED-310-PD*S</v>
          </cell>
          <cell r="M21991" t="str">
            <v/>
          </cell>
          <cell r="N21991" t="str">
            <v>未完成</v>
          </cell>
          <cell r="O21991" t="str">
            <v>by Item(JP)</v>
          </cell>
          <cell r="P21991">
            <v>2</v>
          </cell>
          <cell r="Q21991">
            <v>0</v>
          </cell>
          <cell r="R21991">
            <v>2</v>
          </cell>
        </row>
        <row r="21992">
          <cell r="H21992" t="str">
            <v>2008406927000030</v>
          </cell>
          <cell r="I21992" t="str">
            <v>2008407145-000030</v>
          </cell>
          <cell r="J21992" t="str">
            <v>4510292477</v>
          </cell>
          <cell r="K21992" t="str">
            <v>VJR6</v>
          </cell>
          <cell r="L21992" t="str">
            <v>VJR6-017-46NU</v>
          </cell>
          <cell r="M21992" t="str">
            <v/>
          </cell>
          <cell r="N21992" t="str">
            <v>完成</v>
          </cell>
          <cell r="O21992" t="str">
            <v>by Item(JP)</v>
          </cell>
          <cell r="P21992">
            <v>2</v>
          </cell>
          <cell r="Q21992">
            <v>2</v>
          </cell>
          <cell r="R21992">
            <v>0</v>
          </cell>
        </row>
        <row r="21993">
          <cell r="H21993" t="str">
            <v>2008406846000010</v>
          </cell>
          <cell r="I21993" t="str">
            <v>2008407146-000010</v>
          </cell>
          <cell r="J21993" t="str">
            <v>4510292474</v>
          </cell>
          <cell r="K21993" t="str">
            <v>UT55A</v>
          </cell>
          <cell r="L21993" t="str">
            <v>UT55A-000-01-00</v>
          </cell>
          <cell r="M21993" t="str">
            <v/>
          </cell>
          <cell r="N21993" t="str">
            <v>未完成</v>
          </cell>
          <cell r="O21993" t="str">
            <v>by Compo(JP)</v>
          </cell>
          <cell r="P21993">
            <v>11</v>
          </cell>
          <cell r="Q21993">
            <v>0</v>
          </cell>
          <cell r="R21993">
            <v>11</v>
          </cell>
        </row>
        <row r="21994">
          <cell r="H21994" t="str">
            <v>2008406846000020</v>
          </cell>
          <cell r="I21994" t="str">
            <v>2008407146-000020</v>
          </cell>
          <cell r="J21994" t="str">
            <v>4510292474</v>
          </cell>
          <cell r="K21994" t="str">
            <v>UT55A</v>
          </cell>
          <cell r="L21994" t="str">
            <v>UT55A-010-01-00/LP</v>
          </cell>
          <cell r="M21994" t="str">
            <v/>
          </cell>
          <cell r="N21994" t="str">
            <v>未完成</v>
          </cell>
          <cell r="O21994" t="str">
            <v>by Compo(JP)</v>
          </cell>
          <cell r="P21994">
            <v>1</v>
          </cell>
          <cell r="Q21994">
            <v>0</v>
          </cell>
          <cell r="R21994">
            <v>1</v>
          </cell>
        </row>
        <row r="21995">
          <cell r="H21995" t="str">
            <v>2008406846000030</v>
          </cell>
          <cell r="I21995" t="str">
            <v>2008407146-000030</v>
          </cell>
          <cell r="J21995" t="str">
            <v>4510292474</v>
          </cell>
          <cell r="K21995" t="str">
            <v>UT32A</v>
          </cell>
          <cell r="L21995" t="str">
            <v>UT32A-000-01-00/CV</v>
          </cell>
          <cell r="M21995" t="str">
            <v/>
          </cell>
          <cell r="N21995" t="str">
            <v>未完成</v>
          </cell>
          <cell r="O21995" t="str">
            <v>by Compo(JP)</v>
          </cell>
          <cell r="P21995">
            <v>6</v>
          </cell>
          <cell r="Q21995">
            <v>0</v>
          </cell>
          <cell r="R21995">
            <v>6</v>
          </cell>
        </row>
        <row r="21996">
          <cell r="H21996" t="str">
            <v>2008406846000040</v>
          </cell>
          <cell r="I21996" t="str">
            <v>2008407146-000040</v>
          </cell>
          <cell r="J21996" t="str">
            <v>4510292474</v>
          </cell>
          <cell r="K21996" t="str">
            <v>UM33A</v>
          </cell>
          <cell r="L21996" t="str">
            <v>UM33A-000-01/CV</v>
          </cell>
          <cell r="M21996" t="str">
            <v/>
          </cell>
          <cell r="N21996" t="str">
            <v>未完成</v>
          </cell>
          <cell r="O21996" t="str">
            <v>by Compo(JP)</v>
          </cell>
          <cell r="P21996">
            <v>1</v>
          </cell>
          <cell r="Q21996">
            <v>0</v>
          </cell>
          <cell r="R21996">
            <v>1</v>
          </cell>
        </row>
        <row r="21997">
          <cell r="H21997" t="str">
            <v>2008407004000010</v>
          </cell>
          <cell r="I21997" t="str">
            <v>2008407150-000010</v>
          </cell>
          <cell r="J21997" t="str">
            <v>4510292479</v>
          </cell>
          <cell r="K21997" t="str">
            <v>F3BU13</v>
          </cell>
          <cell r="L21997" t="str">
            <v>F3BU13-0N/D2</v>
          </cell>
          <cell r="M21997" t="str">
            <v/>
          </cell>
          <cell r="N21997" t="str">
            <v>未完成</v>
          </cell>
          <cell r="O21997" t="str">
            <v>無</v>
          </cell>
          <cell r="P21997">
            <v>4</v>
          </cell>
          <cell r="Q21997">
            <v>0</v>
          </cell>
          <cell r="R21997">
            <v>4</v>
          </cell>
        </row>
        <row r="21998">
          <cell r="H21998" t="str">
            <v>2008407004000030</v>
          </cell>
          <cell r="I21998" t="str">
            <v>2008407150-000020</v>
          </cell>
          <cell r="J21998" t="str">
            <v>4510292479</v>
          </cell>
          <cell r="K21998" t="str">
            <v>F3PU20</v>
          </cell>
          <cell r="L21998" t="str">
            <v>F3PU20-0S</v>
          </cell>
          <cell r="M21998" t="str">
            <v/>
          </cell>
          <cell r="N21998" t="str">
            <v>未完成</v>
          </cell>
          <cell r="O21998" t="str">
            <v>無</v>
          </cell>
          <cell r="P21998">
            <v>11</v>
          </cell>
          <cell r="Q21998">
            <v>0</v>
          </cell>
          <cell r="R21998">
            <v>11</v>
          </cell>
        </row>
        <row r="21999">
          <cell r="H21999" t="str">
            <v>2008407004000040</v>
          </cell>
          <cell r="I21999" t="str">
            <v>2008407150-000030</v>
          </cell>
          <cell r="J21999" t="str">
            <v>4510292479</v>
          </cell>
          <cell r="K21999" t="str">
            <v>F3SP76</v>
          </cell>
          <cell r="L21999" t="str">
            <v>F3SP76-7S</v>
          </cell>
          <cell r="M21999" t="str">
            <v/>
          </cell>
          <cell r="N21999" t="str">
            <v>未完成</v>
          </cell>
          <cell r="O21999" t="str">
            <v>無</v>
          </cell>
          <cell r="P21999">
            <v>3</v>
          </cell>
          <cell r="Q21999">
            <v>0</v>
          </cell>
          <cell r="R21999">
            <v>3</v>
          </cell>
        </row>
        <row r="22000">
          <cell r="H22000" t="str">
            <v>2008407004000060</v>
          </cell>
          <cell r="I22000" t="str">
            <v>2008407150-000050</v>
          </cell>
          <cell r="J22000" t="str">
            <v>4510292479</v>
          </cell>
          <cell r="K22000" t="str">
            <v>F3DA04</v>
          </cell>
          <cell r="L22000" t="str">
            <v>F3DA04-6R</v>
          </cell>
          <cell r="M22000" t="str">
            <v/>
          </cell>
          <cell r="N22000" t="str">
            <v>未完成</v>
          </cell>
          <cell r="O22000" t="str">
            <v>無</v>
          </cell>
          <cell r="P22000">
            <v>10</v>
          </cell>
          <cell r="Q22000">
            <v>0</v>
          </cell>
          <cell r="R22000">
            <v>10</v>
          </cell>
        </row>
        <row r="22001">
          <cell r="H22001" t="str">
            <v>2008407004000070</v>
          </cell>
          <cell r="I22001" t="str">
            <v>2008407150-000060</v>
          </cell>
          <cell r="J22001" t="str">
            <v>4510292479</v>
          </cell>
          <cell r="K22001" t="str">
            <v>F3XD32</v>
          </cell>
          <cell r="L22001" t="str">
            <v>F3XD32-3F</v>
          </cell>
          <cell r="M22001" t="str">
            <v/>
          </cell>
          <cell r="N22001" t="str">
            <v>未完成</v>
          </cell>
          <cell r="O22001" t="str">
            <v>無</v>
          </cell>
          <cell r="P22001">
            <v>40</v>
          </cell>
          <cell r="Q22001">
            <v>0</v>
          </cell>
          <cell r="R22001">
            <v>40</v>
          </cell>
        </row>
        <row r="22002">
          <cell r="H22002" t="str">
            <v>2008407004000080</v>
          </cell>
          <cell r="I22002" t="str">
            <v>2008407150-000070</v>
          </cell>
          <cell r="J22002" t="str">
            <v>4510292479</v>
          </cell>
          <cell r="K22002" t="str">
            <v>F3YD32</v>
          </cell>
          <cell r="L22002" t="str">
            <v>F3YD32-1H</v>
          </cell>
          <cell r="M22002" t="str">
            <v/>
          </cell>
          <cell r="N22002" t="str">
            <v>未完成</v>
          </cell>
          <cell r="O22002" t="str">
            <v>無</v>
          </cell>
          <cell r="P22002">
            <v>57</v>
          </cell>
          <cell r="Q22002">
            <v>0</v>
          </cell>
          <cell r="R22002">
            <v>57</v>
          </cell>
        </row>
        <row r="22003">
          <cell r="H22003" t="str">
            <v>2008407004000090</v>
          </cell>
          <cell r="I22003" t="str">
            <v>2008407150-000080</v>
          </cell>
          <cell r="J22003" t="str">
            <v>4510292479</v>
          </cell>
          <cell r="K22003" t="str">
            <v>F3YC08</v>
          </cell>
          <cell r="L22003" t="str">
            <v>F3YC08-0C</v>
          </cell>
          <cell r="M22003" t="str">
            <v/>
          </cell>
          <cell r="N22003" t="str">
            <v>未完成</v>
          </cell>
          <cell r="O22003" t="str">
            <v>無</v>
          </cell>
          <cell r="P22003">
            <v>1</v>
          </cell>
          <cell r="Q22003">
            <v>0</v>
          </cell>
          <cell r="R22003">
            <v>1</v>
          </cell>
        </row>
        <row r="22004">
          <cell r="H22004" t="str">
            <v>2008407004000100</v>
          </cell>
          <cell r="I22004" t="str">
            <v>2008407150-000090</v>
          </cell>
          <cell r="J22004" t="str">
            <v>4510292479</v>
          </cell>
          <cell r="K22004" t="str">
            <v>F3LR01</v>
          </cell>
          <cell r="L22004" t="str">
            <v>F3LR01-0N</v>
          </cell>
          <cell r="M22004" t="str">
            <v/>
          </cell>
          <cell r="N22004" t="str">
            <v>未完成</v>
          </cell>
          <cell r="O22004" t="str">
            <v>無</v>
          </cell>
          <cell r="P22004">
            <v>6</v>
          </cell>
          <cell r="Q22004">
            <v>0</v>
          </cell>
          <cell r="R22004">
            <v>6</v>
          </cell>
        </row>
        <row r="22005">
          <cell r="H22005" t="str">
            <v>2008407004000110</v>
          </cell>
          <cell r="I22005" t="str">
            <v>2008407150-000100</v>
          </cell>
          <cell r="J22005" t="str">
            <v>4510292479</v>
          </cell>
          <cell r="K22005" t="str">
            <v>F3LR02</v>
          </cell>
          <cell r="L22005" t="str">
            <v>F3LR02-0N</v>
          </cell>
          <cell r="M22005" t="str">
            <v/>
          </cell>
          <cell r="N22005" t="str">
            <v>未完成</v>
          </cell>
          <cell r="O22005" t="str">
            <v>無</v>
          </cell>
          <cell r="P22005">
            <v>6</v>
          </cell>
          <cell r="Q22005">
            <v>0</v>
          </cell>
          <cell r="R22005">
            <v>6</v>
          </cell>
        </row>
        <row r="22006">
          <cell r="H22006" t="str">
            <v>2008407004000120</v>
          </cell>
          <cell r="I22006" t="str">
            <v>2008407150-000110</v>
          </cell>
          <cell r="J22006" t="str">
            <v>4510292479</v>
          </cell>
          <cell r="K22006" t="str">
            <v>F3BL00</v>
          </cell>
          <cell r="L22006" t="str">
            <v>F3BL00-0N</v>
          </cell>
          <cell r="M22006" t="str">
            <v/>
          </cell>
          <cell r="N22006" t="str">
            <v>未完成</v>
          </cell>
          <cell r="O22006" t="str">
            <v>無</v>
          </cell>
          <cell r="P22006">
            <v>30</v>
          </cell>
          <cell r="Q22006">
            <v>0</v>
          </cell>
          <cell r="R22006">
            <v>30</v>
          </cell>
        </row>
        <row r="22007">
          <cell r="H22007" t="str">
            <v>2008407004000020</v>
          </cell>
          <cell r="I22007" t="str">
            <v>2008407150-000120</v>
          </cell>
          <cell r="J22007" t="str">
            <v>4510292479</v>
          </cell>
          <cell r="K22007" t="str">
            <v>F3BU16</v>
          </cell>
          <cell r="L22007" t="str">
            <v>F3BU16-0N</v>
          </cell>
          <cell r="M22007" t="str">
            <v/>
          </cell>
          <cell r="N22007" t="str">
            <v>未完成</v>
          </cell>
          <cell r="O22007" t="str">
            <v>無</v>
          </cell>
          <cell r="P22007">
            <v>7</v>
          </cell>
          <cell r="Q22007">
            <v>0</v>
          </cell>
          <cell r="R22007">
            <v>7</v>
          </cell>
        </row>
        <row r="22008">
          <cell r="H22008" t="str">
            <v>2008407172000010</v>
          </cell>
          <cell r="I22008" t="str">
            <v>2008407172-000010</v>
          </cell>
          <cell r="J22008" t="str">
            <v>4510291526(YMG)</v>
          </cell>
          <cell r="K22008" t="str">
            <v>A1127JB-09</v>
          </cell>
          <cell r="L22008" t="str">
            <v/>
          </cell>
          <cell r="M22008" t="str">
            <v/>
          </cell>
          <cell r="N22008" t="str">
            <v>完成</v>
          </cell>
          <cell r="O22008" t="str">
            <v>無</v>
          </cell>
          <cell r="P22008">
            <v>16</v>
          </cell>
          <cell r="Q22008">
            <v>16</v>
          </cell>
          <cell r="R22008">
            <v>0</v>
          </cell>
        </row>
        <row r="22009">
          <cell r="H22009" t="str">
            <v>2008407048000010</v>
          </cell>
          <cell r="I22009" t="str">
            <v>2008407229-000010</v>
          </cell>
          <cell r="J22009" t="str">
            <v>4510292543</v>
          </cell>
          <cell r="K22009" t="str">
            <v>UT55A</v>
          </cell>
          <cell r="L22009" t="str">
            <v>UT55A-020-00-00</v>
          </cell>
          <cell r="M22009" t="str">
            <v/>
          </cell>
          <cell r="N22009" t="str">
            <v>未完成</v>
          </cell>
          <cell r="O22009" t="str">
            <v>by Compo(JP)</v>
          </cell>
          <cell r="P22009">
            <v>3</v>
          </cell>
          <cell r="Q22009">
            <v>0</v>
          </cell>
          <cell r="R22009">
            <v>3</v>
          </cell>
        </row>
        <row r="22010">
          <cell r="H22010" t="str">
            <v>2008406716000010</v>
          </cell>
          <cell r="I22010" t="str">
            <v>2008407235-000010</v>
          </cell>
          <cell r="J22010" t="str">
            <v>4510292399</v>
          </cell>
          <cell r="K22010" t="str">
            <v>UM33A</v>
          </cell>
          <cell r="L22010" t="str">
            <v>UM33A-010-11</v>
          </cell>
          <cell r="M22010" t="str">
            <v/>
          </cell>
          <cell r="N22010" t="str">
            <v>未完成</v>
          </cell>
          <cell r="O22010" t="str">
            <v>by Compo(Eng)</v>
          </cell>
          <cell r="P22010">
            <v>10</v>
          </cell>
          <cell r="Q22010">
            <v>0</v>
          </cell>
          <cell r="R22010">
            <v>10</v>
          </cell>
        </row>
        <row r="22011">
          <cell r="H22011" t="str">
            <v>2008406716000020</v>
          </cell>
          <cell r="I22011" t="str">
            <v>2008407235-000020</v>
          </cell>
          <cell r="J22011" t="str">
            <v>4510292399</v>
          </cell>
          <cell r="K22011" t="str">
            <v>UT32A</v>
          </cell>
          <cell r="L22011" t="str">
            <v>UT32A-NNN-11-UN/CH1</v>
          </cell>
          <cell r="M22011" t="str">
            <v/>
          </cell>
          <cell r="N22011" t="str">
            <v>未完成</v>
          </cell>
          <cell r="O22011" t="str">
            <v>by Compo(Eng)</v>
          </cell>
          <cell r="P22011">
            <v>5</v>
          </cell>
          <cell r="Q22011">
            <v>0</v>
          </cell>
          <cell r="R22011">
            <v>5</v>
          </cell>
        </row>
        <row r="22012">
          <cell r="H22012" t="str">
            <v>2008407005000010</v>
          </cell>
          <cell r="I22012" t="str">
            <v>2008407240-000010</v>
          </cell>
          <cell r="J22012" t="str">
            <v>4510292545</v>
          </cell>
          <cell r="K22012" t="str">
            <v>F3BU13</v>
          </cell>
          <cell r="L22012" t="str">
            <v>F3BU13-0N/D2</v>
          </cell>
          <cell r="M22012" t="str">
            <v/>
          </cell>
          <cell r="N22012" t="str">
            <v>未完成</v>
          </cell>
          <cell r="O22012" t="str">
            <v>無</v>
          </cell>
          <cell r="P22012">
            <v>4</v>
          </cell>
          <cell r="Q22012">
            <v>0</v>
          </cell>
          <cell r="R22012">
            <v>4</v>
          </cell>
        </row>
        <row r="22013">
          <cell r="H22013" t="str">
            <v>2008407005000020</v>
          </cell>
          <cell r="I22013" t="str">
            <v>2008407240-000020</v>
          </cell>
          <cell r="J22013" t="str">
            <v>4510292545</v>
          </cell>
          <cell r="K22013" t="str">
            <v>F3BU16</v>
          </cell>
          <cell r="L22013" t="str">
            <v>F3BU16-0N</v>
          </cell>
          <cell r="M22013" t="str">
            <v/>
          </cell>
          <cell r="N22013" t="str">
            <v>未完成</v>
          </cell>
          <cell r="O22013" t="str">
            <v>無</v>
          </cell>
          <cell r="P22013">
            <v>7</v>
          </cell>
          <cell r="Q22013">
            <v>0</v>
          </cell>
          <cell r="R22013">
            <v>7</v>
          </cell>
        </row>
        <row r="22014">
          <cell r="H22014" t="str">
            <v>2008407005000030</v>
          </cell>
          <cell r="I22014" t="str">
            <v>2008407240-000030</v>
          </cell>
          <cell r="J22014" t="str">
            <v>4510292545</v>
          </cell>
          <cell r="K22014" t="str">
            <v>F3PU20</v>
          </cell>
          <cell r="L22014" t="str">
            <v>F3PU20-0S</v>
          </cell>
          <cell r="M22014" t="str">
            <v/>
          </cell>
          <cell r="N22014" t="str">
            <v>未完成</v>
          </cell>
          <cell r="O22014" t="str">
            <v>無</v>
          </cell>
          <cell r="P22014">
            <v>11</v>
          </cell>
          <cell r="Q22014">
            <v>0</v>
          </cell>
          <cell r="R22014">
            <v>11</v>
          </cell>
        </row>
        <row r="22015">
          <cell r="H22015" t="str">
            <v>2008407005000040</v>
          </cell>
          <cell r="I22015" t="str">
            <v>2008407240-000040</v>
          </cell>
          <cell r="J22015" t="str">
            <v>4510292545</v>
          </cell>
          <cell r="K22015" t="str">
            <v>F3SP76</v>
          </cell>
          <cell r="L22015" t="str">
            <v>F3SP76-7S</v>
          </cell>
          <cell r="M22015" t="str">
            <v/>
          </cell>
          <cell r="N22015" t="str">
            <v>未完成</v>
          </cell>
          <cell r="O22015" t="str">
            <v>無</v>
          </cell>
          <cell r="P22015">
            <v>3</v>
          </cell>
          <cell r="Q22015">
            <v>0</v>
          </cell>
          <cell r="R22015">
            <v>3</v>
          </cell>
        </row>
        <row r="22016">
          <cell r="H22016" t="str">
            <v>2008407005000060</v>
          </cell>
          <cell r="I22016" t="str">
            <v>2008407240-000060</v>
          </cell>
          <cell r="J22016" t="str">
            <v>4510292545</v>
          </cell>
          <cell r="K22016" t="str">
            <v>F3DA04</v>
          </cell>
          <cell r="L22016" t="str">
            <v>F3DA04-6R</v>
          </cell>
          <cell r="M22016" t="str">
            <v/>
          </cell>
          <cell r="N22016" t="str">
            <v>未完成</v>
          </cell>
          <cell r="O22016" t="str">
            <v>無</v>
          </cell>
          <cell r="P22016">
            <v>9</v>
          </cell>
          <cell r="Q22016">
            <v>0</v>
          </cell>
          <cell r="R22016">
            <v>9</v>
          </cell>
        </row>
        <row r="22017">
          <cell r="H22017" t="str">
            <v>2008407005000070</v>
          </cell>
          <cell r="I22017" t="str">
            <v>2008407240-000070</v>
          </cell>
          <cell r="J22017" t="str">
            <v>4510292545</v>
          </cell>
          <cell r="K22017" t="str">
            <v>F3XD32</v>
          </cell>
          <cell r="L22017" t="str">
            <v>F3XD32-3F</v>
          </cell>
          <cell r="M22017" t="str">
            <v/>
          </cell>
          <cell r="N22017" t="str">
            <v>未完成</v>
          </cell>
          <cell r="O22017" t="str">
            <v>無</v>
          </cell>
          <cell r="P22017">
            <v>40</v>
          </cell>
          <cell r="Q22017">
            <v>0</v>
          </cell>
          <cell r="R22017">
            <v>40</v>
          </cell>
        </row>
        <row r="22018">
          <cell r="H22018" t="str">
            <v>2008407005000080</v>
          </cell>
          <cell r="I22018" t="str">
            <v>2008407240-000080</v>
          </cell>
          <cell r="J22018" t="str">
            <v>4510292545</v>
          </cell>
          <cell r="K22018" t="str">
            <v>F3YD32</v>
          </cell>
          <cell r="L22018" t="str">
            <v>F3YD32-1H</v>
          </cell>
          <cell r="M22018" t="str">
            <v/>
          </cell>
          <cell r="N22018" t="str">
            <v>未完成</v>
          </cell>
          <cell r="O22018" t="str">
            <v>無</v>
          </cell>
          <cell r="P22018">
            <v>57</v>
          </cell>
          <cell r="Q22018">
            <v>0</v>
          </cell>
          <cell r="R22018">
            <v>57</v>
          </cell>
        </row>
        <row r="22019">
          <cell r="H22019" t="str">
            <v>2008407005000090</v>
          </cell>
          <cell r="I22019" t="str">
            <v>2008407240-000090</v>
          </cell>
          <cell r="J22019" t="str">
            <v>4510292545</v>
          </cell>
          <cell r="K22019" t="str">
            <v>F3LR01</v>
          </cell>
          <cell r="L22019" t="str">
            <v>F3LR01-0N</v>
          </cell>
          <cell r="M22019" t="str">
            <v/>
          </cell>
          <cell r="N22019" t="str">
            <v>未完成</v>
          </cell>
          <cell r="O22019" t="str">
            <v>無</v>
          </cell>
          <cell r="P22019">
            <v>5</v>
          </cell>
          <cell r="Q22019">
            <v>0</v>
          </cell>
          <cell r="R22019">
            <v>5</v>
          </cell>
        </row>
        <row r="22020">
          <cell r="H22020" t="str">
            <v>2008407005000100</v>
          </cell>
          <cell r="I22020" t="str">
            <v>2008407240-000100</v>
          </cell>
          <cell r="J22020" t="str">
            <v>4510292545</v>
          </cell>
          <cell r="K22020" t="str">
            <v>F3LR02</v>
          </cell>
          <cell r="L22020" t="str">
            <v>F3LR02-0N</v>
          </cell>
          <cell r="M22020" t="str">
            <v/>
          </cell>
          <cell r="N22020" t="str">
            <v>未完成</v>
          </cell>
          <cell r="O22020" t="str">
            <v>無</v>
          </cell>
          <cell r="P22020">
            <v>6</v>
          </cell>
          <cell r="Q22020">
            <v>0</v>
          </cell>
          <cell r="R22020">
            <v>6</v>
          </cell>
        </row>
        <row r="22021">
          <cell r="H22021" t="str">
            <v>2008407005000110</v>
          </cell>
          <cell r="I22021" t="str">
            <v>2008407240-000110</v>
          </cell>
          <cell r="J22021" t="str">
            <v>4510292545</v>
          </cell>
          <cell r="K22021" t="str">
            <v>F3BL00</v>
          </cell>
          <cell r="L22021" t="str">
            <v>F3BL00-0N</v>
          </cell>
          <cell r="M22021" t="str">
            <v/>
          </cell>
          <cell r="N22021" t="str">
            <v>未完成</v>
          </cell>
          <cell r="O22021" t="str">
            <v>無</v>
          </cell>
          <cell r="P22021">
            <v>30</v>
          </cell>
          <cell r="Q22021">
            <v>0</v>
          </cell>
          <cell r="R22021">
            <v>30</v>
          </cell>
        </row>
        <row r="22022">
          <cell r="H22022" t="str">
            <v>2008406693000010</v>
          </cell>
          <cell r="I22022" t="str">
            <v>2008407261-000010</v>
          </cell>
          <cell r="J22022" t="str">
            <v>4510292343</v>
          </cell>
          <cell r="K22022" t="str">
            <v>UM33A</v>
          </cell>
          <cell r="L22022" t="str">
            <v>UM33A-000-11</v>
          </cell>
          <cell r="M22022" t="str">
            <v/>
          </cell>
          <cell r="N22022" t="str">
            <v>未完成</v>
          </cell>
          <cell r="O22022" t="str">
            <v>by Compo(Eng)</v>
          </cell>
          <cell r="P22022">
            <v>20</v>
          </cell>
          <cell r="Q22022">
            <v>0</v>
          </cell>
          <cell r="R22022">
            <v>20</v>
          </cell>
        </row>
        <row r="22023">
          <cell r="H22023" t="str">
            <v>2008406693000020</v>
          </cell>
          <cell r="I22023" t="str">
            <v>2008407261-000020</v>
          </cell>
          <cell r="J22023" t="str">
            <v>4510292343</v>
          </cell>
          <cell r="K22023" t="str">
            <v>UP35A</v>
          </cell>
          <cell r="L22023" t="str">
            <v>UP35A-000-11-00</v>
          </cell>
          <cell r="M22023" t="str">
            <v/>
          </cell>
          <cell r="N22023" t="str">
            <v>未完成</v>
          </cell>
          <cell r="O22023" t="str">
            <v>by Compo(Eng)</v>
          </cell>
          <cell r="P22023">
            <v>12</v>
          </cell>
          <cell r="Q22023">
            <v>0</v>
          </cell>
          <cell r="R22023">
            <v>12</v>
          </cell>
        </row>
        <row r="22024">
          <cell r="H22024" t="str">
            <v>2008406714000010</v>
          </cell>
          <cell r="I22024" t="str">
            <v>2008407312-000010</v>
          </cell>
          <cell r="J22024" t="str">
            <v>4510292376</v>
          </cell>
          <cell r="K22024" t="str">
            <v>UT32A</v>
          </cell>
          <cell r="L22024" t="str">
            <v>UT32A-010-11-00/MDL</v>
          </cell>
          <cell r="M22024" t="str">
            <v/>
          </cell>
          <cell r="N22024" t="str">
            <v>未完成</v>
          </cell>
          <cell r="O22024" t="str">
            <v>by Compo(Eng)</v>
          </cell>
          <cell r="P22024">
            <v>10</v>
          </cell>
          <cell r="Q22024">
            <v>0</v>
          </cell>
          <cell r="R22024">
            <v>10</v>
          </cell>
        </row>
        <row r="22025">
          <cell r="H22025" t="str">
            <v>2008406710000010</v>
          </cell>
          <cell r="I22025" t="str">
            <v>2008407313-000010</v>
          </cell>
          <cell r="J22025" t="str">
            <v>4510292347</v>
          </cell>
          <cell r="K22025" t="str">
            <v>UT35A</v>
          </cell>
          <cell r="L22025" t="str">
            <v>UT35A-003-11-00</v>
          </cell>
          <cell r="M22025" t="str">
            <v/>
          </cell>
          <cell r="N22025" t="str">
            <v>未完成</v>
          </cell>
          <cell r="O22025" t="str">
            <v>by Compo(Eng)</v>
          </cell>
          <cell r="P22025">
            <v>7</v>
          </cell>
          <cell r="Q22025">
            <v>0</v>
          </cell>
          <cell r="R22025">
            <v>7</v>
          </cell>
        </row>
        <row r="22026">
          <cell r="H22026" t="str">
            <v>2008406710000020</v>
          </cell>
          <cell r="I22026" t="str">
            <v>2008407313-000020</v>
          </cell>
          <cell r="J22026" t="str">
            <v>4510292347</v>
          </cell>
          <cell r="K22026" t="str">
            <v>UT35A</v>
          </cell>
          <cell r="L22026" t="str">
            <v>UT35A-000-11-00</v>
          </cell>
          <cell r="M22026" t="str">
            <v/>
          </cell>
          <cell r="N22026" t="str">
            <v>未完成</v>
          </cell>
          <cell r="O22026" t="str">
            <v>by Compo(Eng)</v>
          </cell>
          <cell r="P22026">
            <v>7</v>
          </cell>
          <cell r="Q22026">
            <v>0</v>
          </cell>
          <cell r="R22026">
            <v>7</v>
          </cell>
        </row>
        <row r="22027">
          <cell r="H22027" t="str">
            <v>2008406717000010</v>
          </cell>
          <cell r="I22027" t="str">
            <v>2008407314-000010</v>
          </cell>
          <cell r="J22027" t="str">
            <v>4510292401</v>
          </cell>
          <cell r="K22027" t="str">
            <v>UT32A</v>
          </cell>
          <cell r="L22027" t="str">
            <v>UT32A-000-11-00</v>
          </cell>
          <cell r="M22027" t="str">
            <v/>
          </cell>
          <cell r="N22027" t="str">
            <v>未完成</v>
          </cell>
          <cell r="O22027" t="str">
            <v>by Compo(Eng)</v>
          </cell>
          <cell r="P22027">
            <v>10</v>
          </cell>
          <cell r="Q22027">
            <v>0</v>
          </cell>
          <cell r="R22027">
            <v>10</v>
          </cell>
        </row>
        <row r="22028">
          <cell r="H22028" t="str">
            <v>2008406717000020</v>
          </cell>
          <cell r="I22028" t="str">
            <v>2008407314-000020</v>
          </cell>
          <cell r="J22028" t="str">
            <v>4510292401</v>
          </cell>
          <cell r="K22028" t="str">
            <v>UT35A</v>
          </cell>
          <cell r="L22028" t="str">
            <v>UT35A-000-11-00</v>
          </cell>
          <cell r="M22028" t="str">
            <v/>
          </cell>
          <cell r="N22028" t="str">
            <v>未完成</v>
          </cell>
          <cell r="O22028" t="str">
            <v>by Compo(Eng)</v>
          </cell>
          <cell r="P22028">
            <v>10</v>
          </cell>
          <cell r="Q22028">
            <v>0</v>
          </cell>
          <cell r="R22028">
            <v>10</v>
          </cell>
        </row>
        <row r="22029">
          <cell r="H22029" t="str">
            <v>2008407702000010</v>
          </cell>
          <cell r="I22029" t="str">
            <v>2008407324-000010</v>
          </cell>
          <cell r="J22029" t="str">
            <v>4510293261</v>
          </cell>
          <cell r="K22029" t="str">
            <v>F3LR02</v>
          </cell>
          <cell r="L22029" t="str">
            <v>F3LR02-0N</v>
          </cell>
          <cell r="M22029" t="str">
            <v/>
          </cell>
          <cell r="N22029" t="str">
            <v>未完成</v>
          </cell>
          <cell r="O22029" t="str">
            <v>無</v>
          </cell>
          <cell r="P22029">
            <v>2</v>
          </cell>
          <cell r="Q22029">
            <v>0</v>
          </cell>
          <cell r="R22029">
            <v>2</v>
          </cell>
        </row>
        <row r="22030">
          <cell r="H22030" t="str">
            <v>2008407702000030</v>
          </cell>
          <cell r="I22030" t="str">
            <v>2008407324-000030</v>
          </cell>
          <cell r="J22030" t="str">
            <v>4510293261</v>
          </cell>
          <cell r="K22030" t="str">
            <v>F3DA08</v>
          </cell>
          <cell r="L22030" t="str">
            <v>F3DA08-5R</v>
          </cell>
          <cell r="M22030" t="str">
            <v/>
          </cell>
          <cell r="N22030" t="str">
            <v>未完成</v>
          </cell>
          <cell r="O22030" t="str">
            <v>無</v>
          </cell>
          <cell r="P22030">
            <v>4</v>
          </cell>
          <cell r="Q22030">
            <v>0</v>
          </cell>
          <cell r="R22030">
            <v>4</v>
          </cell>
        </row>
        <row r="22031">
          <cell r="H22031" t="str">
            <v>2008407702000030</v>
          </cell>
          <cell r="I22031" t="str">
            <v>2008407324-000030</v>
          </cell>
          <cell r="J22031" t="str">
            <v>4510293261</v>
          </cell>
          <cell r="K22031" t="str">
            <v>F3DA08</v>
          </cell>
          <cell r="L22031" t="str">
            <v>F3DA08-5R</v>
          </cell>
          <cell r="M22031" t="str">
            <v/>
          </cell>
          <cell r="N22031" t="str">
            <v>未完成</v>
          </cell>
          <cell r="O22031" t="str">
            <v>無</v>
          </cell>
          <cell r="P22031">
            <v>4</v>
          </cell>
          <cell r="Q22031">
            <v>0</v>
          </cell>
          <cell r="R22031">
            <v>4</v>
          </cell>
        </row>
        <row r="22032">
          <cell r="H22032" t="str">
            <v>2008407702000080</v>
          </cell>
          <cell r="I22032" t="str">
            <v>2008407324-000080</v>
          </cell>
          <cell r="J22032" t="str">
            <v>4510293261</v>
          </cell>
          <cell r="K22032" t="str">
            <v>F3LR02</v>
          </cell>
          <cell r="L22032" t="str">
            <v>F3LR02-0N</v>
          </cell>
          <cell r="M22032" t="str">
            <v/>
          </cell>
          <cell r="N22032" t="str">
            <v>未完成</v>
          </cell>
          <cell r="O22032" t="str">
            <v>無</v>
          </cell>
          <cell r="P22032">
            <v>2</v>
          </cell>
          <cell r="Q22032">
            <v>0</v>
          </cell>
          <cell r="R22032">
            <v>2</v>
          </cell>
        </row>
        <row r="22033">
          <cell r="H22033" t="str">
            <v>2008407702000150</v>
          </cell>
          <cell r="I22033" t="str">
            <v>2008407324-000150</v>
          </cell>
          <cell r="J22033" t="str">
            <v>4510293261</v>
          </cell>
          <cell r="K22033" t="str">
            <v>F3LR02</v>
          </cell>
          <cell r="L22033" t="str">
            <v>F3LR02-0N</v>
          </cell>
          <cell r="M22033" t="str">
            <v/>
          </cell>
          <cell r="N22033" t="str">
            <v>未完成</v>
          </cell>
          <cell r="O22033" t="str">
            <v>無</v>
          </cell>
          <cell r="P22033">
            <v>2</v>
          </cell>
          <cell r="Q22033">
            <v>0</v>
          </cell>
          <cell r="R22033">
            <v>2</v>
          </cell>
        </row>
        <row r="22034">
          <cell r="H22034" t="str">
            <v>2008407702000160</v>
          </cell>
          <cell r="I22034" t="str">
            <v>2008407324-000160</v>
          </cell>
          <cell r="J22034" t="str">
            <v>4510293261</v>
          </cell>
          <cell r="K22034" t="str">
            <v>F3LR02</v>
          </cell>
          <cell r="L22034" t="str">
            <v>F3LR02-0N</v>
          </cell>
          <cell r="M22034" t="str">
            <v/>
          </cell>
          <cell r="N22034" t="str">
            <v>未完成</v>
          </cell>
          <cell r="O22034" t="str">
            <v>無</v>
          </cell>
          <cell r="P22034">
            <v>4</v>
          </cell>
          <cell r="Q22034">
            <v>0</v>
          </cell>
          <cell r="R22034">
            <v>4</v>
          </cell>
        </row>
        <row r="22035">
          <cell r="H22035" t="str">
            <v>2008407702000170</v>
          </cell>
          <cell r="I22035" t="str">
            <v>2008407324-000170</v>
          </cell>
          <cell r="J22035" t="str">
            <v>4510293261</v>
          </cell>
          <cell r="K22035" t="str">
            <v>F3LR02</v>
          </cell>
          <cell r="L22035" t="str">
            <v>F3LR02-0N</v>
          </cell>
          <cell r="M22035" t="str">
            <v/>
          </cell>
          <cell r="N22035" t="str">
            <v>未完成</v>
          </cell>
          <cell r="O22035" t="str">
            <v>無</v>
          </cell>
          <cell r="P22035">
            <v>4</v>
          </cell>
          <cell r="Q22035">
            <v>0</v>
          </cell>
          <cell r="R22035">
            <v>4</v>
          </cell>
        </row>
        <row r="22036">
          <cell r="H22036" t="str">
            <v>2008407702000180</v>
          </cell>
          <cell r="I22036" t="str">
            <v>2008407324-000180</v>
          </cell>
          <cell r="J22036" t="str">
            <v>4510293261</v>
          </cell>
          <cell r="K22036" t="str">
            <v>F3LR02</v>
          </cell>
          <cell r="L22036" t="str">
            <v>F3LR02-0N</v>
          </cell>
          <cell r="M22036" t="str">
            <v/>
          </cell>
          <cell r="N22036" t="str">
            <v>未完成</v>
          </cell>
          <cell r="O22036" t="str">
            <v>無</v>
          </cell>
          <cell r="P22036">
            <v>4</v>
          </cell>
          <cell r="Q22036">
            <v>0</v>
          </cell>
          <cell r="R22036">
            <v>4</v>
          </cell>
        </row>
        <row r="22037">
          <cell r="H22037" t="str">
            <v>2008406691000010</v>
          </cell>
          <cell r="I22037" t="str">
            <v>2008407341-000010</v>
          </cell>
          <cell r="J22037" t="str">
            <v>4510292341</v>
          </cell>
          <cell r="K22037" t="str">
            <v>UP35A</v>
          </cell>
          <cell r="L22037" t="str">
            <v>UP35A-000-11-00</v>
          </cell>
          <cell r="M22037" t="str">
            <v/>
          </cell>
          <cell r="N22037" t="str">
            <v>未完成</v>
          </cell>
          <cell r="O22037" t="str">
            <v>by Compo(Eng)</v>
          </cell>
          <cell r="P22037">
            <v>14</v>
          </cell>
          <cell r="Q22037">
            <v>0</v>
          </cell>
          <cell r="R22037">
            <v>14</v>
          </cell>
        </row>
        <row r="22038">
          <cell r="H22038" t="str">
            <v>2008406691000020</v>
          </cell>
          <cell r="I22038" t="str">
            <v>2008407341-000020</v>
          </cell>
          <cell r="J22038" t="str">
            <v>4510292341</v>
          </cell>
          <cell r="K22038" t="str">
            <v>UP55A</v>
          </cell>
          <cell r="L22038" t="str">
            <v>UP55A-000-11-00</v>
          </cell>
          <cell r="M22038" t="str">
            <v/>
          </cell>
          <cell r="N22038" t="str">
            <v>未完成</v>
          </cell>
          <cell r="O22038" t="str">
            <v>by Compo(Eng)</v>
          </cell>
          <cell r="P22038">
            <v>5</v>
          </cell>
          <cell r="Q22038">
            <v>0</v>
          </cell>
          <cell r="R22038">
            <v>5</v>
          </cell>
        </row>
        <row r="22039">
          <cell r="H22039" t="str">
            <v>2008406691000030</v>
          </cell>
          <cell r="I22039" t="str">
            <v>2008407341-000030</v>
          </cell>
          <cell r="J22039" t="str">
            <v>4510292341</v>
          </cell>
          <cell r="K22039" t="str">
            <v>UT35A</v>
          </cell>
          <cell r="L22039" t="str">
            <v>UT35A-000-11-00</v>
          </cell>
          <cell r="M22039" t="str">
            <v/>
          </cell>
          <cell r="N22039" t="str">
            <v>未完成</v>
          </cell>
          <cell r="O22039" t="str">
            <v>by Compo(Eng)</v>
          </cell>
          <cell r="P22039">
            <v>6</v>
          </cell>
          <cell r="Q22039">
            <v>0</v>
          </cell>
          <cell r="R22039">
            <v>6</v>
          </cell>
        </row>
        <row r="22040">
          <cell r="H22040" t="str">
            <v>2008406828000010</v>
          </cell>
          <cell r="I22040" t="str">
            <v>2008407380-000010</v>
          </cell>
          <cell r="J22040" t="str">
            <v>4510292676</v>
          </cell>
          <cell r="K22040" t="str">
            <v>TC10</v>
          </cell>
          <cell r="L22040" t="str">
            <v>TC10-NHCARRDNF</v>
          </cell>
          <cell r="M22040" t="str">
            <v/>
          </cell>
          <cell r="N22040" t="str">
            <v>完成</v>
          </cell>
          <cell r="O22040" t="str">
            <v>by Item(JP)</v>
          </cell>
          <cell r="P22040">
            <v>3</v>
          </cell>
          <cell r="Q22040">
            <v>3</v>
          </cell>
          <cell r="R22040">
            <v>0</v>
          </cell>
        </row>
        <row r="22041">
          <cell r="H22041" t="str">
            <v>2008407181000010</v>
          </cell>
          <cell r="I22041" t="str">
            <v>2008407384-000010</v>
          </cell>
          <cell r="J22041" t="str">
            <v>4510292678</v>
          </cell>
          <cell r="K22041" t="str">
            <v>UT35A</v>
          </cell>
          <cell r="L22041" t="str">
            <v>UT35A-010-01-00</v>
          </cell>
          <cell r="M22041" t="str">
            <v/>
          </cell>
          <cell r="N22041" t="str">
            <v>未完成</v>
          </cell>
          <cell r="O22041" t="str">
            <v>by Compo(JP)</v>
          </cell>
          <cell r="P22041">
            <v>4</v>
          </cell>
          <cell r="Q22041">
            <v>0</v>
          </cell>
          <cell r="R22041">
            <v>4</v>
          </cell>
        </row>
        <row r="22042">
          <cell r="H22042" t="str">
            <v>2008407181000020</v>
          </cell>
          <cell r="I22042" t="str">
            <v>2008407384-000020</v>
          </cell>
          <cell r="J22042" t="str">
            <v>4510292678</v>
          </cell>
          <cell r="K22042" t="str">
            <v>UT55A</v>
          </cell>
          <cell r="L22042" t="str">
            <v>UT55A-010-01-00</v>
          </cell>
          <cell r="M22042" t="str">
            <v/>
          </cell>
          <cell r="N22042" t="str">
            <v>未完成</v>
          </cell>
          <cell r="O22042" t="str">
            <v>by Item(JP)</v>
          </cell>
          <cell r="P22042">
            <v>1</v>
          </cell>
          <cell r="Q22042">
            <v>0</v>
          </cell>
          <cell r="R22042">
            <v>1</v>
          </cell>
        </row>
        <row r="22043">
          <cell r="H22043" t="str">
            <v>2008407007000010</v>
          </cell>
          <cell r="I22043" t="str">
            <v>2008407386-000010</v>
          </cell>
          <cell r="J22043" t="str">
            <v>4510292690</v>
          </cell>
          <cell r="K22043" t="str">
            <v>F3BU13</v>
          </cell>
          <cell r="L22043" t="str">
            <v>F3BU13-0N/D2</v>
          </cell>
          <cell r="M22043" t="str">
            <v/>
          </cell>
          <cell r="N22043" t="str">
            <v>未完成</v>
          </cell>
          <cell r="O22043" t="str">
            <v>無</v>
          </cell>
          <cell r="P22043">
            <v>4</v>
          </cell>
          <cell r="Q22043">
            <v>0</v>
          </cell>
          <cell r="R22043">
            <v>4</v>
          </cell>
        </row>
        <row r="22044">
          <cell r="H22044" t="str">
            <v>2008407007000020</v>
          </cell>
          <cell r="I22044" t="str">
            <v>2008407386-000020</v>
          </cell>
          <cell r="J22044" t="str">
            <v>4510292690</v>
          </cell>
          <cell r="K22044" t="str">
            <v>F3BU16</v>
          </cell>
          <cell r="L22044" t="str">
            <v>F3BU16-0N</v>
          </cell>
          <cell r="M22044" t="str">
            <v/>
          </cell>
          <cell r="N22044" t="str">
            <v>未完成</v>
          </cell>
          <cell r="O22044" t="str">
            <v>無</v>
          </cell>
          <cell r="P22044">
            <v>7</v>
          </cell>
          <cell r="Q22044">
            <v>0</v>
          </cell>
          <cell r="R22044">
            <v>7</v>
          </cell>
        </row>
        <row r="22045">
          <cell r="H22045" t="str">
            <v>2008407007000030</v>
          </cell>
          <cell r="I22045" t="str">
            <v>2008407386-000030</v>
          </cell>
          <cell r="J22045" t="str">
            <v>4510292690</v>
          </cell>
          <cell r="K22045" t="str">
            <v>F3PU20</v>
          </cell>
          <cell r="L22045" t="str">
            <v>F3PU20-0S</v>
          </cell>
          <cell r="M22045" t="str">
            <v/>
          </cell>
          <cell r="N22045" t="str">
            <v>未完成</v>
          </cell>
          <cell r="O22045" t="str">
            <v>無</v>
          </cell>
          <cell r="P22045">
            <v>11</v>
          </cell>
          <cell r="Q22045">
            <v>0</v>
          </cell>
          <cell r="R22045">
            <v>11</v>
          </cell>
        </row>
        <row r="22046">
          <cell r="H22046" t="str">
            <v>2008407007000040</v>
          </cell>
          <cell r="I22046" t="str">
            <v>2008407386-000040</v>
          </cell>
          <cell r="J22046" t="str">
            <v>4510292690</v>
          </cell>
          <cell r="K22046" t="str">
            <v>F3SP76</v>
          </cell>
          <cell r="L22046" t="str">
            <v>F3SP76-7S</v>
          </cell>
          <cell r="M22046" t="str">
            <v/>
          </cell>
          <cell r="N22046" t="str">
            <v>未完成</v>
          </cell>
          <cell r="O22046" t="str">
            <v>無</v>
          </cell>
          <cell r="P22046">
            <v>3</v>
          </cell>
          <cell r="Q22046">
            <v>0</v>
          </cell>
          <cell r="R22046">
            <v>3</v>
          </cell>
        </row>
        <row r="22047">
          <cell r="H22047" t="str">
            <v>2008407007000060</v>
          </cell>
          <cell r="I22047" t="str">
            <v>2008407386-000060</v>
          </cell>
          <cell r="J22047" t="str">
            <v>4510292690</v>
          </cell>
          <cell r="K22047" t="str">
            <v>F3DA04</v>
          </cell>
          <cell r="L22047" t="str">
            <v>F3DA04-6R</v>
          </cell>
          <cell r="M22047" t="str">
            <v/>
          </cell>
          <cell r="N22047" t="str">
            <v>未完成</v>
          </cell>
          <cell r="O22047" t="str">
            <v>無</v>
          </cell>
          <cell r="P22047">
            <v>9</v>
          </cell>
          <cell r="Q22047">
            <v>0</v>
          </cell>
          <cell r="R22047">
            <v>9</v>
          </cell>
        </row>
        <row r="22048">
          <cell r="H22048" t="str">
            <v>2008407007000070</v>
          </cell>
          <cell r="I22048" t="str">
            <v>2008407386-000070</v>
          </cell>
          <cell r="J22048" t="str">
            <v>4510292690</v>
          </cell>
          <cell r="K22048" t="str">
            <v>F3XD32</v>
          </cell>
          <cell r="L22048" t="str">
            <v>F3XD32-3F</v>
          </cell>
          <cell r="M22048" t="str">
            <v/>
          </cell>
          <cell r="N22048" t="str">
            <v>未完成</v>
          </cell>
          <cell r="O22048" t="str">
            <v>無</v>
          </cell>
          <cell r="P22048">
            <v>40</v>
          </cell>
          <cell r="Q22048">
            <v>0</v>
          </cell>
          <cell r="R22048">
            <v>40</v>
          </cell>
        </row>
        <row r="22049">
          <cell r="H22049" t="str">
            <v>2008407007000080</v>
          </cell>
          <cell r="I22049" t="str">
            <v>2008407386-000080</v>
          </cell>
          <cell r="J22049" t="str">
            <v>4510292690</v>
          </cell>
          <cell r="K22049" t="str">
            <v>F3YD32</v>
          </cell>
          <cell r="L22049" t="str">
            <v>F3YD32-1H</v>
          </cell>
          <cell r="M22049" t="str">
            <v/>
          </cell>
          <cell r="N22049" t="str">
            <v>未完成</v>
          </cell>
          <cell r="O22049" t="str">
            <v>無</v>
          </cell>
          <cell r="P22049">
            <v>57</v>
          </cell>
          <cell r="Q22049">
            <v>0</v>
          </cell>
          <cell r="R22049">
            <v>57</v>
          </cell>
        </row>
        <row r="22050">
          <cell r="H22050" t="str">
            <v>2008407007000090</v>
          </cell>
          <cell r="I22050" t="str">
            <v>2008407386-000090</v>
          </cell>
          <cell r="J22050" t="str">
            <v>4510292690</v>
          </cell>
          <cell r="K22050" t="str">
            <v>F3LR01</v>
          </cell>
          <cell r="L22050" t="str">
            <v>F3LR01-0N</v>
          </cell>
          <cell r="M22050" t="str">
            <v/>
          </cell>
          <cell r="N22050" t="str">
            <v>未完成</v>
          </cell>
          <cell r="O22050" t="str">
            <v>無</v>
          </cell>
          <cell r="P22050">
            <v>5</v>
          </cell>
          <cell r="Q22050">
            <v>0</v>
          </cell>
          <cell r="R22050">
            <v>5</v>
          </cell>
        </row>
        <row r="22051">
          <cell r="H22051" t="str">
            <v>2008407007000100</v>
          </cell>
          <cell r="I22051" t="str">
            <v>2008407386-000100</v>
          </cell>
          <cell r="J22051" t="str">
            <v>4510292690</v>
          </cell>
          <cell r="K22051" t="str">
            <v>F3LR02</v>
          </cell>
          <cell r="L22051" t="str">
            <v>F3LR02-0N</v>
          </cell>
          <cell r="M22051" t="str">
            <v/>
          </cell>
          <cell r="N22051" t="str">
            <v>未完成</v>
          </cell>
          <cell r="O22051" t="str">
            <v>無</v>
          </cell>
          <cell r="P22051">
            <v>6</v>
          </cell>
          <cell r="Q22051">
            <v>0</v>
          </cell>
          <cell r="R22051">
            <v>6</v>
          </cell>
        </row>
        <row r="22052">
          <cell r="H22052" t="str">
            <v>2008407007000110</v>
          </cell>
          <cell r="I22052" t="str">
            <v>2008407386-000110</v>
          </cell>
          <cell r="J22052" t="str">
            <v>4510292690</v>
          </cell>
          <cell r="K22052" t="str">
            <v>F3BL00</v>
          </cell>
          <cell r="L22052" t="str">
            <v>F3BL00-0N</v>
          </cell>
          <cell r="M22052" t="str">
            <v/>
          </cell>
          <cell r="N22052" t="str">
            <v>未完成</v>
          </cell>
          <cell r="O22052" t="str">
            <v>無</v>
          </cell>
          <cell r="P22052">
            <v>30</v>
          </cell>
          <cell r="Q22052">
            <v>0</v>
          </cell>
          <cell r="R22052">
            <v>30</v>
          </cell>
        </row>
        <row r="22053">
          <cell r="H22053" t="str">
            <v>2008407321000010</v>
          </cell>
          <cell r="I22053" t="str">
            <v>2008407495-000010</v>
          </cell>
          <cell r="J22053" t="str">
            <v>4510292789</v>
          </cell>
          <cell r="K22053" t="str">
            <v>EA1</v>
          </cell>
          <cell r="L22053" t="str">
            <v>EA1*B</v>
          </cell>
          <cell r="M22053" t="str">
            <v/>
          </cell>
          <cell r="N22053" t="str">
            <v>完成</v>
          </cell>
          <cell r="O22053" t="str">
            <v>無</v>
          </cell>
          <cell r="P22053">
            <v>1</v>
          </cell>
          <cell r="Q22053">
            <v>1</v>
          </cell>
          <cell r="R22053">
            <v>0</v>
          </cell>
        </row>
        <row r="22054">
          <cell r="H22054" t="str">
            <v>2008407351000010</v>
          </cell>
          <cell r="I22054" t="str">
            <v>2008407499-000010</v>
          </cell>
          <cell r="J22054" t="str">
            <v>4510292804</v>
          </cell>
          <cell r="K22054" t="str">
            <v>UT32A</v>
          </cell>
          <cell r="L22054" t="str">
            <v>UT32A-000-00-00</v>
          </cell>
          <cell r="M22054" t="str">
            <v/>
          </cell>
          <cell r="N22054" t="str">
            <v>未完成</v>
          </cell>
          <cell r="O22054" t="str">
            <v>by Item(JP)</v>
          </cell>
          <cell r="P22054">
            <v>1</v>
          </cell>
          <cell r="Q22054">
            <v>0</v>
          </cell>
          <cell r="R22054">
            <v>1</v>
          </cell>
        </row>
        <row r="22055">
          <cell r="H22055" t="str">
            <v>2008407136000010</v>
          </cell>
          <cell r="I22055" t="str">
            <v>2008407501-000010</v>
          </cell>
          <cell r="J22055" t="str">
            <v>4510292802</v>
          </cell>
          <cell r="K22055" t="str">
            <v>UT55A</v>
          </cell>
          <cell r="L22055" t="str">
            <v>UT55A-110-00-00</v>
          </cell>
          <cell r="M22055" t="str">
            <v/>
          </cell>
          <cell r="N22055" t="str">
            <v>未完成</v>
          </cell>
          <cell r="O22055" t="str">
            <v>by Compo(JP)</v>
          </cell>
          <cell r="P22055">
            <v>1</v>
          </cell>
          <cell r="Q22055">
            <v>0</v>
          </cell>
          <cell r="R22055">
            <v>1</v>
          </cell>
        </row>
        <row r="22056">
          <cell r="H22056" t="str">
            <v>2008400165000010</v>
          </cell>
          <cell r="I22056" t="str">
            <v>2008407502-000010</v>
          </cell>
          <cell r="J22056" t="str">
            <v>4510292801</v>
          </cell>
          <cell r="K22056" t="str">
            <v>VJA1</v>
          </cell>
          <cell r="L22056" t="str">
            <v>VJA1-017-AAN0</v>
          </cell>
          <cell r="M22056" t="str">
            <v/>
          </cell>
          <cell r="N22056" t="str">
            <v>未完成</v>
          </cell>
          <cell r="O22056" t="str">
            <v>by Compo(Eng)</v>
          </cell>
          <cell r="P22056">
            <v>1720</v>
          </cell>
          <cell r="Q22056">
            <v>0</v>
          </cell>
          <cell r="R22056">
            <v>1720</v>
          </cell>
        </row>
        <row r="22057">
          <cell r="H22057" t="str">
            <v>2008400165000020</v>
          </cell>
          <cell r="I22057" t="str">
            <v>2008407502-000020</v>
          </cell>
          <cell r="J22057" t="str">
            <v>4510292801</v>
          </cell>
          <cell r="K22057" t="str">
            <v>VJA1</v>
          </cell>
          <cell r="L22057" t="str">
            <v>VJA1-027-AAA0</v>
          </cell>
          <cell r="M22057" t="str">
            <v/>
          </cell>
          <cell r="N22057" t="str">
            <v>未完成</v>
          </cell>
          <cell r="O22057" t="str">
            <v>by Compo(Eng)</v>
          </cell>
          <cell r="P22057">
            <v>240</v>
          </cell>
          <cell r="Q22057">
            <v>0</v>
          </cell>
          <cell r="R22057">
            <v>240</v>
          </cell>
        </row>
        <row r="22058">
          <cell r="H22058" t="str">
            <v>2008400165000030</v>
          </cell>
          <cell r="I22058" t="str">
            <v>2008407502-000030</v>
          </cell>
          <cell r="J22058" t="str">
            <v>4510292801</v>
          </cell>
          <cell r="K22058" t="str">
            <v>VJU7</v>
          </cell>
          <cell r="L22058" t="str">
            <v>VJU7-017-UAN0</v>
          </cell>
          <cell r="M22058" t="str">
            <v/>
          </cell>
          <cell r="N22058" t="str">
            <v>未完成</v>
          </cell>
          <cell r="O22058" t="str">
            <v>by Compo(Eng)</v>
          </cell>
          <cell r="P22058">
            <v>600</v>
          </cell>
          <cell r="Q22058">
            <v>0</v>
          </cell>
          <cell r="R22058">
            <v>600</v>
          </cell>
        </row>
        <row r="22059">
          <cell r="H22059" t="str">
            <v>2008407234000010</v>
          </cell>
          <cell r="I22059" t="str">
            <v>2008407507-000010</v>
          </cell>
          <cell r="J22059" t="str">
            <v>4510292805</v>
          </cell>
          <cell r="K22059" t="str">
            <v>F3BU13</v>
          </cell>
          <cell r="L22059" t="str">
            <v>F3BU13-0N/D2</v>
          </cell>
          <cell r="M22059" t="str">
            <v/>
          </cell>
          <cell r="N22059" t="str">
            <v>未完成</v>
          </cell>
          <cell r="O22059" t="str">
            <v>無</v>
          </cell>
          <cell r="P22059">
            <v>4</v>
          </cell>
          <cell r="Q22059">
            <v>0</v>
          </cell>
          <cell r="R22059">
            <v>4</v>
          </cell>
        </row>
        <row r="22060">
          <cell r="H22060" t="str">
            <v>2008407234000020</v>
          </cell>
          <cell r="I22060" t="str">
            <v>2008407507-000020</v>
          </cell>
          <cell r="J22060" t="str">
            <v>4510292805</v>
          </cell>
          <cell r="K22060" t="str">
            <v>F3BU16</v>
          </cell>
          <cell r="L22060" t="str">
            <v>F3BU16-0N</v>
          </cell>
          <cell r="M22060" t="str">
            <v/>
          </cell>
          <cell r="N22060" t="str">
            <v>未完成</v>
          </cell>
          <cell r="O22060" t="str">
            <v>無</v>
          </cell>
          <cell r="P22060">
            <v>6</v>
          </cell>
          <cell r="Q22060">
            <v>0</v>
          </cell>
          <cell r="R22060">
            <v>6</v>
          </cell>
        </row>
        <row r="22061">
          <cell r="H22061" t="str">
            <v>2008407234000030</v>
          </cell>
          <cell r="I22061" t="str">
            <v>2008407507-000030</v>
          </cell>
          <cell r="J22061" t="str">
            <v>4510292805</v>
          </cell>
          <cell r="K22061" t="str">
            <v>F3PU20</v>
          </cell>
          <cell r="L22061" t="str">
            <v>F3PU20-0S</v>
          </cell>
          <cell r="M22061" t="str">
            <v/>
          </cell>
          <cell r="N22061" t="str">
            <v>未完成</v>
          </cell>
          <cell r="O22061" t="str">
            <v>無</v>
          </cell>
          <cell r="P22061">
            <v>10</v>
          </cell>
          <cell r="Q22061">
            <v>0</v>
          </cell>
          <cell r="R22061">
            <v>10</v>
          </cell>
        </row>
        <row r="22062">
          <cell r="H22062" t="str">
            <v>2008407234000040</v>
          </cell>
          <cell r="I22062" t="str">
            <v>2008407507-000040</v>
          </cell>
          <cell r="J22062" t="str">
            <v>4510292805</v>
          </cell>
          <cell r="K22062" t="str">
            <v>F3SP76</v>
          </cell>
          <cell r="L22062" t="str">
            <v>F3SP76-7S</v>
          </cell>
          <cell r="M22062" t="str">
            <v/>
          </cell>
          <cell r="N22062" t="str">
            <v>未完成</v>
          </cell>
          <cell r="O22062" t="str">
            <v>無</v>
          </cell>
          <cell r="P22062">
            <v>2</v>
          </cell>
          <cell r="Q22062">
            <v>0</v>
          </cell>
          <cell r="R22062">
            <v>2</v>
          </cell>
        </row>
        <row r="22063">
          <cell r="H22063" t="str">
            <v>2008407234000060</v>
          </cell>
          <cell r="I22063" t="str">
            <v>2008407507-000060</v>
          </cell>
          <cell r="J22063" t="str">
            <v>4510292805</v>
          </cell>
          <cell r="K22063" t="str">
            <v>F3DA04</v>
          </cell>
          <cell r="L22063" t="str">
            <v>F3DA04-6R</v>
          </cell>
          <cell r="M22063" t="str">
            <v/>
          </cell>
          <cell r="N22063" t="str">
            <v>未完成</v>
          </cell>
          <cell r="O22063" t="str">
            <v>無</v>
          </cell>
          <cell r="P22063">
            <v>9</v>
          </cell>
          <cell r="Q22063">
            <v>0</v>
          </cell>
          <cell r="R22063">
            <v>9</v>
          </cell>
        </row>
        <row r="22064">
          <cell r="H22064" t="str">
            <v>2008407234000070</v>
          </cell>
          <cell r="I22064" t="str">
            <v>2008407507-000070</v>
          </cell>
          <cell r="J22064" t="str">
            <v>4510292805</v>
          </cell>
          <cell r="K22064" t="str">
            <v>F3XD32</v>
          </cell>
          <cell r="L22064" t="str">
            <v>F3XD32-3F</v>
          </cell>
          <cell r="M22064" t="str">
            <v/>
          </cell>
          <cell r="N22064" t="str">
            <v>未完成</v>
          </cell>
          <cell r="O22064" t="str">
            <v>無</v>
          </cell>
          <cell r="P22064">
            <v>38</v>
          </cell>
          <cell r="Q22064">
            <v>0</v>
          </cell>
          <cell r="R22064">
            <v>38</v>
          </cell>
        </row>
        <row r="22065">
          <cell r="H22065" t="str">
            <v>2008407234000080</v>
          </cell>
          <cell r="I22065" t="str">
            <v>2008407507-000080</v>
          </cell>
          <cell r="J22065" t="str">
            <v>4510292805</v>
          </cell>
          <cell r="K22065" t="str">
            <v>F3YD32</v>
          </cell>
          <cell r="L22065" t="str">
            <v>F3YD32-1H</v>
          </cell>
          <cell r="M22065" t="str">
            <v/>
          </cell>
          <cell r="N22065" t="str">
            <v>未完成</v>
          </cell>
          <cell r="O22065" t="str">
            <v>無</v>
          </cell>
          <cell r="P22065">
            <v>56</v>
          </cell>
          <cell r="Q22065">
            <v>0</v>
          </cell>
          <cell r="R22065">
            <v>56</v>
          </cell>
        </row>
        <row r="22066">
          <cell r="H22066" t="str">
            <v>2008407234000090</v>
          </cell>
          <cell r="I22066" t="str">
            <v>2008407507-000090</v>
          </cell>
          <cell r="J22066" t="str">
            <v>4510292805</v>
          </cell>
          <cell r="K22066" t="str">
            <v>F3LR01</v>
          </cell>
          <cell r="L22066" t="str">
            <v>F3LR01-0N</v>
          </cell>
          <cell r="M22066" t="str">
            <v/>
          </cell>
          <cell r="N22066" t="str">
            <v>未完成</v>
          </cell>
          <cell r="O22066" t="str">
            <v>無</v>
          </cell>
          <cell r="P22066">
            <v>5</v>
          </cell>
          <cell r="Q22066">
            <v>0</v>
          </cell>
          <cell r="R22066">
            <v>5</v>
          </cell>
        </row>
        <row r="22067">
          <cell r="H22067" t="str">
            <v>2008407234000100</v>
          </cell>
          <cell r="I22067" t="str">
            <v>2008407507-000100</v>
          </cell>
          <cell r="J22067" t="str">
            <v>4510292805</v>
          </cell>
          <cell r="K22067" t="str">
            <v>F3LR02</v>
          </cell>
          <cell r="L22067" t="str">
            <v>F3LR02-0N</v>
          </cell>
          <cell r="M22067" t="str">
            <v/>
          </cell>
          <cell r="N22067" t="str">
            <v>未完成</v>
          </cell>
          <cell r="O22067" t="str">
            <v>無</v>
          </cell>
          <cell r="P22067">
            <v>6</v>
          </cell>
          <cell r="Q22067">
            <v>0</v>
          </cell>
          <cell r="R22067">
            <v>6</v>
          </cell>
        </row>
        <row r="22068">
          <cell r="H22068" t="str">
            <v>2008407234000110</v>
          </cell>
          <cell r="I22068" t="str">
            <v>2008407507-000110</v>
          </cell>
          <cell r="J22068" t="str">
            <v>4510292805</v>
          </cell>
          <cell r="K22068" t="str">
            <v>F3BL00</v>
          </cell>
          <cell r="L22068" t="str">
            <v>F3BL00-0N</v>
          </cell>
          <cell r="M22068" t="str">
            <v/>
          </cell>
          <cell r="N22068" t="str">
            <v>未完成</v>
          </cell>
          <cell r="O22068" t="str">
            <v>無</v>
          </cell>
          <cell r="P22068">
            <v>29</v>
          </cell>
          <cell r="Q22068">
            <v>0</v>
          </cell>
          <cell r="R22068">
            <v>29</v>
          </cell>
        </row>
        <row r="22069">
          <cell r="H22069" t="str">
            <v>2008407231000010</v>
          </cell>
          <cell r="I22069" t="str">
            <v>2008407508-000010</v>
          </cell>
          <cell r="J22069" t="str">
            <v>4510292806</v>
          </cell>
          <cell r="K22069" t="str">
            <v>F3BU13</v>
          </cell>
          <cell r="L22069" t="str">
            <v>F3BU13-0N/D2</v>
          </cell>
          <cell r="M22069" t="str">
            <v/>
          </cell>
          <cell r="N22069" t="str">
            <v>未完成</v>
          </cell>
          <cell r="O22069" t="str">
            <v>無</v>
          </cell>
          <cell r="P22069">
            <v>4</v>
          </cell>
          <cell r="Q22069">
            <v>0</v>
          </cell>
          <cell r="R22069">
            <v>4</v>
          </cell>
        </row>
        <row r="22070">
          <cell r="H22070" t="str">
            <v>2008407231000020</v>
          </cell>
          <cell r="I22070" t="str">
            <v>2008407508-000020</v>
          </cell>
          <cell r="J22070" t="str">
            <v>4510292806</v>
          </cell>
          <cell r="K22070" t="str">
            <v>F3BU16</v>
          </cell>
          <cell r="L22070" t="str">
            <v>F3BU16-0N</v>
          </cell>
          <cell r="M22070" t="str">
            <v/>
          </cell>
          <cell r="N22070" t="str">
            <v>未完成</v>
          </cell>
          <cell r="O22070" t="str">
            <v>無</v>
          </cell>
          <cell r="P22070">
            <v>7</v>
          </cell>
          <cell r="Q22070">
            <v>0</v>
          </cell>
          <cell r="R22070">
            <v>7</v>
          </cell>
        </row>
        <row r="22071">
          <cell r="H22071" t="str">
            <v>2008407231000030</v>
          </cell>
          <cell r="I22071" t="str">
            <v>2008407508-000030</v>
          </cell>
          <cell r="J22071" t="str">
            <v>4510292806</v>
          </cell>
          <cell r="K22071" t="str">
            <v>F3PU20</v>
          </cell>
          <cell r="L22071" t="str">
            <v>F3PU20-0S</v>
          </cell>
          <cell r="M22071" t="str">
            <v/>
          </cell>
          <cell r="N22071" t="str">
            <v>未完成</v>
          </cell>
          <cell r="O22071" t="str">
            <v>無</v>
          </cell>
          <cell r="P22071">
            <v>11</v>
          </cell>
          <cell r="Q22071">
            <v>0</v>
          </cell>
          <cell r="R22071">
            <v>11</v>
          </cell>
        </row>
        <row r="22072">
          <cell r="H22072" t="str">
            <v>2008407231000040</v>
          </cell>
          <cell r="I22072" t="str">
            <v>2008407508-000040</v>
          </cell>
          <cell r="J22072" t="str">
            <v>4510292806</v>
          </cell>
          <cell r="K22072" t="str">
            <v>F3SP76</v>
          </cell>
          <cell r="L22072" t="str">
            <v>F3SP76-7S</v>
          </cell>
          <cell r="M22072" t="str">
            <v/>
          </cell>
          <cell r="N22072" t="str">
            <v>未完成</v>
          </cell>
          <cell r="O22072" t="str">
            <v>無</v>
          </cell>
          <cell r="P22072">
            <v>2</v>
          </cell>
          <cell r="Q22072">
            <v>0</v>
          </cell>
          <cell r="R22072">
            <v>2</v>
          </cell>
        </row>
        <row r="22073">
          <cell r="H22073" t="str">
            <v>2008407231000060</v>
          </cell>
          <cell r="I22073" t="str">
            <v>2008407508-000060</v>
          </cell>
          <cell r="J22073" t="str">
            <v>4510292806</v>
          </cell>
          <cell r="K22073" t="str">
            <v>F3DA04</v>
          </cell>
          <cell r="L22073" t="str">
            <v>F3DA04-6R</v>
          </cell>
          <cell r="M22073" t="str">
            <v/>
          </cell>
          <cell r="N22073" t="str">
            <v>未完成</v>
          </cell>
          <cell r="O22073" t="str">
            <v>無</v>
          </cell>
          <cell r="P22073">
            <v>9</v>
          </cell>
          <cell r="Q22073">
            <v>0</v>
          </cell>
          <cell r="R22073">
            <v>9</v>
          </cell>
        </row>
        <row r="22074">
          <cell r="H22074" t="str">
            <v>2008407231000070</v>
          </cell>
          <cell r="I22074" t="str">
            <v>2008407508-000070</v>
          </cell>
          <cell r="J22074" t="str">
            <v>4510292806</v>
          </cell>
          <cell r="K22074" t="str">
            <v>F3XD32</v>
          </cell>
          <cell r="L22074" t="str">
            <v>F3XD32-3F</v>
          </cell>
          <cell r="M22074" t="str">
            <v/>
          </cell>
          <cell r="N22074" t="str">
            <v>未完成</v>
          </cell>
          <cell r="O22074" t="str">
            <v>無</v>
          </cell>
          <cell r="P22074">
            <v>40</v>
          </cell>
          <cell r="Q22074">
            <v>0</v>
          </cell>
          <cell r="R22074">
            <v>40</v>
          </cell>
        </row>
        <row r="22075">
          <cell r="H22075" t="str">
            <v>2008407231000080</v>
          </cell>
          <cell r="I22075" t="str">
            <v>2008407508-000080</v>
          </cell>
          <cell r="J22075" t="str">
            <v>4510292806</v>
          </cell>
          <cell r="K22075" t="str">
            <v>F3YD32</v>
          </cell>
          <cell r="L22075" t="str">
            <v>F3YD32-1H</v>
          </cell>
          <cell r="M22075" t="str">
            <v/>
          </cell>
          <cell r="N22075" t="str">
            <v>未完成</v>
          </cell>
          <cell r="O22075" t="str">
            <v>無</v>
          </cell>
          <cell r="P22075">
            <v>57</v>
          </cell>
          <cell r="Q22075">
            <v>0</v>
          </cell>
          <cell r="R22075">
            <v>57</v>
          </cell>
        </row>
        <row r="22076">
          <cell r="H22076" t="str">
            <v>2008407231000090</v>
          </cell>
          <cell r="I22076" t="str">
            <v>2008407508-000090</v>
          </cell>
          <cell r="J22076" t="str">
            <v>4510292806</v>
          </cell>
          <cell r="K22076" t="str">
            <v>F3LR01</v>
          </cell>
          <cell r="L22076" t="str">
            <v>F3LR01-0N</v>
          </cell>
          <cell r="M22076" t="str">
            <v/>
          </cell>
          <cell r="N22076" t="str">
            <v>未完成</v>
          </cell>
          <cell r="O22076" t="str">
            <v>無</v>
          </cell>
          <cell r="P22076">
            <v>5</v>
          </cell>
          <cell r="Q22076">
            <v>0</v>
          </cell>
          <cell r="R22076">
            <v>5</v>
          </cell>
        </row>
        <row r="22077">
          <cell r="H22077" t="str">
            <v>2008407231000100</v>
          </cell>
          <cell r="I22077" t="str">
            <v>2008407508-000100</v>
          </cell>
          <cell r="J22077" t="str">
            <v>4510292806</v>
          </cell>
          <cell r="K22077" t="str">
            <v>F3LR02</v>
          </cell>
          <cell r="L22077" t="str">
            <v>F3LR02-0N</v>
          </cell>
          <cell r="M22077" t="str">
            <v/>
          </cell>
          <cell r="N22077" t="str">
            <v>未完成</v>
          </cell>
          <cell r="O22077" t="str">
            <v>無</v>
          </cell>
          <cell r="P22077">
            <v>6</v>
          </cell>
          <cell r="Q22077">
            <v>0</v>
          </cell>
          <cell r="R22077">
            <v>6</v>
          </cell>
        </row>
        <row r="22078">
          <cell r="H22078" t="str">
            <v>2008407231000110</v>
          </cell>
          <cell r="I22078" t="str">
            <v>2008407508-000110</v>
          </cell>
          <cell r="J22078" t="str">
            <v>4510292806</v>
          </cell>
          <cell r="K22078" t="str">
            <v>F3BL00</v>
          </cell>
          <cell r="L22078" t="str">
            <v>F3BL00-0N</v>
          </cell>
          <cell r="M22078" t="str">
            <v/>
          </cell>
          <cell r="N22078" t="str">
            <v>未完成</v>
          </cell>
          <cell r="O22078" t="str">
            <v>無</v>
          </cell>
          <cell r="P22078">
            <v>30</v>
          </cell>
          <cell r="Q22078">
            <v>0</v>
          </cell>
          <cell r="R22078">
            <v>30</v>
          </cell>
        </row>
        <row r="22079">
          <cell r="H22079" t="str">
            <v>2008407586000010</v>
          </cell>
          <cell r="I22079" t="str">
            <v>2008407559-000010</v>
          </cell>
          <cell r="J22079" t="str">
            <v>4510293239</v>
          </cell>
          <cell r="K22079" t="str">
            <v>UT32A</v>
          </cell>
          <cell r="L22079" t="str">
            <v>UT32A-000-01-00/CV</v>
          </cell>
          <cell r="M22079" t="str">
            <v/>
          </cell>
          <cell r="N22079" t="str">
            <v>未完成</v>
          </cell>
          <cell r="O22079" t="str">
            <v>by Compo(JP)</v>
          </cell>
          <cell r="P22079">
            <v>2</v>
          </cell>
          <cell r="Q22079">
            <v>0</v>
          </cell>
          <cell r="R22079">
            <v>2</v>
          </cell>
        </row>
        <row r="22080">
          <cell r="H22080" t="str">
            <v>2008407406000010</v>
          </cell>
          <cell r="I22080" t="str">
            <v>2008407574-000010</v>
          </cell>
          <cell r="J22080" t="str">
            <v>4510292862</v>
          </cell>
          <cell r="K22080" t="str">
            <v>AR</v>
          </cell>
          <cell r="L22080" t="str">
            <v>AR-SA/D</v>
          </cell>
          <cell r="M22080" t="str">
            <v/>
          </cell>
          <cell r="N22080" t="str">
            <v>未完成</v>
          </cell>
          <cell r="O22080" t="str">
            <v>by Compo(JP)</v>
          </cell>
          <cell r="P22080">
            <v>11</v>
          </cell>
          <cell r="Q22080">
            <v>0</v>
          </cell>
          <cell r="R22080">
            <v>11</v>
          </cell>
        </row>
        <row r="22081">
          <cell r="H22081" t="str">
            <v>2008407409000010</v>
          </cell>
          <cell r="I22081" t="str">
            <v>2008407634-000010</v>
          </cell>
          <cell r="J22081" t="str">
            <v>4510292859</v>
          </cell>
          <cell r="K22081" t="str">
            <v>UT32A</v>
          </cell>
          <cell r="L22081" t="str">
            <v>UT32A-000-00-00</v>
          </cell>
          <cell r="M22081" t="str">
            <v/>
          </cell>
          <cell r="N22081" t="str">
            <v>未完成</v>
          </cell>
          <cell r="O22081" t="str">
            <v>by Compo(JP)</v>
          </cell>
          <cell r="P22081">
            <v>2</v>
          </cell>
          <cell r="Q22081">
            <v>0</v>
          </cell>
          <cell r="R22081">
            <v>2</v>
          </cell>
        </row>
        <row r="22082">
          <cell r="H22082" t="str">
            <v>2008407491000100</v>
          </cell>
          <cell r="I22082" t="str">
            <v>2008407647-000010</v>
          </cell>
          <cell r="J22082" t="str">
            <v>4510292949</v>
          </cell>
          <cell r="K22082" t="str">
            <v>F3BU09</v>
          </cell>
          <cell r="L22082" t="str">
            <v>F3BU09-0N</v>
          </cell>
          <cell r="M22082" t="str">
            <v/>
          </cell>
          <cell r="N22082" t="str">
            <v>未完成</v>
          </cell>
          <cell r="O22082" t="str">
            <v>無</v>
          </cell>
          <cell r="P22082">
            <v>1</v>
          </cell>
          <cell r="Q22082">
            <v>0</v>
          </cell>
          <cell r="R22082">
            <v>1</v>
          </cell>
        </row>
        <row r="22083">
          <cell r="H22083" t="str">
            <v>2008407491000110</v>
          </cell>
          <cell r="I22083" t="str">
            <v>2008407647-000020</v>
          </cell>
          <cell r="J22083" t="str">
            <v>4510292949</v>
          </cell>
          <cell r="K22083" t="str">
            <v>F3PU20</v>
          </cell>
          <cell r="L22083" t="str">
            <v>F3PU20-0S</v>
          </cell>
          <cell r="M22083" t="str">
            <v/>
          </cell>
          <cell r="N22083" t="str">
            <v>未完成</v>
          </cell>
          <cell r="O22083" t="str">
            <v>無</v>
          </cell>
          <cell r="P22083">
            <v>1</v>
          </cell>
          <cell r="Q22083">
            <v>0</v>
          </cell>
          <cell r="R22083">
            <v>1</v>
          </cell>
        </row>
        <row r="22084">
          <cell r="H22084" t="str">
            <v>2008407491000120</v>
          </cell>
          <cell r="I22084" t="str">
            <v>2008407647-000030</v>
          </cell>
          <cell r="J22084" t="str">
            <v>4510292949</v>
          </cell>
          <cell r="K22084" t="str">
            <v>F3SP76</v>
          </cell>
          <cell r="L22084" t="str">
            <v>F3SP76-7S</v>
          </cell>
          <cell r="M22084" t="str">
            <v/>
          </cell>
          <cell r="N22084" t="str">
            <v>未完成</v>
          </cell>
          <cell r="O22084" t="str">
            <v>無</v>
          </cell>
          <cell r="P22084">
            <v>1</v>
          </cell>
          <cell r="Q22084">
            <v>0</v>
          </cell>
          <cell r="R22084">
            <v>1</v>
          </cell>
        </row>
        <row r="22085">
          <cell r="H22085" t="str">
            <v>2008407491000130</v>
          </cell>
          <cell r="I22085" t="str">
            <v>2008407647-000040</v>
          </cell>
          <cell r="J22085" t="str">
            <v>4510292949</v>
          </cell>
          <cell r="K22085" t="str">
            <v>F3AD08</v>
          </cell>
          <cell r="L22085" t="str">
            <v>F3AD08-5R</v>
          </cell>
          <cell r="M22085" t="str">
            <v/>
          </cell>
          <cell r="N22085" t="str">
            <v>未完成</v>
          </cell>
          <cell r="O22085" t="str">
            <v>無</v>
          </cell>
          <cell r="P22085">
            <v>1</v>
          </cell>
          <cell r="Q22085">
            <v>0</v>
          </cell>
          <cell r="R22085">
            <v>1</v>
          </cell>
        </row>
        <row r="22086">
          <cell r="H22086" t="str">
            <v>2008407491000140</v>
          </cell>
          <cell r="I22086" t="str">
            <v>2008407647-000050</v>
          </cell>
          <cell r="J22086" t="str">
            <v>4510292949</v>
          </cell>
          <cell r="K22086" t="str">
            <v>F3WD64</v>
          </cell>
          <cell r="L22086" t="str">
            <v>F3WD64-3P</v>
          </cell>
          <cell r="M22086" t="str">
            <v/>
          </cell>
          <cell r="N22086" t="str">
            <v>未完成</v>
          </cell>
          <cell r="O22086" t="str">
            <v>無</v>
          </cell>
          <cell r="P22086">
            <v>1</v>
          </cell>
          <cell r="Q22086">
            <v>0</v>
          </cell>
          <cell r="R22086">
            <v>1</v>
          </cell>
        </row>
        <row r="22087">
          <cell r="H22087" t="str">
            <v>2008407570000010</v>
          </cell>
          <cell r="I22087" t="str">
            <v>2008407649-000010</v>
          </cell>
          <cell r="J22087" t="str">
            <v>4510292945</v>
          </cell>
          <cell r="K22087" t="str">
            <v>F3RP71</v>
          </cell>
          <cell r="L22087" t="str">
            <v>F3RP71-1R</v>
          </cell>
          <cell r="M22087" t="str">
            <v/>
          </cell>
          <cell r="N22087" t="str">
            <v>未完成</v>
          </cell>
          <cell r="O22087" t="str">
            <v>無</v>
          </cell>
          <cell r="P22087">
            <v>4</v>
          </cell>
          <cell r="Q22087">
            <v>0</v>
          </cell>
          <cell r="R22087">
            <v>4</v>
          </cell>
        </row>
        <row r="22088">
          <cell r="H22088" t="str">
            <v>2008407570000020</v>
          </cell>
          <cell r="I22088" t="str">
            <v>2008407649-000020</v>
          </cell>
          <cell r="J22088" t="str">
            <v>4510292945</v>
          </cell>
          <cell r="K22088" t="str">
            <v>KM65</v>
          </cell>
          <cell r="L22088" t="str">
            <v>KM65-005</v>
          </cell>
          <cell r="M22088" t="str">
            <v/>
          </cell>
          <cell r="N22088" t="str">
            <v>未完成</v>
          </cell>
          <cell r="O22088" t="str">
            <v>無</v>
          </cell>
          <cell r="P22088">
            <v>2</v>
          </cell>
          <cell r="Q22088">
            <v>0</v>
          </cell>
          <cell r="R22088">
            <v>2</v>
          </cell>
        </row>
        <row r="22089">
          <cell r="H22089" t="str">
            <v>2008407570000030</v>
          </cell>
          <cell r="I22089" t="str">
            <v>2008407649-000030</v>
          </cell>
          <cell r="J22089" t="str">
            <v>4510292945</v>
          </cell>
          <cell r="K22089" t="str">
            <v>F3PU20</v>
          </cell>
          <cell r="L22089" t="str">
            <v>F3PU20-0S</v>
          </cell>
          <cell r="M22089" t="str">
            <v/>
          </cell>
          <cell r="N22089" t="str">
            <v>未完成</v>
          </cell>
          <cell r="O22089" t="str">
            <v>無</v>
          </cell>
          <cell r="P22089">
            <v>2</v>
          </cell>
          <cell r="Q22089">
            <v>0</v>
          </cell>
          <cell r="R22089">
            <v>2</v>
          </cell>
        </row>
        <row r="22090">
          <cell r="H22090" t="str">
            <v>2008407570000040</v>
          </cell>
          <cell r="I22090" t="str">
            <v>2008407649-000040</v>
          </cell>
          <cell r="J22090" t="str">
            <v>4510292945</v>
          </cell>
          <cell r="K22090" t="str">
            <v>F3PU20</v>
          </cell>
          <cell r="L22090" t="str">
            <v>F3PU20-0S</v>
          </cell>
          <cell r="M22090" t="str">
            <v/>
          </cell>
          <cell r="N22090" t="str">
            <v>未完成</v>
          </cell>
          <cell r="O22090" t="str">
            <v>無</v>
          </cell>
          <cell r="P22090">
            <v>2</v>
          </cell>
          <cell r="Q22090">
            <v>0</v>
          </cell>
          <cell r="R22090">
            <v>2</v>
          </cell>
        </row>
        <row r="22091">
          <cell r="H22091" t="str">
            <v>2008407570000050</v>
          </cell>
          <cell r="I22091" t="str">
            <v>2008407649-000050</v>
          </cell>
          <cell r="J22091" t="str">
            <v>4510292945</v>
          </cell>
          <cell r="K22091" t="str">
            <v>KM65</v>
          </cell>
          <cell r="L22091" t="str">
            <v>KM65-005</v>
          </cell>
          <cell r="M22091" t="str">
            <v/>
          </cell>
          <cell r="N22091" t="str">
            <v>未完成</v>
          </cell>
          <cell r="O22091" t="str">
            <v>無</v>
          </cell>
          <cell r="P22091">
            <v>2</v>
          </cell>
          <cell r="Q22091">
            <v>0</v>
          </cell>
          <cell r="R22091">
            <v>2</v>
          </cell>
        </row>
        <row r="22092">
          <cell r="H22092" t="str">
            <v>2008407570000060</v>
          </cell>
          <cell r="I22092" t="str">
            <v>2008407649-000060</v>
          </cell>
          <cell r="J22092" t="str">
            <v>4510292945</v>
          </cell>
          <cell r="K22092" t="str">
            <v>F3WD64</v>
          </cell>
          <cell r="L22092" t="str">
            <v>F3WD64-3P</v>
          </cell>
          <cell r="M22092" t="str">
            <v/>
          </cell>
          <cell r="N22092" t="str">
            <v>未完成</v>
          </cell>
          <cell r="O22092" t="str">
            <v>無</v>
          </cell>
          <cell r="P22092">
            <v>2</v>
          </cell>
          <cell r="Q22092">
            <v>0</v>
          </cell>
          <cell r="R22092">
            <v>2</v>
          </cell>
        </row>
        <row r="22093">
          <cell r="H22093" t="str">
            <v>2008407570000070</v>
          </cell>
          <cell r="I22093" t="str">
            <v>2008407649-000070</v>
          </cell>
          <cell r="J22093" t="str">
            <v>4510292945</v>
          </cell>
          <cell r="K22093" t="str">
            <v>F3NC96</v>
          </cell>
          <cell r="L22093" t="str">
            <v>F3NC96-0N</v>
          </cell>
          <cell r="M22093" t="str">
            <v/>
          </cell>
          <cell r="N22093" t="str">
            <v>未完成</v>
          </cell>
          <cell r="O22093" t="str">
            <v>無</v>
          </cell>
          <cell r="P22093">
            <v>4</v>
          </cell>
          <cell r="Q22093">
            <v>0</v>
          </cell>
          <cell r="R22093">
            <v>4</v>
          </cell>
        </row>
        <row r="22094">
          <cell r="H22094" t="str">
            <v>2008407570000080</v>
          </cell>
          <cell r="I22094" t="str">
            <v>2008407649-000080</v>
          </cell>
          <cell r="J22094" t="str">
            <v>4510292945</v>
          </cell>
          <cell r="K22094" t="str">
            <v>F3NC96</v>
          </cell>
          <cell r="L22094" t="str">
            <v>F3NC96-0N</v>
          </cell>
          <cell r="M22094" t="str">
            <v/>
          </cell>
          <cell r="N22094" t="str">
            <v>未完成</v>
          </cell>
          <cell r="O22094" t="str">
            <v>無</v>
          </cell>
          <cell r="P22094">
            <v>4</v>
          </cell>
          <cell r="Q22094">
            <v>0</v>
          </cell>
          <cell r="R22094">
            <v>4</v>
          </cell>
        </row>
        <row r="22095">
          <cell r="H22095" t="str">
            <v>2008407570000090</v>
          </cell>
          <cell r="I22095" t="str">
            <v>2008407649-000090</v>
          </cell>
          <cell r="J22095" t="str">
            <v>4510292945</v>
          </cell>
          <cell r="K22095" t="str">
            <v>F3PU20</v>
          </cell>
          <cell r="L22095" t="str">
            <v>F3PU20-0S</v>
          </cell>
          <cell r="M22095" t="str">
            <v/>
          </cell>
          <cell r="N22095" t="str">
            <v>未完成</v>
          </cell>
          <cell r="O22095" t="str">
            <v>無</v>
          </cell>
          <cell r="P22095">
            <v>4</v>
          </cell>
          <cell r="Q22095">
            <v>0</v>
          </cell>
          <cell r="R22095">
            <v>4</v>
          </cell>
        </row>
        <row r="22096">
          <cell r="H22096" t="str">
            <v>2008407570000100</v>
          </cell>
          <cell r="I22096" t="str">
            <v>2008407649-000100</v>
          </cell>
          <cell r="J22096" t="str">
            <v>4510292945</v>
          </cell>
          <cell r="K22096" t="str">
            <v>F3PU20</v>
          </cell>
          <cell r="L22096" t="str">
            <v>F3PU20-0S</v>
          </cell>
          <cell r="M22096" t="str">
            <v/>
          </cell>
          <cell r="N22096" t="str">
            <v>未完成</v>
          </cell>
          <cell r="O22096" t="str">
            <v>無</v>
          </cell>
          <cell r="P22096">
            <v>4</v>
          </cell>
          <cell r="Q22096">
            <v>0</v>
          </cell>
          <cell r="R22096">
            <v>4</v>
          </cell>
        </row>
        <row r="22097">
          <cell r="H22097" t="str">
            <v>2008407570000110</v>
          </cell>
          <cell r="I22097" t="str">
            <v>2008407649-000110</v>
          </cell>
          <cell r="J22097" t="str">
            <v>4510292945</v>
          </cell>
          <cell r="K22097" t="str">
            <v>KM65</v>
          </cell>
          <cell r="L22097" t="str">
            <v>KM65-010</v>
          </cell>
          <cell r="M22097" t="str">
            <v/>
          </cell>
          <cell r="N22097" t="str">
            <v>未完成</v>
          </cell>
          <cell r="O22097" t="str">
            <v>無</v>
          </cell>
          <cell r="P22097">
            <v>6</v>
          </cell>
          <cell r="Q22097">
            <v>0</v>
          </cell>
          <cell r="R22097">
            <v>6</v>
          </cell>
        </row>
        <row r="22098">
          <cell r="H22098" t="str">
            <v>2008407570000120</v>
          </cell>
          <cell r="I22098" t="str">
            <v>2008407649-000120</v>
          </cell>
          <cell r="J22098" t="str">
            <v>4510292945</v>
          </cell>
          <cell r="K22098" t="str">
            <v>KM65</v>
          </cell>
          <cell r="L22098" t="str">
            <v>KM65-005</v>
          </cell>
          <cell r="M22098" t="str">
            <v/>
          </cell>
          <cell r="N22098" t="str">
            <v>未完成</v>
          </cell>
          <cell r="O22098" t="str">
            <v>無</v>
          </cell>
          <cell r="P22098">
            <v>2</v>
          </cell>
          <cell r="Q22098">
            <v>0</v>
          </cell>
          <cell r="R22098">
            <v>2</v>
          </cell>
        </row>
        <row r="22099">
          <cell r="H22099" t="str">
            <v>2008407570000130</v>
          </cell>
          <cell r="I22099" t="str">
            <v>2008407649-000130</v>
          </cell>
          <cell r="J22099" t="str">
            <v>4510292945</v>
          </cell>
          <cell r="K22099" t="str">
            <v>KM65</v>
          </cell>
          <cell r="L22099" t="str">
            <v>KM65-010</v>
          </cell>
          <cell r="M22099" t="str">
            <v/>
          </cell>
          <cell r="N22099" t="str">
            <v>未完成</v>
          </cell>
          <cell r="O22099" t="str">
            <v>無</v>
          </cell>
          <cell r="P22099">
            <v>6</v>
          </cell>
          <cell r="Q22099">
            <v>0</v>
          </cell>
          <cell r="R22099">
            <v>6</v>
          </cell>
        </row>
        <row r="22100">
          <cell r="H22100" t="str">
            <v>2008407570000140</v>
          </cell>
          <cell r="I22100" t="str">
            <v>2008407649-000140</v>
          </cell>
          <cell r="J22100" t="str">
            <v>4510292945</v>
          </cell>
          <cell r="K22100" t="str">
            <v>KM65</v>
          </cell>
          <cell r="L22100" t="str">
            <v>KM65-010</v>
          </cell>
          <cell r="M22100" t="str">
            <v/>
          </cell>
          <cell r="N22100" t="str">
            <v>未完成</v>
          </cell>
          <cell r="O22100" t="str">
            <v>無</v>
          </cell>
          <cell r="P22100">
            <v>6</v>
          </cell>
          <cell r="Q22100">
            <v>0</v>
          </cell>
          <cell r="R22100">
            <v>6</v>
          </cell>
        </row>
        <row r="22101">
          <cell r="H22101" t="str">
            <v>2008407570000150</v>
          </cell>
          <cell r="I22101" t="str">
            <v>2008407649-000150</v>
          </cell>
          <cell r="J22101" t="str">
            <v>4510292945</v>
          </cell>
          <cell r="K22101" t="str">
            <v>F3PU20</v>
          </cell>
          <cell r="L22101" t="str">
            <v>F3PU20-0S</v>
          </cell>
          <cell r="M22101" t="str">
            <v/>
          </cell>
          <cell r="N22101" t="str">
            <v>未完成</v>
          </cell>
          <cell r="O22101" t="str">
            <v>無</v>
          </cell>
          <cell r="P22101">
            <v>2</v>
          </cell>
          <cell r="Q22101">
            <v>0</v>
          </cell>
          <cell r="R22101">
            <v>2</v>
          </cell>
        </row>
        <row r="22102">
          <cell r="H22102" t="str">
            <v>2008407570000160</v>
          </cell>
          <cell r="I22102" t="str">
            <v>2008407649-000160</v>
          </cell>
          <cell r="J22102" t="str">
            <v>4510292945</v>
          </cell>
          <cell r="K22102" t="str">
            <v>F3WD64</v>
          </cell>
          <cell r="L22102" t="str">
            <v>F3WD64-3P</v>
          </cell>
          <cell r="M22102" t="str">
            <v/>
          </cell>
          <cell r="N22102" t="str">
            <v>未完成</v>
          </cell>
          <cell r="O22102" t="str">
            <v>無</v>
          </cell>
          <cell r="P22102">
            <v>4</v>
          </cell>
          <cell r="Q22102">
            <v>0</v>
          </cell>
          <cell r="R22102">
            <v>4</v>
          </cell>
        </row>
        <row r="22103">
          <cell r="H22103" t="str">
            <v>2008407570000170</v>
          </cell>
          <cell r="I22103" t="str">
            <v>2008407649-000170</v>
          </cell>
          <cell r="J22103" t="str">
            <v>4510292945</v>
          </cell>
          <cell r="K22103" t="str">
            <v>F3WD64</v>
          </cell>
          <cell r="L22103" t="str">
            <v>F3WD64-3P</v>
          </cell>
          <cell r="M22103" t="str">
            <v/>
          </cell>
          <cell r="N22103" t="str">
            <v>未完成</v>
          </cell>
          <cell r="O22103" t="str">
            <v>無</v>
          </cell>
          <cell r="P22103">
            <v>4</v>
          </cell>
          <cell r="Q22103">
            <v>0</v>
          </cell>
          <cell r="R22103">
            <v>4</v>
          </cell>
        </row>
        <row r="22104">
          <cell r="H22104" t="str">
            <v>2008407570000180</v>
          </cell>
          <cell r="I22104" t="str">
            <v>2008407649-000180</v>
          </cell>
          <cell r="J22104" t="str">
            <v>4510292945</v>
          </cell>
          <cell r="K22104" t="str">
            <v>F3WD64</v>
          </cell>
          <cell r="L22104" t="str">
            <v>F3WD64-3P</v>
          </cell>
          <cell r="M22104" t="str">
            <v/>
          </cell>
          <cell r="N22104" t="str">
            <v>未完成</v>
          </cell>
          <cell r="O22104" t="str">
            <v>無</v>
          </cell>
          <cell r="P22104">
            <v>8</v>
          </cell>
          <cell r="Q22104">
            <v>0</v>
          </cell>
          <cell r="R22104">
            <v>8</v>
          </cell>
        </row>
        <row r="22105">
          <cell r="H22105" t="str">
            <v>2008407570000190</v>
          </cell>
          <cell r="I22105" t="str">
            <v>2008407649-000190</v>
          </cell>
          <cell r="J22105" t="str">
            <v>4510292945</v>
          </cell>
          <cell r="K22105" t="str">
            <v>F3WD64</v>
          </cell>
          <cell r="L22105" t="str">
            <v>F3WD64-3P</v>
          </cell>
          <cell r="M22105" t="str">
            <v/>
          </cell>
          <cell r="N22105" t="str">
            <v>未完成</v>
          </cell>
          <cell r="O22105" t="str">
            <v>無</v>
          </cell>
          <cell r="P22105">
            <v>2</v>
          </cell>
          <cell r="Q22105">
            <v>0</v>
          </cell>
          <cell r="R22105">
            <v>2</v>
          </cell>
        </row>
        <row r="22106">
          <cell r="H22106" t="str">
            <v>2008407570000200</v>
          </cell>
          <cell r="I22106" t="str">
            <v>2008407649-000200</v>
          </cell>
          <cell r="J22106" t="str">
            <v>4510292945</v>
          </cell>
          <cell r="K22106" t="str">
            <v>F3WD64</v>
          </cell>
          <cell r="L22106" t="str">
            <v>F3WD64-3P</v>
          </cell>
          <cell r="M22106" t="str">
            <v/>
          </cell>
          <cell r="N22106" t="str">
            <v>未完成</v>
          </cell>
          <cell r="O22106" t="str">
            <v>無</v>
          </cell>
          <cell r="P22106">
            <v>2</v>
          </cell>
          <cell r="Q22106">
            <v>0</v>
          </cell>
          <cell r="R22106">
            <v>2</v>
          </cell>
        </row>
        <row r="22107">
          <cell r="H22107" t="str">
            <v>2008407570000210</v>
          </cell>
          <cell r="I22107" t="str">
            <v>2008407649-000210</v>
          </cell>
          <cell r="J22107" t="str">
            <v>4510292945</v>
          </cell>
          <cell r="K22107" t="str">
            <v>F3PU20</v>
          </cell>
          <cell r="L22107" t="str">
            <v>F3PU20-0S</v>
          </cell>
          <cell r="M22107" t="str">
            <v/>
          </cell>
          <cell r="N22107" t="str">
            <v>未完成</v>
          </cell>
          <cell r="O22107" t="str">
            <v>無</v>
          </cell>
          <cell r="P22107">
            <v>4</v>
          </cell>
          <cell r="Q22107">
            <v>0</v>
          </cell>
          <cell r="R22107">
            <v>4</v>
          </cell>
        </row>
        <row r="22108">
          <cell r="H22108" t="str">
            <v>2008405430000030</v>
          </cell>
          <cell r="I22108" t="str">
            <v>2008407684-000010</v>
          </cell>
          <cell r="J22108" t="str">
            <v>4510292914</v>
          </cell>
          <cell r="K22108" t="str">
            <v>EA1</v>
          </cell>
          <cell r="L22108" t="str">
            <v>EA1*B</v>
          </cell>
          <cell r="M22108" t="str">
            <v/>
          </cell>
          <cell r="N22108" t="str">
            <v>完成</v>
          </cell>
          <cell r="O22108" t="str">
            <v>無</v>
          </cell>
          <cell r="P22108">
            <v>3</v>
          </cell>
          <cell r="Q22108">
            <v>3</v>
          </cell>
          <cell r="R22108">
            <v>0</v>
          </cell>
        </row>
        <row r="22109">
          <cell r="H22109" t="str">
            <v>2008402818000010</v>
          </cell>
          <cell r="I22109" t="str">
            <v>2008407685-000010</v>
          </cell>
          <cell r="J22109" t="str">
            <v>4510292915</v>
          </cell>
          <cell r="K22109" t="str">
            <v>UT75A</v>
          </cell>
          <cell r="L22109" t="str">
            <v>UT75A-020-10-00</v>
          </cell>
          <cell r="M22109" t="str">
            <v/>
          </cell>
          <cell r="N22109" t="str">
            <v>未完成</v>
          </cell>
          <cell r="O22109" t="str">
            <v>by Item(Eng)</v>
          </cell>
          <cell r="P22109">
            <v>1</v>
          </cell>
          <cell r="Q22109">
            <v>0</v>
          </cell>
          <cell r="R22109">
            <v>1</v>
          </cell>
        </row>
        <row r="22110">
          <cell r="H22110" t="str">
            <v>2008402981000010</v>
          </cell>
          <cell r="I22110" t="str">
            <v>2008407686-000010</v>
          </cell>
          <cell r="J22110" t="str">
            <v>4510292916</v>
          </cell>
          <cell r="K22110" t="str">
            <v>UT75A</v>
          </cell>
          <cell r="L22110" t="str">
            <v>UT75A-020-10-00</v>
          </cell>
          <cell r="M22110" t="str">
            <v/>
          </cell>
          <cell r="N22110" t="str">
            <v>未完成</v>
          </cell>
          <cell r="O22110" t="str">
            <v>by Item(Eng)</v>
          </cell>
          <cell r="P22110">
            <v>1</v>
          </cell>
          <cell r="Q22110">
            <v>0</v>
          </cell>
          <cell r="R22110">
            <v>1</v>
          </cell>
        </row>
        <row r="22111">
          <cell r="H22111" t="str">
            <v>2008407459000010</v>
          </cell>
          <cell r="I22111" t="str">
            <v>2008407687-000010</v>
          </cell>
          <cell r="J22111" t="str">
            <v>4510292917</v>
          </cell>
          <cell r="K22111" t="str">
            <v>UT55A</v>
          </cell>
          <cell r="L22111" t="str">
            <v>UT55A-000-11-00/LP</v>
          </cell>
          <cell r="M22111" t="str">
            <v/>
          </cell>
          <cell r="N22111" t="str">
            <v>未完成</v>
          </cell>
          <cell r="O22111" t="str">
            <v>by Compo(Eng)</v>
          </cell>
          <cell r="P22111">
            <v>2</v>
          </cell>
          <cell r="Q22111">
            <v>0</v>
          </cell>
          <cell r="R22111">
            <v>2</v>
          </cell>
        </row>
        <row r="22112">
          <cell r="H22112" t="str">
            <v>2008407581000010</v>
          </cell>
          <cell r="I22112" t="str">
            <v>2008407688-000010</v>
          </cell>
          <cell r="J22112" t="str">
            <v>4510292918</v>
          </cell>
          <cell r="K22112" t="str">
            <v>TC10</v>
          </cell>
          <cell r="L22112" t="str">
            <v>TC10-NHCRRRDNF</v>
          </cell>
          <cell r="M22112" t="str">
            <v/>
          </cell>
          <cell r="N22112" t="str">
            <v>未完成</v>
          </cell>
          <cell r="O22112" t="str">
            <v>by Compo(JP)</v>
          </cell>
          <cell r="P22112">
            <v>2</v>
          </cell>
          <cell r="Q22112">
            <v>0</v>
          </cell>
          <cell r="R22112">
            <v>2</v>
          </cell>
        </row>
        <row r="22113">
          <cell r="H22113" t="str">
            <v>2008407582000010</v>
          </cell>
          <cell r="I22113" t="str">
            <v>2008407710-000010</v>
          </cell>
          <cell r="J22113" t="str">
            <v>4510292919</v>
          </cell>
          <cell r="K22113" t="str">
            <v>UT35A</v>
          </cell>
          <cell r="L22113" t="str">
            <v>UT35A-001-00-00</v>
          </cell>
          <cell r="M22113" t="str">
            <v/>
          </cell>
          <cell r="N22113" t="str">
            <v>未完成</v>
          </cell>
          <cell r="O22113" t="str">
            <v>by Compo(JP)</v>
          </cell>
          <cell r="P22113">
            <v>2</v>
          </cell>
          <cell r="Q22113">
            <v>0</v>
          </cell>
          <cell r="R22113">
            <v>2</v>
          </cell>
        </row>
        <row r="22114">
          <cell r="H22114" t="str">
            <v>2008407563000010</v>
          </cell>
          <cell r="I22114" t="str">
            <v>2008407711-000010</v>
          </cell>
          <cell r="J22114" t="str">
            <v>4510292991</v>
          </cell>
          <cell r="K22114" t="str">
            <v>F3BU13</v>
          </cell>
          <cell r="L22114" t="str">
            <v>F3BU13-0N/D2</v>
          </cell>
          <cell r="M22114" t="str">
            <v/>
          </cell>
          <cell r="N22114" t="str">
            <v>未完成</v>
          </cell>
          <cell r="O22114" t="str">
            <v>無</v>
          </cell>
          <cell r="P22114">
            <v>1</v>
          </cell>
          <cell r="Q22114">
            <v>0</v>
          </cell>
          <cell r="R22114">
            <v>1</v>
          </cell>
        </row>
        <row r="22115">
          <cell r="H22115" t="str">
            <v>2008407563000020</v>
          </cell>
          <cell r="I22115" t="str">
            <v>2008407711-000020</v>
          </cell>
          <cell r="J22115" t="str">
            <v>4510292991</v>
          </cell>
          <cell r="K22115" t="str">
            <v>F3SP71</v>
          </cell>
          <cell r="L22115" t="str">
            <v>F3SP71-4S</v>
          </cell>
          <cell r="M22115" t="str">
            <v/>
          </cell>
          <cell r="N22115" t="str">
            <v>未完成</v>
          </cell>
          <cell r="O22115" t="str">
            <v>無</v>
          </cell>
          <cell r="P22115">
            <v>1</v>
          </cell>
          <cell r="Q22115">
            <v>0</v>
          </cell>
          <cell r="R22115">
            <v>1</v>
          </cell>
        </row>
        <row r="22116">
          <cell r="H22116" t="str">
            <v>2008407563000030</v>
          </cell>
          <cell r="I22116" t="str">
            <v>2008407711-000030</v>
          </cell>
          <cell r="J22116" t="str">
            <v>4510292991</v>
          </cell>
          <cell r="K22116" t="str">
            <v>F3PU30</v>
          </cell>
          <cell r="L22116" t="str">
            <v>F3PU30-0S</v>
          </cell>
          <cell r="M22116" t="str">
            <v/>
          </cell>
          <cell r="N22116" t="str">
            <v>未完成</v>
          </cell>
          <cell r="O22116" t="str">
            <v>無</v>
          </cell>
          <cell r="P22116">
            <v>1</v>
          </cell>
          <cell r="Q22116">
            <v>0</v>
          </cell>
          <cell r="R22116">
            <v>1</v>
          </cell>
        </row>
        <row r="22117">
          <cell r="H22117" t="str">
            <v>2008407563000040</v>
          </cell>
          <cell r="I22117" t="str">
            <v>2008407711-000040</v>
          </cell>
          <cell r="J22117" t="str">
            <v>4510292991</v>
          </cell>
          <cell r="K22117" t="str">
            <v>F3XD64</v>
          </cell>
          <cell r="L22117" t="str">
            <v>F3XD64-3F</v>
          </cell>
          <cell r="M22117" t="str">
            <v/>
          </cell>
          <cell r="N22117" t="str">
            <v>未完成</v>
          </cell>
          <cell r="O22117" t="str">
            <v>無</v>
          </cell>
          <cell r="P22117">
            <v>4</v>
          </cell>
          <cell r="Q22117">
            <v>0</v>
          </cell>
          <cell r="R22117">
            <v>4</v>
          </cell>
        </row>
        <row r="22118">
          <cell r="H22118" t="str">
            <v>2008407563000050</v>
          </cell>
          <cell r="I22118" t="str">
            <v>2008407711-000050</v>
          </cell>
          <cell r="J22118" t="str">
            <v>4510292991</v>
          </cell>
          <cell r="K22118" t="str">
            <v>F3YD64</v>
          </cell>
          <cell r="L22118" t="str">
            <v>F3YD64-1P</v>
          </cell>
          <cell r="M22118" t="str">
            <v/>
          </cell>
          <cell r="N22118" t="str">
            <v>未完成</v>
          </cell>
          <cell r="O22118" t="str">
            <v>無</v>
          </cell>
          <cell r="P22118">
            <v>3</v>
          </cell>
          <cell r="Q22118">
            <v>0</v>
          </cell>
          <cell r="R22118">
            <v>3</v>
          </cell>
        </row>
        <row r="22119">
          <cell r="H22119" t="str">
            <v>2008407670000010</v>
          </cell>
          <cell r="I22119" t="str">
            <v>2008407746-000010</v>
          </cell>
          <cell r="J22119" t="str">
            <v>4510292908</v>
          </cell>
          <cell r="K22119" t="str">
            <v>F3PU10</v>
          </cell>
          <cell r="L22119" t="str">
            <v>F3PU10-0S</v>
          </cell>
          <cell r="M22119" t="str">
            <v/>
          </cell>
          <cell r="N22119" t="str">
            <v>未完成</v>
          </cell>
          <cell r="O22119" t="str">
            <v>無</v>
          </cell>
          <cell r="P22119">
            <v>3</v>
          </cell>
          <cell r="Q22119">
            <v>0</v>
          </cell>
          <cell r="R22119">
            <v>3</v>
          </cell>
        </row>
        <row r="22120">
          <cell r="H22120" t="str">
            <v>2008407670000020</v>
          </cell>
          <cell r="I22120" t="str">
            <v>2008407746-000020</v>
          </cell>
          <cell r="J22120" t="str">
            <v>4510292908</v>
          </cell>
          <cell r="K22120" t="str">
            <v>F3BU06</v>
          </cell>
          <cell r="L22120" t="str">
            <v>F3BU06-0N</v>
          </cell>
          <cell r="M22120" t="str">
            <v/>
          </cell>
          <cell r="N22120" t="str">
            <v>未完成</v>
          </cell>
          <cell r="O22120" t="str">
            <v>無</v>
          </cell>
          <cell r="P22120">
            <v>3</v>
          </cell>
          <cell r="Q22120">
            <v>0</v>
          </cell>
          <cell r="R22120">
            <v>3</v>
          </cell>
        </row>
        <row r="22121">
          <cell r="H22121" t="str">
            <v>2008407670000030</v>
          </cell>
          <cell r="I22121" t="str">
            <v>2008407746-000030</v>
          </cell>
          <cell r="J22121" t="str">
            <v>4510292908</v>
          </cell>
          <cell r="K22121" t="str">
            <v>F3XD32</v>
          </cell>
          <cell r="L22121" t="str">
            <v>F3XD32-3F</v>
          </cell>
          <cell r="M22121" t="str">
            <v/>
          </cell>
          <cell r="N22121" t="str">
            <v>未完成</v>
          </cell>
          <cell r="O22121" t="str">
            <v>無</v>
          </cell>
          <cell r="P22121">
            <v>1</v>
          </cell>
          <cell r="Q22121">
            <v>0</v>
          </cell>
          <cell r="R22121">
            <v>1</v>
          </cell>
        </row>
        <row r="22122">
          <cell r="H22122" t="str">
            <v>2008407670000040</v>
          </cell>
          <cell r="I22122" t="str">
            <v>2008407746-000040</v>
          </cell>
          <cell r="J22122" t="str">
            <v>4510292908</v>
          </cell>
          <cell r="K22122" t="str">
            <v>F3XD16</v>
          </cell>
          <cell r="L22122" t="str">
            <v>F3XD16-3F</v>
          </cell>
          <cell r="M22122" t="str">
            <v/>
          </cell>
          <cell r="N22122" t="str">
            <v>未完成</v>
          </cell>
          <cell r="O22122" t="str">
            <v>無</v>
          </cell>
          <cell r="P22122">
            <v>2</v>
          </cell>
          <cell r="Q22122">
            <v>0</v>
          </cell>
          <cell r="R22122">
            <v>2</v>
          </cell>
        </row>
        <row r="22123">
          <cell r="H22123" t="str">
            <v>2008407670000050</v>
          </cell>
          <cell r="I22123" t="str">
            <v>2008407746-000050</v>
          </cell>
          <cell r="J22123" t="str">
            <v>4510292908</v>
          </cell>
          <cell r="K22123" t="str">
            <v>F3LE11</v>
          </cell>
          <cell r="L22123" t="str">
            <v>F3LE11-1T</v>
          </cell>
          <cell r="M22123" t="str">
            <v/>
          </cell>
          <cell r="N22123" t="str">
            <v>未完成</v>
          </cell>
          <cell r="O22123" t="str">
            <v>無</v>
          </cell>
          <cell r="P22123">
            <v>2</v>
          </cell>
          <cell r="Q22123">
            <v>0</v>
          </cell>
          <cell r="R22123">
            <v>2</v>
          </cell>
        </row>
        <row r="22124">
          <cell r="H22124" t="str">
            <v>2008407670000060</v>
          </cell>
          <cell r="I22124" t="str">
            <v>2008407746-000060</v>
          </cell>
          <cell r="J22124" t="str">
            <v>4510292908</v>
          </cell>
          <cell r="K22124" t="str">
            <v>F3BL00</v>
          </cell>
          <cell r="L22124" t="str">
            <v>F3BL00-0N</v>
          </cell>
          <cell r="M22124" t="str">
            <v/>
          </cell>
          <cell r="N22124" t="str">
            <v>未完成</v>
          </cell>
          <cell r="O22124" t="str">
            <v>無</v>
          </cell>
          <cell r="P22124">
            <v>6</v>
          </cell>
          <cell r="Q22124">
            <v>0</v>
          </cell>
          <cell r="R22124">
            <v>6</v>
          </cell>
        </row>
        <row r="22125">
          <cell r="H22125" t="str">
            <v>2008407670000070</v>
          </cell>
          <cell r="I22125" t="str">
            <v>2008407746-000070</v>
          </cell>
          <cell r="J22125" t="str">
            <v>4510292908</v>
          </cell>
          <cell r="K22125" t="str">
            <v>TA40</v>
          </cell>
          <cell r="L22125" t="str">
            <v>TA40-0N</v>
          </cell>
          <cell r="M22125" t="str">
            <v/>
          </cell>
          <cell r="N22125" t="str">
            <v>完成</v>
          </cell>
          <cell r="O22125" t="str">
            <v>無</v>
          </cell>
          <cell r="P22125">
            <v>1</v>
          </cell>
          <cell r="Q22125">
            <v>1</v>
          </cell>
          <cell r="R22125">
            <v>0</v>
          </cell>
        </row>
        <row r="22126">
          <cell r="H22126" t="str">
            <v>2008407670000080</v>
          </cell>
          <cell r="I22126" t="str">
            <v>2008407746-000080</v>
          </cell>
          <cell r="J22126" t="str">
            <v>4510292908</v>
          </cell>
          <cell r="K22126" t="str">
            <v>F3NC34</v>
          </cell>
          <cell r="L22126" t="str">
            <v>F3NC34-0N</v>
          </cell>
          <cell r="M22126" t="str">
            <v/>
          </cell>
          <cell r="N22126" t="str">
            <v>未完成</v>
          </cell>
          <cell r="O22126" t="str">
            <v>無</v>
          </cell>
          <cell r="P22126">
            <v>3</v>
          </cell>
          <cell r="Q22126">
            <v>0</v>
          </cell>
          <cell r="R22126">
            <v>3</v>
          </cell>
        </row>
        <row r="22127">
          <cell r="H22127" t="str">
            <v>2008407670000090</v>
          </cell>
          <cell r="I22127" t="str">
            <v>2008407746-000090</v>
          </cell>
          <cell r="J22127" t="str">
            <v>4510292908</v>
          </cell>
          <cell r="K22127" t="str">
            <v>F3NC32</v>
          </cell>
          <cell r="L22127" t="str">
            <v>F3NC32-0N</v>
          </cell>
          <cell r="M22127" t="str">
            <v/>
          </cell>
          <cell r="N22127" t="str">
            <v>未完成</v>
          </cell>
          <cell r="O22127" t="str">
            <v>無</v>
          </cell>
          <cell r="P22127">
            <v>1</v>
          </cell>
          <cell r="Q22127">
            <v>0</v>
          </cell>
          <cell r="R22127">
            <v>1</v>
          </cell>
        </row>
        <row r="22128">
          <cell r="H22128" t="str">
            <v>2008407670000100</v>
          </cell>
          <cell r="I22128" t="str">
            <v>2008407746-000100</v>
          </cell>
          <cell r="J22128" t="str">
            <v>4510292908</v>
          </cell>
          <cell r="K22128" t="str">
            <v>F3SP76</v>
          </cell>
          <cell r="L22128" t="str">
            <v>F3SP76-7S</v>
          </cell>
          <cell r="M22128" t="str">
            <v/>
          </cell>
          <cell r="N22128" t="str">
            <v>未完成</v>
          </cell>
          <cell r="O22128" t="str">
            <v>無</v>
          </cell>
          <cell r="P22128">
            <v>1</v>
          </cell>
          <cell r="Q22128">
            <v>0</v>
          </cell>
          <cell r="R22128">
            <v>1</v>
          </cell>
        </row>
        <row r="22129">
          <cell r="H22129" t="str">
            <v>2008407700000010</v>
          </cell>
          <cell r="I22129" t="str">
            <v>2008407748-000010</v>
          </cell>
          <cell r="J22129" t="str">
            <v>4510292909</v>
          </cell>
          <cell r="K22129" t="str">
            <v>F3PU10</v>
          </cell>
          <cell r="L22129" t="str">
            <v>F3PU10-0S</v>
          </cell>
          <cell r="M22129" t="str">
            <v/>
          </cell>
          <cell r="N22129" t="str">
            <v>未完成</v>
          </cell>
          <cell r="O22129" t="str">
            <v>無</v>
          </cell>
          <cell r="P22129">
            <v>1</v>
          </cell>
          <cell r="Q22129">
            <v>0</v>
          </cell>
          <cell r="R22129">
            <v>1</v>
          </cell>
        </row>
        <row r="22130">
          <cell r="H22130" t="str">
            <v>2008407700000020</v>
          </cell>
          <cell r="I22130" t="str">
            <v>2008407748-000020</v>
          </cell>
          <cell r="J22130" t="str">
            <v>4510292909</v>
          </cell>
          <cell r="K22130" t="str">
            <v>F3SP22</v>
          </cell>
          <cell r="L22130" t="str">
            <v>F3SP22-0S</v>
          </cell>
          <cell r="M22130" t="str">
            <v/>
          </cell>
          <cell r="N22130" t="str">
            <v>未完成</v>
          </cell>
          <cell r="O22130" t="str">
            <v>無</v>
          </cell>
          <cell r="P22130">
            <v>4</v>
          </cell>
          <cell r="Q22130">
            <v>0</v>
          </cell>
          <cell r="R22130">
            <v>4</v>
          </cell>
        </row>
        <row r="22131">
          <cell r="H22131" t="str">
            <v>2008407700000030</v>
          </cell>
          <cell r="I22131" t="str">
            <v>2008407748-000030</v>
          </cell>
          <cell r="J22131" t="str">
            <v>4510292909</v>
          </cell>
          <cell r="K22131" t="str">
            <v>F3WD64</v>
          </cell>
          <cell r="L22131" t="str">
            <v>F3WD64-4P/K2</v>
          </cell>
          <cell r="M22131" t="str">
            <v/>
          </cell>
          <cell r="N22131" t="str">
            <v>未完成</v>
          </cell>
          <cell r="O22131" t="str">
            <v>無</v>
          </cell>
          <cell r="P22131">
            <v>3</v>
          </cell>
          <cell r="Q22131">
            <v>0</v>
          </cell>
          <cell r="R22131">
            <v>3</v>
          </cell>
        </row>
        <row r="22132">
          <cell r="H22132" t="str">
            <v>2008407700000040</v>
          </cell>
          <cell r="I22132" t="str">
            <v>2008407748-000040</v>
          </cell>
          <cell r="J22132" t="str">
            <v>4510292909</v>
          </cell>
          <cell r="K22132" t="str">
            <v>F3BU04</v>
          </cell>
          <cell r="L22132" t="str">
            <v>F3BU04-0N/D1</v>
          </cell>
          <cell r="M22132" t="str">
            <v/>
          </cell>
          <cell r="N22132" t="str">
            <v>未完成</v>
          </cell>
          <cell r="O22132" t="str">
            <v>無</v>
          </cell>
          <cell r="P22132">
            <v>2</v>
          </cell>
          <cell r="Q22132">
            <v>0</v>
          </cell>
          <cell r="R22132">
            <v>2</v>
          </cell>
        </row>
        <row r="22133">
          <cell r="H22133" t="str">
            <v>2008407700000070</v>
          </cell>
          <cell r="I22133" t="str">
            <v>2008407748-000070</v>
          </cell>
          <cell r="J22133" t="str">
            <v>4510292909</v>
          </cell>
          <cell r="K22133" t="str">
            <v>F3LN01</v>
          </cell>
          <cell r="L22133" t="str">
            <v>F3LN01-0N</v>
          </cell>
          <cell r="M22133" t="str">
            <v/>
          </cell>
          <cell r="N22133" t="str">
            <v>未完成</v>
          </cell>
          <cell r="O22133" t="str">
            <v>無</v>
          </cell>
          <cell r="P22133">
            <v>4</v>
          </cell>
          <cell r="Q22133">
            <v>0</v>
          </cell>
          <cell r="R22133">
            <v>4</v>
          </cell>
        </row>
        <row r="22134">
          <cell r="H22134" t="str">
            <v>2008407704000010</v>
          </cell>
          <cell r="I22134" t="str">
            <v>2008407780-000010</v>
          </cell>
          <cell r="J22134" t="str">
            <v>4510293260</v>
          </cell>
          <cell r="K22134" t="str">
            <v>F3PU10</v>
          </cell>
          <cell r="L22134" t="str">
            <v>F3PU10-0S</v>
          </cell>
          <cell r="M22134" t="str">
            <v/>
          </cell>
          <cell r="N22134" t="str">
            <v>未完成</v>
          </cell>
          <cell r="O22134" t="str">
            <v>無</v>
          </cell>
          <cell r="P22134">
            <v>2</v>
          </cell>
          <cell r="Q22134">
            <v>0</v>
          </cell>
          <cell r="R22134">
            <v>2</v>
          </cell>
        </row>
        <row r="22135">
          <cell r="H22135" t="str">
            <v>2008407704000020</v>
          </cell>
          <cell r="I22135" t="str">
            <v>2008407780-000020</v>
          </cell>
          <cell r="J22135" t="str">
            <v>4510293260</v>
          </cell>
          <cell r="K22135" t="str">
            <v>F3BU06</v>
          </cell>
          <cell r="L22135" t="str">
            <v>F3BU06-0N/D1</v>
          </cell>
          <cell r="M22135" t="str">
            <v/>
          </cell>
          <cell r="N22135" t="str">
            <v>未完成</v>
          </cell>
          <cell r="O22135" t="str">
            <v>無</v>
          </cell>
          <cell r="P22135">
            <v>2</v>
          </cell>
          <cell r="Q22135">
            <v>0</v>
          </cell>
          <cell r="R22135">
            <v>2</v>
          </cell>
        </row>
        <row r="22136">
          <cell r="H22136" t="str">
            <v>2008407704000030</v>
          </cell>
          <cell r="I22136" t="str">
            <v>2008407780-000030</v>
          </cell>
          <cell r="J22136" t="str">
            <v>4510293260</v>
          </cell>
          <cell r="K22136" t="str">
            <v>F3BU04</v>
          </cell>
          <cell r="L22136" t="str">
            <v>F3BU04-0N/D1</v>
          </cell>
          <cell r="M22136" t="str">
            <v/>
          </cell>
          <cell r="N22136" t="str">
            <v>未完成</v>
          </cell>
          <cell r="O22136" t="str">
            <v>無</v>
          </cell>
          <cell r="P22136">
            <v>1</v>
          </cell>
          <cell r="Q22136">
            <v>0</v>
          </cell>
          <cell r="R22136">
            <v>1</v>
          </cell>
        </row>
        <row r="22137">
          <cell r="H22137" t="str">
            <v>2008407852000010</v>
          </cell>
          <cell r="I22137" t="str">
            <v>2008407804-000010</v>
          </cell>
          <cell r="J22137" t="str">
            <v>4510293248</v>
          </cell>
          <cell r="K22137" t="str">
            <v>F3WD64</v>
          </cell>
          <cell r="L22137" t="str">
            <v>F3WD64-3P</v>
          </cell>
          <cell r="M22137" t="str">
            <v/>
          </cell>
          <cell r="N22137" t="str">
            <v>未完成</v>
          </cell>
          <cell r="O22137" t="str">
            <v>無</v>
          </cell>
          <cell r="P22137">
            <v>1</v>
          </cell>
          <cell r="Q22137">
            <v>1</v>
          </cell>
          <cell r="R22137">
            <v>0</v>
          </cell>
        </row>
        <row r="22138">
          <cell r="H22138" t="str">
            <v>2008407852000020</v>
          </cell>
          <cell r="I22138" t="str">
            <v>2008407804-000020</v>
          </cell>
          <cell r="J22138" t="str">
            <v>4510293248</v>
          </cell>
          <cell r="K22138" t="str">
            <v>F3WD64</v>
          </cell>
          <cell r="L22138" t="str">
            <v>F3WD64-3P</v>
          </cell>
          <cell r="M22138" t="str">
            <v/>
          </cell>
          <cell r="N22138" t="str">
            <v>未完成</v>
          </cell>
          <cell r="O22138" t="str">
            <v>無</v>
          </cell>
          <cell r="P22138">
            <v>1</v>
          </cell>
          <cell r="Q22138">
            <v>1</v>
          </cell>
          <cell r="R22138">
            <v>0</v>
          </cell>
        </row>
        <row r="22139">
          <cell r="H22139" t="str">
            <v>2008407852000030</v>
          </cell>
          <cell r="I22139" t="str">
            <v>2008407804-000030</v>
          </cell>
          <cell r="J22139" t="str">
            <v>4510293248</v>
          </cell>
          <cell r="K22139" t="str">
            <v>F3WD64</v>
          </cell>
          <cell r="L22139" t="str">
            <v>F3WD64-3P</v>
          </cell>
          <cell r="M22139" t="str">
            <v/>
          </cell>
          <cell r="N22139" t="str">
            <v>未完成</v>
          </cell>
          <cell r="O22139" t="str">
            <v>無</v>
          </cell>
          <cell r="P22139">
            <v>10</v>
          </cell>
          <cell r="Q22139">
            <v>10</v>
          </cell>
          <cell r="R22139">
            <v>0</v>
          </cell>
        </row>
        <row r="22140">
          <cell r="H22140" t="str">
            <v>1007310676000010</v>
          </cell>
          <cell r="I22140" t="str">
            <v>2008407820-000010</v>
          </cell>
          <cell r="J22140" t="str">
            <v>4510293272</v>
          </cell>
          <cell r="K22140" t="str">
            <v>MC43</v>
          </cell>
          <cell r="L22140" t="str">
            <v>MC43-A4C-N*A/SCT/NPT/CAL-B</v>
          </cell>
          <cell r="M22140" t="str">
            <v/>
          </cell>
          <cell r="N22140" t="str">
            <v>完成</v>
          </cell>
          <cell r="O22140" t="str">
            <v>無</v>
          </cell>
          <cell r="P22140">
            <v>5</v>
          </cell>
          <cell r="Q22140">
            <v>5</v>
          </cell>
          <cell r="R22140">
            <v>0</v>
          </cell>
        </row>
        <row r="22141">
          <cell r="H22141" t="str">
            <v>1007310677000010</v>
          </cell>
          <cell r="I22141" t="str">
            <v>2008407820-000020</v>
          </cell>
          <cell r="J22141" t="str">
            <v>4510293272</v>
          </cell>
          <cell r="K22141" t="str">
            <v>PR1</v>
          </cell>
          <cell r="L22141" t="str">
            <v>PR1</v>
          </cell>
          <cell r="M22141" t="str">
            <v/>
          </cell>
          <cell r="N22141" t="str">
            <v>完成</v>
          </cell>
          <cell r="O22141" t="str">
            <v>無</v>
          </cell>
          <cell r="P22141">
            <v>5</v>
          </cell>
          <cell r="Q22141">
            <v>5</v>
          </cell>
          <cell r="R22141">
            <v>0</v>
          </cell>
        </row>
        <row r="22142">
          <cell r="H22142" t="str">
            <v>2008407569000010</v>
          </cell>
          <cell r="I22142" t="str">
            <v>2008407822-000010</v>
          </cell>
          <cell r="J22142" t="str">
            <v>4510293273</v>
          </cell>
          <cell r="K22142" t="str">
            <v>YS1310</v>
          </cell>
          <cell r="L22142" t="str">
            <v>YS1310-120/A08/S01</v>
          </cell>
          <cell r="M22142" t="str">
            <v>XJYS1700.001</v>
          </cell>
          <cell r="N22142" t="str">
            <v>未完成</v>
          </cell>
          <cell r="O22142" t="str">
            <v>by Compo(JP)</v>
          </cell>
          <cell r="P22142">
            <v>1</v>
          </cell>
          <cell r="Q22142">
            <v>0</v>
          </cell>
          <cell r="R22142">
            <v>1</v>
          </cell>
        </row>
        <row r="22143">
          <cell r="H22143" t="str">
            <v>2008407569000020</v>
          </cell>
          <cell r="I22143" t="str">
            <v>2008407822-000020</v>
          </cell>
          <cell r="J22143" t="str">
            <v>4510293273</v>
          </cell>
          <cell r="K22143" t="str">
            <v>YS1700</v>
          </cell>
          <cell r="L22143" t="str">
            <v>YS1700-120/A08/S01</v>
          </cell>
          <cell r="M22143" t="str">
            <v>XJYS1700.001</v>
          </cell>
          <cell r="N22143" t="str">
            <v>未完成</v>
          </cell>
          <cell r="O22143" t="str">
            <v>by Compo(JP)</v>
          </cell>
          <cell r="P22143">
            <v>1</v>
          </cell>
          <cell r="Q22143">
            <v>0</v>
          </cell>
          <cell r="R22143">
            <v>1</v>
          </cell>
        </row>
        <row r="22144">
          <cell r="H22144" t="str">
            <v>2008407739000010</v>
          </cell>
          <cell r="I22144" t="str">
            <v>2008407865-000010</v>
          </cell>
          <cell r="J22144" t="str">
            <v>4510293323</v>
          </cell>
          <cell r="K22144" t="str">
            <v>AR</v>
          </cell>
          <cell r="L22144" t="str">
            <v>AR-PS</v>
          </cell>
          <cell r="M22144" t="str">
            <v/>
          </cell>
          <cell r="N22144" t="str">
            <v>完成</v>
          </cell>
          <cell r="O22144" t="str">
            <v>by Item(JP)</v>
          </cell>
          <cell r="P22144">
            <v>5</v>
          </cell>
          <cell r="Q22144">
            <v>5</v>
          </cell>
          <cell r="R22144">
            <v>0</v>
          </cell>
        </row>
        <row r="22145">
          <cell r="H22145" t="str">
            <v>2008407739000020</v>
          </cell>
          <cell r="I22145" t="str">
            <v>2008407865-000020</v>
          </cell>
          <cell r="J22145" t="str">
            <v>4510293323</v>
          </cell>
          <cell r="K22145" t="str">
            <v>AR</v>
          </cell>
          <cell r="L22145" t="str">
            <v>AR-SA</v>
          </cell>
          <cell r="M22145" t="str">
            <v/>
          </cell>
          <cell r="N22145" t="str">
            <v>完成</v>
          </cell>
          <cell r="O22145" t="str">
            <v>by Item(JP)</v>
          </cell>
          <cell r="P22145">
            <v>5</v>
          </cell>
          <cell r="Q22145">
            <v>5</v>
          </cell>
          <cell r="R22145">
            <v>0</v>
          </cell>
        </row>
        <row r="22146">
          <cell r="H22146" t="str">
            <v>2008407739000030</v>
          </cell>
          <cell r="I22146" t="str">
            <v>2008407865-000030</v>
          </cell>
          <cell r="J22146" t="str">
            <v>4510293323</v>
          </cell>
          <cell r="K22146" t="str">
            <v>AR8</v>
          </cell>
          <cell r="L22146" t="str">
            <v>AR8-01</v>
          </cell>
          <cell r="M22146" t="str">
            <v/>
          </cell>
          <cell r="N22146" t="str">
            <v>完成</v>
          </cell>
          <cell r="O22146" t="str">
            <v>無</v>
          </cell>
          <cell r="P22146">
            <v>10</v>
          </cell>
          <cell r="Q22146">
            <v>10</v>
          </cell>
          <cell r="R22146">
            <v>0</v>
          </cell>
        </row>
        <row r="22147">
          <cell r="H22147" t="str">
            <v>2008407881000010</v>
          </cell>
          <cell r="I22147" t="str">
            <v>2008407915-000010</v>
          </cell>
          <cell r="J22147" t="str">
            <v>4510293289</v>
          </cell>
          <cell r="K22147" t="str">
            <v>UM33A</v>
          </cell>
          <cell r="L22147" t="str">
            <v>UM33A-020-11</v>
          </cell>
          <cell r="M22147" t="str">
            <v/>
          </cell>
          <cell r="N22147" t="str">
            <v>未完成</v>
          </cell>
          <cell r="O22147" t="str">
            <v>by Compo(Eng)</v>
          </cell>
          <cell r="P22147">
            <v>2</v>
          </cell>
          <cell r="Q22147">
            <v>0</v>
          </cell>
          <cell r="R22147">
            <v>2</v>
          </cell>
        </row>
        <row r="22148">
          <cell r="H22148" t="str">
            <v>2008407706000010</v>
          </cell>
          <cell r="I22148" t="str">
            <v>2008407916-000010</v>
          </cell>
          <cell r="J22148" t="str">
            <v>4510293380</v>
          </cell>
          <cell r="K22148" t="str">
            <v>UM33A</v>
          </cell>
          <cell r="L22148" t="str">
            <v>UM33A-020-11/LP</v>
          </cell>
          <cell r="M22148" t="str">
            <v/>
          </cell>
          <cell r="N22148" t="str">
            <v>未完成</v>
          </cell>
          <cell r="O22148" t="str">
            <v>by Item(Eng)</v>
          </cell>
          <cell r="P22148">
            <v>3</v>
          </cell>
          <cell r="Q22148">
            <v>0</v>
          </cell>
          <cell r="R22148">
            <v>3</v>
          </cell>
        </row>
        <row r="22149">
          <cell r="H22149" t="str">
            <v>2008400146000001</v>
          </cell>
          <cell r="I22149" t="str">
            <v>2008407988-000010</v>
          </cell>
          <cell r="J22149" t="str">
            <v>4510293434</v>
          </cell>
          <cell r="K22149" t="str">
            <v>UT55A</v>
          </cell>
          <cell r="L22149" t="str">
            <v>UT55A-045-11-00</v>
          </cell>
          <cell r="M22149" t="str">
            <v/>
          </cell>
          <cell r="N22149" t="str">
            <v>完成</v>
          </cell>
          <cell r="O22149" t="str">
            <v>by Item(Eng)</v>
          </cell>
          <cell r="P22149">
            <v>5</v>
          </cell>
          <cell r="Q22149">
            <v>5</v>
          </cell>
          <cell r="R22149">
            <v>0</v>
          </cell>
        </row>
        <row r="22150">
          <cell r="H22150" t="str">
            <v>2008407960000030</v>
          </cell>
          <cell r="I22150" t="str">
            <v>2008408093-000010</v>
          </cell>
          <cell r="J22150" t="str">
            <v>4510293483</v>
          </cell>
          <cell r="K22150" t="str">
            <v>C0134CM</v>
          </cell>
          <cell r="L22150" t="str">
            <v/>
          </cell>
          <cell r="M22150" t="str">
            <v/>
          </cell>
          <cell r="N22150" t="str">
            <v>完成</v>
          </cell>
          <cell r="O22150" t="str">
            <v>無</v>
          </cell>
          <cell r="P22150">
            <v>4</v>
          </cell>
          <cell r="Q22150">
            <v>4</v>
          </cell>
          <cell r="R22150">
            <v>0</v>
          </cell>
        </row>
        <row r="22151">
          <cell r="H22151" t="str">
            <v>2008405125000001</v>
          </cell>
          <cell r="I22151" t="str">
            <v>2008408095-000010</v>
          </cell>
          <cell r="J22151" t="str">
            <v>4510293484</v>
          </cell>
          <cell r="K22151" t="str">
            <v>VJA1</v>
          </cell>
          <cell r="L22151" t="str">
            <v>VJA1-027-AAA0</v>
          </cell>
          <cell r="M22151" t="str">
            <v/>
          </cell>
          <cell r="N22151" t="str">
            <v>未完成</v>
          </cell>
          <cell r="O22151" t="str">
            <v>by Compo(Eng)</v>
          </cell>
          <cell r="P22151">
            <v>4</v>
          </cell>
          <cell r="Q22151">
            <v>0</v>
          </cell>
          <cell r="R22151">
            <v>4</v>
          </cell>
        </row>
        <row r="22152">
          <cell r="H22152" t="str">
            <v>1007312353000010</v>
          </cell>
          <cell r="I22152" t="str">
            <v>2008408197-000010</v>
          </cell>
          <cell r="J22152" t="str">
            <v>4510293619</v>
          </cell>
          <cell r="K22152" t="str">
            <v>UT55A</v>
          </cell>
          <cell r="L22152" t="str">
            <v>UT55A-000-11-00/S55</v>
          </cell>
          <cell r="M22152" t="str">
            <v>UT55A-S55</v>
          </cell>
          <cell r="N22152" t="str">
            <v>未完成</v>
          </cell>
          <cell r="O22152" t="str">
            <v>by Compo(Eng)</v>
          </cell>
          <cell r="P22152">
            <v>30</v>
          </cell>
          <cell r="Q22152">
            <v>0</v>
          </cell>
          <cell r="R22152">
            <v>30</v>
          </cell>
        </row>
        <row r="22153">
          <cell r="H22153" t="str">
            <v>1007312353000020</v>
          </cell>
          <cell r="I22153" t="str">
            <v>2008408197-000020</v>
          </cell>
          <cell r="J22153" t="str">
            <v>4510293619</v>
          </cell>
          <cell r="K22153" t="str">
            <v>UT55A</v>
          </cell>
          <cell r="L22153" t="str">
            <v>UT55A-001-11-00/S55</v>
          </cell>
          <cell r="M22153" t="str">
            <v>UT55A-S55</v>
          </cell>
          <cell r="N22153" t="str">
            <v>未完成</v>
          </cell>
          <cell r="O22153" t="str">
            <v>by Compo(Eng)</v>
          </cell>
          <cell r="P22153">
            <v>10</v>
          </cell>
          <cell r="Q22153">
            <v>0</v>
          </cell>
          <cell r="R22153">
            <v>10</v>
          </cell>
        </row>
        <row r="22154">
          <cell r="H22154" t="str">
            <v>1007312353000030</v>
          </cell>
          <cell r="I22154" t="str">
            <v>2008408197-000030</v>
          </cell>
          <cell r="J22154" t="str">
            <v>4510293619</v>
          </cell>
          <cell r="K22154" t="str">
            <v>UT55A</v>
          </cell>
          <cell r="L22154" t="str">
            <v>UT55A-041-11-00/S55</v>
          </cell>
          <cell r="M22154" t="str">
            <v>UT55A-S55</v>
          </cell>
          <cell r="N22154" t="str">
            <v>未完成</v>
          </cell>
          <cell r="O22154" t="str">
            <v>by Compo(Eng)</v>
          </cell>
          <cell r="P22154">
            <v>30</v>
          </cell>
          <cell r="Q22154">
            <v>0</v>
          </cell>
          <cell r="R22154">
            <v>30</v>
          </cell>
        </row>
        <row r="22155">
          <cell r="H22155" t="str">
            <v>1007312353000040</v>
          </cell>
          <cell r="I22155" t="str">
            <v>2008408197-000040</v>
          </cell>
          <cell r="J22155" t="str">
            <v>4510293619</v>
          </cell>
          <cell r="K22155" t="str">
            <v>UT55A</v>
          </cell>
          <cell r="L22155" t="str">
            <v>UT55A-042-11-00/S55</v>
          </cell>
          <cell r="M22155" t="str">
            <v>UT55A-S55</v>
          </cell>
          <cell r="N22155" t="str">
            <v>未完成</v>
          </cell>
          <cell r="O22155" t="str">
            <v>by Compo(Eng)</v>
          </cell>
          <cell r="P22155">
            <v>20</v>
          </cell>
          <cell r="Q22155">
            <v>0</v>
          </cell>
          <cell r="R22155">
            <v>20</v>
          </cell>
        </row>
        <row r="22156">
          <cell r="H22156" t="str">
            <v>1007312353000050</v>
          </cell>
          <cell r="I22156" t="str">
            <v>2008408197-000050</v>
          </cell>
          <cell r="J22156" t="str">
            <v>4510293619</v>
          </cell>
          <cell r="K22156" t="str">
            <v>LL50A</v>
          </cell>
          <cell r="L22156" t="str">
            <v>LL50A-00/S55</v>
          </cell>
          <cell r="M22156" t="str">
            <v>LL50A-S55</v>
          </cell>
          <cell r="N22156" t="str">
            <v>未完成</v>
          </cell>
          <cell r="O22156" t="str">
            <v>by Compo(Eng)</v>
          </cell>
          <cell r="P22156">
            <v>30</v>
          </cell>
          <cell r="Q22156">
            <v>0</v>
          </cell>
          <cell r="R22156">
            <v>30</v>
          </cell>
        </row>
        <row r="22157">
          <cell r="H22157" t="str">
            <v>2008407455000001</v>
          </cell>
          <cell r="I22157" t="str">
            <v>2008408375-000010</v>
          </cell>
          <cell r="J22157" t="str">
            <v>4510293761</v>
          </cell>
          <cell r="K22157" t="str">
            <v>VJA1</v>
          </cell>
          <cell r="L22157" t="str">
            <v>VJA1-027-AAA0</v>
          </cell>
          <cell r="M22157" t="str">
            <v/>
          </cell>
          <cell r="N22157" t="str">
            <v>未完成</v>
          </cell>
          <cell r="O22157" t="str">
            <v>by Compo(Eng)</v>
          </cell>
          <cell r="P22157">
            <v>3</v>
          </cell>
          <cell r="Q22157">
            <v>0</v>
          </cell>
          <cell r="R22157">
            <v>3</v>
          </cell>
        </row>
        <row r="22158">
          <cell r="H22158" t="str">
            <v>1007312567000010</v>
          </cell>
          <cell r="I22158" t="str">
            <v>2008408376-000010</v>
          </cell>
          <cell r="J22158" t="str">
            <v>4510293762</v>
          </cell>
          <cell r="K22158" t="str">
            <v>TC10</v>
          </cell>
          <cell r="L22158" t="str">
            <v>TC10-LHCNRRDNF/GK</v>
          </cell>
          <cell r="M22158" t="str">
            <v/>
          </cell>
          <cell r="N22158" t="str">
            <v>完成</v>
          </cell>
          <cell r="O22158" t="str">
            <v>by Compo(Eng)</v>
          </cell>
          <cell r="P22158">
            <v>10</v>
          </cell>
          <cell r="Q22158">
            <v>10</v>
          </cell>
          <cell r="R22158">
            <v>0</v>
          </cell>
        </row>
        <row r="22159">
          <cell r="H22159" t="str">
            <v>1007312567000020</v>
          </cell>
          <cell r="I22159" t="str">
            <v>2008408376-000020</v>
          </cell>
          <cell r="J22159" t="str">
            <v>4510293762</v>
          </cell>
          <cell r="K22159" t="str">
            <v>TC10</v>
          </cell>
          <cell r="L22159" t="str">
            <v>TC10-NHCVRRDNF</v>
          </cell>
          <cell r="M22159" t="str">
            <v/>
          </cell>
          <cell r="N22159" t="str">
            <v>完成</v>
          </cell>
          <cell r="O22159" t="str">
            <v>by Compo(Eng)</v>
          </cell>
          <cell r="P22159">
            <v>20</v>
          </cell>
          <cell r="Q22159">
            <v>20</v>
          </cell>
          <cell r="R22159">
            <v>0</v>
          </cell>
        </row>
        <row r="22160">
          <cell r="H22160" t="str">
            <v>1007312591000010</v>
          </cell>
          <cell r="I22160" t="str">
            <v>2008408399-000010</v>
          </cell>
          <cell r="J22160" t="str">
            <v>4510293726</v>
          </cell>
          <cell r="K22160" t="str">
            <v>MDUT</v>
          </cell>
          <cell r="L22160" t="str">
            <v>MDUT-L3502MH</v>
          </cell>
          <cell r="M22160" t="str">
            <v/>
          </cell>
          <cell r="N22160" t="str">
            <v>未完成</v>
          </cell>
          <cell r="O22160" t="str">
            <v>無</v>
          </cell>
          <cell r="P22160">
            <v>10</v>
          </cell>
          <cell r="Q22160">
            <v>0</v>
          </cell>
          <cell r="R22160">
            <v>10</v>
          </cell>
        </row>
        <row r="22161">
          <cell r="H22161" t="str">
            <v>2008407050000010</v>
          </cell>
          <cell r="I22161" t="str">
            <v>2008408577-000010</v>
          </cell>
          <cell r="J22161" t="str">
            <v>4510293926</v>
          </cell>
          <cell r="K22161" t="str">
            <v>UT55A</v>
          </cell>
          <cell r="L22161" t="str">
            <v>UT55A-100-01-00</v>
          </cell>
          <cell r="M22161" t="str">
            <v/>
          </cell>
          <cell r="N22161" t="str">
            <v>未完成</v>
          </cell>
          <cell r="O22161" t="str">
            <v>by Item(JP)</v>
          </cell>
          <cell r="P22161">
            <v>1</v>
          </cell>
          <cell r="Q22161">
            <v>0</v>
          </cell>
          <cell r="R22161">
            <v>1</v>
          </cell>
        </row>
        <row r="22162">
          <cell r="H22162" t="str">
            <v>2008406364000090</v>
          </cell>
          <cell r="I22162" t="str">
            <v>2008408579-000010</v>
          </cell>
          <cell r="J22162" t="str">
            <v>4510293927</v>
          </cell>
          <cell r="K22162" t="str">
            <v>DCE</v>
          </cell>
          <cell r="L22162" t="str">
            <v>DCE-30*A</v>
          </cell>
          <cell r="M22162" t="str">
            <v/>
          </cell>
          <cell r="N22162" t="str">
            <v>未完成</v>
          </cell>
          <cell r="O22162" t="str">
            <v>by Compo(JP)</v>
          </cell>
          <cell r="P22162">
            <v>3</v>
          </cell>
          <cell r="Q22162">
            <v>0</v>
          </cell>
          <cell r="R22162">
            <v>3</v>
          </cell>
        </row>
        <row r="22163">
          <cell r="H22163" t="str">
            <v>2008406364000100</v>
          </cell>
          <cell r="I22163" t="str">
            <v>2008408579-000020</v>
          </cell>
          <cell r="J22163" t="str">
            <v>4510293927</v>
          </cell>
          <cell r="K22163" t="str">
            <v>DP1</v>
          </cell>
          <cell r="L22163" t="str">
            <v>DP1-211*B</v>
          </cell>
          <cell r="M22163" t="str">
            <v/>
          </cell>
          <cell r="N22163" t="str">
            <v>未完成</v>
          </cell>
          <cell r="O22163" t="str">
            <v>無</v>
          </cell>
          <cell r="P22163">
            <v>2</v>
          </cell>
          <cell r="Q22163">
            <v>0</v>
          </cell>
          <cell r="R22163">
            <v>2</v>
          </cell>
        </row>
        <row r="22164">
          <cell r="H22164" t="str">
            <v>2008406420000010</v>
          </cell>
          <cell r="I22164" t="str">
            <v>2008408586-000010</v>
          </cell>
          <cell r="J22164" t="str">
            <v>4510293946</v>
          </cell>
          <cell r="K22164" t="str">
            <v>DA1</v>
          </cell>
          <cell r="L22164" t="str">
            <v>DA1-A66*B</v>
          </cell>
          <cell r="M22164" t="str">
            <v/>
          </cell>
          <cell r="N22164" t="str">
            <v>未完成</v>
          </cell>
          <cell r="O22164" t="str">
            <v>無</v>
          </cell>
          <cell r="P22164">
            <v>1</v>
          </cell>
          <cell r="Q22164">
            <v>0</v>
          </cell>
          <cell r="R22164">
            <v>1</v>
          </cell>
        </row>
        <row r="22165">
          <cell r="H22165" t="str">
            <v>2008408527000010</v>
          </cell>
          <cell r="I22165" t="str">
            <v>2008408588-000010</v>
          </cell>
          <cell r="J22165" t="str">
            <v>4510293948</v>
          </cell>
          <cell r="K22165" t="str">
            <v>F3DA08</v>
          </cell>
          <cell r="L22165" t="str">
            <v>F3DA08-5R</v>
          </cell>
          <cell r="M22165" t="str">
            <v/>
          </cell>
          <cell r="N22165" t="str">
            <v>未完成</v>
          </cell>
          <cell r="O22165" t="str">
            <v>無</v>
          </cell>
          <cell r="P22165">
            <v>2</v>
          </cell>
          <cell r="Q22165">
            <v>0</v>
          </cell>
          <cell r="R22165">
            <v>2</v>
          </cell>
        </row>
        <row r="22166">
          <cell r="H22166" t="str">
            <v>2008408527000010</v>
          </cell>
          <cell r="I22166" t="str">
            <v>2008408588-000010</v>
          </cell>
          <cell r="J22166" t="str">
            <v>4510293948</v>
          </cell>
          <cell r="K22166" t="str">
            <v>F3DA08</v>
          </cell>
          <cell r="L22166" t="str">
            <v>F3DA08-5R</v>
          </cell>
          <cell r="M22166" t="str">
            <v/>
          </cell>
          <cell r="N22166" t="str">
            <v>未完成</v>
          </cell>
          <cell r="O22166" t="str">
            <v>無</v>
          </cell>
          <cell r="P22166">
            <v>2</v>
          </cell>
          <cell r="Q22166">
            <v>0</v>
          </cell>
          <cell r="R22166">
            <v>2</v>
          </cell>
        </row>
        <row r="22167">
          <cell r="H22167" t="str">
            <v>2008406545000010</v>
          </cell>
          <cell r="I22167" t="str">
            <v>2008408589-000010</v>
          </cell>
          <cell r="J22167" t="str">
            <v>4510293947</v>
          </cell>
          <cell r="K22167" t="str">
            <v>YZ19</v>
          </cell>
          <cell r="L22167" t="str">
            <v>YZ19-9P/UJC</v>
          </cell>
          <cell r="M22167" t="str">
            <v/>
          </cell>
          <cell r="N22167" t="str">
            <v>未完成</v>
          </cell>
          <cell r="O22167" t="str">
            <v>無</v>
          </cell>
          <cell r="P22167">
            <v>90</v>
          </cell>
          <cell r="Q22167">
            <v>0</v>
          </cell>
          <cell r="R22167">
            <v>90</v>
          </cell>
        </row>
        <row r="22168">
          <cell r="H22168" t="str">
            <v>2008408604000010</v>
          </cell>
          <cell r="I22168" t="str">
            <v>2008408609-000010</v>
          </cell>
          <cell r="J22168" t="str">
            <v>4510294031</v>
          </cell>
          <cell r="K22168" t="str">
            <v>UM33A</v>
          </cell>
          <cell r="L22168" t="str">
            <v>UM33A-000-01/CV</v>
          </cell>
          <cell r="M22168" t="str">
            <v/>
          </cell>
          <cell r="N22168" t="str">
            <v>未完成</v>
          </cell>
          <cell r="O22168" t="str">
            <v>by Item(JP)</v>
          </cell>
          <cell r="P22168">
            <v>2</v>
          </cell>
          <cell r="Q22168">
            <v>0</v>
          </cell>
          <cell r="R22168">
            <v>2</v>
          </cell>
        </row>
        <row r="22169">
          <cell r="H22169" t="str">
            <v>2008408691000010</v>
          </cell>
          <cell r="I22169" t="str">
            <v>2008408721-000010</v>
          </cell>
          <cell r="J22169" t="str">
            <v>4510294022</v>
          </cell>
          <cell r="K22169" t="str">
            <v>PK200</v>
          </cell>
          <cell r="L22169" t="str">
            <v>PK200-A11/JF3/G11/AM/SS</v>
          </cell>
          <cell r="M22169" t="str">
            <v/>
          </cell>
          <cell r="N22169" t="str">
            <v>完成</v>
          </cell>
          <cell r="O22169" t="str">
            <v>by Compo(JP)</v>
          </cell>
          <cell r="P22169">
            <v>2</v>
          </cell>
          <cell r="Q22169">
            <v>2</v>
          </cell>
          <cell r="R22169">
            <v>0</v>
          </cell>
        </row>
        <row r="22170">
          <cell r="H22170" t="str">
            <v>2008408669000010</v>
          </cell>
          <cell r="I22170" t="str">
            <v>2008408723-000010</v>
          </cell>
          <cell r="J22170" t="str">
            <v>4510294023</v>
          </cell>
          <cell r="K22170" t="str">
            <v>UT55A</v>
          </cell>
          <cell r="L22170" t="str">
            <v>UT55A-000-00-00</v>
          </cell>
          <cell r="M22170" t="str">
            <v/>
          </cell>
          <cell r="N22170" t="str">
            <v>完成</v>
          </cell>
          <cell r="O22170" t="str">
            <v>by Item(JP)</v>
          </cell>
          <cell r="P22170">
            <v>2</v>
          </cell>
          <cell r="Q22170">
            <v>2</v>
          </cell>
          <cell r="R22170">
            <v>0</v>
          </cell>
        </row>
        <row r="22171">
          <cell r="H22171" t="str">
            <v>2008408669000020</v>
          </cell>
          <cell r="I22171" t="str">
            <v>2008408723-000020</v>
          </cell>
          <cell r="J22171" t="str">
            <v>4510294023</v>
          </cell>
          <cell r="K22171" t="str">
            <v>UT35A</v>
          </cell>
          <cell r="L22171" t="str">
            <v>UT35A-000-00-00</v>
          </cell>
          <cell r="M22171" t="str">
            <v/>
          </cell>
          <cell r="N22171" t="str">
            <v>完成</v>
          </cell>
          <cell r="O22171" t="str">
            <v>by Item(JP)</v>
          </cell>
          <cell r="P22171">
            <v>4</v>
          </cell>
          <cell r="Q22171">
            <v>4</v>
          </cell>
          <cell r="R22171">
            <v>0</v>
          </cell>
        </row>
        <row r="22172">
          <cell r="H22172" t="str">
            <v>2008408547000010</v>
          </cell>
          <cell r="I22172" t="str">
            <v>2008408725-000010</v>
          </cell>
          <cell r="J22172" t="str">
            <v>4510294025</v>
          </cell>
          <cell r="K22172" t="str">
            <v>F3BU09</v>
          </cell>
          <cell r="L22172" t="str">
            <v>F3BU09-0N/D2</v>
          </cell>
          <cell r="M22172" t="str">
            <v/>
          </cell>
          <cell r="N22172" t="str">
            <v>未完成</v>
          </cell>
          <cell r="O22172" t="str">
            <v>無</v>
          </cell>
          <cell r="P22172">
            <v>3</v>
          </cell>
          <cell r="Q22172">
            <v>0</v>
          </cell>
          <cell r="R22172">
            <v>3</v>
          </cell>
        </row>
        <row r="22173">
          <cell r="H22173" t="str">
            <v>2008408547000020</v>
          </cell>
          <cell r="I22173" t="str">
            <v>2008408725-000020</v>
          </cell>
          <cell r="J22173" t="str">
            <v>4510294025</v>
          </cell>
          <cell r="K22173" t="str">
            <v>F3PU20</v>
          </cell>
          <cell r="L22173" t="str">
            <v>F3PU20-0S</v>
          </cell>
          <cell r="M22173" t="str">
            <v/>
          </cell>
          <cell r="N22173" t="str">
            <v>未完成</v>
          </cell>
          <cell r="O22173" t="str">
            <v>無</v>
          </cell>
          <cell r="P22173">
            <v>3</v>
          </cell>
          <cell r="Q22173">
            <v>0</v>
          </cell>
          <cell r="R22173">
            <v>3</v>
          </cell>
        </row>
        <row r="22174">
          <cell r="H22174" t="str">
            <v>2008408547000030</v>
          </cell>
          <cell r="I22174" t="str">
            <v>2008408725-000030</v>
          </cell>
          <cell r="J22174" t="str">
            <v>4510294025</v>
          </cell>
          <cell r="K22174" t="str">
            <v>F3XD32</v>
          </cell>
          <cell r="L22174" t="str">
            <v>F3XD32-3F/K1</v>
          </cell>
          <cell r="M22174" t="str">
            <v/>
          </cell>
          <cell r="N22174" t="str">
            <v>未完成</v>
          </cell>
          <cell r="O22174" t="str">
            <v>無</v>
          </cell>
          <cell r="P22174">
            <v>3</v>
          </cell>
          <cell r="Q22174">
            <v>0</v>
          </cell>
          <cell r="R22174">
            <v>3</v>
          </cell>
        </row>
        <row r="22175">
          <cell r="H22175" t="str">
            <v>2008408547000040</v>
          </cell>
          <cell r="I22175" t="str">
            <v>2008408725-000040</v>
          </cell>
          <cell r="J22175" t="str">
            <v>4510294025</v>
          </cell>
          <cell r="K22175" t="str">
            <v>F3XD64</v>
          </cell>
          <cell r="L22175" t="str">
            <v>F3XD64-3F/K2</v>
          </cell>
          <cell r="M22175" t="str">
            <v/>
          </cell>
          <cell r="N22175" t="str">
            <v>未完成</v>
          </cell>
          <cell r="O22175" t="str">
            <v>無</v>
          </cell>
          <cell r="P22175">
            <v>3</v>
          </cell>
          <cell r="Q22175">
            <v>0</v>
          </cell>
          <cell r="R22175">
            <v>3</v>
          </cell>
        </row>
        <row r="22176">
          <cell r="H22176" t="str">
            <v>2008408547000050</v>
          </cell>
          <cell r="I22176" t="str">
            <v>2008408725-000050</v>
          </cell>
          <cell r="J22176" t="str">
            <v>4510294025</v>
          </cell>
          <cell r="K22176" t="str">
            <v>F3YD64</v>
          </cell>
          <cell r="L22176" t="str">
            <v>F3YD64-1P/K2</v>
          </cell>
          <cell r="M22176" t="str">
            <v/>
          </cell>
          <cell r="N22176" t="str">
            <v>未完成</v>
          </cell>
          <cell r="O22176" t="str">
            <v>無</v>
          </cell>
          <cell r="P22176">
            <v>3</v>
          </cell>
          <cell r="Q22176">
            <v>0</v>
          </cell>
          <cell r="R22176">
            <v>3</v>
          </cell>
        </row>
        <row r="22177">
          <cell r="H22177" t="str">
            <v>2008408651000010</v>
          </cell>
          <cell r="I22177" t="str">
            <v>2008408726-000010</v>
          </cell>
          <cell r="J22177" t="str">
            <v>4510294027</v>
          </cell>
          <cell r="K22177" t="str">
            <v>F3BU09</v>
          </cell>
          <cell r="L22177" t="str">
            <v>F3BU09-0N/D2</v>
          </cell>
          <cell r="M22177" t="str">
            <v/>
          </cell>
          <cell r="N22177" t="str">
            <v>未完成</v>
          </cell>
          <cell r="O22177" t="str">
            <v>無</v>
          </cell>
          <cell r="P22177">
            <v>2</v>
          </cell>
          <cell r="Q22177">
            <v>0</v>
          </cell>
          <cell r="R22177">
            <v>2</v>
          </cell>
        </row>
        <row r="22178">
          <cell r="H22178" t="str">
            <v>2008408651000020</v>
          </cell>
          <cell r="I22178" t="str">
            <v>2008408726-000020</v>
          </cell>
          <cell r="J22178" t="str">
            <v>4510294027</v>
          </cell>
          <cell r="K22178" t="str">
            <v>F3PU20</v>
          </cell>
          <cell r="L22178" t="str">
            <v>F3PU20-0S</v>
          </cell>
          <cell r="M22178" t="str">
            <v/>
          </cell>
          <cell r="N22178" t="str">
            <v>未完成</v>
          </cell>
          <cell r="O22178" t="str">
            <v>無</v>
          </cell>
          <cell r="P22178">
            <v>2</v>
          </cell>
          <cell r="Q22178">
            <v>0</v>
          </cell>
          <cell r="R22178">
            <v>2</v>
          </cell>
        </row>
        <row r="22179">
          <cell r="H22179" t="str">
            <v>2008408651000030</v>
          </cell>
          <cell r="I22179" t="str">
            <v>2008408726-000030</v>
          </cell>
          <cell r="J22179" t="str">
            <v>4510294027</v>
          </cell>
          <cell r="K22179" t="str">
            <v>F3XD64</v>
          </cell>
          <cell r="L22179" t="str">
            <v>F3XD64-3F/K2</v>
          </cell>
          <cell r="M22179" t="str">
            <v/>
          </cell>
          <cell r="N22179" t="str">
            <v>未完成</v>
          </cell>
          <cell r="O22179" t="str">
            <v>無</v>
          </cell>
          <cell r="P22179">
            <v>2</v>
          </cell>
          <cell r="Q22179">
            <v>0</v>
          </cell>
          <cell r="R22179">
            <v>2</v>
          </cell>
        </row>
        <row r="22180">
          <cell r="H22180" t="str">
            <v>2008408651000040</v>
          </cell>
          <cell r="I22180" t="str">
            <v>2008408726-000040</v>
          </cell>
          <cell r="J22180" t="str">
            <v>4510294027</v>
          </cell>
          <cell r="K22180" t="str">
            <v>F3YD32</v>
          </cell>
          <cell r="L22180" t="str">
            <v>F3YD32-1P/K1</v>
          </cell>
          <cell r="M22180" t="str">
            <v/>
          </cell>
          <cell r="N22180" t="str">
            <v>未完成</v>
          </cell>
          <cell r="O22180" t="str">
            <v>無</v>
          </cell>
          <cell r="P22180">
            <v>2</v>
          </cell>
          <cell r="Q22180">
            <v>0</v>
          </cell>
          <cell r="R22180">
            <v>2</v>
          </cell>
        </row>
        <row r="22181">
          <cell r="H22181" t="str">
            <v>2008408650000010</v>
          </cell>
          <cell r="I22181" t="str">
            <v>2008408727-000010</v>
          </cell>
          <cell r="J22181" t="str">
            <v>4510294026</v>
          </cell>
          <cell r="K22181" t="str">
            <v>F3PU20</v>
          </cell>
          <cell r="L22181" t="str">
            <v>F3PU20-0S</v>
          </cell>
          <cell r="M22181" t="str">
            <v/>
          </cell>
          <cell r="N22181" t="str">
            <v>未完成</v>
          </cell>
          <cell r="O22181" t="str">
            <v>無</v>
          </cell>
          <cell r="P22181">
            <v>3</v>
          </cell>
          <cell r="Q22181">
            <v>0</v>
          </cell>
          <cell r="R22181">
            <v>3</v>
          </cell>
        </row>
        <row r="22182">
          <cell r="H22182" t="str">
            <v>2008408650000020</v>
          </cell>
          <cell r="I22182" t="str">
            <v>2008408727-000020</v>
          </cell>
          <cell r="J22182" t="str">
            <v>4510294026</v>
          </cell>
          <cell r="K22182" t="str">
            <v>F3XD64</v>
          </cell>
          <cell r="L22182" t="str">
            <v>F3XD64-3F/K2</v>
          </cell>
          <cell r="M22182" t="str">
            <v/>
          </cell>
          <cell r="N22182" t="str">
            <v>未完成</v>
          </cell>
          <cell r="O22182" t="str">
            <v>無</v>
          </cell>
          <cell r="P22182">
            <v>3</v>
          </cell>
          <cell r="Q22182">
            <v>0</v>
          </cell>
          <cell r="R22182">
            <v>3</v>
          </cell>
        </row>
        <row r="22183">
          <cell r="H22183" t="str">
            <v>2008408650000030</v>
          </cell>
          <cell r="I22183" t="str">
            <v>2008408727-000030</v>
          </cell>
          <cell r="J22183" t="str">
            <v>4510294026</v>
          </cell>
          <cell r="K22183" t="str">
            <v>F3YD64</v>
          </cell>
          <cell r="L22183" t="str">
            <v>F3YD64-1P/K2</v>
          </cell>
          <cell r="M22183" t="str">
            <v/>
          </cell>
          <cell r="N22183" t="str">
            <v>未完成</v>
          </cell>
          <cell r="O22183" t="str">
            <v>無</v>
          </cell>
          <cell r="P22183">
            <v>3</v>
          </cell>
          <cell r="Q22183">
            <v>0</v>
          </cell>
          <cell r="R22183">
            <v>3</v>
          </cell>
        </row>
        <row r="22184">
          <cell r="H22184" t="str">
            <v>2008408650000040</v>
          </cell>
          <cell r="I22184" t="str">
            <v>2008408727-000040</v>
          </cell>
          <cell r="J22184" t="str">
            <v>4510294026</v>
          </cell>
          <cell r="K22184" t="str">
            <v>F3BU13</v>
          </cell>
          <cell r="L22184" t="str">
            <v>F3BU13-0N/D2</v>
          </cell>
          <cell r="M22184" t="str">
            <v/>
          </cell>
          <cell r="N22184" t="str">
            <v>未完成</v>
          </cell>
          <cell r="O22184" t="str">
            <v>無</v>
          </cell>
          <cell r="P22184">
            <v>3</v>
          </cell>
          <cell r="Q22184">
            <v>0</v>
          </cell>
          <cell r="R22184">
            <v>3</v>
          </cell>
        </row>
        <row r="22185">
          <cell r="H22185" t="str">
            <v>2008408650000050</v>
          </cell>
          <cell r="I22185" t="str">
            <v>2008408727-000050</v>
          </cell>
          <cell r="J22185" t="str">
            <v>4510294026</v>
          </cell>
          <cell r="K22185" t="str">
            <v>F3XD16</v>
          </cell>
          <cell r="L22185" t="str">
            <v>F3XD16-3F</v>
          </cell>
          <cell r="M22185" t="str">
            <v/>
          </cell>
          <cell r="N22185" t="str">
            <v>未完成</v>
          </cell>
          <cell r="O22185" t="str">
            <v>無</v>
          </cell>
          <cell r="P22185">
            <v>3</v>
          </cell>
          <cell r="Q22185">
            <v>0</v>
          </cell>
          <cell r="R22185">
            <v>3</v>
          </cell>
        </row>
        <row r="22186">
          <cell r="H22186" t="str">
            <v>2008408652000010</v>
          </cell>
          <cell r="I22186" t="str">
            <v>2008408728-000010</v>
          </cell>
          <cell r="J22186" t="str">
            <v>4510294028</v>
          </cell>
          <cell r="K22186" t="str">
            <v>F3WD64</v>
          </cell>
          <cell r="L22186" t="str">
            <v>F3WD64-3P/K2</v>
          </cell>
          <cell r="M22186" t="str">
            <v/>
          </cell>
          <cell r="N22186" t="str">
            <v>未完成</v>
          </cell>
          <cell r="O22186" t="str">
            <v>無</v>
          </cell>
          <cell r="P22186">
            <v>1</v>
          </cell>
          <cell r="Q22186">
            <v>0</v>
          </cell>
          <cell r="R22186">
            <v>1</v>
          </cell>
        </row>
        <row r="22187">
          <cell r="H22187" t="str">
            <v>2008408653000010</v>
          </cell>
          <cell r="I22187" t="str">
            <v>2008408729-000010</v>
          </cell>
          <cell r="J22187" t="str">
            <v>4510294071</v>
          </cell>
          <cell r="K22187" t="str">
            <v>F3CX04</v>
          </cell>
          <cell r="L22187" t="str">
            <v>F3CX04-0H</v>
          </cell>
          <cell r="M22187" t="str">
            <v/>
          </cell>
          <cell r="N22187" t="str">
            <v>未完成</v>
          </cell>
          <cell r="O22187" t="str">
            <v>無</v>
          </cell>
          <cell r="P22187">
            <v>20</v>
          </cell>
          <cell r="Q22187">
            <v>0</v>
          </cell>
          <cell r="R22187">
            <v>20</v>
          </cell>
        </row>
        <row r="22188">
          <cell r="H22188" t="str">
            <v>2008408546000010</v>
          </cell>
          <cell r="I22188" t="str">
            <v>2008408733-000010</v>
          </cell>
          <cell r="J22188" t="str">
            <v>4510294122</v>
          </cell>
          <cell r="K22188" t="str">
            <v>F3BU09</v>
          </cell>
          <cell r="L22188" t="str">
            <v>F3BU09-0N/D2</v>
          </cell>
          <cell r="M22188" t="str">
            <v/>
          </cell>
          <cell r="N22188" t="str">
            <v>未完成</v>
          </cell>
          <cell r="O22188" t="str">
            <v>無</v>
          </cell>
          <cell r="P22188">
            <v>3</v>
          </cell>
          <cell r="Q22188">
            <v>0</v>
          </cell>
          <cell r="R22188">
            <v>3</v>
          </cell>
        </row>
        <row r="22189">
          <cell r="H22189" t="str">
            <v>2008408546000020</v>
          </cell>
          <cell r="I22189" t="str">
            <v>2008408733-000020</v>
          </cell>
          <cell r="J22189" t="str">
            <v>4510294122</v>
          </cell>
          <cell r="K22189" t="str">
            <v>F3PU20</v>
          </cell>
          <cell r="L22189" t="str">
            <v>F3PU20-0S</v>
          </cell>
          <cell r="M22189" t="str">
            <v/>
          </cell>
          <cell r="N22189" t="str">
            <v>未完成</v>
          </cell>
          <cell r="O22189" t="str">
            <v>無</v>
          </cell>
          <cell r="P22189">
            <v>3</v>
          </cell>
          <cell r="Q22189">
            <v>0</v>
          </cell>
          <cell r="R22189">
            <v>3</v>
          </cell>
        </row>
        <row r="22190">
          <cell r="H22190" t="str">
            <v>2008408546000030</v>
          </cell>
          <cell r="I22190" t="str">
            <v>2008408733-000030</v>
          </cell>
          <cell r="J22190" t="str">
            <v>4510294122</v>
          </cell>
          <cell r="K22190" t="str">
            <v>F3WD64</v>
          </cell>
          <cell r="L22190" t="str">
            <v>F3WD64-3P/K2</v>
          </cell>
          <cell r="M22190" t="str">
            <v/>
          </cell>
          <cell r="N22190" t="str">
            <v>未完成</v>
          </cell>
          <cell r="O22190" t="str">
            <v>無</v>
          </cell>
          <cell r="P22190">
            <v>3</v>
          </cell>
          <cell r="Q22190">
            <v>0</v>
          </cell>
          <cell r="R22190">
            <v>3</v>
          </cell>
        </row>
        <row r="22191">
          <cell r="H22191" t="str">
            <v>2008408546000040</v>
          </cell>
          <cell r="I22191" t="str">
            <v>2008408733-000040</v>
          </cell>
          <cell r="J22191" t="str">
            <v>4510294122</v>
          </cell>
          <cell r="K22191" t="str">
            <v>F3XD32</v>
          </cell>
          <cell r="L22191" t="str">
            <v>F3XD32-3F/K1</v>
          </cell>
          <cell r="M22191" t="str">
            <v/>
          </cell>
          <cell r="N22191" t="str">
            <v>未完成</v>
          </cell>
          <cell r="O22191" t="str">
            <v>無</v>
          </cell>
          <cell r="P22191">
            <v>3</v>
          </cell>
          <cell r="Q22191">
            <v>0</v>
          </cell>
          <cell r="R22191">
            <v>3</v>
          </cell>
        </row>
        <row r="22192">
          <cell r="H22192" t="str">
            <v>2008408656000010</v>
          </cell>
          <cell r="I22192" t="str">
            <v>2008408740-000010</v>
          </cell>
          <cell r="J22192" t="str">
            <v>4510294070</v>
          </cell>
          <cell r="K22192" t="str">
            <v>F3NC32</v>
          </cell>
          <cell r="L22192" t="str">
            <v>F3NC32-0N/L1</v>
          </cell>
          <cell r="M22192" t="str">
            <v/>
          </cell>
          <cell r="N22192" t="str">
            <v>未完成</v>
          </cell>
          <cell r="O22192" t="str">
            <v>無</v>
          </cell>
          <cell r="P22192">
            <v>1</v>
          </cell>
          <cell r="Q22192">
            <v>0</v>
          </cell>
          <cell r="R22192">
            <v>1</v>
          </cell>
        </row>
        <row r="22193">
          <cell r="H22193" t="str">
            <v>2008408548000010</v>
          </cell>
          <cell r="I22193" t="str">
            <v>2008408741-000010</v>
          </cell>
          <cell r="J22193" t="str">
            <v>4510294029</v>
          </cell>
          <cell r="K22193" t="str">
            <v>F3BU09</v>
          </cell>
          <cell r="L22193" t="str">
            <v>F3BU09-0N/D2</v>
          </cell>
          <cell r="M22193" t="str">
            <v/>
          </cell>
          <cell r="N22193" t="str">
            <v>未完成</v>
          </cell>
          <cell r="O22193" t="str">
            <v>無</v>
          </cell>
          <cell r="P22193">
            <v>8</v>
          </cell>
          <cell r="Q22193">
            <v>0</v>
          </cell>
          <cell r="R22193">
            <v>8</v>
          </cell>
        </row>
        <row r="22194">
          <cell r="H22194" t="str">
            <v>2008408548000020</v>
          </cell>
          <cell r="I22194" t="str">
            <v>2008408741-000020</v>
          </cell>
          <cell r="J22194" t="str">
            <v>4510294029</v>
          </cell>
          <cell r="K22194" t="str">
            <v>F3PU20</v>
          </cell>
          <cell r="L22194" t="str">
            <v>F3PU20-0S</v>
          </cell>
          <cell r="M22194" t="str">
            <v/>
          </cell>
          <cell r="N22194" t="str">
            <v>未完成</v>
          </cell>
          <cell r="O22194" t="str">
            <v>無</v>
          </cell>
          <cell r="P22194">
            <v>8</v>
          </cell>
          <cell r="Q22194">
            <v>0</v>
          </cell>
          <cell r="R22194">
            <v>8</v>
          </cell>
        </row>
        <row r="22195">
          <cell r="H22195" t="str">
            <v>2008408548000030</v>
          </cell>
          <cell r="I22195" t="str">
            <v>2008408741-000030</v>
          </cell>
          <cell r="J22195" t="str">
            <v>4510294029</v>
          </cell>
          <cell r="K22195" t="str">
            <v>F3XD32</v>
          </cell>
          <cell r="L22195" t="str">
            <v>F3XD32-3F/K1</v>
          </cell>
          <cell r="M22195" t="str">
            <v/>
          </cell>
          <cell r="N22195" t="str">
            <v>未完成</v>
          </cell>
          <cell r="O22195" t="str">
            <v>無</v>
          </cell>
          <cell r="P22195">
            <v>8</v>
          </cell>
          <cell r="Q22195">
            <v>0</v>
          </cell>
          <cell r="R22195">
            <v>8</v>
          </cell>
        </row>
        <row r="22196">
          <cell r="H22196" t="str">
            <v>2008408548000040</v>
          </cell>
          <cell r="I22196" t="str">
            <v>2008408741-000040</v>
          </cell>
          <cell r="J22196" t="str">
            <v>4510294029</v>
          </cell>
          <cell r="K22196" t="str">
            <v>F3XD64</v>
          </cell>
          <cell r="L22196" t="str">
            <v>F3XD64-3F/K2</v>
          </cell>
          <cell r="M22196" t="str">
            <v/>
          </cell>
          <cell r="N22196" t="str">
            <v>未完成</v>
          </cell>
          <cell r="O22196" t="str">
            <v>無</v>
          </cell>
          <cell r="P22196">
            <v>8</v>
          </cell>
          <cell r="Q22196">
            <v>0</v>
          </cell>
          <cell r="R22196">
            <v>8</v>
          </cell>
        </row>
        <row r="22197">
          <cell r="H22197" t="str">
            <v>2008408548000050</v>
          </cell>
          <cell r="I22197" t="str">
            <v>2008408741-000050</v>
          </cell>
          <cell r="J22197" t="str">
            <v>4510294029</v>
          </cell>
          <cell r="K22197" t="str">
            <v>F3YD64</v>
          </cell>
          <cell r="L22197" t="str">
            <v>F3YD64-1P/K2</v>
          </cell>
          <cell r="M22197" t="str">
            <v/>
          </cell>
          <cell r="N22197" t="str">
            <v>未完成</v>
          </cell>
          <cell r="O22197" t="str">
            <v>無</v>
          </cell>
          <cell r="P22197">
            <v>8</v>
          </cell>
          <cell r="Q22197">
            <v>0</v>
          </cell>
          <cell r="R22197">
            <v>8</v>
          </cell>
        </row>
        <row r="22198">
          <cell r="H22198" t="str">
            <v>2008408548000060</v>
          </cell>
          <cell r="I22198" t="str">
            <v>2008408741-000060</v>
          </cell>
          <cell r="J22198" t="str">
            <v>4510294029</v>
          </cell>
          <cell r="K22198" t="str">
            <v>F3YD32</v>
          </cell>
          <cell r="L22198" t="str">
            <v>F3YD32-1P/K1</v>
          </cell>
          <cell r="M22198" t="str">
            <v/>
          </cell>
          <cell r="N22198" t="str">
            <v>未完成</v>
          </cell>
          <cell r="O22198" t="str">
            <v>無</v>
          </cell>
          <cell r="P22198">
            <v>8</v>
          </cell>
          <cell r="Q22198">
            <v>0</v>
          </cell>
          <cell r="R22198">
            <v>8</v>
          </cell>
        </row>
        <row r="22199">
          <cell r="H22199" t="str">
            <v>2008408616000010</v>
          </cell>
          <cell r="I22199" t="str">
            <v>2008408816-000010</v>
          </cell>
          <cell r="J22199" t="str">
            <v>4510294176</v>
          </cell>
          <cell r="K22199" t="str">
            <v>YSS1000</v>
          </cell>
          <cell r="L22199" t="str">
            <v>YSS1000-00/S22</v>
          </cell>
          <cell r="M22199" t="str">
            <v>XJYS1700.063</v>
          </cell>
          <cell r="N22199" t="str">
            <v>未完成</v>
          </cell>
          <cell r="O22199" t="str">
            <v>by Compo(JP)</v>
          </cell>
          <cell r="P22199">
            <v>1</v>
          </cell>
          <cell r="Q22199">
            <v>1</v>
          </cell>
          <cell r="R22199">
            <v>0</v>
          </cell>
        </row>
        <row r="22200">
          <cell r="H22200" t="str">
            <v>2008408614000010</v>
          </cell>
          <cell r="I22200" t="str">
            <v>2008408817-000010</v>
          </cell>
          <cell r="J22200" t="str">
            <v>4510294177</v>
          </cell>
          <cell r="K22200" t="str">
            <v>YS1700</v>
          </cell>
          <cell r="L22200" t="str">
            <v>YS1700-110/S29</v>
          </cell>
          <cell r="M22200" t="str">
            <v>XJYS1700.066</v>
          </cell>
          <cell r="N22200" t="str">
            <v>未完成</v>
          </cell>
          <cell r="O22200" t="str">
            <v>by Compo(JP)</v>
          </cell>
          <cell r="P22200">
            <v>3</v>
          </cell>
          <cell r="Q22200">
            <v>0</v>
          </cell>
          <cell r="R22200">
            <v>3</v>
          </cell>
        </row>
        <row r="22201">
          <cell r="H22201" t="str">
            <v>2008408791000010</v>
          </cell>
          <cell r="I22201" t="str">
            <v>2008408819-000010</v>
          </cell>
          <cell r="J22201" t="str">
            <v>4510294179</v>
          </cell>
          <cell r="K22201" t="str">
            <v>UT32A</v>
          </cell>
          <cell r="L22201" t="str">
            <v>UT32A-000-01-00</v>
          </cell>
          <cell r="M22201" t="str">
            <v/>
          </cell>
          <cell r="N22201" t="str">
            <v>未完成</v>
          </cell>
          <cell r="O22201" t="str">
            <v>by Item(JP)</v>
          </cell>
          <cell r="P22201">
            <v>1</v>
          </cell>
          <cell r="Q22201">
            <v>0</v>
          </cell>
          <cell r="R22201">
            <v>1</v>
          </cell>
        </row>
        <row r="22202">
          <cell r="H22202" t="str">
            <v>2008408766000010</v>
          </cell>
          <cell r="I22202" t="str">
            <v>2008408881-000010</v>
          </cell>
          <cell r="J22202" t="str">
            <v>4510294390</v>
          </cell>
          <cell r="K22202" t="str">
            <v>UT55A</v>
          </cell>
          <cell r="L22202" t="str">
            <v>UT55A-050-00-00</v>
          </cell>
          <cell r="M22202" t="str">
            <v/>
          </cell>
          <cell r="N22202" t="str">
            <v>未完成</v>
          </cell>
          <cell r="O22202" t="str">
            <v>by Compo(JP)</v>
          </cell>
          <cell r="P22202">
            <v>1</v>
          </cell>
          <cell r="Q22202">
            <v>0</v>
          </cell>
          <cell r="R22202">
            <v>1</v>
          </cell>
        </row>
        <row r="22203">
          <cell r="H22203" t="str">
            <v>2008408781000010</v>
          </cell>
          <cell r="I22203" t="str">
            <v>2008408885-000010</v>
          </cell>
          <cell r="J22203" t="str">
            <v>4510294394</v>
          </cell>
          <cell r="K22203" t="str">
            <v>F3WD64</v>
          </cell>
          <cell r="L22203" t="str">
            <v>F3WD64-3P</v>
          </cell>
          <cell r="M22203" t="str">
            <v/>
          </cell>
          <cell r="N22203" t="str">
            <v>未完成</v>
          </cell>
          <cell r="O22203" t="str">
            <v>無</v>
          </cell>
          <cell r="P22203">
            <v>1</v>
          </cell>
          <cell r="Q22203">
            <v>0</v>
          </cell>
          <cell r="R22203">
            <v>1</v>
          </cell>
        </row>
        <row r="22204">
          <cell r="H22204" t="str">
            <v>2008408792000010</v>
          </cell>
          <cell r="I22204" t="str">
            <v>2008408886-000010</v>
          </cell>
          <cell r="J22204" t="str">
            <v>4510294395</v>
          </cell>
          <cell r="K22204" t="str">
            <v>F3WD64</v>
          </cell>
          <cell r="L22204" t="str">
            <v>F3WD64-3P</v>
          </cell>
          <cell r="M22204" t="str">
            <v/>
          </cell>
          <cell r="N22204" t="str">
            <v>未完成</v>
          </cell>
          <cell r="O22204" t="str">
            <v>無</v>
          </cell>
          <cell r="P22204">
            <v>1</v>
          </cell>
          <cell r="Q22204">
            <v>0</v>
          </cell>
          <cell r="R22204">
            <v>1</v>
          </cell>
        </row>
        <row r="22205">
          <cell r="H22205" t="str">
            <v>2008406236000010</v>
          </cell>
          <cell r="I22205" t="str">
            <v>2008408889-000010</v>
          </cell>
          <cell r="J22205" t="str">
            <v>4510294393</v>
          </cell>
          <cell r="K22205" t="str">
            <v>F3BU06</v>
          </cell>
          <cell r="L22205" t="str">
            <v>F3BU06-0N/D1</v>
          </cell>
          <cell r="M22205" t="str">
            <v/>
          </cell>
          <cell r="N22205" t="str">
            <v>未完成</v>
          </cell>
          <cell r="O22205" t="str">
            <v>無</v>
          </cell>
          <cell r="P22205">
            <v>2</v>
          </cell>
          <cell r="Q22205">
            <v>0</v>
          </cell>
          <cell r="R22205">
            <v>2</v>
          </cell>
        </row>
        <row r="22206">
          <cell r="H22206" t="str">
            <v>2008406236000020</v>
          </cell>
          <cell r="I22206" t="str">
            <v>2008408889-000020</v>
          </cell>
          <cell r="J22206" t="str">
            <v>4510294393</v>
          </cell>
          <cell r="K22206" t="str">
            <v>F3BU09</v>
          </cell>
          <cell r="L22206" t="str">
            <v>F3BU09-0N/D2</v>
          </cell>
          <cell r="M22206" t="str">
            <v/>
          </cell>
          <cell r="N22206" t="str">
            <v>未完成</v>
          </cell>
          <cell r="O22206" t="str">
            <v>無</v>
          </cell>
          <cell r="P22206">
            <v>1</v>
          </cell>
          <cell r="Q22206">
            <v>0</v>
          </cell>
          <cell r="R22206">
            <v>1</v>
          </cell>
        </row>
        <row r="22207">
          <cell r="H22207" t="str">
            <v>2008406236000030</v>
          </cell>
          <cell r="I22207" t="str">
            <v>2008408889-000030</v>
          </cell>
          <cell r="J22207" t="str">
            <v>4510294393</v>
          </cell>
          <cell r="K22207" t="str">
            <v>F3PU10</v>
          </cell>
          <cell r="L22207" t="str">
            <v>F3PU10-0S</v>
          </cell>
          <cell r="M22207" t="str">
            <v/>
          </cell>
          <cell r="N22207" t="str">
            <v>未完成</v>
          </cell>
          <cell r="O22207" t="str">
            <v>無</v>
          </cell>
          <cell r="P22207">
            <v>2</v>
          </cell>
          <cell r="Q22207">
            <v>0</v>
          </cell>
          <cell r="R22207">
            <v>2</v>
          </cell>
        </row>
        <row r="22208">
          <cell r="H22208" t="str">
            <v>2008406236000040</v>
          </cell>
          <cell r="I22208" t="str">
            <v>2008408889-000040</v>
          </cell>
          <cell r="J22208" t="str">
            <v>4510294393</v>
          </cell>
          <cell r="K22208" t="str">
            <v>F3PU20</v>
          </cell>
          <cell r="L22208" t="str">
            <v>F3PU20-0S</v>
          </cell>
          <cell r="M22208" t="str">
            <v/>
          </cell>
          <cell r="N22208" t="str">
            <v>未完成</v>
          </cell>
          <cell r="O22208" t="str">
            <v>無</v>
          </cell>
          <cell r="P22208">
            <v>1</v>
          </cell>
          <cell r="Q22208">
            <v>0</v>
          </cell>
          <cell r="R22208">
            <v>1</v>
          </cell>
        </row>
        <row r="22209">
          <cell r="H22209" t="str">
            <v>2008406236000050</v>
          </cell>
          <cell r="I22209" t="str">
            <v>2008408889-000050</v>
          </cell>
          <cell r="J22209" t="str">
            <v>4510294393</v>
          </cell>
          <cell r="K22209" t="str">
            <v>F3SP71</v>
          </cell>
          <cell r="L22209" t="str">
            <v>F3SP71-4S</v>
          </cell>
          <cell r="M22209" t="str">
            <v/>
          </cell>
          <cell r="N22209" t="str">
            <v>未完成</v>
          </cell>
          <cell r="O22209" t="str">
            <v>無</v>
          </cell>
          <cell r="P22209">
            <v>2</v>
          </cell>
          <cell r="Q22209">
            <v>0</v>
          </cell>
          <cell r="R22209">
            <v>2</v>
          </cell>
        </row>
        <row r="22210">
          <cell r="H22210" t="str">
            <v>2008406236000060</v>
          </cell>
          <cell r="I22210" t="str">
            <v>2008408889-000060</v>
          </cell>
          <cell r="J22210" t="str">
            <v>4510294393</v>
          </cell>
          <cell r="K22210" t="str">
            <v>F3XD32</v>
          </cell>
          <cell r="L22210" t="str">
            <v>F3XD32-3F/K1</v>
          </cell>
          <cell r="M22210" t="str">
            <v/>
          </cell>
          <cell r="N22210" t="str">
            <v>未完成</v>
          </cell>
          <cell r="O22210" t="str">
            <v>無</v>
          </cell>
          <cell r="P22210">
            <v>1</v>
          </cell>
          <cell r="Q22210">
            <v>0</v>
          </cell>
          <cell r="R22210">
            <v>1</v>
          </cell>
        </row>
        <row r="22211">
          <cell r="H22211" t="str">
            <v>2008406236000070</v>
          </cell>
          <cell r="I22211" t="str">
            <v>2008408889-000070</v>
          </cell>
          <cell r="J22211" t="str">
            <v>4510294393</v>
          </cell>
          <cell r="K22211" t="str">
            <v>F3XD64</v>
          </cell>
          <cell r="L22211" t="str">
            <v>F3XD64-3F/K2</v>
          </cell>
          <cell r="M22211" t="str">
            <v/>
          </cell>
          <cell r="N22211" t="str">
            <v>未完成</v>
          </cell>
          <cell r="O22211" t="str">
            <v>無</v>
          </cell>
          <cell r="P22211">
            <v>3</v>
          </cell>
          <cell r="Q22211">
            <v>0</v>
          </cell>
          <cell r="R22211">
            <v>3</v>
          </cell>
        </row>
        <row r="22212">
          <cell r="H22212" t="str">
            <v>2008406236000080</v>
          </cell>
          <cell r="I22212" t="str">
            <v>2008408889-000080</v>
          </cell>
          <cell r="J22212" t="str">
            <v>4510294393</v>
          </cell>
          <cell r="K22212" t="str">
            <v>F3YD32</v>
          </cell>
          <cell r="L22212" t="str">
            <v>F3YD32-1P/K1</v>
          </cell>
          <cell r="M22212" t="str">
            <v/>
          </cell>
          <cell r="N22212" t="str">
            <v>未完成</v>
          </cell>
          <cell r="O22212" t="str">
            <v>無</v>
          </cell>
          <cell r="P22212">
            <v>2</v>
          </cell>
          <cell r="Q22212">
            <v>0</v>
          </cell>
          <cell r="R22212">
            <v>2</v>
          </cell>
        </row>
        <row r="22213">
          <cell r="H22213" t="str">
            <v>2008406236000090</v>
          </cell>
          <cell r="I22213" t="str">
            <v>2008408889-000090</v>
          </cell>
          <cell r="J22213" t="str">
            <v>4510294393</v>
          </cell>
          <cell r="K22213" t="str">
            <v>F3YD64</v>
          </cell>
          <cell r="L22213" t="str">
            <v>F3YD64-1P/K2</v>
          </cell>
          <cell r="M22213" t="str">
            <v/>
          </cell>
          <cell r="N22213" t="str">
            <v>未完成</v>
          </cell>
          <cell r="O22213" t="str">
            <v>無</v>
          </cell>
          <cell r="P22213">
            <v>2</v>
          </cell>
          <cell r="Q22213">
            <v>0</v>
          </cell>
          <cell r="R22213">
            <v>2</v>
          </cell>
        </row>
        <row r="22214">
          <cell r="H22214" t="str">
            <v>2008406236000100</v>
          </cell>
          <cell r="I22214" t="str">
            <v>2008408889-000100</v>
          </cell>
          <cell r="J22214" t="str">
            <v>4510294393</v>
          </cell>
          <cell r="K22214" t="str">
            <v>F3CX04</v>
          </cell>
          <cell r="L22214" t="str">
            <v>F3CX04-0H</v>
          </cell>
          <cell r="M22214" t="str">
            <v/>
          </cell>
          <cell r="N22214" t="str">
            <v>未完成</v>
          </cell>
          <cell r="O22214" t="str">
            <v>無</v>
          </cell>
          <cell r="P22214">
            <v>2</v>
          </cell>
          <cell r="Q22214">
            <v>0</v>
          </cell>
          <cell r="R22214">
            <v>2</v>
          </cell>
        </row>
        <row r="22215">
          <cell r="H22215" t="str">
            <v>2008406236000110</v>
          </cell>
          <cell r="I22215" t="str">
            <v>2008408889-000110</v>
          </cell>
          <cell r="J22215" t="str">
            <v>4510294393</v>
          </cell>
          <cell r="K22215" t="str">
            <v>F3LR02</v>
          </cell>
          <cell r="L22215" t="str">
            <v>F3LR02-1W</v>
          </cell>
          <cell r="M22215" t="str">
            <v/>
          </cell>
          <cell r="N22215" t="str">
            <v>未完成</v>
          </cell>
          <cell r="O22215" t="str">
            <v>無</v>
          </cell>
          <cell r="P22215">
            <v>2</v>
          </cell>
          <cell r="Q22215">
            <v>0</v>
          </cell>
          <cell r="R22215">
            <v>2</v>
          </cell>
        </row>
        <row r="22216">
          <cell r="H22216" t="str">
            <v>2008406236000120</v>
          </cell>
          <cell r="I22216" t="str">
            <v>2008408889-000120</v>
          </cell>
          <cell r="J22216" t="str">
            <v>4510294393</v>
          </cell>
          <cell r="K22216" t="str">
            <v>F3LX02</v>
          </cell>
          <cell r="L22216" t="str">
            <v>F3LX02-2N</v>
          </cell>
          <cell r="M22216" t="str">
            <v/>
          </cell>
          <cell r="N22216" t="str">
            <v>未完成</v>
          </cell>
          <cell r="O22216" t="str">
            <v>無</v>
          </cell>
          <cell r="P22216">
            <v>2</v>
          </cell>
          <cell r="Q22216">
            <v>0</v>
          </cell>
          <cell r="R22216">
            <v>2</v>
          </cell>
        </row>
        <row r="22217">
          <cell r="H22217" t="str">
            <v>2008408874000010</v>
          </cell>
          <cell r="I22217" t="str">
            <v>2008408959-000010</v>
          </cell>
          <cell r="J22217" t="str">
            <v>4510294513</v>
          </cell>
          <cell r="K22217" t="str">
            <v>UT55A</v>
          </cell>
          <cell r="L22217" t="str">
            <v>UT55A-040-01-00/CT</v>
          </cell>
          <cell r="M22217" t="str">
            <v/>
          </cell>
          <cell r="N22217" t="str">
            <v>未完成</v>
          </cell>
          <cell r="O22217" t="str">
            <v>by Compo(JP)</v>
          </cell>
          <cell r="P22217">
            <v>1</v>
          </cell>
          <cell r="Q22217">
            <v>0</v>
          </cell>
          <cell r="R22217">
            <v>1</v>
          </cell>
        </row>
        <row r="22218">
          <cell r="H22218" t="str">
            <v>2008345273000050</v>
          </cell>
          <cell r="I22218" t="str">
            <v>2008408963-000010</v>
          </cell>
          <cell r="J22218" t="str">
            <v>4510294514</v>
          </cell>
          <cell r="K22218" t="str">
            <v>F3YP28</v>
          </cell>
          <cell r="L22218" t="str">
            <v>F3YP28-0P/Z</v>
          </cell>
          <cell r="M22218" t="str">
            <v>FG0-M2907XA</v>
          </cell>
          <cell r="N22218" t="str">
            <v>完成</v>
          </cell>
          <cell r="O22218" t="str">
            <v>無</v>
          </cell>
          <cell r="P22218">
            <v>8</v>
          </cell>
          <cell r="Q22218">
            <v>8</v>
          </cell>
          <cell r="R22218">
            <v>0</v>
          </cell>
        </row>
        <row r="22219">
          <cell r="H22219" t="str">
            <v>2008345273000060</v>
          </cell>
          <cell r="I22219" t="str">
            <v>2008408963-000020</v>
          </cell>
          <cell r="J22219" t="str">
            <v>4510294514</v>
          </cell>
          <cell r="K22219" t="str">
            <v>F3LC12</v>
          </cell>
          <cell r="L22219" t="str">
            <v>F3LC12-1F/Z</v>
          </cell>
          <cell r="M22219" t="str">
            <v>FG0-M2907XA</v>
          </cell>
          <cell r="N22219" t="str">
            <v>完成</v>
          </cell>
          <cell r="O22219" t="str">
            <v>無</v>
          </cell>
          <cell r="P22219">
            <v>4</v>
          </cell>
          <cell r="Q22219">
            <v>4</v>
          </cell>
          <cell r="R22219">
            <v>0</v>
          </cell>
        </row>
        <row r="22220">
          <cell r="H22220" t="str">
            <v>2008384653000020</v>
          </cell>
          <cell r="I22220" t="str">
            <v>2008408964-000010</v>
          </cell>
          <cell r="J22220" t="str">
            <v>4510294515</v>
          </cell>
          <cell r="K22220" t="str">
            <v>F3LD21</v>
          </cell>
          <cell r="L22220" t="str">
            <v>F3LD21-0N/Z</v>
          </cell>
          <cell r="M22220" t="str">
            <v>FG0-M2907XA</v>
          </cell>
          <cell r="N22220" t="str">
            <v>完成</v>
          </cell>
          <cell r="O22220" t="str">
            <v>無</v>
          </cell>
          <cell r="P22220">
            <v>1</v>
          </cell>
          <cell r="Q22220">
            <v>1</v>
          </cell>
          <cell r="R22220">
            <v>0</v>
          </cell>
        </row>
        <row r="22221">
          <cell r="H22221" t="str">
            <v>2008408543000010</v>
          </cell>
          <cell r="I22221" t="str">
            <v>2008408966-000010</v>
          </cell>
          <cell r="J22221" t="str">
            <v>4510294517</v>
          </cell>
          <cell r="K22221" t="str">
            <v>F3CU04</v>
          </cell>
          <cell r="L22221" t="str">
            <v>F3CU04-0H</v>
          </cell>
          <cell r="M22221" t="str">
            <v/>
          </cell>
          <cell r="N22221" t="str">
            <v>未完成</v>
          </cell>
          <cell r="O22221" t="str">
            <v>無</v>
          </cell>
          <cell r="P22221">
            <v>1</v>
          </cell>
          <cell r="Q22221">
            <v>0</v>
          </cell>
          <cell r="R22221">
            <v>1</v>
          </cell>
        </row>
        <row r="22222">
          <cell r="H22222" t="str">
            <v>2008408812000010</v>
          </cell>
          <cell r="I22222" t="str">
            <v>2008408967-000010</v>
          </cell>
          <cell r="J22222" t="str">
            <v>4510294519</v>
          </cell>
          <cell r="K22222" t="str">
            <v>F3LE01</v>
          </cell>
          <cell r="L22222" t="str">
            <v>F3LE01-1T</v>
          </cell>
          <cell r="M22222" t="str">
            <v/>
          </cell>
          <cell r="N22222" t="str">
            <v>未完成</v>
          </cell>
          <cell r="O22222" t="str">
            <v>無</v>
          </cell>
          <cell r="P22222">
            <v>1</v>
          </cell>
          <cell r="Q22222">
            <v>0</v>
          </cell>
          <cell r="R22222">
            <v>1</v>
          </cell>
        </row>
        <row r="22223">
          <cell r="H22223" t="str">
            <v>2008408794000010</v>
          </cell>
          <cell r="I22223" t="str">
            <v>2008408968-000010</v>
          </cell>
          <cell r="J22223" t="str">
            <v>4510294520</v>
          </cell>
          <cell r="K22223" t="str">
            <v>F3WD64</v>
          </cell>
          <cell r="L22223" t="str">
            <v>F3WD64-3P</v>
          </cell>
          <cell r="M22223" t="str">
            <v/>
          </cell>
          <cell r="N22223" t="str">
            <v>未完成</v>
          </cell>
          <cell r="O22223" t="str">
            <v>無</v>
          </cell>
          <cell r="P22223">
            <v>1</v>
          </cell>
          <cell r="Q22223">
            <v>0</v>
          </cell>
          <cell r="R22223">
            <v>1</v>
          </cell>
        </row>
        <row r="22224">
          <cell r="H22224" t="str">
            <v>2008408797000010</v>
          </cell>
          <cell r="I22224" t="str">
            <v>2008408980-000010</v>
          </cell>
          <cell r="J22224" t="str">
            <v>4510294522</v>
          </cell>
          <cell r="K22224" t="str">
            <v>F3WD64</v>
          </cell>
          <cell r="L22224" t="str">
            <v>F3WD64-3P</v>
          </cell>
          <cell r="M22224" t="str">
            <v/>
          </cell>
          <cell r="N22224" t="str">
            <v>未完成</v>
          </cell>
          <cell r="O22224" t="str">
            <v>無</v>
          </cell>
          <cell r="P22224">
            <v>1</v>
          </cell>
          <cell r="Q22224">
            <v>0</v>
          </cell>
          <cell r="R22224">
            <v>1</v>
          </cell>
        </row>
        <row r="22225">
          <cell r="H22225" t="str">
            <v>2008408860000010</v>
          </cell>
          <cell r="I22225" t="str">
            <v>2008408981-000010</v>
          </cell>
          <cell r="J22225" t="str">
            <v>4510294523</v>
          </cell>
          <cell r="K22225" t="str">
            <v>F3WD64</v>
          </cell>
          <cell r="L22225" t="str">
            <v>F3WD64-3P</v>
          </cell>
          <cell r="M22225" t="str">
            <v/>
          </cell>
          <cell r="N22225" t="str">
            <v>未完成</v>
          </cell>
          <cell r="O22225" t="str">
            <v>無</v>
          </cell>
          <cell r="P22225">
            <v>1</v>
          </cell>
          <cell r="Q22225">
            <v>0</v>
          </cell>
          <cell r="R22225">
            <v>1</v>
          </cell>
        </row>
        <row r="22226">
          <cell r="H22226" t="str">
            <v>2008408795000010</v>
          </cell>
          <cell r="I22226" t="str">
            <v>2008408982-000010</v>
          </cell>
          <cell r="J22226" t="str">
            <v>4510294521</v>
          </cell>
          <cell r="K22226" t="str">
            <v>F3BU09</v>
          </cell>
          <cell r="L22226" t="str">
            <v>F3BU09-0N</v>
          </cell>
          <cell r="M22226" t="str">
            <v/>
          </cell>
          <cell r="N22226" t="str">
            <v>未完成</v>
          </cell>
          <cell r="O22226" t="str">
            <v>無</v>
          </cell>
          <cell r="P22226">
            <v>1</v>
          </cell>
          <cell r="Q22226">
            <v>0</v>
          </cell>
          <cell r="R22226">
            <v>1</v>
          </cell>
        </row>
        <row r="22227">
          <cell r="H22227" t="str">
            <v>2008408795000020</v>
          </cell>
          <cell r="I22227" t="str">
            <v>2008408982-000020</v>
          </cell>
          <cell r="J22227" t="str">
            <v>4510294521</v>
          </cell>
          <cell r="K22227" t="str">
            <v>F3SP71</v>
          </cell>
          <cell r="L22227" t="str">
            <v>F3SP71-4S</v>
          </cell>
          <cell r="M22227" t="str">
            <v/>
          </cell>
          <cell r="N22227" t="str">
            <v>完成</v>
          </cell>
          <cell r="O22227" t="str">
            <v>無</v>
          </cell>
          <cell r="P22227">
            <v>1</v>
          </cell>
          <cell r="Q22227">
            <v>1</v>
          </cell>
          <cell r="R22227">
            <v>0</v>
          </cell>
        </row>
        <row r="22228">
          <cell r="H22228" t="str">
            <v>2008408795000030</v>
          </cell>
          <cell r="I22228" t="str">
            <v>2008408982-000030</v>
          </cell>
          <cell r="J22228" t="str">
            <v>4510294521</v>
          </cell>
          <cell r="K22228" t="str">
            <v>F3PU20</v>
          </cell>
          <cell r="L22228" t="str">
            <v>F3PU20-0S</v>
          </cell>
          <cell r="M22228" t="str">
            <v/>
          </cell>
          <cell r="N22228" t="str">
            <v>未完成</v>
          </cell>
          <cell r="O22228" t="str">
            <v>無</v>
          </cell>
          <cell r="P22228">
            <v>1</v>
          </cell>
          <cell r="Q22228">
            <v>0</v>
          </cell>
          <cell r="R22228">
            <v>1</v>
          </cell>
        </row>
        <row r="22229">
          <cell r="H22229" t="str">
            <v>2008408795000040</v>
          </cell>
          <cell r="I22229" t="str">
            <v>2008408982-000040</v>
          </cell>
          <cell r="J22229" t="str">
            <v>4510294521</v>
          </cell>
          <cell r="K22229" t="str">
            <v>F3XD32</v>
          </cell>
          <cell r="L22229" t="str">
            <v>F3XD32-4F/K1</v>
          </cell>
          <cell r="M22229" t="str">
            <v/>
          </cell>
          <cell r="N22229" t="str">
            <v>完成</v>
          </cell>
          <cell r="O22229" t="str">
            <v>無</v>
          </cell>
          <cell r="P22229">
            <v>1</v>
          </cell>
          <cell r="Q22229">
            <v>1</v>
          </cell>
          <cell r="R22229">
            <v>0</v>
          </cell>
        </row>
        <row r="22230">
          <cell r="H22230" t="str">
            <v>2008408795000050</v>
          </cell>
          <cell r="I22230" t="str">
            <v>2008408982-000050</v>
          </cell>
          <cell r="J22230" t="str">
            <v>4510294521</v>
          </cell>
          <cell r="K22230" t="str">
            <v>F3WD64</v>
          </cell>
          <cell r="L22230" t="str">
            <v>F3WD64-4P/K2</v>
          </cell>
          <cell r="M22230" t="str">
            <v/>
          </cell>
          <cell r="N22230" t="str">
            <v>完成</v>
          </cell>
          <cell r="O22230" t="str">
            <v>無</v>
          </cell>
          <cell r="P22230">
            <v>5</v>
          </cell>
          <cell r="Q22230">
            <v>5</v>
          </cell>
          <cell r="R22230">
            <v>0</v>
          </cell>
        </row>
        <row r="22231">
          <cell r="H22231" t="str">
            <v>2008408795000070</v>
          </cell>
          <cell r="I22231" t="str">
            <v>2008408982-000070</v>
          </cell>
          <cell r="J22231" t="str">
            <v>4510294521</v>
          </cell>
          <cell r="K22231" t="str">
            <v>F3RZ81</v>
          </cell>
          <cell r="L22231" t="str">
            <v>F3RZ81-0F/Z</v>
          </cell>
          <cell r="M22231" t="str">
            <v>FG0-M2907XA</v>
          </cell>
          <cell r="N22231" t="str">
            <v>未完成</v>
          </cell>
          <cell r="O22231" t="str">
            <v>無</v>
          </cell>
          <cell r="P22231">
            <v>1</v>
          </cell>
          <cell r="Q22231">
            <v>0</v>
          </cell>
          <cell r="R22231">
            <v>1</v>
          </cell>
        </row>
        <row r="22232">
          <cell r="H22232" t="str">
            <v>2008408796000010</v>
          </cell>
          <cell r="I22232" t="str">
            <v>2008409021-000010</v>
          </cell>
          <cell r="J22232" t="str">
            <v>4510294591</v>
          </cell>
          <cell r="K22232" t="str">
            <v>F3BU16</v>
          </cell>
          <cell r="L22232" t="str">
            <v>F3BU16-0N</v>
          </cell>
          <cell r="M22232" t="str">
            <v/>
          </cell>
          <cell r="N22232" t="str">
            <v>未完成</v>
          </cell>
          <cell r="O22232" t="str">
            <v>無</v>
          </cell>
          <cell r="P22232">
            <v>2</v>
          </cell>
          <cell r="Q22232">
            <v>0</v>
          </cell>
          <cell r="R22232">
            <v>2</v>
          </cell>
        </row>
        <row r="22233">
          <cell r="H22233" t="str">
            <v>2008408796000020</v>
          </cell>
          <cell r="I22233" t="str">
            <v>2008409021-000020</v>
          </cell>
          <cell r="J22233" t="str">
            <v>4510294591</v>
          </cell>
          <cell r="K22233" t="str">
            <v>F3PU30</v>
          </cell>
          <cell r="L22233" t="str">
            <v>F3PU30-0S</v>
          </cell>
          <cell r="M22233" t="str">
            <v/>
          </cell>
          <cell r="N22233" t="str">
            <v>未完成</v>
          </cell>
          <cell r="O22233" t="str">
            <v>無</v>
          </cell>
          <cell r="P22233">
            <v>2</v>
          </cell>
          <cell r="Q22233">
            <v>0</v>
          </cell>
          <cell r="R22233">
            <v>2</v>
          </cell>
        </row>
        <row r="22234">
          <cell r="H22234" t="str">
            <v>2008408796000030</v>
          </cell>
          <cell r="I22234" t="str">
            <v>2008409021-000030</v>
          </cell>
          <cell r="J22234" t="str">
            <v>4510294591</v>
          </cell>
          <cell r="K22234" t="str">
            <v>F3SP71</v>
          </cell>
          <cell r="L22234" t="str">
            <v>F3SP71-4S</v>
          </cell>
          <cell r="M22234" t="str">
            <v/>
          </cell>
          <cell r="N22234" t="str">
            <v>未完成</v>
          </cell>
          <cell r="O22234" t="str">
            <v>無</v>
          </cell>
          <cell r="P22234">
            <v>2</v>
          </cell>
          <cell r="Q22234">
            <v>0</v>
          </cell>
          <cell r="R22234">
            <v>2</v>
          </cell>
        </row>
        <row r="22235">
          <cell r="H22235" t="str">
            <v>2008408796000040</v>
          </cell>
          <cell r="I22235" t="str">
            <v>2008409021-000040</v>
          </cell>
          <cell r="J22235" t="str">
            <v>4510294591</v>
          </cell>
          <cell r="K22235" t="str">
            <v>F3XD32</v>
          </cell>
          <cell r="L22235" t="str">
            <v>F3XD32-3F</v>
          </cell>
          <cell r="M22235" t="str">
            <v/>
          </cell>
          <cell r="N22235" t="str">
            <v>未完成</v>
          </cell>
          <cell r="O22235" t="str">
            <v>無</v>
          </cell>
          <cell r="P22235">
            <v>2</v>
          </cell>
          <cell r="Q22235">
            <v>0</v>
          </cell>
          <cell r="R22235">
            <v>2</v>
          </cell>
        </row>
        <row r="22236">
          <cell r="H22236" t="str">
            <v>2008408796000060</v>
          </cell>
          <cell r="I22236" t="str">
            <v>2008409021-000060</v>
          </cell>
          <cell r="J22236" t="str">
            <v>4510294591</v>
          </cell>
          <cell r="K22236" t="str">
            <v>F3WD64</v>
          </cell>
          <cell r="L22236" t="str">
            <v>F3WD64-3P</v>
          </cell>
          <cell r="M22236" t="str">
            <v/>
          </cell>
          <cell r="N22236" t="str">
            <v>未完成</v>
          </cell>
          <cell r="O22236" t="str">
            <v>無</v>
          </cell>
          <cell r="P22236">
            <v>2</v>
          </cell>
          <cell r="Q22236">
            <v>0</v>
          </cell>
          <cell r="R22236">
            <v>2</v>
          </cell>
        </row>
        <row r="22237">
          <cell r="H22237" t="str">
            <v>2008408796000070</v>
          </cell>
          <cell r="I22237" t="str">
            <v>2008409021-000070</v>
          </cell>
          <cell r="J22237" t="str">
            <v>4510294591</v>
          </cell>
          <cell r="K22237" t="str">
            <v>F3BL00</v>
          </cell>
          <cell r="L22237" t="str">
            <v>F3BL00-0N</v>
          </cell>
          <cell r="M22237" t="str">
            <v/>
          </cell>
          <cell r="N22237" t="str">
            <v>未完成</v>
          </cell>
          <cell r="O22237" t="str">
            <v>無</v>
          </cell>
          <cell r="P22237">
            <v>14</v>
          </cell>
          <cell r="Q22237">
            <v>0</v>
          </cell>
          <cell r="R22237">
            <v>14</v>
          </cell>
        </row>
        <row r="22238">
          <cell r="H22238" t="str">
            <v>2008408796000080</v>
          </cell>
          <cell r="I22238" t="str">
            <v>2008409021-000080</v>
          </cell>
          <cell r="J22238" t="str">
            <v>4510294591</v>
          </cell>
          <cell r="K22238" t="str">
            <v>F3LE12</v>
          </cell>
          <cell r="L22238" t="str">
            <v>F3LE12-1T</v>
          </cell>
          <cell r="M22238" t="str">
            <v/>
          </cell>
          <cell r="N22238" t="str">
            <v>未完成</v>
          </cell>
          <cell r="O22238" t="str">
            <v>無</v>
          </cell>
          <cell r="P22238">
            <v>2</v>
          </cell>
          <cell r="Q22238">
            <v>0</v>
          </cell>
          <cell r="R22238">
            <v>2</v>
          </cell>
        </row>
        <row r="22239">
          <cell r="H22239" t="str">
            <v>2008408796000090</v>
          </cell>
          <cell r="I22239" t="str">
            <v>2008409021-000090</v>
          </cell>
          <cell r="J22239" t="str">
            <v>4510294591</v>
          </cell>
          <cell r="K22239" t="str">
            <v>F3BU16</v>
          </cell>
          <cell r="L22239" t="str">
            <v>F3BU16-0N</v>
          </cell>
          <cell r="M22239" t="str">
            <v/>
          </cell>
          <cell r="N22239" t="str">
            <v>未完成</v>
          </cell>
          <cell r="O22239" t="str">
            <v>無</v>
          </cell>
          <cell r="P22239">
            <v>2</v>
          </cell>
          <cell r="Q22239">
            <v>0</v>
          </cell>
          <cell r="R22239">
            <v>2</v>
          </cell>
        </row>
        <row r="22240">
          <cell r="H22240" t="str">
            <v>2008408796000100</v>
          </cell>
          <cell r="I22240" t="str">
            <v>2008409021-000100</v>
          </cell>
          <cell r="J22240" t="str">
            <v>4510294591</v>
          </cell>
          <cell r="K22240" t="str">
            <v>F3PU30</v>
          </cell>
          <cell r="L22240" t="str">
            <v>F3PU30-0S</v>
          </cell>
          <cell r="M22240" t="str">
            <v/>
          </cell>
          <cell r="N22240" t="str">
            <v>未完成</v>
          </cell>
          <cell r="O22240" t="str">
            <v>無</v>
          </cell>
          <cell r="P22240">
            <v>2</v>
          </cell>
          <cell r="Q22240">
            <v>0</v>
          </cell>
          <cell r="R22240">
            <v>2</v>
          </cell>
        </row>
        <row r="22241">
          <cell r="H22241" t="str">
            <v>2008408796000110</v>
          </cell>
          <cell r="I22241" t="str">
            <v>2008409021-000110</v>
          </cell>
          <cell r="J22241" t="str">
            <v>4510294591</v>
          </cell>
          <cell r="K22241" t="str">
            <v>F3SP71</v>
          </cell>
          <cell r="L22241" t="str">
            <v>F3SP71-4S</v>
          </cell>
          <cell r="M22241" t="str">
            <v/>
          </cell>
          <cell r="N22241" t="str">
            <v>未完成</v>
          </cell>
          <cell r="O22241" t="str">
            <v>無</v>
          </cell>
          <cell r="P22241">
            <v>2</v>
          </cell>
          <cell r="Q22241">
            <v>0</v>
          </cell>
          <cell r="R22241">
            <v>2</v>
          </cell>
        </row>
        <row r="22242">
          <cell r="H22242" t="str">
            <v>2008408796000120</v>
          </cell>
          <cell r="I22242" t="str">
            <v>2008409021-000120</v>
          </cell>
          <cell r="J22242" t="str">
            <v>4510294591</v>
          </cell>
          <cell r="K22242" t="str">
            <v>F3XD64</v>
          </cell>
          <cell r="L22242" t="str">
            <v>F3XD64-3F</v>
          </cell>
          <cell r="M22242" t="str">
            <v/>
          </cell>
          <cell r="N22242" t="str">
            <v>未完成</v>
          </cell>
          <cell r="O22242" t="str">
            <v>無</v>
          </cell>
          <cell r="P22242">
            <v>2</v>
          </cell>
          <cell r="Q22242">
            <v>0</v>
          </cell>
          <cell r="R22242">
            <v>2</v>
          </cell>
        </row>
        <row r="22243">
          <cell r="H22243" t="str">
            <v>2008408796000130</v>
          </cell>
          <cell r="I22243" t="str">
            <v>2008409021-000130</v>
          </cell>
          <cell r="J22243" t="str">
            <v>4510294591</v>
          </cell>
          <cell r="K22243" t="str">
            <v>F3XD32</v>
          </cell>
          <cell r="L22243" t="str">
            <v>F3XD32-3F</v>
          </cell>
          <cell r="M22243" t="str">
            <v/>
          </cell>
          <cell r="N22243" t="str">
            <v>未完成</v>
          </cell>
          <cell r="O22243" t="str">
            <v>無</v>
          </cell>
          <cell r="P22243">
            <v>2</v>
          </cell>
          <cell r="Q22243">
            <v>0</v>
          </cell>
          <cell r="R22243">
            <v>2</v>
          </cell>
        </row>
        <row r="22244">
          <cell r="H22244" t="str">
            <v>2008408796000150</v>
          </cell>
          <cell r="I22244" t="str">
            <v>2008409021-000150</v>
          </cell>
          <cell r="J22244" t="str">
            <v>4510294591</v>
          </cell>
          <cell r="K22244" t="str">
            <v>F3WD64</v>
          </cell>
          <cell r="L22244" t="str">
            <v>F3WD64-3P</v>
          </cell>
          <cell r="M22244" t="str">
            <v/>
          </cell>
          <cell r="N22244" t="str">
            <v>未完成</v>
          </cell>
          <cell r="O22244" t="str">
            <v>無</v>
          </cell>
          <cell r="P22244">
            <v>2</v>
          </cell>
          <cell r="Q22244">
            <v>0</v>
          </cell>
          <cell r="R22244">
            <v>2</v>
          </cell>
        </row>
        <row r="22245">
          <cell r="H22245" t="str">
            <v>2008408796000170</v>
          </cell>
          <cell r="I22245" t="str">
            <v>2008409021-000160</v>
          </cell>
          <cell r="J22245" t="str">
            <v>4510294591</v>
          </cell>
          <cell r="K22245" t="str">
            <v>F3LE12</v>
          </cell>
          <cell r="L22245" t="str">
            <v>F3LE12-1T</v>
          </cell>
          <cell r="M22245" t="str">
            <v/>
          </cell>
          <cell r="N22245" t="str">
            <v>未完成</v>
          </cell>
          <cell r="O22245" t="str">
            <v>無</v>
          </cell>
          <cell r="P22245">
            <v>3</v>
          </cell>
          <cell r="Q22245">
            <v>0</v>
          </cell>
          <cell r="R22245">
            <v>3</v>
          </cell>
        </row>
        <row r="22246">
          <cell r="H22246" t="str">
            <v>2008408796000180</v>
          </cell>
          <cell r="I22246" t="str">
            <v>2008409021-000170</v>
          </cell>
          <cell r="J22246" t="str">
            <v>4510294591</v>
          </cell>
          <cell r="K22246" t="str">
            <v>F3BU16</v>
          </cell>
          <cell r="L22246" t="str">
            <v>F3BU16-0N</v>
          </cell>
          <cell r="M22246" t="str">
            <v/>
          </cell>
          <cell r="N22246" t="str">
            <v>未完成</v>
          </cell>
          <cell r="O22246" t="str">
            <v>無</v>
          </cell>
          <cell r="P22246">
            <v>1</v>
          </cell>
          <cell r="Q22246">
            <v>0</v>
          </cell>
          <cell r="R22246">
            <v>1</v>
          </cell>
        </row>
        <row r="22247">
          <cell r="H22247" t="str">
            <v>2008408796000190</v>
          </cell>
          <cell r="I22247" t="str">
            <v>2008409021-000180</v>
          </cell>
          <cell r="J22247" t="str">
            <v>4510294591</v>
          </cell>
          <cell r="K22247" t="str">
            <v>F3PU30</v>
          </cell>
          <cell r="L22247" t="str">
            <v>F3PU30-0S</v>
          </cell>
          <cell r="M22247" t="str">
            <v/>
          </cell>
          <cell r="N22247" t="str">
            <v>未完成</v>
          </cell>
          <cell r="O22247" t="str">
            <v>無</v>
          </cell>
          <cell r="P22247">
            <v>1</v>
          </cell>
          <cell r="Q22247">
            <v>0</v>
          </cell>
          <cell r="R22247">
            <v>1</v>
          </cell>
        </row>
        <row r="22248">
          <cell r="H22248" t="str">
            <v>2008408796000200</v>
          </cell>
          <cell r="I22248" t="str">
            <v>2008409021-000190</v>
          </cell>
          <cell r="J22248" t="str">
            <v>4510294591</v>
          </cell>
          <cell r="K22248" t="str">
            <v>F3SP76</v>
          </cell>
          <cell r="L22248" t="str">
            <v>F3SP76-7S</v>
          </cell>
          <cell r="M22248" t="str">
            <v/>
          </cell>
          <cell r="N22248" t="str">
            <v>未完成</v>
          </cell>
          <cell r="O22248" t="str">
            <v>無</v>
          </cell>
          <cell r="P22248">
            <v>1</v>
          </cell>
          <cell r="Q22248">
            <v>0</v>
          </cell>
          <cell r="R22248">
            <v>1</v>
          </cell>
        </row>
        <row r="22249">
          <cell r="H22249" t="str">
            <v>2008408796000210</v>
          </cell>
          <cell r="I22249" t="str">
            <v>2008409021-000200</v>
          </cell>
          <cell r="J22249" t="str">
            <v>4510294591</v>
          </cell>
          <cell r="K22249" t="str">
            <v>F3XD64</v>
          </cell>
          <cell r="L22249" t="str">
            <v>F3XD64-3F</v>
          </cell>
          <cell r="M22249" t="str">
            <v/>
          </cell>
          <cell r="N22249" t="str">
            <v>未完成</v>
          </cell>
          <cell r="O22249" t="str">
            <v>無</v>
          </cell>
          <cell r="P22249">
            <v>7</v>
          </cell>
          <cell r="Q22249">
            <v>0</v>
          </cell>
          <cell r="R22249">
            <v>7</v>
          </cell>
        </row>
        <row r="22250">
          <cell r="H22250" t="str">
            <v>2008408796000220</v>
          </cell>
          <cell r="I22250" t="str">
            <v>2008409021-000210</v>
          </cell>
          <cell r="J22250" t="str">
            <v>4510294591</v>
          </cell>
          <cell r="K22250" t="str">
            <v>F3YD64</v>
          </cell>
          <cell r="L22250" t="str">
            <v>F3YD64-1P</v>
          </cell>
          <cell r="M22250" t="str">
            <v/>
          </cell>
          <cell r="N22250" t="str">
            <v>未完成</v>
          </cell>
          <cell r="O22250" t="str">
            <v>無</v>
          </cell>
          <cell r="P22250">
            <v>5</v>
          </cell>
          <cell r="Q22250">
            <v>0</v>
          </cell>
          <cell r="R22250">
            <v>5</v>
          </cell>
        </row>
        <row r="22251">
          <cell r="H22251" t="str">
            <v>2008408796000240</v>
          </cell>
          <cell r="I22251" t="str">
            <v>2008409021-000220</v>
          </cell>
          <cell r="J22251" t="str">
            <v>4510294591</v>
          </cell>
          <cell r="K22251" t="str">
            <v>F3LE12</v>
          </cell>
          <cell r="L22251" t="str">
            <v>F3LE12-1T</v>
          </cell>
          <cell r="M22251" t="str">
            <v/>
          </cell>
          <cell r="N22251" t="str">
            <v>未完成</v>
          </cell>
          <cell r="O22251" t="str">
            <v>無</v>
          </cell>
          <cell r="P22251">
            <v>2</v>
          </cell>
          <cell r="Q22251">
            <v>0</v>
          </cell>
          <cell r="R22251">
            <v>2</v>
          </cell>
        </row>
        <row r="22252">
          <cell r="H22252" t="str">
            <v>2008407031000010</v>
          </cell>
          <cell r="I22252" t="str">
            <v>2008409087-000010</v>
          </cell>
          <cell r="J22252" t="str">
            <v>4510294661</v>
          </cell>
          <cell r="K22252" t="str">
            <v>UT35A</v>
          </cell>
          <cell r="L22252" t="str">
            <v>UT35A-000-00-00</v>
          </cell>
          <cell r="M22252" t="str">
            <v/>
          </cell>
          <cell r="N22252" t="str">
            <v>未完成</v>
          </cell>
          <cell r="O22252" t="str">
            <v>by Item(JP)</v>
          </cell>
          <cell r="P22252">
            <v>1</v>
          </cell>
          <cell r="Q22252">
            <v>0</v>
          </cell>
          <cell r="R22252">
            <v>1</v>
          </cell>
        </row>
        <row r="22253">
          <cell r="H22253" t="str">
            <v>2008407031000020</v>
          </cell>
          <cell r="I22253" t="str">
            <v>2008409087-000020</v>
          </cell>
          <cell r="J22253" t="str">
            <v>4510294661</v>
          </cell>
          <cell r="K22253" t="str">
            <v>UT32A</v>
          </cell>
          <cell r="L22253" t="str">
            <v>UT32A-000-00-00</v>
          </cell>
          <cell r="M22253" t="str">
            <v/>
          </cell>
          <cell r="N22253" t="str">
            <v>未完成</v>
          </cell>
          <cell r="O22253" t="str">
            <v>by Item(JP)</v>
          </cell>
          <cell r="P22253">
            <v>1</v>
          </cell>
          <cell r="Q22253">
            <v>0</v>
          </cell>
          <cell r="R22253">
            <v>1</v>
          </cell>
        </row>
        <row r="22254">
          <cell r="H22254" t="str">
            <v>2008408972000010</v>
          </cell>
          <cell r="I22254" t="str">
            <v>2008409089-000010</v>
          </cell>
          <cell r="J22254" t="str">
            <v>4510294663</v>
          </cell>
          <cell r="K22254" t="str">
            <v>VJH1</v>
          </cell>
          <cell r="L22254" t="str">
            <v>VJH1-017-4AN0</v>
          </cell>
          <cell r="M22254" t="str">
            <v/>
          </cell>
          <cell r="N22254" t="str">
            <v>未完成</v>
          </cell>
          <cell r="O22254" t="str">
            <v>by Compo(JP)</v>
          </cell>
          <cell r="P22254">
            <v>2</v>
          </cell>
          <cell r="Q22254">
            <v>0</v>
          </cell>
          <cell r="R22254">
            <v>2</v>
          </cell>
        </row>
        <row r="22255">
          <cell r="H22255" t="str">
            <v>2008408942000010</v>
          </cell>
          <cell r="I22255" t="str">
            <v>2008409110-000010</v>
          </cell>
          <cell r="J22255" t="str">
            <v>4510294664</v>
          </cell>
          <cell r="K22255" t="str">
            <v>UT32A</v>
          </cell>
          <cell r="L22255" t="str">
            <v>UT32A-000-00-00</v>
          </cell>
          <cell r="M22255" t="str">
            <v/>
          </cell>
          <cell r="N22255" t="str">
            <v>未完成</v>
          </cell>
          <cell r="O22255" t="str">
            <v>by Compo(JP)</v>
          </cell>
          <cell r="P22255">
            <v>24</v>
          </cell>
          <cell r="Q22255">
            <v>0</v>
          </cell>
          <cell r="R22255">
            <v>24</v>
          </cell>
        </row>
        <row r="22256">
          <cell r="H22256" t="str">
            <v>2008345274000030</v>
          </cell>
          <cell r="I22256" t="str">
            <v>2008409111-000010</v>
          </cell>
          <cell r="J22256" t="str">
            <v>4510294665</v>
          </cell>
          <cell r="K22256" t="str">
            <v>F3YP28</v>
          </cell>
          <cell r="L22256" t="str">
            <v>F3YP28-0P/Z</v>
          </cell>
          <cell r="M22256" t="str">
            <v>FG0-M2907XA</v>
          </cell>
          <cell r="N22256" t="str">
            <v>完成</v>
          </cell>
          <cell r="O22256" t="str">
            <v>無</v>
          </cell>
          <cell r="P22256">
            <v>3</v>
          </cell>
          <cell r="Q22256">
            <v>3</v>
          </cell>
          <cell r="R22256">
            <v>0</v>
          </cell>
        </row>
        <row r="22257">
          <cell r="H22257" t="str">
            <v>2008402410000010</v>
          </cell>
          <cell r="I22257" t="str">
            <v>2008409165-000010</v>
          </cell>
          <cell r="J22257" t="str">
            <v>4510294816</v>
          </cell>
          <cell r="K22257" t="str">
            <v>F3BU09</v>
          </cell>
          <cell r="L22257" t="str">
            <v>F3BU09-0N/D2</v>
          </cell>
          <cell r="M22257" t="str">
            <v/>
          </cell>
          <cell r="N22257" t="str">
            <v>未完成</v>
          </cell>
          <cell r="O22257" t="str">
            <v>無</v>
          </cell>
          <cell r="P22257">
            <v>1</v>
          </cell>
          <cell r="Q22257">
            <v>0</v>
          </cell>
          <cell r="R22257">
            <v>1</v>
          </cell>
        </row>
        <row r="22258">
          <cell r="H22258" t="str">
            <v>2008402410000020</v>
          </cell>
          <cell r="I22258" t="str">
            <v>2008409165-000020</v>
          </cell>
          <cell r="J22258" t="str">
            <v>4510294816</v>
          </cell>
          <cell r="K22258" t="str">
            <v>F3PU30</v>
          </cell>
          <cell r="L22258" t="str">
            <v>F3PU30-0S</v>
          </cell>
          <cell r="M22258" t="str">
            <v/>
          </cell>
          <cell r="N22258" t="str">
            <v>未完成</v>
          </cell>
          <cell r="O22258" t="str">
            <v>無</v>
          </cell>
          <cell r="P22258">
            <v>1</v>
          </cell>
          <cell r="Q22258">
            <v>0</v>
          </cell>
          <cell r="R22258">
            <v>1</v>
          </cell>
        </row>
        <row r="22259">
          <cell r="H22259" t="str">
            <v>2008402410000030</v>
          </cell>
          <cell r="I22259" t="str">
            <v>2008409165-000030</v>
          </cell>
          <cell r="J22259" t="str">
            <v>4510294816</v>
          </cell>
          <cell r="K22259" t="str">
            <v>F3RP71</v>
          </cell>
          <cell r="L22259" t="str">
            <v>F3RP71-1R/C25</v>
          </cell>
          <cell r="M22259" t="str">
            <v/>
          </cell>
          <cell r="N22259" t="str">
            <v>未完成</v>
          </cell>
          <cell r="O22259" t="str">
            <v>無</v>
          </cell>
          <cell r="P22259">
            <v>1</v>
          </cell>
          <cell r="Q22259">
            <v>0</v>
          </cell>
          <cell r="R22259">
            <v>1</v>
          </cell>
        </row>
        <row r="22260">
          <cell r="H22260" t="str">
            <v>2008402410000040</v>
          </cell>
          <cell r="I22260" t="str">
            <v>2008409165-000040</v>
          </cell>
          <cell r="J22260" t="str">
            <v>4510294816</v>
          </cell>
          <cell r="K22260" t="str">
            <v>F3WD64</v>
          </cell>
          <cell r="L22260" t="str">
            <v>F3WD64-3P</v>
          </cell>
          <cell r="M22260" t="str">
            <v/>
          </cell>
          <cell r="N22260" t="str">
            <v>未完成</v>
          </cell>
          <cell r="O22260" t="str">
            <v>無</v>
          </cell>
          <cell r="P22260">
            <v>1</v>
          </cell>
          <cell r="Q22260">
            <v>0</v>
          </cell>
          <cell r="R22260">
            <v>1</v>
          </cell>
        </row>
        <row r="22261">
          <cell r="H22261" t="str">
            <v>2008402410000050</v>
          </cell>
          <cell r="I22261" t="str">
            <v>2008409165-000050</v>
          </cell>
          <cell r="J22261" t="str">
            <v>4510294816</v>
          </cell>
          <cell r="K22261" t="str">
            <v>F3DA04</v>
          </cell>
          <cell r="L22261" t="str">
            <v>F3DA04-6R</v>
          </cell>
          <cell r="M22261" t="str">
            <v/>
          </cell>
          <cell r="N22261" t="str">
            <v>未完成</v>
          </cell>
          <cell r="O22261" t="str">
            <v>無</v>
          </cell>
          <cell r="P22261">
            <v>1</v>
          </cell>
          <cell r="Q22261">
            <v>0</v>
          </cell>
          <cell r="R22261">
            <v>1</v>
          </cell>
        </row>
        <row r="22262">
          <cell r="H22262" t="str">
            <v>2008405902000010</v>
          </cell>
          <cell r="I22262" t="str">
            <v>2008409184-000010</v>
          </cell>
          <cell r="J22262" t="str">
            <v>4510294803</v>
          </cell>
          <cell r="K22262" t="str">
            <v>PK200</v>
          </cell>
          <cell r="L22262" t="str">
            <v>PK200-A11/AM</v>
          </cell>
          <cell r="M22262" t="str">
            <v/>
          </cell>
          <cell r="N22262" t="str">
            <v>完成</v>
          </cell>
          <cell r="O22262" t="str">
            <v>by Item(JP)</v>
          </cell>
          <cell r="P22262">
            <v>1</v>
          </cell>
          <cell r="Q22262">
            <v>1</v>
          </cell>
          <cell r="R22262">
            <v>0</v>
          </cell>
        </row>
        <row r="22263">
          <cell r="H22263" t="str">
            <v>2008405512000040</v>
          </cell>
          <cell r="I22263" t="str">
            <v>2008409185-000010</v>
          </cell>
          <cell r="J22263" t="str">
            <v>4510294805</v>
          </cell>
          <cell r="K22263" t="str">
            <v>UT52A</v>
          </cell>
          <cell r="L22263" t="str">
            <v>UT52A-100-01-00/DC</v>
          </cell>
          <cell r="M22263" t="str">
            <v/>
          </cell>
          <cell r="N22263" t="str">
            <v>完成</v>
          </cell>
          <cell r="O22263" t="str">
            <v>by Compo(JP)</v>
          </cell>
          <cell r="P22263">
            <v>1</v>
          </cell>
          <cell r="Q22263">
            <v>1</v>
          </cell>
          <cell r="R22263">
            <v>0</v>
          </cell>
        </row>
        <row r="22264">
          <cell r="H22264" t="str">
            <v>2008402093000010</v>
          </cell>
          <cell r="I22264" t="str">
            <v>2008409187-000010</v>
          </cell>
          <cell r="J22264" t="str">
            <v>4510294806</v>
          </cell>
          <cell r="K22264" t="str">
            <v>F3BU09</v>
          </cell>
          <cell r="L22264" t="str">
            <v>F3BU09-0N/D2</v>
          </cell>
          <cell r="M22264" t="str">
            <v/>
          </cell>
          <cell r="N22264" t="str">
            <v>未完成</v>
          </cell>
          <cell r="O22264" t="str">
            <v>無</v>
          </cell>
          <cell r="P22264">
            <v>1</v>
          </cell>
          <cell r="Q22264">
            <v>0</v>
          </cell>
          <cell r="R22264">
            <v>1</v>
          </cell>
        </row>
        <row r="22265">
          <cell r="H22265" t="str">
            <v>2008402093000020</v>
          </cell>
          <cell r="I22265" t="str">
            <v>2008409187-000020</v>
          </cell>
          <cell r="J22265" t="str">
            <v>4510294806</v>
          </cell>
          <cell r="K22265" t="str">
            <v>F3PU30</v>
          </cell>
          <cell r="L22265" t="str">
            <v>F3PU30-0S</v>
          </cell>
          <cell r="M22265" t="str">
            <v/>
          </cell>
          <cell r="N22265" t="str">
            <v>未完成</v>
          </cell>
          <cell r="O22265" t="str">
            <v>無</v>
          </cell>
          <cell r="P22265">
            <v>1</v>
          </cell>
          <cell r="Q22265">
            <v>0</v>
          </cell>
          <cell r="R22265">
            <v>1</v>
          </cell>
        </row>
        <row r="22266">
          <cell r="H22266" t="str">
            <v>2008402093000030</v>
          </cell>
          <cell r="I22266" t="str">
            <v>2008409187-000030</v>
          </cell>
          <cell r="J22266" t="str">
            <v>4510294806</v>
          </cell>
          <cell r="K22266" t="str">
            <v>F3RP71</v>
          </cell>
          <cell r="L22266" t="str">
            <v>F3RP71-1R/C25</v>
          </cell>
          <cell r="M22266" t="str">
            <v/>
          </cell>
          <cell r="N22266" t="str">
            <v>未完成</v>
          </cell>
          <cell r="O22266" t="str">
            <v>無</v>
          </cell>
          <cell r="P22266">
            <v>1</v>
          </cell>
          <cell r="Q22266">
            <v>0</v>
          </cell>
          <cell r="R22266">
            <v>1</v>
          </cell>
        </row>
        <row r="22267">
          <cell r="H22267" t="str">
            <v>2008402093000040</v>
          </cell>
          <cell r="I22267" t="str">
            <v>2008409187-000040</v>
          </cell>
          <cell r="J22267" t="str">
            <v>4510294806</v>
          </cell>
          <cell r="K22267" t="str">
            <v>F3WD64</v>
          </cell>
          <cell r="L22267" t="str">
            <v>F3WD64-3P</v>
          </cell>
          <cell r="M22267" t="str">
            <v/>
          </cell>
          <cell r="N22267" t="str">
            <v>未完成</v>
          </cell>
          <cell r="O22267" t="str">
            <v>無</v>
          </cell>
          <cell r="P22267">
            <v>1</v>
          </cell>
          <cell r="Q22267">
            <v>0</v>
          </cell>
          <cell r="R22267">
            <v>1</v>
          </cell>
        </row>
        <row r="22268">
          <cell r="H22268" t="str">
            <v>2008402093000050</v>
          </cell>
          <cell r="I22268" t="str">
            <v>2008409187-000050</v>
          </cell>
          <cell r="J22268" t="str">
            <v>4510294806</v>
          </cell>
          <cell r="K22268" t="str">
            <v>F3DA04</v>
          </cell>
          <cell r="L22268" t="str">
            <v>F3DA04-6R</v>
          </cell>
          <cell r="M22268" t="str">
            <v/>
          </cell>
          <cell r="N22268" t="str">
            <v>未完成</v>
          </cell>
          <cell r="O22268" t="str">
            <v>無</v>
          </cell>
          <cell r="P22268">
            <v>1</v>
          </cell>
          <cell r="Q22268">
            <v>0</v>
          </cell>
          <cell r="R22268">
            <v>1</v>
          </cell>
        </row>
        <row r="22269">
          <cell r="H22269" t="str">
            <v>2008402098000010</v>
          </cell>
          <cell r="I22269" t="str">
            <v>2008409189-000010</v>
          </cell>
          <cell r="J22269" t="str">
            <v>4510294807</v>
          </cell>
          <cell r="K22269" t="str">
            <v>F3BU09</v>
          </cell>
          <cell r="L22269" t="str">
            <v>F3BU09-0N/D2</v>
          </cell>
          <cell r="M22269" t="str">
            <v/>
          </cell>
          <cell r="N22269" t="str">
            <v>未完成</v>
          </cell>
          <cell r="O22269" t="str">
            <v>無</v>
          </cell>
          <cell r="P22269">
            <v>1</v>
          </cell>
          <cell r="Q22269">
            <v>0</v>
          </cell>
          <cell r="R22269">
            <v>1</v>
          </cell>
        </row>
        <row r="22270">
          <cell r="H22270" t="str">
            <v>2008402098000020</v>
          </cell>
          <cell r="I22270" t="str">
            <v>2008409189-000020</v>
          </cell>
          <cell r="J22270" t="str">
            <v>4510294807</v>
          </cell>
          <cell r="K22270" t="str">
            <v>F3PU30</v>
          </cell>
          <cell r="L22270" t="str">
            <v>F3PU30-0S</v>
          </cell>
          <cell r="M22270" t="str">
            <v/>
          </cell>
          <cell r="N22270" t="str">
            <v>未完成</v>
          </cell>
          <cell r="O22270" t="str">
            <v>無</v>
          </cell>
          <cell r="P22270">
            <v>1</v>
          </cell>
          <cell r="Q22270">
            <v>0</v>
          </cell>
          <cell r="R22270">
            <v>1</v>
          </cell>
        </row>
        <row r="22271">
          <cell r="H22271" t="str">
            <v>2008402098000030</v>
          </cell>
          <cell r="I22271" t="str">
            <v>2008409189-000030</v>
          </cell>
          <cell r="J22271" t="str">
            <v>4510294807</v>
          </cell>
          <cell r="K22271" t="str">
            <v>F3RP71</v>
          </cell>
          <cell r="L22271" t="str">
            <v>F3RP71-1R/C25</v>
          </cell>
          <cell r="M22271" t="str">
            <v/>
          </cell>
          <cell r="N22271" t="str">
            <v>未完成</v>
          </cell>
          <cell r="O22271" t="str">
            <v>無</v>
          </cell>
          <cell r="P22271">
            <v>1</v>
          </cell>
          <cell r="Q22271">
            <v>0</v>
          </cell>
          <cell r="R22271">
            <v>1</v>
          </cell>
        </row>
        <row r="22272">
          <cell r="H22272" t="str">
            <v>2008402098000040</v>
          </cell>
          <cell r="I22272" t="str">
            <v>2008409189-000040</v>
          </cell>
          <cell r="J22272" t="str">
            <v>4510294807</v>
          </cell>
          <cell r="K22272" t="str">
            <v>F3WD64</v>
          </cell>
          <cell r="L22272" t="str">
            <v>F3WD64-3P</v>
          </cell>
          <cell r="M22272" t="str">
            <v/>
          </cell>
          <cell r="N22272" t="str">
            <v>未完成</v>
          </cell>
          <cell r="O22272" t="str">
            <v>無</v>
          </cell>
          <cell r="P22272">
            <v>1</v>
          </cell>
          <cell r="Q22272">
            <v>0</v>
          </cell>
          <cell r="R22272">
            <v>1</v>
          </cell>
        </row>
        <row r="22273">
          <cell r="H22273" t="str">
            <v>2008402098000050</v>
          </cell>
          <cell r="I22273" t="str">
            <v>2008409189-000050</v>
          </cell>
          <cell r="J22273" t="str">
            <v>4510294807</v>
          </cell>
          <cell r="K22273" t="str">
            <v>F3DA04</v>
          </cell>
          <cell r="L22273" t="str">
            <v>F3DA04-6R</v>
          </cell>
          <cell r="M22273" t="str">
            <v/>
          </cell>
          <cell r="N22273" t="str">
            <v>未完成</v>
          </cell>
          <cell r="O22273" t="str">
            <v>無</v>
          </cell>
          <cell r="P22273">
            <v>1</v>
          </cell>
          <cell r="Q22273">
            <v>0</v>
          </cell>
          <cell r="R22273">
            <v>1</v>
          </cell>
        </row>
        <row r="22274">
          <cell r="H22274" t="str">
            <v>2008409004000010</v>
          </cell>
          <cell r="I22274" t="str">
            <v>2008409190-000010</v>
          </cell>
          <cell r="J22274" t="str">
            <v>4510294809</v>
          </cell>
          <cell r="K22274" t="str">
            <v>F3NC34</v>
          </cell>
          <cell r="L22274" t="str">
            <v>F3NC34-0N</v>
          </cell>
          <cell r="M22274" t="str">
            <v/>
          </cell>
          <cell r="N22274" t="str">
            <v>未完成</v>
          </cell>
          <cell r="O22274" t="str">
            <v>無</v>
          </cell>
          <cell r="P22274">
            <v>3</v>
          </cell>
          <cell r="Q22274">
            <v>0</v>
          </cell>
          <cell r="R22274">
            <v>3</v>
          </cell>
        </row>
        <row r="22275">
          <cell r="H22275" t="str">
            <v>2008402151000010</v>
          </cell>
          <cell r="I22275" t="str">
            <v>2008409192-000010</v>
          </cell>
          <cell r="J22275" t="str">
            <v>4510294808</v>
          </cell>
          <cell r="K22275" t="str">
            <v>F3BU09</v>
          </cell>
          <cell r="L22275" t="str">
            <v>F3BU09-0N/D2</v>
          </cell>
          <cell r="M22275" t="str">
            <v/>
          </cell>
          <cell r="N22275" t="str">
            <v>未完成</v>
          </cell>
          <cell r="O22275" t="str">
            <v>無</v>
          </cell>
          <cell r="P22275">
            <v>1</v>
          </cell>
          <cell r="Q22275">
            <v>0</v>
          </cell>
          <cell r="R22275">
            <v>1</v>
          </cell>
        </row>
        <row r="22276">
          <cell r="H22276" t="str">
            <v>2008402151000020</v>
          </cell>
          <cell r="I22276" t="str">
            <v>2008409192-000020</v>
          </cell>
          <cell r="J22276" t="str">
            <v>4510294808</v>
          </cell>
          <cell r="K22276" t="str">
            <v>F3PU30</v>
          </cell>
          <cell r="L22276" t="str">
            <v>F3PU30-0S</v>
          </cell>
          <cell r="M22276" t="str">
            <v/>
          </cell>
          <cell r="N22276" t="str">
            <v>未完成</v>
          </cell>
          <cell r="O22276" t="str">
            <v>無</v>
          </cell>
          <cell r="P22276">
            <v>1</v>
          </cell>
          <cell r="Q22276">
            <v>0</v>
          </cell>
          <cell r="R22276">
            <v>1</v>
          </cell>
        </row>
        <row r="22277">
          <cell r="H22277" t="str">
            <v>2008402151000030</v>
          </cell>
          <cell r="I22277" t="str">
            <v>2008409192-000030</v>
          </cell>
          <cell r="J22277" t="str">
            <v>4510294808</v>
          </cell>
          <cell r="K22277" t="str">
            <v>F3RP71</v>
          </cell>
          <cell r="L22277" t="str">
            <v>F3RP71-1R/C25</v>
          </cell>
          <cell r="M22277" t="str">
            <v/>
          </cell>
          <cell r="N22277" t="str">
            <v>未完成</v>
          </cell>
          <cell r="O22277" t="str">
            <v>無</v>
          </cell>
          <cell r="P22277">
            <v>1</v>
          </cell>
          <cell r="Q22277">
            <v>0</v>
          </cell>
          <cell r="R22277">
            <v>1</v>
          </cell>
        </row>
        <row r="22278">
          <cell r="H22278" t="str">
            <v>2008402151000040</v>
          </cell>
          <cell r="I22278" t="str">
            <v>2008409192-000040</v>
          </cell>
          <cell r="J22278" t="str">
            <v>4510294808</v>
          </cell>
          <cell r="K22278" t="str">
            <v>F3WD64</v>
          </cell>
          <cell r="L22278" t="str">
            <v>F3WD64-3P</v>
          </cell>
          <cell r="M22278" t="str">
            <v/>
          </cell>
          <cell r="N22278" t="str">
            <v>未完成</v>
          </cell>
          <cell r="O22278" t="str">
            <v>無</v>
          </cell>
          <cell r="P22278">
            <v>1</v>
          </cell>
          <cell r="Q22278">
            <v>0</v>
          </cell>
          <cell r="R22278">
            <v>1</v>
          </cell>
        </row>
        <row r="22279">
          <cell r="H22279" t="str">
            <v>2008402151000050</v>
          </cell>
          <cell r="I22279" t="str">
            <v>2008409192-000050</v>
          </cell>
          <cell r="J22279" t="str">
            <v>4510294808</v>
          </cell>
          <cell r="K22279" t="str">
            <v>F3DA04</v>
          </cell>
          <cell r="L22279" t="str">
            <v>F3DA04-6R</v>
          </cell>
          <cell r="M22279" t="str">
            <v/>
          </cell>
          <cell r="N22279" t="str">
            <v>未完成</v>
          </cell>
          <cell r="O22279" t="str">
            <v>無</v>
          </cell>
          <cell r="P22279">
            <v>1</v>
          </cell>
          <cell r="Q22279">
            <v>0</v>
          </cell>
          <cell r="R22279">
            <v>1</v>
          </cell>
        </row>
        <row r="22280">
          <cell r="H22280" t="str">
            <v>2008402157000010</v>
          </cell>
          <cell r="I22280" t="str">
            <v>2008409193-000010</v>
          </cell>
          <cell r="J22280" t="str">
            <v>4510294810</v>
          </cell>
          <cell r="K22280" t="str">
            <v>F3BU09</v>
          </cell>
          <cell r="L22280" t="str">
            <v>F3BU09-0N/D2</v>
          </cell>
          <cell r="M22280" t="str">
            <v/>
          </cell>
          <cell r="N22280" t="str">
            <v>未完成</v>
          </cell>
          <cell r="O22280" t="str">
            <v>無</v>
          </cell>
          <cell r="P22280">
            <v>1</v>
          </cell>
          <cell r="Q22280">
            <v>0</v>
          </cell>
          <cell r="R22280">
            <v>1</v>
          </cell>
        </row>
        <row r="22281">
          <cell r="H22281" t="str">
            <v>2008402157000020</v>
          </cell>
          <cell r="I22281" t="str">
            <v>2008409193-000020</v>
          </cell>
          <cell r="J22281" t="str">
            <v>4510294810</v>
          </cell>
          <cell r="K22281" t="str">
            <v>F3PU30</v>
          </cell>
          <cell r="L22281" t="str">
            <v>F3PU30-0S</v>
          </cell>
          <cell r="M22281" t="str">
            <v/>
          </cell>
          <cell r="N22281" t="str">
            <v>未完成</v>
          </cell>
          <cell r="O22281" t="str">
            <v>無</v>
          </cell>
          <cell r="P22281">
            <v>1</v>
          </cell>
          <cell r="Q22281">
            <v>0</v>
          </cell>
          <cell r="R22281">
            <v>1</v>
          </cell>
        </row>
        <row r="22282">
          <cell r="H22282" t="str">
            <v>2008402157000030</v>
          </cell>
          <cell r="I22282" t="str">
            <v>2008409193-000030</v>
          </cell>
          <cell r="J22282" t="str">
            <v>4510294810</v>
          </cell>
          <cell r="K22282" t="str">
            <v>F3RP71</v>
          </cell>
          <cell r="L22282" t="str">
            <v>F3RP71-1R/C25</v>
          </cell>
          <cell r="M22282" t="str">
            <v/>
          </cell>
          <cell r="N22282" t="str">
            <v>未完成</v>
          </cell>
          <cell r="O22282" t="str">
            <v>無</v>
          </cell>
          <cell r="P22282">
            <v>1</v>
          </cell>
          <cell r="Q22282">
            <v>0</v>
          </cell>
          <cell r="R22282">
            <v>1</v>
          </cell>
        </row>
        <row r="22283">
          <cell r="H22283" t="str">
            <v>2008402157000040</v>
          </cell>
          <cell r="I22283" t="str">
            <v>2008409193-000040</v>
          </cell>
          <cell r="J22283" t="str">
            <v>4510294810</v>
          </cell>
          <cell r="K22283" t="str">
            <v>F3WD64</v>
          </cell>
          <cell r="L22283" t="str">
            <v>F3WD64-3P</v>
          </cell>
          <cell r="M22283" t="str">
            <v/>
          </cell>
          <cell r="N22283" t="str">
            <v>未完成</v>
          </cell>
          <cell r="O22283" t="str">
            <v>無</v>
          </cell>
          <cell r="P22283">
            <v>1</v>
          </cell>
          <cell r="Q22283">
            <v>0</v>
          </cell>
          <cell r="R22283">
            <v>1</v>
          </cell>
        </row>
        <row r="22284">
          <cell r="H22284" t="str">
            <v>2008402157000050</v>
          </cell>
          <cell r="I22284" t="str">
            <v>2008409193-000050</v>
          </cell>
          <cell r="J22284" t="str">
            <v>4510294810</v>
          </cell>
          <cell r="K22284" t="str">
            <v>F3DA04</v>
          </cell>
          <cell r="L22284" t="str">
            <v>F3DA04-6R</v>
          </cell>
          <cell r="M22284" t="str">
            <v/>
          </cell>
          <cell r="N22284" t="str">
            <v>未完成</v>
          </cell>
          <cell r="O22284" t="str">
            <v>無</v>
          </cell>
          <cell r="P22284">
            <v>1</v>
          </cell>
          <cell r="Q22284">
            <v>0</v>
          </cell>
          <cell r="R22284">
            <v>1</v>
          </cell>
        </row>
        <row r="22285">
          <cell r="H22285" t="str">
            <v>2008402261000010</v>
          </cell>
          <cell r="I22285" t="str">
            <v>2008409194-000010</v>
          </cell>
          <cell r="J22285" t="str">
            <v>4510294811</v>
          </cell>
          <cell r="K22285" t="str">
            <v>F3BU09</v>
          </cell>
          <cell r="L22285" t="str">
            <v>F3BU09-0N/D2</v>
          </cell>
          <cell r="M22285" t="str">
            <v/>
          </cell>
          <cell r="N22285" t="str">
            <v>未完成</v>
          </cell>
          <cell r="O22285" t="str">
            <v>無</v>
          </cell>
          <cell r="P22285">
            <v>1</v>
          </cell>
          <cell r="Q22285">
            <v>0</v>
          </cell>
          <cell r="R22285">
            <v>1</v>
          </cell>
        </row>
        <row r="22286">
          <cell r="H22286" t="str">
            <v>2008402261000020</v>
          </cell>
          <cell r="I22286" t="str">
            <v>2008409194-000020</v>
          </cell>
          <cell r="J22286" t="str">
            <v>4510294811</v>
          </cell>
          <cell r="K22286" t="str">
            <v>F3PU30</v>
          </cell>
          <cell r="L22286" t="str">
            <v>F3PU30-0S</v>
          </cell>
          <cell r="M22286" t="str">
            <v/>
          </cell>
          <cell r="N22286" t="str">
            <v>未完成</v>
          </cell>
          <cell r="O22286" t="str">
            <v>無</v>
          </cell>
          <cell r="P22286">
            <v>1</v>
          </cell>
          <cell r="Q22286">
            <v>0</v>
          </cell>
          <cell r="R22286">
            <v>1</v>
          </cell>
        </row>
        <row r="22287">
          <cell r="H22287" t="str">
            <v>2008402261000030</v>
          </cell>
          <cell r="I22287" t="str">
            <v>2008409194-000030</v>
          </cell>
          <cell r="J22287" t="str">
            <v>4510294811</v>
          </cell>
          <cell r="K22287" t="str">
            <v>F3RP71</v>
          </cell>
          <cell r="L22287" t="str">
            <v>F3RP71-1R/C25</v>
          </cell>
          <cell r="M22287" t="str">
            <v/>
          </cell>
          <cell r="N22287" t="str">
            <v>未完成</v>
          </cell>
          <cell r="O22287" t="str">
            <v>無</v>
          </cell>
          <cell r="P22287">
            <v>1</v>
          </cell>
          <cell r="Q22287">
            <v>0</v>
          </cell>
          <cell r="R22287">
            <v>1</v>
          </cell>
        </row>
        <row r="22288">
          <cell r="H22288" t="str">
            <v>2008402261000040</v>
          </cell>
          <cell r="I22288" t="str">
            <v>2008409194-000040</v>
          </cell>
          <cell r="J22288" t="str">
            <v>4510294811</v>
          </cell>
          <cell r="K22288" t="str">
            <v>F3WD64</v>
          </cell>
          <cell r="L22288" t="str">
            <v>F3WD64-3P</v>
          </cell>
          <cell r="M22288" t="str">
            <v/>
          </cell>
          <cell r="N22288" t="str">
            <v>未完成</v>
          </cell>
          <cell r="O22288" t="str">
            <v>無</v>
          </cell>
          <cell r="P22288">
            <v>1</v>
          </cell>
          <cell r="Q22288">
            <v>0</v>
          </cell>
          <cell r="R22288">
            <v>1</v>
          </cell>
        </row>
        <row r="22289">
          <cell r="H22289" t="str">
            <v>2008402261000050</v>
          </cell>
          <cell r="I22289" t="str">
            <v>2008409194-000050</v>
          </cell>
          <cell r="J22289" t="str">
            <v>4510294811</v>
          </cell>
          <cell r="K22289" t="str">
            <v>F3DA04</v>
          </cell>
          <cell r="L22289" t="str">
            <v>F3DA04-6R</v>
          </cell>
          <cell r="M22289" t="str">
            <v/>
          </cell>
          <cell r="N22289" t="str">
            <v>未完成</v>
          </cell>
          <cell r="O22289" t="str">
            <v>無</v>
          </cell>
          <cell r="P22289">
            <v>1</v>
          </cell>
          <cell r="Q22289">
            <v>0</v>
          </cell>
          <cell r="R22289">
            <v>1</v>
          </cell>
        </row>
        <row r="22290">
          <cell r="H22290" t="str">
            <v>2008402262000010</v>
          </cell>
          <cell r="I22290" t="str">
            <v>2008409195-000010</v>
          </cell>
          <cell r="J22290" t="str">
            <v>4510294812</v>
          </cell>
          <cell r="K22290" t="str">
            <v>F3BU09</v>
          </cell>
          <cell r="L22290" t="str">
            <v>F3BU09-0N/D2</v>
          </cell>
          <cell r="M22290" t="str">
            <v/>
          </cell>
          <cell r="N22290" t="str">
            <v>未完成</v>
          </cell>
          <cell r="O22290" t="str">
            <v>無</v>
          </cell>
          <cell r="P22290">
            <v>1</v>
          </cell>
          <cell r="Q22290">
            <v>0</v>
          </cell>
          <cell r="R22290">
            <v>1</v>
          </cell>
        </row>
        <row r="22291">
          <cell r="H22291" t="str">
            <v>2008402262000020</v>
          </cell>
          <cell r="I22291" t="str">
            <v>2008409195-000020</v>
          </cell>
          <cell r="J22291" t="str">
            <v>4510294812</v>
          </cell>
          <cell r="K22291" t="str">
            <v>F3PU30</v>
          </cell>
          <cell r="L22291" t="str">
            <v>F3PU30-0S</v>
          </cell>
          <cell r="M22291" t="str">
            <v/>
          </cell>
          <cell r="N22291" t="str">
            <v>未完成</v>
          </cell>
          <cell r="O22291" t="str">
            <v>無</v>
          </cell>
          <cell r="P22291">
            <v>1</v>
          </cell>
          <cell r="Q22291">
            <v>0</v>
          </cell>
          <cell r="R22291">
            <v>1</v>
          </cell>
        </row>
        <row r="22292">
          <cell r="H22292" t="str">
            <v>2008402262000030</v>
          </cell>
          <cell r="I22292" t="str">
            <v>2008409195-000030</v>
          </cell>
          <cell r="J22292" t="str">
            <v>4510294812</v>
          </cell>
          <cell r="K22292" t="str">
            <v>F3RP71</v>
          </cell>
          <cell r="L22292" t="str">
            <v>F3RP71-1R/C25</v>
          </cell>
          <cell r="M22292" t="str">
            <v/>
          </cell>
          <cell r="N22292" t="str">
            <v>未完成</v>
          </cell>
          <cell r="O22292" t="str">
            <v>無</v>
          </cell>
          <cell r="P22292">
            <v>1</v>
          </cell>
          <cell r="Q22292">
            <v>0</v>
          </cell>
          <cell r="R22292">
            <v>1</v>
          </cell>
        </row>
        <row r="22293">
          <cell r="H22293" t="str">
            <v>2008402262000040</v>
          </cell>
          <cell r="I22293" t="str">
            <v>2008409195-000040</v>
          </cell>
          <cell r="J22293" t="str">
            <v>4510294812</v>
          </cell>
          <cell r="K22293" t="str">
            <v>F3WD64</v>
          </cell>
          <cell r="L22293" t="str">
            <v>F3WD64-3P</v>
          </cell>
          <cell r="M22293" t="str">
            <v/>
          </cell>
          <cell r="N22293" t="str">
            <v>未完成</v>
          </cell>
          <cell r="O22293" t="str">
            <v>無</v>
          </cell>
          <cell r="P22293">
            <v>1</v>
          </cell>
          <cell r="Q22293">
            <v>0</v>
          </cell>
          <cell r="R22293">
            <v>1</v>
          </cell>
        </row>
        <row r="22294">
          <cell r="H22294" t="str">
            <v>2008402262000050</v>
          </cell>
          <cell r="I22294" t="str">
            <v>2008409195-000050</v>
          </cell>
          <cell r="J22294" t="str">
            <v>4510294812</v>
          </cell>
          <cell r="K22294" t="str">
            <v>F3DA04</v>
          </cell>
          <cell r="L22294" t="str">
            <v>F3DA04-6R</v>
          </cell>
          <cell r="M22294" t="str">
            <v/>
          </cell>
          <cell r="N22294" t="str">
            <v>未完成</v>
          </cell>
          <cell r="O22294" t="str">
            <v>無</v>
          </cell>
          <cell r="P22294">
            <v>1</v>
          </cell>
          <cell r="Q22294">
            <v>0</v>
          </cell>
          <cell r="R22294">
            <v>1</v>
          </cell>
        </row>
        <row r="22295">
          <cell r="H22295" t="str">
            <v>2008402264000010</v>
          </cell>
          <cell r="I22295" t="str">
            <v>2008409196-000010</v>
          </cell>
          <cell r="J22295" t="str">
            <v>4510294813</v>
          </cell>
          <cell r="K22295" t="str">
            <v>F3BU09</v>
          </cell>
          <cell r="L22295" t="str">
            <v>F3BU09-0N/D2</v>
          </cell>
          <cell r="M22295" t="str">
            <v/>
          </cell>
          <cell r="N22295" t="str">
            <v>未完成</v>
          </cell>
          <cell r="O22295" t="str">
            <v>無</v>
          </cell>
          <cell r="P22295">
            <v>1</v>
          </cell>
          <cell r="Q22295">
            <v>0</v>
          </cell>
          <cell r="R22295">
            <v>1</v>
          </cell>
        </row>
        <row r="22296">
          <cell r="H22296" t="str">
            <v>2008402264000020</v>
          </cell>
          <cell r="I22296" t="str">
            <v>2008409196-000020</v>
          </cell>
          <cell r="J22296" t="str">
            <v>4510294813</v>
          </cell>
          <cell r="K22296" t="str">
            <v>F3PU30</v>
          </cell>
          <cell r="L22296" t="str">
            <v>F3PU30-0S</v>
          </cell>
          <cell r="M22296" t="str">
            <v/>
          </cell>
          <cell r="N22296" t="str">
            <v>未完成</v>
          </cell>
          <cell r="O22296" t="str">
            <v>無</v>
          </cell>
          <cell r="P22296">
            <v>1</v>
          </cell>
          <cell r="Q22296">
            <v>0</v>
          </cell>
          <cell r="R22296">
            <v>1</v>
          </cell>
        </row>
        <row r="22297">
          <cell r="H22297" t="str">
            <v>2008402264000030</v>
          </cell>
          <cell r="I22297" t="str">
            <v>2008409196-000030</v>
          </cell>
          <cell r="J22297" t="str">
            <v>4510294813</v>
          </cell>
          <cell r="K22297" t="str">
            <v>F3RP71</v>
          </cell>
          <cell r="L22297" t="str">
            <v>F3RP71-1R/C25</v>
          </cell>
          <cell r="M22297" t="str">
            <v/>
          </cell>
          <cell r="N22297" t="str">
            <v>未完成</v>
          </cell>
          <cell r="O22297" t="str">
            <v>無</v>
          </cell>
          <cell r="P22297">
            <v>1</v>
          </cell>
          <cell r="Q22297">
            <v>0</v>
          </cell>
          <cell r="R22297">
            <v>1</v>
          </cell>
        </row>
        <row r="22298">
          <cell r="H22298" t="str">
            <v>2008402264000040</v>
          </cell>
          <cell r="I22298" t="str">
            <v>2008409196-000040</v>
          </cell>
          <cell r="J22298" t="str">
            <v>4510294813</v>
          </cell>
          <cell r="K22298" t="str">
            <v>F3WD64</v>
          </cell>
          <cell r="L22298" t="str">
            <v>F3WD64-3P</v>
          </cell>
          <cell r="M22298" t="str">
            <v/>
          </cell>
          <cell r="N22298" t="str">
            <v>未完成</v>
          </cell>
          <cell r="O22298" t="str">
            <v>無</v>
          </cell>
          <cell r="P22298">
            <v>1</v>
          </cell>
          <cell r="Q22298">
            <v>0</v>
          </cell>
          <cell r="R22298">
            <v>1</v>
          </cell>
        </row>
        <row r="22299">
          <cell r="H22299" t="str">
            <v>2008402264000050</v>
          </cell>
          <cell r="I22299" t="str">
            <v>2008409196-000050</v>
          </cell>
          <cell r="J22299" t="str">
            <v>4510294813</v>
          </cell>
          <cell r="K22299" t="str">
            <v>F3DA04</v>
          </cell>
          <cell r="L22299" t="str">
            <v>F3DA04-6R</v>
          </cell>
          <cell r="M22299" t="str">
            <v/>
          </cell>
          <cell r="N22299" t="str">
            <v>未完成</v>
          </cell>
          <cell r="O22299" t="str">
            <v>無</v>
          </cell>
          <cell r="P22299">
            <v>1</v>
          </cell>
          <cell r="Q22299">
            <v>0</v>
          </cell>
          <cell r="R22299">
            <v>1</v>
          </cell>
        </row>
        <row r="22300">
          <cell r="H22300" t="str">
            <v>2008402267000010</v>
          </cell>
          <cell r="I22300" t="str">
            <v>2008409197-000010</v>
          </cell>
          <cell r="J22300" t="str">
            <v>4510294814</v>
          </cell>
          <cell r="K22300" t="str">
            <v>F3BU09</v>
          </cell>
          <cell r="L22300" t="str">
            <v>F3BU09-0N/D2</v>
          </cell>
          <cell r="M22300" t="str">
            <v/>
          </cell>
          <cell r="N22300" t="str">
            <v>未完成</v>
          </cell>
          <cell r="O22300" t="str">
            <v>無</v>
          </cell>
          <cell r="P22300">
            <v>1</v>
          </cell>
          <cell r="Q22300">
            <v>0</v>
          </cell>
          <cell r="R22300">
            <v>1</v>
          </cell>
        </row>
        <row r="22301">
          <cell r="H22301" t="str">
            <v>2008402267000020</v>
          </cell>
          <cell r="I22301" t="str">
            <v>2008409197-000020</v>
          </cell>
          <cell r="J22301" t="str">
            <v>4510294814</v>
          </cell>
          <cell r="K22301" t="str">
            <v>F3PU30</v>
          </cell>
          <cell r="L22301" t="str">
            <v>F3PU30-0S</v>
          </cell>
          <cell r="M22301" t="str">
            <v/>
          </cell>
          <cell r="N22301" t="str">
            <v>未完成</v>
          </cell>
          <cell r="O22301" t="str">
            <v>無</v>
          </cell>
          <cell r="P22301">
            <v>1</v>
          </cell>
          <cell r="Q22301">
            <v>0</v>
          </cell>
          <cell r="R22301">
            <v>1</v>
          </cell>
        </row>
        <row r="22302">
          <cell r="H22302" t="str">
            <v>2008402267000030</v>
          </cell>
          <cell r="I22302" t="str">
            <v>2008409197-000030</v>
          </cell>
          <cell r="J22302" t="str">
            <v>4510294814</v>
          </cell>
          <cell r="K22302" t="str">
            <v>F3RP71</v>
          </cell>
          <cell r="L22302" t="str">
            <v>F3RP71-1R/C25</v>
          </cell>
          <cell r="M22302" t="str">
            <v/>
          </cell>
          <cell r="N22302" t="str">
            <v>未完成</v>
          </cell>
          <cell r="O22302" t="str">
            <v>無</v>
          </cell>
          <cell r="P22302">
            <v>1</v>
          </cell>
          <cell r="Q22302">
            <v>0</v>
          </cell>
          <cell r="R22302">
            <v>1</v>
          </cell>
        </row>
        <row r="22303">
          <cell r="H22303" t="str">
            <v>2008402267000040</v>
          </cell>
          <cell r="I22303" t="str">
            <v>2008409197-000040</v>
          </cell>
          <cell r="J22303" t="str">
            <v>4510294814</v>
          </cell>
          <cell r="K22303" t="str">
            <v>F3WD64</v>
          </cell>
          <cell r="L22303" t="str">
            <v>F3WD64-3P</v>
          </cell>
          <cell r="M22303" t="str">
            <v/>
          </cell>
          <cell r="N22303" t="str">
            <v>未完成</v>
          </cell>
          <cell r="O22303" t="str">
            <v>無</v>
          </cell>
          <cell r="P22303">
            <v>1</v>
          </cell>
          <cell r="Q22303">
            <v>0</v>
          </cell>
          <cell r="R22303">
            <v>1</v>
          </cell>
        </row>
        <row r="22304">
          <cell r="H22304" t="str">
            <v>2008402267000050</v>
          </cell>
          <cell r="I22304" t="str">
            <v>2008409197-000050</v>
          </cell>
          <cell r="J22304" t="str">
            <v>4510294814</v>
          </cell>
          <cell r="K22304" t="str">
            <v>F3DA04</v>
          </cell>
          <cell r="L22304" t="str">
            <v>F3DA04-6R</v>
          </cell>
          <cell r="M22304" t="str">
            <v/>
          </cell>
          <cell r="N22304" t="str">
            <v>未完成</v>
          </cell>
          <cell r="O22304" t="str">
            <v>無</v>
          </cell>
          <cell r="P22304">
            <v>1</v>
          </cell>
          <cell r="Q22304">
            <v>0</v>
          </cell>
          <cell r="R22304">
            <v>1</v>
          </cell>
        </row>
        <row r="22305">
          <cell r="H22305" t="str">
            <v>2008402346000010</v>
          </cell>
          <cell r="I22305" t="str">
            <v>2008409198-000010</v>
          </cell>
          <cell r="J22305" t="str">
            <v>4510294815</v>
          </cell>
          <cell r="K22305" t="str">
            <v>F3BU09</v>
          </cell>
          <cell r="L22305" t="str">
            <v>F3BU09-0N/D2</v>
          </cell>
          <cell r="M22305" t="str">
            <v/>
          </cell>
          <cell r="N22305" t="str">
            <v>未完成</v>
          </cell>
          <cell r="O22305" t="str">
            <v>無</v>
          </cell>
          <cell r="P22305">
            <v>1</v>
          </cell>
          <cell r="Q22305">
            <v>0</v>
          </cell>
          <cell r="R22305">
            <v>1</v>
          </cell>
        </row>
        <row r="22306">
          <cell r="H22306" t="str">
            <v>2008402346000020</v>
          </cell>
          <cell r="I22306" t="str">
            <v>2008409198-000020</v>
          </cell>
          <cell r="J22306" t="str">
            <v>4510294815</v>
          </cell>
          <cell r="K22306" t="str">
            <v>F3PU30</v>
          </cell>
          <cell r="L22306" t="str">
            <v>F3PU30-0S</v>
          </cell>
          <cell r="M22306" t="str">
            <v/>
          </cell>
          <cell r="N22306" t="str">
            <v>未完成</v>
          </cell>
          <cell r="O22306" t="str">
            <v>無</v>
          </cell>
          <cell r="P22306">
            <v>1</v>
          </cell>
          <cell r="Q22306">
            <v>0</v>
          </cell>
          <cell r="R22306">
            <v>1</v>
          </cell>
        </row>
        <row r="22307">
          <cell r="H22307" t="str">
            <v>2008402346000030</v>
          </cell>
          <cell r="I22307" t="str">
            <v>2008409198-000030</v>
          </cell>
          <cell r="J22307" t="str">
            <v>4510294815</v>
          </cell>
          <cell r="K22307" t="str">
            <v>F3RP71</v>
          </cell>
          <cell r="L22307" t="str">
            <v>F3RP71-1R/C25</v>
          </cell>
          <cell r="M22307" t="str">
            <v/>
          </cell>
          <cell r="N22307" t="str">
            <v>未完成</v>
          </cell>
          <cell r="O22307" t="str">
            <v>無</v>
          </cell>
          <cell r="P22307">
            <v>1</v>
          </cell>
          <cell r="Q22307">
            <v>0</v>
          </cell>
          <cell r="R22307">
            <v>1</v>
          </cell>
        </row>
        <row r="22308">
          <cell r="H22308" t="str">
            <v>2008402346000040</v>
          </cell>
          <cell r="I22308" t="str">
            <v>2008409198-000040</v>
          </cell>
          <cell r="J22308" t="str">
            <v>4510294815</v>
          </cell>
          <cell r="K22308" t="str">
            <v>F3WD64</v>
          </cell>
          <cell r="L22308" t="str">
            <v>F3WD64-3P</v>
          </cell>
          <cell r="M22308" t="str">
            <v/>
          </cell>
          <cell r="N22308" t="str">
            <v>未完成</v>
          </cell>
          <cell r="O22308" t="str">
            <v>無</v>
          </cell>
          <cell r="P22308">
            <v>1</v>
          </cell>
          <cell r="Q22308">
            <v>0</v>
          </cell>
          <cell r="R22308">
            <v>1</v>
          </cell>
        </row>
        <row r="22309">
          <cell r="H22309" t="str">
            <v>2008402346000050</v>
          </cell>
          <cell r="I22309" t="str">
            <v>2008409198-000050</v>
          </cell>
          <cell r="J22309" t="str">
            <v>4510294815</v>
          </cell>
          <cell r="K22309" t="str">
            <v>F3DA04</v>
          </cell>
          <cell r="L22309" t="str">
            <v>F3DA04-6R</v>
          </cell>
          <cell r="M22309" t="str">
            <v/>
          </cell>
          <cell r="N22309" t="str">
            <v>未完成</v>
          </cell>
          <cell r="O22309" t="str">
            <v>無</v>
          </cell>
          <cell r="P22309">
            <v>1</v>
          </cell>
          <cell r="Q22309">
            <v>0</v>
          </cell>
          <cell r="R22309">
            <v>1</v>
          </cell>
        </row>
        <row r="22310">
          <cell r="H22310" t="str">
            <v>2008407529000010</v>
          </cell>
          <cell r="I22310" t="str">
            <v>2008409264-000010</v>
          </cell>
          <cell r="J22310" t="str">
            <v>4510294893</v>
          </cell>
          <cell r="K22310" t="str">
            <v>YS1700</v>
          </cell>
          <cell r="L22310" t="str">
            <v>YS1700-110/S05</v>
          </cell>
          <cell r="M22310" t="str">
            <v>XJYS1700.039</v>
          </cell>
          <cell r="N22310" t="str">
            <v>未完成</v>
          </cell>
          <cell r="O22310" t="str">
            <v>by Item(JP)</v>
          </cell>
          <cell r="P22310">
            <v>1</v>
          </cell>
          <cell r="Q22310">
            <v>0</v>
          </cell>
          <cell r="R22310">
            <v>1</v>
          </cell>
        </row>
        <row r="22311">
          <cell r="H22311" t="str">
            <v>2008409128000010</v>
          </cell>
          <cell r="I22311" t="str">
            <v>2008409270-000010</v>
          </cell>
          <cell r="J22311" t="str">
            <v>4510294891</v>
          </cell>
          <cell r="K22311" t="str">
            <v>PK200</v>
          </cell>
          <cell r="L22311" t="str">
            <v>PK200-A11</v>
          </cell>
          <cell r="M22311" t="str">
            <v/>
          </cell>
          <cell r="N22311" t="str">
            <v>完成</v>
          </cell>
          <cell r="O22311" t="str">
            <v>by Compo(JP)</v>
          </cell>
          <cell r="P22311">
            <v>3</v>
          </cell>
          <cell r="Q22311">
            <v>3</v>
          </cell>
          <cell r="R22311">
            <v>0</v>
          </cell>
        </row>
        <row r="22312">
          <cell r="H22312" t="str">
            <v>2008409009000010</v>
          </cell>
          <cell r="I22312" t="str">
            <v>2008409317-000010</v>
          </cell>
          <cell r="J22312" t="str">
            <v>4510294864</v>
          </cell>
          <cell r="K22312" t="str">
            <v>F3PU20</v>
          </cell>
          <cell r="L22312" t="str">
            <v>F3PU20-0S</v>
          </cell>
          <cell r="M22312" t="str">
            <v/>
          </cell>
          <cell r="N22312" t="str">
            <v>未完成</v>
          </cell>
          <cell r="O22312" t="str">
            <v>無</v>
          </cell>
          <cell r="P22312">
            <v>1</v>
          </cell>
          <cell r="Q22312">
            <v>0</v>
          </cell>
          <cell r="R22312">
            <v>1</v>
          </cell>
        </row>
        <row r="22313">
          <cell r="H22313" t="str">
            <v>2008409009000020</v>
          </cell>
          <cell r="I22313" t="str">
            <v>2008409317-000020</v>
          </cell>
          <cell r="J22313" t="str">
            <v>4510294864</v>
          </cell>
          <cell r="K22313" t="str">
            <v>F3LR01</v>
          </cell>
          <cell r="L22313" t="str">
            <v>F3LR01-0N</v>
          </cell>
          <cell r="M22313" t="str">
            <v/>
          </cell>
          <cell r="N22313" t="str">
            <v>未完成</v>
          </cell>
          <cell r="O22313" t="str">
            <v>無</v>
          </cell>
          <cell r="P22313">
            <v>2</v>
          </cell>
          <cell r="Q22313">
            <v>0</v>
          </cell>
          <cell r="R22313">
            <v>2</v>
          </cell>
        </row>
        <row r="22314">
          <cell r="H22314" t="str">
            <v>2008409009000030</v>
          </cell>
          <cell r="I22314" t="str">
            <v>2008409317-000030</v>
          </cell>
          <cell r="J22314" t="str">
            <v>4510294864</v>
          </cell>
          <cell r="K22314" t="str">
            <v>F3BL00</v>
          </cell>
          <cell r="L22314" t="str">
            <v>F3BL00-0N</v>
          </cell>
          <cell r="M22314" t="str">
            <v/>
          </cell>
          <cell r="N22314" t="str">
            <v>未完成</v>
          </cell>
          <cell r="O22314" t="str">
            <v>無</v>
          </cell>
          <cell r="P22314">
            <v>7</v>
          </cell>
          <cell r="Q22314">
            <v>0</v>
          </cell>
          <cell r="R22314">
            <v>7</v>
          </cell>
        </row>
        <row r="22315">
          <cell r="H22315" t="str">
            <v>2008409009000060</v>
          </cell>
          <cell r="I22315" t="str">
            <v>2008409317-000060</v>
          </cell>
          <cell r="J22315" t="str">
            <v>4510294864</v>
          </cell>
          <cell r="K22315" t="str">
            <v>F3DA08</v>
          </cell>
          <cell r="L22315" t="str">
            <v>F3DA08-5R</v>
          </cell>
          <cell r="M22315" t="str">
            <v/>
          </cell>
          <cell r="N22315" t="str">
            <v>未完成</v>
          </cell>
          <cell r="O22315" t="str">
            <v>無</v>
          </cell>
          <cell r="P22315">
            <v>1</v>
          </cell>
          <cell r="Q22315">
            <v>0</v>
          </cell>
          <cell r="R22315">
            <v>1</v>
          </cell>
        </row>
        <row r="22316">
          <cell r="H22316" t="str">
            <v>2008409009000060</v>
          </cell>
          <cell r="I22316" t="str">
            <v>2008409317-000060</v>
          </cell>
          <cell r="J22316" t="str">
            <v>4510294864</v>
          </cell>
          <cell r="K22316" t="str">
            <v>F3DA08</v>
          </cell>
          <cell r="L22316" t="str">
            <v>F3DA08-5R</v>
          </cell>
          <cell r="M22316" t="str">
            <v/>
          </cell>
          <cell r="N22316" t="str">
            <v>未完成</v>
          </cell>
          <cell r="O22316" t="str">
            <v>無</v>
          </cell>
          <cell r="P22316">
            <v>1</v>
          </cell>
          <cell r="Q22316">
            <v>0</v>
          </cell>
          <cell r="R22316">
            <v>1</v>
          </cell>
        </row>
        <row r="22317">
          <cell r="H22317" t="str">
            <v>2008409009000070</v>
          </cell>
          <cell r="I22317" t="str">
            <v>2008409317-000070</v>
          </cell>
          <cell r="J22317" t="str">
            <v>4510294864</v>
          </cell>
          <cell r="K22317" t="str">
            <v>F3DA04</v>
          </cell>
          <cell r="L22317" t="str">
            <v>F3DA04-6R</v>
          </cell>
          <cell r="M22317" t="str">
            <v/>
          </cell>
          <cell r="N22317" t="str">
            <v>未完成</v>
          </cell>
          <cell r="O22317" t="str">
            <v>無</v>
          </cell>
          <cell r="P22317">
            <v>1</v>
          </cell>
          <cell r="Q22317">
            <v>0</v>
          </cell>
          <cell r="R22317">
            <v>1</v>
          </cell>
        </row>
        <row r="22318">
          <cell r="H22318" t="str">
            <v>2008409009000080</v>
          </cell>
          <cell r="I22318" t="str">
            <v>2008409317-000080</v>
          </cell>
          <cell r="J22318" t="str">
            <v>4510294864</v>
          </cell>
          <cell r="K22318" t="str">
            <v>F3XD64</v>
          </cell>
          <cell r="L22318" t="str">
            <v>F3XD64-3F</v>
          </cell>
          <cell r="M22318" t="str">
            <v/>
          </cell>
          <cell r="N22318" t="str">
            <v>未完成</v>
          </cell>
          <cell r="O22318" t="str">
            <v>無</v>
          </cell>
          <cell r="P22318">
            <v>1</v>
          </cell>
          <cell r="Q22318">
            <v>0</v>
          </cell>
          <cell r="R22318">
            <v>1</v>
          </cell>
        </row>
        <row r="22319">
          <cell r="H22319" t="str">
            <v>2008409009000090</v>
          </cell>
          <cell r="I22319" t="str">
            <v>2008409317-000090</v>
          </cell>
          <cell r="J22319" t="str">
            <v>4510294864</v>
          </cell>
          <cell r="K22319" t="str">
            <v>F3WD64</v>
          </cell>
          <cell r="L22319" t="str">
            <v>F3WD64-3P</v>
          </cell>
          <cell r="M22319" t="str">
            <v/>
          </cell>
          <cell r="N22319" t="str">
            <v>未完成</v>
          </cell>
          <cell r="O22319" t="str">
            <v>無</v>
          </cell>
          <cell r="P22319">
            <v>6</v>
          </cell>
          <cell r="Q22319">
            <v>0</v>
          </cell>
          <cell r="R22319">
            <v>6</v>
          </cell>
        </row>
        <row r="22320">
          <cell r="H22320" t="str">
            <v>2008409009000100</v>
          </cell>
          <cell r="I22320" t="str">
            <v>2008409317-000100</v>
          </cell>
          <cell r="J22320" t="str">
            <v>4510294864</v>
          </cell>
          <cell r="K22320" t="str">
            <v>F3BU13</v>
          </cell>
          <cell r="L22320" t="str">
            <v>F3BU13-0N/D2</v>
          </cell>
          <cell r="M22320" t="str">
            <v/>
          </cell>
          <cell r="N22320" t="str">
            <v>未完成</v>
          </cell>
          <cell r="O22320" t="str">
            <v>無</v>
          </cell>
          <cell r="P22320">
            <v>2</v>
          </cell>
          <cell r="Q22320">
            <v>0</v>
          </cell>
          <cell r="R22320">
            <v>2</v>
          </cell>
        </row>
        <row r="22321">
          <cell r="H22321" t="str">
            <v>2008409009000110</v>
          </cell>
          <cell r="I22321" t="str">
            <v>2008409317-000110</v>
          </cell>
          <cell r="J22321" t="str">
            <v>4510294864</v>
          </cell>
          <cell r="K22321" t="str">
            <v>KM60</v>
          </cell>
          <cell r="L22321" t="str">
            <v>KM60-S06</v>
          </cell>
          <cell r="M22321" t="str">
            <v/>
          </cell>
          <cell r="N22321" t="str">
            <v>未完成</v>
          </cell>
          <cell r="O22321" t="str">
            <v>無</v>
          </cell>
          <cell r="P22321">
            <v>1</v>
          </cell>
          <cell r="Q22321">
            <v>0</v>
          </cell>
          <cell r="R22321">
            <v>1</v>
          </cell>
        </row>
        <row r="22322">
          <cell r="H22322" t="str">
            <v>2008409009000120</v>
          </cell>
          <cell r="I22322" t="str">
            <v>2008409317-000120</v>
          </cell>
          <cell r="J22322" t="str">
            <v>4510294864</v>
          </cell>
          <cell r="K22322" t="str">
            <v>F3PU30</v>
          </cell>
          <cell r="L22322" t="str">
            <v>F3PU30-0S</v>
          </cell>
          <cell r="M22322" t="str">
            <v/>
          </cell>
          <cell r="N22322" t="str">
            <v>未完成</v>
          </cell>
          <cell r="O22322" t="str">
            <v>無</v>
          </cell>
          <cell r="P22322">
            <v>1</v>
          </cell>
          <cell r="Q22322">
            <v>0</v>
          </cell>
          <cell r="R22322">
            <v>1</v>
          </cell>
        </row>
        <row r="22323">
          <cell r="H22323" t="str">
            <v>2008409009000130</v>
          </cell>
          <cell r="I22323" t="str">
            <v>2008409317-000130</v>
          </cell>
          <cell r="J22323" t="str">
            <v>4510294864</v>
          </cell>
          <cell r="K22323" t="str">
            <v>F3SP76</v>
          </cell>
          <cell r="L22323" t="str">
            <v>F3SP76-7S</v>
          </cell>
          <cell r="M22323" t="str">
            <v/>
          </cell>
          <cell r="N22323" t="str">
            <v>未完成</v>
          </cell>
          <cell r="O22323" t="str">
            <v>無</v>
          </cell>
          <cell r="P22323">
            <v>1</v>
          </cell>
          <cell r="Q22323">
            <v>0</v>
          </cell>
          <cell r="R22323">
            <v>1</v>
          </cell>
        </row>
        <row r="22324">
          <cell r="H22324" t="str">
            <v>2008409009000140</v>
          </cell>
          <cell r="I22324" t="str">
            <v>2008409317-000140</v>
          </cell>
          <cell r="J22324" t="str">
            <v>4510294864</v>
          </cell>
          <cell r="K22324" t="str">
            <v>F3CU04</v>
          </cell>
          <cell r="L22324" t="str">
            <v>F3CU04-1H</v>
          </cell>
          <cell r="M22324" t="str">
            <v/>
          </cell>
          <cell r="N22324" t="str">
            <v>未完成</v>
          </cell>
          <cell r="O22324" t="str">
            <v>無</v>
          </cell>
          <cell r="P22324">
            <v>2</v>
          </cell>
          <cell r="Q22324">
            <v>0</v>
          </cell>
          <cell r="R22324">
            <v>2</v>
          </cell>
        </row>
        <row r="22325">
          <cell r="H22325" t="str">
            <v>2008409009000150</v>
          </cell>
          <cell r="I22325" t="str">
            <v>2008409317-000150</v>
          </cell>
          <cell r="J22325" t="str">
            <v>4510294864</v>
          </cell>
          <cell r="K22325" t="str">
            <v>F3CX04</v>
          </cell>
          <cell r="L22325" t="str">
            <v>F3CX04-0H</v>
          </cell>
          <cell r="M22325" t="str">
            <v/>
          </cell>
          <cell r="N22325" t="str">
            <v>未完成</v>
          </cell>
          <cell r="O22325" t="str">
            <v>無</v>
          </cell>
          <cell r="P22325">
            <v>1</v>
          </cell>
          <cell r="Q22325">
            <v>0</v>
          </cell>
          <cell r="R22325">
            <v>1</v>
          </cell>
        </row>
        <row r="22326">
          <cell r="H22326" t="str">
            <v>2008409009000160</v>
          </cell>
          <cell r="I22326" t="str">
            <v>2008409317-000160</v>
          </cell>
          <cell r="J22326" t="str">
            <v>4510294864</v>
          </cell>
          <cell r="K22326" t="str">
            <v>F3NC34</v>
          </cell>
          <cell r="L22326" t="str">
            <v>F3NC34-0N</v>
          </cell>
          <cell r="M22326" t="str">
            <v/>
          </cell>
          <cell r="N22326" t="str">
            <v>未完成</v>
          </cell>
          <cell r="O22326" t="str">
            <v>無</v>
          </cell>
          <cell r="P22326">
            <v>1</v>
          </cell>
          <cell r="Q22326">
            <v>0</v>
          </cell>
          <cell r="R22326">
            <v>1</v>
          </cell>
        </row>
        <row r="22327">
          <cell r="H22327" t="str">
            <v>2008409009000170</v>
          </cell>
          <cell r="I22327" t="str">
            <v>2008409317-000170</v>
          </cell>
          <cell r="J22327" t="str">
            <v>4510294864</v>
          </cell>
          <cell r="K22327" t="str">
            <v>F3NC96</v>
          </cell>
          <cell r="L22327" t="str">
            <v>F3NC96-0N</v>
          </cell>
          <cell r="M22327" t="str">
            <v/>
          </cell>
          <cell r="N22327" t="str">
            <v>未完成</v>
          </cell>
          <cell r="O22327" t="str">
            <v>無</v>
          </cell>
          <cell r="P22327">
            <v>1</v>
          </cell>
          <cell r="Q22327">
            <v>0</v>
          </cell>
          <cell r="R22327">
            <v>1</v>
          </cell>
        </row>
        <row r="22328">
          <cell r="H22328" t="str">
            <v>2008409200000010</v>
          </cell>
          <cell r="I22328" t="str">
            <v>2008409383-000010</v>
          </cell>
          <cell r="J22328" t="str">
            <v>4510294995</v>
          </cell>
          <cell r="K22328" t="str">
            <v>UT32A</v>
          </cell>
          <cell r="L22328" t="str">
            <v>UT32A-000-11-00</v>
          </cell>
          <cell r="M22328" t="str">
            <v/>
          </cell>
          <cell r="N22328" t="str">
            <v>未完成</v>
          </cell>
          <cell r="O22328" t="str">
            <v>by Item(Eng)</v>
          </cell>
          <cell r="P22328">
            <v>5</v>
          </cell>
          <cell r="Q22328">
            <v>0</v>
          </cell>
          <cell r="R22328">
            <v>5</v>
          </cell>
        </row>
        <row r="22329">
          <cell r="H22329" t="str">
            <v>2008409260000010</v>
          </cell>
          <cell r="I22329" t="str">
            <v>2008409387-000010</v>
          </cell>
          <cell r="J22329" t="str">
            <v>4510294996</v>
          </cell>
          <cell r="K22329" t="str">
            <v>UT55A</v>
          </cell>
          <cell r="L22329" t="str">
            <v>UT55A-000-00-00</v>
          </cell>
          <cell r="M22329" t="str">
            <v/>
          </cell>
          <cell r="N22329" t="str">
            <v>完成</v>
          </cell>
          <cell r="O22329" t="str">
            <v>by Compo(JP)</v>
          </cell>
          <cell r="P22329">
            <v>4</v>
          </cell>
          <cell r="Q22329">
            <v>4</v>
          </cell>
          <cell r="R22329">
            <v>0</v>
          </cell>
        </row>
        <row r="22330">
          <cell r="H22330" t="str">
            <v>2008408756000010</v>
          </cell>
          <cell r="I22330" t="str">
            <v>2008409420-000010</v>
          </cell>
          <cell r="J22330" t="str">
            <v>4510294999</v>
          </cell>
          <cell r="K22330" t="str">
            <v>UT55A</v>
          </cell>
          <cell r="L22330" t="str">
            <v>UT55A-023-01-00</v>
          </cell>
          <cell r="M22330" t="str">
            <v/>
          </cell>
          <cell r="N22330" t="str">
            <v>未完成</v>
          </cell>
          <cell r="O22330" t="str">
            <v>by Compo(JP)</v>
          </cell>
          <cell r="P22330">
            <v>3</v>
          </cell>
          <cell r="Q22330">
            <v>0</v>
          </cell>
          <cell r="R22330">
            <v>3</v>
          </cell>
        </row>
        <row r="22331">
          <cell r="H22331" t="str">
            <v>2008408756000020</v>
          </cell>
          <cell r="I22331" t="str">
            <v>2008409420-000020</v>
          </cell>
          <cell r="J22331" t="str">
            <v>4510294999</v>
          </cell>
          <cell r="K22331" t="str">
            <v>UT35A</v>
          </cell>
          <cell r="L22331" t="str">
            <v>UT35A-103-01-00/CV</v>
          </cell>
          <cell r="M22331" t="str">
            <v/>
          </cell>
          <cell r="N22331" t="str">
            <v>未完成</v>
          </cell>
          <cell r="O22331" t="str">
            <v>by Compo(JP)</v>
          </cell>
          <cell r="P22331">
            <v>3</v>
          </cell>
          <cell r="Q22331">
            <v>0</v>
          </cell>
          <cell r="R22331">
            <v>3</v>
          </cell>
        </row>
        <row r="22332">
          <cell r="H22332" t="str">
            <v>2008409400000010</v>
          </cell>
          <cell r="I22332" t="str">
            <v>2008409495-000010</v>
          </cell>
          <cell r="J22332" t="str">
            <v>4510295026</v>
          </cell>
          <cell r="K22332" t="str">
            <v>VJH1</v>
          </cell>
          <cell r="L22332" t="str">
            <v>VJH1-026-AAA0</v>
          </cell>
          <cell r="M22332" t="str">
            <v/>
          </cell>
          <cell r="N22332" t="str">
            <v>完成</v>
          </cell>
          <cell r="O22332" t="str">
            <v>by Item(JP)</v>
          </cell>
          <cell r="P22332">
            <v>1</v>
          </cell>
          <cell r="Q22332">
            <v>1</v>
          </cell>
          <cell r="R22332">
            <v>0</v>
          </cell>
        </row>
        <row r="22333">
          <cell r="H22333" t="str">
            <v>2008409400000020</v>
          </cell>
          <cell r="I22333" t="str">
            <v>2008409495-000020</v>
          </cell>
          <cell r="J22333" t="str">
            <v>4510295026</v>
          </cell>
          <cell r="K22333" t="str">
            <v>VJU7</v>
          </cell>
          <cell r="L22333" t="str">
            <v>VJU7-026-UAA0</v>
          </cell>
          <cell r="M22333" t="str">
            <v/>
          </cell>
          <cell r="N22333" t="str">
            <v>完成</v>
          </cell>
          <cell r="O22333" t="str">
            <v>by Item(JP)</v>
          </cell>
          <cell r="P22333">
            <v>1</v>
          </cell>
          <cell r="Q22333">
            <v>1</v>
          </cell>
          <cell r="R22333">
            <v>0</v>
          </cell>
        </row>
        <row r="22334">
          <cell r="H22334" t="str">
            <v>2008409444000010</v>
          </cell>
          <cell r="I22334" t="str">
            <v>2008409499-000010</v>
          </cell>
          <cell r="J22334" t="str">
            <v>4510295027</v>
          </cell>
          <cell r="K22334" t="str">
            <v>F3AD08</v>
          </cell>
          <cell r="L22334" t="str">
            <v>F3AD08-4W/Z</v>
          </cell>
          <cell r="M22334" t="str">
            <v>FG0-M2907XA</v>
          </cell>
          <cell r="N22334" t="str">
            <v>完成</v>
          </cell>
          <cell r="O22334" t="str">
            <v>無</v>
          </cell>
          <cell r="P22334">
            <v>4</v>
          </cell>
          <cell r="Q22334">
            <v>4</v>
          </cell>
          <cell r="R22334">
            <v>0</v>
          </cell>
        </row>
        <row r="22335">
          <cell r="H22335" t="str">
            <v>2008409444000020</v>
          </cell>
          <cell r="I22335" t="str">
            <v>2008409499-000020</v>
          </cell>
          <cell r="J22335" t="str">
            <v>4510295027</v>
          </cell>
          <cell r="K22335" t="str">
            <v>F3XD16</v>
          </cell>
          <cell r="L22335" t="str">
            <v>F3XD16-3F</v>
          </cell>
          <cell r="M22335" t="str">
            <v/>
          </cell>
          <cell r="N22335" t="str">
            <v>未完成</v>
          </cell>
          <cell r="O22335" t="str">
            <v>無</v>
          </cell>
          <cell r="P22335">
            <v>2</v>
          </cell>
          <cell r="Q22335">
            <v>0</v>
          </cell>
          <cell r="R22335">
            <v>2</v>
          </cell>
        </row>
        <row r="22336">
          <cell r="H22336" t="str">
            <v>2008409444000030</v>
          </cell>
          <cell r="I22336" t="str">
            <v>2008409499-000030</v>
          </cell>
          <cell r="J22336" t="str">
            <v>4510295027</v>
          </cell>
          <cell r="K22336" t="str">
            <v>F3CX04</v>
          </cell>
          <cell r="L22336" t="str">
            <v>F3CX04-0H</v>
          </cell>
          <cell r="M22336" t="str">
            <v/>
          </cell>
          <cell r="N22336" t="str">
            <v>未完成</v>
          </cell>
          <cell r="O22336" t="str">
            <v>無</v>
          </cell>
          <cell r="P22336">
            <v>5</v>
          </cell>
          <cell r="Q22336">
            <v>0</v>
          </cell>
          <cell r="R22336">
            <v>5</v>
          </cell>
        </row>
        <row r="22337">
          <cell r="H22337" t="str">
            <v>2008409444000040</v>
          </cell>
          <cell r="I22337" t="str">
            <v>2008409499-000040</v>
          </cell>
          <cell r="J22337" t="str">
            <v>4510295027</v>
          </cell>
          <cell r="K22337" t="str">
            <v>F3LC31</v>
          </cell>
          <cell r="L22337" t="str">
            <v>F3LC31-2F/Z</v>
          </cell>
          <cell r="M22337" t="str">
            <v>FG0-M2907XA</v>
          </cell>
          <cell r="N22337" t="str">
            <v>完成</v>
          </cell>
          <cell r="O22337" t="str">
            <v>無</v>
          </cell>
          <cell r="P22337">
            <v>2</v>
          </cell>
          <cell r="Q22337">
            <v>2</v>
          </cell>
          <cell r="R22337">
            <v>0</v>
          </cell>
        </row>
        <row r="22338">
          <cell r="H22338" t="str">
            <v>2008409444000050</v>
          </cell>
          <cell r="I22338" t="str">
            <v>2008409499-000050</v>
          </cell>
          <cell r="J22338" t="str">
            <v>4510295027</v>
          </cell>
          <cell r="K22338" t="str">
            <v>F3BU06</v>
          </cell>
          <cell r="L22338" t="str">
            <v>F3BU06-0N/D1</v>
          </cell>
          <cell r="M22338" t="str">
            <v/>
          </cell>
          <cell r="N22338" t="str">
            <v>完成</v>
          </cell>
          <cell r="O22338" t="str">
            <v>無</v>
          </cell>
          <cell r="P22338">
            <v>2</v>
          </cell>
          <cell r="Q22338">
            <v>2</v>
          </cell>
          <cell r="R22338">
            <v>0</v>
          </cell>
        </row>
        <row r="22339">
          <cell r="H22339" t="str">
            <v>2008409400000100</v>
          </cell>
          <cell r="I22339" t="str">
            <v>2008409500-000010</v>
          </cell>
          <cell r="J22339" t="str">
            <v>4510295028</v>
          </cell>
          <cell r="K22339" t="str">
            <v>F3BU09</v>
          </cell>
          <cell r="L22339" t="str">
            <v>F3BU09-0N</v>
          </cell>
          <cell r="M22339" t="str">
            <v/>
          </cell>
          <cell r="N22339" t="str">
            <v>未完成</v>
          </cell>
          <cell r="O22339" t="str">
            <v>無</v>
          </cell>
          <cell r="P22339">
            <v>1</v>
          </cell>
          <cell r="Q22339">
            <v>0</v>
          </cell>
          <cell r="R22339">
            <v>1</v>
          </cell>
        </row>
        <row r="22340">
          <cell r="H22340" t="str">
            <v>2008409400000110</v>
          </cell>
          <cell r="I22340" t="str">
            <v>2008409500-000020</v>
          </cell>
          <cell r="J22340" t="str">
            <v>4510295028</v>
          </cell>
          <cell r="K22340" t="str">
            <v>F3PU20</v>
          </cell>
          <cell r="L22340" t="str">
            <v>F3PU20-0S</v>
          </cell>
          <cell r="M22340" t="str">
            <v/>
          </cell>
          <cell r="N22340" t="str">
            <v>未完成</v>
          </cell>
          <cell r="O22340" t="str">
            <v>無</v>
          </cell>
          <cell r="P22340">
            <v>1</v>
          </cell>
          <cell r="Q22340">
            <v>0</v>
          </cell>
          <cell r="R22340">
            <v>1</v>
          </cell>
        </row>
        <row r="22341">
          <cell r="H22341" t="str">
            <v>2008409400000120</v>
          </cell>
          <cell r="I22341" t="str">
            <v>2008409500-000030</v>
          </cell>
          <cell r="J22341" t="str">
            <v>4510295028</v>
          </cell>
          <cell r="K22341" t="str">
            <v>F3SP22</v>
          </cell>
          <cell r="L22341" t="str">
            <v>F3SP22-0S</v>
          </cell>
          <cell r="M22341" t="str">
            <v/>
          </cell>
          <cell r="N22341" t="str">
            <v>未完成</v>
          </cell>
          <cell r="O22341" t="str">
            <v>無</v>
          </cell>
          <cell r="P22341">
            <v>1</v>
          </cell>
          <cell r="Q22341">
            <v>0</v>
          </cell>
          <cell r="R22341">
            <v>1</v>
          </cell>
        </row>
        <row r="22342">
          <cell r="H22342" t="str">
            <v>2008409400000130</v>
          </cell>
          <cell r="I22342" t="str">
            <v>2008409500-000040</v>
          </cell>
          <cell r="J22342" t="str">
            <v>4510295028</v>
          </cell>
          <cell r="K22342" t="str">
            <v>F3XD16</v>
          </cell>
          <cell r="L22342" t="str">
            <v>F3XD16-3F</v>
          </cell>
          <cell r="M22342" t="str">
            <v/>
          </cell>
          <cell r="N22342" t="str">
            <v>未完成</v>
          </cell>
          <cell r="O22342" t="str">
            <v>無</v>
          </cell>
          <cell r="P22342">
            <v>2</v>
          </cell>
          <cell r="Q22342">
            <v>0</v>
          </cell>
          <cell r="R22342">
            <v>2</v>
          </cell>
        </row>
        <row r="22343">
          <cell r="H22343" t="str">
            <v>2008409400000140</v>
          </cell>
          <cell r="I22343" t="str">
            <v>2008409500-000050</v>
          </cell>
          <cell r="J22343" t="str">
            <v>4510295028</v>
          </cell>
          <cell r="K22343" t="str">
            <v>F3YC16</v>
          </cell>
          <cell r="L22343" t="str">
            <v>F3YC16-0N</v>
          </cell>
          <cell r="M22343" t="str">
            <v/>
          </cell>
          <cell r="N22343" t="str">
            <v>未完成</v>
          </cell>
          <cell r="O22343" t="str">
            <v>無</v>
          </cell>
          <cell r="P22343">
            <v>1</v>
          </cell>
          <cell r="Q22343">
            <v>0</v>
          </cell>
          <cell r="R22343">
            <v>1</v>
          </cell>
        </row>
        <row r="22344">
          <cell r="H22344" t="str">
            <v>2008409400000150</v>
          </cell>
          <cell r="I22344" t="str">
            <v>2008409500-000060</v>
          </cell>
          <cell r="J22344" t="str">
            <v>4510295028</v>
          </cell>
          <cell r="K22344" t="str">
            <v>F3YC08</v>
          </cell>
          <cell r="L22344" t="str">
            <v>F3YC08-0C</v>
          </cell>
          <cell r="M22344" t="str">
            <v/>
          </cell>
          <cell r="N22344" t="str">
            <v>未完成</v>
          </cell>
          <cell r="O22344" t="str">
            <v>無</v>
          </cell>
          <cell r="P22344">
            <v>2</v>
          </cell>
          <cell r="Q22344">
            <v>0</v>
          </cell>
          <cell r="R22344">
            <v>2</v>
          </cell>
        </row>
        <row r="22345">
          <cell r="H22345" t="str">
            <v>2008409400000160</v>
          </cell>
          <cell r="I22345" t="str">
            <v>2008409500-000070</v>
          </cell>
          <cell r="J22345" t="str">
            <v>4510295028</v>
          </cell>
          <cell r="K22345" t="str">
            <v>F3BL00</v>
          </cell>
          <cell r="L22345" t="str">
            <v>F3BL00-0N</v>
          </cell>
          <cell r="M22345" t="str">
            <v/>
          </cell>
          <cell r="N22345" t="str">
            <v>未完成</v>
          </cell>
          <cell r="O22345" t="str">
            <v>無</v>
          </cell>
          <cell r="P22345">
            <v>3</v>
          </cell>
          <cell r="Q22345">
            <v>0</v>
          </cell>
          <cell r="R22345">
            <v>3</v>
          </cell>
        </row>
        <row r="22346">
          <cell r="H22346" t="str">
            <v>2008409400000200</v>
          </cell>
          <cell r="I22346" t="str">
            <v>2008409500-000080</v>
          </cell>
          <cell r="J22346" t="str">
            <v>4510295028</v>
          </cell>
          <cell r="K22346" t="str">
            <v>F3BU09</v>
          </cell>
          <cell r="L22346" t="str">
            <v>F3BU09-0N</v>
          </cell>
          <cell r="M22346" t="str">
            <v/>
          </cell>
          <cell r="N22346" t="str">
            <v>未完成</v>
          </cell>
          <cell r="O22346" t="str">
            <v>無</v>
          </cell>
          <cell r="P22346">
            <v>1</v>
          </cell>
          <cell r="Q22346">
            <v>0</v>
          </cell>
          <cell r="R22346">
            <v>1</v>
          </cell>
        </row>
        <row r="22347">
          <cell r="H22347" t="str">
            <v>2008409400000210</v>
          </cell>
          <cell r="I22347" t="str">
            <v>2008409500-000090</v>
          </cell>
          <cell r="J22347" t="str">
            <v>4510295028</v>
          </cell>
          <cell r="K22347" t="str">
            <v>F3PU20</v>
          </cell>
          <cell r="L22347" t="str">
            <v>F3PU20-0S</v>
          </cell>
          <cell r="M22347" t="str">
            <v/>
          </cell>
          <cell r="N22347" t="str">
            <v>未完成</v>
          </cell>
          <cell r="O22347" t="str">
            <v>無</v>
          </cell>
          <cell r="P22347">
            <v>1</v>
          </cell>
          <cell r="Q22347">
            <v>0</v>
          </cell>
          <cell r="R22347">
            <v>1</v>
          </cell>
        </row>
        <row r="22348">
          <cell r="H22348" t="str">
            <v>2008409400000220</v>
          </cell>
          <cell r="I22348" t="str">
            <v>2008409500-000100</v>
          </cell>
          <cell r="J22348" t="str">
            <v>4510295028</v>
          </cell>
          <cell r="K22348" t="str">
            <v>F3SP22</v>
          </cell>
          <cell r="L22348" t="str">
            <v>F3SP22-0S</v>
          </cell>
          <cell r="M22348" t="str">
            <v/>
          </cell>
          <cell r="N22348" t="str">
            <v>未完成</v>
          </cell>
          <cell r="O22348" t="str">
            <v>無</v>
          </cell>
          <cell r="P22348">
            <v>1</v>
          </cell>
          <cell r="Q22348">
            <v>0</v>
          </cell>
          <cell r="R22348">
            <v>1</v>
          </cell>
        </row>
        <row r="22349">
          <cell r="H22349" t="str">
            <v>2008409400000230</v>
          </cell>
          <cell r="I22349" t="str">
            <v>2008409500-000110</v>
          </cell>
          <cell r="J22349" t="str">
            <v>4510295028</v>
          </cell>
          <cell r="K22349" t="str">
            <v>F3XD16</v>
          </cell>
          <cell r="L22349" t="str">
            <v>F3XD16-3F</v>
          </cell>
          <cell r="M22349" t="str">
            <v/>
          </cell>
          <cell r="N22349" t="str">
            <v>未完成</v>
          </cell>
          <cell r="O22349" t="str">
            <v>無</v>
          </cell>
          <cell r="P22349">
            <v>3</v>
          </cell>
          <cell r="Q22349">
            <v>0</v>
          </cell>
          <cell r="R22349">
            <v>3</v>
          </cell>
        </row>
        <row r="22350">
          <cell r="H22350" t="str">
            <v>2008409400000240</v>
          </cell>
          <cell r="I22350" t="str">
            <v>2008409500-000120</v>
          </cell>
          <cell r="J22350" t="str">
            <v>4510295028</v>
          </cell>
          <cell r="K22350" t="str">
            <v>F3YC16</v>
          </cell>
          <cell r="L22350" t="str">
            <v>F3YC16-0N</v>
          </cell>
          <cell r="M22350" t="str">
            <v/>
          </cell>
          <cell r="N22350" t="str">
            <v>未完成</v>
          </cell>
          <cell r="O22350" t="str">
            <v>無</v>
          </cell>
          <cell r="P22350">
            <v>1</v>
          </cell>
          <cell r="Q22350">
            <v>0</v>
          </cell>
          <cell r="R22350">
            <v>1</v>
          </cell>
        </row>
        <row r="22351">
          <cell r="H22351" t="str">
            <v>2008409400000250</v>
          </cell>
          <cell r="I22351" t="str">
            <v>2008409500-000130</v>
          </cell>
          <cell r="J22351" t="str">
            <v>4510295028</v>
          </cell>
          <cell r="K22351" t="str">
            <v>F3YC08</v>
          </cell>
          <cell r="L22351" t="str">
            <v>F3YC08-0C</v>
          </cell>
          <cell r="M22351" t="str">
            <v/>
          </cell>
          <cell r="N22351" t="str">
            <v>未完成</v>
          </cell>
          <cell r="O22351" t="str">
            <v>無</v>
          </cell>
          <cell r="P22351">
            <v>4</v>
          </cell>
          <cell r="Q22351">
            <v>0</v>
          </cell>
          <cell r="R22351">
            <v>4</v>
          </cell>
        </row>
        <row r="22352">
          <cell r="H22352" t="str">
            <v>2008409215000010</v>
          </cell>
          <cell r="I22352" t="str">
            <v>2008409628-000010</v>
          </cell>
          <cell r="J22352" t="str">
            <v>4510295185</v>
          </cell>
          <cell r="K22352" t="str">
            <v>F3YD64</v>
          </cell>
          <cell r="L22352" t="str">
            <v>F3YD64-1P</v>
          </cell>
          <cell r="M22352" t="str">
            <v/>
          </cell>
          <cell r="N22352" t="str">
            <v>未完成</v>
          </cell>
          <cell r="O22352" t="str">
            <v>無</v>
          </cell>
          <cell r="P22352">
            <v>1</v>
          </cell>
          <cell r="Q22352">
            <v>0</v>
          </cell>
          <cell r="R22352">
            <v>1</v>
          </cell>
        </row>
        <row r="22353">
          <cell r="H22353" t="str">
            <v>2008409215000020</v>
          </cell>
          <cell r="I22353" t="str">
            <v>2008409628-000020</v>
          </cell>
          <cell r="J22353" t="str">
            <v>4510295185</v>
          </cell>
          <cell r="K22353" t="str">
            <v>F3XD64</v>
          </cell>
          <cell r="L22353" t="str">
            <v>F3XD64-3F</v>
          </cell>
          <cell r="M22353" t="str">
            <v/>
          </cell>
          <cell r="N22353" t="str">
            <v>未完成</v>
          </cell>
          <cell r="O22353" t="str">
            <v>無</v>
          </cell>
          <cell r="P22353">
            <v>1</v>
          </cell>
          <cell r="Q22353">
            <v>0</v>
          </cell>
          <cell r="R22353">
            <v>1</v>
          </cell>
        </row>
        <row r="22354">
          <cell r="H22354" t="str">
            <v>2008409662000010</v>
          </cell>
          <cell r="I22354" t="str">
            <v>2008409657-000010</v>
          </cell>
          <cell r="J22354" t="str">
            <v>4510295409</v>
          </cell>
          <cell r="K22354" t="str">
            <v>UZ013</v>
          </cell>
          <cell r="L22354" t="str">
            <v>UZ013-41</v>
          </cell>
          <cell r="M22354" t="str">
            <v/>
          </cell>
          <cell r="N22354" t="str">
            <v>完成</v>
          </cell>
          <cell r="O22354" t="str">
            <v>無</v>
          </cell>
          <cell r="P22354">
            <v>8</v>
          </cell>
          <cell r="Q22354">
            <v>8</v>
          </cell>
          <cell r="R22354">
            <v>0</v>
          </cell>
        </row>
        <row r="22355">
          <cell r="H22355" t="str">
            <v>2008409576000010</v>
          </cell>
          <cell r="I22355" t="str">
            <v>2008409694-000010</v>
          </cell>
          <cell r="J22355" t="str">
            <v>4510295433</v>
          </cell>
          <cell r="K22355" t="str">
            <v>UM33A</v>
          </cell>
          <cell r="L22355" t="str">
            <v>UM33A-000-01</v>
          </cell>
          <cell r="M22355" t="str">
            <v/>
          </cell>
          <cell r="N22355" t="str">
            <v>未完成</v>
          </cell>
          <cell r="O22355" t="str">
            <v>by Item(JP)</v>
          </cell>
          <cell r="P22355">
            <v>1</v>
          </cell>
          <cell r="Q22355">
            <v>0</v>
          </cell>
          <cell r="R22355">
            <v>1</v>
          </cell>
        </row>
        <row r="22356">
          <cell r="H22356" t="str">
            <v>2008409565000010</v>
          </cell>
          <cell r="I22356" t="str">
            <v>2008409695-000010</v>
          </cell>
          <cell r="J22356" t="str">
            <v>4510295434</v>
          </cell>
          <cell r="K22356" t="str">
            <v>F3WD64</v>
          </cell>
          <cell r="L22356" t="str">
            <v>F3WD64-3P</v>
          </cell>
          <cell r="M22356" t="str">
            <v/>
          </cell>
          <cell r="N22356" t="str">
            <v>未完成</v>
          </cell>
          <cell r="O22356" t="str">
            <v>無</v>
          </cell>
          <cell r="P22356">
            <v>10</v>
          </cell>
          <cell r="Q22356">
            <v>0</v>
          </cell>
          <cell r="R22356">
            <v>10</v>
          </cell>
        </row>
        <row r="22357">
          <cell r="H22357" t="str">
            <v>2008405920000010</v>
          </cell>
          <cell r="I22357" t="str">
            <v>2008409765-000010</v>
          </cell>
          <cell r="J22357" t="str">
            <v>4510295673</v>
          </cell>
          <cell r="K22357" t="str">
            <v>EA1</v>
          </cell>
          <cell r="L22357" t="str">
            <v>EA1*B/T</v>
          </cell>
          <cell r="M22357" t="str">
            <v/>
          </cell>
          <cell r="N22357" t="str">
            <v>完成</v>
          </cell>
          <cell r="O22357" t="str">
            <v>無</v>
          </cell>
          <cell r="P22357">
            <v>1</v>
          </cell>
          <cell r="Q22357">
            <v>1</v>
          </cell>
          <cell r="R22357">
            <v>0</v>
          </cell>
        </row>
        <row r="22358">
          <cell r="H22358" t="str">
            <v>2008409732000010</v>
          </cell>
          <cell r="I22358" t="str">
            <v>2008409768-000010</v>
          </cell>
          <cell r="J22358" t="str">
            <v>4510295674</v>
          </cell>
          <cell r="K22358" t="str">
            <v>UT35A</v>
          </cell>
          <cell r="L22358" t="str">
            <v>UT35A-000-00-00</v>
          </cell>
          <cell r="M22358" t="str">
            <v/>
          </cell>
          <cell r="N22358" t="str">
            <v>未完成</v>
          </cell>
          <cell r="O22358" t="str">
            <v>by Compo(JP)</v>
          </cell>
          <cell r="P22358">
            <v>1</v>
          </cell>
          <cell r="Q22358">
            <v>0</v>
          </cell>
          <cell r="R22358">
            <v>1</v>
          </cell>
        </row>
        <row r="22359">
          <cell r="H22359" t="str">
            <v>2008409732000040</v>
          </cell>
          <cell r="I22359" t="str">
            <v>2008409768-000040</v>
          </cell>
          <cell r="J22359" t="str">
            <v>4510295674</v>
          </cell>
          <cell r="K22359" t="str">
            <v>UM33A</v>
          </cell>
          <cell r="L22359" t="str">
            <v>UM33A-000-00</v>
          </cell>
          <cell r="M22359" t="str">
            <v/>
          </cell>
          <cell r="N22359" t="str">
            <v>未完成</v>
          </cell>
          <cell r="O22359" t="str">
            <v>by Compo(JP)</v>
          </cell>
          <cell r="P22359">
            <v>2</v>
          </cell>
          <cell r="Q22359">
            <v>0</v>
          </cell>
          <cell r="R22359">
            <v>2</v>
          </cell>
        </row>
        <row r="22360">
          <cell r="H22360" t="str">
            <v>2008409760000010</v>
          </cell>
          <cell r="I22360" t="str">
            <v>2008409769-000010</v>
          </cell>
          <cell r="J22360" t="str">
            <v>4510295676</v>
          </cell>
          <cell r="K22360" t="str">
            <v>UT55A</v>
          </cell>
          <cell r="L22360" t="str">
            <v>UT55A-NNN-00-AN/RT/R1/CC3</v>
          </cell>
          <cell r="M22360" t="str">
            <v/>
          </cell>
          <cell r="N22360" t="str">
            <v>未完成</v>
          </cell>
          <cell r="O22360" t="str">
            <v>by Item(JP)</v>
          </cell>
          <cell r="P22360">
            <v>4</v>
          </cell>
          <cell r="Q22360">
            <v>0</v>
          </cell>
          <cell r="R22360">
            <v>4</v>
          </cell>
        </row>
        <row r="22361">
          <cell r="H22361" t="str">
            <v>2008409760000020</v>
          </cell>
          <cell r="I22361" t="str">
            <v>2008409769-000020</v>
          </cell>
          <cell r="J22361" t="str">
            <v>4510295676</v>
          </cell>
          <cell r="K22361" t="str">
            <v>UT52A</v>
          </cell>
          <cell r="L22361" t="str">
            <v>UT52A-NNN-00-AN/RT/RCH1</v>
          </cell>
          <cell r="M22361" t="str">
            <v/>
          </cell>
          <cell r="N22361" t="str">
            <v>未完成</v>
          </cell>
          <cell r="O22361" t="str">
            <v>by Item(JP)</v>
          </cell>
          <cell r="P22361">
            <v>3</v>
          </cell>
          <cell r="Q22361">
            <v>0</v>
          </cell>
          <cell r="R22361">
            <v>3</v>
          </cell>
        </row>
        <row r="22362">
          <cell r="H22362" t="str">
            <v>2008409728000020</v>
          </cell>
          <cell r="I22362" t="str">
            <v>2008409840-000010</v>
          </cell>
          <cell r="J22362" t="str">
            <v>4510295596</v>
          </cell>
          <cell r="K22362" t="str">
            <v>UT35A</v>
          </cell>
          <cell r="L22362" t="str">
            <v>UT35A-000-01-00</v>
          </cell>
          <cell r="M22362" t="str">
            <v/>
          </cell>
          <cell r="N22362" t="str">
            <v>未完成</v>
          </cell>
          <cell r="O22362" t="str">
            <v>by Compo(JP)</v>
          </cell>
          <cell r="P22362">
            <v>1</v>
          </cell>
          <cell r="Q22362">
            <v>0</v>
          </cell>
          <cell r="R22362">
            <v>1</v>
          </cell>
        </row>
        <row r="22363">
          <cell r="H22363" t="str">
            <v>2008409730000010</v>
          </cell>
          <cell r="I22363" t="str">
            <v>2008409842-000010</v>
          </cell>
          <cell r="J22363" t="str">
            <v>4510295597</v>
          </cell>
          <cell r="K22363" t="str">
            <v>YS1700</v>
          </cell>
          <cell r="L22363" t="str">
            <v>YS1700-130</v>
          </cell>
          <cell r="M22363" t="str">
            <v/>
          </cell>
          <cell r="N22363" t="str">
            <v>未完成</v>
          </cell>
          <cell r="O22363" t="str">
            <v>by Compo(JP)</v>
          </cell>
          <cell r="P22363">
            <v>1</v>
          </cell>
          <cell r="Q22363">
            <v>0</v>
          </cell>
          <cell r="R22363">
            <v>1</v>
          </cell>
        </row>
        <row r="22364">
          <cell r="H22364" t="str">
            <v>2008409730000060</v>
          </cell>
          <cell r="I22364" t="str">
            <v>2008409842-000020</v>
          </cell>
          <cell r="J22364" t="str">
            <v>4510295597</v>
          </cell>
          <cell r="K22364" t="str">
            <v>SHUP</v>
          </cell>
          <cell r="L22364" t="str">
            <v>SHUP-000*A/MTS</v>
          </cell>
          <cell r="M22364" t="str">
            <v/>
          </cell>
          <cell r="N22364" t="str">
            <v>未完成</v>
          </cell>
          <cell r="O22364" t="str">
            <v>by Compo(JP)</v>
          </cell>
          <cell r="P22364">
            <v>1</v>
          </cell>
          <cell r="Q22364">
            <v>0</v>
          </cell>
          <cell r="R22364">
            <v>1</v>
          </cell>
        </row>
        <row r="22365">
          <cell r="H22365" t="str">
            <v>2008409711000010</v>
          </cell>
          <cell r="I22365" t="str">
            <v>2008409843-000010</v>
          </cell>
          <cell r="J22365" t="str">
            <v>4510295598</v>
          </cell>
          <cell r="K22365" t="str">
            <v>UT32A</v>
          </cell>
          <cell r="L22365" t="str">
            <v>UT32A-010-01-00/HA/CV</v>
          </cell>
          <cell r="M22365" t="str">
            <v/>
          </cell>
          <cell r="N22365" t="str">
            <v>未完成</v>
          </cell>
          <cell r="O22365" t="str">
            <v>by Compo(JP)</v>
          </cell>
          <cell r="P22365">
            <v>8</v>
          </cell>
          <cell r="Q22365">
            <v>0</v>
          </cell>
          <cell r="R22365">
            <v>8</v>
          </cell>
        </row>
        <row r="22366">
          <cell r="H22366" t="str">
            <v>2008409711000020</v>
          </cell>
          <cell r="I22366" t="str">
            <v>2008409843-000020</v>
          </cell>
          <cell r="J22366" t="str">
            <v>4510295598</v>
          </cell>
          <cell r="K22366" t="str">
            <v>UT32A</v>
          </cell>
          <cell r="L22366" t="str">
            <v>UT32A-000-01-00/HA/CV</v>
          </cell>
          <cell r="M22366" t="str">
            <v/>
          </cell>
          <cell r="N22366" t="str">
            <v>未完成</v>
          </cell>
          <cell r="O22366" t="str">
            <v>by Compo(JP)</v>
          </cell>
          <cell r="P22366">
            <v>8</v>
          </cell>
          <cell r="Q22366">
            <v>0</v>
          </cell>
          <cell r="R22366">
            <v>8</v>
          </cell>
        </row>
        <row r="22367">
          <cell r="H22367" t="str">
            <v>2008409711000030</v>
          </cell>
          <cell r="I22367" t="str">
            <v>2008409843-000030</v>
          </cell>
          <cell r="J22367" t="str">
            <v>4510295598</v>
          </cell>
          <cell r="K22367" t="str">
            <v>LL50A</v>
          </cell>
          <cell r="L22367" t="str">
            <v>LL50A-00</v>
          </cell>
          <cell r="M22367" t="str">
            <v/>
          </cell>
          <cell r="N22367" t="str">
            <v>未完成</v>
          </cell>
          <cell r="O22367" t="str">
            <v>by Item(JP)</v>
          </cell>
          <cell r="P22367">
            <v>1</v>
          </cell>
          <cell r="Q22367">
            <v>0</v>
          </cell>
          <cell r="R22367">
            <v>1</v>
          </cell>
        </row>
        <row r="22368">
          <cell r="H22368" t="str">
            <v>2008409679000010</v>
          </cell>
          <cell r="I22368" t="str">
            <v>2008409848-000010</v>
          </cell>
          <cell r="J22368" t="str">
            <v>4510295632</v>
          </cell>
          <cell r="K22368" t="str">
            <v>F3LE11</v>
          </cell>
          <cell r="L22368" t="str">
            <v>F3LE11-1T</v>
          </cell>
          <cell r="M22368" t="str">
            <v/>
          </cell>
          <cell r="N22368" t="str">
            <v>未完成</v>
          </cell>
          <cell r="O22368" t="str">
            <v>無</v>
          </cell>
          <cell r="P22368">
            <v>1</v>
          </cell>
          <cell r="Q22368">
            <v>0</v>
          </cell>
          <cell r="R22368">
            <v>1</v>
          </cell>
        </row>
        <row r="22369">
          <cell r="H22369" t="str">
            <v>2008410060000030</v>
          </cell>
          <cell r="I22369" t="str">
            <v>2008410025-000030</v>
          </cell>
          <cell r="J22369" t="str">
            <v>4510296104</v>
          </cell>
          <cell r="K22369" t="str">
            <v>F3DA08</v>
          </cell>
          <cell r="L22369" t="str">
            <v>F3DA08-5R</v>
          </cell>
          <cell r="M22369" t="str">
            <v/>
          </cell>
          <cell r="N22369" t="str">
            <v>未完成</v>
          </cell>
          <cell r="O22369" t="str">
            <v>無</v>
          </cell>
          <cell r="P22369">
            <v>2</v>
          </cell>
          <cell r="Q22369">
            <v>0</v>
          </cell>
          <cell r="R22369">
            <v>2</v>
          </cell>
        </row>
        <row r="22370">
          <cell r="H22370" t="str">
            <v>2008410060000030</v>
          </cell>
          <cell r="I22370" t="str">
            <v>2008410025-000030</v>
          </cell>
          <cell r="J22370" t="str">
            <v>4510296104</v>
          </cell>
          <cell r="K22370" t="str">
            <v>F3DA08</v>
          </cell>
          <cell r="L22370" t="str">
            <v>F3DA08-5R</v>
          </cell>
          <cell r="M22370" t="str">
            <v/>
          </cell>
          <cell r="N22370" t="str">
            <v>未完成</v>
          </cell>
          <cell r="O22370" t="str">
            <v>無</v>
          </cell>
          <cell r="P22370">
            <v>2</v>
          </cell>
          <cell r="Q22370">
            <v>0</v>
          </cell>
          <cell r="R22370">
            <v>2</v>
          </cell>
        </row>
        <row r="22371">
          <cell r="H22371" t="str">
            <v>2008410060000060</v>
          </cell>
          <cell r="I22371" t="str">
            <v>2008410025-000060</v>
          </cell>
          <cell r="J22371" t="str">
            <v>4510296104</v>
          </cell>
          <cell r="K22371" t="str">
            <v>F3LR02</v>
          </cell>
          <cell r="L22371" t="str">
            <v>F3LR02-0N</v>
          </cell>
          <cell r="M22371" t="str">
            <v/>
          </cell>
          <cell r="N22371" t="str">
            <v>未完成</v>
          </cell>
          <cell r="O22371" t="str">
            <v>無</v>
          </cell>
          <cell r="P22371">
            <v>2</v>
          </cell>
          <cell r="Q22371">
            <v>0</v>
          </cell>
          <cell r="R22371">
            <v>2</v>
          </cell>
        </row>
        <row r="22372">
          <cell r="H22372" t="str">
            <v>2008410060000100</v>
          </cell>
          <cell r="I22372" t="str">
            <v>2008410025-000100</v>
          </cell>
          <cell r="J22372" t="str">
            <v>4510296104</v>
          </cell>
          <cell r="K22372" t="str">
            <v>F3LR02</v>
          </cell>
          <cell r="L22372" t="str">
            <v>F3LR02-0N</v>
          </cell>
          <cell r="M22372" t="str">
            <v/>
          </cell>
          <cell r="N22372" t="str">
            <v>未完成</v>
          </cell>
          <cell r="O22372" t="str">
            <v>無</v>
          </cell>
          <cell r="P22372">
            <v>2</v>
          </cell>
          <cell r="Q22372">
            <v>0</v>
          </cell>
          <cell r="R22372">
            <v>2</v>
          </cell>
        </row>
        <row r="22373">
          <cell r="H22373" t="str">
            <v>2008410060000130</v>
          </cell>
          <cell r="I22373" t="str">
            <v>2008410025-000130</v>
          </cell>
          <cell r="J22373" t="str">
            <v>4510296104</v>
          </cell>
          <cell r="K22373" t="str">
            <v>F3DA08</v>
          </cell>
          <cell r="L22373" t="str">
            <v>F3DA08-5R</v>
          </cell>
          <cell r="M22373" t="str">
            <v/>
          </cell>
          <cell r="N22373" t="str">
            <v>未完成</v>
          </cell>
          <cell r="O22373" t="str">
            <v>無</v>
          </cell>
          <cell r="P22373">
            <v>2</v>
          </cell>
          <cell r="Q22373">
            <v>0</v>
          </cell>
          <cell r="R22373">
            <v>2</v>
          </cell>
        </row>
        <row r="22374">
          <cell r="H22374" t="str">
            <v>2008410060000130</v>
          </cell>
          <cell r="I22374" t="str">
            <v>2008410025-000130</v>
          </cell>
          <cell r="J22374" t="str">
            <v>4510296104</v>
          </cell>
          <cell r="K22374" t="str">
            <v>F3DA08</v>
          </cell>
          <cell r="L22374" t="str">
            <v>F3DA08-5R</v>
          </cell>
          <cell r="M22374" t="str">
            <v/>
          </cell>
          <cell r="N22374" t="str">
            <v>未完成</v>
          </cell>
          <cell r="O22374" t="str">
            <v>無</v>
          </cell>
          <cell r="P22374">
            <v>2</v>
          </cell>
          <cell r="Q22374">
            <v>0</v>
          </cell>
          <cell r="R22374">
            <v>2</v>
          </cell>
        </row>
        <row r="22375">
          <cell r="H22375" t="str">
            <v>2008410060000140</v>
          </cell>
          <cell r="I22375" t="str">
            <v>2008410025-000140</v>
          </cell>
          <cell r="J22375" t="str">
            <v>4510296104</v>
          </cell>
          <cell r="K22375" t="str">
            <v>F3LR02</v>
          </cell>
          <cell r="L22375" t="str">
            <v>F3LR02-0N</v>
          </cell>
          <cell r="M22375" t="str">
            <v/>
          </cell>
          <cell r="N22375" t="str">
            <v>未完成</v>
          </cell>
          <cell r="O22375" t="str">
            <v>無</v>
          </cell>
          <cell r="P22375">
            <v>2</v>
          </cell>
          <cell r="Q22375">
            <v>0</v>
          </cell>
          <cell r="R22375">
            <v>2</v>
          </cell>
        </row>
        <row r="22376">
          <cell r="H22376" t="str">
            <v>2008410060000160</v>
          </cell>
          <cell r="I22376" t="str">
            <v>2008410025-000160</v>
          </cell>
          <cell r="J22376" t="str">
            <v>4510296104</v>
          </cell>
          <cell r="K22376" t="str">
            <v>F3LR02</v>
          </cell>
          <cell r="L22376" t="str">
            <v>F3LR02-0N</v>
          </cell>
          <cell r="M22376" t="str">
            <v/>
          </cell>
          <cell r="N22376" t="str">
            <v>未完成</v>
          </cell>
          <cell r="O22376" t="str">
            <v>無</v>
          </cell>
          <cell r="P22376">
            <v>2</v>
          </cell>
          <cell r="Q22376">
            <v>0</v>
          </cell>
          <cell r="R22376">
            <v>2</v>
          </cell>
        </row>
        <row r="22377">
          <cell r="H22377" t="str">
            <v>2008410060000170</v>
          </cell>
          <cell r="I22377" t="str">
            <v>2008410025-000170</v>
          </cell>
          <cell r="J22377" t="str">
            <v>4510296104</v>
          </cell>
          <cell r="K22377" t="str">
            <v>F3LR02</v>
          </cell>
          <cell r="L22377" t="str">
            <v>F3LR02-0N</v>
          </cell>
          <cell r="M22377" t="str">
            <v/>
          </cell>
          <cell r="N22377" t="str">
            <v>未完成</v>
          </cell>
          <cell r="O22377" t="str">
            <v>無</v>
          </cell>
          <cell r="P22377">
            <v>2</v>
          </cell>
          <cell r="Q22377">
            <v>0</v>
          </cell>
          <cell r="R22377">
            <v>2</v>
          </cell>
        </row>
        <row r="22378">
          <cell r="H22378" t="str">
            <v>2008410060000210</v>
          </cell>
          <cell r="I22378" t="str">
            <v>2008410025-000210</v>
          </cell>
          <cell r="J22378" t="str">
            <v>4510296104</v>
          </cell>
          <cell r="K22378" t="str">
            <v>F3LR02</v>
          </cell>
          <cell r="L22378" t="str">
            <v>F3LR02-0N</v>
          </cell>
          <cell r="M22378" t="str">
            <v/>
          </cell>
          <cell r="N22378" t="str">
            <v>未完成</v>
          </cell>
          <cell r="O22378" t="str">
            <v>無</v>
          </cell>
          <cell r="P22378">
            <v>4</v>
          </cell>
          <cell r="Q22378">
            <v>0</v>
          </cell>
          <cell r="R22378">
            <v>4</v>
          </cell>
        </row>
        <row r="22379">
          <cell r="H22379" t="str">
            <v>2008410060000240</v>
          </cell>
          <cell r="I22379" t="str">
            <v>2008410025-000240</v>
          </cell>
          <cell r="J22379" t="str">
            <v>4510296104</v>
          </cell>
          <cell r="K22379" t="str">
            <v>F3PU20</v>
          </cell>
          <cell r="L22379" t="str">
            <v>F3PU20-0S</v>
          </cell>
          <cell r="M22379" t="str">
            <v/>
          </cell>
          <cell r="N22379" t="str">
            <v>未完成</v>
          </cell>
          <cell r="O22379" t="str">
            <v>無</v>
          </cell>
          <cell r="P22379">
            <v>4</v>
          </cell>
          <cell r="Q22379">
            <v>0</v>
          </cell>
          <cell r="R22379">
            <v>4</v>
          </cell>
        </row>
        <row r="22380">
          <cell r="H22380" t="str">
            <v>2008410060000250</v>
          </cell>
          <cell r="I22380" t="str">
            <v>2008410025-000250</v>
          </cell>
          <cell r="J22380" t="str">
            <v>4510296104</v>
          </cell>
          <cell r="K22380" t="str">
            <v>F3LR02</v>
          </cell>
          <cell r="L22380" t="str">
            <v>F3LR02-0N</v>
          </cell>
          <cell r="M22380" t="str">
            <v/>
          </cell>
          <cell r="N22380" t="str">
            <v>未完成</v>
          </cell>
          <cell r="O22380" t="str">
            <v>無</v>
          </cell>
          <cell r="P22380">
            <v>2</v>
          </cell>
          <cell r="Q22380">
            <v>0</v>
          </cell>
          <cell r="R22380">
            <v>2</v>
          </cell>
        </row>
        <row r="22381">
          <cell r="H22381" t="str">
            <v>2008410060000310</v>
          </cell>
          <cell r="I22381" t="str">
            <v>2008410025-000310</v>
          </cell>
          <cell r="J22381" t="str">
            <v>4510296104</v>
          </cell>
          <cell r="K22381" t="str">
            <v>F3LR02</v>
          </cell>
          <cell r="L22381" t="str">
            <v>F3LR02-0N</v>
          </cell>
          <cell r="M22381" t="str">
            <v/>
          </cell>
          <cell r="N22381" t="str">
            <v>未完成</v>
          </cell>
          <cell r="O22381" t="str">
            <v>無</v>
          </cell>
          <cell r="P22381">
            <v>2</v>
          </cell>
          <cell r="Q22381">
            <v>0</v>
          </cell>
          <cell r="R22381">
            <v>2</v>
          </cell>
        </row>
        <row r="22382">
          <cell r="H22382" t="str">
            <v>2008410060000320</v>
          </cell>
          <cell r="I22382" t="str">
            <v>2008410025-000320</v>
          </cell>
          <cell r="J22382" t="str">
            <v>4510296104</v>
          </cell>
          <cell r="K22382" t="str">
            <v>F3LR02</v>
          </cell>
          <cell r="L22382" t="str">
            <v>F3LR02-0N</v>
          </cell>
          <cell r="M22382" t="str">
            <v/>
          </cell>
          <cell r="N22382" t="str">
            <v>未完成</v>
          </cell>
          <cell r="O22382" t="str">
            <v>無</v>
          </cell>
          <cell r="P22382">
            <v>2</v>
          </cell>
          <cell r="Q22382">
            <v>0</v>
          </cell>
          <cell r="R22382">
            <v>2</v>
          </cell>
        </row>
        <row r="22383">
          <cell r="H22383" t="str">
            <v>2008410060000330</v>
          </cell>
          <cell r="I22383" t="str">
            <v>2008410025-000330</v>
          </cell>
          <cell r="J22383" t="str">
            <v>4510296104</v>
          </cell>
          <cell r="K22383" t="str">
            <v>F3LR02</v>
          </cell>
          <cell r="L22383" t="str">
            <v>F3LR02-0N</v>
          </cell>
          <cell r="M22383" t="str">
            <v/>
          </cell>
          <cell r="N22383" t="str">
            <v>未完成</v>
          </cell>
          <cell r="O22383" t="str">
            <v>無</v>
          </cell>
          <cell r="P22383">
            <v>2</v>
          </cell>
          <cell r="Q22383">
            <v>0</v>
          </cell>
          <cell r="R22383">
            <v>2</v>
          </cell>
        </row>
        <row r="22384">
          <cell r="H22384" t="str">
            <v>2008409932000010</v>
          </cell>
          <cell r="I22384" t="str">
            <v>2008410095-000010</v>
          </cell>
          <cell r="J22384" t="str">
            <v>4510295885</v>
          </cell>
          <cell r="K22384" t="str">
            <v>UM33A</v>
          </cell>
          <cell r="L22384" t="str">
            <v>UM33A-000-01</v>
          </cell>
          <cell r="M22384" t="str">
            <v/>
          </cell>
          <cell r="N22384" t="str">
            <v>未完成</v>
          </cell>
          <cell r="O22384" t="str">
            <v>by Compo(JP)</v>
          </cell>
          <cell r="P22384">
            <v>1</v>
          </cell>
          <cell r="Q22384">
            <v>0</v>
          </cell>
          <cell r="R22384">
            <v>1</v>
          </cell>
        </row>
        <row r="22385">
          <cell r="H22385" t="str">
            <v>2008409913000010</v>
          </cell>
          <cell r="I22385" t="str">
            <v>2008410101-000010</v>
          </cell>
          <cell r="J22385" t="str">
            <v>4510295886</v>
          </cell>
          <cell r="K22385" t="str">
            <v>VJA1</v>
          </cell>
          <cell r="L22385" t="str">
            <v>VJA1-026-AAA0</v>
          </cell>
          <cell r="M22385" t="str">
            <v/>
          </cell>
          <cell r="N22385" t="str">
            <v>未完成</v>
          </cell>
          <cell r="O22385" t="str">
            <v>by Item(JP)</v>
          </cell>
          <cell r="P22385">
            <v>2</v>
          </cell>
          <cell r="Q22385">
            <v>0</v>
          </cell>
          <cell r="R22385">
            <v>2</v>
          </cell>
        </row>
        <row r="22386">
          <cell r="H22386" t="str">
            <v>2008409913000020</v>
          </cell>
          <cell r="I22386" t="str">
            <v>2008410101-000020</v>
          </cell>
          <cell r="J22386" t="str">
            <v>4510295886</v>
          </cell>
          <cell r="K22386" t="str">
            <v>VJU7</v>
          </cell>
          <cell r="L22386" t="str">
            <v>VJU7-026-UAA0</v>
          </cell>
          <cell r="M22386" t="str">
            <v/>
          </cell>
          <cell r="N22386" t="str">
            <v>未完成</v>
          </cell>
          <cell r="O22386" t="str">
            <v>by Item(JP)</v>
          </cell>
          <cell r="P22386">
            <v>2</v>
          </cell>
          <cell r="Q22386">
            <v>0</v>
          </cell>
          <cell r="R22386">
            <v>2</v>
          </cell>
        </row>
        <row r="22387">
          <cell r="H22387" t="str">
            <v>2008409866000010</v>
          </cell>
          <cell r="I22387" t="str">
            <v>2008410114-000010</v>
          </cell>
          <cell r="J22387" t="str">
            <v>4510295887</v>
          </cell>
          <cell r="K22387" t="str">
            <v>F3WD64</v>
          </cell>
          <cell r="L22387" t="str">
            <v>F3WD64-3P</v>
          </cell>
          <cell r="M22387" t="str">
            <v/>
          </cell>
          <cell r="N22387" t="str">
            <v>未完成</v>
          </cell>
          <cell r="O22387" t="str">
            <v>無</v>
          </cell>
          <cell r="P22387">
            <v>2</v>
          </cell>
          <cell r="Q22387">
            <v>0</v>
          </cell>
          <cell r="R22387">
            <v>2</v>
          </cell>
        </row>
        <row r="22388">
          <cell r="H22388" t="str">
            <v>2008409866000020</v>
          </cell>
          <cell r="I22388" t="str">
            <v>2008410114-000020</v>
          </cell>
          <cell r="J22388" t="str">
            <v>4510295887</v>
          </cell>
          <cell r="K22388" t="str">
            <v>F3WD64</v>
          </cell>
          <cell r="L22388" t="str">
            <v>F3WD64-3P</v>
          </cell>
          <cell r="M22388" t="str">
            <v/>
          </cell>
          <cell r="N22388" t="str">
            <v>未完成</v>
          </cell>
          <cell r="O22388" t="str">
            <v>無</v>
          </cell>
          <cell r="P22388">
            <v>4</v>
          </cell>
          <cell r="Q22388">
            <v>0</v>
          </cell>
          <cell r="R22388">
            <v>4</v>
          </cell>
        </row>
        <row r="22389">
          <cell r="H22389" t="str">
            <v>2008409866000030</v>
          </cell>
          <cell r="I22389" t="str">
            <v>2008410114-000030</v>
          </cell>
          <cell r="J22389" t="str">
            <v>4510295887</v>
          </cell>
          <cell r="K22389" t="str">
            <v>KM65</v>
          </cell>
          <cell r="L22389" t="str">
            <v>KM65-005</v>
          </cell>
          <cell r="M22389" t="str">
            <v/>
          </cell>
          <cell r="N22389" t="str">
            <v>未完成</v>
          </cell>
          <cell r="O22389" t="str">
            <v>無</v>
          </cell>
          <cell r="P22389">
            <v>2</v>
          </cell>
          <cell r="Q22389">
            <v>0</v>
          </cell>
          <cell r="R22389">
            <v>2</v>
          </cell>
        </row>
        <row r="22390">
          <cell r="H22390" t="str">
            <v>2008409866000040</v>
          </cell>
          <cell r="I22390" t="str">
            <v>2008410114-000040</v>
          </cell>
          <cell r="J22390" t="str">
            <v>4510295887</v>
          </cell>
          <cell r="K22390" t="str">
            <v>KM65</v>
          </cell>
          <cell r="L22390" t="str">
            <v>KM65-010</v>
          </cell>
          <cell r="M22390" t="str">
            <v/>
          </cell>
          <cell r="N22390" t="str">
            <v>未完成</v>
          </cell>
          <cell r="O22390" t="str">
            <v>無</v>
          </cell>
          <cell r="P22390">
            <v>6</v>
          </cell>
          <cell r="Q22390">
            <v>0</v>
          </cell>
          <cell r="R22390">
            <v>6</v>
          </cell>
        </row>
        <row r="22391">
          <cell r="H22391" t="str">
            <v>2008409866000050</v>
          </cell>
          <cell r="I22391" t="str">
            <v>2008410114-000050</v>
          </cell>
          <cell r="J22391" t="str">
            <v>4510295887</v>
          </cell>
          <cell r="K22391" t="str">
            <v>KM65</v>
          </cell>
          <cell r="L22391" t="str">
            <v>KM65-010</v>
          </cell>
          <cell r="M22391" t="str">
            <v/>
          </cell>
          <cell r="N22391" t="str">
            <v>未完成</v>
          </cell>
          <cell r="O22391" t="str">
            <v>無</v>
          </cell>
          <cell r="P22391">
            <v>6</v>
          </cell>
          <cell r="Q22391">
            <v>0</v>
          </cell>
          <cell r="R22391">
            <v>6</v>
          </cell>
        </row>
        <row r="22392">
          <cell r="H22392" t="str">
            <v>2008409866000060</v>
          </cell>
          <cell r="I22392" t="str">
            <v>2008410114-000060</v>
          </cell>
          <cell r="J22392" t="str">
            <v>4510295887</v>
          </cell>
          <cell r="K22392" t="str">
            <v>F3PU20</v>
          </cell>
          <cell r="L22392" t="str">
            <v>F3PU20-0S</v>
          </cell>
          <cell r="M22392" t="str">
            <v/>
          </cell>
          <cell r="N22392" t="str">
            <v>未完成</v>
          </cell>
          <cell r="O22392" t="str">
            <v>無</v>
          </cell>
          <cell r="P22392">
            <v>2</v>
          </cell>
          <cell r="Q22392">
            <v>0</v>
          </cell>
          <cell r="R22392">
            <v>2</v>
          </cell>
        </row>
        <row r="22393">
          <cell r="H22393" t="str">
            <v>2008409866000070</v>
          </cell>
          <cell r="I22393" t="str">
            <v>2008410114-000070</v>
          </cell>
          <cell r="J22393" t="str">
            <v>4510295887</v>
          </cell>
          <cell r="K22393" t="str">
            <v>F3PU20</v>
          </cell>
          <cell r="L22393" t="str">
            <v>F3PU20-0S</v>
          </cell>
          <cell r="M22393" t="str">
            <v/>
          </cell>
          <cell r="N22393" t="str">
            <v>未完成</v>
          </cell>
          <cell r="O22393" t="str">
            <v>無</v>
          </cell>
          <cell r="P22393">
            <v>2</v>
          </cell>
          <cell r="Q22393">
            <v>0</v>
          </cell>
          <cell r="R22393">
            <v>2</v>
          </cell>
        </row>
        <row r="22394">
          <cell r="H22394" t="str">
            <v>2008409866000080</v>
          </cell>
          <cell r="I22394" t="str">
            <v>2008410114-000080</v>
          </cell>
          <cell r="J22394" t="str">
            <v>4510295887</v>
          </cell>
          <cell r="K22394" t="str">
            <v>F3PU20</v>
          </cell>
          <cell r="L22394" t="str">
            <v>F3PU20-0S</v>
          </cell>
          <cell r="M22394" t="str">
            <v/>
          </cell>
          <cell r="N22394" t="str">
            <v>未完成</v>
          </cell>
          <cell r="O22394" t="str">
            <v>無</v>
          </cell>
          <cell r="P22394">
            <v>2</v>
          </cell>
          <cell r="Q22394">
            <v>0</v>
          </cell>
          <cell r="R22394">
            <v>2</v>
          </cell>
        </row>
        <row r="22395">
          <cell r="H22395" t="str">
            <v>2008409866000090</v>
          </cell>
          <cell r="I22395" t="str">
            <v>2008410114-000090</v>
          </cell>
          <cell r="J22395" t="str">
            <v>4510295887</v>
          </cell>
          <cell r="K22395" t="str">
            <v>F3RP71</v>
          </cell>
          <cell r="L22395" t="str">
            <v>F3RP71-1R</v>
          </cell>
          <cell r="M22395" t="str">
            <v/>
          </cell>
          <cell r="N22395" t="str">
            <v>未完成</v>
          </cell>
          <cell r="O22395" t="str">
            <v>無</v>
          </cell>
          <cell r="P22395">
            <v>2</v>
          </cell>
          <cell r="Q22395">
            <v>0</v>
          </cell>
          <cell r="R22395">
            <v>2</v>
          </cell>
        </row>
        <row r="22396">
          <cell r="H22396" t="str">
            <v>2008409866000100</v>
          </cell>
          <cell r="I22396" t="str">
            <v>2008410114-000100</v>
          </cell>
          <cell r="J22396" t="str">
            <v>4510295887</v>
          </cell>
          <cell r="K22396" t="str">
            <v>F3WD64</v>
          </cell>
          <cell r="L22396" t="str">
            <v>F3WD64-3P</v>
          </cell>
          <cell r="M22396" t="str">
            <v/>
          </cell>
          <cell r="N22396" t="str">
            <v>未完成</v>
          </cell>
          <cell r="O22396" t="str">
            <v>無</v>
          </cell>
          <cell r="P22396">
            <v>2</v>
          </cell>
          <cell r="Q22396">
            <v>0</v>
          </cell>
          <cell r="R22396">
            <v>2</v>
          </cell>
        </row>
        <row r="22397">
          <cell r="H22397" t="str">
            <v>2008409866000110</v>
          </cell>
          <cell r="I22397" t="str">
            <v>2008410114-000110</v>
          </cell>
          <cell r="J22397" t="str">
            <v>4510295887</v>
          </cell>
          <cell r="K22397" t="str">
            <v>F3WD64</v>
          </cell>
          <cell r="L22397" t="str">
            <v>F3WD64-3P</v>
          </cell>
          <cell r="M22397" t="str">
            <v/>
          </cell>
          <cell r="N22397" t="str">
            <v>未完成</v>
          </cell>
          <cell r="O22397" t="str">
            <v>無</v>
          </cell>
          <cell r="P22397">
            <v>2</v>
          </cell>
          <cell r="Q22397">
            <v>0</v>
          </cell>
          <cell r="R22397">
            <v>2</v>
          </cell>
        </row>
        <row r="22398">
          <cell r="H22398" t="str">
            <v>2008409866000120</v>
          </cell>
          <cell r="I22398" t="str">
            <v>2008410114-000120</v>
          </cell>
          <cell r="J22398" t="str">
            <v>4510295887</v>
          </cell>
          <cell r="K22398" t="str">
            <v>F3RP71</v>
          </cell>
          <cell r="L22398" t="str">
            <v>F3RP71-1R</v>
          </cell>
          <cell r="M22398" t="str">
            <v/>
          </cell>
          <cell r="N22398" t="str">
            <v>未完成</v>
          </cell>
          <cell r="O22398" t="str">
            <v>無</v>
          </cell>
          <cell r="P22398">
            <v>4</v>
          </cell>
          <cell r="Q22398">
            <v>0</v>
          </cell>
          <cell r="R22398">
            <v>4</v>
          </cell>
        </row>
        <row r="22399">
          <cell r="H22399" t="str">
            <v>2008409866000130</v>
          </cell>
          <cell r="I22399" t="str">
            <v>2008410114-000130</v>
          </cell>
          <cell r="J22399" t="str">
            <v>4510295887</v>
          </cell>
          <cell r="K22399" t="str">
            <v>F3PU20</v>
          </cell>
          <cell r="L22399" t="str">
            <v>F3PU20-0S</v>
          </cell>
          <cell r="M22399" t="str">
            <v/>
          </cell>
          <cell r="N22399" t="str">
            <v>未完成</v>
          </cell>
          <cell r="O22399" t="str">
            <v>無</v>
          </cell>
          <cell r="P22399">
            <v>2</v>
          </cell>
          <cell r="Q22399">
            <v>0</v>
          </cell>
          <cell r="R22399">
            <v>2</v>
          </cell>
        </row>
        <row r="22400">
          <cell r="H22400" t="str">
            <v>2008409866000140</v>
          </cell>
          <cell r="I22400" t="str">
            <v>2008410114-000140</v>
          </cell>
          <cell r="J22400" t="str">
            <v>4510295887</v>
          </cell>
          <cell r="K22400" t="str">
            <v>KM65</v>
          </cell>
          <cell r="L22400" t="str">
            <v>KM65-005</v>
          </cell>
          <cell r="M22400" t="str">
            <v/>
          </cell>
          <cell r="N22400" t="str">
            <v>未完成</v>
          </cell>
          <cell r="O22400" t="str">
            <v>無</v>
          </cell>
          <cell r="P22400">
            <v>2</v>
          </cell>
          <cell r="Q22400">
            <v>0</v>
          </cell>
          <cell r="R22400">
            <v>2</v>
          </cell>
        </row>
        <row r="22401">
          <cell r="H22401" t="str">
            <v>2008409866000150</v>
          </cell>
          <cell r="I22401" t="str">
            <v>2008410114-000150</v>
          </cell>
          <cell r="J22401" t="str">
            <v>4510295887</v>
          </cell>
          <cell r="K22401" t="str">
            <v>F3PU20</v>
          </cell>
          <cell r="L22401" t="str">
            <v>F3PU20-0S</v>
          </cell>
          <cell r="M22401" t="str">
            <v/>
          </cell>
          <cell r="N22401" t="str">
            <v>未完成</v>
          </cell>
          <cell r="O22401" t="str">
            <v>無</v>
          </cell>
          <cell r="P22401">
            <v>2</v>
          </cell>
          <cell r="Q22401">
            <v>0</v>
          </cell>
          <cell r="R22401">
            <v>2</v>
          </cell>
        </row>
        <row r="22402">
          <cell r="H22402" t="str">
            <v>2008409866000160</v>
          </cell>
          <cell r="I22402" t="str">
            <v>2008410114-000160</v>
          </cell>
          <cell r="J22402" t="str">
            <v>4510295887</v>
          </cell>
          <cell r="K22402" t="str">
            <v>F3NC96</v>
          </cell>
          <cell r="L22402" t="str">
            <v>F3NC96-0N</v>
          </cell>
          <cell r="M22402" t="str">
            <v/>
          </cell>
          <cell r="N22402" t="str">
            <v>未完成</v>
          </cell>
          <cell r="O22402" t="str">
            <v>無</v>
          </cell>
          <cell r="P22402">
            <v>2</v>
          </cell>
          <cell r="Q22402">
            <v>0</v>
          </cell>
          <cell r="R22402">
            <v>2</v>
          </cell>
        </row>
        <row r="22403">
          <cell r="H22403" t="str">
            <v>2008409866000170</v>
          </cell>
          <cell r="I22403" t="str">
            <v>2008410114-000170</v>
          </cell>
          <cell r="J22403" t="str">
            <v>4510295887</v>
          </cell>
          <cell r="K22403" t="str">
            <v>F3NC96</v>
          </cell>
          <cell r="L22403" t="str">
            <v>F3NC96-0N</v>
          </cell>
          <cell r="M22403" t="str">
            <v/>
          </cell>
          <cell r="N22403" t="str">
            <v>未完成</v>
          </cell>
          <cell r="O22403" t="str">
            <v>無</v>
          </cell>
          <cell r="P22403">
            <v>2</v>
          </cell>
          <cell r="Q22403">
            <v>0</v>
          </cell>
          <cell r="R22403">
            <v>2</v>
          </cell>
        </row>
        <row r="22404">
          <cell r="H22404" t="str">
            <v>2008409866000180</v>
          </cell>
          <cell r="I22404" t="str">
            <v>2008410114-000180</v>
          </cell>
          <cell r="J22404" t="str">
            <v>4510295887</v>
          </cell>
          <cell r="K22404" t="str">
            <v>F3RP71</v>
          </cell>
          <cell r="L22404" t="str">
            <v>F3RP71-1R</v>
          </cell>
          <cell r="M22404" t="str">
            <v/>
          </cell>
          <cell r="N22404" t="str">
            <v>未完成</v>
          </cell>
          <cell r="O22404" t="str">
            <v>無</v>
          </cell>
          <cell r="P22404">
            <v>2</v>
          </cell>
          <cell r="Q22404">
            <v>0</v>
          </cell>
          <cell r="R22404">
            <v>2</v>
          </cell>
        </row>
        <row r="22405">
          <cell r="H22405" t="str">
            <v>2008409866000190</v>
          </cell>
          <cell r="I22405" t="str">
            <v>2008410114-000190</v>
          </cell>
          <cell r="J22405" t="str">
            <v>4510295887</v>
          </cell>
          <cell r="K22405" t="str">
            <v>F3PU20</v>
          </cell>
          <cell r="L22405" t="str">
            <v>F3PU20-0S</v>
          </cell>
          <cell r="M22405" t="str">
            <v/>
          </cell>
          <cell r="N22405" t="str">
            <v>未完成</v>
          </cell>
          <cell r="O22405" t="str">
            <v>無</v>
          </cell>
          <cell r="P22405">
            <v>2</v>
          </cell>
          <cell r="Q22405">
            <v>0</v>
          </cell>
          <cell r="R22405">
            <v>2</v>
          </cell>
        </row>
        <row r="22406">
          <cell r="H22406" t="str">
            <v>2008409866000200</v>
          </cell>
          <cell r="I22406" t="str">
            <v>2008410114-000200</v>
          </cell>
          <cell r="J22406" t="str">
            <v>4510295887</v>
          </cell>
          <cell r="K22406" t="str">
            <v>F3WD64</v>
          </cell>
          <cell r="L22406" t="str">
            <v>F3WD64-3P</v>
          </cell>
          <cell r="M22406" t="str">
            <v/>
          </cell>
          <cell r="N22406" t="str">
            <v>未完成</v>
          </cell>
          <cell r="O22406" t="str">
            <v>無</v>
          </cell>
          <cell r="P22406">
            <v>4</v>
          </cell>
          <cell r="Q22406">
            <v>0</v>
          </cell>
          <cell r="R22406">
            <v>4</v>
          </cell>
        </row>
        <row r="22407">
          <cell r="H22407" t="str">
            <v>2008409866000210</v>
          </cell>
          <cell r="I22407" t="str">
            <v>2008410114-000210</v>
          </cell>
          <cell r="J22407" t="str">
            <v>4510295887</v>
          </cell>
          <cell r="K22407" t="str">
            <v>F3WD64</v>
          </cell>
          <cell r="L22407" t="str">
            <v>F3WD64-3P</v>
          </cell>
          <cell r="M22407" t="str">
            <v/>
          </cell>
          <cell r="N22407" t="str">
            <v>未完成</v>
          </cell>
          <cell r="O22407" t="str">
            <v>無</v>
          </cell>
          <cell r="P22407">
            <v>2</v>
          </cell>
          <cell r="Q22407">
            <v>0</v>
          </cell>
          <cell r="R22407">
            <v>2</v>
          </cell>
        </row>
        <row r="22408">
          <cell r="H22408" t="str">
            <v>2008409866000220</v>
          </cell>
          <cell r="I22408" t="str">
            <v>2008410114-000220</v>
          </cell>
          <cell r="J22408" t="str">
            <v>4510295887</v>
          </cell>
          <cell r="K22408" t="str">
            <v>F3WD64</v>
          </cell>
          <cell r="L22408" t="str">
            <v>F3WD64-3P</v>
          </cell>
          <cell r="M22408" t="str">
            <v/>
          </cell>
          <cell r="N22408" t="str">
            <v>未完成</v>
          </cell>
          <cell r="O22408" t="str">
            <v>無</v>
          </cell>
          <cell r="P22408">
            <v>2</v>
          </cell>
          <cell r="Q22408">
            <v>0</v>
          </cell>
          <cell r="R22408">
            <v>2</v>
          </cell>
        </row>
        <row r="22409">
          <cell r="H22409" t="str">
            <v>2008409866000230</v>
          </cell>
          <cell r="I22409" t="str">
            <v>2008410114-000230</v>
          </cell>
          <cell r="J22409" t="str">
            <v>4510295887</v>
          </cell>
          <cell r="K22409" t="str">
            <v>F3PU20</v>
          </cell>
          <cell r="L22409" t="str">
            <v>F3PU20-0S</v>
          </cell>
          <cell r="M22409" t="str">
            <v/>
          </cell>
          <cell r="N22409" t="str">
            <v>未完成</v>
          </cell>
          <cell r="O22409" t="str">
            <v>無</v>
          </cell>
          <cell r="P22409">
            <v>2</v>
          </cell>
          <cell r="Q22409">
            <v>0</v>
          </cell>
          <cell r="R22409">
            <v>2</v>
          </cell>
        </row>
        <row r="22410">
          <cell r="H22410" t="str">
            <v>2008409866000240</v>
          </cell>
          <cell r="I22410" t="str">
            <v>2008410114-000240</v>
          </cell>
          <cell r="J22410" t="str">
            <v>4510295887</v>
          </cell>
          <cell r="K22410" t="str">
            <v>F3PU20</v>
          </cell>
          <cell r="L22410" t="str">
            <v>F3PU20-0S</v>
          </cell>
          <cell r="M22410" t="str">
            <v/>
          </cell>
          <cell r="N22410" t="str">
            <v>未完成</v>
          </cell>
          <cell r="O22410" t="str">
            <v>無</v>
          </cell>
          <cell r="P22410">
            <v>2</v>
          </cell>
          <cell r="Q22410">
            <v>0</v>
          </cell>
          <cell r="R22410">
            <v>2</v>
          </cell>
        </row>
        <row r="22411">
          <cell r="H22411" t="str">
            <v>2008409866000250</v>
          </cell>
          <cell r="I22411" t="str">
            <v>2008410114-000250</v>
          </cell>
          <cell r="J22411" t="str">
            <v>4510295887</v>
          </cell>
          <cell r="K22411" t="str">
            <v>F3PU20</v>
          </cell>
          <cell r="L22411" t="str">
            <v>F3PU20-0S</v>
          </cell>
          <cell r="M22411" t="str">
            <v/>
          </cell>
          <cell r="N22411" t="str">
            <v>未完成</v>
          </cell>
          <cell r="O22411" t="str">
            <v>無</v>
          </cell>
          <cell r="P22411">
            <v>2</v>
          </cell>
          <cell r="Q22411">
            <v>0</v>
          </cell>
          <cell r="R22411">
            <v>2</v>
          </cell>
        </row>
        <row r="22412">
          <cell r="H22412" t="str">
            <v>2008409866000260</v>
          </cell>
          <cell r="I22412" t="str">
            <v>2008410114-000260</v>
          </cell>
          <cell r="J22412" t="str">
            <v>4510295887</v>
          </cell>
          <cell r="K22412" t="str">
            <v>F3WD64</v>
          </cell>
          <cell r="L22412" t="str">
            <v>F3WD64-3P</v>
          </cell>
          <cell r="M22412" t="str">
            <v/>
          </cell>
          <cell r="N22412" t="str">
            <v>未完成</v>
          </cell>
          <cell r="O22412" t="str">
            <v>無</v>
          </cell>
          <cell r="P22412">
            <v>2</v>
          </cell>
          <cell r="Q22412">
            <v>0</v>
          </cell>
          <cell r="R22412">
            <v>2</v>
          </cell>
        </row>
        <row r="22413">
          <cell r="H22413" t="str">
            <v>2008409866000270</v>
          </cell>
          <cell r="I22413" t="str">
            <v>2008410114-000270</v>
          </cell>
          <cell r="J22413" t="str">
            <v>4510295887</v>
          </cell>
          <cell r="K22413" t="str">
            <v>F3WD64</v>
          </cell>
          <cell r="L22413" t="str">
            <v>F3WD64-3P</v>
          </cell>
          <cell r="M22413" t="str">
            <v/>
          </cell>
          <cell r="N22413" t="str">
            <v>未完成</v>
          </cell>
          <cell r="O22413" t="str">
            <v>無</v>
          </cell>
          <cell r="P22413">
            <v>2</v>
          </cell>
          <cell r="Q22413">
            <v>0</v>
          </cell>
          <cell r="R22413">
            <v>2</v>
          </cell>
        </row>
        <row r="22414">
          <cell r="H22414" t="str">
            <v>2008409866000280</v>
          </cell>
          <cell r="I22414" t="str">
            <v>2008410114-000280</v>
          </cell>
          <cell r="J22414" t="str">
            <v>4510295887</v>
          </cell>
          <cell r="K22414" t="str">
            <v>F3WD64</v>
          </cell>
          <cell r="L22414" t="str">
            <v>F3WD64-3P</v>
          </cell>
          <cell r="M22414" t="str">
            <v/>
          </cell>
          <cell r="N22414" t="str">
            <v>未完成</v>
          </cell>
          <cell r="O22414" t="str">
            <v>無</v>
          </cell>
          <cell r="P22414">
            <v>4</v>
          </cell>
          <cell r="Q22414">
            <v>0</v>
          </cell>
          <cell r="R22414">
            <v>4</v>
          </cell>
        </row>
        <row r="22415">
          <cell r="H22415" t="str">
            <v>2008409866000290</v>
          </cell>
          <cell r="I22415" t="str">
            <v>2008410114-000290</v>
          </cell>
          <cell r="J22415" t="str">
            <v>4510295887</v>
          </cell>
          <cell r="K22415" t="str">
            <v>F3NC96</v>
          </cell>
          <cell r="L22415" t="str">
            <v>F3NC96-0N</v>
          </cell>
          <cell r="M22415" t="str">
            <v/>
          </cell>
          <cell r="N22415" t="str">
            <v>未完成</v>
          </cell>
          <cell r="O22415" t="str">
            <v>無</v>
          </cell>
          <cell r="P22415">
            <v>2</v>
          </cell>
          <cell r="Q22415">
            <v>0</v>
          </cell>
          <cell r="R22415">
            <v>2</v>
          </cell>
        </row>
        <row r="22416">
          <cell r="H22416" t="str">
            <v>2008409878000010</v>
          </cell>
          <cell r="I22416" t="str">
            <v>2008410179-000010</v>
          </cell>
          <cell r="J22416" t="str">
            <v>4510296100</v>
          </cell>
          <cell r="K22416" t="str">
            <v>VJR6</v>
          </cell>
          <cell r="L22416" t="str">
            <v>VJR6-016-1ANU</v>
          </cell>
          <cell r="M22416" t="str">
            <v/>
          </cell>
          <cell r="N22416" t="str">
            <v>未完成</v>
          </cell>
          <cell r="O22416" t="str">
            <v>by Compo(JP)</v>
          </cell>
          <cell r="P22416">
            <v>10</v>
          </cell>
          <cell r="Q22416">
            <v>0</v>
          </cell>
          <cell r="R22416">
            <v>10</v>
          </cell>
        </row>
        <row r="22417">
          <cell r="H22417" t="str">
            <v>2008409936000010</v>
          </cell>
          <cell r="I22417" t="str">
            <v>2008410180-000010</v>
          </cell>
          <cell r="J22417" t="str">
            <v>4510296101</v>
          </cell>
          <cell r="K22417" t="str">
            <v>UM33A</v>
          </cell>
          <cell r="L22417" t="str">
            <v>UM33A-000-01</v>
          </cell>
          <cell r="M22417" t="str">
            <v/>
          </cell>
          <cell r="N22417" t="str">
            <v>未完成</v>
          </cell>
          <cell r="O22417" t="str">
            <v>by Compo(JP)</v>
          </cell>
          <cell r="P22417">
            <v>12</v>
          </cell>
          <cell r="Q22417">
            <v>0</v>
          </cell>
          <cell r="R22417">
            <v>12</v>
          </cell>
        </row>
        <row r="22418">
          <cell r="H22418" t="str">
            <v>2008409994000010</v>
          </cell>
          <cell r="I22418" t="str">
            <v>2008410181-000010</v>
          </cell>
          <cell r="J22418" t="str">
            <v>4510296102</v>
          </cell>
          <cell r="K22418" t="str">
            <v>TC10</v>
          </cell>
          <cell r="L22418" t="str">
            <v>TC10-NHCARRDNF</v>
          </cell>
          <cell r="M22418" t="str">
            <v/>
          </cell>
          <cell r="N22418" t="str">
            <v>完成</v>
          </cell>
          <cell r="O22418" t="str">
            <v>by Compo(Eng)</v>
          </cell>
          <cell r="P22418">
            <v>7</v>
          </cell>
          <cell r="Q22418">
            <v>7</v>
          </cell>
          <cell r="R22418">
            <v>0</v>
          </cell>
        </row>
        <row r="22419">
          <cell r="H22419" t="str">
            <v>1007314359000010</v>
          </cell>
          <cell r="I22419" t="str">
            <v>2008410452-000010</v>
          </cell>
          <cell r="J22419" t="str">
            <v>4510296393</v>
          </cell>
          <cell r="K22419" t="str">
            <v>EC0</v>
          </cell>
          <cell r="L22419" t="str">
            <v>EC0*B</v>
          </cell>
          <cell r="M22419" t="str">
            <v/>
          </cell>
          <cell r="N22419" t="str">
            <v>完成</v>
          </cell>
          <cell r="O22419" t="str">
            <v>無</v>
          </cell>
          <cell r="P22419">
            <v>2</v>
          </cell>
          <cell r="Q22419">
            <v>2</v>
          </cell>
          <cell r="R22419">
            <v>0</v>
          </cell>
        </row>
        <row r="22420">
          <cell r="H22420" t="str">
            <v>1007318093000010</v>
          </cell>
          <cell r="I22420" t="str">
            <v>2008410452-000020</v>
          </cell>
          <cell r="J22420" t="str">
            <v>4510296393</v>
          </cell>
          <cell r="K22420" t="str">
            <v>XLHMCAL</v>
          </cell>
          <cell r="L22420" t="str">
            <v>XLHMCAL-1/C0002</v>
          </cell>
          <cell r="M22420" t="str">
            <v/>
          </cell>
          <cell r="N22420" t="str">
            <v>完成</v>
          </cell>
          <cell r="O22420" t="str">
            <v>無</v>
          </cell>
          <cell r="P22420">
            <v>2</v>
          </cell>
          <cell r="Q22420">
            <v>2</v>
          </cell>
          <cell r="R22420">
            <v>0</v>
          </cell>
        </row>
        <row r="22421">
          <cell r="H22421" t="str">
            <v>2008410381000010</v>
          </cell>
          <cell r="I22421" t="str">
            <v>2008410494-000010</v>
          </cell>
          <cell r="J22421" t="str">
            <v>4510296497</v>
          </cell>
          <cell r="K22421" t="str">
            <v>EH1</v>
          </cell>
          <cell r="L22421" t="str">
            <v>EH1*B</v>
          </cell>
          <cell r="M22421" t="str">
            <v/>
          </cell>
          <cell r="N22421" t="str">
            <v>未完成</v>
          </cell>
          <cell r="O22421" t="str">
            <v>無</v>
          </cell>
          <cell r="P22421">
            <v>5</v>
          </cell>
          <cell r="Q22421">
            <v>0</v>
          </cell>
          <cell r="R22421">
            <v>5</v>
          </cell>
        </row>
        <row r="22422">
          <cell r="H22422" t="str">
            <v>2008410381000020</v>
          </cell>
          <cell r="I22422" t="str">
            <v>2008410494-000020</v>
          </cell>
          <cell r="J22422" t="str">
            <v>4510296497</v>
          </cell>
          <cell r="K22422" t="str">
            <v>ET5</v>
          </cell>
          <cell r="L22422" t="str">
            <v>ET5*C/BU</v>
          </cell>
          <cell r="M22422" t="str">
            <v/>
          </cell>
          <cell r="N22422" t="str">
            <v>未完成</v>
          </cell>
          <cell r="O22422" t="str">
            <v>無</v>
          </cell>
          <cell r="P22422">
            <v>1</v>
          </cell>
          <cell r="Q22422">
            <v>0</v>
          </cell>
          <cell r="R22422">
            <v>1</v>
          </cell>
        </row>
        <row r="22423">
          <cell r="H22423" t="str">
            <v>2008410224000010</v>
          </cell>
          <cell r="I22423" t="str">
            <v>2008410513-000010</v>
          </cell>
          <cell r="J22423" t="str">
            <v>4510296499</v>
          </cell>
          <cell r="K22423" t="str">
            <v>UM33A</v>
          </cell>
          <cell r="L22423" t="str">
            <v>UM33A-000-01/CV</v>
          </cell>
          <cell r="M22423" t="str">
            <v/>
          </cell>
          <cell r="N22423" t="str">
            <v>未完成</v>
          </cell>
          <cell r="O22423" t="str">
            <v>by Compo(JP)</v>
          </cell>
          <cell r="P22423">
            <v>12</v>
          </cell>
          <cell r="Q22423">
            <v>0</v>
          </cell>
          <cell r="R22423">
            <v>12</v>
          </cell>
        </row>
        <row r="22424">
          <cell r="H22424" t="str">
            <v>2008410381000030</v>
          </cell>
          <cell r="I22424" t="str">
            <v>2008410514-000010</v>
          </cell>
          <cell r="J22424" t="str">
            <v>4510296500</v>
          </cell>
          <cell r="K22424" t="str">
            <v>MVHK</v>
          </cell>
          <cell r="L22424" t="str">
            <v>MVHK-003-A160</v>
          </cell>
          <cell r="M22424" t="str">
            <v/>
          </cell>
          <cell r="N22424" t="str">
            <v>未完成</v>
          </cell>
          <cell r="O22424" t="str">
            <v>by Item(JP)</v>
          </cell>
          <cell r="P22424">
            <v>3</v>
          </cell>
          <cell r="Q22424">
            <v>0</v>
          </cell>
          <cell r="R22424">
            <v>3</v>
          </cell>
        </row>
        <row r="22425">
          <cell r="H22425" t="str">
            <v>2008409979000010</v>
          </cell>
          <cell r="I22425" t="str">
            <v>2008410553-000010</v>
          </cell>
          <cell r="J22425" t="str">
            <v>4510296340</v>
          </cell>
          <cell r="K22425" t="str">
            <v>UP35A</v>
          </cell>
          <cell r="L22425" t="str">
            <v>UP35A-NNN-11-UN/CH3</v>
          </cell>
          <cell r="M22425" t="str">
            <v/>
          </cell>
          <cell r="N22425" t="str">
            <v>未完成</v>
          </cell>
          <cell r="O22425" t="str">
            <v>by Compo(Eng)</v>
          </cell>
          <cell r="P22425">
            <v>30</v>
          </cell>
          <cell r="Q22425">
            <v>0</v>
          </cell>
          <cell r="R22425">
            <v>30</v>
          </cell>
        </row>
        <row r="22426">
          <cell r="H22426" t="str">
            <v>2008406675000010</v>
          </cell>
          <cell r="I22426" t="str">
            <v>2008410699-000010</v>
          </cell>
          <cell r="J22426" t="str">
            <v>4510293973</v>
          </cell>
          <cell r="K22426" t="str">
            <v>F3AD08</v>
          </cell>
          <cell r="L22426" t="str">
            <v>F3AD08-4W/Z</v>
          </cell>
          <cell r="M22426" t="str">
            <v>FG0-M2907XA</v>
          </cell>
          <cell r="N22426" t="str">
            <v>完成</v>
          </cell>
          <cell r="O22426" t="str">
            <v>無</v>
          </cell>
          <cell r="P22426">
            <v>15</v>
          </cell>
          <cell r="Q22426">
            <v>15</v>
          </cell>
          <cell r="R22426">
            <v>0</v>
          </cell>
        </row>
        <row r="22427">
          <cell r="H22427" t="str">
            <v>2008410500000010</v>
          </cell>
          <cell r="I22427" t="str">
            <v>2008410704-000010</v>
          </cell>
          <cell r="J22427" t="str">
            <v>4510296751</v>
          </cell>
          <cell r="K22427" t="str">
            <v>F3HA12</v>
          </cell>
          <cell r="L22427" t="str">
            <v>F3HA12-1R</v>
          </cell>
          <cell r="M22427" t="str">
            <v/>
          </cell>
          <cell r="N22427" t="str">
            <v>未完成</v>
          </cell>
          <cell r="O22427" t="str">
            <v>無</v>
          </cell>
          <cell r="P22427">
            <v>1</v>
          </cell>
          <cell r="Q22427">
            <v>0</v>
          </cell>
          <cell r="R22427">
            <v>1</v>
          </cell>
        </row>
        <row r="22428">
          <cell r="H22428" t="str">
            <v>2008410500000020</v>
          </cell>
          <cell r="I22428" t="str">
            <v>2008410704-000020</v>
          </cell>
          <cell r="J22428" t="str">
            <v>4510296751</v>
          </cell>
          <cell r="K22428" t="str">
            <v>F3HA06</v>
          </cell>
          <cell r="L22428" t="str">
            <v>F3HA06-1R</v>
          </cell>
          <cell r="M22428" t="str">
            <v/>
          </cell>
          <cell r="N22428" t="str">
            <v>未完成</v>
          </cell>
          <cell r="O22428" t="str">
            <v>無</v>
          </cell>
          <cell r="P22428">
            <v>1</v>
          </cell>
          <cell r="Q22428">
            <v>0</v>
          </cell>
          <cell r="R22428">
            <v>1</v>
          </cell>
        </row>
        <row r="22429">
          <cell r="H22429" t="str">
            <v>2008410148000030</v>
          </cell>
          <cell r="I22429" t="str">
            <v>2008410707-000020</v>
          </cell>
          <cell r="J22429" t="str">
            <v>4510296752</v>
          </cell>
          <cell r="K22429" t="str">
            <v>F3LE01</v>
          </cell>
          <cell r="L22429" t="str">
            <v>F3LE01-1T</v>
          </cell>
          <cell r="M22429" t="str">
            <v/>
          </cell>
          <cell r="N22429" t="str">
            <v>未完成</v>
          </cell>
          <cell r="O22429" t="str">
            <v>無</v>
          </cell>
          <cell r="P22429">
            <v>1</v>
          </cell>
          <cell r="Q22429">
            <v>0</v>
          </cell>
          <cell r="R22429">
            <v>1</v>
          </cell>
        </row>
        <row r="22430">
          <cell r="H22430" t="str">
            <v>2008410148000040</v>
          </cell>
          <cell r="I22430" t="str">
            <v>2008410707-000030</v>
          </cell>
          <cell r="J22430" t="str">
            <v>4510296752</v>
          </cell>
          <cell r="K22430" t="str">
            <v>F3YD64</v>
          </cell>
          <cell r="L22430" t="str">
            <v>F3YD64-1P/K2</v>
          </cell>
          <cell r="M22430" t="str">
            <v/>
          </cell>
          <cell r="N22430" t="str">
            <v>未完成</v>
          </cell>
          <cell r="O22430" t="str">
            <v>無</v>
          </cell>
          <cell r="P22430">
            <v>1</v>
          </cell>
          <cell r="Q22430">
            <v>0</v>
          </cell>
          <cell r="R22430">
            <v>1</v>
          </cell>
        </row>
        <row r="22431">
          <cell r="H22431" t="str">
            <v>2008410148000050</v>
          </cell>
          <cell r="I22431" t="str">
            <v>2008410707-000040</v>
          </cell>
          <cell r="J22431" t="str">
            <v>4510296752</v>
          </cell>
          <cell r="K22431" t="str">
            <v>F3XD64</v>
          </cell>
          <cell r="L22431" t="str">
            <v>F3XD64-3F/K2</v>
          </cell>
          <cell r="M22431" t="str">
            <v/>
          </cell>
          <cell r="N22431" t="str">
            <v>未完成</v>
          </cell>
          <cell r="O22431" t="str">
            <v>無</v>
          </cell>
          <cell r="P22431">
            <v>3</v>
          </cell>
          <cell r="Q22431">
            <v>0</v>
          </cell>
          <cell r="R22431">
            <v>3</v>
          </cell>
        </row>
        <row r="22432">
          <cell r="H22432" t="str">
            <v>2008410148000060</v>
          </cell>
          <cell r="I22432" t="str">
            <v>2008410707-000050</v>
          </cell>
          <cell r="J22432" t="str">
            <v>4510296752</v>
          </cell>
          <cell r="K22432" t="str">
            <v>F3BU13</v>
          </cell>
          <cell r="L22432" t="str">
            <v>F3BU13-0N/D2</v>
          </cell>
          <cell r="M22432" t="str">
            <v/>
          </cell>
          <cell r="N22432" t="str">
            <v>未完成</v>
          </cell>
          <cell r="O22432" t="str">
            <v>無</v>
          </cell>
          <cell r="P22432">
            <v>1</v>
          </cell>
          <cell r="Q22432">
            <v>0</v>
          </cell>
          <cell r="R22432">
            <v>1</v>
          </cell>
        </row>
        <row r="22433">
          <cell r="H22433" t="str">
            <v>2008410148000070</v>
          </cell>
          <cell r="I22433" t="str">
            <v>2008410707-000060</v>
          </cell>
          <cell r="J22433" t="str">
            <v>4510296752</v>
          </cell>
          <cell r="K22433" t="str">
            <v>F3PU20</v>
          </cell>
          <cell r="L22433" t="str">
            <v>F3PU20-0S</v>
          </cell>
          <cell r="M22433" t="str">
            <v/>
          </cell>
          <cell r="N22433" t="str">
            <v>未完成</v>
          </cell>
          <cell r="O22433" t="str">
            <v>無</v>
          </cell>
          <cell r="P22433">
            <v>1</v>
          </cell>
          <cell r="Q22433">
            <v>0</v>
          </cell>
          <cell r="R22433">
            <v>1</v>
          </cell>
        </row>
        <row r="22434">
          <cell r="H22434" t="str">
            <v>2008410148000080</v>
          </cell>
          <cell r="I22434" t="str">
            <v>2008410707-000070</v>
          </cell>
          <cell r="J22434" t="str">
            <v>4510296752</v>
          </cell>
          <cell r="K22434" t="str">
            <v>F3WD64</v>
          </cell>
          <cell r="L22434" t="str">
            <v>F3WD64-3P/K2</v>
          </cell>
          <cell r="M22434" t="str">
            <v/>
          </cell>
          <cell r="N22434" t="str">
            <v>未完成</v>
          </cell>
          <cell r="O22434" t="str">
            <v>無</v>
          </cell>
          <cell r="P22434">
            <v>1</v>
          </cell>
          <cell r="Q22434">
            <v>0</v>
          </cell>
          <cell r="R22434">
            <v>1</v>
          </cell>
        </row>
        <row r="22435">
          <cell r="H22435" t="str">
            <v>2008410148000090</v>
          </cell>
          <cell r="I22435" t="str">
            <v>2008410707-000080</v>
          </cell>
          <cell r="J22435" t="str">
            <v>4510296752</v>
          </cell>
          <cell r="K22435" t="str">
            <v>F3SP76</v>
          </cell>
          <cell r="L22435" t="str">
            <v>F3SP76-7S</v>
          </cell>
          <cell r="M22435" t="str">
            <v/>
          </cell>
          <cell r="N22435" t="str">
            <v>未完成</v>
          </cell>
          <cell r="O22435" t="str">
            <v>無</v>
          </cell>
          <cell r="P22435">
            <v>1</v>
          </cell>
          <cell r="Q22435">
            <v>0</v>
          </cell>
          <cell r="R22435">
            <v>1</v>
          </cell>
        </row>
        <row r="22436">
          <cell r="H22436" t="str">
            <v>2008410148000100</v>
          </cell>
          <cell r="I22436" t="str">
            <v>2008410707-000090</v>
          </cell>
          <cell r="J22436" t="str">
            <v>4510296752</v>
          </cell>
          <cell r="K22436" t="str">
            <v>F3CU04</v>
          </cell>
          <cell r="L22436" t="str">
            <v>F3CU04-1H</v>
          </cell>
          <cell r="M22436" t="str">
            <v/>
          </cell>
          <cell r="N22436" t="str">
            <v>未完成</v>
          </cell>
          <cell r="O22436" t="str">
            <v>無</v>
          </cell>
          <cell r="P22436">
            <v>1</v>
          </cell>
          <cell r="Q22436">
            <v>0</v>
          </cell>
          <cell r="R22436">
            <v>1</v>
          </cell>
        </row>
        <row r="22437">
          <cell r="H22437" t="str">
            <v>2008410510000020</v>
          </cell>
          <cell r="I22437" t="str">
            <v>2008410732-000010</v>
          </cell>
          <cell r="J22437" t="str">
            <v>4510296739</v>
          </cell>
          <cell r="K22437" t="str">
            <v>VJR6</v>
          </cell>
          <cell r="L22437" t="str">
            <v>VJR6-016-1ANU</v>
          </cell>
          <cell r="M22437" t="str">
            <v/>
          </cell>
          <cell r="N22437" t="str">
            <v>未完成</v>
          </cell>
          <cell r="O22437" t="str">
            <v>by Compo(JP)</v>
          </cell>
          <cell r="P22437">
            <v>1</v>
          </cell>
          <cell r="Q22437">
            <v>0</v>
          </cell>
          <cell r="R22437">
            <v>1</v>
          </cell>
        </row>
        <row r="22438">
          <cell r="H22438" t="str">
            <v>2008410558000050</v>
          </cell>
          <cell r="I22438" t="str">
            <v>2008410733-000010</v>
          </cell>
          <cell r="J22438" t="str">
            <v>4510296750</v>
          </cell>
          <cell r="K22438" t="str">
            <v>UT35A</v>
          </cell>
          <cell r="L22438" t="str">
            <v>UT35A-001-11-00/HA</v>
          </cell>
          <cell r="M22438" t="str">
            <v/>
          </cell>
          <cell r="N22438" t="str">
            <v>未完成</v>
          </cell>
          <cell r="O22438" t="str">
            <v>by Item(Eng)</v>
          </cell>
          <cell r="P22438">
            <v>1</v>
          </cell>
          <cell r="Q22438">
            <v>0</v>
          </cell>
          <cell r="R22438">
            <v>1</v>
          </cell>
        </row>
        <row r="22439">
          <cell r="H22439" t="str">
            <v>2008406679000010</v>
          </cell>
          <cell r="I22439" t="str">
            <v>2008410910-000010</v>
          </cell>
          <cell r="J22439" t="str">
            <v>4510293972</v>
          </cell>
          <cell r="K22439" t="str">
            <v>F3AD08</v>
          </cell>
          <cell r="L22439" t="str">
            <v>F3AD08-4W/Z</v>
          </cell>
          <cell r="M22439" t="str">
            <v>FG0-M2907XA</v>
          </cell>
          <cell r="N22439" t="str">
            <v>完成</v>
          </cell>
          <cell r="O22439" t="str">
            <v>無</v>
          </cell>
          <cell r="P22439">
            <v>22</v>
          </cell>
          <cell r="Q22439">
            <v>22</v>
          </cell>
          <cell r="R22439">
            <v>0</v>
          </cell>
        </row>
        <row r="22440">
          <cell r="H22440" t="str">
            <v>2008410859000020</v>
          </cell>
          <cell r="I22440" t="str">
            <v>2008410927-000010</v>
          </cell>
          <cell r="J22440" t="str">
            <v>4510296928</v>
          </cell>
          <cell r="K22440" t="str">
            <v>AR</v>
          </cell>
          <cell r="L22440" t="str">
            <v>AR-PS</v>
          </cell>
          <cell r="M22440" t="str">
            <v/>
          </cell>
          <cell r="N22440" t="str">
            <v>未完成</v>
          </cell>
          <cell r="O22440" t="str">
            <v>by Compo(JP)</v>
          </cell>
          <cell r="P22440">
            <v>1</v>
          </cell>
          <cell r="Q22440">
            <v>0</v>
          </cell>
          <cell r="R22440">
            <v>1</v>
          </cell>
        </row>
        <row r="22441">
          <cell r="H22441" t="str">
            <v>2008409751000040</v>
          </cell>
          <cell r="I22441" t="str">
            <v>2008410928-000010</v>
          </cell>
          <cell r="J22441" t="str">
            <v>4510296929</v>
          </cell>
          <cell r="K22441" t="str">
            <v>F3WD64</v>
          </cell>
          <cell r="L22441" t="str">
            <v>F3WD64-3E</v>
          </cell>
          <cell r="M22441" t="str">
            <v/>
          </cell>
          <cell r="N22441" t="str">
            <v>未完成</v>
          </cell>
          <cell r="O22441" t="str">
            <v>無</v>
          </cell>
          <cell r="P22441">
            <v>10</v>
          </cell>
          <cell r="Q22441">
            <v>0</v>
          </cell>
          <cell r="R22441">
            <v>10</v>
          </cell>
        </row>
        <row r="22442">
          <cell r="H22442" t="str">
            <v>2008409752000030</v>
          </cell>
          <cell r="I22442" t="str">
            <v>2008410929-000010</v>
          </cell>
          <cell r="J22442" t="str">
            <v>4510297080</v>
          </cell>
          <cell r="K22442" t="str">
            <v>F3PU30</v>
          </cell>
          <cell r="L22442" t="str">
            <v>F3PU30-0S</v>
          </cell>
          <cell r="M22442" t="str">
            <v/>
          </cell>
          <cell r="N22442" t="str">
            <v>未完成</v>
          </cell>
          <cell r="O22442" t="str">
            <v>無</v>
          </cell>
          <cell r="P22442">
            <v>10</v>
          </cell>
          <cell r="Q22442">
            <v>0</v>
          </cell>
          <cell r="R22442">
            <v>10</v>
          </cell>
        </row>
        <row r="22443">
          <cell r="H22443" t="str">
            <v>2008410521000010</v>
          </cell>
          <cell r="I22443" t="str">
            <v>2008410970-000010</v>
          </cell>
          <cell r="J22443" t="str">
            <v>4510296960</v>
          </cell>
          <cell r="K22443" t="str">
            <v>UM33A</v>
          </cell>
          <cell r="L22443" t="str">
            <v>UM33A-000-01</v>
          </cell>
          <cell r="M22443" t="str">
            <v/>
          </cell>
          <cell r="N22443" t="str">
            <v>未完成</v>
          </cell>
          <cell r="O22443" t="str">
            <v>by Item(JP)</v>
          </cell>
          <cell r="P22443">
            <v>1</v>
          </cell>
          <cell r="Q22443">
            <v>0</v>
          </cell>
          <cell r="R22443">
            <v>1</v>
          </cell>
        </row>
        <row r="22444">
          <cell r="H22444" t="str">
            <v>2008410559000020</v>
          </cell>
          <cell r="I22444" t="str">
            <v>2008410971-000020</v>
          </cell>
          <cell r="J22444" t="str">
            <v>4510296961</v>
          </cell>
          <cell r="K22444" t="str">
            <v>UT35A</v>
          </cell>
          <cell r="L22444" t="str">
            <v>UT35A-000-00-00</v>
          </cell>
          <cell r="M22444" t="str">
            <v/>
          </cell>
          <cell r="N22444" t="str">
            <v>未完成</v>
          </cell>
          <cell r="O22444" t="str">
            <v>by Compo(JP)</v>
          </cell>
          <cell r="P22444">
            <v>1</v>
          </cell>
          <cell r="Q22444">
            <v>0</v>
          </cell>
          <cell r="R22444">
            <v>1</v>
          </cell>
        </row>
        <row r="22445">
          <cell r="H22445" t="str">
            <v>2008410625000010</v>
          </cell>
          <cell r="I22445" t="str">
            <v>2008410972-000010</v>
          </cell>
          <cell r="J22445" t="str">
            <v>4510296962</v>
          </cell>
          <cell r="K22445" t="str">
            <v>UT32A</v>
          </cell>
          <cell r="L22445" t="str">
            <v>UT32A-000-01-00/CV</v>
          </cell>
          <cell r="M22445" t="str">
            <v/>
          </cell>
          <cell r="N22445" t="str">
            <v>未完成</v>
          </cell>
          <cell r="O22445" t="str">
            <v>by Compo(JP)</v>
          </cell>
          <cell r="P22445">
            <v>2</v>
          </cell>
          <cell r="Q22445">
            <v>0</v>
          </cell>
          <cell r="R22445">
            <v>2</v>
          </cell>
        </row>
        <row r="22446">
          <cell r="H22446" t="str">
            <v>2008410571000010</v>
          </cell>
          <cell r="I22446" t="str">
            <v>2008410974-000010</v>
          </cell>
          <cell r="J22446" t="str">
            <v>4510296964</v>
          </cell>
          <cell r="K22446" t="str">
            <v>F3BU09</v>
          </cell>
          <cell r="L22446" t="str">
            <v>F3BU09-0N/D2</v>
          </cell>
          <cell r="M22446" t="str">
            <v/>
          </cell>
          <cell r="N22446" t="str">
            <v>未完成</v>
          </cell>
          <cell r="O22446" t="str">
            <v>無</v>
          </cell>
          <cell r="P22446">
            <v>1</v>
          </cell>
          <cell r="Q22446">
            <v>0</v>
          </cell>
          <cell r="R22446">
            <v>1</v>
          </cell>
        </row>
        <row r="22447">
          <cell r="H22447" t="str">
            <v>2008410571000020</v>
          </cell>
          <cell r="I22447" t="str">
            <v>2008410974-000020</v>
          </cell>
          <cell r="J22447" t="str">
            <v>4510296964</v>
          </cell>
          <cell r="K22447" t="str">
            <v>F3PU20</v>
          </cell>
          <cell r="L22447" t="str">
            <v>F3PU20-0S</v>
          </cell>
          <cell r="M22447" t="str">
            <v/>
          </cell>
          <cell r="N22447" t="str">
            <v>未完成</v>
          </cell>
          <cell r="O22447" t="str">
            <v>無</v>
          </cell>
          <cell r="P22447">
            <v>1</v>
          </cell>
          <cell r="Q22447">
            <v>0</v>
          </cell>
          <cell r="R22447">
            <v>1</v>
          </cell>
        </row>
        <row r="22448">
          <cell r="H22448" t="str">
            <v>2008410571000030</v>
          </cell>
          <cell r="I22448" t="str">
            <v>2008410974-000030</v>
          </cell>
          <cell r="J22448" t="str">
            <v>4510296964</v>
          </cell>
          <cell r="K22448" t="str">
            <v>F3SP71</v>
          </cell>
          <cell r="L22448" t="str">
            <v>F3SP71-4S</v>
          </cell>
          <cell r="M22448" t="str">
            <v/>
          </cell>
          <cell r="N22448" t="str">
            <v>未完成</v>
          </cell>
          <cell r="O22448" t="str">
            <v>無</v>
          </cell>
          <cell r="P22448">
            <v>1</v>
          </cell>
          <cell r="Q22448">
            <v>0</v>
          </cell>
          <cell r="R22448">
            <v>1</v>
          </cell>
        </row>
        <row r="22449">
          <cell r="H22449" t="str">
            <v>2008410571000040</v>
          </cell>
          <cell r="I22449" t="str">
            <v>2008410974-000040</v>
          </cell>
          <cell r="J22449" t="str">
            <v>4510296964</v>
          </cell>
          <cell r="K22449" t="str">
            <v>F3XD64</v>
          </cell>
          <cell r="L22449" t="str">
            <v>F3XD64-3F/K2</v>
          </cell>
          <cell r="M22449" t="str">
            <v/>
          </cell>
          <cell r="N22449" t="str">
            <v>未完成</v>
          </cell>
          <cell r="O22449" t="str">
            <v>無</v>
          </cell>
          <cell r="P22449">
            <v>3</v>
          </cell>
          <cell r="Q22449">
            <v>0</v>
          </cell>
          <cell r="R22449">
            <v>3</v>
          </cell>
        </row>
        <row r="22450">
          <cell r="H22450" t="str">
            <v>2008410571000050</v>
          </cell>
          <cell r="I22450" t="str">
            <v>2008410974-000050</v>
          </cell>
          <cell r="J22450" t="str">
            <v>4510296964</v>
          </cell>
          <cell r="K22450" t="str">
            <v>F3YD64</v>
          </cell>
          <cell r="L22450" t="str">
            <v>F3YD64-1P/K2</v>
          </cell>
          <cell r="M22450" t="str">
            <v/>
          </cell>
          <cell r="N22450" t="str">
            <v>未完成</v>
          </cell>
          <cell r="O22450" t="str">
            <v>無</v>
          </cell>
          <cell r="P22450">
            <v>3</v>
          </cell>
          <cell r="Q22450">
            <v>0</v>
          </cell>
          <cell r="R22450">
            <v>3</v>
          </cell>
        </row>
        <row r="22451">
          <cell r="H22451" t="str">
            <v>2008410571000060</v>
          </cell>
          <cell r="I22451" t="str">
            <v>2008410974-000060</v>
          </cell>
          <cell r="J22451" t="str">
            <v>4510296964</v>
          </cell>
          <cell r="K22451" t="str">
            <v>F3BL00</v>
          </cell>
          <cell r="L22451" t="str">
            <v>F3BL00-0N</v>
          </cell>
          <cell r="M22451" t="str">
            <v/>
          </cell>
          <cell r="N22451" t="str">
            <v>未完成</v>
          </cell>
          <cell r="O22451" t="str">
            <v>無</v>
          </cell>
          <cell r="P22451">
            <v>2</v>
          </cell>
          <cell r="Q22451">
            <v>0</v>
          </cell>
          <cell r="R22451">
            <v>2</v>
          </cell>
        </row>
        <row r="22452">
          <cell r="H22452" t="str">
            <v>2008410627000010</v>
          </cell>
          <cell r="I22452" t="str">
            <v>2008410975-000010</v>
          </cell>
          <cell r="J22452" t="str">
            <v>4510296965</v>
          </cell>
          <cell r="K22452" t="str">
            <v>F3PU30</v>
          </cell>
          <cell r="L22452" t="str">
            <v>F3PU30-9S/C19</v>
          </cell>
          <cell r="M22452" t="str">
            <v/>
          </cell>
          <cell r="N22452" t="str">
            <v>未完成</v>
          </cell>
          <cell r="O22452" t="str">
            <v>無</v>
          </cell>
          <cell r="P22452">
            <v>2</v>
          </cell>
          <cell r="Q22452">
            <v>0</v>
          </cell>
          <cell r="R22452">
            <v>2</v>
          </cell>
        </row>
        <row r="22453">
          <cell r="H22453" t="str">
            <v>2008410627000020</v>
          </cell>
          <cell r="I22453" t="str">
            <v>2008410975-000020</v>
          </cell>
          <cell r="J22453" t="str">
            <v>4510296965</v>
          </cell>
          <cell r="K22453" t="str">
            <v>F3BU09</v>
          </cell>
          <cell r="L22453" t="str">
            <v>F3BU09-9N/C19</v>
          </cell>
          <cell r="M22453" t="str">
            <v/>
          </cell>
          <cell r="N22453" t="str">
            <v>未完成</v>
          </cell>
          <cell r="O22453" t="str">
            <v>無</v>
          </cell>
          <cell r="P22453">
            <v>1</v>
          </cell>
          <cell r="Q22453">
            <v>0</v>
          </cell>
          <cell r="R22453">
            <v>1</v>
          </cell>
        </row>
        <row r="22454">
          <cell r="H22454" t="str">
            <v>2008410627000030</v>
          </cell>
          <cell r="I22454" t="str">
            <v>2008410975-000030</v>
          </cell>
          <cell r="J22454" t="str">
            <v>4510296965</v>
          </cell>
          <cell r="K22454" t="str">
            <v>F3RP62</v>
          </cell>
          <cell r="L22454" t="str">
            <v>F3RP62-6L/L1/2N/C30</v>
          </cell>
          <cell r="M22454" t="str">
            <v/>
          </cell>
          <cell r="N22454" t="str">
            <v>未完成</v>
          </cell>
          <cell r="O22454" t="str">
            <v>無</v>
          </cell>
          <cell r="P22454">
            <v>1</v>
          </cell>
          <cell r="Q22454">
            <v>0</v>
          </cell>
          <cell r="R22454">
            <v>1</v>
          </cell>
        </row>
        <row r="22455">
          <cell r="H22455" t="str">
            <v>2008410627000040</v>
          </cell>
          <cell r="I22455" t="str">
            <v>2008410975-000040</v>
          </cell>
          <cell r="J22455" t="str">
            <v>4510296965</v>
          </cell>
          <cell r="K22455" t="str">
            <v>F3UM11</v>
          </cell>
          <cell r="L22455" t="str">
            <v>F3UM11-0N</v>
          </cell>
          <cell r="M22455" t="str">
            <v/>
          </cell>
          <cell r="N22455" t="str">
            <v>未完成</v>
          </cell>
          <cell r="O22455" t="str">
            <v>無</v>
          </cell>
          <cell r="P22455">
            <v>1</v>
          </cell>
          <cell r="Q22455">
            <v>0</v>
          </cell>
          <cell r="R22455">
            <v>1</v>
          </cell>
        </row>
        <row r="22456">
          <cell r="H22456" t="str">
            <v>2008410627000050</v>
          </cell>
          <cell r="I22456" t="str">
            <v>2008410975-000050</v>
          </cell>
          <cell r="J22456" t="str">
            <v>4510296965</v>
          </cell>
          <cell r="K22456" t="str">
            <v>F3PB01</v>
          </cell>
          <cell r="L22456" t="str">
            <v>F3PB01-0N/C19</v>
          </cell>
          <cell r="M22456" t="str">
            <v/>
          </cell>
          <cell r="N22456" t="str">
            <v>未完成</v>
          </cell>
          <cell r="O22456" t="str">
            <v>無</v>
          </cell>
          <cell r="P22456">
            <v>1</v>
          </cell>
          <cell r="Q22456">
            <v>0</v>
          </cell>
          <cell r="R22456">
            <v>1</v>
          </cell>
        </row>
        <row r="22457">
          <cell r="H22457" t="str">
            <v>2008410627000060</v>
          </cell>
          <cell r="I22457" t="str">
            <v>2008410975-000060</v>
          </cell>
          <cell r="J22457" t="str">
            <v>4510296965</v>
          </cell>
          <cell r="K22457" t="str">
            <v>F3SP22</v>
          </cell>
          <cell r="L22457" t="str">
            <v>F3SP22-0S</v>
          </cell>
          <cell r="M22457" t="str">
            <v/>
          </cell>
          <cell r="N22457" t="str">
            <v>未完成</v>
          </cell>
          <cell r="O22457" t="str">
            <v>無</v>
          </cell>
          <cell r="P22457">
            <v>1</v>
          </cell>
          <cell r="Q22457">
            <v>0</v>
          </cell>
          <cell r="R22457">
            <v>1</v>
          </cell>
        </row>
        <row r="22458">
          <cell r="H22458" t="str">
            <v>2008410627000070</v>
          </cell>
          <cell r="I22458" t="str">
            <v>2008410975-000070</v>
          </cell>
          <cell r="J22458" t="str">
            <v>4510296965</v>
          </cell>
          <cell r="K22458" t="str">
            <v>F3BL00</v>
          </cell>
          <cell r="L22458" t="str">
            <v>F3BL00-0N</v>
          </cell>
          <cell r="M22458" t="str">
            <v/>
          </cell>
          <cell r="N22458" t="str">
            <v>未完成</v>
          </cell>
          <cell r="O22458" t="str">
            <v>無</v>
          </cell>
          <cell r="P22458">
            <v>6</v>
          </cell>
          <cell r="Q22458">
            <v>0</v>
          </cell>
          <cell r="R22458">
            <v>6</v>
          </cell>
        </row>
        <row r="22459">
          <cell r="H22459" t="str">
            <v>2008409744000040</v>
          </cell>
          <cell r="I22459" t="str">
            <v>2008411100-000010</v>
          </cell>
          <cell r="J22459" t="str">
            <v>4510297081</v>
          </cell>
          <cell r="K22459" t="str">
            <v>F3WD64</v>
          </cell>
          <cell r="L22459" t="str">
            <v>F3WD64-3E</v>
          </cell>
          <cell r="M22459" t="str">
            <v/>
          </cell>
          <cell r="N22459" t="str">
            <v>未完成</v>
          </cell>
          <cell r="O22459" t="str">
            <v>無</v>
          </cell>
          <cell r="P22459">
            <v>10</v>
          </cell>
          <cell r="Q22459">
            <v>0</v>
          </cell>
          <cell r="R22459">
            <v>10</v>
          </cell>
        </row>
        <row r="22460">
          <cell r="H22460" t="str">
            <v>2008409753000040</v>
          </cell>
          <cell r="I22460" t="str">
            <v>2008411101-000010</v>
          </cell>
          <cell r="J22460" t="str">
            <v>4510297082</v>
          </cell>
          <cell r="K22460" t="str">
            <v>F3WD64</v>
          </cell>
          <cell r="L22460" t="str">
            <v>F3WD64-3E</v>
          </cell>
          <cell r="M22460" t="str">
            <v/>
          </cell>
          <cell r="N22460" t="str">
            <v>未完成</v>
          </cell>
          <cell r="O22460" t="str">
            <v>無</v>
          </cell>
          <cell r="P22460">
            <v>10</v>
          </cell>
          <cell r="Q22460">
            <v>0</v>
          </cell>
          <cell r="R22460">
            <v>10</v>
          </cell>
        </row>
        <row r="22461">
          <cell r="H22461" t="str">
            <v>2008409757000010</v>
          </cell>
          <cell r="I22461" t="str">
            <v>2008411102-000010</v>
          </cell>
          <cell r="J22461" t="str">
            <v>4510297083</v>
          </cell>
          <cell r="K22461" t="str">
            <v>F3XD64</v>
          </cell>
          <cell r="L22461" t="str">
            <v>F3XD64-3F</v>
          </cell>
          <cell r="M22461" t="str">
            <v/>
          </cell>
          <cell r="N22461" t="str">
            <v>未完成</v>
          </cell>
          <cell r="O22461" t="str">
            <v>無</v>
          </cell>
          <cell r="P22461">
            <v>10</v>
          </cell>
          <cell r="Q22461">
            <v>0</v>
          </cell>
          <cell r="R22461">
            <v>10</v>
          </cell>
        </row>
        <row r="22462">
          <cell r="H22462" t="str">
            <v>2008409758000010</v>
          </cell>
          <cell r="I22462" t="str">
            <v>2008411103-000010</v>
          </cell>
          <cell r="J22462" t="str">
            <v>4510297084</v>
          </cell>
          <cell r="K22462" t="str">
            <v>F3YD32</v>
          </cell>
          <cell r="L22462" t="str">
            <v>F3YD32-1P</v>
          </cell>
          <cell r="M22462" t="str">
            <v/>
          </cell>
          <cell r="N22462" t="str">
            <v>未完成</v>
          </cell>
          <cell r="O22462" t="str">
            <v>無</v>
          </cell>
          <cell r="P22462">
            <v>10</v>
          </cell>
          <cell r="Q22462">
            <v>0</v>
          </cell>
          <cell r="R22462">
            <v>10</v>
          </cell>
        </row>
        <row r="22463">
          <cell r="H22463" t="str">
            <v>2008410741000010</v>
          </cell>
          <cell r="I22463" t="str">
            <v>2008411107-000010</v>
          </cell>
          <cell r="J22463" t="str">
            <v>4510297085</v>
          </cell>
          <cell r="K22463" t="str">
            <v>KM65</v>
          </cell>
          <cell r="L22463" t="str">
            <v>KM65-005</v>
          </cell>
          <cell r="M22463" t="str">
            <v/>
          </cell>
          <cell r="N22463" t="str">
            <v>未完成</v>
          </cell>
          <cell r="O22463" t="str">
            <v>無</v>
          </cell>
          <cell r="P22463">
            <v>2</v>
          </cell>
          <cell r="Q22463">
            <v>0</v>
          </cell>
          <cell r="R22463">
            <v>2</v>
          </cell>
        </row>
        <row r="22464">
          <cell r="H22464" t="str">
            <v>2008410741000020</v>
          </cell>
          <cell r="I22464" t="str">
            <v>2008411107-000020</v>
          </cell>
          <cell r="J22464" t="str">
            <v>4510297085</v>
          </cell>
          <cell r="K22464" t="str">
            <v>KM65</v>
          </cell>
          <cell r="L22464" t="str">
            <v>KM65-010</v>
          </cell>
          <cell r="M22464" t="str">
            <v/>
          </cell>
          <cell r="N22464" t="str">
            <v>未完成</v>
          </cell>
          <cell r="O22464" t="str">
            <v>無</v>
          </cell>
          <cell r="P22464">
            <v>6</v>
          </cell>
          <cell r="Q22464">
            <v>0</v>
          </cell>
          <cell r="R22464">
            <v>6</v>
          </cell>
        </row>
        <row r="22465">
          <cell r="H22465" t="str">
            <v>2008410741000030</v>
          </cell>
          <cell r="I22465" t="str">
            <v>2008411107-000030</v>
          </cell>
          <cell r="J22465" t="str">
            <v>4510297085</v>
          </cell>
          <cell r="K22465" t="str">
            <v>F3NC96</v>
          </cell>
          <cell r="L22465" t="str">
            <v>F3NC96-0N</v>
          </cell>
          <cell r="M22465" t="str">
            <v/>
          </cell>
          <cell r="N22465" t="str">
            <v>未完成</v>
          </cell>
          <cell r="O22465" t="str">
            <v>無</v>
          </cell>
          <cell r="P22465">
            <v>4</v>
          </cell>
          <cell r="Q22465">
            <v>0</v>
          </cell>
          <cell r="R22465">
            <v>4</v>
          </cell>
        </row>
        <row r="22466">
          <cell r="H22466" t="str">
            <v>2008410741000040</v>
          </cell>
          <cell r="I22466" t="str">
            <v>2008411107-000040</v>
          </cell>
          <cell r="J22466" t="str">
            <v>4510297085</v>
          </cell>
          <cell r="K22466" t="str">
            <v>F3NC96</v>
          </cell>
          <cell r="L22466" t="str">
            <v>F3NC96-0N</v>
          </cell>
          <cell r="M22466" t="str">
            <v/>
          </cell>
          <cell r="N22466" t="str">
            <v>未完成</v>
          </cell>
          <cell r="O22466" t="str">
            <v>無</v>
          </cell>
          <cell r="P22466">
            <v>4</v>
          </cell>
          <cell r="Q22466">
            <v>0</v>
          </cell>
          <cell r="R22466">
            <v>4</v>
          </cell>
        </row>
        <row r="22467">
          <cell r="H22467" t="str">
            <v>2008410741000050</v>
          </cell>
          <cell r="I22467" t="str">
            <v>2008411107-000050</v>
          </cell>
          <cell r="J22467" t="str">
            <v>4510297085</v>
          </cell>
          <cell r="K22467" t="str">
            <v>F3NC96</v>
          </cell>
          <cell r="L22467" t="str">
            <v>F3NC96-0N</v>
          </cell>
          <cell r="M22467" t="str">
            <v/>
          </cell>
          <cell r="N22467" t="str">
            <v>未完成</v>
          </cell>
          <cell r="O22467" t="str">
            <v>無</v>
          </cell>
          <cell r="P22467">
            <v>2</v>
          </cell>
          <cell r="Q22467">
            <v>0</v>
          </cell>
          <cell r="R22467">
            <v>2</v>
          </cell>
        </row>
        <row r="22468">
          <cell r="H22468" t="str">
            <v>2008410741000060</v>
          </cell>
          <cell r="I22468" t="str">
            <v>2008411107-000060</v>
          </cell>
          <cell r="J22468" t="str">
            <v>4510297085</v>
          </cell>
          <cell r="K22468" t="str">
            <v>F3PU20</v>
          </cell>
          <cell r="L22468" t="str">
            <v>F3PU20-0S</v>
          </cell>
          <cell r="M22468" t="str">
            <v/>
          </cell>
          <cell r="N22468" t="str">
            <v>未完成</v>
          </cell>
          <cell r="O22468" t="str">
            <v>無</v>
          </cell>
          <cell r="P22468">
            <v>4</v>
          </cell>
          <cell r="Q22468">
            <v>0</v>
          </cell>
          <cell r="R22468">
            <v>4</v>
          </cell>
        </row>
        <row r="22469">
          <cell r="H22469" t="str">
            <v>2008410741000070</v>
          </cell>
          <cell r="I22469" t="str">
            <v>2008411107-000070</v>
          </cell>
          <cell r="J22469" t="str">
            <v>4510297085</v>
          </cell>
          <cell r="K22469" t="str">
            <v>F3PU20</v>
          </cell>
          <cell r="L22469" t="str">
            <v>F3PU20-0S</v>
          </cell>
          <cell r="M22469" t="str">
            <v/>
          </cell>
          <cell r="N22469" t="str">
            <v>未完成</v>
          </cell>
          <cell r="O22469" t="str">
            <v>無</v>
          </cell>
          <cell r="P22469">
            <v>4</v>
          </cell>
          <cell r="Q22469">
            <v>0</v>
          </cell>
          <cell r="R22469">
            <v>4</v>
          </cell>
        </row>
        <row r="22470">
          <cell r="H22470" t="str">
            <v>2008410741000080</v>
          </cell>
          <cell r="I22470" t="str">
            <v>2008411107-000080</v>
          </cell>
          <cell r="J22470" t="str">
            <v>4510297085</v>
          </cell>
          <cell r="K22470" t="str">
            <v>F3RP71</v>
          </cell>
          <cell r="L22470" t="str">
            <v>F3RP71-1R</v>
          </cell>
          <cell r="M22470" t="str">
            <v/>
          </cell>
          <cell r="N22470" t="str">
            <v>未完成</v>
          </cell>
          <cell r="O22470" t="str">
            <v>無</v>
          </cell>
          <cell r="P22470">
            <v>2</v>
          </cell>
          <cell r="Q22470">
            <v>0</v>
          </cell>
          <cell r="R22470">
            <v>2</v>
          </cell>
        </row>
        <row r="22471">
          <cell r="H22471" t="str">
            <v>2008410741000090</v>
          </cell>
          <cell r="I22471" t="str">
            <v>2008411107-000090</v>
          </cell>
          <cell r="J22471" t="str">
            <v>4510297085</v>
          </cell>
          <cell r="K22471" t="str">
            <v>F3PU20</v>
          </cell>
          <cell r="L22471" t="str">
            <v>F3PU20-0S</v>
          </cell>
          <cell r="M22471" t="str">
            <v/>
          </cell>
          <cell r="N22471" t="str">
            <v>未完成</v>
          </cell>
          <cell r="O22471" t="str">
            <v>無</v>
          </cell>
          <cell r="P22471">
            <v>2</v>
          </cell>
          <cell r="Q22471">
            <v>0</v>
          </cell>
          <cell r="R22471">
            <v>2</v>
          </cell>
        </row>
        <row r="22472">
          <cell r="H22472" t="str">
            <v>2008410741000100</v>
          </cell>
          <cell r="I22472" t="str">
            <v>2008411107-000100</v>
          </cell>
          <cell r="J22472" t="str">
            <v>4510297085</v>
          </cell>
          <cell r="K22472" t="str">
            <v>F3PU20</v>
          </cell>
          <cell r="L22472" t="str">
            <v>F3PU20-0S</v>
          </cell>
          <cell r="M22472" t="str">
            <v/>
          </cell>
          <cell r="N22472" t="str">
            <v>未完成</v>
          </cell>
          <cell r="O22472" t="str">
            <v>無</v>
          </cell>
          <cell r="P22472">
            <v>2</v>
          </cell>
          <cell r="Q22472">
            <v>0</v>
          </cell>
          <cell r="R22472">
            <v>2</v>
          </cell>
        </row>
        <row r="22473">
          <cell r="H22473" t="str">
            <v>2008410741000110</v>
          </cell>
          <cell r="I22473" t="str">
            <v>2008411107-000110</v>
          </cell>
          <cell r="J22473" t="str">
            <v>4510297085</v>
          </cell>
          <cell r="K22473" t="str">
            <v>F3PU20</v>
          </cell>
          <cell r="L22473" t="str">
            <v>F3PU20-0S</v>
          </cell>
          <cell r="M22473" t="str">
            <v/>
          </cell>
          <cell r="N22473" t="str">
            <v>未完成</v>
          </cell>
          <cell r="O22473" t="str">
            <v>無</v>
          </cell>
          <cell r="P22473">
            <v>2</v>
          </cell>
          <cell r="Q22473">
            <v>0</v>
          </cell>
          <cell r="R22473">
            <v>2</v>
          </cell>
        </row>
        <row r="22474">
          <cell r="H22474" t="str">
            <v>2008410741000120</v>
          </cell>
          <cell r="I22474" t="str">
            <v>2008411107-000120</v>
          </cell>
          <cell r="J22474" t="str">
            <v>4510297085</v>
          </cell>
          <cell r="K22474" t="str">
            <v>F3WD64</v>
          </cell>
          <cell r="L22474" t="str">
            <v>F3WD64-3P</v>
          </cell>
          <cell r="M22474" t="str">
            <v/>
          </cell>
          <cell r="N22474" t="str">
            <v>未完成</v>
          </cell>
          <cell r="O22474" t="str">
            <v>無</v>
          </cell>
          <cell r="P22474">
            <v>4</v>
          </cell>
          <cell r="Q22474">
            <v>0</v>
          </cell>
          <cell r="R22474">
            <v>4</v>
          </cell>
        </row>
        <row r="22475">
          <cell r="H22475" t="str">
            <v>2008410741000130</v>
          </cell>
          <cell r="I22475" t="str">
            <v>2008411107-000130</v>
          </cell>
          <cell r="J22475" t="str">
            <v>4510297085</v>
          </cell>
          <cell r="K22475" t="str">
            <v>F3WD64</v>
          </cell>
          <cell r="L22475" t="str">
            <v>F3WD64-3P</v>
          </cell>
          <cell r="M22475" t="str">
            <v/>
          </cell>
          <cell r="N22475" t="str">
            <v>未完成</v>
          </cell>
          <cell r="O22475" t="str">
            <v>無</v>
          </cell>
          <cell r="P22475">
            <v>8</v>
          </cell>
          <cell r="Q22475">
            <v>0</v>
          </cell>
          <cell r="R22475">
            <v>8</v>
          </cell>
        </row>
        <row r="22476">
          <cell r="H22476" t="str">
            <v>2008410741000140</v>
          </cell>
          <cell r="I22476" t="str">
            <v>2008411107-000140</v>
          </cell>
          <cell r="J22476" t="str">
            <v>4510297085</v>
          </cell>
          <cell r="K22476" t="str">
            <v>F3WD64</v>
          </cell>
          <cell r="L22476" t="str">
            <v>F3WD64-3P</v>
          </cell>
          <cell r="M22476" t="str">
            <v/>
          </cell>
          <cell r="N22476" t="str">
            <v>未完成</v>
          </cell>
          <cell r="O22476" t="str">
            <v>無</v>
          </cell>
          <cell r="P22476">
            <v>2</v>
          </cell>
          <cell r="Q22476">
            <v>0</v>
          </cell>
          <cell r="R22476">
            <v>2</v>
          </cell>
        </row>
        <row r="22477">
          <cell r="H22477" t="str">
            <v>2008410741000150</v>
          </cell>
          <cell r="I22477" t="str">
            <v>2008411107-000150</v>
          </cell>
          <cell r="J22477" t="str">
            <v>4510297085</v>
          </cell>
          <cell r="K22477" t="str">
            <v>F3WD64</v>
          </cell>
          <cell r="L22477" t="str">
            <v>F3WD64-3P</v>
          </cell>
          <cell r="M22477" t="str">
            <v/>
          </cell>
          <cell r="N22477" t="str">
            <v>未完成</v>
          </cell>
          <cell r="O22477" t="str">
            <v>無</v>
          </cell>
          <cell r="P22477">
            <v>2</v>
          </cell>
          <cell r="Q22477">
            <v>0</v>
          </cell>
          <cell r="R22477">
            <v>2</v>
          </cell>
        </row>
        <row r="22478">
          <cell r="H22478" t="str">
            <v>2008410741000160</v>
          </cell>
          <cell r="I22478" t="str">
            <v>2008411107-000160</v>
          </cell>
          <cell r="J22478" t="str">
            <v>4510297085</v>
          </cell>
          <cell r="K22478" t="str">
            <v>F3WD64</v>
          </cell>
          <cell r="L22478" t="str">
            <v>F3WD64-3P</v>
          </cell>
          <cell r="M22478" t="str">
            <v/>
          </cell>
          <cell r="N22478" t="str">
            <v>未完成</v>
          </cell>
          <cell r="O22478" t="str">
            <v>無</v>
          </cell>
          <cell r="P22478">
            <v>2</v>
          </cell>
          <cell r="Q22478">
            <v>0</v>
          </cell>
          <cell r="R22478">
            <v>2</v>
          </cell>
        </row>
        <row r="22479">
          <cell r="H22479" t="str">
            <v>2008410741000170</v>
          </cell>
          <cell r="I22479" t="str">
            <v>2008411107-000170</v>
          </cell>
          <cell r="J22479" t="str">
            <v>4510297085</v>
          </cell>
          <cell r="K22479" t="str">
            <v>F3WD64</v>
          </cell>
          <cell r="L22479" t="str">
            <v>F3WD64-3P</v>
          </cell>
          <cell r="M22479" t="str">
            <v/>
          </cell>
          <cell r="N22479" t="str">
            <v>未完成</v>
          </cell>
          <cell r="O22479" t="str">
            <v>無</v>
          </cell>
          <cell r="P22479">
            <v>4</v>
          </cell>
          <cell r="Q22479">
            <v>0</v>
          </cell>
          <cell r="R22479">
            <v>4</v>
          </cell>
        </row>
        <row r="22480">
          <cell r="H22480" t="str">
            <v>2008410741000180</v>
          </cell>
          <cell r="I22480" t="str">
            <v>2008411107-000180</v>
          </cell>
          <cell r="J22480" t="str">
            <v>4510297085</v>
          </cell>
          <cell r="K22480" t="str">
            <v>KM65</v>
          </cell>
          <cell r="L22480" t="str">
            <v>KM65-005</v>
          </cell>
          <cell r="M22480" t="str">
            <v/>
          </cell>
          <cell r="N22480" t="str">
            <v>未完成</v>
          </cell>
          <cell r="O22480" t="str">
            <v>無</v>
          </cell>
          <cell r="P22480">
            <v>2</v>
          </cell>
          <cell r="Q22480">
            <v>0</v>
          </cell>
          <cell r="R22480">
            <v>2</v>
          </cell>
        </row>
        <row r="22481">
          <cell r="H22481" t="str">
            <v>2008410741000190</v>
          </cell>
          <cell r="I22481" t="str">
            <v>2008411107-000190</v>
          </cell>
          <cell r="J22481" t="str">
            <v>4510297085</v>
          </cell>
          <cell r="K22481" t="str">
            <v>KM65</v>
          </cell>
          <cell r="L22481" t="str">
            <v>KM65-010</v>
          </cell>
          <cell r="M22481" t="str">
            <v/>
          </cell>
          <cell r="N22481" t="str">
            <v>未完成</v>
          </cell>
          <cell r="O22481" t="str">
            <v>無</v>
          </cell>
          <cell r="P22481">
            <v>6</v>
          </cell>
          <cell r="Q22481">
            <v>0</v>
          </cell>
          <cell r="R22481">
            <v>6</v>
          </cell>
        </row>
        <row r="22482">
          <cell r="H22482" t="str">
            <v>2008410741000200</v>
          </cell>
          <cell r="I22482" t="str">
            <v>2008411107-000200</v>
          </cell>
          <cell r="J22482" t="str">
            <v>4510297085</v>
          </cell>
          <cell r="K22482" t="str">
            <v>F3PU20</v>
          </cell>
          <cell r="L22482" t="str">
            <v>F3PU20-0S</v>
          </cell>
          <cell r="M22482" t="str">
            <v/>
          </cell>
          <cell r="N22482" t="str">
            <v>未完成</v>
          </cell>
          <cell r="O22482" t="str">
            <v>無</v>
          </cell>
          <cell r="P22482">
            <v>2</v>
          </cell>
          <cell r="Q22482">
            <v>0</v>
          </cell>
          <cell r="R22482">
            <v>2</v>
          </cell>
        </row>
        <row r="22483">
          <cell r="H22483" t="str">
            <v>2008410749000010</v>
          </cell>
          <cell r="I22483" t="str">
            <v>2008411109-000010</v>
          </cell>
          <cell r="J22483" t="str">
            <v>4510297087</v>
          </cell>
          <cell r="K22483" t="str">
            <v>F3DA08</v>
          </cell>
          <cell r="L22483" t="str">
            <v>F3DA08-5R</v>
          </cell>
          <cell r="M22483" t="str">
            <v/>
          </cell>
          <cell r="N22483" t="str">
            <v>未完成</v>
          </cell>
          <cell r="O22483" t="str">
            <v>無</v>
          </cell>
          <cell r="P22483">
            <v>2</v>
          </cell>
          <cell r="Q22483">
            <v>0</v>
          </cell>
          <cell r="R22483">
            <v>2</v>
          </cell>
        </row>
        <row r="22484">
          <cell r="H22484" t="str">
            <v>2008410749000010</v>
          </cell>
          <cell r="I22484" t="str">
            <v>2008411109-000010</v>
          </cell>
          <cell r="J22484" t="str">
            <v>4510297087</v>
          </cell>
          <cell r="K22484" t="str">
            <v>F3DA08</v>
          </cell>
          <cell r="L22484" t="str">
            <v>F3DA08-5R</v>
          </cell>
          <cell r="M22484" t="str">
            <v/>
          </cell>
          <cell r="N22484" t="str">
            <v>未完成</v>
          </cell>
          <cell r="O22484" t="str">
            <v>無</v>
          </cell>
          <cell r="P22484">
            <v>2</v>
          </cell>
          <cell r="Q22484">
            <v>0</v>
          </cell>
          <cell r="R22484">
            <v>2</v>
          </cell>
        </row>
        <row r="22485">
          <cell r="H22485" t="str">
            <v>2008410749000020</v>
          </cell>
          <cell r="I22485" t="str">
            <v>2008411109-000020</v>
          </cell>
          <cell r="J22485" t="str">
            <v>4510297087</v>
          </cell>
          <cell r="K22485" t="str">
            <v>F3LR02</v>
          </cell>
          <cell r="L22485" t="str">
            <v>F3LR02-0N</v>
          </cell>
          <cell r="M22485" t="str">
            <v/>
          </cell>
          <cell r="N22485" t="str">
            <v>未完成</v>
          </cell>
          <cell r="O22485" t="str">
            <v>無</v>
          </cell>
          <cell r="P22485">
            <v>2</v>
          </cell>
          <cell r="Q22485">
            <v>0</v>
          </cell>
          <cell r="R22485">
            <v>2</v>
          </cell>
        </row>
        <row r="22486">
          <cell r="H22486" t="str">
            <v>2008410749000030</v>
          </cell>
          <cell r="I22486" t="str">
            <v>2008411109-000030</v>
          </cell>
          <cell r="J22486" t="str">
            <v>4510297087</v>
          </cell>
          <cell r="K22486" t="str">
            <v>F3LR02</v>
          </cell>
          <cell r="L22486" t="str">
            <v>F3LR02-0N</v>
          </cell>
          <cell r="M22486" t="str">
            <v/>
          </cell>
          <cell r="N22486" t="str">
            <v>未完成</v>
          </cell>
          <cell r="O22486" t="str">
            <v>無</v>
          </cell>
          <cell r="P22486">
            <v>2</v>
          </cell>
          <cell r="Q22486">
            <v>0</v>
          </cell>
          <cell r="R22486">
            <v>2</v>
          </cell>
        </row>
        <row r="22487">
          <cell r="H22487" t="str">
            <v>2008410749000050</v>
          </cell>
          <cell r="I22487" t="str">
            <v>2008411109-000050</v>
          </cell>
          <cell r="J22487" t="str">
            <v>4510297087</v>
          </cell>
          <cell r="K22487" t="str">
            <v>F3LR02</v>
          </cell>
          <cell r="L22487" t="str">
            <v>F3LR02-0N</v>
          </cell>
          <cell r="M22487" t="str">
            <v/>
          </cell>
          <cell r="N22487" t="str">
            <v>未完成</v>
          </cell>
          <cell r="O22487" t="str">
            <v>無</v>
          </cell>
          <cell r="P22487">
            <v>2</v>
          </cell>
          <cell r="Q22487">
            <v>0</v>
          </cell>
          <cell r="R22487">
            <v>2</v>
          </cell>
        </row>
        <row r="22488">
          <cell r="H22488" t="str">
            <v>2008410749000120</v>
          </cell>
          <cell r="I22488" t="str">
            <v>2008411109-000120</v>
          </cell>
          <cell r="J22488" t="str">
            <v>4510297087</v>
          </cell>
          <cell r="K22488" t="str">
            <v>F3LR02</v>
          </cell>
          <cell r="L22488" t="str">
            <v>F3LR02-0N</v>
          </cell>
          <cell r="M22488" t="str">
            <v/>
          </cell>
          <cell r="N22488" t="str">
            <v>未完成</v>
          </cell>
          <cell r="O22488" t="str">
            <v>無</v>
          </cell>
          <cell r="P22488">
            <v>2</v>
          </cell>
          <cell r="Q22488">
            <v>0</v>
          </cell>
          <cell r="R22488">
            <v>2</v>
          </cell>
        </row>
        <row r="22489">
          <cell r="H22489" t="str">
            <v>2008410749000160</v>
          </cell>
          <cell r="I22489" t="str">
            <v>2008411109-000160</v>
          </cell>
          <cell r="J22489" t="str">
            <v>4510297087</v>
          </cell>
          <cell r="K22489" t="str">
            <v>F3DA08</v>
          </cell>
          <cell r="L22489" t="str">
            <v>F3DA08-5R</v>
          </cell>
          <cell r="M22489" t="str">
            <v/>
          </cell>
          <cell r="N22489" t="str">
            <v>未完成</v>
          </cell>
          <cell r="O22489" t="str">
            <v>無</v>
          </cell>
          <cell r="P22489">
            <v>4</v>
          </cell>
          <cell r="Q22489">
            <v>0</v>
          </cell>
          <cell r="R22489">
            <v>4</v>
          </cell>
        </row>
        <row r="22490">
          <cell r="H22490" t="str">
            <v>2008410749000160</v>
          </cell>
          <cell r="I22490" t="str">
            <v>2008411109-000160</v>
          </cell>
          <cell r="J22490" t="str">
            <v>4510297087</v>
          </cell>
          <cell r="K22490" t="str">
            <v>F3DA08</v>
          </cell>
          <cell r="L22490" t="str">
            <v>F3DA08-5R</v>
          </cell>
          <cell r="M22490" t="str">
            <v/>
          </cell>
          <cell r="N22490" t="str">
            <v>未完成</v>
          </cell>
          <cell r="O22490" t="str">
            <v>無</v>
          </cell>
          <cell r="P22490">
            <v>4</v>
          </cell>
          <cell r="Q22490">
            <v>0</v>
          </cell>
          <cell r="R22490">
            <v>4</v>
          </cell>
        </row>
        <row r="22491">
          <cell r="H22491" t="str">
            <v>2008410749000170</v>
          </cell>
          <cell r="I22491" t="str">
            <v>2008411109-000170</v>
          </cell>
          <cell r="J22491" t="str">
            <v>4510297087</v>
          </cell>
          <cell r="K22491" t="str">
            <v>F3LR02</v>
          </cell>
          <cell r="L22491" t="str">
            <v>F3LR02-0N</v>
          </cell>
          <cell r="M22491" t="str">
            <v/>
          </cell>
          <cell r="N22491" t="str">
            <v>未完成</v>
          </cell>
          <cell r="O22491" t="str">
            <v>無</v>
          </cell>
          <cell r="P22491">
            <v>4</v>
          </cell>
          <cell r="Q22491">
            <v>0</v>
          </cell>
          <cell r="R22491">
            <v>4</v>
          </cell>
        </row>
        <row r="22492">
          <cell r="H22492" t="str">
            <v>2008410749000180</v>
          </cell>
          <cell r="I22492" t="str">
            <v>2008411109-000180</v>
          </cell>
          <cell r="J22492" t="str">
            <v>4510297087</v>
          </cell>
          <cell r="K22492" t="str">
            <v>F3LR02</v>
          </cell>
          <cell r="L22492" t="str">
            <v>F3LR02-0N</v>
          </cell>
          <cell r="M22492" t="str">
            <v/>
          </cell>
          <cell r="N22492" t="str">
            <v>未完成</v>
          </cell>
          <cell r="O22492" t="str">
            <v>無</v>
          </cell>
          <cell r="P22492">
            <v>4</v>
          </cell>
          <cell r="Q22492">
            <v>0</v>
          </cell>
          <cell r="R22492">
            <v>4</v>
          </cell>
        </row>
        <row r="22493">
          <cell r="H22493" t="str">
            <v>2008410885000010</v>
          </cell>
          <cell r="I22493" t="str">
            <v>2008411130-000010</v>
          </cell>
          <cell r="J22493" t="str">
            <v>4510297126</v>
          </cell>
          <cell r="K22493" t="str">
            <v>UM33A</v>
          </cell>
          <cell r="L22493" t="str">
            <v>UM33A-000-00</v>
          </cell>
          <cell r="M22493" t="str">
            <v/>
          </cell>
          <cell r="N22493" t="str">
            <v>未完成</v>
          </cell>
          <cell r="O22493" t="str">
            <v>by Compo(JP)</v>
          </cell>
          <cell r="P22493">
            <v>1</v>
          </cell>
          <cell r="Q22493">
            <v>0</v>
          </cell>
          <cell r="R22493">
            <v>1</v>
          </cell>
        </row>
        <row r="22494">
          <cell r="H22494" t="str">
            <v>2008411011000020</v>
          </cell>
          <cell r="I22494" t="str">
            <v>2008411137-000020</v>
          </cell>
          <cell r="J22494" t="str">
            <v>4510297128</v>
          </cell>
          <cell r="K22494" t="str">
            <v>F3LR02</v>
          </cell>
          <cell r="L22494" t="str">
            <v>F3LR02-0N</v>
          </cell>
          <cell r="M22494" t="str">
            <v/>
          </cell>
          <cell r="N22494" t="str">
            <v>未完成</v>
          </cell>
          <cell r="O22494" t="str">
            <v>無</v>
          </cell>
          <cell r="P22494">
            <v>2</v>
          </cell>
          <cell r="Q22494">
            <v>0</v>
          </cell>
          <cell r="R22494">
            <v>2</v>
          </cell>
        </row>
        <row r="22495">
          <cell r="H22495" t="str">
            <v>2008410424000010</v>
          </cell>
          <cell r="I22495" t="str">
            <v>2008411172-000010</v>
          </cell>
          <cell r="J22495" t="str">
            <v>4510297340</v>
          </cell>
          <cell r="K22495" t="str">
            <v>UT55A</v>
          </cell>
          <cell r="L22495" t="str">
            <v>UT55A-200-11-00</v>
          </cell>
          <cell r="M22495" t="str">
            <v/>
          </cell>
          <cell r="N22495" t="str">
            <v>未完成</v>
          </cell>
          <cell r="O22495" t="str">
            <v>by Item(Eng)</v>
          </cell>
          <cell r="P22495">
            <v>1</v>
          </cell>
          <cell r="Q22495">
            <v>0</v>
          </cell>
          <cell r="R22495">
            <v>1</v>
          </cell>
        </row>
        <row r="22496">
          <cell r="H22496" t="str">
            <v>2008411097000010</v>
          </cell>
          <cell r="I22496" t="str">
            <v>2008411173-000010</v>
          </cell>
          <cell r="J22496" t="str">
            <v>4510297341</v>
          </cell>
          <cell r="K22496" t="str">
            <v>F3BU05</v>
          </cell>
          <cell r="L22496" t="str">
            <v>F3BU05-0D/D1</v>
          </cell>
          <cell r="M22496" t="str">
            <v/>
          </cell>
          <cell r="N22496" t="str">
            <v>未完成</v>
          </cell>
          <cell r="O22496" t="str">
            <v>無</v>
          </cell>
          <cell r="P22496">
            <v>1</v>
          </cell>
          <cell r="Q22496">
            <v>0</v>
          </cell>
          <cell r="R22496">
            <v>1</v>
          </cell>
        </row>
        <row r="22497">
          <cell r="H22497" t="str">
            <v>2008411014000010</v>
          </cell>
          <cell r="I22497" t="str">
            <v>2008411175-000010</v>
          </cell>
          <cell r="J22497" t="str">
            <v>4510297342</v>
          </cell>
          <cell r="K22497" t="str">
            <v>KM65</v>
          </cell>
          <cell r="L22497" t="str">
            <v>KM65-010</v>
          </cell>
          <cell r="M22497" t="str">
            <v/>
          </cell>
          <cell r="N22497" t="str">
            <v>未完成</v>
          </cell>
          <cell r="O22497" t="str">
            <v>無</v>
          </cell>
          <cell r="P22497">
            <v>6</v>
          </cell>
          <cell r="Q22497">
            <v>0</v>
          </cell>
          <cell r="R22497">
            <v>6</v>
          </cell>
        </row>
        <row r="22498">
          <cell r="H22498" t="str">
            <v>2008411014000020</v>
          </cell>
          <cell r="I22498" t="str">
            <v>2008411175-000020</v>
          </cell>
          <cell r="J22498" t="str">
            <v>4510297342</v>
          </cell>
          <cell r="K22498" t="str">
            <v>F3WD64</v>
          </cell>
          <cell r="L22498" t="str">
            <v>F3WD64-3P</v>
          </cell>
          <cell r="M22498" t="str">
            <v/>
          </cell>
          <cell r="N22498" t="str">
            <v>未完成</v>
          </cell>
          <cell r="O22498" t="str">
            <v>無</v>
          </cell>
          <cell r="P22498">
            <v>2</v>
          </cell>
          <cell r="Q22498">
            <v>0</v>
          </cell>
          <cell r="R22498">
            <v>2</v>
          </cell>
        </row>
        <row r="22499">
          <cell r="H22499" t="str">
            <v>2008411014000030</v>
          </cell>
          <cell r="I22499" t="str">
            <v>2008411175-000030</v>
          </cell>
          <cell r="J22499" t="str">
            <v>4510297342</v>
          </cell>
          <cell r="K22499" t="str">
            <v>F3PU20</v>
          </cell>
          <cell r="L22499" t="str">
            <v>F3PU20-0S</v>
          </cell>
          <cell r="M22499" t="str">
            <v/>
          </cell>
          <cell r="N22499" t="str">
            <v>未完成</v>
          </cell>
          <cell r="O22499" t="str">
            <v>無</v>
          </cell>
          <cell r="P22499">
            <v>2</v>
          </cell>
          <cell r="Q22499">
            <v>0</v>
          </cell>
          <cell r="R22499">
            <v>2</v>
          </cell>
        </row>
        <row r="22500">
          <cell r="H22500" t="str">
            <v>2008411014000040</v>
          </cell>
          <cell r="I22500" t="str">
            <v>2008411175-000040</v>
          </cell>
          <cell r="J22500" t="str">
            <v>4510297342</v>
          </cell>
          <cell r="K22500" t="str">
            <v>KM65</v>
          </cell>
          <cell r="L22500" t="str">
            <v>KM65-005</v>
          </cell>
          <cell r="M22500" t="str">
            <v/>
          </cell>
          <cell r="N22500" t="str">
            <v>未完成</v>
          </cell>
          <cell r="O22500" t="str">
            <v>無</v>
          </cell>
          <cell r="P22500">
            <v>2</v>
          </cell>
          <cell r="Q22500">
            <v>0</v>
          </cell>
          <cell r="R22500">
            <v>2</v>
          </cell>
        </row>
        <row r="22501">
          <cell r="H22501" t="str">
            <v>1007315987000010</v>
          </cell>
          <cell r="I22501" t="str">
            <v>2008411482-000010</v>
          </cell>
          <cell r="J22501" t="str">
            <v>4510297497</v>
          </cell>
          <cell r="K22501" t="str">
            <v>UM33A</v>
          </cell>
          <cell r="L22501" t="str">
            <v>UM33A-000-11</v>
          </cell>
          <cell r="M22501" t="str">
            <v/>
          </cell>
          <cell r="N22501" t="str">
            <v>未完成</v>
          </cell>
          <cell r="O22501" t="str">
            <v>by Compo(Eng)</v>
          </cell>
          <cell r="P22501">
            <v>20</v>
          </cell>
          <cell r="Q22501">
            <v>0</v>
          </cell>
          <cell r="R22501">
            <v>20</v>
          </cell>
        </row>
        <row r="22502">
          <cell r="H22502" t="str">
            <v>1007316508000010</v>
          </cell>
          <cell r="I22502" t="str">
            <v>2008411505-000010</v>
          </cell>
          <cell r="J22502" t="str">
            <v>4510297690</v>
          </cell>
          <cell r="K22502" t="str">
            <v>UT55A</v>
          </cell>
          <cell r="L22502" t="str">
            <v>UT55A-040-11-00</v>
          </cell>
          <cell r="M22502" t="str">
            <v/>
          </cell>
          <cell r="N22502" t="str">
            <v>未完成</v>
          </cell>
          <cell r="O22502" t="str">
            <v>by Compo(Eng)</v>
          </cell>
          <cell r="P22502">
            <v>30</v>
          </cell>
          <cell r="Q22502">
            <v>0</v>
          </cell>
          <cell r="R22502">
            <v>30</v>
          </cell>
        </row>
        <row r="22503">
          <cell r="H22503" t="str">
            <v>1007316508000020</v>
          </cell>
          <cell r="I22503" t="str">
            <v>2008411505-000020</v>
          </cell>
          <cell r="J22503" t="str">
            <v>4510297690</v>
          </cell>
          <cell r="K22503" t="str">
            <v>UT35A</v>
          </cell>
          <cell r="L22503" t="str">
            <v>UT35A-000-10-00</v>
          </cell>
          <cell r="M22503" t="str">
            <v/>
          </cell>
          <cell r="N22503" t="str">
            <v>未完成</v>
          </cell>
          <cell r="O22503" t="str">
            <v>by Compo(Eng)</v>
          </cell>
          <cell r="P22503">
            <v>2</v>
          </cell>
          <cell r="Q22503">
            <v>0</v>
          </cell>
          <cell r="R22503">
            <v>2</v>
          </cell>
        </row>
        <row r="22504">
          <cell r="H22504" t="str">
            <v>2008411538000010</v>
          </cell>
          <cell r="I22504" t="str">
            <v>2008411666-000010</v>
          </cell>
          <cell r="J22504" t="str">
            <v>4510297739</v>
          </cell>
          <cell r="K22504" t="str">
            <v>UM33A</v>
          </cell>
          <cell r="L22504" t="str">
            <v>UM33A-000-10</v>
          </cell>
          <cell r="M22504" t="str">
            <v/>
          </cell>
          <cell r="N22504" t="str">
            <v>未完成</v>
          </cell>
          <cell r="O22504" t="str">
            <v>by Item(Eng)</v>
          </cell>
          <cell r="P22504">
            <v>1</v>
          </cell>
          <cell r="Q22504">
            <v>0</v>
          </cell>
          <cell r="R22504">
            <v>1</v>
          </cell>
        </row>
        <row r="22505">
          <cell r="H22505" t="str">
            <v>2008411628000010</v>
          </cell>
          <cell r="I22505" t="str">
            <v>2008411821-000010</v>
          </cell>
          <cell r="J22505" t="str">
            <v>4510297929</v>
          </cell>
          <cell r="K22505" t="str">
            <v>L4041AA</v>
          </cell>
          <cell r="L22505" t="str">
            <v/>
          </cell>
          <cell r="M22505" t="str">
            <v/>
          </cell>
          <cell r="N22505" t="str">
            <v>未完成</v>
          </cell>
          <cell r="O22505" t="str">
            <v>無</v>
          </cell>
          <cell r="P22505">
            <v>3</v>
          </cell>
          <cell r="Q22505">
            <v>3</v>
          </cell>
          <cell r="R22505">
            <v>0</v>
          </cell>
        </row>
        <row r="22506">
          <cell r="H22506" t="str">
            <v>2008411772000030</v>
          </cell>
          <cell r="I22506" t="str">
            <v>2008411822-000030</v>
          </cell>
          <cell r="J22506" t="str">
            <v>4510297970</v>
          </cell>
          <cell r="K22506" t="str">
            <v>F3DA04</v>
          </cell>
          <cell r="L22506" t="str">
            <v>F3DA04-6R</v>
          </cell>
          <cell r="M22506" t="str">
            <v/>
          </cell>
          <cell r="N22506" t="str">
            <v>未完成</v>
          </cell>
          <cell r="O22506" t="str">
            <v>無</v>
          </cell>
          <cell r="P22506">
            <v>1</v>
          </cell>
          <cell r="Q22506">
            <v>0</v>
          </cell>
          <cell r="R22506">
            <v>1</v>
          </cell>
        </row>
        <row r="22507">
          <cell r="H22507" t="str">
            <v>2008411771000010</v>
          </cell>
          <cell r="I22507" t="str">
            <v>2008411840-000010</v>
          </cell>
          <cell r="J22507" t="str">
            <v>4510297928</v>
          </cell>
          <cell r="K22507" t="str">
            <v>VJR6</v>
          </cell>
          <cell r="L22507" t="str">
            <v>VJR6-016-16NU</v>
          </cell>
          <cell r="M22507" t="str">
            <v/>
          </cell>
          <cell r="N22507" t="str">
            <v>未完成</v>
          </cell>
          <cell r="O22507" t="str">
            <v>by Item(JP)</v>
          </cell>
          <cell r="P22507">
            <v>1</v>
          </cell>
          <cell r="Q22507">
            <v>0</v>
          </cell>
          <cell r="R22507">
            <v>1</v>
          </cell>
        </row>
        <row r="22508">
          <cell r="H22508" t="str">
            <v>2008411778000010</v>
          </cell>
          <cell r="I22508" t="str">
            <v>2008411863-000010</v>
          </cell>
          <cell r="J22508" t="str">
            <v>4510298120</v>
          </cell>
          <cell r="K22508" t="str">
            <v>VJR6</v>
          </cell>
          <cell r="L22508" t="str">
            <v>VJR6-016-16NU</v>
          </cell>
          <cell r="M22508" t="str">
            <v/>
          </cell>
          <cell r="N22508" t="str">
            <v>未完成</v>
          </cell>
          <cell r="O22508" t="str">
            <v>by Compo(JP)</v>
          </cell>
          <cell r="P22508">
            <v>1</v>
          </cell>
          <cell r="Q22508">
            <v>0</v>
          </cell>
          <cell r="R22508">
            <v>1</v>
          </cell>
        </row>
        <row r="22509">
          <cell r="H22509" t="str">
            <v>2008411769000010</v>
          </cell>
          <cell r="I22509" t="str">
            <v>2008411869-000010</v>
          </cell>
          <cell r="J22509" t="str">
            <v>4510297778</v>
          </cell>
          <cell r="K22509" t="str">
            <v>DA1</v>
          </cell>
          <cell r="L22509" t="str">
            <v>DA1-A66*B</v>
          </cell>
          <cell r="M22509" t="str">
            <v/>
          </cell>
          <cell r="N22509" t="str">
            <v>未完成</v>
          </cell>
          <cell r="O22509" t="str">
            <v>無</v>
          </cell>
          <cell r="P22509">
            <v>3</v>
          </cell>
          <cell r="Q22509">
            <v>0</v>
          </cell>
          <cell r="R22509">
            <v>3</v>
          </cell>
        </row>
        <row r="22510">
          <cell r="H22510" t="str">
            <v>2008411769000020</v>
          </cell>
          <cell r="I22510" t="str">
            <v>2008411869-000020</v>
          </cell>
          <cell r="J22510" t="str">
            <v>4510297778</v>
          </cell>
          <cell r="K22510" t="str">
            <v>DR5</v>
          </cell>
          <cell r="L22510" t="str">
            <v>DR5-466*B/BU</v>
          </cell>
          <cell r="M22510" t="str">
            <v/>
          </cell>
          <cell r="N22510" t="str">
            <v>未完成</v>
          </cell>
          <cell r="O22510" t="str">
            <v>無</v>
          </cell>
          <cell r="P22510">
            <v>5</v>
          </cell>
          <cell r="Q22510">
            <v>0</v>
          </cell>
          <cell r="R22510">
            <v>5</v>
          </cell>
        </row>
        <row r="22511">
          <cell r="H22511" t="str">
            <v>2008411776000010</v>
          </cell>
          <cell r="I22511" t="str">
            <v>2008411882-000010</v>
          </cell>
          <cell r="J22511" t="str">
            <v>4510297818</v>
          </cell>
          <cell r="K22511" t="str">
            <v>VJR6</v>
          </cell>
          <cell r="L22511" t="str">
            <v>VJR6-016-16NU</v>
          </cell>
          <cell r="M22511" t="str">
            <v/>
          </cell>
          <cell r="N22511" t="str">
            <v>未完成</v>
          </cell>
          <cell r="O22511" t="str">
            <v>by Compo(JP)</v>
          </cell>
          <cell r="P22511">
            <v>1</v>
          </cell>
          <cell r="Q22511">
            <v>0</v>
          </cell>
          <cell r="R22511">
            <v>1</v>
          </cell>
        </row>
        <row r="22512">
          <cell r="H22512" t="str">
            <v>2008411777000160</v>
          </cell>
          <cell r="I22512" t="str">
            <v>2008411887-000010</v>
          </cell>
          <cell r="J22512" t="str">
            <v>4510297819</v>
          </cell>
          <cell r="K22512" t="str">
            <v>VJA4</v>
          </cell>
          <cell r="L22512" t="str">
            <v>VJA4-016-A6N0</v>
          </cell>
          <cell r="M22512" t="str">
            <v/>
          </cell>
          <cell r="N22512" t="str">
            <v>未完成</v>
          </cell>
          <cell r="O22512" t="str">
            <v>by Item(JP)</v>
          </cell>
          <cell r="P22512">
            <v>12</v>
          </cell>
          <cell r="Q22512">
            <v>0</v>
          </cell>
          <cell r="R22512">
            <v>12</v>
          </cell>
        </row>
        <row r="22513">
          <cell r="H22513" t="str">
            <v>2008411777000170</v>
          </cell>
          <cell r="I22513" t="str">
            <v>2008411887-000020</v>
          </cell>
          <cell r="J22513" t="str">
            <v>4510297819</v>
          </cell>
          <cell r="K22513" t="str">
            <v>VJT6</v>
          </cell>
          <cell r="L22513" t="str">
            <v>VJT6-016-16NU</v>
          </cell>
          <cell r="M22513" t="str">
            <v/>
          </cell>
          <cell r="N22513" t="str">
            <v>未完成</v>
          </cell>
          <cell r="O22513" t="str">
            <v>by Item(JP)</v>
          </cell>
          <cell r="P22513">
            <v>4</v>
          </cell>
          <cell r="Q22513">
            <v>0</v>
          </cell>
          <cell r="R22513">
            <v>4</v>
          </cell>
        </row>
        <row r="22514">
          <cell r="H22514" t="str">
            <v>2008411777000180</v>
          </cell>
          <cell r="I22514" t="str">
            <v>2008411887-000030</v>
          </cell>
          <cell r="J22514" t="str">
            <v>4510297819</v>
          </cell>
          <cell r="K22514" t="str">
            <v>VJB1</v>
          </cell>
          <cell r="L22514" t="str">
            <v>VJB1-016-B6N1</v>
          </cell>
          <cell r="M22514" t="str">
            <v/>
          </cell>
          <cell r="N22514" t="str">
            <v>未完成</v>
          </cell>
          <cell r="O22514" t="str">
            <v>by Item(JP)</v>
          </cell>
          <cell r="P22514">
            <v>2</v>
          </cell>
          <cell r="Q22514">
            <v>0</v>
          </cell>
          <cell r="R22514">
            <v>2</v>
          </cell>
        </row>
        <row r="22515">
          <cell r="H22515" t="str">
            <v>2008411777000190</v>
          </cell>
          <cell r="I22515" t="str">
            <v>2008411887-000040</v>
          </cell>
          <cell r="J22515" t="str">
            <v>4510297819</v>
          </cell>
          <cell r="K22515" t="str">
            <v>UT55A</v>
          </cell>
          <cell r="L22515" t="str">
            <v>UT55A-022-00-00</v>
          </cell>
          <cell r="M22515" t="str">
            <v/>
          </cell>
          <cell r="N22515" t="str">
            <v>完成</v>
          </cell>
          <cell r="O22515" t="str">
            <v>by Item(JP)</v>
          </cell>
          <cell r="P22515">
            <v>8</v>
          </cell>
          <cell r="Q22515">
            <v>8</v>
          </cell>
          <cell r="R22515">
            <v>0</v>
          </cell>
        </row>
        <row r="22516">
          <cell r="H22516" t="str">
            <v>2008411777000200</v>
          </cell>
          <cell r="I22516" t="str">
            <v>2008411887-000050</v>
          </cell>
          <cell r="J22516" t="str">
            <v>4510297819</v>
          </cell>
          <cell r="K22516" t="str">
            <v>UP55A</v>
          </cell>
          <cell r="L22516" t="str">
            <v>UP55A-022-00-00</v>
          </cell>
          <cell r="M22516" t="str">
            <v/>
          </cell>
          <cell r="N22516" t="str">
            <v>未完成</v>
          </cell>
          <cell r="O22516" t="str">
            <v>by Item(JP)</v>
          </cell>
          <cell r="P22516">
            <v>2</v>
          </cell>
          <cell r="Q22516">
            <v>0</v>
          </cell>
          <cell r="R22516">
            <v>2</v>
          </cell>
        </row>
        <row r="22517">
          <cell r="H22517" t="str">
            <v>2008411777000010</v>
          </cell>
          <cell r="I22517" t="str">
            <v>2008411889-000010</v>
          </cell>
          <cell r="J22517" t="str">
            <v>4510298071</v>
          </cell>
          <cell r="K22517" t="str">
            <v>F3SP76</v>
          </cell>
          <cell r="L22517" t="str">
            <v>F3SP76-7S</v>
          </cell>
          <cell r="M22517" t="str">
            <v/>
          </cell>
          <cell r="N22517" t="str">
            <v>未完成</v>
          </cell>
          <cell r="O22517" t="str">
            <v>無</v>
          </cell>
          <cell r="P22517">
            <v>4</v>
          </cell>
          <cell r="Q22517">
            <v>0</v>
          </cell>
          <cell r="R22517">
            <v>4</v>
          </cell>
        </row>
        <row r="22518">
          <cell r="H22518" t="str">
            <v>2008411777000020</v>
          </cell>
          <cell r="I22518" t="str">
            <v>2008411889-000020</v>
          </cell>
          <cell r="J22518" t="str">
            <v>4510298071</v>
          </cell>
          <cell r="K22518" t="str">
            <v>F3PU20</v>
          </cell>
          <cell r="L22518" t="str">
            <v>F3PU20-0S</v>
          </cell>
          <cell r="M22518" t="str">
            <v/>
          </cell>
          <cell r="N22518" t="str">
            <v>未完成</v>
          </cell>
          <cell r="O22518" t="str">
            <v>無</v>
          </cell>
          <cell r="P22518">
            <v>4</v>
          </cell>
          <cell r="Q22518">
            <v>0</v>
          </cell>
          <cell r="R22518">
            <v>4</v>
          </cell>
        </row>
        <row r="22519">
          <cell r="H22519" t="str">
            <v>2008411777000030</v>
          </cell>
          <cell r="I22519" t="str">
            <v>2008411889-000030</v>
          </cell>
          <cell r="J22519" t="str">
            <v>4510298071</v>
          </cell>
          <cell r="K22519" t="str">
            <v>F3BU16</v>
          </cell>
          <cell r="L22519" t="str">
            <v>F3BU16-0N</v>
          </cell>
          <cell r="M22519" t="str">
            <v/>
          </cell>
          <cell r="N22519" t="str">
            <v>未完成</v>
          </cell>
          <cell r="O22519" t="str">
            <v>無</v>
          </cell>
          <cell r="P22519">
            <v>3</v>
          </cell>
          <cell r="Q22519">
            <v>0</v>
          </cell>
          <cell r="R22519">
            <v>3</v>
          </cell>
        </row>
        <row r="22520">
          <cell r="H22520" t="str">
            <v>2008411777000040</v>
          </cell>
          <cell r="I22520" t="str">
            <v>2008411889-000040</v>
          </cell>
          <cell r="J22520" t="str">
            <v>4510298071</v>
          </cell>
          <cell r="K22520" t="str">
            <v>F3BU13</v>
          </cell>
          <cell r="L22520" t="str">
            <v>F3BU13-0N</v>
          </cell>
          <cell r="M22520" t="str">
            <v/>
          </cell>
          <cell r="N22520" t="str">
            <v>未完成</v>
          </cell>
          <cell r="O22520" t="str">
            <v>無</v>
          </cell>
          <cell r="P22520">
            <v>1</v>
          </cell>
          <cell r="Q22520">
            <v>0</v>
          </cell>
          <cell r="R22520">
            <v>1</v>
          </cell>
        </row>
        <row r="22521">
          <cell r="H22521" t="str">
            <v>2008411777000050</v>
          </cell>
          <cell r="I22521" t="str">
            <v>2008411889-000050</v>
          </cell>
          <cell r="J22521" t="str">
            <v>4510298071</v>
          </cell>
          <cell r="K22521" t="str">
            <v>F3AD08</v>
          </cell>
          <cell r="L22521" t="str">
            <v>F3AD08-5R</v>
          </cell>
          <cell r="M22521" t="str">
            <v/>
          </cell>
          <cell r="N22521" t="str">
            <v>未完成</v>
          </cell>
          <cell r="O22521" t="str">
            <v>無</v>
          </cell>
          <cell r="P22521">
            <v>5</v>
          </cell>
          <cell r="Q22521">
            <v>0</v>
          </cell>
          <cell r="R22521">
            <v>5</v>
          </cell>
        </row>
        <row r="22522">
          <cell r="H22522" t="str">
            <v>2008411777000060</v>
          </cell>
          <cell r="I22522" t="str">
            <v>2008411889-000060</v>
          </cell>
          <cell r="J22522" t="str">
            <v>4510298071</v>
          </cell>
          <cell r="K22522" t="str">
            <v>F3CU04</v>
          </cell>
          <cell r="L22522" t="str">
            <v>F3CU04-1H</v>
          </cell>
          <cell r="M22522" t="str">
            <v/>
          </cell>
          <cell r="N22522" t="str">
            <v>未完成</v>
          </cell>
          <cell r="O22522" t="str">
            <v>無</v>
          </cell>
          <cell r="P22522">
            <v>3</v>
          </cell>
          <cell r="Q22522">
            <v>0</v>
          </cell>
          <cell r="R22522">
            <v>3</v>
          </cell>
        </row>
        <row r="22523">
          <cell r="H22523" t="str">
            <v>2008411777000070</v>
          </cell>
          <cell r="I22523" t="str">
            <v>2008411889-000070</v>
          </cell>
          <cell r="J22523" t="str">
            <v>4510298071</v>
          </cell>
          <cell r="K22523" t="str">
            <v>F3RZ91</v>
          </cell>
          <cell r="L22523" t="str">
            <v>F3RZ91-0F</v>
          </cell>
          <cell r="M22523" t="str">
            <v/>
          </cell>
          <cell r="N22523" t="str">
            <v>未完成</v>
          </cell>
          <cell r="O22523" t="str">
            <v>無</v>
          </cell>
          <cell r="P22523">
            <v>4</v>
          </cell>
          <cell r="Q22523">
            <v>0</v>
          </cell>
          <cell r="R22523">
            <v>4</v>
          </cell>
        </row>
        <row r="22524">
          <cell r="H22524" t="str">
            <v>2008411777000080</v>
          </cell>
          <cell r="I22524" t="str">
            <v>2008411889-000080</v>
          </cell>
          <cell r="J22524" t="str">
            <v>4510298071</v>
          </cell>
          <cell r="K22524" t="str">
            <v>F3YD64</v>
          </cell>
          <cell r="L22524" t="str">
            <v>F3YD64-1P/K2</v>
          </cell>
          <cell r="M22524" t="str">
            <v/>
          </cell>
          <cell r="N22524" t="str">
            <v>未完成</v>
          </cell>
          <cell r="O22524" t="str">
            <v>無</v>
          </cell>
          <cell r="P22524">
            <v>2</v>
          </cell>
          <cell r="Q22524">
            <v>0</v>
          </cell>
          <cell r="R22524">
            <v>2</v>
          </cell>
        </row>
        <row r="22525">
          <cell r="H22525" t="str">
            <v>2008411777000090</v>
          </cell>
          <cell r="I22525" t="str">
            <v>2008411889-000090</v>
          </cell>
          <cell r="J22525" t="str">
            <v>4510298071</v>
          </cell>
          <cell r="K22525" t="str">
            <v>F3YC16</v>
          </cell>
          <cell r="L22525" t="str">
            <v>F3YC16-0N</v>
          </cell>
          <cell r="M22525" t="str">
            <v/>
          </cell>
          <cell r="N22525" t="str">
            <v>未完成</v>
          </cell>
          <cell r="O22525" t="str">
            <v>無</v>
          </cell>
          <cell r="P22525">
            <v>2</v>
          </cell>
          <cell r="Q22525">
            <v>0</v>
          </cell>
          <cell r="R22525">
            <v>2</v>
          </cell>
        </row>
        <row r="22526">
          <cell r="H22526" t="str">
            <v>2008411777000110</v>
          </cell>
          <cell r="I22526" t="str">
            <v>2008411889-000110</v>
          </cell>
          <cell r="J22526" t="str">
            <v>4510298071</v>
          </cell>
          <cell r="K22526" t="str">
            <v>F3LE01</v>
          </cell>
          <cell r="L22526" t="str">
            <v>F3LE01-1T</v>
          </cell>
          <cell r="M22526" t="str">
            <v/>
          </cell>
          <cell r="N22526" t="str">
            <v>未完成</v>
          </cell>
          <cell r="O22526" t="str">
            <v>無</v>
          </cell>
          <cell r="P22526">
            <v>4</v>
          </cell>
          <cell r="Q22526">
            <v>0</v>
          </cell>
          <cell r="R22526">
            <v>4</v>
          </cell>
        </row>
        <row r="22527">
          <cell r="H22527" t="str">
            <v>2008411777000120</v>
          </cell>
          <cell r="I22527" t="str">
            <v>2008411889-000120</v>
          </cell>
          <cell r="J22527" t="str">
            <v>4510298071</v>
          </cell>
          <cell r="K22527" t="str">
            <v>F3LX02</v>
          </cell>
          <cell r="L22527" t="str">
            <v>F3LX02-2N</v>
          </cell>
          <cell r="M22527" t="str">
            <v/>
          </cell>
          <cell r="N22527" t="str">
            <v>未完成</v>
          </cell>
          <cell r="O22527" t="str">
            <v>無</v>
          </cell>
          <cell r="P22527">
            <v>4</v>
          </cell>
          <cell r="Q22527">
            <v>0</v>
          </cell>
          <cell r="R22527">
            <v>4</v>
          </cell>
        </row>
        <row r="22528">
          <cell r="H22528" t="str">
            <v>2008411777000130</v>
          </cell>
          <cell r="I22528" t="str">
            <v>2008411889-000130</v>
          </cell>
          <cell r="J22528" t="str">
            <v>4510298071</v>
          </cell>
          <cell r="K22528" t="str">
            <v>F3XD32</v>
          </cell>
          <cell r="L22528" t="str">
            <v>F3XD32-3F/K1</v>
          </cell>
          <cell r="M22528" t="str">
            <v/>
          </cell>
          <cell r="N22528" t="str">
            <v>未完成</v>
          </cell>
          <cell r="O22528" t="str">
            <v>無</v>
          </cell>
          <cell r="P22528">
            <v>1</v>
          </cell>
          <cell r="Q22528">
            <v>0</v>
          </cell>
          <cell r="R22528">
            <v>1</v>
          </cell>
        </row>
        <row r="22529">
          <cell r="H22529" t="str">
            <v>2008411777000140</v>
          </cell>
          <cell r="I22529" t="str">
            <v>2008411889-000140</v>
          </cell>
          <cell r="J22529" t="str">
            <v>4510298071</v>
          </cell>
          <cell r="K22529" t="str">
            <v>F3XD64</v>
          </cell>
          <cell r="L22529" t="str">
            <v>F3XD64-3F/K2</v>
          </cell>
          <cell r="M22529" t="str">
            <v/>
          </cell>
          <cell r="N22529" t="str">
            <v>未完成</v>
          </cell>
          <cell r="O22529" t="str">
            <v>無</v>
          </cell>
          <cell r="P22529">
            <v>1</v>
          </cell>
          <cell r="Q22529">
            <v>0</v>
          </cell>
          <cell r="R22529">
            <v>1</v>
          </cell>
        </row>
        <row r="22530">
          <cell r="H22530" t="str">
            <v>2008411777000150</v>
          </cell>
          <cell r="I22530" t="str">
            <v>2008411889-000150</v>
          </cell>
          <cell r="J22530" t="str">
            <v>4510298071</v>
          </cell>
          <cell r="K22530" t="str">
            <v>F3XA08</v>
          </cell>
          <cell r="L22530" t="str">
            <v>F3XA08-2N</v>
          </cell>
          <cell r="M22530" t="str">
            <v/>
          </cell>
          <cell r="N22530" t="str">
            <v>未完成</v>
          </cell>
          <cell r="O22530" t="str">
            <v>無</v>
          </cell>
          <cell r="P22530">
            <v>26</v>
          </cell>
          <cell r="Q22530">
            <v>0</v>
          </cell>
          <cell r="R22530">
            <v>26</v>
          </cell>
        </row>
        <row r="22531">
          <cell r="H22531" t="str">
            <v>2008411777000101</v>
          </cell>
          <cell r="I22531" t="str">
            <v>2008411889-000160</v>
          </cell>
          <cell r="J22531" t="str">
            <v>4510298071</v>
          </cell>
          <cell r="K22531" t="str">
            <v>F3XS04</v>
          </cell>
          <cell r="L22531" t="str">
            <v>F3XS04-3N/Z</v>
          </cell>
          <cell r="M22531" t="str">
            <v>FG0-M2907XA</v>
          </cell>
          <cell r="N22531" t="str">
            <v>未完成</v>
          </cell>
          <cell r="O22531" t="str">
            <v>無</v>
          </cell>
          <cell r="P22531">
            <v>1</v>
          </cell>
          <cell r="Q22531">
            <v>0</v>
          </cell>
          <cell r="R22531">
            <v>1</v>
          </cell>
        </row>
        <row r="22532">
          <cell r="H22532" t="str">
            <v>2008411795000010</v>
          </cell>
          <cell r="I22532" t="str">
            <v>2008411960-000010</v>
          </cell>
          <cell r="J22532" t="str">
            <v>4510298167</v>
          </cell>
          <cell r="K22532" t="str">
            <v>UT75A</v>
          </cell>
          <cell r="L22532" t="str">
            <v>UT75A-030-00-00</v>
          </cell>
          <cell r="M22532" t="str">
            <v/>
          </cell>
          <cell r="N22532" t="str">
            <v>未完成</v>
          </cell>
          <cell r="O22532" t="str">
            <v>by Item(JP)</v>
          </cell>
          <cell r="P22532">
            <v>1</v>
          </cell>
          <cell r="Q22532">
            <v>0</v>
          </cell>
          <cell r="R22532">
            <v>1</v>
          </cell>
        </row>
        <row r="22533">
          <cell r="H22533" t="str">
            <v>2008407408000010</v>
          </cell>
          <cell r="I22533" t="str">
            <v>2008412022-000010</v>
          </cell>
          <cell r="J22533" t="str">
            <v>4510298206</v>
          </cell>
          <cell r="K22533" t="str">
            <v>VJT6</v>
          </cell>
          <cell r="L22533" t="str">
            <v>VJT6-017-1ANU</v>
          </cell>
          <cell r="M22533" t="str">
            <v/>
          </cell>
          <cell r="N22533" t="str">
            <v>未完成</v>
          </cell>
          <cell r="O22533" t="str">
            <v>by Item(JP)</v>
          </cell>
          <cell r="P22533">
            <v>2</v>
          </cell>
          <cell r="Q22533">
            <v>0</v>
          </cell>
          <cell r="R22533">
            <v>2</v>
          </cell>
        </row>
        <row r="22534">
          <cell r="H22534" t="str">
            <v>2008407408000020</v>
          </cell>
          <cell r="I22534" t="str">
            <v>2008412022-000020</v>
          </cell>
          <cell r="J22534" t="str">
            <v>4510298206</v>
          </cell>
          <cell r="K22534" t="str">
            <v>VJT6</v>
          </cell>
          <cell r="L22534" t="str">
            <v>VJT6-017-1ANU</v>
          </cell>
          <cell r="M22534" t="str">
            <v/>
          </cell>
          <cell r="N22534" t="str">
            <v>未完成</v>
          </cell>
          <cell r="O22534" t="str">
            <v>by Item(JP)</v>
          </cell>
          <cell r="P22534">
            <v>1</v>
          </cell>
          <cell r="Q22534">
            <v>0</v>
          </cell>
          <cell r="R22534">
            <v>1</v>
          </cell>
        </row>
        <row r="22535">
          <cell r="H22535" t="str">
            <v>2008407408000030</v>
          </cell>
          <cell r="I22535" t="str">
            <v>2008412022-000030</v>
          </cell>
          <cell r="J22535" t="str">
            <v>4510298206</v>
          </cell>
          <cell r="K22535" t="str">
            <v>VJR6</v>
          </cell>
          <cell r="L22535" t="str">
            <v>VJR6-027-1AAU</v>
          </cell>
          <cell r="M22535" t="str">
            <v/>
          </cell>
          <cell r="N22535" t="str">
            <v>未完成</v>
          </cell>
          <cell r="O22535" t="str">
            <v>by Item(JP)</v>
          </cell>
          <cell r="P22535">
            <v>1</v>
          </cell>
          <cell r="Q22535">
            <v>0</v>
          </cell>
          <cell r="R22535">
            <v>1</v>
          </cell>
        </row>
        <row r="22536">
          <cell r="H22536" t="str">
            <v>2008411915000010</v>
          </cell>
          <cell r="I22536" t="str">
            <v>2008412023-000010</v>
          </cell>
          <cell r="J22536" t="str">
            <v>4510298208</v>
          </cell>
          <cell r="K22536" t="str">
            <v>UT32A</v>
          </cell>
          <cell r="L22536" t="str">
            <v>UT32A-003-00-00</v>
          </cell>
          <cell r="M22536" t="str">
            <v/>
          </cell>
          <cell r="N22536" t="str">
            <v>未完成</v>
          </cell>
          <cell r="O22536" t="str">
            <v>by Compo(JP)</v>
          </cell>
          <cell r="P22536">
            <v>2</v>
          </cell>
          <cell r="Q22536">
            <v>0</v>
          </cell>
          <cell r="R22536">
            <v>2</v>
          </cell>
        </row>
        <row r="22537">
          <cell r="H22537" t="str">
            <v>2008411915000020</v>
          </cell>
          <cell r="I22537" t="str">
            <v>2008412023-000020</v>
          </cell>
          <cell r="J22537" t="str">
            <v>4510298208</v>
          </cell>
          <cell r="K22537" t="str">
            <v>UT32A</v>
          </cell>
          <cell r="L22537" t="str">
            <v>UT32A-010-00-00</v>
          </cell>
          <cell r="M22537" t="str">
            <v/>
          </cell>
          <cell r="N22537" t="str">
            <v>未完成</v>
          </cell>
          <cell r="O22537" t="str">
            <v>by Compo(JP)</v>
          </cell>
          <cell r="P22537">
            <v>7</v>
          </cell>
          <cell r="Q22537">
            <v>0</v>
          </cell>
          <cell r="R22537">
            <v>7</v>
          </cell>
        </row>
        <row r="22538">
          <cell r="H22538" t="str">
            <v>2008409884000010</v>
          </cell>
          <cell r="I22538" t="str">
            <v>2008412060-000010</v>
          </cell>
          <cell r="J22538" t="str">
            <v>4510298224</v>
          </cell>
          <cell r="K22538" t="str">
            <v>UP55A</v>
          </cell>
          <cell r="L22538" t="str">
            <v>UP55A-002-00-00</v>
          </cell>
          <cell r="M22538" t="str">
            <v/>
          </cell>
          <cell r="N22538" t="str">
            <v>未完成</v>
          </cell>
          <cell r="O22538" t="str">
            <v>by Compo(JP)</v>
          </cell>
          <cell r="P22538">
            <v>8</v>
          </cell>
          <cell r="Q22538">
            <v>0</v>
          </cell>
          <cell r="R22538">
            <v>8</v>
          </cell>
        </row>
        <row r="22539">
          <cell r="H22539" t="str">
            <v>2008410161000010</v>
          </cell>
          <cell r="I22539" t="str">
            <v>2008412061-000010</v>
          </cell>
          <cell r="J22539" t="str">
            <v>4510298225</v>
          </cell>
          <cell r="K22539" t="str">
            <v>UP55A</v>
          </cell>
          <cell r="L22539" t="str">
            <v>UP55A-002-00-00</v>
          </cell>
          <cell r="M22539" t="str">
            <v/>
          </cell>
          <cell r="N22539" t="str">
            <v>未完成</v>
          </cell>
          <cell r="O22539" t="str">
            <v>by Compo(JP)</v>
          </cell>
          <cell r="P22539">
            <v>4</v>
          </cell>
          <cell r="Q22539">
            <v>0</v>
          </cell>
          <cell r="R22539">
            <v>4</v>
          </cell>
        </row>
        <row r="22540">
          <cell r="H22540" t="str">
            <v>2008410169000010</v>
          </cell>
          <cell r="I22540" t="str">
            <v>2008412062-000010</v>
          </cell>
          <cell r="J22540" t="str">
            <v>4510298226</v>
          </cell>
          <cell r="K22540" t="str">
            <v>UP55A</v>
          </cell>
          <cell r="L22540" t="str">
            <v>UP55A-002-00-00</v>
          </cell>
          <cell r="M22540" t="str">
            <v/>
          </cell>
          <cell r="N22540" t="str">
            <v>未完成</v>
          </cell>
          <cell r="O22540" t="str">
            <v>by Compo(JP)</v>
          </cell>
          <cell r="P22540">
            <v>4</v>
          </cell>
          <cell r="Q22540">
            <v>0</v>
          </cell>
          <cell r="R22540">
            <v>4</v>
          </cell>
        </row>
        <row r="22541">
          <cell r="H22541" t="str">
            <v>2008410333000010</v>
          </cell>
          <cell r="I22541" t="str">
            <v>2008412063-000010</v>
          </cell>
          <cell r="J22541" t="str">
            <v>4510298227</v>
          </cell>
          <cell r="K22541" t="str">
            <v>UT35A</v>
          </cell>
          <cell r="L22541" t="str">
            <v>UT35A-002-00-00</v>
          </cell>
          <cell r="M22541" t="str">
            <v/>
          </cell>
          <cell r="N22541" t="str">
            <v>未完成</v>
          </cell>
          <cell r="O22541" t="str">
            <v>by Compo(JP)</v>
          </cell>
          <cell r="P22541">
            <v>4</v>
          </cell>
          <cell r="Q22541">
            <v>0</v>
          </cell>
          <cell r="R22541">
            <v>4</v>
          </cell>
        </row>
        <row r="22542">
          <cell r="H22542" t="str">
            <v>2008409887000010</v>
          </cell>
          <cell r="I22542" t="str">
            <v>2008412064-000010</v>
          </cell>
          <cell r="J22542" t="str">
            <v>4510298228</v>
          </cell>
          <cell r="K22542" t="str">
            <v>UT35A</v>
          </cell>
          <cell r="L22542" t="str">
            <v>UT35A-002-00-00</v>
          </cell>
          <cell r="M22542" t="str">
            <v/>
          </cell>
          <cell r="N22542" t="str">
            <v>未完成</v>
          </cell>
          <cell r="O22542" t="str">
            <v>by Compo(JP)</v>
          </cell>
          <cell r="P22542">
            <v>8</v>
          </cell>
          <cell r="Q22542">
            <v>0</v>
          </cell>
          <cell r="R22542">
            <v>8</v>
          </cell>
        </row>
        <row r="22543">
          <cell r="H22543" t="str">
            <v>2008410162000010</v>
          </cell>
          <cell r="I22543" t="str">
            <v>2008412065-000010</v>
          </cell>
          <cell r="J22543" t="str">
            <v>4510298229</v>
          </cell>
          <cell r="K22543" t="str">
            <v>UT35A</v>
          </cell>
          <cell r="L22543" t="str">
            <v>UT35A-002-00-00</v>
          </cell>
          <cell r="M22543" t="str">
            <v/>
          </cell>
          <cell r="N22543" t="str">
            <v>未完成</v>
          </cell>
          <cell r="O22543" t="str">
            <v>by Compo(JP)</v>
          </cell>
          <cell r="P22543">
            <v>4</v>
          </cell>
          <cell r="Q22543">
            <v>0</v>
          </cell>
          <cell r="R22543">
            <v>4</v>
          </cell>
        </row>
        <row r="22544">
          <cell r="H22544" t="str">
            <v>2008410334000010</v>
          </cell>
          <cell r="I22544" t="str">
            <v>2008412066-000010</v>
          </cell>
          <cell r="J22544" t="str">
            <v>4510298270</v>
          </cell>
          <cell r="K22544" t="str">
            <v>UP55A</v>
          </cell>
          <cell r="L22544" t="str">
            <v>UP55A-002-00-00</v>
          </cell>
          <cell r="M22544" t="str">
            <v/>
          </cell>
          <cell r="N22544" t="str">
            <v>未完成</v>
          </cell>
          <cell r="O22544" t="str">
            <v>by Compo(JP)</v>
          </cell>
          <cell r="P22544">
            <v>4</v>
          </cell>
          <cell r="Q22544">
            <v>0</v>
          </cell>
          <cell r="R22544">
            <v>4</v>
          </cell>
        </row>
        <row r="22545">
          <cell r="H22545" t="str">
            <v>2008410337000010</v>
          </cell>
          <cell r="I22545" t="str">
            <v>2008412109-000010</v>
          </cell>
          <cell r="J22545" t="str">
            <v>4510298278</v>
          </cell>
          <cell r="K22545" t="str">
            <v>UP55A</v>
          </cell>
          <cell r="L22545" t="str">
            <v>UP55A-002-00-00</v>
          </cell>
          <cell r="M22545" t="str">
            <v/>
          </cell>
          <cell r="N22545" t="str">
            <v>未完成</v>
          </cell>
          <cell r="O22545" t="str">
            <v>by Item(JP)</v>
          </cell>
          <cell r="P22545">
            <v>4</v>
          </cell>
          <cell r="Q22545">
            <v>0</v>
          </cell>
          <cell r="R22545">
            <v>4</v>
          </cell>
        </row>
        <row r="22546">
          <cell r="H22546" t="str">
            <v>2008410335000010</v>
          </cell>
          <cell r="I22546" t="str">
            <v>2008412120-000010</v>
          </cell>
          <cell r="J22546" t="str">
            <v>4510298277</v>
          </cell>
          <cell r="K22546" t="str">
            <v>UT35A</v>
          </cell>
          <cell r="L22546" t="str">
            <v>UT35A-002-00-00</v>
          </cell>
          <cell r="M22546" t="str">
            <v/>
          </cell>
          <cell r="N22546" t="str">
            <v>未完成</v>
          </cell>
          <cell r="O22546" t="str">
            <v>by Compo(JP)</v>
          </cell>
          <cell r="P22546">
            <v>4</v>
          </cell>
          <cell r="Q22546">
            <v>0</v>
          </cell>
          <cell r="R22546">
            <v>4</v>
          </cell>
        </row>
        <row r="22547">
          <cell r="H22547" t="str">
            <v>2008410339000010</v>
          </cell>
          <cell r="I22547" t="str">
            <v>2008412121-000010</v>
          </cell>
          <cell r="J22547" t="str">
            <v>4510298279</v>
          </cell>
          <cell r="K22547" t="str">
            <v>UT35A</v>
          </cell>
          <cell r="L22547" t="str">
            <v>UT35A-002-00-00</v>
          </cell>
          <cell r="M22547" t="str">
            <v/>
          </cell>
          <cell r="N22547" t="str">
            <v>未完成</v>
          </cell>
          <cell r="O22547" t="str">
            <v>by Compo(JP)</v>
          </cell>
          <cell r="P22547">
            <v>4</v>
          </cell>
          <cell r="Q22547">
            <v>0</v>
          </cell>
          <cell r="R22547">
            <v>4</v>
          </cell>
        </row>
        <row r="22548">
          <cell r="H22548" t="str">
            <v>2008410431000010</v>
          </cell>
          <cell r="I22548" t="str">
            <v>2008412122-000010</v>
          </cell>
          <cell r="J22548" t="str">
            <v>4510298290</v>
          </cell>
          <cell r="K22548" t="str">
            <v>UT55A</v>
          </cell>
          <cell r="L22548" t="str">
            <v>UT55A-140-00-00/CT</v>
          </cell>
          <cell r="M22548" t="str">
            <v/>
          </cell>
          <cell r="N22548" t="str">
            <v>未完成</v>
          </cell>
          <cell r="O22548" t="str">
            <v>by Item(JP)</v>
          </cell>
          <cell r="P22548">
            <v>1</v>
          </cell>
          <cell r="Q22548">
            <v>0</v>
          </cell>
          <cell r="R22548">
            <v>1</v>
          </cell>
        </row>
        <row r="22549">
          <cell r="H22549" t="str">
            <v>2008412113000010</v>
          </cell>
          <cell r="I22549" t="str">
            <v>2008412208-000010</v>
          </cell>
          <cell r="J22549" t="str">
            <v>4510298402</v>
          </cell>
          <cell r="K22549" t="str">
            <v>KM55</v>
          </cell>
          <cell r="L22549" t="str">
            <v>KM55-005</v>
          </cell>
          <cell r="M22549" t="str">
            <v/>
          </cell>
          <cell r="N22549" t="str">
            <v>未完成</v>
          </cell>
          <cell r="O22549" t="str">
            <v>無</v>
          </cell>
          <cell r="P22549">
            <v>30</v>
          </cell>
          <cell r="Q22549">
            <v>0</v>
          </cell>
          <cell r="R22549">
            <v>30</v>
          </cell>
        </row>
        <row r="22550">
          <cell r="H22550" t="str">
            <v>2008412117000010</v>
          </cell>
          <cell r="I22550" t="str">
            <v>2008412217-000010</v>
          </cell>
          <cell r="J22550" t="str">
            <v>4510298446</v>
          </cell>
          <cell r="K22550" t="str">
            <v>MC43</v>
          </cell>
          <cell r="L22550" t="str">
            <v>MC43-A4C-N*A/GAS-FP/SCT/SST</v>
          </cell>
          <cell r="M22550" t="str">
            <v/>
          </cell>
          <cell r="N22550" t="str">
            <v>完成</v>
          </cell>
          <cell r="O22550" t="str">
            <v>by Item(JP)</v>
          </cell>
          <cell r="P22550">
            <v>1</v>
          </cell>
          <cell r="Q22550">
            <v>1</v>
          </cell>
          <cell r="R22550">
            <v>0</v>
          </cell>
        </row>
        <row r="22551">
          <cell r="H22551" t="str">
            <v>2008412117000020</v>
          </cell>
          <cell r="I22551" t="str">
            <v>2008412217-000020</v>
          </cell>
          <cell r="J22551" t="str">
            <v>4510298446</v>
          </cell>
          <cell r="K22551" t="str">
            <v>PR1</v>
          </cell>
          <cell r="L22551" t="str">
            <v>PR1</v>
          </cell>
          <cell r="M22551" t="str">
            <v/>
          </cell>
          <cell r="N22551" t="str">
            <v>完成</v>
          </cell>
          <cell r="O22551" t="str">
            <v>無</v>
          </cell>
          <cell r="P22551">
            <v>1</v>
          </cell>
          <cell r="Q22551">
            <v>1</v>
          </cell>
          <cell r="R22551">
            <v>0</v>
          </cell>
        </row>
        <row r="22552">
          <cell r="H22552" t="str">
            <v>2008412035000010</v>
          </cell>
          <cell r="I22552" t="str">
            <v>2008412220-000010</v>
          </cell>
          <cell r="J22552" t="str">
            <v>4510298239</v>
          </cell>
          <cell r="K22552" t="str">
            <v>UT32A</v>
          </cell>
          <cell r="L22552" t="str">
            <v>UT32A-000-01-00</v>
          </cell>
          <cell r="M22552" t="str">
            <v/>
          </cell>
          <cell r="N22552" t="str">
            <v>未完成</v>
          </cell>
          <cell r="O22552" t="str">
            <v>by Item(JP)</v>
          </cell>
          <cell r="P22552">
            <v>5</v>
          </cell>
          <cell r="Q22552">
            <v>0</v>
          </cell>
          <cell r="R22552">
            <v>5</v>
          </cell>
        </row>
        <row r="22553">
          <cell r="H22553" t="str">
            <v>2008412019000010</v>
          </cell>
          <cell r="I22553" t="str">
            <v>2008412221-000010</v>
          </cell>
          <cell r="J22553" t="str">
            <v>4510298400</v>
          </cell>
          <cell r="K22553" t="str">
            <v>UM33A</v>
          </cell>
          <cell r="L22553" t="str">
            <v>UM33A-000-00</v>
          </cell>
          <cell r="M22553" t="str">
            <v/>
          </cell>
          <cell r="N22553" t="str">
            <v>未完成</v>
          </cell>
          <cell r="O22553" t="str">
            <v>by Compo(JP)</v>
          </cell>
          <cell r="P22553">
            <v>1</v>
          </cell>
          <cell r="Q22553">
            <v>0</v>
          </cell>
          <cell r="R22553">
            <v>1</v>
          </cell>
        </row>
        <row r="22554">
          <cell r="H22554" t="str">
            <v>2008412019000020</v>
          </cell>
          <cell r="I22554" t="str">
            <v>2008412221-000020</v>
          </cell>
          <cell r="J22554" t="str">
            <v>4510298400</v>
          </cell>
          <cell r="K22554" t="str">
            <v>UT32A</v>
          </cell>
          <cell r="L22554" t="str">
            <v>UT32A-000-00-00</v>
          </cell>
          <cell r="M22554" t="str">
            <v/>
          </cell>
          <cell r="N22554" t="str">
            <v>未完成</v>
          </cell>
          <cell r="O22554" t="str">
            <v>by Compo(JP)</v>
          </cell>
          <cell r="P22554">
            <v>1</v>
          </cell>
          <cell r="Q22554">
            <v>0</v>
          </cell>
          <cell r="R22554">
            <v>1</v>
          </cell>
        </row>
        <row r="22555">
          <cell r="H22555" t="str">
            <v>2008412146000010</v>
          </cell>
          <cell r="I22555" t="str">
            <v>2008412291-000010</v>
          </cell>
          <cell r="J22555" t="str">
            <v>4510298348</v>
          </cell>
          <cell r="K22555" t="str">
            <v>DR5</v>
          </cell>
          <cell r="L22555" t="str">
            <v>DR5-46A*B/BU/R18</v>
          </cell>
          <cell r="M22555" t="str">
            <v/>
          </cell>
          <cell r="N22555" t="str">
            <v>完成</v>
          </cell>
          <cell r="O22555" t="str">
            <v>無</v>
          </cell>
          <cell r="P22555">
            <v>1</v>
          </cell>
          <cell r="Q22555">
            <v>1</v>
          </cell>
          <cell r="R22555">
            <v>0</v>
          </cell>
        </row>
        <row r="22556">
          <cell r="H22556" t="str">
            <v>2008412114000010</v>
          </cell>
          <cell r="I22556" t="str">
            <v>2008412294-000010</v>
          </cell>
          <cell r="J22556" t="str">
            <v>4510298480</v>
          </cell>
          <cell r="K22556" t="str">
            <v>TA50</v>
          </cell>
          <cell r="L22556" t="str">
            <v>TA50-0N</v>
          </cell>
          <cell r="M22556" t="str">
            <v/>
          </cell>
          <cell r="N22556" t="str">
            <v>完成</v>
          </cell>
          <cell r="O22556" t="str">
            <v>無</v>
          </cell>
          <cell r="P22556">
            <v>4</v>
          </cell>
          <cell r="Q22556">
            <v>4</v>
          </cell>
          <cell r="R22556">
            <v>0</v>
          </cell>
        </row>
        <row r="22557">
          <cell r="H22557" t="str">
            <v>2008411123000010</v>
          </cell>
          <cell r="I22557" t="str">
            <v>2008412374-000010</v>
          </cell>
          <cell r="J22557" t="str">
            <v>4510298733</v>
          </cell>
          <cell r="K22557" t="str">
            <v>UT55A</v>
          </cell>
          <cell r="L22557" t="str">
            <v>UT55A-000-01-00</v>
          </cell>
          <cell r="M22557" t="str">
            <v/>
          </cell>
          <cell r="N22557" t="str">
            <v>未完成</v>
          </cell>
          <cell r="O22557" t="str">
            <v>by Compo(JP)</v>
          </cell>
          <cell r="P22557">
            <v>2</v>
          </cell>
          <cell r="Q22557">
            <v>0</v>
          </cell>
          <cell r="R22557">
            <v>2</v>
          </cell>
        </row>
        <row r="22558">
          <cell r="H22558" t="str">
            <v>2008412237000010</v>
          </cell>
          <cell r="I22558" t="str">
            <v>2008412415-000010</v>
          </cell>
          <cell r="J22558" t="str">
            <v>4510298640</v>
          </cell>
          <cell r="K22558" t="str">
            <v>MC43</v>
          </cell>
          <cell r="L22558" t="str">
            <v>MC43-A4C-N*A/GAS-FP/SCT/SST</v>
          </cell>
          <cell r="M22558" t="str">
            <v>XJMC43-745</v>
          </cell>
          <cell r="N22558" t="str">
            <v>未完成</v>
          </cell>
          <cell r="O22558" t="str">
            <v>by Item(JP)</v>
          </cell>
          <cell r="P22558">
            <v>1</v>
          </cell>
          <cell r="Q22558">
            <v>0</v>
          </cell>
          <cell r="R22558">
            <v>1</v>
          </cell>
        </row>
        <row r="22559">
          <cell r="H22559" t="str">
            <v>2008412237000020</v>
          </cell>
          <cell r="I22559" t="str">
            <v>2008412415-000020</v>
          </cell>
          <cell r="J22559" t="str">
            <v>4510298640</v>
          </cell>
          <cell r="K22559" t="str">
            <v>P51</v>
          </cell>
          <cell r="L22559" t="str">
            <v>P51/ORP/Z</v>
          </cell>
          <cell r="M22559" t="str">
            <v>XJMC43-745</v>
          </cell>
          <cell r="N22559" t="str">
            <v>未完成</v>
          </cell>
          <cell r="O22559" t="str">
            <v>無</v>
          </cell>
          <cell r="P22559">
            <v>1</v>
          </cell>
          <cell r="Q22559">
            <v>0</v>
          </cell>
          <cell r="R22559">
            <v>1</v>
          </cell>
        </row>
        <row r="22560">
          <cell r="H22560" t="str">
            <v>2008412235000010</v>
          </cell>
          <cell r="I22560" t="str">
            <v>2008412418-000010</v>
          </cell>
          <cell r="J22560" t="str">
            <v>4510298644</v>
          </cell>
          <cell r="K22560" t="str">
            <v>VJH1</v>
          </cell>
          <cell r="L22560" t="str">
            <v>VJH1-017-5AN0</v>
          </cell>
          <cell r="M22560" t="str">
            <v/>
          </cell>
          <cell r="N22560" t="str">
            <v>未完成</v>
          </cell>
          <cell r="O22560" t="str">
            <v>by Item(JP)</v>
          </cell>
          <cell r="P22560">
            <v>1</v>
          </cell>
          <cell r="Q22560">
            <v>0</v>
          </cell>
          <cell r="R22560">
            <v>1</v>
          </cell>
        </row>
        <row r="22561">
          <cell r="H22561" t="str">
            <v>2008412400000010</v>
          </cell>
          <cell r="I22561" t="str">
            <v>2008412491-000010</v>
          </cell>
          <cell r="J22561" t="str">
            <v>4510298710</v>
          </cell>
          <cell r="K22561" t="str">
            <v>UM33A</v>
          </cell>
          <cell r="L22561" t="str">
            <v>UM33A-000-01/LP/CV</v>
          </cell>
          <cell r="M22561" t="str">
            <v/>
          </cell>
          <cell r="N22561" t="str">
            <v>完成</v>
          </cell>
          <cell r="O22561" t="str">
            <v>by Compo(JP)</v>
          </cell>
          <cell r="P22561">
            <v>1</v>
          </cell>
          <cell r="Q22561">
            <v>1</v>
          </cell>
          <cell r="R22561">
            <v>0</v>
          </cell>
        </row>
        <row r="22562">
          <cell r="H22562" t="str">
            <v>2008412400000020</v>
          </cell>
          <cell r="I22562" t="str">
            <v>2008412491-000020</v>
          </cell>
          <cell r="J22562" t="str">
            <v>4510298710</v>
          </cell>
          <cell r="K22562" t="str">
            <v>UT32A</v>
          </cell>
          <cell r="L22562" t="str">
            <v>UT32A-000-01-00/LP/CV</v>
          </cell>
          <cell r="M22562" t="str">
            <v/>
          </cell>
          <cell r="N22562" t="str">
            <v>完成</v>
          </cell>
          <cell r="O22562" t="str">
            <v>by Compo(JP)</v>
          </cell>
          <cell r="P22562">
            <v>1</v>
          </cell>
          <cell r="Q22562">
            <v>1</v>
          </cell>
          <cell r="R22562">
            <v>0</v>
          </cell>
        </row>
        <row r="22563">
          <cell r="H22563" t="str">
            <v>2008412484000010</v>
          </cell>
          <cell r="I22563" t="str">
            <v>2008412538-000010</v>
          </cell>
          <cell r="J22563" t="str">
            <v>4510298771</v>
          </cell>
          <cell r="K22563" t="str">
            <v>F3WD64</v>
          </cell>
          <cell r="L22563" t="str">
            <v>F3WD64-3P</v>
          </cell>
          <cell r="M22563" t="str">
            <v/>
          </cell>
          <cell r="N22563" t="str">
            <v>未完成</v>
          </cell>
          <cell r="O22563" t="str">
            <v>無</v>
          </cell>
          <cell r="P22563">
            <v>1</v>
          </cell>
          <cell r="Q22563">
            <v>0</v>
          </cell>
          <cell r="R22563">
            <v>1</v>
          </cell>
        </row>
        <row r="22564">
          <cell r="H22564" t="str">
            <v>2008412484000020</v>
          </cell>
          <cell r="I22564" t="str">
            <v>2008412538-000020</v>
          </cell>
          <cell r="J22564" t="str">
            <v>4510298771</v>
          </cell>
          <cell r="K22564" t="str">
            <v>F3WD64</v>
          </cell>
          <cell r="L22564" t="str">
            <v>F3WD64-3P</v>
          </cell>
          <cell r="M22564" t="str">
            <v/>
          </cell>
          <cell r="N22564" t="str">
            <v>未完成</v>
          </cell>
          <cell r="O22564" t="str">
            <v>無</v>
          </cell>
          <cell r="P22564">
            <v>2</v>
          </cell>
          <cell r="Q22564">
            <v>0</v>
          </cell>
          <cell r="R22564">
            <v>2</v>
          </cell>
        </row>
        <row r="22565">
          <cell r="H22565" t="str">
            <v>2008412484000030</v>
          </cell>
          <cell r="I22565" t="str">
            <v>2008412538-000030</v>
          </cell>
          <cell r="J22565" t="str">
            <v>4510298771</v>
          </cell>
          <cell r="K22565" t="str">
            <v>F3PU20</v>
          </cell>
          <cell r="L22565" t="str">
            <v>F3PU20-0S</v>
          </cell>
          <cell r="M22565" t="str">
            <v/>
          </cell>
          <cell r="N22565" t="str">
            <v>未完成</v>
          </cell>
          <cell r="O22565" t="str">
            <v>無</v>
          </cell>
          <cell r="P22565">
            <v>1</v>
          </cell>
          <cell r="Q22565">
            <v>0</v>
          </cell>
          <cell r="R22565">
            <v>1</v>
          </cell>
        </row>
        <row r="22566">
          <cell r="H22566" t="str">
            <v>2008412484000040</v>
          </cell>
          <cell r="I22566" t="str">
            <v>2008412538-000040</v>
          </cell>
          <cell r="J22566" t="str">
            <v>4510298771</v>
          </cell>
          <cell r="K22566" t="str">
            <v>KM65</v>
          </cell>
          <cell r="L22566" t="str">
            <v>KM65-005</v>
          </cell>
          <cell r="M22566" t="str">
            <v/>
          </cell>
          <cell r="N22566" t="str">
            <v>未完成</v>
          </cell>
          <cell r="O22566" t="str">
            <v>無</v>
          </cell>
          <cell r="P22566">
            <v>1</v>
          </cell>
          <cell r="Q22566">
            <v>0</v>
          </cell>
          <cell r="R22566">
            <v>1</v>
          </cell>
        </row>
        <row r="22567">
          <cell r="H22567" t="str">
            <v>2008412484000050</v>
          </cell>
          <cell r="I22567" t="str">
            <v>2008412538-000050</v>
          </cell>
          <cell r="J22567" t="str">
            <v>4510298771</v>
          </cell>
          <cell r="K22567" t="str">
            <v>KM65</v>
          </cell>
          <cell r="L22567" t="str">
            <v>KM65-010</v>
          </cell>
          <cell r="M22567" t="str">
            <v/>
          </cell>
          <cell r="N22567" t="str">
            <v>未完成</v>
          </cell>
          <cell r="O22567" t="str">
            <v>無</v>
          </cell>
          <cell r="P22567">
            <v>3</v>
          </cell>
          <cell r="Q22567">
            <v>0</v>
          </cell>
          <cell r="R22567">
            <v>3</v>
          </cell>
        </row>
        <row r="22568">
          <cell r="H22568" t="str">
            <v>2008412484000060</v>
          </cell>
          <cell r="I22568" t="str">
            <v>2008412538-000060</v>
          </cell>
          <cell r="J22568" t="str">
            <v>4510298771</v>
          </cell>
          <cell r="K22568" t="str">
            <v>F3WD64</v>
          </cell>
          <cell r="L22568" t="str">
            <v>F3WD64-3P</v>
          </cell>
          <cell r="M22568" t="str">
            <v/>
          </cell>
          <cell r="N22568" t="str">
            <v>未完成</v>
          </cell>
          <cell r="O22568" t="str">
            <v>無</v>
          </cell>
          <cell r="P22568">
            <v>1</v>
          </cell>
          <cell r="Q22568">
            <v>0</v>
          </cell>
          <cell r="R22568">
            <v>1</v>
          </cell>
        </row>
        <row r="22569">
          <cell r="H22569" t="str">
            <v>2008412484000070</v>
          </cell>
          <cell r="I22569" t="str">
            <v>2008412538-000070</v>
          </cell>
          <cell r="J22569" t="str">
            <v>4510298771</v>
          </cell>
          <cell r="K22569" t="str">
            <v>KM65</v>
          </cell>
          <cell r="L22569" t="str">
            <v>KM65-005</v>
          </cell>
          <cell r="M22569" t="str">
            <v/>
          </cell>
          <cell r="N22569" t="str">
            <v>未完成</v>
          </cell>
          <cell r="O22569" t="str">
            <v>無</v>
          </cell>
          <cell r="P22569">
            <v>2</v>
          </cell>
          <cell r="Q22569">
            <v>0</v>
          </cell>
          <cell r="R22569">
            <v>2</v>
          </cell>
        </row>
        <row r="22570">
          <cell r="H22570" t="str">
            <v>2008412484000080</v>
          </cell>
          <cell r="I22570" t="str">
            <v>2008412538-000080</v>
          </cell>
          <cell r="J22570" t="str">
            <v>4510298771</v>
          </cell>
          <cell r="K22570" t="str">
            <v>F3PU20</v>
          </cell>
          <cell r="L22570" t="str">
            <v>F3PU20-0S</v>
          </cell>
          <cell r="M22570" t="str">
            <v/>
          </cell>
          <cell r="N22570" t="str">
            <v>未完成</v>
          </cell>
          <cell r="O22570" t="str">
            <v>無</v>
          </cell>
          <cell r="P22570">
            <v>1</v>
          </cell>
          <cell r="Q22570">
            <v>0</v>
          </cell>
          <cell r="R22570">
            <v>1</v>
          </cell>
        </row>
        <row r="22571">
          <cell r="H22571" t="str">
            <v>2008412484000090</v>
          </cell>
          <cell r="I22571" t="str">
            <v>2008412538-000090</v>
          </cell>
          <cell r="J22571" t="str">
            <v>4510298771</v>
          </cell>
          <cell r="K22571" t="str">
            <v>KM65</v>
          </cell>
          <cell r="L22571" t="str">
            <v>KM65-010</v>
          </cell>
          <cell r="M22571" t="str">
            <v/>
          </cell>
          <cell r="N22571" t="str">
            <v>未完成</v>
          </cell>
          <cell r="O22571" t="str">
            <v>無</v>
          </cell>
          <cell r="P22571">
            <v>6</v>
          </cell>
          <cell r="Q22571">
            <v>0</v>
          </cell>
          <cell r="R22571">
            <v>6</v>
          </cell>
        </row>
        <row r="22572">
          <cell r="H22572" t="str">
            <v>2008412484000100</v>
          </cell>
          <cell r="I22572" t="str">
            <v>2008412538-000100</v>
          </cell>
          <cell r="J22572" t="str">
            <v>4510298771</v>
          </cell>
          <cell r="K22572" t="str">
            <v>KM65</v>
          </cell>
          <cell r="L22572" t="str">
            <v>KM65-005</v>
          </cell>
          <cell r="M22572" t="str">
            <v/>
          </cell>
          <cell r="N22572" t="str">
            <v>未完成</v>
          </cell>
          <cell r="O22572" t="str">
            <v>無</v>
          </cell>
          <cell r="P22572">
            <v>1</v>
          </cell>
          <cell r="Q22572">
            <v>0</v>
          </cell>
          <cell r="R22572">
            <v>1</v>
          </cell>
        </row>
        <row r="22573">
          <cell r="H22573" t="str">
            <v>2008412484000110</v>
          </cell>
          <cell r="I22573" t="str">
            <v>2008412538-000110</v>
          </cell>
          <cell r="J22573" t="str">
            <v>4510298771</v>
          </cell>
          <cell r="K22573" t="str">
            <v>KM65</v>
          </cell>
          <cell r="L22573" t="str">
            <v>KM65-010</v>
          </cell>
          <cell r="M22573" t="str">
            <v/>
          </cell>
          <cell r="N22573" t="str">
            <v>未完成</v>
          </cell>
          <cell r="O22573" t="str">
            <v>無</v>
          </cell>
          <cell r="P22573">
            <v>3</v>
          </cell>
          <cell r="Q22573">
            <v>0</v>
          </cell>
          <cell r="R22573">
            <v>3</v>
          </cell>
        </row>
        <row r="22574">
          <cell r="H22574" t="str">
            <v>2008412484000120</v>
          </cell>
          <cell r="I22574" t="str">
            <v>2008412538-000120</v>
          </cell>
          <cell r="J22574" t="str">
            <v>4510298771</v>
          </cell>
          <cell r="K22574" t="str">
            <v>F3PU20</v>
          </cell>
          <cell r="L22574" t="str">
            <v>F3PU20-0S</v>
          </cell>
          <cell r="M22574" t="str">
            <v/>
          </cell>
          <cell r="N22574" t="str">
            <v>未完成</v>
          </cell>
          <cell r="O22574" t="str">
            <v>無</v>
          </cell>
          <cell r="P22574">
            <v>2</v>
          </cell>
          <cell r="Q22574">
            <v>0</v>
          </cell>
          <cell r="R22574">
            <v>2</v>
          </cell>
        </row>
        <row r="22575">
          <cell r="H22575" t="str">
            <v>1007317333000010</v>
          </cell>
          <cell r="I22575" t="str">
            <v>2008412592-000010</v>
          </cell>
          <cell r="J22575" t="str">
            <v>4510298792</v>
          </cell>
          <cell r="K22575" t="str">
            <v>EC0</v>
          </cell>
          <cell r="L22575" t="str">
            <v>EC0*B/T/ZCT</v>
          </cell>
          <cell r="M22575" t="str">
            <v>XJEA1.002</v>
          </cell>
          <cell r="N22575" t="str">
            <v>完成</v>
          </cell>
          <cell r="O22575" t="str">
            <v>無</v>
          </cell>
          <cell r="P22575">
            <v>8</v>
          </cell>
          <cell r="Q22575">
            <v>8</v>
          </cell>
          <cell r="R22575">
            <v>0</v>
          </cell>
        </row>
        <row r="22576">
          <cell r="H22576" t="str">
            <v>2008410914000010</v>
          </cell>
          <cell r="I22576" t="str">
            <v>2008412634-000010</v>
          </cell>
          <cell r="J22576" t="str">
            <v>4510298852</v>
          </cell>
          <cell r="K22576" t="str">
            <v>F3CU04</v>
          </cell>
          <cell r="L22576" t="str">
            <v>F3CU04-0H</v>
          </cell>
          <cell r="M22576" t="str">
            <v/>
          </cell>
          <cell r="N22576" t="str">
            <v>未完成</v>
          </cell>
          <cell r="O22576" t="str">
            <v>無</v>
          </cell>
          <cell r="P22576">
            <v>80</v>
          </cell>
          <cell r="Q22576">
            <v>0</v>
          </cell>
          <cell r="R22576">
            <v>80</v>
          </cell>
        </row>
        <row r="22577">
          <cell r="H22577" t="str">
            <v>2008410914000020</v>
          </cell>
          <cell r="I22577" t="str">
            <v>2008412634-000020</v>
          </cell>
          <cell r="J22577" t="str">
            <v>4510298852</v>
          </cell>
          <cell r="K22577" t="str">
            <v>F3CU04</v>
          </cell>
          <cell r="L22577" t="str">
            <v>F3CU04-1H</v>
          </cell>
          <cell r="M22577" t="str">
            <v/>
          </cell>
          <cell r="N22577" t="str">
            <v>未完成</v>
          </cell>
          <cell r="O22577" t="str">
            <v>無</v>
          </cell>
          <cell r="P22577">
            <v>12</v>
          </cell>
          <cell r="Q22577">
            <v>0</v>
          </cell>
          <cell r="R22577">
            <v>12</v>
          </cell>
        </row>
        <row r="22578">
          <cell r="H22578" t="str">
            <v>2008410914000030</v>
          </cell>
          <cell r="I22578" t="str">
            <v>2008412634-000030</v>
          </cell>
          <cell r="J22578" t="str">
            <v>4510298852</v>
          </cell>
          <cell r="K22578" t="str">
            <v>F3CX04</v>
          </cell>
          <cell r="L22578" t="str">
            <v>F3CX04-0H</v>
          </cell>
          <cell r="M22578" t="str">
            <v/>
          </cell>
          <cell r="N22578" t="str">
            <v>未完成</v>
          </cell>
          <cell r="O22578" t="str">
            <v>無</v>
          </cell>
          <cell r="P22578">
            <v>50</v>
          </cell>
          <cell r="Q22578">
            <v>0</v>
          </cell>
          <cell r="R22578">
            <v>50</v>
          </cell>
        </row>
        <row r="22579">
          <cell r="H22579" t="str">
            <v>2008411040000020</v>
          </cell>
          <cell r="I22579" t="str">
            <v>2008412635-000020</v>
          </cell>
          <cell r="J22579" t="str">
            <v>4510298853</v>
          </cell>
          <cell r="K22579" t="str">
            <v>F3DA08</v>
          </cell>
          <cell r="L22579" t="str">
            <v>F3DA08-5R</v>
          </cell>
          <cell r="M22579" t="str">
            <v/>
          </cell>
          <cell r="N22579" t="str">
            <v>未完成</v>
          </cell>
          <cell r="O22579" t="str">
            <v>無</v>
          </cell>
          <cell r="P22579">
            <v>11</v>
          </cell>
          <cell r="Q22579">
            <v>0</v>
          </cell>
          <cell r="R22579">
            <v>11</v>
          </cell>
        </row>
        <row r="22580">
          <cell r="H22580" t="str">
            <v>2008411040000020</v>
          </cell>
          <cell r="I22580" t="str">
            <v>2008412635-000020</v>
          </cell>
          <cell r="J22580" t="str">
            <v>4510298853</v>
          </cell>
          <cell r="K22580" t="str">
            <v>F3DA08</v>
          </cell>
          <cell r="L22580" t="str">
            <v>F3DA08-5R</v>
          </cell>
          <cell r="M22580" t="str">
            <v/>
          </cell>
          <cell r="N22580" t="str">
            <v>未完成</v>
          </cell>
          <cell r="O22580" t="str">
            <v>無</v>
          </cell>
          <cell r="P22580">
            <v>11</v>
          </cell>
          <cell r="Q22580">
            <v>0</v>
          </cell>
          <cell r="R22580">
            <v>11</v>
          </cell>
        </row>
        <row r="22581">
          <cell r="H22581" t="str">
            <v>2008410915000010</v>
          </cell>
          <cell r="I22581" t="str">
            <v>2008412636-000010</v>
          </cell>
          <cell r="J22581" t="str">
            <v>4510298854</v>
          </cell>
          <cell r="K22581" t="str">
            <v>F3BU13</v>
          </cell>
          <cell r="L22581" t="str">
            <v>F3BU13-0N/D2</v>
          </cell>
          <cell r="M22581" t="str">
            <v/>
          </cell>
          <cell r="N22581" t="str">
            <v>未完成</v>
          </cell>
          <cell r="O22581" t="str">
            <v>無</v>
          </cell>
          <cell r="P22581">
            <v>110</v>
          </cell>
          <cell r="Q22581">
            <v>0</v>
          </cell>
          <cell r="R22581">
            <v>110</v>
          </cell>
        </row>
        <row r="22582">
          <cell r="H22582" t="str">
            <v>2008410915000020</v>
          </cell>
          <cell r="I22582" t="str">
            <v>2008412636-000020</v>
          </cell>
          <cell r="J22582" t="str">
            <v>4510298854</v>
          </cell>
          <cell r="K22582" t="str">
            <v>F3LX02</v>
          </cell>
          <cell r="L22582" t="str">
            <v>F3LX02-2N</v>
          </cell>
          <cell r="M22582" t="str">
            <v/>
          </cell>
          <cell r="N22582" t="str">
            <v>未完成</v>
          </cell>
          <cell r="O22582" t="str">
            <v>無</v>
          </cell>
          <cell r="P22582">
            <v>1</v>
          </cell>
          <cell r="Q22582">
            <v>0</v>
          </cell>
          <cell r="R22582">
            <v>1</v>
          </cell>
        </row>
        <row r="22583">
          <cell r="H22583" t="str">
            <v>2008410915000030</v>
          </cell>
          <cell r="I22583" t="str">
            <v>2008412636-000030</v>
          </cell>
          <cell r="J22583" t="str">
            <v>4510298854</v>
          </cell>
          <cell r="K22583" t="str">
            <v>F3PU20</v>
          </cell>
          <cell r="L22583" t="str">
            <v>F3PU20-0S</v>
          </cell>
          <cell r="M22583" t="str">
            <v/>
          </cell>
          <cell r="N22583" t="str">
            <v>未完成</v>
          </cell>
          <cell r="O22583" t="str">
            <v>無</v>
          </cell>
          <cell r="P22583">
            <v>10</v>
          </cell>
          <cell r="Q22583">
            <v>0</v>
          </cell>
          <cell r="R22583">
            <v>10</v>
          </cell>
        </row>
        <row r="22584">
          <cell r="H22584" t="str">
            <v>2008410915000040</v>
          </cell>
          <cell r="I22584" t="str">
            <v>2008412636-000040</v>
          </cell>
          <cell r="J22584" t="str">
            <v>4510298854</v>
          </cell>
          <cell r="K22584" t="str">
            <v>F3SP71</v>
          </cell>
          <cell r="L22584" t="str">
            <v>F3SP71-4S</v>
          </cell>
          <cell r="M22584" t="str">
            <v/>
          </cell>
          <cell r="N22584" t="str">
            <v>未完成</v>
          </cell>
          <cell r="O22584" t="str">
            <v>無</v>
          </cell>
          <cell r="P22584">
            <v>15</v>
          </cell>
          <cell r="Q22584">
            <v>0</v>
          </cell>
          <cell r="R22584">
            <v>15</v>
          </cell>
        </row>
        <row r="22585">
          <cell r="H22585" t="str">
            <v>2008410915000050</v>
          </cell>
          <cell r="I22585" t="str">
            <v>2008412636-000050</v>
          </cell>
          <cell r="J22585" t="str">
            <v>4510298854</v>
          </cell>
          <cell r="K22585" t="str">
            <v>F3XD16</v>
          </cell>
          <cell r="L22585" t="str">
            <v>F3XD16-3F</v>
          </cell>
          <cell r="M22585" t="str">
            <v/>
          </cell>
          <cell r="N22585" t="str">
            <v>未完成</v>
          </cell>
          <cell r="O22585" t="str">
            <v>無</v>
          </cell>
          <cell r="P22585">
            <v>10</v>
          </cell>
          <cell r="Q22585">
            <v>0</v>
          </cell>
          <cell r="R22585">
            <v>10</v>
          </cell>
        </row>
        <row r="22586">
          <cell r="H22586" t="str">
            <v>2008410915000060</v>
          </cell>
          <cell r="I22586" t="str">
            <v>2008412636-000060</v>
          </cell>
          <cell r="J22586" t="str">
            <v>4510298854</v>
          </cell>
          <cell r="K22586" t="str">
            <v>F3XD32</v>
          </cell>
          <cell r="L22586" t="str">
            <v>F3XD32-3F</v>
          </cell>
          <cell r="M22586" t="str">
            <v/>
          </cell>
          <cell r="N22586" t="str">
            <v>未完成</v>
          </cell>
          <cell r="O22586" t="str">
            <v>無</v>
          </cell>
          <cell r="P22586">
            <v>15</v>
          </cell>
          <cell r="Q22586">
            <v>0</v>
          </cell>
          <cell r="R22586">
            <v>15</v>
          </cell>
        </row>
        <row r="22587">
          <cell r="H22587" t="str">
            <v>2008410915000070</v>
          </cell>
          <cell r="I22587" t="str">
            <v>2008412636-000070</v>
          </cell>
          <cell r="J22587" t="str">
            <v>4510298854</v>
          </cell>
          <cell r="K22587" t="str">
            <v>F3YC16</v>
          </cell>
          <cell r="L22587" t="str">
            <v>F3YC16-0N</v>
          </cell>
          <cell r="M22587" t="str">
            <v/>
          </cell>
          <cell r="N22587" t="str">
            <v>未完成</v>
          </cell>
          <cell r="O22587" t="str">
            <v>無</v>
          </cell>
          <cell r="P22587">
            <v>10</v>
          </cell>
          <cell r="Q22587">
            <v>0</v>
          </cell>
          <cell r="R22587">
            <v>10</v>
          </cell>
        </row>
        <row r="22588">
          <cell r="H22588" t="str">
            <v>2008410915000080</v>
          </cell>
          <cell r="I22588" t="str">
            <v>2008412636-000080</v>
          </cell>
          <cell r="J22588" t="str">
            <v>4510298854</v>
          </cell>
          <cell r="K22588" t="str">
            <v>F3YD32</v>
          </cell>
          <cell r="L22588" t="str">
            <v>F3YD32-1P</v>
          </cell>
          <cell r="M22588" t="str">
            <v/>
          </cell>
          <cell r="N22588" t="str">
            <v>未完成</v>
          </cell>
          <cell r="O22588" t="str">
            <v>無</v>
          </cell>
          <cell r="P22588">
            <v>10</v>
          </cell>
          <cell r="Q22588">
            <v>0</v>
          </cell>
          <cell r="R22588">
            <v>10</v>
          </cell>
        </row>
        <row r="22589">
          <cell r="H22589" t="str">
            <v>2008410915000090</v>
          </cell>
          <cell r="I22589" t="str">
            <v>2008412636-000090</v>
          </cell>
          <cell r="J22589" t="str">
            <v>4510298854</v>
          </cell>
          <cell r="K22589" t="str">
            <v>KM55</v>
          </cell>
          <cell r="L22589" t="str">
            <v>KM55-010</v>
          </cell>
          <cell r="M22589" t="str">
            <v/>
          </cell>
          <cell r="N22589" t="str">
            <v>完成</v>
          </cell>
          <cell r="O22589" t="str">
            <v>無</v>
          </cell>
          <cell r="P22589">
            <v>70</v>
          </cell>
          <cell r="Q22589">
            <v>70</v>
          </cell>
          <cell r="R22589">
            <v>0</v>
          </cell>
        </row>
        <row r="22590">
          <cell r="H22590" t="str">
            <v>2008410915000100</v>
          </cell>
          <cell r="I22590" t="str">
            <v>2008412636-000100</v>
          </cell>
          <cell r="J22590" t="str">
            <v>4510298854</v>
          </cell>
          <cell r="K22590" t="str">
            <v>KM55</v>
          </cell>
          <cell r="L22590" t="str">
            <v>KM55-015</v>
          </cell>
          <cell r="M22590" t="str">
            <v/>
          </cell>
          <cell r="N22590" t="str">
            <v>未完成</v>
          </cell>
          <cell r="O22590" t="str">
            <v>無</v>
          </cell>
          <cell r="P22590">
            <v>8</v>
          </cell>
          <cell r="Q22590">
            <v>0</v>
          </cell>
          <cell r="R22590">
            <v>8</v>
          </cell>
        </row>
        <row r="22591">
          <cell r="H22591" t="str">
            <v>2008412594000010</v>
          </cell>
          <cell r="I22591" t="str">
            <v>2008412649-000010</v>
          </cell>
          <cell r="J22591" t="str">
            <v>4510298799</v>
          </cell>
          <cell r="K22591" t="str">
            <v>PK200</v>
          </cell>
          <cell r="L22591" t="str">
            <v>PK200-A11</v>
          </cell>
          <cell r="M22591" t="str">
            <v/>
          </cell>
          <cell r="N22591" t="str">
            <v>完成</v>
          </cell>
          <cell r="O22591" t="str">
            <v>by Compo(JP)</v>
          </cell>
          <cell r="P22591">
            <v>1</v>
          </cell>
          <cell r="Q22591">
            <v>1</v>
          </cell>
          <cell r="R22591">
            <v>0</v>
          </cell>
        </row>
        <row r="22592">
          <cell r="H22592" t="str">
            <v>2008412594000020</v>
          </cell>
          <cell r="I22592" t="str">
            <v>2008412670-000010</v>
          </cell>
          <cell r="J22592" t="str">
            <v>4510298910</v>
          </cell>
          <cell r="K22592" t="str">
            <v>REG</v>
          </cell>
          <cell r="L22592" t="str">
            <v>REG-12FP-P</v>
          </cell>
          <cell r="M22592" t="str">
            <v/>
          </cell>
          <cell r="N22592" t="str">
            <v>完成</v>
          </cell>
          <cell r="O22592" t="str">
            <v>無</v>
          </cell>
          <cell r="P22592">
            <v>1</v>
          </cell>
          <cell r="Q22592">
            <v>1</v>
          </cell>
          <cell r="R22592">
            <v>0</v>
          </cell>
        </row>
        <row r="22593">
          <cell r="H22593" t="str">
            <v>2008412654000010</v>
          </cell>
          <cell r="I22593" t="str">
            <v>2008412671-000010</v>
          </cell>
          <cell r="J22593" t="str">
            <v>4510298912</v>
          </cell>
          <cell r="K22593" t="str">
            <v>UZ015</v>
          </cell>
          <cell r="L22593" t="str">
            <v>UZ015-R2/F</v>
          </cell>
          <cell r="M22593" t="str">
            <v/>
          </cell>
          <cell r="N22593" t="str">
            <v>未完成</v>
          </cell>
          <cell r="O22593" t="str">
            <v>無</v>
          </cell>
          <cell r="P22593">
            <v>40</v>
          </cell>
          <cell r="Q22593">
            <v>0</v>
          </cell>
          <cell r="R22593">
            <v>40</v>
          </cell>
        </row>
        <row r="22594">
          <cell r="H22594" t="str">
            <v>2008412620000010</v>
          </cell>
          <cell r="I22594" t="str">
            <v>2008412672-000010</v>
          </cell>
          <cell r="J22594" t="str">
            <v>4510298911</v>
          </cell>
          <cell r="K22594" t="str">
            <v>UM33A</v>
          </cell>
          <cell r="L22594" t="str">
            <v>UM33A-000-01</v>
          </cell>
          <cell r="M22594" t="str">
            <v/>
          </cell>
          <cell r="N22594" t="str">
            <v>未完成</v>
          </cell>
          <cell r="O22594" t="str">
            <v>by Compo(JP)</v>
          </cell>
          <cell r="P22594">
            <v>6</v>
          </cell>
          <cell r="Q22594">
            <v>0</v>
          </cell>
          <cell r="R22594">
            <v>6</v>
          </cell>
        </row>
        <row r="22595">
          <cell r="H22595" t="str">
            <v>2008412620000020</v>
          </cell>
          <cell r="I22595" t="str">
            <v>2008412672-000020</v>
          </cell>
          <cell r="J22595" t="str">
            <v>4510298911</v>
          </cell>
          <cell r="K22595" t="str">
            <v>TC10</v>
          </cell>
          <cell r="L22595" t="str">
            <v>TC10-NHCRRRDNF/GK</v>
          </cell>
          <cell r="M22595" t="str">
            <v/>
          </cell>
          <cell r="N22595" t="str">
            <v>未完成</v>
          </cell>
          <cell r="O22595" t="str">
            <v>by Compo(JP)</v>
          </cell>
          <cell r="P22595">
            <v>1</v>
          </cell>
          <cell r="Q22595">
            <v>0</v>
          </cell>
          <cell r="R22595">
            <v>1</v>
          </cell>
        </row>
        <row r="22596">
          <cell r="H22596" t="str">
            <v>2008412620000030</v>
          </cell>
          <cell r="I22596" t="str">
            <v>2008412672-000030</v>
          </cell>
          <cell r="J22596" t="str">
            <v>4510298911</v>
          </cell>
          <cell r="K22596" t="str">
            <v>UT35A</v>
          </cell>
          <cell r="L22596" t="str">
            <v>UT35A-000-01-00</v>
          </cell>
          <cell r="M22596" t="str">
            <v/>
          </cell>
          <cell r="N22596" t="str">
            <v>未完成</v>
          </cell>
          <cell r="O22596" t="str">
            <v>by Compo(JP)</v>
          </cell>
          <cell r="P22596">
            <v>3</v>
          </cell>
          <cell r="Q22596">
            <v>0</v>
          </cell>
          <cell r="R22596">
            <v>3</v>
          </cell>
        </row>
        <row r="22597">
          <cell r="H22597" t="str">
            <v>2008412620000040</v>
          </cell>
          <cell r="I22597" t="str">
            <v>2008412672-000040</v>
          </cell>
          <cell r="J22597" t="str">
            <v>4510298911</v>
          </cell>
          <cell r="K22597" t="str">
            <v>UT35A</v>
          </cell>
          <cell r="L22597" t="str">
            <v>UT35A-020-01-00</v>
          </cell>
          <cell r="M22597" t="str">
            <v/>
          </cell>
          <cell r="N22597" t="str">
            <v>未完成</v>
          </cell>
          <cell r="O22597" t="str">
            <v>by Compo(JP)</v>
          </cell>
          <cell r="P22597">
            <v>1</v>
          </cell>
          <cell r="Q22597">
            <v>0</v>
          </cell>
          <cell r="R22597">
            <v>1</v>
          </cell>
        </row>
        <row r="22598">
          <cell r="H22598" t="str">
            <v>2008412620000050</v>
          </cell>
          <cell r="I22598" t="str">
            <v>2008412672-000050</v>
          </cell>
          <cell r="J22598" t="str">
            <v>4510298911</v>
          </cell>
          <cell r="K22598" t="str">
            <v>UT35A</v>
          </cell>
          <cell r="L22598" t="str">
            <v>UT35A-001-01-00/HA</v>
          </cell>
          <cell r="M22598" t="str">
            <v/>
          </cell>
          <cell r="N22598" t="str">
            <v>未完成</v>
          </cell>
          <cell r="O22598" t="str">
            <v>by Compo(JP)</v>
          </cell>
          <cell r="P22598">
            <v>4</v>
          </cell>
          <cell r="Q22598">
            <v>0</v>
          </cell>
          <cell r="R22598">
            <v>4</v>
          </cell>
        </row>
        <row r="22599">
          <cell r="H22599" t="str">
            <v>2008412620000070</v>
          </cell>
          <cell r="I22599" t="str">
            <v>2008412672-000060</v>
          </cell>
          <cell r="J22599" t="str">
            <v>4510298911</v>
          </cell>
          <cell r="K22599" t="str">
            <v>UT35A</v>
          </cell>
          <cell r="L22599" t="str">
            <v>UT35A-100-01-00</v>
          </cell>
          <cell r="M22599" t="str">
            <v/>
          </cell>
          <cell r="N22599" t="str">
            <v>未完成</v>
          </cell>
          <cell r="O22599" t="str">
            <v>by Compo(JP)</v>
          </cell>
          <cell r="P22599">
            <v>1</v>
          </cell>
          <cell r="Q22599">
            <v>0</v>
          </cell>
          <cell r="R22599">
            <v>1</v>
          </cell>
        </row>
        <row r="22600">
          <cell r="H22600" t="str">
            <v>2008412620000090</v>
          </cell>
          <cell r="I22600" t="str">
            <v>2008412672-000070</v>
          </cell>
          <cell r="J22600" t="str">
            <v>4510298911</v>
          </cell>
          <cell r="K22600" t="str">
            <v>VJH1</v>
          </cell>
          <cell r="L22600" t="str">
            <v>VJH1-026-A660</v>
          </cell>
          <cell r="M22600" t="str">
            <v/>
          </cell>
          <cell r="N22600" t="str">
            <v>未完成</v>
          </cell>
          <cell r="O22600" t="str">
            <v>by Compo(JP)</v>
          </cell>
          <cell r="P22600">
            <v>1</v>
          </cell>
          <cell r="Q22600">
            <v>0</v>
          </cell>
          <cell r="R22600">
            <v>1</v>
          </cell>
        </row>
        <row r="22601">
          <cell r="H22601" t="str">
            <v>2008412489000040</v>
          </cell>
          <cell r="I22601" t="str">
            <v>2008412677-000040</v>
          </cell>
          <cell r="J22601" t="str">
            <v>4510298913</v>
          </cell>
          <cell r="K22601" t="str">
            <v>F3LR02</v>
          </cell>
          <cell r="L22601" t="str">
            <v>F3LR02-0N</v>
          </cell>
          <cell r="M22601" t="str">
            <v/>
          </cell>
          <cell r="N22601" t="str">
            <v>未完成</v>
          </cell>
          <cell r="O22601" t="str">
            <v>無</v>
          </cell>
          <cell r="P22601">
            <v>1</v>
          </cell>
          <cell r="Q22601">
            <v>0</v>
          </cell>
          <cell r="R22601">
            <v>1</v>
          </cell>
        </row>
        <row r="22602">
          <cell r="H22602" t="str">
            <v>2008412489000050</v>
          </cell>
          <cell r="I22602" t="str">
            <v>2008412677-000050</v>
          </cell>
          <cell r="J22602" t="str">
            <v>4510298913</v>
          </cell>
          <cell r="K22602" t="str">
            <v>F3LR02</v>
          </cell>
          <cell r="L22602" t="str">
            <v>F3LR02-0N</v>
          </cell>
          <cell r="M22602" t="str">
            <v/>
          </cell>
          <cell r="N22602" t="str">
            <v>未完成</v>
          </cell>
          <cell r="O22602" t="str">
            <v>無</v>
          </cell>
          <cell r="P22602">
            <v>1</v>
          </cell>
          <cell r="Q22602">
            <v>0</v>
          </cell>
          <cell r="R22602">
            <v>1</v>
          </cell>
        </row>
        <row r="22603">
          <cell r="H22603" t="str">
            <v>2008412489000100</v>
          </cell>
          <cell r="I22603" t="str">
            <v>2008412677-000100</v>
          </cell>
          <cell r="J22603" t="str">
            <v>4510298913</v>
          </cell>
          <cell r="K22603" t="str">
            <v>F3LR02</v>
          </cell>
          <cell r="L22603" t="str">
            <v>F3LR02-0N</v>
          </cell>
          <cell r="M22603" t="str">
            <v/>
          </cell>
          <cell r="N22603" t="str">
            <v>未完成</v>
          </cell>
          <cell r="O22603" t="str">
            <v>無</v>
          </cell>
          <cell r="P22603">
            <v>2</v>
          </cell>
          <cell r="Q22603">
            <v>0</v>
          </cell>
          <cell r="R22603">
            <v>2</v>
          </cell>
        </row>
        <row r="22604">
          <cell r="H22604" t="str">
            <v>2008409790000010</v>
          </cell>
          <cell r="I22604" t="str">
            <v>2008412718-000010</v>
          </cell>
          <cell r="J22604" t="str">
            <v>4510298945</v>
          </cell>
          <cell r="K22604" t="str">
            <v>F3BU06</v>
          </cell>
          <cell r="L22604" t="str">
            <v>F3BU06-0N/D1</v>
          </cell>
          <cell r="M22604" t="str">
            <v/>
          </cell>
          <cell r="N22604" t="str">
            <v>完成</v>
          </cell>
          <cell r="O22604" t="str">
            <v>無</v>
          </cell>
          <cell r="P22604">
            <v>8</v>
          </cell>
          <cell r="Q22604">
            <v>8</v>
          </cell>
          <cell r="R22604">
            <v>0</v>
          </cell>
        </row>
        <row r="22605">
          <cell r="H22605" t="str">
            <v>2008409790000020</v>
          </cell>
          <cell r="I22605" t="str">
            <v>2008412718-000020</v>
          </cell>
          <cell r="J22605" t="str">
            <v>4510298945</v>
          </cell>
          <cell r="K22605" t="str">
            <v>F3BU09</v>
          </cell>
          <cell r="L22605" t="str">
            <v>F3BU09-0N/D2</v>
          </cell>
          <cell r="M22605" t="str">
            <v/>
          </cell>
          <cell r="N22605" t="str">
            <v>完成</v>
          </cell>
          <cell r="O22605" t="str">
            <v>無</v>
          </cell>
          <cell r="P22605">
            <v>5</v>
          </cell>
          <cell r="Q22605">
            <v>5</v>
          </cell>
          <cell r="R22605">
            <v>0</v>
          </cell>
        </row>
        <row r="22606">
          <cell r="H22606" t="str">
            <v>2008409790000030</v>
          </cell>
          <cell r="I22606" t="str">
            <v>2008412718-000030</v>
          </cell>
          <cell r="J22606" t="str">
            <v>4510298945</v>
          </cell>
          <cell r="K22606" t="str">
            <v>F3PU10</v>
          </cell>
          <cell r="L22606" t="str">
            <v>F3PU10-0S</v>
          </cell>
          <cell r="M22606" t="str">
            <v/>
          </cell>
          <cell r="N22606" t="str">
            <v>未完成</v>
          </cell>
          <cell r="O22606" t="str">
            <v>無</v>
          </cell>
          <cell r="P22606">
            <v>8</v>
          </cell>
          <cell r="Q22606">
            <v>0</v>
          </cell>
          <cell r="R22606">
            <v>8</v>
          </cell>
        </row>
        <row r="22607">
          <cell r="H22607" t="str">
            <v>2008409790000040</v>
          </cell>
          <cell r="I22607" t="str">
            <v>2008412718-000040</v>
          </cell>
          <cell r="J22607" t="str">
            <v>4510298945</v>
          </cell>
          <cell r="K22607" t="str">
            <v>F3PU20</v>
          </cell>
          <cell r="L22607" t="str">
            <v>F3PU20-0S</v>
          </cell>
          <cell r="M22607" t="str">
            <v/>
          </cell>
          <cell r="N22607" t="str">
            <v>未完成</v>
          </cell>
          <cell r="O22607" t="str">
            <v>無</v>
          </cell>
          <cell r="P22607">
            <v>5</v>
          </cell>
          <cell r="Q22607">
            <v>5</v>
          </cell>
          <cell r="R22607">
            <v>0</v>
          </cell>
        </row>
        <row r="22608">
          <cell r="H22608" t="str">
            <v>2008409790000050</v>
          </cell>
          <cell r="I22608" t="str">
            <v>2008412718-000050</v>
          </cell>
          <cell r="J22608" t="str">
            <v>4510298945</v>
          </cell>
          <cell r="K22608" t="str">
            <v>F3SP71</v>
          </cell>
          <cell r="L22608" t="str">
            <v>F3SP71-4S</v>
          </cell>
          <cell r="M22608" t="str">
            <v/>
          </cell>
          <cell r="N22608" t="str">
            <v>完成</v>
          </cell>
          <cell r="O22608" t="str">
            <v>無</v>
          </cell>
          <cell r="P22608">
            <v>4</v>
          </cell>
          <cell r="Q22608">
            <v>4</v>
          </cell>
          <cell r="R22608">
            <v>0</v>
          </cell>
        </row>
        <row r="22609">
          <cell r="H22609" t="str">
            <v>2008409790000060</v>
          </cell>
          <cell r="I22609" t="str">
            <v>2008412718-000060</v>
          </cell>
          <cell r="J22609" t="str">
            <v>4510298945</v>
          </cell>
          <cell r="K22609" t="str">
            <v>F3XD32</v>
          </cell>
          <cell r="L22609" t="str">
            <v>F3XD32-3F/K1</v>
          </cell>
          <cell r="M22609" t="str">
            <v/>
          </cell>
          <cell r="N22609" t="str">
            <v>未完成</v>
          </cell>
          <cell r="O22609" t="str">
            <v>無</v>
          </cell>
          <cell r="P22609">
            <v>1</v>
          </cell>
          <cell r="Q22609">
            <v>0</v>
          </cell>
          <cell r="R22609">
            <v>1</v>
          </cell>
        </row>
        <row r="22610">
          <cell r="H22610" t="str">
            <v>2008409790000070</v>
          </cell>
          <cell r="I22610" t="str">
            <v>2008412718-000070</v>
          </cell>
          <cell r="J22610" t="str">
            <v>4510298945</v>
          </cell>
          <cell r="K22610" t="str">
            <v>F3XD64</v>
          </cell>
          <cell r="L22610" t="str">
            <v>F3XD64-3F/K2</v>
          </cell>
          <cell r="M22610" t="str">
            <v/>
          </cell>
          <cell r="N22610" t="str">
            <v>未完成</v>
          </cell>
          <cell r="O22610" t="str">
            <v>無</v>
          </cell>
          <cell r="P22610">
            <v>14</v>
          </cell>
          <cell r="Q22610">
            <v>14</v>
          </cell>
          <cell r="R22610">
            <v>0</v>
          </cell>
        </row>
        <row r="22611">
          <cell r="H22611" t="str">
            <v>2008409790000080</v>
          </cell>
          <cell r="I22611" t="str">
            <v>2008412718-000080</v>
          </cell>
          <cell r="J22611" t="str">
            <v>4510298945</v>
          </cell>
          <cell r="K22611" t="str">
            <v>F3YD32</v>
          </cell>
          <cell r="L22611" t="str">
            <v>F3YD32-1P/K1</v>
          </cell>
          <cell r="M22611" t="str">
            <v/>
          </cell>
          <cell r="N22611" t="str">
            <v>完成</v>
          </cell>
          <cell r="O22611" t="str">
            <v>無</v>
          </cell>
          <cell r="P22611">
            <v>4</v>
          </cell>
          <cell r="Q22611">
            <v>4</v>
          </cell>
          <cell r="R22611">
            <v>0</v>
          </cell>
        </row>
        <row r="22612">
          <cell r="H22612" t="str">
            <v>2008409790000090</v>
          </cell>
          <cell r="I22612" t="str">
            <v>2008412718-000090</v>
          </cell>
          <cell r="J22612" t="str">
            <v>4510298945</v>
          </cell>
          <cell r="K22612" t="str">
            <v>F3YD64</v>
          </cell>
          <cell r="L22612" t="str">
            <v>F3YD64-1P/K2</v>
          </cell>
          <cell r="M22612" t="str">
            <v/>
          </cell>
          <cell r="N22612" t="str">
            <v>未完成</v>
          </cell>
          <cell r="O22612" t="str">
            <v>無</v>
          </cell>
          <cell r="P22612">
            <v>12</v>
          </cell>
          <cell r="Q22612">
            <v>12</v>
          </cell>
          <cell r="R22612">
            <v>0</v>
          </cell>
        </row>
        <row r="22613">
          <cell r="H22613" t="str">
            <v>2008409790000100</v>
          </cell>
          <cell r="I22613" t="str">
            <v>2008412718-000100</v>
          </cell>
          <cell r="J22613" t="str">
            <v>4510298945</v>
          </cell>
          <cell r="K22613" t="str">
            <v>F3WD64</v>
          </cell>
          <cell r="L22613" t="str">
            <v>F3WD64-3P/K2</v>
          </cell>
          <cell r="M22613" t="str">
            <v/>
          </cell>
          <cell r="N22613" t="str">
            <v>未完成</v>
          </cell>
          <cell r="O22613" t="str">
            <v>無</v>
          </cell>
          <cell r="P22613">
            <v>1</v>
          </cell>
          <cell r="Q22613">
            <v>1</v>
          </cell>
          <cell r="R22613">
            <v>0</v>
          </cell>
        </row>
        <row r="22614">
          <cell r="H22614" t="str">
            <v>2008409790000110</v>
          </cell>
          <cell r="I22614" t="str">
            <v>2008412718-000110</v>
          </cell>
          <cell r="J22614" t="str">
            <v>4510298945</v>
          </cell>
          <cell r="K22614" t="str">
            <v>F3CX04</v>
          </cell>
          <cell r="L22614" t="str">
            <v>F3CX04-0H</v>
          </cell>
          <cell r="M22614" t="str">
            <v/>
          </cell>
          <cell r="N22614" t="str">
            <v>未完成</v>
          </cell>
          <cell r="O22614" t="str">
            <v>無</v>
          </cell>
          <cell r="P22614">
            <v>12</v>
          </cell>
          <cell r="Q22614">
            <v>0</v>
          </cell>
          <cell r="R22614">
            <v>12</v>
          </cell>
        </row>
        <row r="22615">
          <cell r="H22615" t="str">
            <v>2008409790000120</v>
          </cell>
          <cell r="I22615" t="str">
            <v>2008412718-000120</v>
          </cell>
          <cell r="J22615" t="str">
            <v>4510298945</v>
          </cell>
          <cell r="K22615" t="str">
            <v>F3CU04</v>
          </cell>
          <cell r="L22615" t="str">
            <v>F3CU04-1H</v>
          </cell>
          <cell r="M22615" t="str">
            <v/>
          </cell>
          <cell r="N22615" t="str">
            <v>未完成</v>
          </cell>
          <cell r="O22615" t="str">
            <v>無</v>
          </cell>
          <cell r="P22615">
            <v>1</v>
          </cell>
          <cell r="Q22615">
            <v>0</v>
          </cell>
          <cell r="R22615">
            <v>1</v>
          </cell>
        </row>
        <row r="22616">
          <cell r="H22616" t="str">
            <v>2008409790000130</v>
          </cell>
          <cell r="I22616" t="str">
            <v>2008412718-000130</v>
          </cell>
          <cell r="J22616" t="str">
            <v>4510298945</v>
          </cell>
          <cell r="K22616" t="str">
            <v>F3LR02</v>
          </cell>
          <cell r="L22616" t="str">
            <v>F3LR02-1W</v>
          </cell>
          <cell r="M22616" t="str">
            <v/>
          </cell>
          <cell r="N22616" t="str">
            <v>未完成</v>
          </cell>
          <cell r="O22616" t="str">
            <v>無</v>
          </cell>
          <cell r="P22616">
            <v>11</v>
          </cell>
          <cell r="Q22616">
            <v>0</v>
          </cell>
          <cell r="R22616">
            <v>11</v>
          </cell>
        </row>
        <row r="22617">
          <cell r="H22617" t="str">
            <v>2008409790000140</v>
          </cell>
          <cell r="I22617" t="str">
            <v>2008412718-000140</v>
          </cell>
          <cell r="J22617" t="str">
            <v>4510298945</v>
          </cell>
          <cell r="K22617" t="str">
            <v>F3LX02</v>
          </cell>
          <cell r="L22617" t="str">
            <v>F3LX02-2N</v>
          </cell>
          <cell r="M22617" t="str">
            <v/>
          </cell>
          <cell r="N22617" t="str">
            <v>未完成</v>
          </cell>
          <cell r="O22617" t="str">
            <v>無</v>
          </cell>
          <cell r="P22617">
            <v>4</v>
          </cell>
          <cell r="Q22617">
            <v>0</v>
          </cell>
          <cell r="R22617">
            <v>4</v>
          </cell>
        </row>
        <row r="22618">
          <cell r="H22618" t="str">
            <v>2008258648000120</v>
          </cell>
          <cell r="I22618" t="str">
            <v>2008412735-000010</v>
          </cell>
          <cell r="J22618" t="str">
            <v>4510298941</v>
          </cell>
          <cell r="K22618" t="str">
            <v>UPM100</v>
          </cell>
          <cell r="L22618" t="str">
            <v>UPM100-351A0-20</v>
          </cell>
          <cell r="M22618" t="str">
            <v/>
          </cell>
          <cell r="N22618" t="str">
            <v>完成</v>
          </cell>
          <cell r="O22618" t="str">
            <v>by Item(JP)</v>
          </cell>
          <cell r="P22618">
            <v>1</v>
          </cell>
          <cell r="Q22618">
            <v>1</v>
          </cell>
          <cell r="R22618">
            <v>0</v>
          </cell>
        </row>
        <row r="22619">
          <cell r="H22619" t="str">
            <v>2008412585000010</v>
          </cell>
          <cell r="I22619" t="str">
            <v>2008412742-000010</v>
          </cell>
          <cell r="J22619" t="str">
            <v>4510298942</v>
          </cell>
          <cell r="K22619" t="str">
            <v>F3XD32</v>
          </cell>
          <cell r="L22619" t="str">
            <v>F3XD32-3F/K1</v>
          </cell>
          <cell r="M22619" t="str">
            <v/>
          </cell>
          <cell r="N22619" t="str">
            <v>未完成</v>
          </cell>
          <cell r="O22619" t="str">
            <v>無</v>
          </cell>
          <cell r="P22619">
            <v>1</v>
          </cell>
          <cell r="Q22619">
            <v>0</v>
          </cell>
          <cell r="R22619">
            <v>1</v>
          </cell>
        </row>
        <row r="22620">
          <cell r="H22620" t="str">
            <v>2008409620000010</v>
          </cell>
          <cell r="I22620" t="str">
            <v>2008412745-000010</v>
          </cell>
          <cell r="J22620" t="str">
            <v>4510298943</v>
          </cell>
          <cell r="K22620" t="str">
            <v>F3BU06</v>
          </cell>
          <cell r="L22620" t="str">
            <v>F3BU06-0N/D1</v>
          </cell>
          <cell r="M22620" t="str">
            <v/>
          </cell>
          <cell r="N22620" t="str">
            <v>完成</v>
          </cell>
          <cell r="O22620" t="str">
            <v>無</v>
          </cell>
          <cell r="P22620">
            <v>7</v>
          </cell>
          <cell r="Q22620">
            <v>7</v>
          </cell>
          <cell r="R22620">
            <v>0</v>
          </cell>
        </row>
        <row r="22621">
          <cell r="H22621" t="str">
            <v>2008409620000020</v>
          </cell>
          <cell r="I22621" t="str">
            <v>2008412745-000020</v>
          </cell>
          <cell r="J22621" t="str">
            <v>4510298943</v>
          </cell>
          <cell r="K22621" t="str">
            <v>F3BU09</v>
          </cell>
          <cell r="L22621" t="str">
            <v>F3BU09-0N/D2</v>
          </cell>
          <cell r="M22621" t="str">
            <v/>
          </cell>
          <cell r="N22621" t="str">
            <v>完成</v>
          </cell>
          <cell r="O22621" t="str">
            <v>無</v>
          </cell>
          <cell r="P22621">
            <v>5</v>
          </cell>
          <cell r="Q22621">
            <v>5</v>
          </cell>
          <cell r="R22621">
            <v>0</v>
          </cell>
        </row>
        <row r="22622">
          <cell r="H22622" t="str">
            <v>2008409620000030</v>
          </cell>
          <cell r="I22622" t="str">
            <v>2008412745-000030</v>
          </cell>
          <cell r="J22622" t="str">
            <v>4510298943</v>
          </cell>
          <cell r="K22622" t="str">
            <v>F3PU10</v>
          </cell>
          <cell r="L22622" t="str">
            <v>F3PU10-0S</v>
          </cell>
          <cell r="M22622" t="str">
            <v/>
          </cell>
          <cell r="N22622" t="str">
            <v>未完成</v>
          </cell>
          <cell r="O22622" t="str">
            <v>無</v>
          </cell>
          <cell r="P22622">
            <v>7</v>
          </cell>
          <cell r="Q22622">
            <v>0</v>
          </cell>
          <cell r="R22622">
            <v>7</v>
          </cell>
        </row>
        <row r="22623">
          <cell r="H22623" t="str">
            <v>2008409620000040</v>
          </cell>
          <cell r="I22623" t="str">
            <v>2008412745-000040</v>
          </cell>
          <cell r="J22623" t="str">
            <v>4510298943</v>
          </cell>
          <cell r="K22623" t="str">
            <v>F3PU20</v>
          </cell>
          <cell r="L22623" t="str">
            <v>F3PU20-0S</v>
          </cell>
          <cell r="M22623" t="str">
            <v/>
          </cell>
          <cell r="N22623" t="str">
            <v>未完成</v>
          </cell>
          <cell r="O22623" t="str">
            <v>無</v>
          </cell>
          <cell r="P22623">
            <v>5</v>
          </cell>
          <cell r="Q22623">
            <v>0</v>
          </cell>
          <cell r="R22623">
            <v>5</v>
          </cell>
        </row>
        <row r="22624">
          <cell r="H22624" t="str">
            <v>2008409620000050</v>
          </cell>
          <cell r="I22624" t="str">
            <v>2008412745-000050</v>
          </cell>
          <cell r="J22624" t="str">
            <v>4510298943</v>
          </cell>
          <cell r="K22624" t="str">
            <v>F3SP71</v>
          </cell>
          <cell r="L22624" t="str">
            <v>F3SP71-4S</v>
          </cell>
          <cell r="M22624" t="str">
            <v/>
          </cell>
          <cell r="N22624" t="str">
            <v>完成</v>
          </cell>
          <cell r="O22624" t="str">
            <v>無</v>
          </cell>
          <cell r="P22624">
            <v>4</v>
          </cell>
          <cell r="Q22624">
            <v>4</v>
          </cell>
          <cell r="R22624">
            <v>0</v>
          </cell>
        </row>
        <row r="22625">
          <cell r="H22625" t="str">
            <v>2008409620000060</v>
          </cell>
          <cell r="I22625" t="str">
            <v>2008412745-000060</v>
          </cell>
          <cell r="J22625" t="str">
            <v>4510298943</v>
          </cell>
          <cell r="K22625" t="str">
            <v>F3XD32</v>
          </cell>
          <cell r="L22625" t="str">
            <v>F3XD32-3F/K1</v>
          </cell>
          <cell r="M22625" t="str">
            <v/>
          </cell>
          <cell r="N22625" t="str">
            <v>未完成</v>
          </cell>
          <cell r="O22625" t="str">
            <v>無</v>
          </cell>
          <cell r="P22625">
            <v>1</v>
          </cell>
          <cell r="Q22625">
            <v>0</v>
          </cell>
          <cell r="R22625">
            <v>1</v>
          </cell>
        </row>
        <row r="22626">
          <cell r="H22626" t="str">
            <v>2008409620000070</v>
          </cell>
          <cell r="I22626" t="str">
            <v>2008412745-000070</v>
          </cell>
          <cell r="J22626" t="str">
            <v>4510298943</v>
          </cell>
          <cell r="K22626" t="str">
            <v>F3XD64</v>
          </cell>
          <cell r="L22626" t="str">
            <v>F3XD64-3F/K2</v>
          </cell>
          <cell r="M22626" t="str">
            <v/>
          </cell>
          <cell r="N22626" t="str">
            <v>未完成</v>
          </cell>
          <cell r="O22626" t="str">
            <v>無</v>
          </cell>
          <cell r="P22626">
            <v>13</v>
          </cell>
          <cell r="Q22626">
            <v>0</v>
          </cell>
          <cell r="R22626">
            <v>13</v>
          </cell>
        </row>
        <row r="22627">
          <cell r="H22627" t="str">
            <v>2008409620000080</v>
          </cell>
          <cell r="I22627" t="str">
            <v>2008412745-000080</v>
          </cell>
          <cell r="J22627" t="str">
            <v>4510298943</v>
          </cell>
          <cell r="K22627" t="str">
            <v>F3YD32</v>
          </cell>
          <cell r="L22627" t="str">
            <v>F3YD32-1P/K1</v>
          </cell>
          <cell r="M22627" t="str">
            <v/>
          </cell>
          <cell r="N22627" t="str">
            <v>完成</v>
          </cell>
          <cell r="O22627" t="str">
            <v>無</v>
          </cell>
          <cell r="P22627">
            <v>4</v>
          </cell>
          <cell r="Q22627">
            <v>4</v>
          </cell>
          <cell r="R22627">
            <v>0</v>
          </cell>
        </row>
        <row r="22628">
          <cell r="H22628" t="str">
            <v>2008409620000090</v>
          </cell>
          <cell r="I22628" t="str">
            <v>2008412745-000090</v>
          </cell>
          <cell r="J22628" t="str">
            <v>4510298943</v>
          </cell>
          <cell r="K22628" t="str">
            <v>F3YD64</v>
          </cell>
          <cell r="L22628" t="str">
            <v>F3YD64-1P/K2</v>
          </cell>
          <cell r="M22628" t="str">
            <v/>
          </cell>
          <cell r="N22628" t="str">
            <v>完成</v>
          </cell>
          <cell r="O22628" t="str">
            <v>無</v>
          </cell>
          <cell r="P22628">
            <v>11</v>
          </cell>
          <cell r="Q22628">
            <v>11</v>
          </cell>
          <cell r="R22628">
            <v>0</v>
          </cell>
        </row>
        <row r="22629">
          <cell r="H22629" t="str">
            <v>2008409620000100</v>
          </cell>
          <cell r="I22629" t="str">
            <v>2008412745-000100</v>
          </cell>
          <cell r="J22629" t="str">
            <v>4510298943</v>
          </cell>
          <cell r="K22629" t="str">
            <v>F3WD64</v>
          </cell>
          <cell r="L22629" t="str">
            <v>F3WD64-3P/K2</v>
          </cell>
          <cell r="M22629" t="str">
            <v/>
          </cell>
          <cell r="N22629" t="str">
            <v>未完成</v>
          </cell>
          <cell r="O22629" t="str">
            <v>無</v>
          </cell>
          <cell r="P22629">
            <v>1</v>
          </cell>
          <cell r="Q22629">
            <v>1</v>
          </cell>
          <cell r="R22629">
            <v>0</v>
          </cell>
        </row>
        <row r="22630">
          <cell r="H22630" t="str">
            <v>2008409620000110</v>
          </cell>
          <cell r="I22630" t="str">
            <v>2008412745-000110</v>
          </cell>
          <cell r="J22630" t="str">
            <v>4510298943</v>
          </cell>
          <cell r="K22630" t="str">
            <v>F3CX04</v>
          </cell>
          <cell r="L22630" t="str">
            <v>F3CX04-0H</v>
          </cell>
          <cell r="M22630" t="str">
            <v/>
          </cell>
          <cell r="N22630" t="str">
            <v>未完成</v>
          </cell>
          <cell r="O22630" t="str">
            <v>無</v>
          </cell>
          <cell r="P22630">
            <v>12</v>
          </cell>
          <cell r="Q22630">
            <v>0</v>
          </cell>
          <cell r="R22630">
            <v>12</v>
          </cell>
        </row>
        <row r="22631">
          <cell r="H22631" t="str">
            <v>2008409620000120</v>
          </cell>
          <cell r="I22631" t="str">
            <v>2008412745-000120</v>
          </cell>
          <cell r="J22631" t="str">
            <v>4510298943</v>
          </cell>
          <cell r="K22631" t="str">
            <v>F3LR02</v>
          </cell>
          <cell r="L22631" t="str">
            <v>F3LR02-1W</v>
          </cell>
          <cell r="M22631" t="str">
            <v/>
          </cell>
          <cell r="N22631" t="str">
            <v>未完成</v>
          </cell>
          <cell r="O22631" t="str">
            <v>無</v>
          </cell>
          <cell r="P22631">
            <v>10</v>
          </cell>
          <cell r="Q22631">
            <v>0</v>
          </cell>
          <cell r="R22631">
            <v>10</v>
          </cell>
        </row>
        <row r="22632">
          <cell r="H22632" t="str">
            <v>2008409620000130</v>
          </cell>
          <cell r="I22632" t="str">
            <v>2008412745-000130</v>
          </cell>
          <cell r="J22632" t="str">
            <v>4510298943</v>
          </cell>
          <cell r="K22632" t="str">
            <v>F3LX02</v>
          </cell>
          <cell r="L22632" t="str">
            <v>F3LX02-2N</v>
          </cell>
          <cell r="M22632" t="str">
            <v/>
          </cell>
          <cell r="N22632" t="str">
            <v>未完成</v>
          </cell>
          <cell r="O22632" t="str">
            <v>無</v>
          </cell>
          <cell r="P22632">
            <v>4</v>
          </cell>
          <cell r="Q22632">
            <v>0</v>
          </cell>
          <cell r="R22632">
            <v>4</v>
          </cell>
        </row>
        <row r="22633">
          <cell r="H22633" t="str">
            <v>2008409651000010</v>
          </cell>
          <cell r="I22633" t="str">
            <v>2008412746-000010</v>
          </cell>
          <cell r="J22633" t="str">
            <v>4510298944</v>
          </cell>
          <cell r="K22633" t="str">
            <v>F3BU06</v>
          </cell>
          <cell r="L22633" t="str">
            <v>F3BU06-0N/D1</v>
          </cell>
          <cell r="M22633" t="str">
            <v/>
          </cell>
          <cell r="N22633" t="str">
            <v>完成</v>
          </cell>
          <cell r="O22633" t="str">
            <v>無</v>
          </cell>
          <cell r="P22633">
            <v>7</v>
          </cell>
          <cell r="Q22633">
            <v>7</v>
          </cell>
          <cell r="R22633">
            <v>0</v>
          </cell>
        </row>
        <row r="22634">
          <cell r="H22634" t="str">
            <v>2008409651000020</v>
          </cell>
          <cell r="I22634" t="str">
            <v>2008412746-000020</v>
          </cell>
          <cell r="J22634" t="str">
            <v>4510298944</v>
          </cell>
          <cell r="K22634" t="str">
            <v>F3BU09</v>
          </cell>
          <cell r="L22634" t="str">
            <v>F3BU09-0N/D2</v>
          </cell>
          <cell r="M22634" t="str">
            <v/>
          </cell>
          <cell r="N22634" t="str">
            <v>完成</v>
          </cell>
          <cell r="O22634" t="str">
            <v>無</v>
          </cell>
          <cell r="P22634">
            <v>5</v>
          </cell>
          <cell r="Q22634">
            <v>5</v>
          </cell>
          <cell r="R22634">
            <v>0</v>
          </cell>
        </row>
        <row r="22635">
          <cell r="H22635" t="str">
            <v>2008409651000030</v>
          </cell>
          <cell r="I22635" t="str">
            <v>2008412746-000030</v>
          </cell>
          <cell r="J22635" t="str">
            <v>4510298944</v>
          </cell>
          <cell r="K22635" t="str">
            <v>F3PU10</v>
          </cell>
          <cell r="L22635" t="str">
            <v>F3PU10-0S</v>
          </cell>
          <cell r="M22635" t="str">
            <v/>
          </cell>
          <cell r="N22635" t="str">
            <v>未完成</v>
          </cell>
          <cell r="O22635" t="str">
            <v>無</v>
          </cell>
          <cell r="P22635">
            <v>7</v>
          </cell>
          <cell r="Q22635">
            <v>0</v>
          </cell>
          <cell r="R22635">
            <v>7</v>
          </cell>
        </row>
        <row r="22636">
          <cell r="H22636" t="str">
            <v>2008409651000040</v>
          </cell>
          <cell r="I22636" t="str">
            <v>2008412746-000040</v>
          </cell>
          <cell r="J22636" t="str">
            <v>4510298944</v>
          </cell>
          <cell r="K22636" t="str">
            <v>F3PU20</v>
          </cell>
          <cell r="L22636" t="str">
            <v>F3PU20-0S</v>
          </cell>
          <cell r="M22636" t="str">
            <v/>
          </cell>
          <cell r="N22636" t="str">
            <v>未完成</v>
          </cell>
          <cell r="O22636" t="str">
            <v>無</v>
          </cell>
          <cell r="P22636">
            <v>5</v>
          </cell>
          <cell r="Q22636">
            <v>0</v>
          </cell>
          <cell r="R22636">
            <v>5</v>
          </cell>
        </row>
        <row r="22637">
          <cell r="H22637" t="str">
            <v>2008409651000050</v>
          </cell>
          <cell r="I22637" t="str">
            <v>2008412746-000050</v>
          </cell>
          <cell r="J22637" t="str">
            <v>4510298944</v>
          </cell>
          <cell r="K22637" t="str">
            <v>F3SP71</v>
          </cell>
          <cell r="L22637" t="str">
            <v>F3SP71-4S</v>
          </cell>
          <cell r="M22637" t="str">
            <v/>
          </cell>
          <cell r="N22637" t="str">
            <v>完成</v>
          </cell>
          <cell r="O22637" t="str">
            <v>無</v>
          </cell>
          <cell r="P22637">
            <v>4</v>
          </cell>
          <cell r="Q22637">
            <v>4</v>
          </cell>
          <cell r="R22637">
            <v>0</v>
          </cell>
        </row>
        <row r="22638">
          <cell r="H22638" t="str">
            <v>2008409651000060</v>
          </cell>
          <cell r="I22638" t="str">
            <v>2008412746-000060</v>
          </cell>
          <cell r="J22638" t="str">
            <v>4510298944</v>
          </cell>
          <cell r="K22638" t="str">
            <v>F3XD32</v>
          </cell>
          <cell r="L22638" t="str">
            <v>F3XD32-3F/K1</v>
          </cell>
          <cell r="M22638" t="str">
            <v/>
          </cell>
          <cell r="N22638" t="str">
            <v>未完成</v>
          </cell>
          <cell r="O22638" t="str">
            <v>無</v>
          </cell>
          <cell r="P22638">
            <v>1</v>
          </cell>
          <cell r="Q22638">
            <v>0</v>
          </cell>
          <cell r="R22638">
            <v>1</v>
          </cell>
        </row>
        <row r="22639">
          <cell r="H22639" t="str">
            <v>2008409651000070</v>
          </cell>
          <cell r="I22639" t="str">
            <v>2008412746-000070</v>
          </cell>
          <cell r="J22639" t="str">
            <v>4510298944</v>
          </cell>
          <cell r="K22639" t="str">
            <v>F3XD64</v>
          </cell>
          <cell r="L22639" t="str">
            <v>F3XD64-3F/K2</v>
          </cell>
          <cell r="M22639" t="str">
            <v/>
          </cell>
          <cell r="N22639" t="str">
            <v>未完成</v>
          </cell>
          <cell r="O22639" t="str">
            <v>無</v>
          </cell>
          <cell r="P22639">
            <v>13</v>
          </cell>
          <cell r="Q22639">
            <v>0</v>
          </cell>
          <cell r="R22639">
            <v>13</v>
          </cell>
        </row>
        <row r="22640">
          <cell r="H22640" t="str">
            <v>2008409651000080</v>
          </cell>
          <cell r="I22640" t="str">
            <v>2008412746-000080</v>
          </cell>
          <cell r="J22640" t="str">
            <v>4510298944</v>
          </cell>
          <cell r="K22640" t="str">
            <v>F3YD32</v>
          </cell>
          <cell r="L22640" t="str">
            <v>F3YD32-1P/K1</v>
          </cell>
          <cell r="M22640" t="str">
            <v/>
          </cell>
          <cell r="N22640" t="str">
            <v>完成</v>
          </cell>
          <cell r="O22640" t="str">
            <v>無</v>
          </cell>
          <cell r="P22640">
            <v>4</v>
          </cell>
          <cell r="Q22640">
            <v>4</v>
          </cell>
          <cell r="R22640">
            <v>0</v>
          </cell>
        </row>
        <row r="22641">
          <cell r="H22641" t="str">
            <v>2008409651000090</v>
          </cell>
          <cell r="I22641" t="str">
            <v>2008412746-000090</v>
          </cell>
          <cell r="J22641" t="str">
            <v>4510298944</v>
          </cell>
          <cell r="K22641" t="str">
            <v>F3YD64</v>
          </cell>
          <cell r="L22641" t="str">
            <v>F3YD64-1P/K2</v>
          </cell>
          <cell r="M22641" t="str">
            <v/>
          </cell>
          <cell r="N22641" t="str">
            <v>未完成</v>
          </cell>
          <cell r="O22641" t="str">
            <v>無</v>
          </cell>
          <cell r="P22641">
            <v>11</v>
          </cell>
          <cell r="Q22641">
            <v>11</v>
          </cell>
          <cell r="R22641">
            <v>0</v>
          </cell>
        </row>
        <row r="22642">
          <cell r="H22642" t="str">
            <v>2008409651000100</v>
          </cell>
          <cell r="I22642" t="str">
            <v>2008412746-000100</v>
          </cell>
          <cell r="J22642" t="str">
            <v>4510298944</v>
          </cell>
          <cell r="K22642" t="str">
            <v>F3WD64</v>
          </cell>
          <cell r="L22642" t="str">
            <v>F3WD64-3P/K2</v>
          </cell>
          <cell r="M22642" t="str">
            <v/>
          </cell>
          <cell r="N22642" t="str">
            <v>未完成</v>
          </cell>
          <cell r="O22642" t="str">
            <v>無</v>
          </cell>
          <cell r="P22642">
            <v>1</v>
          </cell>
          <cell r="Q22642">
            <v>1</v>
          </cell>
          <cell r="R22642">
            <v>0</v>
          </cell>
        </row>
        <row r="22643">
          <cell r="H22643" t="str">
            <v>2008409651000110</v>
          </cell>
          <cell r="I22643" t="str">
            <v>2008412746-000110</v>
          </cell>
          <cell r="J22643" t="str">
            <v>4510298944</v>
          </cell>
          <cell r="K22643" t="str">
            <v>F3CX04</v>
          </cell>
          <cell r="L22643" t="str">
            <v>F3CX04-0H</v>
          </cell>
          <cell r="M22643" t="str">
            <v/>
          </cell>
          <cell r="N22643" t="str">
            <v>未完成</v>
          </cell>
          <cell r="O22643" t="str">
            <v>無</v>
          </cell>
          <cell r="P22643">
            <v>12</v>
          </cell>
          <cell r="Q22643">
            <v>0</v>
          </cell>
          <cell r="R22643">
            <v>12</v>
          </cell>
        </row>
        <row r="22644">
          <cell r="H22644" t="str">
            <v>2008409651000120</v>
          </cell>
          <cell r="I22644" t="str">
            <v>2008412746-000120</v>
          </cell>
          <cell r="J22644" t="str">
            <v>4510298944</v>
          </cell>
          <cell r="K22644" t="str">
            <v>F3LR02</v>
          </cell>
          <cell r="L22644" t="str">
            <v>F3LR02-1W</v>
          </cell>
          <cell r="M22644" t="str">
            <v/>
          </cell>
          <cell r="N22644" t="str">
            <v>未完成</v>
          </cell>
          <cell r="O22644" t="str">
            <v>無</v>
          </cell>
          <cell r="P22644">
            <v>10</v>
          </cell>
          <cell r="Q22644">
            <v>0</v>
          </cell>
          <cell r="R22644">
            <v>10</v>
          </cell>
        </row>
        <row r="22645">
          <cell r="H22645" t="str">
            <v>2008409651000130</v>
          </cell>
          <cell r="I22645" t="str">
            <v>2008412746-000130</v>
          </cell>
          <cell r="J22645" t="str">
            <v>4510298944</v>
          </cell>
          <cell r="K22645" t="str">
            <v>F3LX02</v>
          </cell>
          <cell r="L22645" t="str">
            <v>F3LX02-2N</v>
          </cell>
          <cell r="M22645" t="str">
            <v/>
          </cell>
          <cell r="N22645" t="str">
            <v>未完成</v>
          </cell>
          <cell r="O22645" t="str">
            <v>無</v>
          </cell>
          <cell r="P22645">
            <v>4</v>
          </cell>
          <cell r="Q22645">
            <v>0</v>
          </cell>
          <cell r="R22645">
            <v>4</v>
          </cell>
        </row>
        <row r="22646">
          <cell r="H22646" t="str">
            <v>2008410873000010</v>
          </cell>
          <cell r="I22646" t="str">
            <v>2008412786-000010</v>
          </cell>
          <cell r="J22646" t="str">
            <v>4510299108</v>
          </cell>
          <cell r="K22646" t="str">
            <v>UT32A</v>
          </cell>
          <cell r="L22646" t="str">
            <v>UT32A-000-01-00</v>
          </cell>
          <cell r="M22646" t="str">
            <v/>
          </cell>
          <cell r="N22646" t="str">
            <v>完成</v>
          </cell>
          <cell r="O22646" t="str">
            <v>by Compo(JP)</v>
          </cell>
          <cell r="P22646">
            <v>4</v>
          </cell>
          <cell r="Q22646">
            <v>4</v>
          </cell>
          <cell r="R22646">
            <v>0</v>
          </cell>
        </row>
        <row r="22647">
          <cell r="H22647" t="str">
            <v>2008410838000010</v>
          </cell>
          <cell r="I22647" t="str">
            <v>2008412788-000010</v>
          </cell>
          <cell r="J22647" t="str">
            <v>4510299109</v>
          </cell>
          <cell r="K22647" t="str">
            <v>UT55A</v>
          </cell>
          <cell r="L22647" t="str">
            <v>UT55A-040-00-00</v>
          </cell>
          <cell r="M22647" t="str">
            <v/>
          </cell>
          <cell r="N22647" t="str">
            <v>未完成</v>
          </cell>
          <cell r="O22647" t="str">
            <v>by Compo(JP)</v>
          </cell>
          <cell r="P22647">
            <v>1</v>
          </cell>
          <cell r="Q22647">
            <v>0</v>
          </cell>
          <cell r="R22647">
            <v>1</v>
          </cell>
        </row>
        <row r="22648">
          <cell r="H22648" t="str">
            <v>2008409941000010</v>
          </cell>
          <cell r="I22648" t="str">
            <v>2008412789-000010</v>
          </cell>
          <cell r="J22648" t="str">
            <v>4510299131</v>
          </cell>
          <cell r="K22648" t="str">
            <v>UT35A</v>
          </cell>
          <cell r="L22648" t="str">
            <v>UT35A-JRN-01-VN/AL/RT</v>
          </cell>
          <cell r="M22648" t="str">
            <v/>
          </cell>
          <cell r="N22648" t="str">
            <v>未完成</v>
          </cell>
          <cell r="O22648" t="str">
            <v>by Compo(JP)</v>
          </cell>
          <cell r="P22648">
            <v>50</v>
          </cell>
          <cell r="Q22648">
            <v>0</v>
          </cell>
          <cell r="R22648">
            <v>50</v>
          </cell>
        </row>
        <row r="22649">
          <cell r="H22649" t="str">
            <v>2008409941000020</v>
          </cell>
          <cell r="I22649" t="str">
            <v>2008412789-000020</v>
          </cell>
          <cell r="J22649" t="str">
            <v>4510299131</v>
          </cell>
          <cell r="K22649" t="str">
            <v>UT35A</v>
          </cell>
          <cell r="L22649" t="str">
            <v>UT35A-JRN-01-VN/AL/RT</v>
          </cell>
          <cell r="M22649" t="str">
            <v/>
          </cell>
          <cell r="N22649" t="str">
            <v>未完成</v>
          </cell>
          <cell r="O22649" t="str">
            <v>by Compo(JP)</v>
          </cell>
          <cell r="P22649">
            <v>50</v>
          </cell>
          <cell r="Q22649">
            <v>0</v>
          </cell>
          <cell r="R22649">
            <v>50</v>
          </cell>
        </row>
        <row r="22650">
          <cell r="H22650" t="str">
            <v>2008409941000030</v>
          </cell>
          <cell r="I22650" t="str">
            <v>2008412789-000030</v>
          </cell>
          <cell r="J22650" t="str">
            <v>4510299131</v>
          </cell>
          <cell r="K22650" t="str">
            <v>UT35A</v>
          </cell>
          <cell r="L22650" t="str">
            <v>UT35A-JRN-01-VN/AL/RT</v>
          </cell>
          <cell r="M22650" t="str">
            <v/>
          </cell>
          <cell r="N22650" t="str">
            <v>未完成</v>
          </cell>
          <cell r="O22650" t="str">
            <v>by Compo(JP)</v>
          </cell>
          <cell r="P22650">
            <v>50</v>
          </cell>
          <cell r="Q22650">
            <v>0</v>
          </cell>
          <cell r="R22650">
            <v>50</v>
          </cell>
        </row>
        <row r="22651">
          <cell r="H22651" t="str">
            <v>2008409941000040</v>
          </cell>
          <cell r="I22651" t="str">
            <v>2008412789-000040</v>
          </cell>
          <cell r="J22651" t="str">
            <v>4510299131</v>
          </cell>
          <cell r="K22651" t="str">
            <v>UT35A</v>
          </cell>
          <cell r="L22651" t="str">
            <v>UT35A-JRN-01-VN/AL/RT</v>
          </cell>
          <cell r="M22651" t="str">
            <v/>
          </cell>
          <cell r="N22651" t="str">
            <v>未完成</v>
          </cell>
          <cell r="O22651" t="str">
            <v>by Compo(JP)</v>
          </cell>
          <cell r="P22651">
            <v>50</v>
          </cell>
          <cell r="Q22651">
            <v>0</v>
          </cell>
          <cell r="R22651">
            <v>50</v>
          </cell>
        </row>
        <row r="22652">
          <cell r="H22652" t="str">
            <v>2008409949000010</v>
          </cell>
          <cell r="I22652" t="str">
            <v>2008412791-000010</v>
          </cell>
          <cell r="J22652" t="str">
            <v>4510299132</v>
          </cell>
          <cell r="K22652" t="str">
            <v>UT35A</v>
          </cell>
          <cell r="L22652" t="str">
            <v>UT35A-JHN-01-VN/AL/RT</v>
          </cell>
          <cell r="M22652" t="str">
            <v/>
          </cell>
          <cell r="N22652" t="str">
            <v>未完成</v>
          </cell>
          <cell r="O22652" t="str">
            <v>by Compo(JP)</v>
          </cell>
          <cell r="P22652">
            <v>50</v>
          </cell>
          <cell r="Q22652">
            <v>0</v>
          </cell>
          <cell r="R22652">
            <v>50</v>
          </cell>
        </row>
        <row r="22653">
          <cell r="H22653" t="str">
            <v>2008409949000020</v>
          </cell>
          <cell r="I22653" t="str">
            <v>2008412791-000020</v>
          </cell>
          <cell r="J22653" t="str">
            <v>4510299132</v>
          </cell>
          <cell r="K22653" t="str">
            <v>UT35A</v>
          </cell>
          <cell r="L22653" t="str">
            <v>UT35A-JHN-01-VN/AL/RT</v>
          </cell>
          <cell r="M22653" t="str">
            <v/>
          </cell>
          <cell r="N22653" t="str">
            <v>未完成</v>
          </cell>
          <cell r="O22653" t="str">
            <v>by Compo(JP)</v>
          </cell>
          <cell r="P22653">
            <v>50</v>
          </cell>
          <cell r="Q22653">
            <v>0</v>
          </cell>
          <cell r="R22653">
            <v>50</v>
          </cell>
        </row>
        <row r="22654">
          <cell r="H22654" t="str">
            <v>2008409949000030</v>
          </cell>
          <cell r="I22654" t="str">
            <v>2008412791-000030</v>
          </cell>
          <cell r="J22654" t="str">
            <v>4510299132</v>
          </cell>
          <cell r="K22654" t="str">
            <v>UT35A</v>
          </cell>
          <cell r="L22654" t="str">
            <v>UT35A-JHN-01-VN/AL/RT</v>
          </cell>
          <cell r="M22654" t="str">
            <v/>
          </cell>
          <cell r="N22654" t="str">
            <v>未完成</v>
          </cell>
          <cell r="O22654" t="str">
            <v>by Compo(JP)</v>
          </cell>
          <cell r="P22654">
            <v>50</v>
          </cell>
          <cell r="Q22654">
            <v>0</v>
          </cell>
          <cell r="R22654">
            <v>50</v>
          </cell>
        </row>
        <row r="22655">
          <cell r="H22655" t="str">
            <v>2008409949000040</v>
          </cell>
          <cell r="I22655" t="str">
            <v>2008412791-000040</v>
          </cell>
          <cell r="J22655" t="str">
            <v>4510299132</v>
          </cell>
          <cell r="K22655" t="str">
            <v>UT35A</v>
          </cell>
          <cell r="L22655" t="str">
            <v>UT35A-JHN-01-VN/AL/RT</v>
          </cell>
          <cell r="M22655" t="str">
            <v/>
          </cell>
          <cell r="N22655" t="str">
            <v>未完成</v>
          </cell>
          <cell r="O22655" t="str">
            <v>by Compo(JP)</v>
          </cell>
          <cell r="P22655">
            <v>50</v>
          </cell>
          <cell r="Q22655">
            <v>0</v>
          </cell>
          <cell r="R22655">
            <v>50</v>
          </cell>
        </row>
        <row r="22656">
          <cell r="H22656" t="str">
            <v>2008410228000010</v>
          </cell>
          <cell r="I22656" t="str">
            <v>2008412794-000010</v>
          </cell>
          <cell r="J22656" t="str">
            <v>4510299134</v>
          </cell>
          <cell r="K22656" t="str">
            <v>UT32A</v>
          </cell>
          <cell r="L22656" t="str">
            <v>UT32A-000-00-00</v>
          </cell>
          <cell r="M22656" t="str">
            <v/>
          </cell>
          <cell r="N22656" t="str">
            <v>未完成</v>
          </cell>
          <cell r="O22656" t="str">
            <v>by Compo(JP)</v>
          </cell>
          <cell r="P22656">
            <v>1</v>
          </cell>
          <cell r="Q22656">
            <v>0</v>
          </cell>
          <cell r="R22656">
            <v>1</v>
          </cell>
        </row>
        <row r="22657">
          <cell r="H22657" t="str">
            <v>2008410225000010</v>
          </cell>
          <cell r="I22657" t="str">
            <v>2008412795-000010</v>
          </cell>
          <cell r="J22657" t="str">
            <v>4510299133</v>
          </cell>
          <cell r="K22657" t="str">
            <v>UT35A</v>
          </cell>
          <cell r="L22657" t="str">
            <v>UT35A-JHG-01-NN</v>
          </cell>
          <cell r="M22657" t="str">
            <v/>
          </cell>
          <cell r="N22657" t="str">
            <v>未完成</v>
          </cell>
          <cell r="O22657" t="str">
            <v>by Compo(JP)</v>
          </cell>
          <cell r="P22657">
            <v>1</v>
          </cell>
          <cell r="Q22657">
            <v>0</v>
          </cell>
          <cell r="R22657">
            <v>1</v>
          </cell>
        </row>
        <row r="22658">
          <cell r="H22658" t="str">
            <v>2008412700000010</v>
          </cell>
          <cell r="I22658" t="str">
            <v>2008412798-000010</v>
          </cell>
          <cell r="J22658" t="str">
            <v>4510299137</v>
          </cell>
          <cell r="K22658" t="str">
            <v>VJX7</v>
          </cell>
          <cell r="L22658" t="str">
            <v>VJX7-D16-1AN0</v>
          </cell>
          <cell r="M22658" t="str">
            <v/>
          </cell>
          <cell r="N22658" t="str">
            <v>未完成</v>
          </cell>
          <cell r="O22658" t="str">
            <v>by Item(JP)</v>
          </cell>
          <cell r="P22658">
            <v>1</v>
          </cell>
          <cell r="Q22658">
            <v>1</v>
          </cell>
          <cell r="R22658">
            <v>0</v>
          </cell>
        </row>
        <row r="22659">
          <cell r="H22659" t="str">
            <v>2008410020000010</v>
          </cell>
          <cell r="I22659" t="str">
            <v>2008412799-000010</v>
          </cell>
          <cell r="J22659" t="str">
            <v>4510299136</v>
          </cell>
          <cell r="K22659" t="str">
            <v>UT35A</v>
          </cell>
          <cell r="L22659" t="str">
            <v>UT35A-JHG-01-VN/AL/RT</v>
          </cell>
          <cell r="M22659" t="str">
            <v/>
          </cell>
          <cell r="N22659" t="str">
            <v>未完成</v>
          </cell>
          <cell r="O22659" t="str">
            <v>by Compo(JP)</v>
          </cell>
          <cell r="P22659">
            <v>50</v>
          </cell>
          <cell r="Q22659">
            <v>0</v>
          </cell>
          <cell r="R22659">
            <v>50</v>
          </cell>
        </row>
        <row r="22660">
          <cell r="H22660" t="str">
            <v>2008410020000020</v>
          </cell>
          <cell r="I22660" t="str">
            <v>2008412799-000020</v>
          </cell>
          <cell r="J22660" t="str">
            <v>4510299136</v>
          </cell>
          <cell r="K22660" t="str">
            <v>UT35A</v>
          </cell>
          <cell r="L22660" t="str">
            <v>UT35A-JHG-01-VN/AL/RT</v>
          </cell>
          <cell r="M22660" t="str">
            <v/>
          </cell>
          <cell r="N22660" t="str">
            <v>未完成</v>
          </cell>
          <cell r="O22660" t="str">
            <v>by Compo(JP)</v>
          </cell>
          <cell r="P22660">
            <v>50</v>
          </cell>
          <cell r="Q22660">
            <v>0</v>
          </cell>
          <cell r="R22660">
            <v>50</v>
          </cell>
        </row>
        <row r="22661">
          <cell r="H22661" t="str">
            <v>2008410020000030</v>
          </cell>
          <cell r="I22661" t="str">
            <v>2008412799-000030</v>
          </cell>
          <cell r="J22661" t="str">
            <v>4510299136</v>
          </cell>
          <cell r="K22661" t="str">
            <v>UT35A</v>
          </cell>
          <cell r="L22661" t="str">
            <v>UT35A-JHG-01-VN/AL/RT</v>
          </cell>
          <cell r="M22661" t="str">
            <v/>
          </cell>
          <cell r="N22661" t="str">
            <v>未完成</v>
          </cell>
          <cell r="O22661" t="str">
            <v>by Compo(JP)</v>
          </cell>
          <cell r="P22661">
            <v>50</v>
          </cell>
          <cell r="Q22661">
            <v>0</v>
          </cell>
          <cell r="R22661">
            <v>50</v>
          </cell>
        </row>
        <row r="22662">
          <cell r="H22662" t="str">
            <v>2008410020000040</v>
          </cell>
          <cell r="I22662" t="str">
            <v>2008412799-000040</v>
          </cell>
          <cell r="J22662" t="str">
            <v>4510299136</v>
          </cell>
          <cell r="K22662" t="str">
            <v>UT35A</v>
          </cell>
          <cell r="L22662" t="str">
            <v>UT35A-JHG-01-VN/AL/RT</v>
          </cell>
          <cell r="M22662" t="str">
            <v/>
          </cell>
          <cell r="N22662" t="str">
            <v>未完成</v>
          </cell>
          <cell r="O22662" t="str">
            <v>by Compo(JP)</v>
          </cell>
          <cell r="P22662">
            <v>50</v>
          </cell>
          <cell r="Q22662">
            <v>0</v>
          </cell>
          <cell r="R22662">
            <v>50</v>
          </cell>
        </row>
        <row r="22663">
          <cell r="H22663" t="str">
            <v>2008412690000010</v>
          </cell>
          <cell r="I22663" t="str">
            <v>2008412800-000010</v>
          </cell>
          <cell r="J22663" t="str">
            <v>4510299138</v>
          </cell>
          <cell r="K22663" t="str">
            <v>UT75A</v>
          </cell>
          <cell r="L22663" t="str">
            <v>UT75A-511-01-00</v>
          </cell>
          <cell r="M22663" t="str">
            <v/>
          </cell>
          <cell r="N22663" t="str">
            <v>未完成</v>
          </cell>
          <cell r="O22663" t="str">
            <v>by Compo(JP)</v>
          </cell>
          <cell r="P22663">
            <v>1</v>
          </cell>
          <cell r="Q22663">
            <v>1</v>
          </cell>
          <cell r="R22663">
            <v>0</v>
          </cell>
        </row>
        <row r="22664">
          <cell r="H22664" t="str">
            <v>2008412690000020</v>
          </cell>
          <cell r="I22664" t="str">
            <v>2008412800-000020</v>
          </cell>
          <cell r="J22664" t="str">
            <v>4510299138</v>
          </cell>
          <cell r="K22664" t="str">
            <v>UT75A</v>
          </cell>
          <cell r="L22664" t="str">
            <v>UT75A-511-01-00</v>
          </cell>
          <cell r="M22664" t="str">
            <v/>
          </cell>
          <cell r="N22664" t="str">
            <v>未完成</v>
          </cell>
          <cell r="O22664" t="str">
            <v>by Compo(JP)</v>
          </cell>
          <cell r="P22664">
            <v>1</v>
          </cell>
          <cell r="Q22664">
            <v>1</v>
          </cell>
          <cell r="R22664">
            <v>0</v>
          </cell>
        </row>
        <row r="22665">
          <cell r="H22665" t="str">
            <v>2008412853000010</v>
          </cell>
          <cell r="I22665" t="str">
            <v>2008412853-000010</v>
          </cell>
          <cell r="J22665" t="str">
            <v>4510295322(YMG)</v>
          </cell>
          <cell r="K22665" t="str">
            <v>E9713AA</v>
          </cell>
          <cell r="L22665" t="str">
            <v/>
          </cell>
          <cell r="M22665" t="str">
            <v/>
          </cell>
          <cell r="N22665" t="str">
            <v>完成</v>
          </cell>
          <cell r="O22665" t="str">
            <v>無</v>
          </cell>
          <cell r="P22665">
            <v>10</v>
          </cell>
          <cell r="Q22665">
            <v>10</v>
          </cell>
          <cell r="R22665">
            <v>0</v>
          </cell>
        </row>
        <row r="22666">
          <cell r="H22666" t="str">
            <v>2008412615000010</v>
          </cell>
          <cell r="I22666" t="str">
            <v>2008412912-000010</v>
          </cell>
          <cell r="J22666" t="str">
            <v>4510299222</v>
          </cell>
          <cell r="K22666" t="str">
            <v>ET5</v>
          </cell>
          <cell r="L22666" t="str">
            <v>ET5*C</v>
          </cell>
          <cell r="M22666" t="str">
            <v/>
          </cell>
          <cell r="N22666" t="str">
            <v>未完成</v>
          </cell>
          <cell r="O22666" t="str">
            <v>無</v>
          </cell>
          <cell r="P22666">
            <v>2</v>
          </cell>
          <cell r="Q22666">
            <v>0</v>
          </cell>
          <cell r="R22666">
            <v>2</v>
          </cell>
        </row>
        <row r="22667">
          <cell r="H22667" t="str">
            <v>2008412615000020</v>
          </cell>
          <cell r="I22667" t="str">
            <v>2008412912-000020</v>
          </cell>
          <cell r="J22667" t="str">
            <v>4510299222</v>
          </cell>
          <cell r="K22667" t="str">
            <v>EP1</v>
          </cell>
          <cell r="L22667" t="str">
            <v>EP1*B</v>
          </cell>
          <cell r="M22667" t="str">
            <v/>
          </cell>
          <cell r="N22667" t="str">
            <v>未完成</v>
          </cell>
          <cell r="O22667" t="str">
            <v>無</v>
          </cell>
          <cell r="P22667">
            <v>23</v>
          </cell>
          <cell r="Q22667">
            <v>0</v>
          </cell>
          <cell r="R22667">
            <v>23</v>
          </cell>
        </row>
        <row r="22668">
          <cell r="H22668" t="str">
            <v>2008412624000010</v>
          </cell>
          <cell r="I22668" t="str">
            <v>2008412913-000010</v>
          </cell>
          <cell r="J22668" t="str">
            <v>4510299223</v>
          </cell>
          <cell r="K22668" t="str">
            <v>VJR6</v>
          </cell>
          <cell r="L22668" t="str">
            <v>VJR6-016-1AND</v>
          </cell>
          <cell r="M22668" t="str">
            <v/>
          </cell>
          <cell r="N22668" t="str">
            <v>未完成</v>
          </cell>
          <cell r="O22668" t="str">
            <v>by Item(JP)</v>
          </cell>
          <cell r="P22668">
            <v>3</v>
          </cell>
          <cell r="Q22668">
            <v>0</v>
          </cell>
          <cell r="R22668">
            <v>3</v>
          </cell>
        </row>
        <row r="22669">
          <cell r="H22669" t="str">
            <v>2008408962000010</v>
          </cell>
          <cell r="I22669" t="str">
            <v>2008412914-000010</v>
          </cell>
          <cell r="J22669" t="str">
            <v>4510299224</v>
          </cell>
          <cell r="K22669" t="str">
            <v>UT35A</v>
          </cell>
          <cell r="L22669" t="str">
            <v>UT35A-003-11-00</v>
          </cell>
          <cell r="M22669" t="str">
            <v/>
          </cell>
          <cell r="N22669" t="str">
            <v>未完成</v>
          </cell>
          <cell r="O22669" t="str">
            <v>by Compo(Eng)</v>
          </cell>
          <cell r="P22669">
            <v>4</v>
          </cell>
          <cell r="Q22669">
            <v>0</v>
          </cell>
          <cell r="R22669">
            <v>4</v>
          </cell>
        </row>
        <row r="22670">
          <cell r="H22670" t="str">
            <v>2008408962000020</v>
          </cell>
          <cell r="I22670" t="str">
            <v>2008412914-000020</v>
          </cell>
          <cell r="J22670" t="str">
            <v>4510299224</v>
          </cell>
          <cell r="K22670" t="str">
            <v>UT55A</v>
          </cell>
          <cell r="L22670" t="str">
            <v>UT55A-001-11-00</v>
          </cell>
          <cell r="M22670" t="str">
            <v/>
          </cell>
          <cell r="N22670" t="str">
            <v>未完成</v>
          </cell>
          <cell r="O22670" t="str">
            <v>by Compo(Eng)</v>
          </cell>
          <cell r="P22670">
            <v>5</v>
          </cell>
          <cell r="Q22670">
            <v>0</v>
          </cell>
          <cell r="R22670">
            <v>5</v>
          </cell>
        </row>
        <row r="22671">
          <cell r="H22671" t="str">
            <v>2008408962000030</v>
          </cell>
          <cell r="I22671" t="str">
            <v>2008412914-000030</v>
          </cell>
          <cell r="J22671" t="str">
            <v>4510299224</v>
          </cell>
          <cell r="K22671" t="str">
            <v>UT55A</v>
          </cell>
          <cell r="L22671" t="str">
            <v>UT55A-210-11-00</v>
          </cell>
          <cell r="M22671" t="str">
            <v/>
          </cell>
          <cell r="N22671" t="str">
            <v>未完成</v>
          </cell>
          <cell r="O22671" t="str">
            <v>by Compo(Eng)</v>
          </cell>
          <cell r="P22671">
            <v>3</v>
          </cell>
          <cell r="Q22671">
            <v>0</v>
          </cell>
          <cell r="R22671">
            <v>3</v>
          </cell>
        </row>
        <row r="22672">
          <cell r="H22672" t="str">
            <v>2008408962000040</v>
          </cell>
          <cell r="I22672" t="str">
            <v>2008412914-000040</v>
          </cell>
          <cell r="J22672" t="str">
            <v>4510299224</v>
          </cell>
          <cell r="K22672" t="str">
            <v>TC10</v>
          </cell>
          <cell r="L22672" t="str">
            <v>TC10-NLCRRRDNF</v>
          </cell>
          <cell r="M22672" t="str">
            <v/>
          </cell>
          <cell r="N22672" t="str">
            <v>未完成</v>
          </cell>
          <cell r="O22672" t="str">
            <v>by Compo(Eng)</v>
          </cell>
          <cell r="P22672">
            <v>5</v>
          </cell>
          <cell r="Q22672">
            <v>0</v>
          </cell>
          <cell r="R22672">
            <v>5</v>
          </cell>
        </row>
        <row r="22673">
          <cell r="H22673" t="str">
            <v>2008411074000010</v>
          </cell>
          <cell r="I22673" t="str">
            <v>2008412920-000010</v>
          </cell>
          <cell r="J22673" t="str">
            <v>4510299225</v>
          </cell>
          <cell r="K22673" t="str">
            <v>F3PU30</v>
          </cell>
          <cell r="L22673" t="str">
            <v>F3PU30-0S</v>
          </cell>
          <cell r="M22673" t="str">
            <v/>
          </cell>
          <cell r="N22673" t="str">
            <v>完成</v>
          </cell>
          <cell r="O22673" t="str">
            <v>無</v>
          </cell>
          <cell r="P22673">
            <v>1</v>
          </cell>
          <cell r="Q22673">
            <v>1</v>
          </cell>
          <cell r="R22673">
            <v>0</v>
          </cell>
        </row>
        <row r="22674">
          <cell r="H22674" t="str">
            <v>2008411074000020</v>
          </cell>
          <cell r="I22674" t="str">
            <v>2008412920-000020</v>
          </cell>
          <cell r="J22674" t="str">
            <v>4510299225</v>
          </cell>
          <cell r="K22674" t="str">
            <v>F3BU16</v>
          </cell>
          <cell r="L22674" t="str">
            <v>F3BU16-0N</v>
          </cell>
          <cell r="M22674" t="str">
            <v/>
          </cell>
          <cell r="N22674" t="str">
            <v>完成</v>
          </cell>
          <cell r="O22674" t="str">
            <v>無</v>
          </cell>
          <cell r="P22674">
            <v>1</v>
          </cell>
          <cell r="Q22674">
            <v>1</v>
          </cell>
          <cell r="R22674">
            <v>0</v>
          </cell>
        </row>
        <row r="22675">
          <cell r="H22675" t="str">
            <v>2008411074000030</v>
          </cell>
          <cell r="I22675" t="str">
            <v>2008412920-000030</v>
          </cell>
          <cell r="J22675" t="str">
            <v>4510299225</v>
          </cell>
          <cell r="K22675" t="str">
            <v>F3LR01</v>
          </cell>
          <cell r="L22675" t="str">
            <v>F3LR01-0N</v>
          </cell>
          <cell r="M22675" t="str">
            <v/>
          </cell>
          <cell r="N22675" t="str">
            <v>完成</v>
          </cell>
          <cell r="O22675" t="str">
            <v>無</v>
          </cell>
          <cell r="P22675">
            <v>8</v>
          </cell>
          <cell r="Q22675">
            <v>8</v>
          </cell>
          <cell r="R22675">
            <v>0</v>
          </cell>
        </row>
        <row r="22676">
          <cell r="H22676" t="str">
            <v>2008411074000050</v>
          </cell>
          <cell r="I22676" t="str">
            <v>2008412920-000050</v>
          </cell>
          <cell r="J22676" t="str">
            <v>4510299225</v>
          </cell>
          <cell r="K22676" t="str">
            <v>F3SP76</v>
          </cell>
          <cell r="L22676" t="str">
            <v>F3SP76-7S</v>
          </cell>
          <cell r="M22676" t="str">
            <v/>
          </cell>
          <cell r="N22676" t="str">
            <v>未完成</v>
          </cell>
          <cell r="O22676" t="str">
            <v>無</v>
          </cell>
          <cell r="P22676">
            <v>1</v>
          </cell>
          <cell r="Q22676">
            <v>0</v>
          </cell>
          <cell r="R22676">
            <v>1</v>
          </cell>
        </row>
        <row r="22677">
          <cell r="H22677" t="str">
            <v>2008411074000070</v>
          </cell>
          <cell r="I22677" t="str">
            <v>2008412920-000070</v>
          </cell>
          <cell r="J22677" t="str">
            <v>4510299225</v>
          </cell>
          <cell r="K22677" t="str">
            <v>F3XD64</v>
          </cell>
          <cell r="L22677" t="str">
            <v>F3XD64-3F/K2</v>
          </cell>
          <cell r="M22677" t="str">
            <v/>
          </cell>
          <cell r="N22677" t="str">
            <v>完成</v>
          </cell>
          <cell r="O22677" t="str">
            <v>無</v>
          </cell>
          <cell r="P22677">
            <v>3</v>
          </cell>
          <cell r="Q22677">
            <v>3</v>
          </cell>
          <cell r="R22677">
            <v>0</v>
          </cell>
        </row>
        <row r="22678">
          <cell r="H22678" t="str">
            <v>2008411074000080</v>
          </cell>
          <cell r="I22678" t="str">
            <v>2008412920-000080</v>
          </cell>
          <cell r="J22678" t="str">
            <v>4510299225</v>
          </cell>
          <cell r="K22678" t="str">
            <v>F3YD64</v>
          </cell>
          <cell r="L22678" t="str">
            <v>F3YD64-1P/K2</v>
          </cell>
          <cell r="M22678" t="str">
            <v/>
          </cell>
          <cell r="N22678" t="str">
            <v>完成</v>
          </cell>
          <cell r="O22678" t="str">
            <v>無</v>
          </cell>
          <cell r="P22678">
            <v>2</v>
          </cell>
          <cell r="Q22678">
            <v>2</v>
          </cell>
          <cell r="R22678">
            <v>0</v>
          </cell>
        </row>
        <row r="22679">
          <cell r="H22679" t="str">
            <v>2008411074000100</v>
          </cell>
          <cell r="I22679" t="str">
            <v>2008412920-000100</v>
          </cell>
          <cell r="J22679" t="str">
            <v>4510299225</v>
          </cell>
          <cell r="K22679" t="str">
            <v>F3DA08</v>
          </cell>
          <cell r="L22679" t="str">
            <v>F3DA08-5R</v>
          </cell>
          <cell r="M22679" t="str">
            <v/>
          </cell>
          <cell r="N22679" t="str">
            <v>未完成</v>
          </cell>
          <cell r="O22679" t="str">
            <v>無</v>
          </cell>
          <cell r="P22679">
            <v>2</v>
          </cell>
          <cell r="Q22679">
            <v>0</v>
          </cell>
          <cell r="R22679">
            <v>2</v>
          </cell>
        </row>
        <row r="22680">
          <cell r="H22680" t="str">
            <v>2008411074000100</v>
          </cell>
          <cell r="I22680" t="str">
            <v>2008412920-000100</v>
          </cell>
          <cell r="J22680" t="str">
            <v>4510299225</v>
          </cell>
          <cell r="K22680" t="str">
            <v>F3DA08</v>
          </cell>
          <cell r="L22680" t="str">
            <v>F3DA08-5R</v>
          </cell>
          <cell r="M22680" t="str">
            <v/>
          </cell>
          <cell r="N22680" t="str">
            <v>未完成</v>
          </cell>
          <cell r="O22680" t="str">
            <v>無</v>
          </cell>
          <cell r="P22680">
            <v>2</v>
          </cell>
          <cell r="Q22680">
            <v>0</v>
          </cell>
          <cell r="R22680">
            <v>2</v>
          </cell>
        </row>
        <row r="22681">
          <cell r="H22681" t="str">
            <v>2008412896000010</v>
          </cell>
          <cell r="I22681" t="str">
            <v>2008413008-000010</v>
          </cell>
          <cell r="J22681" t="str">
            <v>4510299436</v>
          </cell>
          <cell r="K22681" t="str">
            <v>UT52A</v>
          </cell>
          <cell r="L22681" t="str">
            <v>UT52A-003-00-00</v>
          </cell>
          <cell r="M22681" t="str">
            <v/>
          </cell>
          <cell r="N22681" t="str">
            <v>未完成</v>
          </cell>
          <cell r="O22681" t="str">
            <v>by Compo(JP)</v>
          </cell>
          <cell r="P22681">
            <v>5</v>
          </cell>
          <cell r="Q22681">
            <v>5</v>
          </cell>
          <cell r="R22681">
            <v>0</v>
          </cell>
        </row>
        <row r="22682">
          <cell r="H22682" t="str">
            <v>2008410901000010</v>
          </cell>
          <cell r="I22682" t="str">
            <v>2008413040-000010</v>
          </cell>
          <cell r="J22682" t="str">
            <v>4510299354</v>
          </cell>
          <cell r="K22682" t="str">
            <v>UT52A</v>
          </cell>
          <cell r="L22682" t="str">
            <v>UT52A-020-11-00</v>
          </cell>
          <cell r="M22682" t="str">
            <v/>
          </cell>
          <cell r="N22682" t="str">
            <v>未完成</v>
          </cell>
          <cell r="O22682" t="str">
            <v>by Compo(Eng)</v>
          </cell>
          <cell r="P22682">
            <v>50</v>
          </cell>
          <cell r="Q22682">
            <v>0</v>
          </cell>
          <cell r="R22682">
            <v>50</v>
          </cell>
        </row>
        <row r="22683">
          <cell r="H22683" t="str">
            <v>2008410901000020</v>
          </cell>
          <cell r="I22683" t="str">
            <v>2008413040-000020</v>
          </cell>
          <cell r="J22683" t="str">
            <v>4510299354</v>
          </cell>
          <cell r="K22683" t="str">
            <v>UT35A</v>
          </cell>
          <cell r="L22683" t="str">
            <v>UT35A-203-11-00</v>
          </cell>
          <cell r="M22683" t="str">
            <v/>
          </cell>
          <cell r="N22683" t="str">
            <v>未完成</v>
          </cell>
          <cell r="O22683" t="str">
            <v>by Compo(Eng)</v>
          </cell>
          <cell r="P22683">
            <v>2</v>
          </cell>
          <cell r="Q22683">
            <v>0</v>
          </cell>
          <cell r="R22683">
            <v>2</v>
          </cell>
        </row>
        <row r="22684">
          <cell r="H22684" t="str">
            <v>2008412838000010</v>
          </cell>
          <cell r="I22684" t="str">
            <v>2008413044-000010</v>
          </cell>
          <cell r="J22684" t="str">
            <v>4510299356</v>
          </cell>
          <cell r="K22684" t="str">
            <v>UT75A</v>
          </cell>
          <cell r="L22684" t="str">
            <v>UT75A-511-01-00</v>
          </cell>
          <cell r="M22684" t="str">
            <v/>
          </cell>
          <cell r="N22684" t="str">
            <v>未完成</v>
          </cell>
          <cell r="O22684" t="str">
            <v>by Compo(Eng)</v>
          </cell>
          <cell r="P22684">
            <v>1</v>
          </cell>
          <cell r="Q22684">
            <v>0</v>
          </cell>
          <cell r="R22684">
            <v>1</v>
          </cell>
        </row>
        <row r="22685">
          <cell r="H22685" t="str">
            <v>2008412838000020</v>
          </cell>
          <cell r="I22685" t="str">
            <v>2008413044-000020</v>
          </cell>
          <cell r="J22685" t="str">
            <v>4510299356</v>
          </cell>
          <cell r="K22685" t="str">
            <v>UTAP001</v>
          </cell>
          <cell r="L22685" t="str">
            <v>UTAP001</v>
          </cell>
          <cell r="M22685" t="str">
            <v/>
          </cell>
          <cell r="N22685" t="str">
            <v>未完成</v>
          </cell>
          <cell r="O22685" t="str">
            <v>無</v>
          </cell>
          <cell r="P22685">
            <v>1</v>
          </cell>
          <cell r="Q22685">
            <v>0</v>
          </cell>
          <cell r="R22685">
            <v>1</v>
          </cell>
        </row>
        <row r="22686">
          <cell r="H22686" t="str">
            <v>2008412838000030</v>
          </cell>
          <cell r="I22686" t="str">
            <v>2008413044-000030</v>
          </cell>
          <cell r="J22686" t="str">
            <v>4510299356</v>
          </cell>
          <cell r="K22686" t="str">
            <v>4850U1</v>
          </cell>
          <cell r="L22686" t="str">
            <v>4850U1-B</v>
          </cell>
          <cell r="M22686" t="str">
            <v/>
          </cell>
          <cell r="N22686" t="str">
            <v>未完成</v>
          </cell>
          <cell r="O22686" t="str">
            <v>無</v>
          </cell>
          <cell r="P22686">
            <v>1</v>
          </cell>
          <cell r="Q22686">
            <v>0</v>
          </cell>
          <cell r="R22686">
            <v>1</v>
          </cell>
        </row>
        <row r="22687">
          <cell r="H22687" t="str">
            <v>2008412839000010</v>
          </cell>
          <cell r="I22687" t="str">
            <v>2008413049-000010</v>
          </cell>
          <cell r="J22687" t="str">
            <v>4510299357</v>
          </cell>
          <cell r="K22687" t="str">
            <v>F3YD64</v>
          </cell>
          <cell r="L22687" t="str">
            <v>F3YD64-1P</v>
          </cell>
          <cell r="M22687" t="str">
            <v/>
          </cell>
          <cell r="N22687" t="str">
            <v>未完成</v>
          </cell>
          <cell r="O22687" t="str">
            <v>無</v>
          </cell>
          <cell r="P22687">
            <v>3</v>
          </cell>
          <cell r="Q22687">
            <v>0</v>
          </cell>
          <cell r="R22687">
            <v>3</v>
          </cell>
        </row>
        <row r="22688">
          <cell r="H22688" t="str">
            <v>2008402412000010</v>
          </cell>
          <cell r="I22688" t="str">
            <v>2008413053-000010</v>
          </cell>
          <cell r="J22688" t="str">
            <v>4510299358</v>
          </cell>
          <cell r="K22688" t="str">
            <v>F3BU09</v>
          </cell>
          <cell r="L22688" t="str">
            <v>F3BU09-0N/D2</v>
          </cell>
          <cell r="M22688" t="str">
            <v/>
          </cell>
          <cell r="N22688" t="str">
            <v>未完成</v>
          </cell>
          <cell r="O22688" t="str">
            <v>無</v>
          </cell>
          <cell r="P22688">
            <v>1</v>
          </cell>
          <cell r="Q22688">
            <v>0</v>
          </cell>
          <cell r="R22688">
            <v>1</v>
          </cell>
        </row>
        <row r="22689">
          <cell r="H22689" t="str">
            <v>2008402412000020</v>
          </cell>
          <cell r="I22689" t="str">
            <v>2008413053-000020</v>
          </cell>
          <cell r="J22689" t="str">
            <v>4510299358</v>
          </cell>
          <cell r="K22689" t="str">
            <v>F3PU30</v>
          </cell>
          <cell r="L22689" t="str">
            <v>F3PU30-0S</v>
          </cell>
          <cell r="M22689" t="str">
            <v/>
          </cell>
          <cell r="N22689" t="str">
            <v>未完成</v>
          </cell>
          <cell r="O22689" t="str">
            <v>無</v>
          </cell>
          <cell r="P22689">
            <v>1</v>
          </cell>
          <cell r="Q22689">
            <v>0</v>
          </cell>
          <cell r="R22689">
            <v>1</v>
          </cell>
        </row>
        <row r="22690">
          <cell r="H22690" t="str">
            <v>2008402412000030</v>
          </cell>
          <cell r="I22690" t="str">
            <v>2008413053-000030</v>
          </cell>
          <cell r="J22690" t="str">
            <v>4510299358</v>
          </cell>
          <cell r="K22690" t="str">
            <v>F3RP71</v>
          </cell>
          <cell r="L22690" t="str">
            <v>F3RP71-1R/C25</v>
          </cell>
          <cell r="M22690" t="str">
            <v/>
          </cell>
          <cell r="N22690" t="str">
            <v>未完成</v>
          </cell>
          <cell r="O22690" t="str">
            <v>無</v>
          </cell>
          <cell r="P22690">
            <v>1</v>
          </cell>
          <cell r="Q22690">
            <v>0</v>
          </cell>
          <cell r="R22690">
            <v>1</v>
          </cell>
        </row>
        <row r="22691">
          <cell r="H22691" t="str">
            <v>2008402412000040</v>
          </cell>
          <cell r="I22691" t="str">
            <v>2008413053-000040</v>
          </cell>
          <cell r="J22691" t="str">
            <v>4510299358</v>
          </cell>
          <cell r="K22691" t="str">
            <v>F3WD64</v>
          </cell>
          <cell r="L22691" t="str">
            <v>F3WD64-3P</v>
          </cell>
          <cell r="M22691" t="str">
            <v/>
          </cell>
          <cell r="N22691" t="str">
            <v>未完成</v>
          </cell>
          <cell r="O22691" t="str">
            <v>無</v>
          </cell>
          <cell r="P22691">
            <v>1</v>
          </cell>
          <cell r="Q22691">
            <v>0</v>
          </cell>
          <cell r="R22691">
            <v>1</v>
          </cell>
        </row>
        <row r="22692">
          <cell r="H22692" t="str">
            <v>2008402412000050</v>
          </cell>
          <cell r="I22692" t="str">
            <v>2008413053-000050</v>
          </cell>
          <cell r="J22692" t="str">
            <v>4510299358</v>
          </cell>
          <cell r="K22692" t="str">
            <v>F3DA04</v>
          </cell>
          <cell r="L22692" t="str">
            <v>F3DA04-6R</v>
          </cell>
          <cell r="M22692" t="str">
            <v/>
          </cell>
          <cell r="N22692" t="str">
            <v>未完成</v>
          </cell>
          <cell r="O22692" t="str">
            <v>無</v>
          </cell>
          <cell r="P22692">
            <v>1</v>
          </cell>
          <cell r="Q22692">
            <v>0</v>
          </cell>
          <cell r="R22692">
            <v>1</v>
          </cell>
        </row>
        <row r="22693">
          <cell r="H22693" t="str">
            <v>2008402415000010</v>
          </cell>
          <cell r="I22693" t="str">
            <v>2008413054-000010</v>
          </cell>
          <cell r="J22693" t="str">
            <v>4510299359</v>
          </cell>
          <cell r="K22693" t="str">
            <v>F3BU09</v>
          </cell>
          <cell r="L22693" t="str">
            <v>F3BU09-0N/D2</v>
          </cell>
          <cell r="M22693" t="str">
            <v/>
          </cell>
          <cell r="N22693" t="str">
            <v>未完成</v>
          </cell>
          <cell r="O22693" t="str">
            <v>無</v>
          </cell>
          <cell r="P22693">
            <v>1</v>
          </cell>
          <cell r="Q22693">
            <v>0</v>
          </cell>
          <cell r="R22693">
            <v>1</v>
          </cell>
        </row>
        <row r="22694">
          <cell r="H22694" t="str">
            <v>2008402415000020</v>
          </cell>
          <cell r="I22694" t="str">
            <v>2008413054-000020</v>
          </cell>
          <cell r="J22694" t="str">
            <v>4510299359</v>
          </cell>
          <cell r="K22694" t="str">
            <v>F3PU30</v>
          </cell>
          <cell r="L22694" t="str">
            <v>F3PU30-0S</v>
          </cell>
          <cell r="M22694" t="str">
            <v/>
          </cell>
          <cell r="N22694" t="str">
            <v>未完成</v>
          </cell>
          <cell r="O22694" t="str">
            <v>無</v>
          </cell>
          <cell r="P22694">
            <v>1</v>
          </cell>
          <cell r="Q22694">
            <v>0</v>
          </cell>
          <cell r="R22694">
            <v>1</v>
          </cell>
        </row>
        <row r="22695">
          <cell r="H22695" t="str">
            <v>2008402415000030</v>
          </cell>
          <cell r="I22695" t="str">
            <v>2008413054-000030</v>
          </cell>
          <cell r="J22695" t="str">
            <v>4510299359</v>
          </cell>
          <cell r="K22695" t="str">
            <v>F3RP71</v>
          </cell>
          <cell r="L22695" t="str">
            <v>F3RP71-1R/C25</v>
          </cell>
          <cell r="M22695" t="str">
            <v/>
          </cell>
          <cell r="N22695" t="str">
            <v>未完成</v>
          </cell>
          <cell r="O22695" t="str">
            <v>無</v>
          </cell>
          <cell r="P22695">
            <v>1</v>
          </cell>
          <cell r="Q22695">
            <v>0</v>
          </cell>
          <cell r="R22695">
            <v>1</v>
          </cell>
        </row>
        <row r="22696">
          <cell r="H22696" t="str">
            <v>2008402415000040</v>
          </cell>
          <cell r="I22696" t="str">
            <v>2008413054-000040</v>
          </cell>
          <cell r="J22696" t="str">
            <v>4510299359</v>
          </cell>
          <cell r="K22696" t="str">
            <v>F3WD64</v>
          </cell>
          <cell r="L22696" t="str">
            <v>F3WD64-3P</v>
          </cell>
          <cell r="M22696" t="str">
            <v/>
          </cell>
          <cell r="N22696" t="str">
            <v>未完成</v>
          </cell>
          <cell r="O22696" t="str">
            <v>無</v>
          </cell>
          <cell r="P22696">
            <v>1</v>
          </cell>
          <cell r="Q22696">
            <v>0</v>
          </cell>
          <cell r="R22696">
            <v>1</v>
          </cell>
        </row>
        <row r="22697">
          <cell r="H22697" t="str">
            <v>2008402415000050</v>
          </cell>
          <cell r="I22697" t="str">
            <v>2008413054-000050</v>
          </cell>
          <cell r="J22697" t="str">
            <v>4510299359</v>
          </cell>
          <cell r="K22697" t="str">
            <v>F3DA04</v>
          </cell>
          <cell r="L22697" t="str">
            <v>F3DA04-6R</v>
          </cell>
          <cell r="M22697" t="str">
            <v/>
          </cell>
          <cell r="N22697" t="str">
            <v>未完成</v>
          </cell>
          <cell r="O22697" t="str">
            <v>無</v>
          </cell>
          <cell r="P22697">
            <v>1</v>
          </cell>
          <cell r="Q22697">
            <v>0</v>
          </cell>
          <cell r="R22697">
            <v>1</v>
          </cell>
        </row>
        <row r="22698">
          <cell r="H22698" t="str">
            <v>2008402419000010</v>
          </cell>
          <cell r="I22698" t="str">
            <v>2008413057-000010</v>
          </cell>
          <cell r="J22698" t="str">
            <v>4510299380</v>
          </cell>
          <cell r="K22698" t="str">
            <v>F3BU09</v>
          </cell>
          <cell r="L22698" t="str">
            <v>F3BU09-0N/D2</v>
          </cell>
          <cell r="M22698" t="str">
            <v/>
          </cell>
          <cell r="N22698" t="str">
            <v>未完成</v>
          </cell>
          <cell r="O22698" t="str">
            <v>無</v>
          </cell>
          <cell r="P22698">
            <v>1</v>
          </cell>
          <cell r="Q22698">
            <v>0</v>
          </cell>
          <cell r="R22698">
            <v>1</v>
          </cell>
        </row>
        <row r="22699">
          <cell r="H22699" t="str">
            <v>2008402419000020</v>
          </cell>
          <cell r="I22699" t="str">
            <v>2008413057-000020</v>
          </cell>
          <cell r="J22699" t="str">
            <v>4510299380</v>
          </cell>
          <cell r="K22699" t="str">
            <v>F3PU30</v>
          </cell>
          <cell r="L22699" t="str">
            <v>F3PU30-0S</v>
          </cell>
          <cell r="M22699" t="str">
            <v/>
          </cell>
          <cell r="N22699" t="str">
            <v>未完成</v>
          </cell>
          <cell r="O22699" t="str">
            <v>無</v>
          </cell>
          <cell r="P22699">
            <v>1</v>
          </cell>
          <cell r="Q22699">
            <v>0</v>
          </cell>
          <cell r="R22699">
            <v>1</v>
          </cell>
        </row>
        <row r="22700">
          <cell r="H22700" t="str">
            <v>2008402419000030</v>
          </cell>
          <cell r="I22700" t="str">
            <v>2008413057-000030</v>
          </cell>
          <cell r="J22700" t="str">
            <v>4510299380</v>
          </cell>
          <cell r="K22700" t="str">
            <v>F3RP71</v>
          </cell>
          <cell r="L22700" t="str">
            <v>F3RP71-1R/C25</v>
          </cell>
          <cell r="M22700" t="str">
            <v/>
          </cell>
          <cell r="N22700" t="str">
            <v>未完成</v>
          </cell>
          <cell r="O22700" t="str">
            <v>無</v>
          </cell>
          <cell r="P22700">
            <v>1</v>
          </cell>
          <cell r="Q22700">
            <v>0</v>
          </cell>
          <cell r="R22700">
            <v>1</v>
          </cell>
        </row>
        <row r="22701">
          <cell r="H22701" t="str">
            <v>2008402419000040</v>
          </cell>
          <cell r="I22701" t="str">
            <v>2008413057-000040</v>
          </cell>
          <cell r="J22701" t="str">
            <v>4510299380</v>
          </cell>
          <cell r="K22701" t="str">
            <v>F3WD64</v>
          </cell>
          <cell r="L22701" t="str">
            <v>F3WD64-3P</v>
          </cell>
          <cell r="M22701" t="str">
            <v/>
          </cell>
          <cell r="N22701" t="str">
            <v>未完成</v>
          </cell>
          <cell r="O22701" t="str">
            <v>無</v>
          </cell>
          <cell r="P22701">
            <v>1</v>
          </cell>
          <cell r="Q22701">
            <v>0</v>
          </cell>
          <cell r="R22701">
            <v>1</v>
          </cell>
        </row>
        <row r="22702">
          <cell r="H22702" t="str">
            <v>2008402419000050</v>
          </cell>
          <cell r="I22702" t="str">
            <v>2008413057-000050</v>
          </cell>
          <cell r="J22702" t="str">
            <v>4510299380</v>
          </cell>
          <cell r="K22702" t="str">
            <v>F3DA04</v>
          </cell>
          <cell r="L22702" t="str">
            <v>F3DA04-6R</v>
          </cell>
          <cell r="M22702" t="str">
            <v/>
          </cell>
          <cell r="N22702" t="str">
            <v>未完成</v>
          </cell>
          <cell r="O22702" t="str">
            <v>無</v>
          </cell>
          <cell r="P22702">
            <v>1</v>
          </cell>
          <cell r="Q22702">
            <v>0</v>
          </cell>
          <cell r="R22702">
            <v>1</v>
          </cell>
        </row>
        <row r="22703">
          <cell r="H22703" t="str">
            <v>2008402521000010</v>
          </cell>
          <cell r="I22703" t="str">
            <v>2008413059-000010</v>
          </cell>
          <cell r="J22703" t="str">
            <v>4510299381</v>
          </cell>
          <cell r="K22703" t="str">
            <v>F3BU09</v>
          </cell>
          <cell r="L22703" t="str">
            <v>F3BU09-0N/D2</v>
          </cell>
          <cell r="M22703" t="str">
            <v/>
          </cell>
          <cell r="N22703" t="str">
            <v>未完成</v>
          </cell>
          <cell r="O22703" t="str">
            <v>無</v>
          </cell>
          <cell r="P22703">
            <v>1</v>
          </cell>
          <cell r="Q22703">
            <v>0</v>
          </cell>
          <cell r="R22703">
            <v>1</v>
          </cell>
        </row>
        <row r="22704">
          <cell r="H22704" t="str">
            <v>2008402521000020</v>
          </cell>
          <cell r="I22704" t="str">
            <v>2008413059-000020</v>
          </cell>
          <cell r="J22704" t="str">
            <v>4510299381</v>
          </cell>
          <cell r="K22704" t="str">
            <v>F3PU30</v>
          </cell>
          <cell r="L22704" t="str">
            <v>F3PU30-0S</v>
          </cell>
          <cell r="M22704" t="str">
            <v/>
          </cell>
          <cell r="N22704" t="str">
            <v>未完成</v>
          </cell>
          <cell r="O22704" t="str">
            <v>無</v>
          </cell>
          <cell r="P22704">
            <v>1</v>
          </cell>
          <cell r="Q22704">
            <v>0</v>
          </cell>
          <cell r="R22704">
            <v>1</v>
          </cell>
        </row>
        <row r="22705">
          <cell r="H22705" t="str">
            <v>2008402521000030</v>
          </cell>
          <cell r="I22705" t="str">
            <v>2008413059-000030</v>
          </cell>
          <cell r="J22705" t="str">
            <v>4510299381</v>
          </cell>
          <cell r="K22705" t="str">
            <v>F3RP71</v>
          </cell>
          <cell r="L22705" t="str">
            <v>F3RP71-1R/C25</v>
          </cell>
          <cell r="M22705" t="str">
            <v/>
          </cell>
          <cell r="N22705" t="str">
            <v>未完成</v>
          </cell>
          <cell r="O22705" t="str">
            <v>無</v>
          </cell>
          <cell r="P22705">
            <v>1</v>
          </cell>
          <cell r="Q22705">
            <v>0</v>
          </cell>
          <cell r="R22705">
            <v>1</v>
          </cell>
        </row>
        <row r="22706">
          <cell r="H22706" t="str">
            <v>2008402521000040</v>
          </cell>
          <cell r="I22706" t="str">
            <v>2008413059-000040</v>
          </cell>
          <cell r="J22706" t="str">
            <v>4510299381</v>
          </cell>
          <cell r="K22706" t="str">
            <v>F3WD64</v>
          </cell>
          <cell r="L22706" t="str">
            <v>F3WD64-3P</v>
          </cell>
          <cell r="M22706" t="str">
            <v/>
          </cell>
          <cell r="N22706" t="str">
            <v>未完成</v>
          </cell>
          <cell r="O22706" t="str">
            <v>無</v>
          </cell>
          <cell r="P22706">
            <v>1</v>
          </cell>
          <cell r="Q22706">
            <v>0</v>
          </cell>
          <cell r="R22706">
            <v>1</v>
          </cell>
        </row>
        <row r="22707">
          <cell r="H22707" t="str">
            <v>2008402521000050</v>
          </cell>
          <cell r="I22707" t="str">
            <v>2008413059-000050</v>
          </cell>
          <cell r="J22707" t="str">
            <v>4510299381</v>
          </cell>
          <cell r="K22707" t="str">
            <v>F3DA04</v>
          </cell>
          <cell r="L22707" t="str">
            <v>F3DA04-6R</v>
          </cell>
          <cell r="M22707" t="str">
            <v/>
          </cell>
          <cell r="N22707" t="str">
            <v>未完成</v>
          </cell>
          <cell r="O22707" t="str">
            <v>無</v>
          </cell>
          <cell r="P22707">
            <v>1</v>
          </cell>
          <cell r="Q22707">
            <v>0</v>
          </cell>
          <cell r="R22707">
            <v>1</v>
          </cell>
        </row>
        <row r="22708">
          <cell r="H22708" t="str">
            <v>2008402581000010</v>
          </cell>
          <cell r="I22708" t="str">
            <v>2008413063-000010</v>
          </cell>
          <cell r="J22708" t="str">
            <v>4510299382</v>
          </cell>
          <cell r="K22708" t="str">
            <v>F3BU09</v>
          </cell>
          <cell r="L22708" t="str">
            <v>F3BU09-0N/D2</v>
          </cell>
          <cell r="M22708" t="str">
            <v/>
          </cell>
          <cell r="N22708" t="str">
            <v>未完成</v>
          </cell>
          <cell r="O22708" t="str">
            <v>無</v>
          </cell>
          <cell r="P22708">
            <v>1</v>
          </cell>
          <cell r="Q22708">
            <v>0</v>
          </cell>
          <cell r="R22708">
            <v>1</v>
          </cell>
        </row>
        <row r="22709">
          <cell r="H22709" t="str">
            <v>2008402581000020</v>
          </cell>
          <cell r="I22709" t="str">
            <v>2008413063-000020</v>
          </cell>
          <cell r="J22709" t="str">
            <v>4510299382</v>
          </cell>
          <cell r="K22709" t="str">
            <v>F3PU30</v>
          </cell>
          <cell r="L22709" t="str">
            <v>F3PU30-0S</v>
          </cell>
          <cell r="M22709" t="str">
            <v/>
          </cell>
          <cell r="N22709" t="str">
            <v>未完成</v>
          </cell>
          <cell r="O22709" t="str">
            <v>無</v>
          </cell>
          <cell r="P22709">
            <v>1</v>
          </cell>
          <cell r="Q22709">
            <v>0</v>
          </cell>
          <cell r="R22709">
            <v>1</v>
          </cell>
        </row>
        <row r="22710">
          <cell r="H22710" t="str">
            <v>2008402581000030</v>
          </cell>
          <cell r="I22710" t="str">
            <v>2008413063-000030</v>
          </cell>
          <cell r="J22710" t="str">
            <v>4510299382</v>
          </cell>
          <cell r="K22710" t="str">
            <v>F3RP71</v>
          </cell>
          <cell r="L22710" t="str">
            <v>F3RP71-1R/C25</v>
          </cell>
          <cell r="M22710" t="str">
            <v/>
          </cell>
          <cell r="N22710" t="str">
            <v>未完成</v>
          </cell>
          <cell r="O22710" t="str">
            <v>無</v>
          </cell>
          <cell r="P22710">
            <v>1</v>
          </cell>
          <cell r="Q22710">
            <v>0</v>
          </cell>
          <cell r="R22710">
            <v>1</v>
          </cell>
        </row>
        <row r="22711">
          <cell r="H22711" t="str">
            <v>2008402581000040</v>
          </cell>
          <cell r="I22711" t="str">
            <v>2008413063-000040</v>
          </cell>
          <cell r="J22711" t="str">
            <v>4510299382</v>
          </cell>
          <cell r="K22711" t="str">
            <v>F3WD64</v>
          </cell>
          <cell r="L22711" t="str">
            <v>F3WD64-3P</v>
          </cell>
          <cell r="M22711" t="str">
            <v/>
          </cell>
          <cell r="N22711" t="str">
            <v>未完成</v>
          </cell>
          <cell r="O22711" t="str">
            <v>無</v>
          </cell>
          <cell r="P22711">
            <v>1</v>
          </cell>
          <cell r="Q22711">
            <v>0</v>
          </cell>
          <cell r="R22711">
            <v>1</v>
          </cell>
        </row>
        <row r="22712">
          <cell r="H22712" t="str">
            <v>2008402581000050</v>
          </cell>
          <cell r="I22712" t="str">
            <v>2008413063-000050</v>
          </cell>
          <cell r="J22712" t="str">
            <v>4510299382</v>
          </cell>
          <cell r="K22712" t="str">
            <v>F3DA04</v>
          </cell>
          <cell r="L22712" t="str">
            <v>F3DA04-6R</v>
          </cell>
          <cell r="M22712" t="str">
            <v/>
          </cell>
          <cell r="N22712" t="str">
            <v>未完成</v>
          </cell>
          <cell r="O22712" t="str">
            <v>無</v>
          </cell>
          <cell r="P22712">
            <v>1</v>
          </cell>
          <cell r="Q22712">
            <v>0</v>
          </cell>
          <cell r="R22712">
            <v>1</v>
          </cell>
        </row>
        <row r="22713">
          <cell r="H22713" t="str">
            <v>2008402586000010</v>
          </cell>
          <cell r="I22713" t="str">
            <v>2008413064-000010</v>
          </cell>
          <cell r="J22713" t="str">
            <v>4510299383</v>
          </cell>
          <cell r="K22713" t="str">
            <v>F3BU09</v>
          </cell>
          <cell r="L22713" t="str">
            <v>F3BU09-0N/D2</v>
          </cell>
          <cell r="M22713" t="str">
            <v/>
          </cell>
          <cell r="N22713" t="str">
            <v>未完成</v>
          </cell>
          <cell r="O22713" t="str">
            <v>無</v>
          </cell>
          <cell r="P22713">
            <v>1</v>
          </cell>
          <cell r="Q22713">
            <v>0</v>
          </cell>
          <cell r="R22713">
            <v>1</v>
          </cell>
        </row>
        <row r="22714">
          <cell r="H22714" t="str">
            <v>2008402586000020</v>
          </cell>
          <cell r="I22714" t="str">
            <v>2008413064-000020</v>
          </cell>
          <cell r="J22714" t="str">
            <v>4510299383</v>
          </cell>
          <cell r="K22714" t="str">
            <v>F3PU30</v>
          </cell>
          <cell r="L22714" t="str">
            <v>F3PU30-0S</v>
          </cell>
          <cell r="M22714" t="str">
            <v/>
          </cell>
          <cell r="N22714" t="str">
            <v>未完成</v>
          </cell>
          <cell r="O22714" t="str">
            <v>無</v>
          </cell>
          <cell r="P22714">
            <v>1</v>
          </cell>
          <cell r="Q22714">
            <v>0</v>
          </cell>
          <cell r="R22714">
            <v>1</v>
          </cell>
        </row>
        <row r="22715">
          <cell r="H22715" t="str">
            <v>2008402586000030</v>
          </cell>
          <cell r="I22715" t="str">
            <v>2008413064-000030</v>
          </cell>
          <cell r="J22715" t="str">
            <v>4510299383</v>
          </cell>
          <cell r="K22715" t="str">
            <v>F3RP71</v>
          </cell>
          <cell r="L22715" t="str">
            <v>F3RP71-1R/C25</v>
          </cell>
          <cell r="M22715" t="str">
            <v/>
          </cell>
          <cell r="N22715" t="str">
            <v>未完成</v>
          </cell>
          <cell r="O22715" t="str">
            <v>無</v>
          </cell>
          <cell r="P22715">
            <v>1</v>
          </cell>
          <cell r="Q22715">
            <v>0</v>
          </cell>
          <cell r="R22715">
            <v>1</v>
          </cell>
        </row>
        <row r="22716">
          <cell r="H22716" t="str">
            <v>2008402586000040</v>
          </cell>
          <cell r="I22716" t="str">
            <v>2008413064-000040</v>
          </cell>
          <cell r="J22716" t="str">
            <v>4510299383</v>
          </cell>
          <cell r="K22716" t="str">
            <v>F3WD64</v>
          </cell>
          <cell r="L22716" t="str">
            <v>F3WD64-3P</v>
          </cell>
          <cell r="M22716" t="str">
            <v/>
          </cell>
          <cell r="N22716" t="str">
            <v>未完成</v>
          </cell>
          <cell r="O22716" t="str">
            <v>無</v>
          </cell>
          <cell r="P22716">
            <v>1</v>
          </cell>
          <cell r="Q22716">
            <v>0</v>
          </cell>
          <cell r="R22716">
            <v>1</v>
          </cell>
        </row>
        <row r="22717">
          <cell r="H22717" t="str">
            <v>2008402586000050</v>
          </cell>
          <cell r="I22717" t="str">
            <v>2008413064-000050</v>
          </cell>
          <cell r="J22717" t="str">
            <v>4510299383</v>
          </cell>
          <cell r="K22717" t="str">
            <v>F3DA04</v>
          </cell>
          <cell r="L22717" t="str">
            <v>F3DA04-6R</v>
          </cell>
          <cell r="M22717" t="str">
            <v/>
          </cell>
          <cell r="N22717" t="str">
            <v>未完成</v>
          </cell>
          <cell r="O22717" t="str">
            <v>無</v>
          </cell>
          <cell r="P22717">
            <v>1</v>
          </cell>
          <cell r="Q22717">
            <v>0</v>
          </cell>
          <cell r="R22717">
            <v>1</v>
          </cell>
        </row>
        <row r="22718">
          <cell r="H22718" t="str">
            <v>2008402721000010</v>
          </cell>
          <cell r="I22718" t="str">
            <v>2008413066-000010</v>
          </cell>
          <cell r="J22718" t="str">
            <v>4510299384</v>
          </cell>
          <cell r="K22718" t="str">
            <v>F3BU09</v>
          </cell>
          <cell r="L22718" t="str">
            <v>F3BU09-0N/D2</v>
          </cell>
          <cell r="M22718" t="str">
            <v/>
          </cell>
          <cell r="N22718" t="str">
            <v>未完成</v>
          </cell>
          <cell r="O22718" t="str">
            <v>無</v>
          </cell>
          <cell r="P22718">
            <v>1</v>
          </cell>
          <cell r="Q22718">
            <v>0</v>
          </cell>
          <cell r="R22718">
            <v>1</v>
          </cell>
        </row>
        <row r="22719">
          <cell r="H22719" t="str">
            <v>2008402721000020</v>
          </cell>
          <cell r="I22719" t="str">
            <v>2008413066-000020</v>
          </cell>
          <cell r="J22719" t="str">
            <v>4510299384</v>
          </cell>
          <cell r="K22719" t="str">
            <v>F3PU30</v>
          </cell>
          <cell r="L22719" t="str">
            <v>F3PU30-0S</v>
          </cell>
          <cell r="M22719" t="str">
            <v/>
          </cell>
          <cell r="N22719" t="str">
            <v>未完成</v>
          </cell>
          <cell r="O22719" t="str">
            <v>無</v>
          </cell>
          <cell r="P22719">
            <v>1</v>
          </cell>
          <cell r="Q22719">
            <v>0</v>
          </cell>
          <cell r="R22719">
            <v>1</v>
          </cell>
        </row>
        <row r="22720">
          <cell r="H22720" t="str">
            <v>2008402721000030</v>
          </cell>
          <cell r="I22720" t="str">
            <v>2008413066-000030</v>
          </cell>
          <cell r="J22720" t="str">
            <v>4510299384</v>
          </cell>
          <cell r="K22720" t="str">
            <v>F3RP71</v>
          </cell>
          <cell r="L22720" t="str">
            <v>F3RP71-1R/C25</v>
          </cell>
          <cell r="M22720" t="str">
            <v/>
          </cell>
          <cell r="N22720" t="str">
            <v>未完成</v>
          </cell>
          <cell r="O22720" t="str">
            <v>無</v>
          </cell>
          <cell r="P22720">
            <v>1</v>
          </cell>
          <cell r="Q22720">
            <v>0</v>
          </cell>
          <cell r="R22720">
            <v>1</v>
          </cell>
        </row>
        <row r="22721">
          <cell r="H22721" t="str">
            <v>2008402721000040</v>
          </cell>
          <cell r="I22721" t="str">
            <v>2008413066-000040</v>
          </cell>
          <cell r="J22721" t="str">
            <v>4510299384</v>
          </cell>
          <cell r="K22721" t="str">
            <v>F3WD64</v>
          </cell>
          <cell r="L22721" t="str">
            <v>F3WD64-3P</v>
          </cell>
          <cell r="M22721" t="str">
            <v/>
          </cell>
          <cell r="N22721" t="str">
            <v>未完成</v>
          </cell>
          <cell r="O22721" t="str">
            <v>無</v>
          </cell>
          <cell r="P22721">
            <v>1</v>
          </cell>
          <cell r="Q22721">
            <v>0</v>
          </cell>
          <cell r="R22721">
            <v>1</v>
          </cell>
        </row>
        <row r="22722">
          <cell r="H22722" t="str">
            <v>2008402721000050</v>
          </cell>
          <cell r="I22722" t="str">
            <v>2008413066-000050</v>
          </cell>
          <cell r="J22722" t="str">
            <v>4510299384</v>
          </cell>
          <cell r="K22722" t="str">
            <v>F3DA04</v>
          </cell>
          <cell r="L22722" t="str">
            <v>F3DA04-6R</v>
          </cell>
          <cell r="M22722" t="str">
            <v/>
          </cell>
          <cell r="N22722" t="str">
            <v>未完成</v>
          </cell>
          <cell r="O22722" t="str">
            <v>無</v>
          </cell>
          <cell r="P22722">
            <v>1</v>
          </cell>
          <cell r="Q22722">
            <v>0</v>
          </cell>
          <cell r="R22722">
            <v>1</v>
          </cell>
        </row>
        <row r="22723">
          <cell r="H22723" t="str">
            <v>2008402769000010</v>
          </cell>
          <cell r="I22723" t="str">
            <v>2008413067-000010</v>
          </cell>
          <cell r="J22723" t="str">
            <v>4510299385</v>
          </cell>
          <cell r="K22723" t="str">
            <v>F3BU09</v>
          </cell>
          <cell r="L22723" t="str">
            <v>F3BU09-0N/D2</v>
          </cell>
          <cell r="M22723" t="str">
            <v/>
          </cell>
          <cell r="N22723" t="str">
            <v>未完成</v>
          </cell>
          <cell r="O22723" t="str">
            <v>無</v>
          </cell>
          <cell r="P22723">
            <v>1</v>
          </cell>
          <cell r="Q22723">
            <v>0</v>
          </cell>
          <cell r="R22723">
            <v>1</v>
          </cell>
        </row>
        <row r="22724">
          <cell r="H22724" t="str">
            <v>2008402769000020</v>
          </cell>
          <cell r="I22724" t="str">
            <v>2008413067-000020</v>
          </cell>
          <cell r="J22724" t="str">
            <v>4510299385</v>
          </cell>
          <cell r="K22724" t="str">
            <v>F3PU30</v>
          </cell>
          <cell r="L22724" t="str">
            <v>F3PU30-0S</v>
          </cell>
          <cell r="M22724" t="str">
            <v/>
          </cell>
          <cell r="N22724" t="str">
            <v>未完成</v>
          </cell>
          <cell r="O22724" t="str">
            <v>無</v>
          </cell>
          <cell r="P22724">
            <v>1</v>
          </cell>
          <cell r="Q22724">
            <v>0</v>
          </cell>
          <cell r="R22724">
            <v>1</v>
          </cell>
        </row>
        <row r="22725">
          <cell r="H22725" t="str">
            <v>2008402769000030</v>
          </cell>
          <cell r="I22725" t="str">
            <v>2008413067-000030</v>
          </cell>
          <cell r="J22725" t="str">
            <v>4510299385</v>
          </cell>
          <cell r="K22725" t="str">
            <v>F3RP71</v>
          </cell>
          <cell r="L22725" t="str">
            <v>F3RP71-1R/C25</v>
          </cell>
          <cell r="M22725" t="str">
            <v/>
          </cell>
          <cell r="N22725" t="str">
            <v>未完成</v>
          </cell>
          <cell r="O22725" t="str">
            <v>無</v>
          </cell>
          <cell r="P22725">
            <v>1</v>
          </cell>
          <cell r="Q22725">
            <v>0</v>
          </cell>
          <cell r="R22725">
            <v>1</v>
          </cell>
        </row>
        <row r="22726">
          <cell r="H22726" t="str">
            <v>2008402769000040</v>
          </cell>
          <cell r="I22726" t="str">
            <v>2008413067-000040</v>
          </cell>
          <cell r="J22726" t="str">
            <v>4510299385</v>
          </cell>
          <cell r="K22726" t="str">
            <v>F3WD64</v>
          </cell>
          <cell r="L22726" t="str">
            <v>F3WD64-3P</v>
          </cell>
          <cell r="M22726" t="str">
            <v/>
          </cell>
          <cell r="N22726" t="str">
            <v>未完成</v>
          </cell>
          <cell r="O22726" t="str">
            <v>無</v>
          </cell>
          <cell r="P22726">
            <v>1</v>
          </cell>
          <cell r="Q22726">
            <v>0</v>
          </cell>
          <cell r="R22726">
            <v>1</v>
          </cell>
        </row>
        <row r="22727">
          <cell r="H22727" t="str">
            <v>2008402769000050</v>
          </cell>
          <cell r="I22727" t="str">
            <v>2008413067-000050</v>
          </cell>
          <cell r="J22727" t="str">
            <v>4510299385</v>
          </cell>
          <cell r="K22727" t="str">
            <v>F3DA04</v>
          </cell>
          <cell r="L22727" t="str">
            <v>F3DA04-6R</v>
          </cell>
          <cell r="M22727" t="str">
            <v/>
          </cell>
          <cell r="N22727" t="str">
            <v>未完成</v>
          </cell>
          <cell r="O22727" t="str">
            <v>無</v>
          </cell>
          <cell r="P22727">
            <v>1</v>
          </cell>
          <cell r="Q22727">
            <v>0</v>
          </cell>
          <cell r="R22727">
            <v>1</v>
          </cell>
        </row>
        <row r="22728">
          <cell r="H22728" t="str">
            <v>2008412725000010</v>
          </cell>
          <cell r="I22728" t="str">
            <v>2008413071-000010</v>
          </cell>
          <cell r="J22728" t="str">
            <v>4510299386</v>
          </cell>
          <cell r="K22728" t="str">
            <v>F3CU04</v>
          </cell>
          <cell r="L22728" t="str">
            <v>F3CU04-0H</v>
          </cell>
          <cell r="M22728" t="str">
            <v/>
          </cell>
          <cell r="N22728" t="str">
            <v>未完成</v>
          </cell>
          <cell r="O22728" t="str">
            <v>無</v>
          </cell>
          <cell r="P22728">
            <v>1</v>
          </cell>
          <cell r="Q22728">
            <v>0</v>
          </cell>
          <cell r="R22728">
            <v>1</v>
          </cell>
        </row>
        <row r="22729">
          <cell r="H22729" t="str">
            <v>2008412725000020</v>
          </cell>
          <cell r="I22729" t="str">
            <v>2008413071-000020</v>
          </cell>
          <cell r="J22729" t="str">
            <v>4510299386</v>
          </cell>
          <cell r="K22729" t="str">
            <v>F3CU04</v>
          </cell>
          <cell r="L22729" t="str">
            <v>F3CU04-1H</v>
          </cell>
          <cell r="M22729" t="str">
            <v/>
          </cell>
          <cell r="N22729" t="str">
            <v>未完成</v>
          </cell>
          <cell r="O22729" t="str">
            <v>無</v>
          </cell>
          <cell r="P22729">
            <v>1</v>
          </cell>
          <cell r="Q22729">
            <v>0</v>
          </cell>
          <cell r="R22729">
            <v>1</v>
          </cell>
        </row>
        <row r="22730">
          <cell r="H22730" t="str">
            <v>2008412725000030</v>
          </cell>
          <cell r="I22730" t="str">
            <v>2008413071-000030</v>
          </cell>
          <cell r="J22730" t="str">
            <v>4510299386</v>
          </cell>
          <cell r="K22730" t="str">
            <v>KM13</v>
          </cell>
          <cell r="L22730" t="str">
            <v>KM13-1S</v>
          </cell>
          <cell r="M22730" t="str">
            <v/>
          </cell>
          <cell r="N22730" t="str">
            <v>未完成</v>
          </cell>
          <cell r="O22730" t="str">
            <v>無</v>
          </cell>
          <cell r="P22730">
            <v>1</v>
          </cell>
          <cell r="Q22730">
            <v>0</v>
          </cell>
          <cell r="R22730">
            <v>1</v>
          </cell>
        </row>
        <row r="22731">
          <cell r="H22731" t="str">
            <v>2008405440000010</v>
          </cell>
          <cell r="I22731" t="str">
            <v>2008413112-000010</v>
          </cell>
          <cell r="J22731" t="str">
            <v>4510299435</v>
          </cell>
          <cell r="K22731" t="str">
            <v>UP35A</v>
          </cell>
          <cell r="L22731" t="str">
            <v>UP35A-010-00-00</v>
          </cell>
          <cell r="M22731" t="str">
            <v/>
          </cell>
          <cell r="N22731" t="str">
            <v>完成</v>
          </cell>
          <cell r="O22731" t="str">
            <v>by Item(JP)</v>
          </cell>
          <cell r="P22731">
            <v>1</v>
          </cell>
          <cell r="Q22731">
            <v>1</v>
          </cell>
          <cell r="R22731">
            <v>0</v>
          </cell>
        </row>
        <row r="22732">
          <cell r="H22732" t="str">
            <v>2008405440000020</v>
          </cell>
          <cell r="I22732" t="str">
            <v>2008413112-000020</v>
          </cell>
          <cell r="J22732" t="str">
            <v>4510299435</v>
          </cell>
          <cell r="K22732" t="str">
            <v>LL50A</v>
          </cell>
          <cell r="L22732" t="str">
            <v>LL50A-00</v>
          </cell>
          <cell r="M22732" t="str">
            <v/>
          </cell>
          <cell r="N22732" t="str">
            <v>完成</v>
          </cell>
          <cell r="O22732" t="str">
            <v>by Item(JP)</v>
          </cell>
          <cell r="P22732">
            <v>1</v>
          </cell>
          <cell r="Q22732">
            <v>1</v>
          </cell>
          <cell r="R22732">
            <v>0</v>
          </cell>
        </row>
        <row r="22733">
          <cell r="H22733" t="str">
            <v>2008402820000010</v>
          </cell>
          <cell r="I22733" t="str">
            <v>2008413115-000010</v>
          </cell>
          <cell r="J22733" t="str">
            <v>4510299470</v>
          </cell>
          <cell r="K22733" t="str">
            <v>F3BU09</v>
          </cell>
          <cell r="L22733" t="str">
            <v>F3BU09-0N/D2</v>
          </cell>
          <cell r="M22733" t="str">
            <v/>
          </cell>
          <cell r="N22733" t="str">
            <v>未完成</v>
          </cell>
          <cell r="O22733" t="str">
            <v>無</v>
          </cell>
          <cell r="P22733">
            <v>1</v>
          </cell>
          <cell r="Q22733">
            <v>0</v>
          </cell>
          <cell r="R22733">
            <v>1</v>
          </cell>
        </row>
        <row r="22734">
          <cell r="H22734" t="str">
            <v>2008402820000020</v>
          </cell>
          <cell r="I22734" t="str">
            <v>2008413115-000020</v>
          </cell>
          <cell r="J22734" t="str">
            <v>4510299470</v>
          </cell>
          <cell r="K22734" t="str">
            <v>F3PU30</v>
          </cell>
          <cell r="L22734" t="str">
            <v>F3PU30-0S</v>
          </cell>
          <cell r="M22734" t="str">
            <v/>
          </cell>
          <cell r="N22734" t="str">
            <v>未完成</v>
          </cell>
          <cell r="O22734" t="str">
            <v>無</v>
          </cell>
          <cell r="P22734">
            <v>1</v>
          </cell>
          <cell r="Q22734">
            <v>0</v>
          </cell>
          <cell r="R22734">
            <v>1</v>
          </cell>
        </row>
        <row r="22735">
          <cell r="H22735" t="str">
            <v>2008402820000030</v>
          </cell>
          <cell r="I22735" t="str">
            <v>2008413115-000030</v>
          </cell>
          <cell r="J22735" t="str">
            <v>4510299470</v>
          </cell>
          <cell r="K22735" t="str">
            <v>F3RP71</v>
          </cell>
          <cell r="L22735" t="str">
            <v>F3RP71-1R/C25</v>
          </cell>
          <cell r="M22735" t="str">
            <v/>
          </cell>
          <cell r="N22735" t="str">
            <v>未完成</v>
          </cell>
          <cell r="O22735" t="str">
            <v>無</v>
          </cell>
          <cell r="P22735">
            <v>1</v>
          </cell>
          <cell r="Q22735">
            <v>0</v>
          </cell>
          <cell r="R22735">
            <v>1</v>
          </cell>
        </row>
        <row r="22736">
          <cell r="H22736" t="str">
            <v>2008402820000040</v>
          </cell>
          <cell r="I22736" t="str">
            <v>2008413115-000040</v>
          </cell>
          <cell r="J22736" t="str">
            <v>4510299470</v>
          </cell>
          <cell r="K22736" t="str">
            <v>F3WD64</v>
          </cell>
          <cell r="L22736" t="str">
            <v>F3WD64-3P</v>
          </cell>
          <cell r="M22736" t="str">
            <v/>
          </cell>
          <cell r="N22736" t="str">
            <v>未完成</v>
          </cell>
          <cell r="O22736" t="str">
            <v>無</v>
          </cell>
          <cell r="P22736">
            <v>1</v>
          </cell>
          <cell r="Q22736">
            <v>0</v>
          </cell>
          <cell r="R22736">
            <v>1</v>
          </cell>
        </row>
        <row r="22737">
          <cell r="H22737" t="str">
            <v>2008402820000050</v>
          </cell>
          <cell r="I22737" t="str">
            <v>2008413115-000050</v>
          </cell>
          <cell r="J22737" t="str">
            <v>4510299470</v>
          </cell>
          <cell r="K22737" t="str">
            <v>F3DA04</v>
          </cell>
          <cell r="L22737" t="str">
            <v>F3DA04-6R</v>
          </cell>
          <cell r="M22737" t="str">
            <v/>
          </cell>
          <cell r="N22737" t="str">
            <v>未完成</v>
          </cell>
          <cell r="O22737" t="str">
            <v>無</v>
          </cell>
          <cell r="P22737">
            <v>1</v>
          </cell>
          <cell r="Q22737">
            <v>0</v>
          </cell>
          <cell r="R22737">
            <v>1</v>
          </cell>
        </row>
        <row r="22738">
          <cell r="H22738" t="str">
            <v>2008402972000010</v>
          </cell>
          <cell r="I22738" t="str">
            <v>2008413116-000010</v>
          </cell>
          <cell r="J22738" t="str">
            <v>4510299471</v>
          </cell>
          <cell r="K22738" t="str">
            <v>F3BU09</v>
          </cell>
          <cell r="L22738" t="str">
            <v>F3BU09-0N/D2</v>
          </cell>
          <cell r="M22738" t="str">
            <v/>
          </cell>
          <cell r="N22738" t="str">
            <v>未完成</v>
          </cell>
          <cell r="O22738" t="str">
            <v>無</v>
          </cell>
          <cell r="P22738">
            <v>1</v>
          </cell>
          <cell r="Q22738">
            <v>0</v>
          </cell>
          <cell r="R22738">
            <v>1</v>
          </cell>
        </row>
        <row r="22739">
          <cell r="H22739" t="str">
            <v>2008402972000020</v>
          </cell>
          <cell r="I22739" t="str">
            <v>2008413116-000020</v>
          </cell>
          <cell r="J22739" t="str">
            <v>4510299471</v>
          </cell>
          <cell r="K22739" t="str">
            <v>F3PU30</v>
          </cell>
          <cell r="L22739" t="str">
            <v>F3PU30-0S</v>
          </cell>
          <cell r="M22739" t="str">
            <v/>
          </cell>
          <cell r="N22739" t="str">
            <v>未完成</v>
          </cell>
          <cell r="O22739" t="str">
            <v>無</v>
          </cell>
          <cell r="P22739">
            <v>1</v>
          </cell>
          <cell r="Q22739">
            <v>0</v>
          </cell>
          <cell r="R22739">
            <v>1</v>
          </cell>
        </row>
        <row r="22740">
          <cell r="H22740" t="str">
            <v>2008402972000030</v>
          </cell>
          <cell r="I22740" t="str">
            <v>2008413116-000030</v>
          </cell>
          <cell r="J22740" t="str">
            <v>4510299471</v>
          </cell>
          <cell r="K22740" t="str">
            <v>F3RP71</v>
          </cell>
          <cell r="L22740" t="str">
            <v>F3RP71-1R/C25</v>
          </cell>
          <cell r="M22740" t="str">
            <v/>
          </cell>
          <cell r="N22740" t="str">
            <v>未完成</v>
          </cell>
          <cell r="O22740" t="str">
            <v>無</v>
          </cell>
          <cell r="P22740">
            <v>1</v>
          </cell>
          <cell r="Q22740">
            <v>0</v>
          </cell>
          <cell r="R22740">
            <v>1</v>
          </cell>
        </row>
        <row r="22741">
          <cell r="H22741" t="str">
            <v>2008402972000040</v>
          </cell>
          <cell r="I22741" t="str">
            <v>2008413116-000040</v>
          </cell>
          <cell r="J22741" t="str">
            <v>4510299471</v>
          </cell>
          <cell r="K22741" t="str">
            <v>F3WD64</v>
          </cell>
          <cell r="L22741" t="str">
            <v>F3WD64-3P</v>
          </cell>
          <cell r="M22741" t="str">
            <v/>
          </cell>
          <cell r="N22741" t="str">
            <v>未完成</v>
          </cell>
          <cell r="O22741" t="str">
            <v>無</v>
          </cell>
          <cell r="P22741">
            <v>1</v>
          </cell>
          <cell r="Q22741">
            <v>0</v>
          </cell>
          <cell r="R22741">
            <v>1</v>
          </cell>
        </row>
        <row r="22742">
          <cell r="H22742" t="str">
            <v>2008402972000050</v>
          </cell>
          <cell r="I22742" t="str">
            <v>2008413116-000050</v>
          </cell>
          <cell r="J22742" t="str">
            <v>4510299471</v>
          </cell>
          <cell r="K22742" t="str">
            <v>F3DA04</v>
          </cell>
          <cell r="L22742" t="str">
            <v>F3DA04-6R</v>
          </cell>
          <cell r="M22742" t="str">
            <v/>
          </cell>
          <cell r="N22742" t="str">
            <v>未完成</v>
          </cell>
          <cell r="O22742" t="str">
            <v>無</v>
          </cell>
          <cell r="P22742">
            <v>1</v>
          </cell>
          <cell r="Q22742">
            <v>0</v>
          </cell>
          <cell r="R22742">
            <v>1</v>
          </cell>
        </row>
        <row r="22743">
          <cell r="H22743" t="str">
            <v>2008402975000010</v>
          </cell>
          <cell r="I22743" t="str">
            <v>2008413117-000010</v>
          </cell>
          <cell r="J22743" t="str">
            <v>4510299472</v>
          </cell>
          <cell r="K22743" t="str">
            <v>F3BU09</v>
          </cell>
          <cell r="L22743" t="str">
            <v>F3BU09-0N/D2</v>
          </cell>
          <cell r="M22743" t="str">
            <v/>
          </cell>
          <cell r="N22743" t="str">
            <v>未完成</v>
          </cell>
          <cell r="O22743" t="str">
            <v>無</v>
          </cell>
          <cell r="P22743">
            <v>1</v>
          </cell>
          <cell r="Q22743">
            <v>0</v>
          </cell>
          <cell r="R22743">
            <v>1</v>
          </cell>
        </row>
        <row r="22744">
          <cell r="H22744" t="str">
            <v>2008402975000020</v>
          </cell>
          <cell r="I22744" t="str">
            <v>2008413117-000020</v>
          </cell>
          <cell r="J22744" t="str">
            <v>4510299472</v>
          </cell>
          <cell r="K22744" t="str">
            <v>F3PU30</v>
          </cell>
          <cell r="L22744" t="str">
            <v>F3PU30-0S</v>
          </cell>
          <cell r="M22744" t="str">
            <v/>
          </cell>
          <cell r="N22744" t="str">
            <v>未完成</v>
          </cell>
          <cell r="O22744" t="str">
            <v>無</v>
          </cell>
          <cell r="P22744">
            <v>1</v>
          </cell>
          <cell r="Q22744">
            <v>0</v>
          </cell>
          <cell r="R22744">
            <v>1</v>
          </cell>
        </row>
        <row r="22745">
          <cell r="H22745" t="str">
            <v>2008402975000030</v>
          </cell>
          <cell r="I22745" t="str">
            <v>2008413117-000030</v>
          </cell>
          <cell r="J22745" t="str">
            <v>4510299472</v>
          </cell>
          <cell r="K22745" t="str">
            <v>F3RP71</v>
          </cell>
          <cell r="L22745" t="str">
            <v>F3RP71-1R/C25</v>
          </cell>
          <cell r="M22745" t="str">
            <v/>
          </cell>
          <cell r="N22745" t="str">
            <v>未完成</v>
          </cell>
          <cell r="O22745" t="str">
            <v>無</v>
          </cell>
          <cell r="P22745">
            <v>1</v>
          </cell>
          <cell r="Q22745">
            <v>0</v>
          </cell>
          <cell r="R22745">
            <v>1</v>
          </cell>
        </row>
        <row r="22746">
          <cell r="H22746" t="str">
            <v>2008402975000040</v>
          </cell>
          <cell r="I22746" t="str">
            <v>2008413117-000040</v>
          </cell>
          <cell r="J22746" t="str">
            <v>4510299472</v>
          </cell>
          <cell r="K22746" t="str">
            <v>F3WD64</v>
          </cell>
          <cell r="L22746" t="str">
            <v>F3WD64-3P</v>
          </cell>
          <cell r="M22746" t="str">
            <v/>
          </cell>
          <cell r="N22746" t="str">
            <v>未完成</v>
          </cell>
          <cell r="O22746" t="str">
            <v>無</v>
          </cell>
          <cell r="P22746">
            <v>1</v>
          </cell>
          <cell r="Q22746">
            <v>0</v>
          </cell>
          <cell r="R22746">
            <v>1</v>
          </cell>
        </row>
        <row r="22747">
          <cell r="H22747" t="str">
            <v>2008402975000050</v>
          </cell>
          <cell r="I22747" t="str">
            <v>2008413117-000050</v>
          </cell>
          <cell r="J22747" t="str">
            <v>4510299472</v>
          </cell>
          <cell r="K22747" t="str">
            <v>F3DA04</v>
          </cell>
          <cell r="L22747" t="str">
            <v>F3DA04-6R</v>
          </cell>
          <cell r="M22747" t="str">
            <v/>
          </cell>
          <cell r="N22747" t="str">
            <v>未完成</v>
          </cell>
          <cell r="O22747" t="str">
            <v>無</v>
          </cell>
          <cell r="P22747">
            <v>1</v>
          </cell>
          <cell r="Q22747">
            <v>0</v>
          </cell>
          <cell r="R22747">
            <v>1</v>
          </cell>
        </row>
        <row r="22748">
          <cell r="H22748" t="str">
            <v>2008403062000010</v>
          </cell>
          <cell r="I22748" t="str">
            <v>2008413119-000010</v>
          </cell>
          <cell r="J22748" t="str">
            <v>4510299474</v>
          </cell>
          <cell r="K22748" t="str">
            <v>F3BU09</v>
          </cell>
          <cell r="L22748" t="str">
            <v>F3BU09-0N/D2</v>
          </cell>
          <cell r="M22748" t="str">
            <v/>
          </cell>
          <cell r="N22748" t="str">
            <v>未完成</v>
          </cell>
          <cell r="O22748" t="str">
            <v>無</v>
          </cell>
          <cell r="P22748">
            <v>1</v>
          </cell>
          <cell r="Q22748">
            <v>0</v>
          </cell>
          <cell r="R22748">
            <v>1</v>
          </cell>
        </row>
        <row r="22749">
          <cell r="H22749" t="str">
            <v>2008403062000020</v>
          </cell>
          <cell r="I22749" t="str">
            <v>2008413119-000020</v>
          </cell>
          <cell r="J22749" t="str">
            <v>4510299474</v>
          </cell>
          <cell r="K22749" t="str">
            <v>F3PU30</v>
          </cell>
          <cell r="L22749" t="str">
            <v>F3PU30-0S</v>
          </cell>
          <cell r="M22749" t="str">
            <v/>
          </cell>
          <cell r="N22749" t="str">
            <v>未完成</v>
          </cell>
          <cell r="O22749" t="str">
            <v>無</v>
          </cell>
          <cell r="P22749">
            <v>1</v>
          </cell>
          <cell r="Q22749">
            <v>0</v>
          </cell>
          <cell r="R22749">
            <v>1</v>
          </cell>
        </row>
        <row r="22750">
          <cell r="H22750" t="str">
            <v>2008403062000030</v>
          </cell>
          <cell r="I22750" t="str">
            <v>2008413119-000030</v>
          </cell>
          <cell r="J22750" t="str">
            <v>4510299474</v>
          </cell>
          <cell r="K22750" t="str">
            <v>F3RP71</v>
          </cell>
          <cell r="L22750" t="str">
            <v>F3RP71-1R/C25</v>
          </cell>
          <cell r="M22750" t="str">
            <v/>
          </cell>
          <cell r="N22750" t="str">
            <v>未完成</v>
          </cell>
          <cell r="O22750" t="str">
            <v>無</v>
          </cell>
          <cell r="P22750">
            <v>1</v>
          </cell>
          <cell r="Q22750">
            <v>0</v>
          </cell>
          <cell r="R22750">
            <v>1</v>
          </cell>
        </row>
        <row r="22751">
          <cell r="H22751" t="str">
            <v>2008403062000040</v>
          </cell>
          <cell r="I22751" t="str">
            <v>2008413119-000040</v>
          </cell>
          <cell r="J22751" t="str">
            <v>4510299474</v>
          </cell>
          <cell r="K22751" t="str">
            <v>F3WD64</v>
          </cell>
          <cell r="L22751" t="str">
            <v>F3WD64-3P</v>
          </cell>
          <cell r="M22751" t="str">
            <v/>
          </cell>
          <cell r="N22751" t="str">
            <v>未完成</v>
          </cell>
          <cell r="O22751" t="str">
            <v>無</v>
          </cell>
          <cell r="P22751">
            <v>1</v>
          </cell>
          <cell r="Q22751">
            <v>0</v>
          </cell>
          <cell r="R22751">
            <v>1</v>
          </cell>
        </row>
        <row r="22752">
          <cell r="H22752" t="str">
            <v>2008403062000050</v>
          </cell>
          <cell r="I22752" t="str">
            <v>2008413119-000050</v>
          </cell>
          <cell r="J22752" t="str">
            <v>4510299474</v>
          </cell>
          <cell r="K22752" t="str">
            <v>F3DA04</v>
          </cell>
          <cell r="L22752" t="str">
            <v>F3DA04-6R</v>
          </cell>
          <cell r="M22752" t="str">
            <v/>
          </cell>
          <cell r="N22752" t="str">
            <v>未完成</v>
          </cell>
          <cell r="O22752" t="str">
            <v>無</v>
          </cell>
          <cell r="P22752">
            <v>1</v>
          </cell>
          <cell r="Q22752">
            <v>0</v>
          </cell>
          <cell r="R22752">
            <v>1</v>
          </cell>
        </row>
        <row r="22753">
          <cell r="H22753" t="str">
            <v>2008412926000010</v>
          </cell>
          <cell r="I22753" t="str">
            <v>2008413120-000010</v>
          </cell>
          <cell r="J22753" t="str">
            <v>4510299438</v>
          </cell>
          <cell r="K22753" t="str">
            <v>UT32A</v>
          </cell>
          <cell r="L22753" t="str">
            <v>UT32A-000-00-00/CV</v>
          </cell>
          <cell r="M22753" t="str">
            <v/>
          </cell>
          <cell r="N22753" t="str">
            <v>未完成</v>
          </cell>
          <cell r="O22753" t="str">
            <v>by Compo(JP)</v>
          </cell>
          <cell r="P22753">
            <v>1</v>
          </cell>
          <cell r="Q22753">
            <v>0</v>
          </cell>
          <cell r="R22753">
            <v>1</v>
          </cell>
        </row>
        <row r="22754">
          <cell r="H22754" t="str">
            <v>2008402777000010</v>
          </cell>
          <cell r="I22754" t="str">
            <v>2008413123-000010</v>
          </cell>
          <cell r="J22754" t="str">
            <v>4510299439</v>
          </cell>
          <cell r="K22754" t="str">
            <v>F3BU09</v>
          </cell>
          <cell r="L22754" t="str">
            <v>F3BU09-0N/D2</v>
          </cell>
          <cell r="M22754" t="str">
            <v/>
          </cell>
          <cell r="N22754" t="str">
            <v>未完成</v>
          </cell>
          <cell r="O22754" t="str">
            <v>無</v>
          </cell>
          <cell r="P22754">
            <v>1</v>
          </cell>
          <cell r="Q22754">
            <v>0</v>
          </cell>
          <cell r="R22754">
            <v>1</v>
          </cell>
        </row>
        <row r="22755">
          <cell r="H22755" t="str">
            <v>2008402777000020</v>
          </cell>
          <cell r="I22755" t="str">
            <v>2008413123-000020</v>
          </cell>
          <cell r="J22755" t="str">
            <v>4510299439</v>
          </cell>
          <cell r="K22755" t="str">
            <v>F3PU30</v>
          </cell>
          <cell r="L22755" t="str">
            <v>F3PU30-0S</v>
          </cell>
          <cell r="M22755" t="str">
            <v/>
          </cell>
          <cell r="N22755" t="str">
            <v>未完成</v>
          </cell>
          <cell r="O22755" t="str">
            <v>無</v>
          </cell>
          <cell r="P22755">
            <v>1</v>
          </cell>
          <cell r="Q22755">
            <v>0</v>
          </cell>
          <cell r="R22755">
            <v>1</v>
          </cell>
        </row>
        <row r="22756">
          <cell r="H22756" t="str">
            <v>2008402777000030</v>
          </cell>
          <cell r="I22756" t="str">
            <v>2008413123-000030</v>
          </cell>
          <cell r="J22756" t="str">
            <v>4510299439</v>
          </cell>
          <cell r="K22756" t="str">
            <v>F3RP71</v>
          </cell>
          <cell r="L22756" t="str">
            <v>F3RP71-1R/C25</v>
          </cell>
          <cell r="M22756" t="str">
            <v/>
          </cell>
          <cell r="N22756" t="str">
            <v>未完成</v>
          </cell>
          <cell r="O22756" t="str">
            <v>無</v>
          </cell>
          <cell r="P22756">
            <v>1</v>
          </cell>
          <cell r="Q22756">
            <v>0</v>
          </cell>
          <cell r="R22756">
            <v>1</v>
          </cell>
        </row>
        <row r="22757">
          <cell r="H22757" t="str">
            <v>2008402777000040</v>
          </cell>
          <cell r="I22757" t="str">
            <v>2008413123-000040</v>
          </cell>
          <cell r="J22757" t="str">
            <v>4510299439</v>
          </cell>
          <cell r="K22757" t="str">
            <v>F3WD64</v>
          </cell>
          <cell r="L22757" t="str">
            <v>F3WD64-3P</v>
          </cell>
          <cell r="M22757" t="str">
            <v/>
          </cell>
          <cell r="N22757" t="str">
            <v>未完成</v>
          </cell>
          <cell r="O22757" t="str">
            <v>無</v>
          </cell>
          <cell r="P22757">
            <v>1</v>
          </cell>
          <cell r="Q22757">
            <v>0</v>
          </cell>
          <cell r="R22757">
            <v>1</v>
          </cell>
        </row>
        <row r="22758">
          <cell r="H22758" t="str">
            <v>2008402777000050</v>
          </cell>
          <cell r="I22758" t="str">
            <v>2008413123-000050</v>
          </cell>
          <cell r="J22758" t="str">
            <v>4510299439</v>
          </cell>
          <cell r="K22758" t="str">
            <v>F3DA04</v>
          </cell>
          <cell r="L22758" t="str">
            <v>F3DA04-6R</v>
          </cell>
          <cell r="M22758" t="str">
            <v/>
          </cell>
          <cell r="N22758" t="str">
            <v>未完成</v>
          </cell>
          <cell r="O22758" t="str">
            <v>無</v>
          </cell>
          <cell r="P22758">
            <v>1</v>
          </cell>
          <cell r="Q22758">
            <v>0</v>
          </cell>
          <cell r="R22758">
            <v>1</v>
          </cell>
        </row>
        <row r="22759">
          <cell r="H22759" t="str">
            <v>2008403064000010</v>
          </cell>
          <cell r="I22759" t="str">
            <v>2008413130-000010</v>
          </cell>
          <cell r="J22759" t="str">
            <v>4510299475</v>
          </cell>
          <cell r="K22759" t="str">
            <v>F3BU09</v>
          </cell>
          <cell r="L22759" t="str">
            <v>F3BU09-0N/D2</v>
          </cell>
          <cell r="M22759" t="str">
            <v/>
          </cell>
          <cell r="N22759" t="str">
            <v>未完成</v>
          </cell>
          <cell r="O22759" t="str">
            <v>無</v>
          </cell>
          <cell r="P22759">
            <v>1</v>
          </cell>
          <cell r="Q22759">
            <v>0</v>
          </cell>
          <cell r="R22759">
            <v>1</v>
          </cell>
        </row>
        <row r="22760">
          <cell r="H22760" t="str">
            <v>2008403064000020</v>
          </cell>
          <cell r="I22760" t="str">
            <v>2008413130-000020</v>
          </cell>
          <cell r="J22760" t="str">
            <v>4510299475</v>
          </cell>
          <cell r="K22760" t="str">
            <v>F3PU30</v>
          </cell>
          <cell r="L22760" t="str">
            <v>F3PU30-0S</v>
          </cell>
          <cell r="M22760" t="str">
            <v/>
          </cell>
          <cell r="N22760" t="str">
            <v>未完成</v>
          </cell>
          <cell r="O22760" t="str">
            <v>無</v>
          </cell>
          <cell r="P22760">
            <v>1</v>
          </cell>
          <cell r="Q22760">
            <v>0</v>
          </cell>
          <cell r="R22760">
            <v>1</v>
          </cell>
        </row>
        <row r="22761">
          <cell r="H22761" t="str">
            <v>2008403064000030</v>
          </cell>
          <cell r="I22761" t="str">
            <v>2008413130-000030</v>
          </cell>
          <cell r="J22761" t="str">
            <v>4510299475</v>
          </cell>
          <cell r="K22761" t="str">
            <v>F3RP71</v>
          </cell>
          <cell r="L22761" t="str">
            <v>F3RP71-1R/C25</v>
          </cell>
          <cell r="M22761" t="str">
            <v/>
          </cell>
          <cell r="N22761" t="str">
            <v>未完成</v>
          </cell>
          <cell r="O22761" t="str">
            <v>無</v>
          </cell>
          <cell r="P22761">
            <v>1</v>
          </cell>
          <cell r="Q22761">
            <v>0</v>
          </cell>
          <cell r="R22761">
            <v>1</v>
          </cell>
        </row>
        <row r="22762">
          <cell r="H22762" t="str">
            <v>2008403064000040</v>
          </cell>
          <cell r="I22762" t="str">
            <v>2008413130-000040</v>
          </cell>
          <cell r="J22762" t="str">
            <v>4510299475</v>
          </cell>
          <cell r="K22762" t="str">
            <v>F3WD64</v>
          </cell>
          <cell r="L22762" t="str">
            <v>F3WD64-3P</v>
          </cell>
          <cell r="M22762" t="str">
            <v/>
          </cell>
          <cell r="N22762" t="str">
            <v>未完成</v>
          </cell>
          <cell r="O22762" t="str">
            <v>無</v>
          </cell>
          <cell r="P22762">
            <v>1</v>
          </cell>
          <cell r="Q22762">
            <v>0</v>
          </cell>
          <cell r="R22762">
            <v>1</v>
          </cell>
        </row>
        <row r="22763">
          <cell r="H22763" t="str">
            <v>2008403064000050</v>
          </cell>
          <cell r="I22763" t="str">
            <v>2008413130-000050</v>
          </cell>
          <cell r="J22763" t="str">
            <v>4510299475</v>
          </cell>
          <cell r="K22763" t="str">
            <v>F3DA04</v>
          </cell>
          <cell r="L22763" t="str">
            <v>F3DA04-6R</v>
          </cell>
          <cell r="M22763" t="str">
            <v/>
          </cell>
          <cell r="N22763" t="str">
            <v>未完成</v>
          </cell>
          <cell r="O22763" t="str">
            <v>無</v>
          </cell>
          <cell r="P22763">
            <v>1</v>
          </cell>
          <cell r="Q22763">
            <v>0</v>
          </cell>
          <cell r="R22763">
            <v>1</v>
          </cell>
        </row>
        <row r="22764">
          <cell r="H22764" t="str">
            <v>2008403065000010</v>
          </cell>
          <cell r="I22764" t="str">
            <v>2008413131-000010</v>
          </cell>
          <cell r="J22764" t="str">
            <v>4510299476</v>
          </cell>
          <cell r="K22764" t="str">
            <v>F3BU09</v>
          </cell>
          <cell r="L22764" t="str">
            <v>F3BU09-0N/D2</v>
          </cell>
          <cell r="M22764" t="str">
            <v/>
          </cell>
          <cell r="N22764" t="str">
            <v>未完成</v>
          </cell>
          <cell r="O22764" t="str">
            <v>無</v>
          </cell>
          <cell r="P22764">
            <v>1</v>
          </cell>
          <cell r="Q22764">
            <v>0</v>
          </cell>
          <cell r="R22764">
            <v>1</v>
          </cell>
        </row>
        <row r="22765">
          <cell r="H22765" t="str">
            <v>2008403065000020</v>
          </cell>
          <cell r="I22765" t="str">
            <v>2008413131-000020</v>
          </cell>
          <cell r="J22765" t="str">
            <v>4510299476</v>
          </cell>
          <cell r="K22765" t="str">
            <v>F3PU30</v>
          </cell>
          <cell r="L22765" t="str">
            <v>F3PU30-0S</v>
          </cell>
          <cell r="M22765" t="str">
            <v/>
          </cell>
          <cell r="N22765" t="str">
            <v>未完成</v>
          </cell>
          <cell r="O22765" t="str">
            <v>無</v>
          </cell>
          <cell r="P22765">
            <v>1</v>
          </cell>
          <cell r="Q22765">
            <v>0</v>
          </cell>
          <cell r="R22765">
            <v>1</v>
          </cell>
        </row>
        <row r="22766">
          <cell r="H22766" t="str">
            <v>2008403065000030</v>
          </cell>
          <cell r="I22766" t="str">
            <v>2008413131-000030</v>
          </cell>
          <cell r="J22766" t="str">
            <v>4510299476</v>
          </cell>
          <cell r="K22766" t="str">
            <v>F3RP71</v>
          </cell>
          <cell r="L22766" t="str">
            <v>F3RP71-1R/C25</v>
          </cell>
          <cell r="M22766" t="str">
            <v/>
          </cell>
          <cell r="N22766" t="str">
            <v>未完成</v>
          </cell>
          <cell r="O22766" t="str">
            <v>無</v>
          </cell>
          <cell r="P22766">
            <v>1</v>
          </cell>
          <cell r="Q22766">
            <v>0</v>
          </cell>
          <cell r="R22766">
            <v>1</v>
          </cell>
        </row>
        <row r="22767">
          <cell r="H22767" t="str">
            <v>2008403065000040</v>
          </cell>
          <cell r="I22767" t="str">
            <v>2008413131-000040</v>
          </cell>
          <cell r="J22767" t="str">
            <v>4510299476</v>
          </cell>
          <cell r="K22767" t="str">
            <v>F3WD64</v>
          </cell>
          <cell r="L22767" t="str">
            <v>F3WD64-3P</v>
          </cell>
          <cell r="M22767" t="str">
            <v/>
          </cell>
          <cell r="N22767" t="str">
            <v>未完成</v>
          </cell>
          <cell r="O22767" t="str">
            <v>無</v>
          </cell>
          <cell r="P22767">
            <v>1</v>
          </cell>
          <cell r="Q22767">
            <v>0</v>
          </cell>
          <cell r="R22767">
            <v>1</v>
          </cell>
        </row>
        <row r="22768">
          <cell r="H22768" t="str">
            <v>2008403065000050</v>
          </cell>
          <cell r="I22768" t="str">
            <v>2008413131-000050</v>
          </cell>
          <cell r="J22768" t="str">
            <v>4510299476</v>
          </cell>
          <cell r="K22768" t="str">
            <v>F3DA04</v>
          </cell>
          <cell r="L22768" t="str">
            <v>F3DA04-6R</v>
          </cell>
          <cell r="M22768" t="str">
            <v/>
          </cell>
          <cell r="N22768" t="str">
            <v>未完成</v>
          </cell>
          <cell r="O22768" t="str">
            <v>無</v>
          </cell>
          <cell r="P22768">
            <v>1</v>
          </cell>
          <cell r="Q22768">
            <v>0</v>
          </cell>
          <cell r="R22768">
            <v>1</v>
          </cell>
        </row>
        <row r="22769">
          <cell r="H22769" t="str">
            <v>2008403481000010</v>
          </cell>
          <cell r="I22769" t="str">
            <v>2008413132-000010</v>
          </cell>
          <cell r="J22769" t="str">
            <v>4510299478</v>
          </cell>
          <cell r="K22769" t="str">
            <v>F3BU09</v>
          </cell>
          <cell r="L22769" t="str">
            <v>F3BU09-0N/D2</v>
          </cell>
          <cell r="M22769" t="str">
            <v/>
          </cell>
          <cell r="N22769" t="str">
            <v>未完成</v>
          </cell>
          <cell r="O22769" t="str">
            <v>無</v>
          </cell>
          <cell r="P22769">
            <v>1</v>
          </cell>
          <cell r="Q22769">
            <v>0</v>
          </cell>
          <cell r="R22769">
            <v>1</v>
          </cell>
        </row>
        <row r="22770">
          <cell r="H22770" t="str">
            <v>2008403481000020</v>
          </cell>
          <cell r="I22770" t="str">
            <v>2008413132-000020</v>
          </cell>
          <cell r="J22770" t="str">
            <v>4510299478</v>
          </cell>
          <cell r="K22770" t="str">
            <v>F3PU30</v>
          </cell>
          <cell r="L22770" t="str">
            <v>F3PU30-0S</v>
          </cell>
          <cell r="M22770" t="str">
            <v/>
          </cell>
          <cell r="N22770" t="str">
            <v>未完成</v>
          </cell>
          <cell r="O22770" t="str">
            <v>無</v>
          </cell>
          <cell r="P22770">
            <v>1</v>
          </cell>
          <cell r="Q22770">
            <v>0</v>
          </cell>
          <cell r="R22770">
            <v>1</v>
          </cell>
        </row>
        <row r="22771">
          <cell r="H22771" t="str">
            <v>2008403481000030</v>
          </cell>
          <cell r="I22771" t="str">
            <v>2008413132-000030</v>
          </cell>
          <cell r="J22771" t="str">
            <v>4510299478</v>
          </cell>
          <cell r="K22771" t="str">
            <v>F3RP71</v>
          </cell>
          <cell r="L22771" t="str">
            <v>F3RP71-1R/C25</v>
          </cell>
          <cell r="M22771" t="str">
            <v/>
          </cell>
          <cell r="N22771" t="str">
            <v>未完成</v>
          </cell>
          <cell r="O22771" t="str">
            <v>無</v>
          </cell>
          <cell r="P22771">
            <v>1</v>
          </cell>
          <cell r="Q22771">
            <v>0</v>
          </cell>
          <cell r="R22771">
            <v>1</v>
          </cell>
        </row>
        <row r="22772">
          <cell r="H22772" t="str">
            <v>2008403481000040</v>
          </cell>
          <cell r="I22772" t="str">
            <v>2008413132-000040</v>
          </cell>
          <cell r="J22772" t="str">
            <v>4510299478</v>
          </cell>
          <cell r="K22772" t="str">
            <v>F3WD64</v>
          </cell>
          <cell r="L22772" t="str">
            <v>F3WD64-3P</v>
          </cell>
          <cell r="M22772" t="str">
            <v/>
          </cell>
          <cell r="N22772" t="str">
            <v>未完成</v>
          </cell>
          <cell r="O22772" t="str">
            <v>無</v>
          </cell>
          <cell r="P22772">
            <v>1</v>
          </cell>
          <cell r="Q22772">
            <v>0</v>
          </cell>
          <cell r="R22772">
            <v>1</v>
          </cell>
        </row>
        <row r="22773">
          <cell r="H22773" t="str">
            <v>2008403481000050</v>
          </cell>
          <cell r="I22773" t="str">
            <v>2008413132-000050</v>
          </cell>
          <cell r="J22773" t="str">
            <v>4510299478</v>
          </cell>
          <cell r="K22773" t="str">
            <v>F3DA04</v>
          </cell>
          <cell r="L22773" t="str">
            <v>F3DA04-6R</v>
          </cell>
          <cell r="M22773" t="str">
            <v/>
          </cell>
          <cell r="N22773" t="str">
            <v>未完成</v>
          </cell>
          <cell r="O22773" t="str">
            <v>無</v>
          </cell>
          <cell r="P22773">
            <v>1</v>
          </cell>
          <cell r="Q22773">
            <v>0</v>
          </cell>
          <cell r="R22773">
            <v>1</v>
          </cell>
        </row>
        <row r="22774">
          <cell r="H22774" t="str">
            <v>2008403480000010</v>
          </cell>
          <cell r="I22774" t="str">
            <v>2008413133-000010</v>
          </cell>
          <cell r="J22774" t="str">
            <v>4510299479</v>
          </cell>
          <cell r="K22774" t="str">
            <v>F3BU09</v>
          </cell>
          <cell r="L22774" t="str">
            <v>F3BU09-0N/D2</v>
          </cell>
          <cell r="M22774" t="str">
            <v/>
          </cell>
          <cell r="N22774" t="str">
            <v>未完成</v>
          </cell>
          <cell r="O22774" t="str">
            <v>無</v>
          </cell>
          <cell r="P22774">
            <v>1</v>
          </cell>
          <cell r="Q22774">
            <v>0</v>
          </cell>
          <cell r="R22774">
            <v>1</v>
          </cell>
        </row>
        <row r="22775">
          <cell r="H22775" t="str">
            <v>2008403480000020</v>
          </cell>
          <cell r="I22775" t="str">
            <v>2008413133-000020</v>
          </cell>
          <cell r="J22775" t="str">
            <v>4510299479</v>
          </cell>
          <cell r="K22775" t="str">
            <v>F3PU30</v>
          </cell>
          <cell r="L22775" t="str">
            <v>F3PU30-0S</v>
          </cell>
          <cell r="M22775" t="str">
            <v/>
          </cell>
          <cell r="N22775" t="str">
            <v>未完成</v>
          </cell>
          <cell r="O22775" t="str">
            <v>無</v>
          </cell>
          <cell r="P22775">
            <v>1</v>
          </cell>
          <cell r="Q22775">
            <v>0</v>
          </cell>
          <cell r="R22775">
            <v>1</v>
          </cell>
        </row>
        <row r="22776">
          <cell r="H22776" t="str">
            <v>2008403480000030</v>
          </cell>
          <cell r="I22776" t="str">
            <v>2008413133-000030</v>
          </cell>
          <cell r="J22776" t="str">
            <v>4510299479</v>
          </cell>
          <cell r="K22776" t="str">
            <v>F3RP71</v>
          </cell>
          <cell r="L22776" t="str">
            <v>F3RP71-1R/C25</v>
          </cell>
          <cell r="M22776" t="str">
            <v/>
          </cell>
          <cell r="N22776" t="str">
            <v>未完成</v>
          </cell>
          <cell r="O22776" t="str">
            <v>無</v>
          </cell>
          <cell r="P22776">
            <v>1</v>
          </cell>
          <cell r="Q22776">
            <v>0</v>
          </cell>
          <cell r="R22776">
            <v>1</v>
          </cell>
        </row>
        <row r="22777">
          <cell r="H22777" t="str">
            <v>2008403480000040</v>
          </cell>
          <cell r="I22777" t="str">
            <v>2008413133-000040</v>
          </cell>
          <cell r="J22777" t="str">
            <v>4510299479</v>
          </cell>
          <cell r="K22777" t="str">
            <v>F3WD64</v>
          </cell>
          <cell r="L22777" t="str">
            <v>F3WD64-3P</v>
          </cell>
          <cell r="M22777" t="str">
            <v/>
          </cell>
          <cell r="N22777" t="str">
            <v>未完成</v>
          </cell>
          <cell r="O22777" t="str">
            <v>無</v>
          </cell>
          <cell r="P22777">
            <v>1</v>
          </cell>
          <cell r="Q22777">
            <v>0</v>
          </cell>
          <cell r="R22777">
            <v>1</v>
          </cell>
        </row>
        <row r="22778">
          <cell r="H22778" t="str">
            <v>2008403480000050</v>
          </cell>
          <cell r="I22778" t="str">
            <v>2008413133-000050</v>
          </cell>
          <cell r="J22778" t="str">
            <v>4510299479</v>
          </cell>
          <cell r="K22778" t="str">
            <v>F3DA04</v>
          </cell>
          <cell r="L22778" t="str">
            <v>F3DA04-6R</v>
          </cell>
          <cell r="M22778" t="str">
            <v/>
          </cell>
          <cell r="N22778" t="str">
            <v>未完成</v>
          </cell>
          <cell r="O22778" t="str">
            <v>無</v>
          </cell>
          <cell r="P22778">
            <v>1</v>
          </cell>
          <cell r="Q22778">
            <v>0</v>
          </cell>
          <cell r="R22778">
            <v>1</v>
          </cell>
        </row>
        <row r="22779">
          <cell r="H22779" t="str">
            <v>2008403069000010</v>
          </cell>
          <cell r="I22779" t="str">
            <v>2008413136-000010</v>
          </cell>
          <cell r="J22779" t="str">
            <v>4510299477</v>
          </cell>
          <cell r="K22779" t="str">
            <v>F3BU09</v>
          </cell>
          <cell r="L22779" t="str">
            <v>F3BU09-0N/D2</v>
          </cell>
          <cell r="M22779" t="str">
            <v/>
          </cell>
          <cell r="N22779" t="str">
            <v>未完成</v>
          </cell>
          <cell r="O22779" t="str">
            <v>無</v>
          </cell>
          <cell r="P22779">
            <v>1</v>
          </cell>
          <cell r="Q22779">
            <v>0</v>
          </cell>
          <cell r="R22779">
            <v>1</v>
          </cell>
        </row>
        <row r="22780">
          <cell r="H22780" t="str">
            <v>2008403069000020</v>
          </cell>
          <cell r="I22780" t="str">
            <v>2008413136-000020</v>
          </cell>
          <cell r="J22780" t="str">
            <v>4510299477</v>
          </cell>
          <cell r="K22780" t="str">
            <v>F3PU30</v>
          </cell>
          <cell r="L22780" t="str">
            <v>F3PU30-0S</v>
          </cell>
          <cell r="M22780" t="str">
            <v/>
          </cell>
          <cell r="N22780" t="str">
            <v>未完成</v>
          </cell>
          <cell r="O22780" t="str">
            <v>無</v>
          </cell>
          <cell r="P22780">
            <v>1</v>
          </cell>
          <cell r="Q22780">
            <v>0</v>
          </cell>
          <cell r="R22780">
            <v>1</v>
          </cell>
        </row>
        <row r="22781">
          <cell r="H22781" t="str">
            <v>2008403069000030</v>
          </cell>
          <cell r="I22781" t="str">
            <v>2008413136-000030</v>
          </cell>
          <cell r="J22781" t="str">
            <v>4510299477</v>
          </cell>
          <cell r="K22781" t="str">
            <v>F3RP71</v>
          </cell>
          <cell r="L22781" t="str">
            <v>F3RP71-1R/C25</v>
          </cell>
          <cell r="M22781" t="str">
            <v/>
          </cell>
          <cell r="N22781" t="str">
            <v>未完成</v>
          </cell>
          <cell r="O22781" t="str">
            <v>無</v>
          </cell>
          <cell r="P22781">
            <v>1</v>
          </cell>
          <cell r="Q22781">
            <v>0</v>
          </cell>
          <cell r="R22781">
            <v>1</v>
          </cell>
        </row>
        <row r="22782">
          <cell r="H22782" t="str">
            <v>2008403069000040</v>
          </cell>
          <cell r="I22782" t="str">
            <v>2008413136-000040</v>
          </cell>
          <cell r="J22782" t="str">
            <v>4510299477</v>
          </cell>
          <cell r="K22782" t="str">
            <v>F3WD64</v>
          </cell>
          <cell r="L22782" t="str">
            <v>F3WD64-3P</v>
          </cell>
          <cell r="M22782" t="str">
            <v/>
          </cell>
          <cell r="N22782" t="str">
            <v>未完成</v>
          </cell>
          <cell r="O22782" t="str">
            <v>無</v>
          </cell>
          <cell r="P22782">
            <v>1</v>
          </cell>
          <cell r="Q22782">
            <v>0</v>
          </cell>
          <cell r="R22782">
            <v>1</v>
          </cell>
        </row>
        <row r="22783">
          <cell r="H22783" t="str">
            <v>2008403069000050</v>
          </cell>
          <cell r="I22783" t="str">
            <v>2008413136-000050</v>
          </cell>
          <cell r="J22783" t="str">
            <v>4510299477</v>
          </cell>
          <cell r="K22783" t="str">
            <v>F3DA04</v>
          </cell>
          <cell r="L22783" t="str">
            <v>F3DA04-6R</v>
          </cell>
          <cell r="M22783" t="str">
            <v/>
          </cell>
          <cell r="N22783" t="str">
            <v>未完成</v>
          </cell>
          <cell r="O22783" t="str">
            <v>無</v>
          </cell>
          <cell r="P22783">
            <v>1</v>
          </cell>
          <cell r="Q22783">
            <v>0</v>
          </cell>
          <cell r="R22783">
            <v>1</v>
          </cell>
        </row>
        <row r="22784">
          <cell r="H22784" t="str">
            <v>2008413004000010</v>
          </cell>
          <cell r="I22784" t="str">
            <v>2008413237-000010</v>
          </cell>
          <cell r="J22784" t="str">
            <v>4510299574</v>
          </cell>
          <cell r="K22784" t="str">
            <v>MC43</v>
          </cell>
          <cell r="L22784" t="str">
            <v>MC43-A4C-N*A/NAS-FM/SST/NPT/CAL-M</v>
          </cell>
          <cell r="M22784" t="str">
            <v/>
          </cell>
          <cell r="N22784" t="str">
            <v>未完成</v>
          </cell>
          <cell r="O22784" t="str">
            <v>by Item(Eng)</v>
          </cell>
          <cell r="P22784">
            <v>4</v>
          </cell>
          <cell r="Q22784">
            <v>0</v>
          </cell>
          <cell r="R22784">
            <v>4</v>
          </cell>
        </row>
        <row r="22785">
          <cell r="H22785" t="str">
            <v>2008413004000020</v>
          </cell>
          <cell r="I22785" t="str">
            <v>2008413237-000020</v>
          </cell>
          <cell r="J22785" t="str">
            <v>4510299574</v>
          </cell>
          <cell r="K22785" t="str">
            <v>P42</v>
          </cell>
          <cell r="L22785" t="str">
            <v>P42</v>
          </cell>
          <cell r="M22785" t="str">
            <v/>
          </cell>
          <cell r="N22785" t="str">
            <v>未完成</v>
          </cell>
          <cell r="O22785" t="str">
            <v>無</v>
          </cell>
          <cell r="P22785">
            <v>4</v>
          </cell>
          <cell r="Q22785">
            <v>0</v>
          </cell>
          <cell r="R22785">
            <v>4</v>
          </cell>
        </row>
        <row r="22786">
          <cell r="H22786" t="str">
            <v>2008413005000010</v>
          </cell>
          <cell r="I22786" t="str">
            <v>2008413238-000010</v>
          </cell>
          <cell r="J22786" t="str">
            <v>4510299575</v>
          </cell>
          <cell r="K22786" t="str">
            <v>UT35A</v>
          </cell>
          <cell r="L22786" t="str">
            <v>UT35A-001-01-00/CV</v>
          </cell>
          <cell r="M22786" t="str">
            <v/>
          </cell>
          <cell r="N22786" t="str">
            <v>未完成</v>
          </cell>
          <cell r="O22786" t="str">
            <v>by Compo(Eng)</v>
          </cell>
          <cell r="P22786">
            <v>3</v>
          </cell>
          <cell r="Q22786">
            <v>0</v>
          </cell>
          <cell r="R22786">
            <v>3</v>
          </cell>
        </row>
        <row r="22787">
          <cell r="H22787" t="str">
            <v>2008413005000020</v>
          </cell>
          <cell r="I22787" t="str">
            <v>2008413238-000020</v>
          </cell>
          <cell r="J22787" t="str">
            <v>4510299575</v>
          </cell>
          <cell r="K22787" t="str">
            <v>4850U1</v>
          </cell>
          <cell r="L22787" t="str">
            <v>4850U1-B</v>
          </cell>
          <cell r="M22787" t="str">
            <v/>
          </cell>
          <cell r="N22787" t="str">
            <v>未完成</v>
          </cell>
          <cell r="O22787" t="str">
            <v>無</v>
          </cell>
          <cell r="P22787">
            <v>3</v>
          </cell>
          <cell r="Q22787">
            <v>0</v>
          </cell>
          <cell r="R22787">
            <v>3</v>
          </cell>
        </row>
        <row r="22788">
          <cell r="H22788" t="str">
            <v>2008410354000010</v>
          </cell>
          <cell r="I22788" t="str">
            <v>2008413239-000010</v>
          </cell>
          <cell r="J22788" t="str">
            <v>4510299576</v>
          </cell>
          <cell r="K22788" t="str">
            <v>UM33A</v>
          </cell>
          <cell r="L22788" t="str">
            <v>UM33A-010-00/LP/CV</v>
          </cell>
          <cell r="M22788" t="str">
            <v/>
          </cell>
          <cell r="N22788" t="str">
            <v>未完成</v>
          </cell>
          <cell r="O22788" t="str">
            <v>by Compo(JP)</v>
          </cell>
          <cell r="P22788">
            <v>4</v>
          </cell>
          <cell r="Q22788">
            <v>0</v>
          </cell>
          <cell r="R22788">
            <v>4</v>
          </cell>
        </row>
        <row r="22789">
          <cell r="H22789" t="str">
            <v>2008410354000020</v>
          </cell>
          <cell r="I22789" t="str">
            <v>2008413239-000020</v>
          </cell>
          <cell r="J22789" t="str">
            <v>4510299576</v>
          </cell>
          <cell r="K22789" t="str">
            <v>UT52A</v>
          </cell>
          <cell r="L22789" t="str">
            <v>UT52A-010-00-00</v>
          </cell>
          <cell r="M22789" t="str">
            <v/>
          </cell>
          <cell r="N22789" t="str">
            <v>未完成</v>
          </cell>
          <cell r="O22789" t="str">
            <v>by Compo(JP)</v>
          </cell>
          <cell r="P22789">
            <v>1</v>
          </cell>
          <cell r="Q22789">
            <v>0</v>
          </cell>
          <cell r="R22789">
            <v>1</v>
          </cell>
        </row>
        <row r="22790">
          <cell r="H22790" t="str">
            <v>2008413173000080</v>
          </cell>
          <cell r="I22790" t="str">
            <v>2008413307-000010</v>
          </cell>
          <cell r="J22790" t="str">
            <v>4510299608</v>
          </cell>
          <cell r="K22790" t="str">
            <v>MA5D</v>
          </cell>
          <cell r="L22790" t="str">
            <v>MA5D-126-A160</v>
          </cell>
          <cell r="M22790" t="str">
            <v/>
          </cell>
          <cell r="N22790" t="str">
            <v>完成</v>
          </cell>
          <cell r="O22790" t="str">
            <v>by Compo(JP)</v>
          </cell>
          <cell r="P22790">
            <v>1</v>
          </cell>
          <cell r="Q22790">
            <v>1</v>
          </cell>
          <cell r="R22790">
            <v>0</v>
          </cell>
        </row>
        <row r="22791">
          <cell r="H22791" t="str">
            <v>2008412849000010</v>
          </cell>
          <cell r="I22791" t="str">
            <v>2008413384-000010</v>
          </cell>
          <cell r="J22791" t="str">
            <v>4510299751</v>
          </cell>
          <cell r="K22791" t="str">
            <v>UM33A</v>
          </cell>
          <cell r="L22791" t="str">
            <v>UM33A-000-01/CV</v>
          </cell>
          <cell r="M22791" t="str">
            <v/>
          </cell>
          <cell r="N22791" t="str">
            <v>未完成</v>
          </cell>
          <cell r="O22791" t="str">
            <v>by Item(JP)</v>
          </cell>
          <cell r="P22791">
            <v>1</v>
          </cell>
          <cell r="Q22791">
            <v>0</v>
          </cell>
          <cell r="R22791">
            <v>1</v>
          </cell>
        </row>
        <row r="22792">
          <cell r="H22792" t="str">
            <v>2008412849000020</v>
          </cell>
          <cell r="I22792" t="str">
            <v>2008413384-000020</v>
          </cell>
          <cell r="J22792" t="str">
            <v>4510299751</v>
          </cell>
          <cell r="K22792" t="str">
            <v>UTAP003</v>
          </cell>
          <cell r="L22792" t="str">
            <v>UTAP003</v>
          </cell>
          <cell r="M22792" t="str">
            <v/>
          </cell>
          <cell r="N22792" t="str">
            <v>未完成</v>
          </cell>
          <cell r="O22792" t="str">
            <v>無</v>
          </cell>
          <cell r="P22792">
            <v>1</v>
          </cell>
          <cell r="Q22792">
            <v>1</v>
          </cell>
          <cell r="R22792">
            <v>0</v>
          </cell>
        </row>
        <row r="22793">
          <cell r="H22793" t="str">
            <v>2008413166000010</v>
          </cell>
          <cell r="I22793" t="str">
            <v>2008413385-000010</v>
          </cell>
          <cell r="J22793" t="str">
            <v>4510299752</v>
          </cell>
          <cell r="K22793" t="str">
            <v>UT55A</v>
          </cell>
          <cell r="L22793" t="str">
            <v>UT55A-010-01-00</v>
          </cell>
          <cell r="M22793" t="str">
            <v/>
          </cell>
          <cell r="N22793" t="str">
            <v>未完成</v>
          </cell>
          <cell r="O22793" t="str">
            <v>by Compo(JP)</v>
          </cell>
          <cell r="P22793">
            <v>2</v>
          </cell>
          <cell r="Q22793">
            <v>0</v>
          </cell>
          <cell r="R22793">
            <v>2</v>
          </cell>
        </row>
        <row r="22794">
          <cell r="H22794" t="str">
            <v>2008413226000010</v>
          </cell>
          <cell r="I22794" t="str">
            <v>2008413388-000010</v>
          </cell>
          <cell r="J22794" t="str">
            <v>4510299753</v>
          </cell>
          <cell r="K22794" t="str">
            <v>YS1360</v>
          </cell>
          <cell r="L22794" t="str">
            <v>YS1360-100/S21</v>
          </cell>
          <cell r="M22794" t="str">
            <v>XJYS1700.062</v>
          </cell>
          <cell r="N22794" t="str">
            <v>未完成</v>
          </cell>
          <cell r="O22794" t="str">
            <v>by Compo(JP)</v>
          </cell>
          <cell r="P22794">
            <v>2</v>
          </cell>
          <cell r="Q22794">
            <v>0</v>
          </cell>
          <cell r="R22794">
            <v>2</v>
          </cell>
        </row>
        <row r="22795">
          <cell r="H22795" t="str">
            <v>2008411147000010</v>
          </cell>
          <cell r="I22795" t="str">
            <v>2008413407-000010</v>
          </cell>
          <cell r="J22795" t="str">
            <v>4510299736</v>
          </cell>
          <cell r="K22795" t="str">
            <v>F3CU04</v>
          </cell>
          <cell r="L22795" t="str">
            <v>F3CU04-0H</v>
          </cell>
          <cell r="M22795" t="str">
            <v/>
          </cell>
          <cell r="N22795" t="str">
            <v>未完成</v>
          </cell>
          <cell r="O22795" t="str">
            <v>無</v>
          </cell>
          <cell r="P22795">
            <v>1</v>
          </cell>
          <cell r="Q22795">
            <v>0</v>
          </cell>
          <cell r="R22795">
            <v>1</v>
          </cell>
        </row>
        <row r="22796">
          <cell r="H22796" t="str">
            <v>2008411147000020</v>
          </cell>
          <cell r="I22796" t="str">
            <v>2008413407-000020</v>
          </cell>
          <cell r="J22796" t="str">
            <v>4510299736</v>
          </cell>
          <cell r="K22796" t="str">
            <v>F3DA04</v>
          </cell>
          <cell r="L22796" t="str">
            <v>F3DA04-6R</v>
          </cell>
          <cell r="M22796" t="str">
            <v/>
          </cell>
          <cell r="N22796" t="str">
            <v>未完成</v>
          </cell>
          <cell r="O22796" t="str">
            <v>無</v>
          </cell>
          <cell r="P22796">
            <v>1</v>
          </cell>
          <cell r="Q22796">
            <v>0</v>
          </cell>
          <cell r="R22796">
            <v>1</v>
          </cell>
        </row>
        <row r="22797">
          <cell r="H22797" t="str">
            <v>2008411147000030</v>
          </cell>
          <cell r="I22797" t="str">
            <v>2008413407-000030</v>
          </cell>
          <cell r="J22797" t="str">
            <v>4510299736</v>
          </cell>
          <cell r="K22797" t="str">
            <v>F3BU09</v>
          </cell>
          <cell r="L22797" t="str">
            <v>F3BU09-0N/D2</v>
          </cell>
          <cell r="M22797" t="str">
            <v/>
          </cell>
          <cell r="N22797" t="str">
            <v>未完成</v>
          </cell>
          <cell r="O22797" t="str">
            <v>無</v>
          </cell>
          <cell r="P22797">
            <v>1</v>
          </cell>
          <cell r="Q22797">
            <v>0</v>
          </cell>
          <cell r="R22797">
            <v>1</v>
          </cell>
        </row>
        <row r="22798">
          <cell r="H22798" t="str">
            <v>2008411147000040</v>
          </cell>
          <cell r="I22798" t="str">
            <v>2008413407-000040</v>
          </cell>
          <cell r="J22798" t="str">
            <v>4510299736</v>
          </cell>
          <cell r="K22798" t="str">
            <v>F3PU20</v>
          </cell>
          <cell r="L22798" t="str">
            <v>F3PU20-0S</v>
          </cell>
          <cell r="M22798" t="str">
            <v/>
          </cell>
          <cell r="N22798" t="str">
            <v>未完成</v>
          </cell>
          <cell r="O22798" t="str">
            <v>無</v>
          </cell>
          <cell r="P22798">
            <v>1</v>
          </cell>
          <cell r="Q22798">
            <v>0</v>
          </cell>
          <cell r="R22798">
            <v>1</v>
          </cell>
        </row>
        <row r="22799">
          <cell r="H22799" t="str">
            <v>2008411147000050</v>
          </cell>
          <cell r="I22799" t="str">
            <v>2008413407-000050</v>
          </cell>
          <cell r="J22799" t="str">
            <v>4510299736</v>
          </cell>
          <cell r="K22799" t="str">
            <v>F3NC32</v>
          </cell>
          <cell r="L22799" t="str">
            <v>F3NC32-0N</v>
          </cell>
          <cell r="M22799" t="str">
            <v/>
          </cell>
          <cell r="N22799" t="str">
            <v>未完成</v>
          </cell>
          <cell r="O22799" t="str">
            <v>無</v>
          </cell>
          <cell r="P22799">
            <v>1</v>
          </cell>
          <cell r="Q22799">
            <v>0</v>
          </cell>
          <cell r="R22799">
            <v>1</v>
          </cell>
        </row>
        <row r="22800">
          <cell r="H22800" t="str">
            <v>2008411147000060</v>
          </cell>
          <cell r="I22800" t="str">
            <v>2008413407-000060</v>
          </cell>
          <cell r="J22800" t="str">
            <v>4510299736</v>
          </cell>
          <cell r="K22800" t="str">
            <v>F3LE01</v>
          </cell>
          <cell r="L22800" t="str">
            <v>F3LE01-1T</v>
          </cell>
          <cell r="M22800" t="str">
            <v/>
          </cell>
          <cell r="N22800" t="str">
            <v>未完成</v>
          </cell>
          <cell r="O22800" t="str">
            <v>無</v>
          </cell>
          <cell r="P22800">
            <v>1</v>
          </cell>
          <cell r="Q22800">
            <v>0</v>
          </cell>
          <cell r="R22800">
            <v>1</v>
          </cell>
        </row>
        <row r="22801">
          <cell r="H22801" t="str">
            <v>2008411147000070</v>
          </cell>
          <cell r="I22801" t="str">
            <v>2008413407-000070</v>
          </cell>
          <cell r="J22801" t="str">
            <v>4510299736</v>
          </cell>
          <cell r="K22801" t="str">
            <v>F3WD64</v>
          </cell>
          <cell r="L22801" t="str">
            <v>F3WD64-3P/K2</v>
          </cell>
          <cell r="M22801" t="str">
            <v/>
          </cell>
          <cell r="N22801" t="str">
            <v>未完成</v>
          </cell>
          <cell r="O22801" t="str">
            <v>無</v>
          </cell>
          <cell r="P22801">
            <v>2</v>
          </cell>
          <cell r="Q22801">
            <v>0</v>
          </cell>
          <cell r="R22801">
            <v>2</v>
          </cell>
        </row>
        <row r="22802">
          <cell r="H22802" t="str">
            <v>1007318144000010</v>
          </cell>
          <cell r="I22802" t="str">
            <v>2008413494-000010</v>
          </cell>
          <cell r="J22802" t="str">
            <v>4510299735</v>
          </cell>
          <cell r="K22802" t="str">
            <v>F3BU13</v>
          </cell>
          <cell r="L22802" t="str">
            <v>F3BU13-0N/D2</v>
          </cell>
          <cell r="M22802" t="str">
            <v/>
          </cell>
          <cell r="N22802" t="str">
            <v>未完成</v>
          </cell>
          <cell r="O22802" t="str">
            <v>無</v>
          </cell>
          <cell r="P22802">
            <v>1</v>
          </cell>
          <cell r="Q22802">
            <v>0</v>
          </cell>
          <cell r="R22802">
            <v>1</v>
          </cell>
        </row>
        <row r="22803">
          <cell r="H22803" t="str">
            <v>1007318145000010</v>
          </cell>
          <cell r="I22803" t="str">
            <v>2008413494-000020</v>
          </cell>
          <cell r="J22803" t="str">
            <v>4510299735</v>
          </cell>
          <cell r="K22803" t="str">
            <v>F3PU30</v>
          </cell>
          <cell r="L22803" t="str">
            <v>F3PU30-0S</v>
          </cell>
          <cell r="M22803" t="str">
            <v/>
          </cell>
          <cell r="N22803" t="str">
            <v>未完成</v>
          </cell>
          <cell r="O22803" t="str">
            <v>無</v>
          </cell>
          <cell r="P22803">
            <v>1</v>
          </cell>
          <cell r="Q22803">
            <v>0</v>
          </cell>
          <cell r="R22803">
            <v>1</v>
          </cell>
        </row>
        <row r="22804">
          <cell r="H22804" t="str">
            <v>1007318146000010</v>
          </cell>
          <cell r="I22804" t="str">
            <v>2008413494-000030</v>
          </cell>
          <cell r="J22804" t="str">
            <v>4510299735</v>
          </cell>
          <cell r="K22804" t="str">
            <v>F3LR02</v>
          </cell>
          <cell r="L22804" t="str">
            <v>F3LR02-0N</v>
          </cell>
          <cell r="M22804" t="str">
            <v/>
          </cell>
          <cell r="N22804" t="str">
            <v>未完成</v>
          </cell>
          <cell r="O22804" t="str">
            <v>無</v>
          </cell>
          <cell r="P22804">
            <v>2</v>
          </cell>
          <cell r="Q22804">
            <v>0</v>
          </cell>
          <cell r="R22804">
            <v>2</v>
          </cell>
        </row>
        <row r="22805">
          <cell r="H22805" t="str">
            <v>1007318147000010</v>
          </cell>
          <cell r="I22805" t="str">
            <v>2008413494-000040</v>
          </cell>
          <cell r="J22805" t="str">
            <v>4510299735</v>
          </cell>
          <cell r="K22805" t="str">
            <v>F3DA04</v>
          </cell>
          <cell r="L22805" t="str">
            <v>F3DA04-6R</v>
          </cell>
          <cell r="M22805" t="str">
            <v/>
          </cell>
          <cell r="N22805" t="str">
            <v>未完成</v>
          </cell>
          <cell r="O22805" t="str">
            <v>無</v>
          </cell>
          <cell r="P22805">
            <v>2</v>
          </cell>
          <cell r="Q22805">
            <v>0</v>
          </cell>
          <cell r="R22805">
            <v>2</v>
          </cell>
        </row>
        <row r="22806">
          <cell r="H22806" t="str">
            <v>1007318188000010</v>
          </cell>
          <cell r="I22806" t="str">
            <v>2008413494-000050</v>
          </cell>
          <cell r="J22806" t="str">
            <v>4510299735</v>
          </cell>
          <cell r="K22806" t="str">
            <v>F3XD64</v>
          </cell>
          <cell r="L22806" t="str">
            <v>F3XD64-3F/K2</v>
          </cell>
          <cell r="M22806" t="str">
            <v/>
          </cell>
          <cell r="N22806" t="str">
            <v>未完成</v>
          </cell>
          <cell r="O22806" t="str">
            <v>無</v>
          </cell>
          <cell r="P22806">
            <v>2</v>
          </cell>
          <cell r="Q22806">
            <v>0</v>
          </cell>
          <cell r="R22806">
            <v>2</v>
          </cell>
        </row>
        <row r="22807">
          <cell r="H22807" t="str">
            <v>1007318189000010</v>
          </cell>
          <cell r="I22807" t="str">
            <v>2008413494-000060</v>
          </cell>
          <cell r="J22807" t="str">
            <v>4510299735</v>
          </cell>
          <cell r="K22807" t="str">
            <v>F3YD64</v>
          </cell>
          <cell r="L22807" t="str">
            <v>F3YD64-1P/K2</v>
          </cell>
          <cell r="M22807" t="str">
            <v/>
          </cell>
          <cell r="N22807" t="str">
            <v>未完成</v>
          </cell>
          <cell r="O22807" t="str">
            <v>無</v>
          </cell>
          <cell r="P22807">
            <v>2</v>
          </cell>
          <cell r="Q22807">
            <v>0</v>
          </cell>
          <cell r="R22807">
            <v>2</v>
          </cell>
        </row>
        <row r="22808">
          <cell r="H22808" t="str">
            <v>1007318190000010</v>
          </cell>
          <cell r="I22808" t="str">
            <v>2008413494-000070</v>
          </cell>
          <cell r="J22808" t="str">
            <v>4510299735</v>
          </cell>
          <cell r="K22808" t="str">
            <v>TA50</v>
          </cell>
          <cell r="L22808" t="str">
            <v>TA50-0N</v>
          </cell>
          <cell r="M22808" t="str">
            <v/>
          </cell>
          <cell r="N22808" t="str">
            <v>未完成</v>
          </cell>
          <cell r="O22808" t="str">
            <v>無</v>
          </cell>
          <cell r="P22808">
            <v>4</v>
          </cell>
          <cell r="Q22808">
            <v>0</v>
          </cell>
          <cell r="R22808">
            <v>4</v>
          </cell>
        </row>
        <row r="22809">
          <cell r="H22809" t="str">
            <v>1007318191000010</v>
          </cell>
          <cell r="I22809" t="str">
            <v>2008413494-000080</v>
          </cell>
          <cell r="J22809" t="str">
            <v>4510299735</v>
          </cell>
          <cell r="K22809" t="str">
            <v>KM55</v>
          </cell>
          <cell r="L22809" t="str">
            <v>KM55-030</v>
          </cell>
          <cell r="M22809" t="str">
            <v/>
          </cell>
          <cell r="N22809" t="str">
            <v>未完成</v>
          </cell>
          <cell r="O22809" t="str">
            <v>無</v>
          </cell>
          <cell r="P22809">
            <v>4</v>
          </cell>
          <cell r="Q22809">
            <v>0</v>
          </cell>
          <cell r="R22809">
            <v>4</v>
          </cell>
        </row>
        <row r="22810">
          <cell r="H22810" t="str">
            <v>2008390293000020</v>
          </cell>
          <cell r="I22810" t="str">
            <v>2008413500-000010</v>
          </cell>
          <cell r="J22810" t="str">
            <v>4510299737</v>
          </cell>
          <cell r="K22810" t="str">
            <v>F3AD08</v>
          </cell>
          <cell r="L22810" t="str">
            <v>F3AD08-4R/Z</v>
          </cell>
          <cell r="M22810" t="str">
            <v>FG0-M2907XA</v>
          </cell>
          <cell r="N22810" t="str">
            <v>完成</v>
          </cell>
          <cell r="O22810" t="str">
            <v>無</v>
          </cell>
          <cell r="P22810">
            <v>3</v>
          </cell>
          <cell r="Q22810">
            <v>3</v>
          </cell>
          <cell r="R22810">
            <v>0</v>
          </cell>
        </row>
        <row r="22811">
          <cell r="H22811" t="str">
            <v>2008413215000010</v>
          </cell>
          <cell r="I22811" t="str">
            <v>2008413503-000010</v>
          </cell>
          <cell r="J22811" t="str">
            <v>4510299738</v>
          </cell>
          <cell r="K22811" t="str">
            <v>F3BU16</v>
          </cell>
          <cell r="L22811" t="str">
            <v>F3BU16-0N</v>
          </cell>
          <cell r="M22811" t="str">
            <v/>
          </cell>
          <cell r="N22811" t="str">
            <v>未完成</v>
          </cell>
          <cell r="O22811" t="str">
            <v>無</v>
          </cell>
          <cell r="P22811">
            <v>1</v>
          </cell>
          <cell r="Q22811">
            <v>0</v>
          </cell>
          <cell r="R22811">
            <v>1</v>
          </cell>
        </row>
        <row r="22812">
          <cell r="H22812" t="str">
            <v>2008413215000020</v>
          </cell>
          <cell r="I22812" t="str">
            <v>2008413503-000020</v>
          </cell>
          <cell r="J22812" t="str">
            <v>4510299738</v>
          </cell>
          <cell r="K22812" t="str">
            <v>F3PU30</v>
          </cell>
          <cell r="L22812" t="str">
            <v>F3PU30-0S</v>
          </cell>
          <cell r="M22812" t="str">
            <v/>
          </cell>
          <cell r="N22812" t="str">
            <v>未完成</v>
          </cell>
          <cell r="O22812" t="str">
            <v>無</v>
          </cell>
          <cell r="P22812">
            <v>1</v>
          </cell>
          <cell r="Q22812">
            <v>0</v>
          </cell>
          <cell r="R22812">
            <v>1</v>
          </cell>
        </row>
        <row r="22813">
          <cell r="H22813" t="str">
            <v>2008413215000030</v>
          </cell>
          <cell r="I22813" t="str">
            <v>2008413503-000030</v>
          </cell>
          <cell r="J22813" t="str">
            <v>4510299738</v>
          </cell>
          <cell r="K22813" t="str">
            <v>F3SP71</v>
          </cell>
          <cell r="L22813" t="str">
            <v>F3SP71-4S</v>
          </cell>
          <cell r="M22813" t="str">
            <v/>
          </cell>
          <cell r="N22813" t="str">
            <v>未完成</v>
          </cell>
          <cell r="O22813" t="str">
            <v>無</v>
          </cell>
          <cell r="P22813">
            <v>1</v>
          </cell>
          <cell r="Q22813">
            <v>0</v>
          </cell>
          <cell r="R22813">
            <v>1</v>
          </cell>
        </row>
        <row r="22814">
          <cell r="H22814" t="str">
            <v>2008413215000040</v>
          </cell>
          <cell r="I22814" t="str">
            <v>2008413503-000040</v>
          </cell>
          <cell r="J22814" t="str">
            <v>4510299738</v>
          </cell>
          <cell r="K22814" t="str">
            <v>F3XD32</v>
          </cell>
          <cell r="L22814" t="str">
            <v>F3XD32-3F</v>
          </cell>
          <cell r="M22814" t="str">
            <v/>
          </cell>
          <cell r="N22814" t="str">
            <v>未完成</v>
          </cell>
          <cell r="O22814" t="str">
            <v>無</v>
          </cell>
          <cell r="P22814">
            <v>5</v>
          </cell>
          <cell r="Q22814">
            <v>0</v>
          </cell>
          <cell r="R22814">
            <v>5</v>
          </cell>
        </row>
        <row r="22815">
          <cell r="H22815" t="str">
            <v>2008413215000050</v>
          </cell>
          <cell r="I22815" t="str">
            <v>2008413503-000050</v>
          </cell>
          <cell r="J22815" t="str">
            <v>4510299738</v>
          </cell>
          <cell r="K22815" t="str">
            <v>F3YD32</v>
          </cell>
          <cell r="L22815" t="str">
            <v>F3YD32-1P</v>
          </cell>
          <cell r="M22815" t="str">
            <v/>
          </cell>
          <cell r="N22815" t="str">
            <v>未完成</v>
          </cell>
          <cell r="O22815" t="str">
            <v>無</v>
          </cell>
          <cell r="P22815">
            <v>4</v>
          </cell>
          <cell r="Q22815">
            <v>0</v>
          </cell>
          <cell r="R22815">
            <v>4</v>
          </cell>
        </row>
        <row r="22816">
          <cell r="H22816" t="str">
            <v>2008413215000090</v>
          </cell>
          <cell r="I22816" t="str">
            <v>2008413503-000060</v>
          </cell>
          <cell r="J22816" t="str">
            <v>4510299738</v>
          </cell>
          <cell r="K22816" t="str">
            <v>F3LE11</v>
          </cell>
          <cell r="L22816" t="str">
            <v>F3LE11-1T</v>
          </cell>
          <cell r="M22816" t="str">
            <v/>
          </cell>
          <cell r="N22816" t="str">
            <v>未完成</v>
          </cell>
          <cell r="O22816" t="str">
            <v>無</v>
          </cell>
          <cell r="P22816">
            <v>1</v>
          </cell>
          <cell r="Q22816">
            <v>0</v>
          </cell>
          <cell r="R22816">
            <v>1</v>
          </cell>
        </row>
        <row r="22817">
          <cell r="H22817" t="str">
            <v>2008413215000100</v>
          </cell>
          <cell r="I22817" t="str">
            <v>2008413503-000070</v>
          </cell>
          <cell r="J22817" t="str">
            <v>4510299738</v>
          </cell>
          <cell r="K22817" t="str">
            <v>F3YD32</v>
          </cell>
          <cell r="L22817" t="str">
            <v>F3YD32-1P</v>
          </cell>
          <cell r="M22817" t="str">
            <v/>
          </cell>
          <cell r="N22817" t="str">
            <v>未完成</v>
          </cell>
          <cell r="O22817" t="str">
            <v>無</v>
          </cell>
          <cell r="P22817">
            <v>1</v>
          </cell>
          <cell r="Q22817">
            <v>0</v>
          </cell>
          <cell r="R22817">
            <v>1</v>
          </cell>
        </row>
        <row r="22818">
          <cell r="H22818" t="str">
            <v>2008413396000010</v>
          </cell>
          <cell r="I22818" t="str">
            <v>2008413569-000010</v>
          </cell>
          <cell r="J22818" t="str">
            <v>4510299877</v>
          </cell>
          <cell r="K22818" t="str">
            <v>F3PU10</v>
          </cell>
          <cell r="L22818" t="str">
            <v>F3PU10-0S</v>
          </cell>
          <cell r="M22818" t="str">
            <v/>
          </cell>
          <cell r="N22818" t="str">
            <v>未完成</v>
          </cell>
          <cell r="O22818" t="str">
            <v>無</v>
          </cell>
          <cell r="P22818">
            <v>10</v>
          </cell>
          <cell r="Q22818">
            <v>0</v>
          </cell>
          <cell r="R22818">
            <v>10</v>
          </cell>
        </row>
        <row r="22819">
          <cell r="H22819" t="str">
            <v>2008413396000020</v>
          </cell>
          <cell r="I22819" t="str">
            <v>2008413569-000020</v>
          </cell>
          <cell r="J22819" t="str">
            <v>4510299877</v>
          </cell>
          <cell r="K22819" t="str">
            <v>F3SP22</v>
          </cell>
          <cell r="L22819" t="str">
            <v>F3SP22-0S</v>
          </cell>
          <cell r="M22819" t="str">
            <v/>
          </cell>
          <cell r="N22819" t="str">
            <v>未完成</v>
          </cell>
          <cell r="O22819" t="str">
            <v>無</v>
          </cell>
          <cell r="P22819">
            <v>10</v>
          </cell>
          <cell r="Q22819">
            <v>0</v>
          </cell>
          <cell r="R22819">
            <v>10</v>
          </cell>
        </row>
        <row r="22820">
          <cell r="H22820" t="str">
            <v>2008113307000081</v>
          </cell>
          <cell r="I22820" t="str">
            <v>2008413580-000010</v>
          </cell>
          <cell r="J22820" t="str">
            <v>4510299878</v>
          </cell>
          <cell r="K22820" t="str">
            <v>F3RZ82</v>
          </cell>
          <cell r="L22820" t="str">
            <v>F3RZ82-0F/Z</v>
          </cell>
          <cell r="M22820" t="str">
            <v>FG0-M2907XA</v>
          </cell>
          <cell r="N22820" t="str">
            <v>完成</v>
          </cell>
          <cell r="O22820" t="str">
            <v>無</v>
          </cell>
          <cell r="P22820">
            <v>1</v>
          </cell>
          <cell r="Q22820">
            <v>1</v>
          </cell>
          <cell r="R22820">
            <v>0</v>
          </cell>
        </row>
        <row r="22821">
          <cell r="H22821" t="str">
            <v>2008113307000100</v>
          </cell>
          <cell r="I22821" t="str">
            <v>2008413580-000020</v>
          </cell>
          <cell r="J22821" t="str">
            <v>4510299878</v>
          </cell>
          <cell r="K22821" t="str">
            <v>F3YP24</v>
          </cell>
          <cell r="L22821" t="str">
            <v>F3YP24-0P/Z</v>
          </cell>
          <cell r="M22821" t="str">
            <v>FG0-M2907XA</v>
          </cell>
          <cell r="N22821" t="str">
            <v>完成</v>
          </cell>
          <cell r="O22821" t="str">
            <v>無</v>
          </cell>
          <cell r="P22821">
            <v>1</v>
          </cell>
          <cell r="Q22821">
            <v>1</v>
          </cell>
          <cell r="R22821">
            <v>0</v>
          </cell>
        </row>
        <row r="22822">
          <cell r="H22822" t="str">
            <v>2008413435000040</v>
          </cell>
          <cell r="I22822" t="str">
            <v>2008413581-000040</v>
          </cell>
          <cell r="J22822" t="str">
            <v>4510299879</v>
          </cell>
          <cell r="K22822" t="str">
            <v>F3GB01</v>
          </cell>
          <cell r="L22822" t="str">
            <v>F3GB01-0N/Z</v>
          </cell>
          <cell r="M22822" t="str">
            <v>FG0-M2907XA</v>
          </cell>
          <cell r="N22822" t="str">
            <v>未完成</v>
          </cell>
          <cell r="O22822" t="str">
            <v>無</v>
          </cell>
          <cell r="P22822">
            <v>1</v>
          </cell>
          <cell r="Q22822">
            <v>0</v>
          </cell>
          <cell r="R22822">
            <v>1</v>
          </cell>
        </row>
        <row r="22823">
          <cell r="H22823" t="str">
            <v>2008413435000050</v>
          </cell>
          <cell r="I22823" t="str">
            <v>2008413581-000050</v>
          </cell>
          <cell r="J22823" t="str">
            <v>4510299879</v>
          </cell>
          <cell r="K22823" t="str">
            <v>F3XS04</v>
          </cell>
          <cell r="L22823" t="str">
            <v>F3XS04-3N/Z</v>
          </cell>
          <cell r="M22823" t="str">
            <v>FG0-M2907XA</v>
          </cell>
          <cell r="N22823" t="str">
            <v>未完成</v>
          </cell>
          <cell r="O22823" t="str">
            <v>無</v>
          </cell>
          <cell r="P22823">
            <v>1</v>
          </cell>
          <cell r="Q22823">
            <v>0</v>
          </cell>
          <cell r="R22823">
            <v>1</v>
          </cell>
        </row>
        <row r="22824">
          <cell r="H22824" t="str">
            <v>2008413430000010</v>
          </cell>
          <cell r="I22824" t="str">
            <v>2008413584-000010</v>
          </cell>
          <cell r="J22824" t="str">
            <v>4510299900</v>
          </cell>
          <cell r="K22824" t="str">
            <v>F3BU16</v>
          </cell>
          <cell r="L22824" t="str">
            <v>F3BU16-0N</v>
          </cell>
          <cell r="M22824" t="str">
            <v/>
          </cell>
          <cell r="N22824" t="str">
            <v>未完成</v>
          </cell>
          <cell r="O22824" t="str">
            <v>無</v>
          </cell>
          <cell r="P22824">
            <v>1</v>
          </cell>
          <cell r="Q22824">
            <v>0</v>
          </cell>
          <cell r="R22824">
            <v>1</v>
          </cell>
        </row>
        <row r="22825">
          <cell r="H22825" t="str">
            <v>2008413430000020</v>
          </cell>
          <cell r="I22825" t="str">
            <v>2008413584-000020</v>
          </cell>
          <cell r="J22825" t="str">
            <v>4510299900</v>
          </cell>
          <cell r="K22825" t="str">
            <v>F3PU20</v>
          </cell>
          <cell r="L22825" t="str">
            <v>F3PU20-0S</v>
          </cell>
          <cell r="M22825" t="str">
            <v/>
          </cell>
          <cell r="N22825" t="str">
            <v>未完成</v>
          </cell>
          <cell r="O22825" t="str">
            <v>無</v>
          </cell>
          <cell r="P22825">
            <v>1</v>
          </cell>
          <cell r="Q22825">
            <v>0</v>
          </cell>
          <cell r="R22825">
            <v>1</v>
          </cell>
        </row>
        <row r="22826">
          <cell r="H22826" t="str">
            <v>2008413430000030</v>
          </cell>
          <cell r="I22826" t="str">
            <v>2008413584-000030</v>
          </cell>
          <cell r="J22826" t="str">
            <v>4510299900</v>
          </cell>
          <cell r="K22826" t="str">
            <v>F3SP71</v>
          </cell>
          <cell r="L22826" t="str">
            <v>F3SP71-4S</v>
          </cell>
          <cell r="M22826" t="str">
            <v/>
          </cell>
          <cell r="N22826" t="str">
            <v>未完成</v>
          </cell>
          <cell r="O22826" t="str">
            <v>無</v>
          </cell>
          <cell r="P22826">
            <v>1</v>
          </cell>
          <cell r="Q22826">
            <v>0</v>
          </cell>
          <cell r="R22826">
            <v>1</v>
          </cell>
        </row>
        <row r="22827">
          <cell r="H22827" t="str">
            <v>2008413430000040</v>
          </cell>
          <cell r="I22827" t="str">
            <v>2008413584-000040</v>
          </cell>
          <cell r="J22827" t="str">
            <v>4510299900</v>
          </cell>
          <cell r="K22827" t="str">
            <v>F3XD64</v>
          </cell>
          <cell r="L22827" t="str">
            <v>F3XD64-3F/K2</v>
          </cell>
          <cell r="M22827" t="str">
            <v/>
          </cell>
          <cell r="N22827" t="str">
            <v>未完成</v>
          </cell>
          <cell r="O22827" t="str">
            <v>無</v>
          </cell>
          <cell r="P22827">
            <v>5</v>
          </cell>
          <cell r="Q22827">
            <v>0</v>
          </cell>
          <cell r="R22827">
            <v>5</v>
          </cell>
        </row>
        <row r="22828">
          <cell r="H22828" t="str">
            <v>2008413430000050</v>
          </cell>
          <cell r="I22828" t="str">
            <v>2008413584-000050</v>
          </cell>
          <cell r="J22828" t="str">
            <v>4510299900</v>
          </cell>
          <cell r="K22828" t="str">
            <v>F3YD64</v>
          </cell>
          <cell r="L22828" t="str">
            <v>F3YD64-1P/K2</v>
          </cell>
          <cell r="M22828" t="str">
            <v/>
          </cell>
          <cell r="N22828" t="str">
            <v>未完成</v>
          </cell>
          <cell r="O22828" t="str">
            <v>無</v>
          </cell>
          <cell r="P22828">
            <v>7</v>
          </cell>
          <cell r="Q22828">
            <v>0</v>
          </cell>
          <cell r="R22828">
            <v>7</v>
          </cell>
        </row>
        <row r="22829">
          <cell r="H22829" t="str">
            <v>2008413337000010</v>
          </cell>
          <cell r="I22829" t="str">
            <v>2008413628-000010</v>
          </cell>
          <cell r="J22829" t="str">
            <v>4510300467</v>
          </cell>
          <cell r="K22829" t="str">
            <v>DC0</v>
          </cell>
          <cell r="L22829" t="str">
            <v>DC0-AAN*B</v>
          </cell>
          <cell r="M22829" t="str">
            <v/>
          </cell>
          <cell r="N22829" t="str">
            <v>完成</v>
          </cell>
          <cell r="O22829" t="str">
            <v>無</v>
          </cell>
          <cell r="P22829">
            <v>3</v>
          </cell>
          <cell r="Q22829">
            <v>3</v>
          </cell>
          <cell r="R22829">
            <v>0</v>
          </cell>
        </row>
        <row r="22830">
          <cell r="H22830" t="str">
            <v>2008413490000010</v>
          </cell>
          <cell r="I22830" t="str">
            <v>2008413664-000010</v>
          </cell>
          <cell r="J22830" t="str">
            <v>4510299983</v>
          </cell>
          <cell r="K22830" t="str">
            <v>UT35A</v>
          </cell>
          <cell r="L22830" t="str">
            <v>UT35A-000-01-00</v>
          </cell>
          <cell r="M22830" t="str">
            <v/>
          </cell>
          <cell r="N22830" t="str">
            <v>未完成</v>
          </cell>
          <cell r="O22830" t="str">
            <v>by Item(JP)</v>
          </cell>
          <cell r="P22830">
            <v>2</v>
          </cell>
          <cell r="Q22830">
            <v>0</v>
          </cell>
          <cell r="R22830">
            <v>2</v>
          </cell>
        </row>
        <row r="22831">
          <cell r="H22831" t="str">
            <v>2008413552000010</v>
          </cell>
          <cell r="I22831" t="str">
            <v>2008413667-000010</v>
          </cell>
          <cell r="J22831" t="str">
            <v>4510299982</v>
          </cell>
          <cell r="K22831" t="str">
            <v>UPM100</v>
          </cell>
          <cell r="L22831" t="str">
            <v>UPM100-341A0-20</v>
          </cell>
          <cell r="M22831" t="str">
            <v/>
          </cell>
          <cell r="N22831" t="str">
            <v>完成</v>
          </cell>
          <cell r="O22831" t="str">
            <v>by Compo(JP)</v>
          </cell>
          <cell r="P22831">
            <v>5</v>
          </cell>
          <cell r="Q22831">
            <v>5</v>
          </cell>
          <cell r="R22831">
            <v>0</v>
          </cell>
        </row>
        <row r="22832">
          <cell r="H22832" t="str">
            <v>2008413552000031</v>
          </cell>
          <cell r="I22832" t="str">
            <v>2008413667-000040</v>
          </cell>
          <cell r="J22832" t="str">
            <v>4510299982</v>
          </cell>
          <cell r="K22832" t="str">
            <v>UPM101</v>
          </cell>
          <cell r="L22832" t="str">
            <v>UPM101-34100-20</v>
          </cell>
          <cell r="M22832" t="str">
            <v/>
          </cell>
          <cell r="N22832" t="str">
            <v>完成</v>
          </cell>
          <cell r="O22832" t="str">
            <v>by Compo(JP)</v>
          </cell>
          <cell r="P22832">
            <v>4</v>
          </cell>
          <cell r="Q22832">
            <v>4</v>
          </cell>
          <cell r="R22832">
            <v>0</v>
          </cell>
        </row>
        <row r="22833">
          <cell r="H22833" t="str">
            <v>2008413552000032</v>
          </cell>
          <cell r="I22833" t="str">
            <v>2008413667-000050</v>
          </cell>
          <cell r="J22833" t="str">
            <v>4510299982</v>
          </cell>
          <cell r="K22833" t="str">
            <v>UPM101</v>
          </cell>
          <cell r="L22833" t="str">
            <v>UPM101-34100-20</v>
          </cell>
          <cell r="M22833" t="str">
            <v/>
          </cell>
          <cell r="N22833" t="str">
            <v>完成</v>
          </cell>
          <cell r="O22833" t="str">
            <v>by Compo(JP)</v>
          </cell>
          <cell r="P22833">
            <v>4</v>
          </cell>
          <cell r="Q22833">
            <v>4</v>
          </cell>
          <cell r="R22833">
            <v>0</v>
          </cell>
        </row>
        <row r="22834">
          <cell r="H22834" t="str">
            <v>2008413552000033</v>
          </cell>
          <cell r="I22834" t="str">
            <v>2008413667-000060</v>
          </cell>
          <cell r="J22834" t="str">
            <v>4510299982</v>
          </cell>
          <cell r="K22834" t="str">
            <v>UPM101</v>
          </cell>
          <cell r="L22834" t="str">
            <v>UPM101-34100-20</v>
          </cell>
          <cell r="M22834" t="str">
            <v/>
          </cell>
          <cell r="N22834" t="str">
            <v>完成</v>
          </cell>
          <cell r="O22834" t="str">
            <v>by Compo(JP)</v>
          </cell>
          <cell r="P22834">
            <v>4</v>
          </cell>
          <cell r="Q22834">
            <v>4</v>
          </cell>
          <cell r="R22834">
            <v>0</v>
          </cell>
        </row>
        <row r="22835">
          <cell r="H22835" t="str">
            <v>2008413552000034</v>
          </cell>
          <cell r="I22835" t="str">
            <v>2008413667-000070</v>
          </cell>
          <cell r="J22835" t="str">
            <v>4510299982</v>
          </cell>
          <cell r="K22835" t="str">
            <v>UPM101</v>
          </cell>
          <cell r="L22835" t="str">
            <v>UPM101-34100-20</v>
          </cell>
          <cell r="M22835" t="str">
            <v/>
          </cell>
          <cell r="N22835" t="str">
            <v>完成</v>
          </cell>
          <cell r="O22835" t="str">
            <v>by Compo(JP)</v>
          </cell>
          <cell r="P22835">
            <v>4</v>
          </cell>
          <cell r="Q22835">
            <v>4</v>
          </cell>
          <cell r="R22835">
            <v>0</v>
          </cell>
        </row>
        <row r="22836">
          <cell r="H22836" t="str">
            <v>2008413524000010</v>
          </cell>
          <cell r="I22836" t="str">
            <v>2008413670-000010</v>
          </cell>
          <cell r="J22836" t="str">
            <v>4510299984</v>
          </cell>
          <cell r="K22836" t="str">
            <v>UT35A</v>
          </cell>
          <cell r="L22836" t="str">
            <v>UT35A-000-01-00</v>
          </cell>
          <cell r="M22836" t="str">
            <v/>
          </cell>
          <cell r="N22836" t="str">
            <v>完成</v>
          </cell>
          <cell r="O22836" t="str">
            <v>by Compo(JP)</v>
          </cell>
          <cell r="P22836">
            <v>1</v>
          </cell>
          <cell r="Q22836">
            <v>1</v>
          </cell>
          <cell r="R22836">
            <v>0</v>
          </cell>
        </row>
        <row r="22837">
          <cell r="H22837" t="str">
            <v>2008413397000090</v>
          </cell>
          <cell r="I22837" t="str">
            <v>2008413671-000010</v>
          </cell>
          <cell r="J22837" t="str">
            <v>4510299985</v>
          </cell>
          <cell r="K22837" t="str">
            <v>VJA1</v>
          </cell>
          <cell r="L22837" t="str">
            <v>VJA1-016-AAN0</v>
          </cell>
          <cell r="M22837" t="str">
            <v/>
          </cell>
          <cell r="N22837" t="str">
            <v>未完成</v>
          </cell>
          <cell r="O22837" t="str">
            <v>by Compo(JP)</v>
          </cell>
          <cell r="P22837">
            <v>5</v>
          </cell>
          <cell r="Q22837">
            <v>0</v>
          </cell>
          <cell r="R22837">
            <v>5</v>
          </cell>
        </row>
        <row r="22838">
          <cell r="H22838" t="str">
            <v>2008413548000010</v>
          </cell>
          <cell r="I22838" t="str">
            <v>2008413674-000010</v>
          </cell>
          <cell r="J22838" t="str">
            <v>4510299986</v>
          </cell>
          <cell r="K22838" t="str">
            <v>F3BU13</v>
          </cell>
          <cell r="L22838" t="str">
            <v>F3BU13-0N/D2</v>
          </cell>
          <cell r="M22838" t="str">
            <v/>
          </cell>
          <cell r="N22838" t="str">
            <v>未完成</v>
          </cell>
          <cell r="O22838" t="str">
            <v>無</v>
          </cell>
          <cell r="P22838">
            <v>1</v>
          </cell>
          <cell r="Q22838">
            <v>0</v>
          </cell>
          <cell r="R22838">
            <v>1</v>
          </cell>
        </row>
        <row r="22839">
          <cell r="H22839" t="str">
            <v>2008413548000020</v>
          </cell>
          <cell r="I22839" t="str">
            <v>2008413674-000020</v>
          </cell>
          <cell r="J22839" t="str">
            <v>4510299986</v>
          </cell>
          <cell r="K22839" t="str">
            <v>F3BU13</v>
          </cell>
          <cell r="L22839" t="str">
            <v>F3BU13-0N/D2</v>
          </cell>
          <cell r="M22839" t="str">
            <v/>
          </cell>
          <cell r="N22839" t="str">
            <v>未完成</v>
          </cell>
          <cell r="O22839" t="str">
            <v>無</v>
          </cell>
          <cell r="P22839">
            <v>1</v>
          </cell>
          <cell r="Q22839">
            <v>0</v>
          </cell>
          <cell r="R22839">
            <v>1</v>
          </cell>
        </row>
        <row r="22840">
          <cell r="H22840" t="str">
            <v>2008113362000081</v>
          </cell>
          <cell r="I22840" t="str">
            <v>2008413736-000010</v>
          </cell>
          <cell r="J22840" t="str">
            <v>4510300051</v>
          </cell>
          <cell r="K22840" t="str">
            <v>F3RZ82</v>
          </cell>
          <cell r="L22840" t="str">
            <v>F3RZ82-0F/Z</v>
          </cell>
          <cell r="M22840" t="str">
            <v>FG0-M2907XA</v>
          </cell>
          <cell r="N22840" t="str">
            <v>完成</v>
          </cell>
          <cell r="O22840" t="str">
            <v>無</v>
          </cell>
          <cell r="P22840">
            <v>1</v>
          </cell>
          <cell r="Q22840">
            <v>1</v>
          </cell>
          <cell r="R22840">
            <v>0</v>
          </cell>
        </row>
        <row r="22841">
          <cell r="H22841" t="str">
            <v>2008113362000091</v>
          </cell>
          <cell r="I22841" t="str">
            <v>2008413736-000020</v>
          </cell>
          <cell r="J22841" t="str">
            <v>4510300051</v>
          </cell>
          <cell r="K22841" t="str">
            <v>F3YP24</v>
          </cell>
          <cell r="L22841" t="str">
            <v>F3YP24-0P/Z</v>
          </cell>
          <cell r="M22841" t="str">
            <v>FG0-M2907XA</v>
          </cell>
          <cell r="N22841" t="str">
            <v>完成</v>
          </cell>
          <cell r="O22841" t="str">
            <v>無</v>
          </cell>
          <cell r="P22841">
            <v>1</v>
          </cell>
          <cell r="Q22841">
            <v>1</v>
          </cell>
          <cell r="R22841">
            <v>0</v>
          </cell>
        </row>
        <row r="22842">
          <cell r="H22842" t="str">
            <v>2008413415000010</v>
          </cell>
          <cell r="I22842" t="str">
            <v>2008413738-000010</v>
          </cell>
          <cell r="J22842" t="str">
            <v>4510300053</v>
          </cell>
          <cell r="K22842" t="str">
            <v>F3BU13</v>
          </cell>
          <cell r="L22842" t="str">
            <v>F3BU13-0N</v>
          </cell>
          <cell r="M22842" t="str">
            <v/>
          </cell>
          <cell r="N22842" t="str">
            <v>未完成</v>
          </cell>
          <cell r="O22842" t="str">
            <v>無</v>
          </cell>
          <cell r="P22842">
            <v>8</v>
          </cell>
          <cell r="Q22842">
            <v>0</v>
          </cell>
          <cell r="R22842">
            <v>8</v>
          </cell>
        </row>
        <row r="22843">
          <cell r="H22843" t="str">
            <v>2008413415000020</v>
          </cell>
          <cell r="I22843" t="str">
            <v>2008413738-000020</v>
          </cell>
          <cell r="J22843" t="str">
            <v>4510300053</v>
          </cell>
          <cell r="K22843" t="str">
            <v>F3BU09</v>
          </cell>
          <cell r="L22843" t="str">
            <v>F3BU09-0N</v>
          </cell>
          <cell r="M22843" t="str">
            <v/>
          </cell>
          <cell r="N22843" t="str">
            <v>未完成</v>
          </cell>
          <cell r="O22843" t="str">
            <v>無</v>
          </cell>
          <cell r="P22843">
            <v>3</v>
          </cell>
          <cell r="Q22843">
            <v>0</v>
          </cell>
          <cell r="R22843">
            <v>3</v>
          </cell>
        </row>
        <row r="22844">
          <cell r="H22844" t="str">
            <v>2008413415000030</v>
          </cell>
          <cell r="I22844" t="str">
            <v>2008413738-000030</v>
          </cell>
          <cell r="J22844" t="str">
            <v>4510300053</v>
          </cell>
          <cell r="K22844" t="str">
            <v>F3PU20</v>
          </cell>
          <cell r="L22844" t="str">
            <v>F3PU20-0S</v>
          </cell>
          <cell r="M22844" t="str">
            <v/>
          </cell>
          <cell r="N22844" t="str">
            <v>未完成</v>
          </cell>
          <cell r="O22844" t="str">
            <v>無</v>
          </cell>
          <cell r="P22844">
            <v>3</v>
          </cell>
          <cell r="Q22844">
            <v>0</v>
          </cell>
          <cell r="R22844">
            <v>3</v>
          </cell>
        </row>
        <row r="22845">
          <cell r="H22845" t="str">
            <v>2008413415000050</v>
          </cell>
          <cell r="I22845" t="str">
            <v>2008413738-000040</v>
          </cell>
          <cell r="J22845" t="str">
            <v>4510300053</v>
          </cell>
          <cell r="K22845" t="str">
            <v>F3WD64</v>
          </cell>
          <cell r="L22845" t="str">
            <v>F3WD64-3P</v>
          </cell>
          <cell r="M22845" t="str">
            <v/>
          </cell>
          <cell r="N22845" t="str">
            <v>未完成</v>
          </cell>
          <cell r="O22845" t="str">
            <v>無</v>
          </cell>
          <cell r="P22845">
            <v>7</v>
          </cell>
          <cell r="Q22845">
            <v>0</v>
          </cell>
          <cell r="R22845">
            <v>7</v>
          </cell>
        </row>
        <row r="22846">
          <cell r="H22846" t="str">
            <v>2008413415000060</v>
          </cell>
          <cell r="I22846" t="str">
            <v>2008413738-000050</v>
          </cell>
          <cell r="J22846" t="str">
            <v>4510300053</v>
          </cell>
          <cell r="K22846" t="str">
            <v>F3NC96</v>
          </cell>
          <cell r="L22846" t="str">
            <v>F3NC96-0N</v>
          </cell>
          <cell r="M22846" t="str">
            <v/>
          </cell>
          <cell r="N22846" t="str">
            <v>未完成</v>
          </cell>
          <cell r="O22846" t="str">
            <v>無</v>
          </cell>
          <cell r="P22846">
            <v>3</v>
          </cell>
          <cell r="Q22846">
            <v>0</v>
          </cell>
          <cell r="R22846">
            <v>3</v>
          </cell>
        </row>
        <row r="22847">
          <cell r="H22847" t="str">
            <v>2008413415000080</v>
          </cell>
          <cell r="I22847" t="str">
            <v>2008413738-000060</v>
          </cell>
          <cell r="J22847" t="str">
            <v>4510300053</v>
          </cell>
          <cell r="K22847" t="str">
            <v>KM60</v>
          </cell>
          <cell r="L22847" t="str">
            <v>KM60-001</v>
          </cell>
          <cell r="M22847" t="str">
            <v/>
          </cell>
          <cell r="N22847" t="str">
            <v>未完成</v>
          </cell>
          <cell r="O22847" t="str">
            <v>無</v>
          </cell>
          <cell r="P22847">
            <v>8</v>
          </cell>
          <cell r="Q22847">
            <v>0</v>
          </cell>
          <cell r="R22847">
            <v>8</v>
          </cell>
        </row>
        <row r="22848">
          <cell r="H22848" t="str">
            <v>2008413415000090</v>
          </cell>
          <cell r="I22848" t="str">
            <v>2008413738-000070</v>
          </cell>
          <cell r="J22848" t="str">
            <v>4510300053</v>
          </cell>
          <cell r="K22848" t="str">
            <v>F3YD32</v>
          </cell>
          <cell r="L22848" t="str">
            <v>F3YD32-1P</v>
          </cell>
          <cell r="M22848" t="str">
            <v/>
          </cell>
          <cell r="N22848" t="str">
            <v>未完成</v>
          </cell>
          <cell r="O22848" t="str">
            <v>無</v>
          </cell>
          <cell r="P22848">
            <v>2</v>
          </cell>
          <cell r="Q22848">
            <v>0</v>
          </cell>
          <cell r="R22848">
            <v>2</v>
          </cell>
        </row>
        <row r="22849">
          <cell r="H22849" t="str">
            <v>2008413415000120</v>
          </cell>
          <cell r="I22849" t="str">
            <v>2008413738-000080</v>
          </cell>
          <cell r="J22849" t="str">
            <v>4510300053</v>
          </cell>
          <cell r="K22849" t="str">
            <v>F3PU30</v>
          </cell>
          <cell r="L22849" t="str">
            <v>F3PU30-0S</v>
          </cell>
          <cell r="M22849" t="str">
            <v/>
          </cell>
          <cell r="N22849" t="str">
            <v>未完成</v>
          </cell>
          <cell r="O22849" t="str">
            <v>無</v>
          </cell>
          <cell r="P22849">
            <v>8</v>
          </cell>
          <cell r="Q22849">
            <v>0</v>
          </cell>
          <cell r="R22849">
            <v>8</v>
          </cell>
        </row>
        <row r="22850">
          <cell r="H22850" t="str">
            <v>2008413415000130</v>
          </cell>
          <cell r="I22850" t="str">
            <v>2008413738-000090</v>
          </cell>
          <cell r="J22850" t="str">
            <v>4510300053</v>
          </cell>
          <cell r="K22850" t="str">
            <v>F3SP71</v>
          </cell>
          <cell r="L22850" t="str">
            <v>F3SP71-4S</v>
          </cell>
          <cell r="M22850" t="str">
            <v/>
          </cell>
          <cell r="N22850" t="str">
            <v>未完成</v>
          </cell>
          <cell r="O22850" t="str">
            <v>無</v>
          </cell>
          <cell r="P22850">
            <v>3</v>
          </cell>
          <cell r="Q22850">
            <v>0</v>
          </cell>
          <cell r="R22850">
            <v>3</v>
          </cell>
        </row>
        <row r="22851">
          <cell r="H22851" t="str">
            <v>2008413415000140</v>
          </cell>
          <cell r="I22851" t="str">
            <v>2008413738-000100</v>
          </cell>
          <cell r="J22851" t="str">
            <v>4510300053</v>
          </cell>
          <cell r="K22851" t="str">
            <v>F3XD16</v>
          </cell>
          <cell r="L22851" t="str">
            <v>F3XD16-3F</v>
          </cell>
          <cell r="M22851" t="str">
            <v/>
          </cell>
          <cell r="N22851" t="str">
            <v>未完成</v>
          </cell>
          <cell r="O22851" t="str">
            <v>無</v>
          </cell>
          <cell r="P22851">
            <v>6</v>
          </cell>
          <cell r="Q22851">
            <v>0</v>
          </cell>
          <cell r="R22851">
            <v>6</v>
          </cell>
        </row>
        <row r="22852">
          <cell r="H22852" t="str">
            <v>2008413415000150</v>
          </cell>
          <cell r="I22852" t="str">
            <v>2008413738-000110</v>
          </cell>
          <cell r="J22852" t="str">
            <v>4510300053</v>
          </cell>
          <cell r="K22852" t="str">
            <v>F3XD64</v>
          </cell>
          <cell r="L22852" t="str">
            <v>F3XD64-3F</v>
          </cell>
          <cell r="M22852" t="str">
            <v/>
          </cell>
          <cell r="N22852" t="str">
            <v>未完成</v>
          </cell>
          <cell r="O22852" t="str">
            <v>無</v>
          </cell>
          <cell r="P22852">
            <v>1</v>
          </cell>
          <cell r="Q22852">
            <v>0</v>
          </cell>
          <cell r="R22852">
            <v>1</v>
          </cell>
        </row>
        <row r="22853">
          <cell r="H22853" t="str">
            <v>2008413415000180</v>
          </cell>
          <cell r="I22853" t="str">
            <v>2008413738-000120</v>
          </cell>
          <cell r="J22853" t="str">
            <v>4510300053</v>
          </cell>
          <cell r="K22853" t="str">
            <v>F3YD64</v>
          </cell>
          <cell r="L22853" t="str">
            <v>F3YD64-1P</v>
          </cell>
          <cell r="M22853" t="str">
            <v/>
          </cell>
          <cell r="N22853" t="str">
            <v>未完成</v>
          </cell>
          <cell r="O22853" t="str">
            <v>無</v>
          </cell>
          <cell r="P22853">
            <v>7</v>
          </cell>
          <cell r="Q22853">
            <v>0</v>
          </cell>
          <cell r="R22853">
            <v>7</v>
          </cell>
        </row>
        <row r="22854">
          <cell r="H22854" t="str">
            <v>2008413415000200</v>
          </cell>
          <cell r="I22854" t="str">
            <v>2008413738-000130</v>
          </cell>
          <cell r="J22854" t="str">
            <v>4510300053</v>
          </cell>
          <cell r="K22854" t="str">
            <v>KM65</v>
          </cell>
          <cell r="L22854" t="str">
            <v>KM65-005</v>
          </cell>
          <cell r="M22854" t="str">
            <v/>
          </cell>
          <cell r="N22854" t="str">
            <v>未完成</v>
          </cell>
          <cell r="O22854" t="str">
            <v>無</v>
          </cell>
          <cell r="P22854">
            <v>3</v>
          </cell>
          <cell r="Q22854">
            <v>0</v>
          </cell>
          <cell r="R22854">
            <v>3</v>
          </cell>
        </row>
        <row r="22855">
          <cell r="H22855" t="str">
            <v>2008413415000210</v>
          </cell>
          <cell r="I22855" t="str">
            <v>2008413738-000140</v>
          </cell>
          <cell r="J22855" t="str">
            <v>4510300053</v>
          </cell>
          <cell r="K22855" t="str">
            <v>F3PU10</v>
          </cell>
          <cell r="L22855" t="str">
            <v>F3PU10-0S</v>
          </cell>
          <cell r="M22855" t="str">
            <v/>
          </cell>
          <cell r="N22855" t="str">
            <v>未完成</v>
          </cell>
          <cell r="O22855" t="str">
            <v>無</v>
          </cell>
          <cell r="P22855">
            <v>3</v>
          </cell>
          <cell r="Q22855">
            <v>0</v>
          </cell>
          <cell r="R22855">
            <v>3</v>
          </cell>
        </row>
        <row r="22856">
          <cell r="H22856" t="str">
            <v>2008413415000220</v>
          </cell>
          <cell r="I22856" t="str">
            <v>2008413738-000150</v>
          </cell>
          <cell r="J22856" t="str">
            <v>4510300053</v>
          </cell>
          <cell r="K22856" t="str">
            <v>F3BU06</v>
          </cell>
          <cell r="L22856" t="str">
            <v>F3BU06-0N</v>
          </cell>
          <cell r="M22856" t="str">
            <v/>
          </cell>
          <cell r="N22856" t="str">
            <v>未完成</v>
          </cell>
          <cell r="O22856" t="str">
            <v>無</v>
          </cell>
          <cell r="P22856">
            <v>3</v>
          </cell>
          <cell r="Q22856">
            <v>0</v>
          </cell>
          <cell r="R22856">
            <v>3</v>
          </cell>
        </row>
        <row r="22857">
          <cell r="H22857" t="str">
            <v>2008413415000280</v>
          </cell>
          <cell r="I22857" t="str">
            <v>2008413738-000160</v>
          </cell>
          <cell r="J22857" t="str">
            <v>4510300053</v>
          </cell>
          <cell r="K22857" t="str">
            <v>F3LE12</v>
          </cell>
          <cell r="L22857" t="str">
            <v>F3LE12-1T</v>
          </cell>
          <cell r="M22857" t="str">
            <v/>
          </cell>
          <cell r="N22857" t="str">
            <v>未完成</v>
          </cell>
          <cell r="O22857" t="str">
            <v>無</v>
          </cell>
          <cell r="P22857">
            <v>3</v>
          </cell>
          <cell r="Q22857">
            <v>0</v>
          </cell>
          <cell r="R22857">
            <v>3</v>
          </cell>
        </row>
        <row r="22858">
          <cell r="H22858" t="str">
            <v>2008413638000010</v>
          </cell>
          <cell r="I22858" t="str">
            <v>2008413826-000010</v>
          </cell>
          <cell r="J22858" t="str">
            <v>4510299979</v>
          </cell>
          <cell r="K22858" t="str">
            <v>UT35A</v>
          </cell>
          <cell r="L22858" t="str">
            <v>UT35A-000-00-00</v>
          </cell>
          <cell r="M22858" t="str">
            <v/>
          </cell>
          <cell r="N22858" t="str">
            <v>未完成</v>
          </cell>
          <cell r="O22858" t="str">
            <v>by Item(JP)</v>
          </cell>
          <cell r="P22858">
            <v>1</v>
          </cell>
          <cell r="Q22858">
            <v>0</v>
          </cell>
          <cell r="R22858">
            <v>1</v>
          </cell>
        </row>
        <row r="22859">
          <cell r="H22859" t="str">
            <v>2008413650000090</v>
          </cell>
          <cell r="I22859" t="str">
            <v>2008413833-000010</v>
          </cell>
          <cell r="J22859" t="str">
            <v>4510300152</v>
          </cell>
          <cell r="K22859" t="str">
            <v>SF631</v>
          </cell>
          <cell r="L22859" t="str">
            <v>SF631-MCW</v>
          </cell>
          <cell r="M22859" t="str">
            <v/>
          </cell>
          <cell r="N22859" t="str">
            <v>未完成</v>
          </cell>
          <cell r="O22859" t="str">
            <v>無</v>
          </cell>
          <cell r="P22859">
            <v>1</v>
          </cell>
          <cell r="Q22859">
            <v>0</v>
          </cell>
          <cell r="R22859">
            <v>1</v>
          </cell>
        </row>
        <row r="22860">
          <cell r="H22860" t="str">
            <v>2008413417000040</v>
          </cell>
          <cell r="I22860" t="str">
            <v>2008413835-000010</v>
          </cell>
          <cell r="J22860" t="str">
            <v>4510300153</v>
          </cell>
          <cell r="K22860" t="str">
            <v>F3LR01</v>
          </cell>
          <cell r="L22860" t="str">
            <v>F3LR01-0N</v>
          </cell>
          <cell r="M22860" t="str">
            <v/>
          </cell>
          <cell r="N22860" t="str">
            <v>未完成</v>
          </cell>
          <cell r="O22860" t="str">
            <v>無</v>
          </cell>
          <cell r="P22860">
            <v>6</v>
          </cell>
          <cell r="Q22860">
            <v>0</v>
          </cell>
          <cell r="R22860">
            <v>6</v>
          </cell>
        </row>
        <row r="22861">
          <cell r="H22861" t="str">
            <v>2008413417000070</v>
          </cell>
          <cell r="I22861" t="str">
            <v>2008413835-000020</v>
          </cell>
          <cell r="J22861" t="str">
            <v>4510300153</v>
          </cell>
          <cell r="K22861" t="str">
            <v>F3LR02</v>
          </cell>
          <cell r="L22861" t="str">
            <v>F3LR02-0N</v>
          </cell>
          <cell r="M22861" t="str">
            <v/>
          </cell>
          <cell r="N22861" t="str">
            <v>未完成</v>
          </cell>
          <cell r="O22861" t="str">
            <v>無</v>
          </cell>
          <cell r="P22861">
            <v>8</v>
          </cell>
          <cell r="Q22861">
            <v>0</v>
          </cell>
          <cell r="R22861">
            <v>8</v>
          </cell>
        </row>
        <row r="22862">
          <cell r="H22862" t="str">
            <v>2008413417000100</v>
          </cell>
          <cell r="I22862" t="str">
            <v>2008413835-000030</v>
          </cell>
          <cell r="J22862" t="str">
            <v>4510300153</v>
          </cell>
          <cell r="K22862" t="str">
            <v>F3DA08</v>
          </cell>
          <cell r="L22862" t="str">
            <v>F3DA08-5R</v>
          </cell>
          <cell r="M22862" t="str">
            <v/>
          </cell>
          <cell r="N22862" t="str">
            <v>未完成</v>
          </cell>
          <cell r="O22862" t="str">
            <v>無</v>
          </cell>
          <cell r="P22862">
            <v>3</v>
          </cell>
          <cell r="Q22862">
            <v>0</v>
          </cell>
          <cell r="R22862">
            <v>3</v>
          </cell>
        </row>
        <row r="22863">
          <cell r="H22863" t="str">
            <v>2008413417000100</v>
          </cell>
          <cell r="I22863" t="str">
            <v>2008413835-000030</v>
          </cell>
          <cell r="J22863" t="str">
            <v>4510300153</v>
          </cell>
          <cell r="K22863" t="str">
            <v>F3DA08</v>
          </cell>
          <cell r="L22863" t="str">
            <v>F3DA08-5R</v>
          </cell>
          <cell r="M22863" t="str">
            <v/>
          </cell>
          <cell r="N22863" t="str">
            <v>未完成</v>
          </cell>
          <cell r="O22863" t="str">
            <v>無</v>
          </cell>
          <cell r="P22863">
            <v>3</v>
          </cell>
          <cell r="Q22863">
            <v>0</v>
          </cell>
          <cell r="R22863">
            <v>3</v>
          </cell>
        </row>
        <row r="22864">
          <cell r="H22864" t="str">
            <v>2008412775000010</v>
          </cell>
          <cell r="I22864" t="str">
            <v>2008413879-000010</v>
          </cell>
          <cell r="J22864" t="str">
            <v>4510300370</v>
          </cell>
          <cell r="K22864" t="str">
            <v>YS1700</v>
          </cell>
          <cell r="L22864" t="str">
            <v>YS1700-100</v>
          </cell>
          <cell r="M22864" t="str">
            <v/>
          </cell>
          <cell r="N22864" t="str">
            <v>未完成</v>
          </cell>
          <cell r="O22864" t="str">
            <v>by Item(JP)</v>
          </cell>
          <cell r="P22864">
            <v>3</v>
          </cell>
          <cell r="Q22864">
            <v>0</v>
          </cell>
          <cell r="R22864">
            <v>3</v>
          </cell>
        </row>
        <row r="22865">
          <cell r="H22865" t="str">
            <v>2008413658000010</v>
          </cell>
          <cell r="I22865" t="str">
            <v>2008413882-000010</v>
          </cell>
          <cell r="J22865" t="str">
            <v>4510300372</v>
          </cell>
          <cell r="K22865" t="str">
            <v>UT35A</v>
          </cell>
          <cell r="L22865" t="str">
            <v>UT35A-000-01-00</v>
          </cell>
          <cell r="M22865" t="str">
            <v/>
          </cell>
          <cell r="N22865" t="str">
            <v>完成</v>
          </cell>
          <cell r="O22865" t="str">
            <v>by Compo(JP)</v>
          </cell>
          <cell r="P22865">
            <v>3</v>
          </cell>
          <cell r="Q22865">
            <v>3</v>
          </cell>
          <cell r="R22865">
            <v>0</v>
          </cell>
        </row>
        <row r="22866">
          <cell r="H22866" t="str">
            <v>2008413603000030</v>
          </cell>
          <cell r="I22866" t="str">
            <v>2008413890-000030</v>
          </cell>
          <cell r="J22866" t="str">
            <v>4510300373</v>
          </cell>
          <cell r="K22866" t="str">
            <v>F3LC11</v>
          </cell>
          <cell r="L22866" t="str">
            <v>F3LC11-1F/Z</v>
          </cell>
          <cell r="M22866" t="str">
            <v>FG0-M2907XA</v>
          </cell>
          <cell r="N22866" t="str">
            <v>完成</v>
          </cell>
          <cell r="O22866" t="str">
            <v>無</v>
          </cell>
          <cell r="P22866">
            <v>1</v>
          </cell>
          <cell r="Q22866">
            <v>1</v>
          </cell>
          <cell r="R22866">
            <v>0</v>
          </cell>
        </row>
        <row r="22867">
          <cell r="H22867" t="str">
            <v>2008413603000040</v>
          </cell>
          <cell r="I22867" t="str">
            <v>2008413890-000040</v>
          </cell>
          <cell r="J22867" t="str">
            <v>4510300373</v>
          </cell>
          <cell r="K22867" t="str">
            <v>F3YP28</v>
          </cell>
          <cell r="L22867" t="str">
            <v>F3YP28-0P/Z</v>
          </cell>
          <cell r="M22867" t="str">
            <v>FG0-M2907XA</v>
          </cell>
          <cell r="N22867" t="str">
            <v>完成</v>
          </cell>
          <cell r="O22867" t="str">
            <v>無</v>
          </cell>
          <cell r="P22867">
            <v>1</v>
          </cell>
          <cell r="Q22867">
            <v>1</v>
          </cell>
          <cell r="R22867">
            <v>0</v>
          </cell>
        </row>
        <row r="22868">
          <cell r="H22868" t="str">
            <v>2008413723000010</v>
          </cell>
          <cell r="I22868" t="str">
            <v>2008413891-000010</v>
          </cell>
          <cell r="J22868" t="str">
            <v>4510300374</v>
          </cell>
          <cell r="K22868" t="str">
            <v>F3BU05</v>
          </cell>
          <cell r="L22868" t="str">
            <v>F3BU05-0D/D1</v>
          </cell>
          <cell r="M22868" t="str">
            <v/>
          </cell>
          <cell r="N22868" t="str">
            <v>未完成</v>
          </cell>
          <cell r="O22868" t="str">
            <v>無</v>
          </cell>
          <cell r="P22868">
            <v>2</v>
          </cell>
          <cell r="Q22868">
            <v>0</v>
          </cell>
          <cell r="R22868">
            <v>2</v>
          </cell>
        </row>
        <row r="22869">
          <cell r="H22869" t="str">
            <v>2008413723000020</v>
          </cell>
          <cell r="I22869" t="str">
            <v>2008413891-000020</v>
          </cell>
          <cell r="J22869" t="str">
            <v>4510300374</v>
          </cell>
          <cell r="K22869" t="str">
            <v>F3RP70</v>
          </cell>
          <cell r="L22869" t="str">
            <v>F3RP70-2L</v>
          </cell>
          <cell r="M22869" t="str">
            <v/>
          </cell>
          <cell r="N22869" t="str">
            <v>未完成</v>
          </cell>
          <cell r="O22869" t="str">
            <v>無</v>
          </cell>
          <cell r="P22869">
            <v>2</v>
          </cell>
          <cell r="Q22869">
            <v>0</v>
          </cell>
          <cell r="R22869">
            <v>2</v>
          </cell>
        </row>
        <row r="22870">
          <cell r="H22870" t="str">
            <v>2008413723000030</v>
          </cell>
          <cell r="I22870" t="str">
            <v>2008413891-000030</v>
          </cell>
          <cell r="J22870" t="str">
            <v>4510300374</v>
          </cell>
          <cell r="K22870" t="str">
            <v>F3PU20</v>
          </cell>
          <cell r="L22870" t="str">
            <v>F3PU20-0S</v>
          </cell>
          <cell r="M22870" t="str">
            <v/>
          </cell>
          <cell r="N22870" t="str">
            <v>未完成</v>
          </cell>
          <cell r="O22870" t="str">
            <v>無</v>
          </cell>
          <cell r="P22870">
            <v>2</v>
          </cell>
          <cell r="Q22870">
            <v>0</v>
          </cell>
          <cell r="R22870">
            <v>2</v>
          </cell>
        </row>
        <row r="22871">
          <cell r="H22871" t="str">
            <v>2008413719000020</v>
          </cell>
          <cell r="I22871" t="str">
            <v>2008413927-000010</v>
          </cell>
          <cell r="J22871" t="str">
            <v>4510300443</v>
          </cell>
          <cell r="K22871" t="str">
            <v>PARTS1490</v>
          </cell>
          <cell r="L22871" t="str">
            <v>YS1700=L4041AA</v>
          </cell>
          <cell r="M22871" t="str">
            <v>***</v>
          </cell>
          <cell r="N22871" t="str">
            <v>完成</v>
          </cell>
          <cell r="O22871" t="str">
            <v>無</v>
          </cell>
          <cell r="P22871">
            <v>1</v>
          </cell>
          <cell r="Q22871">
            <v>1</v>
          </cell>
          <cell r="R22871">
            <v>0</v>
          </cell>
        </row>
        <row r="22872">
          <cell r="H22872" t="str">
            <v>2008413719000020</v>
          </cell>
          <cell r="I22872" t="str">
            <v>2008413927-000010</v>
          </cell>
          <cell r="J22872" t="str">
            <v>4510300443</v>
          </cell>
          <cell r="K22872" t="str">
            <v>PARTS1490</v>
          </cell>
          <cell r="L22872" t="str">
            <v>YS1700=L4041AA</v>
          </cell>
          <cell r="M22872" t="str">
            <v>***</v>
          </cell>
          <cell r="N22872" t="str">
            <v>完成</v>
          </cell>
          <cell r="O22872" t="str">
            <v>無</v>
          </cell>
          <cell r="P22872">
            <v>1</v>
          </cell>
          <cell r="Q22872">
            <v>1</v>
          </cell>
          <cell r="R22872">
            <v>0</v>
          </cell>
        </row>
        <row r="22873">
          <cell r="H22873" t="str">
            <v>2008413329000010</v>
          </cell>
          <cell r="I22873" t="str">
            <v>2008413928-000010</v>
          </cell>
          <cell r="J22873" t="str">
            <v>4510300440</v>
          </cell>
          <cell r="K22873" t="str">
            <v>MC43</v>
          </cell>
          <cell r="L22873" t="str">
            <v>MC43-A4C-N*A/NAS-FB/ECRB/NPT/CAL-B</v>
          </cell>
          <cell r="M22873" t="str">
            <v/>
          </cell>
          <cell r="N22873" t="str">
            <v>未完成</v>
          </cell>
          <cell r="O22873" t="str">
            <v>by Compo(Eng)</v>
          </cell>
          <cell r="P22873">
            <v>2</v>
          </cell>
          <cell r="Q22873">
            <v>2</v>
          </cell>
          <cell r="R22873">
            <v>0</v>
          </cell>
        </row>
        <row r="22874">
          <cell r="H22874" t="str">
            <v>2008413329000020</v>
          </cell>
          <cell r="I22874" t="str">
            <v>2008413928-000020</v>
          </cell>
          <cell r="J22874" t="str">
            <v>4510300440</v>
          </cell>
          <cell r="K22874" t="str">
            <v>P51</v>
          </cell>
          <cell r="L22874" t="str">
            <v>P51/OSW</v>
          </cell>
          <cell r="M22874" t="str">
            <v/>
          </cell>
          <cell r="N22874" t="str">
            <v>未完成</v>
          </cell>
          <cell r="O22874" t="str">
            <v>無</v>
          </cell>
          <cell r="P22874">
            <v>2</v>
          </cell>
          <cell r="Q22874">
            <v>2</v>
          </cell>
          <cell r="R22874">
            <v>0</v>
          </cell>
        </row>
        <row r="22875">
          <cell r="H22875" t="str">
            <v>2008413810000010</v>
          </cell>
          <cell r="I22875" t="str">
            <v>2008413932-000010</v>
          </cell>
          <cell r="J22875" t="str">
            <v>4510300445</v>
          </cell>
          <cell r="K22875" t="str">
            <v>F3LC11</v>
          </cell>
          <cell r="L22875" t="str">
            <v>F3LC11-1F/Z</v>
          </cell>
          <cell r="M22875" t="str">
            <v>FG0-M2907XA</v>
          </cell>
          <cell r="N22875" t="str">
            <v>未完成</v>
          </cell>
          <cell r="O22875" t="str">
            <v>無</v>
          </cell>
          <cell r="P22875">
            <v>1</v>
          </cell>
          <cell r="Q22875">
            <v>0</v>
          </cell>
          <cell r="R22875">
            <v>1</v>
          </cell>
        </row>
        <row r="22876">
          <cell r="H22876" t="str">
            <v>2008413810000020</v>
          </cell>
          <cell r="I22876" t="str">
            <v>2008413932-000020</v>
          </cell>
          <cell r="J22876" t="str">
            <v>4510300445</v>
          </cell>
          <cell r="K22876" t="str">
            <v>F3YP28</v>
          </cell>
          <cell r="L22876" t="str">
            <v>F3YP28-0P/Z</v>
          </cell>
          <cell r="M22876" t="str">
            <v>FG0-M2907XA</v>
          </cell>
          <cell r="N22876" t="str">
            <v>未完成</v>
          </cell>
          <cell r="O22876" t="str">
            <v>無</v>
          </cell>
          <cell r="P22876">
            <v>1</v>
          </cell>
          <cell r="Q22876">
            <v>0</v>
          </cell>
          <cell r="R22876">
            <v>1</v>
          </cell>
        </row>
        <row r="22877">
          <cell r="H22877" t="str">
            <v>2008413810000030</v>
          </cell>
          <cell r="I22877" t="str">
            <v>2008413932-000030</v>
          </cell>
          <cell r="J22877" t="str">
            <v>4510300445</v>
          </cell>
          <cell r="K22877" t="str">
            <v>F3LC11</v>
          </cell>
          <cell r="L22877" t="str">
            <v>F3LC11-1F/Z</v>
          </cell>
          <cell r="M22877" t="str">
            <v>FG0-M2907XA</v>
          </cell>
          <cell r="N22877" t="str">
            <v>未完成</v>
          </cell>
          <cell r="O22877" t="str">
            <v>無</v>
          </cell>
          <cell r="P22877">
            <v>1</v>
          </cell>
          <cell r="Q22877">
            <v>0</v>
          </cell>
          <cell r="R22877">
            <v>1</v>
          </cell>
        </row>
        <row r="22878">
          <cell r="H22878" t="str">
            <v>2008413810000040</v>
          </cell>
          <cell r="I22878" t="str">
            <v>2008413932-000040</v>
          </cell>
          <cell r="J22878" t="str">
            <v>4510300445</v>
          </cell>
          <cell r="K22878" t="str">
            <v>F3YP28</v>
          </cell>
          <cell r="L22878" t="str">
            <v>F3YP28-0P/Z</v>
          </cell>
          <cell r="M22878" t="str">
            <v>FG0-M2907XA</v>
          </cell>
          <cell r="N22878" t="str">
            <v>未完成</v>
          </cell>
          <cell r="O22878" t="str">
            <v>無</v>
          </cell>
          <cell r="P22878">
            <v>1</v>
          </cell>
          <cell r="Q22878">
            <v>0</v>
          </cell>
          <cell r="R22878">
            <v>1</v>
          </cell>
        </row>
        <row r="22879">
          <cell r="H22879" t="str">
            <v>2008413815000010</v>
          </cell>
          <cell r="I22879" t="str">
            <v>2008413933-000010</v>
          </cell>
          <cell r="J22879" t="str">
            <v>4510300446</v>
          </cell>
          <cell r="K22879" t="str">
            <v>F3PU20</v>
          </cell>
          <cell r="L22879" t="str">
            <v>F3PU20-0S</v>
          </cell>
          <cell r="M22879" t="str">
            <v/>
          </cell>
          <cell r="N22879" t="str">
            <v>未完成</v>
          </cell>
          <cell r="O22879" t="str">
            <v>無</v>
          </cell>
          <cell r="P22879">
            <v>1</v>
          </cell>
          <cell r="Q22879">
            <v>0</v>
          </cell>
          <cell r="R22879">
            <v>1</v>
          </cell>
        </row>
        <row r="22880">
          <cell r="H22880" t="str">
            <v>2008413815000020</v>
          </cell>
          <cell r="I22880" t="str">
            <v>2008413933-000020</v>
          </cell>
          <cell r="J22880" t="str">
            <v>4510300446</v>
          </cell>
          <cell r="K22880" t="str">
            <v>F3SP76</v>
          </cell>
          <cell r="L22880" t="str">
            <v>F3SP76-7S</v>
          </cell>
          <cell r="M22880" t="str">
            <v/>
          </cell>
          <cell r="N22880" t="str">
            <v>未完成</v>
          </cell>
          <cell r="O22880" t="str">
            <v>無</v>
          </cell>
          <cell r="P22880">
            <v>1</v>
          </cell>
          <cell r="Q22880">
            <v>0</v>
          </cell>
          <cell r="R22880">
            <v>1</v>
          </cell>
        </row>
        <row r="22881">
          <cell r="H22881" t="str">
            <v>2008413815000030</v>
          </cell>
          <cell r="I22881" t="str">
            <v>2008413933-000030</v>
          </cell>
          <cell r="J22881" t="str">
            <v>4510300446</v>
          </cell>
          <cell r="K22881" t="str">
            <v>F3PU20</v>
          </cell>
          <cell r="L22881" t="str">
            <v>F3PU20-0S</v>
          </cell>
          <cell r="M22881" t="str">
            <v/>
          </cell>
          <cell r="N22881" t="str">
            <v>未完成</v>
          </cell>
          <cell r="O22881" t="str">
            <v>無</v>
          </cell>
          <cell r="P22881">
            <v>1</v>
          </cell>
          <cell r="Q22881">
            <v>0</v>
          </cell>
          <cell r="R22881">
            <v>1</v>
          </cell>
        </row>
        <row r="22882">
          <cell r="H22882" t="str">
            <v>2008413815000040</v>
          </cell>
          <cell r="I22882" t="str">
            <v>2008413933-000040</v>
          </cell>
          <cell r="J22882" t="str">
            <v>4510300446</v>
          </cell>
          <cell r="K22882" t="str">
            <v>F3SP76</v>
          </cell>
          <cell r="L22882" t="str">
            <v>F3SP76-7S</v>
          </cell>
          <cell r="M22882" t="str">
            <v/>
          </cell>
          <cell r="N22882" t="str">
            <v>未完成</v>
          </cell>
          <cell r="O22882" t="str">
            <v>無</v>
          </cell>
          <cell r="P22882">
            <v>1</v>
          </cell>
          <cell r="Q22882">
            <v>0</v>
          </cell>
          <cell r="R22882">
            <v>1</v>
          </cell>
        </row>
        <row r="22883">
          <cell r="H22883" t="str">
            <v>2008413917000010</v>
          </cell>
          <cell r="I22883" t="str">
            <v>2008413990-000010</v>
          </cell>
          <cell r="J22883" t="str">
            <v>4510300469</v>
          </cell>
          <cell r="K22883" t="str">
            <v>UT35A</v>
          </cell>
          <cell r="L22883" t="str">
            <v>UT35A-000-00-00</v>
          </cell>
          <cell r="M22883" t="str">
            <v/>
          </cell>
          <cell r="N22883" t="str">
            <v>未完成</v>
          </cell>
          <cell r="O22883" t="str">
            <v>by Compo(JP)</v>
          </cell>
          <cell r="P22883">
            <v>1</v>
          </cell>
          <cell r="Q22883">
            <v>0</v>
          </cell>
          <cell r="R22883">
            <v>1</v>
          </cell>
        </row>
        <row r="22884">
          <cell r="H22884" t="str">
            <v>2008413817000010</v>
          </cell>
          <cell r="I22884" t="str">
            <v>2008413991-000010</v>
          </cell>
          <cell r="J22884" t="str">
            <v>4510300490</v>
          </cell>
          <cell r="K22884" t="str">
            <v>UP55A</v>
          </cell>
          <cell r="L22884" t="str">
            <v>UP55A-011-01-00</v>
          </cell>
          <cell r="M22884" t="str">
            <v/>
          </cell>
          <cell r="N22884" t="str">
            <v>未完成</v>
          </cell>
          <cell r="O22884" t="str">
            <v>by Compo(JP)</v>
          </cell>
          <cell r="P22884">
            <v>4</v>
          </cell>
          <cell r="Q22884">
            <v>0</v>
          </cell>
          <cell r="R22884">
            <v>4</v>
          </cell>
        </row>
        <row r="22885">
          <cell r="H22885" t="str">
            <v>2008413971000620</v>
          </cell>
          <cell r="I22885" t="str">
            <v>2008414024-000010</v>
          </cell>
          <cell r="J22885" t="str">
            <v>4510300554</v>
          </cell>
          <cell r="K22885" t="str">
            <v>PK200</v>
          </cell>
          <cell r="L22885" t="str">
            <v>PK200-A11/JF3/G11/AM/SS</v>
          </cell>
          <cell r="M22885" t="str">
            <v/>
          </cell>
          <cell r="N22885" t="str">
            <v>未完成</v>
          </cell>
          <cell r="O22885" t="str">
            <v>by Compo(JP)</v>
          </cell>
          <cell r="P22885">
            <v>1</v>
          </cell>
          <cell r="Q22885">
            <v>0</v>
          </cell>
          <cell r="R22885">
            <v>1</v>
          </cell>
        </row>
        <row r="22886">
          <cell r="H22886" t="str">
            <v>2008413971000630</v>
          </cell>
          <cell r="I22886" t="str">
            <v>2008414024-000020</v>
          </cell>
          <cell r="J22886" t="str">
            <v>4510300554</v>
          </cell>
          <cell r="K22886" t="str">
            <v>PK200</v>
          </cell>
          <cell r="L22886" t="str">
            <v>PK200-A11/JF3/G11/AM/SS</v>
          </cell>
          <cell r="M22886" t="str">
            <v/>
          </cell>
          <cell r="N22886" t="str">
            <v>未完成</v>
          </cell>
          <cell r="O22886" t="str">
            <v>by Compo(JP)</v>
          </cell>
          <cell r="P22886">
            <v>1</v>
          </cell>
          <cell r="Q22886">
            <v>0</v>
          </cell>
          <cell r="R22886">
            <v>1</v>
          </cell>
        </row>
        <row r="22887">
          <cell r="H22887" t="str">
            <v>2008412526000010</v>
          </cell>
          <cell r="I22887" t="str">
            <v>2008414031-000010</v>
          </cell>
          <cell r="J22887" t="str">
            <v>4510300136</v>
          </cell>
          <cell r="K22887" t="str">
            <v>UT75A</v>
          </cell>
          <cell r="L22887" t="str">
            <v>UT75A-020-10-00</v>
          </cell>
          <cell r="M22887" t="str">
            <v/>
          </cell>
          <cell r="N22887" t="str">
            <v>未完成</v>
          </cell>
          <cell r="O22887" t="str">
            <v>by Item(Eng)</v>
          </cell>
          <cell r="P22887">
            <v>1</v>
          </cell>
          <cell r="Q22887">
            <v>0</v>
          </cell>
          <cell r="R22887">
            <v>1</v>
          </cell>
        </row>
        <row r="22888">
          <cell r="H22888" t="str">
            <v>2008413950000010</v>
          </cell>
          <cell r="I22888" t="str">
            <v>2008414032-000010</v>
          </cell>
          <cell r="J22888" t="str">
            <v>4510300137</v>
          </cell>
          <cell r="K22888" t="str">
            <v>TC10</v>
          </cell>
          <cell r="L22888" t="str">
            <v>TC10-NHCARRDNF</v>
          </cell>
          <cell r="M22888" t="str">
            <v/>
          </cell>
          <cell r="N22888" t="str">
            <v>完成</v>
          </cell>
          <cell r="O22888" t="str">
            <v>by Compo(JP)</v>
          </cell>
          <cell r="P22888">
            <v>2</v>
          </cell>
          <cell r="Q22888">
            <v>2</v>
          </cell>
          <cell r="R22888">
            <v>0</v>
          </cell>
        </row>
        <row r="22889">
          <cell r="H22889" t="str">
            <v>2008413971000480</v>
          </cell>
          <cell r="I22889" t="str">
            <v>2008414071-000010</v>
          </cell>
          <cell r="J22889" t="str">
            <v>4510300530</v>
          </cell>
          <cell r="K22889" t="str">
            <v>REG</v>
          </cell>
          <cell r="L22889" t="str">
            <v>REG-12FP-P</v>
          </cell>
          <cell r="M22889" t="str">
            <v/>
          </cell>
          <cell r="N22889" t="str">
            <v>未完成</v>
          </cell>
          <cell r="O22889" t="str">
            <v>無</v>
          </cell>
          <cell r="P22889">
            <v>1</v>
          </cell>
          <cell r="Q22889">
            <v>0</v>
          </cell>
          <cell r="R22889">
            <v>1</v>
          </cell>
        </row>
        <row r="22890">
          <cell r="H22890" t="str">
            <v>2008413971000490</v>
          </cell>
          <cell r="I22890" t="str">
            <v>2008414071-000020</v>
          </cell>
          <cell r="J22890" t="str">
            <v>4510300530</v>
          </cell>
          <cell r="K22890" t="str">
            <v>REG</v>
          </cell>
          <cell r="L22890" t="str">
            <v>REG-12FP-P</v>
          </cell>
          <cell r="M22890" t="str">
            <v/>
          </cell>
          <cell r="N22890" t="str">
            <v>未完成</v>
          </cell>
          <cell r="O22890" t="str">
            <v>無</v>
          </cell>
          <cell r="P22890">
            <v>1</v>
          </cell>
          <cell r="Q22890">
            <v>0</v>
          </cell>
          <cell r="R22890">
            <v>1</v>
          </cell>
        </row>
        <row r="22891">
          <cell r="H22891" t="str">
            <v>2008413971000640</v>
          </cell>
          <cell r="I22891" t="str">
            <v>2008414071-000030</v>
          </cell>
          <cell r="J22891" t="str">
            <v>4510300530</v>
          </cell>
          <cell r="K22891" t="str">
            <v>REG</v>
          </cell>
          <cell r="L22891" t="str">
            <v>REG-12FP-P</v>
          </cell>
          <cell r="M22891" t="str">
            <v/>
          </cell>
          <cell r="N22891" t="str">
            <v>未完成</v>
          </cell>
          <cell r="O22891" t="str">
            <v>無</v>
          </cell>
          <cell r="P22891">
            <v>1</v>
          </cell>
          <cell r="Q22891">
            <v>0</v>
          </cell>
          <cell r="R22891">
            <v>1</v>
          </cell>
        </row>
        <row r="22892">
          <cell r="H22892" t="str">
            <v>2008413971000650</v>
          </cell>
          <cell r="I22892" t="str">
            <v>2008414071-000040</v>
          </cell>
          <cell r="J22892" t="str">
            <v>4510300530</v>
          </cell>
          <cell r="K22892" t="str">
            <v>REG</v>
          </cell>
          <cell r="L22892" t="str">
            <v>REG-12FP-P</v>
          </cell>
          <cell r="M22892" t="str">
            <v/>
          </cell>
          <cell r="N22892" t="str">
            <v>未完成</v>
          </cell>
          <cell r="O22892" t="str">
            <v>無</v>
          </cell>
          <cell r="P22892">
            <v>1</v>
          </cell>
          <cell r="Q22892">
            <v>0</v>
          </cell>
          <cell r="R22892">
            <v>1</v>
          </cell>
        </row>
        <row r="22893">
          <cell r="H22893" t="str">
            <v>2008406108000040</v>
          </cell>
          <cell r="I22893" t="str">
            <v>2008414072-000010</v>
          </cell>
          <cell r="J22893" t="str">
            <v>4510300531</v>
          </cell>
          <cell r="K22893" t="str">
            <v>MH1D</v>
          </cell>
          <cell r="L22893" t="str">
            <v>MH1D-AAA-2*C</v>
          </cell>
          <cell r="M22893" t="str">
            <v/>
          </cell>
          <cell r="N22893" t="str">
            <v>完成</v>
          </cell>
          <cell r="O22893" t="str">
            <v>by Item(Eng)</v>
          </cell>
          <cell r="P22893">
            <v>2</v>
          </cell>
          <cell r="Q22893">
            <v>2</v>
          </cell>
          <cell r="R22893">
            <v>0</v>
          </cell>
        </row>
        <row r="22894">
          <cell r="H22894" t="str">
            <v>2008406108000010</v>
          </cell>
          <cell r="I22894" t="str">
            <v>2008414072-000020</v>
          </cell>
          <cell r="J22894" t="str">
            <v>4510300531</v>
          </cell>
          <cell r="K22894" t="str">
            <v>MU5D</v>
          </cell>
          <cell r="L22894" t="str">
            <v>MU5D-026-UA60</v>
          </cell>
          <cell r="M22894" t="str">
            <v/>
          </cell>
          <cell r="N22894" t="str">
            <v>完成</v>
          </cell>
          <cell r="O22894" t="str">
            <v>by Item(Eng)</v>
          </cell>
          <cell r="P22894">
            <v>2</v>
          </cell>
          <cell r="Q22894">
            <v>2</v>
          </cell>
          <cell r="R22894">
            <v>0</v>
          </cell>
        </row>
        <row r="22895">
          <cell r="H22895" t="str">
            <v>2008406108000030</v>
          </cell>
          <cell r="I22895" t="str">
            <v>2008414072-000030</v>
          </cell>
          <cell r="J22895" t="str">
            <v>4510300531</v>
          </cell>
          <cell r="K22895" t="str">
            <v>MA5D</v>
          </cell>
          <cell r="L22895" t="str">
            <v>MA5D-126-AA60</v>
          </cell>
          <cell r="M22895" t="str">
            <v/>
          </cell>
          <cell r="N22895" t="str">
            <v>完成</v>
          </cell>
          <cell r="O22895" t="str">
            <v>by Item(Eng)</v>
          </cell>
          <cell r="P22895">
            <v>10</v>
          </cell>
          <cell r="Q22895">
            <v>10</v>
          </cell>
          <cell r="R22895">
            <v>0</v>
          </cell>
        </row>
        <row r="22896">
          <cell r="H22896" t="str">
            <v>2008406108000020</v>
          </cell>
          <cell r="I22896" t="str">
            <v>2008414072-000040</v>
          </cell>
          <cell r="J22896" t="str">
            <v>4510300531</v>
          </cell>
          <cell r="K22896" t="str">
            <v>MVHK</v>
          </cell>
          <cell r="L22896" t="str">
            <v>MVHK-106-61N0/R250</v>
          </cell>
          <cell r="M22896" t="str">
            <v/>
          </cell>
          <cell r="N22896" t="str">
            <v>未完成</v>
          </cell>
          <cell r="O22896" t="str">
            <v>by Item(Eng)</v>
          </cell>
          <cell r="P22896">
            <v>14</v>
          </cell>
          <cell r="Q22896">
            <v>0</v>
          </cell>
          <cell r="R22896">
            <v>14</v>
          </cell>
        </row>
        <row r="22897">
          <cell r="H22897" t="str">
            <v>2008413975000010</v>
          </cell>
          <cell r="I22897" t="str">
            <v>2008414074-000010</v>
          </cell>
          <cell r="J22897" t="str">
            <v>4510300532</v>
          </cell>
          <cell r="K22897" t="str">
            <v>F3BU13</v>
          </cell>
          <cell r="L22897" t="str">
            <v>F3BU13-0N</v>
          </cell>
          <cell r="M22897" t="str">
            <v/>
          </cell>
          <cell r="N22897" t="str">
            <v>未完成</v>
          </cell>
          <cell r="O22897" t="str">
            <v>無</v>
          </cell>
          <cell r="P22897">
            <v>1</v>
          </cell>
          <cell r="Q22897">
            <v>0</v>
          </cell>
          <cell r="R22897">
            <v>1</v>
          </cell>
        </row>
        <row r="22898">
          <cell r="H22898" t="str">
            <v>2008413975000020</v>
          </cell>
          <cell r="I22898" t="str">
            <v>2008414074-000020</v>
          </cell>
          <cell r="J22898" t="str">
            <v>4510300532</v>
          </cell>
          <cell r="K22898" t="str">
            <v>F3PU30</v>
          </cell>
          <cell r="L22898" t="str">
            <v>F3PU30-0S</v>
          </cell>
          <cell r="M22898" t="str">
            <v/>
          </cell>
          <cell r="N22898" t="str">
            <v>未完成</v>
          </cell>
          <cell r="O22898" t="str">
            <v>無</v>
          </cell>
          <cell r="P22898">
            <v>1</v>
          </cell>
          <cell r="Q22898">
            <v>0</v>
          </cell>
          <cell r="R22898">
            <v>1</v>
          </cell>
        </row>
        <row r="22899">
          <cell r="H22899" t="str">
            <v>2008413975000030</v>
          </cell>
          <cell r="I22899" t="str">
            <v>2008414074-000030</v>
          </cell>
          <cell r="J22899" t="str">
            <v>4510300532</v>
          </cell>
          <cell r="K22899" t="str">
            <v>F3SP76</v>
          </cell>
          <cell r="L22899" t="str">
            <v>F3SP76-7S</v>
          </cell>
          <cell r="M22899" t="str">
            <v/>
          </cell>
          <cell r="N22899" t="str">
            <v>未完成</v>
          </cell>
          <cell r="O22899" t="str">
            <v>無</v>
          </cell>
          <cell r="P22899">
            <v>1</v>
          </cell>
          <cell r="Q22899">
            <v>0</v>
          </cell>
          <cell r="R22899">
            <v>1</v>
          </cell>
        </row>
        <row r="22900">
          <cell r="H22900" t="str">
            <v>2008413975000040</v>
          </cell>
          <cell r="I22900" t="str">
            <v>2008414074-000040</v>
          </cell>
          <cell r="J22900" t="str">
            <v>4510300532</v>
          </cell>
          <cell r="K22900" t="str">
            <v>F3XD32</v>
          </cell>
          <cell r="L22900" t="str">
            <v>F3XD32-3F</v>
          </cell>
          <cell r="M22900" t="str">
            <v/>
          </cell>
          <cell r="N22900" t="str">
            <v>未完成</v>
          </cell>
          <cell r="O22900" t="str">
            <v>無</v>
          </cell>
          <cell r="P22900">
            <v>3</v>
          </cell>
          <cell r="Q22900">
            <v>0</v>
          </cell>
          <cell r="R22900">
            <v>3</v>
          </cell>
        </row>
        <row r="22901">
          <cell r="H22901" t="str">
            <v>2008413975000050</v>
          </cell>
          <cell r="I22901" t="str">
            <v>2008414074-000050</v>
          </cell>
          <cell r="J22901" t="str">
            <v>4510300532</v>
          </cell>
          <cell r="K22901" t="str">
            <v>F3YD04</v>
          </cell>
          <cell r="L22901" t="str">
            <v>F3YD04-7N</v>
          </cell>
          <cell r="M22901" t="str">
            <v/>
          </cell>
          <cell r="N22901" t="str">
            <v>未完成</v>
          </cell>
          <cell r="O22901" t="str">
            <v>無</v>
          </cell>
          <cell r="P22901">
            <v>5</v>
          </cell>
          <cell r="Q22901">
            <v>0</v>
          </cell>
          <cell r="R22901">
            <v>5</v>
          </cell>
        </row>
        <row r="22902">
          <cell r="H22902" t="str">
            <v>2008413975000060</v>
          </cell>
          <cell r="I22902" t="str">
            <v>2008414074-000060</v>
          </cell>
          <cell r="J22902" t="str">
            <v>4510300532</v>
          </cell>
          <cell r="K22902" t="str">
            <v>F3YD14</v>
          </cell>
          <cell r="L22902" t="str">
            <v>F3YD14-5A</v>
          </cell>
          <cell r="M22902" t="str">
            <v/>
          </cell>
          <cell r="N22902" t="str">
            <v>未完成</v>
          </cell>
          <cell r="O22902" t="str">
            <v>無</v>
          </cell>
          <cell r="P22902">
            <v>2</v>
          </cell>
          <cell r="Q22902">
            <v>0</v>
          </cell>
          <cell r="R22902">
            <v>2</v>
          </cell>
        </row>
        <row r="22903">
          <cell r="H22903" t="str">
            <v>2008413975000070</v>
          </cell>
          <cell r="I22903" t="str">
            <v>2008414074-000070</v>
          </cell>
          <cell r="J22903" t="str">
            <v>4510300532</v>
          </cell>
          <cell r="K22903" t="str">
            <v>F3YC08</v>
          </cell>
          <cell r="L22903" t="str">
            <v>F3YC08-0C</v>
          </cell>
          <cell r="M22903" t="str">
            <v/>
          </cell>
          <cell r="N22903" t="str">
            <v>未完成</v>
          </cell>
          <cell r="O22903" t="str">
            <v>無</v>
          </cell>
          <cell r="P22903">
            <v>1</v>
          </cell>
          <cell r="Q22903">
            <v>0</v>
          </cell>
          <cell r="R22903">
            <v>1</v>
          </cell>
        </row>
        <row r="22904">
          <cell r="H22904" t="str">
            <v>2008413975000080</v>
          </cell>
          <cell r="I22904" t="str">
            <v>2008414074-000080</v>
          </cell>
          <cell r="J22904" t="str">
            <v>4510300532</v>
          </cell>
          <cell r="K22904" t="str">
            <v>F3LX02</v>
          </cell>
          <cell r="L22904" t="str">
            <v>F3LX02-2N</v>
          </cell>
          <cell r="M22904" t="str">
            <v/>
          </cell>
          <cell r="N22904" t="str">
            <v>未完成</v>
          </cell>
          <cell r="O22904" t="str">
            <v>無</v>
          </cell>
          <cell r="P22904">
            <v>1</v>
          </cell>
          <cell r="Q22904">
            <v>0</v>
          </cell>
          <cell r="R22904">
            <v>1</v>
          </cell>
        </row>
        <row r="22905">
          <cell r="H22905" t="str">
            <v>2008413975000090</v>
          </cell>
          <cell r="I22905" t="str">
            <v>2008414074-000090</v>
          </cell>
          <cell r="J22905" t="str">
            <v>4510300532</v>
          </cell>
          <cell r="K22905" t="str">
            <v>SF630</v>
          </cell>
          <cell r="L22905" t="str">
            <v>SF630-MCW</v>
          </cell>
          <cell r="M22905" t="str">
            <v/>
          </cell>
          <cell r="N22905" t="str">
            <v>未完成</v>
          </cell>
          <cell r="O22905" t="str">
            <v>無</v>
          </cell>
          <cell r="P22905">
            <v>1</v>
          </cell>
          <cell r="Q22905">
            <v>0</v>
          </cell>
          <cell r="R22905">
            <v>1</v>
          </cell>
        </row>
        <row r="22906">
          <cell r="H22906" t="str">
            <v>2008414088000010</v>
          </cell>
          <cell r="I22906" t="str">
            <v>2008414173-000010</v>
          </cell>
          <cell r="J22906" t="str">
            <v>4510300596</v>
          </cell>
          <cell r="K22906" t="str">
            <v>F3LC11</v>
          </cell>
          <cell r="L22906" t="str">
            <v>F3LC11-1F/Z</v>
          </cell>
          <cell r="M22906" t="str">
            <v>FG0-M2907XA</v>
          </cell>
          <cell r="N22906" t="str">
            <v>未完成</v>
          </cell>
          <cell r="O22906" t="str">
            <v>無</v>
          </cell>
          <cell r="P22906">
            <v>1</v>
          </cell>
          <cell r="Q22906">
            <v>0</v>
          </cell>
          <cell r="R22906">
            <v>1</v>
          </cell>
        </row>
        <row r="22907">
          <cell r="H22907" t="str">
            <v>2008414088000020</v>
          </cell>
          <cell r="I22907" t="str">
            <v>2008414173-000020</v>
          </cell>
          <cell r="J22907" t="str">
            <v>4510300596</v>
          </cell>
          <cell r="K22907" t="str">
            <v>F3YP28</v>
          </cell>
          <cell r="L22907" t="str">
            <v>F3YP28-0P/Z</v>
          </cell>
          <cell r="M22907" t="str">
            <v>FG0-M2907XA</v>
          </cell>
          <cell r="N22907" t="str">
            <v>未完成</v>
          </cell>
          <cell r="O22907" t="str">
            <v>無</v>
          </cell>
          <cell r="P22907">
            <v>1</v>
          </cell>
          <cell r="Q22907">
            <v>0</v>
          </cell>
          <cell r="R22907">
            <v>1</v>
          </cell>
        </row>
        <row r="22908">
          <cell r="H22908" t="str">
            <v>2008414088000030</v>
          </cell>
          <cell r="I22908" t="str">
            <v>2008414173-000030</v>
          </cell>
          <cell r="J22908" t="str">
            <v>4510300596</v>
          </cell>
          <cell r="K22908" t="str">
            <v>F3LC11</v>
          </cell>
          <cell r="L22908" t="str">
            <v>F3LC11-1F/Z</v>
          </cell>
          <cell r="M22908" t="str">
            <v>FG0-M2907XA</v>
          </cell>
          <cell r="N22908" t="str">
            <v>未完成</v>
          </cell>
          <cell r="O22908" t="str">
            <v>無</v>
          </cell>
          <cell r="P22908">
            <v>1</v>
          </cell>
          <cell r="Q22908">
            <v>0</v>
          </cell>
          <cell r="R22908">
            <v>1</v>
          </cell>
        </row>
        <row r="22909">
          <cell r="H22909" t="str">
            <v>2008414088000040</v>
          </cell>
          <cell r="I22909" t="str">
            <v>2008414173-000040</v>
          </cell>
          <cell r="J22909" t="str">
            <v>4510300596</v>
          </cell>
          <cell r="K22909" t="str">
            <v>F3YP28</v>
          </cell>
          <cell r="L22909" t="str">
            <v>F3YP28-0P/Z</v>
          </cell>
          <cell r="M22909" t="str">
            <v>FG0-M2907XA</v>
          </cell>
          <cell r="N22909" t="str">
            <v>未完成</v>
          </cell>
          <cell r="O22909" t="str">
            <v>無</v>
          </cell>
          <cell r="P22909">
            <v>1</v>
          </cell>
          <cell r="Q22909">
            <v>0</v>
          </cell>
          <cell r="R22909">
            <v>1</v>
          </cell>
        </row>
        <row r="22910">
          <cell r="H22910" t="str">
            <v>2008414140000010</v>
          </cell>
          <cell r="I22910" t="str">
            <v>2008414174-000010</v>
          </cell>
          <cell r="J22910" t="str">
            <v>4510300597</v>
          </cell>
          <cell r="K22910" t="str">
            <v>F3PU20</v>
          </cell>
          <cell r="L22910" t="str">
            <v>F3PU20-0S</v>
          </cell>
          <cell r="M22910" t="str">
            <v/>
          </cell>
          <cell r="N22910" t="str">
            <v>未完成</v>
          </cell>
          <cell r="O22910" t="str">
            <v>無</v>
          </cell>
          <cell r="P22910">
            <v>1</v>
          </cell>
          <cell r="Q22910">
            <v>0</v>
          </cell>
          <cell r="R22910">
            <v>1</v>
          </cell>
        </row>
        <row r="22911">
          <cell r="H22911" t="str">
            <v>2008414140000020</v>
          </cell>
          <cell r="I22911" t="str">
            <v>2008414174-000020</v>
          </cell>
          <cell r="J22911" t="str">
            <v>4510300597</v>
          </cell>
          <cell r="K22911" t="str">
            <v>F3SP76</v>
          </cell>
          <cell r="L22911" t="str">
            <v>F3SP76-7S</v>
          </cell>
          <cell r="M22911" t="str">
            <v/>
          </cell>
          <cell r="N22911" t="str">
            <v>未完成</v>
          </cell>
          <cell r="O22911" t="str">
            <v>無</v>
          </cell>
          <cell r="P22911">
            <v>1</v>
          </cell>
          <cell r="Q22911">
            <v>0</v>
          </cell>
          <cell r="R22911">
            <v>1</v>
          </cell>
        </row>
        <row r="22912">
          <cell r="H22912" t="str">
            <v>2008414140000030</v>
          </cell>
          <cell r="I22912" t="str">
            <v>2008414174-000030</v>
          </cell>
          <cell r="J22912" t="str">
            <v>4510300597</v>
          </cell>
          <cell r="K22912" t="str">
            <v>F3PU20</v>
          </cell>
          <cell r="L22912" t="str">
            <v>F3PU20-0S</v>
          </cell>
          <cell r="M22912" t="str">
            <v/>
          </cell>
          <cell r="N22912" t="str">
            <v>未完成</v>
          </cell>
          <cell r="O22912" t="str">
            <v>無</v>
          </cell>
          <cell r="P22912">
            <v>1</v>
          </cell>
          <cell r="Q22912">
            <v>0</v>
          </cell>
          <cell r="R22912">
            <v>1</v>
          </cell>
        </row>
        <row r="22913">
          <cell r="H22913" t="str">
            <v>2008414140000040</v>
          </cell>
          <cell r="I22913" t="str">
            <v>2008414174-000040</v>
          </cell>
          <cell r="J22913" t="str">
            <v>4510300597</v>
          </cell>
          <cell r="K22913" t="str">
            <v>F3SP76</v>
          </cell>
          <cell r="L22913" t="str">
            <v>F3SP76-7S</v>
          </cell>
          <cell r="M22913" t="str">
            <v/>
          </cell>
          <cell r="N22913" t="str">
            <v>未完成</v>
          </cell>
          <cell r="O22913" t="str">
            <v>無</v>
          </cell>
          <cell r="P22913">
            <v>1</v>
          </cell>
          <cell r="Q22913">
            <v>0</v>
          </cell>
          <cell r="R22913">
            <v>1</v>
          </cell>
        </row>
        <row r="22914">
          <cell r="H22914" t="str">
            <v>2008405206000001</v>
          </cell>
          <cell r="I22914" t="str">
            <v>2008414229-000010</v>
          </cell>
          <cell r="J22914" t="str">
            <v>4510300668</v>
          </cell>
          <cell r="K22914" t="str">
            <v>VJA7</v>
          </cell>
          <cell r="L22914" t="str">
            <v>VJA7-027-AAT0</v>
          </cell>
          <cell r="M22914" t="str">
            <v/>
          </cell>
          <cell r="N22914" t="str">
            <v>未完成</v>
          </cell>
          <cell r="O22914" t="str">
            <v>by Compo(Eng)</v>
          </cell>
          <cell r="P22914">
            <v>1</v>
          </cell>
          <cell r="Q22914">
            <v>0</v>
          </cell>
          <cell r="R22914">
            <v>1</v>
          </cell>
        </row>
        <row r="22915">
          <cell r="H22915" t="str">
            <v>2008408402000001</v>
          </cell>
          <cell r="I22915" t="str">
            <v>2008414482-000010</v>
          </cell>
          <cell r="J22915" t="str">
            <v>4510300888</v>
          </cell>
          <cell r="K22915" t="str">
            <v>F3PU16</v>
          </cell>
          <cell r="L22915" t="str">
            <v>F3PU16-0S</v>
          </cell>
          <cell r="M22915" t="str">
            <v/>
          </cell>
          <cell r="N22915" t="str">
            <v>完成</v>
          </cell>
          <cell r="O22915" t="str">
            <v>無</v>
          </cell>
          <cell r="P22915">
            <v>1</v>
          </cell>
          <cell r="Q22915">
            <v>1</v>
          </cell>
          <cell r="R22915">
            <v>0</v>
          </cell>
        </row>
        <row r="22916">
          <cell r="H22916" t="str">
            <v>1007319839000010</v>
          </cell>
          <cell r="I22916" t="str">
            <v>2008414521-000010</v>
          </cell>
          <cell r="J22916" t="str">
            <v>4510300901</v>
          </cell>
          <cell r="K22916" t="str">
            <v>UT35A</v>
          </cell>
          <cell r="L22916" t="str">
            <v>UT35A-L00-10-00</v>
          </cell>
          <cell r="M22916" t="str">
            <v/>
          </cell>
          <cell r="N22916" t="str">
            <v>未完成</v>
          </cell>
          <cell r="O22916" t="str">
            <v>by Compo(Eng)</v>
          </cell>
          <cell r="P22916">
            <v>25</v>
          </cell>
          <cell r="Q22916">
            <v>0</v>
          </cell>
          <cell r="R22916">
            <v>25</v>
          </cell>
        </row>
        <row r="22917">
          <cell r="H22917" t="str">
            <v>1007319839000020</v>
          </cell>
          <cell r="I22917" t="str">
            <v>2008414521-000020</v>
          </cell>
          <cell r="J22917" t="str">
            <v>4510300901</v>
          </cell>
          <cell r="K22917" t="str">
            <v>UT35A</v>
          </cell>
          <cell r="L22917" t="str">
            <v>UT35A-000-11-00</v>
          </cell>
          <cell r="M22917" t="str">
            <v/>
          </cell>
          <cell r="N22917" t="str">
            <v>未完成</v>
          </cell>
          <cell r="O22917" t="str">
            <v>by Compo(Eng)</v>
          </cell>
          <cell r="P22917">
            <v>30</v>
          </cell>
          <cell r="Q22917">
            <v>0</v>
          </cell>
          <cell r="R22917">
            <v>30</v>
          </cell>
        </row>
        <row r="22918">
          <cell r="H22918" t="str">
            <v>1007319839000030</v>
          </cell>
          <cell r="I22918" t="str">
            <v>2008414521-000030</v>
          </cell>
          <cell r="J22918" t="str">
            <v>4510300901</v>
          </cell>
          <cell r="K22918" t="str">
            <v>UT55A</v>
          </cell>
          <cell r="L22918" t="str">
            <v>UT55A-040-11-00</v>
          </cell>
          <cell r="M22918" t="str">
            <v/>
          </cell>
          <cell r="N22918" t="str">
            <v>未完成</v>
          </cell>
          <cell r="O22918" t="str">
            <v>by Compo(Eng)</v>
          </cell>
          <cell r="P22918">
            <v>30</v>
          </cell>
          <cell r="Q22918">
            <v>0</v>
          </cell>
          <cell r="R22918">
            <v>30</v>
          </cell>
        </row>
        <row r="22919">
          <cell r="H22919" t="str">
            <v>2008414639000010</v>
          </cell>
          <cell r="I22919" t="str">
            <v>2008414569-000010</v>
          </cell>
          <cell r="J22919" t="str">
            <v>4510300952</v>
          </cell>
          <cell r="K22919" t="str">
            <v>UT55A</v>
          </cell>
          <cell r="L22919" t="str">
            <v>UT55A-270-01-00/CT</v>
          </cell>
          <cell r="M22919" t="str">
            <v/>
          </cell>
          <cell r="N22919" t="str">
            <v>未完成</v>
          </cell>
          <cell r="O22919" t="str">
            <v>by Compo(JP)</v>
          </cell>
          <cell r="P22919">
            <v>1</v>
          </cell>
          <cell r="Q22919">
            <v>0</v>
          </cell>
          <cell r="R22919">
            <v>1</v>
          </cell>
        </row>
        <row r="22920">
          <cell r="H22920" t="str">
            <v>2008410346000001</v>
          </cell>
          <cell r="I22920" t="str">
            <v>2008414571-000010</v>
          </cell>
          <cell r="J22920" t="str">
            <v>4510300921</v>
          </cell>
          <cell r="K22920" t="str">
            <v>UT35A</v>
          </cell>
          <cell r="L22920" t="str">
            <v>UT35A-001-11-00</v>
          </cell>
          <cell r="M22920" t="str">
            <v/>
          </cell>
          <cell r="N22920" t="str">
            <v>未完成</v>
          </cell>
          <cell r="O22920" t="str">
            <v>by Compo(Eng)</v>
          </cell>
          <cell r="P22920">
            <v>2</v>
          </cell>
          <cell r="Q22920">
            <v>0</v>
          </cell>
          <cell r="R22920">
            <v>2</v>
          </cell>
        </row>
        <row r="22921">
          <cell r="H22921" t="str">
            <v>2008410068000010</v>
          </cell>
          <cell r="I22921" t="str">
            <v>2008414622-000010</v>
          </cell>
          <cell r="J22921" t="str">
            <v>4510300971</v>
          </cell>
          <cell r="K22921" t="str">
            <v>F3BU09</v>
          </cell>
          <cell r="L22921" t="str">
            <v>F3BU09-0N/D2</v>
          </cell>
          <cell r="M22921" t="str">
            <v/>
          </cell>
          <cell r="N22921" t="str">
            <v>未完成</v>
          </cell>
          <cell r="O22921" t="str">
            <v>無</v>
          </cell>
          <cell r="P22921">
            <v>4</v>
          </cell>
          <cell r="Q22921">
            <v>0</v>
          </cell>
          <cell r="R22921">
            <v>4</v>
          </cell>
        </row>
        <row r="22922">
          <cell r="H22922" t="str">
            <v>2008410068000020</v>
          </cell>
          <cell r="I22922" t="str">
            <v>2008414622-000020</v>
          </cell>
          <cell r="J22922" t="str">
            <v>4510300971</v>
          </cell>
          <cell r="K22922" t="str">
            <v>F3NC32</v>
          </cell>
          <cell r="L22922" t="str">
            <v>F3NC32-0N/L1</v>
          </cell>
          <cell r="M22922" t="str">
            <v/>
          </cell>
          <cell r="N22922" t="str">
            <v>未完成</v>
          </cell>
          <cell r="O22922" t="str">
            <v>無</v>
          </cell>
          <cell r="P22922">
            <v>4</v>
          </cell>
          <cell r="Q22922">
            <v>0</v>
          </cell>
          <cell r="R22922">
            <v>4</v>
          </cell>
        </row>
        <row r="22923">
          <cell r="H22923" t="str">
            <v>2008410068000030</v>
          </cell>
          <cell r="I22923" t="str">
            <v>2008414622-000030</v>
          </cell>
          <cell r="J22923" t="str">
            <v>4510300971</v>
          </cell>
          <cell r="K22923" t="str">
            <v>F3PU20</v>
          </cell>
          <cell r="L22923" t="str">
            <v>F3PU20-0S</v>
          </cell>
          <cell r="M22923" t="str">
            <v/>
          </cell>
          <cell r="N22923" t="str">
            <v>未完成</v>
          </cell>
          <cell r="O22923" t="str">
            <v>無</v>
          </cell>
          <cell r="P22923">
            <v>4</v>
          </cell>
          <cell r="Q22923">
            <v>0</v>
          </cell>
          <cell r="R22923">
            <v>4</v>
          </cell>
        </row>
        <row r="22924">
          <cell r="H22924" t="str">
            <v>2008410068000040</v>
          </cell>
          <cell r="I22924" t="str">
            <v>2008414622-000040</v>
          </cell>
          <cell r="J22924" t="str">
            <v>4510300971</v>
          </cell>
          <cell r="K22924" t="str">
            <v>F3SP76</v>
          </cell>
          <cell r="L22924" t="str">
            <v>F3SP76-7S</v>
          </cell>
          <cell r="M22924" t="str">
            <v/>
          </cell>
          <cell r="N22924" t="str">
            <v>未完成</v>
          </cell>
          <cell r="O22924" t="str">
            <v>無</v>
          </cell>
          <cell r="P22924">
            <v>4</v>
          </cell>
          <cell r="Q22924">
            <v>0</v>
          </cell>
          <cell r="R22924">
            <v>4</v>
          </cell>
        </row>
        <row r="22925">
          <cell r="H22925" t="str">
            <v>2008410068000050</v>
          </cell>
          <cell r="I22925" t="str">
            <v>2008414622-000050</v>
          </cell>
          <cell r="J22925" t="str">
            <v>4510300971</v>
          </cell>
          <cell r="K22925" t="str">
            <v>F3XD64</v>
          </cell>
          <cell r="L22925" t="str">
            <v>F3XD64-3F/K2</v>
          </cell>
          <cell r="M22925" t="str">
            <v/>
          </cell>
          <cell r="N22925" t="str">
            <v>未完成</v>
          </cell>
          <cell r="O22925" t="str">
            <v>無</v>
          </cell>
          <cell r="P22925">
            <v>4</v>
          </cell>
          <cell r="Q22925">
            <v>0</v>
          </cell>
          <cell r="R22925">
            <v>4</v>
          </cell>
        </row>
        <row r="22926">
          <cell r="H22926" t="str">
            <v>2008410068000060</v>
          </cell>
          <cell r="I22926" t="str">
            <v>2008414622-000060</v>
          </cell>
          <cell r="J22926" t="str">
            <v>4510300971</v>
          </cell>
          <cell r="K22926" t="str">
            <v>F3YD64</v>
          </cell>
          <cell r="L22926" t="str">
            <v>F3YD64-1P/K2</v>
          </cell>
          <cell r="M22926" t="str">
            <v/>
          </cell>
          <cell r="N22926" t="str">
            <v>未完成</v>
          </cell>
          <cell r="O22926" t="str">
            <v>無</v>
          </cell>
          <cell r="P22926">
            <v>4</v>
          </cell>
          <cell r="Q22926">
            <v>0</v>
          </cell>
          <cell r="R22926">
            <v>4</v>
          </cell>
        </row>
        <row r="22927">
          <cell r="H22927" t="str">
            <v>2008414713000010</v>
          </cell>
          <cell r="I22927" t="str">
            <v>2008414731-000010</v>
          </cell>
          <cell r="J22927" t="str">
            <v>4510300991</v>
          </cell>
          <cell r="K22927" t="str">
            <v>MH7</v>
          </cell>
          <cell r="L22927" t="str">
            <v>MH7-AA-4/C0</v>
          </cell>
          <cell r="M22927" t="str">
            <v/>
          </cell>
          <cell r="N22927" t="str">
            <v>未完成</v>
          </cell>
          <cell r="O22927" t="str">
            <v>by Compo(JP)</v>
          </cell>
          <cell r="P22927">
            <v>7</v>
          </cell>
          <cell r="Q22927">
            <v>0</v>
          </cell>
          <cell r="R22927">
            <v>7</v>
          </cell>
        </row>
        <row r="22928">
          <cell r="H22928" t="str">
            <v>2008414713000020</v>
          </cell>
          <cell r="I22928" t="str">
            <v>2008414731-000020</v>
          </cell>
          <cell r="J22928" t="str">
            <v>4510300991</v>
          </cell>
          <cell r="K22928" t="str">
            <v>MA7</v>
          </cell>
          <cell r="L22928" t="str">
            <v>MA7-AA-4/C0</v>
          </cell>
          <cell r="M22928" t="str">
            <v/>
          </cell>
          <cell r="N22928" t="str">
            <v>未完成</v>
          </cell>
          <cell r="O22928" t="str">
            <v>by Item(JP)</v>
          </cell>
          <cell r="P22928">
            <v>2</v>
          </cell>
          <cell r="Q22928">
            <v>0</v>
          </cell>
          <cell r="R22928">
            <v>2</v>
          </cell>
        </row>
        <row r="22929">
          <cell r="H22929" t="str">
            <v>2008414714000010</v>
          </cell>
          <cell r="I22929" t="str">
            <v>2008414732-000010</v>
          </cell>
          <cell r="J22929" t="str">
            <v>4510300916</v>
          </cell>
          <cell r="K22929" t="str">
            <v>MH7</v>
          </cell>
          <cell r="L22929" t="str">
            <v>MH7-AA-4/C0</v>
          </cell>
          <cell r="M22929" t="str">
            <v/>
          </cell>
          <cell r="N22929" t="str">
            <v>未完成</v>
          </cell>
          <cell r="O22929" t="str">
            <v>by Item(JP)</v>
          </cell>
          <cell r="P22929">
            <v>6</v>
          </cell>
          <cell r="Q22929">
            <v>0</v>
          </cell>
          <cell r="R22929">
            <v>6</v>
          </cell>
        </row>
        <row r="22930">
          <cell r="H22930" t="str">
            <v>2008414714000020</v>
          </cell>
          <cell r="I22930" t="str">
            <v>2008414732-000020</v>
          </cell>
          <cell r="J22930" t="str">
            <v>4510300916</v>
          </cell>
          <cell r="K22930" t="str">
            <v>MA7</v>
          </cell>
          <cell r="L22930" t="str">
            <v>MA7-AA-4/C0</v>
          </cell>
          <cell r="M22930" t="str">
            <v/>
          </cell>
          <cell r="N22930" t="str">
            <v>未完成</v>
          </cell>
          <cell r="O22930" t="str">
            <v>by Compo(JP)</v>
          </cell>
          <cell r="P22930">
            <v>2</v>
          </cell>
          <cell r="Q22930">
            <v>0</v>
          </cell>
          <cell r="R22930">
            <v>2</v>
          </cell>
        </row>
        <row r="22931">
          <cell r="H22931" t="str">
            <v>2008414715000010</v>
          </cell>
          <cell r="I22931" t="str">
            <v>2008414733-000010</v>
          </cell>
          <cell r="J22931" t="str">
            <v>4510300992</v>
          </cell>
          <cell r="K22931" t="str">
            <v>MH7</v>
          </cell>
          <cell r="L22931" t="str">
            <v>MH7-AA-4/C0</v>
          </cell>
          <cell r="M22931" t="str">
            <v/>
          </cell>
          <cell r="N22931" t="str">
            <v>未完成</v>
          </cell>
          <cell r="O22931" t="str">
            <v>by Compo(JP)</v>
          </cell>
          <cell r="P22931">
            <v>24</v>
          </cell>
          <cell r="Q22931">
            <v>0</v>
          </cell>
          <cell r="R22931">
            <v>24</v>
          </cell>
        </row>
        <row r="22932">
          <cell r="H22932" t="str">
            <v>2008414715000020</v>
          </cell>
          <cell r="I22932" t="str">
            <v>2008414733-000020</v>
          </cell>
          <cell r="J22932" t="str">
            <v>4510300992</v>
          </cell>
          <cell r="K22932" t="str">
            <v>MA7</v>
          </cell>
          <cell r="L22932" t="str">
            <v>MA7-AA-4/C0</v>
          </cell>
          <cell r="M22932" t="str">
            <v/>
          </cell>
          <cell r="N22932" t="str">
            <v>未完成</v>
          </cell>
          <cell r="O22932" t="str">
            <v>by Compo(JP)</v>
          </cell>
          <cell r="P22932">
            <v>8</v>
          </cell>
          <cell r="Q22932">
            <v>0</v>
          </cell>
          <cell r="R22932">
            <v>8</v>
          </cell>
        </row>
        <row r="22933">
          <cell r="H22933" t="str">
            <v>2008414634000010</v>
          </cell>
          <cell r="I22933" t="str">
            <v>2008415131-000010</v>
          </cell>
          <cell r="J22933" t="str">
            <v>4510301224</v>
          </cell>
          <cell r="K22933" t="str">
            <v>F3BU06</v>
          </cell>
          <cell r="L22933" t="str">
            <v>F3BU06-0N</v>
          </cell>
          <cell r="M22933" t="str">
            <v/>
          </cell>
          <cell r="N22933" t="str">
            <v>未完成</v>
          </cell>
          <cell r="O22933" t="str">
            <v>無</v>
          </cell>
          <cell r="P22933">
            <v>48</v>
          </cell>
          <cell r="Q22933">
            <v>0</v>
          </cell>
          <cell r="R22933">
            <v>48</v>
          </cell>
        </row>
        <row r="22934">
          <cell r="H22934" t="str">
            <v>2008414634000020</v>
          </cell>
          <cell r="I22934" t="str">
            <v>2008415131-000020</v>
          </cell>
          <cell r="J22934" t="str">
            <v>4510301224</v>
          </cell>
          <cell r="K22934" t="str">
            <v>F3NC34</v>
          </cell>
          <cell r="L22934" t="str">
            <v>F3NC34-0N/L2</v>
          </cell>
          <cell r="M22934" t="str">
            <v/>
          </cell>
          <cell r="N22934" t="str">
            <v>未完成</v>
          </cell>
          <cell r="O22934" t="str">
            <v>無</v>
          </cell>
          <cell r="P22934">
            <v>48</v>
          </cell>
          <cell r="Q22934">
            <v>0</v>
          </cell>
          <cell r="R22934">
            <v>48</v>
          </cell>
        </row>
        <row r="22935">
          <cell r="H22935" t="str">
            <v>2008414634000030</v>
          </cell>
          <cell r="I22935" t="str">
            <v>2008415131-000030</v>
          </cell>
          <cell r="J22935" t="str">
            <v>4510301224</v>
          </cell>
          <cell r="K22935" t="str">
            <v>F3PU10</v>
          </cell>
          <cell r="L22935" t="str">
            <v>F3PU10-0S</v>
          </cell>
          <cell r="M22935" t="str">
            <v/>
          </cell>
          <cell r="N22935" t="str">
            <v>未完成</v>
          </cell>
          <cell r="O22935" t="str">
            <v>無</v>
          </cell>
          <cell r="P22935">
            <v>48</v>
          </cell>
          <cell r="Q22935">
            <v>0</v>
          </cell>
          <cell r="R22935">
            <v>48</v>
          </cell>
        </row>
        <row r="22936">
          <cell r="H22936" t="str">
            <v>2008414634000040</v>
          </cell>
          <cell r="I22936" t="str">
            <v>2008415131-000040</v>
          </cell>
          <cell r="J22936" t="str">
            <v>4510301224</v>
          </cell>
          <cell r="K22936" t="str">
            <v>F3SC23</v>
          </cell>
          <cell r="L22936" t="str">
            <v>F3SC23-1F/S6/V1</v>
          </cell>
          <cell r="M22936" t="str">
            <v/>
          </cell>
          <cell r="N22936" t="str">
            <v>未完成</v>
          </cell>
          <cell r="O22936" t="str">
            <v>無</v>
          </cell>
          <cell r="P22936">
            <v>16</v>
          </cell>
          <cell r="Q22936">
            <v>0</v>
          </cell>
          <cell r="R22936">
            <v>16</v>
          </cell>
        </row>
        <row r="22937">
          <cell r="H22937" t="str">
            <v>2008414634000050</v>
          </cell>
          <cell r="I22937" t="str">
            <v>2008415131-000050</v>
          </cell>
          <cell r="J22937" t="str">
            <v>4510301224</v>
          </cell>
          <cell r="K22937" t="str">
            <v>F3SP71</v>
          </cell>
          <cell r="L22937" t="str">
            <v>F3SP71-4S</v>
          </cell>
          <cell r="M22937" t="str">
            <v/>
          </cell>
          <cell r="N22937" t="str">
            <v>未完成</v>
          </cell>
          <cell r="O22937" t="str">
            <v>無</v>
          </cell>
          <cell r="P22937">
            <v>32</v>
          </cell>
          <cell r="Q22937">
            <v>0</v>
          </cell>
          <cell r="R22937">
            <v>32</v>
          </cell>
        </row>
        <row r="22938">
          <cell r="H22938" t="str">
            <v>2008414634000060</v>
          </cell>
          <cell r="I22938" t="str">
            <v>2008415131-000060</v>
          </cell>
          <cell r="J22938" t="str">
            <v>4510301224</v>
          </cell>
          <cell r="K22938" t="str">
            <v>F3WD32</v>
          </cell>
          <cell r="L22938" t="str">
            <v>F3WD32-3F/K1</v>
          </cell>
          <cell r="M22938" t="str">
            <v/>
          </cell>
          <cell r="N22938" t="str">
            <v>未完成</v>
          </cell>
          <cell r="O22938" t="str">
            <v>無</v>
          </cell>
          <cell r="P22938">
            <v>96</v>
          </cell>
          <cell r="Q22938">
            <v>0</v>
          </cell>
          <cell r="R22938">
            <v>96</v>
          </cell>
        </row>
        <row r="22939">
          <cell r="H22939" t="str">
            <v>2008414634000070</v>
          </cell>
          <cell r="I22939" t="str">
            <v>2008415131-000070</v>
          </cell>
          <cell r="J22939" t="str">
            <v>4510301224</v>
          </cell>
          <cell r="K22939" t="str">
            <v>F3WD64</v>
          </cell>
          <cell r="L22939" t="str">
            <v>F3WD64-3P/K2</v>
          </cell>
          <cell r="M22939" t="str">
            <v/>
          </cell>
          <cell r="N22939" t="str">
            <v>未完成</v>
          </cell>
          <cell r="O22939" t="str">
            <v>無</v>
          </cell>
          <cell r="P22939">
            <v>96</v>
          </cell>
          <cell r="Q22939">
            <v>0</v>
          </cell>
          <cell r="R22939">
            <v>96</v>
          </cell>
        </row>
        <row r="22940">
          <cell r="H22940" t="str">
            <v>2008412290000010</v>
          </cell>
          <cell r="I22940" t="str">
            <v>2008415153-000010</v>
          </cell>
          <cell r="J22940" t="str">
            <v>4510301265</v>
          </cell>
          <cell r="K22940" t="str">
            <v>UT35A</v>
          </cell>
          <cell r="L22940" t="str">
            <v>UT35A-000-11-00</v>
          </cell>
          <cell r="M22940" t="str">
            <v/>
          </cell>
          <cell r="N22940" t="str">
            <v>未完成</v>
          </cell>
          <cell r="O22940" t="str">
            <v>by Compo(Eng)</v>
          </cell>
          <cell r="P22940">
            <v>10</v>
          </cell>
          <cell r="Q22940">
            <v>0</v>
          </cell>
          <cell r="R22940">
            <v>10</v>
          </cell>
        </row>
        <row r="22941">
          <cell r="H22941" t="str">
            <v>2008412290000020</v>
          </cell>
          <cell r="I22941" t="str">
            <v>2008415153-000020</v>
          </cell>
          <cell r="J22941" t="str">
            <v>4510301265</v>
          </cell>
          <cell r="K22941" t="str">
            <v>UM33A</v>
          </cell>
          <cell r="L22941" t="str">
            <v>UM33A-000-11/LP</v>
          </cell>
          <cell r="M22941" t="str">
            <v/>
          </cell>
          <cell r="N22941" t="str">
            <v>未完成</v>
          </cell>
          <cell r="O22941" t="str">
            <v>by Compo(Eng)</v>
          </cell>
          <cell r="P22941">
            <v>10</v>
          </cell>
          <cell r="Q22941">
            <v>0</v>
          </cell>
          <cell r="R22941">
            <v>10</v>
          </cell>
        </row>
        <row r="22942">
          <cell r="H22942" t="str">
            <v>2008412290000030</v>
          </cell>
          <cell r="I22942" t="str">
            <v>2008415153-000030</v>
          </cell>
          <cell r="J22942" t="str">
            <v>4510301265</v>
          </cell>
          <cell r="K22942" t="str">
            <v>VJH1</v>
          </cell>
          <cell r="L22942" t="str">
            <v>VJH1-026-AAA0</v>
          </cell>
          <cell r="M22942" t="str">
            <v/>
          </cell>
          <cell r="N22942" t="str">
            <v>未完成</v>
          </cell>
          <cell r="O22942" t="str">
            <v>by Compo(Eng)</v>
          </cell>
          <cell r="P22942">
            <v>14</v>
          </cell>
          <cell r="Q22942">
            <v>0</v>
          </cell>
          <cell r="R22942">
            <v>14</v>
          </cell>
        </row>
        <row r="22943">
          <cell r="H22943" t="str">
            <v>2008412320000010</v>
          </cell>
          <cell r="I22943" t="str">
            <v>2008415202-000010</v>
          </cell>
          <cell r="J22943" t="str">
            <v>4510301288</v>
          </cell>
          <cell r="K22943" t="str">
            <v>UT55A</v>
          </cell>
          <cell r="L22943" t="str">
            <v>UT55A-001-11-00</v>
          </cell>
          <cell r="M22943" t="str">
            <v/>
          </cell>
          <cell r="N22943" t="str">
            <v>未完成</v>
          </cell>
          <cell r="O22943" t="str">
            <v>by Compo(Eng)</v>
          </cell>
          <cell r="P22943">
            <v>200</v>
          </cell>
          <cell r="Q22943">
            <v>0</v>
          </cell>
          <cell r="R22943">
            <v>200</v>
          </cell>
        </row>
        <row r="22944">
          <cell r="H22944" t="str">
            <v>2008412320000020</v>
          </cell>
          <cell r="I22944" t="str">
            <v>2008415202-000020</v>
          </cell>
          <cell r="J22944" t="str">
            <v>4510301288</v>
          </cell>
          <cell r="K22944" t="str">
            <v>UT55A</v>
          </cell>
          <cell r="L22944" t="str">
            <v>UT55A-001-11-00</v>
          </cell>
          <cell r="M22944" t="str">
            <v/>
          </cell>
          <cell r="N22944" t="str">
            <v>未完成</v>
          </cell>
          <cell r="O22944" t="str">
            <v>by Compo(Eng)</v>
          </cell>
          <cell r="P22944">
            <v>160</v>
          </cell>
          <cell r="Q22944">
            <v>0</v>
          </cell>
          <cell r="R22944">
            <v>160</v>
          </cell>
        </row>
        <row r="22945">
          <cell r="H22945" t="str">
            <v>2008414631000010</v>
          </cell>
          <cell r="I22945" t="str">
            <v>2008415205-000010</v>
          </cell>
          <cell r="J22945" t="str">
            <v>4510301289</v>
          </cell>
          <cell r="K22945" t="str">
            <v>UM33A</v>
          </cell>
          <cell r="L22945" t="str">
            <v>UM33A-000-11</v>
          </cell>
          <cell r="M22945" t="str">
            <v/>
          </cell>
          <cell r="N22945" t="str">
            <v>未完成</v>
          </cell>
          <cell r="O22945" t="str">
            <v>by Compo(Eng)</v>
          </cell>
          <cell r="P22945">
            <v>30</v>
          </cell>
          <cell r="Q22945">
            <v>0</v>
          </cell>
          <cell r="R22945">
            <v>30</v>
          </cell>
        </row>
        <row r="22946">
          <cell r="H22946" t="str">
            <v>2008414631000020</v>
          </cell>
          <cell r="I22946" t="str">
            <v>2008415205-000020</v>
          </cell>
          <cell r="J22946" t="str">
            <v>4510301289</v>
          </cell>
          <cell r="K22946" t="str">
            <v>UT32A</v>
          </cell>
          <cell r="L22946" t="str">
            <v>UT32A-000-10-00</v>
          </cell>
          <cell r="M22946" t="str">
            <v/>
          </cell>
          <cell r="N22946" t="str">
            <v>未完成</v>
          </cell>
          <cell r="O22946" t="str">
            <v>by Compo(Eng)</v>
          </cell>
          <cell r="P22946">
            <v>40</v>
          </cell>
          <cell r="Q22946">
            <v>0</v>
          </cell>
          <cell r="R22946">
            <v>40</v>
          </cell>
        </row>
        <row r="22947">
          <cell r="H22947" t="str">
            <v>2008414631000030</v>
          </cell>
          <cell r="I22947" t="str">
            <v>2008415205-000030</v>
          </cell>
          <cell r="J22947" t="str">
            <v>4510301289</v>
          </cell>
          <cell r="K22947" t="str">
            <v>UT32A</v>
          </cell>
          <cell r="L22947" t="str">
            <v>UT32A-000-11-00</v>
          </cell>
          <cell r="M22947" t="str">
            <v/>
          </cell>
          <cell r="N22947" t="str">
            <v>未完成</v>
          </cell>
          <cell r="O22947" t="str">
            <v>by Compo(Eng)</v>
          </cell>
          <cell r="P22947">
            <v>100</v>
          </cell>
          <cell r="Q22947">
            <v>0</v>
          </cell>
          <cell r="R22947">
            <v>100</v>
          </cell>
        </row>
        <row r="22948">
          <cell r="H22948" t="str">
            <v>2008414631000040</v>
          </cell>
          <cell r="I22948" t="str">
            <v>2008415205-000040</v>
          </cell>
          <cell r="J22948" t="str">
            <v>4510301289</v>
          </cell>
          <cell r="K22948" t="str">
            <v>UT32A</v>
          </cell>
          <cell r="L22948" t="str">
            <v>UT32A-010-10-00</v>
          </cell>
          <cell r="M22948" t="str">
            <v/>
          </cell>
          <cell r="N22948" t="str">
            <v>未完成</v>
          </cell>
          <cell r="O22948" t="str">
            <v>by Compo(Eng)</v>
          </cell>
          <cell r="P22948">
            <v>20</v>
          </cell>
          <cell r="Q22948">
            <v>0</v>
          </cell>
          <cell r="R22948">
            <v>20</v>
          </cell>
        </row>
        <row r="22949">
          <cell r="H22949" t="str">
            <v>2008414631000050</v>
          </cell>
          <cell r="I22949" t="str">
            <v>2008415205-000050</v>
          </cell>
          <cell r="J22949" t="str">
            <v>4510301289</v>
          </cell>
          <cell r="K22949" t="str">
            <v>UT32A</v>
          </cell>
          <cell r="L22949" t="str">
            <v>UT32A-010-11-00</v>
          </cell>
          <cell r="M22949" t="str">
            <v/>
          </cell>
          <cell r="N22949" t="str">
            <v>未完成</v>
          </cell>
          <cell r="O22949" t="str">
            <v>by Compo(Eng)</v>
          </cell>
          <cell r="P22949">
            <v>10</v>
          </cell>
          <cell r="Q22949">
            <v>0</v>
          </cell>
          <cell r="R22949">
            <v>10</v>
          </cell>
        </row>
        <row r="22950">
          <cell r="H22950" t="str">
            <v>2008414631000060</v>
          </cell>
          <cell r="I22950" t="str">
            <v>2008415205-000060</v>
          </cell>
          <cell r="J22950" t="str">
            <v>4510301289</v>
          </cell>
          <cell r="K22950" t="str">
            <v>UT35A</v>
          </cell>
          <cell r="L22950" t="str">
            <v>UT35A-000-10-00</v>
          </cell>
          <cell r="M22950" t="str">
            <v/>
          </cell>
          <cell r="N22950" t="str">
            <v>未完成</v>
          </cell>
          <cell r="O22950" t="str">
            <v>by Compo(Eng)</v>
          </cell>
          <cell r="P22950">
            <v>50</v>
          </cell>
          <cell r="Q22950">
            <v>0</v>
          </cell>
          <cell r="R22950">
            <v>50</v>
          </cell>
        </row>
        <row r="22951">
          <cell r="H22951" t="str">
            <v>2008414631000070</v>
          </cell>
          <cell r="I22951" t="str">
            <v>2008415205-000070</v>
          </cell>
          <cell r="J22951" t="str">
            <v>4510301289</v>
          </cell>
          <cell r="K22951" t="str">
            <v>UT35A</v>
          </cell>
          <cell r="L22951" t="str">
            <v>UT35A-000-11-00</v>
          </cell>
          <cell r="M22951" t="str">
            <v/>
          </cell>
          <cell r="N22951" t="str">
            <v>未完成</v>
          </cell>
          <cell r="O22951" t="str">
            <v>by Compo(Eng)</v>
          </cell>
          <cell r="P22951">
            <v>100</v>
          </cell>
          <cell r="Q22951">
            <v>0</v>
          </cell>
          <cell r="R22951">
            <v>100</v>
          </cell>
        </row>
        <row r="22952">
          <cell r="H22952" t="str">
            <v>2008414631000080</v>
          </cell>
          <cell r="I22952" t="str">
            <v>2008415205-000080</v>
          </cell>
          <cell r="J22952" t="str">
            <v>4510301289</v>
          </cell>
          <cell r="K22952" t="str">
            <v>UT55A</v>
          </cell>
          <cell r="L22952" t="str">
            <v>UT55A-020-11-00</v>
          </cell>
          <cell r="M22952" t="str">
            <v/>
          </cell>
          <cell r="N22952" t="str">
            <v>未完成</v>
          </cell>
          <cell r="O22952" t="str">
            <v>by Compo(Eng)</v>
          </cell>
          <cell r="P22952">
            <v>15</v>
          </cell>
          <cell r="Q22952">
            <v>0</v>
          </cell>
          <cell r="R22952">
            <v>15</v>
          </cell>
        </row>
        <row r="22953">
          <cell r="H22953" t="str">
            <v>2008414631000090</v>
          </cell>
          <cell r="I22953" t="str">
            <v>2008415205-000090</v>
          </cell>
          <cell r="J22953" t="str">
            <v>4510301289</v>
          </cell>
          <cell r="K22953" t="str">
            <v>UP55A</v>
          </cell>
          <cell r="L22953" t="str">
            <v>UP55A-011-11-00</v>
          </cell>
          <cell r="M22953" t="str">
            <v/>
          </cell>
          <cell r="N22953" t="str">
            <v>未完成</v>
          </cell>
          <cell r="O22953" t="str">
            <v>by Compo(Eng)</v>
          </cell>
          <cell r="P22953">
            <v>10</v>
          </cell>
          <cell r="Q22953">
            <v>0</v>
          </cell>
          <cell r="R22953">
            <v>10</v>
          </cell>
        </row>
        <row r="22954">
          <cell r="H22954" t="str">
            <v>2008414631000100</v>
          </cell>
          <cell r="I22954" t="str">
            <v>2008415205-000100</v>
          </cell>
          <cell r="J22954" t="str">
            <v>4510301289</v>
          </cell>
          <cell r="K22954" t="str">
            <v>UTAP002</v>
          </cell>
          <cell r="L22954" t="str">
            <v>UTAP002</v>
          </cell>
          <cell r="M22954" t="str">
            <v/>
          </cell>
          <cell r="N22954" t="str">
            <v>未完成</v>
          </cell>
          <cell r="O22954" t="str">
            <v>無</v>
          </cell>
          <cell r="P22954">
            <v>20</v>
          </cell>
          <cell r="Q22954">
            <v>0</v>
          </cell>
          <cell r="R22954">
            <v>20</v>
          </cell>
        </row>
        <row r="22955">
          <cell r="H22955" t="str">
            <v>2008415266000020</v>
          </cell>
          <cell r="I22955" t="str">
            <v>2008415257-000010</v>
          </cell>
          <cell r="J22955" t="str">
            <v>4510301358</v>
          </cell>
          <cell r="K22955" t="str">
            <v>X010</v>
          </cell>
          <cell r="L22955" t="str">
            <v>X010-250-3</v>
          </cell>
          <cell r="M22955" t="str">
            <v/>
          </cell>
          <cell r="N22955" t="str">
            <v>完成</v>
          </cell>
          <cell r="O22955" t="str">
            <v>無</v>
          </cell>
          <cell r="P22955">
            <v>22</v>
          </cell>
          <cell r="Q22955">
            <v>22</v>
          </cell>
          <cell r="R22955">
            <v>0</v>
          </cell>
        </row>
        <row r="22956">
          <cell r="H22956" t="str">
            <v>2008414153000010</v>
          </cell>
          <cell r="I22956" t="str">
            <v>2008415359-000010</v>
          </cell>
          <cell r="J22956" t="str">
            <v>4510301616</v>
          </cell>
          <cell r="K22956" t="str">
            <v>F3SP71</v>
          </cell>
          <cell r="L22956" t="str">
            <v>F3SP71-4S</v>
          </cell>
          <cell r="M22956" t="str">
            <v/>
          </cell>
          <cell r="N22956" t="str">
            <v>未完成</v>
          </cell>
          <cell r="O22956" t="str">
            <v>無</v>
          </cell>
          <cell r="P22956">
            <v>1</v>
          </cell>
          <cell r="Q22956">
            <v>0</v>
          </cell>
          <cell r="R22956">
            <v>1</v>
          </cell>
        </row>
        <row r="22957">
          <cell r="H22957" t="str">
            <v>2008414153000020</v>
          </cell>
          <cell r="I22957" t="str">
            <v>2008415359-000020</v>
          </cell>
          <cell r="J22957" t="str">
            <v>4510301616</v>
          </cell>
          <cell r="K22957" t="str">
            <v>F3XD64</v>
          </cell>
          <cell r="L22957" t="str">
            <v>F3XD64-3F/K2</v>
          </cell>
          <cell r="M22957" t="str">
            <v/>
          </cell>
          <cell r="N22957" t="str">
            <v>未完成</v>
          </cell>
          <cell r="O22957" t="str">
            <v>無</v>
          </cell>
          <cell r="P22957">
            <v>1</v>
          </cell>
          <cell r="Q22957">
            <v>0</v>
          </cell>
          <cell r="R22957">
            <v>1</v>
          </cell>
        </row>
        <row r="22958">
          <cell r="H22958" t="str">
            <v>2008414153000030</v>
          </cell>
          <cell r="I22958" t="str">
            <v>2008415359-000030</v>
          </cell>
          <cell r="J22958" t="str">
            <v>4510301616</v>
          </cell>
          <cell r="K22958" t="str">
            <v>F3YD64</v>
          </cell>
          <cell r="L22958" t="str">
            <v>F3YD64-1P/K2</v>
          </cell>
          <cell r="M22958" t="str">
            <v/>
          </cell>
          <cell r="N22958" t="str">
            <v>未完成</v>
          </cell>
          <cell r="O22958" t="str">
            <v>無</v>
          </cell>
          <cell r="P22958">
            <v>1</v>
          </cell>
          <cell r="Q22958">
            <v>0</v>
          </cell>
          <cell r="R22958">
            <v>1</v>
          </cell>
        </row>
        <row r="22959">
          <cell r="H22959" t="str">
            <v>2008414153000040</v>
          </cell>
          <cell r="I22959" t="str">
            <v>2008415359-000040</v>
          </cell>
          <cell r="J22959" t="str">
            <v>4510301616</v>
          </cell>
          <cell r="K22959" t="str">
            <v>F3CU04</v>
          </cell>
          <cell r="L22959" t="str">
            <v>F3CU04-0H</v>
          </cell>
          <cell r="M22959" t="str">
            <v/>
          </cell>
          <cell r="N22959" t="str">
            <v>未完成</v>
          </cell>
          <cell r="O22959" t="str">
            <v>無</v>
          </cell>
          <cell r="P22959">
            <v>1</v>
          </cell>
          <cell r="Q22959">
            <v>0</v>
          </cell>
          <cell r="R22959">
            <v>1</v>
          </cell>
        </row>
        <row r="22960">
          <cell r="H22960" t="str">
            <v>2008414153000050</v>
          </cell>
          <cell r="I22960" t="str">
            <v>2008415359-000050</v>
          </cell>
          <cell r="J22960" t="str">
            <v>4510301616</v>
          </cell>
          <cell r="K22960" t="str">
            <v>F3BU09</v>
          </cell>
          <cell r="L22960" t="str">
            <v>F3BU09-0N/D2</v>
          </cell>
          <cell r="M22960" t="str">
            <v/>
          </cell>
          <cell r="N22960" t="str">
            <v>未完成</v>
          </cell>
          <cell r="O22960" t="str">
            <v>無</v>
          </cell>
          <cell r="P22960">
            <v>1</v>
          </cell>
          <cell r="Q22960">
            <v>0</v>
          </cell>
          <cell r="R22960">
            <v>1</v>
          </cell>
        </row>
        <row r="22961">
          <cell r="H22961" t="str">
            <v>2008414153000060</v>
          </cell>
          <cell r="I22961" t="str">
            <v>2008415359-000060</v>
          </cell>
          <cell r="J22961" t="str">
            <v>4510301616</v>
          </cell>
          <cell r="K22961" t="str">
            <v>F3NC32</v>
          </cell>
          <cell r="L22961" t="str">
            <v>F3NC32-0N</v>
          </cell>
          <cell r="M22961" t="str">
            <v/>
          </cell>
          <cell r="N22961" t="str">
            <v>未完成</v>
          </cell>
          <cell r="O22961" t="str">
            <v>無</v>
          </cell>
          <cell r="P22961">
            <v>1</v>
          </cell>
          <cell r="Q22961">
            <v>0</v>
          </cell>
          <cell r="R22961">
            <v>1</v>
          </cell>
        </row>
        <row r="22962">
          <cell r="H22962" t="str">
            <v>2008414153000070</v>
          </cell>
          <cell r="I22962" t="str">
            <v>2008415359-000070</v>
          </cell>
          <cell r="J22962" t="str">
            <v>4510301616</v>
          </cell>
          <cell r="K22962" t="str">
            <v>F3LE01</v>
          </cell>
          <cell r="L22962" t="str">
            <v>F3LE01-1T</v>
          </cell>
          <cell r="M22962" t="str">
            <v/>
          </cell>
          <cell r="N22962" t="str">
            <v>未完成</v>
          </cell>
          <cell r="O22962" t="str">
            <v>無</v>
          </cell>
          <cell r="P22962">
            <v>1</v>
          </cell>
          <cell r="Q22962">
            <v>0</v>
          </cell>
          <cell r="R22962">
            <v>1</v>
          </cell>
        </row>
        <row r="22963">
          <cell r="H22963" t="str">
            <v>2008414139000010</v>
          </cell>
          <cell r="I22963" t="str">
            <v>2008415441-000010</v>
          </cell>
          <cell r="J22963" t="str">
            <v>4510301539</v>
          </cell>
          <cell r="K22963" t="str">
            <v>F3SP71</v>
          </cell>
          <cell r="L22963" t="str">
            <v>F3SP71-4S</v>
          </cell>
          <cell r="M22963" t="str">
            <v/>
          </cell>
          <cell r="N22963" t="str">
            <v>未完成</v>
          </cell>
          <cell r="O22963" t="str">
            <v>無</v>
          </cell>
          <cell r="P22963">
            <v>1</v>
          </cell>
          <cell r="Q22963">
            <v>0</v>
          </cell>
          <cell r="R22963">
            <v>1</v>
          </cell>
        </row>
        <row r="22964">
          <cell r="H22964" t="str">
            <v>2008414139000020</v>
          </cell>
          <cell r="I22964" t="str">
            <v>2008415441-000020</v>
          </cell>
          <cell r="J22964" t="str">
            <v>4510301539</v>
          </cell>
          <cell r="K22964" t="str">
            <v>F3XD64</v>
          </cell>
          <cell r="L22964" t="str">
            <v>F3XD64-3F/K2</v>
          </cell>
          <cell r="M22964" t="str">
            <v/>
          </cell>
          <cell r="N22964" t="str">
            <v>未完成</v>
          </cell>
          <cell r="O22964" t="str">
            <v>無</v>
          </cell>
          <cell r="P22964">
            <v>1</v>
          </cell>
          <cell r="Q22964">
            <v>0</v>
          </cell>
          <cell r="R22964">
            <v>1</v>
          </cell>
        </row>
        <row r="22965">
          <cell r="H22965" t="str">
            <v>2008414139000030</v>
          </cell>
          <cell r="I22965" t="str">
            <v>2008415441-000030</v>
          </cell>
          <cell r="J22965" t="str">
            <v>4510301539</v>
          </cell>
          <cell r="K22965" t="str">
            <v>F3YD64</v>
          </cell>
          <cell r="L22965" t="str">
            <v>F3YD64-1P/K2</v>
          </cell>
          <cell r="M22965" t="str">
            <v/>
          </cell>
          <cell r="N22965" t="str">
            <v>未完成</v>
          </cell>
          <cell r="O22965" t="str">
            <v>無</v>
          </cell>
          <cell r="P22965">
            <v>1</v>
          </cell>
          <cell r="Q22965">
            <v>0</v>
          </cell>
          <cell r="R22965">
            <v>1</v>
          </cell>
        </row>
        <row r="22966">
          <cell r="H22966" t="str">
            <v>2008414139000040</v>
          </cell>
          <cell r="I22966" t="str">
            <v>2008415441-000040</v>
          </cell>
          <cell r="J22966" t="str">
            <v>4510301539</v>
          </cell>
          <cell r="K22966" t="str">
            <v>F3CU04</v>
          </cell>
          <cell r="L22966" t="str">
            <v>F3CU04-0H</v>
          </cell>
          <cell r="M22966" t="str">
            <v/>
          </cell>
          <cell r="N22966" t="str">
            <v>未完成</v>
          </cell>
          <cell r="O22966" t="str">
            <v>無</v>
          </cell>
          <cell r="P22966">
            <v>1</v>
          </cell>
          <cell r="Q22966">
            <v>0</v>
          </cell>
          <cell r="R22966">
            <v>1</v>
          </cell>
        </row>
        <row r="22967">
          <cell r="H22967" t="str">
            <v>2008414139000050</v>
          </cell>
          <cell r="I22967" t="str">
            <v>2008415441-000050</v>
          </cell>
          <cell r="J22967" t="str">
            <v>4510301539</v>
          </cell>
          <cell r="K22967" t="str">
            <v>F3DA04</v>
          </cell>
          <cell r="L22967" t="str">
            <v>F3DA04-6R</v>
          </cell>
          <cell r="M22967" t="str">
            <v/>
          </cell>
          <cell r="N22967" t="str">
            <v>未完成</v>
          </cell>
          <cell r="O22967" t="str">
            <v>無</v>
          </cell>
          <cell r="P22967">
            <v>1</v>
          </cell>
          <cell r="Q22967">
            <v>0</v>
          </cell>
          <cell r="R22967">
            <v>1</v>
          </cell>
        </row>
        <row r="22968">
          <cell r="H22968" t="str">
            <v>2008414139000060</v>
          </cell>
          <cell r="I22968" t="str">
            <v>2008415441-000060</v>
          </cell>
          <cell r="J22968" t="str">
            <v>4510301539</v>
          </cell>
          <cell r="K22968" t="str">
            <v>F3PU20</v>
          </cell>
          <cell r="L22968" t="str">
            <v>F3PU20-0S</v>
          </cell>
          <cell r="M22968" t="str">
            <v/>
          </cell>
          <cell r="N22968" t="str">
            <v>未完成</v>
          </cell>
          <cell r="O22968" t="str">
            <v>無</v>
          </cell>
          <cell r="P22968">
            <v>1</v>
          </cell>
          <cell r="Q22968">
            <v>0</v>
          </cell>
          <cell r="R22968">
            <v>1</v>
          </cell>
        </row>
        <row r="22969">
          <cell r="H22969" t="str">
            <v>2008414139000070</v>
          </cell>
          <cell r="I22969" t="str">
            <v>2008415441-000070</v>
          </cell>
          <cell r="J22969" t="str">
            <v>4510301539</v>
          </cell>
          <cell r="K22969" t="str">
            <v>F3NC32</v>
          </cell>
          <cell r="L22969" t="str">
            <v>F3NC32-0N</v>
          </cell>
          <cell r="M22969" t="str">
            <v/>
          </cell>
          <cell r="N22969" t="str">
            <v>未完成</v>
          </cell>
          <cell r="O22969" t="str">
            <v>無</v>
          </cell>
          <cell r="P22969">
            <v>1</v>
          </cell>
          <cell r="Q22969">
            <v>0</v>
          </cell>
          <cell r="R22969">
            <v>1</v>
          </cell>
        </row>
        <row r="22970">
          <cell r="H22970" t="str">
            <v>2008414139000080</v>
          </cell>
          <cell r="I22970" t="str">
            <v>2008415441-000080</v>
          </cell>
          <cell r="J22970" t="str">
            <v>4510301539</v>
          </cell>
          <cell r="K22970" t="str">
            <v>F3LE01</v>
          </cell>
          <cell r="L22970" t="str">
            <v>F3LE01-1T</v>
          </cell>
          <cell r="M22970" t="str">
            <v/>
          </cell>
          <cell r="N22970" t="str">
            <v>未完成</v>
          </cell>
          <cell r="O22970" t="str">
            <v>無</v>
          </cell>
          <cell r="P22970">
            <v>1</v>
          </cell>
          <cell r="Q22970">
            <v>0</v>
          </cell>
          <cell r="R22970">
            <v>1</v>
          </cell>
        </row>
        <row r="22971">
          <cell r="H22971" t="str">
            <v>2008415478000010</v>
          </cell>
          <cell r="I22971" t="str">
            <v>2008415487-000010</v>
          </cell>
          <cell r="J22971" t="str">
            <v>4510301524</v>
          </cell>
          <cell r="K22971" t="str">
            <v>F3PU10</v>
          </cell>
          <cell r="L22971" t="str">
            <v>F3PU10-0S</v>
          </cell>
          <cell r="M22971" t="str">
            <v/>
          </cell>
          <cell r="N22971" t="str">
            <v>未完成</v>
          </cell>
          <cell r="O22971" t="str">
            <v>無</v>
          </cell>
          <cell r="P22971">
            <v>4</v>
          </cell>
          <cell r="Q22971">
            <v>0</v>
          </cell>
          <cell r="R22971">
            <v>4</v>
          </cell>
        </row>
        <row r="22972">
          <cell r="H22972" t="str">
            <v>2008415479000010</v>
          </cell>
          <cell r="I22972" t="str">
            <v>2008415488-000010</v>
          </cell>
          <cell r="J22972" t="str">
            <v>4510301525</v>
          </cell>
          <cell r="K22972" t="str">
            <v>F3SP71</v>
          </cell>
          <cell r="L22972" t="str">
            <v>F3SP71-4S</v>
          </cell>
          <cell r="M22972" t="str">
            <v/>
          </cell>
          <cell r="N22972" t="str">
            <v>未完成</v>
          </cell>
          <cell r="O22972" t="str">
            <v>無</v>
          </cell>
          <cell r="P22972">
            <v>4</v>
          </cell>
          <cell r="Q22972">
            <v>0</v>
          </cell>
          <cell r="R22972">
            <v>4</v>
          </cell>
        </row>
        <row r="22973">
          <cell r="H22973" t="str">
            <v>2008415521000010</v>
          </cell>
          <cell r="I22973" t="str">
            <v>2008415534-000010</v>
          </cell>
          <cell r="J22973" t="str">
            <v>4510301647</v>
          </cell>
          <cell r="K22973" t="str">
            <v>F3DA04</v>
          </cell>
          <cell r="L22973" t="str">
            <v>F3DA04-6R</v>
          </cell>
          <cell r="M22973" t="str">
            <v/>
          </cell>
          <cell r="N22973" t="str">
            <v>未完成</v>
          </cell>
          <cell r="O22973" t="str">
            <v>無</v>
          </cell>
          <cell r="P22973">
            <v>4</v>
          </cell>
          <cell r="Q22973">
            <v>0</v>
          </cell>
          <cell r="R22973">
            <v>4</v>
          </cell>
        </row>
        <row r="22974">
          <cell r="H22974" t="str">
            <v>2008415522000010</v>
          </cell>
          <cell r="I22974" t="str">
            <v>2008415535-000010</v>
          </cell>
          <cell r="J22974" t="str">
            <v>4510301648</v>
          </cell>
          <cell r="K22974" t="str">
            <v>F3XD64</v>
          </cell>
          <cell r="L22974" t="str">
            <v>F3XD64-4F/K2</v>
          </cell>
          <cell r="M22974" t="str">
            <v/>
          </cell>
          <cell r="N22974" t="str">
            <v>未完成</v>
          </cell>
          <cell r="O22974" t="str">
            <v>無</v>
          </cell>
          <cell r="P22974">
            <v>4</v>
          </cell>
          <cell r="Q22974">
            <v>0</v>
          </cell>
          <cell r="R22974">
            <v>4</v>
          </cell>
        </row>
        <row r="22975">
          <cell r="H22975" t="str">
            <v>2008415523000010</v>
          </cell>
          <cell r="I22975" t="str">
            <v>2008415559-000010</v>
          </cell>
          <cell r="J22975" t="str">
            <v>4510301638</v>
          </cell>
          <cell r="K22975" t="str">
            <v>F3YD64</v>
          </cell>
          <cell r="L22975" t="str">
            <v>F3YD64-1P/K2</v>
          </cell>
          <cell r="M22975" t="str">
            <v/>
          </cell>
          <cell r="N22975" t="str">
            <v>未完成</v>
          </cell>
          <cell r="O22975" t="str">
            <v>無</v>
          </cell>
          <cell r="P22975">
            <v>4</v>
          </cell>
          <cell r="Q22975">
            <v>0</v>
          </cell>
          <cell r="R22975">
            <v>4</v>
          </cell>
        </row>
        <row r="22976">
          <cell r="H22976" t="str">
            <v>2008414111000010</v>
          </cell>
          <cell r="I22976" t="str">
            <v>2008415602-000010</v>
          </cell>
          <cell r="J22976" t="str">
            <v>4510301752</v>
          </cell>
          <cell r="K22976" t="str">
            <v>F3XD64</v>
          </cell>
          <cell r="L22976" t="str">
            <v>F3XD64-3F/K2</v>
          </cell>
          <cell r="M22976" t="str">
            <v/>
          </cell>
          <cell r="N22976" t="str">
            <v>未完成</v>
          </cell>
          <cell r="O22976" t="str">
            <v>無</v>
          </cell>
          <cell r="P22976">
            <v>1</v>
          </cell>
          <cell r="Q22976">
            <v>0</v>
          </cell>
          <cell r="R22976">
            <v>1</v>
          </cell>
        </row>
        <row r="22977">
          <cell r="H22977" t="str">
            <v>2008414111000020</v>
          </cell>
          <cell r="I22977" t="str">
            <v>2008415602-000020</v>
          </cell>
          <cell r="J22977" t="str">
            <v>4510301752</v>
          </cell>
          <cell r="K22977" t="str">
            <v>F3YD64</v>
          </cell>
          <cell r="L22977" t="str">
            <v>F3YD64-1P/K2</v>
          </cell>
          <cell r="M22977" t="str">
            <v/>
          </cell>
          <cell r="N22977" t="str">
            <v>未完成</v>
          </cell>
          <cell r="O22977" t="str">
            <v>無</v>
          </cell>
          <cell r="P22977">
            <v>1</v>
          </cell>
          <cell r="Q22977">
            <v>0</v>
          </cell>
          <cell r="R22977">
            <v>1</v>
          </cell>
        </row>
        <row r="22978">
          <cell r="H22978" t="str">
            <v>2008414111000030</v>
          </cell>
          <cell r="I22978" t="str">
            <v>2008415602-000030</v>
          </cell>
          <cell r="J22978" t="str">
            <v>4510301752</v>
          </cell>
          <cell r="K22978" t="str">
            <v>F3CU04</v>
          </cell>
          <cell r="L22978" t="str">
            <v>F3CU04-0H</v>
          </cell>
          <cell r="M22978" t="str">
            <v/>
          </cell>
          <cell r="N22978" t="str">
            <v>未完成</v>
          </cell>
          <cell r="O22978" t="str">
            <v>無</v>
          </cell>
          <cell r="P22978">
            <v>2</v>
          </cell>
          <cell r="Q22978">
            <v>0</v>
          </cell>
          <cell r="R22978">
            <v>2</v>
          </cell>
        </row>
        <row r="22979">
          <cell r="H22979" t="str">
            <v>2008414111000040</v>
          </cell>
          <cell r="I22979" t="str">
            <v>2008415602-000040</v>
          </cell>
          <cell r="J22979" t="str">
            <v>4510301752</v>
          </cell>
          <cell r="K22979" t="str">
            <v>F3SP76</v>
          </cell>
          <cell r="L22979" t="str">
            <v>F3SP76-7S</v>
          </cell>
          <cell r="M22979" t="str">
            <v/>
          </cell>
          <cell r="N22979" t="str">
            <v>未完成</v>
          </cell>
          <cell r="O22979" t="str">
            <v>無</v>
          </cell>
          <cell r="P22979">
            <v>1</v>
          </cell>
          <cell r="Q22979">
            <v>0</v>
          </cell>
          <cell r="R22979">
            <v>1</v>
          </cell>
        </row>
        <row r="22980">
          <cell r="H22980" t="str">
            <v>2008414111000050</v>
          </cell>
          <cell r="I22980" t="str">
            <v>2008415602-000050</v>
          </cell>
          <cell r="J22980" t="str">
            <v>4510301752</v>
          </cell>
          <cell r="K22980" t="str">
            <v>F3PU20</v>
          </cell>
          <cell r="L22980" t="str">
            <v>F3PU20-0S</v>
          </cell>
          <cell r="M22980" t="str">
            <v/>
          </cell>
          <cell r="N22980" t="str">
            <v>未完成</v>
          </cell>
          <cell r="O22980" t="str">
            <v>無</v>
          </cell>
          <cell r="P22980">
            <v>1</v>
          </cell>
          <cell r="Q22980">
            <v>0</v>
          </cell>
          <cell r="R22980">
            <v>1</v>
          </cell>
        </row>
        <row r="22981">
          <cell r="H22981" t="str">
            <v>2008414111000060</v>
          </cell>
          <cell r="I22981" t="str">
            <v>2008415602-000060</v>
          </cell>
          <cell r="J22981" t="str">
            <v>4510301752</v>
          </cell>
          <cell r="K22981" t="str">
            <v>F3NC32</v>
          </cell>
          <cell r="L22981" t="str">
            <v>F3NC32-0N</v>
          </cell>
          <cell r="M22981" t="str">
            <v/>
          </cell>
          <cell r="N22981" t="str">
            <v>未完成</v>
          </cell>
          <cell r="O22981" t="str">
            <v>無</v>
          </cell>
          <cell r="P22981">
            <v>1</v>
          </cell>
          <cell r="Q22981">
            <v>0</v>
          </cell>
          <cell r="R22981">
            <v>1</v>
          </cell>
        </row>
        <row r="22982">
          <cell r="H22982" t="str">
            <v>2008414111000070</v>
          </cell>
          <cell r="I22982" t="str">
            <v>2008415602-000070</v>
          </cell>
          <cell r="J22982" t="str">
            <v>4510301752</v>
          </cell>
          <cell r="K22982" t="str">
            <v>F3BU13</v>
          </cell>
          <cell r="L22982" t="str">
            <v>F3BU13-0N/D2</v>
          </cell>
          <cell r="M22982" t="str">
            <v/>
          </cell>
          <cell r="N22982" t="str">
            <v>未完成</v>
          </cell>
          <cell r="O22982" t="str">
            <v>無</v>
          </cell>
          <cell r="P22982">
            <v>1</v>
          </cell>
          <cell r="Q22982">
            <v>0</v>
          </cell>
          <cell r="R22982">
            <v>1</v>
          </cell>
        </row>
        <row r="22983">
          <cell r="H22983" t="str">
            <v>2008415576000010</v>
          </cell>
          <cell r="I22983" t="str">
            <v>2008415621-000010</v>
          </cell>
          <cell r="J22983" t="str">
            <v>4510301774</v>
          </cell>
          <cell r="K22983" t="str">
            <v>UT35A</v>
          </cell>
          <cell r="L22983" t="str">
            <v>UT35A-L00-10-00</v>
          </cell>
          <cell r="M22983" t="str">
            <v/>
          </cell>
          <cell r="N22983" t="str">
            <v>未完成</v>
          </cell>
          <cell r="O22983" t="str">
            <v>by Item(Eng)</v>
          </cell>
          <cell r="P22983">
            <v>4</v>
          </cell>
          <cell r="Q22983">
            <v>0</v>
          </cell>
          <cell r="R22983">
            <v>4</v>
          </cell>
        </row>
        <row r="22984">
          <cell r="H22984" t="str">
            <v>2008415576000020</v>
          </cell>
          <cell r="I22984" t="str">
            <v>2008415621-000020</v>
          </cell>
          <cell r="J22984" t="str">
            <v>4510301774</v>
          </cell>
          <cell r="K22984" t="str">
            <v>UT55A</v>
          </cell>
          <cell r="L22984" t="str">
            <v>UT55A-100-10-00</v>
          </cell>
          <cell r="M22984" t="str">
            <v/>
          </cell>
          <cell r="N22984" t="str">
            <v>未完成</v>
          </cell>
          <cell r="O22984" t="str">
            <v>by Item(Eng)</v>
          </cell>
          <cell r="P22984">
            <v>4</v>
          </cell>
          <cell r="Q22984">
            <v>0</v>
          </cell>
          <cell r="R22984">
            <v>4</v>
          </cell>
        </row>
        <row r="22985">
          <cell r="H22985" t="str">
            <v>2008415387000010</v>
          </cell>
          <cell r="I22985" t="str">
            <v>2008415663-000010</v>
          </cell>
          <cell r="J22985" t="str">
            <v>4510301659</v>
          </cell>
          <cell r="K22985" t="str">
            <v>YS1700</v>
          </cell>
          <cell r="L22985" t="str">
            <v>YS1700-130</v>
          </cell>
          <cell r="M22985" t="str">
            <v/>
          </cell>
          <cell r="N22985" t="str">
            <v>未完成</v>
          </cell>
          <cell r="O22985" t="str">
            <v>by Compo(Eng)</v>
          </cell>
          <cell r="P22985">
            <v>2</v>
          </cell>
          <cell r="Q22985">
            <v>0</v>
          </cell>
          <cell r="R22985">
            <v>2</v>
          </cell>
        </row>
        <row r="22986">
          <cell r="H22986" t="str">
            <v>2008415386000010</v>
          </cell>
          <cell r="I22986" t="str">
            <v>2008415667-000010</v>
          </cell>
          <cell r="J22986" t="str">
            <v>4510301658</v>
          </cell>
          <cell r="K22986" t="str">
            <v>UT35A</v>
          </cell>
          <cell r="L22986" t="str">
            <v>UT35A-NNN-11-UN/CC3</v>
          </cell>
          <cell r="M22986" t="str">
            <v/>
          </cell>
          <cell r="N22986" t="str">
            <v>未完成</v>
          </cell>
          <cell r="O22986" t="str">
            <v>by Compo(Eng)</v>
          </cell>
          <cell r="P22986">
            <v>5</v>
          </cell>
          <cell r="Q22986">
            <v>0</v>
          </cell>
          <cell r="R22986">
            <v>5</v>
          </cell>
        </row>
        <row r="22987">
          <cell r="H22987" t="str">
            <v>2008394010000010</v>
          </cell>
          <cell r="I22987" t="str">
            <v>2008415801-000010</v>
          </cell>
          <cell r="J22987" t="str">
            <v>4510301993</v>
          </cell>
          <cell r="K22987" t="str">
            <v>UP55A</v>
          </cell>
          <cell r="L22987" t="str">
            <v>UP55A-000-11-00</v>
          </cell>
          <cell r="M22987" t="str">
            <v/>
          </cell>
          <cell r="N22987" t="str">
            <v>未完成</v>
          </cell>
          <cell r="O22987" t="str">
            <v>by Item(Eng)</v>
          </cell>
          <cell r="P22987">
            <v>1</v>
          </cell>
          <cell r="Q22987">
            <v>0</v>
          </cell>
          <cell r="R22987">
            <v>1</v>
          </cell>
        </row>
        <row r="22988">
          <cell r="H22988" t="str">
            <v>2008392213000010</v>
          </cell>
          <cell r="I22988" t="str">
            <v>2008415808-000010</v>
          </cell>
          <cell r="J22988" t="str">
            <v>4510301994</v>
          </cell>
          <cell r="K22988" t="str">
            <v>F3PU30</v>
          </cell>
          <cell r="L22988" t="str">
            <v>F3PU30-0S</v>
          </cell>
          <cell r="M22988" t="str">
            <v/>
          </cell>
          <cell r="N22988" t="str">
            <v>未完成</v>
          </cell>
          <cell r="O22988" t="str">
            <v>無</v>
          </cell>
          <cell r="P22988">
            <v>5</v>
          </cell>
          <cell r="Q22988">
            <v>0</v>
          </cell>
          <cell r="R22988">
            <v>5</v>
          </cell>
        </row>
        <row r="22989">
          <cell r="H22989" t="str">
            <v>2008392213000030</v>
          </cell>
          <cell r="I22989" t="str">
            <v>2008415808-000030</v>
          </cell>
          <cell r="J22989" t="str">
            <v>4510301994</v>
          </cell>
          <cell r="K22989" t="str">
            <v>F3DA04</v>
          </cell>
          <cell r="L22989" t="str">
            <v>F3DA04-6R</v>
          </cell>
          <cell r="M22989" t="str">
            <v/>
          </cell>
          <cell r="N22989" t="str">
            <v>未完成</v>
          </cell>
          <cell r="O22989" t="str">
            <v>無</v>
          </cell>
          <cell r="P22989">
            <v>5</v>
          </cell>
          <cell r="Q22989">
            <v>0</v>
          </cell>
          <cell r="R22989">
            <v>5</v>
          </cell>
        </row>
        <row r="22990">
          <cell r="H22990" t="str">
            <v>2008392213000050</v>
          </cell>
          <cell r="I22990" t="str">
            <v>2008415808-000050</v>
          </cell>
          <cell r="J22990" t="str">
            <v>4510301994</v>
          </cell>
          <cell r="K22990" t="str">
            <v>F3BU09</v>
          </cell>
          <cell r="L22990" t="str">
            <v>F3BU09-0N/D2</v>
          </cell>
          <cell r="M22990" t="str">
            <v/>
          </cell>
          <cell r="N22990" t="str">
            <v>未完成</v>
          </cell>
          <cell r="O22990" t="str">
            <v>無</v>
          </cell>
          <cell r="P22990">
            <v>5</v>
          </cell>
          <cell r="Q22990">
            <v>0</v>
          </cell>
          <cell r="R22990">
            <v>5</v>
          </cell>
        </row>
        <row r="22991">
          <cell r="H22991" t="str">
            <v>2008392213000060</v>
          </cell>
          <cell r="I22991" t="str">
            <v>2008415808-000060</v>
          </cell>
          <cell r="J22991" t="str">
            <v>4510301994</v>
          </cell>
          <cell r="K22991" t="str">
            <v>F3WD64</v>
          </cell>
          <cell r="L22991" t="str">
            <v>F3WD64-3P</v>
          </cell>
          <cell r="M22991" t="str">
            <v/>
          </cell>
          <cell r="N22991" t="str">
            <v>未完成</v>
          </cell>
          <cell r="O22991" t="str">
            <v>無</v>
          </cell>
          <cell r="P22991">
            <v>5</v>
          </cell>
          <cell r="Q22991">
            <v>0</v>
          </cell>
          <cell r="R22991">
            <v>5</v>
          </cell>
        </row>
        <row r="22992">
          <cell r="H22992" t="str">
            <v>2008337015000010</v>
          </cell>
          <cell r="I22992" t="str">
            <v>2008415876-000010</v>
          </cell>
          <cell r="J22992" t="str">
            <v>4510302015</v>
          </cell>
          <cell r="K22992" t="str">
            <v>UT55A</v>
          </cell>
          <cell r="L22992" t="str">
            <v>UT55A-041-10-00/S036</v>
          </cell>
          <cell r="M22992" t="str">
            <v>UT55A-S36</v>
          </cell>
          <cell r="N22992" t="str">
            <v>未完成</v>
          </cell>
          <cell r="O22992" t="str">
            <v>by Item(Eng)</v>
          </cell>
          <cell r="P22992">
            <v>2</v>
          </cell>
          <cell r="Q22992">
            <v>0</v>
          </cell>
          <cell r="R22992">
            <v>2</v>
          </cell>
        </row>
        <row r="22993">
          <cell r="H22993" t="str">
            <v>2008400121000010</v>
          </cell>
          <cell r="I22993" t="str">
            <v>2008415877-000010</v>
          </cell>
          <cell r="J22993" t="str">
            <v>4510302016</v>
          </cell>
          <cell r="K22993" t="str">
            <v>UT35A</v>
          </cell>
          <cell r="L22993" t="str">
            <v>UT35A-200-11-00</v>
          </cell>
          <cell r="M22993" t="str">
            <v/>
          </cell>
          <cell r="N22993" t="str">
            <v>未完成</v>
          </cell>
          <cell r="O22993" t="str">
            <v>by Item(Eng)</v>
          </cell>
          <cell r="P22993">
            <v>2</v>
          </cell>
          <cell r="Q22993">
            <v>0</v>
          </cell>
          <cell r="R22993">
            <v>2</v>
          </cell>
        </row>
        <row r="22994">
          <cell r="H22994" t="str">
            <v>2008415715000030</v>
          </cell>
          <cell r="I22994" t="str">
            <v>2008415921-000010</v>
          </cell>
          <cell r="J22994" t="str">
            <v>4510302092</v>
          </cell>
          <cell r="K22994" t="str">
            <v>UT55A</v>
          </cell>
          <cell r="L22994" t="str">
            <v>UT55A-010-11-00</v>
          </cell>
          <cell r="M22994" t="str">
            <v/>
          </cell>
          <cell r="N22994" t="str">
            <v>未完成</v>
          </cell>
          <cell r="O22994" t="str">
            <v>by Item(Eng)</v>
          </cell>
          <cell r="P22994">
            <v>2</v>
          </cell>
          <cell r="Q22994">
            <v>0</v>
          </cell>
          <cell r="R22994">
            <v>2</v>
          </cell>
        </row>
        <row r="22995">
          <cell r="H22995" t="str">
            <v>2008416020000001</v>
          </cell>
          <cell r="I22995" t="str">
            <v>2008416040-000010</v>
          </cell>
          <cell r="J22995" t="str">
            <v>4510302220</v>
          </cell>
          <cell r="K22995" t="str">
            <v>PK200</v>
          </cell>
          <cell r="L22995" t="str">
            <v>PK200-A73</v>
          </cell>
          <cell r="M22995" t="str">
            <v/>
          </cell>
          <cell r="N22995" t="str">
            <v>完成</v>
          </cell>
          <cell r="O22995" t="str">
            <v>by Compo(Eng)</v>
          </cell>
          <cell r="P22995">
            <v>5</v>
          </cell>
          <cell r="Q22995">
            <v>5</v>
          </cell>
          <cell r="R22995">
            <v>0</v>
          </cell>
        </row>
        <row r="22996">
          <cell r="H22996" t="str">
            <v>2008381062000003</v>
          </cell>
          <cell r="I22996" t="str">
            <v>2008416256-000010</v>
          </cell>
          <cell r="J22996" t="str">
            <v>4510302401</v>
          </cell>
          <cell r="K22996" t="str">
            <v>AR</v>
          </cell>
          <cell r="L22996" t="str">
            <v>AR-SA</v>
          </cell>
          <cell r="M22996" t="str">
            <v/>
          </cell>
          <cell r="N22996" t="str">
            <v>未完成</v>
          </cell>
          <cell r="O22996" t="str">
            <v>by Compo(Eng)</v>
          </cell>
          <cell r="P22996">
            <v>2</v>
          </cell>
          <cell r="Q22996">
            <v>0</v>
          </cell>
          <cell r="R22996">
            <v>2</v>
          </cell>
        </row>
        <row r="22997">
          <cell r="H22997" t="str">
            <v>2008416068000001</v>
          </cell>
          <cell r="I22997" t="str">
            <v>2008416344-000010</v>
          </cell>
          <cell r="J22997" t="str">
            <v>4510302466</v>
          </cell>
          <cell r="K22997" t="str">
            <v>VJU7</v>
          </cell>
          <cell r="L22997" t="str">
            <v>VJU7-017-UAN0</v>
          </cell>
          <cell r="M22997" t="str">
            <v/>
          </cell>
          <cell r="N22997" t="str">
            <v>未完成</v>
          </cell>
          <cell r="O22997" t="str">
            <v>by Compo(Eng)</v>
          </cell>
          <cell r="P22997">
            <v>1</v>
          </cell>
          <cell r="Q22997">
            <v>0</v>
          </cell>
          <cell r="R22997">
            <v>1</v>
          </cell>
        </row>
        <row r="22998">
          <cell r="H22998" t="str">
            <v>2008416068000002</v>
          </cell>
          <cell r="I22998" t="str">
            <v>2008416344-000020</v>
          </cell>
          <cell r="J22998" t="str">
            <v>4510302466</v>
          </cell>
          <cell r="K22998" t="str">
            <v>UT35A</v>
          </cell>
          <cell r="L22998" t="str">
            <v>UT35A-202-40-00</v>
          </cell>
          <cell r="M22998" t="str">
            <v/>
          </cell>
          <cell r="N22998" t="str">
            <v>未完成</v>
          </cell>
          <cell r="O22998" t="str">
            <v>by Compo(Eng)</v>
          </cell>
          <cell r="P22998">
            <v>1</v>
          </cell>
          <cell r="Q22998">
            <v>0</v>
          </cell>
          <cell r="R22998">
            <v>1</v>
          </cell>
        </row>
        <row r="22999">
          <cell r="H22999" t="str">
            <v>2008416424000010</v>
          </cell>
          <cell r="I22999" t="str">
            <v>2008416367-000010</v>
          </cell>
          <cell r="J22999" t="str">
            <v>4510302482</v>
          </cell>
          <cell r="K22999" t="str">
            <v>PK200</v>
          </cell>
          <cell r="L22999" t="str">
            <v>PK200-A11/JF3/G11/RA</v>
          </cell>
          <cell r="M22999" t="str">
            <v/>
          </cell>
          <cell r="N22999" t="str">
            <v>未完成</v>
          </cell>
          <cell r="O22999" t="str">
            <v>by Compo(JP)</v>
          </cell>
          <cell r="P22999">
            <v>3</v>
          </cell>
          <cell r="Q22999">
            <v>3</v>
          </cell>
          <cell r="R22999">
            <v>0</v>
          </cell>
        </row>
        <row r="23000">
          <cell r="H23000" t="str">
            <v>2008416414000070</v>
          </cell>
          <cell r="I23000" t="str">
            <v>2008416385-000010</v>
          </cell>
          <cell r="J23000" t="str">
            <v>4510302664</v>
          </cell>
          <cell r="K23000" t="str">
            <v>MHC</v>
          </cell>
          <cell r="L23000" t="str">
            <v>MHC-50*B</v>
          </cell>
          <cell r="M23000" t="str">
            <v/>
          </cell>
          <cell r="N23000" t="str">
            <v>未完成</v>
          </cell>
          <cell r="O23000" t="str">
            <v>無</v>
          </cell>
          <cell r="P23000">
            <v>1</v>
          </cell>
          <cell r="Q23000">
            <v>0</v>
          </cell>
          <cell r="R23000">
            <v>1</v>
          </cell>
        </row>
        <row r="23001">
          <cell r="H23001" t="str">
            <v>2008416414000080</v>
          </cell>
          <cell r="I23001" t="str">
            <v>2008416385-000020</v>
          </cell>
          <cell r="J23001" t="str">
            <v>4510302664</v>
          </cell>
          <cell r="K23001" t="str">
            <v>MHM</v>
          </cell>
          <cell r="L23001" t="str">
            <v>MHM-50*B</v>
          </cell>
          <cell r="M23001" t="str">
            <v/>
          </cell>
          <cell r="N23001" t="str">
            <v>未完成</v>
          </cell>
          <cell r="O23001" t="str">
            <v>無</v>
          </cell>
          <cell r="P23001">
            <v>2</v>
          </cell>
          <cell r="Q23001">
            <v>0</v>
          </cell>
          <cell r="R23001">
            <v>2</v>
          </cell>
        </row>
        <row r="23002">
          <cell r="H23002" t="str">
            <v>2008416414000110</v>
          </cell>
          <cell r="I23002" t="str">
            <v>2008416385-000030</v>
          </cell>
          <cell r="J23002" t="str">
            <v>4510302664</v>
          </cell>
          <cell r="K23002" t="str">
            <v>EA1</v>
          </cell>
          <cell r="L23002" t="str">
            <v>EA1*B</v>
          </cell>
          <cell r="M23002" t="str">
            <v/>
          </cell>
          <cell r="N23002" t="str">
            <v>未完成</v>
          </cell>
          <cell r="O23002" t="str">
            <v>無</v>
          </cell>
          <cell r="P23002">
            <v>17</v>
          </cell>
          <cell r="Q23002">
            <v>0</v>
          </cell>
          <cell r="R23002">
            <v>17</v>
          </cell>
        </row>
        <row r="23003">
          <cell r="H23003" t="str">
            <v>2008416414000120</v>
          </cell>
          <cell r="I23003" t="str">
            <v>2008416385-000040</v>
          </cell>
          <cell r="J23003" t="str">
            <v>4510302664</v>
          </cell>
          <cell r="K23003" t="str">
            <v>ER5</v>
          </cell>
          <cell r="L23003" t="str">
            <v>ER5*C/BU</v>
          </cell>
          <cell r="M23003" t="str">
            <v/>
          </cell>
          <cell r="N23003" t="str">
            <v>未完成</v>
          </cell>
          <cell r="O23003" t="str">
            <v>無</v>
          </cell>
          <cell r="P23003">
            <v>7</v>
          </cell>
          <cell r="Q23003">
            <v>0</v>
          </cell>
          <cell r="R23003">
            <v>7</v>
          </cell>
        </row>
        <row r="23004">
          <cell r="H23004" t="str">
            <v>2008416414000130</v>
          </cell>
          <cell r="I23004" t="str">
            <v>2008416385-000050</v>
          </cell>
          <cell r="J23004" t="str">
            <v>4510302664</v>
          </cell>
          <cell r="K23004" t="str">
            <v>EC0</v>
          </cell>
          <cell r="L23004" t="str">
            <v>EC0*B</v>
          </cell>
          <cell r="M23004" t="str">
            <v/>
          </cell>
          <cell r="N23004" t="str">
            <v>未完成</v>
          </cell>
          <cell r="O23004" t="str">
            <v>無</v>
          </cell>
          <cell r="P23004">
            <v>12</v>
          </cell>
          <cell r="Q23004">
            <v>0</v>
          </cell>
          <cell r="R23004">
            <v>12</v>
          </cell>
        </row>
        <row r="23005">
          <cell r="H23005" t="str">
            <v>2008416455000010</v>
          </cell>
          <cell r="I23005" t="str">
            <v>2008416513-000010</v>
          </cell>
          <cell r="J23005" t="str">
            <v>4510302751</v>
          </cell>
          <cell r="K23005" t="str">
            <v>UT32A</v>
          </cell>
          <cell r="L23005" t="str">
            <v>UT32A-003-00-00/CV</v>
          </cell>
          <cell r="M23005" t="str">
            <v/>
          </cell>
          <cell r="N23005" t="str">
            <v>完成</v>
          </cell>
          <cell r="O23005" t="str">
            <v>by Compo(JP)</v>
          </cell>
          <cell r="P23005">
            <v>2</v>
          </cell>
          <cell r="Q23005">
            <v>2</v>
          </cell>
          <cell r="R23005">
            <v>0</v>
          </cell>
        </row>
        <row r="23006">
          <cell r="H23006" t="str">
            <v>2008416455000020</v>
          </cell>
          <cell r="I23006" t="str">
            <v>2008416513-000020</v>
          </cell>
          <cell r="J23006" t="str">
            <v>4510302751</v>
          </cell>
          <cell r="K23006" t="str">
            <v>UT32A</v>
          </cell>
          <cell r="L23006" t="str">
            <v>UT32A-010-00-00/CV</v>
          </cell>
          <cell r="M23006" t="str">
            <v/>
          </cell>
          <cell r="N23006" t="str">
            <v>完成</v>
          </cell>
          <cell r="O23006" t="str">
            <v>by Compo(JP)</v>
          </cell>
          <cell r="P23006">
            <v>2</v>
          </cell>
          <cell r="Q23006">
            <v>2</v>
          </cell>
          <cell r="R23006">
            <v>0</v>
          </cell>
        </row>
        <row r="23007">
          <cell r="H23007" t="str">
            <v>2008416519000030</v>
          </cell>
          <cell r="I23007" t="str">
            <v>2008416538-000030</v>
          </cell>
          <cell r="J23007" t="str">
            <v>4510302829</v>
          </cell>
          <cell r="K23007" t="str">
            <v>F3BU06</v>
          </cell>
          <cell r="L23007" t="str">
            <v>F3BU06-0N</v>
          </cell>
          <cell r="M23007" t="str">
            <v/>
          </cell>
          <cell r="N23007" t="str">
            <v>未完成</v>
          </cell>
          <cell r="O23007" t="str">
            <v>無</v>
          </cell>
          <cell r="P23007">
            <v>1</v>
          </cell>
          <cell r="Q23007">
            <v>0</v>
          </cell>
          <cell r="R23007">
            <v>1</v>
          </cell>
        </row>
        <row r="23008">
          <cell r="H23008" t="str">
            <v>2008416519000040</v>
          </cell>
          <cell r="I23008" t="str">
            <v>2008416538-000040</v>
          </cell>
          <cell r="J23008" t="str">
            <v>4510302829</v>
          </cell>
          <cell r="K23008" t="str">
            <v>F3BU09</v>
          </cell>
          <cell r="L23008" t="str">
            <v>F3BU09-0N</v>
          </cell>
          <cell r="M23008" t="str">
            <v/>
          </cell>
          <cell r="N23008" t="str">
            <v>未完成</v>
          </cell>
          <cell r="O23008" t="str">
            <v>無</v>
          </cell>
          <cell r="P23008">
            <v>1</v>
          </cell>
          <cell r="Q23008">
            <v>0</v>
          </cell>
          <cell r="R23008">
            <v>1</v>
          </cell>
        </row>
        <row r="23009">
          <cell r="H23009" t="str">
            <v>2008416519000050</v>
          </cell>
          <cell r="I23009" t="str">
            <v>2008416538-000050</v>
          </cell>
          <cell r="J23009" t="str">
            <v>4510302829</v>
          </cell>
          <cell r="K23009" t="str">
            <v>F3LX02</v>
          </cell>
          <cell r="L23009" t="str">
            <v>F3LX02-2N</v>
          </cell>
          <cell r="M23009" t="str">
            <v/>
          </cell>
          <cell r="N23009" t="str">
            <v>未完成</v>
          </cell>
          <cell r="O23009" t="str">
            <v>無</v>
          </cell>
          <cell r="P23009">
            <v>2</v>
          </cell>
          <cell r="Q23009">
            <v>0</v>
          </cell>
          <cell r="R23009">
            <v>2</v>
          </cell>
        </row>
        <row r="23010">
          <cell r="H23010" t="str">
            <v>2008416519000060</v>
          </cell>
          <cell r="I23010" t="str">
            <v>2008416538-000060</v>
          </cell>
          <cell r="J23010" t="str">
            <v>4510302829</v>
          </cell>
          <cell r="K23010" t="str">
            <v>F3NC32</v>
          </cell>
          <cell r="L23010" t="str">
            <v>F3NC32-0N</v>
          </cell>
          <cell r="M23010" t="str">
            <v/>
          </cell>
          <cell r="N23010" t="str">
            <v>未完成</v>
          </cell>
          <cell r="O23010" t="str">
            <v>無</v>
          </cell>
          <cell r="P23010">
            <v>1</v>
          </cell>
          <cell r="Q23010">
            <v>0</v>
          </cell>
          <cell r="R23010">
            <v>1</v>
          </cell>
        </row>
        <row r="23011">
          <cell r="H23011" t="str">
            <v>2008416519000070</v>
          </cell>
          <cell r="I23011" t="str">
            <v>2008416538-000070</v>
          </cell>
          <cell r="J23011" t="str">
            <v>4510302829</v>
          </cell>
          <cell r="K23011" t="str">
            <v>F3PU10</v>
          </cell>
          <cell r="L23011" t="str">
            <v>F3PU10-0S</v>
          </cell>
          <cell r="M23011" t="str">
            <v/>
          </cell>
          <cell r="N23011" t="str">
            <v>未完成</v>
          </cell>
          <cell r="O23011" t="str">
            <v>無</v>
          </cell>
          <cell r="P23011">
            <v>1</v>
          </cell>
          <cell r="Q23011">
            <v>0</v>
          </cell>
          <cell r="R23011">
            <v>1</v>
          </cell>
        </row>
        <row r="23012">
          <cell r="H23012" t="str">
            <v>2008416519000080</v>
          </cell>
          <cell r="I23012" t="str">
            <v>2008416538-000080</v>
          </cell>
          <cell r="J23012" t="str">
            <v>4510302829</v>
          </cell>
          <cell r="K23012" t="str">
            <v>F3PU20</v>
          </cell>
          <cell r="L23012" t="str">
            <v>F3PU20-0S</v>
          </cell>
          <cell r="M23012" t="str">
            <v/>
          </cell>
          <cell r="N23012" t="str">
            <v>未完成</v>
          </cell>
          <cell r="O23012" t="str">
            <v>無</v>
          </cell>
          <cell r="P23012">
            <v>1</v>
          </cell>
          <cell r="Q23012">
            <v>0</v>
          </cell>
          <cell r="R23012">
            <v>1</v>
          </cell>
        </row>
        <row r="23013">
          <cell r="H23013" t="str">
            <v>2008416519000090</v>
          </cell>
          <cell r="I23013" t="str">
            <v>2008416538-000090</v>
          </cell>
          <cell r="J23013" t="str">
            <v>4510302829</v>
          </cell>
          <cell r="K23013" t="str">
            <v>F3SP71</v>
          </cell>
          <cell r="L23013" t="str">
            <v>F3SP71-4S</v>
          </cell>
          <cell r="M23013" t="str">
            <v/>
          </cell>
          <cell r="N23013" t="str">
            <v>未完成</v>
          </cell>
          <cell r="O23013" t="str">
            <v>無</v>
          </cell>
          <cell r="P23013">
            <v>1</v>
          </cell>
          <cell r="Q23013">
            <v>0</v>
          </cell>
          <cell r="R23013">
            <v>1</v>
          </cell>
        </row>
        <row r="23014">
          <cell r="H23014" t="str">
            <v>2008416519000100</v>
          </cell>
          <cell r="I23014" t="str">
            <v>2008416538-000100</v>
          </cell>
          <cell r="J23014" t="str">
            <v>4510302829</v>
          </cell>
          <cell r="K23014" t="str">
            <v>F3SP76</v>
          </cell>
          <cell r="L23014" t="str">
            <v>F3SP76-7S</v>
          </cell>
          <cell r="M23014" t="str">
            <v/>
          </cell>
          <cell r="N23014" t="str">
            <v>未完成</v>
          </cell>
          <cell r="O23014" t="str">
            <v>無</v>
          </cell>
          <cell r="P23014">
            <v>1</v>
          </cell>
          <cell r="Q23014">
            <v>0</v>
          </cell>
          <cell r="R23014">
            <v>1</v>
          </cell>
        </row>
        <row r="23015">
          <cell r="H23015" t="str">
            <v>2008416519000110</v>
          </cell>
          <cell r="I23015" t="str">
            <v>2008416538-000110</v>
          </cell>
          <cell r="J23015" t="str">
            <v>4510302829</v>
          </cell>
          <cell r="K23015" t="str">
            <v>F3XC08</v>
          </cell>
          <cell r="L23015" t="str">
            <v>F3XC08-0N</v>
          </cell>
          <cell r="M23015" t="str">
            <v/>
          </cell>
          <cell r="N23015" t="str">
            <v>未完成</v>
          </cell>
          <cell r="O23015" t="str">
            <v>無</v>
          </cell>
          <cell r="P23015">
            <v>1</v>
          </cell>
          <cell r="Q23015">
            <v>0</v>
          </cell>
          <cell r="R23015">
            <v>1</v>
          </cell>
        </row>
        <row r="23016">
          <cell r="H23016" t="str">
            <v>2008416519000120</v>
          </cell>
          <cell r="I23016" t="str">
            <v>2008416538-000120</v>
          </cell>
          <cell r="J23016" t="str">
            <v>4510302829</v>
          </cell>
          <cell r="K23016" t="str">
            <v>F3YC08</v>
          </cell>
          <cell r="L23016" t="str">
            <v>F3YC08-0N</v>
          </cell>
          <cell r="M23016" t="str">
            <v/>
          </cell>
          <cell r="N23016" t="str">
            <v>未完成</v>
          </cell>
          <cell r="O23016" t="str">
            <v>無</v>
          </cell>
          <cell r="P23016">
            <v>1</v>
          </cell>
          <cell r="Q23016">
            <v>0</v>
          </cell>
          <cell r="R23016">
            <v>1</v>
          </cell>
        </row>
        <row r="23017">
          <cell r="H23017" t="str">
            <v>2008416459000010</v>
          </cell>
          <cell r="I23017" t="str">
            <v>2008416563-000010</v>
          </cell>
          <cell r="J23017" t="str">
            <v>4510302833</v>
          </cell>
          <cell r="K23017" t="str">
            <v>UT32A</v>
          </cell>
          <cell r="L23017" t="str">
            <v>UT32A-003-00-00/CV</v>
          </cell>
          <cell r="M23017" t="str">
            <v/>
          </cell>
          <cell r="N23017" t="str">
            <v>完成</v>
          </cell>
          <cell r="O23017" t="str">
            <v>by Compo(JP)</v>
          </cell>
          <cell r="P23017">
            <v>2</v>
          </cell>
          <cell r="Q23017">
            <v>2</v>
          </cell>
          <cell r="R23017">
            <v>0</v>
          </cell>
        </row>
        <row r="23018">
          <cell r="H23018" t="str">
            <v>2008416459000020</v>
          </cell>
          <cell r="I23018" t="str">
            <v>2008416563-000020</v>
          </cell>
          <cell r="J23018" t="str">
            <v>4510302833</v>
          </cell>
          <cell r="K23018" t="str">
            <v>UT32A</v>
          </cell>
          <cell r="L23018" t="str">
            <v>UT32A-010-00-00/CV</v>
          </cell>
          <cell r="M23018" t="str">
            <v/>
          </cell>
          <cell r="N23018" t="str">
            <v>完成</v>
          </cell>
          <cell r="O23018" t="str">
            <v>by Compo(JP)</v>
          </cell>
          <cell r="P23018">
            <v>2</v>
          </cell>
          <cell r="Q23018">
            <v>2</v>
          </cell>
          <cell r="R23018">
            <v>0</v>
          </cell>
        </row>
        <row r="23019">
          <cell r="H23019" t="str">
            <v>2008416493000010</v>
          </cell>
          <cell r="I23019" t="str">
            <v>2008416565-000010</v>
          </cell>
          <cell r="J23019" t="str">
            <v>4510302835</v>
          </cell>
          <cell r="K23019" t="str">
            <v>F3RP70</v>
          </cell>
          <cell r="L23019" t="str">
            <v>F3RP70-2L/C35</v>
          </cell>
          <cell r="M23019" t="str">
            <v/>
          </cell>
          <cell r="N23019" t="str">
            <v>完成</v>
          </cell>
          <cell r="O23019" t="str">
            <v>無</v>
          </cell>
          <cell r="P23019">
            <v>1</v>
          </cell>
          <cell r="Q23019">
            <v>1</v>
          </cell>
          <cell r="R23019">
            <v>0</v>
          </cell>
        </row>
        <row r="23020">
          <cell r="H23020" t="str">
            <v>2008416591000020</v>
          </cell>
          <cell r="I23020" t="str">
            <v>2008416622-000020</v>
          </cell>
          <cell r="J23020" t="str">
            <v>4510302920</v>
          </cell>
          <cell r="K23020" t="str">
            <v>F3BU09</v>
          </cell>
          <cell r="L23020" t="str">
            <v>F3BU09-0N</v>
          </cell>
          <cell r="M23020" t="str">
            <v/>
          </cell>
          <cell r="N23020" t="str">
            <v>未完成</v>
          </cell>
          <cell r="O23020" t="str">
            <v>無</v>
          </cell>
          <cell r="P23020">
            <v>1</v>
          </cell>
          <cell r="Q23020">
            <v>0</v>
          </cell>
          <cell r="R23020">
            <v>1</v>
          </cell>
        </row>
        <row r="23021">
          <cell r="H23021" t="str">
            <v>2008416591000030</v>
          </cell>
          <cell r="I23021" t="str">
            <v>2008416622-000030</v>
          </cell>
          <cell r="J23021" t="str">
            <v>4510302920</v>
          </cell>
          <cell r="K23021" t="str">
            <v>F3LX02</v>
          </cell>
          <cell r="L23021" t="str">
            <v>F3LX02-2N</v>
          </cell>
          <cell r="M23021" t="str">
            <v/>
          </cell>
          <cell r="N23021" t="str">
            <v>未完成</v>
          </cell>
          <cell r="O23021" t="str">
            <v>無</v>
          </cell>
          <cell r="P23021">
            <v>1</v>
          </cell>
          <cell r="Q23021">
            <v>0</v>
          </cell>
          <cell r="R23021">
            <v>1</v>
          </cell>
        </row>
        <row r="23022">
          <cell r="H23022" t="str">
            <v>2008416591000040</v>
          </cell>
          <cell r="I23022" t="str">
            <v>2008416622-000040</v>
          </cell>
          <cell r="J23022" t="str">
            <v>4510302920</v>
          </cell>
          <cell r="K23022" t="str">
            <v>F3NC32</v>
          </cell>
          <cell r="L23022" t="str">
            <v>F3NC32-0N</v>
          </cell>
          <cell r="M23022" t="str">
            <v/>
          </cell>
          <cell r="N23022" t="str">
            <v>未完成</v>
          </cell>
          <cell r="O23022" t="str">
            <v>無</v>
          </cell>
          <cell r="P23022">
            <v>1</v>
          </cell>
          <cell r="Q23022">
            <v>0</v>
          </cell>
          <cell r="R23022">
            <v>1</v>
          </cell>
        </row>
        <row r="23023">
          <cell r="H23023" t="str">
            <v>2008416591000050</v>
          </cell>
          <cell r="I23023" t="str">
            <v>2008416622-000050</v>
          </cell>
          <cell r="J23023" t="str">
            <v>4510302920</v>
          </cell>
          <cell r="K23023" t="str">
            <v>F3PU20</v>
          </cell>
          <cell r="L23023" t="str">
            <v>F3PU20-0S</v>
          </cell>
          <cell r="M23023" t="str">
            <v/>
          </cell>
          <cell r="N23023" t="str">
            <v>未完成</v>
          </cell>
          <cell r="O23023" t="str">
            <v>無</v>
          </cell>
          <cell r="P23023">
            <v>1</v>
          </cell>
          <cell r="Q23023">
            <v>0</v>
          </cell>
          <cell r="R23023">
            <v>1</v>
          </cell>
        </row>
        <row r="23024">
          <cell r="H23024" t="str">
            <v>2008416591000060</v>
          </cell>
          <cell r="I23024" t="str">
            <v>2008416622-000060</v>
          </cell>
          <cell r="J23024" t="str">
            <v>4510302920</v>
          </cell>
          <cell r="K23024" t="str">
            <v>F3SP76</v>
          </cell>
          <cell r="L23024" t="str">
            <v>F3SP76-7S</v>
          </cell>
          <cell r="M23024" t="str">
            <v/>
          </cell>
          <cell r="N23024" t="str">
            <v>未完成</v>
          </cell>
          <cell r="O23024" t="str">
            <v>無</v>
          </cell>
          <cell r="P23024">
            <v>1</v>
          </cell>
          <cell r="Q23024">
            <v>0</v>
          </cell>
          <cell r="R23024">
            <v>1</v>
          </cell>
        </row>
        <row r="23025">
          <cell r="H23025" t="str">
            <v>2008416522000010</v>
          </cell>
          <cell r="I23025" t="str">
            <v>2008416625-000010</v>
          </cell>
          <cell r="J23025" t="str">
            <v>4510302738</v>
          </cell>
          <cell r="K23025" t="str">
            <v>UT35A</v>
          </cell>
          <cell r="L23025" t="str">
            <v>UT35A-000-01-00</v>
          </cell>
          <cell r="M23025" t="str">
            <v/>
          </cell>
          <cell r="N23025" t="str">
            <v>未完成</v>
          </cell>
          <cell r="O23025" t="str">
            <v>by Compo(JP)</v>
          </cell>
          <cell r="P23025">
            <v>6</v>
          </cell>
          <cell r="Q23025">
            <v>0</v>
          </cell>
          <cell r="R23025">
            <v>6</v>
          </cell>
        </row>
        <row r="23026">
          <cell r="H23026" t="str">
            <v>2008416555000010</v>
          </cell>
          <cell r="I23026" t="str">
            <v>2008416664-000010</v>
          </cell>
          <cell r="J23026" t="str">
            <v>4510303044</v>
          </cell>
          <cell r="K23026" t="str">
            <v>UT52A</v>
          </cell>
          <cell r="L23026" t="str">
            <v>UT52A-010-01-00/MDL</v>
          </cell>
          <cell r="M23026" t="str">
            <v/>
          </cell>
          <cell r="N23026" t="str">
            <v>未完成</v>
          </cell>
          <cell r="O23026" t="str">
            <v>by Compo(JP)</v>
          </cell>
          <cell r="P23026">
            <v>1</v>
          </cell>
          <cell r="Q23026">
            <v>0</v>
          </cell>
          <cell r="R23026">
            <v>1</v>
          </cell>
        </row>
        <row r="23027">
          <cell r="H23027" t="str">
            <v>2008410578000010</v>
          </cell>
          <cell r="I23027" t="str">
            <v>2008416674-000010</v>
          </cell>
          <cell r="J23027" t="str">
            <v>4510303045</v>
          </cell>
          <cell r="K23027" t="str">
            <v>UT52A</v>
          </cell>
          <cell r="L23027" t="str">
            <v>UT52A-000-01-00</v>
          </cell>
          <cell r="M23027" t="str">
            <v/>
          </cell>
          <cell r="N23027" t="str">
            <v>未完成</v>
          </cell>
          <cell r="O23027" t="str">
            <v>by Compo(JP)</v>
          </cell>
          <cell r="P23027">
            <v>2</v>
          </cell>
          <cell r="Q23027">
            <v>0</v>
          </cell>
          <cell r="R23027">
            <v>2</v>
          </cell>
        </row>
        <row r="23028">
          <cell r="H23028" t="str">
            <v>2008410578000020</v>
          </cell>
          <cell r="I23028" t="str">
            <v>2008416674-000020</v>
          </cell>
          <cell r="J23028" t="str">
            <v>4510303045</v>
          </cell>
          <cell r="K23028" t="str">
            <v>UT32A</v>
          </cell>
          <cell r="L23028" t="str">
            <v>UT32A-010-01-00</v>
          </cell>
          <cell r="M23028" t="str">
            <v/>
          </cell>
          <cell r="N23028" t="str">
            <v>未完成</v>
          </cell>
          <cell r="O23028" t="str">
            <v>by Compo(JP)</v>
          </cell>
          <cell r="P23028">
            <v>2</v>
          </cell>
          <cell r="Q23028">
            <v>0</v>
          </cell>
          <cell r="R23028">
            <v>2</v>
          </cell>
        </row>
        <row r="23029">
          <cell r="H23029" t="str">
            <v>2008412482000010</v>
          </cell>
          <cell r="I23029" t="str">
            <v>2008416677-000010</v>
          </cell>
          <cell r="J23029" t="str">
            <v>4510303046</v>
          </cell>
          <cell r="K23029" t="str">
            <v>UT32A</v>
          </cell>
          <cell r="L23029" t="str">
            <v>UT32A-010-01-00</v>
          </cell>
          <cell r="M23029" t="str">
            <v/>
          </cell>
          <cell r="N23029" t="str">
            <v>未完成</v>
          </cell>
          <cell r="O23029" t="str">
            <v>by Compo(JP)</v>
          </cell>
          <cell r="P23029">
            <v>9</v>
          </cell>
          <cell r="Q23029">
            <v>0</v>
          </cell>
          <cell r="R23029">
            <v>9</v>
          </cell>
        </row>
        <row r="23030">
          <cell r="H23030" t="str">
            <v>2008412482000020</v>
          </cell>
          <cell r="I23030" t="str">
            <v>2008416677-000020</v>
          </cell>
          <cell r="J23030" t="str">
            <v>4510303046</v>
          </cell>
          <cell r="K23030" t="str">
            <v>4850U1</v>
          </cell>
          <cell r="L23030" t="str">
            <v>4850U1-B</v>
          </cell>
          <cell r="M23030" t="str">
            <v/>
          </cell>
          <cell r="N23030" t="str">
            <v>未完成</v>
          </cell>
          <cell r="O23030" t="str">
            <v>無</v>
          </cell>
          <cell r="P23030">
            <v>9</v>
          </cell>
          <cell r="Q23030">
            <v>0</v>
          </cell>
          <cell r="R23030">
            <v>9</v>
          </cell>
        </row>
        <row r="23031">
          <cell r="H23031" t="str">
            <v>2008413411000010</v>
          </cell>
          <cell r="I23031" t="str">
            <v>2008416679-000010</v>
          </cell>
          <cell r="J23031" t="str">
            <v>4510303049</v>
          </cell>
          <cell r="K23031" t="str">
            <v>F3CU04</v>
          </cell>
          <cell r="L23031" t="str">
            <v>F3CU04-0H/C28</v>
          </cell>
          <cell r="M23031" t="str">
            <v/>
          </cell>
          <cell r="N23031" t="str">
            <v>未完成</v>
          </cell>
          <cell r="O23031" t="str">
            <v>無</v>
          </cell>
          <cell r="P23031">
            <v>53</v>
          </cell>
          <cell r="Q23031">
            <v>0</v>
          </cell>
          <cell r="R23031">
            <v>53</v>
          </cell>
        </row>
        <row r="23032">
          <cell r="H23032" t="str">
            <v>2008412663000030</v>
          </cell>
          <cell r="I23032" t="str">
            <v>2008416695-000010</v>
          </cell>
          <cell r="J23032" t="str">
            <v>4510303130</v>
          </cell>
          <cell r="K23032" t="str">
            <v>F3PU30</v>
          </cell>
          <cell r="L23032" t="str">
            <v>F3PU30-0S</v>
          </cell>
          <cell r="M23032" t="str">
            <v/>
          </cell>
          <cell r="N23032" t="str">
            <v>未完成</v>
          </cell>
          <cell r="O23032" t="str">
            <v>無</v>
          </cell>
          <cell r="P23032">
            <v>10</v>
          </cell>
          <cell r="Q23032">
            <v>0</v>
          </cell>
          <cell r="R23032">
            <v>10</v>
          </cell>
        </row>
        <row r="23033">
          <cell r="H23033" t="str">
            <v>2008416406000010</v>
          </cell>
          <cell r="I23033" t="str">
            <v>2008416696-000010</v>
          </cell>
          <cell r="J23033" t="str">
            <v>4510303131</v>
          </cell>
          <cell r="K23033" t="str">
            <v>YZ19</v>
          </cell>
          <cell r="L23033" t="str">
            <v>YZ19-5S</v>
          </cell>
          <cell r="M23033" t="str">
            <v/>
          </cell>
          <cell r="N23033" t="str">
            <v>未完成</v>
          </cell>
          <cell r="O23033" t="str">
            <v>無</v>
          </cell>
          <cell r="P23033">
            <v>5</v>
          </cell>
          <cell r="Q23033">
            <v>0</v>
          </cell>
          <cell r="R23033">
            <v>5</v>
          </cell>
        </row>
        <row r="23034">
          <cell r="H23034" t="str">
            <v>2008416406000020</v>
          </cell>
          <cell r="I23034" t="str">
            <v>2008416696-000020</v>
          </cell>
          <cell r="J23034" t="str">
            <v>4510303131</v>
          </cell>
          <cell r="K23034" t="str">
            <v>YZ17</v>
          </cell>
          <cell r="L23034" t="str">
            <v>YZ17-1E</v>
          </cell>
          <cell r="M23034" t="str">
            <v/>
          </cell>
          <cell r="N23034" t="str">
            <v>未完成</v>
          </cell>
          <cell r="O23034" t="str">
            <v>無</v>
          </cell>
          <cell r="P23034">
            <v>5</v>
          </cell>
          <cell r="Q23034">
            <v>0</v>
          </cell>
          <cell r="R23034">
            <v>5</v>
          </cell>
        </row>
        <row r="23035">
          <cell r="H23035" t="str">
            <v>2008303862000011</v>
          </cell>
          <cell r="I23035" t="str">
            <v>2008416697-000010</v>
          </cell>
          <cell r="J23035" t="str">
            <v>4510303132</v>
          </cell>
          <cell r="K23035" t="str">
            <v>F3RZ81</v>
          </cell>
          <cell r="L23035" t="str">
            <v>F3RZ81-0F/Z</v>
          </cell>
          <cell r="M23035" t="str">
            <v>FG0-M2907XA</v>
          </cell>
          <cell r="N23035" t="str">
            <v>完成</v>
          </cell>
          <cell r="O23035" t="str">
            <v>無</v>
          </cell>
          <cell r="P23035">
            <v>3</v>
          </cell>
          <cell r="Q23035">
            <v>3</v>
          </cell>
          <cell r="R23035">
            <v>0</v>
          </cell>
        </row>
        <row r="23036">
          <cell r="H23036" t="str">
            <v>2008303862000020</v>
          </cell>
          <cell r="I23036" t="str">
            <v>2008416697-000020</v>
          </cell>
          <cell r="J23036" t="str">
            <v>4510303132</v>
          </cell>
          <cell r="K23036" t="str">
            <v>F3RZ81</v>
          </cell>
          <cell r="L23036" t="str">
            <v>F3RZ81-0F/Z</v>
          </cell>
          <cell r="M23036" t="str">
            <v>FG0-M2907XA</v>
          </cell>
          <cell r="N23036" t="str">
            <v>完成</v>
          </cell>
          <cell r="O23036" t="str">
            <v>無</v>
          </cell>
          <cell r="P23036">
            <v>3</v>
          </cell>
          <cell r="Q23036">
            <v>3</v>
          </cell>
          <cell r="R23036">
            <v>0</v>
          </cell>
        </row>
        <row r="23037">
          <cell r="H23037" t="str">
            <v>2008413412000010</v>
          </cell>
          <cell r="I23037" t="str">
            <v>2008416700-000010</v>
          </cell>
          <cell r="J23037" t="str">
            <v>4510303060</v>
          </cell>
          <cell r="K23037" t="str">
            <v>F3CU04</v>
          </cell>
          <cell r="L23037" t="str">
            <v>F3CU04-0H/C28</v>
          </cell>
          <cell r="M23037" t="str">
            <v/>
          </cell>
          <cell r="N23037" t="str">
            <v>未完成</v>
          </cell>
          <cell r="O23037" t="str">
            <v>無</v>
          </cell>
          <cell r="P23037">
            <v>32</v>
          </cell>
          <cell r="Q23037">
            <v>0</v>
          </cell>
          <cell r="R23037">
            <v>32</v>
          </cell>
        </row>
        <row r="23038">
          <cell r="H23038" t="str">
            <v>2008257770000011</v>
          </cell>
          <cell r="I23038" t="str">
            <v>2008416816-000010</v>
          </cell>
          <cell r="J23038" t="str">
            <v>4510303163</v>
          </cell>
          <cell r="K23038" t="str">
            <v>F3RZ82</v>
          </cell>
          <cell r="L23038" t="str">
            <v>F3RZ82-0F/Z</v>
          </cell>
          <cell r="M23038" t="str">
            <v>FG0-M2907XA</v>
          </cell>
          <cell r="N23038" t="str">
            <v>完成</v>
          </cell>
          <cell r="O23038" t="str">
            <v>無</v>
          </cell>
          <cell r="P23038">
            <v>2</v>
          </cell>
          <cell r="Q23038">
            <v>2</v>
          </cell>
          <cell r="R23038">
            <v>0</v>
          </cell>
        </row>
        <row r="23039">
          <cell r="H23039" t="str">
            <v>2008413657000010</v>
          </cell>
          <cell r="I23039" t="str">
            <v>2008416857-000010</v>
          </cell>
          <cell r="J23039" t="str">
            <v>4510303256</v>
          </cell>
          <cell r="K23039" t="str">
            <v>UT35A</v>
          </cell>
          <cell r="L23039" t="str">
            <v>UT35A-JHN-00-NN</v>
          </cell>
          <cell r="M23039" t="str">
            <v/>
          </cell>
          <cell r="N23039" t="str">
            <v>未完成</v>
          </cell>
          <cell r="O23039" t="str">
            <v>by Compo(JP)</v>
          </cell>
          <cell r="P23039">
            <v>1</v>
          </cell>
          <cell r="Q23039">
            <v>0</v>
          </cell>
          <cell r="R23039">
            <v>1</v>
          </cell>
        </row>
        <row r="23040">
          <cell r="H23040" t="str">
            <v>2008413652000010</v>
          </cell>
          <cell r="I23040" t="str">
            <v>2008416893-000010</v>
          </cell>
          <cell r="J23040" t="str">
            <v>4510303175</v>
          </cell>
          <cell r="K23040" t="str">
            <v>UT35A</v>
          </cell>
          <cell r="L23040" t="str">
            <v>UT35A-JHG-01-NN/RT</v>
          </cell>
          <cell r="M23040" t="str">
            <v/>
          </cell>
          <cell r="N23040" t="str">
            <v>未完成</v>
          </cell>
          <cell r="O23040" t="str">
            <v>by Compo(JP)</v>
          </cell>
          <cell r="P23040">
            <v>1</v>
          </cell>
          <cell r="Q23040">
            <v>0</v>
          </cell>
          <cell r="R23040">
            <v>1</v>
          </cell>
        </row>
        <row r="23041">
          <cell r="H23041" t="str">
            <v>2008413654000010</v>
          </cell>
          <cell r="I23041" t="str">
            <v>2008416894-000010</v>
          </cell>
          <cell r="J23041" t="str">
            <v>4510303176</v>
          </cell>
          <cell r="K23041" t="str">
            <v>TC10</v>
          </cell>
          <cell r="L23041" t="str">
            <v>TC10-NHCARRDNF</v>
          </cell>
          <cell r="M23041" t="str">
            <v/>
          </cell>
          <cell r="N23041" t="str">
            <v>完成</v>
          </cell>
          <cell r="O23041" t="str">
            <v>by Compo(JP)</v>
          </cell>
          <cell r="P23041">
            <v>1</v>
          </cell>
          <cell r="Q23041">
            <v>1</v>
          </cell>
          <cell r="R23041">
            <v>0</v>
          </cell>
        </row>
        <row r="23042">
          <cell r="H23042" t="str">
            <v>2008416825000010</v>
          </cell>
          <cell r="I23042" t="str">
            <v>2008416963-000010</v>
          </cell>
          <cell r="J23042" t="str">
            <v>4510303255</v>
          </cell>
          <cell r="K23042" t="str">
            <v>MC43</v>
          </cell>
          <cell r="L23042" t="str">
            <v>MC43-A4C-N*A/GAS-FP/SCT/EPF/SST</v>
          </cell>
          <cell r="M23042" t="str">
            <v/>
          </cell>
          <cell r="N23042" t="str">
            <v>未完成</v>
          </cell>
          <cell r="O23042" t="str">
            <v>by Item(JP)</v>
          </cell>
          <cell r="P23042">
            <v>1</v>
          </cell>
          <cell r="Q23042">
            <v>0</v>
          </cell>
          <cell r="R23042">
            <v>1</v>
          </cell>
        </row>
        <row r="23043">
          <cell r="H23043" t="str">
            <v>2008416825000020</v>
          </cell>
          <cell r="I23043" t="str">
            <v>2008416963-000020</v>
          </cell>
          <cell r="J23043" t="str">
            <v>4510303255</v>
          </cell>
          <cell r="K23043" t="str">
            <v>PR1</v>
          </cell>
          <cell r="L23043" t="str">
            <v>PR1</v>
          </cell>
          <cell r="M23043" t="str">
            <v/>
          </cell>
          <cell r="N23043" t="str">
            <v>未完成</v>
          </cell>
          <cell r="O23043" t="str">
            <v>無</v>
          </cell>
          <cell r="P23043">
            <v>1</v>
          </cell>
          <cell r="Q23043">
            <v>0</v>
          </cell>
          <cell r="R23043">
            <v>1</v>
          </cell>
        </row>
        <row r="23044">
          <cell r="H23044" t="str">
            <v>2008413784000010</v>
          </cell>
          <cell r="I23044" t="str">
            <v>2008416964-000010</v>
          </cell>
          <cell r="J23044" t="str">
            <v>4510303257</v>
          </cell>
          <cell r="K23044" t="str">
            <v>UT35A</v>
          </cell>
          <cell r="L23044" t="str">
            <v>UT35A-JHG-01-NN/RT</v>
          </cell>
          <cell r="M23044" t="str">
            <v/>
          </cell>
          <cell r="N23044" t="str">
            <v>未完成</v>
          </cell>
          <cell r="O23044" t="str">
            <v>by Compo(JP)</v>
          </cell>
          <cell r="P23044">
            <v>2</v>
          </cell>
          <cell r="Q23044">
            <v>0</v>
          </cell>
          <cell r="R23044">
            <v>2</v>
          </cell>
        </row>
        <row r="23045">
          <cell r="H23045" t="str">
            <v>2008413784000020</v>
          </cell>
          <cell r="I23045" t="str">
            <v>2008416964-000020</v>
          </cell>
          <cell r="J23045" t="str">
            <v>4510303257</v>
          </cell>
          <cell r="K23045" t="str">
            <v>UT35A</v>
          </cell>
          <cell r="L23045" t="str">
            <v>UT35A-JRG-01-NN/RT</v>
          </cell>
          <cell r="M23045" t="str">
            <v/>
          </cell>
          <cell r="N23045" t="str">
            <v>未完成</v>
          </cell>
          <cell r="O23045" t="str">
            <v>by Compo(JP)</v>
          </cell>
          <cell r="P23045">
            <v>1</v>
          </cell>
          <cell r="Q23045">
            <v>0</v>
          </cell>
          <cell r="R23045">
            <v>1</v>
          </cell>
        </row>
        <row r="23046">
          <cell r="H23046" t="str">
            <v>2008413838000010</v>
          </cell>
          <cell r="I23046" t="str">
            <v>2008416965-000010</v>
          </cell>
          <cell r="J23046" t="str">
            <v>4510303258</v>
          </cell>
          <cell r="K23046" t="str">
            <v>UT35A</v>
          </cell>
          <cell r="L23046" t="str">
            <v>UT35A-JHG-01-NN</v>
          </cell>
          <cell r="M23046" t="str">
            <v/>
          </cell>
          <cell r="N23046" t="str">
            <v>未完成</v>
          </cell>
          <cell r="O23046" t="str">
            <v>by Compo(JP)</v>
          </cell>
          <cell r="P23046">
            <v>1</v>
          </cell>
          <cell r="Q23046">
            <v>0</v>
          </cell>
          <cell r="R23046">
            <v>1</v>
          </cell>
        </row>
        <row r="23047">
          <cell r="H23047" t="str">
            <v>2008416824000020</v>
          </cell>
          <cell r="I23047" t="str">
            <v>2008416966-000020</v>
          </cell>
          <cell r="J23047" t="str">
            <v>4510303259</v>
          </cell>
          <cell r="K23047" t="str">
            <v>F3RZ82</v>
          </cell>
          <cell r="L23047" t="str">
            <v>F3RZ82-0F/Z</v>
          </cell>
          <cell r="M23047" t="str">
            <v>FG0-M2907XA</v>
          </cell>
          <cell r="N23047" t="str">
            <v>完成</v>
          </cell>
          <cell r="O23047" t="str">
            <v>無</v>
          </cell>
          <cell r="P23047">
            <v>3</v>
          </cell>
          <cell r="Q23047">
            <v>3</v>
          </cell>
          <cell r="R23047">
            <v>0</v>
          </cell>
        </row>
        <row r="23048">
          <cell r="H23048" t="str">
            <v>2008416736000010</v>
          </cell>
          <cell r="I23048" t="str">
            <v>2008416970-000010</v>
          </cell>
          <cell r="J23048" t="str">
            <v>4510303320</v>
          </cell>
          <cell r="K23048" t="str">
            <v>F3PU20</v>
          </cell>
          <cell r="L23048" t="str">
            <v>F3PU20-0S</v>
          </cell>
          <cell r="M23048" t="str">
            <v/>
          </cell>
          <cell r="N23048" t="str">
            <v>未完成</v>
          </cell>
          <cell r="O23048" t="str">
            <v>無</v>
          </cell>
          <cell r="P23048">
            <v>1</v>
          </cell>
          <cell r="Q23048">
            <v>0</v>
          </cell>
          <cell r="R23048">
            <v>1</v>
          </cell>
        </row>
        <row r="23049">
          <cell r="H23049" t="str">
            <v>2008416736000020</v>
          </cell>
          <cell r="I23049" t="str">
            <v>2008416970-000020</v>
          </cell>
          <cell r="J23049" t="str">
            <v>4510303320</v>
          </cell>
          <cell r="K23049" t="str">
            <v>F3SP76</v>
          </cell>
          <cell r="L23049" t="str">
            <v>F3SP76-7S</v>
          </cell>
          <cell r="M23049" t="str">
            <v/>
          </cell>
          <cell r="N23049" t="str">
            <v>未完成</v>
          </cell>
          <cell r="O23049" t="str">
            <v>無</v>
          </cell>
          <cell r="P23049">
            <v>1</v>
          </cell>
          <cell r="Q23049">
            <v>0</v>
          </cell>
          <cell r="R23049">
            <v>1</v>
          </cell>
        </row>
        <row r="23050">
          <cell r="H23050" t="str">
            <v>2008416736000030</v>
          </cell>
          <cell r="I23050" t="str">
            <v>2008416970-000030</v>
          </cell>
          <cell r="J23050" t="str">
            <v>4510303320</v>
          </cell>
          <cell r="K23050" t="str">
            <v>F3NC97</v>
          </cell>
          <cell r="L23050" t="str">
            <v>F3NC97-0N</v>
          </cell>
          <cell r="M23050" t="str">
            <v/>
          </cell>
          <cell r="N23050" t="str">
            <v>未完成</v>
          </cell>
          <cell r="O23050" t="str">
            <v>無</v>
          </cell>
          <cell r="P23050">
            <v>1</v>
          </cell>
          <cell r="Q23050">
            <v>0</v>
          </cell>
          <cell r="R23050">
            <v>1</v>
          </cell>
        </row>
        <row r="23051">
          <cell r="H23051" t="str">
            <v>2008416736000040</v>
          </cell>
          <cell r="I23051" t="str">
            <v>2008416970-000040</v>
          </cell>
          <cell r="J23051" t="str">
            <v>4510303320</v>
          </cell>
          <cell r="K23051" t="str">
            <v>F3XD32</v>
          </cell>
          <cell r="L23051" t="str">
            <v>F3XD32-3F</v>
          </cell>
          <cell r="M23051" t="str">
            <v/>
          </cell>
          <cell r="N23051" t="str">
            <v>未完成</v>
          </cell>
          <cell r="O23051" t="str">
            <v>無</v>
          </cell>
          <cell r="P23051">
            <v>1</v>
          </cell>
          <cell r="Q23051">
            <v>0</v>
          </cell>
          <cell r="R23051">
            <v>1</v>
          </cell>
        </row>
        <row r="23052">
          <cell r="H23052" t="str">
            <v>2008416736000050</v>
          </cell>
          <cell r="I23052" t="str">
            <v>2008416970-000050</v>
          </cell>
          <cell r="J23052" t="str">
            <v>4510303320</v>
          </cell>
          <cell r="K23052" t="str">
            <v>F3YD32</v>
          </cell>
          <cell r="L23052" t="str">
            <v>F3YD32-1P</v>
          </cell>
          <cell r="M23052" t="str">
            <v/>
          </cell>
          <cell r="N23052" t="str">
            <v>未完成</v>
          </cell>
          <cell r="O23052" t="str">
            <v>無</v>
          </cell>
          <cell r="P23052">
            <v>1</v>
          </cell>
          <cell r="Q23052">
            <v>0</v>
          </cell>
          <cell r="R23052">
            <v>1</v>
          </cell>
        </row>
        <row r="23053">
          <cell r="H23053" t="str">
            <v>2008416757000010</v>
          </cell>
          <cell r="I23053" t="str">
            <v>2008417065-000010</v>
          </cell>
          <cell r="J23053" t="str">
            <v>4510303400</v>
          </cell>
          <cell r="K23053" t="str">
            <v>AR</v>
          </cell>
          <cell r="L23053" t="str">
            <v>AR-SA/D</v>
          </cell>
          <cell r="M23053" t="str">
            <v/>
          </cell>
          <cell r="N23053" t="str">
            <v>未完成</v>
          </cell>
          <cell r="O23053" t="str">
            <v>by Compo(JP)</v>
          </cell>
          <cell r="P23053">
            <v>2</v>
          </cell>
          <cell r="Q23053">
            <v>0</v>
          </cell>
          <cell r="R23053">
            <v>2</v>
          </cell>
        </row>
        <row r="23054">
          <cell r="H23054" t="str">
            <v>2008257773000011</v>
          </cell>
          <cell r="I23054" t="str">
            <v>2008417069-000010</v>
          </cell>
          <cell r="J23054" t="str">
            <v>4510303401</v>
          </cell>
          <cell r="K23054" t="str">
            <v>F3RZ82</v>
          </cell>
          <cell r="L23054" t="str">
            <v>F3RZ82-0F/Z</v>
          </cell>
          <cell r="M23054" t="str">
            <v>FG0-M2907XA</v>
          </cell>
          <cell r="N23054" t="str">
            <v>完成</v>
          </cell>
          <cell r="O23054" t="str">
            <v>無</v>
          </cell>
          <cell r="P23054">
            <v>2</v>
          </cell>
          <cell r="Q23054">
            <v>2</v>
          </cell>
          <cell r="R23054">
            <v>0</v>
          </cell>
        </row>
        <row r="23055">
          <cell r="H23055" t="str">
            <v>2008416930000010</v>
          </cell>
          <cell r="I23055" t="str">
            <v>2008417077-000010</v>
          </cell>
          <cell r="J23055" t="str">
            <v>4510303406</v>
          </cell>
          <cell r="K23055" t="str">
            <v>F3LN01</v>
          </cell>
          <cell r="L23055" t="str">
            <v>F3LN01-0N</v>
          </cell>
          <cell r="M23055" t="str">
            <v/>
          </cell>
          <cell r="N23055" t="str">
            <v>完成</v>
          </cell>
          <cell r="O23055" t="str">
            <v>無</v>
          </cell>
          <cell r="P23055">
            <v>1</v>
          </cell>
          <cell r="Q23055">
            <v>1</v>
          </cell>
          <cell r="R23055">
            <v>0</v>
          </cell>
        </row>
        <row r="23056">
          <cell r="H23056" t="str">
            <v>2008416932000010</v>
          </cell>
          <cell r="I23056" t="str">
            <v>2008417078-000010</v>
          </cell>
          <cell r="J23056" t="str">
            <v>4510303407</v>
          </cell>
          <cell r="K23056" t="str">
            <v>F3BU16</v>
          </cell>
          <cell r="L23056" t="str">
            <v>F3BU16-0N</v>
          </cell>
          <cell r="M23056" t="str">
            <v/>
          </cell>
          <cell r="N23056" t="str">
            <v>完成</v>
          </cell>
          <cell r="O23056" t="str">
            <v>無</v>
          </cell>
          <cell r="P23056">
            <v>1</v>
          </cell>
          <cell r="Q23056">
            <v>1</v>
          </cell>
          <cell r="R23056">
            <v>0</v>
          </cell>
        </row>
        <row r="23057">
          <cell r="H23057" t="str">
            <v>2008416759000010</v>
          </cell>
          <cell r="I23057" t="str">
            <v>2008417146-000010</v>
          </cell>
          <cell r="J23057" t="str">
            <v>4510303476</v>
          </cell>
          <cell r="K23057" t="str">
            <v>UP55A</v>
          </cell>
          <cell r="L23057" t="str">
            <v>UP55A-230-01-00</v>
          </cell>
          <cell r="M23057" t="str">
            <v/>
          </cell>
          <cell r="N23057" t="str">
            <v>未完成</v>
          </cell>
          <cell r="O23057" t="str">
            <v>by Compo(JP)</v>
          </cell>
          <cell r="P23057">
            <v>1</v>
          </cell>
          <cell r="Q23057">
            <v>0</v>
          </cell>
          <cell r="R23057">
            <v>1</v>
          </cell>
        </row>
        <row r="23058">
          <cell r="H23058" t="str">
            <v>2008416759000020</v>
          </cell>
          <cell r="I23058" t="str">
            <v>2008417146-000020</v>
          </cell>
          <cell r="J23058" t="str">
            <v>4510303476</v>
          </cell>
          <cell r="K23058" t="str">
            <v>4850U1</v>
          </cell>
          <cell r="L23058" t="str">
            <v>4850U1-A</v>
          </cell>
          <cell r="M23058" t="str">
            <v/>
          </cell>
          <cell r="N23058" t="str">
            <v>未完成</v>
          </cell>
          <cell r="O23058" t="str">
            <v>無</v>
          </cell>
          <cell r="P23058">
            <v>1</v>
          </cell>
          <cell r="Q23058">
            <v>0</v>
          </cell>
          <cell r="R23058">
            <v>1</v>
          </cell>
        </row>
        <row r="23059">
          <cell r="H23059" t="str">
            <v>2008417017000010</v>
          </cell>
          <cell r="I23059" t="str">
            <v>2008417161-000010</v>
          </cell>
          <cell r="J23059" t="str">
            <v>4510303477</v>
          </cell>
          <cell r="K23059" t="str">
            <v>F3LD01</v>
          </cell>
          <cell r="L23059" t="str">
            <v>F3LD01-0N/Z</v>
          </cell>
          <cell r="M23059" t="str">
            <v>FG0-M2907XA</v>
          </cell>
          <cell r="N23059" t="str">
            <v>完成</v>
          </cell>
          <cell r="O23059" t="str">
            <v>無</v>
          </cell>
          <cell r="P23059">
            <v>1</v>
          </cell>
          <cell r="Q23059">
            <v>1</v>
          </cell>
          <cell r="R23059">
            <v>0</v>
          </cell>
        </row>
        <row r="23060">
          <cell r="H23060" t="str">
            <v>2008417017000020</v>
          </cell>
          <cell r="I23060" t="str">
            <v>2008417161-000020</v>
          </cell>
          <cell r="J23060" t="str">
            <v>4510303477</v>
          </cell>
          <cell r="K23060" t="str">
            <v>F3RZ81</v>
          </cell>
          <cell r="L23060" t="str">
            <v>F3RZ81-0F/Z</v>
          </cell>
          <cell r="M23060" t="str">
            <v>FG0-M2907XA</v>
          </cell>
          <cell r="N23060" t="str">
            <v>完成</v>
          </cell>
          <cell r="O23060" t="str">
            <v>無</v>
          </cell>
          <cell r="P23060">
            <v>2</v>
          </cell>
          <cell r="Q23060">
            <v>2</v>
          </cell>
          <cell r="R23060">
            <v>0</v>
          </cell>
        </row>
        <row r="23061">
          <cell r="H23061" t="str">
            <v>2008416935000010</v>
          </cell>
          <cell r="I23061" t="str">
            <v>2008417165-000010</v>
          </cell>
          <cell r="J23061" t="str">
            <v>4510303490</v>
          </cell>
          <cell r="K23061" t="str">
            <v>F3BU06</v>
          </cell>
          <cell r="L23061" t="str">
            <v>F3BU06-0N/D1</v>
          </cell>
          <cell r="M23061" t="str">
            <v/>
          </cell>
          <cell r="N23061" t="str">
            <v>未完成</v>
          </cell>
          <cell r="O23061" t="str">
            <v>無</v>
          </cell>
          <cell r="P23061">
            <v>1</v>
          </cell>
          <cell r="Q23061">
            <v>0</v>
          </cell>
          <cell r="R23061">
            <v>1</v>
          </cell>
        </row>
        <row r="23062">
          <cell r="H23062" t="str">
            <v>2008416935000020</v>
          </cell>
          <cell r="I23062" t="str">
            <v>2008417165-000020</v>
          </cell>
          <cell r="J23062" t="str">
            <v>4510303490</v>
          </cell>
          <cell r="K23062" t="str">
            <v>F3PU10</v>
          </cell>
          <cell r="L23062" t="str">
            <v>F3PU10-0S</v>
          </cell>
          <cell r="M23062" t="str">
            <v/>
          </cell>
          <cell r="N23062" t="str">
            <v>未完成</v>
          </cell>
          <cell r="O23062" t="str">
            <v>無</v>
          </cell>
          <cell r="P23062">
            <v>1</v>
          </cell>
          <cell r="Q23062">
            <v>0</v>
          </cell>
          <cell r="R23062">
            <v>1</v>
          </cell>
        </row>
        <row r="23063">
          <cell r="H23063" t="str">
            <v>2008416935000030</v>
          </cell>
          <cell r="I23063" t="str">
            <v>2008417165-000030</v>
          </cell>
          <cell r="J23063" t="str">
            <v>4510303490</v>
          </cell>
          <cell r="K23063" t="str">
            <v>F3SP71</v>
          </cell>
          <cell r="L23063" t="str">
            <v>F3SP71-4S</v>
          </cell>
          <cell r="M23063" t="str">
            <v/>
          </cell>
          <cell r="N23063" t="str">
            <v>未完成</v>
          </cell>
          <cell r="O23063" t="str">
            <v>無</v>
          </cell>
          <cell r="P23063">
            <v>1</v>
          </cell>
          <cell r="Q23063">
            <v>0</v>
          </cell>
          <cell r="R23063">
            <v>1</v>
          </cell>
        </row>
        <row r="23064">
          <cell r="H23064" t="str">
            <v>2008416935000040</v>
          </cell>
          <cell r="I23064" t="str">
            <v>2008417165-000040</v>
          </cell>
          <cell r="J23064" t="str">
            <v>4510303490</v>
          </cell>
          <cell r="K23064" t="str">
            <v>F3XD64</v>
          </cell>
          <cell r="L23064" t="str">
            <v>F3XD64-3F</v>
          </cell>
          <cell r="M23064" t="str">
            <v/>
          </cell>
          <cell r="N23064" t="str">
            <v>未完成</v>
          </cell>
          <cell r="O23064" t="str">
            <v>無</v>
          </cell>
          <cell r="P23064">
            <v>1</v>
          </cell>
          <cell r="Q23064">
            <v>0</v>
          </cell>
          <cell r="R23064">
            <v>1</v>
          </cell>
        </row>
        <row r="23065">
          <cell r="H23065" t="str">
            <v>2008416935000050</v>
          </cell>
          <cell r="I23065" t="str">
            <v>2008417165-000050</v>
          </cell>
          <cell r="J23065" t="str">
            <v>4510303490</v>
          </cell>
          <cell r="K23065" t="str">
            <v>F3YD64</v>
          </cell>
          <cell r="L23065" t="str">
            <v>F3YD64-1P</v>
          </cell>
          <cell r="M23065" t="str">
            <v/>
          </cell>
          <cell r="N23065" t="str">
            <v>未完成</v>
          </cell>
          <cell r="O23065" t="str">
            <v>無</v>
          </cell>
          <cell r="P23065">
            <v>1</v>
          </cell>
          <cell r="Q23065">
            <v>0</v>
          </cell>
          <cell r="R23065">
            <v>1</v>
          </cell>
        </row>
        <row r="23066">
          <cell r="H23066" t="str">
            <v>2008416935000060</v>
          </cell>
          <cell r="I23066" t="str">
            <v>2008417165-000060</v>
          </cell>
          <cell r="J23066" t="str">
            <v>4510303490</v>
          </cell>
          <cell r="K23066" t="str">
            <v>F3WD64</v>
          </cell>
          <cell r="L23066" t="str">
            <v>F3WD64-3P</v>
          </cell>
          <cell r="M23066" t="str">
            <v/>
          </cell>
          <cell r="N23066" t="str">
            <v>未完成</v>
          </cell>
          <cell r="O23066" t="str">
            <v>無</v>
          </cell>
          <cell r="P23066">
            <v>1</v>
          </cell>
          <cell r="Q23066">
            <v>0</v>
          </cell>
          <cell r="R23066">
            <v>1</v>
          </cell>
        </row>
        <row r="23067">
          <cell r="H23067" t="str">
            <v>2008136425001009</v>
          </cell>
          <cell r="I23067" t="str">
            <v>2008417222-000010</v>
          </cell>
          <cell r="J23067" t="str">
            <v>4510303533</v>
          </cell>
          <cell r="K23067" t="str">
            <v>VJH1</v>
          </cell>
          <cell r="L23067" t="str">
            <v>VJH1-016-GAN0</v>
          </cell>
          <cell r="M23067" t="str">
            <v/>
          </cell>
          <cell r="N23067" t="str">
            <v>未完成</v>
          </cell>
          <cell r="O23067" t="str">
            <v>無</v>
          </cell>
          <cell r="P23067">
            <v>2</v>
          </cell>
          <cell r="Q23067">
            <v>0</v>
          </cell>
          <cell r="R23067">
            <v>2</v>
          </cell>
        </row>
        <row r="23068">
          <cell r="H23068" t="str">
            <v>2008136425001010</v>
          </cell>
          <cell r="I23068" t="str">
            <v>2008417222-000020</v>
          </cell>
          <cell r="J23068" t="str">
            <v>4510303533</v>
          </cell>
          <cell r="K23068" t="str">
            <v>AR</v>
          </cell>
          <cell r="L23068" t="str">
            <v>AR-SA</v>
          </cell>
          <cell r="M23068" t="str">
            <v/>
          </cell>
          <cell r="N23068" t="str">
            <v>未完成</v>
          </cell>
          <cell r="O23068" t="str">
            <v>無</v>
          </cell>
          <cell r="P23068">
            <v>1</v>
          </cell>
          <cell r="Q23068">
            <v>0</v>
          </cell>
          <cell r="R23068">
            <v>1</v>
          </cell>
        </row>
        <row r="23069">
          <cell r="H23069" t="str">
            <v>2008417060000010</v>
          </cell>
          <cell r="I23069" t="str">
            <v>2008417223-000010</v>
          </cell>
          <cell r="J23069" t="str">
            <v>4510303534</v>
          </cell>
          <cell r="K23069" t="str">
            <v>UM33A</v>
          </cell>
          <cell r="L23069" t="str">
            <v>UM33A-000-01</v>
          </cell>
          <cell r="M23069" t="str">
            <v/>
          </cell>
          <cell r="N23069" t="str">
            <v>未完成</v>
          </cell>
          <cell r="O23069" t="str">
            <v>by Compo(JP)</v>
          </cell>
          <cell r="P23069">
            <v>2</v>
          </cell>
          <cell r="Q23069">
            <v>0</v>
          </cell>
          <cell r="R23069">
            <v>2</v>
          </cell>
        </row>
        <row r="23070">
          <cell r="H23070" t="str">
            <v>2008416939000010</v>
          </cell>
          <cell r="I23070" t="str">
            <v>2008417225-000010</v>
          </cell>
          <cell r="J23070" t="str">
            <v>4510303535</v>
          </cell>
          <cell r="K23070" t="str">
            <v>SDBS</v>
          </cell>
          <cell r="L23070" t="str">
            <v>SDBS-140*S/A2ER</v>
          </cell>
          <cell r="M23070" t="str">
            <v/>
          </cell>
          <cell r="N23070" t="str">
            <v>完成</v>
          </cell>
          <cell r="O23070" t="str">
            <v>by Item(Eng)</v>
          </cell>
          <cell r="P23070">
            <v>20</v>
          </cell>
          <cell r="Q23070">
            <v>20</v>
          </cell>
          <cell r="R23070">
            <v>0</v>
          </cell>
        </row>
        <row r="23071">
          <cell r="H23071" t="str">
            <v>2008416939000080</v>
          </cell>
          <cell r="I23071" t="str">
            <v>2008417225-000020</v>
          </cell>
          <cell r="J23071" t="str">
            <v>4510303535</v>
          </cell>
          <cell r="K23071" t="str">
            <v>YS1700</v>
          </cell>
          <cell r="L23071" t="str">
            <v>YS1700-201/S01</v>
          </cell>
          <cell r="M23071" t="str">
            <v>XJYS1700.001</v>
          </cell>
          <cell r="N23071" t="str">
            <v>未完成</v>
          </cell>
          <cell r="O23071" t="str">
            <v>by Item(Eng)</v>
          </cell>
          <cell r="P23071">
            <v>10</v>
          </cell>
          <cell r="Q23071">
            <v>0</v>
          </cell>
          <cell r="R23071">
            <v>10</v>
          </cell>
        </row>
        <row r="23072">
          <cell r="H23072" t="str">
            <v>2008273516000011</v>
          </cell>
          <cell r="I23072" t="str">
            <v>2008417226-000010</v>
          </cell>
          <cell r="J23072" t="str">
            <v>4510303536</v>
          </cell>
          <cell r="K23072" t="str">
            <v>F3RP62</v>
          </cell>
          <cell r="L23072" t="str">
            <v>F3RP62-2L/L1/2N/Z</v>
          </cell>
          <cell r="M23072" t="str">
            <v>FG0-M2907XA</v>
          </cell>
          <cell r="N23072" t="str">
            <v>完成</v>
          </cell>
          <cell r="O23072" t="str">
            <v>無</v>
          </cell>
          <cell r="P23072">
            <v>1</v>
          </cell>
          <cell r="Q23072">
            <v>1</v>
          </cell>
          <cell r="R23072">
            <v>0</v>
          </cell>
        </row>
        <row r="23073">
          <cell r="H23073" t="str">
            <v>2008273519000011</v>
          </cell>
          <cell r="I23073" t="str">
            <v>2008417227-000010</v>
          </cell>
          <cell r="J23073" t="str">
            <v>4510303537</v>
          </cell>
          <cell r="K23073" t="str">
            <v>F3RP62</v>
          </cell>
          <cell r="L23073" t="str">
            <v>F3RP62-2L/L1/2N/Z</v>
          </cell>
          <cell r="M23073" t="str">
            <v>FG0-M2907XA</v>
          </cell>
          <cell r="N23073" t="str">
            <v>完成</v>
          </cell>
          <cell r="O23073" t="str">
            <v>無</v>
          </cell>
          <cell r="P23073">
            <v>1</v>
          </cell>
          <cell r="Q23073">
            <v>1</v>
          </cell>
          <cell r="R23073">
            <v>0</v>
          </cell>
        </row>
        <row r="23074">
          <cell r="H23074" t="str">
            <v>2008417063000010</v>
          </cell>
          <cell r="I23074" t="str">
            <v>2008417229-000010</v>
          </cell>
          <cell r="J23074" t="str">
            <v>4510303538</v>
          </cell>
          <cell r="K23074" t="str">
            <v>F3SP71</v>
          </cell>
          <cell r="L23074" t="str">
            <v>F3SP71-4S</v>
          </cell>
          <cell r="M23074" t="str">
            <v/>
          </cell>
          <cell r="N23074" t="str">
            <v>完成</v>
          </cell>
          <cell r="O23074" t="str">
            <v>無</v>
          </cell>
          <cell r="P23074">
            <v>1</v>
          </cell>
          <cell r="Q23074">
            <v>1</v>
          </cell>
          <cell r="R23074">
            <v>0</v>
          </cell>
        </row>
        <row r="23075">
          <cell r="H23075" t="str">
            <v>2008417063000020</v>
          </cell>
          <cell r="I23075" t="str">
            <v>2008417229-000020</v>
          </cell>
          <cell r="J23075" t="str">
            <v>4510303538</v>
          </cell>
          <cell r="K23075" t="str">
            <v>F3LN01</v>
          </cell>
          <cell r="L23075" t="str">
            <v>F3LN01-0N</v>
          </cell>
          <cell r="M23075" t="str">
            <v/>
          </cell>
          <cell r="N23075" t="str">
            <v>完成</v>
          </cell>
          <cell r="O23075" t="str">
            <v>無</v>
          </cell>
          <cell r="P23075">
            <v>1</v>
          </cell>
          <cell r="Q23075">
            <v>1</v>
          </cell>
          <cell r="R23075">
            <v>0</v>
          </cell>
        </row>
        <row r="23076">
          <cell r="H23076" t="str">
            <v>2008417063000030</v>
          </cell>
          <cell r="I23076" t="str">
            <v>2008417229-000030</v>
          </cell>
          <cell r="J23076" t="str">
            <v>4510303538</v>
          </cell>
          <cell r="K23076" t="str">
            <v>F3BU06</v>
          </cell>
          <cell r="L23076" t="str">
            <v>F3BU06-0N</v>
          </cell>
          <cell r="M23076" t="str">
            <v/>
          </cell>
          <cell r="N23076" t="str">
            <v>完成</v>
          </cell>
          <cell r="O23076" t="str">
            <v>無</v>
          </cell>
          <cell r="P23076">
            <v>1</v>
          </cell>
          <cell r="Q23076">
            <v>1</v>
          </cell>
          <cell r="R23076">
            <v>0</v>
          </cell>
        </row>
        <row r="23077">
          <cell r="H23077" t="str">
            <v>2008417063000040</v>
          </cell>
          <cell r="I23077" t="str">
            <v>2008417229-000040</v>
          </cell>
          <cell r="J23077" t="str">
            <v>4510303538</v>
          </cell>
          <cell r="K23077" t="str">
            <v>F3PU10</v>
          </cell>
          <cell r="L23077" t="str">
            <v>F3PU10-0S</v>
          </cell>
          <cell r="M23077" t="str">
            <v/>
          </cell>
          <cell r="N23077" t="str">
            <v>完成</v>
          </cell>
          <cell r="O23077" t="str">
            <v>無</v>
          </cell>
          <cell r="P23077">
            <v>1</v>
          </cell>
          <cell r="Q23077">
            <v>1</v>
          </cell>
          <cell r="R23077">
            <v>0</v>
          </cell>
        </row>
        <row r="23078">
          <cell r="H23078" t="str">
            <v>2008417063000050</v>
          </cell>
          <cell r="I23078" t="str">
            <v>2008417229-000050</v>
          </cell>
          <cell r="J23078" t="str">
            <v>4510303538</v>
          </cell>
          <cell r="K23078" t="str">
            <v>F3WD64</v>
          </cell>
          <cell r="L23078" t="str">
            <v>F3WD64-3P</v>
          </cell>
          <cell r="M23078" t="str">
            <v/>
          </cell>
          <cell r="N23078" t="str">
            <v>完成</v>
          </cell>
          <cell r="O23078" t="str">
            <v>無</v>
          </cell>
          <cell r="P23078">
            <v>2</v>
          </cell>
          <cell r="Q23078">
            <v>2</v>
          </cell>
          <cell r="R23078">
            <v>0</v>
          </cell>
        </row>
        <row r="23079">
          <cell r="H23079" t="str">
            <v>2008417129000010</v>
          </cell>
          <cell r="I23079" t="str">
            <v>2008417274-000010</v>
          </cell>
          <cell r="J23079" t="str">
            <v>4510303622</v>
          </cell>
          <cell r="K23079" t="str">
            <v>VJH1</v>
          </cell>
          <cell r="L23079" t="str">
            <v>VJH1-016-4AN0</v>
          </cell>
          <cell r="M23079" t="str">
            <v/>
          </cell>
          <cell r="N23079" t="str">
            <v>未完成</v>
          </cell>
          <cell r="O23079" t="str">
            <v>by Item(JP)</v>
          </cell>
          <cell r="P23079">
            <v>1</v>
          </cell>
          <cell r="Q23079">
            <v>0</v>
          </cell>
          <cell r="R23079">
            <v>1</v>
          </cell>
        </row>
        <row r="23080">
          <cell r="H23080" t="str">
            <v>2008417153000010</v>
          </cell>
          <cell r="I23080" t="str">
            <v>2008417275-000010</v>
          </cell>
          <cell r="J23080" t="str">
            <v>4510303623</v>
          </cell>
          <cell r="K23080" t="str">
            <v>MXT</v>
          </cell>
          <cell r="L23080" t="str">
            <v>MXT-TAAN-1*B</v>
          </cell>
          <cell r="M23080" t="str">
            <v/>
          </cell>
          <cell r="N23080" t="str">
            <v>完成</v>
          </cell>
          <cell r="O23080" t="str">
            <v>by Compo(JP)</v>
          </cell>
          <cell r="P23080">
            <v>1</v>
          </cell>
          <cell r="Q23080">
            <v>1</v>
          </cell>
          <cell r="R23080">
            <v>0</v>
          </cell>
        </row>
        <row r="23081">
          <cell r="H23081" t="str">
            <v>2008417153000020</v>
          </cell>
          <cell r="I23081" t="str">
            <v>2008417275-000020</v>
          </cell>
          <cell r="J23081" t="str">
            <v>4510303623</v>
          </cell>
          <cell r="K23081" t="str">
            <v>MXT</v>
          </cell>
          <cell r="L23081" t="str">
            <v>MXT-TAAN-1*B</v>
          </cell>
          <cell r="M23081" t="str">
            <v/>
          </cell>
          <cell r="N23081" t="str">
            <v>完成</v>
          </cell>
          <cell r="O23081" t="str">
            <v>by Compo(JP)</v>
          </cell>
          <cell r="P23081">
            <v>1</v>
          </cell>
          <cell r="Q23081">
            <v>1</v>
          </cell>
          <cell r="R23081">
            <v>0</v>
          </cell>
        </row>
        <row r="23082">
          <cell r="H23082" t="str">
            <v>2008417152000010</v>
          </cell>
          <cell r="I23082" t="str">
            <v>2008417308-000010</v>
          </cell>
          <cell r="J23082" t="str">
            <v>4510303522</v>
          </cell>
          <cell r="K23082" t="str">
            <v>PK200</v>
          </cell>
          <cell r="L23082" t="str">
            <v>PK200-A33/JF3/L</v>
          </cell>
          <cell r="M23082" t="str">
            <v/>
          </cell>
          <cell r="N23082" t="str">
            <v>完成</v>
          </cell>
          <cell r="O23082" t="str">
            <v>by Item(Eng)</v>
          </cell>
          <cell r="P23082">
            <v>1</v>
          </cell>
          <cell r="Q23082">
            <v>1</v>
          </cell>
          <cell r="R23082">
            <v>0</v>
          </cell>
        </row>
        <row r="23083">
          <cell r="H23083" t="str">
            <v>2008415341000010</v>
          </cell>
          <cell r="I23083" t="str">
            <v>2008417368-000010</v>
          </cell>
          <cell r="J23083" t="str">
            <v>4510303399</v>
          </cell>
          <cell r="K23083" t="str">
            <v>MC43</v>
          </cell>
          <cell r="L23083" t="str">
            <v>MC43-B4C-N*A/NAS-FB/NPT/CAL-B</v>
          </cell>
          <cell r="M23083" t="str">
            <v/>
          </cell>
          <cell r="N23083" t="str">
            <v>完成</v>
          </cell>
          <cell r="O23083" t="str">
            <v>by Item(Eng)</v>
          </cell>
          <cell r="P23083">
            <v>1</v>
          </cell>
          <cell r="Q23083">
            <v>1</v>
          </cell>
          <cell r="R23083">
            <v>0</v>
          </cell>
        </row>
        <row r="23084">
          <cell r="H23084" t="str">
            <v>2008415341000020</v>
          </cell>
          <cell r="I23084" t="str">
            <v>2008417368-000020</v>
          </cell>
          <cell r="J23084" t="str">
            <v>4510303399</v>
          </cell>
          <cell r="K23084" t="str">
            <v>P42</v>
          </cell>
          <cell r="L23084" t="str">
            <v>P42/ORP</v>
          </cell>
          <cell r="M23084" t="str">
            <v/>
          </cell>
          <cell r="N23084" t="str">
            <v>完成</v>
          </cell>
          <cell r="O23084" t="str">
            <v>無</v>
          </cell>
          <cell r="P23084">
            <v>1</v>
          </cell>
          <cell r="Q23084">
            <v>1</v>
          </cell>
          <cell r="R23084">
            <v>0</v>
          </cell>
        </row>
        <row r="23085">
          <cell r="H23085" t="str">
            <v>2008417156000010</v>
          </cell>
          <cell r="I23085" t="str">
            <v>2008417411-000010</v>
          </cell>
          <cell r="J23085" t="str">
            <v>4510303741</v>
          </cell>
          <cell r="K23085" t="str">
            <v>UM33A</v>
          </cell>
          <cell r="L23085" t="str">
            <v>UM33A-000-10/LP</v>
          </cell>
          <cell r="M23085" t="str">
            <v/>
          </cell>
          <cell r="N23085" t="str">
            <v>未完成</v>
          </cell>
          <cell r="O23085" t="str">
            <v>by Item(Eng)</v>
          </cell>
          <cell r="P23085">
            <v>2</v>
          </cell>
          <cell r="Q23085">
            <v>0</v>
          </cell>
          <cell r="R23085">
            <v>2</v>
          </cell>
        </row>
        <row r="23086">
          <cell r="H23086" t="str">
            <v>2008417156000020</v>
          </cell>
          <cell r="I23086" t="str">
            <v>2008417411-000020</v>
          </cell>
          <cell r="J23086" t="str">
            <v>4510303741</v>
          </cell>
          <cell r="K23086" t="str">
            <v>UM33A</v>
          </cell>
          <cell r="L23086" t="str">
            <v>UM33A-000-10/LP</v>
          </cell>
          <cell r="M23086" t="str">
            <v/>
          </cell>
          <cell r="N23086" t="str">
            <v>未完成</v>
          </cell>
          <cell r="O23086" t="str">
            <v>by Item(Eng)</v>
          </cell>
          <cell r="P23086">
            <v>1</v>
          </cell>
          <cell r="Q23086">
            <v>0</v>
          </cell>
          <cell r="R23086">
            <v>1</v>
          </cell>
        </row>
        <row r="23087">
          <cell r="H23087" t="str">
            <v>2008417351000010</v>
          </cell>
          <cell r="I23087" t="str">
            <v>2008417452-000010</v>
          </cell>
          <cell r="J23087" t="str">
            <v>4510303818</v>
          </cell>
          <cell r="K23087" t="str">
            <v>UT75A</v>
          </cell>
          <cell r="L23087" t="str">
            <v>UT75A-511-01-00</v>
          </cell>
          <cell r="M23087" t="str">
            <v/>
          </cell>
          <cell r="N23087" t="str">
            <v>未完成</v>
          </cell>
          <cell r="O23087" t="str">
            <v>by Compo(Eng)</v>
          </cell>
          <cell r="P23087">
            <v>1</v>
          </cell>
          <cell r="Q23087">
            <v>0</v>
          </cell>
          <cell r="R23087">
            <v>1</v>
          </cell>
        </row>
        <row r="23088">
          <cell r="H23088" t="str">
            <v>2008417266000010</v>
          </cell>
          <cell r="I23088" t="str">
            <v>2008417453-000010</v>
          </cell>
          <cell r="J23088" t="str">
            <v>4510303817</v>
          </cell>
          <cell r="K23088" t="str">
            <v>UT32A</v>
          </cell>
          <cell r="L23088" t="str">
            <v>UT32A-000-00-00</v>
          </cell>
          <cell r="M23088" t="str">
            <v/>
          </cell>
          <cell r="N23088" t="str">
            <v>完成</v>
          </cell>
          <cell r="O23088" t="str">
            <v>by Item(JP)</v>
          </cell>
          <cell r="P23088">
            <v>3</v>
          </cell>
          <cell r="Q23088">
            <v>3</v>
          </cell>
          <cell r="R23088">
            <v>0</v>
          </cell>
        </row>
        <row r="23089">
          <cell r="H23089" t="str">
            <v>2008271145000011</v>
          </cell>
          <cell r="I23089" t="str">
            <v>2008417529-000010</v>
          </cell>
          <cell r="J23089" t="str">
            <v>4510303872</v>
          </cell>
          <cell r="K23089" t="str">
            <v>F3RZ82</v>
          </cell>
          <cell r="L23089" t="str">
            <v>F3RZ82-0F/Z</v>
          </cell>
          <cell r="M23089" t="str">
            <v>FG0-M2907XA</v>
          </cell>
          <cell r="N23089" t="str">
            <v>完成</v>
          </cell>
          <cell r="O23089" t="str">
            <v>無</v>
          </cell>
          <cell r="P23089">
            <v>1</v>
          </cell>
          <cell r="Q23089">
            <v>1</v>
          </cell>
          <cell r="R23089">
            <v>0</v>
          </cell>
        </row>
        <row r="23090">
          <cell r="H23090" t="str">
            <v>2008417209000010</v>
          </cell>
          <cell r="I23090" t="str">
            <v>2008417531-000010</v>
          </cell>
          <cell r="J23090" t="str">
            <v>4510303869</v>
          </cell>
          <cell r="K23090" t="str">
            <v>VJH1</v>
          </cell>
          <cell r="L23090" t="str">
            <v>VJH1-026-AAA0</v>
          </cell>
          <cell r="M23090" t="str">
            <v/>
          </cell>
          <cell r="N23090" t="str">
            <v>完成</v>
          </cell>
          <cell r="O23090" t="str">
            <v>by Compo(JP)</v>
          </cell>
          <cell r="P23090">
            <v>5</v>
          </cell>
          <cell r="Q23090">
            <v>5</v>
          </cell>
          <cell r="R23090">
            <v>0</v>
          </cell>
        </row>
        <row r="23091">
          <cell r="H23091" t="str">
            <v>2008417339000010</v>
          </cell>
          <cell r="I23091" t="str">
            <v>2008417533-000010</v>
          </cell>
          <cell r="J23091" t="str">
            <v>4510303880</v>
          </cell>
          <cell r="K23091" t="str">
            <v>UT35A</v>
          </cell>
          <cell r="L23091" t="str">
            <v>UT35A-010-01-00</v>
          </cell>
          <cell r="M23091" t="str">
            <v/>
          </cell>
          <cell r="N23091" t="str">
            <v>完成</v>
          </cell>
          <cell r="O23091" t="str">
            <v>by Item(JP)</v>
          </cell>
          <cell r="P23091">
            <v>1</v>
          </cell>
          <cell r="Q23091">
            <v>1</v>
          </cell>
          <cell r="R23091">
            <v>0</v>
          </cell>
        </row>
        <row r="23092">
          <cell r="H23092" t="str">
            <v>2008416879000010</v>
          </cell>
          <cell r="I23092" t="str">
            <v>2008417534-000010</v>
          </cell>
          <cell r="J23092" t="str">
            <v>4510303868</v>
          </cell>
          <cell r="K23092" t="str">
            <v>UT35A</v>
          </cell>
          <cell r="L23092" t="str">
            <v>UT35A-005-01-00/CV</v>
          </cell>
          <cell r="M23092" t="str">
            <v/>
          </cell>
          <cell r="N23092" t="str">
            <v>未完成</v>
          </cell>
          <cell r="O23092" t="str">
            <v>by Compo(JP)</v>
          </cell>
          <cell r="P23092">
            <v>11</v>
          </cell>
          <cell r="Q23092">
            <v>0</v>
          </cell>
          <cell r="R23092">
            <v>11</v>
          </cell>
        </row>
        <row r="23093">
          <cell r="H23093" t="str">
            <v>2008416879000020</v>
          </cell>
          <cell r="I23093" t="str">
            <v>2008417534-000020</v>
          </cell>
          <cell r="J23093" t="str">
            <v>4510303868</v>
          </cell>
          <cell r="K23093" t="str">
            <v>UT35A</v>
          </cell>
          <cell r="L23093" t="str">
            <v>UT35A-205-01-00/CV</v>
          </cell>
          <cell r="M23093" t="str">
            <v/>
          </cell>
          <cell r="N23093" t="str">
            <v>未完成</v>
          </cell>
          <cell r="O23093" t="str">
            <v>by Compo(JP)</v>
          </cell>
          <cell r="P23093">
            <v>1</v>
          </cell>
          <cell r="Q23093">
            <v>0</v>
          </cell>
          <cell r="R23093">
            <v>1</v>
          </cell>
        </row>
        <row r="23094">
          <cell r="H23094" t="str">
            <v>2008417352000010</v>
          </cell>
          <cell r="I23094" t="str">
            <v>2008417535-000010</v>
          </cell>
          <cell r="J23094" t="str">
            <v>4510303882</v>
          </cell>
          <cell r="K23094" t="str">
            <v>VJH1</v>
          </cell>
          <cell r="L23094" t="str">
            <v>VJH1-016-6AN0</v>
          </cell>
          <cell r="M23094" t="str">
            <v/>
          </cell>
          <cell r="N23094" t="str">
            <v>未完成</v>
          </cell>
          <cell r="O23094" t="str">
            <v>by Compo(JP)</v>
          </cell>
          <cell r="P23094">
            <v>1</v>
          </cell>
          <cell r="Q23094">
            <v>0</v>
          </cell>
          <cell r="R23094">
            <v>1</v>
          </cell>
        </row>
        <row r="23095">
          <cell r="H23095" t="str">
            <v>2008417352000020</v>
          </cell>
          <cell r="I23095" t="str">
            <v>2008417535-000020</v>
          </cell>
          <cell r="J23095" t="str">
            <v>4510303882</v>
          </cell>
          <cell r="K23095" t="str">
            <v>VJH1</v>
          </cell>
          <cell r="L23095" t="str">
            <v>VJH1-016-6AN0</v>
          </cell>
          <cell r="M23095" t="str">
            <v/>
          </cell>
          <cell r="N23095" t="str">
            <v>未完成</v>
          </cell>
          <cell r="O23095" t="str">
            <v>by Compo(JP)</v>
          </cell>
          <cell r="P23095">
            <v>1</v>
          </cell>
          <cell r="Q23095">
            <v>0</v>
          </cell>
          <cell r="R23095">
            <v>1</v>
          </cell>
        </row>
        <row r="23096">
          <cell r="H23096" t="str">
            <v>2008417353000010</v>
          </cell>
          <cell r="I23096" t="str">
            <v>2008417536-000010</v>
          </cell>
          <cell r="J23096" t="str">
            <v>4510303881</v>
          </cell>
          <cell r="K23096" t="str">
            <v>UT35A</v>
          </cell>
          <cell r="L23096" t="str">
            <v>UT35A-020-00-00/CV</v>
          </cell>
          <cell r="M23096" t="str">
            <v/>
          </cell>
          <cell r="N23096" t="str">
            <v>未完成</v>
          </cell>
          <cell r="O23096" t="str">
            <v>by Compo(Eng)</v>
          </cell>
          <cell r="P23096">
            <v>15</v>
          </cell>
          <cell r="Q23096">
            <v>0</v>
          </cell>
          <cell r="R23096">
            <v>15</v>
          </cell>
        </row>
        <row r="23097">
          <cell r="H23097" t="str">
            <v>2008417403000040</v>
          </cell>
          <cell r="I23097" t="str">
            <v>2008417539-000010</v>
          </cell>
          <cell r="J23097" t="str">
            <v>4510303883</v>
          </cell>
          <cell r="K23097" t="str">
            <v>F3YC16</v>
          </cell>
          <cell r="L23097" t="str">
            <v>F3YC16-0N</v>
          </cell>
          <cell r="M23097" t="str">
            <v/>
          </cell>
          <cell r="N23097" t="str">
            <v>未完成</v>
          </cell>
          <cell r="O23097" t="str">
            <v>無</v>
          </cell>
          <cell r="P23097">
            <v>2</v>
          </cell>
          <cell r="Q23097">
            <v>0</v>
          </cell>
          <cell r="R23097">
            <v>2</v>
          </cell>
        </row>
        <row r="23098">
          <cell r="H23098" t="str">
            <v>2008417403000010</v>
          </cell>
          <cell r="I23098" t="str">
            <v>2008417539-000020</v>
          </cell>
          <cell r="J23098" t="str">
            <v>4510303883</v>
          </cell>
          <cell r="K23098" t="str">
            <v>F3BU06</v>
          </cell>
          <cell r="L23098" t="str">
            <v>F3BU06-0N/D1</v>
          </cell>
          <cell r="M23098" t="str">
            <v/>
          </cell>
          <cell r="N23098" t="str">
            <v>未完成</v>
          </cell>
          <cell r="O23098" t="str">
            <v>無</v>
          </cell>
          <cell r="P23098">
            <v>1</v>
          </cell>
          <cell r="Q23098">
            <v>0</v>
          </cell>
          <cell r="R23098">
            <v>1</v>
          </cell>
        </row>
        <row r="23099">
          <cell r="H23099" t="str">
            <v>2008417403000020</v>
          </cell>
          <cell r="I23099" t="str">
            <v>2008417539-000030</v>
          </cell>
          <cell r="J23099" t="str">
            <v>4510303883</v>
          </cell>
          <cell r="K23099" t="str">
            <v>F3PU10</v>
          </cell>
          <cell r="L23099" t="str">
            <v>F3PU10-0S</v>
          </cell>
          <cell r="M23099" t="str">
            <v/>
          </cell>
          <cell r="N23099" t="str">
            <v>未完成</v>
          </cell>
          <cell r="O23099" t="str">
            <v>無</v>
          </cell>
          <cell r="P23099">
            <v>1</v>
          </cell>
          <cell r="Q23099">
            <v>0</v>
          </cell>
          <cell r="R23099">
            <v>1</v>
          </cell>
        </row>
        <row r="23100">
          <cell r="H23100" t="str">
            <v>2008417403000030</v>
          </cell>
          <cell r="I23100" t="str">
            <v>2008417539-000040</v>
          </cell>
          <cell r="J23100" t="str">
            <v>4510303883</v>
          </cell>
          <cell r="K23100" t="str">
            <v>F3SP71</v>
          </cell>
          <cell r="L23100" t="str">
            <v>F3SP71-4S</v>
          </cell>
          <cell r="M23100" t="str">
            <v/>
          </cell>
          <cell r="N23100" t="str">
            <v>未完成</v>
          </cell>
          <cell r="O23100" t="str">
            <v>無</v>
          </cell>
          <cell r="P23100">
            <v>1</v>
          </cell>
          <cell r="Q23100">
            <v>0</v>
          </cell>
          <cell r="R23100">
            <v>1</v>
          </cell>
        </row>
        <row r="23101">
          <cell r="H23101" t="str">
            <v>2008417538000010</v>
          </cell>
          <cell r="I23101" t="str">
            <v>2008417645-000010</v>
          </cell>
          <cell r="J23101" t="str">
            <v>4510303979</v>
          </cell>
          <cell r="K23101" t="str">
            <v>MXS</v>
          </cell>
          <cell r="L23101" t="str">
            <v>MXS-K116-2*B</v>
          </cell>
          <cell r="M23101" t="str">
            <v/>
          </cell>
          <cell r="N23101" t="str">
            <v>未完成</v>
          </cell>
          <cell r="O23101" t="str">
            <v>by Item(JP)</v>
          </cell>
          <cell r="P23101">
            <v>1</v>
          </cell>
          <cell r="Q23101">
            <v>1</v>
          </cell>
          <cell r="R23101">
            <v>0</v>
          </cell>
        </row>
        <row r="23102">
          <cell r="H23102" t="str">
            <v>2008271290000011</v>
          </cell>
          <cell r="I23102" t="str">
            <v>2008417647-000010</v>
          </cell>
          <cell r="J23102" t="str">
            <v>4510304051</v>
          </cell>
          <cell r="K23102" t="str">
            <v>F3RZ82</v>
          </cell>
          <cell r="L23102" t="str">
            <v>F3RZ82-0F/Z</v>
          </cell>
          <cell r="M23102" t="str">
            <v>FG0-M2907XA</v>
          </cell>
          <cell r="N23102" t="str">
            <v>完成</v>
          </cell>
          <cell r="O23102" t="str">
            <v>無</v>
          </cell>
          <cell r="P23102">
            <v>1</v>
          </cell>
          <cell r="Q23102">
            <v>1</v>
          </cell>
          <cell r="R23102">
            <v>0</v>
          </cell>
        </row>
        <row r="23103">
          <cell r="H23103" t="str">
            <v>2008417758000020</v>
          </cell>
          <cell r="I23103" t="str">
            <v>2008417821-000020</v>
          </cell>
          <cell r="J23103" t="str">
            <v>4510303927</v>
          </cell>
          <cell r="K23103" t="str">
            <v>F3BU09</v>
          </cell>
          <cell r="L23103" t="str">
            <v>F3BU09-0N</v>
          </cell>
          <cell r="M23103" t="str">
            <v/>
          </cell>
          <cell r="N23103" t="str">
            <v>未完成</v>
          </cell>
          <cell r="O23103" t="str">
            <v>無</v>
          </cell>
          <cell r="P23103">
            <v>1</v>
          </cell>
          <cell r="Q23103">
            <v>0</v>
          </cell>
          <cell r="R23103">
            <v>1</v>
          </cell>
        </row>
        <row r="23104">
          <cell r="H23104" t="str">
            <v>2008417758000030</v>
          </cell>
          <cell r="I23104" t="str">
            <v>2008417821-000030</v>
          </cell>
          <cell r="J23104" t="str">
            <v>4510303927</v>
          </cell>
          <cell r="K23104" t="str">
            <v>F3LX02</v>
          </cell>
          <cell r="L23104" t="str">
            <v>F3LX02-2N</v>
          </cell>
          <cell r="M23104" t="str">
            <v/>
          </cell>
          <cell r="N23104" t="str">
            <v>未完成</v>
          </cell>
          <cell r="O23104" t="str">
            <v>無</v>
          </cell>
          <cell r="P23104">
            <v>1</v>
          </cell>
          <cell r="Q23104">
            <v>0</v>
          </cell>
          <cell r="R23104">
            <v>1</v>
          </cell>
        </row>
        <row r="23105">
          <cell r="H23105" t="str">
            <v>2008417758000040</v>
          </cell>
          <cell r="I23105" t="str">
            <v>2008417821-000040</v>
          </cell>
          <cell r="J23105" t="str">
            <v>4510303927</v>
          </cell>
          <cell r="K23105" t="str">
            <v>F3NC32</v>
          </cell>
          <cell r="L23105" t="str">
            <v>F3NC32-0N</v>
          </cell>
          <cell r="M23105" t="str">
            <v/>
          </cell>
          <cell r="N23105" t="str">
            <v>未完成</v>
          </cell>
          <cell r="O23105" t="str">
            <v>無</v>
          </cell>
          <cell r="P23105">
            <v>1</v>
          </cell>
          <cell r="Q23105">
            <v>0</v>
          </cell>
          <cell r="R23105">
            <v>1</v>
          </cell>
        </row>
        <row r="23106">
          <cell r="H23106" t="str">
            <v>2008417758000050</v>
          </cell>
          <cell r="I23106" t="str">
            <v>2008417821-000050</v>
          </cell>
          <cell r="J23106" t="str">
            <v>4510303927</v>
          </cell>
          <cell r="K23106" t="str">
            <v>F3PU20</v>
          </cell>
          <cell r="L23106" t="str">
            <v>F3PU20-0S</v>
          </cell>
          <cell r="M23106" t="str">
            <v/>
          </cell>
          <cell r="N23106" t="str">
            <v>未完成</v>
          </cell>
          <cell r="O23106" t="str">
            <v>無</v>
          </cell>
          <cell r="P23106">
            <v>1</v>
          </cell>
          <cell r="Q23106">
            <v>0</v>
          </cell>
          <cell r="R23106">
            <v>1</v>
          </cell>
        </row>
        <row r="23107">
          <cell r="H23107" t="str">
            <v>2008417758000060</v>
          </cell>
          <cell r="I23107" t="str">
            <v>2008417821-000060</v>
          </cell>
          <cell r="J23107" t="str">
            <v>4510303927</v>
          </cell>
          <cell r="K23107" t="str">
            <v>F3SP76</v>
          </cell>
          <cell r="L23107" t="str">
            <v>F3SP76-7S</v>
          </cell>
          <cell r="M23107" t="str">
            <v/>
          </cell>
          <cell r="N23107" t="str">
            <v>未完成</v>
          </cell>
          <cell r="O23107" t="str">
            <v>無</v>
          </cell>
          <cell r="P23107">
            <v>1</v>
          </cell>
          <cell r="Q23107">
            <v>0</v>
          </cell>
          <cell r="R23107">
            <v>1</v>
          </cell>
        </row>
        <row r="23108">
          <cell r="H23108" t="str">
            <v>2008417783000020</v>
          </cell>
          <cell r="I23108" t="str">
            <v>2008417823-000020</v>
          </cell>
          <cell r="J23108" t="str">
            <v>4510303928</v>
          </cell>
          <cell r="K23108" t="str">
            <v>F3BU09</v>
          </cell>
          <cell r="L23108" t="str">
            <v>F3BU09-0N</v>
          </cell>
          <cell r="M23108" t="str">
            <v/>
          </cell>
          <cell r="N23108" t="str">
            <v>未完成</v>
          </cell>
          <cell r="O23108" t="str">
            <v>無</v>
          </cell>
          <cell r="P23108">
            <v>1</v>
          </cell>
          <cell r="Q23108">
            <v>0</v>
          </cell>
          <cell r="R23108">
            <v>1</v>
          </cell>
        </row>
        <row r="23109">
          <cell r="H23109" t="str">
            <v>2008417783000030</v>
          </cell>
          <cell r="I23109" t="str">
            <v>2008417823-000030</v>
          </cell>
          <cell r="J23109" t="str">
            <v>4510303928</v>
          </cell>
          <cell r="K23109" t="str">
            <v>F3LX02</v>
          </cell>
          <cell r="L23109" t="str">
            <v>F3LX02-2N</v>
          </cell>
          <cell r="M23109" t="str">
            <v/>
          </cell>
          <cell r="N23109" t="str">
            <v>未完成</v>
          </cell>
          <cell r="O23109" t="str">
            <v>無</v>
          </cell>
          <cell r="P23109">
            <v>1</v>
          </cell>
          <cell r="Q23109">
            <v>0</v>
          </cell>
          <cell r="R23109">
            <v>1</v>
          </cell>
        </row>
        <row r="23110">
          <cell r="H23110" t="str">
            <v>2008417783000040</v>
          </cell>
          <cell r="I23110" t="str">
            <v>2008417823-000040</v>
          </cell>
          <cell r="J23110" t="str">
            <v>4510303928</v>
          </cell>
          <cell r="K23110" t="str">
            <v>F3NC32</v>
          </cell>
          <cell r="L23110" t="str">
            <v>F3NC32-0N</v>
          </cell>
          <cell r="M23110" t="str">
            <v/>
          </cell>
          <cell r="N23110" t="str">
            <v>未完成</v>
          </cell>
          <cell r="O23110" t="str">
            <v>無</v>
          </cell>
          <cell r="P23110">
            <v>1</v>
          </cell>
          <cell r="Q23110">
            <v>0</v>
          </cell>
          <cell r="R23110">
            <v>1</v>
          </cell>
        </row>
        <row r="23111">
          <cell r="H23111" t="str">
            <v>2008417783000050</v>
          </cell>
          <cell r="I23111" t="str">
            <v>2008417823-000050</v>
          </cell>
          <cell r="J23111" t="str">
            <v>4510303928</v>
          </cell>
          <cell r="K23111" t="str">
            <v>F3PU20</v>
          </cell>
          <cell r="L23111" t="str">
            <v>F3PU20-0S</v>
          </cell>
          <cell r="M23111" t="str">
            <v/>
          </cell>
          <cell r="N23111" t="str">
            <v>未完成</v>
          </cell>
          <cell r="O23111" t="str">
            <v>無</v>
          </cell>
          <cell r="P23111">
            <v>1</v>
          </cell>
          <cell r="Q23111">
            <v>0</v>
          </cell>
          <cell r="R23111">
            <v>1</v>
          </cell>
        </row>
        <row r="23112">
          <cell r="H23112" t="str">
            <v>2008417783000060</v>
          </cell>
          <cell r="I23112" t="str">
            <v>2008417823-000060</v>
          </cell>
          <cell r="J23112" t="str">
            <v>4510303928</v>
          </cell>
          <cell r="K23112" t="str">
            <v>F3SP76</v>
          </cell>
          <cell r="L23112" t="str">
            <v>F3SP76-7S</v>
          </cell>
          <cell r="M23112" t="str">
            <v/>
          </cell>
          <cell r="N23112" t="str">
            <v>未完成</v>
          </cell>
          <cell r="O23112" t="str">
            <v>無</v>
          </cell>
          <cell r="P23112">
            <v>1</v>
          </cell>
          <cell r="Q23112">
            <v>0</v>
          </cell>
          <cell r="R23112">
            <v>1</v>
          </cell>
        </row>
        <row r="23113">
          <cell r="H23113" t="str">
            <v>2008417706000010</v>
          </cell>
          <cell r="I23113" t="str">
            <v>2008417830-000010</v>
          </cell>
          <cell r="J23113" t="str">
            <v>4510304210</v>
          </cell>
          <cell r="K23113" t="str">
            <v>VJA1</v>
          </cell>
          <cell r="L23113" t="str">
            <v>VJA1-026-AA60</v>
          </cell>
          <cell r="M23113" t="str">
            <v/>
          </cell>
          <cell r="N23113" t="str">
            <v>未完成</v>
          </cell>
          <cell r="O23113" t="str">
            <v>by Compo(JP)</v>
          </cell>
          <cell r="P23113">
            <v>2</v>
          </cell>
          <cell r="Q23113">
            <v>0</v>
          </cell>
          <cell r="R23113">
            <v>2</v>
          </cell>
        </row>
        <row r="23114">
          <cell r="H23114" t="str">
            <v>2008417648000010</v>
          </cell>
          <cell r="I23114" t="str">
            <v>2008417833-000010</v>
          </cell>
          <cell r="J23114" t="str">
            <v>4510304212</v>
          </cell>
          <cell r="K23114" t="str">
            <v>F3BU09</v>
          </cell>
          <cell r="L23114" t="str">
            <v>F3BU09-0N</v>
          </cell>
          <cell r="M23114" t="str">
            <v/>
          </cell>
          <cell r="N23114" t="str">
            <v>未完成</v>
          </cell>
          <cell r="O23114" t="str">
            <v>無</v>
          </cell>
          <cell r="P23114">
            <v>2</v>
          </cell>
          <cell r="Q23114">
            <v>0</v>
          </cell>
          <cell r="R23114">
            <v>2</v>
          </cell>
        </row>
        <row r="23115">
          <cell r="H23115" t="str">
            <v>2008417648000020</v>
          </cell>
          <cell r="I23115" t="str">
            <v>2008417833-000020</v>
          </cell>
          <cell r="J23115" t="str">
            <v>4510304212</v>
          </cell>
          <cell r="K23115" t="str">
            <v>F3PU36</v>
          </cell>
          <cell r="L23115" t="str">
            <v>F3PU36-0S</v>
          </cell>
          <cell r="M23115" t="str">
            <v/>
          </cell>
          <cell r="N23115" t="str">
            <v>未完成</v>
          </cell>
          <cell r="O23115" t="str">
            <v>無</v>
          </cell>
          <cell r="P23115">
            <v>2</v>
          </cell>
          <cell r="Q23115">
            <v>0</v>
          </cell>
          <cell r="R23115">
            <v>2</v>
          </cell>
        </row>
        <row r="23116">
          <cell r="H23116" t="str">
            <v>2008417648000030</v>
          </cell>
          <cell r="I23116" t="str">
            <v>2008417833-000030</v>
          </cell>
          <cell r="J23116" t="str">
            <v>4510304212</v>
          </cell>
          <cell r="K23116" t="str">
            <v>F3SP76</v>
          </cell>
          <cell r="L23116" t="str">
            <v>F3SP76-7S</v>
          </cell>
          <cell r="M23116" t="str">
            <v/>
          </cell>
          <cell r="N23116" t="str">
            <v>未完成</v>
          </cell>
          <cell r="O23116" t="str">
            <v>無</v>
          </cell>
          <cell r="P23116">
            <v>2</v>
          </cell>
          <cell r="Q23116">
            <v>0</v>
          </cell>
          <cell r="R23116">
            <v>2</v>
          </cell>
        </row>
        <row r="23117">
          <cell r="H23117" t="str">
            <v>2008417648000050</v>
          </cell>
          <cell r="I23117" t="str">
            <v>2008417833-000050</v>
          </cell>
          <cell r="J23117" t="str">
            <v>4510304212</v>
          </cell>
          <cell r="K23117" t="str">
            <v>F3LX02</v>
          </cell>
          <cell r="L23117" t="str">
            <v>F3LX02-2N</v>
          </cell>
          <cell r="M23117" t="str">
            <v/>
          </cell>
          <cell r="N23117" t="str">
            <v>未完成</v>
          </cell>
          <cell r="O23117" t="str">
            <v>無</v>
          </cell>
          <cell r="P23117">
            <v>2</v>
          </cell>
          <cell r="Q23117">
            <v>0</v>
          </cell>
          <cell r="R23117">
            <v>2</v>
          </cell>
        </row>
        <row r="23118">
          <cell r="H23118" t="str">
            <v>2008417648000060</v>
          </cell>
          <cell r="I23118" t="str">
            <v>2008417833-000060</v>
          </cell>
          <cell r="J23118" t="str">
            <v>4510304212</v>
          </cell>
          <cell r="K23118" t="str">
            <v>F3CU04</v>
          </cell>
          <cell r="L23118" t="str">
            <v>F3CU04-0H</v>
          </cell>
          <cell r="M23118" t="str">
            <v/>
          </cell>
          <cell r="N23118" t="str">
            <v>未完成</v>
          </cell>
          <cell r="O23118" t="str">
            <v>無</v>
          </cell>
          <cell r="P23118">
            <v>2</v>
          </cell>
          <cell r="Q23118">
            <v>0</v>
          </cell>
          <cell r="R23118">
            <v>2</v>
          </cell>
        </row>
        <row r="23119">
          <cell r="H23119" t="str">
            <v>2008417589000010</v>
          </cell>
          <cell r="I23119" t="str">
            <v>2008417834-000010</v>
          </cell>
          <cell r="J23119" t="str">
            <v>4510304213</v>
          </cell>
          <cell r="K23119" t="str">
            <v>F3BU04</v>
          </cell>
          <cell r="L23119" t="str">
            <v>F3BU04-0N/D1</v>
          </cell>
          <cell r="M23119" t="str">
            <v/>
          </cell>
          <cell r="N23119" t="str">
            <v>未完成</v>
          </cell>
          <cell r="O23119" t="str">
            <v>無</v>
          </cell>
          <cell r="P23119">
            <v>1</v>
          </cell>
          <cell r="Q23119">
            <v>0</v>
          </cell>
          <cell r="R23119">
            <v>1</v>
          </cell>
        </row>
        <row r="23120">
          <cell r="H23120" t="str">
            <v>2008417589000020</v>
          </cell>
          <cell r="I23120" t="str">
            <v>2008417834-000020</v>
          </cell>
          <cell r="J23120" t="str">
            <v>4510304213</v>
          </cell>
          <cell r="K23120" t="str">
            <v>F3PU10</v>
          </cell>
          <cell r="L23120" t="str">
            <v>F3PU10-0S</v>
          </cell>
          <cell r="M23120" t="str">
            <v/>
          </cell>
          <cell r="N23120" t="str">
            <v>未完成</v>
          </cell>
          <cell r="O23120" t="str">
            <v>無</v>
          </cell>
          <cell r="P23120">
            <v>1</v>
          </cell>
          <cell r="Q23120">
            <v>0</v>
          </cell>
          <cell r="R23120">
            <v>1</v>
          </cell>
        </row>
        <row r="23121">
          <cell r="H23121" t="str">
            <v>2008417589000030</v>
          </cell>
          <cell r="I23121" t="str">
            <v>2008417834-000030</v>
          </cell>
          <cell r="J23121" t="str">
            <v>4510304213</v>
          </cell>
          <cell r="K23121" t="str">
            <v>F3SP71</v>
          </cell>
          <cell r="L23121" t="str">
            <v>F3SP71-4S</v>
          </cell>
          <cell r="M23121" t="str">
            <v/>
          </cell>
          <cell r="N23121" t="str">
            <v>未完成</v>
          </cell>
          <cell r="O23121" t="str">
            <v>無</v>
          </cell>
          <cell r="P23121">
            <v>1</v>
          </cell>
          <cell r="Q23121">
            <v>0</v>
          </cell>
          <cell r="R23121">
            <v>1</v>
          </cell>
        </row>
        <row r="23122">
          <cell r="H23122" t="str">
            <v>2008417589000040</v>
          </cell>
          <cell r="I23122" t="str">
            <v>2008417834-000040</v>
          </cell>
          <cell r="J23122" t="str">
            <v>4510304213</v>
          </cell>
          <cell r="K23122" t="str">
            <v>F3WD64</v>
          </cell>
          <cell r="L23122" t="str">
            <v>F3WD64-3P</v>
          </cell>
          <cell r="M23122" t="str">
            <v/>
          </cell>
          <cell r="N23122" t="str">
            <v>未完成</v>
          </cell>
          <cell r="O23122" t="str">
            <v>無</v>
          </cell>
          <cell r="P23122">
            <v>1</v>
          </cell>
          <cell r="Q23122">
            <v>0</v>
          </cell>
          <cell r="R23122">
            <v>1</v>
          </cell>
        </row>
        <row r="23123">
          <cell r="H23123" t="str">
            <v>2008417851000020</v>
          </cell>
          <cell r="I23123" t="str">
            <v>2008417928-000020</v>
          </cell>
          <cell r="J23123" t="str">
            <v>4510304302</v>
          </cell>
          <cell r="K23123" t="str">
            <v>F3BU09</v>
          </cell>
          <cell r="L23123" t="str">
            <v>F3BU09-0N</v>
          </cell>
          <cell r="M23123" t="str">
            <v/>
          </cell>
          <cell r="N23123" t="str">
            <v>未完成</v>
          </cell>
          <cell r="O23123" t="str">
            <v>無</v>
          </cell>
          <cell r="P23123">
            <v>1</v>
          </cell>
          <cell r="Q23123">
            <v>0</v>
          </cell>
          <cell r="R23123">
            <v>1</v>
          </cell>
        </row>
        <row r="23124">
          <cell r="H23124" t="str">
            <v>2008417851000030</v>
          </cell>
          <cell r="I23124" t="str">
            <v>2008417928-000030</v>
          </cell>
          <cell r="J23124" t="str">
            <v>4510304302</v>
          </cell>
          <cell r="K23124" t="str">
            <v>F3LX02</v>
          </cell>
          <cell r="L23124" t="str">
            <v>F3LX02-2N</v>
          </cell>
          <cell r="M23124" t="str">
            <v/>
          </cell>
          <cell r="N23124" t="str">
            <v>未完成</v>
          </cell>
          <cell r="O23124" t="str">
            <v>無</v>
          </cell>
          <cell r="P23124">
            <v>1</v>
          </cell>
          <cell r="Q23124">
            <v>0</v>
          </cell>
          <cell r="R23124">
            <v>1</v>
          </cell>
        </row>
        <row r="23125">
          <cell r="H23125" t="str">
            <v>2008417851000040</v>
          </cell>
          <cell r="I23125" t="str">
            <v>2008417928-000040</v>
          </cell>
          <cell r="J23125" t="str">
            <v>4510304302</v>
          </cell>
          <cell r="K23125" t="str">
            <v>F3NC32</v>
          </cell>
          <cell r="L23125" t="str">
            <v>F3NC32-0N</v>
          </cell>
          <cell r="M23125" t="str">
            <v/>
          </cell>
          <cell r="N23125" t="str">
            <v>未完成</v>
          </cell>
          <cell r="O23125" t="str">
            <v>無</v>
          </cell>
          <cell r="P23125">
            <v>1</v>
          </cell>
          <cell r="Q23125">
            <v>0</v>
          </cell>
          <cell r="R23125">
            <v>1</v>
          </cell>
        </row>
        <row r="23126">
          <cell r="H23126" t="str">
            <v>2008417851000050</v>
          </cell>
          <cell r="I23126" t="str">
            <v>2008417928-000050</v>
          </cell>
          <cell r="J23126" t="str">
            <v>4510304302</v>
          </cell>
          <cell r="K23126" t="str">
            <v>F3PU20</v>
          </cell>
          <cell r="L23126" t="str">
            <v>F3PU20-0S</v>
          </cell>
          <cell r="M23126" t="str">
            <v/>
          </cell>
          <cell r="N23126" t="str">
            <v>未完成</v>
          </cell>
          <cell r="O23126" t="str">
            <v>無</v>
          </cell>
          <cell r="P23126">
            <v>1</v>
          </cell>
          <cell r="Q23126">
            <v>0</v>
          </cell>
          <cell r="R23126">
            <v>1</v>
          </cell>
        </row>
        <row r="23127">
          <cell r="H23127" t="str">
            <v>2008417851000060</v>
          </cell>
          <cell r="I23127" t="str">
            <v>2008417928-000060</v>
          </cell>
          <cell r="J23127" t="str">
            <v>4510304302</v>
          </cell>
          <cell r="K23127" t="str">
            <v>F3SP76</v>
          </cell>
          <cell r="L23127" t="str">
            <v>F3SP76-7S</v>
          </cell>
          <cell r="M23127" t="str">
            <v/>
          </cell>
          <cell r="N23127" t="str">
            <v>未完成</v>
          </cell>
          <cell r="O23127" t="str">
            <v>無</v>
          </cell>
          <cell r="P23127">
            <v>1</v>
          </cell>
          <cell r="Q23127">
            <v>0</v>
          </cell>
          <cell r="R23127">
            <v>1</v>
          </cell>
        </row>
        <row r="23128">
          <cell r="H23128" t="str">
            <v>2008417906000030</v>
          </cell>
          <cell r="I23128" t="str">
            <v>2008417929-000030</v>
          </cell>
          <cell r="J23128" t="str">
            <v>4510304303</v>
          </cell>
          <cell r="K23128" t="str">
            <v>F3BU06</v>
          </cell>
          <cell r="L23128" t="str">
            <v>F3BU06-0N</v>
          </cell>
          <cell r="M23128" t="str">
            <v/>
          </cell>
          <cell r="N23128" t="str">
            <v>未完成</v>
          </cell>
          <cell r="O23128" t="str">
            <v>無</v>
          </cell>
          <cell r="P23128">
            <v>1</v>
          </cell>
          <cell r="Q23128">
            <v>0</v>
          </cell>
          <cell r="R23128">
            <v>1</v>
          </cell>
        </row>
        <row r="23129">
          <cell r="H23129" t="str">
            <v>2008417906000040</v>
          </cell>
          <cell r="I23129" t="str">
            <v>2008417929-000040</v>
          </cell>
          <cell r="J23129" t="str">
            <v>4510304303</v>
          </cell>
          <cell r="K23129" t="str">
            <v>F3BU09</v>
          </cell>
          <cell r="L23129" t="str">
            <v>F3BU09-0N</v>
          </cell>
          <cell r="M23129" t="str">
            <v/>
          </cell>
          <cell r="N23129" t="str">
            <v>未完成</v>
          </cell>
          <cell r="O23129" t="str">
            <v>無</v>
          </cell>
          <cell r="P23129">
            <v>1</v>
          </cell>
          <cell r="Q23129">
            <v>0</v>
          </cell>
          <cell r="R23129">
            <v>1</v>
          </cell>
        </row>
        <row r="23130">
          <cell r="H23130" t="str">
            <v>2008417906000050</v>
          </cell>
          <cell r="I23130" t="str">
            <v>2008417929-000050</v>
          </cell>
          <cell r="J23130" t="str">
            <v>4510304303</v>
          </cell>
          <cell r="K23130" t="str">
            <v>F3LX02</v>
          </cell>
          <cell r="L23130" t="str">
            <v>F3LX02-2N</v>
          </cell>
          <cell r="M23130" t="str">
            <v/>
          </cell>
          <cell r="N23130" t="str">
            <v>未完成</v>
          </cell>
          <cell r="O23130" t="str">
            <v>無</v>
          </cell>
          <cell r="P23130">
            <v>2</v>
          </cell>
          <cell r="Q23130">
            <v>0</v>
          </cell>
          <cell r="R23130">
            <v>2</v>
          </cell>
        </row>
        <row r="23131">
          <cell r="H23131" t="str">
            <v>2008417906000060</v>
          </cell>
          <cell r="I23131" t="str">
            <v>2008417929-000060</v>
          </cell>
          <cell r="J23131" t="str">
            <v>4510304303</v>
          </cell>
          <cell r="K23131" t="str">
            <v>F3NC32</v>
          </cell>
          <cell r="L23131" t="str">
            <v>F3NC32-0N</v>
          </cell>
          <cell r="M23131" t="str">
            <v/>
          </cell>
          <cell r="N23131" t="str">
            <v>未完成</v>
          </cell>
          <cell r="O23131" t="str">
            <v>無</v>
          </cell>
          <cell r="P23131">
            <v>1</v>
          </cell>
          <cell r="Q23131">
            <v>0</v>
          </cell>
          <cell r="R23131">
            <v>1</v>
          </cell>
        </row>
        <row r="23132">
          <cell r="H23132" t="str">
            <v>2008417906000070</v>
          </cell>
          <cell r="I23132" t="str">
            <v>2008417929-000070</v>
          </cell>
          <cell r="J23132" t="str">
            <v>4510304303</v>
          </cell>
          <cell r="K23132" t="str">
            <v>F3PU10</v>
          </cell>
          <cell r="L23132" t="str">
            <v>F3PU10-0S</v>
          </cell>
          <cell r="M23132" t="str">
            <v/>
          </cell>
          <cell r="N23132" t="str">
            <v>未完成</v>
          </cell>
          <cell r="O23132" t="str">
            <v>無</v>
          </cell>
          <cell r="P23132">
            <v>1</v>
          </cell>
          <cell r="Q23132">
            <v>0</v>
          </cell>
          <cell r="R23132">
            <v>1</v>
          </cell>
        </row>
        <row r="23133">
          <cell r="H23133" t="str">
            <v>2008417906000080</v>
          </cell>
          <cell r="I23133" t="str">
            <v>2008417929-000080</v>
          </cell>
          <cell r="J23133" t="str">
            <v>4510304303</v>
          </cell>
          <cell r="K23133" t="str">
            <v>F3PU20</v>
          </cell>
          <cell r="L23133" t="str">
            <v>F3PU20-0S</v>
          </cell>
          <cell r="M23133" t="str">
            <v/>
          </cell>
          <cell r="N23133" t="str">
            <v>未完成</v>
          </cell>
          <cell r="O23133" t="str">
            <v>無</v>
          </cell>
          <cell r="P23133">
            <v>1</v>
          </cell>
          <cell r="Q23133">
            <v>0</v>
          </cell>
          <cell r="R23133">
            <v>1</v>
          </cell>
        </row>
        <row r="23134">
          <cell r="H23134" t="str">
            <v>2008417906000090</v>
          </cell>
          <cell r="I23134" t="str">
            <v>2008417929-000090</v>
          </cell>
          <cell r="J23134" t="str">
            <v>4510304303</v>
          </cell>
          <cell r="K23134" t="str">
            <v>F3SP71</v>
          </cell>
          <cell r="L23134" t="str">
            <v>F3SP71-4S</v>
          </cell>
          <cell r="M23134" t="str">
            <v/>
          </cell>
          <cell r="N23134" t="str">
            <v>未完成</v>
          </cell>
          <cell r="O23134" t="str">
            <v>無</v>
          </cell>
          <cell r="P23134">
            <v>1</v>
          </cell>
          <cell r="Q23134">
            <v>0</v>
          </cell>
          <cell r="R23134">
            <v>1</v>
          </cell>
        </row>
        <row r="23135">
          <cell r="H23135" t="str">
            <v>2008417906000100</v>
          </cell>
          <cell r="I23135" t="str">
            <v>2008417929-000100</v>
          </cell>
          <cell r="J23135" t="str">
            <v>4510304303</v>
          </cell>
          <cell r="K23135" t="str">
            <v>F3SP76</v>
          </cell>
          <cell r="L23135" t="str">
            <v>F3SP76-7S</v>
          </cell>
          <cell r="M23135" t="str">
            <v/>
          </cell>
          <cell r="N23135" t="str">
            <v>未完成</v>
          </cell>
          <cell r="O23135" t="str">
            <v>無</v>
          </cell>
          <cell r="P23135">
            <v>1</v>
          </cell>
          <cell r="Q23135">
            <v>0</v>
          </cell>
          <cell r="R23135">
            <v>1</v>
          </cell>
        </row>
        <row r="23136">
          <cell r="H23136" t="str">
            <v>2008417906000110</v>
          </cell>
          <cell r="I23136" t="str">
            <v>2008417929-000110</v>
          </cell>
          <cell r="J23136" t="str">
            <v>4510304303</v>
          </cell>
          <cell r="K23136" t="str">
            <v>F3XC08</v>
          </cell>
          <cell r="L23136" t="str">
            <v>F3XC08-0N</v>
          </cell>
          <cell r="M23136" t="str">
            <v/>
          </cell>
          <cell r="N23136" t="str">
            <v>未完成</v>
          </cell>
          <cell r="O23136" t="str">
            <v>無</v>
          </cell>
          <cell r="P23136">
            <v>1</v>
          </cell>
          <cell r="Q23136">
            <v>0</v>
          </cell>
          <cell r="R23136">
            <v>1</v>
          </cell>
        </row>
        <row r="23137">
          <cell r="H23137" t="str">
            <v>2008417906000120</v>
          </cell>
          <cell r="I23137" t="str">
            <v>2008417929-000120</v>
          </cell>
          <cell r="J23137" t="str">
            <v>4510304303</v>
          </cell>
          <cell r="K23137" t="str">
            <v>F3YC08</v>
          </cell>
          <cell r="L23137" t="str">
            <v>F3YC08-0N</v>
          </cell>
          <cell r="M23137" t="str">
            <v/>
          </cell>
          <cell r="N23137" t="str">
            <v>未完成</v>
          </cell>
          <cell r="O23137" t="str">
            <v>無</v>
          </cell>
          <cell r="P23137">
            <v>1</v>
          </cell>
          <cell r="Q23137">
            <v>0</v>
          </cell>
          <cell r="R23137">
            <v>1</v>
          </cell>
        </row>
        <row r="23138">
          <cell r="H23138" t="str">
            <v>2008417683000010</v>
          </cell>
          <cell r="I23138" t="str">
            <v>2008417938-000010</v>
          </cell>
          <cell r="J23138" t="str">
            <v>4510304341</v>
          </cell>
          <cell r="K23138" t="str">
            <v>UT52A</v>
          </cell>
          <cell r="L23138" t="str">
            <v>UT52A-020-00-00</v>
          </cell>
          <cell r="M23138" t="str">
            <v/>
          </cell>
          <cell r="N23138" t="str">
            <v>未完成</v>
          </cell>
          <cell r="O23138" t="str">
            <v>by Item(JP)</v>
          </cell>
          <cell r="P23138">
            <v>2</v>
          </cell>
          <cell r="Q23138">
            <v>0</v>
          </cell>
          <cell r="R23138">
            <v>2</v>
          </cell>
        </row>
        <row r="23139">
          <cell r="H23139" t="str">
            <v>2008417754000010</v>
          </cell>
          <cell r="I23139" t="str">
            <v>2008417940-000010</v>
          </cell>
          <cell r="J23139" t="str">
            <v>4510304342</v>
          </cell>
          <cell r="K23139" t="str">
            <v>UM33A</v>
          </cell>
          <cell r="L23139" t="str">
            <v>UM33A-000-00</v>
          </cell>
          <cell r="M23139" t="str">
            <v/>
          </cell>
          <cell r="N23139" t="str">
            <v>未完成</v>
          </cell>
          <cell r="O23139" t="str">
            <v>無</v>
          </cell>
          <cell r="P23139">
            <v>5</v>
          </cell>
          <cell r="Q23139">
            <v>0</v>
          </cell>
          <cell r="R23139">
            <v>5</v>
          </cell>
        </row>
        <row r="23140">
          <cell r="H23140" t="str">
            <v>2008417869000010</v>
          </cell>
          <cell r="I23140" t="str">
            <v>2008417991-000010</v>
          </cell>
          <cell r="J23140" t="str">
            <v>4510304188</v>
          </cell>
          <cell r="K23140" t="str">
            <v>UT32A</v>
          </cell>
          <cell r="L23140" t="str">
            <v>UT32A-200-01-00/CT/HA</v>
          </cell>
          <cell r="M23140" t="str">
            <v/>
          </cell>
          <cell r="N23140" t="str">
            <v>未完成</v>
          </cell>
          <cell r="O23140" t="str">
            <v>by Compo(JP)</v>
          </cell>
          <cell r="P23140">
            <v>2</v>
          </cell>
          <cell r="Q23140">
            <v>0</v>
          </cell>
          <cell r="R23140">
            <v>2</v>
          </cell>
        </row>
        <row r="23141">
          <cell r="H23141" t="str">
            <v>2008418030000010</v>
          </cell>
          <cell r="I23141" t="str">
            <v>2008418051-000010</v>
          </cell>
          <cell r="J23141" t="str">
            <v>4510304357</v>
          </cell>
          <cell r="K23141" t="str">
            <v>UT52A</v>
          </cell>
          <cell r="L23141" t="str">
            <v>UT52A-010-00-00</v>
          </cell>
          <cell r="M23141" t="str">
            <v/>
          </cell>
          <cell r="N23141" t="str">
            <v>未完成</v>
          </cell>
          <cell r="O23141" t="str">
            <v>by Compo(JP)</v>
          </cell>
          <cell r="P23141">
            <v>1</v>
          </cell>
          <cell r="Q23141">
            <v>0</v>
          </cell>
          <cell r="R23141">
            <v>1</v>
          </cell>
        </row>
        <row r="23142">
          <cell r="H23142" t="str">
            <v>2008417917000010</v>
          </cell>
          <cell r="I23142" t="str">
            <v>2008418150-000010</v>
          </cell>
          <cell r="J23142" t="str">
            <v>4510304356</v>
          </cell>
          <cell r="K23142" t="str">
            <v>PK200</v>
          </cell>
          <cell r="L23142" t="str">
            <v>PK200-A11</v>
          </cell>
          <cell r="M23142" t="str">
            <v/>
          </cell>
          <cell r="N23142" t="str">
            <v>完成</v>
          </cell>
          <cell r="O23142" t="str">
            <v>by Compo(JP)</v>
          </cell>
          <cell r="P23142">
            <v>2</v>
          </cell>
          <cell r="Q23142">
            <v>2</v>
          </cell>
          <cell r="R23142">
            <v>0</v>
          </cell>
        </row>
        <row r="23143">
          <cell r="H23143" t="str">
            <v>2008417917000020</v>
          </cell>
          <cell r="I23143" t="str">
            <v>2008418150-000020</v>
          </cell>
          <cell r="J23143" t="str">
            <v>4510304356</v>
          </cell>
          <cell r="K23143" t="str">
            <v>PK200</v>
          </cell>
          <cell r="L23143" t="str">
            <v>PK200-A11/RA</v>
          </cell>
          <cell r="M23143" t="str">
            <v/>
          </cell>
          <cell r="N23143" t="str">
            <v>完成</v>
          </cell>
          <cell r="O23143" t="str">
            <v>by Compo(JP)</v>
          </cell>
          <cell r="P23143">
            <v>2</v>
          </cell>
          <cell r="Q23143">
            <v>2</v>
          </cell>
          <cell r="R23143">
            <v>0</v>
          </cell>
        </row>
        <row r="23144">
          <cell r="H23144" t="str">
            <v>2008418178000020</v>
          </cell>
          <cell r="I23144" t="str">
            <v>2008418202-000020</v>
          </cell>
          <cell r="J23144" t="str">
            <v>4510304577</v>
          </cell>
          <cell r="K23144" t="str">
            <v>F3BU09</v>
          </cell>
          <cell r="L23144" t="str">
            <v>F3BU09-0N</v>
          </cell>
          <cell r="M23144" t="str">
            <v/>
          </cell>
          <cell r="N23144" t="str">
            <v>未完成</v>
          </cell>
          <cell r="O23144" t="str">
            <v>無</v>
          </cell>
          <cell r="P23144">
            <v>1</v>
          </cell>
          <cell r="Q23144">
            <v>0</v>
          </cell>
          <cell r="R23144">
            <v>1</v>
          </cell>
        </row>
        <row r="23145">
          <cell r="H23145" t="str">
            <v>2008418178000030</v>
          </cell>
          <cell r="I23145" t="str">
            <v>2008418202-000030</v>
          </cell>
          <cell r="J23145" t="str">
            <v>4510304577</v>
          </cell>
          <cell r="K23145" t="str">
            <v>F3LX02</v>
          </cell>
          <cell r="L23145" t="str">
            <v>F3LX02-2N</v>
          </cell>
          <cell r="M23145" t="str">
            <v/>
          </cell>
          <cell r="N23145" t="str">
            <v>未完成</v>
          </cell>
          <cell r="O23145" t="str">
            <v>無</v>
          </cell>
          <cell r="P23145">
            <v>1</v>
          </cell>
          <cell r="Q23145">
            <v>0</v>
          </cell>
          <cell r="R23145">
            <v>1</v>
          </cell>
        </row>
        <row r="23146">
          <cell r="H23146" t="str">
            <v>2008418178000040</v>
          </cell>
          <cell r="I23146" t="str">
            <v>2008418202-000040</v>
          </cell>
          <cell r="J23146" t="str">
            <v>4510304577</v>
          </cell>
          <cell r="K23146" t="str">
            <v>F3NC32</v>
          </cell>
          <cell r="L23146" t="str">
            <v>F3NC32-0N</v>
          </cell>
          <cell r="M23146" t="str">
            <v/>
          </cell>
          <cell r="N23146" t="str">
            <v>未完成</v>
          </cell>
          <cell r="O23146" t="str">
            <v>無</v>
          </cell>
          <cell r="P23146">
            <v>1</v>
          </cell>
          <cell r="Q23146">
            <v>0</v>
          </cell>
          <cell r="R23146">
            <v>1</v>
          </cell>
        </row>
        <row r="23147">
          <cell r="H23147" t="str">
            <v>2008418178000050</v>
          </cell>
          <cell r="I23147" t="str">
            <v>2008418202-000050</v>
          </cell>
          <cell r="J23147" t="str">
            <v>4510304577</v>
          </cell>
          <cell r="K23147" t="str">
            <v>F3PU20</v>
          </cell>
          <cell r="L23147" t="str">
            <v>F3PU20-0S</v>
          </cell>
          <cell r="M23147" t="str">
            <v/>
          </cell>
          <cell r="N23147" t="str">
            <v>未完成</v>
          </cell>
          <cell r="O23147" t="str">
            <v>無</v>
          </cell>
          <cell r="P23147">
            <v>1</v>
          </cell>
          <cell r="Q23147">
            <v>0</v>
          </cell>
          <cell r="R23147">
            <v>1</v>
          </cell>
        </row>
        <row r="23148">
          <cell r="H23148" t="str">
            <v>2008418178000060</v>
          </cell>
          <cell r="I23148" t="str">
            <v>2008418202-000060</v>
          </cell>
          <cell r="J23148" t="str">
            <v>4510304577</v>
          </cell>
          <cell r="K23148" t="str">
            <v>F3SP76</v>
          </cell>
          <cell r="L23148" t="str">
            <v>F3SP76-7S</v>
          </cell>
          <cell r="M23148" t="str">
            <v/>
          </cell>
          <cell r="N23148" t="str">
            <v>未完成</v>
          </cell>
          <cell r="O23148" t="str">
            <v>無</v>
          </cell>
          <cell r="P23148">
            <v>1</v>
          </cell>
          <cell r="Q23148">
            <v>0</v>
          </cell>
          <cell r="R23148">
            <v>1</v>
          </cell>
        </row>
        <row r="23149">
          <cell r="H23149" t="str">
            <v>2008418213000010</v>
          </cell>
          <cell r="I23149" t="str">
            <v>2008418213-000010</v>
          </cell>
          <cell r="J23149" t="str">
            <v>4510303947(YMG)</v>
          </cell>
          <cell r="K23149" t="str">
            <v>C0140QQ</v>
          </cell>
          <cell r="L23149" t="str">
            <v/>
          </cell>
          <cell r="M23149" t="str">
            <v/>
          </cell>
          <cell r="N23149" t="str">
            <v>完成</v>
          </cell>
          <cell r="O23149" t="str">
            <v>無</v>
          </cell>
          <cell r="P23149">
            <v>20</v>
          </cell>
          <cell r="Q23149">
            <v>20</v>
          </cell>
          <cell r="R23149">
            <v>0</v>
          </cell>
        </row>
        <row r="23150">
          <cell r="H23150" t="str">
            <v>2008418214000020</v>
          </cell>
          <cell r="I23150" t="str">
            <v>2008418214-000020</v>
          </cell>
          <cell r="J23150" t="str">
            <v>4510303948(YMG)</v>
          </cell>
          <cell r="K23150" t="str">
            <v>ZOTHER100</v>
          </cell>
          <cell r="L23150" t="str">
            <v>ZOTHER100</v>
          </cell>
          <cell r="M23150" t="str">
            <v/>
          </cell>
          <cell r="N23150" t="str">
            <v>完成</v>
          </cell>
          <cell r="O23150" t="str">
            <v>無</v>
          </cell>
          <cell r="P23150">
            <v>5</v>
          </cell>
          <cell r="Q23150">
            <v>5</v>
          </cell>
          <cell r="R23150">
            <v>0</v>
          </cell>
        </row>
        <row r="23151">
          <cell r="H23151" t="str">
            <v>2008417958000010</v>
          </cell>
          <cell r="I23151" t="str">
            <v>2008418260-000010</v>
          </cell>
          <cell r="J23151" t="str">
            <v>4510304687</v>
          </cell>
          <cell r="K23151" t="str">
            <v>PK200</v>
          </cell>
          <cell r="L23151" t="str">
            <v>PK200-A11/AM</v>
          </cell>
          <cell r="M23151" t="str">
            <v/>
          </cell>
          <cell r="N23151" t="str">
            <v>未完成</v>
          </cell>
          <cell r="O23151" t="str">
            <v>by Item(JP)</v>
          </cell>
          <cell r="P23151">
            <v>3</v>
          </cell>
          <cell r="Q23151">
            <v>0</v>
          </cell>
          <cell r="R23151">
            <v>3</v>
          </cell>
        </row>
        <row r="23152">
          <cell r="H23152" t="str">
            <v>2008374300000510</v>
          </cell>
          <cell r="I23152" t="str">
            <v>2008418261-000010</v>
          </cell>
          <cell r="J23152" t="str">
            <v>4510304688</v>
          </cell>
          <cell r="K23152" t="str">
            <v>AR</v>
          </cell>
          <cell r="L23152" t="str">
            <v>AR-SA/D</v>
          </cell>
          <cell r="M23152" t="str">
            <v/>
          </cell>
          <cell r="N23152" t="str">
            <v>未完成</v>
          </cell>
          <cell r="O23152" t="str">
            <v>by Item(JP)</v>
          </cell>
          <cell r="P23152">
            <v>12</v>
          </cell>
          <cell r="Q23152">
            <v>0</v>
          </cell>
          <cell r="R23152">
            <v>12</v>
          </cell>
        </row>
        <row r="23153">
          <cell r="H23153" t="str">
            <v>2008374300000520</v>
          </cell>
          <cell r="I23153" t="str">
            <v>2008418261-000020</v>
          </cell>
          <cell r="J23153" t="str">
            <v>4510304688</v>
          </cell>
          <cell r="K23153" t="str">
            <v>AR</v>
          </cell>
          <cell r="L23153" t="str">
            <v>AR-RT/D</v>
          </cell>
          <cell r="M23153" t="str">
            <v/>
          </cell>
          <cell r="N23153" t="str">
            <v>未完成</v>
          </cell>
          <cell r="O23153" t="str">
            <v>by Item(JP)</v>
          </cell>
          <cell r="P23153">
            <v>3</v>
          </cell>
          <cell r="Q23153">
            <v>0</v>
          </cell>
          <cell r="R23153">
            <v>3</v>
          </cell>
        </row>
        <row r="23154">
          <cell r="H23154" t="str">
            <v>2008374300000530</v>
          </cell>
          <cell r="I23154" t="str">
            <v>2008418261-000030</v>
          </cell>
          <cell r="J23154" t="str">
            <v>4510304688</v>
          </cell>
          <cell r="K23154" t="str">
            <v>UZ007</v>
          </cell>
          <cell r="L23154" t="str">
            <v>UZ007-2</v>
          </cell>
          <cell r="M23154" t="str">
            <v/>
          </cell>
          <cell r="N23154" t="str">
            <v>未完成</v>
          </cell>
          <cell r="O23154" t="str">
            <v>by Item(JP)</v>
          </cell>
          <cell r="P23154">
            <v>2</v>
          </cell>
          <cell r="Q23154">
            <v>0</v>
          </cell>
          <cell r="R23154">
            <v>2</v>
          </cell>
        </row>
        <row r="23155">
          <cell r="H23155" t="str">
            <v>2008418016000020</v>
          </cell>
          <cell r="I23155" t="str">
            <v>2008418263-000010</v>
          </cell>
          <cell r="J23155" t="str">
            <v>4510304780</v>
          </cell>
          <cell r="K23155" t="str">
            <v>VJA1</v>
          </cell>
          <cell r="L23155" t="str">
            <v>VJA1-016-AAN0</v>
          </cell>
          <cell r="M23155" t="str">
            <v/>
          </cell>
          <cell r="N23155" t="str">
            <v>未完成</v>
          </cell>
          <cell r="O23155" t="str">
            <v>by Compo(JP)</v>
          </cell>
          <cell r="P23155">
            <v>3</v>
          </cell>
          <cell r="Q23155">
            <v>0</v>
          </cell>
          <cell r="R23155">
            <v>3</v>
          </cell>
        </row>
        <row r="23156">
          <cell r="H23156" t="str">
            <v>2008418016000030</v>
          </cell>
          <cell r="I23156" t="str">
            <v>2008418263-000020</v>
          </cell>
          <cell r="J23156" t="str">
            <v>4510304780</v>
          </cell>
          <cell r="K23156" t="str">
            <v>VJH1</v>
          </cell>
          <cell r="L23156" t="str">
            <v>VJH1-016-A6N0</v>
          </cell>
          <cell r="M23156" t="str">
            <v/>
          </cell>
          <cell r="N23156" t="str">
            <v>未完成</v>
          </cell>
          <cell r="O23156" t="str">
            <v>by Compo(JP)</v>
          </cell>
          <cell r="P23156">
            <v>7</v>
          </cell>
          <cell r="Q23156">
            <v>0</v>
          </cell>
          <cell r="R23156">
            <v>7</v>
          </cell>
        </row>
        <row r="23157">
          <cell r="H23157" t="str">
            <v>2008418016000010</v>
          </cell>
          <cell r="I23157" t="str">
            <v>2008418263-000030</v>
          </cell>
          <cell r="J23157" t="str">
            <v>4510304780</v>
          </cell>
          <cell r="K23157" t="str">
            <v>VJT6</v>
          </cell>
          <cell r="L23157" t="str">
            <v>VJT6-016-1ANU</v>
          </cell>
          <cell r="M23157" t="str">
            <v/>
          </cell>
          <cell r="N23157" t="str">
            <v>未完成</v>
          </cell>
          <cell r="O23157" t="str">
            <v>by Compo(JP)</v>
          </cell>
          <cell r="P23157">
            <v>2</v>
          </cell>
          <cell r="Q23157">
            <v>0</v>
          </cell>
          <cell r="R23157">
            <v>2</v>
          </cell>
        </row>
        <row r="23158">
          <cell r="H23158" t="str">
            <v>2008418241000020</v>
          </cell>
          <cell r="I23158" t="str">
            <v>2008418279-000020</v>
          </cell>
          <cell r="J23158" t="str">
            <v>4510304861</v>
          </cell>
          <cell r="K23158" t="str">
            <v>F3BU09</v>
          </cell>
          <cell r="L23158" t="str">
            <v>F3BU09-0N</v>
          </cell>
          <cell r="M23158" t="str">
            <v/>
          </cell>
          <cell r="N23158" t="str">
            <v>未完成</v>
          </cell>
          <cell r="O23158" t="str">
            <v>無</v>
          </cell>
          <cell r="P23158">
            <v>1</v>
          </cell>
          <cell r="Q23158">
            <v>0</v>
          </cell>
          <cell r="R23158">
            <v>1</v>
          </cell>
        </row>
        <row r="23159">
          <cell r="H23159" t="str">
            <v>2008418241000030</v>
          </cell>
          <cell r="I23159" t="str">
            <v>2008418279-000030</v>
          </cell>
          <cell r="J23159" t="str">
            <v>4510304861</v>
          </cell>
          <cell r="K23159" t="str">
            <v>F3LX02</v>
          </cell>
          <cell r="L23159" t="str">
            <v>F3LX02-2N</v>
          </cell>
          <cell r="M23159" t="str">
            <v/>
          </cell>
          <cell r="N23159" t="str">
            <v>未完成</v>
          </cell>
          <cell r="O23159" t="str">
            <v>無</v>
          </cell>
          <cell r="P23159">
            <v>1</v>
          </cell>
          <cell r="Q23159">
            <v>0</v>
          </cell>
          <cell r="R23159">
            <v>1</v>
          </cell>
        </row>
        <row r="23160">
          <cell r="H23160" t="str">
            <v>2008418241000040</v>
          </cell>
          <cell r="I23160" t="str">
            <v>2008418279-000040</v>
          </cell>
          <cell r="J23160" t="str">
            <v>4510304861</v>
          </cell>
          <cell r="K23160" t="str">
            <v>F3NC32</v>
          </cell>
          <cell r="L23160" t="str">
            <v>F3NC32-0N</v>
          </cell>
          <cell r="M23160" t="str">
            <v/>
          </cell>
          <cell r="N23160" t="str">
            <v>未完成</v>
          </cell>
          <cell r="O23160" t="str">
            <v>無</v>
          </cell>
          <cell r="P23160">
            <v>1</v>
          </cell>
          <cell r="Q23160">
            <v>0</v>
          </cell>
          <cell r="R23160">
            <v>1</v>
          </cell>
        </row>
        <row r="23161">
          <cell r="H23161" t="str">
            <v>2008418241000050</v>
          </cell>
          <cell r="I23161" t="str">
            <v>2008418279-000050</v>
          </cell>
          <cell r="J23161" t="str">
            <v>4510304861</v>
          </cell>
          <cell r="K23161" t="str">
            <v>F3PU20</v>
          </cell>
          <cell r="L23161" t="str">
            <v>F3PU20-0S</v>
          </cell>
          <cell r="M23161" t="str">
            <v/>
          </cell>
          <cell r="N23161" t="str">
            <v>未完成</v>
          </cell>
          <cell r="O23161" t="str">
            <v>無</v>
          </cell>
          <cell r="P23161">
            <v>1</v>
          </cell>
          <cell r="Q23161">
            <v>0</v>
          </cell>
          <cell r="R23161">
            <v>1</v>
          </cell>
        </row>
        <row r="23162">
          <cell r="H23162" t="str">
            <v>2008418241000060</v>
          </cell>
          <cell r="I23162" t="str">
            <v>2008418279-000060</v>
          </cell>
          <cell r="J23162" t="str">
            <v>4510304861</v>
          </cell>
          <cell r="K23162" t="str">
            <v>F3SP76</v>
          </cell>
          <cell r="L23162" t="str">
            <v>F3SP76-7S</v>
          </cell>
          <cell r="M23162" t="str">
            <v/>
          </cell>
          <cell r="N23162" t="str">
            <v>未完成</v>
          </cell>
          <cell r="O23162" t="str">
            <v>無</v>
          </cell>
          <cell r="P23162">
            <v>1</v>
          </cell>
          <cell r="Q23162">
            <v>0</v>
          </cell>
          <cell r="R23162">
            <v>1</v>
          </cell>
        </row>
        <row r="23163">
          <cell r="H23163" t="str">
            <v>2008418245000020</v>
          </cell>
          <cell r="I23163" t="str">
            <v>2008418345-000020</v>
          </cell>
          <cell r="J23163" t="str">
            <v>4510304911</v>
          </cell>
          <cell r="K23163" t="str">
            <v>F3BU09</v>
          </cell>
          <cell r="L23163" t="str">
            <v>F3BU09-0N</v>
          </cell>
          <cell r="M23163" t="str">
            <v/>
          </cell>
          <cell r="N23163" t="str">
            <v>未完成</v>
          </cell>
          <cell r="O23163" t="str">
            <v>無</v>
          </cell>
          <cell r="P23163">
            <v>1</v>
          </cell>
          <cell r="Q23163">
            <v>0</v>
          </cell>
          <cell r="R23163">
            <v>1</v>
          </cell>
        </row>
        <row r="23164">
          <cell r="H23164" t="str">
            <v>2008418245000030</v>
          </cell>
          <cell r="I23164" t="str">
            <v>2008418345-000030</v>
          </cell>
          <cell r="J23164" t="str">
            <v>4510304911</v>
          </cell>
          <cell r="K23164" t="str">
            <v>F3LX02</v>
          </cell>
          <cell r="L23164" t="str">
            <v>F3LX02-2N</v>
          </cell>
          <cell r="M23164" t="str">
            <v/>
          </cell>
          <cell r="N23164" t="str">
            <v>未完成</v>
          </cell>
          <cell r="O23164" t="str">
            <v>無</v>
          </cell>
          <cell r="P23164">
            <v>1</v>
          </cell>
          <cell r="Q23164">
            <v>0</v>
          </cell>
          <cell r="R23164">
            <v>1</v>
          </cell>
        </row>
        <row r="23165">
          <cell r="H23165" t="str">
            <v>2008418245000040</v>
          </cell>
          <cell r="I23165" t="str">
            <v>2008418345-000040</v>
          </cell>
          <cell r="J23165" t="str">
            <v>4510304911</v>
          </cell>
          <cell r="K23165" t="str">
            <v>F3NC32</v>
          </cell>
          <cell r="L23165" t="str">
            <v>F3NC32-0N</v>
          </cell>
          <cell r="M23165" t="str">
            <v/>
          </cell>
          <cell r="N23165" t="str">
            <v>未完成</v>
          </cell>
          <cell r="O23165" t="str">
            <v>無</v>
          </cell>
          <cell r="P23165">
            <v>1</v>
          </cell>
          <cell r="Q23165">
            <v>0</v>
          </cell>
          <cell r="R23165">
            <v>1</v>
          </cell>
        </row>
        <row r="23166">
          <cell r="H23166" t="str">
            <v>2008418245000050</v>
          </cell>
          <cell r="I23166" t="str">
            <v>2008418345-000050</v>
          </cell>
          <cell r="J23166" t="str">
            <v>4510304911</v>
          </cell>
          <cell r="K23166" t="str">
            <v>F3PU20</v>
          </cell>
          <cell r="L23166" t="str">
            <v>F3PU20-0S</v>
          </cell>
          <cell r="M23166" t="str">
            <v/>
          </cell>
          <cell r="N23166" t="str">
            <v>未完成</v>
          </cell>
          <cell r="O23166" t="str">
            <v>無</v>
          </cell>
          <cell r="P23166">
            <v>1</v>
          </cell>
          <cell r="Q23166">
            <v>0</v>
          </cell>
          <cell r="R23166">
            <v>1</v>
          </cell>
        </row>
        <row r="23167">
          <cell r="H23167" t="str">
            <v>2008418245000060</v>
          </cell>
          <cell r="I23167" t="str">
            <v>2008418345-000060</v>
          </cell>
          <cell r="J23167" t="str">
            <v>4510304911</v>
          </cell>
          <cell r="K23167" t="str">
            <v>F3SP76</v>
          </cell>
          <cell r="L23167" t="str">
            <v>F3SP76-7S</v>
          </cell>
          <cell r="M23167" t="str">
            <v/>
          </cell>
          <cell r="N23167" t="str">
            <v>未完成</v>
          </cell>
          <cell r="O23167" t="str">
            <v>無</v>
          </cell>
          <cell r="P23167">
            <v>1</v>
          </cell>
          <cell r="Q23167">
            <v>0</v>
          </cell>
          <cell r="R23167">
            <v>1</v>
          </cell>
        </row>
        <row r="23168">
          <cell r="H23168" t="str">
            <v>2008418247000020</v>
          </cell>
          <cell r="I23168" t="str">
            <v>2008418346-000020</v>
          </cell>
          <cell r="J23168" t="str">
            <v>4510304912</v>
          </cell>
          <cell r="K23168" t="str">
            <v>F3BU09</v>
          </cell>
          <cell r="L23168" t="str">
            <v>F3BU09-0N</v>
          </cell>
          <cell r="M23168" t="str">
            <v/>
          </cell>
          <cell r="N23168" t="str">
            <v>未完成</v>
          </cell>
          <cell r="O23168" t="str">
            <v>無</v>
          </cell>
          <cell r="P23168">
            <v>1</v>
          </cell>
          <cell r="Q23168">
            <v>0</v>
          </cell>
          <cell r="R23168">
            <v>1</v>
          </cell>
        </row>
        <row r="23169">
          <cell r="H23169" t="str">
            <v>2008418247000030</v>
          </cell>
          <cell r="I23169" t="str">
            <v>2008418346-000030</v>
          </cell>
          <cell r="J23169" t="str">
            <v>4510304912</v>
          </cell>
          <cell r="K23169" t="str">
            <v>F3LX02</v>
          </cell>
          <cell r="L23169" t="str">
            <v>F3LX02-2N</v>
          </cell>
          <cell r="M23169" t="str">
            <v/>
          </cell>
          <cell r="N23169" t="str">
            <v>未完成</v>
          </cell>
          <cell r="O23169" t="str">
            <v>無</v>
          </cell>
          <cell r="P23169">
            <v>1</v>
          </cell>
          <cell r="Q23169">
            <v>0</v>
          </cell>
          <cell r="R23169">
            <v>1</v>
          </cell>
        </row>
        <row r="23170">
          <cell r="H23170" t="str">
            <v>2008418247000040</v>
          </cell>
          <cell r="I23170" t="str">
            <v>2008418346-000040</v>
          </cell>
          <cell r="J23170" t="str">
            <v>4510304912</v>
          </cell>
          <cell r="K23170" t="str">
            <v>F3NC32</v>
          </cell>
          <cell r="L23170" t="str">
            <v>F3NC32-0N</v>
          </cell>
          <cell r="M23170" t="str">
            <v/>
          </cell>
          <cell r="N23170" t="str">
            <v>未完成</v>
          </cell>
          <cell r="O23170" t="str">
            <v>無</v>
          </cell>
          <cell r="P23170">
            <v>1</v>
          </cell>
          <cell r="Q23170">
            <v>0</v>
          </cell>
          <cell r="R23170">
            <v>1</v>
          </cell>
        </row>
        <row r="23171">
          <cell r="H23171" t="str">
            <v>2008418247000050</v>
          </cell>
          <cell r="I23171" t="str">
            <v>2008418346-000050</v>
          </cell>
          <cell r="J23171" t="str">
            <v>4510304912</v>
          </cell>
          <cell r="K23171" t="str">
            <v>F3PU20</v>
          </cell>
          <cell r="L23171" t="str">
            <v>F3PU20-0S</v>
          </cell>
          <cell r="M23171" t="str">
            <v/>
          </cell>
          <cell r="N23171" t="str">
            <v>未完成</v>
          </cell>
          <cell r="O23171" t="str">
            <v>無</v>
          </cell>
          <cell r="P23171">
            <v>1</v>
          </cell>
          <cell r="Q23171">
            <v>0</v>
          </cell>
          <cell r="R23171">
            <v>1</v>
          </cell>
        </row>
        <row r="23172">
          <cell r="H23172" t="str">
            <v>2008418247000060</v>
          </cell>
          <cell r="I23172" t="str">
            <v>2008418346-000060</v>
          </cell>
          <cell r="J23172" t="str">
            <v>4510304912</v>
          </cell>
          <cell r="K23172" t="str">
            <v>F3SP76</v>
          </cell>
          <cell r="L23172" t="str">
            <v>F3SP76-7S</v>
          </cell>
          <cell r="M23172" t="str">
            <v/>
          </cell>
          <cell r="N23172" t="str">
            <v>未完成</v>
          </cell>
          <cell r="O23172" t="str">
            <v>無</v>
          </cell>
          <cell r="P23172">
            <v>1</v>
          </cell>
          <cell r="Q23172">
            <v>0</v>
          </cell>
          <cell r="R23172">
            <v>1</v>
          </cell>
        </row>
        <row r="23173">
          <cell r="H23173" t="str">
            <v>2008418221000010</v>
          </cell>
          <cell r="I23173" t="str">
            <v>2008418384-000010</v>
          </cell>
          <cell r="J23173" t="str">
            <v>4510304945</v>
          </cell>
          <cell r="K23173" t="str">
            <v>LL50A</v>
          </cell>
          <cell r="L23173" t="str">
            <v>LL50A-00</v>
          </cell>
          <cell r="M23173" t="str">
            <v/>
          </cell>
          <cell r="N23173" t="str">
            <v>完成</v>
          </cell>
          <cell r="O23173" t="str">
            <v>無</v>
          </cell>
          <cell r="P23173">
            <v>1</v>
          </cell>
          <cell r="Q23173">
            <v>1</v>
          </cell>
          <cell r="R23173">
            <v>0</v>
          </cell>
        </row>
        <row r="23174">
          <cell r="H23174" t="str">
            <v>2008418182000010</v>
          </cell>
          <cell r="I23174" t="str">
            <v>2008418389-000010</v>
          </cell>
          <cell r="J23174" t="str">
            <v>4510304947</v>
          </cell>
          <cell r="K23174" t="str">
            <v>YS1700</v>
          </cell>
          <cell r="L23174" t="str">
            <v>YS1700-100</v>
          </cell>
          <cell r="M23174" t="str">
            <v/>
          </cell>
          <cell r="N23174" t="str">
            <v>未完成</v>
          </cell>
          <cell r="O23174" t="str">
            <v>by Item(JP)</v>
          </cell>
          <cell r="P23174">
            <v>1</v>
          </cell>
          <cell r="Q23174">
            <v>0</v>
          </cell>
          <cell r="R23174">
            <v>1</v>
          </cell>
        </row>
        <row r="23175">
          <cell r="H23175" t="str">
            <v>2008418182000020</v>
          </cell>
          <cell r="I23175" t="str">
            <v>2008418389-000020</v>
          </cell>
          <cell r="J23175" t="str">
            <v>4510304947</v>
          </cell>
          <cell r="K23175" t="str">
            <v>YS1700</v>
          </cell>
          <cell r="L23175" t="str">
            <v>YS1700-200</v>
          </cell>
          <cell r="M23175" t="str">
            <v/>
          </cell>
          <cell r="N23175" t="str">
            <v>未完成</v>
          </cell>
          <cell r="O23175" t="str">
            <v>by Item(JP)</v>
          </cell>
          <cell r="P23175">
            <v>5</v>
          </cell>
          <cell r="Q23175">
            <v>0</v>
          </cell>
          <cell r="R23175">
            <v>5</v>
          </cell>
        </row>
        <row r="23176">
          <cell r="H23176" t="str">
            <v>2008418182000030</v>
          </cell>
          <cell r="I23176" t="str">
            <v>2008418389-000030</v>
          </cell>
          <cell r="J23176" t="str">
            <v>4510304947</v>
          </cell>
          <cell r="K23176" t="str">
            <v>YS1500</v>
          </cell>
          <cell r="L23176" t="str">
            <v>YS1500-100</v>
          </cell>
          <cell r="M23176" t="str">
            <v/>
          </cell>
          <cell r="N23176" t="str">
            <v>未完成</v>
          </cell>
          <cell r="O23176" t="str">
            <v>by Item(JP)</v>
          </cell>
          <cell r="P23176">
            <v>1</v>
          </cell>
          <cell r="Q23176">
            <v>0</v>
          </cell>
          <cell r="R23176">
            <v>1</v>
          </cell>
        </row>
        <row r="23177">
          <cell r="H23177" t="str">
            <v>2008418182000040</v>
          </cell>
          <cell r="I23177" t="str">
            <v>2008418389-000040</v>
          </cell>
          <cell r="J23177" t="str">
            <v>4510304947</v>
          </cell>
          <cell r="K23177" t="str">
            <v>YS1500</v>
          </cell>
          <cell r="L23177" t="str">
            <v>YS1500-200</v>
          </cell>
          <cell r="M23177" t="str">
            <v/>
          </cell>
          <cell r="N23177" t="str">
            <v>未完成</v>
          </cell>
          <cell r="O23177" t="str">
            <v>by Item(JP)</v>
          </cell>
          <cell r="P23177">
            <v>2</v>
          </cell>
          <cell r="Q23177">
            <v>0</v>
          </cell>
          <cell r="R23177">
            <v>2</v>
          </cell>
        </row>
        <row r="23178">
          <cell r="H23178" t="str">
            <v>2008418039000010</v>
          </cell>
          <cell r="I23178" t="str">
            <v>2008418390-000010</v>
          </cell>
          <cell r="J23178" t="str">
            <v>4510304948</v>
          </cell>
          <cell r="K23178" t="str">
            <v>F3XD64</v>
          </cell>
          <cell r="L23178" t="str">
            <v>F3XD64-3F</v>
          </cell>
          <cell r="M23178" t="str">
            <v/>
          </cell>
          <cell r="N23178" t="str">
            <v>未完成</v>
          </cell>
          <cell r="O23178" t="str">
            <v>無</v>
          </cell>
          <cell r="P23178">
            <v>2</v>
          </cell>
          <cell r="Q23178">
            <v>0</v>
          </cell>
          <cell r="R23178">
            <v>2</v>
          </cell>
        </row>
        <row r="23179">
          <cell r="H23179" t="str">
            <v>2008418175000010</v>
          </cell>
          <cell r="I23179" t="str">
            <v>2008418392-000010</v>
          </cell>
          <cell r="J23179" t="str">
            <v>4510304950</v>
          </cell>
          <cell r="K23179" t="str">
            <v>F3CU04</v>
          </cell>
          <cell r="L23179" t="str">
            <v>F3CU04-1H</v>
          </cell>
          <cell r="M23179" t="str">
            <v/>
          </cell>
          <cell r="N23179" t="str">
            <v>未完成</v>
          </cell>
          <cell r="O23179" t="str">
            <v>無</v>
          </cell>
          <cell r="P23179">
            <v>1</v>
          </cell>
          <cell r="Q23179">
            <v>0</v>
          </cell>
          <cell r="R23179">
            <v>1</v>
          </cell>
        </row>
        <row r="23180">
          <cell r="H23180" t="str">
            <v>2008257775000011</v>
          </cell>
          <cell r="I23180" t="str">
            <v>2008418393-000010</v>
          </cell>
          <cell r="J23180" t="str">
            <v>4510304951</v>
          </cell>
          <cell r="K23180" t="str">
            <v>F3RZ82</v>
          </cell>
          <cell r="L23180" t="str">
            <v>F3RZ82-0F/Z</v>
          </cell>
          <cell r="M23180" t="str">
            <v>FG0-M2907XA</v>
          </cell>
          <cell r="N23180" t="str">
            <v>完成</v>
          </cell>
          <cell r="O23180" t="str">
            <v>無</v>
          </cell>
          <cell r="P23180">
            <v>2</v>
          </cell>
          <cell r="Q23180">
            <v>2</v>
          </cell>
          <cell r="R23180">
            <v>0</v>
          </cell>
        </row>
        <row r="23181">
          <cell r="H23181" t="str">
            <v>2008418124000010</v>
          </cell>
          <cell r="I23181" t="str">
            <v>2008418397-000010</v>
          </cell>
          <cell r="J23181" t="str">
            <v>4510304952</v>
          </cell>
          <cell r="K23181" t="str">
            <v>F3SP76</v>
          </cell>
          <cell r="L23181" t="str">
            <v>F3SP76-7S</v>
          </cell>
          <cell r="M23181" t="str">
            <v/>
          </cell>
          <cell r="N23181" t="str">
            <v>未完成</v>
          </cell>
          <cell r="O23181" t="str">
            <v>無</v>
          </cell>
          <cell r="P23181">
            <v>5</v>
          </cell>
          <cell r="Q23181">
            <v>0</v>
          </cell>
          <cell r="R23181">
            <v>5</v>
          </cell>
        </row>
        <row r="23182">
          <cell r="H23182" t="str">
            <v>2008418124000020</v>
          </cell>
          <cell r="I23182" t="str">
            <v>2008418397-000020</v>
          </cell>
          <cell r="J23182" t="str">
            <v>4510304952</v>
          </cell>
          <cell r="K23182" t="str">
            <v>F3PU20</v>
          </cell>
          <cell r="L23182" t="str">
            <v>F3PU20-0S</v>
          </cell>
          <cell r="M23182" t="str">
            <v/>
          </cell>
          <cell r="N23182" t="str">
            <v>未完成</v>
          </cell>
          <cell r="O23182" t="str">
            <v>無</v>
          </cell>
          <cell r="P23182">
            <v>5</v>
          </cell>
          <cell r="Q23182">
            <v>0</v>
          </cell>
          <cell r="R23182">
            <v>5</v>
          </cell>
        </row>
        <row r="23183">
          <cell r="H23183" t="str">
            <v>2008418124000030</v>
          </cell>
          <cell r="I23183" t="str">
            <v>2008418397-000030</v>
          </cell>
          <cell r="J23183" t="str">
            <v>4510304952</v>
          </cell>
          <cell r="K23183" t="str">
            <v>F3XD32</v>
          </cell>
          <cell r="L23183" t="str">
            <v>F3XD32-3F</v>
          </cell>
          <cell r="M23183" t="str">
            <v/>
          </cell>
          <cell r="N23183" t="str">
            <v>未完成</v>
          </cell>
          <cell r="O23183" t="str">
            <v>無</v>
          </cell>
          <cell r="P23183">
            <v>5</v>
          </cell>
          <cell r="Q23183">
            <v>0</v>
          </cell>
          <cell r="R23183">
            <v>5</v>
          </cell>
        </row>
        <row r="23184">
          <cell r="H23184" t="str">
            <v>2008418124000040</v>
          </cell>
          <cell r="I23184" t="str">
            <v>2008418397-000040</v>
          </cell>
          <cell r="J23184" t="str">
            <v>4510304952</v>
          </cell>
          <cell r="K23184" t="str">
            <v>F3YD32</v>
          </cell>
          <cell r="L23184" t="str">
            <v>F3YD32-1P</v>
          </cell>
          <cell r="M23184" t="str">
            <v/>
          </cell>
          <cell r="N23184" t="str">
            <v>未完成</v>
          </cell>
          <cell r="O23184" t="str">
            <v>無</v>
          </cell>
          <cell r="P23184">
            <v>5</v>
          </cell>
          <cell r="Q23184">
            <v>0</v>
          </cell>
          <cell r="R23184">
            <v>5</v>
          </cell>
        </row>
        <row r="23185">
          <cell r="H23185" t="str">
            <v>2008418132000010</v>
          </cell>
          <cell r="I23185" t="str">
            <v>2008418402-000010</v>
          </cell>
          <cell r="J23185" t="str">
            <v>4510304954</v>
          </cell>
          <cell r="K23185" t="str">
            <v>F3BU06</v>
          </cell>
          <cell r="L23185" t="str">
            <v>F3BU06-0N</v>
          </cell>
          <cell r="M23185" t="str">
            <v/>
          </cell>
          <cell r="N23185" t="str">
            <v>未完成</v>
          </cell>
          <cell r="O23185" t="str">
            <v>無</v>
          </cell>
          <cell r="P23185">
            <v>1</v>
          </cell>
          <cell r="Q23185">
            <v>0</v>
          </cell>
          <cell r="R23185">
            <v>1</v>
          </cell>
        </row>
        <row r="23186">
          <cell r="H23186" t="str">
            <v>2008418132000020</v>
          </cell>
          <cell r="I23186" t="str">
            <v>2008418402-000020</v>
          </cell>
          <cell r="J23186" t="str">
            <v>4510304954</v>
          </cell>
          <cell r="K23186" t="str">
            <v>F3PU16</v>
          </cell>
          <cell r="L23186" t="str">
            <v>F3PU16-0S</v>
          </cell>
          <cell r="M23186" t="str">
            <v/>
          </cell>
          <cell r="N23186" t="str">
            <v>未完成</v>
          </cell>
          <cell r="O23186" t="str">
            <v>無</v>
          </cell>
          <cell r="P23186">
            <v>1</v>
          </cell>
          <cell r="Q23186">
            <v>0</v>
          </cell>
          <cell r="R23186">
            <v>1</v>
          </cell>
        </row>
        <row r="23187">
          <cell r="H23187" t="str">
            <v>2008418132000030</v>
          </cell>
          <cell r="I23187" t="str">
            <v>2008418402-000030</v>
          </cell>
          <cell r="J23187" t="str">
            <v>4510304954</v>
          </cell>
          <cell r="K23187" t="str">
            <v>F3YD14</v>
          </cell>
          <cell r="L23187" t="str">
            <v>F3YD14-5B</v>
          </cell>
          <cell r="M23187" t="str">
            <v/>
          </cell>
          <cell r="N23187" t="str">
            <v>未完成</v>
          </cell>
          <cell r="O23187" t="str">
            <v>無</v>
          </cell>
          <cell r="P23187">
            <v>1</v>
          </cell>
          <cell r="Q23187">
            <v>0</v>
          </cell>
          <cell r="R23187">
            <v>1</v>
          </cell>
        </row>
        <row r="23188">
          <cell r="H23188" t="str">
            <v>2008418132000040</v>
          </cell>
          <cell r="I23188" t="str">
            <v>2008418402-000040</v>
          </cell>
          <cell r="J23188" t="str">
            <v>4510304954</v>
          </cell>
          <cell r="K23188" t="str">
            <v>F3XD16</v>
          </cell>
          <cell r="L23188" t="str">
            <v>F3XD16-3F</v>
          </cell>
          <cell r="M23188" t="str">
            <v/>
          </cell>
          <cell r="N23188" t="str">
            <v>未完成</v>
          </cell>
          <cell r="O23188" t="str">
            <v>無</v>
          </cell>
          <cell r="P23188">
            <v>1</v>
          </cell>
          <cell r="Q23188">
            <v>0</v>
          </cell>
          <cell r="R23188">
            <v>1</v>
          </cell>
        </row>
        <row r="23189">
          <cell r="H23189" t="str">
            <v>2008418132000050</v>
          </cell>
          <cell r="I23189" t="str">
            <v>2008418402-000050</v>
          </cell>
          <cell r="J23189" t="str">
            <v>4510304954</v>
          </cell>
          <cell r="K23189" t="str">
            <v>F3LR02</v>
          </cell>
          <cell r="L23189" t="str">
            <v>F3LR02-0N</v>
          </cell>
          <cell r="M23189" t="str">
            <v/>
          </cell>
          <cell r="N23189" t="str">
            <v>未完成</v>
          </cell>
          <cell r="O23189" t="str">
            <v>無</v>
          </cell>
          <cell r="P23189">
            <v>1</v>
          </cell>
          <cell r="Q23189">
            <v>0</v>
          </cell>
          <cell r="R23189">
            <v>1</v>
          </cell>
        </row>
        <row r="23190">
          <cell r="H23190" t="str">
            <v>2008417859000010</v>
          </cell>
          <cell r="I23190" t="str">
            <v>2008418418-000010</v>
          </cell>
          <cell r="J23190" t="str">
            <v>4510305073</v>
          </cell>
          <cell r="K23190" t="str">
            <v>UT32A</v>
          </cell>
          <cell r="L23190" t="str">
            <v>UT32A-010-11-00</v>
          </cell>
          <cell r="M23190" t="str">
            <v/>
          </cell>
          <cell r="N23190" t="str">
            <v>未完成</v>
          </cell>
          <cell r="O23190" t="str">
            <v>by Compo(Eng)</v>
          </cell>
          <cell r="P23190">
            <v>5</v>
          </cell>
          <cell r="Q23190">
            <v>0</v>
          </cell>
          <cell r="R23190">
            <v>5</v>
          </cell>
        </row>
        <row r="23191">
          <cell r="H23191" t="str">
            <v>2008417859000020</v>
          </cell>
          <cell r="I23191" t="str">
            <v>2008418418-000020</v>
          </cell>
          <cell r="J23191" t="str">
            <v>4510305073</v>
          </cell>
          <cell r="K23191" t="str">
            <v>UT32A</v>
          </cell>
          <cell r="L23191" t="str">
            <v>UT32A-000-11-00</v>
          </cell>
          <cell r="M23191" t="str">
            <v/>
          </cell>
          <cell r="N23191" t="str">
            <v>未完成</v>
          </cell>
          <cell r="O23191" t="str">
            <v>by Compo(Eng)</v>
          </cell>
          <cell r="P23191">
            <v>5</v>
          </cell>
          <cell r="Q23191">
            <v>0</v>
          </cell>
          <cell r="R23191">
            <v>5</v>
          </cell>
        </row>
        <row r="23192">
          <cell r="H23192" t="str">
            <v>2008417859000030</v>
          </cell>
          <cell r="I23192" t="str">
            <v>2008418418-000030</v>
          </cell>
          <cell r="J23192" t="str">
            <v>4510305073</v>
          </cell>
          <cell r="K23192" t="str">
            <v>UT35A</v>
          </cell>
          <cell r="L23192" t="str">
            <v>UT35A-000-11-00</v>
          </cell>
          <cell r="M23192" t="str">
            <v/>
          </cell>
          <cell r="N23192" t="str">
            <v>未完成</v>
          </cell>
          <cell r="O23192" t="str">
            <v>by Compo(Eng)</v>
          </cell>
          <cell r="P23192">
            <v>10</v>
          </cell>
          <cell r="Q23192">
            <v>0</v>
          </cell>
          <cell r="R23192">
            <v>10</v>
          </cell>
        </row>
        <row r="23193">
          <cell r="H23193" t="str">
            <v>2008417859000040</v>
          </cell>
          <cell r="I23193" t="str">
            <v>2008418418-000040</v>
          </cell>
          <cell r="J23193" t="str">
            <v>4510305073</v>
          </cell>
          <cell r="K23193" t="str">
            <v>UT35A</v>
          </cell>
          <cell r="L23193" t="str">
            <v>UT35A-001-11-00</v>
          </cell>
          <cell r="M23193" t="str">
            <v/>
          </cell>
          <cell r="N23193" t="str">
            <v>未完成</v>
          </cell>
          <cell r="O23193" t="str">
            <v>by Compo(Eng)</v>
          </cell>
          <cell r="P23193">
            <v>5</v>
          </cell>
          <cell r="Q23193">
            <v>0</v>
          </cell>
          <cell r="R23193">
            <v>5</v>
          </cell>
        </row>
        <row r="23194">
          <cell r="H23194" t="str">
            <v>2008417859000050</v>
          </cell>
          <cell r="I23194" t="str">
            <v>2008418418-000050</v>
          </cell>
          <cell r="J23194" t="str">
            <v>4510305073</v>
          </cell>
          <cell r="K23194" t="str">
            <v>UP35A</v>
          </cell>
          <cell r="L23194" t="str">
            <v>UP35A-000-11-00</v>
          </cell>
          <cell r="M23194" t="str">
            <v/>
          </cell>
          <cell r="N23194" t="str">
            <v>未完成</v>
          </cell>
          <cell r="O23194" t="str">
            <v>by Compo(Eng)</v>
          </cell>
          <cell r="P23194">
            <v>5</v>
          </cell>
          <cell r="Q23194">
            <v>0</v>
          </cell>
          <cell r="R23194">
            <v>5</v>
          </cell>
        </row>
        <row r="23195">
          <cell r="H23195" t="str">
            <v>2008417859000060</v>
          </cell>
          <cell r="I23195" t="str">
            <v>2008418418-000060</v>
          </cell>
          <cell r="J23195" t="str">
            <v>4510305073</v>
          </cell>
          <cell r="K23195" t="str">
            <v>UT35A</v>
          </cell>
          <cell r="L23195" t="str">
            <v>UT35A-201-11-00</v>
          </cell>
          <cell r="M23195" t="str">
            <v/>
          </cell>
          <cell r="N23195" t="str">
            <v>未完成</v>
          </cell>
          <cell r="O23195" t="str">
            <v>by Compo(Eng)</v>
          </cell>
          <cell r="P23195">
            <v>3</v>
          </cell>
          <cell r="Q23195">
            <v>0</v>
          </cell>
          <cell r="R23195">
            <v>3</v>
          </cell>
        </row>
        <row r="23196">
          <cell r="H23196" t="str">
            <v>2008417859000070</v>
          </cell>
          <cell r="I23196" t="str">
            <v>2008418418-000070</v>
          </cell>
          <cell r="J23196" t="str">
            <v>4510305073</v>
          </cell>
          <cell r="K23196" t="str">
            <v>UT35A</v>
          </cell>
          <cell r="L23196" t="str">
            <v>UT35A-200-11-00</v>
          </cell>
          <cell r="M23196" t="str">
            <v/>
          </cell>
          <cell r="N23196" t="str">
            <v>未完成</v>
          </cell>
          <cell r="O23196" t="str">
            <v>by Compo(Eng)</v>
          </cell>
          <cell r="P23196">
            <v>3</v>
          </cell>
          <cell r="Q23196">
            <v>0</v>
          </cell>
          <cell r="R23196">
            <v>3</v>
          </cell>
        </row>
        <row r="23197">
          <cell r="H23197" t="str">
            <v>2008418253000040</v>
          </cell>
          <cell r="I23197" t="str">
            <v>2008418486-000010</v>
          </cell>
          <cell r="J23197" t="str">
            <v>4510305055</v>
          </cell>
          <cell r="K23197" t="str">
            <v>F3XC08</v>
          </cell>
          <cell r="L23197" t="str">
            <v>F3XC08-0N</v>
          </cell>
          <cell r="M23197" t="str">
            <v/>
          </cell>
          <cell r="N23197" t="str">
            <v>未完成</v>
          </cell>
          <cell r="O23197" t="str">
            <v>無</v>
          </cell>
          <cell r="P23197">
            <v>1</v>
          </cell>
          <cell r="Q23197">
            <v>0</v>
          </cell>
          <cell r="R23197">
            <v>1</v>
          </cell>
        </row>
        <row r="23198">
          <cell r="H23198" t="str">
            <v>2008418253000020</v>
          </cell>
          <cell r="I23198" t="str">
            <v>2008418494-000010</v>
          </cell>
          <cell r="J23198" t="str">
            <v>4510305053</v>
          </cell>
          <cell r="K23198" t="str">
            <v>VJA1</v>
          </cell>
          <cell r="L23198" t="str">
            <v>VJA1-026-A660</v>
          </cell>
          <cell r="M23198" t="str">
            <v/>
          </cell>
          <cell r="N23198" t="str">
            <v>未完成</v>
          </cell>
          <cell r="O23198" t="str">
            <v>by Compo(JP)</v>
          </cell>
          <cell r="P23198">
            <v>1</v>
          </cell>
          <cell r="Q23198">
            <v>0</v>
          </cell>
          <cell r="R23198">
            <v>1</v>
          </cell>
        </row>
        <row r="23199">
          <cell r="H23199" t="str">
            <v>2008418253000030</v>
          </cell>
          <cell r="I23199" t="str">
            <v>2008418494-000020</v>
          </cell>
          <cell r="J23199" t="str">
            <v>4510305053</v>
          </cell>
          <cell r="K23199" t="str">
            <v>AR</v>
          </cell>
          <cell r="L23199" t="str">
            <v>AR-SA/D</v>
          </cell>
          <cell r="M23199" t="str">
            <v/>
          </cell>
          <cell r="N23199" t="str">
            <v>未完成</v>
          </cell>
          <cell r="O23199" t="str">
            <v>by Compo(JP)</v>
          </cell>
          <cell r="P23199">
            <v>1</v>
          </cell>
          <cell r="Q23199">
            <v>0</v>
          </cell>
          <cell r="R23199">
            <v>1</v>
          </cell>
        </row>
        <row r="23200">
          <cell r="H23200" t="str">
            <v>2008417839000010</v>
          </cell>
          <cell r="I23200" t="str">
            <v>2008418515-000010</v>
          </cell>
          <cell r="J23200" t="str">
            <v>4510305045</v>
          </cell>
          <cell r="K23200" t="str">
            <v>F3BU06</v>
          </cell>
          <cell r="L23200" t="str">
            <v>F3BU06-0N</v>
          </cell>
          <cell r="M23200" t="str">
            <v/>
          </cell>
          <cell r="N23200" t="str">
            <v>未完成</v>
          </cell>
          <cell r="O23200" t="str">
            <v>無</v>
          </cell>
          <cell r="P23200">
            <v>2</v>
          </cell>
          <cell r="Q23200">
            <v>0</v>
          </cell>
          <cell r="R23200">
            <v>2</v>
          </cell>
        </row>
        <row r="23201">
          <cell r="H23201" t="str">
            <v>2008417839000020</v>
          </cell>
          <cell r="I23201" t="str">
            <v>2008418515-000020</v>
          </cell>
          <cell r="J23201" t="str">
            <v>4510305045</v>
          </cell>
          <cell r="K23201" t="str">
            <v>F3PU10</v>
          </cell>
          <cell r="L23201" t="str">
            <v>F3PU10-0S</v>
          </cell>
          <cell r="M23201" t="str">
            <v/>
          </cell>
          <cell r="N23201" t="str">
            <v>未完成</v>
          </cell>
          <cell r="O23201" t="str">
            <v>無</v>
          </cell>
          <cell r="P23201">
            <v>2</v>
          </cell>
          <cell r="Q23201">
            <v>0</v>
          </cell>
          <cell r="R23201">
            <v>2</v>
          </cell>
        </row>
        <row r="23202">
          <cell r="H23202" t="str">
            <v>2008417839000030</v>
          </cell>
          <cell r="I23202" t="str">
            <v>2008418515-000030</v>
          </cell>
          <cell r="J23202" t="str">
            <v>4510305045</v>
          </cell>
          <cell r="K23202" t="str">
            <v>F3SP71</v>
          </cell>
          <cell r="L23202" t="str">
            <v>F3SP71-4S</v>
          </cell>
          <cell r="M23202" t="str">
            <v/>
          </cell>
          <cell r="N23202" t="str">
            <v>未完成</v>
          </cell>
          <cell r="O23202" t="str">
            <v>無</v>
          </cell>
          <cell r="P23202">
            <v>2</v>
          </cell>
          <cell r="Q23202">
            <v>0</v>
          </cell>
          <cell r="R23202">
            <v>2</v>
          </cell>
        </row>
        <row r="23203">
          <cell r="H23203" t="str">
            <v>2008417839000040</v>
          </cell>
          <cell r="I23203" t="str">
            <v>2008418515-000040</v>
          </cell>
          <cell r="J23203" t="str">
            <v>4510305045</v>
          </cell>
          <cell r="K23203" t="str">
            <v>F3WD64</v>
          </cell>
          <cell r="L23203" t="str">
            <v>F3WD64-3P</v>
          </cell>
          <cell r="M23203" t="str">
            <v/>
          </cell>
          <cell r="N23203" t="str">
            <v>未完成</v>
          </cell>
          <cell r="O23203" t="str">
            <v>無</v>
          </cell>
          <cell r="P23203">
            <v>2</v>
          </cell>
          <cell r="Q23203">
            <v>0</v>
          </cell>
          <cell r="R23203">
            <v>2</v>
          </cell>
        </row>
        <row r="23204">
          <cell r="H23204" t="str">
            <v>2008417839000060</v>
          </cell>
          <cell r="I23204" t="str">
            <v>2008418515-000060</v>
          </cell>
          <cell r="J23204" t="str">
            <v>4510305045</v>
          </cell>
          <cell r="K23204" t="str">
            <v>F3DA08</v>
          </cell>
          <cell r="L23204" t="str">
            <v>F3DA08-5R</v>
          </cell>
          <cell r="M23204" t="str">
            <v/>
          </cell>
          <cell r="N23204" t="str">
            <v>未完成</v>
          </cell>
          <cell r="O23204" t="str">
            <v>無</v>
          </cell>
          <cell r="P23204">
            <v>2</v>
          </cell>
          <cell r="Q23204">
            <v>0</v>
          </cell>
          <cell r="R23204">
            <v>2</v>
          </cell>
        </row>
        <row r="23205">
          <cell r="H23205" t="str">
            <v>2008417839000060</v>
          </cell>
          <cell r="I23205" t="str">
            <v>2008418515-000060</v>
          </cell>
          <cell r="J23205" t="str">
            <v>4510305045</v>
          </cell>
          <cell r="K23205" t="str">
            <v>F3DA08</v>
          </cell>
          <cell r="L23205" t="str">
            <v>F3DA08-5R</v>
          </cell>
          <cell r="M23205" t="str">
            <v/>
          </cell>
          <cell r="N23205" t="str">
            <v>未完成</v>
          </cell>
          <cell r="O23205" t="str">
            <v>無</v>
          </cell>
          <cell r="P23205">
            <v>2</v>
          </cell>
          <cell r="Q23205">
            <v>0</v>
          </cell>
          <cell r="R23205">
            <v>2</v>
          </cell>
        </row>
        <row r="23206">
          <cell r="H23206" t="str">
            <v>2008417901000010</v>
          </cell>
          <cell r="I23206" t="str">
            <v>2008418516-000010</v>
          </cell>
          <cell r="J23206" t="str">
            <v>4510305077</v>
          </cell>
          <cell r="K23206" t="str">
            <v>UT55A</v>
          </cell>
          <cell r="L23206" t="str">
            <v>UT55A-020-11-00</v>
          </cell>
          <cell r="M23206" t="str">
            <v/>
          </cell>
          <cell r="N23206" t="str">
            <v>未完成</v>
          </cell>
          <cell r="O23206" t="str">
            <v>by Compo(Eng)</v>
          </cell>
          <cell r="P23206">
            <v>20</v>
          </cell>
          <cell r="Q23206">
            <v>0</v>
          </cell>
          <cell r="R23206">
            <v>20</v>
          </cell>
        </row>
        <row r="23207">
          <cell r="H23207" t="str">
            <v>2008417901000020</v>
          </cell>
          <cell r="I23207" t="str">
            <v>2008418516-000020</v>
          </cell>
          <cell r="J23207" t="str">
            <v>4510305077</v>
          </cell>
          <cell r="K23207" t="str">
            <v>UM33A</v>
          </cell>
          <cell r="L23207" t="str">
            <v>UM33A-000-11</v>
          </cell>
          <cell r="M23207" t="str">
            <v/>
          </cell>
          <cell r="N23207" t="str">
            <v>未完成</v>
          </cell>
          <cell r="O23207" t="str">
            <v>by Compo(Eng)</v>
          </cell>
          <cell r="P23207">
            <v>10</v>
          </cell>
          <cell r="Q23207">
            <v>0</v>
          </cell>
          <cell r="R23207">
            <v>10</v>
          </cell>
        </row>
        <row r="23208">
          <cell r="H23208" t="str">
            <v>2008417900000010</v>
          </cell>
          <cell r="I23208" t="str">
            <v>2008418533-000010</v>
          </cell>
          <cell r="J23208" t="str">
            <v>4510305075</v>
          </cell>
          <cell r="K23208" t="str">
            <v>UT32A</v>
          </cell>
          <cell r="L23208" t="str">
            <v>UT32A-010-11-00</v>
          </cell>
          <cell r="M23208" t="str">
            <v/>
          </cell>
          <cell r="N23208" t="str">
            <v>未完成</v>
          </cell>
          <cell r="O23208" t="str">
            <v>by Compo(Eng)</v>
          </cell>
          <cell r="P23208">
            <v>5</v>
          </cell>
          <cell r="Q23208">
            <v>0</v>
          </cell>
          <cell r="R23208">
            <v>5</v>
          </cell>
        </row>
        <row r="23209">
          <cell r="H23209" t="str">
            <v>2008417930000010</v>
          </cell>
          <cell r="I23209" t="str">
            <v>2008418656-000010</v>
          </cell>
          <cell r="J23209" t="str">
            <v>4510305157</v>
          </cell>
          <cell r="K23209" t="str">
            <v>YS1700</v>
          </cell>
          <cell r="L23209" t="str">
            <v>YS1700-120/A03</v>
          </cell>
          <cell r="M23209" t="str">
            <v/>
          </cell>
          <cell r="N23209" t="str">
            <v>未完成</v>
          </cell>
          <cell r="O23209" t="str">
            <v>by Compo(Eng)</v>
          </cell>
          <cell r="P23209">
            <v>2</v>
          </cell>
          <cell r="Q23209">
            <v>0</v>
          </cell>
          <cell r="R23209">
            <v>2</v>
          </cell>
        </row>
        <row r="23210">
          <cell r="H23210" t="str">
            <v>2008418512000020</v>
          </cell>
          <cell r="I23210" t="str">
            <v>2008418716-000010</v>
          </cell>
          <cell r="J23210" t="str">
            <v>4510305250</v>
          </cell>
          <cell r="K23210" t="str">
            <v>MA1</v>
          </cell>
          <cell r="L23210" t="str">
            <v>MA1-A6-2*C</v>
          </cell>
          <cell r="M23210" t="str">
            <v/>
          </cell>
          <cell r="N23210" t="str">
            <v>未完成</v>
          </cell>
          <cell r="O23210" t="str">
            <v>by Item(JP)</v>
          </cell>
          <cell r="P23210">
            <v>1</v>
          </cell>
          <cell r="Q23210">
            <v>0</v>
          </cell>
          <cell r="R23210">
            <v>1</v>
          </cell>
        </row>
        <row r="23211">
          <cell r="H23211" t="str">
            <v>2008418470000010</v>
          </cell>
          <cell r="I23211" t="str">
            <v>2008418770-000010</v>
          </cell>
          <cell r="J23211" t="str">
            <v>4510305326</v>
          </cell>
          <cell r="K23211" t="str">
            <v>UT35A</v>
          </cell>
          <cell r="L23211" t="str">
            <v>UT35A-000-11-00/LP</v>
          </cell>
          <cell r="M23211" t="str">
            <v/>
          </cell>
          <cell r="N23211" t="str">
            <v>未完成</v>
          </cell>
          <cell r="O23211" t="str">
            <v>by Item(Eng)</v>
          </cell>
          <cell r="P23211">
            <v>10</v>
          </cell>
          <cell r="Q23211">
            <v>0</v>
          </cell>
          <cell r="R23211">
            <v>10</v>
          </cell>
        </row>
        <row r="23212">
          <cell r="H23212" t="str">
            <v>2008418470000020</v>
          </cell>
          <cell r="I23212" t="str">
            <v>2008418770-000020</v>
          </cell>
          <cell r="J23212" t="str">
            <v>4510305326</v>
          </cell>
          <cell r="K23212" t="str">
            <v>UM33A</v>
          </cell>
          <cell r="L23212" t="str">
            <v>UM33A-000-11</v>
          </cell>
          <cell r="M23212" t="str">
            <v/>
          </cell>
          <cell r="N23212" t="str">
            <v>未完成</v>
          </cell>
          <cell r="O23212" t="str">
            <v>by Item(Eng)</v>
          </cell>
          <cell r="P23212">
            <v>3</v>
          </cell>
          <cell r="Q23212">
            <v>0</v>
          </cell>
          <cell r="R23212">
            <v>3</v>
          </cell>
        </row>
        <row r="23213">
          <cell r="H23213" t="str">
            <v>2008418642000010</v>
          </cell>
          <cell r="I23213" t="str">
            <v>2008418775-000010</v>
          </cell>
          <cell r="J23213" t="str">
            <v>4510305342</v>
          </cell>
          <cell r="K23213" t="str">
            <v>F3PU10</v>
          </cell>
          <cell r="L23213" t="str">
            <v>F3PU10-0S</v>
          </cell>
          <cell r="M23213" t="str">
            <v/>
          </cell>
          <cell r="N23213" t="str">
            <v>未完成</v>
          </cell>
          <cell r="O23213" t="str">
            <v>無</v>
          </cell>
          <cell r="P23213">
            <v>1</v>
          </cell>
          <cell r="Q23213">
            <v>0</v>
          </cell>
          <cell r="R23213">
            <v>1</v>
          </cell>
        </row>
        <row r="23214">
          <cell r="H23214" t="str">
            <v>2008418642000020</v>
          </cell>
          <cell r="I23214" t="str">
            <v>2008418775-000020</v>
          </cell>
          <cell r="J23214" t="str">
            <v>4510305342</v>
          </cell>
          <cell r="K23214" t="str">
            <v>F3RP71</v>
          </cell>
          <cell r="L23214" t="str">
            <v>F3RP71-2L</v>
          </cell>
          <cell r="M23214" t="str">
            <v/>
          </cell>
          <cell r="N23214" t="str">
            <v>未完成</v>
          </cell>
          <cell r="O23214" t="str">
            <v>無</v>
          </cell>
          <cell r="P23214">
            <v>1</v>
          </cell>
          <cell r="Q23214">
            <v>0</v>
          </cell>
          <cell r="R23214">
            <v>1</v>
          </cell>
        </row>
        <row r="23215">
          <cell r="H23215" t="str">
            <v>2008418642000030</v>
          </cell>
          <cell r="I23215" t="str">
            <v>2008418775-000030</v>
          </cell>
          <cell r="J23215" t="str">
            <v>4510305342</v>
          </cell>
          <cell r="K23215" t="str">
            <v>F3SP71</v>
          </cell>
          <cell r="L23215" t="str">
            <v>F3SP71-4S</v>
          </cell>
          <cell r="M23215" t="str">
            <v/>
          </cell>
          <cell r="N23215" t="str">
            <v>未完成</v>
          </cell>
          <cell r="O23215" t="str">
            <v>無</v>
          </cell>
          <cell r="P23215">
            <v>1</v>
          </cell>
          <cell r="Q23215">
            <v>0</v>
          </cell>
          <cell r="R23215">
            <v>1</v>
          </cell>
        </row>
        <row r="23216">
          <cell r="H23216" t="str">
            <v>2008418642000040</v>
          </cell>
          <cell r="I23216" t="str">
            <v>2008418775-000040</v>
          </cell>
          <cell r="J23216" t="str">
            <v>4510305342</v>
          </cell>
          <cell r="K23216" t="str">
            <v>F3BU04</v>
          </cell>
          <cell r="L23216" t="str">
            <v>F3BU04-0N/D1</v>
          </cell>
          <cell r="M23216" t="str">
            <v/>
          </cell>
          <cell r="N23216" t="str">
            <v>未完成</v>
          </cell>
          <cell r="O23216" t="str">
            <v>無</v>
          </cell>
          <cell r="P23216">
            <v>1</v>
          </cell>
          <cell r="Q23216">
            <v>0</v>
          </cell>
          <cell r="R23216">
            <v>1</v>
          </cell>
        </row>
        <row r="23217">
          <cell r="H23217" t="str">
            <v>2008419026000010</v>
          </cell>
          <cell r="I23217" t="str">
            <v>2008418827-000010</v>
          </cell>
          <cell r="J23217" t="str">
            <v>4510305610</v>
          </cell>
          <cell r="K23217" t="str">
            <v>F3YD64</v>
          </cell>
          <cell r="L23217" t="str">
            <v>F3YD64-1M/K1</v>
          </cell>
          <cell r="M23217" t="str">
            <v/>
          </cell>
          <cell r="N23217" t="str">
            <v>未完成</v>
          </cell>
          <cell r="O23217" t="str">
            <v>無</v>
          </cell>
          <cell r="P23217">
            <v>4</v>
          </cell>
          <cell r="Q23217">
            <v>0</v>
          </cell>
          <cell r="R23217">
            <v>4</v>
          </cell>
        </row>
        <row r="23218">
          <cell r="H23218" t="str">
            <v>2008374300000420</v>
          </cell>
          <cell r="I23218" t="str">
            <v>2008418841-000010</v>
          </cell>
          <cell r="J23218" t="str">
            <v>4510305395</v>
          </cell>
          <cell r="K23218" t="str">
            <v>MHM</v>
          </cell>
          <cell r="L23218" t="str">
            <v>MHM-30*B/1A1/2C0/3A1/4C0/5A1/6C0/7A1/8C0/DRD/FRD</v>
          </cell>
          <cell r="M23218" t="str">
            <v/>
          </cell>
          <cell r="N23218" t="str">
            <v>未完成</v>
          </cell>
          <cell r="O23218" t="str">
            <v>無</v>
          </cell>
          <cell r="P23218">
            <v>1</v>
          </cell>
          <cell r="Q23218">
            <v>0</v>
          </cell>
          <cell r="R23218">
            <v>1</v>
          </cell>
        </row>
        <row r="23219">
          <cell r="H23219" t="str">
            <v>2008374300000430</v>
          </cell>
          <cell r="I23219" t="str">
            <v>2008418841-000020</v>
          </cell>
          <cell r="J23219" t="str">
            <v>4510305395</v>
          </cell>
          <cell r="K23219" t="str">
            <v>MHM</v>
          </cell>
          <cell r="L23219" t="str">
            <v>MHM-30*B/1A1/2C0/3A1/4C0/5A1/7A1/DRD/FRD</v>
          </cell>
          <cell r="M23219" t="str">
            <v/>
          </cell>
          <cell r="N23219" t="str">
            <v>未完成</v>
          </cell>
          <cell r="O23219" t="str">
            <v>無</v>
          </cell>
          <cell r="P23219">
            <v>1</v>
          </cell>
          <cell r="Q23219">
            <v>0</v>
          </cell>
          <cell r="R23219">
            <v>1</v>
          </cell>
        </row>
        <row r="23220">
          <cell r="H23220" t="str">
            <v>2008418695000010</v>
          </cell>
          <cell r="I23220" t="str">
            <v>2008418845-000010</v>
          </cell>
          <cell r="J23220" t="str">
            <v>4510305397</v>
          </cell>
          <cell r="K23220" t="str">
            <v>UT55A</v>
          </cell>
          <cell r="L23220" t="str">
            <v>UT55A-070-01-00</v>
          </cell>
          <cell r="M23220" t="str">
            <v/>
          </cell>
          <cell r="N23220" t="str">
            <v>未完成</v>
          </cell>
          <cell r="O23220" t="str">
            <v>by Compo(JP)</v>
          </cell>
          <cell r="P23220">
            <v>6</v>
          </cell>
          <cell r="Q23220">
            <v>0</v>
          </cell>
          <cell r="R23220">
            <v>6</v>
          </cell>
        </row>
        <row r="23221">
          <cell r="H23221" t="str">
            <v>2008418781000040</v>
          </cell>
          <cell r="I23221" t="str">
            <v>2008418864-000010</v>
          </cell>
          <cell r="J23221" t="str">
            <v>4510305379</v>
          </cell>
          <cell r="K23221" t="str">
            <v>PARTS1070</v>
          </cell>
          <cell r="L23221" t="str">
            <v>PK200=F9172BM</v>
          </cell>
          <cell r="M23221" t="str">
            <v>***</v>
          </cell>
          <cell r="N23221" t="str">
            <v>未完成</v>
          </cell>
          <cell r="O23221" t="str">
            <v>無</v>
          </cell>
          <cell r="P23221">
            <v>4</v>
          </cell>
          <cell r="Q23221">
            <v>4</v>
          </cell>
          <cell r="R23221">
            <v>0</v>
          </cell>
        </row>
        <row r="23222">
          <cell r="H23222" t="str">
            <v>2008418781000040</v>
          </cell>
          <cell r="I23222" t="str">
            <v>2008418864-000010</v>
          </cell>
          <cell r="J23222" t="str">
            <v>4510305379</v>
          </cell>
          <cell r="K23222" t="str">
            <v>PARTS1070</v>
          </cell>
          <cell r="L23222" t="str">
            <v>PK200=F9172BM</v>
          </cell>
          <cell r="M23222" t="str">
            <v>***</v>
          </cell>
          <cell r="N23222" t="str">
            <v>未完成</v>
          </cell>
          <cell r="O23222" t="str">
            <v>無</v>
          </cell>
          <cell r="P23222">
            <v>4</v>
          </cell>
          <cell r="Q23222">
            <v>4</v>
          </cell>
          <cell r="R23222">
            <v>0</v>
          </cell>
        </row>
        <row r="23223">
          <cell r="H23223" t="str">
            <v>2008418758000010</v>
          </cell>
          <cell r="I23223" t="str">
            <v>2008418878-000010</v>
          </cell>
          <cell r="J23223" t="str">
            <v>4510305459</v>
          </cell>
          <cell r="K23223" t="str">
            <v>UM33A</v>
          </cell>
          <cell r="L23223" t="str">
            <v>UM33A-000-01</v>
          </cell>
          <cell r="M23223" t="str">
            <v/>
          </cell>
          <cell r="N23223" t="str">
            <v>未完成</v>
          </cell>
          <cell r="O23223" t="str">
            <v>by Compo(JP)</v>
          </cell>
          <cell r="P23223">
            <v>1</v>
          </cell>
          <cell r="Q23223">
            <v>0</v>
          </cell>
          <cell r="R23223">
            <v>1</v>
          </cell>
        </row>
        <row r="23224">
          <cell r="H23224" t="str">
            <v>2008418786000020</v>
          </cell>
          <cell r="I23224" t="str">
            <v>2008418912-000010</v>
          </cell>
          <cell r="J23224" t="str">
            <v>4510305465</v>
          </cell>
          <cell r="K23224" t="str">
            <v>MC43</v>
          </cell>
          <cell r="L23224" t="str">
            <v>MC43-A4C-N*A</v>
          </cell>
          <cell r="M23224" t="str">
            <v/>
          </cell>
          <cell r="N23224" t="str">
            <v>未完成</v>
          </cell>
          <cell r="O23224" t="str">
            <v>by Item(JP)</v>
          </cell>
          <cell r="P23224">
            <v>1</v>
          </cell>
          <cell r="Q23224">
            <v>0</v>
          </cell>
          <cell r="R23224">
            <v>1</v>
          </cell>
        </row>
        <row r="23225">
          <cell r="H23225" t="str">
            <v>2008418786000030</v>
          </cell>
          <cell r="I23225" t="str">
            <v>2008418912-000020</v>
          </cell>
          <cell r="J23225" t="str">
            <v>4510305465</v>
          </cell>
          <cell r="K23225" t="str">
            <v>PR1</v>
          </cell>
          <cell r="L23225" t="str">
            <v>PR1</v>
          </cell>
          <cell r="M23225" t="str">
            <v/>
          </cell>
          <cell r="N23225" t="str">
            <v>未完成</v>
          </cell>
          <cell r="O23225" t="str">
            <v>無</v>
          </cell>
          <cell r="P23225">
            <v>1</v>
          </cell>
          <cell r="Q23225">
            <v>0</v>
          </cell>
          <cell r="R23225">
            <v>1</v>
          </cell>
        </row>
        <row r="23226">
          <cell r="H23226" t="str">
            <v>2008418786000040</v>
          </cell>
          <cell r="I23226" t="str">
            <v>2008418912-000030</v>
          </cell>
          <cell r="J23226" t="str">
            <v>4510305465</v>
          </cell>
          <cell r="K23226" t="str">
            <v>MC43</v>
          </cell>
          <cell r="L23226" t="str">
            <v>MC43-A4C-N*A</v>
          </cell>
          <cell r="M23226" t="str">
            <v/>
          </cell>
          <cell r="N23226" t="str">
            <v>未完成</v>
          </cell>
          <cell r="O23226" t="str">
            <v>by Item(JP)</v>
          </cell>
          <cell r="P23226">
            <v>1</v>
          </cell>
          <cell r="Q23226">
            <v>0</v>
          </cell>
          <cell r="R23226">
            <v>1</v>
          </cell>
        </row>
        <row r="23227">
          <cell r="H23227" t="str">
            <v>2008418786000050</v>
          </cell>
          <cell r="I23227" t="str">
            <v>2008418912-000040</v>
          </cell>
          <cell r="J23227" t="str">
            <v>4510305465</v>
          </cell>
          <cell r="K23227" t="str">
            <v>PR1</v>
          </cell>
          <cell r="L23227" t="str">
            <v>PR1</v>
          </cell>
          <cell r="M23227" t="str">
            <v/>
          </cell>
          <cell r="N23227" t="str">
            <v>未完成</v>
          </cell>
          <cell r="O23227" t="str">
            <v>無</v>
          </cell>
          <cell r="P23227">
            <v>1</v>
          </cell>
          <cell r="Q23227">
            <v>0</v>
          </cell>
          <cell r="R23227">
            <v>1</v>
          </cell>
        </row>
        <row r="23228">
          <cell r="H23228" t="str">
            <v>2008418816000020</v>
          </cell>
          <cell r="I23228" t="str">
            <v>2008418913-000010</v>
          </cell>
          <cell r="J23228" t="str">
            <v>4510305466</v>
          </cell>
          <cell r="K23228" t="str">
            <v>SISD</v>
          </cell>
          <cell r="L23228" t="str">
            <v>SISD-100*S/TB</v>
          </cell>
          <cell r="M23228" t="str">
            <v/>
          </cell>
          <cell r="N23228" t="str">
            <v>未完成</v>
          </cell>
          <cell r="O23228" t="str">
            <v>by Compo(JP)</v>
          </cell>
          <cell r="P23228">
            <v>1</v>
          </cell>
          <cell r="Q23228">
            <v>0</v>
          </cell>
          <cell r="R23228">
            <v>1</v>
          </cell>
        </row>
        <row r="23229">
          <cell r="H23229" t="str">
            <v>2008418816000030</v>
          </cell>
          <cell r="I23229" t="str">
            <v>2008418913-000020</v>
          </cell>
          <cell r="J23229" t="str">
            <v>4510305466</v>
          </cell>
          <cell r="K23229" t="str">
            <v>SDBT</v>
          </cell>
          <cell r="L23229" t="str">
            <v>SDBT-211*S/TB</v>
          </cell>
          <cell r="M23229" t="str">
            <v/>
          </cell>
          <cell r="N23229" t="str">
            <v>未完成</v>
          </cell>
          <cell r="O23229" t="str">
            <v>by Compo(JP)</v>
          </cell>
          <cell r="P23229">
            <v>7</v>
          </cell>
          <cell r="Q23229">
            <v>0</v>
          </cell>
          <cell r="R23229">
            <v>7</v>
          </cell>
        </row>
        <row r="23230">
          <cell r="H23230" t="str">
            <v>2008418816000010</v>
          </cell>
          <cell r="I23230" t="str">
            <v>2008418913-000030</v>
          </cell>
          <cell r="J23230" t="str">
            <v>4510305466</v>
          </cell>
          <cell r="K23230" t="str">
            <v>MXT</v>
          </cell>
          <cell r="L23230" t="str">
            <v>MXT-S11N-2*B</v>
          </cell>
          <cell r="M23230" t="str">
            <v/>
          </cell>
          <cell r="N23230" t="str">
            <v>未完成</v>
          </cell>
          <cell r="O23230" t="str">
            <v>by Compo(JP)</v>
          </cell>
          <cell r="P23230">
            <v>4</v>
          </cell>
          <cell r="Q23230">
            <v>0</v>
          </cell>
          <cell r="R23230">
            <v>4</v>
          </cell>
        </row>
        <row r="23231">
          <cell r="H23231" t="str">
            <v>2008418665000010</v>
          </cell>
          <cell r="I23231" t="str">
            <v>2008418986-000010</v>
          </cell>
          <cell r="J23231" t="str">
            <v>4510305546</v>
          </cell>
          <cell r="K23231" t="str">
            <v>UT32A</v>
          </cell>
          <cell r="L23231" t="str">
            <v>UT32A-000-01-00</v>
          </cell>
          <cell r="M23231" t="str">
            <v/>
          </cell>
          <cell r="N23231" t="str">
            <v>未完成</v>
          </cell>
          <cell r="O23231" t="str">
            <v>by Item(JP)</v>
          </cell>
          <cell r="P23231">
            <v>2</v>
          </cell>
          <cell r="Q23231">
            <v>0</v>
          </cell>
          <cell r="R23231">
            <v>2</v>
          </cell>
        </row>
        <row r="23232">
          <cell r="H23232" t="str">
            <v>2008419075000020</v>
          </cell>
          <cell r="I23232" t="str">
            <v>2008419144-000010</v>
          </cell>
          <cell r="J23232" t="str">
            <v>4510305655</v>
          </cell>
          <cell r="K23232" t="str">
            <v>VJA1</v>
          </cell>
          <cell r="L23232" t="str">
            <v>VJA1-016-A6N0</v>
          </cell>
          <cell r="M23232" t="str">
            <v/>
          </cell>
          <cell r="N23232" t="str">
            <v>未完成</v>
          </cell>
          <cell r="O23232" t="str">
            <v>by Item(JP)</v>
          </cell>
          <cell r="P23232">
            <v>1</v>
          </cell>
          <cell r="Q23232">
            <v>0</v>
          </cell>
          <cell r="R23232">
            <v>1</v>
          </cell>
        </row>
        <row r="23233">
          <cell r="H23233" t="str">
            <v>2008419075000030</v>
          </cell>
          <cell r="I23233" t="str">
            <v>2008419144-000020</v>
          </cell>
          <cell r="J23233" t="str">
            <v>4510305655</v>
          </cell>
          <cell r="K23233" t="str">
            <v>UM33A</v>
          </cell>
          <cell r="L23233" t="str">
            <v>UM33A-000-00</v>
          </cell>
          <cell r="M23233" t="str">
            <v/>
          </cell>
          <cell r="N23233" t="str">
            <v>未完成</v>
          </cell>
          <cell r="O23233" t="str">
            <v>by Item(JP)</v>
          </cell>
          <cell r="P23233">
            <v>1</v>
          </cell>
          <cell r="Q23233">
            <v>0</v>
          </cell>
          <cell r="R23233">
            <v>1</v>
          </cell>
        </row>
        <row r="23234">
          <cell r="H23234" t="str">
            <v>2008418941000040</v>
          </cell>
          <cell r="I23234" t="str">
            <v>2008419153-000010</v>
          </cell>
          <cell r="J23234" t="str">
            <v>4510305664</v>
          </cell>
          <cell r="K23234" t="str">
            <v>UT32A</v>
          </cell>
          <cell r="L23234" t="str">
            <v>UT32A-C00-10-00</v>
          </cell>
          <cell r="M23234" t="str">
            <v/>
          </cell>
          <cell r="N23234" t="str">
            <v>未完成</v>
          </cell>
          <cell r="O23234" t="str">
            <v>by Item(Eng)</v>
          </cell>
          <cell r="P23234">
            <v>1</v>
          </cell>
          <cell r="Q23234">
            <v>0</v>
          </cell>
          <cell r="R23234">
            <v>1</v>
          </cell>
        </row>
        <row r="23235">
          <cell r="H23235" t="str">
            <v>1007315115000010</v>
          </cell>
          <cell r="I23235" t="str">
            <v>2008419154-000010</v>
          </cell>
          <cell r="J23235" t="str">
            <v>4510305665</v>
          </cell>
          <cell r="K23235" t="str">
            <v>UM33A</v>
          </cell>
          <cell r="L23235" t="str">
            <v>UM33A-000-11</v>
          </cell>
          <cell r="M23235" t="str">
            <v/>
          </cell>
          <cell r="N23235" t="str">
            <v>未完成</v>
          </cell>
          <cell r="O23235" t="str">
            <v>by Compo(Eng)</v>
          </cell>
          <cell r="P23235">
            <v>2</v>
          </cell>
          <cell r="Q23235">
            <v>0</v>
          </cell>
          <cell r="R23235">
            <v>2</v>
          </cell>
        </row>
        <row r="23236">
          <cell r="H23236" t="str">
            <v>1007315116000010</v>
          </cell>
          <cell r="I23236" t="str">
            <v>2008419154-000020</v>
          </cell>
          <cell r="J23236" t="str">
            <v>4510305665</v>
          </cell>
          <cell r="K23236" t="str">
            <v>UM33A</v>
          </cell>
          <cell r="L23236" t="str">
            <v>UM33A-000-11</v>
          </cell>
          <cell r="M23236" t="str">
            <v/>
          </cell>
          <cell r="N23236" t="str">
            <v>未完成</v>
          </cell>
          <cell r="O23236" t="str">
            <v>by Compo(Eng)</v>
          </cell>
          <cell r="P23236">
            <v>1</v>
          </cell>
          <cell r="Q23236">
            <v>0</v>
          </cell>
          <cell r="R23236">
            <v>1</v>
          </cell>
        </row>
        <row r="23237">
          <cell r="H23237" t="str">
            <v>2008419027000010</v>
          </cell>
          <cell r="I23237" t="str">
            <v>2008419194-000010</v>
          </cell>
          <cell r="J23237" t="str">
            <v>4510305720</v>
          </cell>
          <cell r="K23237" t="str">
            <v>F3BU06</v>
          </cell>
          <cell r="L23237" t="str">
            <v>F3BU06-0N</v>
          </cell>
          <cell r="M23237" t="str">
            <v/>
          </cell>
          <cell r="N23237" t="str">
            <v>未完成</v>
          </cell>
          <cell r="O23237" t="str">
            <v>無</v>
          </cell>
          <cell r="P23237">
            <v>2</v>
          </cell>
          <cell r="Q23237">
            <v>0</v>
          </cell>
          <cell r="R23237">
            <v>2</v>
          </cell>
        </row>
        <row r="23238">
          <cell r="H23238" t="str">
            <v>2008419028000010</v>
          </cell>
          <cell r="I23238" t="str">
            <v>2008419195-000010</v>
          </cell>
          <cell r="J23238" t="str">
            <v>4510305721</v>
          </cell>
          <cell r="K23238" t="str">
            <v>F3PU10</v>
          </cell>
          <cell r="L23238" t="str">
            <v>F3PU10-0S</v>
          </cell>
          <cell r="M23238" t="str">
            <v/>
          </cell>
          <cell r="N23238" t="str">
            <v>未完成</v>
          </cell>
          <cell r="O23238" t="str">
            <v>無</v>
          </cell>
          <cell r="P23238">
            <v>2</v>
          </cell>
          <cell r="Q23238">
            <v>0</v>
          </cell>
          <cell r="R23238">
            <v>2</v>
          </cell>
        </row>
        <row r="23239">
          <cell r="H23239" t="str">
            <v>2008419029000010</v>
          </cell>
          <cell r="I23239" t="str">
            <v>2008419227-000010</v>
          </cell>
          <cell r="J23239" t="str">
            <v>4510305677</v>
          </cell>
          <cell r="K23239" t="str">
            <v>F3SP71</v>
          </cell>
          <cell r="L23239" t="str">
            <v>F3SP71-4S</v>
          </cell>
          <cell r="M23239" t="str">
            <v/>
          </cell>
          <cell r="N23239" t="str">
            <v>未完成</v>
          </cell>
          <cell r="O23239" t="str">
            <v>無</v>
          </cell>
          <cell r="P23239">
            <v>2</v>
          </cell>
          <cell r="Q23239">
            <v>0</v>
          </cell>
          <cell r="R23239">
            <v>2</v>
          </cell>
        </row>
        <row r="23240">
          <cell r="H23240" t="str">
            <v>2008419210000010</v>
          </cell>
          <cell r="I23240" t="str">
            <v>2008419228-000010</v>
          </cell>
          <cell r="J23240" t="str">
            <v>4510305678</v>
          </cell>
          <cell r="K23240" t="str">
            <v>F3NC32</v>
          </cell>
          <cell r="L23240" t="str">
            <v>F3NC32-0N/L1</v>
          </cell>
          <cell r="M23240" t="str">
            <v/>
          </cell>
          <cell r="N23240" t="str">
            <v>未完成</v>
          </cell>
          <cell r="O23240" t="str">
            <v>無</v>
          </cell>
          <cell r="P23240">
            <v>2</v>
          </cell>
          <cell r="Q23240">
            <v>0</v>
          </cell>
          <cell r="R23240">
            <v>2</v>
          </cell>
        </row>
        <row r="23241">
          <cell r="H23241" t="str">
            <v>2008419212000010</v>
          </cell>
          <cell r="I23241" t="str">
            <v>2008419230-000010</v>
          </cell>
          <cell r="J23241" t="str">
            <v>4510305740</v>
          </cell>
          <cell r="K23241" t="str">
            <v>F3XD64</v>
          </cell>
          <cell r="L23241" t="str">
            <v>F3XD64-4F/K2</v>
          </cell>
          <cell r="M23241" t="str">
            <v/>
          </cell>
          <cell r="N23241" t="str">
            <v>未完成</v>
          </cell>
          <cell r="O23241" t="str">
            <v>無</v>
          </cell>
          <cell r="P23241">
            <v>2</v>
          </cell>
          <cell r="Q23241">
            <v>0</v>
          </cell>
          <cell r="R23241">
            <v>2</v>
          </cell>
        </row>
        <row r="23242">
          <cell r="H23242" t="str">
            <v>2008419217000010</v>
          </cell>
          <cell r="I23242" t="str">
            <v>2008419254-000010</v>
          </cell>
          <cell r="J23242" t="str">
            <v>4510305684</v>
          </cell>
          <cell r="K23242" t="str">
            <v>F3YD64</v>
          </cell>
          <cell r="L23242" t="str">
            <v>F3YD64-1M/K1</v>
          </cell>
          <cell r="M23242" t="str">
            <v/>
          </cell>
          <cell r="N23242" t="str">
            <v>未完成</v>
          </cell>
          <cell r="O23242" t="str">
            <v>無</v>
          </cell>
          <cell r="P23242">
            <v>2</v>
          </cell>
          <cell r="Q23242">
            <v>0</v>
          </cell>
          <cell r="R23242">
            <v>2</v>
          </cell>
        </row>
        <row r="23243">
          <cell r="H23243" t="str">
            <v>2008419216000010</v>
          </cell>
          <cell r="I23243" t="str">
            <v>2008419256-000010</v>
          </cell>
          <cell r="J23243" t="str">
            <v>4510305683</v>
          </cell>
          <cell r="K23243" t="str">
            <v>F3YD64</v>
          </cell>
          <cell r="L23243" t="str">
            <v>F3YD64-1P/K2</v>
          </cell>
          <cell r="M23243" t="str">
            <v/>
          </cell>
          <cell r="N23243" t="str">
            <v>未完成</v>
          </cell>
          <cell r="O23243" t="str">
            <v>無</v>
          </cell>
          <cell r="P23243">
            <v>2</v>
          </cell>
          <cell r="Q23243">
            <v>0</v>
          </cell>
          <cell r="R23243">
            <v>2</v>
          </cell>
        </row>
        <row r="23244">
          <cell r="H23244" t="str">
            <v>2008416109000001</v>
          </cell>
          <cell r="I23244" t="str">
            <v>2008419279-000010</v>
          </cell>
          <cell r="J23244" t="str">
            <v>4510305773</v>
          </cell>
          <cell r="K23244" t="str">
            <v>YS1700</v>
          </cell>
          <cell r="L23244" t="str">
            <v>YS1700-120/A31</v>
          </cell>
          <cell r="M23244" t="str">
            <v/>
          </cell>
          <cell r="N23244" t="str">
            <v>未完成</v>
          </cell>
          <cell r="O23244" t="str">
            <v>by Compo(Eng)</v>
          </cell>
          <cell r="P23244">
            <v>1</v>
          </cell>
          <cell r="Q23244">
            <v>0</v>
          </cell>
          <cell r="R23244">
            <v>1</v>
          </cell>
        </row>
        <row r="23245">
          <cell r="H23245" t="str">
            <v>1007326705000010</v>
          </cell>
          <cell r="I23245" t="str">
            <v>2008419456-000010</v>
          </cell>
          <cell r="J23245" t="str">
            <v>4510305925</v>
          </cell>
          <cell r="K23245" t="str">
            <v>UT35A</v>
          </cell>
          <cell r="L23245" t="str">
            <v>UT35A-L00-11-00</v>
          </cell>
          <cell r="M23245" t="str">
            <v/>
          </cell>
          <cell r="N23245" t="str">
            <v>未完成</v>
          </cell>
          <cell r="O23245" t="str">
            <v>by Compo(Eng)</v>
          </cell>
          <cell r="P23245">
            <v>30</v>
          </cell>
          <cell r="Q23245">
            <v>0</v>
          </cell>
          <cell r="R23245">
            <v>30</v>
          </cell>
        </row>
        <row r="23246">
          <cell r="H23246" t="str">
            <v>2008416371000001</v>
          </cell>
          <cell r="I23246" t="str">
            <v>2008419522-000010</v>
          </cell>
          <cell r="J23246" t="str">
            <v>4510305940</v>
          </cell>
          <cell r="K23246" t="str">
            <v>VJB1</v>
          </cell>
          <cell r="L23246" t="str">
            <v>VJB1-016-BAN1</v>
          </cell>
          <cell r="M23246" t="str">
            <v/>
          </cell>
          <cell r="N23246" t="str">
            <v>未完成</v>
          </cell>
          <cell r="O23246" t="str">
            <v>by Compo(Eng)</v>
          </cell>
          <cell r="P23246">
            <v>10</v>
          </cell>
          <cell r="Q23246">
            <v>0</v>
          </cell>
          <cell r="R23246">
            <v>10</v>
          </cell>
        </row>
        <row r="23247">
          <cell r="H23247" t="str">
            <v>1007326703000010</v>
          </cell>
          <cell r="I23247" t="str">
            <v>2008419541-000010</v>
          </cell>
          <cell r="J23247" t="str">
            <v>4510305945</v>
          </cell>
          <cell r="K23247" t="str">
            <v>UM33A</v>
          </cell>
          <cell r="L23247" t="str">
            <v>UM33A-000-11/DC</v>
          </cell>
          <cell r="M23247" t="str">
            <v/>
          </cell>
          <cell r="N23247" t="str">
            <v>未完成</v>
          </cell>
          <cell r="O23247" t="str">
            <v>by Compo(Eng)</v>
          </cell>
          <cell r="P23247">
            <v>5</v>
          </cell>
          <cell r="Q23247">
            <v>0</v>
          </cell>
          <cell r="R23247">
            <v>5</v>
          </cell>
        </row>
        <row r="23248">
          <cell r="H23248" t="str">
            <v>1007326703000020</v>
          </cell>
          <cell r="I23248" t="str">
            <v>2008419541-000020</v>
          </cell>
          <cell r="J23248" t="str">
            <v>4510305945</v>
          </cell>
          <cell r="K23248" t="str">
            <v>UM33A</v>
          </cell>
          <cell r="L23248" t="str">
            <v>UM33A-000-11</v>
          </cell>
          <cell r="M23248" t="str">
            <v/>
          </cell>
          <cell r="N23248" t="str">
            <v>未完成</v>
          </cell>
          <cell r="O23248" t="str">
            <v>by Compo(Eng)</v>
          </cell>
          <cell r="P23248">
            <v>20</v>
          </cell>
          <cell r="Q23248">
            <v>0</v>
          </cell>
          <cell r="R23248">
            <v>20</v>
          </cell>
        </row>
        <row r="23249">
          <cell r="H23249" t="str">
            <v>2008419676000010</v>
          </cell>
          <cell r="I23249" t="str">
            <v>2008419597-000010</v>
          </cell>
          <cell r="J23249" t="str">
            <v>4510306350</v>
          </cell>
          <cell r="K23249" t="str">
            <v>EA1</v>
          </cell>
          <cell r="L23249" t="str">
            <v>EA1*B</v>
          </cell>
          <cell r="M23249" t="str">
            <v/>
          </cell>
          <cell r="N23249" t="str">
            <v>完成</v>
          </cell>
          <cell r="O23249" t="str">
            <v>無</v>
          </cell>
          <cell r="P23249">
            <v>1</v>
          </cell>
          <cell r="Q23249">
            <v>1</v>
          </cell>
          <cell r="R23249">
            <v>0</v>
          </cell>
        </row>
        <row r="23250">
          <cell r="H23250" t="str">
            <v>2008419509000010</v>
          </cell>
          <cell r="I23250" t="str">
            <v>2008419671-000010</v>
          </cell>
          <cell r="J23250" t="str">
            <v>4510306164</v>
          </cell>
          <cell r="K23250" t="str">
            <v>F3BU16</v>
          </cell>
          <cell r="L23250" t="str">
            <v>F3BU16-0N</v>
          </cell>
          <cell r="M23250" t="str">
            <v/>
          </cell>
          <cell r="N23250" t="str">
            <v>未完成</v>
          </cell>
          <cell r="O23250" t="str">
            <v>無</v>
          </cell>
          <cell r="P23250">
            <v>1</v>
          </cell>
          <cell r="Q23250">
            <v>0</v>
          </cell>
          <cell r="R23250">
            <v>1</v>
          </cell>
        </row>
        <row r="23251">
          <cell r="H23251" t="str">
            <v>2008419509000030</v>
          </cell>
          <cell r="I23251" t="str">
            <v>2008419671-000030</v>
          </cell>
          <cell r="J23251" t="str">
            <v>4510306164</v>
          </cell>
          <cell r="K23251" t="str">
            <v>F3HA12</v>
          </cell>
          <cell r="L23251" t="str">
            <v>F3HA12-1R</v>
          </cell>
          <cell r="M23251" t="str">
            <v/>
          </cell>
          <cell r="N23251" t="str">
            <v>未完成</v>
          </cell>
          <cell r="O23251" t="str">
            <v>無</v>
          </cell>
          <cell r="P23251">
            <v>2</v>
          </cell>
          <cell r="Q23251">
            <v>0</v>
          </cell>
          <cell r="R23251">
            <v>2</v>
          </cell>
        </row>
        <row r="23252">
          <cell r="H23252" t="str">
            <v>2008419509000040</v>
          </cell>
          <cell r="I23252" t="str">
            <v>2008419671-000040</v>
          </cell>
          <cell r="J23252" t="str">
            <v>4510306164</v>
          </cell>
          <cell r="K23252" t="str">
            <v>F3PU30</v>
          </cell>
          <cell r="L23252" t="str">
            <v>F3PU30-0S</v>
          </cell>
          <cell r="M23252" t="str">
            <v/>
          </cell>
          <cell r="N23252" t="str">
            <v>未完成</v>
          </cell>
          <cell r="O23252" t="str">
            <v>無</v>
          </cell>
          <cell r="P23252">
            <v>1</v>
          </cell>
          <cell r="Q23252">
            <v>0</v>
          </cell>
          <cell r="R23252">
            <v>1</v>
          </cell>
        </row>
        <row r="23253">
          <cell r="H23253" t="str">
            <v>2008419509000050</v>
          </cell>
          <cell r="I23253" t="str">
            <v>2008419671-000050</v>
          </cell>
          <cell r="J23253" t="str">
            <v>4510306164</v>
          </cell>
          <cell r="K23253" t="str">
            <v>F3RP71</v>
          </cell>
          <cell r="L23253" t="str">
            <v>F3RP71-2L/L02</v>
          </cell>
          <cell r="M23253" t="str">
            <v/>
          </cell>
          <cell r="N23253" t="str">
            <v>未完成</v>
          </cell>
          <cell r="O23253" t="str">
            <v>無</v>
          </cell>
          <cell r="P23253">
            <v>1</v>
          </cell>
          <cell r="Q23253">
            <v>0</v>
          </cell>
          <cell r="R23253">
            <v>1</v>
          </cell>
        </row>
        <row r="23254">
          <cell r="H23254" t="str">
            <v>2008419509000060</v>
          </cell>
          <cell r="I23254" t="str">
            <v>2008419671-000060</v>
          </cell>
          <cell r="J23254" t="str">
            <v>4510306164</v>
          </cell>
          <cell r="K23254" t="str">
            <v>F3WD64</v>
          </cell>
          <cell r="L23254" t="str">
            <v>F3WD64-3P/K2</v>
          </cell>
          <cell r="M23254" t="str">
            <v/>
          </cell>
          <cell r="N23254" t="str">
            <v>未完成</v>
          </cell>
          <cell r="O23254" t="str">
            <v>無</v>
          </cell>
          <cell r="P23254">
            <v>1</v>
          </cell>
          <cell r="Q23254">
            <v>0</v>
          </cell>
          <cell r="R23254">
            <v>1</v>
          </cell>
        </row>
        <row r="23255">
          <cell r="H23255" t="str">
            <v>2008419509000070</v>
          </cell>
          <cell r="I23255" t="str">
            <v>2008419671-000070</v>
          </cell>
          <cell r="J23255" t="str">
            <v>4510306164</v>
          </cell>
          <cell r="K23255" t="str">
            <v>F3WD64</v>
          </cell>
          <cell r="L23255" t="str">
            <v>F3WD64-3P/K2</v>
          </cell>
          <cell r="M23255" t="str">
            <v/>
          </cell>
          <cell r="N23255" t="str">
            <v>未完成</v>
          </cell>
          <cell r="O23255" t="str">
            <v>無</v>
          </cell>
          <cell r="P23255">
            <v>1</v>
          </cell>
          <cell r="Q23255">
            <v>0</v>
          </cell>
          <cell r="R23255">
            <v>1</v>
          </cell>
        </row>
        <row r="23256">
          <cell r="H23256" t="str">
            <v>2008419509000080</v>
          </cell>
          <cell r="I23256" t="str">
            <v>2008419671-000080</v>
          </cell>
          <cell r="J23256" t="str">
            <v>4510306164</v>
          </cell>
          <cell r="K23256" t="str">
            <v>F3XD64</v>
          </cell>
          <cell r="L23256" t="str">
            <v>F3XD64-3F/K2</v>
          </cell>
          <cell r="M23256" t="str">
            <v/>
          </cell>
          <cell r="N23256" t="str">
            <v>未完成</v>
          </cell>
          <cell r="O23256" t="str">
            <v>無</v>
          </cell>
          <cell r="P23256">
            <v>2</v>
          </cell>
          <cell r="Q23256">
            <v>0</v>
          </cell>
          <cell r="R23256">
            <v>2</v>
          </cell>
        </row>
        <row r="23257">
          <cell r="H23257" t="str">
            <v>2008419509000090</v>
          </cell>
          <cell r="I23257" t="str">
            <v>2008419671-000090</v>
          </cell>
          <cell r="J23257" t="str">
            <v>4510306164</v>
          </cell>
          <cell r="K23257" t="str">
            <v>F3YD32</v>
          </cell>
          <cell r="L23257" t="str">
            <v>F3YD32-1H/K1</v>
          </cell>
          <cell r="M23257" t="str">
            <v/>
          </cell>
          <cell r="N23257" t="str">
            <v>未完成</v>
          </cell>
          <cell r="O23257" t="str">
            <v>無</v>
          </cell>
          <cell r="P23257">
            <v>4</v>
          </cell>
          <cell r="Q23257">
            <v>0</v>
          </cell>
          <cell r="R23257">
            <v>4</v>
          </cell>
        </row>
        <row r="23258">
          <cell r="H23258" t="str">
            <v>2008419509000100</v>
          </cell>
          <cell r="I23258" t="str">
            <v>2008419671-000100</v>
          </cell>
          <cell r="J23258" t="str">
            <v>4510306164</v>
          </cell>
          <cell r="K23258" t="str">
            <v>F3YD64</v>
          </cell>
          <cell r="L23258" t="str">
            <v>F3YD64-1P/K2</v>
          </cell>
          <cell r="M23258" t="str">
            <v/>
          </cell>
          <cell r="N23258" t="str">
            <v>未完成</v>
          </cell>
          <cell r="O23258" t="str">
            <v>無</v>
          </cell>
          <cell r="P23258">
            <v>1</v>
          </cell>
          <cell r="Q23258">
            <v>0</v>
          </cell>
          <cell r="R23258">
            <v>1</v>
          </cell>
        </row>
        <row r="23259">
          <cell r="H23259" t="str">
            <v>2008419509000120</v>
          </cell>
          <cell r="I23259" t="str">
            <v>2008419671-000120</v>
          </cell>
          <cell r="J23259" t="str">
            <v>4510306164</v>
          </cell>
          <cell r="K23259" t="str">
            <v>KM72</v>
          </cell>
          <cell r="L23259" t="str">
            <v>KM72-2N</v>
          </cell>
          <cell r="M23259" t="str">
            <v/>
          </cell>
          <cell r="N23259" t="str">
            <v>未完成</v>
          </cell>
          <cell r="O23259" t="str">
            <v>無</v>
          </cell>
          <cell r="P23259">
            <v>1</v>
          </cell>
          <cell r="Q23259">
            <v>0</v>
          </cell>
          <cell r="R23259">
            <v>1</v>
          </cell>
        </row>
        <row r="23260">
          <cell r="H23260" t="str">
            <v>2008418055000010</v>
          </cell>
          <cell r="I23260" t="str">
            <v>2008419829-000010</v>
          </cell>
          <cell r="J23260" t="str">
            <v>4510306556</v>
          </cell>
          <cell r="K23260" t="str">
            <v>F3BU16</v>
          </cell>
          <cell r="L23260" t="str">
            <v>F3BU16-0N</v>
          </cell>
          <cell r="M23260" t="str">
            <v/>
          </cell>
          <cell r="N23260" t="str">
            <v>未完成</v>
          </cell>
          <cell r="O23260" t="str">
            <v>無</v>
          </cell>
          <cell r="P23260">
            <v>1</v>
          </cell>
          <cell r="Q23260">
            <v>0</v>
          </cell>
          <cell r="R23260">
            <v>1</v>
          </cell>
        </row>
        <row r="23261">
          <cell r="H23261" t="str">
            <v>2008418055000020</v>
          </cell>
          <cell r="I23261" t="str">
            <v>2008419829-000020</v>
          </cell>
          <cell r="J23261" t="str">
            <v>4510306556</v>
          </cell>
          <cell r="K23261" t="str">
            <v>F3SP76</v>
          </cell>
          <cell r="L23261" t="str">
            <v>F3SP76-7S</v>
          </cell>
          <cell r="M23261" t="str">
            <v/>
          </cell>
          <cell r="N23261" t="str">
            <v>未完成</v>
          </cell>
          <cell r="O23261" t="str">
            <v>無</v>
          </cell>
          <cell r="P23261">
            <v>1</v>
          </cell>
          <cell r="Q23261">
            <v>0</v>
          </cell>
          <cell r="R23261">
            <v>1</v>
          </cell>
        </row>
        <row r="23262">
          <cell r="H23262" t="str">
            <v>2008418055000030</v>
          </cell>
          <cell r="I23262" t="str">
            <v>2008419829-000030</v>
          </cell>
          <cell r="J23262" t="str">
            <v>4510306556</v>
          </cell>
          <cell r="K23262" t="str">
            <v>F3PU30</v>
          </cell>
          <cell r="L23262" t="str">
            <v>F3PU30-0S</v>
          </cell>
          <cell r="M23262" t="str">
            <v/>
          </cell>
          <cell r="N23262" t="str">
            <v>未完成</v>
          </cell>
          <cell r="O23262" t="str">
            <v>無</v>
          </cell>
          <cell r="P23262">
            <v>1</v>
          </cell>
          <cell r="Q23262">
            <v>0</v>
          </cell>
          <cell r="R23262">
            <v>1</v>
          </cell>
        </row>
        <row r="23263">
          <cell r="H23263" t="str">
            <v>2008418055000040</v>
          </cell>
          <cell r="I23263" t="str">
            <v>2008419829-000040</v>
          </cell>
          <cell r="J23263" t="str">
            <v>4510306556</v>
          </cell>
          <cell r="K23263" t="str">
            <v>F3XD64</v>
          </cell>
          <cell r="L23263" t="str">
            <v>F3XD64-3F</v>
          </cell>
          <cell r="M23263" t="str">
            <v/>
          </cell>
          <cell r="N23263" t="str">
            <v>未完成</v>
          </cell>
          <cell r="O23263" t="str">
            <v>無</v>
          </cell>
          <cell r="P23263">
            <v>3</v>
          </cell>
          <cell r="Q23263">
            <v>0</v>
          </cell>
          <cell r="R23263">
            <v>3</v>
          </cell>
        </row>
        <row r="23264">
          <cell r="H23264" t="str">
            <v>2008418055000050</v>
          </cell>
          <cell r="I23264" t="str">
            <v>2008419829-000050</v>
          </cell>
          <cell r="J23264" t="str">
            <v>4510306556</v>
          </cell>
          <cell r="K23264" t="str">
            <v>F3YD64</v>
          </cell>
          <cell r="L23264" t="str">
            <v>F3YD64-1P</v>
          </cell>
          <cell r="M23264" t="str">
            <v/>
          </cell>
          <cell r="N23264" t="str">
            <v>未完成</v>
          </cell>
          <cell r="O23264" t="str">
            <v>無</v>
          </cell>
          <cell r="P23264">
            <v>2</v>
          </cell>
          <cell r="Q23264">
            <v>0</v>
          </cell>
          <cell r="R23264">
            <v>2</v>
          </cell>
        </row>
        <row r="23265">
          <cell r="H23265" t="str">
            <v>2008418055000060</v>
          </cell>
          <cell r="I23265" t="str">
            <v>2008419829-000060</v>
          </cell>
          <cell r="J23265" t="str">
            <v>4510306556</v>
          </cell>
          <cell r="K23265" t="str">
            <v>F3WD64</v>
          </cell>
          <cell r="L23265" t="str">
            <v>F3WD64-3P</v>
          </cell>
          <cell r="M23265" t="str">
            <v/>
          </cell>
          <cell r="N23265" t="str">
            <v>未完成</v>
          </cell>
          <cell r="O23265" t="str">
            <v>無</v>
          </cell>
          <cell r="P23265">
            <v>1</v>
          </cell>
          <cell r="Q23265">
            <v>0</v>
          </cell>
          <cell r="R23265">
            <v>1</v>
          </cell>
        </row>
        <row r="23266">
          <cell r="H23266" t="str">
            <v>2008418055000090</v>
          </cell>
          <cell r="I23266" t="str">
            <v>2008419829-000090</v>
          </cell>
          <cell r="J23266" t="str">
            <v>4510306556</v>
          </cell>
          <cell r="K23266" t="str">
            <v>F3DA04</v>
          </cell>
          <cell r="L23266" t="str">
            <v>F3DA04-6R</v>
          </cell>
          <cell r="M23266" t="str">
            <v/>
          </cell>
          <cell r="N23266" t="str">
            <v>未完成</v>
          </cell>
          <cell r="O23266" t="str">
            <v>無</v>
          </cell>
          <cell r="P23266">
            <v>1</v>
          </cell>
          <cell r="Q23266">
            <v>0</v>
          </cell>
          <cell r="R23266">
            <v>1</v>
          </cell>
        </row>
        <row r="23267">
          <cell r="H23267" t="str">
            <v>2008418055000100</v>
          </cell>
          <cell r="I23267" t="str">
            <v>2008419829-000100</v>
          </cell>
          <cell r="J23267" t="str">
            <v>4510306556</v>
          </cell>
          <cell r="K23267" t="str">
            <v>F3LX02</v>
          </cell>
          <cell r="L23267" t="str">
            <v>F3LX02-2N</v>
          </cell>
          <cell r="M23267" t="str">
            <v/>
          </cell>
          <cell r="N23267" t="str">
            <v>未完成</v>
          </cell>
          <cell r="O23267" t="str">
            <v>無</v>
          </cell>
          <cell r="P23267">
            <v>1</v>
          </cell>
          <cell r="Q23267">
            <v>0</v>
          </cell>
          <cell r="R23267">
            <v>1</v>
          </cell>
        </row>
        <row r="23268">
          <cell r="H23268" t="str">
            <v>2008419799000010</v>
          </cell>
          <cell r="I23268" t="str">
            <v>2008419894-000010</v>
          </cell>
          <cell r="J23268" t="str">
            <v>4510306592</v>
          </cell>
          <cell r="K23268" t="str">
            <v>MC43</v>
          </cell>
          <cell r="L23268" t="str">
            <v>MC43-A4C-N*A/GAS-FP</v>
          </cell>
          <cell r="M23268" t="str">
            <v/>
          </cell>
          <cell r="N23268" t="str">
            <v>完成</v>
          </cell>
          <cell r="O23268" t="str">
            <v>by Compo(JP)</v>
          </cell>
          <cell r="P23268">
            <v>1</v>
          </cell>
          <cell r="Q23268">
            <v>1</v>
          </cell>
          <cell r="R23268">
            <v>0</v>
          </cell>
        </row>
        <row r="23269">
          <cell r="H23269" t="str">
            <v>2008419799000020</v>
          </cell>
          <cell r="I23269" t="str">
            <v>2008419894-000020</v>
          </cell>
          <cell r="J23269" t="str">
            <v>4510306592</v>
          </cell>
          <cell r="K23269" t="str">
            <v>PR1</v>
          </cell>
          <cell r="L23269" t="str">
            <v>PR1</v>
          </cell>
          <cell r="M23269" t="str">
            <v/>
          </cell>
          <cell r="N23269" t="str">
            <v>完成</v>
          </cell>
          <cell r="O23269" t="str">
            <v>無</v>
          </cell>
          <cell r="P23269">
            <v>1</v>
          </cell>
          <cell r="Q23269">
            <v>1</v>
          </cell>
          <cell r="R23269">
            <v>0</v>
          </cell>
        </row>
        <row r="23270">
          <cell r="H23270" t="str">
            <v>2008419634000010</v>
          </cell>
          <cell r="I23270" t="str">
            <v>2008419895-000010</v>
          </cell>
          <cell r="J23270" t="str">
            <v>4510306593</v>
          </cell>
          <cell r="K23270" t="str">
            <v>MA1</v>
          </cell>
          <cell r="L23270" t="str">
            <v>MA1-AA-2*C</v>
          </cell>
          <cell r="M23270" t="str">
            <v/>
          </cell>
          <cell r="N23270" t="str">
            <v>完成</v>
          </cell>
          <cell r="O23270" t="str">
            <v>by Item(JP)</v>
          </cell>
          <cell r="P23270">
            <v>1</v>
          </cell>
          <cell r="Q23270">
            <v>1</v>
          </cell>
          <cell r="R23270">
            <v>0</v>
          </cell>
        </row>
        <row r="23271">
          <cell r="H23271" t="str">
            <v>2008419821000010</v>
          </cell>
          <cell r="I23271" t="str">
            <v>2008419897-000010</v>
          </cell>
          <cell r="J23271" t="str">
            <v>4510306595</v>
          </cell>
          <cell r="K23271" t="str">
            <v>VJA7</v>
          </cell>
          <cell r="L23271" t="str">
            <v>VJA7-026-AA60</v>
          </cell>
          <cell r="M23271" t="str">
            <v/>
          </cell>
          <cell r="N23271" t="str">
            <v>未完成</v>
          </cell>
          <cell r="O23271" t="str">
            <v>by Compo(JP)</v>
          </cell>
          <cell r="P23271">
            <v>20</v>
          </cell>
          <cell r="Q23271">
            <v>0</v>
          </cell>
          <cell r="R23271">
            <v>20</v>
          </cell>
        </row>
        <row r="23272">
          <cell r="H23272" t="str">
            <v>2008419821000020</v>
          </cell>
          <cell r="I23272" t="str">
            <v>2008419897-000020</v>
          </cell>
          <cell r="J23272" t="str">
            <v>4510306595</v>
          </cell>
          <cell r="K23272" t="str">
            <v>VJU7</v>
          </cell>
          <cell r="L23272" t="str">
            <v>VJU7-026-UA60</v>
          </cell>
          <cell r="M23272" t="str">
            <v/>
          </cell>
          <cell r="N23272" t="str">
            <v>未完成</v>
          </cell>
          <cell r="O23272" t="str">
            <v>by Compo(JP)</v>
          </cell>
          <cell r="P23272">
            <v>2</v>
          </cell>
          <cell r="Q23272">
            <v>0</v>
          </cell>
          <cell r="R23272">
            <v>2</v>
          </cell>
        </row>
        <row r="23273">
          <cell r="H23273" t="str">
            <v>2008419787000010</v>
          </cell>
          <cell r="I23273" t="str">
            <v>2008419898-000010</v>
          </cell>
          <cell r="J23273" t="str">
            <v>4510306594</v>
          </cell>
          <cell r="K23273" t="str">
            <v>UT55A</v>
          </cell>
          <cell r="L23273" t="str">
            <v>UT55A-000-01-00</v>
          </cell>
          <cell r="M23273" t="str">
            <v/>
          </cell>
          <cell r="N23273" t="str">
            <v>未完成</v>
          </cell>
          <cell r="O23273" t="str">
            <v>by Compo(JP)</v>
          </cell>
          <cell r="P23273">
            <v>2</v>
          </cell>
          <cell r="Q23273">
            <v>0</v>
          </cell>
          <cell r="R23273">
            <v>2</v>
          </cell>
        </row>
        <row r="23274">
          <cell r="H23274" t="str">
            <v>2008417019000010</v>
          </cell>
          <cell r="I23274" t="str">
            <v>2008419996-000010</v>
          </cell>
          <cell r="J23274" t="str">
            <v>4510306751</v>
          </cell>
          <cell r="K23274" t="str">
            <v>UT32A</v>
          </cell>
          <cell r="L23274" t="str">
            <v>UT32A-010-10-00</v>
          </cell>
          <cell r="M23274" t="str">
            <v/>
          </cell>
          <cell r="N23274" t="str">
            <v>未完成</v>
          </cell>
          <cell r="O23274" t="str">
            <v>by Compo(Eng)</v>
          </cell>
          <cell r="P23274">
            <v>20</v>
          </cell>
          <cell r="Q23274">
            <v>0</v>
          </cell>
          <cell r="R23274">
            <v>20</v>
          </cell>
        </row>
        <row r="23275">
          <cell r="H23275" t="str">
            <v>2008417019000020</v>
          </cell>
          <cell r="I23275" t="str">
            <v>2008419996-000020</v>
          </cell>
          <cell r="J23275" t="str">
            <v>4510306751</v>
          </cell>
          <cell r="K23275" t="str">
            <v>UP55A</v>
          </cell>
          <cell r="L23275" t="str">
            <v>UP55A-001-11-00</v>
          </cell>
          <cell r="M23275" t="str">
            <v/>
          </cell>
          <cell r="N23275" t="str">
            <v>未完成</v>
          </cell>
          <cell r="O23275" t="str">
            <v>by Compo(Eng)</v>
          </cell>
          <cell r="P23275">
            <v>5</v>
          </cell>
          <cell r="Q23275">
            <v>0</v>
          </cell>
          <cell r="R23275">
            <v>5</v>
          </cell>
        </row>
        <row r="23276">
          <cell r="H23276" t="str">
            <v>2008417019000030</v>
          </cell>
          <cell r="I23276" t="str">
            <v>2008419996-000030</v>
          </cell>
          <cell r="J23276" t="str">
            <v>4510306751</v>
          </cell>
          <cell r="K23276" t="str">
            <v>UT35A</v>
          </cell>
          <cell r="L23276" t="str">
            <v>UT35A-001-10-00</v>
          </cell>
          <cell r="M23276" t="str">
            <v/>
          </cell>
          <cell r="N23276" t="str">
            <v>未完成</v>
          </cell>
          <cell r="O23276" t="str">
            <v>by Compo(Eng)</v>
          </cell>
          <cell r="P23276">
            <v>14</v>
          </cell>
          <cell r="Q23276">
            <v>0</v>
          </cell>
          <cell r="R23276">
            <v>14</v>
          </cell>
        </row>
        <row r="23277">
          <cell r="H23277" t="str">
            <v>2008420011000010</v>
          </cell>
          <cell r="I23277" t="str">
            <v>2008419998-000010</v>
          </cell>
          <cell r="J23277" t="str">
            <v>4510306754</v>
          </cell>
          <cell r="K23277" t="str">
            <v>UM33A</v>
          </cell>
          <cell r="L23277" t="str">
            <v>UM33A-020-01</v>
          </cell>
          <cell r="M23277" t="str">
            <v/>
          </cell>
          <cell r="N23277" t="str">
            <v>未完成</v>
          </cell>
          <cell r="O23277" t="str">
            <v>by Item(JP)</v>
          </cell>
          <cell r="P23277">
            <v>2</v>
          </cell>
          <cell r="Q23277">
            <v>0</v>
          </cell>
          <cell r="R23277">
            <v>2</v>
          </cell>
        </row>
        <row r="23278">
          <cell r="H23278" t="str">
            <v>2008417141000010</v>
          </cell>
          <cell r="I23278" t="str">
            <v>2008420026-000010</v>
          </cell>
          <cell r="J23278" t="str">
            <v>4510306647</v>
          </cell>
          <cell r="K23278" t="str">
            <v>UT32A</v>
          </cell>
          <cell r="L23278" t="str">
            <v>UT32A-000-11-00/CV</v>
          </cell>
          <cell r="M23278" t="str">
            <v/>
          </cell>
          <cell r="N23278" t="str">
            <v>未完成</v>
          </cell>
          <cell r="O23278" t="str">
            <v>by Compo(Eng)</v>
          </cell>
          <cell r="P23278">
            <v>15</v>
          </cell>
          <cell r="Q23278">
            <v>0</v>
          </cell>
          <cell r="R23278">
            <v>15</v>
          </cell>
        </row>
        <row r="23279">
          <cell r="H23279" t="str">
            <v>2008417141000020</v>
          </cell>
          <cell r="I23279" t="str">
            <v>2008420026-000020</v>
          </cell>
          <cell r="J23279" t="str">
            <v>4510306647</v>
          </cell>
          <cell r="K23279" t="str">
            <v>UT32A</v>
          </cell>
          <cell r="L23279" t="str">
            <v>UT32A-010-11-00</v>
          </cell>
          <cell r="M23279" t="str">
            <v/>
          </cell>
          <cell r="N23279" t="str">
            <v>未完成</v>
          </cell>
          <cell r="O23279" t="str">
            <v>by Compo(Eng)</v>
          </cell>
          <cell r="P23279">
            <v>15</v>
          </cell>
          <cell r="Q23279">
            <v>0</v>
          </cell>
          <cell r="R23279">
            <v>15</v>
          </cell>
        </row>
        <row r="23280">
          <cell r="H23280" t="str">
            <v>2008417016000010</v>
          </cell>
          <cell r="I23280" t="str">
            <v>2008420027-000010</v>
          </cell>
          <cell r="J23280" t="str">
            <v>4510306646</v>
          </cell>
          <cell r="K23280" t="str">
            <v>UT55A</v>
          </cell>
          <cell r="L23280" t="str">
            <v>UT55A-003-11-00</v>
          </cell>
          <cell r="M23280" t="str">
            <v/>
          </cell>
          <cell r="N23280" t="str">
            <v>未完成</v>
          </cell>
          <cell r="O23280" t="str">
            <v>by Compo(Eng)</v>
          </cell>
          <cell r="P23280">
            <v>1</v>
          </cell>
          <cell r="Q23280">
            <v>0</v>
          </cell>
          <cell r="R23280">
            <v>1</v>
          </cell>
        </row>
        <row r="23281">
          <cell r="H23281" t="str">
            <v>2008417016000020</v>
          </cell>
          <cell r="I23281" t="str">
            <v>2008420027-000020</v>
          </cell>
          <cell r="J23281" t="str">
            <v>4510306646</v>
          </cell>
          <cell r="K23281" t="str">
            <v>UT55A</v>
          </cell>
          <cell r="L23281" t="str">
            <v>UT55A-203-11-00</v>
          </cell>
          <cell r="M23281" t="str">
            <v/>
          </cell>
          <cell r="N23281" t="str">
            <v>未完成</v>
          </cell>
          <cell r="O23281" t="str">
            <v>by Compo(Eng)</v>
          </cell>
          <cell r="P23281">
            <v>1</v>
          </cell>
          <cell r="Q23281">
            <v>0</v>
          </cell>
          <cell r="R23281">
            <v>1</v>
          </cell>
        </row>
        <row r="23282">
          <cell r="H23282" t="str">
            <v>2008417016000030</v>
          </cell>
          <cell r="I23282" t="str">
            <v>2008420027-000030</v>
          </cell>
          <cell r="J23282" t="str">
            <v>4510306646</v>
          </cell>
          <cell r="K23282" t="str">
            <v>UT55A</v>
          </cell>
          <cell r="L23282" t="str">
            <v>UT55A-002-11-00</v>
          </cell>
          <cell r="M23282" t="str">
            <v/>
          </cell>
          <cell r="N23282" t="str">
            <v>未完成</v>
          </cell>
          <cell r="O23282" t="str">
            <v>by Compo(Eng)</v>
          </cell>
          <cell r="P23282">
            <v>1</v>
          </cell>
          <cell r="Q23282">
            <v>0</v>
          </cell>
          <cell r="R23282">
            <v>1</v>
          </cell>
        </row>
        <row r="23283">
          <cell r="H23283" t="str">
            <v>2008417016000040</v>
          </cell>
          <cell r="I23283" t="str">
            <v>2008420027-000040</v>
          </cell>
          <cell r="J23283" t="str">
            <v>4510306646</v>
          </cell>
          <cell r="K23283" t="str">
            <v>UT55A</v>
          </cell>
          <cell r="L23283" t="str">
            <v>UT55A-202-11-00</v>
          </cell>
          <cell r="M23283" t="str">
            <v/>
          </cell>
          <cell r="N23283" t="str">
            <v>未完成</v>
          </cell>
          <cell r="O23283" t="str">
            <v>by Compo(Eng)</v>
          </cell>
          <cell r="P23283">
            <v>1</v>
          </cell>
          <cell r="Q23283">
            <v>0</v>
          </cell>
          <cell r="R23283">
            <v>1</v>
          </cell>
        </row>
        <row r="23284">
          <cell r="H23284" t="str">
            <v>2008417016000050</v>
          </cell>
          <cell r="I23284" t="str">
            <v>2008420027-000050</v>
          </cell>
          <cell r="J23284" t="str">
            <v>4510306646</v>
          </cell>
          <cell r="K23284" t="str">
            <v>UT35A</v>
          </cell>
          <cell r="L23284" t="str">
            <v>UT35A-001-10-00</v>
          </cell>
          <cell r="M23284" t="str">
            <v/>
          </cell>
          <cell r="N23284" t="str">
            <v>未完成</v>
          </cell>
          <cell r="O23284" t="str">
            <v>by Compo(Eng)</v>
          </cell>
          <cell r="P23284">
            <v>35</v>
          </cell>
          <cell r="Q23284">
            <v>0</v>
          </cell>
          <cell r="R23284">
            <v>35</v>
          </cell>
        </row>
        <row r="23285">
          <cell r="H23285" t="str">
            <v>2008417147000010</v>
          </cell>
          <cell r="I23285" t="str">
            <v>2008420028-000010</v>
          </cell>
          <cell r="J23285" t="str">
            <v>4510306648</v>
          </cell>
          <cell r="K23285" t="str">
            <v>UP55A</v>
          </cell>
          <cell r="L23285" t="str">
            <v>UP55A-001-11-00</v>
          </cell>
          <cell r="M23285" t="str">
            <v/>
          </cell>
          <cell r="N23285" t="str">
            <v>未完成</v>
          </cell>
          <cell r="O23285" t="str">
            <v>by Compo(Eng)</v>
          </cell>
          <cell r="P23285">
            <v>15</v>
          </cell>
          <cell r="Q23285">
            <v>0</v>
          </cell>
          <cell r="R23285">
            <v>15</v>
          </cell>
        </row>
        <row r="23286">
          <cell r="H23286" t="str">
            <v>2008417147000020</v>
          </cell>
          <cell r="I23286" t="str">
            <v>2008420028-000020</v>
          </cell>
          <cell r="J23286" t="str">
            <v>4510306648</v>
          </cell>
          <cell r="K23286" t="str">
            <v>UT32A</v>
          </cell>
          <cell r="L23286" t="str">
            <v>UT32A-000-11-00</v>
          </cell>
          <cell r="M23286" t="str">
            <v/>
          </cell>
          <cell r="N23286" t="str">
            <v>未完成</v>
          </cell>
          <cell r="O23286" t="str">
            <v>by Compo(Eng)</v>
          </cell>
          <cell r="P23286">
            <v>20</v>
          </cell>
          <cell r="Q23286">
            <v>0</v>
          </cell>
          <cell r="R23286">
            <v>20</v>
          </cell>
        </row>
        <row r="23287">
          <cell r="H23287" t="str">
            <v>2008419944000010</v>
          </cell>
          <cell r="I23287" t="str">
            <v>2008420102-000010</v>
          </cell>
          <cell r="J23287" t="str">
            <v>4510306755</v>
          </cell>
          <cell r="K23287" t="str">
            <v>VJR6</v>
          </cell>
          <cell r="L23287" t="str">
            <v>VJR6-016-16NU</v>
          </cell>
          <cell r="M23287" t="str">
            <v/>
          </cell>
          <cell r="N23287" t="str">
            <v>未完成</v>
          </cell>
          <cell r="O23287" t="str">
            <v>by Item(JP)</v>
          </cell>
          <cell r="P23287">
            <v>1</v>
          </cell>
          <cell r="Q23287">
            <v>0</v>
          </cell>
          <cell r="R23287">
            <v>1</v>
          </cell>
        </row>
        <row r="23288">
          <cell r="H23288" t="str">
            <v>2008419944000020</v>
          </cell>
          <cell r="I23288" t="str">
            <v>2008420102-000020</v>
          </cell>
          <cell r="J23288" t="str">
            <v>4510306755</v>
          </cell>
          <cell r="K23288" t="str">
            <v>7548J1</v>
          </cell>
          <cell r="L23288" t="str">
            <v>7548J1-B</v>
          </cell>
          <cell r="M23288" t="str">
            <v/>
          </cell>
          <cell r="N23288" t="str">
            <v>未完成</v>
          </cell>
          <cell r="O23288" t="str">
            <v>無</v>
          </cell>
          <cell r="P23288">
            <v>1</v>
          </cell>
          <cell r="Q23288">
            <v>1</v>
          </cell>
          <cell r="R23288">
            <v>0</v>
          </cell>
        </row>
        <row r="23289">
          <cell r="H23289" t="str">
            <v>2008419944000030</v>
          </cell>
          <cell r="I23289" t="str">
            <v>2008420102-000030</v>
          </cell>
          <cell r="J23289" t="str">
            <v>4510306755</v>
          </cell>
          <cell r="K23289" t="str">
            <v>VJT6</v>
          </cell>
          <cell r="L23289" t="str">
            <v>VJT6-016-26NU</v>
          </cell>
          <cell r="M23289" t="str">
            <v/>
          </cell>
          <cell r="N23289" t="str">
            <v>未完成</v>
          </cell>
          <cell r="O23289" t="str">
            <v>by Item(JP)</v>
          </cell>
          <cell r="P23289">
            <v>1</v>
          </cell>
          <cell r="Q23289">
            <v>0</v>
          </cell>
          <cell r="R23289">
            <v>1</v>
          </cell>
        </row>
        <row r="23290">
          <cell r="H23290" t="str">
            <v>2008419944000040</v>
          </cell>
          <cell r="I23290" t="str">
            <v>2008420102-000040</v>
          </cell>
          <cell r="J23290" t="str">
            <v>4510306755</v>
          </cell>
          <cell r="K23290" t="str">
            <v>7548J1</v>
          </cell>
          <cell r="L23290" t="str">
            <v>7548J1-B</v>
          </cell>
          <cell r="M23290" t="str">
            <v/>
          </cell>
          <cell r="N23290" t="str">
            <v>未完成</v>
          </cell>
          <cell r="O23290" t="str">
            <v>無</v>
          </cell>
          <cell r="P23290">
            <v>1</v>
          </cell>
          <cell r="Q23290">
            <v>1</v>
          </cell>
          <cell r="R23290">
            <v>0</v>
          </cell>
        </row>
        <row r="23291">
          <cell r="H23291" t="str">
            <v>2008419944000050</v>
          </cell>
          <cell r="I23291" t="str">
            <v>2008420102-000050</v>
          </cell>
          <cell r="J23291" t="str">
            <v>4510306755</v>
          </cell>
          <cell r="K23291" t="str">
            <v>VJH1</v>
          </cell>
          <cell r="L23291" t="str">
            <v>VJH1-016-66N0</v>
          </cell>
          <cell r="M23291" t="str">
            <v/>
          </cell>
          <cell r="N23291" t="str">
            <v>未完成</v>
          </cell>
          <cell r="O23291" t="str">
            <v>by Item(JP)</v>
          </cell>
          <cell r="P23291">
            <v>1</v>
          </cell>
          <cell r="Q23291">
            <v>0</v>
          </cell>
          <cell r="R23291">
            <v>1</v>
          </cell>
        </row>
        <row r="23292">
          <cell r="H23292" t="str">
            <v>2008419944000060</v>
          </cell>
          <cell r="I23292" t="str">
            <v>2008420102-000060</v>
          </cell>
          <cell r="J23292" t="str">
            <v>4510306755</v>
          </cell>
          <cell r="K23292" t="str">
            <v>7548J1</v>
          </cell>
          <cell r="L23292" t="str">
            <v>7548J1-B</v>
          </cell>
          <cell r="M23292" t="str">
            <v/>
          </cell>
          <cell r="N23292" t="str">
            <v>未完成</v>
          </cell>
          <cell r="O23292" t="str">
            <v>無</v>
          </cell>
          <cell r="P23292">
            <v>1</v>
          </cell>
          <cell r="Q23292">
            <v>1</v>
          </cell>
          <cell r="R23292">
            <v>0</v>
          </cell>
        </row>
        <row r="23293">
          <cell r="H23293" t="str">
            <v>2008420082000120</v>
          </cell>
          <cell r="I23293" t="str">
            <v>2008420153-000010</v>
          </cell>
          <cell r="J23293" t="str">
            <v>4510306820</v>
          </cell>
          <cell r="K23293" t="str">
            <v>MHM</v>
          </cell>
          <cell r="L23293" t="str">
            <v>MHM-30*B</v>
          </cell>
          <cell r="M23293" t="str">
            <v/>
          </cell>
          <cell r="N23293" t="str">
            <v>完成</v>
          </cell>
          <cell r="O23293" t="str">
            <v>無</v>
          </cell>
          <cell r="P23293">
            <v>1</v>
          </cell>
          <cell r="Q23293">
            <v>1</v>
          </cell>
          <cell r="R23293">
            <v>0</v>
          </cell>
        </row>
        <row r="23294">
          <cell r="H23294" t="str">
            <v>2008420082000130</v>
          </cell>
          <cell r="I23294" t="str">
            <v>2008420153-000020</v>
          </cell>
          <cell r="J23294" t="str">
            <v>4510306820</v>
          </cell>
          <cell r="K23294" t="str">
            <v>MHC</v>
          </cell>
          <cell r="L23294" t="str">
            <v>MHC-30*B</v>
          </cell>
          <cell r="M23294" t="str">
            <v/>
          </cell>
          <cell r="N23294" t="str">
            <v>完成</v>
          </cell>
          <cell r="O23294" t="str">
            <v>無</v>
          </cell>
          <cell r="P23294">
            <v>1</v>
          </cell>
          <cell r="Q23294">
            <v>1</v>
          </cell>
          <cell r="R23294">
            <v>0</v>
          </cell>
        </row>
        <row r="23295">
          <cell r="H23295" t="str">
            <v>2008420082000140</v>
          </cell>
          <cell r="I23295" t="str">
            <v>2008420153-000030</v>
          </cell>
          <cell r="J23295" t="str">
            <v>4510306820</v>
          </cell>
          <cell r="K23295" t="str">
            <v>EA1</v>
          </cell>
          <cell r="L23295" t="str">
            <v>EA1*B</v>
          </cell>
          <cell r="M23295" t="str">
            <v/>
          </cell>
          <cell r="N23295" t="str">
            <v>完成</v>
          </cell>
          <cell r="O23295" t="str">
            <v>無</v>
          </cell>
          <cell r="P23295">
            <v>16</v>
          </cell>
          <cell r="Q23295">
            <v>16</v>
          </cell>
          <cell r="R23295">
            <v>0</v>
          </cell>
        </row>
        <row r="23296">
          <cell r="H23296" t="str">
            <v>2008420082000150</v>
          </cell>
          <cell r="I23296" t="str">
            <v>2008420153-000040</v>
          </cell>
          <cell r="J23296" t="str">
            <v>4510306820</v>
          </cell>
          <cell r="K23296" t="str">
            <v>ER5</v>
          </cell>
          <cell r="L23296" t="str">
            <v>ER5*C/BU</v>
          </cell>
          <cell r="M23296" t="str">
            <v/>
          </cell>
          <cell r="N23296" t="str">
            <v>完成</v>
          </cell>
          <cell r="O23296" t="str">
            <v>無</v>
          </cell>
          <cell r="P23296">
            <v>8</v>
          </cell>
          <cell r="Q23296">
            <v>8</v>
          </cell>
          <cell r="R23296">
            <v>0</v>
          </cell>
        </row>
        <row r="23297">
          <cell r="H23297" t="str">
            <v>2008420082000160</v>
          </cell>
          <cell r="I23297" t="str">
            <v>2008420153-000050</v>
          </cell>
          <cell r="J23297" t="str">
            <v>4510306820</v>
          </cell>
          <cell r="K23297" t="str">
            <v>EA0</v>
          </cell>
          <cell r="L23297" t="str">
            <v>EA0*B</v>
          </cell>
          <cell r="M23297" t="str">
            <v/>
          </cell>
          <cell r="N23297" t="str">
            <v>完成</v>
          </cell>
          <cell r="O23297" t="str">
            <v>無</v>
          </cell>
          <cell r="P23297">
            <v>8</v>
          </cell>
          <cell r="Q23297">
            <v>8</v>
          </cell>
          <cell r="R23297">
            <v>0</v>
          </cell>
        </row>
        <row r="23298">
          <cell r="H23298" t="str">
            <v>2008420111000010</v>
          </cell>
          <cell r="I23298" t="str">
            <v>2008420167-000010</v>
          </cell>
          <cell r="J23298" t="str">
            <v>4510306796</v>
          </cell>
          <cell r="K23298" t="str">
            <v>VJA7</v>
          </cell>
          <cell r="L23298" t="str">
            <v>VJA7-026-AA60</v>
          </cell>
          <cell r="M23298" t="str">
            <v/>
          </cell>
          <cell r="N23298" t="str">
            <v>未完成</v>
          </cell>
          <cell r="O23298" t="str">
            <v>by Compo(JP)</v>
          </cell>
          <cell r="P23298">
            <v>19</v>
          </cell>
          <cell r="Q23298">
            <v>0</v>
          </cell>
          <cell r="R23298">
            <v>19</v>
          </cell>
        </row>
        <row r="23299">
          <cell r="H23299" t="str">
            <v>2008420110000040</v>
          </cell>
          <cell r="I23299" t="str">
            <v>2008420168-000010</v>
          </cell>
          <cell r="J23299" t="str">
            <v>4510306797</v>
          </cell>
          <cell r="K23299" t="str">
            <v>VJA1</v>
          </cell>
          <cell r="L23299" t="str">
            <v>VJA1-016-AAN0</v>
          </cell>
          <cell r="M23299" t="str">
            <v/>
          </cell>
          <cell r="N23299" t="str">
            <v>未完成</v>
          </cell>
          <cell r="O23299" t="str">
            <v>by Item(JP)</v>
          </cell>
          <cell r="P23299">
            <v>8</v>
          </cell>
          <cell r="Q23299">
            <v>0</v>
          </cell>
          <cell r="R23299">
            <v>8</v>
          </cell>
        </row>
        <row r="23300">
          <cell r="H23300" t="str">
            <v>2008419948000010</v>
          </cell>
          <cell r="I23300" t="str">
            <v>2008420170-000010</v>
          </cell>
          <cell r="J23300" t="str">
            <v>4510306821</v>
          </cell>
          <cell r="K23300" t="str">
            <v>VJB1</v>
          </cell>
          <cell r="L23300" t="str">
            <v>VJB1-016-BAN1</v>
          </cell>
          <cell r="M23300" t="str">
            <v/>
          </cell>
          <cell r="N23300" t="str">
            <v>未完成</v>
          </cell>
          <cell r="O23300" t="str">
            <v>by Compo(JP)</v>
          </cell>
          <cell r="P23300">
            <v>20</v>
          </cell>
          <cell r="Q23300">
            <v>0</v>
          </cell>
          <cell r="R23300">
            <v>20</v>
          </cell>
        </row>
        <row r="23301">
          <cell r="H23301" t="str">
            <v>2008420080000010</v>
          </cell>
          <cell r="I23301" t="str">
            <v>2008420171-000010</v>
          </cell>
          <cell r="J23301" t="str">
            <v>4510306822</v>
          </cell>
          <cell r="K23301" t="str">
            <v>VJB1</v>
          </cell>
          <cell r="L23301" t="str">
            <v>VJB1-016-BAN1</v>
          </cell>
          <cell r="M23301" t="str">
            <v/>
          </cell>
          <cell r="N23301" t="str">
            <v>未完成</v>
          </cell>
          <cell r="O23301" t="str">
            <v>by Item(JP)</v>
          </cell>
          <cell r="P23301">
            <v>18</v>
          </cell>
          <cell r="Q23301">
            <v>0</v>
          </cell>
          <cell r="R23301">
            <v>18</v>
          </cell>
        </row>
        <row r="23302">
          <cell r="H23302" t="str">
            <v>2008420082000200</v>
          </cell>
          <cell r="I23302" t="str">
            <v>2008420172-000010</v>
          </cell>
          <cell r="J23302" t="str">
            <v>4510306823</v>
          </cell>
          <cell r="K23302" t="str">
            <v>YS1500</v>
          </cell>
          <cell r="L23302" t="str">
            <v>YS1500-120/A06</v>
          </cell>
          <cell r="M23302" t="str">
            <v/>
          </cell>
          <cell r="N23302" t="str">
            <v>未完成</v>
          </cell>
          <cell r="O23302" t="str">
            <v>by Item(JP)</v>
          </cell>
          <cell r="P23302">
            <v>1</v>
          </cell>
          <cell r="Q23302">
            <v>0</v>
          </cell>
          <cell r="R23302">
            <v>1</v>
          </cell>
        </row>
        <row r="23303">
          <cell r="H23303" t="str">
            <v>2008420066000010</v>
          </cell>
          <cell r="I23303" t="str">
            <v>2008420222-000010</v>
          </cell>
          <cell r="J23303" t="str">
            <v>4510306798</v>
          </cell>
          <cell r="K23303" t="str">
            <v>UT55A</v>
          </cell>
          <cell r="L23303" t="str">
            <v>UT55A-002-00-00</v>
          </cell>
          <cell r="M23303" t="str">
            <v/>
          </cell>
          <cell r="N23303" t="str">
            <v>未完成</v>
          </cell>
          <cell r="O23303" t="str">
            <v>by Item(JP)</v>
          </cell>
          <cell r="P23303">
            <v>1</v>
          </cell>
          <cell r="Q23303">
            <v>0</v>
          </cell>
          <cell r="R23303">
            <v>1</v>
          </cell>
        </row>
        <row r="23304">
          <cell r="H23304" t="str">
            <v>2008420066000020</v>
          </cell>
          <cell r="I23304" t="str">
            <v>2008420222-000020</v>
          </cell>
          <cell r="J23304" t="str">
            <v>4510306798</v>
          </cell>
          <cell r="K23304" t="str">
            <v>UT55A</v>
          </cell>
          <cell r="L23304" t="str">
            <v>UT55A-000-00-00</v>
          </cell>
          <cell r="M23304" t="str">
            <v/>
          </cell>
          <cell r="N23304" t="str">
            <v>未完成</v>
          </cell>
          <cell r="O23304" t="str">
            <v>by Item(JP)</v>
          </cell>
          <cell r="P23304">
            <v>1</v>
          </cell>
          <cell r="Q23304">
            <v>0</v>
          </cell>
          <cell r="R23304">
            <v>1</v>
          </cell>
        </row>
        <row r="23305">
          <cell r="H23305" t="str">
            <v>2008420147000010</v>
          </cell>
          <cell r="I23305" t="str">
            <v>2008420224-000010</v>
          </cell>
          <cell r="J23305" t="str">
            <v>4510306799</v>
          </cell>
          <cell r="K23305" t="str">
            <v>UP55A</v>
          </cell>
          <cell r="L23305" t="str">
            <v>UP55A-000-01-00</v>
          </cell>
          <cell r="M23305" t="str">
            <v/>
          </cell>
          <cell r="N23305" t="str">
            <v>完成</v>
          </cell>
          <cell r="O23305" t="str">
            <v>by Compo(JP)</v>
          </cell>
          <cell r="P23305">
            <v>3</v>
          </cell>
          <cell r="Q23305">
            <v>3</v>
          </cell>
          <cell r="R23305">
            <v>0</v>
          </cell>
        </row>
        <row r="23306">
          <cell r="H23306" t="str">
            <v>2008322138000020</v>
          </cell>
          <cell r="I23306" t="str">
            <v>2008420225-000010</v>
          </cell>
          <cell r="J23306" t="str">
            <v>4510306890</v>
          </cell>
          <cell r="K23306" t="str">
            <v>F3AD08</v>
          </cell>
          <cell r="L23306" t="str">
            <v>F3AD08-5V/Z</v>
          </cell>
          <cell r="M23306" t="str">
            <v>FG0-M2907XA</v>
          </cell>
          <cell r="N23306" t="str">
            <v>完成</v>
          </cell>
          <cell r="O23306" t="str">
            <v>無</v>
          </cell>
          <cell r="P23306">
            <v>7</v>
          </cell>
          <cell r="Q23306">
            <v>7</v>
          </cell>
          <cell r="R23306">
            <v>0</v>
          </cell>
        </row>
        <row r="23307">
          <cell r="H23307" t="str">
            <v>2008420330000030</v>
          </cell>
          <cell r="I23307" t="str">
            <v>2008420278-000030</v>
          </cell>
          <cell r="J23307" t="str">
            <v>4510306814</v>
          </cell>
          <cell r="K23307" t="str">
            <v>F3BU06</v>
          </cell>
          <cell r="L23307" t="str">
            <v>F3BU06-0N</v>
          </cell>
          <cell r="M23307" t="str">
            <v/>
          </cell>
          <cell r="N23307" t="str">
            <v>未完成</v>
          </cell>
          <cell r="O23307" t="str">
            <v>無</v>
          </cell>
          <cell r="P23307">
            <v>1</v>
          </cell>
          <cell r="Q23307">
            <v>0</v>
          </cell>
          <cell r="R23307">
            <v>1</v>
          </cell>
        </row>
        <row r="23308">
          <cell r="H23308" t="str">
            <v>2008420330000040</v>
          </cell>
          <cell r="I23308" t="str">
            <v>2008420278-000040</v>
          </cell>
          <cell r="J23308" t="str">
            <v>4510306814</v>
          </cell>
          <cell r="K23308" t="str">
            <v>F3BU09</v>
          </cell>
          <cell r="L23308" t="str">
            <v>F3BU09-0N</v>
          </cell>
          <cell r="M23308" t="str">
            <v/>
          </cell>
          <cell r="N23308" t="str">
            <v>未完成</v>
          </cell>
          <cell r="O23308" t="str">
            <v>無</v>
          </cell>
          <cell r="P23308">
            <v>1</v>
          </cell>
          <cell r="Q23308">
            <v>0</v>
          </cell>
          <cell r="R23308">
            <v>1</v>
          </cell>
        </row>
        <row r="23309">
          <cell r="H23309" t="str">
            <v>2008420330000050</v>
          </cell>
          <cell r="I23309" t="str">
            <v>2008420278-000050</v>
          </cell>
          <cell r="J23309" t="str">
            <v>4510306814</v>
          </cell>
          <cell r="K23309" t="str">
            <v>F3LX02</v>
          </cell>
          <cell r="L23309" t="str">
            <v>F3LX02-2N</v>
          </cell>
          <cell r="M23309" t="str">
            <v/>
          </cell>
          <cell r="N23309" t="str">
            <v>未完成</v>
          </cell>
          <cell r="O23309" t="str">
            <v>無</v>
          </cell>
          <cell r="P23309">
            <v>2</v>
          </cell>
          <cell r="Q23309">
            <v>0</v>
          </cell>
          <cell r="R23309">
            <v>2</v>
          </cell>
        </row>
        <row r="23310">
          <cell r="H23310" t="str">
            <v>2008420330000060</v>
          </cell>
          <cell r="I23310" t="str">
            <v>2008420278-000060</v>
          </cell>
          <cell r="J23310" t="str">
            <v>4510306814</v>
          </cell>
          <cell r="K23310" t="str">
            <v>F3NC32</v>
          </cell>
          <cell r="L23310" t="str">
            <v>F3NC32-0N</v>
          </cell>
          <cell r="M23310" t="str">
            <v/>
          </cell>
          <cell r="N23310" t="str">
            <v>未完成</v>
          </cell>
          <cell r="O23310" t="str">
            <v>無</v>
          </cell>
          <cell r="P23310">
            <v>1</v>
          </cell>
          <cell r="Q23310">
            <v>0</v>
          </cell>
          <cell r="R23310">
            <v>1</v>
          </cell>
        </row>
        <row r="23311">
          <cell r="H23311" t="str">
            <v>2008420330000070</v>
          </cell>
          <cell r="I23311" t="str">
            <v>2008420278-000070</v>
          </cell>
          <cell r="J23311" t="str">
            <v>4510306814</v>
          </cell>
          <cell r="K23311" t="str">
            <v>F3PU10</v>
          </cell>
          <cell r="L23311" t="str">
            <v>F3PU10-0S</v>
          </cell>
          <cell r="M23311" t="str">
            <v/>
          </cell>
          <cell r="N23311" t="str">
            <v>未完成</v>
          </cell>
          <cell r="O23311" t="str">
            <v>無</v>
          </cell>
          <cell r="P23311">
            <v>1</v>
          </cell>
          <cell r="Q23311">
            <v>0</v>
          </cell>
          <cell r="R23311">
            <v>1</v>
          </cell>
        </row>
        <row r="23312">
          <cell r="H23312" t="str">
            <v>2008420330000080</v>
          </cell>
          <cell r="I23312" t="str">
            <v>2008420278-000080</v>
          </cell>
          <cell r="J23312" t="str">
            <v>4510306814</v>
          </cell>
          <cell r="K23312" t="str">
            <v>F3PU20</v>
          </cell>
          <cell r="L23312" t="str">
            <v>F3PU20-0S</v>
          </cell>
          <cell r="M23312" t="str">
            <v/>
          </cell>
          <cell r="N23312" t="str">
            <v>未完成</v>
          </cell>
          <cell r="O23312" t="str">
            <v>無</v>
          </cell>
          <cell r="P23312">
            <v>1</v>
          </cell>
          <cell r="Q23312">
            <v>0</v>
          </cell>
          <cell r="R23312">
            <v>1</v>
          </cell>
        </row>
        <row r="23313">
          <cell r="H23313" t="str">
            <v>2008420330000090</v>
          </cell>
          <cell r="I23313" t="str">
            <v>2008420278-000090</v>
          </cell>
          <cell r="J23313" t="str">
            <v>4510306814</v>
          </cell>
          <cell r="K23313" t="str">
            <v>F3SP71</v>
          </cell>
          <cell r="L23313" t="str">
            <v>F3SP71-4S</v>
          </cell>
          <cell r="M23313" t="str">
            <v/>
          </cell>
          <cell r="N23313" t="str">
            <v>未完成</v>
          </cell>
          <cell r="O23313" t="str">
            <v>無</v>
          </cell>
          <cell r="P23313">
            <v>1</v>
          </cell>
          <cell r="Q23313">
            <v>0</v>
          </cell>
          <cell r="R23313">
            <v>1</v>
          </cell>
        </row>
        <row r="23314">
          <cell r="H23314" t="str">
            <v>2008420330000100</v>
          </cell>
          <cell r="I23314" t="str">
            <v>2008420278-000100</v>
          </cell>
          <cell r="J23314" t="str">
            <v>4510306814</v>
          </cell>
          <cell r="K23314" t="str">
            <v>F3SP76</v>
          </cell>
          <cell r="L23314" t="str">
            <v>F3SP76-7S</v>
          </cell>
          <cell r="M23314" t="str">
            <v/>
          </cell>
          <cell r="N23314" t="str">
            <v>未完成</v>
          </cell>
          <cell r="O23314" t="str">
            <v>無</v>
          </cell>
          <cell r="P23314">
            <v>1</v>
          </cell>
          <cell r="Q23314">
            <v>0</v>
          </cell>
          <cell r="R23314">
            <v>1</v>
          </cell>
        </row>
        <row r="23315">
          <cell r="H23315" t="str">
            <v>2008420330000110</v>
          </cell>
          <cell r="I23315" t="str">
            <v>2008420278-000110</v>
          </cell>
          <cell r="J23315" t="str">
            <v>4510306814</v>
          </cell>
          <cell r="K23315" t="str">
            <v>F3XC08</v>
          </cell>
          <cell r="L23315" t="str">
            <v>F3XC08-0N</v>
          </cell>
          <cell r="M23315" t="str">
            <v/>
          </cell>
          <cell r="N23315" t="str">
            <v>未完成</v>
          </cell>
          <cell r="O23315" t="str">
            <v>無</v>
          </cell>
          <cell r="P23315">
            <v>1</v>
          </cell>
          <cell r="Q23315">
            <v>0</v>
          </cell>
          <cell r="R23315">
            <v>1</v>
          </cell>
        </row>
        <row r="23316">
          <cell r="H23316" t="str">
            <v>2008420330000120</v>
          </cell>
          <cell r="I23316" t="str">
            <v>2008420278-000120</v>
          </cell>
          <cell r="J23316" t="str">
            <v>4510306814</v>
          </cell>
          <cell r="K23316" t="str">
            <v>F3YC08</v>
          </cell>
          <cell r="L23316" t="str">
            <v>F3YC08-0N</v>
          </cell>
          <cell r="M23316" t="str">
            <v/>
          </cell>
          <cell r="N23316" t="str">
            <v>未完成</v>
          </cell>
          <cell r="O23316" t="str">
            <v>無</v>
          </cell>
          <cell r="P23316">
            <v>1</v>
          </cell>
          <cell r="Q23316">
            <v>0</v>
          </cell>
          <cell r="R23316">
            <v>1</v>
          </cell>
        </row>
        <row r="23317">
          <cell r="H23317" t="str">
            <v>2008322130000020</v>
          </cell>
          <cell r="I23317" t="str">
            <v>2008420293-000010</v>
          </cell>
          <cell r="J23317" t="str">
            <v>4510306962</v>
          </cell>
          <cell r="K23317" t="str">
            <v>F3AD08</v>
          </cell>
          <cell r="L23317" t="str">
            <v>F3AD08-6R/Z</v>
          </cell>
          <cell r="M23317" t="str">
            <v>FG0-M2907XA</v>
          </cell>
          <cell r="N23317" t="str">
            <v>完成</v>
          </cell>
          <cell r="O23317" t="str">
            <v>無</v>
          </cell>
          <cell r="P23317">
            <v>1</v>
          </cell>
          <cell r="Q23317">
            <v>1</v>
          </cell>
          <cell r="R23317">
            <v>0</v>
          </cell>
        </row>
        <row r="23318">
          <cell r="H23318" t="str">
            <v>2008322222000020</v>
          </cell>
          <cell r="I23318" t="str">
            <v>2008420294-000010</v>
          </cell>
          <cell r="J23318" t="str">
            <v>4510306963</v>
          </cell>
          <cell r="K23318" t="str">
            <v>F3LC51</v>
          </cell>
          <cell r="L23318" t="str">
            <v>F3LC51-2N/Z</v>
          </cell>
          <cell r="M23318" t="str">
            <v>FG0-M2907XA</v>
          </cell>
          <cell r="N23318" t="str">
            <v>完成</v>
          </cell>
          <cell r="O23318" t="str">
            <v>無</v>
          </cell>
          <cell r="P23318">
            <v>1</v>
          </cell>
          <cell r="Q23318">
            <v>1</v>
          </cell>
          <cell r="R23318">
            <v>0</v>
          </cell>
        </row>
        <row r="23319">
          <cell r="H23319" t="str">
            <v>2008420175000010</v>
          </cell>
          <cell r="I23319" t="str">
            <v>2008420295-000010</v>
          </cell>
          <cell r="J23319" t="str">
            <v>4510306964</v>
          </cell>
          <cell r="K23319" t="str">
            <v>F3BU16</v>
          </cell>
          <cell r="L23319" t="str">
            <v>F3BU16-0N</v>
          </cell>
          <cell r="M23319" t="str">
            <v/>
          </cell>
          <cell r="N23319" t="str">
            <v>未完成</v>
          </cell>
          <cell r="O23319" t="str">
            <v>無</v>
          </cell>
          <cell r="P23319">
            <v>1</v>
          </cell>
          <cell r="Q23319">
            <v>0</v>
          </cell>
          <cell r="R23319">
            <v>1</v>
          </cell>
        </row>
        <row r="23320">
          <cell r="H23320" t="str">
            <v>2008420175000020</v>
          </cell>
          <cell r="I23320" t="str">
            <v>2008420295-000020</v>
          </cell>
          <cell r="J23320" t="str">
            <v>4510306964</v>
          </cell>
          <cell r="K23320" t="str">
            <v>F3SP76</v>
          </cell>
          <cell r="L23320" t="str">
            <v>F3SP76-7S</v>
          </cell>
          <cell r="M23320" t="str">
            <v/>
          </cell>
          <cell r="N23320" t="str">
            <v>未完成</v>
          </cell>
          <cell r="O23320" t="str">
            <v>無</v>
          </cell>
          <cell r="P23320">
            <v>1</v>
          </cell>
          <cell r="Q23320">
            <v>0</v>
          </cell>
          <cell r="R23320">
            <v>1</v>
          </cell>
        </row>
        <row r="23321">
          <cell r="H23321" t="str">
            <v>2008420175000030</v>
          </cell>
          <cell r="I23321" t="str">
            <v>2008420295-000030</v>
          </cell>
          <cell r="J23321" t="str">
            <v>4510306964</v>
          </cell>
          <cell r="K23321" t="str">
            <v>F3PU30</v>
          </cell>
          <cell r="L23321" t="str">
            <v>F3PU30-0S</v>
          </cell>
          <cell r="M23321" t="str">
            <v/>
          </cell>
          <cell r="N23321" t="str">
            <v>未完成</v>
          </cell>
          <cell r="O23321" t="str">
            <v>無</v>
          </cell>
          <cell r="P23321">
            <v>1</v>
          </cell>
          <cell r="Q23321">
            <v>0</v>
          </cell>
          <cell r="R23321">
            <v>1</v>
          </cell>
        </row>
        <row r="23322">
          <cell r="H23322" t="str">
            <v>2008420175000040</v>
          </cell>
          <cell r="I23322" t="str">
            <v>2008420295-000040</v>
          </cell>
          <cell r="J23322" t="str">
            <v>4510306964</v>
          </cell>
          <cell r="K23322" t="str">
            <v>F3XD64</v>
          </cell>
          <cell r="L23322" t="str">
            <v>F3XD64-3F</v>
          </cell>
          <cell r="M23322" t="str">
            <v/>
          </cell>
          <cell r="N23322" t="str">
            <v>未完成</v>
          </cell>
          <cell r="O23322" t="str">
            <v>無</v>
          </cell>
          <cell r="P23322">
            <v>3</v>
          </cell>
          <cell r="Q23322">
            <v>0</v>
          </cell>
          <cell r="R23322">
            <v>3</v>
          </cell>
        </row>
        <row r="23323">
          <cell r="H23323" t="str">
            <v>2008420175000050</v>
          </cell>
          <cell r="I23323" t="str">
            <v>2008420295-000050</v>
          </cell>
          <cell r="J23323" t="str">
            <v>4510306964</v>
          </cell>
          <cell r="K23323" t="str">
            <v>F3YD64</v>
          </cell>
          <cell r="L23323" t="str">
            <v>F3YD64-1P</v>
          </cell>
          <cell r="M23323" t="str">
            <v/>
          </cell>
          <cell r="N23323" t="str">
            <v>未完成</v>
          </cell>
          <cell r="O23323" t="str">
            <v>無</v>
          </cell>
          <cell r="P23323">
            <v>2</v>
          </cell>
          <cell r="Q23323">
            <v>0</v>
          </cell>
          <cell r="R23323">
            <v>2</v>
          </cell>
        </row>
        <row r="23324">
          <cell r="H23324" t="str">
            <v>2008420175000060</v>
          </cell>
          <cell r="I23324" t="str">
            <v>2008420295-000060</v>
          </cell>
          <cell r="J23324" t="str">
            <v>4510306964</v>
          </cell>
          <cell r="K23324" t="str">
            <v>F3WD64</v>
          </cell>
          <cell r="L23324" t="str">
            <v>F3WD64-3P</v>
          </cell>
          <cell r="M23324" t="str">
            <v/>
          </cell>
          <cell r="N23324" t="str">
            <v>未完成</v>
          </cell>
          <cell r="O23324" t="str">
            <v>無</v>
          </cell>
          <cell r="P23324">
            <v>1</v>
          </cell>
          <cell r="Q23324">
            <v>0</v>
          </cell>
          <cell r="R23324">
            <v>1</v>
          </cell>
        </row>
        <row r="23325">
          <cell r="H23325" t="str">
            <v>2008420175000090</v>
          </cell>
          <cell r="I23325" t="str">
            <v>2008420295-000090</v>
          </cell>
          <cell r="J23325" t="str">
            <v>4510306964</v>
          </cell>
          <cell r="K23325" t="str">
            <v>F3DA04</v>
          </cell>
          <cell r="L23325" t="str">
            <v>F3DA04-6R</v>
          </cell>
          <cell r="M23325" t="str">
            <v/>
          </cell>
          <cell r="N23325" t="str">
            <v>未完成</v>
          </cell>
          <cell r="O23325" t="str">
            <v>無</v>
          </cell>
          <cell r="P23325">
            <v>1</v>
          </cell>
          <cell r="Q23325">
            <v>0</v>
          </cell>
          <cell r="R23325">
            <v>1</v>
          </cell>
        </row>
        <row r="23326">
          <cell r="H23326" t="str">
            <v>2008420175000100</v>
          </cell>
          <cell r="I23326" t="str">
            <v>2008420295-000100</v>
          </cell>
          <cell r="J23326" t="str">
            <v>4510306964</v>
          </cell>
          <cell r="K23326" t="str">
            <v>F3LX02</v>
          </cell>
          <cell r="L23326" t="str">
            <v>F3LX02-2N</v>
          </cell>
          <cell r="M23326" t="str">
            <v/>
          </cell>
          <cell r="N23326" t="str">
            <v>未完成</v>
          </cell>
          <cell r="O23326" t="str">
            <v>無</v>
          </cell>
          <cell r="P23326">
            <v>1</v>
          </cell>
          <cell r="Q23326">
            <v>0</v>
          </cell>
          <cell r="R23326">
            <v>1</v>
          </cell>
        </row>
        <row r="23327">
          <cell r="H23327" t="str">
            <v>2008420175000110</v>
          </cell>
          <cell r="I23327" t="str">
            <v>2008420295-000110</v>
          </cell>
          <cell r="J23327" t="str">
            <v>4510306964</v>
          </cell>
          <cell r="K23327" t="str">
            <v>F3RP62</v>
          </cell>
          <cell r="L23327" t="str">
            <v>F3RP62-2L/L1/2N</v>
          </cell>
          <cell r="M23327" t="str">
            <v/>
          </cell>
          <cell r="N23327" t="str">
            <v>未完成</v>
          </cell>
          <cell r="O23327" t="str">
            <v>無</v>
          </cell>
          <cell r="P23327">
            <v>1</v>
          </cell>
          <cell r="Q23327">
            <v>0</v>
          </cell>
          <cell r="R23327">
            <v>1</v>
          </cell>
        </row>
        <row r="23328">
          <cell r="H23328" t="str">
            <v>2008354310000140</v>
          </cell>
          <cell r="I23328" t="str">
            <v>2008420346-000010</v>
          </cell>
          <cell r="J23328" t="str">
            <v>4510306997</v>
          </cell>
          <cell r="K23328" t="str">
            <v>PK200</v>
          </cell>
          <cell r="L23328" t="str">
            <v>PK200-A11/RA</v>
          </cell>
          <cell r="M23328" t="str">
            <v/>
          </cell>
          <cell r="N23328" t="str">
            <v>完成</v>
          </cell>
          <cell r="O23328" t="str">
            <v>by Compo(JP)</v>
          </cell>
          <cell r="P23328">
            <v>1</v>
          </cell>
          <cell r="Q23328">
            <v>1</v>
          </cell>
          <cell r="R23328">
            <v>0</v>
          </cell>
        </row>
        <row r="23329">
          <cell r="H23329" t="str">
            <v>2008420081000011</v>
          </cell>
          <cell r="I23329" t="str">
            <v>2008420348-000010</v>
          </cell>
          <cell r="J23329" t="str">
            <v>4510307030</v>
          </cell>
          <cell r="K23329" t="str">
            <v>UM33A</v>
          </cell>
          <cell r="L23329" t="str">
            <v>UM33A-003-00/CV</v>
          </cell>
          <cell r="M23329" t="str">
            <v/>
          </cell>
          <cell r="N23329" t="str">
            <v>未完成</v>
          </cell>
          <cell r="O23329" t="str">
            <v>by Compo(JP)</v>
          </cell>
          <cell r="P23329">
            <v>1</v>
          </cell>
          <cell r="Q23329">
            <v>0</v>
          </cell>
          <cell r="R23329">
            <v>1</v>
          </cell>
        </row>
        <row r="23330">
          <cell r="H23330" t="str">
            <v>2008420160000010</v>
          </cell>
          <cell r="I23330" t="str">
            <v>2008420349-000010</v>
          </cell>
          <cell r="J23330" t="str">
            <v>4510306999</v>
          </cell>
          <cell r="K23330" t="str">
            <v>UT55A</v>
          </cell>
          <cell r="L23330" t="str">
            <v>UT55A-230-00-00</v>
          </cell>
          <cell r="M23330" t="str">
            <v/>
          </cell>
          <cell r="N23330" t="str">
            <v>未完成</v>
          </cell>
          <cell r="O23330" t="str">
            <v>by Item(JP)</v>
          </cell>
          <cell r="P23330">
            <v>6</v>
          </cell>
          <cell r="Q23330">
            <v>0</v>
          </cell>
          <cell r="R23330">
            <v>6</v>
          </cell>
        </row>
        <row r="23331">
          <cell r="H23331" t="str">
            <v>2008420198000010</v>
          </cell>
          <cell r="I23331" t="str">
            <v>2008420351-000010</v>
          </cell>
          <cell r="J23331" t="str">
            <v>4510307032</v>
          </cell>
          <cell r="K23331" t="str">
            <v>VJA1</v>
          </cell>
          <cell r="L23331" t="str">
            <v>VJA1-026-A660</v>
          </cell>
          <cell r="M23331" t="str">
            <v/>
          </cell>
          <cell r="N23331" t="str">
            <v>完成</v>
          </cell>
          <cell r="O23331" t="str">
            <v>by Compo(JP)</v>
          </cell>
          <cell r="P23331">
            <v>1</v>
          </cell>
          <cell r="Q23331">
            <v>1</v>
          </cell>
          <cell r="R23331">
            <v>0</v>
          </cell>
        </row>
        <row r="23332">
          <cell r="H23332" t="str">
            <v>2008420198000020</v>
          </cell>
          <cell r="I23332" t="str">
            <v>2008420351-000020</v>
          </cell>
          <cell r="J23332" t="str">
            <v>4510307032</v>
          </cell>
          <cell r="K23332" t="str">
            <v>VJA1</v>
          </cell>
          <cell r="L23332" t="str">
            <v>VJA1-026-AAA0</v>
          </cell>
          <cell r="M23332" t="str">
            <v/>
          </cell>
          <cell r="N23332" t="str">
            <v>完成</v>
          </cell>
          <cell r="O23332" t="str">
            <v>by Compo(JP)</v>
          </cell>
          <cell r="P23332">
            <v>1</v>
          </cell>
          <cell r="Q23332">
            <v>1</v>
          </cell>
          <cell r="R23332">
            <v>0</v>
          </cell>
        </row>
        <row r="23333">
          <cell r="H23333" t="str">
            <v>2008420198000030</v>
          </cell>
          <cell r="I23333" t="str">
            <v>2008420351-000030</v>
          </cell>
          <cell r="J23333" t="str">
            <v>4510307032</v>
          </cell>
          <cell r="K23333" t="str">
            <v>VJA1</v>
          </cell>
          <cell r="L23333" t="str">
            <v>VJA1-026-A6A0</v>
          </cell>
          <cell r="M23333" t="str">
            <v/>
          </cell>
          <cell r="N23333" t="str">
            <v>完成</v>
          </cell>
          <cell r="O23333" t="str">
            <v>by Compo(JP)</v>
          </cell>
          <cell r="P23333">
            <v>1</v>
          </cell>
          <cell r="Q23333">
            <v>1</v>
          </cell>
          <cell r="R23333">
            <v>0</v>
          </cell>
        </row>
        <row r="23334">
          <cell r="H23334" t="str">
            <v>2008420198000040</v>
          </cell>
          <cell r="I23334" t="str">
            <v>2008420351-000040</v>
          </cell>
          <cell r="J23334" t="str">
            <v>4510307032</v>
          </cell>
          <cell r="K23334" t="str">
            <v>VJA1</v>
          </cell>
          <cell r="L23334" t="str">
            <v>VJA1-026-AA60</v>
          </cell>
          <cell r="M23334" t="str">
            <v/>
          </cell>
          <cell r="N23334" t="str">
            <v>完成</v>
          </cell>
          <cell r="O23334" t="str">
            <v>by Compo(JP)</v>
          </cell>
          <cell r="P23334">
            <v>1</v>
          </cell>
          <cell r="Q23334">
            <v>1</v>
          </cell>
          <cell r="R23334">
            <v>0</v>
          </cell>
        </row>
        <row r="23335">
          <cell r="H23335" t="str">
            <v>2008420271000010</v>
          </cell>
          <cell r="I23335" t="str">
            <v>2008420420-000010</v>
          </cell>
          <cell r="J23335" t="str">
            <v>4510307141</v>
          </cell>
          <cell r="K23335" t="str">
            <v>F3BL00</v>
          </cell>
          <cell r="L23335" t="str">
            <v>F3BL00-0N</v>
          </cell>
          <cell r="M23335" t="str">
            <v/>
          </cell>
          <cell r="N23335" t="str">
            <v>未完成</v>
          </cell>
          <cell r="O23335" t="str">
            <v>無</v>
          </cell>
          <cell r="P23335">
            <v>1</v>
          </cell>
          <cell r="Q23335">
            <v>0</v>
          </cell>
          <cell r="R23335">
            <v>1</v>
          </cell>
        </row>
        <row r="23336">
          <cell r="H23336" t="str">
            <v>2007906515000250</v>
          </cell>
          <cell r="I23336" t="str">
            <v>2008420422-000010</v>
          </cell>
          <cell r="J23336" t="str">
            <v>4510306816</v>
          </cell>
          <cell r="K23336" t="str">
            <v>PK200</v>
          </cell>
          <cell r="L23336" t="str">
            <v>PK200-A11/RA</v>
          </cell>
          <cell r="M23336" t="str">
            <v/>
          </cell>
          <cell r="N23336" t="str">
            <v>完成</v>
          </cell>
          <cell r="O23336" t="str">
            <v>by Compo(JP)</v>
          </cell>
          <cell r="P23336">
            <v>2</v>
          </cell>
          <cell r="Q23336">
            <v>2</v>
          </cell>
          <cell r="R23336">
            <v>0</v>
          </cell>
        </row>
        <row r="23337">
          <cell r="H23337" t="str">
            <v>2008420333000020</v>
          </cell>
          <cell r="I23337" t="str">
            <v>2008420424-000020</v>
          </cell>
          <cell r="J23337" t="str">
            <v>4510307130</v>
          </cell>
          <cell r="K23337" t="str">
            <v>F3BU09</v>
          </cell>
          <cell r="L23337" t="str">
            <v>F3BU09-0N</v>
          </cell>
          <cell r="M23337" t="str">
            <v/>
          </cell>
          <cell r="N23337" t="str">
            <v>未完成</v>
          </cell>
          <cell r="O23337" t="str">
            <v>無</v>
          </cell>
          <cell r="P23337">
            <v>1</v>
          </cell>
          <cell r="Q23337">
            <v>0</v>
          </cell>
          <cell r="R23337">
            <v>1</v>
          </cell>
        </row>
        <row r="23338">
          <cell r="H23338" t="str">
            <v>2008420333000030</v>
          </cell>
          <cell r="I23338" t="str">
            <v>2008420424-000030</v>
          </cell>
          <cell r="J23338" t="str">
            <v>4510307130</v>
          </cell>
          <cell r="K23338" t="str">
            <v>F3LX02</v>
          </cell>
          <cell r="L23338" t="str">
            <v>F3LX02-2N</v>
          </cell>
          <cell r="M23338" t="str">
            <v/>
          </cell>
          <cell r="N23338" t="str">
            <v>未完成</v>
          </cell>
          <cell r="O23338" t="str">
            <v>無</v>
          </cell>
          <cell r="P23338">
            <v>1</v>
          </cell>
          <cell r="Q23338">
            <v>0</v>
          </cell>
          <cell r="R23338">
            <v>1</v>
          </cell>
        </row>
        <row r="23339">
          <cell r="H23339" t="str">
            <v>2008420333000040</v>
          </cell>
          <cell r="I23339" t="str">
            <v>2008420424-000040</v>
          </cell>
          <cell r="J23339" t="str">
            <v>4510307130</v>
          </cell>
          <cell r="K23339" t="str">
            <v>F3NC32</v>
          </cell>
          <cell r="L23339" t="str">
            <v>F3NC32-0N</v>
          </cell>
          <cell r="M23339" t="str">
            <v/>
          </cell>
          <cell r="N23339" t="str">
            <v>未完成</v>
          </cell>
          <cell r="O23339" t="str">
            <v>無</v>
          </cell>
          <cell r="P23339">
            <v>1</v>
          </cell>
          <cell r="Q23339">
            <v>0</v>
          </cell>
          <cell r="R23339">
            <v>1</v>
          </cell>
        </row>
        <row r="23340">
          <cell r="H23340" t="str">
            <v>2008420333000050</v>
          </cell>
          <cell r="I23340" t="str">
            <v>2008420424-000050</v>
          </cell>
          <cell r="J23340" t="str">
            <v>4510307130</v>
          </cell>
          <cell r="K23340" t="str">
            <v>F3PU20</v>
          </cell>
          <cell r="L23340" t="str">
            <v>F3PU20-0S</v>
          </cell>
          <cell r="M23340" t="str">
            <v/>
          </cell>
          <cell r="N23340" t="str">
            <v>未完成</v>
          </cell>
          <cell r="O23340" t="str">
            <v>無</v>
          </cell>
          <cell r="P23340">
            <v>1</v>
          </cell>
          <cell r="Q23340">
            <v>0</v>
          </cell>
          <cell r="R23340">
            <v>1</v>
          </cell>
        </row>
        <row r="23341">
          <cell r="H23341" t="str">
            <v>2008420333000060</v>
          </cell>
          <cell r="I23341" t="str">
            <v>2008420424-000060</v>
          </cell>
          <cell r="J23341" t="str">
            <v>4510307130</v>
          </cell>
          <cell r="K23341" t="str">
            <v>F3SP76</v>
          </cell>
          <cell r="L23341" t="str">
            <v>F3SP76-7S</v>
          </cell>
          <cell r="M23341" t="str">
            <v/>
          </cell>
          <cell r="N23341" t="str">
            <v>未完成</v>
          </cell>
          <cell r="O23341" t="str">
            <v>無</v>
          </cell>
          <cell r="P23341">
            <v>1</v>
          </cell>
          <cell r="Q23341">
            <v>0</v>
          </cell>
          <cell r="R23341">
            <v>1</v>
          </cell>
        </row>
        <row r="23342">
          <cell r="H23342" t="str">
            <v>2008420282000030</v>
          </cell>
          <cell r="I23342" t="str">
            <v>2008420427-000010</v>
          </cell>
          <cell r="J23342" t="str">
            <v>4510306817</v>
          </cell>
          <cell r="K23342" t="str">
            <v>VJH1</v>
          </cell>
          <cell r="L23342" t="str">
            <v>VJH1-017-AAN0</v>
          </cell>
          <cell r="M23342" t="str">
            <v/>
          </cell>
          <cell r="N23342" t="str">
            <v>未完成</v>
          </cell>
          <cell r="O23342" t="str">
            <v>by Compo(JP)</v>
          </cell>
          <cell r="P23342">
            <v>9</v>
          </cell>
          <cell r="Q23342">
            <v>0</v>
          </cell>
          <cell r="R23342">
            <v>9</v>
          </cell>
        </row>
        <row r="23343">
          <cell r="H23343" t="str">
            <v>2008420282000040</v>
          </cell>
          <cell r="I23343" t="str">
            <v>2008420427-000020</v>
          </cell>
          <cell r="J23343" t="str">
            <v>4510306817</v>
          </cell>
          <cell r="K23343" t="str">
            <v>VJH1</v>
          </cell>
          <cell r="L23343" t="str">
            <v>VJH1-016-A6N0</v>
          </cell>
          <cell r="M23343" t="str">
            <v/>
          </cell>
          <cell r="N23343" t="str">
            <v>未完成</v>
          </cell>
          <cell r="O23343" t="str">
            <v>by Compo(JP)</v>
          </cell>
          <cell r="P23343">
            <v>5</v>
          </cell>
          <cell r="Q23343">
            <v>0</v>
          </cell>
          <cell r="R23343">
            <v>5</v>
          </cell>
        </row>
        <row r="23344">
          <cell r="H23344" t="str">
            <v>2008420282000050</v>
          </cell>
          <cell r="I23344" t="str">
            <v>2008420427-000030</v>
          </cell>
          <cell r="J23344" t="str">
            <v>4510306817</v>
          </cell>
          <cell r="K23344" t="str">
            <v>VJA1</v>
          </cell>
          <cell r="L23344" t="str">
            <v>VJA1-016-A6N0</v>
          </cell>
          <cell r="M23344" t="str">
            <v/>
          </cell>
          <cell r="N23344" t="str">
            <v>未完成</v>
          </cell>
          <cell r="O23344" t="str">
            <v>by Compo(JP)</v>
          </cell>
          <cell r="P23344">
            <v>5</v>
          </cell>
          <cell r="Q23344">
            <v>0</v>
          </cell>
          <cell r="R23344">
            <v>5</v>
          </cell>
        </row>
        <row r="23345">
          <cell r="H23345" t="str">
            <v>2008420282000060</v>
          </cell>
          <cell r="I23345" t="str">
            <v>2008420427-000040</v>
          </cell>
          <cell r="J23345" t="str">
            <v>4510306817</v>
          </cell>
          <cell r="K23345" t="str">
            <v>AR</v>
          </cell>
          <cell r="L23345" t="str">
            <v>AR-RT/D</v>
          </cell>
          <cell r="M23345" t="str">
            <v/>
          </cell>
          <cell r="N23345" t="str">
            <v>未完成</v>
          </cell>
          <cell r="O23345" t="str">
            <v>by Compo(JP)</v>
          </cell>
          <cell r="P23345">
            <v>9</v>
          </cell>
          <cell r="Q23345">
            <v>0</v>
          </cell>
          <cell r="R23345">
            <v>9</v>
          </cell>
        </row>
        <row r="23346">
          <cell r="H23346" t="str">
            <v>2008420282000070</v>
          </cell>
          <cell r="I23346" t="str">
            <v>2008420427-000050</v>
          </cell>
          <cell r="J23346" t="str">
            <v>4510306817</v>
          </cell>
          <cell r="K23346" t="str">
            <v>AR</v>
          </cell>
          <cell r="L23346" t="str">
            <v>AR-TC/D</v>
          </cell>
          <cell r="M23346" t="str">
            <v/>
          </cell>
          <cell r="N23346" t="str">
            <v>未完成</v>
          </cell>
          <cell r="O23346" t="str">
            <v>by Compo(JP)</v>
          </cell>
          <cell r="P23346">
            <v>2</v>
          </cell>
          <cell r="Q23346">
            <v>0</v>
          </cell>
          <cell r="R23346">
            <v>2</v>
          </cell>
        </row>
        <row r="23347">
          <cell r="H23347" t="str">
            <v>2008420282000080</v>
          </cell>
          <cell r="I23347" t="str">
            <v>2008420427-000060</v>
          </cell>
          <cell r="J23347" t="str">
            <v>4510306817</v>
          </cell>
          <cell r="K23347" t="str">
            <v>AR</v>
          </cell>
          <cell r="L23347" t="str">
            <v>AR-SA/D</v>
          </cell>
          <cell r="M23347" t="str">
            <v/>
          </cell>
          <cell r="N23347" t="str">
            <v>未完成</v>
          </cell>
          <cell r="O23347" t="str">
            <v>by Compo(JP)</v>
          </cell>
          <cell r="P23347">
            <v>14</v>
          </cell>
          <cell r="Q23347">
            <v>0</v>
          </cell>
          <cell r="R23347">
            <v>14</v>
          </cell>
        </row>
        <row r="23348">
          <cell r="H23348" t="str">
            <v>2008420282000010</v>
          </cell>
          <cell r="I23348" t="str">
            <v>2008420427-000070</v>
          </cell>
          <cell r="J23348" t="str">
            <v>4510306817</v>
          </cell>
          <cell r="K23348" t="str">
            <v>VJR6</v>
          </cell>
          <cell r="L23348" t="str">
            <v>VJR6-016-16NU</v>
          </cell>
          <cell r="M23348" t="str">
            <v/>
          </cell>
          <cell r="N23348" t="str">
            <v>未完成</v>
          </cell>
          <cell r="O23348" t="str">
            <v>by Compo(JP)</v>
          </cell>
          <cell r="P23348">
            <v>9</v>
          </cell>
          <cell r="Q23348">
            <v>0</v>
          </cell>
          <cell r="R23348">
            <v>9</v>
          </cell>
        </row>
        <row r="23349">
          <cell r="H23349" t="str">
            <v>2008420282000020</v>
          </cell>
          <cell r="I23349" t="str">
            <v>2008420427-000080</v>
          </cell>
          <cell r="J23349" t="str">
            <v>4510306817</v>
          </cell>
          <cell r="K23349" t="str">
            <v>VJT6</v>
          </cell>
          <cell r="L23349" t="str">
            <v>VJT6-016-16NU</v>
          </cell>
          <cell r="M23349" t="str">
            <v/>
          </cell>
          <cell r="N23349" t="str">
            <v>未完成</v>
          </cell>
          <cell r="O23349" t="str">
            <v>by Compo(JP)</v>
          </cell>
          <cell r="P23349">
            <v>2</v>
          </cell>
          <cell r="Q23349">
            <v>0</v>
          </cell>
          <cell r="R23349">
            <v>2</v>
          </cell>
        </row>
        <row r="23350">
          <cell r="H23350" t="str">
            <v>2008420334000020</v>
          </cell>
          <cell r="I23350" t="str">
            <v>2008420442-000020</v>
          </cell>
          <cell r="J23350" t="str">
            <v>4510307162</v>
          </cell>
          <cell r="K23350" t="str">
            <v>F3BU09</v>
          </cell>
          <cell r="L23350" t="str">
            <v>F3BU09-0N</v>
          </cell>
          <cell r="M23350" t="str">
            <v/>
          </cell>
          <cell r="N23350" t="str">
            <v>未完成</v>
          </cell>
          <cell r="O23350" t="str">
            <v>無</v>
          </cell>
          <cell r="P23350">
            <v>1</v>
          </cell>
          <cell r="Q23350">
            <v>0</v>
          </cell>
          <cell r="R23350">
            <v>1</v>
          </cell>
        </row>
        <row r="23351">
          <cell r="H23351" t="str">
            <v>2008420334000030</v>
          </cell>
          <cell r="I23351" t="str">
            <v>2008420442-000030</v>
          </cell>
          <cell r="J23351" t="str">
            <v>4510307162</v>
          </cell>
          <cell r="K23351" t="str">
            <v>F3LX02</v>
          </cell>
          <cell r="L23351" t="str">
            <v>F3LX02-2N</v>
          </cell>
          <cell r="M23351" t="str">
            <v/>
          </cell>
          <cell r="N23351" t="str">
            <v>未完成</v>
          </cell>
          <cell r="O23351" t="str">
            <v>無</v>
          </cell>
          <cell r="P23351">
            <v>1</v>
          </cell>
          <cell r="Q23351">
            <v>0</v>
          </cell>
          <cell r="R23351">
            <v>1</v>
          </cell>
        </row>
        <row r="23352">
          <cell r="H23352" t="str">
            <v>2008420334000040</v>
          </cell>
          <cell r="I23352" t="str">
            <v>2008420442-000040</v>
          </cell>
          <cell r="J23352" t="str">
            <v>4510307162</v>
          </cell>
          <cell r="K23352" t="str">
            <v>F3NC32</v>
          </cell>
          <cell r="L23352" t="str">
            <v>F3NC32-0N</v>
          </cell>
          <cell r="M23352" t="str">
            <v/>
          </cell>
          <cell r="N23352" t="str">
            <v>未完成</v>
          </cell>
          <cell r="O23352" t="str">
            <v>無</v>
          </cell>
          <cell r="P23352">
            <v>1</v>
          </cell>
          <cell r="Q23352">
            <v>0</v>
          </cell>
          <cell r="R23352">
            <v>1</v>
          </cell>
        </row>
        <row r="23353">
          <cell r="H23353" t="str">
            <v>2008420334000050</v>
          </cell>
          <cell r="I23353" t="str">
            <v>2008420442-000050</v>
          </cell>
          <cell r="J23353" t="str">
            <v>4510307162</v>
          </cell>
          <cell r="K23353" t="str">
            <v>F3PU20</v>
          </cell>
          <cell r="L23353" t="str">
            <v>F3PU20-0S</v>
          </cell>
          <cell r="M23353" t="str">
            <v/>
          </cell>
          <cell r="N23353" t="str">
            <v>未完成</v>
          </cell>
          <cell r="O23353" t="str">
            <v>無</v>
          </cell>
          <cell r="P23353">
            <v>1</v>
          </cell>
          <cell r="Q23353">
            <v>0</v>
          </cell>
          <cell r="R23353">
            <v>1</v>
          </cell>
        </row>
        <row r="23354">
          <cell r="H23354" t="str">
            <v>2008420334000060</v>
          </cell>
          <cell r="I23354" t="str">
            <v>2008420442-000060</v>
          </cell>
          <cell r="J23354" t="str">
            <v>4510307162</v>
          </cell>
          <cell r="K23354" t="str">
            <v>F3SP76</v>
          </cell>
          <cell r="L23354" t="str">
            <v>F3SP76-7S</v>
          </cell>
          <cell r="M23354" t="str">
            <v/>
          </cell>
          <cell r="N23354" t="str">
            <v>未完成</v>
          </cell>
          <cell r="O23354" t="str">
            <v>無</v>
          </cell>
          <cell r="P23354">
            <v>1</v>
          </cell>
          <cell r="Q23354">
            <v>0</v>
          </cell>
          <cell r="R23354">
            <v>1</v>
          </cell>
        </row>
        <row r="23355">
          <cell r="H23355" t="str">
            <v>2008327394000011</v>
          </cell>
          <cell r="I23355" t="str">
            <v>2008420453-000010</v>
          </cell>
          <cell r="J23355" t="str">
            <v>4510307180</v>
          </cell>
          <cell r="K23355" t="str">
            <v>F3RZ82</v>
          </cell>
          <cell r="L23355" t="str">
            <v>F3RZ82-0F/Z</v>
          </cell>
          <cell r="M23355" t="str">
            <v>FG0-M2907XA</v>
          </cell>
          <cell r="N23355" t="str">
            <v>完成</v>
          </cell>
          <cell r="O23355" t="str">
            <v>無</v>
          </cell>
          <cell r="P23355">
            <v>1</v>
          </cell>
          <cell r="Q23355">
            <v>1</v>
          </cell>
          <cell r="R23355">
            <v>0</v>
          </cell>
        </row>
        <row r="23356">
          <cell r="H23356" t="str">
            <v>2008327501000011</v>
          </cell>
          <cell r="I23356" t="str">
            <v>2008420467-000010</v>
          </cell>
          <cell r="J23356" t="str">
            <v>4510307352</v>
          </cell>
          <cell r="K23356" t="str">
            <v>F3RZ82</v>
          </cell>
          <cell r="L23356" t="str">
            <v>F3RZ82-0F/Z</v>
          </cell>
          <cell r="M23356" t="str">
            <v>FG0-M2907XA</v>
          </cell>
          <cell r="N23356" t="str">
            <v>完成</v>
          </cell>
          <cell r="O23356" t="str">
            <v>無</v>
          </cell>
          <cell r="P23356">
            <v>1</v>
          </cell>
          <cell r="Q23356">
            <v>1</v>
          </cell>
          <cell r="R23356">
            <v>0</v>
          </cell>
        </row>
        <row r="23357">
          <cell r="H23357" t="str">
            <v>2008327502000011</v>
          </cell>
          <cell r="I23357" t="str">
            <v>2008420468-000010</v>
          </cell>
          <cell r="J23357" t="str">
            <v>4510307353</v>
          </cell>
          <cell r="K23357" t="str">
            <v>F3RZ82</v>
          </cell>
          <cell r="L23357" t="str">
            <v>F3RZ82-0F/Z</v>
          </cell>
          <cell r="M23357" t="str">
            <v>FG0-M2907XA</v>
          </cell>
          <cell r="N23357" t="str">
            <v>完成</v>
          </cell>
          <cell r="O23357" t="str">
            <v>無</v>
          </cell>
          <cell r="P23357">
            <v>1</v>
          </cell>
          <cell r="Q23357">
            <v>1</v>
          </cell>
          <cell r="R23357">
            <v>0</v>
          </cell>
        </row>
        <row r="23358">
          <cell r="H23358" t="str">
            <v>2008420417000030</v>
          </cell>
          <cell r="I23358" t="str">
            <v>2008420539-000010</v>
          </cell>
          <cell r="J23358" t="str">
            <v>4510307299</v>
          </cell>
          <cell r="K23358" t="str">
            <v>VJA1</v>
          </cell>
          <cell r="L23358" t="str">
            <v>VJA1-016-AAN0</v>
          </cell>
          <cell r="M23358" t="str">
            <v/>
          </cell>
          <cell r="N23358" t="str">
            <v>未完成</v>
          </cell>
          <cell r="O23358" t="str">
            <v>by Item(JP)</v>
          </cell>
          <cell r="P23358">
            <v>5</v>
          </cell>
          <cell r="Q23358">
            <v>0</v>
          </cell>
          <cell r="R23358">
            <v>5</v>
          </cell>
        </row>
        <row r="23359">
          <cell r="H23359" t="str">
            <v>2008403644000010</v>
          </cell>
          <cell r="I23359" t="str">
            <v>2008420544-000010</v>
          </cell>
          <cell r="J23359" t="str">
            <v>4510307325</v>
          </cell>
          <cell r="K23359" t="str">
            <v>F3BU09</v>
          </cell>
          <cell r="L23359" t="str">
            <v>F3BU09-0N/D2</v>
          </cell>
          <cell r="M23359" t="str">
            <v/>
          </cell>
          <cell r="N23359" t="str">
            <v>未完成</v>
          </cell>
          <cell r="O23359" t="str">
            <v>無</v>
          </cell>
          <cell r="P23359">
            <v>1</v>
          </cell>
          <cell r="Q23359">
            <v>0</v>
          </cell>
          <cell r="R23359">
            <v>1</v>
          </cell>
        </row>
        <row r="23360">
          <cell r="H23360" t="str">
            <v>2008403644000020</v>
          </cell>
          <cell r="I23360" t="str">
            <v>2008420544-000020</v>
          </cell>
          <cell r="J23360" t="str">
            <v>4510307325</v>
          </cell>
          <cell r="K23360" t="str">
            <v>F3PU30</v>
          </cell>
          <cell r="L23360" t="str">
            <v>F3PU30-0S</v>
          </cell>
          <cell r="M23360" t="str">
            <v/>
          </cell>
          <cell r="N23360" t="str">
            <v>未完成</v>
          </cell>
          <cell r="O23360" t="str">
            <v>無</v>
          </cell>
          <cell r="P23360">
            <v>1</v>
          </cell>
          <cell r="Q23360">
            <v>0</v>
          </cell>
          <cell r="R23360">
            <v>1</v>
          </cell>
        </row>
        <row r="23361">
          <cell r="H23361" t="str">
            <v>2008403644000030</v>
          </cell>
          <cell r="I23361" t="str">
            <v>2008420544-000030</v>
          </cell>
          <cell r="J23361" t="str">
            <v>4510307325</v>
          </cell>
          <cell r="K23361" t="str">
            <v>F3RP71</v>
          </cell>
          <cell r="L23361" t="str">
            <v>F3RP71-1R/C25</v>
          </cell>
          <cell r="M23361" t="str">
            <v/>
          </cell>
          <cell r="N23361" t="str">
            <v>未完成</v>
          </cell>
          <cell r="O23361" t="str">
            <v>無</v>
          </cell>
          <cell r="P23361">
            <v>1</v>
          </cell>
          <cell r="Q23361">
            <v>0</v>
          </cell>
          <cell r="R23361">
            <v>1</v>
          </cell>
        </row>
        <row r="23362">
          <cell r="H23362" t="str">
            <v>2008403644000040</v>
          </cell>
          <cell r="I23362" t="str">
            <v>2008420544-000040</v>
          </cell>
          <cell r="J23362" t="str">
            <v>4510307325</v>
          </cell>
          <cell r="K23362" t="str">
            <v>F3WD64</v>
          </cell>
          <cell r="L23362" t="str">
            <v>F3WD64-3P</v>
          </cell>
          <cell r="M23362" t="str">
            <v/>
          </cell>
          <cell r="N23362" t="str">
            <v>未完成</v>
          </cell>
          <cell r="O23362" t="str">
            <v>無</v>
          </cell>
          <cell r="P23362">
            <v>1</v>
          </cell>
          <cell r="Q23362">
            <v>0</v>
          </cell>
          <cell r="R23362">
            <v>1</v>
          </cell>
        </row>
        <row r="23363">
          <cell r="H23363" t="str">
            <v>2008403644000050</v>
          </cell>
          <cell r="I23363" t="str">
            <v>2008420544-000050</v>
          </cell>
          <cell r="J23363" t="str">
            <v>4510307325</v>
          </cell>
          <cell r="K23363" t="str">
            <v>F3DA04</v>
          </cell>
          <cell r="L23363" t="str">
            <v>F3DA04-6R</v>
          </cell>
          <cell r="M23363" t="str">
            <v/>
          </cell>
          <cell r="N23363" t="str">
            <v>未完成</v>
          </cell>
          <cell r="O23363" t="str">
            <v>無</v>
          </cell>
          <cell r="P23363">
            <v>1</v>
          </cell>
          <cell r="Q23363">
            <v>0</v>
          </cell>
          <cell r="R23363">
            <v>1</v>
          </cell>
        </row>
        <row r="23364">
          <cell r="H23364" t="str">
            <v>2008420487000050</v>
          </cell>
          <cell r="I23364" t="str">
            <v>2008420555-000010</v>
          </cell>
          <cell r="J23364" t="str">
            <v>4510307321</v>
          </cell>
          <cell r="K23364" t="str">
            <v>MA7</v>
          </cell>
          <cell r="L23364" t="str">
            <v>MA7-AA-4</v>
          </cell>
          <cell r="M23364" t="str">
            <v/>
          </cell>
          <cell r="N23364" t="str">
            <v>未完成</v>
          </cell>
          <cell r="O23364" t="str">
            <v>by Compo(JP)</v>
          </cell>
          <cell r="P23364">
            <v>7</v>
          </cell>
          <cell r="Q23364">
            <v>0</v>
          </cell>
          <cell r="R23364">
            <v>7</v>
          </cell>
        </row>
        <row r="23365">
          <cell r="H23365" t="str">
            <v>2008420487000060</v>
          </cell>
          <cell r="I23365" t="str">
            <v>2008420555-000020</v>
          </cell>
          <cell r="J23365" t="str">
            <v>4510307321</v>
          </cell>
          <cell r="K23365" t="str">
            <v>MA7D</v>
          </cell>
          <cell r="L23365" t="str">
            <v>MA7D-AAA-4</v>
          </cell>
          <cell r="M23365" t="str">
            <v/>
          </cell>
          <cell r="N23365" t="str">
            <v>未完成</v>
          </cell>
          <cell r="O23365" t="str">
            <v>by Compo(JP)</v>
          </cell>
          <cell r="P23365">
            <v>1</v>
          </cell>
          <cell r="Q23365">
            <v>0</v>
          </cell>
          <cell r="R23365">
            <v>1</v>
          </cell>
        </row>
        <row r="23366">
          <cell r="H23366" t="str">
            <v>2008327395000011</v>
          </cell>
          <cell r="I23366" t="str">
            <v>2008420556-000010</v>
          </cell>
          <cell r="J23366" t="str">
            <v>4510307322</v>
          </cell>
          <cell r="K23366" t="str">
            <v>F3RZ82</v>
          </cell>
          <cell r="L23366" t="str">
            <v>F3RZ82-0F/Z</v>
          </cell>
          <cell r="M23366" t="str">
            <v>FG0-M2907XA</v>
          </cell>
          <cell r="N23366" t="str">
            <v>完成</v>
          </cell>
          <cell r="O23366" t="str">
            <v>無</v>
          </cell>
          <cell r="P23366">
            <v>1</v>
          </cell>
          <cell r="Q23366">
            <v>1</v>
          </cell>
          <cell r="R23366">
            <v>0</v>
          </cell>
        </row>
        <row r="23367">
          <cell r="H23367" t="str">
            <v>2008327396000011</v>
          </cell>
          <cell r="I23367" t="str">
            <v>2008420557-000010</v>
          </cell>
          <cell r="J23367" t="str">
            <v>4510307323</v>
          </cell>
          <cell r="K23367" t="str">
            <v>F3RZ82</v>
          </cell>
          <cell r="L23367" t="str">
            <v>F3RZ82-0F/Z</v>
          </cell>
          <cell r="M23367" t="str">
            <v>FG0-M2907XA</v>
          </cell>
          <cell r="N23367" t="str">
            <v>完成</v>
          </cell>
          <cell r="O23367" t="str">
            <v>無</v>
          </cell>
          <cell r="P23367">
            <v>1</v>
          </cell>
          <cell r="Q23367">
            <v>1</v>
          </cell>
          <cell r="R23367">
            <v>0</v>
          </cell>
        </row>
        <row r="23368">
          <cell r="H23368" t="str">
            <v>2008327397000011</v>
          </cell>
          <cell r="I23368" t="str">
            <v>2008420558-000010</v>
          </cell>
          <cell r="J23368" t="str">
            <v>4510307324</v>
          </cell>
          <cell r="K23368" t="str">
            <v>F3RZ82</v>
          </cell>
          <cell r="L23368" t="str">
            <v>F3RZ82-0F/Z</v>
          </cell>
          <cell r="M23368" t="str">
            <v>FG0-M2907XA</v>
          </cell>
          <cell r="N23368" t="str">
            <v>完成</v>
          </cell>
          <cell r="O23368" t="str">
            <v>無</v>
          </cell>
          <cell r="P23368">
            <v>1</v>
          </cell>
          <cell r="Q23368">
            <v>1</v>
          </cell>
          <cell r="R23368">
            <v>0</v>
          </cell>
        </row>
        <row r="23369">
          <cell r="H23369" t="str">
            <v>2008327503000011</v>
          </cell>
          <cell r="I23369" t="str">
            <v>2008420568-000010</v>
          </cell>
          <cell r="J23369" t="str">
            <v>4510307410</v>
          </cell>
          <cell r="K23369" t="str">
            <v>F3RZ82</v>
          </cell>
          <cell r="L23369" t="str">
            <v>F3RZ82-0F/Z</v>
          </cell>
          <cell r="M23369" t="str">
            <v>FG0-M2907XA</v>
          </cell>
          <cell r="N23369" t="str">
            <v>完成</v>
          </cell>
          <cell r="O23369" t="str">
            <v>無</v>
          </cell>
          <cell r="P23369">
            <v>1</v>
          </cell>
          <cell r="Q23369">
            <v>1</v>
          </cell>
          <cell r="R23369">
            <v>0</v>
          </cell>
        </row>
        <row r="23370">
          <cell r="H23370" t="str">
            <v>2008420489000010</v>
          </cell>
          <cell r="I23370" t="str">
            <v>2008420587-000010</v>
          </cell>
          <cell r="J23370" t="str">
            <v>4510307309</v>
          </cell>
          <cell r="K23370" t="str">
            <v>EH1</v>
          </cell>
          <cell r="L23370" t="str">
            <v>EH1*B</v>
          </cell>
          <cell r="M23370" t="str">
            <v/>
          </cell>
          <cell r="N23370" t="str">
            <v>完成</v>
          </cell>
          <cell r="O23370" t="str">
            <v>無</v>
          </cell>
          <cell r="P23370">
            <v>65</v>
          </cell>
          <cell r="Q23370">
            <v>65</v>
          </cell>
          <cell r="R23370">
            <v>0</v>
          </cell>
        </row>
        <row r="23371">
          <cell r="H23371" t="str">
            <v>2008420489000020</v>
          </cell>
          <cell r="I23371" t="str">
            <v>2008420587-000020</v>
          </cell>
          <cell r="J23371" t="str">
            <v>4510307309</v>
          </cell>
          <cell r="K23371" t="str">
            <v>ET5</v>
          </cell>
          <cell r="L23371" t="str">
            <v>ET5*C/BU</v>
          </cell>
          <cell r="M23371" t="str">
            <v/>
          </cell>
          <cell r="N23371" t="str">
            <v>完成</v>
          </cell>
          <cell r="O23371" t="str">
            <v>無</v>
          </cell>
          <cell r="P23371">
            <v>27</v>
          </cell>
          <cell r="Q23371">
            <v>27</v>
          </cell>
          <cell r="R23371">
            <v>0</v>
          </cell>
        </row>
        <row r="23372">
          <cell r="H23372" t="str">
            <v>2008420489000030</v>
          </cell>
          <cell r="I23372" t="str">
            <v>2008420587-000030</v>
          </cell>
          <cell r="J23372" t="str">
            <v>4510307309</v>
          </cell>
          <cell r="K23372" t="str">
            <v>ET5</v>
          </cell>
          <cell r="L23372" t="str">
            <v>ET5*C/BU</v>
          </cell>
          <cell r="M23372" t="str">
            <v/>
          </cell>
          <cell r="N23372" t="str">
            <v>完成</v>
          </cell>
          <cell r="O23372" t="str">
            <v>無</v>
          </cell>
          <cell r="P23372">
            <v>1</v>
          </cell>
          <cell r="Q23372">
            <v>1</v>
          </cell>
          <cell r="R23372">
            <v>0</v>
          </cell>
        </row>
        <row r="23373">
          <cell r="H23373" t="str">
            <v>2008420489000040</v>
          </cell>
          <cell r="I23373" t="str">
            <v>2008420587-000040</v>
          </cell>
          <cell r="J23373" t="str">
            <v>4510307309</v>
          </cell>
          <cell r="K23373" t="str">
            <v>ET5</v>
          </cell>
          <cell r="L23373" t="str">
            <v>ET5*C/BU</v>
          </cell>
          <cell r="M23373" t="str">
            <v/>
          </cell>
          <cell r="N23373" t="str">
            <v>完成</v>
          </cell>
          <cell r="O23373" t="str">
            <v>無</v>
          </cell>
          <cell r="P23373">
            <v>1</v>
          </cell>
          <cell r="Q23373">
            <v>1</v>
          </cell>
          <cell r="R23373">
            <v>0</v>
          </cell>
        </row>
        <row r="23374">
          <cell r="H23374" t="str">
            <v>2008420489000050</v>
          </cell>
          <cell r="I23374" t="str">
            <v>2008420587-000050</v>
          </cell>
          <cell r="J23374" t="str">
            <v>4510307309</v>
          </cell>
          <cell r="K23374" t="str">
            <v>ET5</v>
          </cell>
          <cell r="L23374" t="str">
            <v>ET5*C/BU</v>
          </cell>
          <cell r="M23374" t="str">
            <v/>
          </cell>
          <cell r="N23374" t="str">
            <v>完成</v>
          </cell>
          <cell r="O23374" t="str">
            <v>無</v>
          </cell>
          <cell r="P23374">
            <v>1</v>
          </cell>
          <cell r="Q23374">
            <v>1</v>
          </cell>
          <cell r="R23374">
            <v>0</v>
          </cell>
        </row>
        <row r="23375">
          <cell r="H23375" t="str">
            <v>2008420419000020</v>
          </cell>
          <cell r="I23375" t="str">
            <v>2008420588-000010</v>
          </cell>
          <cell r="J23375" t="str">
            <v>4510307350</v>
          </cell>
          <cell r="K23375" t="str">
            <v>VJA1</v>
          </cell>
          <cell r="L23375" t="str">
            <v>VJA1-016-AAN0</v>
          </cell>
          <cell r="M23375" t="str">
            <v/>
          </cell>
          <cell r="N23375" t="str">
            <v>未完成</v>
          </cell>
          <cell r="O23375" t="str">
            <v>by Item(JP)</v>
          </cell>
          <cell r="P23375">
            <v>3</v>
          </cell>
          <cell r="Q23375">
            <v>0</v>
          </cell>
          <cell r="R23375">
            <v>3</v>
          </cell>
        </row>
        <row r="23376">
          <cell r="H23376" t="str">
            <v>2008420443000010</v>
          </cell>
          <cell r="I23376" t="str">
            <v>2008420600-000010</v>
          </cell>
          <cell r="J23376" t="str">
            <v>4510307320</v>
          </cell>
          <cell r="K23376" t="str">
            <v>UT55A</v>
          </cell>
          <cell r="L23376" t="str">
            <v>UT55A-000-01-00</v>
          </cell>
          <cell r="M23376" t="str">
            <v/>
          </cell>
          <cell r="N23376" t="str">
            <v>未完成</v>
          </cell>
          <cell r="O23376" t="str">
            <v>by Compo(JP)</v>
          </cell>
          <cell r="P23376">
            <v>9</v>
          </cell>
          <cell r="Q23376">
            <v>0</v>
          </cell>
          <cell r="R23376">
            <v>9</v>
          </cell>
        </row>
        <row r="23377">
          <cell r="H23377" t="str">
            <v>2008420386000030</v>
          </cell>
          <cell r="I23377" t="str">
            <v>2008420624-000010</v>
          </cell>
          <cell r="J23377" t="str">
            <v>4510307351</v>
          </cell>
          <cell r="K23377" t="str">
            <v>UT32A</v>
          </cell>
          <cell r="L23377" t="str">
            <v>UT32A-000-00-00/CV</v>
          </cell>
          <cell r="M23377" t="str">
            <v/>
          </cell>
          <cell r="N23377" t="str">
            <v>未完成</v>
          </cell>
          <cell r="O23377" t="str">
            <v>by Compo(JP)</v>
          </cell>
          <cell r="P23377">
            <v>4</v>
          </cell>
          <cell r="Q23377">
            <v>0</v>
          </cell>
          <cell r="R23377">
            <v>4</v>
          </cell>
        </row>
        <row r="23378">
          <cell r="H23378" t="str">
            <v>2008420386000050</v>
          </cell>
          <cell r="I23378" t="str">
            <v>2008420624-000020</v>
          </cell>
          <cell r="J23378" t="str">
            <v>4510307351</v>
          </cell>
          <cell r="K23378" t="str">
            <v>UM33A</v>
          </cell>
          <cell r="L23378" t="str">
            <v>UM33A-030-00/CV</v>
          </cell>
          <cell r="M23378" t="str">
            <v/>
          </cell>
          <cell r="N23378" t="str">
            <v>未完成</v>
          </cell>
          <cell r="O23378" t="str">
            <v>by Compo(JP)</v>
          </cell>
          <cell r="P23378">
            <v>1</v>
          </cell>
          <cell r="Q23378">
            <v>0</v>
          </cell>
          <cell r="R23378">
            <v>1</v>
          </cell>
        </row>
        <row r="23379">
          <cell r="H23379" t="str">
            <v>2008420386000040</v>
          </cell>
          <cell r="I23379" t="str">
            <v>2008420624-000030</v>
          </cell>
          <cell r="J23379" t="str">
            <v>4510307351</v>
          </cell>
          <cell r="K23379" t="str">
            <v>4850U1</v>
          </cell>
          <cell r="L23379" t="str">
            <v>4850U1-B</v>
          </cell>
          <cell r="M23379" t="str">
            <v/>
          </cell>
          <cell r="N23379" t="str">
            <v>未完成</v>
          </cell>
          <cell r="O23379" t="str">
            <v>無</v>
          </cell>
          <cell r="P23379">
            <v>4</v>
          </cell>
          <cell r="Q23379">
            <v>0</v>
          </cell>
          <cell r="R23379">
            <v>4</v>
          </cell>
        </row>
        <row r="23380">
          <cell r="H23380" t="str">
            <v>2008420386000060</v>
          </cell>
          <cell r="I23380" t="str">
            <v>2008420624-000040</v>
          </cell>
          <cell r="J23380" t="str">
            <v>4510307351</v>
          </cell>
          <cell r="K23380" t="str">
            <v>4850U1</v>
          </cell>
          <cell r="L23380" t="str">
            <v>4850U1-B</v>
          </cell>
          <cell r="M23380" t="str">
            <v/>
          </cell>
          <cell r="N23380" t="str">
            <v>未完成</v>
          </cell>
          <cell r="O23380" t="str">
            <v>無</v>
          </cell>
          <cell r="P23380">
            <v>1</v>
          </cell>
          <cell r="Q23380">
            <v>0</v>
          </cell>
          <cell r="R23380">
            <v>1</v>
          </cell>
        </row>
        <row r="23381">
          <cell r="H23381" t="str">
            <v>2008420666000010</v>
          </cell>
          <cell r="I23381" t="str">
            <v>2008420679-000010</v>
          </cell>
          <cell r="J23381" t="str">
            <v>4510307560</v>
          </cell>
          <cell r="K23381" t="str">
            <v>F3SP76</v>
          </cell>
          <cell r="L23381" t="str">
            <v>F3SP76-7S</v>
          </cell>
          <cell r="M23381" t="str">
            <v/>
          </cell>
          <cell r="N23381" t="str">
            <v>未完成</v>
          </cell>
          <cell r="O23381" t="str">
            <v>無</v>
          </cell>
          <cell r="P23381">
            <v>1</v>
          </cell>
          <cell r="Q23381">
            <v>0</v>
          </cell>
          <cell r="R23381">
            <v>1</v>
          </cell>
        </row>
        <row r="23382">
          <cell r="H23382" t="str">
            <v>2008420461000010</v>
          </cell>
          <cell r="I23382" t="str">
            <v>2008420680-000010</v>
          </cell>
          <cell r="J23382" t="str">
            <v>4510307411</v>
          </cell>
          <cell r="K23382" t="str">
            <v>F3WD64</v>
          </cell>
          <cell r="L23382" t="str">
            <v>F3WD64-3P</v>
          </cell>
          <cell r="M23382" t="str">
            <v/>
          </cell>
          <cell r="N23382" t="str">
            <v>未完成</v>
          </cell>
          <cell r="O23382" t="str">
            <v>無</v>
          </cell>
          <cell r="P23382">
            <v>5</v>
          </cell>
          <cell r="Q23382">
            <v>0</v>
          </cell>
          <cell r="R23382">
            <v>5</v>
          </cell>
        </row>
        <row r="23383">
          <cell r="H23383" t="str">
            <v>2008420464000010</v>
          </cell>
          <cell r="I23383" t="str">
            <v>2008420682-000010</v>
          </cell>
          <cell r="J23383" t="str">
            <v>4510307412</v>
          </cell>
          <cell r="K23383" t="str">
            <v>F3XD64</v>
          </cell>
          <cell r="L23383" t="str">
            <v>F3XD64-3F</v>
          </cell>
          <cell r="M23383" t="str">
            <v/>
          </cell>
          <cell r="N23383" t="str">
            <v>未完成</v>
          </cell>
          <cell r="O23383" t="str">
            <v>無</v>
          </cell>
          <cell r="P23383">
            <v>1</v>
          </cell>
          <cell r="Q23383">
            <v>0</v>
          </cell>
          <cell r="R23383">
            <v>1</v>
          </cell>
        </row>
        <row r="23384">
          <cell r="H23384" t="str">
            <v>2008420741000010</v>
          </cell>
          <cell r="I23384" t="str">
            <v>2008420739-000010</v>
          </cell>
          <cell r="J23384" t="str">
            <v>4510307472</v>
          </cell>
          <cell r="K23384" t="str">
            <v>UM33A</v>
          </cell>
          <cell r="L23384" t="str">
            <v>UM33A-000-00</v>
          </cell>
          <cell r="M23384" t="str">
            <v/>
          </cell>
          <cell r="N23384" t="str">
            <v>未完成</v>
          </cell>
          <cell r="O23384" t="str">
            <v>無</v>
          </cell>
          <cell r="P23384">
            <v>1</v>
          </cell>
          <cell r="Q23384">
            <v>0</v>
          </cell>
          <cell r="R23384">
            <v>1</v>
          </cell>
        </row>
        <row r="23385">
          <cell r="H23385" t="str">
            <v>2008420749000010</v>
          </cell>
          <cell r="I23385" t="str">
            <v>2008420749-000010</v>
          </cell>
          <cell r="J23385" t="str">
            <v>4510297916(YMG)</v>
          </cell>
          <cell r="K23385" t="str">
            <v>GAS</v>
          </cell>
          <cell r="L23385" t="str">
            <v>GAS-FP-A</v>
          </cell>
          <cell r="M23385" t="str">
            <v/>
          </cell>
          <cell r="N23385" t="str">
            <v>完成</v>
          </cell>
          <cell r="O23385" t="str">
            <v>無</v>
          </cell>
          <cell r="P23385">
            <v>3</v>
          </cell>
          <cell r="Q23385">
            <v>3</v>
          </cell>
          <cell r="R23385">
            <v>0</v>
          </cell>
        </row>
        <row r="23386">
          <cell r="H23386" t="str">
            <v>2008420659000020</v>
          </cell>
          <cell r="I23386" t="str">
            <v>2008420761-000020</v>
          </cell>
          <cell r="J23386" t="str">
            <v>4510307376</v>
          </cell>
          <cell r="K23386" t="str">
            <v>F3BU09</v>
          </cell>
          <cell r="L23386" t="str">
            <v>F3BU09-0N</v>
          </cell>
          <cell r="M23386" t="str">
            <v/>
          </cell>
          <cell r="N23386" t="str">
            <v>未完成</v>
          </cell>
          <cell r="O23386" t="str">
            <v>無</v>
          </cell>
          <cell r="P23386">
            <v>1</v>
          </cell>
          <cell r="Q23386">
            <v>0</v>
          </cell>
          <cell r="R23386">
            <v>1</v>
          </cell>
        </row>
        <row r="23387">
          <cell r="H23387" t="str">
            <v>2008420659000030</v>
          </cell>
          <cell r="I23387" t="str">
            <v>2008420761-000030</v>
          </cell>
          <cell r="J23387" t="str">
            <v>4510307376</v>
          </cell>
          <cell r="K23387" t="str">
            <v>F3LX02</v>
          </cell>
          <cell r="L23387" t="str">
            <v>F3LX02-2N</v>
          </cell>
          <cell r="M23387" t="str">
            <v/>
          </cell>
          <cell r="N23387" t="str">
            <v>未完成</v>
          </cell>
          <cell r="O23387" t="str">
            <v>無</v>
          </cell>
          <cell r="P23387">
            <v>1</v>
          </cell>
          <cell r="Q23387">
            <v>0</v>
          </cell>
          <cell r="R23387">
            <v>1</v>
          </cell>
        </row>
        <row r="23388">
          <cell r="H23388" t="str">
            <v>2008420659000040</v>
          </cell>
          <cell r="I23388" t="str">
            <v>2008420761-000040</v>
          </cell>
          <cell r="J23388" t="str">
            <v>4510307376</v>
          </cell>
          <cell r="K23388" t="str">
            <v>F3NC32</v>
          </cell>
          <cell r="L23388" t="str">
            <v>F3NC32-0N</v>
          </cell>
          <cell r="M23388" t="str">
            <v/>
          </cell>
          <cell r="N23388" t="str">
            <v>未完成</v>
          </cell>
          <cell r="O23388" t="str">
            <v>無</v>
          </cell>
          <cell r="P23388">
            <v>1</v>
          </cell>
          <cell r="Q23388">
            <v>0</v>
          </cell>
          <cell r="R23388">
            <v>1</v>
          </cell>
        </row>
        <row r="23389">
          <cell r="H23389" t="str">
            <v>2008420659000050</v>
          </cell>
          <cell r="I23389" t="str">
            <v>2008420761-000050</v>
          </cell>
          <cell r="J23389" t="str">
            <v>4510307376</v>
          </cell>
          <cell r="K23389" t="str">
            <v>F3PU20</v>
          </cell>
          <cell r="L23389" t="str">
            <v>F3PU20-0S</v>
          </cell>
          <cell r="M23389" t="str">
            <v/>
          </cell>
          <cell r="N23389" t="str">
            <v>未完成</v>
          </cell>
          <cell r="O23389" t="str">
            <v>無</v>
          </cell>
          <cell r="P23389">
            <v>1</v>
          </cell>
          <cell r="Q23389">
            <v>0</v>
          </cell>
          <cell r="R23389">
            <v>1</v>
          </cell>
        </row>
        <row r="23390">
          <cell r="H23390" t="str">
            <v>2008420659000060</v>
          </cell>
          <cell r="I23390" t="str">
            <v>2008420761-000060</v>
          </cell>
          <cell r="J23390" t="str">
            <v>4510307376</v>
          </cell>
          <cell r="K23390" t="str">
            <v>F3SP76</v>
          </cell>
          <cell r="L23390" t="str">
            <v>F3SP76-7S</v>
          </cell>
          <cell r="M23390" t="str">
            <v/>
          </cell>
          <cell r="N23390" t="str">
            <v>未完成</v>
          </cell>
          <cell r="O23390" t="str">
            <v>無</v>
          </cell>
          <cell r="P23390">
            <v>1</v>
          </cell>
          <cell r="Q23390">
            <v>0</v>
          </cell>
          <cell r="R23390">
            <v>1</v>
          </cell>
        </row>
        <row r="23391">
          <cell r="H23391" t="str">
            <v>2008327505000011</v>
          </cell>
          <cell r="I23391" t="str">
            <v>2008420773-000010</v>
          </cell>
          <cell r="J23391" t="str">
            <v>4510307474</v>
          </cell>
          <cell r="K23391" t="str">
            <v>F3RZ82</v>
          </cell>
          <cell r="L23391" t="str">
            <v>F3RZ82-0F/Z</v>
          </cell>
          <cell r="M23391" t="str">
            <v>FG0-M2907XA</v>
          </cell>
          <cell r="N23391" t="str">
            <v>完成</v>
          </cell>
          <cell r="O23391" t="str">
            <v>無</v>
          </cell>
          <cell r="P23391">
            <v>1</v>
          </cell>
          <cell r="Q23391">
            <v>1</v>
          </cell>
          <cell r="R23391">
            <v>0</v>
          </cell>
        </row>
        <row r="23392">
          <cell r="H23392" t="str">
            <v>2008327504000011</v>
          </cell>
          <cell r="I23392" t="str">
            <v>2008420775-000010</v>
          </cell>
          <cell r="J23392" t="str">
            <v>4510307476</v>
          </cell>
          <cell r="K23392" t="str">
            <v>F3RZ82</v>
          </cell>
          <cell r="L23392" t="str">
            <v>F3RZ82-0F/Z</v>
          </cell>
          <cell r="M23392" t="str">
            <v>FG0-M2907XA</v>
          </cell>
          <cell r="N23392" t="str">
            <v>完成</v>
          </cell>
          <cell r="O23392" t="str">
            <v>無</v>
          </cell>
          <cell r="P23392">
            <v>1</v>
          </cell>
          <cell r="Q23392">
            <v>1</v>
          </cell>
          <cell r="R23392">
            <v>0</v>
          </cell>
        </row>
        <row r="23393">
          <cell r="H23393" t="str">
            <v>2008420607000010</v>
          </cell>
          <cell r="I23393" t="str">
            <v>2008420780-000010</v>
          </cell>
          <cell r="J23393" t="str">
            <v>4510307477</v>
          </cell>
          <cell r="K23393" t="str">
            <v>F3BU06</v>
          </cell>
          <cell r="L23393" t="str">
            <v>F3BU06-0N</v>
          </cell>
          <cell r="M23393" t="str">
            <v/>
          </cell>
          <cell r="N23393" t="str">
            <v>未完成</v>
          </cell>
          <cell r="O23393" t="str">
            <v>無</v>
          </cell>
          <cell r="P23393">
            <v>2</v>
          </cell>
          <cell r="Q23393">
            <v>0</v>
          </cell>
          <cell r="R23393">
            <v>2</v>
          </cell>
        </row>
        <row r="23394">
          <cell r="H23394" t="str">
            <v>2008420607000020</v>
          </cell>
          <cell r="I23394" t="str">
            <v>2008420780-000020</v>
          </cell>
          <cell r="J23394" t="str">
            <v>4510307477</v>
          </cell>
          <cell r="K23394" t="str">
            <v>F3PU10</v>
          </cell>
          <cell r="L23394" t="str">
            <v>F3PU10-0S</v>
          </cell>
          <cell r="M23394" t="str">
            <v/>
          </cell>
          <cell r="N23394" t="str">
            <v>未完成</v>
          </cell>
          <cell r="O23394" t="str">
            <v>無</v>
          </cell>
          <cell r="P23394">
            <v>2</v>
          </cell>
          <cell r="Q23394">
            <v>0</v>
          </cell>
          <cell r="R23394">
            <v>2</v>
          </cell>
        </row>
        <row r="23395">
          <cell r="H23395" t="str">
            <v>2008420607000030</v>
          </cell>
          <cell r="I23395" t="str">
            <v>2008420780-000030</v>
          </cell>
          <cell r="J23395" t="str">
            <v>4510307477</v>
          </cell>
          <cell r="K23395" t="str">
            <v>F3SP71</v>
          </cell>
          <cell r="L23395" t="str">
            <v>F3SP71-4S</v>
          </cell>
          <cell r="M23395" t="str">
            <v/>
          </cell>
          <cell r="N23395" t="str">
            <v>未完成</v>
          </cell>
          <cell r="O23395" t="str">
            <v>無</v>
          </cell>
          <cell r="P23395">
            <v>2</v>
          </cell>
          <cell r="Q23395">
            <v>0</v>
          </cell>
          <cell r="R23395">
            <v>2</v>
          </cell>
        </row>
        <row r="23396">
          <cell r="H23396" t="str">
            <v>2008420607000050</v>
          </cell>
          <cell r="I23396" t="str">
            <v>2008420780-000050</v>
          </cell>
          <cell r="J23396" t="str">
            <v>4510307477</v>
          </cell>
          <cell r="K23396" t="str">
            <v>F3XC08</v>
          </cell>
          <cell r="L23396" t="str">
            <v>F3XC08-0C</v>
          </cell>
          <cell r="M23396" t="str">
            <v/>
          </cell>
          <cell r="N23396" t="str">
            <v>未完成</v>
          </cell>
          <cell r="O23396" t="str">
            <v>無</v>
          </cell>
          <cell r="P23396">
            <v>2</v>
          </cell>
          <cell r="Q23396">
            <v>0</v>
          </cell>
          <cell r="R23396">
            <v>2</v>
          </cell>
        </row>
        <row r="23397">
          <cell r="H23397" t="str">
            <v>2008420607000060</v>
          </cell>
          <cell r="I23397" t="str">
            <v>2008420780-000060</v>
          </cell>
          <cell r="J23397" t="str">
            <v>4510307477</v>
          </cell>
          <cell r="K23397" t="str">
            <v>F3YC08</v>
          </cell>
          <cell r="L23397" t="str">
            <v>F3YC08-0C</v>
          </cell>
          <cell r="M23397" t="str">
            <v/>
          </cell>
          <cell r="N23397" t="str">
            <v>未完成</v>
          </cell>
          <cell r="O23397" t="str">
            <v>無</v>
          </cell>
          <cell r="P23397">
            <v>2</v>
          </cell>
          <cell r="Q23397">
            <v>0</v>
          </cell>
          <cell r="R23397">
            <v>2</v>
          </cell>
        </row>
        <row r="23398">
          <cell r="H23398" t="str">
            <v>2008420607000070</v>
          </cell>
          <cell r="I23398" t="str">
            <v>2008420780-000070</v>
          </cell>
          <cell r="J23398" t="str">
            <v>4510307477</v>
          </cell>
          <cell r="K23398" t="str">
            <v>F3YC08</v>
          </cell>
          <cell r="L23398" t="str">
            <v>F3YC08-0C</v>
          </cell>
          <cell r="M23398" t="str">
            <v/>
          </cell>
          <cell r="N23398" t="str">
            <v>未完成</v>
          </cell>
          <cell r="O23398" t="str">
            <v>無</v>
          </cell>
          <cell r="P23398">
            <v>1</v>
          </cell>
          <cell r="Q23398">
            <v>0</v>
          </cell>
          <cell r="R23398">
            <v>1</v>
          </cell>
        </row>
        <row r="23399">
          <cell r="H23399" t="str">
            <v>2008169035000011</v>
          </cell>
          <cell r="I23399" t="str">
            <v>2008420838-000010</v>
          </cell>
          <cell r="J23399" t="str">
            <v>4510307770</v>
          </cell>
          <cell r="K23399" t="str">
            <v>F3RZ82</v>
          </cell>
          <cell r="L23399" t="str">
            <v>F3RZ82-0F/Z</v>
          </cell>
          <cell r="M23399" t="str">
            <v>FG0-M2907XA</v>
          </cell>
          <cell r="N23399" t="str">
            <v>完成</v>
          </cell>
          <cell r="O23399" t="str">
            <v>無</v>
          </cell>
          <cell r="P23399">
            <v>1</v>
          </cell>
          <cell r="Q23399">
            <v>1</v>
          </cell>
          <cell r="R23399">
            <v>0</v>
          </cell>
        </row>
        <row r="23400">
          <cell r="H23400" t="str">
            <v>2008420840000010</v>
          </cell>
          <cell r="I23400" t="str">
            <v>2008420840-000010</v>
          </cell>
          <cell r="J23400" t="str">
            <v>4510304387(YMG)</v>
          </cell>
          <cell r="K23400" t="str">
            <v>GAS</v>
          </cell>
          <cell r="L23400" t="str">
            <v>GAS-FP-A</v>
          </cell>
          <cell r="M23400" t="str">
            <v/>
          </cell>
          <cell r="N23400" t="str">
            <v>完成</v>
          </cell>
          <cell r="O23400" t="str">
            <v>無</v>
          </cell>
          <cell r="P23400">
            <v>1</v>
          </cell>
          <cell r="Q23400">
            <v>1</v>
          </cell>
          <cell r="R23400">
            <v>0</v>
          </cell>
        </row>
        <row r="23401">
          <cell r="H23401" t="str">
            <v>2008420812000020</v>
          </cell>
          <cell r="I23401" t="str">
            <v>2008420843-000020</v>
          </cell>
          <cell r="J23401" t="str">
            <v>4510307492</v>
          </cell>
          <cell r="K23401" t="str">
            <v>F3BU09</v>
          </cell>
          <cell r="L23401" t="str">
            <v>F3BU09-0N</v>
          </cell>
          <cell r="M23401" t="str">
            <v/>
          </cell>
          <cell r="N23401" t="str">
            <v>未完成</v>
          </cell>
          <cell r="O23401" t="str">
            <v>無</v>
          </cell>
          <cell r="P23401">
            <v>1</v>
          </cell>
          <cell r="Q23401">
            <v>0</v>
          </cell>
          <cell r="R23401">
            <v>1</v>
          </cell>
        </row>
        <row r="23402">
          <cell r="H23402" t="str">
            <v>2008420812000030</v>
          </cell>
          <cell r="I23402" t="str">
            <v>2008420843-000030</v>
          </cell>
          <cell r="J23402" t="str">
            <v>4510307492</v>
          </cell>
          <cell r="K23402" t="str">
            <v>F3LX02</v>
          </cell>
          <cell r="L23402" t="str">
            <v>F3LX02-2N</v>
          </cell>
          <cell r="M23402" t="str">
            <v/>
          </cell>
          <cell r="N23402" t="str">
            <v>未完成</v>
          </cell>
          <cell r="O23402" t="str">
            <v>無</v>
          </cell>
          <cell r="P23402">
            <v>1</v>
          </cell>
          <cell r="Q23402">
            <v>0</v>
          </cell>
          <cell r="R23402">
            <v>1</v>
          </cell>
        </row>
        <row r="23403">
          <cell r="H23403" t="str">
            <v>2008420812000040</v>
          </cell>
          <cell r="I23403" t="str">
            <v>2008420843-000040</v>
          </cell>
          <cell r="J23403" t="str">
            <v>4510307492</v>
          </cell>
          <cell r="K23403" t="str">
            <v>F3NC32</v>
          </cell>
          <cell r="L23403" t="str">
            <v>F3NC32-0N</v>
          </cell>
          <cell r="M23403" t="str">
            <v/>
          </cell>
          <cell r="N23403" t="str">
            <v>未完成</v>
          </cell>
          <cell r="O23403" t="str">
            <v>無</v>
          </cell>
          <cell r="P23403">
            <v>1</v>
          </cell>
          <cell r="Q23403">
            <v>0</v>
          </cell>
          <cell r="R23403">
            <v>1</v>
          </cell>
        </row>
        <row r="23404">
          <cell r="H23404" t="str">
            <v>2008420812000050</v>
          </cell>
          <cell r="I23404" t="str">
            <v>2008420843-000050</v>
          </cell>
          <cell r="J23404" t="str">
            <v>4510307492</v>
          </cell>
          <cell r="K23404" t="str">
            <v>F3PU20</v>
          </cell>
          <cell r="L23404" t="str">
            <v>F3PU20-0S</v>
          </cell>
          <cell r="M23404" t="str">
            <v/>
          </cell>
          <cell r="N23404" t="str">
            <v>未完成</v>
          </cell>
          <cell r="O23404" t="str">
            <v>無</v>
          </cell>
          <cell r="P23404">
            <v>1</v>
          </cell>
          <cell r="Q23404">
            <v>0</v>
          </cell>
          <cell r="R23404">
            <v>1</v>
          </cell>
        </row>
        <row r="23405">
          <cell r="H23405" t="str">
            <v>2008420812000060</v>
          </cell>
          <cell r="I23405" t="str">
            <v>2008420843-000060</v>
          </cell>
          <cell r="J23405" t="str">
            <v>4510307492</v>
          </cell>
          <cell r="K23405" t="str">
            <v>F3SP76</v>
          </cell>
          <cell r="L23405" t="str">
            <v>F3SP76-7S</v>
          </cell>
          <cell r="M23405" t="str">
            <v/>
          </cell>
          <cell r="N23405" t="str">
            <v>未完成</v>
          </cell>
          <cell r="O23405" t="str">
            <v>無</v>
          </cell>
          <cell r="P23405">
            <v>1</v>
          </cell>
          <cell r="Q23405">
            <v>0</v>
          </cell>
          <cell r="R23405">
            <v>1</v>
          </cell>
        </row>
        <row r="23406">
          <cell r="H23406" t="str">
            <v>2008420777000030</v>
          </cell>
          <cell r="I23406" t="str">
            <v>2008420844-000030</v>
          </cell>
          <cell r="J23406" t="str">
            <v>4510307491</v>
          </cell>
          <cell r="K23406" t="str">
            <v>F3BU06</v>
          </cell>
          <cell r="L23406" t="str">
            <v>F3BU06-0N</v>
          </cell>
          <cell r="M23406" t="str">
            <v/>
          </cell>
          <cell r="N23406" t="str">
            <v>未完成</v>
          </cell>
          <cell r="O23406" t="str">
            <v>無</v>
          </cell>
          <cell r="P23406">
            <v>1</v>
          </cell>
          <cell r="Q23406">
            <v>0</v>
          </cell>
          <cell r="R23406">
            <v>1</v>
          </cell>
        </row>
        <row r="23407">
          <cell r="H23407" t="str">
            <v>2008420777000040</v>
          </cell>
          <cell r="I23407" t="str">
            <v>2008420844-000040</v>
          </cell>
          <cell r="J23407" t="str">
            <v>4510307491</v>
          </cell>
          <cell r="K23407" t="str">
            <v>F3BU09</v>
          </cell>
          <cell r="L23407" t="str">
            <v>F3BU09-0N</v>
          </cell>
          <cell r="M23407" t="str">
            <v/>
          </cell>
          <cell r="N23407" t="str">
            <v>未完成</v>
          </cell>
          <cell r="O23407" t="str">
            <v>無</v>
          </cell>
          <cell r="P23407">
            <v>1</v>
          </cell>
          <cell r="Q23407">
            <v>0</v>
          </cell>
          <cell r="R23407">
            <v>1</v>
          </cell>
        </row>
        <row r="23408">
          <cell r="H23408" t="str">
            <v>2008420777000050</v>
          </cell>
          <cell r="I23408" t="str">
            <v>2008420844-000050</v>
          </cell>
          <cell r="J23408" t="str">
            <v>4510307491</v>
          </cell>
          <cell r="K23408" t="str">
            <v>F3LX02</v>
          </cell>
          <cell r="L23408" t="str">
            <v>F3LX02-2N</v>
          </cell>
          <cell r="M23408" t="str">
            <v/>
          </cell>
          <cell r="N23408" t="str">
            <v>未完成</v>
          </cell>
          <cell r="O23408" t="str">
            <v>無</v>
          </cell>
          <cell r="P23408">
            <v>2</v>
          </cell>
          <cell r="Q23408">
            <v>0</v>
          </cell>
          <cell r="R23408">
            <v>2</v>
          </cell>
        </row>
        <row r="23409">
          <cell r="H23409" t="str">
            <v>2008420777000060</v>
          </cell>
          <cell r="I23409" t="str">
            <v>2008420844-000060</v>
          </cell>
          <cell r="J23409" t="str">
            <v>4510307491</v>
          </cell>
          <cell r="K23409" t="str">
            <v>F3NC32</v>
          </cell>
          <cell r="L23409" t="str">
            <v>F3NC32-0N</v>
          </cell>
          <cell r="M23409" t="str">
            <v/>
          </cell>
          <cell r="N23409" t="str">
            <v>未完成</v>
          </cell>
          <cell r="O23409" t="str">
            <v>無</v>
          </cell>
          <cell r="P23409">
            <v>1</v>
          </cell>
          <cell r="Q23409">
            <v>0</v>
          </cell>
          <cell r="R23409">
            <v>1</v>
          </cell>
        </row>
        <row r="23410">
          <cell r="H23410" t="str">
            <v>2008420777000070</v>
          </cell>
          <cell r="I23410" t="str">
            <v>2008420844-000070</v>
          </cell>
          <cell r="J23410" t="str">
            <v>4510307491</v>
          </cell>
          <cell r="K23410" t="str">
            <v>F3PU10</v>
          </cell>
          <cell r="L23410" t="str">
            <v>F3PU10-0S</v>
          </cell>
          <cell r="M23410" t="str">
            <v/>
          </cell>
          <cell r="N23410" t="str">
            <v>未完成</v>
          </cell>
          <cell r="O23410" t="str">
            <v>無</v>
          </cell>
          <cell r="P23410">
            <v>1</v>
          </cell>
          <cell r="Q23410">
            <v>0</v>
          </cell>
          <cell r="R23410">
            <v>1</v>
          </cell>
        </row>
        <row r="23411">
          <cell r="H23411" t="str">
            <v>2008420777000080</v>
          </cell>
          <cell r="I23411" t="str">
            <v>2008420844-000080</v>
          </cell>
          <cell r="J23411" t="str">
            <v>4510307491</v>
          </cell>
          <cell r="K23411" t="str">
            <v>F3PU20</v>
          </cell>
          <cell r="L23411" t="str">
            <v>F3PU20-0S</v>
          </cell>
          <cell r="M23411" t="str">
            <v/>
          </cell>
          <cell r="N23411" t="str">
            <v>未完成</v>
          </cell>
          <cell r="O23411" t="str">
            <v>無</v>
          </cell>
          <cell r="P23411">
            <v>1</v>
          </cell>
          <cell r="Q23411">
            <v>0</v>
          </cell>
          <cell r="R23411">
            <v>1</v>
          </cell>
        </row>
        <row r="23412">
          <cell r="H23412" t="str">
            <v>2008420777000090</v>
          </cell>
          <cell r="I23412" t="str">
            <v>2008420844-000090</v>
          </cell>
          <cell r="J23412" t="str">
            <v>4510307491</v>
          </cell>
          <cell r="K23412" t="str">
            <v>F3SP71</v>
          </cell>
          <cell r="L23412" t="str">
            <v>F3SP71-4S</v>
          </cell>
          <cell r="M23412" t="str">
            <v/>
          </cell>
          <cell r="N23412" t="str">
            <v>未完成</v>
          </cell>
          <cell r="O23412" t="str">
            <v>無</v>
          </cell>
          <cell r="P23412">
            <v>1</v>
          </cell>
          <cell r="Q23412">
            <v>0</v>
          </cell>
          <cell r="R23412">
            <v>1</v>
          </cell>
        </row>
        <row r="23413">
          <cell r="H23413" t="str">
            <v>2008420777000100</v>
          </cell>
          <cell r="I23413" t="str">
            <v>2008420844-000100</v>
          </cell>
          <cell r="J23413" t="str">
            <v>4510307491</v>
          </cell>
          <cell r="K23413" t="str">
            <v>F3SP76</v>
          </cell>
          <cell r="L23413" t="str">
            <v>F3SP76-7S</v>
          </cell>
          <cell r="M23413" t="str">
            <v/>
          </cell>
          <cell r="N23413" t="str">
            <v>未完成</v>
          </cell>
          <cell r="O23413" t="str">
            <v>無</v>
          </cell>
          <cell r="P23413">
            <v>1</v>
          </cell>
          <cell r="Q23413">
            <v>0</v>
          </cell>
          <cell r="R23413">
            <v>1</v>
          </cell>
        </row>
        <row r="23414">
          <cell r="H23414" t="str">
            <v>2008420777000110</v>
          </cell>
          <cell r="I23414" t="str">
            <v>2008420844-000110</v>
          </cell>
          <cell r="J23414" t="str">
            <v>4510307491</v>
          </cell>
          <cell r="K23414" t="str">
            <v>F3XC08</v>
          </cell>
          <cell r="L23414" t="str">
            <v>F3XC08-0N</v>
          </cell>
          <cell r="M23414" t="str">
            <v/>
          </cell>
          <cell r="N23414" t="str">
            <v>未完成</v>
          </cell>
          <cell r="O23414" t="str">
            <v>無</v>
          </cell>
          <cell r="P23414">
            <v>1</v>
          </cell>
          <cell r="Q23414">
            <v>0</v>
          </cell>
          <cell r="R23414">
            <v>1</v>
          </cell>
        </row>
        <row r="23415">
          <cell r="H23415" t="str">
            <v>2008420777000120</v>
          </cell>
          <cell r="I23415" t="str">
            <v>2008420844-000120</v>
          </cell>
          <cell r="J23415" t="str">
            <v>4510307491</v>
          </cell>
          <cell r="K23415" t="str">
            <v>F3YC08</v>
          </cell>
          <cell r="L23415" t="str">
            <v>F3YC08-0N</v>
          </cell>
          <cell r="M23415" t="str">
            <v/>
          </cell>
          <cell r="N23415" t="str">
            <v>未完成</v>
          </cell>
          <cell r="O23415" t="str">
            <v>無</v>
          </cell>
          <cell r="P23415">
            <v>1</v>
          </cell>
          <cell r="Q23415">
            <v>0</v>
          </cell>
          <cell r="R23415">
            <v>1</v>
          </cell>
        </row>
        <row r="23416">
          <cell r="H23416" t="str">
            <v>2008420821000020</v>
          </cell>
          <cell r="I23416" t="str">
            <v>2008420845-000020</v>
          </cell>
          <cell r="J23416" t="str">
            <v>4510307493</v>
          </cell>
          <cell r="K23416" t="str">
            <v>F3BU09</v>
          </cell>
          <cell r="L23416" t="str">
            <v>F3BU09-0N</v>
          </cell>
          <cell r="M23416" t="str">
            <v/>
          </cell>
          <cell r="N23416" t="str">
            <v>未完成</v>
          </cell>
          <cell r="O23416" t="str">
            <v>無</v>
          </cell>
          <cell r="P23416">
            <v>1</v>
          </cell>
          <cell r="Q23416">
            <v>0</v>
          </cell>
          <cell r="R23416">
            <v>1</v>
          </cell>
        </row>
        <row r="23417">
          <cell r="H23417" t="str">
            <v>2008420821000030</v>
          </cell>
          <cell r="I23417" t="str">
            <v>2008420845-000030</v>
          </cell>
          <cell r="J23417" t="str">
            <v>4510307493</v>
          </cell>
          <cell r="K23417" t="str">
            <v>F3LX02</v>
          </cell>
          <cell r="L23417" t="str">
            <v>F3LX02-2N</v>
          </cell>
          <cell r="M23417" t="str">
            <v/>
          </cell>
          <cell r="N23417" t="str">
            <v>未完成</v>
          </cell>
          <cell r="O23417" t="str">
            <v>無</v>
          </cell>
          <cell r="P23417">
            <v>1</v>
          </cell>
          <cell r="Q23417">
            <v>0</v>
          </cell>
          <cell r="R23417">
            <v>1</v>
          </cell>
        </row>
        <row r="23418">
          <cell r="H23418" t="str">
            <v>2008420821000040</v>
          </cell>
          <cell r="I23418" t="str">
            <v>2008420845-000040</v>
          </cell>
          <cell r="J23418" t="str">
            <v>4510307493</v>
          </cell>
          <cell r="K23418" t="str">
            <v>F3NC32</v>
          </cell>
          <cell r="L23418" t="str">
            <v>F3NC32-0N</v>
          </cell>
          <cell r="M23418" t="str">
            <v/>
          </cell>
          <cell r="N23418" t="str">
            <v>未完成</v>
          </cell>
          <cell r="O23418" t="str">
            <v>無</v>
          </cell>
          <cell r="P23418">
            <v>1</v>
          </cell>
          <cell r="Q23418">
            <v>0</v>
          </cell>
          <cell r="R23418">
            <v>1</v>
          </cell>
        </row>
        <row r="23419">
          <cell r="H23419" t="str">
            <v>2008420821000050</v>
          </cell>
          <cell r="I23419" t="str">
            <v>2008420845-000050</v>
          </cell>
          <cell r="J23419" t="str">
            <v>4510307493</v>
          </cell>
          <cell r="K23419" t="str">
            <v>F3PU20</v>
          </cell>
          <cell r="L23419" t="str">
            <v>F3PU20-0S</v>
          </cell>
          <cell r="M23419" t="str">
            <v/>
          </cell>
          <cell r="N23419" t="str">
            <v>未完成</v>
          </cell>
          <cell r="O23419" t="str">
            <v>無</v>
          </cell>
          <cell r="P23419">
            <v>1</v>
          </cell>
          <cell r="Q23419">
            <v>0</v>
          </cell>
          <cell r="R23419">
            <v>1</v>
          </cell>
        </row>
        <row r="23420">
          <cell r="H23420" t="str">
            <v>2008420821000060</v>
          </cell>
          <cell r="I23420" t="str">
            <v>2008420845-000060</v>
          </cell>
          <cell r="J23420" t="str">
            <v>4510307493</v>
          </cell>
          <cell r="K23420" t="str">
            <v>F3SP76</v>
          </cell>
          <cell r="L23420" t="str">
            <v>F3SP76-7S</v>
          </cell>
          <cell r="M23420" t="str">
            <v/>
          </cell>
          <cell r="N23420" t="str">
            <v>未完成</v>
          </cell>
          <cell r="O23420" t="str">
            <v>無</v>
          </cell>
          <cell r="P23420">
            <v>1</v>
          </cell>
          <cell r="Q23420">
            <v>0</v>
          </cell>
          <cell r="R23420">
            <v>1</v>
          </cell>
        </row>
        <row r="23421">
          <cell r="H23421" t="str">
            <v>2008420750000010</v>
          </cell>
          <cell r="I23421" t="str">
            <v>2008420846-000010</v>
          </cell>
          <cell r="J23421" t="str">
            <v>4510307553</v>
          </cell>
          <cell r="K23421" t="str">
            <v>ER5</v>
          </cell>
          <cell r="L23421" t="str">
            <v>ER5*C/BU</v>
          </cell>
          <cell r="M23421" t="str">
            <v/>
          </cell>
          <cell r="N23421" t="str">
            <v>完成</v>
          </cell>
          <cell r="O23421" t="str">
            <v>無</v>
          </cell>
          <cell r="P23421">
            <v>3</v>
          </cell>
          <cell r="Q23421">
            <v>3</v>
          </cell>
          <cell r="R23421">
            <v>0</v>
          </cell>
        </row>
        <row r="23422">
          <cell r="H23422" t="str">
            <v>2008420742000010</v>
          </cell>
          <cell r="I23422" t="str">
            <v>2008420848-000010</v>
          </cell>
          <cell r="J23422" t="str">
            <v>4510307552</v>
          </cell>
          <cell r="K23422" t="str">
            <v>MC43</v>
          </cell>
          <cell r="L23422" t="str">
            <v>MC43-A4C-N*A/NPT/CAL-B</v>
          </cell>
          <cell r="M23422" t="str">
            <v>XJMC43-485</v>
          </cell>
          <cell r="N23422" t="str">
            <v>未完成</v>
          </cell>
          <cell r="O23422" t="str">
            <v>by Compo(Eng)</v>
          </cell>
          <cell r="P23422">
            <v>1</v>
          </cell>
          <cell r="Q23422">
            <v>0</v>
          </cell>
          <cell r="R23422">
            <v>1</v>
          </cell>
        </row>
        <row r="23423">
          <cell r="H23423" t="str">
            <v>2008420742000020</v>
          </cell>
          <cell r="I23423" t="str">
            <v>2008420848-000020</v>
          </cell>
          <cell r="J23423" t="str">
            <v>4510307552</v>
          </cell>
          <cell r="K23423" t="str">
            <v>P42</v>
          </cell>
          <cell r="L23423" t="str">
            <v>P42/OSW/Z</v>
          </cell>
          <cell r="M23423" t="str">
            <v>XJMC43-485</v>
          </cell>
          <cell r="N23423" t="str">
            <v>未完成</v>
          </cell>
          <cell r="O23423" t="str">
            <v>無</v>
          </cell>
          <cell r="P23423">
            <v>1</v>
          </cell>
          <cell r="Q23423">
            <v>0</v>
          </cell>
          <cell r="R23423">
            <v>1</v>
          </cell>
        </row>
        <row r="23424">
          <cell r="H23424" t="str">
            <v>2008420742000030</v>
          </cell>
          <cell r="I23424" t="str">
            <v>2008420848-000030</v>
          </cell>
          <cell r="J23424" t="str">
            <v>4510307552</v>
          </cell>
          <cell r="K23424" t="str">
            <v>MC43</v>
          </cell>
          <cell r="L23424" t="str">
            <v>MC43-A5C-N*A/NPT/CAL-B</v>
          </cell>
          <cell r="M23424" t="str">
            <v>XJMC43-537</v>
          </cell>
          <cell r="N23424" t="str">
            <v>未完成</v>
          </cell>
          <cell r="O23424" t="str">
            <v>by Compo(Eng)</v>
          </cell>
          <cell r="P23424">
            <v>1</v>
          </cell>
          <cell r="Q23424">
            <v>0</v>
          </cell>
          <cell r="R23424">
            <v>1</v>
          </cell>
        </row>
        <row r="23425">
          <cell r="H23425" t="str">
            <v>2008420742000040</v>
          </cell>
          <cell r="I23425" t="str">
            <v>2008420848-000040</v>
          </cell>
          <cell r="J23425" t="str">
            <v>4510307552</v>
          </cell>
          <cell r="K23425" t="str">
            <v>T1A</v>
          </cell>
          <cell r="L23425" t="str">
            <v>T1A-AB6-DS03-3/L0200/Z</v>
          </cell>
          <cell r="M23425" t="str">
            <v>XJMC43-537</v>
          </cell>
          <cell r="N23425" t="str">
            <v>未完成</v>
          </cell>
          <cell r="O23425" t="str">
            <v>無</v>
          </cell>
          <cell r="P23425">
            <v>1</v>
          </cell>
          <cell r="Q23425">
            <v>0</v>
          </cell>
          <cell r="R23425">
            <v>1</v>
          </cell>
        </row>
        <row r="23426">
          <cell r="H23426" t="str">
            <v>2008420742000050</v>
          </cell>
          <cell r="I23426" t="str">
            <v>2008420848-000050</v>
          </cell>
          <cell r="J23426" t="str">
            <v>4510307552</v>
          </cell>
          <cell r="K23426" t="str">
            <v>REG</v>
          </cell>
          <cell r="L23426" t="str">
            <v>REG-22FB-P/CAL-B/Z</v>
          </cell>
          <cell r="M23426" t="str">
            <v>XJ5412-245</v>
          </cell>
          <cell r="N23426" t="str">
            <v>未完成</v>
          </cell>
          <cell r="O23426" t="str">
            <v>無</v>
          </cell>
          <cell r="P23426">
            <v>2</v>
          </cell>
          <cell r="Q23426">
            <v>0</v>
          </cell>
          <cell r="R23426">
            <v>2</v>
          </cell>
        </row>
        <row r="23427">
          <cell r="H23427" t="str">
            <v>2008420828000020</v>
          </cell>
          <cell r="I23427" t="str">
            <v>2008420849-000020</v>
          </cell>
          <cell r="J23427" t="str">
            <v>4510307494</v>
          </cell>
          <cell r="K23427" t="str">
            <v>F3BU09</v>
          </cell>
          <cell r="L23427" t="str">
            <v>F3BU09-0N</v>
          </cell>
          <cell r="M23427" t="str">
            <v/>
          </cell>
          <cell r="N23427" t="str">
            <v>未完成</v>
          </cell>
          <cell r="O23427" t="str">
            <v>無</v>
          </cell>
          <cell r="P23427">
            <v>1</v>
          </cell>
          <cell r="Q23427">
            <v>0</v>
          </cell>
          <cell r="R23427">
            <v>1</v>
          </cell>
        </row>
        <row r="23428">
          <cell r="H23428" t="str">
            <v>2008420828000030</v>
          </cell>
          <cell r="I23428" t="str">
            <v>2008420849-000030</v>
          </cell>
          <cell r="J23428" t="str">
            <v>4510307494</v>
          </cell>
          <cell r="K23428" t="str">
            <v>F3LX02</v>
          </cell>
          <cell r="L23428" t="str">
            <v>F3LX02-2N</v>
          </cell>
          <cell r="M23428" t="str">
            <v/>
          </cell>
          <cell r="N23428" t="str">
            <v>未完成</v>
          </cell>
          <cell r="O23428" t="str">
            <v>無</v>
          </cell>
          <cell r="P23428">
            <v>1</v>
          </cell>
          <cell r="Q23428">
            <v>0</v>
          </cell>
          <cell r="R23428">
            <v>1</v>
          </cell>
        </row>
        <row r="23429">
          <cell r="H23429" t="str">
            <v>2008420828000040</v>
          </cell>
          <cell r="I23429" t="str">
            <v>2008420849-000040</v>
          </cell>
          <cell r="J23429" t="str">
            <v>4510307494</v>
          </cell>
          <cell r="K23429" t="str">
            <v>F3NC32</v>
          </cell>
          <cell r="L23429" t="str">
            <v>F3NC32-0N</v>
          </cell>
          <cell r="M23429" t="str">
            <v/>
          </cell>
          <cell r="N23429" t="str">
            <v>未完成</v>
          </cell>
          <cell r="O23429" t="str">
            <v>無</v>
          </cell>
          <cell r="P23429">
            <v>1</v>
          </cell>
          <cell r="Q23429">
            <v>0</v>
          </cell>
          <cell r="R23429">
            <v>1</v>
          </cell>
        </row>
        <row r="23430">
          <cell r="H23430" t="str">
            <v>2008420828000050</v>
          </cell>
          <cell r="I23430" t="str">
            <v>2008420849-000050</v>
          </cell>
          <cell r="J23430" t="str">
            <v>4510307494</v>
          </cell>
          <cell r="K23430" t="str">
            <v>F3PU20</v>
          </cell>
          <cell r="L23430" t="str">
            <v>F3PU20-0S</v>
          </cell>
          <cell r="M23430" t="str">
            <v/>
          </cell>
          <cell r="N23430" t="str">
            <v>未完成</v>
          </cell>
          <cell r="O23430" t="str">
            <v>無</v>
          </cell>
          <cell r="P23430">
            <v>1</v>
          </cell>
          <cell r="Q23430">
            <v>0</v>
          </cell>
          <cell r="R23430">
            <v>1</v>
          </cell>
        </row>
        <row r="23431">
          <cell r="H23431" t="str">
            <v>2008420828000060</v>
          </cell>
          <cell r="I23431" t="str">
            <v>2008420849-000060</v>
          </cell>
          <cell r="J23431" t="str">
            <v>4510307494</v>
          </cell>
          <cell r="K23431" t="str">
            <v>F3SP76</v>
          </cell>
          <cell r="L23431" t="str">
            <v>F3SP76-7S</v>
          </cell>
          <cell r="M23431" t="str">
            <v/>
          </cell>
          <cell r="N23431" t="str">
            <v>未完成</v>
          </cell>
          <cell r="O23431" t="str">
            <v>無</v>
          </cell>
          <cell r="P23431">
            <v>1</v>
          </cell>
          <cell r="Q23431">
            <v>0</v>
          </cell>
          <cell r="R23431">
            <v>1</v>
          </cell>
        </row>
        <row r="23432">
          <cell r="H23432" t="str">
            <v>2008420722000020</v>
          </cell>
          <cell r="I23432" t="str">
            <v>2008420860-000010</v>
          </cell>
          <cell r="J23432" t="str">
            <v>4510307554</v>
          </cell>
          <cell r="K23432" t="str">
            <v>TC10</v>
          </cell>
          <cell r="L23432" t="str">
            <v>TC10-NHCARRDNF</v>
          </cell>
          <cell r="M23432" t="str">
            <v/>
          </cell>
          <cell r="N23432" t="str">
            <v>完成</v>
          </cell>
          <cell r="O23432" t="str">
            <v>by Compo(JP)</v>
          </cell>
          <cell r="P23432">
            <v>2</v>
          </cell>
          <cell r="Q23432">
            <v>2</v>
          </cell>
          <cell r="R23432">
            <v>0</v>
          </cell>
        </row>
        <row r="23433">
          <cell r="H23433" t="str">
            <v>2008327544000011</v>
          </cell>
          <cell r="I23433" t="str">
            <v>2008420861-000010</v>
          </cell>
          <cell r="J23433" t="str">
            <v>4510307555</v>
          </cell>
          <cell r="K23433" t="str">
            <v>F3RZ82</v>
          </cell>
          <cell r="L23433" t="str">
            <v>F3RZ82-0F/Z</v>
          </cell>
          <cell r="M23433" t="str">
            <v>FG0-M2907XA</v>
          </cell>
          <cell r="N23433" t="str">
            <v>未完成</v>
          </cell>
          <cell r="O23433" t="str">
            <v>無</v>
          </cell>
          <cell r="P23433">
            <v>1</v>
          </cell>
          <cell r="Q23433">
            <v>0</v>
          </cell>
          <cell r="R23433">
            <v>1</v>
          </cell>
        </row>
        <row r="23434">
          <cell r="H23434" t="str">
            <v>2008327506000011</v>
          </cell>
          <cell r="I23434" t="str">
            <v>2008420862-000010</v>
          </cell>
          <cell r="J23434" t="str">
            <v>4510307557</v>
          </cell>
          <cell r="K23434" t="str">
            <v>F3RZ82</v>
          </cell>
          <cell r="L23434" t="str">
            <v>F3RZ82-0F/Z</v>
          </cell>
          <cell r="M23434" t="str">
            <v>FG0-M2907XA</v>
          </cell>
          <cell r="N23434" t="str">
            <v>完成</v>
          </cell>
          <cell r="O23434" t="str">
            <v>無</v>
          </cell>
          <cell r="P23434">
            <v>1</v>
          </cell>
          <cell r="Q23434">
            <v>1</v>
          </cell>
          <cell r="R23434">
            <v>0</v>
          </cell>
        </row>
        <row r="23435">
          <cell r="H23435" t="str">
            <v>2008420664000010</v>
          </cell>
          <cell r="I23435" t="str">
            <v>2008420863-000010</v>
          </cell>
          <cell r="J23435" t="str">
            <v>4510307558</v>
          </cell>
          <cell r="K23435" t="str">
            <v>F3CU04</v>
          </cell>
          <cell r="L23435" t="str">
            <v>F3CU04-0H</v>
          </cell>
          <cell r="M23435" t="str">
            <v/>
          </cell>
          <cell r="N23435" t="str">
            <v>未完成</v>
          </cell>
          <cell r="O23435" t="str">
            <v>無</v>
          </cell>
          <cell r="P23435">
            <v>1</v>
          </cell>
          <cell r="Q23435">
            <v>0</v>
          </cell>
          <cell r="R23435">
            <v>1</v>
          </cell>
        </row>
        <row r="23436">
          <cell r="H23436" t="str">
            <v>2008420747000010</v>
          </cell>
          <cell r="I23436" t="str">
            <v>2008420867-000010</v>
          </cell>
          <cell r="J23436" t="str">
            <v>4510307559</v>
          </cell>
          <cell r="K23436" t="str">
            <v>F3BU06</v>
          </cell>
          <cell r="L23436" t="str">
            <v>F3BU06-0N</v>
          </cell>
          <cell r="M23436" t="str">
            <v/>
          </cell>
          <cell r="N23436" t="str">
            <v>未完成</v>
          </cell>
          <cell r="O23436" t="str">
            <v>無</v>
          </cell>
          <cell r="P23436">
            <v>4</v>
          </cell>
          <cell r="Q23436">
            <v>0</v>
          </cell>
          <cell r="R23436">
            <v>4</v>
          </cell>
        </row>
        <row r="23437">
          <cell r="H23437" t="str">
            <v>2008420667000030</v>
          </cell>
          <cell r="I23437" t="str">
            <v>2008420928-000010</v>
          </cell>
          <cell r="J23437" t="str">
            <v>4510307469</v>
          </cell>
          <cell r="K23437" t="str">
            <v>EA1</v>
          </cell>
          <cell r="L23437" t="str">
            <v>EA1*B</v>
          </cell>
          <cell r="M23437" t="str">
            <v/>
          </cell>
          <cell r="N23437" t="str">
            <v>完成</v>
          </cell>
          <cell r="O23437" t="str">
            <v>無</v>
          </cell>
          <cell r="P23437">
            <v>2</v>
          </cell>
          <cell r="Q23437">
            <v>2</v>
          </cell>
          <cell r="R23437">
            <v>0</v>
          </cell>
        </row>
        <row r="23438">
          <cell r="H23438" t="str">
            <v>2008420667000050</v>
          </cell>
          <cell r="I23438" t="str">
            <v>2008420928-000020</v>
          </cell>
          <cell r="J23438" t="str">
            <v>4510307469</v>
          </cell>
          <cell r="K23438" t="str">
            <v>EA0</v>
          </cell>
          <cell r="L23438" t="str">
            <v>EA0*B</v>
          </cell>
          <cell r="M23438" t="str">
            <v/>
          </cell>
          <cell r="N23438" t="str">
            <v>完成</v>
          </cell>
          <cell r="O23438" t="str">
            <v>無</v>
          </cell>
          <cell r="P23438">
            <v>4</v>
          </cell>
          <cell r="Q23438">
            <v>4</v>
          </cell>
          <cell r="R23438">
            <v>0</v>
          </cell>
        </row>
        <row r="23439">
          <cell r="H23439" t="str">
            <v>2008420667000040</v>
          </cell>
          <cell r="I23439" t="str">
            <v>2008420928-000030</v>
          </cell>
          <cell r="J23439" t="str">
            <v>4510307469</v>
          </cell>
          <cell r="K23439" t="str">
            <v>ER5</v>
          </cell>
          <cell r="L23439" t="str">
            <v>ER5*C/BU</v>
          </cell>
          <cell r="M23439" t="str">
            <v/>
          </cell>
          <cell r="N23439" t="str">
            <v>完成</v>
          </cell>
          <cell r="O23439" t="str">
            <v>無</v>
          </cell>
          <cell r="P23439">
            <v>2</v>
          </cell>
          <cell r="Q23439">
            <v>2</v>
          </cell>
          <cell r="R23439">
            <v>0</v>
          </cell>
        </row>
        <row r="23440">
          <cell r="H23440" t="str">
            <v>2008420667000010</v>
          </cell>
          <cell r="I23440" t="str">
            <v>2008420933-000010</v>
          </cell>
          <cell r="J23440" t="str">
            <v>4510307623</v>
          </cell>
          <cell r="K23440" t="str">
            <v>DA1</v>
          </cell>
          <cell r="L23440" t="str">
            <v>DA1-A6A*B</v>
          </cell>
          <cell r="M23440" t="str">
            <v/>
          </cell>
          <cell r="N23440" t="str">
            <v>完成</v>
          </cell>
          <cell r="O23440" t="str">
            <v>無</v>
          </cell>
          <cell r="P23440">
            <v>2</v>
          </cell>
          <cell r="Q23440">
            <v>2</v>
          </cell>
          <cell r="R23440">
            <v>0</v>
          </cell>
        </row>
        <row r="23441">
          <cell r="H23441" t="str">
            <v>2008420667000060</v>
          </cell>
          <cell r="I23441" t="str">
            <v>2008420933-000020</v>
          </cell>
          <cell r="J23441" t="str">
            <v>4510307623</v>
          </cell>
          <cell r="K23441" t="str">
            <v>DC0</v>
          </cell>
          <cell r="L23441" t="str">
            <v>DC0-AAN*B</v>
          </cell>
          <cell r="M23441" t="str">
            <v/>
          </cell>
          <cell r="N23441" t="str">
            <v>完成</v>
          </cell>
          <cell r="O23441" t="str">
            <v>無</v>
          </cell>
          <cell r="P23441">
            <v>4</v>
          </cell>
          <cell r="Q23441">
            <v>4</v>
          </cell>
          <cell r="R23441">
            <v>0</v>
          </cell>
        </row>
        <row r="23442">
          <cell r="H23442" t="str">
            <v>2008420667000020</v>
          </cell>
          <cell r="I23442" t="str">
            <v>2008420933-000030</v>
          </cell>
          <cell r="J23442" t="str">
            <v>4510307623</v>
          </cell>
          <cell r="K23442" t="str">
            <v>DR5</v>
          </cell>
          <cell r="L23442" t="str">
            <v>DR5-46A*B/BU</v>
          </cell>
          <cell r="M23442" t="str">
            <v/>
          </cell>
          <cell r="N23442" t="str">
            <v>完成</v>
          </cell>
          <cell r="O23442" t="str">
            <v>無</v>
          </cell>
          <cell r="P23442">
            <v>3</v>
          </cell>
          <cell r="Q23442">
            <v>3</v>
          </cell>
          <cell r="R23442">
            <v>0</v>
          </cell>
        </row>
        <row r="23443">
          <cell r="H23443" t="str">
            <v>2008327545000011</v>
          </cell>
          <cell r="I23443" t="str">
            <v>2008420936-000010</v>
          </cell>
          <cell r="J23443" t="str">
            <v>4510307626</v>
          </cell>
          <cell r="K23443" t="str">
            <v>F3RZ82</v>
          </cell>
          <cell r="L23443" t="str">
            <v>F3RZ82-0F/Z</v>
          </cell>
          <cell r="M23443" t="str">
            <v>FG0-M2907XA</v>
          </cell>
          <cell r="N23443" t="str">
            <v>未完成</v>
          </cell>
          <cell r="O23443" t="str">
            <v>無</v>
          </cell>
          <cell r="P23443">
            <v>1</v>
          </cell>
          <cell r="Q23443">
            <v>0</v>
          </cell>
          <cell r="R23443">
            <v>1</v>
          </cell>
        </row>
        <row r="23444">
          <cell r="H23444" t="str">
            <v>2008327546000011</v>
          </cell>
          <cell r="I23444" t="str">
            <v>2008420938-000010</v>
          </cell>
          <cell r="J23444" t="str">
            <v>4510307627</v>
          </cell>
          <cell r="K23444" t="str">
            <v>F3RZ82</v>
          </cell>
          <cell r="L23444" t="str">
            <v>F3RZ82-0F/Z</v>
          </cell>
          <cell r="M23444" t="str">
            <v>FG0-M2907XA</v>
          </cell>
          <cell r="N23444" t="str">
            <v>未完成</v>
          </cell>
          <cell r="O23444" t="str">
            <v>無</v>
          </cell>
          <cell r="P23444">
            <v>1</v>
          </cell>
          <cell r="Q23444">
            <v>0</v>
          </cell>
          <cell r="R23444">
            <v>1</v>
          </cell>
        </row>
        <row r="23445">
          <cell r="H23445" t="str">
            <v>2008327547000011</v>
          </cell>
          <cell r="I23445" t="str">
            <v>2008420939-000010</v>
          </cell>
          <cell r="J23445" t="str">
            <v>4510307628</v>
          </cell>
          <cell r="K23445" t="str">
            <v>F3RZ82</v>
          </cell>
          <cell r="L23445" t="str">
            <v>F3RZ82-0F/Z</v>
          </cell>
          <cell r="M23445" t="str">
            <v>FG0-M2907XA</v>
          </cell>
          <cell r="N23445" t="str">
            <v>未完成</v>
          </cell>
          <cell r="O23445" t="str">
            <v>無</v>
          </cell>
          <cell r="P23445">
            <v>1</v>
          </cell>
          <cell r="Q23445">
            <v>0</v>
          </cell>
          <cell r="R23445">
            <v>1</v>
          </cell>
        </row>
        <row r="23446">
          <cell r="H23446" t="str">
            <v>2008420772000060</v>
          </cell>
          <cell r="I23446" t="str">
            <v>2008420943-000010</v>
          </cell>
          <cell r="J23446" t="str">
            <v>4510307620</v>
          </cell>
          <cell r="K23446" t="str">
            <v>EA1</v>
          </cell>
          <cell r="L23446" t="str">
            <v>EA1*B</v>
          </cell>
          <cell r="M23446" t="str">
            <v/>
          </cell>
          <cell r="N23446" t="str">
            <v>未完成</v>
          </cell>
          <cell r="O23446" t="str">
            <v>無</v>
          </cell>
          <cell r="P23446">
            <v>2</v>
          </cell>
          <cell r="Q23446">
            <v>0</v>
          </cell>
          <cell r="R23446">
            <v>2</v>
          </cell>
        </row>
        <row r="23447">
          <cell r="H23447" t="str">
            <v>2008420744000010</v>
          </cell>
          <cell r="I23447" t="str">
            <v>2008420944-000010</v>
          </cell>
          <cell r="J23447" t="str">
            <v>4510307622</v>
          </cell>
          <cell r="K23447" t="str">
            <v>UM33A</v>
          </cell>
          <cell r="L23447" t="str">
            <v>UM33A-000-00</v>
          </cell>
          <cell r="M23447" t="str">
            <v/>
          </cell>
          <cell r="N23447" t="str">
            <v>未完成</v>
          </cell>
          <cell r="O23447" t="str">
            <v>by Item(JP)</v>
          </cell>
          <cell r="P23447">
            <v>3</v>
          </cell>
          <cell r="Q23447">
            <v>0</v>
          </cell>
          <cell r="R23447">
            <v>3</v>
          </cell>
        </row>
        <row r="23448">
          <cell r="H23448" t="str">
            <v>2008401957000030</v>
          </cell>
          <cell r="I23448" t="str">
            <v>2008420945-000010</v>
          </cell>
          <cell r="J23448" t="str">
            <v>4510307629</v>
          </cell>
          <cell r="K23448" t="str">
            <v>F3DA04</v>
          </cell>
          <cell r="L23448" t="str">
            <v>F3DA04-6R/Z</v>
          </cell>
          <cell r="M23448" t="str">
            <v>FG0-M2907XA</v>
          </cell>
          <cell r="N23448" t="str">
            <v>完成</v>
          </cell>
          <cell r="O23448" t="str">
            <v>無</v>
          </cell>
          <cell r="P23448">
            <v>1</v>
          </cell>
          <cell r="Q23448">
            <v>1</v>
          </cell>
          <cell r="R23448">
            <v>0</v>
          </cell>
        </row>
        <row r="23449">
          <cell r="H23449" t="str">
            <v>2008420751000010</v>
          </cell>
          <cell r="I23449" t="str">
            <v>2008420946-000010</v>
          </cell>
          <cell r="J23449" t="str">
            <v>4510307630</v>
          </cell>
          <cell r="K23449" t="str">
            <v>F3BU13</v>
          </cell>
          <cell r="L23449" t="str">
            <v>F3BU13-0N/D2</v>
          </cell>
          <cell r="M23449" t="str">
            <v/>
          </cell>
          <cell r="N23449" t="str">
            <v>未完成</v>
          </cell>
          <cell r="O23449" t="str">
            <v>無</v>
          </cell>
          <cell r="P23449">
            <v>1</v>
          </cell>
          <cell r="Q23449">
            <v>0</v>
          </cell>
          <cell r="R23449">
            <v>1</v>
          </cell>
        </row>
        <row r="23450">
          <cell r="H23450" t="str">
            <v>2008420911000010</v>
          </cell>
          <cell r="I23450" t="str">
            <v>2008420957-000010</v>
          </cell>
          <cell r="J23450" t="str">
            <v>4510307755</v>
          </cell>
          <cell r="K23450" t="str">
            <v>UM33A</v>
          </cell>
          <cell r="L23450" t="str">
            <v>UM33A-000-00</v>
          </cell>
          <cell r="M23450" t="str">
            <v/>
          </cell>
          <cell r="N23450" t="str">
            <v>未完成</v>
          </cell>
          <cell r="O23450" t="str">
            <v>by Item(JP)</v>
          </cell>
          <cell r="P23450">
            <v>3</v>
          </cell>
          <cell r="Q23450">
            <v>0</v>
          </cell>
          <cell r="R23450">
            <v>3</v>
          </cell>
        </row>
        <row r="23451">
          <cell r="H23451" t="str">
            <v>2008420893000020</v>
          </cell>
          <cell r="I23451" t="str">
            <v>2008420991-000020</v>
          </cell>
          <cell r="J23451" t="str">
            <v>4510307680</v>
          </cell>
          <cell r="K23451" t="str">
            <v>F3BU09</v>
          </cell>
          <cell r="L23451" t="str">
            <v>F3BU09-0N</v>
          </cell>
          <cell r="M23451" t="str">
            <v/>
          </cell>
          <cell r="N23451" t="str">
            <v>未完成</v>
          </cell>
          <cell r="O23451" t="str">
            <v>無</v>
          </cell>
          <cell r="P23451">
            <v>1</v>
          </cell>
          <cell r="Q23451">
            <v>0</v>
          </cell>
          <cell r="R23451">
            <v>1</v>
          </cell>
        </row>
        <row r="23452">
          <cell r="H23452" t="str">
            <v>2008420893000030</v>
          </cell>
          <cell r="I23452" t="str">
            <v>2008420991-000030</v>
          </cell>
          <cell r="J23452" t="str">
            <v>4510307680</v>
          </cell>
          <cell r="K23452" t="str">
            <v>F3LX02</v>
          </cell>
          <cell r="L23452" t="str">
            <v>F3LX02-2N</v>
          </cell>
          <cell r="M23452" t="str">
            <v/>
          </cell>
          <cell r="N23452" t="str">
            <v>未完成</v>
          </cell>
          <cell r="O23452" t="str">
            <v>無</v>
          </cell>
          <cell r="P23452">
            <v>1</v>
          </cell>
          <cell r="Q23452">
            <v>0</v>
          </cell>
          <cell r="R23452">
            <v>1</v>
          </cell>
        </row>
        <row r="23453">
          <cell r="H23453" t="str">
            <v>2008420893000040</v>
          </cell>
          <cell r="I23453" t="str">
            <v>2008420991-000040</v>
          </cell>
          <cell r="J23453" t="str">
            <v>4510307680</v>
          </cell>
          <cell r="K23453" t="str">
            <v>F3NC32</v>
          </cell>
          <cell r="L23453" t="str">
            <v>F3NC32-0N</v>
          </cell>
          <cell r="M23453" t="str">
            <v/>
          </cell>
          <cell r="N23453" t="str">
            <v>未完成</v>
          </cell>
          <cell r="O23453" t="str">
            <v>無</v>
          </cell>
          <cell r="P23453">
            <v>1</v>
          </cell>
          <cell r="Q23453">
            <v>0</v>
          </cell>
          <cell r="R23453">
            <v>1</v>
          </cell>
        </row>
        <row r="23454">
          <cell r="H23454" t="str">
            <v>2008420893000050</v>
          </cell>
          <cell r="I23454" t="str">
            <v>2008420991-000050</v>
          </cell>
          <cell r="J23454" t="str">
            <v>4510307680</v>
          </cell>
          <cell r="K23454" t="str">
            <v>F3PU20</v>
          </cell>
          <cell r="L23454" t="str">
            <v>F3PU20-0S</v>
          </cell>
          <cell r="M23454" t="str">
            <v/>
          </cell>
          <cell r="N23454" t="str">
            <v>未完成</v>
          </cell>
          <cell r="O23454" t="str">
            <v>無</v>
          </cell>
          <cell r="P23454">
            <v>1</v>
          </cell>
          <cell r="Q23454">
            <v>0</v>
          </cell>
          <cell r="R23454">
            <v>1</v>
          </cell>
        </row>
        <row r="23455">
          <cell r="H23455" t="str">
            <v>2008420893000060</v>
          </cell>
          <cell r="I23455" t="str">
            <v>2008420991-000060</v>
          </cell>
          <cell r="J23455" t="str">
            <v>4510307680</v>
          </cell>
          <cell r="K23455" t="str">
            <v>F3SP76</v>
          </cell>
          <cell r="L23455" t="str">
            <v>F3SP76-7S</v>
          </cell>
          <cell r="M23455" t="str">
            <v/>
          </cell>
          <cell r="N23455" t="str">
            <v>未完成</v>
          </cell>
          <cell r="O23455" t="str">
            <v>無</v>
          </cell>
          <cell r="P23455">
            <v>1</v>
          </cell>
          <cell r="Q23455">
            <v>0</v>
          </cell>
          <cell r="R23455">
            <v>1</v>
          </cell>
        </row>
        <row r="23456">
          <cell r="H23456" t="str">
            <v>2008327549000011</v>
          </cell>
          <cell r="I23456" t="str">
            <v>2008421053-000010</v>
          </cell>
          <cell r="J23456" t="str">
            <v>4510307772</v>
          </cell>
          <cell r="K23456" t="str">
            <v>F3RZ82</v>
          </cell>
          <cell r="L23456" t="str">
            <v>F3RZ82-0F/Z</v>
          </cell>
          <cell r="M23456" t="str">
            <v>FG0-M2907XA</v>
          </cell>
          <cell r="N23456" t="str">
            <v>未完成</v>
          </cell>
          <cell r="O23456" t="str">
            <v>無</v>
          </cell>
          <cell r="P23456">
            <v>1</v>
          </cell>
          <cell r="Q23456">
            <v>0</v>
          </cell>
          <cell r="R23456">
            <v>1</v>
          </cell>
        </row>
        <row r="23457">
          <cell r="H23457" t="str">
            <v>2008414154000010</v>
          </cell>
          <cell r="I23457" t="str">
            <v>2008421073-000010</v>
          </cell>
          <cell r="J23457" t="str">
            <v>4510307753</v>
          </cell>
          <cell r="K23457" t="str">
            <v>YS1700</v>
          </cell>
          <cell r="L23457" t="str">
            <v>YS1700-100</v>
          </cell>
          <cell r="M23457" t="str">
            <v/>
          </cell>
          <cell r="N23457" t="str">
            <v>未完成</v>
          </cell>
          <cell r="O23457" t="str">
            <v>by Compo(JP)</v>
          </cell>
          <cell r="P23457">
            <v>2</v>
          </cell>
          <cell r="Q23457">
            <v>0</v>
          </cell>
          <cell r="R23457">
            <v>2</v>
          </cell>
        </row>
        <row r="23458">
          <cell r="H23458" t="str">
            <v>2008414154000030</v>
          </cell>
          <cell r="I23458" t="str">
            <v>2008421073-000020</v>
          </cell>
          <cell r="J23458" t="str">
            <v>4510307753</v>
          </cell>
          <cell r="K23458" t="str">
            <v>5049Y1</v>
          </cell>
          <cell r="L23458" t="str">
            <v>5049Y1-A</v>
          </cell>
          <cell r="M23458" t="str">
            <v/>
          </cell>
          <cell r="N23458" t="str">
            <v>未完成</v>
          </cell>
          <cell r="O23458" t="str">
            <v>無</v>
          </cell>
          <cell r="P23458">
            <v>2</v>
          </cell>
          <cell r="Q23458">
            <v>2</v>
          </cell>
          <cell r="R23458">
            <v>0</v>
          </cell>
        </row>
        <row r="23459">
          <cell r="H23459" t="str">
            <v>2008414154000040</v>
          </cell>
          <cell r="I23459" t="str">
            <v>2008421073-000030</v>
          </cell>
          <cell r="J23459" t="str">
            <v>4510307753</v>
          </cell>
          <cell r="K23459" t="str">
            <v>5049Y1</v>
          </cell>
          <cell r="L23459" t="str">
            <v>5049Y1-Z</v>
          </cell>
          <cell r="M23459" t="str">
            <v>XJYS1700.013</v>
          </cell>
          <cell r="N23459" t="str">
            <v>未完成</v>
          </cell>
          <cell r="O23459" t="str">
            <v>無</v>
          </cell>
          <cell r="P23459">
            <v>2</v>
          </cell>
          <cell r="Q23459">
            <v>2</v>
          </cell>
          <cell r="R23459">
            <v>0</v>
          </cell>
        </row>
        <row r="23460">
          <cell r="H23460" t="str">
            <v>2008420756000010</v>
          </cell>
          <cell r="I23460" t="str">
            <v>2008421090-000010</v>
          </cell>
          <cell r="J23460" t="str">
            <v>4510307754</v>
          </cell>
          <cell r="K23460" t="str">
            <v>UM33A</v>
          </cell>
          <cell r="L23460" t="str">
            <v>UM33A-020-00/LP/CV</v>
          </cell>
          <cell r="M23460" t="str">
            <v/>
          </cell>
          <cell r="N23460" t="str">
            <v>未完成</v>
          </cell>
          <cell r="O23460" t="str">
            <v>by Compo(JP)</v>
          </cell>
          <cell r="P23460">
            <v>3</v>
          </cell>
          <cell r="Q23460">
            <v>0</v>
          </cell>
          <cell r="R23460">
            <v>3</v>
          </cell>
        </row>
        <row r="23461">
          <cell r="H23461" t="str">
            <v>2008327548000011</v>
          </cell>
          <cell r="I23461" t="str">
            <v>2008421102-000010</v>
          </cell>
          <cell r="J23461" t="str">
            <v>4510307771</v>
          </cell>
          <cell r="K23461" t="str">
            <v>F3RZ82</v>
          </cell>
          <cell r="L23461" t="str">
            <v>F3RZ82-0F/Z</v>
          </cell>
          <cell r="M23461" t="str">
            <v>FG0-M2907XA</v>
          </cell>
          <cell r="N23461" t="str">
            <v>未完成</v>
          </cell>
          <cell r="O23461" t="str">
            <v>無</v>
          </cell>
          <cell r="P23461">
            <v>1</v>
          </cell>
          <cell r="Q23461">
            <v>0</v>
          </cell>
          <cell r="R23461">
            <v>1</v>
          </cell>
        </row>
        <row r="23462">
          <cell r="H23462" t="str">
            <v>2008327590000011</v>
          </cell>
          <cell r="I23462" t="str">
            <v>2008421103-000010</v>
          </cell>
          <cell r="J23462" t="str">
            <v>4510307773</v>
          </cell>
          <cell r="K23462" t="str">
            <v>F3RZ82</v>
          </cell>
          <cell r="L23462" t="str">
            <v>F3RZ82-0F/Z</v>
          </cell>
          <cell r="M23462" t="str">
            <v>FG0-M2907XA</v>
          </cell>
          <cell r="N23462" t="str">
            <v>未完成</v>
          </cell>
          <cell r="O23462" t="str">
            <v>無</v>
          </cell>
          <cell r="P23462">
            <v>1</v>
          </cell>
          <cell r="Q23462">
            <v>0</v>
          </cell>
          <cell r="R23462">
            <v>1</v>
          </cell>
        </row>
        <row r="23463">
          <cell r="H23463" t="str">
            <v>2008327591000011</v>
          </cell>
          <cell r="I23463" t="str">
            <v>2008421105-000010</v>
          </cell>
          <cell r="J23463" t="str">
            <v>4510307774</v>
          </cell>
          <cell r="K23463" t="str">
            <v>F3RZ82</v>
          </cell>
          <cell r="L23463" t="str">
            <v>F3RZ82-0F/Z</v>
          </cell>
          <cell r="M23463" t="str">
            <v>FG0-M2907XA</v>
          </cell>
          <cell r="N23463" t="str">
            <v>未完成</v>
          </cell>
          <cell r="O23463" t="str">
            <v>無</v>
          </cell>
          <cell r="P23463">
            <v>1</v>
          </cell>
          <cell r="Q23463">
            <v>0</v>
          </cell>
          <cell r="R23463">
            <v>1</v>
          </cell>
        </row>
        <row r="23464">
          <cell r="H23464" t="str">
            <v>2008406481000010</v>
          </cell>
          <cell r="I23464" t="str">
            <v>2008421110-000010</v>
          </cell>
          <cell r="J23464" t="str">
            <v>4510307776</v>
          </cell>
          <cell r="K23464" t="str">
            <v>F3SP76</v>
          </cell>
          <cell r="L23464" t="str">
            <v>F3SP76-7S</v>
          </cell>
          <cell r="M23464" t="str">
            <v/>
          </cell>
          <cell r="N23464" t="str">
            <v>未完成</v>
          </cell>
          <cell r="O23464" t="str">
            <v>無</v>
          </cell>
          <cell r="P23464">
            <v>1</v>
          </cell>
          <cell r="Q23464">
            <v>0</v>
          </cell>
          <cell r="R23464">
            <v>1</v>
          </cell>
        </row>
        <row r="23465">
          <cell r="H23465" t="str">
            <v>2008334418000011</v>
          </cell>
          <cell r="I23465" t="str">
            <v>2008421235-000010</v>
          </cell>
          <cell r="J23465" t="str">
            <v>4510307871</v>
          </cell>
          <cell r="K23465" t="str">
            <v>F3RZ82</v>
          </cell>
          <cell r="L23465" t="str">
            <v>F3RZ82-0F/Z</v>
          </cell>
          <cell r="M23465" t="str">
            <v>FG0-M2907XA</v>
          </cell>
          <cell r="N23465" t="str">
            <v>未完成</v>
          </cell>
          <cell r="O23465" t="str">
            <v>無</v>
          </cell>
          <cell r="P23465">
            <v>1</v>
          </cell>
          <cell r="Q23465">
            <v>0</v>
          </cell>
          <cell r="R23465">
            <v>1</v>
          </cell>
        </row>
        <row r="23466">
          <cell r="H23466" t="str">
            <v>2008334419000011</v>
          </cell>
          <cell r="I23466" t="str">
            <v>2008421236-000010</v>
          </cell>
          <cell r="J23466" t="str">
            <v>4510307872</v>
          </cell>
          <cell r="K23466" t="str">
            <v>F3RZ82</v>
          </cell>
          <cell r="L23466" t="str">
            <v>F3RZ82-0F/Z</v>
          </cell>
          <cell r="M23466" t="str">
            <v>FG0-M2907XA</v>
          </cell>
          <cell r="N23466" t="str">
            <v>未完成</v>
          </cell>
          <cell r="O23466" t="str">
            <v>無</v>
          </cell>
          <cell r="P23466">
            <v>1</v>
          </cell>
          <cell r="Q23466">
            <v>0</v>
          </cell>
          <cell r="R23466">
            <v>1</v>
          </cell>
        </row>
        <row r="23467">
          <cell r="H23467" t="str">
            <v>2008421002000010</v>
          </cell>
          <cell r="I23467" t="str">
            <v>2008421237-000010</v>
          </cell>
          <cell r="J23467" t="str">
            <v>4510307873</v>
          </cell>
          <cell r="K23467" t="str">
            <v>F3NC61</v>
          </cell>
          <cell r="L23467" t="str">
            <v>F3NC61-0N</v>
          </cell>
          <cell r="M23467" t="str">
            <v/>
          </cell>
          <cell r="N23467" t="str">
            <v>未完成</v>
          </cell>
          <cell r="O23467" t="str">
            <v>無</v>
          </cell>
          <cell r="P23467">
            <v>10</v>
          </cell>
          <cell r="Q23467">
            <v>0</v>
          </cell>
          <cell r="R23467">
            <v>10</v>
          </cell>
        </row>
        <row r="23468">
          <cell r="H23468" t="str">
            <v>2008420985000010</v>
          </cell>
          <cell r="I23468" t="str">
            <v>2008421239-000010</v>
          </cell>
          <cell r="J23468" t="str">
            <v>4510307874</v>
          </cell>
          <cell r="K23468" t="str">
            <v>F3BU09</v>
          </cell>
          <cell r="L23468" t="str">
            <v>F3BU09-0N</v>
          </cell>
          <cell r="M23468" t="str">
            <v/>
          </cell>
          <cell r="N23468" t="str">
            <v>未完成</v>
          </cell>
          <cell r="O23468" t="str">
            <v>無</v>
          </cell>
          <cell r="P23468">
            <v>10</v>
          </cell>
          <cell r="Q23468">
            <v>0</v>
          </cell>
          <cell r="R23468">
            <v>10</v>
          </cell>
        </row>
        <row r="23469">
          <cell r="H23469" t="str">
            <v>2008421022000010</v>
          </cell>
          <cell r="I23469" t="str">
            <v>2008421240-000010</v>
          </cell>
          <cell r="J23469" t="str">
            <v>4510307875</v>
          </cell>
          <cell r="K23469" t="str">
            <v>F3NC61</v>
          </cell>
          <cell r="L23469" t="str">
            <v>F3NC61-0N</v>
          </cell>
          <cell r="M23469" t="str">
            <v/>
          </cell>
          <cell r="N23469" t="str">
            <v>未完成</v>
          </cell>
          <cell r="O23469" t="str">
            <v>無</v>
          </cell>
          <cell r="P23469">
            <v>10</v>
          </cell>
          <cell r="Q23469">
            <v>0</v>
          </cell>
          <cell r="R23469">
            <v>10</v>
          </cell>
        </row>
        <row r="23470">
          <cell r="H23470" t="str">
            <v>2008421046000010</v>
          </cell>
          <cell r="I23470" t="str">
            <v>2008421241-000010</v>
          </cell>
          <cell r="J23470" t="str">
            <v>4510307877</v>
          </cell>
          <cell r="K23470" t="str">
            <v>F3NC61</v>
          </cell>
          <cell r="L23470" t="str">
            <v>F3NC61-0N</v>
          </cell>
          <cell r="M23470" t="str">
            <v/>
          </cell>
          <cell r="N23470" t="str">
            <v>未完成</v>
          </cell>
          <cell r="O23470" t="str">
            <v>無</v>
          </cell>
          <cell r="P23470">
            <v>4</v>
          </cell>
          <cell r="Q23470">
            <v>0</v>
          </cell>
          <cell r="R23470">
            <v>4</v>
          </cell>
        </row>
        <row r="23471">
          <cell r="H23471" t="str">
            <v>2008421042000010</v>
          </cell>
          <cell r="I23471" t="str">
            <v>2008421242-000010</v>
          </cell>
          <cell r="J23471" t="str">
            <v>4510307876</v>
          </cell>
          <cell r="K23471" t="str">
            <v>F3NC61</v>
          </cell>
          <cell r="L23471" t="str">
            <v>F3NC61-0N</v>
          </cell>
          <cell r="M23471" t="str">
            <v/>
          </cell>
          <cell r="N23471" t="str">
            <v>未完成</v>
          </cell>
          <cell r="O23471" t="str">
            <v>無</v>
          </cell>
          <cell r="P23471">
            <v>10</v>
          </cell>
          <cell r="Q23471">
            <v>0</v>
          </cell>
          <cell r="R23471">
            <v>10</v>
          </cell>
        </row>
        <row r="23472">
          <cell r="H23472" t="str">
            <v>2008421275000010</v>
          </cell>
          <cell r="I23472" t="str">
            <v>2008421275-000010</v>
          </cell>
          <cell r="J23472" t="str">
            <v>DONGSAN_220808</v>
          </cell>
          <cell r="K23472" t="str">
            <v>ZOTHER100</v>
          </cell>
          <cell r="L23472" t="str">
            <v>ZOTHER100</v>
          </cell>
          <cell r="M23472" t="str">
            <v/>
          </cell>
          <cell r="N23472" t="str">
            <v>完成</v>
          </cell>
          <cell r="O23472" t="str">
            <v>無</v>
          </cell>
          <cell r="P23472">
            <v>3000</v>
          </cell>
          <cell r="Q23472">
            <v>3000</v>
          </cell>
          <cell r="R23472">
            <v>0</v>
          </cell>
        </row>
        <row r="23473">
          <cell r="H23473" t="str">
            <v>2008421275000020</v>
          </cell>
          <cell r="I23473" t="str">
            <v>2008421275-000020</v>
          </cell>
          <cell r="J23473" t="str">
            <v>DONGSAN_220808</v>
          </cell>
          <cell r="K23473" t="str">
            <v>ZOTHER100</v>
          </cell>
          <cell r="L23473" t="str">
            <v>ZOTHER100</v>
          </cell>
          <cell r="M23473" t="str">
            <v/>
          </cell>
          <cell r="N23473" t="str">
            <v>完成</v>
          </cell>
          <cell r="O23473" t="str">
            <v>無</v>
          </cell>
          <cell r="P23473">
            <v>800</v>
          </cell>
          <cell r="Q23473">
            <v>800</v>
          </cell>
          <cell r="R23473">
            <v>0</v>
          </cell>
        </row>
        <row r="23474">
          <cell r="H23474" t="str">
            <v>2008421275000030</v>
          </cell>
          <cell r="I23474" t="str">
            <v>2008421275-000030</v>
          </cell>
          <cell r="J23474" t="str">
            <v>DONGSAN_220808</v>
          </cell>
          <cell r="K23474" t="str">
            <v>ZOTHER100</v>
          </cell>
          <cell r="L23474" t="str">
            <v>ZOTHER100</v>
          </cell>
          <cell r="M23474" t="str">
            <v/>
          </cell>
          <cell r="N23474" t="str">
            <v>完成</v>
          </cell>
          <cell r="O23474" t="str">
            <v>無</v>
          </cell>
          <cell r="P23474">
            <v>500</v>
          </cell>
          <cell r="Q23474">
            <v>500</v>
          </cell>
          <cell r="R23474">
            <v>0</v>
          </cell>
        </row>
        <row r="23475">
          <cell r="H23475" t="str">
            <v>2008415383000030</v>
          </cell>
          <cell r="I23475" t="str">
            <v>2008421367-000010</v>
          </cell>
          <cell r="J23475" t="str">
            <v>4510308011</v>
          </cell>
          <cell r="K23475" t="str">
            <v>MC43</v>
          </cell>
          <cell r="L23475" t="str">
            <v>MC43-A4C-N*A/NAS-FE/NPT/CAL-E</v>
          </cell>
          <cell r="M23475" t="str">
            <v/>
          </cell>
          <cell r="N23475" t="str">
            <v>完成</v>
          </cell>
          <cell r="O23475" t="str">
            <v>by Compo(Eng)</v>
          </cell>
          <cell r="P23475">
            <v>1</v>
          </cell>
          <cell r="Q23475">
            <v>1</v>
          </cell>
          <cell r="R23475">
            <v>0</v>
          </cell>
        </row>
        <row r="23476">
          <cell r="H23476" t="str">
            <v>2008415383000040</v>
          </cell>
          <cell r="I23476" t="str">
            <v>2008421367-000020</v>
          </cell>
          <cell r="J23476" t="str">
            <v>4510308011</v>
          </cell>
          <cell r="K23476" t="str">
            <v>PR1</v>
          </cell>
          <cell r="L23476" t="str">
            <v>PR1</v>
          </cell>
          <cell r="M23476" t="str">
            <v/>
          </cell>
          <cell r="N23476" t="str">
            <v>完成</v>
          </cell>
          <cell r="O23476" t="str">
            <v>無</v>
          </cell>
          <cell r="P23476">
            <v>1</v>
          </cell>
          <cell r="Q23476">
            <v>1</v>
          </cell>
          <cell r="R23476">
            <v>0</v>
          </cell>
        </row>
        <row r="23477">
          <cell r="H23477" t="str">
            <v>1007328231000010</v>
          </cell>
          <cell r="I23477" t="str">
            <v>2008421368-000010</v>
          </cell>
          <cell r="J23477" t="str">
            <v>4510308012</v>
          </cell>
          <cell r="K23477" t="str">
            <v>VJCE</v>
          </cell>
          <cell r="L23477" t="str">
            <v>VJCE-011</v>
          </cell>
          <cell r="M23477" t="str">
            <v/>
          </cell>
          <cell r="N23477" t="str">
            <v>未完成</v>
          </cell>
          <cell r="O23477" t="str">
            <v>無</v>
          </cell>
          <cell r="P23477">
            <v>34</v>
          </cell>
          <cell r="Q23477">
            <v>0</v>
          </cell>
          <cell r="R23477">
            <v>34</v>
          </cell>
        </row>
        <row r="23478">
          <cell r="H23478" t="str">
            <v>1007328232000010</v>
          </cell>
          <cell r="I23478" t="str">
            <v>2008421368-000020</v>
          </cell>
          <cell r="J23478" t="str">
            <v>4510308012</v>
          </cell>
          <cell r="K23478" t="str">
            <v>VJCE</v>
          </cell>
          <cell r="L23478" t="str">
            <v>VJCE-012</v>
          </cell>
          <cell r="M23478" t="str">
            <v/>
          </cell>
          <cell r="N23478" t="str">
            <v>未完成</v>
          </cell>
          <cell r="O23478" t="str">
            <v>無</v>
          </cell>
          <cell r="P23478">
            <v>2</v>
          </cell>
          <cell r="Q23478">
            <v>0</v>
          </cell>
          <cell r="R23478">
            <v>2</v>
          </cell>
        </row>
        <row r="23479">
          <cell r="H23479" t="str">
            <v>1007374808000010</v>
          </cell>
          <cell r="I23479" t="str">
            <v>2008421368-000030</v>
          </cell>
          <cell r="J23479" t="str">
            <v>4510308012</v>
          </cell>
          <cell r="K23479" t="str">
            <v>VJH1</v>
          </cell>
          <cell r="L23479" t="str">
            <v>VJH1-016-66N0/SN</v>
          </cell>
          <cell r="M23479" t="str">
            <v/>
          </cell>
          <cell r="N23479" t="str">
            <v>未完成</v>
          </cell>
          <cell r="O23479" t="str">
            <v>無</v>
          </cell>
          <cell r="P23479">
            <v>40</v>
          </cell>
          <cell r="Q23479">
            <v>40</v>
          </cell>
          <cell r="R23479">
            <v>0</v>
          </cell>
        </row>
        <row r="23480">
          <cell r="H23480" t="str">
            <v>1007374809000010</v>
          </cell>
          <cell r="I23480" t="str">
            <v>2008421368-000040</v>
          </cell>
          <cell r="J23480" t="str">
            <v>4510308012</v>
          </cell>
          <cell r="K23480" t="str">
            <v>VJH1</v>
          </cell>
          <cell r="L23480" t="str">
            <v>VJH1-016-66N0/SN</v>
          </cell>
          <cell r="M23480" t="str">
            <v/>
          </cell>
          <cell r="N23480" t="str">
            <v>未完成</v>
          </cell>
          <cell r="O23480" t="str">
            <v>無</v>
          </cell>
          <cell r="P23480">
            <v>40</v>
          </cell>
          <cell r="Q23480">
            <v>0</v>
          </cell>
          <cell r="R23480">
            <v>40</v>
          </cell>
        </row>
        <row r="23481">
          <cell r="H23481" t="str">
            <v>1007374810000010</v>
          </cell>
          <cell r="I23481" t="str">
            <v>2008421368-000050</v>
          </cell>
          <cell r="J23481" t="str">
            <v>4510308012</v>
          </cell>
          <cell r="K23481" t="str">
            <v>VJH1</v>
          </cell>
          <cell r="L23481" t="str">
            <v>VJH1-016-66N0/SN</v>
          </cell>
          <cell r="M23481" t="str">
            <v/>
          </cell>
          <cell r="N23481" t="str">
            <v>未完成</v>
          </cell>
          <cell r="O23481" t="str">
            <v>無</v>
          </cell>
          <cell r="P23481">
            <v>40</v>
          </cell>
          <cell r="Q23481">
            <v>0</v>
          </cell>
          <cell r="R23481">
            <v>40</v>
          </cell>
        </row>
        <row r="23482">
          <cell r="H23482" t="str">
            <v>1007374811000010</v>
          </cell>
          <cell r="I23482" t="str">
            <v>2008421368-000060</v>
          </cell>
          <cell r="J23482" t="str">
            <v>4510308012</v>
          </cell>
          <cell r="K23482" t="str">
            <v>VJH1</v>
          </cell>
          <cell r="L23482" t="str">
            <v>VJH1-016-66N0/SN</v>
          </cell>
          <cell r="M23482" t="str">
            <v/>
          </cell>
          <cell r="N23482" t="str">
            <v>未完成</v>
          </cell>
          <cell r="O23482" t="str">
            <v>無</v>
          </cell>
          <cell r="P23482">
            <v>42</v>
          </cell>
          <cell r="Q23482">
            <v>0</v>
          </cell>
          <cell r="R23482">
            <v>42</v>
          </cell>
        </row>
        <row r="23483">
          <cell r="H23483" t="str">
            <v>1007374822000010</v>
          </cell>
          <cell r="I23483" t="str">
            <v>2008421368-000070</v>
          </cell>
          <cell r="J23483" t="str">
            <v>4510308012</v>
          </cell>
          <cell r="K23483" t="str">
            <v>VJH1</v>
          </cell>
          <cell r="L23483" t="str">
            <v>VJH1-026-6660/SN</v>
          </cell>
          <cell r="M23483" t="str">
            <v/>
          </cell>
          <cell r="N23483" t="str">
            <v>未完成</v>
          </cell>
          <cell r="O23483" t="str">
            <v>無</v>
          </cell>
          <cell r="P23483">
            <v>40</v>
          </cell>
          <cell r="Q23483">
            <v>0</v>
          </cell>
          <cell r="R23483">
            <v>40</v>
          </cell>
        </row>
        <row r="23484">
          <cell r="H23484" t="str">
            <v>1007374823000010</v>
          </cell>
          <cell r="I23484" t="str">
            <v>2008421368-000080</v>
          </cell>
          <cell r="J23484" t="str">
            <v>4510308012</v>
          </cell>
          <cell r="K23484" t="str">
            <v>VJH1</v>
          </cell>
          <cell r="L23484" t="str">
            <v>VJH1-026-6660/SN</v>
          </cell>
          <cell r="M23484" t="str">
            <v/>
          </cell>
          <cell r="N23484" t="str">
            <v>未完成</v>
          </cell>
          <cell r="O23484" t="str">
            <v>無</v>
          </cell>
          <cell r="P23484">
            <v>40</v>
          </cell>
          <cell r="Q23484">
            <v>0</v>
          </cell>
          <cell r="R23484">
            <v>40</v>
          </cell>
        </row>
        <row r="23485">
          <cell r="H23485" t="str">
            <v>1007374824000010</v>
          </cell>
          <cell r="I23485" t="str">
            <v>2008421368-000090</v>
          </cell>
          <cell r="J23485" t="str">
            <v>4510308012</v>
          </cell>
          <cell r="K23485" t="str">
            <v>VJH1</v>
          </cell>
          <cell r="L23485" t="str">
            <v>VJH1-026-6660/SN</v>
          </cell>
          <cell r="M23485" t="str">
            <v/>
          </cell>
          <cell r="N23485" t="str">
            <v>未完成</v>
          </cell>
          <cell r="O23485" t="str">
            <v>無</v>
          </cell>
          <cell r="P23485">
            <v>46</v>
          </cell>
          <cell r="Q23485">
            <v>0</v>
          </cell>
          <cell r="R23485">
            <v>46</v>
          </cell>
        </row>
        <row r="23486">
          <cell r="H23486" t="str">
            <v>1007374825000010</v>
          </cell>
          <cell r="I23486" t="str">
            <v>2008421368-000100</v>
          </cell>
          <cell r="J23486" t="str">
            <v>4510308012</v>
          </cell>
          <cell r="K23486" t="str">
            <v>VJH1</v>
          </cell>
          <cell r="L23486" t="str">
            <v>VJH1-026-A6A0/SN</v>
          </cell>
          <cell r="M23486" t="str">
            <v/>
          </cell>
          <cell r="N23486" t="str">
            <v>未完成</v>
          </cell>
          <cell r="O23486" t="str">
            <v>無</v>
          </cell>
          <cell r="P23486">
            <v>40</v>
          </cell>
          <cell r="Q23486">
            <v>0</v>
          </cell>
          <cell r="R23486">
            <v>40</v>
          </cell>
        </row>
        <row r="23487">
          <cell r="H23487" t="str">
            <v>1007374826000010</v>
          </cell>
          <cell r="I23487" t="str">
            <v>2008421368-000110</v>
          </cell>
          <cell r="J23487" t="str">
            <v>4510308012</v>
          </cell>
          <cell r="K23487" t="str">
            <v>VJH1</v>
          </cell>
          <cell r="L23487" t="str">
            <v>VJH1-026-A6A0/SN</v>
          </cell>
          <cell r="M23487" t="str">
            <v/>
          </cell>
          <cell r="N23487" t="str">
            <v>未完成</v>
          </cell>
          <cell r="O23487" t="str">
            <v>無</v>
          </cell>
          <cell r="P23487">
            <v>19</v>
          </cell>
          <cell r="Q23487">
            <v>0</v>
          </cell>
          <cell r="R23487">
            <v>19</v>
          </cell>
        </row>
        <row r="23488">
          <cell r="H23488" t="str">
            <v>1007374827000010</v>
          </cell>
          <cell r="I23488" t="str">
            <v>2008421368-000120</v>
          </cell>
          <cell r="J23488" t="str">
            <v>4510308012</v>
          </cell>
          <cell r="K23488" t="str">
            <v>VJH1</v>
          </cell>
          <cell r="L23488" t="str">
            <v>VJH1-026-Z6A0/SN</v>
          </cell>
          <cell r="M23488" t="str">
            <v>XJJV.073</v>
          </cell>
          <cell r="N23488" t="str">
            <v>未完成</v>
          </cell>
          <cell r="O23488" t="str">
            <v>無</v>
          </cell>
          <cell r="P23488">
            <v>27</v>
          </cell>
          <cell r="Q23488">
            <v>0</v>
          </cell>
          <cell r="R23488">
            <v>27</v>
          </cell>
        </row>
        <row r="23489">
          <cell r="H23489" t="str">
            <v>1007374828000010</v>
          </cell>
          <cell r="I23489" t="str">
            <v>2008421368-000130</v>
          </cell>
          <cell r="J23489" t="str">
            <v>4510308012</v>
          </cell>
          <cell r="K23489" t="str">
            <v>VJH1</v>
          </cell>
          <cell r="L23489" t="str">
            <v>VJH1-026-Z6A0/SN</v>
          </cell>
          <cell r="M23489" t="str">
            <v>XJJV.073</v>
          </cell>
          <cell r="N23489" t="str">
            <v>未完成</v>
          </cell>
          <cell r="O23489" t="str">
            <v>無</v>
          </cell>
          <cell r="P23489">
            <v>6</v>
          </cell>
          <cell r="Q23489">
            <v>0</v>
          </cell>
          <cell r="R23489">
            <v>6</v>
          </cell>
        </row>
        <row r="23490">
          <cell r="H23490" t="str">
            <v>1007374829000010</v>
          </cell>
          <cell r="I23490" t="str">
            <v>2008421368-000140</v>
          </cell>
          <cell r="J23490" t="str">
            <v>4510308012</v>
          </cell>
          <cell r="K23490" t="str">
            <v>VJH1</v>
          </cell>
          <cell r="L23490" t="str">
            <v>VJH1-016-6AN0/SN</v>
          </cell>
          <cell r="M23490" t="str">
            <v/>
          </cell>
          <cell r="N23490" t="str">
            <v>未完成</v>
          </cell>
          <cell r="O23490" t="str">
            <v>無</v>
          </cell>
          <cell r="P23490">
            <v>12</v>
          </cell>
          <cell r="Q23490">
            <v>0</v>
          </cell>
          <cell r="R23490">
            <v>12</v>
          </cell>
        </row>
        <row r="23491">
          <cell r="H23491" t="str">
            <v>1007377643000010</v>
          </cell>
          <cell r="I23491" t="str">
            <v>2008421368-000150</v>
          </cell>
          <cell r="J23491" t="str">
            <v>4510308012</v>
          </cell>
          <cell r="K23491" t="str">
            <v>VJP1</v>
          </cell>
          <cell r="L23491" t="str">
            <v>VJP1-026-2220/SN</v>
          </cell>
          <cell r="M23491" t="str">
            <v/>
          </cell>
          <cell r="N23491" t="str">
            <v>未完成</v>
          </cell>
          <cell r="O23491" t="str">
            <v>無</v>
          </cell>
          <cell r="P23491">
            <v>35</v>
          </cell>
          <cell r="Q23491">
            <v>35</v>
          </cell>
          <cell r="R23491">
            <v>0</v>
          </cell>
        </row>
        <row r="23492">
          <cell r="H23492" t="str">
            <v>1007377644000010</v>
          </cell>
          <cell r="I23492" t="str">
            <v>2008421368-000160</v>
          </cell>
          <cell r="J23492" t="str">
            <v>4510308012</v>
          </cell>
          <cell r="K23492" t="str">
            <v>VJP1</v>
          </cell>
          <cell r="L23492" t="str">
            <v>VJP1-026-2220/SN</v>
          </cell>
          <cell r="M23492" t="str">
            <v/>
          </cell>
          <cell r="N23492" t="str">
            <v>未完成</v>
          </cell>
          <cell r="O23492" t="str">
            <v>無</v>
          </cell>
          <cell r="P23492">
            <v>35</v>
          </cell>
          <cell r="Q23492">
            <v>0</v>
          </cell>
          <cell r="R23492">
            <v>35</v>
          </cell>
        </row>
        <row r="23493">
          <cell r="H23493" t="str">
            <v>1007388231000010</v>
          </cell>
          <cell r="I23493" t="str">
            <v>2008421368-000170</v>
          </cell>
          <cell r="J23493" t="str">
            <v>4510308012</v>
          </cell>
          <cell r="K23493" t="str">
            <v>VJH1</v>
          </cell>
          <cell r="L23493" t="str">
            <v>VJH1-026-A6A0/SN</v>
          </cell>
          <cell r="M23493" t="str">
            <v/>
          </cell>
          <cell r="N23493" t="str">
            <v>未完成</v>
          </cell>
          <cell r="O23493" t="str">
            <v>無</v>
          </cell>
          <cell r="P23493">
            <v>17</v>
          </cell>
          <cell r="Q23493">
            <v>0</v>
          </cell>
          <cell r="R23493">
            <v>17</v>
          </cell>
        </row>
        <row r="23494">
          <cell r="H23494" t="str">
            <v>1007388232000010</v>
          </cell>
          <cell r="I23494" t="str">
            <v>2008421368-000180</v>
          </cell>
          <cell r="J23494" t="str">
            <v>4510308012</v>
          </cell>
          <cell r="K23494" t="str">
            <v>VJH1</v>
          </cell>
          <cell r="L23494" t="str">
            <v>VJH1-026-Z6A0/SN</v>
          </cell>
          <cell r="M23494" t="str">
            <v>XJJV.073</v>
          </cell>
          <cell r="N23494" t="str">
            <v>未完成</v>
          </cell>
          <cell r="O23494" t="str">
            <v>無</v>
          </cell>
          <cell r="P23494">
            <v>2</v>
          </cell>
          <cell r="Q23494">
            <v>0</v>
          </cell>
          <cell r="R23494">
            <v>2</v>
          </cell>
        </row>
        <row r="23495">
          <cell r="H23495" t="str">
            <v>1007445670000010</v>
          </cell>
          <cell r="I23495" t="str">
            <v>2008421368-000190</v>
          </cell>
          <cell r="J23495" t="str">
            <v>4510308012</v>
          </cell>
          <cell r="K23495" t="str">
            <v>VJCE</v>
          </cell>
          <cell r="L23495" t="str">
            <v>VJCE-011</v>
          </cell>
          <cell r="M23495" t="str">
            <v/>
          </cell>
          <cell r="N23495" t="str">
            <v>未完成</v>
          </cell>
          <cell r="O23495" t="str">
            <v>無</v>
          </cell>
          <cell r="P23495">
            <v>9</v>
          </cell>
          <cell r="Q23495">
            <v>0</v>
          </cell>
          <cell r="R23495">
            <v>9</v>
          </cell>
        </row>
        <row r="23496">
          <cell r="H23496" t="str">
            <v>1007445672000010</v>
          </cell>
          <cell r="I23496" t="str">
            <v>2008421368-000200</v>
          </cell>
          <cell r="J23496" t="str">
            <v>4510308012</v>
          </cell>
          <cell r="K23496" t="str">
            <v>VJP1</v>
          </cell>
          <cell r="L23496" t="str">
            <v>VJP1-026-2220/SN</v>
          </cell>
          <cell r="M23496" t="str">
            <v/>
          </cell>
          <cell r="N23496" t="str">
            <v>未完成</v>
          </cell>
          <cell r="O23496" t="str">
            <v>無</v>
          </cell>
          <cell r="P23496">
            <v>47</v>
          </cell>
          <cell r="Q23496">
            <v>0</v>
          </cell>
          <cell r="R23496">
            <v>47</v>
          </cell>
        </row>
        <row r="23497">
          <cell r="H23497" t="str">
            <v>1007445673000010</v>
          </cell>
          <cell r="I23497" t="str">
            <v>2008421368-000210</v>
          </cell>
          <cell r="J23497" t="str">
            <v>4510308012</v>
          </cell>
          <cell r="K23497" t="str">
            <v>VJP1</v>
          </cell>
          <cell r="L23497" t="str">
            <v>VJP1-026-2220/SN</v>
          </cell>
          <cell r="M23497" t="str">
            <v/>
          </cell>
          <cell r="N23497" t="str">
            <v>未完成</v>
          </cell>
          <cell r="O23497" t="str">
            <v>無</v>
          </cell>
          <cell r="P23497">
            <v>40</v>
          </cell>
          <cell r="Q23497">
            <v>0</v>
          </cell>
          <cell r="R23497">
            <v>40</v>
          </cell>
        </row>
        <row r="23498">
          <cell r="H23498" t="str">
            <v>2008334530000011</v>
          </cell>
          <cell r="I23498" t="str">
            <v>2008421371-000010</v>
          </cell>
          <cell r="J23498" t="str">
            <v>4510308013</v>
          </cell>
          <cell r="K23498" t="str">
            <v>F3RZ82</v>
          </cell>
          <cell r="L23498" t="str">
            <v>F3RZ82-0F/Z</v>
          </cell>
          <cell r="M23498" t="str">
            <v>FG0-M2907XA</v>
          </cell>
          <cell r="N23498" t="str">
            <v>未完成</v>
          </cell>
          <cell r="O23498" t="str">
            <v>無</v>
          </cell>
          <cell r="P23498">
            <v>1</v>
          </cell>
          <cell r="Q23498">
            <v>0</v>
          </cell>
          <cell r="R23498">
            <v>1</v>
          </cell>
        </row>
        <row r="23499">
          <cell r="H23499" t="str">
            <v>2008334531000011</v>
          </cell>
          <cell r="I23499" t="str">
            <v>2008421372-000010</v>
          </cell>
          <cell r="J23499" t="str">
            <v>4510308014</v>
          </cell>
          <cell r="K23499" t="str">
            <v>F3RZ82</v>
          </cell>
          <cell r="L23499" t="str">
            <v>F3RZ82-0F/Z</v>
          </cell>
          <cell r="M23499" t="str">
            <v>FG0-M2907XA</v>
          </cell>
          <cell r="N23499" t="str">
            <v>未完成</v>
          </cell>
          <cell r="O23499" t="str">
            <v>無</v>
          </cell>
          <cell r="P23499">
            <v>1</v>
          </cell>
          <cell r="Q23499">
            <v>0</v>
          </cell>
          <cell r="R23499">
            <v>1</v>
          </cell>
        </row>
        <row r="23500">
          <cell r="H23500" t="str">
            <v>2008334533000011</v>
          </cell>
          <cell r="I23500" t="str">
            <v>2008421373-000010</v>
          </cell>
          <cell r="J23500" t="str">
            <v>4510308015</v>
          </cell>
          <cell r="K23500" t="str">
            <v>F3RZ82</v>
          </cell>
          <cell r="L23500" t="str">
            <v>F3RZ82-0F/Z</v>
          </cell>
          <cell r="M23500" t="str">
            <v>FG0-M2907XA</v>
          </cell>
          <cell r="N23500" t="str">
            <v>未完成</v>
          </cell>
          <cell r="O23500" t="str">
            <v>無</v>
          </cell>
          <cell r="P23500">
            <v>1</v>
          </cell>
          <cell r="Q23500">
            <v>0</v>
          </cell>
          <cell r="R23500">
            <v>1</v>
          </cell>
        </row>
        <row r="23501">
          <cell r="H23501" t="str">
            <v>2008334532000011</v>
          </cell>
          <cell r="I23501" t="str">
            <v>2008421375-000010</v>
          </cell>
          <cell r="J23501" t="str">
            <v>4510308016</v>
          </cell>
          <cell r="K23501" t="str">
            <v>F3RZ82</v>
          </cell>
          <cell r="L23501" t="str">
            <v>F3RZ82-0F/Z</v>
          </cell>
          <cell r="M23501" t="str">
            <v>FG0-M2907XA</v>
          </cell>
          <cell r="N23501" t="str">
            <v>未完成</v>
          </cell>
          <cell r="O23501" t="str">
            <v>無</v>
          </cell>
          <cell r="P23501">
            <v>1</v>
          </cell>
          <cell r="Q23501">
            <v>0</v>
          </cell>
          <cell r="R23501">
            <v>1</v>
          </cell>
        </row>
        <row r="23502">
          <cell r="H23502" t="str">
            <v>2008421115000010</v>
          </cell>
          <cell r="I23502" t="str">
            <v>2008421376-000010</v>
          </cell>
          <cell r="J23502" t="str">
            <v>4510308018</v>
          </cell>
          <cell r="K23502" t="str">
            <v>F3LR01</v>
          </cell>
          <cell r="L23502" t="str">
            <v>F3LR01-0N</v>
          </cell>
          <cell r="M23502" t="str">
            <v/>
          </cell>
          <cell r="N23502" t="str">
            <v>未完成</v>
          </cell>
          <cell r="O23502" t="str">
            <v>無</v>
          </cell>
          <cell r="P23502">
            <v>3</v>
          </cell>
          <cell r="Q23502">
            <v>0</v>
          </cell>
          <cell r="R23502">
            <v>3</v>
          </cell>
        </row>
        <row r="23503">
          <cell r="H23503" t="str">
            <v>2008334534000011</v>
          </cell>
          <cell r="I23503" t="str">
            <v>2008421377-000010</v>
          </cell>
          <cell r="J23503" t="str">
            <v>4510308017</v>
          </cell>
          <cell r="K23503" t="str">
            <v>F3RZ82</v>
          </cell>
          <cell r="L23503" t="str">
            <v>F3RZ82-0F/Z</v>
          </cell>
          <cell r="M23503" t="str">
            <v>FG0-M2907XA</v>
          </cell>
          <cell r="N23503" t="str">
            <v>未完成</v>
          </cell>
          <cell r="O23503" t="str">
            <v>無</v>
          </cell>
          <cell r="P23503">
            <v>1</v>
          </cell>
          <cell r="Q23503">
            <v>0</v>
          </cell>
          <cell r="R23503">
            <v>1</v>
          </cell>
        </row>
        <row r="23504">
          <cell r="H23504" t="str">
            <v>2008420949000010</v>
          </cell>
          <cell r="I23504" t="str">
            <v>2008421404-000010</v>
          </cell>
          <cell r="J23504" t="str">
            <v>4510307808</v>
          </cell>
          <cell r="K23504" t="str">
            <v>UT32A</v>
          </cell>
          <cell r="L23504" t="str">
            <v>UT32A-000-01-00</v>
          </cell>
          <cell r="M23504" t="str">
            <v/>
          </cell>
          <cell r="N23504" t="str">
            <v>未完成</v>
          </cell>
          <cell r="O23504" t="str">
            <v>by Compo(JP)</v>
          </cell>
          <cell r="P23504">
            <v>2</v>
          </cell>
          <cell r="Q23504">
            <v>0</v>
          </cell>
          <cell r="R23504">
            <v>2</v>
          </cell>
        </row>
        <row r="23505">
          <cell r="H23505" t="str">
            <v>2008420335000020</v>
          </cell>
          <cell r="I23505" t="str">
            <v>2008421450-000020</v>
          </cell>
          <cell r="J23505" t="str">
            <v>4510307936</v>
          </cell>
          <cell r="K23505" t="str">
            <v>F3BU09</v>
          </cell>
          <cell r="L23505" t="str">
            <v>F3BU09-0N</v>
          </cell>
          <cell r="M23505" t="str">
            <v/>
          </cell>
          <cell r="N23505" t="str">
            <v>未完成</v>
          </cell>
          <cell r="O23505" t="str">
            <v>無</v>
          </cell>
          <cell r="P23505">
            <v>1</v>
          </cell>
          <cell r="Q23505">
            <v>0</v>
          </cell>
          <cell r="R23505">
            <v>1</v>
          </cell>
        </row>
        <row r="23506">
          <cell r="H23506" t="str">
            <v>2008420335000030</v>
          </cell>
          <cell r="I23506" t="str">
            <v>2008421450-000030</v>
          </cell>
          <cell r="J23506" t="str">
            <v>4510307936</v>
          </cell>
          <cell r="K23506" t="str">
            <v>F3LX02</v>
          </cell>
          <cell r="L23506" t="str">
            <v>F3LX02-2N</v>
          </cell>
          <cell r="M23506" t="str">
            <v/>
          </cell>
          <cell r="N23506" t="str">
            <v>未完成</v>
          </cell>
          <cell r="O23506" t="str">
            <v>無</v>
          </cell>
          <cell r="P23506">
            <v>1</v>
          </cell>
          <cell r="Q23506">
            <v>0</v>
          </cell>
          <cell r="R23506">
            <v>1</v>
          </cell>
        </row>
        <row r="23507">
          <cell r="H23507" t="str">
            <v>2008420335000040</v>
          </cell>
          <cell r="I23507" t="str">
            <v>2008421450-000040</v>
          </cell>
          <cell r="J23507" t="str">
            <v>4510307936</v>
          </cell>
          <cell r="K23507" t="str">
            <v>F3NC32</v>
          </cell>
          <cell r="L23507" t="str">
            <v>F3NC32-0N</v>
          </cell>
          <cell r="M23507" t="str">
            <v/>
          </cell>
          <cell r="N23507" t="str">
            <v>未完成</v>
          </cell>
          <cell r="O23507" t="str">
            <v>無</v>
          </cell>
          <cell r="P23507">
            <v>1</v>
          </cell>
          <cell r="Q23507">
            <v>0</v>
          </cell>
          <cell r="R23507">
            <v>1</v>
          </cell>
        </row>
        <row r="23508">
          <cell r="H23508" t="str">
            <v>2008420335000050</v>
          </cell>
          <cell r="I23508" t="str">
            <v>2008421450-000050</v>
          </cell>
          <cell r="J23508" t="str">
            <v>4510307936</v>
          </cell>
          <cell r="K23508" t="str">
            <v>F3PU20</v>
          </cell>
          <cell r="L23508" t="str">
            <v>F3PU20-0S</v>
          </cell>
          <cell r="M23508" t="str">
            <v/>
          </cell>
          <cell r="N23508" t="str">
            <v>未完成</v>
          </cell>
          <cell r="O23508" t="str">
            <v>無</v>
          </cell>
          <cell r="P23508">
            <v>1</v>
          </cell>
          <cell r="Q23508">
            <v>0</v>
          </cell>
          <cell r="R23508">
            <v>1</v>
          </cell>
        </row>
        <row r="23509">
          <cell r="H23509" t="str">
            <v>2008420335000060</v>
          </cell>
          <cell r="I23509" t="str">
            <v>2008421450-000060</v>
          </cell>
          <cell r="J23509" t="str">
            <v>4510307936</v>
          </cell>
          <cell r="K23509" t="str">
            <v>F3SP76</v>
          </cell>
          <cell r="L23509" t="str">
            <v>F3SP76-7S</v>
          </cell>
          <cell r="M23509" t="str">
            <v/>
          </cell>
          <cell r="N23509" t="str">
            <v>未完成</v>
          </cell>
          <cell r="O23509" t="str">
            <v>無</v>
          </cell>
          <cell r="P23509">
            <v>1</v>
          </cell>
          <cell r="Q23509">
            <v>0</v>
          </cell>
          <cell r="R23509">
            <v>1</v>
          </cell>
        </row>
        <row r="23510">
          <cell r="H23510" t="str">
            <v>2008421355000020</v>
          </cell>
          <cell r="I23510" t="str">
            <v>2008421507-000010</v>
          </cell>
          <cell r="J23510" t="str">
            <v>4510308267</v>
          </cell>
          <cell r="K23510" t="str">
            <v>AR</v>
          </cell>
          <cell r="L23510" t="str">
            <v>AR-SA</v>
          </cell>
          <cell r="M23510" t="str">
            <v/>
          </cell>
          <cell r="N23510" t="str">
            <v>完成</v>
          </cell>
          <cell r="O23510" t="str">
            <v>by Item(JP)</v>
          </cell>
          <cell r="P23510">
            <v>1</v>
          </cell>
          <cell r="Q23510">
            <v>1</v>
          </cell>
          <cell r="R23510">
            <v>0</v>
          </cell>
        </row>
        <row r="23511">
          <cell r="H23511" t="str">
            <v>2008421425000010</v>
          </cell>
          <cell r="I23511" t="str">
            <v>2008421508-000010</v>
          </cell>
          <cell r="J23511" t="str">
            <v>4510308268</v>
          </cell>
          <cell r="K23511" t="str">
            <v>UM33A</v>
          </cell>
          <cell r="L23511" t="str">
            <v>UM33A-000-01</v>
          </cell>
          <cell r="M23511" t="str">
            <v/>
          </cell>
          <cell r="N23511" t="str">
            <v>未完成</v>
          </cell>
          <cell r="O23511" t="str">
            <v>by Item(JP)</v>
          </cell>
          <cell r="P23511">
            <v>1</v>
          </cell>
          <cell r="Q23511">
            <v>0</v>
          </cell>
          <cell r="R23511">
            <v>1</v>
          </cell>
        </row>
        <row r="23512">
          <cell r="H23512" t="str">
            <v>2008421305000010</v>
          </cell>
          <cell r="I23512" t="str">
            <v>2008421536-000010</v>
          </cell>
          <cell r="J23512" t="str">
            <v>4510308165</v>
          </cell>
          <cell r="K23512" t="str">
            <v>UT32A</v>
          </cell>
          <cell r="L23512" t="str">
            <v>UT32A-010-00-00/CV</v>
          </cell>
          <cell r="M23512" t="str">
            <v/>
          </cell>
          <cell r="N23512" t="str">
            <v>未完成</v>
          </cell>
          <cell r="O23512" t="str">
            <v>by Compo(JP)</v>
          </cell>
          <cell r="P23512">
            <v>23</v>
          </cell>
          <cell r="Q23512">
            <v>0</v>
          </cell>
          <cell r="R23512">
            <v>23</v>
          </cell>
        </row>
        <row r="23513">
          <cell r="H23513" t="str">
            <v>2008421305000020</v>
          </cell>
          <cell r="I23513" t="str">
            <v>2008421536-000020</v>
          </cell>
          <cell r="J23513" t="str">
            <v>4510308165</v>
          </cell>
          <cell r="K23513" t="str">
            <v>UT32A</v>
          </cell>
          <cell r="L23513" t="str">
            <v>UT32A-010-00-00/LP/CV</v>
          </cell>
          <cell r="M23513" t="str">
            <v/>
          </cell>
          <cell r="N23513" t="str">
            <v>未完成</v>
          </cell>
          <cell r="O23513" t="str">
            <v>by Compo(JP)</v>
          </cell>
          <cell r="P23513">
            <v>20</v>
          </cell>
          <cell r="Q23513">
            <v>0</v>
          </cell>
          <cell r="R23513">
            <v>20</v>
          </cell>
        </row>
        <row r="23514">
          <cell r="H23514" t="str">
            <v>2008421305000030</v>
          </cell>
          <cell r="I23514" t="str">
            <v>2008421536-000030</v>
          </cell>
          <cell r="J23514" t="str">
            <v>4510308165</v>
          </cell>
          <cell r="K23514" t="str">
            <v>UT32A</v>
          </cell>
          <cell r="L23514" t="str">
            <v>UT32A-003-01-00/MDL/CV</v>
          </cell>
          <cell r="M23514" t="str">
            <v/>
          </cell>
          <cell r="N23514" t="str">
            <v>未完成</v>
          </cell>
          <cell r="O23514" t="str">
            <v>by Compo(JP)</v>
          </cell>
          <cell r="P23514">
            <v>15</v>
          </cell>
          <cell r="Q23514">
            <v>0</v>
          </cell>
          <cell r="R23514">
            <v>15</v>
          </cell>
        </row>
        <row r="23515">
          <cell r="H23515" t="str">
            <v>2008421305000040</v>
          </cell>
          <cell r="I23515" t="str">
            <v>2008421536-000040</v>
          </cell>
          <cell r="J23515" t="str">
            <v>4510308165</v>
          </cell>
          <cell r="K23515" t="str">
            <v>UT52A</v>
          </cell>
          <cell r="L23515" t="str">
            <v>UT52A-210-00-00</v>
          </cell>
          <cell r="M23515" t="str">
            <v/>
          </cell>
          <cell r="N23515" t="str">
            <v>未完成</v>
          </cell>
          <cell r="O23515" t="str">
            <v>by Compo(JP)</v>
          </cell>
          <cell r="P23515">
            <v>13</v>
          </cell>
          <cell r="Q23515">
            <v>0</v>
          </cell>
          <cell r="R23515">
            <v>13</v>
          </cell>
        </row>
        <row r="23516">
          <cell r="H23516" t="str">
            <v>2008421305000050</v>
          </cell>
          <cell r="I23516" t="str">
            <v>2008421536-000050</v>
          </cell>
          <cell r="J23516" t="str">
            <v>4510308165</v>
          </cell>
          <cell r="K23516" t="str">
            <v>UT52A</v>
          </cell>
          <cell r="L23516" t="str">
            <v>UT52A-010-00-00</v>
          </cell>
          <cell r="M23516" t="str">
            <v/>
          </cell>
          <cell r="N23516" t="str">
            <v>未完成</v>
          </cell>
          <cell r="O23516" t="str">
            <v>by Compo(JP)</v>
          </cell>
          <cell r="P23516">
            <v>3</v>
          </cell>
          <cell r="Q23516">
            <v>0</v>
          </cell>
          <cell r="R23516">
            <v>3</v>
          </cell>
        </row>
        <row r="23517">
          <cell r="H23517" t="str">
            <v>2008421217000010</v>
          </cell>
          <cell r="I23517" t="str">
            <v>2008421537-000010</v>
          </cell>
          <cell r="J23517" t="str">
            <v>4510308168</v>
          </cell>
          <cell r="K23517" t="str">
            <v>F3PU20</v>
          </cell>
          <cell r="L23517" t="str">
            <v>F3PU20-0S</v>
          </cell>
          <cell r="M23517" t="str">
            <v/>
          </cell>
          <cell r="N23517" t="str">
            <v>未完成</v>
          </cell>
          <cell r="O23517" t="str">
            <v>無</v>
          </cell>
          <cell r="P23517">
            <v>1</v>
          </cell>
          <cell r="Q23517">
            <v>0</v>
          </cell>
          <cell r="R23517">
            <v>1</v>
          </cell>
        </row>
        <row r="23518">
          <cell r="H23518" t="str">
            <v>2008246353000060</v>
          </cell>
          <cell r="I23518" t="str">
            <v>2008421538-000010</v>
          </cell>
          <cell r="J23518" t="str">
            <v>4510308167</v>
          </cell>
          <cell r="K23518" t="str">
            <v>F3XP01</v>
          </cell>
          <cell r="L23518" t="str">
            <v>F3XP01-0H/Z</v>
          </cell>
          <cell r="M23518" t="str">
            <v>FG0-M2907XA</v>
          </cell>
          <cell r="N23518" t="str">
            <v>完成</v>
          </cell>
          <cell r="O23518" t="str">
            <v>無</v>
          </cell>
          <cell r="P23518">
            <v>1</v>
          </cell>
          <cell r="Q23518">
            <v>1</v>
          </cell>
          <cell r="R23518">
            <v>0</v>
          </cell>
        </row>
        <row r="23519">
          <cell r="H23519" t="str">
            <v>2008246353000070</v>
          </cell>
          <cell r="I23519" t="str">
            <v>2008421538-000020</v>
          </cell>
          <cell r="J23519" t="str">
            <v>4510308167</v>
          </cell>
          <cell r="K23519" t="str">
            <v>F3RZ82</v>
          </cell>
          <cell r="L23519" t="str">
            <v>F3RZ82-0F/Z</v>
          </cell>
          <cell r="M23519" t="str">
            <v>FG0-M2907XA</v>
          </cell>
          <cell r="N23519" t="str">
            <v>完成</v>
          </cell>
          <cell r="O23519" t="str">
            <v>無</v>
          </cell>
          <cell r="P23519">
            <v>1</v>
          </cell>
          <cell r="Q23519">
            <v>1</v>
          </cell>
          <cell r="R23519">
            <v>0</v>
          </cell>
        </row>
        <row r="23520">
          <cell r="H23520" t="str">
            <v>2008421229000010</v>
          </cell>
          <cell r="I23520" t="str">
            <v>2008421539-000010</v>
          </cell>
          <cell r="J23520" t="str">
            <v>4510308169</v>
          </cell>
          <cell r="K23520" t="str">
            <v>F3LN01</v>
          </cell>
          <cell r="L23520" t="str">
            <v>F3LN01-0N/CT</v>
          </cell>
          <cell r="M23520" t="str">
            <v/>
          </cell>
          <cell r="N23520" t="str">
            <v>未完成</v>
          </cell>
          <cell r="O23520" t="str">
            <v>無</v>
          </cell>
          <cell r="P23520">
            <v>5</v>
          </cell>
          <cell r="Q23520">
            <v>0</v>
          </cell>
          <cell r="R23520">
            <v>5</v>
          </cell>
        </row>
        <row r="23521">
          <cell r="H23521" t="str">
            <v>2008421229000020</v>
          </cell>
          <cell r="I23521" t="str">
            <v>2008421539-000020</v>
          </cell>
          <cell r="J23521" t="str">
            <v>4510308169</v>
          </cell>
          <cell r="K23521" t="str">
            <v>F3SP76</v>
          </cell>
          <cell r="L23521" t="str">
            <v>F3SP76-7S/CT</v>
          </cell>
          <cell r="M23521" t="str">
            <v/>
          </cell>
          <cell r="N23521" t="str">
            <v>未完成</v>
          </cell>
          <cell r="O23521" t="str">
            <v>無</v>
          </cell>
          <cell r="P23521">
            <v>5</v>
          </cell>
          <cell r="Q23521">
            <v>0</v>
          </cell>
          <cell r="R23521">
            <v>5</v>
          </cell>
        </row>
        <row r="23522">
          <cell r="H23522" t="str">
            <v>2008421422000010</v>
          </cell>
          <cell r="I23522" t="str">
            <v>2008421541-000010</v>
          </cell>
          <cell r="J23522" t="str">
            <v>4510308163</v>
          </cell>
          <cell r="K23522" t="str">
            <v>UT32A</v>
          </cell>
          <cell r="L23522" t="str">
            <v>UT32A-000-01-00</v>
          </cell>
          <cell r="M23522" t="str">
            <v/>
          </cell>
          <cell r="N23522" t="str">
            <v>未完成</v>
          </cell>
          <cell r="O23522" t="str">
            <v>by Item(JP)</v>
          </cell>
          <cell r="P23522">
            <v>1</v>
          </cell>
          <cell r="Q23522">
            <v>0</v>
          </cell>
          <cell r="R23522">
            <v>1</v>
          </cell>
        </row>
        <row r="23523">
          <cell r="H23523" t="str">
            <v>2008421321000010</v>
          </cell>
          <cell r="I23523" t="str">
            <v>2008421548-000010</v>
          </cell>
          <cell r="J23523" t="str">
            <v>4510308193</v>
          </cell>
          <cell r="K23523" t="str">
            <v>TA50</v>
          </cell>
          <cell r="L23523" t="str">
            <v>TA50-0N</v>
          </cell>
          <cell r="M23523" t="str">
            <v/>
          </cell>
          <cell r="N23523" t="str">
            <v>完成</v>
          </cell>
          <cell r="O23523" t="str">
            <v>無</v>
          </cell>
          <cell r="P23523">
            <v>16</v>
          </cell>
          <cell r="Q23523">
            <v>16</v>
          </cell>
          <cell r="R23523">
            <v>0</v>
          </cell>
        </row>
        <row r="23524">
          <cell r="H23524" t="str">
            <v>2008421321000020</v>
          </cell>
          <cell r="I23524" t="str">
            <v>2008421548-000020</v>
          </cell>
          <cell r="J23524" t="str">
            <v>4510308193</v>
          </cell>
          <cell r="K23524" t="str">
            <v>KM55</v>
          </cell>
          <cell r="L23524" t="str">
            <v>KM55-030</v>
          </cell>
          <cell r="M23524" t="str">
            <v/>
          </cell>
          <cell r="N23524" t="str">
            <v>完成</v>
          </cell>
          <cell r="O23524" t="str">
            <v>無</v>
          </cell>
          <cell r="P23524">
            <v>8</v>
          </cell>
          <cell r="Q23524">
            <v>8</v>
          </cell>
          <cell r="R23524">
            <v>0</v>
          </cell>
        </row>
        <row r="23525">
          <cell r="H23525" t="str">
            <v>2008421321000030</v>
          </cell>
          <cell r="I23525" t="str">
            <v>2008421548-000030</v>
          </cell>
          <cell r="J23525" t="str">
            <v>4510308193</v>
          </cell>
          <cell r="K23525" t="str">
            <v>KM55</v>
          </cell>
          <cell r="L23525" t="str">
            <v>KM55-010</v>
          </cell>
          <cell r="M23525" t="str">
            <v/>
          </cell>
          <cell r="N23525" t="str">
            <v>完成</v>
          </cell>
          <cell r="O23525" t="str">
            <v>無</v>
          </cell>
          <cell r="P23525">
            <v>8</v>
          </cell>
          <cell r="Q23525">
            <v>8</v>
          </cell>
          <cell r="R23525">
            <v>0</v>
          </cell>
        </row>
        <row r="23526">
          <cell r="H23526" t="str">
            <v>2008421208000010</v>
          </cell>
          <cell r="I23526" t="str">
            <v>2008421549-000010</v>
          </cell>
          <cell r="J23526" t="str">
            <v>4510308191</v>
          </cell>
          <cell r="K23526" t="str">
            <v>F3BU09</v>
          </cell>
          <cell r="L23526" t="str">
            <v>F3BU09-0N/D2</v>
          </cell>
          <cell r="M23526" t="str">
            <v/>
          </cell>
          <cell r="N23526" t="str">
            <v>未完成</v>
          </cell>
          <cell r="O23526" t="str">
            <v>無</v>
          </cell>
          <cell r="P23526">
            <v>1</v>
          </cell>
          <cell r="Q23526">
            <v>0</v>
          </cell>
          <cell r="R23526">
            <v>1</v>
          </cell>
        </row>
        <row r="23527">
          <cell r="H23527" t="str">
            <v>2008421208000020</v>
          </cell>
          <cell r="I23527" t="str">
            <v>2008421549-000020</v>
          </cell>
          <cell r="J23527" t="str">
            <v>4510308191</v>
          </cell>
          <cell r="K23527" t="str">
            <v>F3PU20</v>
          </cell>
          <cell r="L23527" t="str">
            <v>F3PU20-0S</v>
          </cell>
          <cell r="M23527" t="str">
            <v/>
          </cell>
          <cell r="N23527" t="str">
            <v>未完成</v>
          </cell>
          <cell r="O23527" t="str">
            <v>無</v>
          </cell>
          <cell r="P23527">
            <v>1</v>
          </cell>
          <cell r="Q23527">
            <v>0</v>
          </cell>
          <cell r="R23527">
            <v>1</v>
          </cell>
        </row>
        <row r="23528">
          <cell r="H23528" t="str">
            <v>2008421208000030</v>
          </cell>
          <cell r="I23528" t="str">
            <v>2008421549-000030</v>
          </cell>
          <cell r="J23528" t="str">
            <v>4510308191</v>
          </cell>
          <cell r="K23528" t="str">
            <v>F3SP71</v>
          </cell>
          <cell r="L23528" t="str">
            <v>F3SP71-4S</v>
          </cell>
          <cell r="M23528" t="str">
            <v/>
          </cell>
          <cell r="N23528" t="str">
            <v>未完成</v>
          </cell>
          <cell r="O23528" t="str">
            <v>無</v>
          </cell>
          <cell r="P23528">
            <v>1</v>
          </cell>
          <cell r="Q23528">
            <v>0</v>
          </cell>
          <cell r="R23528">
            <v>1</v>
          </cell>
        </row>
        <row r="23529">
          <cell r="H23529" t="str">
            <v>2008421208000040</v>
          </cell>
          <cell r="I23529" t="str">
            <v>2008421549-000040</v>
          </cell>
          <cell r="J23529" t="str">
            <v>4510308191</v>
          </cell>
          <cell r="K23529" t="str">
            <v>F3XD32</v>
          </cell>
          <cell r="L23529" t="str">
            <v>F3XD32-3F</v>
          </cell>
          <cell r="M23529" t="str">
            <v/>
          </cell>
          <cell r="N23529" t="str">
            <v>未完成</v>
          </cell>
          <cell r="O23529" t="str">
            <v>無</v>
          </cell>
          <cell r="P23529">
            <v>3</v>
          </cell>
          <cell r="Q23529">
            <v>0</v>
          </cell>
          <cell r="R23529">
            <v>3</v>
          </cell>
        </row>
        <row r="23530">
          <cell r="H23530" t="str">
            <v>2008421208000050</v>
          </cell>
          <cell r="I23530" t="str">
            <v>2008421549-000050</v>
          </cell>
          <cell r="J23530" t="str">
            <v>4510308191</v>
          </cell>
          <cell r="K23530" t="str">
            <v>F3YD32</v>
          </cell>
          <cell r="L23530" t="str">
            <v>F3YD32-1P</v>
          </cell>
          <cell r="M23530" t="str">
            <v/>
          </cell>
          <cell r="N23530" t="str">
            <v>未完成</v>
          </cell>
          <cell r="O23530" t="str">
            <v>無</v>
          </cell>
          <cell r="P23530">
            <v>1</v>
          </cell>
          <cell r="Q23530">
            <v>0</v>
          </cell>
          <cell r="R23530">
            <v>1</v>
          </cell>
        </row>
        <row r="23531">
          <cell r="H23531" t="str">
            <v>2008421208000060</v>
          </cell>
          <cell r="I23531" t="str">
            <v>2008421549-000060</v>
          </cell>
          <cell r="J23531" t="str">
            <v>4510308191</v>
          </cell>
          <cell r="K23531" t="str">
            <v>F3LE11</v>
          </cell>
          <cell r="L23531" t="str">
            <v>F3LE11-1T</v>
          </cell>
          <cell r="M23531" t="str">
            <v/>
          </cell>
          <cell r="N23531" t="str">
            <v>未完成</v>
          </cell>
          <cell r="O23531" t="str">
            <v>無</v>
          </cell>
          <cell r="P23531">
            <v>2</v>
          </cell>
          <cell r="Q23531">
            <v>0</v>
          </cell>
          <cell r="R23531">
            <v>2</v>
          </cell>
        </row>
        <row r="23532">
          <cell r="H23532" t="str">
            <v>2008421297000010</v>
          </cell>
          <cell r="I23532" t="str">
            <v>2008421550-000010</v>
          </cell>
          <cell r="J23532" t="str">
            <v>4510308166</v>
          </cell>
          <cell r="K23532" t="str">
            <v>DF1</v>
          </cell>
          <cell r="L23532" t="str">
            <v>DF1-36A*A</v>
          </cell>
          <cell r="M23532" t="str">
            <v/>
          </cell>
          <cell r="N23532" t="str">
            <v>未完成</v>
          </cell>
          <cell r="O23532" t="str">
            <v>無</v>
          </cell>
          <cell r="P23532">
            <v>2</v>
          </cell>
          <cell r="Q23532">
            <v>2</v>
          </cell>
          <cell r="R23532">
            <v>0</v>
          </cell>
        </row>
        <row r="23533">
          <cell r="H23533" t="str">
            <v>2008421297000020</v>
          </cell>
          <cell r="I23533" t="str">
            <v>2008421550-000020</v>
          </cell>
          <cell r="J23533" t="str">
            <v>4510308166</v>
          </cell>
          <cell r="K23533" t="str">
            <v>DB1</v>
          </cell>
          <cell r="L23533" t="str">
            <v>DB1-B6A*A</v>
          </cell>
          <cell r="M23533" t="str">
            <v/>
          </cell>
          <cell r="N23533" t="str">
            <v>完成</v>
          </cell>
          <cell r="O23533" t="str">
            <v>無</v>
          </cell>
          <cell r="P23533">
            <v>1</v>
          </cell>
          <cell r="Q23533">
            <v>1</v>
          </cell>
          <cell r="R23533">
            <v>0</v>
          </cell>
        </row>
        <row r="23534">
          <cell r="H23534" t="str">
            <v>2008421297000030</v>
          </cell>
          <cell r="I23534" t="str">
            <v>2008421550-000030</v>
          </cell>
          <cell r="J23534" t="str">
            <v>4510308166</v>
          </cell>
          <cell r="K23534" t="str">
            <v>DA2</v>
          </cell>
          <cell r="L23534" t="str">
            <v>DA2-A66*B</v>
          </cell>
          <cell r="M23534" t="str">
            <v/>
          </cell>
          <cell r="N23534" t="str">
            <v>完成</v>
          </cell>
          <cell r="O23534" t="str">
            <v>無</v>
          </cell>
          <cell r="P23534">
            <v>2</v>
          </cell>
          <cell r="Q23534">
            <v>2</v>
          </cell>
          <cell r="R23534">
            <v>0</v>
          </cell>
        </row>
        <row r="23535">
          <cell r="H23535" t="str">
            <v>2008421297000040</v>
          </cell>
          <cell r="I23535" t="str">
            <v>2008421550-000040</v>
          </cell>
          <cell r="J23535" t="str">
            <v>4510308166</v>
          </cell>
          <cell r="K23535" t="str">
            <v>DA1</v>
          </cell>
          <cell r="L23535" t="str">
            <v>DA1-A6A*B</v>
          </cell>
          <cell r="M23535" t="str">
            <v/>
          </cell>
          <cell r="N23535" t="str">
            <v>完成</v>
          </cell>
          <cell r="O23535" t="str">
            <v>無</v>
          </cell>
          <cell r="P23535">
            <v>19</v>
          </cell>
          <cell r="Q23535">
            <v>19</v>
          </cell>
          <cell r="R23535">
            <v>0</v>
          </cell>
        </row>
        <row r="23536">
          <cell r="H23536" t="str">
            <v>2008421297000050</v>
          </cell>
          <cell r="I23536" t="str">
            <v>2008421550-000050</v>
          </cell>
          <cell r="J23536" t="str">
            <v>4510308166</v>
          </cell>
          <cell r="K23536" t="str">
            <v>DA1</v>
          </cell>
          <cell r="L23536" t="str">
            <v>DA1-A66*B</v>
          </cell>
          <cell r="M23536" t="str">
            <v/>
          </cell>
          <cell r="N23536" t="str">
            <v>完成</v>
          </cell>
          <cell r="O23536" t="str">
            <v>無</v>
          </cell>
          <cell r="P23536">
            <v>6</v>
          </cell>
          <cell r="Q23536">
            <v>6</v>
          </cell>
          <cell r="R23536">
            <v>0</v>
          </cell>
        </row>
        <row r="23537">
          <cell r="H23537" t="str">
            <v>2008421297000060</v>
          </cell>
          <cell r="I23537" t="str">
            <v>2008421550-000060</v>
          </cell>
          <cell r="J23537" t="str">
            <v>4510308166</v>
          </cell>
          <cell r="K23537" t="str">
            <v>DR5</v>
          </cell>
          <cell r="L23537" t="str">
            <v>DR5-266*B/BU</v>
          </cell>
          <cell r="M23537" t="str">
            <v/>
          </cell>
          <cell r="N23537" t="str">
            <v>完成</v>
          </cell>
          <cell r="O23537" t="str">
            <v>無</v>
          </cell>
          <cell r="P23537">
            <v>3</v>
          </cell>
          <cell r="Q23537">
            <v>3</v>
          </cell>
          <cell r="R23537">
            <v>0</v>
          </cell>
        </row>
        <row r="23538">
          <cell r="H23538" t="str">
            <v>2008421297000070</v>
          </cell>
          <cell r="I23538" t="str">
            <v>2008421550-000070</v>
          </cell>
          <cell r="J23538" t="str">
            <v>4510308166</v>
          </cell>
          <cell r="K23538" t="str">
            <v>DR5</v>
          </cell>
          <cell r="L23538" t="str">
            <v>DR5-26A*B/BU</v>
          </cell>
          <cell r="M23538" t="str">
            <v/>
          </cell>
          <cell r="N23538" t="str">
            <v>完成</v>
          </cell>
          <cell r="O23538" t="str">
            <v>無</v>
          </cell>
          <cell r="P23538">
            <v>16</v>
          </cell>
          <cell r="Q23538">
            <v>16</v>
          </cell>
          <cell r="R23538">
            <v>0</v>
          </cell>
        </row>
        <row r="23539">
          <cell r="H23539" t="str">
            <v>2008421297000080</v>
          </cell>
          <cell r="I23539" t="str">
            <v>2008421550-000080</v>
          </cell>
          <cell r="J23539" t="str">
            <v>4510308166</v>
          </cell>
          <cell r="K23539" t="str">
            <v>DH1</v>
          </cell>
          <cell r="L23539" t="str">
            <v>DH1-66A*B</v>
          </cell>
          <cell r="M23539" t="str">
            <v/>
          </cell>
          <cell r="N23539" t="str">
            <v>完成</v>
          </cell>
          <cell r="O23539" t="str">
            <v>無</v>
          </cell>
          <cell r="P23539">
            <v>3</v>
          </cell>
          <cell r="Q23539">
            <v>3</v>
          </cell>
          <cell r="R23539">
            <v>0</v>
          </cell>
        </row>
        <row r="23540">
          <cell r="H23540" t="str">
            <v>2008421302000010</v>
          </cell>
          <cell r="I23540" t="str">
            <v>2008421561-000010</v>
          </cell>
          <cell r="J23540" t="str">
            <v>4510308196</v>
          </cell>
          <cell r="K23540" t="str">
            <v>F3LR02</v>
          </cell>
          <cell r="L23540" t="str">
            <v>F3LR02-0N</v>
          </cell>
          <cell r="M23540" t="str">
            <v/>
          </cell>
          <cell r="N23540" t="str">
            <v>未完成</v>
          </cell>
          <cell r="O23540" t="str">
            <v>無</v>
          </cell>
          <cell r="P23540">
            <v>4</v>
          </cell>
          <cell r="Q23540">
            <v>0</v>
          </cell>
          <cell r="R23540">
            <v>4</v>
          </cell>
        </row>
        <row r="23541">
          <cell r="H23541" t="str">
            <v>2008421219000010</v>
          </cell>
          <cell r="I23541" t="str">
            <v>2008421563-000010</v>
          </cell>
          <cell r="J23541" t="str">
            <v>4510308197</v>
          </cell>
          <cell r="K23541" t="str">
            <v>F3BL00</v>
          </cell>
          <cell r="L23541" t="str">
            <v>F3BL00-0N</v>
          </cell>
          <cell r="M23541" t="str">
            <v/>
          </cell>
          <cell r="N23541" t="str">
            <v>未完成</v>
          </cell>
          <cell r="O23541" t="str">
            <v>無</v>
          </cell>
          <cell r="P23541">
            <v>1</v>
          </cell>
          <cell r="Q23541">
            <v>0</v>
          </cell>
          <cell r="R23541">
            <v>1</v>
          </cell>
        </row>
        <row r="23542">
          <cell r="H23542" t="str">
            <v>2008421320000010</v>
          </cell>
          <cell r="I23542" t="str">
            <v>2008421564-000010</v>
          </cell>
          <cell r="J23542" t="str">
            <v>4510308194</v>
          </cell>
          <cell r="K23542" t="str">
            <v>F3BU16</v>
          </cell>
          <cell r="L23542" t="str">
            <v>F3BU16-0N</v>
          </cell>
          <cell r="M23542" t="str">
            <v/>
          </cell>
          <cell r="N23542" t="str">
            <v>未完成</v>
          </cell>
          <cell r="O23542" t="str">
            <v>無</v>
          </cell>
          <cell r="P23542">
            <v>1</v>
          </cell>
          <cell r="Q23542">
            <v>0</v>
          </cell>
          <cell r="R23542">
            <v>1</v>
          </cell>
        </row>
        <row r="23543">
          <cell r="H23543" t="str">
            <v>2008421320000020</v>
          </cell>
          <cell r="I23543" t="str">
            <v>2008421564-000020</v>
          </cell>
          <cell r="J23543" t="str">
            <v>4510308194</v>
          </cell>
          <cell r="K23543" t="str">
            <v>F3SP76</v>
          </cell>
          <cell r="L23543" t="str">
            <v>F3SP76-7S</v>
          </cell>
          <cell r="M23543" t="str">
            <v/>
          </cell>
          <cell r="N23543" t="str">
            <v>未完成</v>
          </cell>
          <cell r="O23543" t="str">
            <v>無</v>
          </cell>
          <cell r="P23543">
            <v>1</v>
          </cell>
          <cell r="Q23543">
            <v>0</v>
          </cell>
          <cell r="R23543">
            <v>1</v>
          </cell>
        </row>
        <row r="23544">
          <cell r="H23544" t="str">
            <v>2008421320000030</v>
          </cell>
          <cell r="I23544" t="str">
            <v>2008421564-000030</v>
          </cell>
          <cell r="J23544" t="str">
            <v>4510308194</v>
          </cell>
          <cell r="K23544" t="str">
            <v>F3PU30</v>
          </cell>
          <cell r="L23544" t="str">
            <v>F3PU30-0S</v>
          </cell>
          <cell r="M23544" t="str">
            <v/>
          </cell>
          <cell r="N23544" t="str">
            <v>未完成</v>
          </cell>
          <cell r="O23544" t="str">
            <v>無</v>
          </cell>
          <cell r="P23544">
            <v>1</v>
          </cell>
          <cell r="Q23544">
            <v>0</v>
          </cell>
          <cell r="R23544">
            <v>1</v>
          </cell>
        </row>
        <row r="23545">
          <cell r="H23545" t="str">
            <v>2008421320000040</v>
          </cell>
          <cell r="I23545" t="str">
            <v>2008421564-000040</v>
          </cell>
          <cell r="J23545" t="str">
            <v>4510308194</v>
          </cell>
          <cell r="K23545" t="str">
            <v>F3XD64</v>
          </cell>
          <cell r="L23545" t="str">
            <v>F3XD64-3F</v>
          </cell>
          <cell r="M23545" t="str">
            <v/>
          </cell>
          <cell r="N23545" t="str">
            <v>未完成</v>
          </cell>
          <cell r="O23545" t="str">
            <v>無</v>
          </cell>
          <cell r="P23545">
            <v>3</v>
          </cell>
          <cell r="Q23545">
            <v>0</v>
          </cell>
          <cell r="R23545">
            <v>3</v>
          </cell>
        </row>
        <row r="23546">
          <cell r="H23546" t="str">
            <v>2008421320000050</v>
          </cell>
          <cell r="I23546" t="str">
            <v>2008421564-000050</v>
          </cell>
          <cell r="J23546" t="str">
            <v>4510308194</v>
          </cell>
          <cell r="K23546" t="str">
            <v>F3YD64</v>
          </cell>
          <cell r="L23546" t="str">
            <v>F3YD64-1P</v>
          </cell>
          <cell r="M23546" t="str">
            <v/>
          </cell>
          <cell r="N23546" t="str">
            <v>未完成</v>
          </cell>
          <cell r="O23546" t="str">
            <v>無</v>
          </cell>
          <cell r="P23546">
            <v>2</v>
          </cell>
          <cell r="Q23546">
            <v>0</v>
          </cell>
          <cell r="R23546">
            <v>2</v>
          </cell>
        </row>
        <row r="23547">
          <cell r="H23547" t="str">
            <v>2008421320000060</v>
          </cell>
          <cell r="I23547" t="str">
            <v>2008421564-000060</v>
          </cell>
          <cell r="J23547" t="str">
            <v>4510308194</v>
          </cell>
          <cell r="K23547" t="str">
            <v>F3WD64</v>
          </cell>
          <cell r="L23547" t="str">
            <v>F3WD64-3P</v>
          </cell>
          <cell r="M23547" t="str">
            <v/>
          </cell>
          <cell r="N23547" t="str">
            <v>未完成</v>
          </cell>
          <cell r="O23547" t="str">
            <v>無</v>
          </cell>
          <cell r="P23547">
            <v>1</v>
          </cell>
          <cell r="Q23547">
            <v>0</v>
          </cell>
          <cell r="R23547">
            <v>1</v>
          </cell>
        </row>
        <row r="23548">
          <cell r="H23548" t="str">
            <v>2008421320000090</v>
          </cell>
          <cell r="I23548" t="str">
            <v>2008421564-000090</v>
          </cell>
          <cell r="J23548" t="str">
            <v>4510308194</v>
          </cell>
          <cell r="K23548" t="str">
            <v>F3DA04</v>
          </cell>
          <cell r="L23548" t="str">
            <v>F3DA04-6R</v>
          </cell>
          <cell r="M23548" t="str">
            <v/>
          </cell>
          <cell r="N23548" t="str">
            <v>未完成</v>
          </cell>
          <cell r="O23548" t="str">
            <v>無</v>
          </cell>
          <cell r="P23548">
            <v>1</v>
          </cell>
          <cell r="Q23548">
            <v>0</v>
          </cell>
          <cell r="R23548">
            <v>1</v>
          </cell>
        </row>
        <row r="23549">
          <cell r="H23549" t="str">
            <v>2008421320000100</v>
          </cell>
          <cell r="I23549" t="str">
            <v>2008421564-000100</v>
          </cell>
          <cell r="J23549" t="str">
            <v>4510308194</v>
          </cell>
          <cell r="K23549" t="str">
            <v>F3LX02</v>
          </cell>
          <cell r="L23549" t="str">
            <v>F3LX02-2N</v>
          </cell>
          <cell r="M23549" t="str">
            <v/>
          </cell>
          <cell r="N23549" t="str">
            <v>未完成</v>
          </cell>
          <cell r="O23549" t="str">
            <v>無</v>
          </cell>
          <cell r="P23549">
            <v>1</v>
          </cell>
          <cell r="Q23549">
            <v>0</v>
          </cell>
          <cell r="R23549">
            <v>1</v>
          </cell>
        </row>
        <row r="23550">
          <cell r="H23550" t="str">
            <v>2008421510000060</v>
          </cell>
          <cell r="I23550" t="str">
            <v>2008421690-000010</v>
          </cell>
          <cell r="J23550" t="str">
            <v>4510308350</v>
          </cell>
          <cell r="K23550" t="str">
            <v>VJA1</v>
          </cell>
          <cell r="L23550" t="str">
            <v>VJA1-016-AAN0</v>
          </cell>
          <cell r="M23550" t="str">
            <v/>
          </cell>
          <cell r="N23550" t="str">
            <v>未完成</v>
          </cell>
          <cell r="O23550" t="str">
            <v>by Compo(JP)</v>
          </cell>
          <cell r="P23550">
            <v>4</v>
          </cell>
          <cell r="Q23550">
            <v>0</v>
          </cell>
          <cell r="R23550">
            <v>4</v>
          </cell>
        </row>
        <row r="23551">
          <cell r="H23551" t="str">
            <v>2008421510000050</v>
          </cell>
          <cell r="I23551" t="str">
            <v>2008421690-000020</v>
          </cell>
          <cell r="J23551" t="str">
            <v>4510308350</v>
          </cell>
          <cell r="K23551" t="str">
            <v>VJR6</v>
          </cell>
          <cell r="L23551" t="str">
            <v>VJR6-016-1ANN</v>
          </cell>
          <cell r="M23551" t="str">
            <v/>
          </cell>
          <cell r="N23551" t="str">
            <v>未完成</v>
          </cell>
          <cell r="O23551" t="str">
            <v>by Compo(JP)</v>
          </cell>
          <cell r="P23551">
            <v>16</v>
          </cell>
          <cell r="Q23551">
            <v>0</v>
          </cell>
          <cell r="R23551">
            <v>16</v>
          </cell>
        </row>
        <row r="23552">
          <cell r="H23552" t="str">
            <v>2008421444000010</v>
          </cell>
          <cell r="I23552" t="str">
            <v>2008421691-000010</v>
          </cell>
          <cell r="J23552" t="str">
            <v>4510308351</v>
          </cell>
          <cell r="K23552" t="str">
            <v>F3WD64</v>
          </cell>
          <cell r="L23552" t="str">
            <v>F3WD64-3P</v>
          </cell>
          <cell r="M23552" t="str">
            <v/>
          </cell>
          <cell r="N23552" t="str">
            <v>未完成</v>
          </cell>
          <cell r="O23552" t="str">
            <v>無</v>
          </cell>
          <cell r="P23552">
            <v>5</v>
          </cell>
          <cell r="Q23552">
            <v>0</v>
          </cell>
          <cell r="R23552">
            <v>5</v>
          </cell>
        </row>
        <row r="23553">
          <cell r="H23553" t="str">
            <v>2008421463000010</v>
          </cell>
          <cell r="I23553" t="str">
            <v>2008421693-000010</v>
          </cell>
          <cell r="J23553" t="str">
            <v>4510308352</v>
          </cell>
          <cell r="K23553" t="str">
            <v>F3LE11</v>
          </cell>
          <cell r="L23553" t="str">
            <v>F3LE11-1T/C12</v>
          </cell>
          <cell r="M23553" t="str">
            <v/>
          </cell>
          <cell r="N23553" t="str">
            <v>未完成</v>
          </cell>
          <cell r="O23553" t="str">
            <v>無</v>
          </cell>
          <cell r="P23553">
            <v>1</v>
          </cell>
          <cell r="Q23553">
            <v>0</v>
          </cell>
          <cell r="R23553">
            <v>1</v>
          </cell>
        </row>
        <row r="23554">
          <cell r="H23554" t="str">
            <v>2008421463000020</v>
          </cell>
          <cell r="I23554" t="str">
            <v>2008421693-000020</v>
          </cell>
          <cell r="J23554" t="str">
            <v>4510308352</v>
          </cell>
          <cell r="K23554" t="str">
            <v>F3LE11</v>
          </cell>
          <cell r="L23554" t="str">
            <v>F3LE11-1T/C12</v>
          </cell>
          <cell r="M23554" t="str">
            <v/>
          </cell>
          <cell r="N23554" t="str">
            <v>未完成</v>
          </cell>
          <cell r="O23554" t="str">
            <v>無</v>
          </cell>
          <cell r="P23554">
            <v>1</v>
          </cell>
          <cell r="Q23554">
            <v>0</v>
          </cell>
          <cell r="R23554">
            <v>1</v>
          </cell>
        </row>
        <row r="23555">
          <cell r="H23555" t="str">
            <v>2008421463000030</v>
          </cell>
          <cell r="I23555" t="str">
            <v>2008421693-000030</v>
          </cell>
          <cell r="J23555" t="str">
            <v>4510308352</v>
          </cell>
          <cell r="K23555" t="str">
            <v>F3LE11</v>
          </cell>
          <cell r="L23555" t="str">
            <v>F3LE11-1T/C12</v>
          </cell>
          <cell r="M23555" t="str">
            <v/>
          </cell>
          <cell r="N23555" t="str">
            <v>未完成</v>
          </cell>
          <cell r="O23555" t="str">
            <v>無</v>
          </cell>
          <cell r="P23555">
            <v>1</v>
          </cell>
          <cell r="Q23555">
            <v>0</v>
          </cell>
          <cell r="R23555">
            <v>1</v>
          </cell>
        </row>
        <row r="23556">
          <cell r="H23556" t="str">
            <v>2008421470000010</v>
          </cell>
          <cell r="I23556" t="str">
            <v>2008421694-000010</v>
          </cell>
          <cell r="J23556" t="str">
            <v>4510308353</v>
          </cell>
          <cell r="K23556" t="str">
            <v>F3DA04</v>
          </cell>
          <cell r="L23556" t="str">
            <v>F3DA04-6R</v>
          </cell>
          <cell r="M23556" t="str">
            <v/>
          </cell>
          <cell r="N23556" t="str">
            <v>未完成</v>
          </cell>
          <cell r="O23556" t="str">
            <v>無</v>
          </cell>
          <cell r="P23556">
            <v>1</v>
          </cell>
          <cell r="Q23556">
            <v>0</v>
          </cell>
          <cell r="R23556">
            <v>1</v>
          </cell>
        </row>
        <row r="23557">
          <cell r="H23557" t="str">
            <v>2008421464000010</v>
          </cell>
          <cell r="I23557" t="str">
            <v>2008421695-000010</v>
          </cell>
          <cell r="J23557" t="str">
            <v>4510308354</v>
          </cell>
          <cell r="K23557" t="str">
            <v>F3XD64</v>
          </cell>
          <cell r="L23557" t="str">
            <v>F3XD64-3F</v>
          </cell>
          <cell r="M23557" t="str">
            <v/>
          </cell>
          <cell r="N23557" t="str">
            <v>未完成</v>
          </cell>
          <cell r="O23557" t="str">
            <v>無</v>
          </cell>
          <cell r="P23557">
            <v>3</v>
          </cell>
          <cell r="Q23557">
            <v>0</v>
          </cell>
          <cell r="R23557">
            <v>3</v>
          </cell>
        </row>
        <row r="23558">
          <cell r="H23558" t="str">
            <v>2008421464000020</v>
          </cell>
          <cell r="I23558" t="str">
            <v>2008421695-000020</v>
          </cell>
          <cell r="J23558" t="str">
            <v>4510308354</v>
          </cell>
          <cell r="K23558" t="str">
            <v>F3LE11</v>
          </cell>
          <cell r="L23558" t="str">
            <v>F3LE11-1T</v>
          </cell>
          <cell r="M23558" t="str">
            <v/>
          </cell>
          <cell r="N23558" t="str">
            <v>未完成</v>
          </cell>
          <cell r="O23558" t="str">
            <v>無</v>
          </cell>
          <cell r="P23558">
            <v>1</v>
          </cell>
          <cell r="Q23558">
            <v>0</v>
          </cell>
          <cell r="R23558">
            <v>1</v>
          </cell>
        </row>
        <row r="23559">
          <cell r="H23559" t="str">
            <v>2008421464000030</v>
          </cell>
          <cell r="I23559" t="str">
            <v>2008421695-000030</v>
          </cell>
          <cell r="J23559" t="str">
            <v>4510308354</v>
          </cell>
          <cell r="K23559" t="str">
            <v>F3LX02</v>
          </cell>
          <cell r="L23559" t="str">
            <v>F3LX02-2N</v>
          </cell>
          <cell r="M23559" t="str">
            <v/>
          </cell>
          <cell r="N23559" t="str">
            <v>未完成</v>
          </cell>
          <cell r="O23559" t="str">
            <v>無</v>
          </cell>
          <cell r="P23559">
            <v>1</v>
          </cell>
          <cell r="Q23559">
            <v>0</v>
          </cell>
          <cell r="R23559">
            <v>1</v>
          </cell>
        </row>
        <row r="23560">
          <cell r="H23560" t="str">
            <v>2008421464000040</v>
          </cell>
          <cell r="I23560" t="str">
            <v>2008421695-000040</v>
          </cell>
          <cell r="J23560" t="str">
            <v>4510308354</v>
          </cell>
          <cell r="K23560" t="str">
            <v>F3SP76</v>
          </cell>
          <cell r="L23560" t="str">
            <v>F3SP76-7S</v>
          </cell>
          <cell r="M23560" t="str">
            <v/>
          </cell>
          <cell r="N23560" t="str">
            <v>未完成</v>
          </cell>
          <cell r="O23560" t="str">
            <v>無</v>
          </cell>
          <cell r="P23560">
            <v>1</v>
          </cell>
          <cell r="Q23560">
            <v>0</v>
          </cell>
          <cell r="R23560">
            <v>1</v>
          </cell>
        </row>
        <row r="23561">
          <cell r="H23561" t="str">
            <v>2008421464000050</v>
          </cell>
          <cell r="I23561" t="str">
            <v>2008421695-000050</v>
          </cell>
          <cell r="J23561" t="str">
            <v>4510308354</v>
          </cell>
          <cell r="K23561" t="str">
            <v>F3YD64</v>
          </cell>
          <cell r="L23561" t="str">
            <v>F3YD64-1P</v>
          </cell>
          <cell r="M23561" t="str">
            <v/>
          </cell>
          <cell r="N23561" t="str">
            <v>未完成</v>
          </cell>
          <cell r="O23561" t="str">
            <v>無</v>
          </cell>
          <cell r="P23561">
            <v>2</v>
          </cell>
          <cell r="Q23561">
            <v>0</v>
          </cell>
          <cell r="R23561">
            <v>2</v>
          </cell>
        </row>
        <row r="23562">
          <cell r="H23562" t="str">
            <v>2008421464000060</v>
          </cell>
          <cell r="I23562" t="str">
            <v>2008421695-000060</v>
          </cell>
          <cell r="J23562" t="str">
            <v>4510308354</v>
          </cell>
          <cell r="K23562" t="str">
            <v>F3BL00</v>
          </cell>
          <cell r="L23562" t="str">
            <v>F3BL00-0N</v>
          </cell>
          <cell r="M23562" t="str">
            <v/>
          </cell>
          <cell r="N23562" t="str">
            <v>未完成</v>
          </cell>
          <cell r="O23562" t="str">
            <v>無</v>
          </cell>
          <cell r="P23562">
            <v>1</v>
          </cell>
          <cell r="Q23562">
            <v>0</v>
          </cell>
          <cell r="R23562">
            <v>1</v>
          </cell>
        </row>
        <row r="23563">
          <cell r="H23563" t="str">
            <v>2008421464000070</v>
          </cell>
          <cell r="I23563" t="str">
            <v>2008421695-000070</v>
          </cell>
          <cell r="J23563" t="str">
            <v>4510308354</v>
          </cell>
          <cell r="K23563" t="str">
            <v>F3BU16</v>
          </cell>
          <cell r="L23563" t="str">
            <v>F3BU16-0N</v>
          </cell>
          <cell r="M23563" t="str">
            <v/>
          </cell>
          <cell r="N23563" t="str">
            <v>未完成</v>
          </cell>
          <cell r="O23563" t="str">
            <v>無</v>
          </cell>
          <cell r="P23563">
            <v>1</v>
          </cell>
          <cell r="Q23563">
            <v>0</v>
          </cell>
          <cell r="R23563">
            <v>1</v>
          </cell>
        </row>
        <row r="23564">
          <cell r="H23564" t="str">
            <v>2008421464000080</v>
          </cell>
          <cell r="I23564" t="str">
            <v>2008421695-000080</v>
          </cell>
          <cell r="J23564" t="str">
            <v>4510308354</v>
          </cell>
          <cell r="K23564" t="str">
            <v>F3PU20</v>
          </cell>
          <cell r="L23564" t="str">
            <v>F3PU20-0S</v>
          </cell>
          <cell r="M23564" t="str">
            <v/>
          </cell>
          <cell r="N23564" t="str">
            <v>未完成</v>
          </cell>
          <cell r="O23564" t="str">
            <v>無</v>
          </cell>
          <cell r="P23564">
            <v>1</v>
          </cell>
          <cell r="Q23564">
            <v>0</v>
          </cell>
          <cell r="R23564">
            <v>1</v>
          </cell>
        </row>
        <row r="23565">
          <cell r="H23565" t="str">
            <v>2008421511000010</v>
          </cell>
          <cell r="I23565" t="str">
            <v>2008421697-000010</v>
          </cell>
          <cell r="J23565" t="str">
            <v>4510308356</v>
          </cell>
          <cell r="K23565" t="str">
            <v>F3XD32</v>
          </cell>
          <cell r="L23565" t="str">
            <v>F3XD32-3F</v>
          </cell>
          <cell r="M23565" t="str">
            <v/>
          </cell>
          <cell r="N23565" t="str">
            <v>未完成</v>
          </cell>
          <cell r="O23565" t="str">
            <v>無</v>
          </cell>
          <cell r="P23565">
            <v>2</v>
          </cell>
          <cell r="Q23565">
            <v>0</v>
          </cell>
          <cell r="R23565">
            <v>2</v>
          </cell>
        </row>
        <row r="23566">
          <cell r="H23566" t="str">
            <v>2008421511000020</v>
          </cell>
          <cell r="I23566" t="str">
            <v>2008421697-000020</v>
          </cell>
          <cell r="J23566" t="str">
            <v>4510308356</v>
          </cell>
          <cell r="K23566" t="str">
            <v>F3XD64</v>
          </cell>
          <cell r="L23566" t="str">
            <v>F3XD64-3F</v>
          </cell>
          <cell r="M23566" t="str">
            <v/>
          </cell>
          <cell r="N23566" t="str">
            <v>未完成</v>
          </cell>
          <cell r="O23566" t="str">
            <v>無</v>
          </cell>
          <cell r="P23566">
            <v>5</v>
          </cell>
          <cell r="Q23566">
            <v>0</v>
          </cell>
          <cell r="R23566">
            <v>5</v>
          </cell>
        </row>
        <row r="23567">
          <cell r="H23567" t="str">
            <v>2008421511000030</v>
          </cell>
          <cell r="I23567" t="str">
            <v>2008421697-000030</v>
          </cell>
          <cell r="J23567" t="str">
            <v>4510308356</v>
          </cell>
          <cell r="K23567" t="str">
            <v>F3SP71</v>
          </cell>
          <cell r="L23567" t="str">
            <v>F3SP71-4S</v>
          </cell>
          <cell r="M23567" t="str">
            <v/>
          </cell>
          <cell r="N23567" t="str">
            <v>未完成</v>
          </cell>
          <cell r="O23567" t="str">
            <v>無</v>
          </cell>
          <cell r="P23567">
            <v>1</v>
          </cell>
          <cell r="Q23567">
            <v>0</v>
          </cell>
          <cell r="R23567">
            <v>1</v>
          </cell>
        </row>
        <row r="23568">
          <cell r="H23568" t="str">
            <v>2008421511000040</v>
          </cell>
          <cell r="I23568" t="str">
            <v>2008421697-000040</v>
          </cell>
          <cell r="J23568" t="str">
            <v>4510308356</v>
          </cell>
          <cell r="K23568" t="str">
            <v>F3YD64</v>
          </cell>
          <cell r="L23568" t="str">
            <v>F3YD64-1P</v>
          </cell>
          <cell r="M23568" t="str">
            <v/>
          </cell>
          <cell r="N23568" t="str">
            <v>未完成</v>
          </cell>
          <cell r="O23568" t="str">
            <v>無</v>
          </cell>
          <cell r="P23568">
            <v>4</v>
          </cell>
          <cell r="Q23568">
            <v>0</v>
          </cell>
          <cell r="R23568">
            <v>4</v>
          </cell>
        </row>
        <row r="23569">
          <cell r="H23569" t="str">
            <v>2008421511000050</v>
          </cell>
          <cell r="I23569" t="str">
            <v>2008421697-000050</v>
          </cell>
          <cell r="J23569" t="str">
            <v>4510308356</v>
          </cell>
          <cell r="K23569" t="str">
            <v>F3BL00</v>
          </cell>
          <cell r="L23569" t="str">
            <v>F3BL00-0N</v>
          </cell>
          <cell r="M23569" t="str">
            <v/>
          </cell>
          <cell r="N23569" t="str">
            <v>未完成</v>
          </cell>
          <cell r="O23569" t="str">
            <v>無</v>
          </cell>
          <cell r="P23569">
            <v>6</v>
          </cell>
          <cell r="Q23569">
            <v>0</v>
          </cell>
          <cell r="R23569">
            <v>6</v>
          </cell>
        </row>
        <row r="23570">
          <cell r="H23570" t="str">
            <v>2008421511000060</v>
          </cell>
          <cell r="I23570" t="str">
            <v>2008421697-000060</v>
          </cell>
          <cell r="J23570" t="str">
            <v>4510308356</v>
          </cell>
          <cell r="K23570" t="str">
            <v>F3BU09</v>
          </cell>
          <cell r="L23570" t="str">
            <v>F3BU09-0N</v>
          </cell>
          <cell r="M23570" t="str">
            <v/>
          </cell>
          <cell r="N23570" t="str">
            <v>未完成</v>
          </cell>
          <cell r="O23570" t="str">
            <v>無</v>
          </cell>
          <cell r="P23570">
            <v>1</v>
          </cell>
          <cell r="Q23570">
            <v>0</v>
          </cell>
          <cell r="R23570">
            <v>1</v>
          </cell>
        </row>
        <row r="23571">
          <cell r="H23571" t="str">
            <v>2008421511000070</v>
          </cell>
          <cell r="I23571" t="str">
            <v>2008421697-000070</v>
          </cell>
          <cell r="J23571" t="str">
            <v>4510308356</v>
          </cell>
          <cell r="K23571" t="str">
            <v>F3BU13</v>
          </cell>
          <cell r="L23571" t="str">
            <v>F3BU13-0N</v>
          </cell>
          <cell r="M23571" t="str">
            <v/>
          </cell>
          <cell r="N23571" t="str">
            <v>未完成</v>
          </cell>
          <cell r="O23571" t="str">
            <v>無</v>
          </cell>
          <cell r="P23571">
            <v>1</v>
          </cell>
          <cell r="Q23571">
            <v>0</v>
          </cell>
          <cell r="R23571">
            <v>1</v>
          </cell>
        </row>
        <row r="23572">
          <cell r="H23572" t="str">
            <v>2008421511000080</v>
          </cell>
          <cell r="I23572" t="str">
            <v>2008421697-000080</v>
          </cell>
          <cell r="J23572" t="str">
            <v>4510308356</v>
          </cell>
          <cell r="K23572" t="str">
            <v>F3CX04</v>
          </cell>
          <cell r="L23572" t="str">
            <v>F3CX04-0H</v>
          </cell>
          <cell r="M23572" t="str">
            <v/>
          </cell>
          <cell r="N23572" t="str">
            <v>未完成</v>
          </cell>
          <cell r="O23572" t="str">
            <v>無</v>
          </cell>
          <cell r="P23572">
            <v>2</v>
          </cell>
          <cell r="Q23572">
            <v>0</v>
          </cell>
          <cell r="R23572">
            <v>2</v>
          </cell>
        </row>
        <row r="23573">
          <cell r="H23573" t="str">
            <v>2008421511000090</v>
          </cell>
          <cell r="I23573" t="str">
            <v>2008421697-000090</v>
          </cell>
          <cell r="J23573" t="str">
            <v>4510308356</v>
          </cell>
          <cell r="K23573" t="str">
            <v>F3PU20</v>
          </cell>
          <cell r="L23573" t="str">
            <v>F3PU20-0S</v>
          </cell>
          <cell r="M23573" t="str">
            <v/>
          </cell>
          <cell r="N23573" t="str">
            <v>未完成</v>
          </cell>
          <cell r="O23573" t="str">
            <v>無</v>
          </cell>
          <cell r="P23573">
            <v>2</v>
          </cell>
          <cell r="Q23573">
            <v>0</v>
          </cell>
          <cell r="R23573">
            <v>2</v>
          </cell>
        </row>
        <row r="23574">
          <cell r="H23574" t="str">
            <v>2008421190000010</v>
          </cell>
          <cell r="I23574" t="str">
            <v>2008421805-000010</v>
          </cell>
          <cell r="J23574" t="str">
            <v>4510308153</v>
          </cell>
          <cell r="K23574" t="str">
            <v>UT32A</v>
          </cell>
          <cell r="L23574" t="str">
            <v>UT32A-000-11-00</v>
          </cell>
          <cell r="M23574" t="str">
            <v/>
          </cell>
          <cell r="N23574" t="str">
            <v>未完成</v>
          </cell>
          <cell r="O23574" t="str">
            <v>by Compo(Eng)</v>
          </cell>
          <cell r="P23574">
            <v>20</v>
          </cell>
          <cell r="Q23574">
            <v>0</v>
          </cell>
          <cell r="R23574">
            <v>20</v>
          </cell>
        </row>
        <row r="23575">
          <cell r="H23575" t="str">
            <v>2008421190000020</v>
          </cell>
          <cell r="I23575" t="str">
            <v>2008421805-000020</v>
          </cell>
          <cell r="J23575" t="str">
            <v>4510308153</v>
          </cell>
          <cell r="K23575" t="str">
            <v>UT35A</v>
          </cell>
          <cell r="L23575" t="str">
            <v>UT35A-000-11-00</v>
          </cell>
          <cell r="M23575" t="str">
            <v/>
          </cell>
          <cell r="N23575" t="str">
            <v>未完成</v>
          </cell>
          <cell r="O23575" t="str">
            <v>by Compo(Eng)</v>
          </cell>
          <cell r="P23575">
            <v>10</v>
          </cell>
          <cell r="Q23575">
            <v>0</v>
          </cell>
          <cell r="R23575">
            <v>10</v>
          </cell>
        </row>
        <row r="23576">
          <cell r="H23576" t="str">
            <v>2008421653000010</v>
          </cell>
          <cell r="I23576" t="str">
            <v>2008421825-000010</v>
          </cell>
          <cell r="J23576" t="str">
            <v>4510308478</v>
          </cell>
          <cell r="K23576" t="str">
            <v>EA1</v>
          </cell>
          <cell r="L23576" t="str">
            <v>EA1*B</v>
          </cell>
          <cell r="M23576" t="str">
            <v/>
          </cell>
          <cell r="N23576" t="str">
            <v>完成</v>
          </cell>
          <cell r="O23576" t="str">
            <v>無</v>
          </cell>
          <cell r="P23576">
            <v>1</v>
          </cell>
          <cell r="Q23576">
            <v>1</v>
          </cell>
          <cell r="R23576">
            <v>0</v>
          </cell>
        </row>
        <row r="23577">
          <cell r="H23577" t="str">
            <v>2008421409000020</v>
          </cell>
          <cell r="I23577" t="str">
            <v>2008421826-000010</v>
          </cell>
          <cell r="J23577" t="str">
            <v>4510308479</v>
          </cell>
          <cell r="K23577" t="str">
            <v>EA1</v>
          </cell>
          <cell r="L23577" t="str">
            <v>EA1*B/ZCT</v>
          </cell>
          <cell r="M23577" t="str">
            <v>XJEA1.002</v>
          </cell>
          <cell r="N23577" t="str">
            <v>未完成</v>
          </cell>
          <cell r="O23577" t="str">
            <v>無</v>
          </cell>
          <cell r="P23577">
            <v>1</v>
          </cell>
          <cell r="Q23577">
            <v>0</v>
          </cell>
          <cell r="R23577">
            <v>1</v>
          </cell>
        </row>
        <row r="23578">
          <cell r="H23578" t="str">
            <v>2008421602000010</v>
          </cell>
          <cell r="I23578" t="str">
            <v>2008421827-000010</v>
          </cell>
          <cell r="J23578" t="str">
            <v>4510308530</v>
          </cell>
          <cell r="K23578" t="str">
            <v>UT32A</v>
          </cell>
          <cell r="L23578" t="str">
            <v>UT32A-000-00-00</v>
          </cell>
          <cell r="M23578" t="str">
            <v/>
          </cell>
          <cell r="N23578" t="str">
            <v>未完成</v>
          </cell>
          <cell r="O23578" t="str">
            <v>by Item(JP)</v>
          </cell>
          <cell r="P23578">
            <v>1</v>
          </cell>
          <cell r="Q23578">
            <v>0</v>
          </cell>
          <cell r="R23578">
            <v>1</v>
          </cell>
        </row>
        <row r="23579">
          <cell r="H23579" t="str">
            <v>2008421634000010</v>
          </cell>
          <cell r="I23579" t="str">
            <v>2008421828-000010</v>
          </cell>
          <cell r="J23579" t="str">
            <v>4510308531</v>
          </cell>
          <cell r="K23579" t="str">
            <v>UT35A</v>
          </cell>
          <cell r="L23579" t="str">
            <v>UT35A-000-00-00</v>
          </cell>
          <cell r="M23579" t="str">
            <v/>
          </cell>
          <cell r="N23579" t="str">
            <v>未完成</v>
          </cell>
          <cell r="O23579" t="str">
            <v>by Item(JP)</v>
          </cell>
          <cell r="P23579">
            <v>1</v>
          </cell>
          <cell r="Q23579">
            <v>0</v>
          </cell>
          <cell r="R23579">
            <v>1</v>
          </cell>
        </row>
        <row r="23580">
          <cell r="H23580" t="str">
            <v>2008421528000010</v>
          </cell>
          <cell r="I23580" t="str">
            <v>2008421829-000010</v>
          </cell>
          <cell r="J23580" t="str">
            <v>4510308532</v>
          </cell>
          <cell r="K23580" t="str">
            <v>VJ77</v>
          </cell>
          <cell r="L23580" t="str">
            <v>VJ77-J10</v>
          </cell>
          <cell r="M23580" t="str">
            <v/>
          </cell>
          <cell r="N23580" t="str">
            <v>完成</v>
          </cell>
          <cell r="O23580" t="str">
            <v>by Compo(JP)</v>
          </cell>
          <cell r="P23580">
            <v>1</v>
          </cell>
          <cell r="Q23580">
            <v>1</v>
          </cell>
          <cell r="R23580">
            <v>0</v>
          </cell>
        </row>
        <row r="23581">
          <cell r="H23581" t="str">
            <v>2008421517000010</v>
          </cell>
          <cell r="I23581" t="str">
            <v>2008421830-000010</v>
          </cell>
          <cell r="J23581" t="str">
            <v>4510308534</v>
          </cell>
          <cell r="K23581" t="str">
            <v>F3LR01</v>
          </cell>
          <cell r="L23581" t="str">
            <v>F3LR01-0N</v>
          </cell>
          <cell r="M23581" t="str">
            <v/>
          </cell>
          <cell r="N23581" t="str">
            <v>未完成</v>
          </cell>
          <cell r="O23581" t="str">
            <v>無</v>
          </cell>
          <cell r="P23581">
            <v>2</v>
          </cell>
          <cell r="Q23581">
            <v>0</v>
          </cell>
          <cell r="R23581">
            <v>2</v>
          </cell>
        </row>
        <row r="23582">
          <cell r="H23582" t="str">
            <v>2008421142000010</v>
          </cell>
          <cell r="I23582" t="str">
            <v>2008421916-000010</v>
          </cell>
          <cell r="J23582" t="str">
            <v>4510308135</v>
          </cell>
          <cell r="K23582" t="str">
            <v>UT32A</v>
          </cell>
          <cell r="L23582" t="str">
            <v>UT32A-010-11-00</v>
          </cell>
          <cell r="M23582" t="str">
            <v/>
          </cell>
          <cell r="N23582" t="str">
            <v>未完成</v>
          </cell>
          <cell r="O23582" t="str">
            <v>by Compo(Eng)</v>
          </cell>
          <cell r="P23582">
            <v>20</v>
          </cell>
          <cell r="Q23582">
            <v>0</v>
          </cell>
          <cell r="R23582">
            <v>20</v>
          </cell>
        </row>
        <row r="23583">
          <cell r="H23583" t="str">
            <v>2008420609000020</v>
          </cell>
          <cell r="I23583" t="str">
            <v>2008421932-000010</v>
          </cell>
          <cell r="J23583" t="str">
            <v>4510308459</v>
          </cell>
          <cell r="K23583" t="str">
            <v>7548J1</v>
          </cell>
          <cell r="L23583" t="str">
            <v>7548J1-A</v>
          </cell>
          <cell r="M23583" t="str">
            <v/>
          </cell>
          <cell r="N23583" t="str">
            <v>完成</v>
          </cell>
          <cell r="O23583" t="str">
            <v>無</v>
          </cell>
          <cell r="P23583">
            <v>1</v>
          </cell>
          <cell r="Q23583">
            <v>1</v>
          </cell>
          <cell r="R23583">
            <v>0</v>
          </cell>
        </row>
        <row r="23584">
          <cell r="H23584" t="str">
            <v>2008416863000010</v>
          </cell>
          <cell r="I23584" t="str">
            <v>2008421934-000010</v>
          </cell>
          <cell r="J23584" t="str">
            <v>4510308660</v>
          </cell>
          <cell r="K23584" t="str">
            <v>YS1700</v>
          </cell>
          <cell r="L23584" t="str">
            <v>YS1700-140/A31</v>
          </cell>
          <cell r="M23584" t="str">
            <v/>
          </cell>
          <cell r="N23584" t="str">
            <v>完成</v>
          </cell>
          <cell r="O23584" t="str">
            <v>by Item(JP)</v>
          </cell>
          <cell r="P23584">
            <v>1</v>
          </cell>
          <cell r="Q23584">
            <v>1</v>
          </cell>
          <cell r="R23584">
            <v>0</v>
          </cell>
        </row>
        <row r="23585">
          <cell r="H23585" t="str">
            <v>2008416863000020</v>
          </cell>
          <cell r="I23585" t="str">
            <v>2008421934-000020</v>
          </cell>
          <cell r="J23585" t="str">
            <v>4510308660</v>
          </cell>
          <cell r="K23585" t="str">
            <v>YS1360</v>
          </cell>
          <cell r="L23585" t="str">
            <v>YS1360-140/A31</v>
          </cell>
          <cell r="M23585" t="str">
            <v/>
          </cell>
          <cell r="N23585" t="str">
            <v>完成</v>
          </cell>
          <cell r="O23585" t="str">
            <v>by Item(JP)</v>
          </cell>
          <cell r="P23585">
            <v>2</v>
          </cell>
          <cell r="Q23585">
            <v>2</v>
          </cell>
          <cell r="R23585">
            <v>0</v>
          </cell>
        </row>
        <row r="23586">
          <cell r="H23586" t="str">
            <v>2008421147000010</v>
          </cell>
          <cell r="I23586" t="str">
            <v>2008421969-000010</v>
          </cell>
          <cell r="J23586" t="str">
            <v>4510308150</v>
          </cell>
          <cell r="K23586" t="str">
            <v>UM33A</v>
          </cell>
          <cell r="L23586" t="str">
            <v>UM33A-010-11</v>
          </cell>
          <cell r="M23586" t="str">
            <v/>
          </cell>
          <cell r="N23586" t="str">
            <v>未完成</v>
          </cell>
          <cell r="O23586" t="str">
            <v>by Compo(Eng)</v>
          </cell>
          <cell r="P23586">
            <v>5</v>
          </cell>
          <cell r="Q23586">
            <v>0</v>
          </cell>
          <cell r="R23586">
            <v>5</v>
          </cell>
        </row>
        <row r="23587">
          <cell r="H23587" t="str">
            <v>2008421147000020</v>
          </cell>
          <cell r="I23587" t="str">
            <v>2008421969-000020</v>
          </cell>
          <cell r="J23587" t="str">
            <v>4510308150</v>
          </cell>
          <cell r="K23587" t="str">
            <v>UP35A</v>
          </cell>
          <cell r="L23587" t="str">
            <v>UP35A-001-11-00</v>
          </cell>
          <cell r="M23587" t="str">
            <v/>
          </cell>
          <cell r="N23587" t="str">
            <v>未完成</v>
          </cell>
          <cell r="O23587" t="str">
            <v>by Compo(Eng)</v>
          </cell>
          <cell r="P23587">
            <v>8</v>
          </cell>
          <cell r="Q23587">
            <v>0</v>
          </cell>
          <cell r="R23587">
            <v>8</v>
          </cell>
        </row>
        <row r="23588">
          <cell r="H23588" t="str">
            <v>2008421350000010</v>
          </cell>
          <cell r="I23588" t="str">
            <v>2008421991-000010</v>
          </cell>
          <cell r="J23588" t="str">
            <v>4510308734</v>
          </cell>
          <cell r="K23588" t="str">
            <v>EA1</v>
          </cell>
          <cell r="L23588" t="str">
            <v>EA1*B</v>
          </cell>
          <cell r="M23588" t="str">
            <v/>
          </cell>
          <cell r="N23588" t="str">
            <v>完成</v>
          </cell>
          <cell r="O23588" t="str">
            <v>無</v>
          </cell>
          <cell r="P23588">
            <v>1</v>
          </cell>
          <cell r="Q23588">
            <v>1</v>
          </cell>
          <cell r="R23588">
            <v>0</v>
          </cell>
        </row>
        <row r="23589">
          <cell r="H23589" t="str">
            <v>2008421855000010</v>
          </cell>
          <cell r="I23589" t="str">
            <v>2008421992-000010</v>
          </cell>
          <cell r="J23589" t="str">
            <v>4510308735</v>
          </cell>
          <cell r="K23589" t="str">
            <v>UT32A</v>
          </cell>
          <cell r="L23589" t="str">
            <v>UT32A-000-01-00</v>
          </cell>
          <cell r="M23589" t="str">
            <v/>
          </cell>
          <cell r="N23589" t="str">
            <v>未完成</v>
          </cell>
          <cell r="O23589" t="str">
            <v>by Compo(JP)</v>
          </cell>
          <cell r="P23589">
            <v>2</v>
          </cell>
          <cell r="Q23589">
            <v>0</v>
          </cell>
          <cell r="R23589">
            <v>2</v>
          </cell>
        </row>
        <row r="23590">
          <cell r="H23590" t="str">
            <v>2008421859000010</v>
          </cell>
          <cell r="I23590" t="str">
            <v>2008421993-000010</v>
          </cell>
          <cell r="J23590" t="str">
            <v>4510308736</v>
          </cell>
          <cell r="K23590" t="str">
            <v>VJH1</v>
          </cell>
          <cell r="L23590" t="str">
            <v>VJH1-026-44A0</v>
          </cell>
          <cell r="M23590" t="str">
            <v/>
          </cell>
          <cell r="N23590" t="str">
            <v>未完成</v>
          </cell>
          <cell r="O23590" t="str">
            <v>by Item(JP)</v>
          </cell>
          <cell r="P23590">
            <v>2</v>
          </cell>
          <cell r="Q23590">
            <v>0</v>
          </cell>
          <cell r="R23590">
            <v>2</v>
          </cell>
        </row>
        <row r="23591">
          <cell r="H23591" t="str">
            <v>2008421883000010</v>
          </cell>
          <cell r="I23591" t="str">
            <v>2008421995-000010</v>
          </cell>
          <cell r="J23591" t="str">
            <v>4510308738</v>
          </cell>
          <cell r="K23591" t="str">
            <v>F3SP71</v>
          </cell>
          <cell r="L23591" t="str">
            <v>F3SP71-4S</v>
          </cell>
          <cell r="M23591" t="str">
            <v/>
          </cell>
          <cell r="N23591" t="str">
            <v>未完成</v>
          </cell>
          <cell r="O23591" t="str">
            <v>無</v>
          </cell>
          <cell r="P23591">
            <v>1</v>
          </cell>
          <cell r="Q23591">
            <v>0</v>
          </cell>
          <cell r="R23591">
            <v>1</v>
          </cell>
        </row>
        <row r="23592">
          <cell r="H23592" t="str">
            <v>2008421883000020</v>
          </cell>
          <cell r="I23592" t="str">
            <v>2008421995-000020</v>
          </cell>
          <cell r="J23592" t="str">
            <v>4510308738</v>
          </cell>
          <cell r="K23592" t="str">
            <v>F3PU30</v>
          </cell>
          <cell r="L23592" t="str">
            <v>F3PU30-0S</v>
          </cell>
          <cell r="M23592" t="str">
            <v/>
          </cell>
          <cell r="N23592" t="str">
            <v>未完成</v>
          </cell>
          <cell r="O23592" t="str">
            <v>無</v>
          </cell>
          <cell r="P23592">
            <v>1</v>
          </cell>
          <cell r="Q23592">
            <v>0</v>
          </cell>
          <cell r="R23592">
            <v>1</v>
          </cell>
        </row>
        <row r="23593">
          <cell r="H23593" t="str">
            <v>2008421883000030</v>
          </cell>
          <cell r="I23593" t="str">
            <v>2008421995-000030</v>
          </cell>
          <cell r="J23593" t="str">
            <v>4510308738</v>
          </cell>
          <cell r="K23593" t="str">
            <v>F3BU09</v>
          </cell>
          <cell r="L23593" t="str">
            <v>F3BU09-0N</v>
          </cell>
          <cell r="M23593" t="str">
            <v/>
          </cell>
          <cell r="N23593" t="str">
            <v>未完成</v>
          </cell>
          <cell r="O23593" t="str">
            <v>無</v>
          </cell>
          <cell r="P23593">
            <v>1</v>
          </cell>
          <cell r="Q23593">
            <v>0</v>
          </cell>
          <cell r="R23593">
            <v>1</v>
          </cell>
        </row>
        <row r="23594">
          <cell r="H23594" t="str">
            <v>2008421883000040</v>
          </cell>
          <cell r="I23594" t="str">
            <v>2008421995-000040</v>
          </cell>
          <cell r="J23594" t="str">
            <v>4510308738</v>
          </cell>
          <cell r="K23594" t="str">
            <v>F3XD64</v>
          </cell>
          <cell r="L23594" t="str">
            <v>F3XD64-3F</v>
          </cell>
          <cell r="M23594" t="str">
            <v/>
          </cell>
          <cell r="N23594" t="str">
            <v>未完成</v>
          </cell>
          <cell r="O23594" t="str">
            <v>無</v>
          </cell>
          <cell r="P23594">
            <v>2</v>
          </cell>
          <cell r="Q23594">
            <v>0</v>
          </cell>
          <cell r="R23594">
            <v>2</v>
          </cell>
        </row>
        <row r="23595">
          <cell r="H23595" t="str">
            <v>2008421883000050</v>
          </cell>
          <cell r="I23595" t="str">
            <v>2008421995-000050</v>
          </cell>
          <cell r="J23595" t="str">
            <v>4510308738</v>
          </cell>
          <cell r="K23595" t="str">
            <v>F3YD64</v>
          </cell>
          <cell r="L23595" t="str">
            <v>F3YD64-1P</v>
          </cell>
          <cell r="M23595" t="str">
            <v/>
          </cell>
          <cell r="N23595" t="str">
            <v>未完成</v>
          </cell>
          <cell r="O23595" t="str">
            <v>無</v>
          </cell>
          <cell r="P23595">
            <v>2</v>
          </cell>
          <cell r="Q23595">
            <v>0</v>
          </cell>
          <cell r="R23595">
            <v>2</v>
          </cell>
        </row>
        <row r="23596">
          <cell r="H23596" t="str">
            <v>2008421192000010</v>
          </cell>
          <cell r="I23596" t="str">
            <v>2008422023-000010</v>
          </cell>
          <cell r="J23596" t="str">
            <v>4510308155</v>
          </cell>
          <cell r="K23596" t="str">
            <v>UT52A</v>
          </cell>
          <cell r="L23596" t="str">
            <v>UT52A-NNN-11-UN/RT/R1</v>
          </cell>
          <cell r="M23596" t="str">
            <v/>
          </cell>
          <cell r="N23596" t="str">
            <v>未完成</v>
          </cell>
          <cell r="O23596" t="str">
            <v>by Compo(Eng)</v>
          </cell>
          <cell r="P23596">
            <v>30</v>
          </cell>
          <cell r="Q23596">
            <v>0</v>
          </cell>
          <cell r="R23596">
            <v>30</v>
          </cell>
        </row>
        <row r="23597">
          <cell r="H23597" t="str">
            <v>2008421221000010</v>
          </cell>
          <cell r="I23597" t="str">
            <v>2008422027-000010</v>
          </cell>
          <cell r="J23597" t="str">
            <v>4510308225</v>
          </cell>
          <cell r="K23597" t="str">
            <v>UP35A</v>
          </cell>
          <cell r="L23597" t="str">
            <v>UP35A-000-11-00</v>
          </cell>
          <cell r="M23597" t="str">
            <v/>
          </cell>
          <cell r="N23597" t="str">
            <v>未完成</v>
          </cell>
          <cell r="O23597" t="str">
            <v>by Compo(Eng)</v>
          </cell>
          <cell r="P23597">
            <v>15</v>
          </cell>
          <cell r="Q23597">
            <v>0</v>
          </cell>
          <cell r="R23597">
            <v>15</v>
          </cell>
        </row>
        <row r="23598">
          <cell r="H23598" t="str">
            <v>2008421221000020</v>
          </cell>
          <cell r="I23598" t="str">
            <v>2008422027-000020</v>
          </cell>
          <cell r="J23598" t="str">
            <v>4510308225</v>
          </cell>
          <cell r="K23598" t="str">
            <v>UT32A</v>
          </cell>
          <cell r="L23598" t="str">
            <v>UT32A-NNN-11-UN</v>
          </cell>
          <cell r="M23598" t="str">
            <v/>
          </cell>
          <cell r="N23598" t="str">
            <v>未完成</v>
          </cell>
          <cell r="O23598" t="str">
            <v>by Compo(Eng)</v>
          </cell>
          <cell r="P23598">
            <v>10</v>
          </cell>
          <cell r="Q23598">
            <v>0</v>
          </cell>
          <cell r="R23598">
            <v>10</v>
          </cell>
        </row>
        <row r="23599">
          <cell r="H23599" t="str">
            <v>2008421221000030</v>
          </cell>
          <cell r="I23599" t="str">
            <v>2008422027-000030</v>
          </cell>
          <cell r="J23599" t="str">
            <v>4510308225</v>
          </cell>
          <cell r="K23599" t="str">
            <v>UT35A</v>
          </cell>
          <cell r="L23599" t="str">
            <v>UT35A-NNN-11-UN</v>
          </cell>
          <cell r="M23599" t="str">
            <v/>
          </cell>
          <cell r="N23599" t="str">
            <v>未完成</v>
          </cell>
          <cell r="O23599" t="str">
            <v>by Compo(Eng)</v>
          </cell>
          <cell r="P23599">
            <v>15</v>
          </cell>
          <cell r="Q23599">
            <v>0</v>
          </cell>
          <cell r="R23599">
            <v>15</v>
          </cell>
        </row>
        <row r="23600">
          <cell r="H23600" t="str">
            <v>2008421221000040</v>
          </cell>
          <cell r="I23600" t="str">
            <v>2008422027-000040</v>
          </cell>
          <cell r="J23600" t="str">
            <v>4510308225</v>
          </cell>
          <cell r="K23600" t="str">
            <v>UT55A</v>
          </cell>
          <cell r="L23600" t="str">
            <v>UT55A-000-11-00</v>
          </cell>
          <cell r="M23600" t="str">
            <v/>
          </cell>
          <cell r="N23600" t="str">
            <v>未完成</v>
          </cell>
          <cell r="O23600" t="str">
            <v>by Compo(Eng)</v>
          </cell>
          <cell r="P23600">
            <v>5</v>
          </cell>
          <cell r="Q23600">
            <v>0</v>
          </cell>
          <cell r="R23600">
            <v>5</v>
          </cell>
        </row>
        <row r="23601">
          <cell r="H23601" t="str">
            <v>2008421138000010</v>
          </cell>
          <cell r="I23601" t="str">
            <v>2008422031-000010</v>
          </cell>
          <cell r="J23601" t="str">
            <v>4510308132</v>
          </cell>
          <cell r="K23601" t="str">
            <v>UT55A</v>
          </cell>
          <cell r="L23601" t="str">
            <v>UT55A-NNN-11-UN/U1/X2/ET3</v>
          </cell>
          <cell r="M23601" t="str">
            <v/>
          </cell>
          <cell r="N23601" t="str">
            <v>未完成</v>
          </cell>
          <cell r="O23601" t="str">
            <v>by Compo(Eng)</v>
          </cell>
          <cell r="P23601">
            <v>2</v>
          </cell>
          <cell r="Q23601">
            <v>0</v>
          </cell>
          <cell r="R23601">
            <v>2</v>
          </cell>
        </row>
        <row r="23602">
          <cell r="H23602" t="str">
            <v>2008421138000020</v>
          </cell>
          <cell r="I23602" t="str">
            <v>2008422031-000020</v>
          </cell>
          <cell r="J23602" t="str">
            <v>4510308132</v>
          </cell>
          <cell r="K23602" t="str">
            <v>UT55A</v>
          </cell>
          <cell r="L23602" t="str">
            <v>UT55A-NNN-11-UN/U1/CH3</v>
          </cell>
          <cell r="M23602" t="str">
            <v/>
          </cell>
          <cell r="N23602" t="str">
            <v>未完成</v>
          </cell>
          <cell r="O23602" t="str">
            <v>by Compo(Eng)</v>
          </cell>
          <cell r="P23602">
            <v>4</v>
          </cell>
          <cell r="Q23602">
            <v>0</v>
          </cell>
          <cell r="R23602">
            <v>4</v>
          </cell>
        </row>
        <row r="23603">
          <cell r="H23603" t="str">
            <v>2008421135000020</v>
          </cell>
          <cell r="I23603" t="str">
            <v>2008422033-000020</v>
          </cell>
          <cell r="J23603" t="str">
            <v>4510308130</v>
          </cell>
          <cell r="K23603" t="str">
            <v>F3SP71</v>
          </cell>
          <cell r="L23603" t="str">
            <v>F3SP71-4S</v>
          </cell>
          <cell r="M23603" t="str">
            <v/>
          </cell>
          <cell r="N23603" t="str">
            <v>未完成</v>
          </cell>
          <cell r="O23603" t="str">
            <v>無</v>
          </cell>
          <cell r="P23603">
            <v>3</v>
          </cell>
          <cell r="Q23603">
            <v>0</v>
          </cell>
          <cell r="R23603">
            <v>3</v>
          </cell>
        </row>
        <row r="23604">
          <cell r="H23604" t="str">
            <v>2008421135000040</v>
          </cell>
          <cell r="I23604" t="str">
            <v>2008422033-000040</v>
          </cell>
          <cell r="J23604" t="str">
            <v>4510308130</v>
          </cell>
          <cell r="K23604" t="str">
            <v>F3XD32</v>
          </cell>
          <cell r="L23604" t="str">
            <v>F3XD32-3F</v>
          </cell>
          <cell r="M23604" t="str">
            <v/>
          </cell>
          <cell r="N23604" t="str">
            <v>未完成</v>
          </cell>
          <cell r="O23604" t="str">
            <v>無</v>
          </cell>
          <cell r="P23604">
            <v>4</v>
          </cell>
          <cell r="Q23604">
            <v>0</v>
          </cell>
          <cell r="R23604">
            <v>4</v>
          </cell>
        </row>
        <row r="23605">
          <cell r="H23605" t="str">
            <v>2008421135000050</v>
          </cell>
          <cell r="I23605" t="str">
            <v>2008422033-000050</v>
          </cell>
          <cell r="J23605" t="str">
            <v>4510308130</v>
          </cell>
          <cell r="K23605" t="str">
            <v>F3YD32</v>
          </cell>
          <cell r="L23605" t="str">
            <v>F3YD32-1P</v>
          </cell>
          <cell r="M23605" t="str">
            <v/>
          </cell>
          <cell r="N23605" t="str">
            <v>未完成</v>
          </cell>
          <cell r="O23605" t="str">
            <v>無</v>
          </cell>
          <cell r="P23605">
            <v>4</v>
          </cell>
          <cell r="Q23605">
            <v>0</v>
          </cell>
          <cell r="R23605">
            <v>4</v>
          </cell>
        </row>
        <row r="23606">
          <cell r="H23606" t="str">
            <v>2008421135000060</v>
          </cell>
          <cell r="I23606" t="str">
            <v>2008422033-000060</v>
          </cell>
          <cell r="J23606" t="str">
            <v>4510308130</v>
          </cell>
          <cell r="K23606" t="str">
            <v>F3XD64</v>
          </cell>
          <cell r="L23606" t="str">
            <v>F3XD64-3F</v>
          </cell>
          <cell r="M23606" t="str">
            <v/>
          </cell>
          <cell r="N23606" t="str">
            <v>未完成</v>
          </cell>
          <cell r="O23606" t="str">
            <v>無</v>
          </cell>
          <cell r="P23606">
            <v>2</v>
          </cell>
          <cell r="Q23606">
            <v>0</v>
          </cell>
          <cell r="R23606">
            <v>2</v>
          </cell>
        </row>
        <row r="23607">
          <cell r="H23607" t="str">
            <v>2008421135000070</v>
          </cell>
          <cell r="I23607" t="str">
            <v>2008422033-000070</v>
          </cell>
          <cell r="J23607" t="str">
            <v>4510308130</v>
          </cell>
          <cell r="K23607" t="str">
            <v>F3YD64</v>
          </cell>
          <cell r="L23607" t="str">
            <v>F3YD64-1P</v>
          </cell>
          <cell r="M23607" t="str">
            <v/>
          </cell>
          <cell r="N23607" t="str">
            <v>未完成</v>
          </cell>
          <cell r="O23607" t="str">
            <v>無</v>
          </cell>
          <cell r="P23607">
            <v>2</v>
          </cell>
          <cell r="Q23607">
            <v>0</v>
          </cell>
          <cell r="R23607">
            <v>2</v>
          </cell>
        </row>
        <row r="23608">
          <cell r="H23608" t="str">
            <v>2008421145000010</v>
          </cell>
          <cell r="I23608" t="str">
            <v>2008422040-000010</v>
          </cell>
          <cell r="J23608" t="str">
            <v>4510308138</v>
          </cell>
          <cell r="K23608" t="str">
            <v>UT52A</v>
          </cell>
          <cell r="L23608" t="str">
            <v>UT52A-NNN-11-UN/RT/R1</v>
          </cell>
          <cell r="M23608" t="str">
            <v/>
          </cell>
          <cell r="N23608" t="str">
            <v>未完成</v>
          </cell>
          <cell r="O23608" t="str">
            <v>by Compo(Eng)</v>
          </cell>
          <cell r="P23608">
            <v>20</v>
          </cell>
          <cell r="Q23608">
            <v>0</v>
          </cell>
          <cell r="R23608">
            <v>20</v>
          </cell>
        </row>
        <row r="23609">
          <cell r="H23609" t="str">
            <v>2008421149000010</v>
          </cell>
          <cell r="I23609" t="str">
            <v>2008422042-000010</v>
          </cell>
          <cell r="J23609" t="str">
            <v>4510308151</v>
          </cell>
          <cell r="K23609" t="str">
            <v>UT35A</v>
          </cell>
          <cell r="L23609" t="str">
            <v>UT35A-000-11-00</v>
          </cell>
          <cell r="M23609" t="str">
            <v/>
          </cell>
          <cell r="N23609" t="str">
            <v>未完成</v>
          </cell>
          <cell r="O23609" t="str">
            <v>by Compo(Eng)</v>
          </cell>
          <cell r="P23609">
            <v>20</v>
          </cell>
          <cell r="Q23609">
            <v>0</v>
          </cell>
          <cell r="R23609">
            <v>20</v>
          </cell>
        </row>
        <row r="23610">
          <cell r="H23610" t="str">
            <v>2008421143000010</v>
          </cell>
          <cell r="I23610" t="str">
            <v>2008422043-000010</v>
          </cell>
          <cell r="J23610" t="str">
            <v>4510308136</v>
          </cell>
          <cell r="K23610" t="str">
            <v>UT52A</v>
          </cell>
          <cell r="L23610" t="str">
            <v>UT52A-NNN-11-AN/R1</v>
          </cell>
          <cell r="M23610" t="str">
            <v/>
          </cell>
          <cell r="N23610" t="str">
            <v>未完成</v>
          </cell>
          <cell r="O23610" t="str">
            <v>by Compo(Eng)</v>
          </cell>
          <cell r="P23610">
            <v>10</v>
          </cell>
          <cell r="Q23610">
            <v>0</v>
          </cell>
          <cell r="R23610">
            <v>10</v>
          </cell>
        </row>
        <row r="23611">
          <cell r="H23611" t="str">
            <v>2008420962000010</v>
          </cell>
          <cell r="I23611" t="str">
            <v>2008422059-000010</v>
          </cell>
          <cell r="J23611" t="str">
            <v>4510309046</v>
          </cell>
          <cell r="K23611" t="str">
            <v>TC10</v>
          </cell>
          <cell r="L23611" t="str">
            <v>TC10-NHCARRDNF</v>
          </cell>
          <cell r="M23611" t="str">
            <v/>
          </cell>
          <cell r="N23611" t="str">
            <v>完成</v>
          </cell>
          <cell r="O23611" t="str">
            <v>by Compo(JP)</v>
          </cell>
          <cell r="P23611">
            <v>2</v>
          </cell>
          <cell r="Q23611">
            <v>2</v>
          </cell>
          <cell r="R23611">
            <v>0</v>
          </cell>
        </row>
        <row r="23612">
          <cell r="H23612" t="str">
            <v>2008421191000010</v>
          </cell>
          <cell r="I23612" t="str">
            <v>2008422060-000010</v>
          </cell>
          <cell r="J23612" t="str">
            <v>4510308154</v>
          </cell>
          <cell r="K23612" t="str">
            <v>UT52A</v>
          </cell>
          <cell r="L23612" t="str">
            <v>UT52A-000-11-00</v>
          </cell>
          <cell r="M23612" t="str">
            <v/>
          </cell>
          <cell r="N23612" t="str">
            <v>未完成</v>
          </cell>
          <cell r="O23612" t="str">
            <v>by Compo(Eng)</v>
          </cell>
          <cell r="P23612">
            <v>5</v>
          </cell>
          <cell r="Q23612">
            <v>0</v>
          </cell>
          <cell r="R23612">
            <v>5</v>
          </cell>
        </row>
        <row r="23613">
          <cell r="H23613" t="str">
            <v>2008421191000020</v>
          </cell>
          <cell r="I23613" t="str">
            <v>2008422060-000020</v>
          </cell>
          <cell r="J23613" t="str">
            <v>4510308154</v>
          </cell>
          <cell r="K23613" t="str">
            <v>UT52A</v>
          </cell>
          <cell r="L23613" t="str">
            <v>UT52A-020-11-00</v>
          </cell>
          <cell r="M23613" t="str">
            <v/>
          </cell>
          <cell r="N23613" t="str">
            <v>未完成</v>
          </cell>
          <cell r="O23613" t="str">
            <v>by Compo(Eng)</v>
          </cell>
          <cell r="P23613">
            <v>5</v>
          </cell>
          <cell r="Q23613">
            <v>0</v>
          </cell>
          <cell r="R23613">
            <v>5</v>
          </cell>
        </row>
        <row r="23614">
          <cell r="H23614" t="str">
            <v>2008421191000030</v>
          </cell>
          <cell r="I23614" t="str">
            <v>2008422060-000030</v>
          </cell>
          <cell r="J23614" t="str">
            <v>4510308154</v>
          </cell>
          <cell r="K23614" t="str">
            <v>UP55A</v>
          </cell>
          <cell r="L23614" t="str">
            <v>UP55A-NNN-11-UN</v>
          </cell>
          <cell r="M23614" t="str">
            <v/>
          </cell>
          <cell r="N23614" t="str">
            <v>未完成</v>
          </cell>
          <cell r="O23614" t="str">
            <v>by Compo(Eng)</v>
          </cell>
          <cell r="P23614">
            <v>15</v>
          </cell>
          <cell r="Q23614">
            <v>0</v>
          </cell>
          <cell r="R23614">
            <v>15</v>
          </cell>
        </row>
        <row r="23615">
          <cell r="H23615" t="str">
            <v>2008421775000010</v>
          </cell>
          <cell r="I23615" t="str">
            <v>2008422127-000010</v>
          </cell>
          <cell r="J23615" t="str">
            <v>4510308901</v>
          </cell>
          <cell r="K23615" t="str">
            <v>L4041AA</v>
          </cell>
          <cell r="L23615" t="str">
            <v/>
          </cell>
          <cell r="M23615" t="str">
            <v/>
          </cell>
          <cell r="N23615" t="str">
            <v>未完成</v>
          </cell>
          <cell r="O23615" t="str">
            <v>無</v>
          </cell>
          <cell r="P23615">
            <v>4</v>
          </cell>
          <cell r="Q23615">
            <v>4</v>
          </cell>
          <cell r="R23615">
            <v>0</v>
          </cell>
        </row>
        <row r="23616">
          <cell r="H23616" t="str">
            <v>2008420475000010</v>
          </cell>
          <cell r="I23616" t="str">
            <v>2008422135-000010</v>
          </cell>
          <cell r="J23616" t="str">
            <v>4510308869</v>
          </cell>
          <cell r="K23616" t="str">
            <v>MC43</v>
          </cell>
          <cell r="L23616" t="str">
            <v>MC43-A4C-N*A/NAS-FB/SCT/SST/NPT/CAL-B</v>
          </cell>
          <cell r="M23616" t="str">
            <v/>
          </cell>
          <cell r="N23616" t="str">
            <v>未完成</v>
          </cell>
          <cell r="O23616" t="str">
            <v>by Item(Eng)</v>
          </cell>
          <cell r="P23616">
            <v>2</v>
          </cell>
          <cell r="Q23616">
            <v>1</v>
          </cell>
          <cell r="R23616">
            <v>1</v>
          </cell>
        </row>
        <row r="23617">
          <cell r="H23617" t="str">
            <v>2008420475000020</v>
          </cell>
          <cell r="I23617" t="str">
            <v>2008422135-000020</v>
          </cell>
          <cell r="J23617" t="str">
            <v>4510308869</v>
          </cell>
          <cell r="K23617" t="str">
            <v>P42</v>
          </cell>
          <cell r="L23617" t="str">
            <v>P42</v>
          </cell>
          <cell r="M23617" t="str">
            <v/>
          </cell>
          <cell r="N23617" t="str">
            <v>未完成</v>
          </cell>
          <cell r="O23617" t="str">
            <v>無</v>
          </cell>
          <cell r="P23617">
            <v>2</v>
          </cell>
          <cell r="Q23617">
            <v>1</v>
          </cell>
          <cell r="R23617">
            <v>1</v>
          </cell>
        </row>
        <row r="23618">
          <cell r="H23618" t="str">
            <v>2008416941000010</v>
          </cell>
          <cell r="I23618" t="str">
            <v>2008422245-000010</v>
          </cell>
          <cell r="J23618" t="str">
            <v>4510309072</v>
          </cell>
          <cell r="K23618" t="str">
            <v>F3XD64</v>
          </cell>
          <cell r="L23618" t="str">
            <v>F3XD64-3F</v>
          </cell>
          <cell r="M23618" t="str">
            <v/>
          </cell>
          <cell r="N23618" t="str">
            <v>未完成</v>
          </cell>
          <cell r="O23618" t="str">
            <v>無</v>
          </cell>
          <cell r="P23618">
            <v>10</v>
          </cell>
          <cell r="Q23618">
            <v>0</v>
          </cell>
          <cell r="R23618">
            <v>10</v>
          </cell>
        </row>
        <row r="23619">
          <cell r="H23619" t="str">
            <v>2008416942000010</v>
          </cell>
          <cell r="I23619" t="str">
            <v>2008422246-000010</v>
          </cell>
          <cell r="J23619" t="str">
            <v>4510309074</v>
          </cell>
          <cell r="K23619" t="str">
            <v>F3YD32</v>
          </cell>
          <cell r="L23619" t="str">
            <v>F3YD32-1P</v>
          </cell>
          <cell r="M23619" t="str">
            <v/>
          </cell>
          <cell r="N23619" t="str">
            <v>完成</v>
          </cell>
          <cell r="O23619" t="str">
            <v>無</v>
          </cell>
          <cell r="P23619">
            <v>10</v>
          </cell>
          <cell r="Q23619">
            <v>10</v>
          </cell>
          <cell r="R23619">
            <v>0</v>
          </cell>
        </row>
        <row r="23620">
          <cell r="H23620" t="str">
            <v>2008416943000040</v>
          </cell>
          <cell r="I23620" t="str">
            <v>2008422247-000010</v>
          </cell>
          <cell r="J23620" t="str">
            <v>4510309073</v>
          </cell>
          <cell r="K23620" t="str">
            <v>F3WD64</v>
          </cell>
          <cell r="L23620" t="str">
            <v>F3WD64-3E</v>
          </cell>
          <cell r="M23620" t="str">
            <v/>
          </cell>
          <cell r="N23620" t="str">
            <v>未完成</v>
          </cell>
          <cell r="O23620" t="str">
            <v>無</v>
          </cell>
          <cell r="P23620">
            <v>10</v>
          </cell>
          <cell r="Q23620">
            <v>0</v>
          </cell>
          <cell r="R23620">
            <v>10</v>
          </cell>
        </row>
        <row r="23621">
          <cell r="H23621" t="str">
            <v>2008420873000010</v>
          </cell>
          <cell r="I23621" t="str">
            <v>2008422290-000010</v>
          </cell>
          <cell r="J23621" t="str">
            <v>4510309047</v>
          </cell>
          <cell r="K23621" t="str">
            <v>UT35A</v>
          </cell>
          <cell r="L23621" t="str">
            <v>UT35A-JHN-00-NN</v>
          </cell>
          <cell r="M23621" t="str">
            <v/>
          </cell>
          <cell r="N23621" t="str">
            <v>完成</v>
          </cell>
          <cell r="O23621" t="str">
            <v>by Compo(JP)</v>
          </cell>
          <cell r="P23621">
            <v>2</v>
          </cell>
          <cell r="Q23621">
            <v>2</v>
          </cell>
          <cell r="R23621">
            <v>0</v>
          </cell>
        </row>
        <row r="23622">
          <cell r="H23622" t="str">
            <v>2008420873000020</v>
          </cell>
          <cell r="I23622" t="str">
            <v>2008422290-000020</v>
          </cell>
          <cell r="J23622" t="str">
            <v>4510309047</v>
          </cell>
          <cell r="K23622" t="str">
            <v>UT35A</v>
          </cell>
          <cell r="L23622" t="str">
            <v>UT35A-JRN-00-NN</v>
          </cell>
          <cell r="M23622" t="str">
            <v/>
          </cell>
          <cell r="N23622" t="str">
            <v>完成</v>
          </cell>
          <cell r="O23622" t="str">
            <v>by Compo(JP)</v>
          </cell>
          <cell r="P23622">
            <v>1</v>
          </cell>
          <cell r="Q23622">
            <v>1</v>
          </cell>
          <cell r="R23622">
            <v>0</v>
          </cell>
        </row>
        <row r="23623">
          <cell r="H23623" t="str">
            <v>2008420799000010</v>
          </cell>
          <cell r="I23623" t="str">
            <v>2008422291-000010</v>
          </cell>
          <cell r="J23623" t="str">
            <v>4510309048</v>
          </cell>
          <cell r="K23623" t="str">
            <v>VJR6</v>
          </cell>
          <cell r="L23623" t="str">
            <v>VJR6-026-1AAN</v>
          </cell>
          <cell r="M23623" t="str">
            <v/>
          </cell>
          <cell r="N23623" t="str">
            <v>完成</v>
          </cell>
          <cell r="O23623" t="str">
            <v>by Compo(JP)</v>
          </cell>
          <cell r="P23623">
            <v>2</v>
          </cell>
          <cell r="Q23623">
            <v>2</v>
          </cell>
          <cell r="R23623">
            <v>0</v>
          </cell>
        </row>
        <row r="23624">
          <cell r="H23624" t="str">
            <v>2008416947000030</v>
          </cell>
          <cell r="I23624" t="str">
            <v>2008422297-000010</v>
          </cell>
          <cell r="J23624" t="str">
            <v>4510309140</v>
          </cell>
          <cell r="K23624" t="str">
            <v>F3PU30</v>
          </cell>
          <cell r="L23624" t="str">
            <v>F3PU30-0S</v>
          </cell>
          <cell r="M23624" t="str">
            <v/>
          </cell>
          <cell r="N23624" t="str">
            <v>未完成</v>
          </cell>
          <cell r="O23624" t="str">
            <v>無</v>
          </cell>
          <cell r="P23624">
            <v>10</v>
          </cell>
          <cell r="Q23624">
            <v>0</v>
          </cell>
          <cell r="R23624">
            <v>10</v>
          </cell>
        </row>
        <row r="23625">
          <cell r="H23625" t="str">
            <v>1007329367000010</v>
          </cell>
          <cell r="I23625" t="str">
            <v>2008422298-000010</v>
          </cell>
          <cell r="J23625" t="str">
            <v>4510309049</v>
          </cell>
          <cell r="K23625" t="str">
            <v>F3BU04</v>
          </cell>
          <cell r="L23625" t="str">
            <v>F3BU04-0N</v>
          </cell>
          <cell r="M23625" t="str">
            <v/>
          </cell>
          <cell r="N23625" t="str">
            <v>未完成</v>
          </cell>
          <cell r="O23625" t="str">
            <v>無</v>
          </cell>
          <cell r="P23625">
            <v>1</v>
          </cell>
          <cell r="Q23625">
            <v>0</v>
          </cell>
          <cell r="R23625">
            <v>1</v>
          </cell>
        </row>
        <row r="23626">
          <cell r="H23626" t="str">
            <v>1007329368000010</v>
          </cell>
          <cell r="I23626" t="str">
            <v>2008422298-000020</v>
          </cell>
          <cell r="J23626" t="str">
            <v>4510309049</v>
          </cell>
          <cell r="K23626" t="str">
            <v>F3PU10</v>
          </cell>
          <cell r="L23626" t="str">
            <v>F3PU10-0S</v>
          </cell>
          <cell r="M23626" t="str">
            <v/>
          </cell>
          <cell r="N23626" t="str">
            <v>未完成</v>
          </cell>
          <cell r="O23626" t="str">
            <v>無</v>
          </cell>
          <cell r="P23626">
            <v>1</v>
          </cell>
          <cell r="Q23626">
            <v>0</v>
          </cell>
          <cell r="R23626">
            <v>1</v>
          </cell>
        </row>
        <row r="23627">
          <cell r="H23627" t="str">
            <v>1007329369000010</v>
          </cell>
          <cell r="I23627" t="str">
            <v>2008422298-000030</v>
          </cell>
          <cell r="J23627" t="str">
            <v>4510309049</v>
          </cell>
          <cell r="K23627" t="str">
            <v>F3SP22</v>
          </cell>
          <cell r="L23627" t="str">
            <v>F3SP22-0S</v>
          </cell>
          <cell r="M23627" t="str">
            <v/>
          </cell>
          <cell r="N23627" t="str">
            <v>完成</v>
          </cell>
          <cell r="O23627" t="str">
            <v>無</v>
          </cell>
          <cell r="P23627">
            <v>1</v>
          </cell>
          <cell r="Q23627">
            <v>1</v>
          </cell>
          <cell r="R23627">
            <v>0</v>
          </cell>
        </row>
        <row r="23628">
          <cell r="H23628" t="str">
            <v>1007329370000010</v>
          </cell>
          <cell r="I23628" t="str">
            <v>2008422298-000040</v>
          </cell>
          <cell r="J23628" t="str">
            <v>4510309049</v>
          </cell>
          <cell r="K23628" t="str">
            <v>F3LE12</v>
          </cell>
          <cell r="L23628" t="str">
            <v>F3LE12-1T</v>
          </cell>
          <cell r="M23628" t="str">
            <v/>
          </cell>
          <cell r="N23628" t="str">
            <v>未完成</v>
          </cell>
          <cell r="O23628" t="str">
            <v>無</v>
          </cell>
          <cell r="P23628">
            <v>1</v>
          </cell>
          <cell r="Q23628">
            <v>0</v>
          </cell>
          <cell r="R23628">
            <v>1</v>
          </cell>
        </row>
        <row r="23629">
          <cell r="H23629" t="str">
            <v>1007329371000010</v>
          </cell>
          <cell r="I23629" t="str">
            <v>2008422298-000050</v>
          </cell>
          <cell r="J23629" t="str">
            <v>4510309049</v>
          </cell>
          <cell r="K23629" t="str">
            <v>F3SP76</v>
          </cell>
          <cell r="L23629" t="str">
            <v>F3SP76-7S</v>
          </cell>
          <cell r="M23629" t="str">
            <v/>
          </cell>
          <cell r="N23629" t="str">
            <v>未完成</v>
          </cell>
          <cell r="O23629" t="str">
            <v>無</v>
          </cell>
          <cell r="P23629">
            <v>1</v>
          </cell>
          <cell r="Q23629">
            <v>0</v>
          </cell>
          <cell r="R23629">
            <v>1</v>
          </cell>
        </row>
        <row r="23630">
          <cell r="H23630" t="str">
            <v>1007329406000010</v>
          </cell>
          <cell r="I23630" t="str">
            <v>2008422298-000060</v>
          </cell>
          <cell r="J23630" t="str">
            <v>4510309049</v>
          </cell>
          <cell r="K23630" t="str">
            <v>F3BU04</v>
          </cell>
          <cell r="L23630" t="str">
            <v>F3BU04-0N</v>
          </cell>
          <cell r="M23630" t="str">
            <v/>
          </cell>
          <cell r="N23630" t="str">
            <v>未完成</v>
          </cell>
          <cell r="O23630" t="str">
            <v>無</v>
          </cell>
          <cell r="P23630">
            <v>1</v>
          </cell>
          <cell r="Q23630">
            <v>0</v>
          </cell>
          <cell r="R23630">
            <v>1</v>
          </cell>
        </row>
        <row r="23631">
          <cell r="H23631" t="str">
            <v>1007329407000010</v>
          </cell>
          <cell r="I23631" t="str">
            <v>2008422298-000070</v>
          </cell>
          <cell r="J23631" t="str">
            <v>4510309049</v>
          </cell>
          <cell r="K23631" t="str">
            <v>F3PU10</v>
          </cell>
          <cell r="L23631" t="str">
            <v>F3PU10-0S</v>
          </cell>
          <cell r="M23631" t="str">
            <v/>
          </cell>
          <cell r="N23631" t="str">
            <v>未完成</v>
          </cell>
          <cell r="O23631" t="str">
            <v>無</v>
          </cell>
          <cell r="P23631">
            <v>1</v>
          </cell>
          <cell r="Q23631">
            <v>0</v>
          </cell>
          <cell r="R23631">
            <v>1</v>
          </cell>
        </row>
        <row r="23632">
          <cell r="H23632" t="str">
            <v>1007329408000010</v>
          </cell>
          <cell r="I23632" t="str">
            <v>2008422298-000080</v>
          </cell>
          <cell r="J23632" t="str">
            <v>4510309049</v>
          </cell>
          <cell r="K23632" t="str">
            <v>F3SP22</v>
          </cell>
          <cell r="L23632" t="str">
            <v>F3SP22-0S</v>
          </cell>
          <cell r="M23632" t="str">
            <v/>
          </cell>
          <cell r="N23632" t="str">
            <v>完成</v>
          </cell>
          <cell r="O23632" t="str">
            <v>無</v>
          </cell>
          <cell r="P23632">
            <v>1</v>
          </cell>
          <cell r="Q23632">
            <v>1</v>
          </cell>
          <cell r="R23632">
            <v>0</v>
          </cell>
        </row>
        <row r="23633">
          <cell r="H23633" t="str">
            <v>1007329409000010</v>
          </cell>
          <cell r="I23633" t="str">
            <v>2008422298-000090</v>
          </cell>
          <cell r="J23633" t="str">
            <v>4510309049</v>
          </cell>
          <cell r="K23633" t="str">
            <v>F3LE12</v>
          </cell>
          <cell r="L23633" t="str">
            <v>F3LE12-1T</v>
          </cell>
          <cell r="M23633" t="str">
            <v/>
          </cell>
          <cell r="N23633" t="str">
            <v>未完成</v>
          </cell>
          <cell r="O23633" t="str">
            <v>無</v>
          </cell>
          <cell r="P23633">
            <v>1</v>
          </cell>
          <cell r="Q23633">
            <v>0</v>
          </cell>
          <cell r="R23633">
            <v>1</v>
          </cell>
        </row>
        <row r="23634">
          <cell r="H23634" t="str">
            <v>1007329410000010</v>
          </cell>
          <cell r="I23634" t="str">
            <v>2008422298-000100</v>
          </cell>
          <cell r="J23634" t="str">
            <v>4510309049</v>
          </cell>
          <cell r="K23634" t="str">
            <v>F3SP76</v>
          </cell>
          <cell r="L23634" t="str">
            <v>F3SP76-7S</v>
          </cell>
          <cell r="M23634" t="str">
            <v/>
          </cell>
          <cell r="N23634" t="str">
            <v>未完成</v>
          </cell>
          <cell r="O23634" t="str">
            <v>無</v>
          </cell>
          <cell r="P23634">
            <v>1</v>
          </cell>
          <cell r="Q23634">
            <v>0</v>
          </cell>
          <cell r="R23634">
            <v>1</v>
          </cell>
        </row>
        <row r="23635">
          <cell r="H23635" t="str">
            <v>2008422236000010</v>
          </cell>
          <cell r="I23635" t="str">
            <v>2008422299-000010</v>
          </cell>
          <cell r="J23635" t="str">
            <v>4510309141</v>
          </cell>
          <cell r="K23635" t="str">
            <v>F3XD16</v>
          </cell>
          <cell r="L23635" t="str">
            <v>F3XD16-3F</v>
          </cell>
          <cell r="M23635" t="str">
            <v/>
          </cell>
          <cell r="N23635" t="str">
            <v>未完成</v>
          </cell>
          <cell r="O23635" t="str">
            <v>無</v>
          </cell>
          <cell r="P23635">
            <v>1</v>
          </cell>
          <cell r="Q23635">
            <v>0</v>
          </cell>
          <cell r="R23635">
            <v>1</v>
          </cell>
        </row>
        <row r="23636">
          <cell r="H23636" t="str">
            <v>2008422236000020</v>
          </cell>
          <cell r="I23636" t="str">
            <v>2008422299-000020</v>
          </cell>
          <cell r="J23636" t="str">
            <v>4510309141</v>
          </cell>
          <cell r="K23636" t="str">
            <v>F3XD32</v>
          </cell>
          <cell r="L23636" t="str">
            <v>F3XD32-3F</v>
          </cell>
          <cell r="M23636" t="str">
            <v/>
          </cell>
          <cell r="N23636" t="str">
            <v>未完成</v>
          </cell>
          <cell r="O23636" t="str">
            <v>無</v>
          </cell>
          <cell r="P23636">
            <v>1</v>
          </cell>
          <cell r="Q23636">
            <v>0</v>
          </cell>
          <cell r="R23636">
            <v>1</v>
          </cell>
        </row>
        <row r="23637">
          <cell r="H23637" t="str">
            <v>2008422236000030</v>
          </cell>
          <cell r="I23637" t="str">
            <v>2008422299-000030</v>
          </cell>
          <cell r="J23637" t="str">
            <v>4510309141</v>
          </cell>
          <cell r="K23637" t="str">
            <v>F3XD64</v>
          </cell>
          <cell r="L23637" t="str">
            <v>F3XD64-3F</v>
          </cell>
          <cell r="M23637" t="str">
            <v/>
          </cell>
          <cell r="N23637" t="str">
            <v>未完成</v>
          </cell>
          <cell r="O23637" t="str">
            <v>無</v>
          </cell>
          <cell r="P23637">
            <v>1</v>
          </cell>
          <cell r="Q23637">
            <v>0</v>
          </cell>
          <cell r="R23637">
            <v>1</v>
          </cell>
        </row>
        <row r="23638">
          <cell r="H23638" t="str">
            <v>2008422236000040</v>
          </cell>
          <cell r="I23638" t="str">
            <v>2008422299-000040</v>
          </cell>
          <cell r="J23638" t="str">
            <v>4510309141</v>
          </cell>
          <cell r="K23638" t="str">
            <v>F3YC16</v>
          </cell>
          <cell r="L23638" t="str">
            <v>F3YC16-0N</v>
          </cell>
          <cell r="M23638" t="str">
            <v/>
          </cell>
          <cell r="N23638" t="str">
            <v>未完成</v>
          </cell>
          <cell r="O23638" t="str">
            <v>無</v>
          </cell>
          <cell r="P23638">
            <v>1</v>
          </cell>
          <cell r="Q23638">
            <v>0</v>
          </cell>
          <cell r="R23638">
            <v>1</v>
          </cell>
        </row>
        <row r="23639">
          <cell r="H23639" t="str">
            <v>2008422236000050</v>
          </cell>
          <cell r="I23639" t="str">
            <v>2008422299-000050</v>
          </cell>
          <cell r="J23639" t="str">
            <v>4510309141</v>
          </cell>
          <cell r="K23639" t="str">
            <v>F3YD32</v>
          </cell>
          <cell r="L23639" t="str">
            <v>F3YD32-1R</v>
          </cell>
          <cell r="M23639" t="str">
            <v/>
          </cell>
          <cell r="N23639" t="str">
            <v>未完成</v>
          </cell>
          <cell r="O23639" t="str">
            <v>無</v>
          </cell>
          <cell r="P23639">
            <v>1</v>
          </cell>
          <cell r="Q23639">
            <v>0</v>
          </cell>
          <cell r="R23639">
            <v>1</v>
          </cell>
        </row>
        <row r="23640">
          <cell r="H23640" t="str">
            <v>2008422236000060</v>
          </cell>
          <cell r="I23640" t="str">
            <v>2008422299-000060</v>
          </cell>
          <cell r="J23640" t="str">
            <v>4510309141</v>
          </cell>
          <cell r="K23640" t="str">
            <v>F3CX04</v>
          </cell>
          <cell r="L23640" t="str">
            <v>F3CX04-0H</v>
          </cell>
          <cell r="M23640" t="str">
            <v/>
          </cell>
          <cell r="N23640" t="str">
            <v>未完成</v>
          </cell>
          <cell r="O23640" t="str">
            <v>無</v>
          </cell>
          <cell r="P23640">
            <v>1</v>
          </cell>
          <cell r="Q23640">
            <v>0</v>
          </cell>
          <cell r="R23640">
            <v>1</v>
          </cell>
        </row>
        <row r="23641">
          <cell r="H23641" t="str">
            <v>2008414068000010</v>
          </cell>
          <cell r="I23641" t="str">
            <v>2008422338-000010</v>
          </cell>
          <cell r="J23641" t="str">
            <v>4510309212</v>
          </cell>
          <cell r="K23641" t="str">
            <v>TC10</v>
          </cell>
          <cell r="L23641" t="str">
            <v>TC10-NHCARRDSF/GK</v>
          </cell>
          <cell r="M23641" t="str">
            <v/>
          </cell>
          <cell r="N23641" t="str">
            <v>完成</v>
          </cell>
          <cell r="O23641" t="str">
            <v>by Item(Eng)</v>
          </cell>
          <cell r="P23641">
            <v>1</v>
          </cell>
          <cell r="Q23641">
            <v>1</v>
          </cell>
          <cell r="R23641">
            <v>0</v>
          </cell>
        </row>
        <row r="23642">
          <cell r="H23642" t="str">
            <v>2008414068000020</v>
          </cell>
          <cell r="I23642" t="str">
            <v>2008422338-000020</v>
          </cell>
          <cell r="J23642" t="str">
            <v>4510309212</v>
          </cell>
          <cell r="K23642" t="str">
            <v>TC10</v>
          </cell>
          <cell r="L23642" t="str">
            <v>TC10-NHCRRRDSF/GK</v>
          </cell>
          <cell r="M23642" t="str">
            <v/>
          </cell>
          <cell r="N23642" t="str">
            <v>完成</v>
          </cell>
          <cell r="O23642" t="str">
            <v>by Item(Eng)</v>
          </cell>
          <cell r="P23642">
            <v>1</v>
          </cell>
          <cell r="Q23642">
            <v>1</v>
          </cell>
          <cell r="R23642">
            <v>0</v>
          </cell>
        </row>
        <row r="23643">
          <cell r="H23643" t="str">
            <v>2008422312000010</v>
          </cell>
          <cell r="I23643" t="str">
            <v>2008422349-000010</v>
          </cell>
          <cell r="J23643" t="str">
            <v>4510309069</v>
          </cell>
          <cell r="K23643" t="str">
            <v>UT32A</v>
          </cell>
          <cell r="L23643" t="str">
            <v>UT32A-010-00-00/HA</v>
          </cell>
          <cell r="M23643" t="str">
            <v/>
          </cell>
          <cell r="N23643" t="str">
            <v>未完成</v>
          </cell>
          <cell r="O23643" t="str">
            <v>by Item(JP)</v>
          </cell>
          <cell r="P23643">
            <v>1</v>
          </cell>
          <cell r="Q23643">
            <v>0</v>
          </cell>
          <cell r="R23643">
            <v>1</v>
          </cell>
        </row>
        <row r="23644">
          <cell r="H23644" t="str">
            <v>2008416103000001</v>
          </cell>
          <cell r="I23644" t="str">
            <v>2008422452-000010</v>
          </cell>
          <cell r="J23644" t="str">
            <v>4510309509</v>
          </cell>
          <cell r="K23644" t="str">
            <v>TC10</v>
          </cell>
          <cell r="L23644" t="str">
            <v>TC10-NLCARRDNF</v>
          </cell>
          <cell r="M23644" t="str">
            <v/>
          </cell>
          <cell r="N23644" t="str">
            <v>未完成</v>
          </cell>
          <cell r="O23644" t="str">
            <v>by Compo(Eng)</v>
          </cell>
          <cell r="P23644">
            <v>12</v>
          </cell>
          <cell r="Q23644">
            <v>0</v>
          </cell>
          <cell r="R23644">
            <v>12</v>
          </cell>
        </row>
        <row r="23645">
          <cell r="H23645" t="str">
            <v>2008417794000010</v>
          </cell>
          <cell r="I23645" t="str">
            <v>2008422584-000010</v>
          </cell>
          <cell r="J23645" t="str">
            <v>4510309490</v>
          </cell>
          <cell r="K23645" t="str">
            <v>UM33A</v>
          </cell>
          <cell r="L23645" t="str">
            <v>UM33A-010-21/DC</v>
          </cell>
          <cell r="M23645" t="str">
            <v/>
          </cell>
          <cell r="N23645" t="str">
            <v>未完成</v>
          </cell>
          <cell r="O23645" t="str">
            <v>by Item(Eng)</v>
          </cell>
          <cell r="P23645">
            <v>1</v>
          </cell>
          <cell r="Q23645">
            <v>0</v>
          </cell>
          <cell r="R23645">
            <v>1</v>
          </cell>
        </row>
        <row r="23646">
          <cell r="H23646" t="str">
            <v>2008420154000020</v>
          </cell>
          <cell r="I23646" t="str">
            <v>2008422676-000010</v>
          </cell>
          <cell r="J23646" t="str">
            <v>4510309471</v>
          </cell>
          <cell r="K23646" t="str">
            <v>X010</v>
          </cell>
          <cell r="L23646" t="str">
            <v>X010-250-1</v>
          </cell>
          <cell r="M23646" t="str">
            <v/>
          </cell>
          <cell r="N23646" t="str">
            <v>完成</v>
          </cell>
          <cell r="O23646" t="str">
            <v>無</v>
          </cell>
          <cell r="P23646">
            <v>9</v>
          </cell>
          <cell r="Q23646">
            <v>9</v>
          </cell>
          <cell r="R23646">
            <v>0</v>
          </cell>
        </row>
        <row r="23647">
          <cell r="H23647" t="str">
            <v>2008414486000020</v>
          </cell>
          <cell r="I23647" t="str">
            <v>2008422816-000010</v>
          </cell>
          <cell r="J23647" t="str">
            <v>4510309651</v>
          </cell>
          <cell r="K23647" t="str">
            <v>SF630</v>
          </cell>
          <cell r="L23647" t="str">
            <v>SF630-MCW</v>
          </cell>
          <cell r="M23647" t="str">
            <v/>
          </cell>
          <cell r="N23647" t="str">
            <v>完成</v>
          </cell>
          <cell r="O23647" t="str">
            <v>無</v>
          </cell>
          <cell r="P23647">
            <v>1</v>
          </cell>
          <cell r="Q23647">
            <v>1</v>
          </cell>
          <cell r="R23647">
            <v>0</v>
          </cell>
        </row>
        <row r="23648">
          <cell r="H23648" t="str">
            <v>2008422894000010</v>
          </cell>
          <cell r="I23648" t="str">
            <v>2008422884-000010</v>
          </cell>
          <cell r="J23648" t="str">
            <v>4510309985</v>
          </cell>
          <cell r="K23648" t="str">
            <v>PK200</v>
          </cell>
          <cell r="L23648" t="str">
            <v>PK200-AC1/JF3/G11</v>
          </cell>
          <cell r="M23648" t="str">
            <v/>
          </cell>
          <cell r="N23648" t="str">
            <v>完成</v>
          </cell>
          <cell r="O23648" t="str">
            <v>by Compo(JP)</v>
          </cell>
          <cell r="P23648">
            <v>5</v>
          </cell>
          <cell r="Q23648">
            <v>5</v>
          </cell>
          <cell r="R23648">
            <v>0</v>
          </cell>
        </row>
        <row r="23649">
          <cell r="H23649" t="str">
            <v>2008372375000020</v>
          </cell>
          <cell r="I23649" t="str">
            <v>2008422910-000010</v>
          </cell>
          <cell r="J23649" t="str">
            <v>4510309860</v>
          </cell>
          <cell r="K23649" t="str">
            <v>F3RZ82</v>
          </cell>
          <cell r="L23649" t="str">
            <v>F3RZ82-0F/Z</v>
          </cell>
          <cell r="M23649" t="str">
            <v>FG0-M2907XA</v>
          </cell>
          <cell r="N23649" t="str">
            <v>完成</v>
          </cell>
          <cell r="O23649" t="str">
            <v>無</v>
          </cell>
          <cell r="P23649">
            <v>1</v>
          </cell>
          <cell r="Q23649">
            <v>1</v>
          </cell>
          <cell r="R23649">
            <v>0</v>
          </cell>
        </row>
        <row r="23650">
          <cell r="H23650" t="str">
            <v>2008422921000010</v>
          </cell>
          <cell r="I23650" t="str">
            <v>2008422947-000010</v>
          </cell>
          <cell r="J23650" t="str">
            <v>4510309986</v>
          </cell>
          <cell r="K23650" t="str">
            <v>UT32A</v>
          </cell>
          <cell r="L23650" t="str">
            <v>UT32A-003-01-00</v>
          </cell>
          <cell r="M23650" t="str">
            <v/>
          </cell>
          <cell r="N23650" t="str">
            <v>未完成</v>
          </cell>
          <cell r="O23650" t="str">
            <v>by Compo(JP)</v>
          </cell>
          <cell r="P23650">
            <v>1</v>
          </cell>
          <cell r="Q23650">
            <v>0</v>
          </cell>
          <cell r="R23650">
            <v>1</v>
          </cell>
        </row>
        <row r="23651">
          <cell r="H23651" t="str">
            <v>2008422981000010</v>
          </cell>
          <cell r="I23651" t="str">
            <v>2008423009-000010</v>
          </cell>
          <cell r="J23651" t="str">
            <v>4510310116</v>
          </cell>
          <cell r="K23651" t="str">
            <v>F3XD64</v>
          </cell>
          <cell r="L23651" t="str">
            <v>F3XD64-3F</v>
          </cell>
          <cell r="M23651" t="str">
            <v/>
          </cell>
          <cell r="N23651" t="str">
            <v>未完成</v>
          </cell>
          <cell r="O23651" t="str">
            <v>無</v>
          </cell>
          <cell r="P23651">
            <v>1</v>
          </cell>
          <cell r="Q23651">
            <v>0</v>
          </cell>
          <cell r="R23651">
            <v>1</v>
          </cell>
        </row>
        <row r="23652">
          <cell r="H23652" t="str">
            <v>2008418935000160</v>
          </cell>
          <cell r="I23652" t="str">
            <v>2008423102-000010</v>
          </cell>
          <cell r="J23652" t="str">
            <v>4510310115</v>
          </cell>
          <cell r="K23652" t="str">
            <v>VJR6</v>
          </cell>
          <cell r="L23652" t="str">
            <v>VJR6-016-1ANU</v>
          </cell>
          <cell r="M23652" t="str">
            <v/>
          </cell>
          <cell r="N23652" t="str">
            <v>未完成</v>
          </cell>
          <cell r="O23652" t="str">
            <v>by Item(JP)</v>
          </cell>
          <cell r="P23652">
            <v>1</v>
          </cell>
          <cell r="Q23652">
            <v>0</v>
          </cell>
          <cell r="R23652">
            <v>1</v>
          </cell>
        </row>
        <row r="23653">
          <cell r="H23653" t="str">
            <v>2008418935000150</v>
          </cell>
          <cell r="I23653" t="str">
            <v>2008423102-000020</v>
          </cell>
          <cell r="J23653" t="str">
            <v>4510310115</v>
          </cell>
          <cell r="K23653" t="str">
            <v>VJA1</v>
          </cell>
          <cell r="L23653" t="str">
            <v>VJA1-016-AAN0</v>
          </cell>
          <cell r="M23653" t="str">
            <v/>
          </cell>
          <cell r="N23653" t="str">
            <v>未完成</v>
          </cell>
          <cell r="O23653" t="str">
            <v>by Compo(JP)</v>
          </cell>
          <cell r="P23653">
            <v>13</v>
          </cell>
          <cell r="Q23653">
            <v>0</v>
          </cell>
          <cell r="R23653">
            <v>13</v>
          </cell>
        </row>
        <row r="23654">
          <cell r="H23654" t="str">
            <v>2008418935000170</v>
          </cell>
          <cell r="I23654" t="str">
            <v>2008423102-000030</v>
          </cell>
          <cell r="J23654" t="str">
            <v>4510310115</v>
          </cell>
          <cell r="K23654" t="str">
            <v>VJP1</v>
          </cell>
          <cell r="L23654" t="str">
            <v>VJP1-016-21N0</v>
          </cell>
          <cell r="M23654" t="str">
            <v/>
          </cell>
          <cell r="N23654" t="str">
            <v>未完成</v>
          </cell>
          <cell r="O23654" t="str">
            <v>by Compo(JP)</v>
          </cell>
          <cell r="P23654">
            <v>4</v>
          </cell>
          <cell r="Q23654">
            <v>0</v>
          </cell>
          <cell r="R23654">
            <v>4</v>
          </cell>
        </row>
        <row r="23655">
          <cell r="H23655" t="str">
            <v>2008422889000010</v>
          </cell>
          <cell r="I23655" t="str">
            <v>2008423103-000010</v>
          </cell>
          <cell r="J23655" t="str">
            <v>4510310114</v>
          </cell>
          <cell r="K23655" t="str">
            <v>UT32A</v>
          </cell>
          <cell r="L23655" t="str">
            <v>UT32A-003-00-00</v>
          </cell>
          <cell r="M23655" t="str">
            <v/>
          </cell>
          <cell r="N23655" t="str">
            <v>未完成</v>
          </cell>
          <cell r="O23655" t="str">
            <v>by Compo(JP)</v>
          </cell>
          <cell r="P23655">
            <v>5</v>
          </cell>
          <cell r="Q23655">
            <v>0</v>
          </cell>
          <cell r="R23655">
            <v>5</v>
          </cell>
        </row>
        <row r="23656">
          <cell r="H23656" t="str">
            <v>2008423004000010</v>
          </cell>
          <cell r="I23656" t="str">
            <v>2008423173-000010</v>
          </cell>
          <cell r="J23656" t="str">
            <v>4510310286</v>
          </cell>
          <cell r="K23656" t="str">
            <v>UZ007</v>
          </cell>
          <cell r="L23656" t="str">
            <v>UZ007-2</v>
          </cell>
          <cell r="M23656" t="str">
            <v/>
          </cell>
          <cell r="N23656" t="str">
            <v>未完成</v>
          </cell>
          <cell r="O23656" t="str">
            <v>by Item(JP)</v>
          </cell>
          <cell r="P23656">
            <v>1</v>
          </cell>
          <cell r="Q23656">
            <v>0</v>
          </cell>
          <cell r="R23656">
            <v>1</v>
          </cell>
        </row>
        <row r="23657">
          <cell r="H23657" t="str">
            <v>2008423032000010</v>
          </cell>
          <cell r="I23657" t="str">
            <v>2008423181-000010</v>
          </cell>
          <cell r="J23657" t="str">
            <v>4510310282</v>
          </cell>
          <cell r="K23657" t="str">
            <v>PK200</v>
          </cell>
          <cell r="L23657" t="str">
            <v>PK200-A11/SCF-G2P/JF3/L/AM/SS</v>
          </cell>
          <cell r="M23657" t="str">
            <v/>
          </cell>
          <cell r="N23657" t="str">
            <v>完成</v>
          </cell>
          <cell r="O23657" t="str">
            <v>無</v>
          </cell>
          <cell r="P23657">
            <v>1</v>
          </cell>
          <cell r="Q23657">
            <v>1</v>
          </cell>
          <cell r="R23657">
            <v>0</v>
          </cell>
        </row>
        <row r="23658">
          <cell r="H23658" t="str">
            <v>2008423032000020</v>
          </cell>
          <cell r="I23658" t="str">
            <v>2008423183-000010</v>
          </cell>
          <cell r="J23658" t="str">
            <v>4510310283</v>
          </cell>
          <cell r="K23658" t="str">
            <v>REG</v>
          </cell>
          <cell r="L23658" t="str">
            <v>REG-12FP-W</v>
          </cell>
          <cell r="M23658" t="str">
            <v/>
          </cell>
          <cell r="N23658" t="str">
            <v>完成</v>
          </cell>
          <cell r="O23658" t="str">
            <v>無</v>
          </cell>
          <cell r="P23658">
            <v>1</v>
          </cell>
          <cell r="Q23658">
            <v>1</v>
          </cell>
          <cell r="R23658">
            <v>0</v>
          </cell>
        </row>
        <row r="23659">
          <cell r="H23659" t="str">
            <v>2008423002000010</v>
          </cell>
          <cell r="I23659" t="str">
            <v>2008423184-000010</v>
          </cell>
          <cell r="J23659" t="str">
            <v>4510310284</v>
          </cell>
          <cell r="K23659" t="str">
            <v>UT32A</v>
          </cell>
          <cell r="L23659" t="str">
            <v>UT32A-000-00-00/CV</v>
          </cell>
          <cell r="M23659" t="str">
            <v/>
          </cell>
          <cell r="N23659" t="str">
            <v>未完成</v>
          </cell>
          <cell r="O23659" t="str">
            <v>by Item(JP)</v>
          </cell>
          <cell r="P23659">
            <v>1</v>
          </cell>
          <cell r="Q23659">
            <v>1</v>
          </cell>
          <cell r="R23659">
            <v>0</v>
          </cell>
        </row>
        <row r="23660">
          <cell r="H23660" t="str">
            <v>2008423003000010</v>
          </cell>
          <cell r="I23660" t="str">
            <v>2008423191-000010</v>
          </cell>
          <cell r="J23660" t="str">
            <v>4510310320</v>
          </cell>
          <cell r="K23660" t="str">
            <v>F3RP71</v>
          </cell>
          <cell r="L23660" t="str">
            <v>F3RP71-2L/L02</v>
          </cell>
          <cell r="M23660" t="str">
            <v/>
          </cell>
          <cell r="N23660" t="str">
            <v>未完成</v>
          </cell>
          <cell r="O23660" t="str">
            <v>無</v>
          </cell>
          <cell r="P23660">
            <v>16</v>
          </cell>
          <cell r="Q23660">
            <v>0</v>
          </cell>
          <cell r="R23660">
            <v>16</v>
          </cell>
        </row>
        <row r="23661">
          <cell r="H23661" t="str">
            <v>2008423122000010</v>
          </cell>
          <cell r="I23661" t="str">
            <v>2008423243-000010</v>
          </cell>
          <cell r="J23661" t="str">
            <v>4510310157</v>
          </cell>
          <cell r="K23661" t="str">
            <v>ER5</v>
          </cell>
          <cell r="L23661" t="str">
            <v>ER5*C</v>
          </cell>
          <cell r="M23661" t="str">
            <v/>
          </cell>
          <cell r="N23661" t="str">
            <v>完成</v>
          </cell>
          <cell r="O23661" t="str">
            <v>無</v>
          </cell>
          <cell r="P23661">
            <v>1</v>
          </cell>
          <cell r="Q23661">
            <v>1</v>
          </cell>
          <cell r="R23661">
            <v>0</v>
          </cell>
        </row>
        <row r="23662">
          <cell r="H23662" t="str">
            <v>2008423122000020</v>
          </cell>
          <cell r="I23662" t="str">
            <v>2008423243-000020</v>
          </cell>
          <cell r="J23662" t="str">
            <v>4510310157</v>
          </cell>
          <cell r="K23662" t="str">
            <v>EA1</v>
          </cell>
          <cell r="L23662" t="str">
            <v>EA1*B</v>
          </cell>
          <cell r="M23662" t="str">
            <v/>
          </cell>
          <cell r="N23662" t="str">
            <v>完成</v>
          </cell>
          <cell r="O23662" t="str">
            <v>無</v>
          </cell>
          <cell r="P23662">
            <v>3</v>
          </cell>
          <cell r="Q23662">
            <v>3</v>
          </cell>
          <cell r="R23662">
            <v>0</v>
          </cell>
        </row>
        <row r="23663">
          <cell r="H23663" t="str">
            <v>2008423122000030</v>
          </cell>
          <cell r="I23663" t="str">
            <v>2008423243-000030</v>
          </cell>
          <cell r="J23663" t="str">
            <v>4510310157</v>
          </cell>
          <cell r="K23663" t="str">
            <v>EH0</v>
          </cell>
          <cell r="L23663" t="str">
            <v>EH0*B</v>
          </cell>
          <cell r="M23663" t="str">
            <v/>
          </cell>
          <cell r="N23663" t="str">
            <v>完成</v>
          </cell>
          <cell r="O23663" t="str">
            <v>無</v>
          </cell>
          <cell r="P23663">
            <v>2</v>
          </cell>
          <cell r="Q23663">
            <v>2</v>
          </cell>
          <cell r="R23663">
            <v>0</v>
          </cell>
        </row>
        <row r="23664">
          <cell r="H23664" t="str">
            <v>2008422987000010</v>
          </cell>
          <cell r="I23664" t="str">
            <v>2008423247-000010</v>
          </cell>
          <cell r="J23664" t="str">
            <v>4510310390</v>
          </cell>
          <cell r="K23664" t="str">
            <v>F3CU04</v>
          </cell>
          <cell r="L23664" t="str">
            <v>F3CU04-0H</v>
          </cell>
          <cell r="M23664" t="str">
            <v/>
          </cell>
          <cell r="N23664" t="str">
            <v>未完成</v>
          </cell>
          <cell r="O23664" t="str">
            <v>無</v>
          </cell>
          <cell r="P23664">
            <v>1</v>
          </cell>
          <cell r="Q23664">
            <v>0</v>
          </cell>
          <cell r="R23664">
            <v>1</v>
          </cell>
        </row>
        <row r="23665">
          <cell r="H23665" t="str">
            <v>2008423062000010</v>
          </cell>
          <cell r="I23665" t="str">
            <v>2008423248-000010</v>
          </cell>
          <cell r="J23665" t="str">
            <v>4510310391</v>
          </cell>
          <cell r="K23665" t="str">
            <v>F3XD64</v>
          </cell>
          <cell r="L23665" t="str">
            <v>F3XD64-3F/K2</v>
          </cell>
          <cell r="M23665" t="str">
            <v/>
          </cell>
          <cell r="N23665" t="str">
            <v>未完成</v>
          </cell>
          <cell r="O23665" t="str">
            <v>無</v>
          </cell>
          <cell r="P23665">
            <v>1</v>
          </cell>
          <cell r="Q23665">
            <v>0</v>
          </cell>
          <cell r="R23665">
            <v>1</v>
          </cell>
        </row>
        <row r="23666">
          <cell r="H23666" t="str">
            <v>2008423062000020</v>
          </cell>
          <cell r="I23666" t="str">
            <v>2008423248-000020</v>
          </cell>
          <cell r="J23666" t="str">
            <v>4510310391</v>
          </cell>
          <cell r="K23666" t="str">
            <v>KM55</v>
          </cell>
          <cell r="L23666" t="str">
            <v>KM55-015</v>
          </cell>
          <cell r="M23666" t="str">
            <v/>
          </cell>
          <cell r="N23666" t="str">
            <v>未完成</v>
          </cell>
          <cell r="O23666" t="str">
            <v>無</v>
          </cell>
          <cell r="P23666">
            <v>1</v>
          </cell>
          <cell r="Q23666">
            <v>0</v>
          </cell>
          <cell r="R23666">
            <v>1</v>
          </cell>
        </row>
        <row r="23667">
          <cell r="H23667" t="str">
            <v>2008423069000010</v>
          </cell>
          <cell r="I23667" t="str">
            <v>2008423249-000010</v>
          </cell>
          <cell r="J23667" t="str">
            <v>4510310392</v>
          </cell>
          <cell r="K23667" t="str">
            <v>F3BU09</v>
          </cell>
          <cell r="L23667" t="str">
            <v>F3BU09-0N</v>
          </cell>
          <cell r="M23667" t="str">
            <v/>
          </cell>
          <cell r="N23667" t="str">
            <v>未完成</v>
          </cell>
          <cell r="O23667" t="str">
            <v>無</v>
          </cell>
          <cell r="P23667">
            <v>1</v>
          </cell>
          <cell r="Q23667">
            <v>0</v>
          </cell>
          <cell r="R23667">
            <v>1</v>
          </cell>
        </row>
        <row r="23668">
          <cell r="H23668" t="str">
            <v>2008423069000020</v>
          </cell>
          <cell r="I23668" t="str">
            <v>2008423249-000020</v>
          </cell>
          <cell r="J23668" t="str">
            <v>4510310392</v>
          </cell>
          <cell r="K23668" t="str">
            <v>F3XD64</v>
          </cell>
          <cell r="L23668" t="str">
            <v>F3XD64-3F</v>
          </cell>
          <cell r="M23668" t="str">
            <v/>
          </cell>
          <cell r="N23668" t="str">
            <v>未完成</v>
          </cell>
          <cell r="O23668" t="str">
            <v>無</v>
          </cell>
          <cell r="P23668">
            <v>1</v>
          </cell>
          <cell r="Q23668">
            <v>0</v>
          </cell>
          <cell r="R23668">
            <v>1</v>
          </cell>
        </row>
        <row r="23669">
          <cell r="H23669" t="str">
            <v>2008423069000030</v>
          </cell>
          <cell r="I23669" t="str">
            <v>2008423249-000030</v>
          </cell>
          <cell r="J23669" t="str">
            <v>4510310392</v>
          </cell>
          <cell r="K23669" t="str">
            <v>F3YD64</v>
          </cell>
          <cell r="L23669" t="str">
            <v>F3YD64-1P</v>
          </cell>
          <cell r="M23669" t="str">
            <v/>
          </cell>
          <cell r="N23669" t="str">
            <v>未完成</v>
          </cell>
          <cell r="O23669" t="str">
            <v>無</v>
          </cell>
          <cell r="P23669">
            <v>1</v>
          </cell>
          <cell r="Q23669">
            <v>0</v>
          </cell>
          <cell r="R23669">
            <v>1</v>
          </cell>
        </row>
        <row r="23670">
          <cell r="H23670" t="str">
            <v>2008423069000040</v>
          </cell>
          <cell r="I23670" t="str">
            <v>2008423249-000040</v>
          </cell>
          <cell r="J23670" t="str">
            <v>4510310392</v>
          </cell>
          <cell r="K23670" t="str">
            <v>F3WD64</v>
          </cell>
          <cell r="L23670" t="str">
            <v>F3WD64-3P</v>
          </cell>
          <cell r="M23670" t="str">
            <v/>
          </cell>
          <cell r="N23670" t="str">
            <v>未完成</v>
          </cell>
          <cell r="O23670" t="str">
            <v>無</v>
          </cell>
          <cell r="P23670">
            <v>1</v>
          </cell>
          <cell r="Q23670">
            <v>0</v>
          </cell>
          <cell r="R23670">
            <v>1</v>
          </cell>
        </row>
        <row r="23671">
          <cell r="H23671" t="str">
            <v>2008423141000010</v>
          </cell>
          <cell r="I23671" t="str">
            <v>2008423250-000010</v>
          </cell>
          <cell r="J23671" t="str">
            <v>4510310393</v>
          </cell>
          <cell r="K23671" t="str">
            <v>F3SP76</v>
          </cell>
          <cell r="L23671" t="str">
            <v>F3SP76-7S</v>
          </cell>
          <cell r="M23671" t="str">
            <v/>
          </cell>
          <cell r="N23671" t="str">
            <v>未完成</v>
          </cell>
          <cell r="O23671" t="str">
            <v>無</v>
          </cell>
          <cell r="P23671">
            <v>1</v>
          </cell>
          <cell r="Q23671">
            <v>0</v>
          </cell>
          <cell r="R23671">
            <v>1</v>
          </cell>
        </row>
        <row r="23672">
          <cell r="H23672" t="str">
            <v>2008423143000010</v>
          </cell>
          <cell r="I23672" t="str">
            <v>2008423251-000010</v>
          </cell>
          <cell r="J23672" t="str">
            <v>4510310394</v>
          </cell>
          <cell r="K23672" t="str">
            <v>F3BU13</v>
          </cell>
          <cell r="L23672" t="str">
            <v>F3BU13-0N/D2</v>
          </cell>
          <cell r="M23672" t="str">
            <v/>
          </cell>
          <cell r="N23672" t="str">
            <v>未完成</v>
          </cell>
          <cell r="O23672" t="str">
            <v>無</v>
          </cell>
          <cell r="P23672">
            <v>1</v>
          </cell>
          <cell r="Q23672">
            <v>0</v>
          </cell>
          <cell r="R23672">
            <v>1</v>
          </cell>
        </row>
        <row r="23673">
          <cell r="H23673" t="str">
            <v>2008423026000010</v>
          </cell>
          <cell r="I23673" t="str">
            <v>2008423372-000010</v>
          </cell>
          <cell r="J23673" t="str">
            <v>4510310059</v>
          </cell>
          <cell r="K23673" t="str">
            <v>TC10</v>
          </cell>
          <cell r="L23673" t="str">
            <v>TC10-NHCRRRDNF/GK</v>
          </cell>
          <cell r="M23673" t="str">
            <v/>
          </cell>
          <cell r="N23673" t="str">
            <v>未完成</v>
          </cell>
          <cell r="O23673" t="str">
            <v>by Compo(JP)</v>
          </cell>
          <cell r="P23673">
            <v>1</v>
          </cell>
          <cell r="Q23673">
            <v>0</v>
          </cell>
          <cell r="R23673">
            <v>1</v>
          </cell>
        </row>
        <row r="23674">
          <cell r="H23674" t="str">
            <v>2008423267000010</v>
          </cell>
          <cell r="I23674" t="str">
            <v>2008423373-000010</v>
          </cell>
          <cell r="J23674" t="str">
            <v>4510310521</v>
          </cell>
          <cell r="K23674" t="str">
            <v>MH1</v>
          </cell>
          <cell r="L23674" t="str">
            <v>MH1-5A-2*C</v>
          </cell>
          <cell r="M23674" t="str">
            <v/>
          </cell>
          <cell r="N23674" t="str">
            <v>未完成</v>
          </cell>
          <cell r="O23674" t="str">
            <v>by Compo(JP)</v>
          </cell>
          <cell r="P23674">
            <v>5</v>
          </cell>
          <cell r="Q23674">
            <v>0</v>
          </cell>
          <cell r="R23674">
            <v>5</v>
          </cell>
        </row>
        <row r="23675">
          <cell r="H23675" t="str">
            <v>2008423193000010</v>
          </cell>
          <cell r="I23675" t="str">
            <v>2008423374-000010</v>
          </cell>
          <cell r="J23675" t="str">
            <v>4510310520</v>
          </cell>
          <cell r="K23675" t="str">
            <v>SISD</v>
          </cell>
          <cell r="L23675" t="str">
            <v>SISD-100*S/NHR/TB</v>
          </cell>
          <cell r="M23675" t="str">
            <v/>
          </cell>
          <cell r="N23675" t="str">
            <v>未完成</v>
          </cell>
          <cell r="O23675" t="str">
            <v>by Item(JP)</v>
          </cell>
          <cell r="P23675">
            <v>1</v>
          </cell>
          <cell r="Q23675">
            <v>0</v>
          </cell>
          <cell r="R23675">
            <v>1</v>
          </cell>
        </row>
        <row r="23676">
          <cell r="H23676" t="str">
            <v>2008423193000020</v>
          </cell>
          <cell r="I23676" t="str">
            <v>2008423374-000020</v>
          </cell>
          <cell r="J23676" t="str">
            <v>4510310520</v>
          </cell>
          <cell r="K23676" t="str">
            <v>SISD</v>
          </cell>
          <cell r="L23676" t="str">
            <v>SISD-100*S/NHR/TB</v>
          </cell>
          <cell r="M23676" t="str">
            <v/>
          </cell>
          <cell r="N23676" t="str">
            <v>未完成</v>
          </cell>
          <cell r="O23676" t="str">
            <v>by Item(JP)</v>
          </cell>
          <cell r="P23676">
            <v>1</v>
          </cell>
          <cell r="Q23676">
            <v>0</v>
          </cell>
          <cell r="R23676">
            <v>1</v>
          </cell>
        </row>
        <row r="23677">
          <cell r="H23677" t="str">
            <v>2008423193000030</v>
          </cell>
          <cell r="I23677" t="str">
            <v>2008423374-000030</v>
          </cell>
          <cell r="J23677" t="str">
            <v>4510310520</v>
          </cell>
          <cell r="K23677" t="str">
            <v>SISD</v>
          </cell>
          <cell r="L23677" t="str">
            <v>SISD-100*S/NHR/TB</v>
          </cell>
          <cell r="M23677" t="str">
            <v/>
          </cell>
          <cell r="N23677" t="str">
            <v>未完成</v>
          </cell>
          <cell r="O23677" t="str">
            <v>by Item(JP)</v>
          </cell>
          <cell r="P23677">
            <v>1</v>
          </cell>
          <cell r="Q23677">
            <v>0</v>
          </cell>
          <cell r="R23677">
            <v>1</v>
          </cell>
        </row>
        <row r="23678">
          <cell r="H23678" t="str">
            <v>2008423193000040</v>
          </cell>
          <cell r="I23678" t="str">
            <v>2008423374-000040</v>
          </cell>
          <cell r="J23678" t="str">
            <v>4510310520</v>
          </cell>
          <cell r="K23678" t="str">
            <v>STED</v>
          </cell>
          <cell r="L23678" t="str">
            <v>STED-710-UN*S/NHR/TB</v>
          </cell>
          <cell r="M23678" t="str">
            <v/>
          </cell>
          <cell r="N23678" t="str">
            <v>未完成</v>
          </cell>
          <cell r="O23678" t="str">
            <v>by Item(JP)</v>
          </cell>
          <cell r="P23678">
            <v>1</v>
          </cell>
          <cell r="Q23678">
            <v>0</v>
          </cell>
          <cell r="R23678">
            <v>1</v>
          </cell>
        </row>
        <row r="23679">
          <cell r="H23679" t="str">
            <v>2008416936000010</v>
          </cell>
          <cell r="I23679" t="str">
            <v>2008423375-000010</v>
          </cell>
          <cell r="J23679" t="str">
            <v>4510310522</v>
          </cell>
          <cell r="K23679" t="str">
            <v>F3PU20</v>
          </cell>
          <cell r="L23679" t="str">
            <v>F3PU20-0S</v>
          </cell>
          <cell r="M23679" t="str">
            <v/>
          </cell>
          <cell r="N23679" t="str">
            <v>未完成</v>
          </cell>
          <cell r="O23679" t="str">
            <v>無</v>
          </cell>
          <cell r="P23679">
            <v>1</v>
          </cell>
          <cell r="Q23679">
            <v>0</v>
          </cell>
          <cell r="R23679">
            <v>1</v>
          </cell>
        </row>
        <row r="23680">
          <cell r="H23680" t="str">
            <v>2008423146000010</v>
          </cell>
          <cell r="I23680" t="str">
            <v>2008423376-000010</v>
          </cell>
          <cell r="J23680" t="str">
            <v>4510310523</v>
          </cell>
          <cell r="K23680" t="str">
            <v>F3PU20</v>
          </cell>
          <cell r="L23680" t="str">
            <v>F3PU20-0S</v>
          </cell>
          <cell r="M23680" t="str">
            <v/>
          </cell>
          <cell r="N23680" t="str">
            <v>未完成</v>
          </cell>
          <cell r="O23680" t="str">
            <v>無</v>
          </cell>
          <cell r="P23680">
            <v>1</v>
          </cell>
          <cell r="Q23680">
            <v>0</v>
          </cell>
          <cell r="R23680">
            <v>1</v>
          </cell>
        </row>
        <row r="23681">
          <cell r="H23681" t="str">
            <v>2008423174000020</v>
          </cell>
          <cell r="I23681" t="str">
            <v>2008423380-000010</v>
          </cell>
          <cell r="J23681" t="str">
            <v>4510310525</v>
          </cell>
          <cell r="K23681" t="str">
            <v>F3PU30</v>
          </cell>
          <cell r="L23681" t="str">
            <v>F3PU30-0S</v>
          </cell>
          <cell r="M23681" t="str">
            <v/>
          </cell>
          <cell r="N23681" t="str">
            <v>未完成</v>
          </cell>
          <cell r="O23681" t="str">
            <v>無</v>
          </cell>
          <cell r="P23681">
            <v>1</v>
          </cell>
          <cell r="Q23681">
            <v>0</v>
          </cell>
          <cell r="R23681">
            <v>1</v>
          </cell>
        </row>
        <row r="23682">
          <cell r="H23682" t="str">
            <v>2008423174000030</v>
          </cell>
          <cell r="I23682" t="str">
            <v>2008423380-000020</v>
          </cell>
          <cell r="J23682" t="str">
            <v>4510310525</v>
          </cell>
          <cell r="K23682" t="str">
            <v>F3BU09</v>
          </cell>
          <cell r="L23682" t="str">
            <v>F3BU09-0N/D2</v>
          </cell>
          <cell r="M23682" t="str">
            <v/>
          </cell>
          <cell r="N23682" t="str">
            <v>未完成</v>
          </cell>
          <cell r="O23682" t="str">
            <v>無</v>
          </cell>
          <cell r="P23682">
            <v>1</v>
          </cell>
          <cell r="Q23682">
            <v>0</v>
          </cell>
          <cell r="R23682">
            <v>1</v>
          </cell>
        </row>
        <row r="23683">
          <cell r="H23683" t="str">
            <v>2008423174000040</v>
          </cell>
          <cell r="I23683" t="str">
            <v>2008423380-000030</v>
          </cell>
          <cell r="J23683" t="str">
            <v>4510310525</v>
          </cell>
          <cell r="K23683" t="str">
            <v>F3RP62</v>
          </cell>
          <cell r="L23683" t="str">
            <v>F3RP62-2R/L1/2N</v>
          </cell>
          <cell r="M23683" t="str">
            <v/>
          </cell>
          <cell r="N23683" t="str">
            <v>未完成</v>
          </cell>
          <cell r="O23683" t="str">
            <v>無</v>
          </cell>
          <cell r="P23683">
            <v>1</v>
          </cell>
          <cell r="Q23683">
            <v>0</v>
          </cell>
          <cell r="R23683">
            <v>1</v>
          </cell>
        </row>
        <row r="23684">
          <cell r="H23684" t="str">
            <v>2008423174000050</v>
          </cell>
          <cell r="I23684" t="str">
            <v>2008423380-000040</v>
          </cell>
          <cell r="J23684" t="str">
            <v>4510310525</v>
          </cell>
          <cell r="K23684" t="str">
            <v>F3EM01</v>
          </cell>
          <cell r="L23684" t="str">
            <v>F3EM01-0N</v>
          </cell>
          <cell r="M23684" t="str">
            <v/>
          </cell>
          <cell r="N23684" t="str">
            <v>未完成</v>
          </cell>
          <cell r="O23684" t="str">
            <v>無</v>
          </cell>
          <cell r="P23684">
            <v>1</v>
          </cell>
          <cell r="Q23684">
            <v>0</v>
          </cell>
          <cell r="R23684">
            <v>1</v>
          </cell>
        </row>
        <row r="23685">
          <cell r="H23685" t="str">
            <v>2008423174000080</v>
          </cell>
          <cell r="I23685" t="str">
            <v>2008423380-000060</v>
          </cell>
          <cell r="J23685" t="str">
            <v>4510310525</v>
          </cell>
          <cell r="K23685" t="str">
            <v>F3DA08</v>
          </cell>
          <cell r="L23685" t="str">
            <v>F3DA08-5R</v>
          </cell>
          <cell r="M23685" t="str">
            <v/>
          </cell>
          <cell r="N23685" t="str">
            <v>未完成</v>
          </cell>
          <cell r="O23685" t="str">
            <v>無</v>
          </cell>
          <cell r="P23685">
            <v>2</v>
          </cell>
          <cell r="Q23685">
            <v>0</v>
          </cell>
          <cell r="R23685">
            <v>2</v>
          </cell>
        </row>
        <row r="23686">
          <cell r="H23686" t="str">
            <v>2008423174000080</v>
          </cell>
          <cell r="I23686" t="str">
            <v>2008423380-000060</v>
          </cell>
          <cell r="J23686" t="str">
            <v>4510310525</v>
          </cell>
          <cell r="K23686" t="str">
            <v>F3DA08</v>
          </cell>
          <cell r="L23686" t="str">
            <v>F3DA08-5R</v>
          </cell>
          <cell r="M23686" t="str">
            <v/>
          </cell>
          <cell r="N23686" t="str">
            <v>未完成</v>
          </cell>
          <cell r="O23686" t="str">
            <v>無</v>
          </cell>
          <cell r="P23686">
            <v>2</v>
          </cell>
          <cell r="Q23686">
            <v>0</v>
          </cell>
          <cell r="R23686">
            <v>2</v>
          </cell>
        </row>
        <row r="23687">
          <cell r="H23687" t="str">
            <v>2008423176000020</v>
          </cell>
          <cell r="I23687" t="str">
            <v>2008423381-000010</v>
          </cell>
          <cell r="J23687" t="str">
            <v>4510310526</v>
          </cell>
          <cell r="K23687" t="str">
            <v>F3PU30</v>
          </cell>
          <cell r="L23687" t="str">
            <v>F3PU30-0S</v>
          </cell>
          <cell r="M23687" t="str">
            <v/>
          </cell>
          <cell r="N23687" t="str">
            <v>未完成</v>
          </cell>
          <cell r="O23687" t="str">
            <v>無</v>
          </cell>
          <cell r="P23687">
            <v>1</v>
          </cell>
          <cell r="Q23687">
            <v>0</v>
          </cell>
          <cell r="R23687">
            <v>1</v>
          </cell>
        </row>
        <row r="23688">
          <cell r="H23688" t="str">
            <v>2008423176000030</v>
          </cell>
          <cell r="I23688" t="str">
            <v>2008423381-000020</v>
          </cell>
          <cell r="J23688" t="str">
            <v>4510310526</v>
          </cell>
          <cell r="K23688" t="str">
            <v>F3BU09</v>
          </cell>
          <cell r="L23688" t="str">
            <v>F3BU09-0N/D2</v>
          </cell>
          <cell r="M23688" t="str">
            <v/>
          </cell>
          <cell r="N23688" t="str">
            <v>未完成</v>
          </cell>
          <cell r="O23688" t="str">
            <v>無</v>
          </cell>
          <cell r="P23688">
            <v>1</v>
          </cell>
          <cell r="Q23688">
            <v>0</v>
          </cell>
          <cell r="R23688">
            <v>1</v>
          </cell>
        </row>
        <row r="23689">
          <cell r="H23689" t="str">
            <v>2008423176000040</v>
          </cell>
          <cell r="I23689" t="str">
            <v>2008423381-000030</v>
          </cell>
          <cell r="J23689" t="str">
            <v>4510310526</v>
          </cell>
          <cell r="K23689" t="str">
            <v>F3RP62</v>
          </cell>
          <cell r="L23689" t="str">
            <v>F3RP62-2R/L1/2N</v>
          </cell>
          <cell r="M23689" t="str">
            <v/>
          </cell>
          <cell r="N23689" t="str">
            <v>未完成</v>
          </cell>
          <cell r="O23689" t="str">
            <v>無</v>
          </cell>
          <cell r="P23689">
            <v>1</v>
          </cell>
          <cell r="Q23689">
            <v>0</v>
          </cell>
          <cell r="R23689">
            <v>1</v>
          </cell>
        </row>
        <row r="23690">
          <cell r="H23690" t="str">
            <v>2008423176000050</v>
          </cell>
          <cell r="I23690" t="str">
            <v>2008423381-000040</v>
          </cell>
          <cell r="J23690" t="str">
            <v>4510310526</v>
          </cell>
          <cell r="K23690" t="str">
            <v>F3EM01</v>
          </cell>
          <cell r="L23690" t="str">
            <v>F3EM01-0N</v>
          </cell>
          <cell r="M23690" t="str">
            <v/>
          </cell>
          <cell r="N23690" t="str">
            <v>未完成</v>
          </cell>
          <cell r="O23690" t="str">
            <v>無</v>
          </cell>
          <cell r="P23690">
            <v>1</v>
          </cell>
          <cell r="Q23690">
            <v>0</v>
          </cell>
          <cell r="R23690">
            <v>1</v>
          </cell>
        </row>
        <row r="23691">
          <cell r="H23691" t="str">
            <v>2008423176000080</v>
          </cell>
          <cell r="I23691" t="str">
            <v>2008423381-000060</v>
          </cell>
          <cell r="J23691" t="str">
            <v>4510310526</v>
          </cell>
          <cell r="K23691" t="str">
            <v>F3DA08</v>
          </cell>
          <cell r="L23691" t="str">
            <v>F3DA08-5R</v>
          </cell>
          <cell r="M23691" t="str">
            <v/>
          </cell>
          <cell r="N23691" t="str">
            <v>未完成</v>
          </cell>
          <cell r="O23691" t="str">
            <v>無</v>
          </cell>
          <cell r="P23691">
            <v>2</v>
          </cell>
          <cell r="Q23691">
            <v>0</v>
          </cell>
          <cell r="R23691">
            <v>2</v>
          </cell>
        </row>
        <row r="23692">
          <cell r="H23692" t="str">
            <v>2008423176000080</v>
          </cell>
          <cell r="I23692" t="str">
            <v>2008423381-000060</v>
          </cell>
          <cell r="J23692" t="str">
            <v>4510310526</v>
          </cell>
          <cell r="K23692" t="str">
            <v>F3DA08</v>
          </cell>
          <cell r="L23692" t="str">
            <v>F3DA08-5R</v>
          </cell>
          <cell r="M23692" t="str">
            <v/>
          </cell>
          <cell r="N23692" t="str">
            <v>未完成</v>
          </cell>
          <cell r="O23692" t="str">
            <v>無</v>
          </cell>
          <cell r="P23692">
            <v>2</v>
          </cell>
          <cell r="Q23692">
            <v>0</v>
          </cell>
          <cell r="R23692">
            <v>2</v>
          </cell>
        </row>
        <row r="23693">
          <cell r="H23693" t="str">
            <v>2008423268000010</v>
          </cell>
          <cell r="I23693" t="str">
            <v>2008423384-000010</v>
          </cell>
          <cell r="J23693" t="str">
            <v>4510310527</v>
          </cell>
          <cell r="K23693" t="str">
            <v>F3BU13</v>
          </cell>
          <cell r="L23693" t="str">
            <v>F3BU13-0N/D2</v>
          </cell>
          <cell r="M23693" t="str">
            <v/>
          </cell>
          <cell r="N23693" t="str">
            <v>未完成</v>
          </cell>
          <cell r="O23693" t="str">
            <v>無</v>
          </cell>
          <cell r="P23693">
            <v>2</v>
          </cell>
          <cell r="Q23693">
            <v>0</v>
          </cell>
          <cell r="R23693">
            <v>2</v>
          </cell>
        </row>
        <row r="23694">
          <cell r="H23694" t="str">
            <v>2008423268000020</v>
          </cell>
          <cell r="I23694" t="str">
            <v>2008423384-000020</v>
          </cell>
          <cell r="J23694" t="str">
            <v>4510310527</v>
          </cell>
          <cell r="K23694" t="str">
            <v>F3DA08</v>
          </cell>
          <cell r="L23694" t="str">
            <v>F3DA08-5R</v>
          </cell>
          <cell r="M23694" t="str">
            <v/>
          </cell>
          <cell r="N23694" t="str">
            <v>未完成</v>
          </cell>
          <cell r="O23694" t="str">
            <v>無</v>
          </cell>
          <cell r="P23694">
            <v>1</v>
          </cell>
          <cell r="Q23694">
            <v>0</v>
          </cell>
          <cell r="R23694">
            <v>1</v>
          </cell>
        </row>
        <row r="23695">
          <cell r="H23695" t="str">
            <v>2008423268000020</v>
          </cell>
          <cell r="I23695" t="str">
            <v>2008423384-000020</v>
          </cell>
          <cell r="J23695" t="str">
            <v>4510310527</v>
          </cell>
          <cell r="K23695" t="str">
            <v>F3DA08</v>
          </cell>
          <cell r="L23695" t="str">
            <v>F3DA08-5R</v>
          </cell>
          <cell r="M23695" t="str">
            <v/>
          </cell>
          <cell r="N23695" t="str">
            <v>未完成</v>
          </cell>
          <cell r="O23695" t="str">
            <v>無</v>
          </cell>
          <cell r="P23695">
            <v>1</v>
          </cell>
          <cell r="Q23695">
            <v>0</v>
          </cell>
          <cell r="R23695">
            <v>1</v>
          </cell>
        </row>
        <row r="23696">
          <cell r="H23696" t="str">
            <v>2008423268000030</v>
          </cell>
          <cell r="I23696" t="str">
            <v>2008423384-000030</v>
          </cell>
          <cell r="J23696" t="str">
            <v>4510310527</v>
          </cell>
          <cell r="K23696" t="str">
            <v>F3DA04</v>
          </cell>
          <cell r="L23696" t="str">
            <v>F3DA04-6R</v>
          </cell>
          <cell r="M23696" t="str">
            <v/>
          </cell>
          <cell r="N23696" t="str">
            <v>未完成</v>
          </cell>
          <cell r="O23696" t="str">
            <v>無</v>
          </cell>
          <cell r="P23696">
            <v>1</v>
          </cell>
          <cell r="Q23696">
            <v>0</v>
          </cell>
          <cell r="R23696">
            <v>1</v>
          </cell>
        </row>
        <row r="23697">
          <cell r="H23697" t="str">
            <v>2008423268000040</v>
          </cell>
          <cell r="I23697" t="str">
            <v>2008423384-000040</v>
          </cell>
          <cell r="J23697" t="str">
            <v>4510310527</v>
          </cell>
          <cell r="K23697" t="str">
            <v>F3WD64</v>
          </cell>
          <cell r="L23697" t="str">
            <v>F3WD64-3P</v>
          </cell>
          <cell r="M23697" t="str">
            <v/>
          </cell>
          <cell r="N23697" t="str">
            <v>未完成</v>
          </cell>
          <cell r="O23697" t="str">
            <v>無</v>
          </cell>
          <cell r="P23697">
            <v>3</v>
          </cell>
          <cell r="Q23697">
            <v>0</v>
          </cell>
          <cell r="R23697">
            <v>3</v>
          </cell>
        </row>
        <row r="23698">
          <cell r="H23698" t="str">
            <v>2008423268000050</v>
          </cell>
          <cell r="I23698" t="str">
            <v>2008423384-000050</v>
          </cell>
          <cell r="J23698" t="str">
            <v>4510310527</v>
          </cell>
          <cell r="K23698" t="str">
            <v>F3BU09</v>
          </cell>
          <cell r="L23698" t="str">
            <v>F3BU09-0N/D2</v>
          </cell>
          <cell r="M23698" t="str">
            <v/>
          </cell>
          <cell r="N23698" t="str">
            <v>未完成</v>
          </cell>
          <cell r="O23698" t="str">
            <v>無</v>
          </cell>
          <cell r="P23698">
            <v>1</v>
          </cell>
          <cell r="Q23698">
            <v>0</v>
          </cell>
          <cell r="R23698">
            <v>1</v>
          </cell>
        </row>
        <row r="23699">
          <cell r="H23699" t="str">
            <v>2008423268000060</v>
          </cell>
          <cell r="I23699" t="str">
            <v>2008423384-000060</v>
          </cell>
          <cell r="J23699" t="str">
            <v>4510310527</v>
          </cell>
          <cell r="K23699" t="str">
            <v>F3NC34</v>
          </cell>
          <cell r="L23699" t="str">
            <v>F3NC34-0N</v>
          </cell>
          <cell r="M23699" t="str">
            <v/>
          </cell>
          <cell r="N23699" t="str">
            <v>未完成</v>
          </cell>
          <cell r="O23699" t="str">
            <v>無</v>
          </cell>
          <cell r="P23699">
            <v>2</v>
          </cell>
          <cell r="Q23699">
            <v>0</v>
          </cell>
          <cell r="R23699">
            <v>2</v>
          </cell>
        </row>
        <row r="23700">
          <cell r="H23700" t="str">
            <v>2008423268000070</v>
          </cell>
          <cell r="I23700" t="str">
            <v>2008423384-000070</v>
          </cell>
          <cell r="J23700" t="str">
            <v>4510310527</v>
          </cell>
          <cell r="K23700" t="str">
            <v>F3NC96</v>
          </cell>
          <cell r="L23700" t="str">
            <v>F3NC96-0N</v>
          </cell>
          <cell r="M23700" t="str">
            <v/>
          </cell>
          <cell r="N23700" t="str">
            <v>未完成</v>
          </cell>
          <cell r="O23700" t="str">
            <v>無</v>
          </cell>
          <cell r="P23700">
            <v>1</v>
          </cell>
          <cell r="Q23700">
            <v>0</v>
          </cell>
          <cell r="R23700">
            <v>1</v>
          </cell>
        </row>
        <row r="23701">
          <cell r="H23701" t="str">
            <v>2008423268000090</v>
          </cell>
          <cell r="I23701" t="str">
            <v>2008423384-000090</v>
          </cell>
          <cell r="J23701" t="str">
            <v>4510310527</v>
          </cell>
          <cell r="K23701" t="str">
            <v>F3BL00</v>
          </cell>
          <cell r="L23701" t="str">
            <v>F3BL00-0N</v>
          </cell>
          <cell r="M23701" t="str">
            <v/>
          </cell>
          <cell r="N23701" t="str">
            <v>未完成</v>
          </cell>
          <cell r="O23701" t="str">
            <v>無</v>
          </cell>
          <cell r="P23701">
            <v>15</v>
          </cell>
          <cell r="Q23701">
            <v>0</v>
          </cell>
          <cell r="R23701">
            <v>15</v>
          </cell>
        </row>
        <row r="23702">
          <cell r="H23702" t="str">
            <v>2008423268000100</v>
          </cell>
          <cell r="I23702" t="str">
            <v>2008423384-000100</v>
          </cell>
          <cell r="J23702" t="str">
            <v>4510310527</v>
          </cell>
          <cell r="K23702" t="str">
            <v>F3PU20</v>
          </cell>
          <cell r="L23702" t="str">
            <v>F3PU20-0S</v>
          </cell>
          <cell r="M23702" t="str">
            <v/>
          </cell>
          <cell r="N23702" t="str">
            <v>未完成</v>
          </cell>
          <cell r="O23702" t="str">
            <v>無</v>
          </cell>
          <cell r="P23702">
            <v>3</v>
          </cell>
          <cell r="Q23702">
            <v>0</v>
          </cell>
          <cell r="R23702">
            <v>3</v>
          </cell>
        </row>
        <row r="23703">
          <cell r="H23703" t="str">
            <v>2008423268000110</v>
          </cell>
          <cell r="I23703" t="str">
            <v>2008423384-000110</v>
          </cell>
          <cell r="J23703" t="str">
            <v>4510310527</v>
          </cell>
          <cell r="K23703" t="str">
            <v>F3SP76</v>
          </cell>
          <cell r="L23703" t="str">
            <v>F3SP76-7S</v>
          </cell>
          <cell r="M23703" t="str">
            <v/>
          </cell>
          <cell r="N23703" t="str">
            <v>未完成</v>
          </cell>
          <cell r="O23703" t="str">
            <v>無</v>
          </cell>
          <cell r="P23703">
            <v>1</v>
          </cell>
          <cell r="Q23703">
            <v>0</v>
          </cell>
          <cell r="R23703">
            <v>1</v>
          </cell>
        </row>
        <row r="23704">
          <cell r="H23704" t="str">
            <v>2008423268000120</v>
          </cell>
          <cell r="I23704" t="str">
            <v>2008423384-000120</v>
          </cell>
          <cell r="J23704" t="str">
            <v>4510310527</v>
          </cell>
          <cell r="K23704" t="str">
            <v>F3CU04</v>
          </cell>
          <cell r="L23704" t="str">
            <v>F3CU04-1H</v>
          </cell>
          <cell r="M23704" t="str">
            <v/>
          </cell>
          <cell r="N23704" t="str">
            <v>未完成</v>
          </cell>
          <cell r="O23704" t="str">
            <v>無</v>
          </cell>
          <cell r="P23704">
            <v>2</v>
          </cell>
          <cell r="Q23704">
            <v>0</v>
          </cell>
          <cell r="R23704">
            <v>2</v>
          </cell>
        </row>
        <row r="23705">
          <cell r="H23705" t="str">
            <v>2008423268000130</v>
          </cell>
          <cell r="I23705" t="str">
            <v>2008423384-000130</v>
          </cell>
          <cell r="J23705" t="str">
            <v>4510310527</v>
          </cell>
          <cell r="K23705" t="str">
            <v>F3CX04</v>
          </cell>
          <cell r="L23705" t="str">
            <v>F3CX04-0H</v>
          </cell>
          <cell r="M23705" t="str">
            <v/>
          </cell>
          <cell r="N23705" t="str">
            <v>未完成</v>
          </cell>
          <cell r="O23705" t="str">
            <v>無</v>
          </cell>
          <cell r="P23705">
            <v>1</v>
          </cell>
          <cell r="Q23705">
            <v>0</v>
          </cell>
          <cell r="R23705">
            <v>1</v>
          </cell>
        </row>
        <row r="23706">
          <cell r="H23706" t="str">
            <v>2008423268000140</v>
          </cell>
          <cell r="I23706" t="str">
            <v>2008423384-000140</v>
          </cell>
          <cell r="J23706" t="str">
            <v>4510310527</v>
          </cell>
          <cell r="K23706" t="str">
            <v>F3LR02</v>
          </cell>
          <cell r="L23706" t="str">
            <v>F3LR02-0N</v>
          </cell>
          <cell r="M23706" t="str">
            <v/>
          </cell>
          <cell r="N23706" t="str">
            <v>未完成</v>
          </cell>
          <cell r="O23706" t="str">
            <v>無</v>
          </cell>
          <cell r="P23706">
            <v>3</v>
          </cell>
          <cell r="Q23706">
            <v>0</v>
          </cell>
          <cell r="R23706">
            <v>3</v>
          </cell>
        </row>
        <row r="23707">
          <cell r="H23707" t="str">
            <v>2008423029000020</v>
          </cell>
          <cell r="I23707" t="str">
            <v>2008423429-000010</v>
          </cell>
          <cell r="J23707" t="str">
            <v>4510310577</v>
          </cell>
          <cell r="K23707" t="str">
            <v>UT55A</v>
          </cell>
          <cell r="L23707" t="str">
            <v>UT55A-000-01-00</v>
          </cell>
          <cell r="M23707" t="str">
            <v/>
          </cell>
          <cell r="N23707" t="str">
            <v>未完成</v>
          </cell>
          <cell r="O23707" t="str">
            <v>by Compo(JP)</v>
          </cell>
          <cell r="P23707">
            <v>1</v>
          </cell>
          <cell r="Q23707">
            <v>0</v>
          </cell>
          <cell r="R23707">
            <v>1</v>
          </cell>
        </row>
        <row r="23708">
          <cell r="H23708" t="str">
            <v>2008423029000030</v>
          </cell>
          <cell r="I23708" t="str">
            <v>2008423429-000020</v>
          </cell>
          <cell r="J23708" t="str">
            <v>4510310577</v>
          </cell>
          <cell r="K23708" t="str">
            <v>TC10</v>
          </cell>
          <cell r="L23708" t="str">
            <v>TC10-NHCRRRDNF/GK</v>
          </cell>
          <cell r="M23708" t="str">
            <v/>
          </cell>
          <cell r="N23708" t="str">
            <v>未完成</v>
          </cell>
          <cell r="O23708" t="str">
            <v>by Compo(JP)</v>
          </cell>
          <cell r="P23708">
            <v>1</v>
          </cell>
          <cell r="Q23708">
            <v>0</v>
          </cell>
          <cell r="R23708">
            <v>1</v>
          </cell>
        </row>
        <row r="23709">
          <cell r="H23709" t="str">
            <v>2008423311000010</v>
          </cell>
          <cell r="I23709" t="str">
            <v>2008423440-000010</v>
          </cell>
          <cell r="J23709" t="str">
            <v>4510310578</v>
          </cell>
          <cell r="K23709" t="str">
            <v>F3BU06</v>
          </cell>
          <cell r="L23709" t="str">
            <v>F3BU06-0N/D1</v>
          </cell>
          <cell r="M23709" t="str">
            <v/>
          </cell>
          <cell r="N23709" t="str">
            <v>未完成</v>
          </cell>
          <cell r="O23709" t="str">
            <v>無</v>
          </cell>
          <cell r="P23709">
            <v>1</v>
          </cell>
          <cell r="Q23709">
            <v>0</v>
          </cell>
          <cell r="R23709">
            <v>1</v>
          </cell>
        </row>
        <row r="23710">
          <cell r="H23710" t="str">
            <v>2008423311000020</v>
          </cell>
          <cell r="I23710" t="str">
            <v>2008423440-000020</v>
          </cell>
          <cell r="J23710" t="str">
            <v>4510310578</v>
          </cell>
          <cell r="K23710" t="str">
            <v>F3PU10</v>
          </cell>
          <cell r="L23710" t="str">
            <v>F3PU10-0S</v>
          </cell>
          <cell r="M23710" t="str">
            <v/>
          </cell>
          <cell r="N23710" t="str">
            <v>未完成</v>
          </cell>
          <cell r="O23710" t="str">
            <v>無</v>
          </cell>
          <cell r="P23710">
            <v>1</v>
          </cell>
          <cell r="Q23710">
            <v>0</v>
          </cell>
          <cell r="R23710">
            <v>1</v>
          </cell>
        </row>
        <row r="23711">
          <cell r="H23711" t="str">
            <v>2008423311000030</v>
          </cell>
          <cell r="I23711" t="str">
            <v>2008423440-000030</v>
          </cell>
          <cell r="J23711" t="str">
            <v>4510310578</v>
          </cell>
          <cell r="K23711" t="str">
            <v>F3SP71</v>
          </cell>
          <cell r="L23711" t="str">
            <v>F3SP71-4S</v>
          </cell>
          <cell r="M23711" t="str">
            <v/>
          </cell>
          <cell r="N23711" t="str">
            <v>未完成</v>
          </cell>
          <cell r="O23711" t="str">
            <v>無</v>
          </cell>
          <cell r="P23711">
            <v>1</v>
          </cell>
          <cell r="Q23711">
            <v>0</v>
          </cell>
          <cell r="R23711">
            <v>1</v>
          </cell>
        </row>
        <row r="23712">
          <cell r="H23712" t="str">
            <v>2008423311000040</v>
          </cell>
          <cell r="I23712" t="str">
            <v>2008423440-000040</v>
          </cell>
          <cell r="J23712" t="str">
            <v>4510310578</v>
          </cell>
          <cell r="K23712" t="str">
            <v>F3XD64</v>
          </cell>
          <cell r="L23712" t="str">
            <v>F3XD64-3F</v>
          </cell>
          <cell r="M23712" t="str">
            <v/>
          </cell>
          <cell r="N23712" t="str">
            <v>未完成</v>
          </cell>
          <cell r="O23712" t="str">
            <v>無</v>
          </cell>
          <cell r="P23712">
            <v>1</v>
          </cell>
          <cell r="Q23712">
            <v>0</v>
          </cell>
          <cell r="R23712">
            <v>1</v>
          </cell>
        </row>
        <row r="23713">
          <cell r="H23713" t="str">
            <v>2008423311000050</v>
          </cell>
          <cell r="I23713" t="str">
            <v>2008423440-000050</v>
          </cell>
          <cell r="J23713" t="str">
            <v>4510310578</v>
          </cell>
          <cell r="K23713" t="str">
            <v>F3YD64</v>
          </cell>
          <cell r="L23713" t="str">
            <v>F3YD64-1P</v>
          </cell>
          <cell r="M23713" t="str">
            <v/>
          </cell>
          <cell r="N23713" t="str">
            <v>未完成</v>
          </cell>
          <cell r="O23713" t="str">
            <v>無</v>
          </cell>
          <cell r="P23713">
            <v>1</v>
          </cell>
          <cell r="Q23713">
            <v>0</v>
          </cell>
          <cell r="R23713">
            <v>1</v>
          </cell>
        </row>
        <row r="23714">
          <cell r="H23714" t="str">
            <v>2008423311000060</v>
          </cell>
          <cell r="I23714" t="str">
            <v>2008423440-000060</v>
          </cell>
          <cell r="J23714" t="str">
            <v>4510310578</v>
          </cell>
          <cell r="K23714" t="str">
            <v>F3WD64</v>
          </cell>
          <cell r="L23714" t="str">
            <v>F3WD64-3P</v>
          </cell>
          <cell r="M23714" t="str">
            <v/>
          </cell>
          <cell r="N23714" t="str">
            <v>未完成</v>
          </cell>
          <cell r="O23714" t="str">
            <v>無</v>
          </cell>
          <cell r="P23714">
            <v>1</v>
          </cell>
          <cell r="Q23714">
            <v>0</v>
          </cell>
          <cell r="R23714">
            <v>1</v>
          </cell>
        </row>
        <row r="23715">
          <cell r="H23715" t="str">
            <v>2008423322000010</v>
          </cell>
          <cell r="I23715" t="str">
            <v>2008423441-000010</v>
          </cell>
          <cell r="J23715" t="str">
            <v>4510310579</v>
          </cell>
          <cell r="K23715" t="str">
            <v>F3BU13</v>
          </cell>
          <cell r="L23715" t="str">
            <v>F3BU13-0N/D2</v>
          </cell>
          <cell r="M23715" t="str">
            <v/>
          </cell>
          <cell r="N23715" t="str">
            <v>未完成</v>
          </cell>
          <cell r="O23715" t="str">
            <v>無</v>
          </cell>
          <cell r="P23715">
            <v>2</v>
          </cell>
          <cell r="Q23715">
            <v>0</v>
          </cell>
          <cell r="R23715">
            <v>2</v>
          </cell>
        </row>
        <row r="23716">
          <cell r="H23716" t="str">
            <v>2008423322000020</v>
          </cell>
          <cell r="I23716" t="str">
            <v>2008423441-000020</v>
          </cell>
          <cell r="J23716" t="str">
            <v>4510310579</v>
          </cell>
          <cell r="K23716" t="str">
            <v>F3DA08</v>
          </cell>
          <cell r="L23716" t="str">
            <v>F3DA08-5R</v>
          </cell>
          <cell r="M23716" t="str">
            <v/>
          </cell>
          <cell r="N23716" t="str">
            <v>未完成</v>
          </cell>
          <cell r="O23716" t="str">
            <v>無</v>
          </cell>
          <cell r="P23716">
            <v>1</v>
          </cell>
          <cell r="Q23716">
            <v>0</v>
          </cell>
          <cell r="R23716">
            <v>1</v>
          </cell>
        </row>
        <row r="23717">
          <cell r="H23717" t="str">
            <v>2008423322000020</v>
          </cell>
          <cell r="I23717" t="str">
            <v>2008423441-000020</v>
          </cell>
          <cell r="J23717" t="str">
            <v>4510310579</v>
          </cell>
          <cell r="K23717" t="str">
            <v>F3DA08</v>
          </cell>
          <cell r="L23717" t="str">
            <v>F3DA08-5R</v>
          </cell>
          <cell r="M23717" t="str">
            <v/>
          </cell>
          <cell r="N23717" t="str">
            <v>未完成</v>
          </cell>
          <cell r="O23717" t="str">
            <v>無</v>
          </cell>
          <cell r="P23717">
            <v>1</v>
          </cell>
          <cell r="Q23717">
            <v>0</v>
          </cell>
          <cell r="R23717">
            <v>1</v>
          </cell>
        </row>
        <row r="23718">
          <cell r="H23718" t="str">
            <v>2008423322000030</v>
          </cell>
          <cell r="I23718" t="str">
            <v>2008423441-000030</v>
          </cell>
          <cell r="J23718" t="str">
            <v>4510310579</v>
          </cell>
          <cell r="K23718" t="str">
            <v>F3DA04</v>
          </cell>
          <cell r="L23718" t="str">
            <v>F3DA04-6R</v>
          </cell>
          <cell r="M23718" t="str">
            <v/>
          </cell>
          <cell r="N23718" t="str">
            <v>未完成</v>
          </cell>
          <cell r="O23718" t="str">
            <v>無</v>
          </cell>
          <cell r="P23718">
            <v>1</v>
          </cell>
          <cell r="Q23718">
            <v>0</v>
          </cell>
          <cell r="R23718">
            <v>1</v>
          </cell>
        </row>
        <row r="23719">
          <cell r="H23719" t="str">
            <v>2008423322000040</v>
          </cell>
          <cell r="I23719" t="str">
            <v>2008423441-000040</v>
          </cell>
          <cell r="J23719" t="str">
            <v>4510310579</v>
          </cell>
          <cell r="K23719" t="str">
            <v>F3WD64</v>
          </cell>
          <cell r="L23719" t="str">
            <v>F3WD64-3P</v>
          </cell>
          <cell r="M23719" t="str">
            <v/>
          </cell>
          <cell r="N23719" t="str">
            <v>未完成</v>
          </cell>
          <cell r="O23719" t="str">
            <v>無</v>
          </cell>
          <cell r="P23719">
            <v>3</v>
          </cell>
          <cell r="Q23719">
            <v>0</v>
          </cell>
          <cell r="R23719">
            <v>3</v>
          </cell>
        </row>
        <row r="23720">
          <cell r="H23720" t="str">
            <v>2008423322000050</v>
          </cell>
          <cell r="I23720" t="str">
            <v>2008423441-000050</v>
          </cell>
          <cell r="J23720" t="str">
            <v>4510310579</v>
          </cell>
          <cell r="K23720" t="str">
            <v>F3BU09</v>
          </cell>
          <cell r="L23720" t="str">
            <v>F3BU09-0N/D2</v>
          </cell>
          <cell r="M23720" t="str">
            <v/>
          </cell>
          <cell r="N23720" t="str">
            <v>未完成</v>
          </cell>
          <cell r="O23720" t="str">
            <v>無</v>
          </cell>
          <cell r="P23720">
            <v>1</v>
          </cell>
          <cell r="Q23720">
            <v>0</v>
          </cell>
          <cell r="R23720">
            <v>1</v>
          </cell>
        </row>
        <row r="23721">
          <cell r="H23721" t="str">
            <v>2008423322000060</v>
          </cell>
          <cell r="I23721" t="str">
            <v>2008423441-000060</v>
          </cell>
          <cell r="J23721" t="str">
            <v>4510310579</v>
          </cell>
          <cell r="K23721" t="str">
            <v>F3NC34</v>
          </cell>
          <cell r="L23721" t="str">
            <v>F3NC34-0N</v>
          </cell>
          <cell r="M23721" t="str">
            <v/>
          </cell>
          <cell r="N23721" t="str">
            <v>未完成</v>
          </cell>
          <cell r="O23721" t="str">
            <v>無</v>
          </cell>
          <cell r="P23721">
            <v>2</v>
          </cell>
          <cell r="Q23721">
            <v>0</v>
          </cell>
          <cell r="R23721">
            <v>2</v>
          </cell>
        </row>
        <row r="23722">
          <cell r="H23722" t="str">
            <v>2008423322000070</v>
          </cell>
          <cell r="I23722" t="str">
            <v>2008423441-000070</v>
          </cell>
          <cell r="J23722" t="str">
            <v>4510310579</v>
          </cell>
          <cell r="K23722" t="str">
            <v>F3NC96</v>
          </cell>
          <cell r="L23722" t="str">
            <v>F3NC96-0N</v>
          </cell>
          <cell r="M23722" t="str">
            <v/>
          </cell>
          <cell r="N23722" t="str">
            <v>未完成</v>
          </cell>
          <cell r="O23722" t="str">
            <v>無</v>
          </cell>
          <cell r="P23722">
            <v>1</v>
          </cell>
          <cell r="Q23722">
            <v>0</v>
          </cell>
          <cell r="R23722">
            <v>1</v>
          </cell>
        </row>
        <row r="23723">
          <cell r="H23723" t="str">
            <v>2008423322000090</v>
          </cell>
          <cell r="I23723" t="str">
            <v>2008423441-000090</v>
          </cell>
          <cell r="J23723" t="str">
            <v>4510310579</v>
          </cell>
          <cell r="K23723" t="str">
            <v>F3BL00</v>
          </cell>
          <cell r="L23723" t="str">
            <v>F3BL00-0N</v>
          </cell>
          <cell r="M23723" t="str">
            <v/>
          </cell>
          <cell r="N23723" t="str">
            <v>未完成</v>
          </cell>
          <cell r="O23723" t="str">
            <v>無</v>
          </cell>
          <cell r="P23723">
            <v>15</v>
          </cell>
          <cell r="Q23723">
            <v>0</v>
          </cell>
          <cell r="R23723">
            <v>15</v>
          </cell>
        </row>
        <row r="23724">
          <cell r="H23724" t="str">
            <v>2008423322000100</v>
          </cell>
          <cell r="I23724" t="str">
            <v>2008423441-000100</v>
          </cell>
          <cell r="J23724" t="str">
            <v>4510310579</v>
          </cell>
          <cell r="K23724" t="str">
            <v>F3PU20</v>
          </cell>
          <cell r="L23724" t="str">
            <v>F3PU20-0S</v>
          </cell>
          <cell r="M23724" t="str">
            <v/>
          </cell>
          <cell r="N23724" t="str">
            <v>未完成</v>
          </cell>
          <cell r="O23724" t="str">
            <v>無</v>
          </cell>
          <cell r="P23724">
            <v>3</v>
          </cell>
          <cell r="Q23724">
            <v>0</v>
          </cell>
          <cell r="R23724">
            <v>3</v>
          </cell>
        </row>
        <row r="23725">
          <cell r="H23725" t="str">
            <v>2008423322000110</v>
          </cell>
          <cell r="I23725" t="str">
            <v>2008423441-000110</v>
          </cell>
          <cell r="J23725" t="str">
            <v>4510310579</v>
          </cell>
          <cell r="K23725" t="str">
            <v>F3SP76</v>
          </cell>
          <cell r="L23725" t="str">
            <v>F3SP76-7S</v>
          </cell>
          <cell r="M23725" t="str">
            <v/>
          </cell>
          <cell r="N23725" t="str">
            <v>未完成</v>
          </cell>
          <cell r="O23725" t="str">
            <v>無</v>
          </cell>
          <cell r="P23725">
            <v>1</v>
          </cell>
          <cell r="Q23725">
            <v>0</v>
          </cell>
          <cell r="R23725">
            <v>1</v>
          </cell>
        </row>
        <row r="23726">
          <cell r="H23726" t="str">
            <v>2008423322000120</v>
          </cell>
          <cell r="I23726" t="str">
            <v>2008423441-000120</v>
          </cell>
          <cell r="J23726" t="str">
            <v>4510310579</v>
          </cell>
          <cell r="K23726" t="str">
            <v>F3CU04</v>
          </cell>
          <cell r="L23726" t="str">
            <v>F3CU04-1H</v>
          </cell>
          <cell r="M23726" t="str">
            <v/>
          </cell>
          <cell r="N23726" t="str">
            <v>未完成</v>
          </cell>
          <cell r="O23726" t="str">
            <v>無</v>
          </cell>
          <cell r="P23726">
            <v>2</v>
          </cell>
          <cell r="Q23726">
            <v>0</v>
          </cell>
          <cell r="R23726">
            <v>2</v>
          </cell>
        </row>
        <row r="23727">
          <cell r="H23727" t="str">
            <v>2008423322000130</v>
          </cell>
          <cell r="I23727" t="str">
            <v>2008423441-000130</v>
          </cell>
          <cell r="J23727" t="str">
            <v>4510310579</v>
          </cell>
          <cell r="K23727" t="str">
            <v>F3CX04</v>
          </cell>
          <cell r="L23727" t="str">
            <v>F3CX04-0H</v>
          </cell>
          <cell r="M23727" t="str">
            <v/>
          </cell>
          <cell r="N23727" t="str">
            <v>未完成</v>
          </cell>
          <cell r="O23727" t="str">
            <v>無</v>
          </cell>
          <cell r="P23727">
            <v>1</v>
          </cell>
          <cell r="Q23727">
            <v>0</v>
          </cell>
          <cell r="R23727">
            <v>1</v>
          </cell>
        </row>
        <row r="23728">
          <cell r="H23728" t="str">
            <v>2008423322000140</v>
          </cell>
          <cell r="I23728" t="str">
            <v>2008423441-000140</v>
          </cell>
          <cell r="J23728" t="str">
            <v>4510310579</v>
          </cell>
          <cell r="K23728" t="str">
            <v>F3LR02</v>
          </cell>
          <cell r="L23728" t="str">
            <v>F3LR02-0N</v>
          </cell>
          <cell r="M23728" t="str">
            <v/>
          </cell>
          <cell r="N23728" t="str">
            <v>未完成</v>
          </cell>
          <cell r="O23728" t="str">
            <v>無</v>
          </cell>
          <cell r="P23728">
            <v>3</v>
          </cell>
          <cell r="Q23728">
            <v>0</v>
          </cell>
          <cell r="R23728">
            <v>3</v>
          </cell>
        </row>
        <row r="23729">
          <cell r="H23729" t="str">
            <v>2008423466000010</v>
          </cell>
          <cell r="I23729" t="str">
            <v>2008423609-000010</v>
          </cell>
          <cell r="J23729" t="str">
            <v>4510310704</v>
          </cell>
          <cell r="K23729" t="str">
            <v>UM33A</v>
          </cell>
          <cell r="L23729" t="str">
            <v>UM33A-030-00/CV</v>
          </cell>
          <cell r="M23729" t="str">
            <v/>
          </cell>
          <cell r="N23729" t="str">
            <v>未完成</v>
          </cell>
          <cell r="O23729" t="str">
            <v>by Compo(JP)</v>
          </cell>
          <cell r="P23729">
            <v>1</v>
          </cell>
          <cell r="Q23729">
            <v>0</v>
          </cell>
          <cell r="R23729">
            <v>1</v>
          </cell>
        </row>
        <row r="23730">
          <cell r="H23730" t="str">
            <v>2008423521000010</v>
          </cell>
          <cell r="I23730" t="str">
            <v>2008423611-000010</v>
          </cell>
          <cell r="J23730" t="str">
            <v>4510310705</v>
          </cell>
          <cell r="K23730" t="str">
            <v>UT55A</v>
          </cell>
          <cell r="L23730" t="str">
            <v>UT55A-100-00-00</v>
          </cell>
          <cell r="M23730" t="str">
            <v/>
          </cell>
          <cell r="N23730" t="str">
            <v>未完成</v>
          </cell>
          <cell r="O23730" t="str">
            <v>by Item(JP)</v>
          </cell>
          <cell r="P23730">
            <v>1</v>
          </cell>
          <cell r="Q23730">
            <v>0</v>
          </cell>
          <cell r="R23730">
            <v>1</v>
          </cell>
        </row>
        <row r="23731">
          <cell r="H23731" t="str">
            <v>2008423359000010</v>
          </cell>
          <cell r="I23731" t="str">
            <v>2008423613-000010</v>
          </cell>
          <cell r="J23731" t="str">
            <v>4510310708</v>
          </cell>
          <cell r="K23731" t="str">
            <v>F3UM11</v>
          </cell>
          <cell r="L23731" t="str">
            <v>F3UM11-0N</v>
          </cell>
          <cell r="M23731" t="str">
            <v/>
          </cell>
          <cell r="N23731" t="str">
            <v>未完成</v>
          </cell>
          <cell r="O23731" t="str">
            <v>無</v>
          </cell>
          <cell r="P23731">
            <v>1</v>
          </cell>
          <cell r="Q23731">
            <v>0</v>
          </cell>
          <cell r="R23731">
            <v>1</v>
          </cell>
        </row>
        <row r="23732">
          <cell r="H23732" t="str">
            <v>2008423359000020</v>
          </cell>
          <cell r="I23732" t="str">
            <v>2008423613-000020</v>
          </cell>
          <cell r="J23732" t="str">
            <v>4510310708</v>
          </cell>
          <cell r="K23732" t="str">
            <v>F3UM12</v>
          </cell>
          <cell r="L23732" t="str">
            <v>F3UM12-0N</v>
          </cell>
          <cell r="M23732" t="str">
            <v/>
          </cell>
          <cell r="N23732" t="str">
            <v>未完成</v>
          </cell>
          <cell r="O23732" t="str">
            <v>無</v>
          </cell>
          <cell r="P23732">
            <v>1</v>
          </cell>
          <cell r="Q23732">
            <v>0</v>
          </cell>
          <cell r="R23732">
            <v>1</v>
          </cell>
        </row>
        <row r="23733">
          <cell r="H23733" t="str">
            <v>2008423527000010</v>
          </cell>
          <cell r="I23733" t="str">
            <v>2008423654-000010</v>
          </cell>
          <cell r="J23733" t="str">
            <v>4510310862</v>
          </cell>
          <cell r="K23733" t="str">
            <v>PK200</v>
          </cell>
          <cell r="L23733" t="str">
            <v>PK200-A11/JF3/SS</v>
          </cell>
          <cell r="M23733" t="str">
            <v/>
          </cell>
          <cell r="N23733" t="str">
            <v>完成</v>
          </cell>
          <cell r="O23733" t="str">
            <v>by Compo(JP)</v>
          </cell>
          <cell r="P23733">
            <v>1</v>
          </cell>
          <cell r="Q23733">
            <v>1</v>
          </cell>
          <cell r="R23733">
            <v>0</v>
          </cell>
        </row>
        <row r="23734">
          <cell r="H23734" t="str">
            <v>2008422328000010</v>
          </cell>
          <cell r="I23734" t="str">
            <v>2008423657-000010</v>
          </cell>
          <cell r="J23734" t="str">
            <v>4510310864</v>
          </cell>
          <cell r="K23734" t="str">
            <v>DA1</v>
          </cell>
          <cell r="L23734" t="str">
            <v>DA1-A66*B</v>
          </cell>
          <cell r="M23734" t="str">
            <v/>
          </cell>
          <cell r="N23734" t="str">
            <v>完成</v>
          </cell>
          <cell r="O23734" t="str">
            <v>無</v>
          </cell>
          <cell r="P23734">
            <v>7</v>
          </cell>
          <cell r="Q23734">
            <v>7</v>
          </cell>
          <cell r="R23734">
            <v>0</v>
          </cell>
        </row>
        <row r="23735">
          <cell r="H23735" t="str">
            <v>2008422328000020</v>
          </cell>
          <cell r="I23735" t="str">
            <v>2008423657-000020</v>
          </cell>
          <cell r="J23735" t="str">
            <v>4510310864</v>
          </cell>
          <cell r="K23735" t="str">
            <v>DC0</v>
          </cell>
          <cell r="L23735" t="str">
            <v>DC0-AAN*B</v>
          </cell>
          <cell r="M23735" t="str">
            <v/>
          </cell>
          <cell r="N23735" t="str">
            <v>完成</v>
          </cell>
          <cell r="O23735" t="str">
            <v>無</v>
          </cell>
          <cell r="P23735">
            <v>3</v>
          </cell>
          <cell r="Q23735">
            <v>3</v>
          </cell>
          <cell r="R23735">
            <v>0</v>
          </cell>
        </row>
        <row r="23736">
          <cell r="H23736" t="str">
            <v>2008423546000010</v>
          </cell>
          <cell r="I23736" t="str">
            <v>2008423659-000010</v>
          </cell>
          <cell r="J23736" t="str">
            <v>4510310866</v>
          </cell>
          <cell r="K23736" t="str">
            <v>UM33A</v>
          </cell>
          <cell r="L23736" t="str">
            <v>UM33A-020-01</v>
          </cell>
          <cell r="M23736" t="str">
            <v/>
          </cell>
          <cell r="N23736" t="str">
            <v>未完成</v>
          </cell>
          <cell r="O23736" t="str">
            <v>by Item(JP)</v>
          </cell>
          <cell r="P23736">
            <v>1</v>
          </cell>
          <cell r="Q23736">
            <v>0</v>
          </cell>
          <cell r="R23736">
            <v>1</v>
          </cell>
        </row>
        <row r="23737">
          <cell r="H23737" t="str">
            <v>4510310898000010</v>
          </cell>
          <cell r="I23737" t="str">
            <v>2008423718-000010</v>
          </cell>
          <cell r="J23737" t="str">
            <v>4510310835</v>
          </cell>
          <cell r="K23737" t="str">
            <v>UT32A</v>
          </cell>
          <cell r="L23737" t="str">
            <v>UT32A-000-11-00</v>
          </cell>
          <cell r="M23737" t="str">
            <v/>
          </cell>
          <cell r="N23737" t="str">
            <v>未完成</v>
          </cell>
          <cell r="O23737" t="str">
            <v>by Compo(Eng)</v>
          </cell>
          <cell r="P23737">
            <v>30</v>
          </cell>
          <cell r="Q23737">
            <v>0</v>
          </cell>
          <cell r="R23737">
            <v>30</v>
          </cell>
        </row>
        <row r="23738">
          <cell r="H23738" t="str">
            <v>4510310898000020</v>
          </cell>
          <cell r="I23738" t="str">
            <v>2008423718-000020</v>
          </cell>
          <cell r="J23738" t="str">
            <v>4510310835</v>
          </cell>
          <cell r="K23738" t="str">
            <v>UT35A</v>
          </cell>
          <cell r="L23738" t="str">
            <v>UT35A-000-11-00</v>
          </cell>
          <cell r="M23738" t="str">
            <v/>
          </cell>
          <cell r="N23738" t="str">
            <v>未完成</v>
          </cell>
          <cell r="O23738" t="str">
            <v>無</v>
          </cell>
          <cell r="P23738">
            <v>80</v>
          </cell>
          <cell r="Q23738">
            <v>0</v>
          </cell>
          <cell r="R23738">
            <v>80</v>
          </cell>
        </row>
        <row r="23739">
          <cell r="H23739" t="str">
            <v>2008423592000010</v>
          </cell>
          <cell r="I23739" t="str">
            <v>2008423719-000010</v>
          </cell>
          <cell r="J23739" t="str">
            <v>4510310837</v>
          </cell>
          <cell r="K23739" t="str">
            <v>F3BU06</v>
          </cell>
          <cell r="L23739" t="str">
            <v>F3BU06-0N/D1</v>
          </cell>
          <cell r="M23739" t="str">
            <v/>
          </cell>
          <cell r="N23739" t="str">
            <v>完成</v>
          </cell>
          <cell r="O23739" t="str">
            <v>無</v>
          </cell>
          <cell r="P23739">
            <v>2</v>
          </cell>
          <cell r="Q23739">
            <v>2</v>
          </cell>
          <cell r="R23739">
            <v>0</v>
          </cell>
        </row>
        <row r="23740">
          <cell r="H23740" t="str">
            <v>2008423770000010</v>
          </cell>
          <cell r="I23740" t="str">
            <v>2008423811-000010</v>
          </cell>
          <cell r="J23740" t="str">
            <v>4510310959</v>
          </cell>
          <cell r="K23740" t="str">
            <v>UM33A</v>
          </cell>
          <cell r="L23740" t="str">
            <v>UM33A-000-01</v>
          </cell>
          <cell r="M23740" t="str">
            <v/>
          </cell>
          <cell r="N23740" t="str">
            <v>未完成</v>
          </cell>
          <cell r="O23740" t="str">
            <v>by Item(JP)</v>
          </cell>
          <cell r="P23740">
            <v>1</v>
          </cell>
          <cell r="Q23740">
            <v>0</v>
          </cell>
          <cell r="R23740">
            <v>1</v>
          </cell>
        </row>
        <row r="23741">
          <cell r="H23741" t="str">
            <v>2008423357000060</v>
          </cell>
          <cell r="I23741" t="str">
            <v>2008423845-000010</v>
          </cell>
          <cell r="J23741" t="str">
            <v>4510311470</v>
          </cell>
          <cell r="K23741" t="str">
            <v>UT52A</v>
          </cell>
          <cell r="L23741" t="str">
            <v>UT52A-010-00-00</v>
          </cell>
          <cell r="M23741" t="str">
            <v/>
          </cell>
          <cell r="N23741" t="str">
            <v>未完成</v>
          </cell>
          <cell r="O23741" t="str">
            <v>by Compo(JP)</v>
          </cell>
          <cell r="P23741">
            <v>1</v>
          </cell>
          <cell r="Q23741">
            <v>0</v>
          </cell>
          <cell r="R23741">
            <v>1</v>
          </cell>
        </row>
        <row r="23742">
          <cell r="H23742" t="str">
            <v>2008423357000080</v>
          </cell>
          <cell r="I23742" t="str">
            <v>2008423845-000020</v>
          </cell>
          <cell r="J23742" t="str">
            <v>4510311470</v>
          </cell>
          <cell r="K23742" t="str">
            <v>UT52A</v>
          </cell>
          <cell r="L23742" t="str">
            <v>UT52A-010-00-00</v>
          </cell>
          <cell r="M23742" t="str">
            <v/>
          </cell>
          <cell r="N23742" t="str">
            <v>未完成</v>
          </cell>
          <cell r="O23742" t="str">
            <v>by Compo(JP)</v>
          </cell>
          <cell r="P23742">
            <v>1</v>
          </cell>
          <cell r="Q23742">
            <v>0</v>
          </cell>
          <cell r="R23742">
            <v>1</v>
          </cell>
        </row>
        <row r="23743">
          <cell r="H23743" t="str">
            <v>2008423357000100</v>
          </cell>
          <cell r="I23743" t="str">
            <v>2008423845-000030</v>
          </cell>
          <cell r="J23743" t="str">
            <v>4510311470</v>
          </cell>
          <cell r="K23743" t="str">
            <v>UT52A</v>
          </cell>
          <cell r="L23743" t="str">
            <v>UT52A-010-00-00</v>
          </cell>
          <cell r="M23743" t="str">
            <v/>
          </cell>
          <cell r="N23743" t="str">
            <v>未完成</v>
          </cell>
          <cell r="O23743" t="str">
            <v>by Compo(JP)</v>
          </cell>
          <cell r="P23743">
            <v>1</v>
          </cell>
          <cell r="Q23743">
            <v>0</v>
          </cell>
          <cell r="R23743">
            <v>1</v>
          </cell>
        </row>
        <row r="23744">
          <cell r="H23744" t="str">
            <v>2008423357000120</v>
          </cell>
          <cell r="I23744" t="str">
            <v>2008423845-000040</v>
          </cell>
          <cell r="J23744" t="str">
            <v>4510311470</v>
          </cell>
          <cell r="K23744" t="str">
            <v>UT52A</v>
          </cell>
          <cell r="L23744" t="str">
            <v>UT52A-010-00-00</v>
          </cell>
          <cell r="M23744" t="str">
            <v/>
          </cell>
          <cell r="N23744" t="str">
            <v>未完成</v>
          </cell>
          <cell r="O23744" t="str">
            <v>by Compo(JP)</v>
          </cell>
          <cell r="P23744">
            <v>1</v>
          </cell>
          <cell r="Q23744">
            <v>0</v>
          </cell>
          <cell r="R23744">
            <v>1</v>
          </cell>
        </row>
        <row r="23745">
          <cell r="H23745" t="str">
            <v>2008423357000140</v>
          </cell>
          <cell r="I23745" t="str">
            <v>2008423845-000050</v>
          </cell>
          <cell r="J23745" t="str">
            <v>4510311470</v>
          </cell>
          <cell r="K23745" t="str">
            <v>UT52A</v>
          </cell>
          <cell r="L23745" t="str">
            <v>UT52A-010-00-00</v>
          </cell>
          <cell r="M23745" t="str">
            <v/>
          </cell>
          <cell r="N23745" t="str">
            <v>未完成</v>
          </cell>
          <cell r="O23745" t="str">
            <v>by Compo(JP)</v>
          </cell>
          <cell r="P23745">
            <v>2</v>
          </cell>
          <cell r="Q23745">
            <v>0</v>
          </cell>
          <cell r="R23745">
            <v>2</v>
          </cell>
        </row>
        <row r="23746">
          <cell r="H23746" t="str">
            <v>2008423357000160</v>
          </cell>
          <cell r="I23746" t="str">
            <v>2008423845-000060</v>
          </cell>
          <cell r="J23746" t="str">
            <v>4510311470</v>
          </cell>
          <cell r="K23746" t="str">
            <v>UT32A</v>
          </cell>
          <cell r="L23746" t="str">
            <v>UT32A-010-00-00/CV</v>
          </cell>
          <cell r="M23746" t="str">
            <v/>
          </cell>
          <cell r="N23746" t="str">
            <v>未完成</v>
          </cell>
          <cell r="O23746" t="str">
            <v>by Compo(JP)</v>
          </cell>
          <cell r="P23746">
            <v>1</v>
          </cell>
          <cell r="Q23746">
            <v>0</v>
          </cell>
          <cell r="R23746">
            <v>1</v>
          </cell>
        </row>
        <row r="23747">
          <cell r="H23747" t="str">
            <v>2008423357000180</v>
          </cell>
          <cell r="I23747" t="str">
            <v>2008423845-000070</v>
          </cell>
          <cell r="J23747" t="str">
            <v>4510311470</v>
          </cell>
          <cell r="K23747" t="str">
            <v>UT32A</v>
          </cell>
          <cell r="L23747" t="str">
            <v>UT32A-010-00-00/CV</v>
          </cell>
          <cell r="M23747" t="str">
            <v/>
          </cell>
          <cell r="N23747" t="str">
            <v>未完成</v>
          </cell>
          <cell r="O23747" t="str">
            <v>by Compo(JP)</v>
          </cell>
          <cell r="P23747">
            <v>3</v>
          </cell>
          <cell r="Q23747">
            <v>0</v>
          </cell>
          <cell r="R23747">
            <v>3</v>
          </cell>
        </row>
        <row r="23748">
          <cell r="H23748" t="str">
            <v>2008423357000200</v>
          </cell>
          <cell r="I23748" t="str">
            <v>2008423845-000080</v>
          </cell>
          <cell r="J23748" t="str">
            <v>4510311470</v>
          </cell>
          <cell r="K23748" t="str">
            <v>UT52A</v>
          </cell>
          <cell r="L23748" t="str">
            <v>UT52A-010-00-00</v>
          </cell>
          <cell r="M23748" t="str">
            <v/>
          </cell>
          <cell r="N23748" t="str">
            <v>未完成</v>
          </cell>
          <cell r="O23748" t="str">
            <v>by Compo(JP)</v>
          </cell>
          <cell r="P23748">
            <v>1</v>
          </cell>
          <cell r="Q23748">
            <v>0</v>
          </cell>
          <cell r="R23748">
            <v>1</v>
          </cell>
        </row>
        <row r="23749">
          <cell r="H23749" t="str">
            <v>2008423357000070</v>
          </cell>
          <cell r="I23749" t="str">
            <v>2008423845-000090</v>
          </cell>
          <cell r="J23749" t="str">
            <v>4510311470</v>
          </cell>
          <cell r="K23749" t="str">
            <v>4850U1</v>
          </cell>
          <cell r="L23749" t="str">
            <v>4850U1-A</v>
          </cell>
          <cell r="M23749" t="str">
            <v/>
          </cell>
          <cell r="N23749" t="str">
            <v>未完成</v>
          </cell>
          <cell r="O23749" t="str">
            <v>無</v>
          </cell>
          <cell r="P23749">
            <v>1</v>
          </cell>
          <cell r="Q23749">
            <v>0</v>
          </cell>
          <cell r="R23749">
            <v>1</v>
          </cell>
        </row>
        <row r="23750">
          <cell r="H23750" t="str">
            <v>2008423357000090</v>
          </cell>
          <cell r="I23750" t="str">
            <v>2008423845-000100</v>
          </cell>
          <cell r="J23750" t="str">
            <v>4510311470</v>
          </cell>
          <cell r="K23750" t="str">
            <v>4850U1</v>
          </cell>
          <cell r="L23750" t="str">
            <v>4850U1-A</v>
          </cell>
          <cell r="M23750" t="str">
            <v/>
          </cell>
          <cell r="N23750" t="str">
            <v>未完成</v>
          </cell>
          <cell r="O23750" t="str">
            <v>無</v>
          </cell>
          <cell r="P23750">
            <v>1</v>
          </cell>
          <cell r="Q23750">
            <v>0</v>
          </cell>
          <cell r="R23750">
            <v>1</v>
          </cell>
        </row>
        <row r="23751">
          <cell r="H23751" t="str">
            <v>2008423357000110</v>
          </cell>
          <cell r="I23751" t="str">
            <v>2008423845-000110</v>
          </cell>
          <cell r="J23751" t="str">
            <v>4510311470</v>
          </cell>
          <cell r="K23751" t="str">
            <v>4850U1</v>
          </cell>
          <cell r="L23751" t="str">
            <v>4850U1-A</v>
          </cell>
          <cell r="M23751" t="str">
            <v/>
          </cell>
          <cell r="N23751" t="str">
            <v>未完成</v>
          </cell>
          <cell r="O23751" t="str">
            <v>無</v>
          </cell>
          <cell r="P23751">
            <v>1</v>
          </cell>
          <cell r="Q23751">
            <v>0</v>
          </cell>
          <cell r="R23751">
            <v>1</v>
          </cell>
        </row>
        <row r="23752">
          <cell r="H23752" t="str">
            <v>2008423357000130</v>
          </cell>
          <cell r="I23752" t="str">
            <v>2008423845-000120</v>
          </cell>
          <cell r="J23752" t="str">
            <v>4510311470</v>
          </cell>
          <cell r="K23752" t="str">
            <v>4850U1</v>
          </cell>
          <cell r="L23752" t="str">
            <v>4850U1-A</v>
          </cell>
          <cell r="M23752" t="str">
            <v/>
          </cell>
          <cell r="N23752" t="str">
            <v>未完成</v>
          </cell>
          <cell r="O23752" t="str">
            <v>無</v>
          </cell>
          <cell r="P23752">
            <v>1</v>
          </cell>
          <cell r="Q23752">
            <v>0</v>
          </cell>
          <cell r="R23752">
            <v>1</v>
          </cell>
        </row>
        <row r="23753">
          <cell r="H23753" t="str">
            <v>2008423357000150</v>
          </cell>
          <cell r="I23753" t="str">
            <v>2008423845-000130</v>
          </cell>
          <cell r="J23753" t="str">
            <v>4510311470</v>
          </cell>
          <cell r="K23753" t="str">
            <v>4850U1</v>
          </cell>
          <cell r="L23753" t="str">
            <v>4850U1-A</v>
          </cell>
          <cell r="M23753" t="str">
            <v/>
          </cell>
          <cell r="N23753" t="str">
            <v>未完成</v>
          </cell>
          <cell r="O23753" t="str">
            <v>無</v>
          </cell>
          <cell r="P23753">
            <v>2</v>
          </cell>
          <cell r="Q23753">
            <v>0</v>
          </cell>
          <cell r="R23753">
            <v>2</v>
          </cell>
        </row>
        <row r="23754">
          <cell r="H23754" t="str">
            <v>2008423357000170</v>
          </cell>
          <cell r="I23754" t="str">
            <v>2008423845-000140</v>
          </cell>
          <cell r="J23754" t="str">
            <v>4510311470</v>
          </cell>
          <cell r="K23754" t="str">
            <v>4850U1</v>
          </cell>
          <cell r="L23754" t="str">
            <v>4850U1-A</v>
          </cell>
          <cell r="M23754" t="str">
            <v/>
          </cell>
          <cell r="N23754" t="str">
            <v>未完成</v>
          </cell>
          <cell r="O23754" t="str">
            <v>無</v>
          </cell>
          <cell r="P23754">
            <v>1</v>
          </cell>
          <cell r="Q23754">
            <v>0</v>
          </cell>
          <cell r="R23754">
            <v>1</v>
          </cell>
        </row>
        <row r="23755">
          <cell r="H23755" t="str">
            <v>2008423357000190</v>
          </cell>
          <cell r="I23755" t="str">
            <v>2008423845-000150</v>
          </cell>
          <cell r="J23755" t="str">
            <v>4510311470</v>
          </cell>
          <cell r="K23755" t="str">
            <v>4850U1</v>
          </cell>
          <cell r="L23755" t="str">
            <v>4850U1-A</v>
          </cell>
          <cell r="M23755" t="str">
            <v/>
          </cell>
          <cell r="N23755" t="str">
            <v>未完成</v>
          </cell>
          <cell r="O23755" t="str">
            <v>無</v>
          </cell>
          <cell r="P23755">
            <v>3</v>
          </cell>
          <cell r="Q23755">
            <v>0</v>
          </cell>
          <cell r="R23755">
            <v>3</v>
          </cell>
        </row>
        <row r="23756">
          <cell r="H23756" t="str">
            <v>2008423357000210</v>
          </cell>
          <cell r="I23756" t="str">
            <v>2008423845-000160</v>
          </cell>
          <cell r="J23756" t="str">
            <v>4510311470</v>
          </cell>
          <cell r="K23756" t="str">
            <v>4850U1</v>
          </cell>
          <cell r="L23756" t="str">
            <v>4850U1-A</v>
          </cell>
          <cell r="M23756" t="str">
            <v/>
          </cell>
          <cell r="N23756" t="str">
            <v>未完成</v>
          </cell>
          <cell r="O23756" t="str">
            <v>無</v>
          </cell>
          <cell r="P23756">
            <v>1</v>
          </cell>
          <cell r="Q23756">
            <v>0</v>
          </cell>
          <cell r="R23756">
            <v>1</v>
          </cell>
        </row>
        <row r="23757">
          <cell r="H23757" t="str">
            <v>2008424125000010</v>
          </cell>
          <cell r="I23757" t="str">
            <v>2008423896-000010</v>
          </cell>
          <cell r="J23757" t="str">
            <v>4510311730</v>
          </cell>
          <cell r="K23757" t="str">
            <v>UT55A</v>
          </cell>
          <cell r="L23757" t="str">
            <v>UT55A-071-01-00/DR</v>
          </cell>
          <cell r="M23757" t="str">
            <v/>
          </cell>
          <cell r="N23757" t="str">
            <v>未完成</v>
          </cell>
          <cell r="O23757" t="str">
            <v>by Compo(JP)</v>
          </cell>
          <cell r="P23757">
            <v>4</v>
          </cell>
          <cell r="Q23757">
            <v>0</v>
          </cell>
          <cell r="R23757">
            <v>4</v>
          </cell>
        </row>
        <row r="23758">
          <cell r="H23758" t="str">
            <v>2008423504000010</v>
          </cell>
          <cell r="I23758" t="str">
            <v>2008423967-000010</v>
          </cell>
          <cell r="J23758" t="str">
            <v>4510311336</v>
          </cell>
          <cell r="K23758" t="str">
            <v>DA0</v>
          </cell>
          <cell r="L23758" t="str">
            <v>DA0-6AN*B</v>
          </cell>
          <cell r="M23758" t="str">
            <v/>
          </cell>
          <cell r="N23758" t="str">
            <v>未完成</v>
          </cell>
          <cell r="O23758" t="str">
            <v>無</v>
          </cell>
          <cell r="P23758">
            <v>4</v>
          </cell>
          <cell r="Q23758">
            <v>0</v>
          </cell>
          <cell r="R23758">
            <v>4</v>
          </cell>
        </row>
        <row r="23759">
          <cell r="H23759" t="str">
            <v>2008423507000010</v>
          </cell>
          <cell r="I23759" t="str">
            <v>2008423968-000010</v>
          </cell>
          <cell r="J23759" t="str">
            <v>4510311337</v>
          </cell>
          <cell r="K23759" t="str">
            <v>DP1</v>
          </cell>
          <cell r="L23759" t="str">
            <v>DP1-211*B</v>
          </cell>
          <cell r="M23759" t="str">
            <v/>
          </cell>
          <cell r="N23759" t="str">
            <v>未完成</v>
          </cell>
          <cell r="O23759" t="str">
            <v>無</v>
          </cell>
          <cell r="P23759">
            <v>1</v>
          </cell>
          <cell r="Q23759">
            <v>0</v>
          </cell>
          <cell r="R23759">
            <v>1</v>
          </cell>
        </row>
        <row r="23760">
          <cell r="H23760" t="str">
            <v>2008423841000020</v>
          </cell>
          <cell r="I23760" t="str">
            <v>2008423996-000010</v>
          </cell>
          <cell r="J23760" t="str">
            <v>4510311289</v>
          </cell>
          <cell r="K23760" t="str">
            <v>VJA1</v>
          </cell>
          <cell r="L23760" t="str">
            <v>VJA1-017-A6N0</v>
          </cell>
          <cell r="M23760" t="str">
            <v/>
          </cell>
          <cell r="N23760" t="str">
            <v>未完成</v>
          </cell>
          <cell r="O23760" t="str">
            <v>by Item(JP)</v>
          </cell>
          <cell r="P23760">
            <v>1</v>
          </cell>
          <cell r="Q23760">
            <v>0</v>
          </cell>
          <cell r="R23760">
            <v>1</v>
          </cell>
        </row>
        <row r="23761">
          <cell r="H23761" t="str">
            <v>2008423841000030</v>
          </cell>
          <cell r="I23761" t="str">
            <v>2008423996-000020</v>
          </cell>
          <cell r="J23761" t="str">
            <v>4510311289</v>
          </cell>
          <cell r="K23761" t="str">
            <v>VJR6</v>
          </cell>
          <cell r="L23761" t="str">
            <v>VJR6-017-16ND</v>
          </cell>
          <cell r="M23761" t="str">
            <v/>
          </cell>
          <cell r="N23761" t="str">
            <v>未完成</v>
          </cell>
          <cell r="O23761" t="str">
            <v>by Compo(JP)</v>
          </cell>
          <cell r="P23761">
            <v>2</v>
          </cell>
          <cell r="Q23761">
            <v>0</v>
          </cell>
          <cell r="R23761">
            <v>2</v>
          </cell>
        </row>
        <row r="23762">
          <cell r="H23762" t="str">
            <v>2008423857000010</v>
          </cell>
          <cell r="I23762" t="str">
            <v>2008424013-000010</v>
          </cell>
          <cell r="J23762" t="str">
            <v>4510311563</v>
          </cell>
          <cell r="K23762" t="str">
            <v>DH1</v>
          </cell>
          <cell r="L23762" t="str">
            <v>DH1-A6A*B</v>
          </cell>
          <cell r="M23762" t="str">
            <v/>
          </cell>
          <cell r="N23762" t="str">
            <v>完成</v>
          </cell>
          <cell r="O23762" t="str">
            <v>無</v>
          </cell>
          <cell r="P23762">
            <v>1</v>
          </cell>
          <cell r="Q23762">
            <v>1</v>
          </cell>
          <cell r="R23762">
            <v>0</v>
          </cell>
        </row>
        <row r="23763">
          <cell r="H23763" t="str">
            <v>2008423933000010</v>
          </cell>
          <cell r="I23763" t="str">
            <v>2008424015-000010</v>
          </cell>
          <cell r="J23763" t="str">
            <v>4510311564</v>
          </cell>
          <cell r="K23763" t="str">
            <v>UM33A</v>
          </cell>
          <cell r="L23763" t="str">
            <v>UM33A-000-11</v>
          </cell>
          <cell r="M23763" t="str">
            <v/>
          </cell>
          <cell r="N23763" t="str">
            <v>未完成</v>
          </cell>
          <cell r="O23763" t="str">
            <v>by Compo(Eng)</v>
          </cell>
          <cell r="P23763">
            <v>2</v>
          </cell>
          <cell r="Q23763">
            <v>0</v>
          </cell>
          <cell r="R23763">
            <v>2</v>
          </cell>
        </row>
        <row r="23764">
          <cell r="H23764" t="str">
            <v>2008423953000010</v>
          </cell>
          <cell r="I23764" t="str">
            <v>2008424016-000010</v>
          </cell>
          <cell r="J23764" t="str">
            <v>4510311567</v>
          </cell>
          <cell r="K23764" t="str">
            <v>UT75A</v>
          </cell>
          <cell r="L23764" t="str">
            <v>UT75A-520-01-00</v>
          </cell>
          <cell r="M23764" t="str">
            <v/>
          </cell>
          <cell r="N23764" t="str">
            <v>未完成</v>
          </cell>
          <cell r="O23764" t="str">
            <v>by Item(JP)</v>
          </cell>
          <cell r="P23764">
            <v>10</v>
          </cell>
          <cell r="Q23764">
            <v>0</v>
          </cell>
          <cell r="R23764">
            <v>10</v>
          </cell>
        </row>
        <row r="23765">
          <cell r="H23765" t="str">
            <v>2008423868000010</v>
          </cell>
          <cell r="I23765" t="str">
            <v>2008424018-000010</v>
          </cell>
          <cell r="J23765" t="str">
            <v>4510311566</v>
          </cell>
          <cell r="K23765" t="str">
            <v>AR</v>
          </cell>
          <cell r="L23765" t="str">
            <v>AR-SA/D</v>
          </cell>
          <cell r="M23765" t="str">
            <v/>
          </cell>
          <cell r="N23765" t="str">
            <v>完成</v>
          </cell>
          <cell r="O23765" t="str">
            <v>by Compo(JP)</v>
          </cell>
          <cell r="P23765">
            <v>5</v>
          </cell>
          <cell r="Q23765">
            <v>5</v>
          </cell>
          <cell r="R23765">
            <v>0</v>
          </cell>
        </row>
        <row r="23766">
          <cell r="H23766" t="str">
            <v>2008423868000020</v>
          </cell>
          <cell r="I23766" t="str">
            <v>2008424018-000020</v>
          </cell>
          <cell r="J23766" t="str">
            <v>4510311566</v>
          </cell>
          <cell r="K23766" t="str">
            <v>AR</v>
          </cell>
          <cell r="L23766" t="str">
            <v>AR-SA/D</v>
          </cell>
          <cell r="M23766" t="str">
            <v/>
          </cell>
          <cell r="N23766" t="str">
            <v>完成</v>
          </cell>
          <cell r="O23766" t="str">
            <v>by Compo(JP)</v>
          </cell>
          <cell r="P23766">
            <v>3</v>
          </cell>
          <cell r="Q23766">
            <v>3</v>
          </cell>
          <cell r="R23766">
            <v>0</v>
          </cell>
        </row>
        <row r="23767">
          <cell r="H23767" t="str">
            <v>2008423868000030</v>
          </cell>
          <cell r="I23767" t="str">
            <v>2008424018-000030</v>
          </cell>
          <cell r="J23767" t="str">
            <v>4510311566</v>
          </cell>
          <cell r="K23767" t="str">
            <v>AR</v>
          </cell>
          <cell r="L23767" t="str">
            <v>AR-SA</v>
          </cell>
          <cell r="M23767" t="str">
            <v/>
          </cell>
          <cell r="N23767" t="str">
            <v>未完成</v>
          </cell>
          <cell r="O23767" t="str">
            <v>by Compo(JP)</v>
          </cell>
          <cell r="P23767">
            <v>1</v>
          </cell>
          <cell r="Q23767">
            <v>0</v>
          </cell>
          <cell r="R23767">
            <v>1</v>
          </cell>
        </row>
        <row r="23768">
          <cell r="H23768" t="str">
            <v>2008423868000040</v>
          </cell>
          <cell r="I23768" t="str">
            <v>2008424018-000040</v>
          </cell>
          <cell r="J23768" t="str">
            <v>4510311566</v>
          </cell>
          <cell r="K23768" t="str">
            <v>AR</v>
          </cell>
          <cell r="L23768" t="str">
            <v>AR-PX/AS</v>
          </cell>
          <cell r="M23768" t="str">
            <v/>
          </cell>
          <cell r="N23768" t="str">
            <v>未完成</v>
          </cell>
          <cell r="O23768" t="str">
            <v>by Compo(JP)</v>
          </cell>
          <cell r="P23768">
            <v>1</v>
          </cell>
          <cell r="Q23768">
            <v>0</v>
          </cell>
          <cell r="R23768">
            <v>1</v>
          </cell>
        </row>
        <row r="23769">
          <cell r="H23769" t="str">
            <v>2008423956000010</v>
          </cell>
          <cell r="I23769" t="str">
            <v>2008424065-000010</v>
          </cell>
          <cell r="J23769" t="str">
            <v>4510311660</v>
          </cell>
          <cell r="K23769" t="str">
            <v>VJQ8</v>
          </cell>
          <cell r="L23769" t="str">
            <v>VJQ8-017-16N0</v>
          </cell>
          <cell r="M23769" t="str">
            <v/>
          </cell>
          <cell r="N23769" t="str">
            <v>未完成</v>
          </cell>
          <cell r="O23769" t="str">
            <v>by Item(JP)</v>
          </cell>
          <cell r="P23769">
            <v>10</v>
          </cell>
          <cell r="Q23769">
            <v>0</v>
          </cell>
          <cell r="R23769">
            <v>10</v>
          </cell>
        </row>
        <row r="23770">
          <cell r="H23770" t="str">
            <v>2008424040000010</v>
          </cell>
          <cell r="I23770" t="str">
            <v>2008424066-000010</v>
          </cell>
          <cell r="J23770" t="str">
            <v>4510311661</v>
          </cell>
          <cell r="K23770" t="str">
            <v>F3PU10</v>
          </cell>
          <cell r="L23770" t="str">
            <v>F3PU10-0S</v>
          </cell>
          <cell r="M23770" t="str">
            <v/>
          </cell>
          <cell r="N23770" t="str">
            <v>未完成</v>
          </cell>
          <cell r="O23770" t="str">
            <v>無</v>
          </cell>
          <cell r="P23770">
            <v>2</v>
          </cell>
          <cell r="Q23770">
            <v>0</v>
          </cell>
          <cell r="R23770">
            <v>2</v>
          </cell>
        </row>
        <row r="23771">
          <cell r="H23771" t="str">
            <v>2008424040000020</v>
          </cell>
          <cell r="I23771" t="str">
            <v>2008424066-000020</v>
          </cell>
          <cell r="J23771" t="str">
            <v>4510311661</v>
          </cell>
          <cell r="K23771" t="str">
            <v>F3PU20</v>
          </cell>
          <cell r="L23771" t="str">
            <v>F3PU20-0S</v>
          </cell>
          <cell r="M23771" t="str">
            <v/>
          </cell>
          <cell r="N23771" t="str">
            <v>未完成</v>
          </cell>
          <cell r="O23771" t="str">
            <v>無</v>
          </cell>
          <cell r="P23771">
            <v>7</v>
          </cell>
          <cell r="Q23771">
            <v>0</v>
          </cell>
          <cell r="R23771">
            <v>7</v>
          </cell>
        </row>
        <row r="23772">
          <cell r="H23772" t="str">
            <v>2008420418000010</v>
          </cell>
          <cell r="I23772" t="str">
            <v>2008424146-000010</v>
          </cell>
          <cell r="J23772" t="str">
            <v>4510311659</v>
          </cell>
          <cell r="K23772" t="str">
            <v>PK200</v>
          </cell>
          <cell r="L23772" t="str">
            <v>PK200-A33</v>
          </cell>
          <cell r="M23772" t="str">
            <v/>
          </cell>
          <cell r="N23772" t="str">
            <v>完成</v>
          </cell>
          <cell r="O23772" t="str">
            <v>by Item(Eng)</v>
          </cell>
          <cell r="P23772">
            <v>1</v>
          </cell>
          <cell r="Q23772">
            <v>1</v>
          </cell>
          <cell r="R23772">
            <v>0</v>
          </cell>
        </row>
        <row r="23773">
          <cell r="H23773" t="str">
            <v>2008424046000010</v>
          </cell>
          <cell r="I23773" t="str">
            <v>2008424148-000010</v>
          </cell>
          <cell r="J23773" t="str">
            <v>4510311733</v>
          </cell>
          <cell r="K23773" t="str">
            <v>F3SP71</v>
          </cell>
          <cell r="L23773" t="str">
            <v>F3SP71-4S</v>
          </cell>
          <cell r="M23773" t="str">
            <v/>
          </cell>
          <cell r="N23773" t="str">
            <v>未完成</v>
          </cell>
          <cell r="O23773" t="str">
            <v>無</v>
          </cell>
          <cell r="P23773">
            <v>1</v>
          </cell>
          <cell r="Q23773">
            <v>0</v>
          </cell>
          <cell r="R23773">
            <v>1</v>
          </cell>
        </row>
        <row r="23774">
          <cell r="H23774" t="str">
            <v>2008424046000020</v>
          </cell>
          <cell r="I23774" t="str">
            <v>2008424148-000020</v>
          </cell>
          <cell r="J23774" t="str">
            <v>4510311733</v>
          </cell>
          <cell r="K23774" t="str">
            <v>F3PU26</v>
          </cell>
          <cell r="L23774" t="str">
            <v>F3PU26-0S</v>
          </cell>
          <cell r="M23774" t="str">
            <v/>
          </cell>
          <cell r="N23774" t="str">
            <v>未完成</v>
          </cell>
          <cell r="O23774" t="str">
            <v>無</v>
          </cell>
          <cell r="P23774">
            <v>1</v>
          </cell>
          <cell r="Q23774">
            <v>0</v>
          </cell>
          <cell r="R23774">
            <v>1</v>
          </cell>
        </row>
        <row r="23775">
          <cell r="H23775" t="str">
            <v>2008424046000030</v>
          </cell>
          <cell r="I23775" t="str">
            <v>2008424148-000030</v>
          </cell>
          <cell r="J23775" t="str">
            <v>4510311733</v>
          </cell>
          <cell r="K23775" t="str">
            <v>F3XD16</v>
          </cell>
          <cell r="L23775" t="str">
            <v>F3XD16-3F</v>
          </cell>
          <cell r="M23775" t="str">
            <v/>
          </cell>
          <cell r="N23775" t="str">
            <v>未完成</v>
          </cell>
          <cell r="O23775" t="str">
            <v>無</v>
          </cell>
          <cell r="P23775">
            <v>1</v>
          </cell>
          <cell r="Q23775">
            <v>0</v>
          </cell>
          <cell r="R23775">
            <v>1</v>
          </cell>
        </row>
        <row r="23776">
          <cell r="H23776" t="str">
            <v>2008424046000040</v>
          </cell>
          <cell r="I23776" t="str">
            <v>2008424148-000040</v>
          </cell>
          <cell r="J23776" t="str">
            <v>4510311733</v>
          </cell>
          <cell r="K23776" t="str">
            <v>F3YD14</v>
          </cell>
          <cell r="L23776" t="str">
            <v>F3YD14-5B</v>
          </cell>
          <cell r="M23776" t="str">
            <v/>
          </cell>
          <cell r="N23776" t="str">
            <v>未完成</v>
          </cell>
          <cell r="O23776" t="str">
            <v>無</v>
          </cell>
          <cell r="P23776">
            <v>2</v>
          </cell>
          <cell r="Q23776">
            <v>0</v>
          </cell>
          <cell r="R23776">
            <v>2</v>
          </cell>
        </row>
        <row r="23777">
          <cell r="H23777" t="str">
            <v>2008424046000050</v>
          </cell>
          <cell r="I23777" t="str">
            <v>2008424148-000050</v>
          </cell>
          <cell r="J23777" t="str">
            <v>4510311733</v>
          </cell>
          <cell r="K23777" t="str">
            <v>F3CU04</v>
          </cell>
          <cell r="L23777" t="str">
            <v>F3CU04-1H</v>
          </cell>
          <cell r="M23777" t="str">
            <v/>
          </cell>
          <cell r="N23777" t="str">
            <v>未完成</v>
          </cell>
          <cell r="O23777" t="str">
            <v>無</v>
          </cell>
          <cell r="P23777">
            <v>1</v>
          </cell>
          <cell r="Q23777">
            <v>0</v>
          </cell>
          <cell r="R23777">
            <v>1</v>
          </cell>
        </row>
        <row r="23778">
          <cell r="H23778" t="str">
            <v>2008424046000060</v>
          </cell>
          <cell r="I23778" t="str">
            <v>2008424148-000060</v>
          </cell>
          <cell r="J23778" t="str">
            <v>4510311733</v>
          </cell>
          <cell r="K23778" t="str">
            <v>F3BU09</v>
          </cell>
          <cell r="L23778" t="str">
            <v>F3BU09-0N</v>
          </cell>
          <cell r="M23778" t="str">
            <v/>
          </cell>
          <cell r="N23778" t="str">
            <v>未完成</v>
          </cell>
          <cell r="O23778" t="str">
            <v>無</v>
          </cell>
          <cell r="P23778">
            <v>1</v>
          </cell>
          <cell r="Q23778">
            <v>0</v>
          </cell>
          <cell r="R23778">
            <v>1</v>
          </cell>
        </row>
        <row r="23779">
          <cell r="H23779" t="str">
            <v>2008424141000010</v>
          </cell>
          <cell r="I23779" t="str">
            <v>2008424199-000010</v>
          </cell>
          <cell r="J23779" t="str">
            <v>4510311731</v>
          </cell>
          <cell r="K23779" t="str">
            <v>F3AD04</v>
          </cell>
          <cell r="L23779" t="str">
            <v>F3AD04-5V/Z</v>
          </cell>
          <cell r="M23779" t="str">
            <v>FG0-M2907XA</v>
          </cell>
          <cell r="N23779" t="str">
            <v>完成</v>
          </cell>
          <cell r="O23779" t="str">
            <v>無</v>
          </cell>
          <cell r="P23779">
            <v>1</v>
          </cell>
          <cell r="Q23779">
            <v>1</v>
          </cell>
          <cell r="R23779">
            <v>0</v>
          </cell>
        </row>
        <row r="23780">
          <cell r="H23780" t="str">
            <v>2008424141000020</v>
          </cell>
          <cell r="I23780" t="str">
            <v>2008424199-000020</v>
          </cell>
          <cell r="J23780" t="str">
            <v>4510311731</v>
          </cell>
          <cell r="K23780" t="str">
            <v>F3AD04</v>
          </cell>
          <cell r="L23780" t="str">
            <v>F3AD04-5V/Z</v>
          </cell>
          <cell r="M23780" t="str">
            <v>FG0-M2907XA</v>
          </cell>
          <cell r="N23780" t="str">
            <v>完成</v>
          </cell>
          <cell r="O23780" t="str">
            <v>無</v>
          </cell>
          <cell r="P23780">
            <v>1</v>
          </cell>
          <cell r="Q23780">
            <v>1</v>
          </cell>
          <cell r="R23780">
            <v>0</v>
          </cell>
        </row>
        <row r="23781">
          <cell r="H23781" t="str">
            <v>2008424141000030</v>
          </cell>
          <cell r="I23781" t="str">
            <v>2008424199-000030</v>
          </cell>
          <cell r="J23781" t="str">
            <v>4510311731</v>
          </cell>
          <cell r="K23781" t="str">
            <v>F3AD04</v>
          </cell>
          <cell r="L23781" t="str">
            <v>F3AD04-5V/Z</v>
          </cell>
          <cell r="M23781" t="str">
            <v>FG0-M2907XA</v>
          </cell>
          <cell r="N23781" t="str">
            <v>完成</v>
          </cell>
          <cell r="O23781" t="str">
            <v>無</v>
          </cell>
          <cell r="P23781">
            <v>1</v>
          </cell>
          <cell r="Q23781">
            <v>1</v>
          </cell>
          <cell r="R23781">
            <v>0</v>
          </cell>
        </row>
        <row r="23782">
          <cell r="H23782" t="str">
            <v>2008424141000040</v>
          </cell>
          <cell r="I23782" t="str">
            <v>2008424199-000040</v>
          </cell>
          <cell r="J23782" t="str">
            <v>4510311731</v>
          </cell>
          <cell r="K23782" t="str">
            <v>F3AD04</v>
          </cell>
          <cell r="L23782" t="str">
            <v>F3AD04-5V/Z</v>
          </cell>
          <cell r="M23782" t="str">
            <v>FG0-M2907XA</v>
          </cell>
          <cell r="N23782" t="str">
            <v>完成</v>
          </cell>
          <cell r="O23782" t="str">
            <v>無</v>
          </cell>
          <cell r="P23782">
            <v>1</v>
          </cell>
          <cell r="Q23782">
            <v>1</v>
          </cell>
          <cell r="R23782">
            <v>0</v>
          </cell>
        </row>
        <row r="23783">
          <cell r="H23783" t="str">
            <v>2008424141000050</v>
          </cell>
          <cell r="I23783" t="str">
            <v>2008424199-000050</v>
          </cell>
          <cell r="J23783" t="str">
            <v>4510311731</v>
          </cell>
          <cell r="K23783" t="str">
            <v>F3AD04</v>
          </cell>
          <cell r="L23783" t="str">
            <v>F3AD04-5V/Z</v>
          </cell>
          <cell r="M23783" t="str">
            <v>FG0-M2907XA</v>
          </cell>
          <cell r="N23783" t="str">
            <v>完成</v>
          </cell>
          <cell r="O23783" t="str">
            <v>無</v>
          </cell>
          <cell r="P23783">
            <v>1</v>
          </cell>
          <cell r="Q23783">
            <v>1</v>
          </cell>
          <cell r="R23783">
            <v>0</v>
          </cell>
        </row>
        <row r="23784">
          <cell r="H23784" t="str">
            <v>2008424141000060</v>
          </cell>
          <cell r="I23784" t="str">
            <v>2008424199-000060</v>
          </cell>
          <cell r="J23784" t="str">
            <v>4510311731</v>
          </cell>
          <cell r="K23784" t="str">
            <v>F3RZ91</v>
          </cell>
          <cell r="L23784" t="str">
            <v>F3RZ91-0F/Z</v>
          </cell>
          <cell r="M23784" t="str">
            <v>FG0-M2907XA</v>
          </cell>
          <cell r="N23784" t="str">
            <v>完成</v>
          </cell>
          <cell r="O23784" t="str">
            <v>無</v>
          </cell>
          <cell r="P23784">
            <v>1</v>
          </cell>
          <cell r="Q23784">
            <v>1</v>
          </cell>
          <cell r="R23784">
            <v>0</v>
          </cell>
        </row>
        <row r="23785">
          <cell r="H23785" t="str">
            <v>2008424156000010</v>
          </cell>
          <cell r="I23785" t="str">
            <v>2008424264-000010</v>
          </cell>
          <cell r="J23785" t="str">
            <v>4510311743</v>
          </cell>
          <cell r="K23785" t="str">
            <v>F3PU20</v>
          </cell>
          <cell r="L23785" t="str">
            <v>F3PU20-0S</v>
          </cell>
          <cell r="M23785" t="str">
            <v/>
          </cell>
          <cell r="N23785" t="str">
            <v>未完成</v>
          </cell>
          <cell r="O23785" t="str">
            <v>無</v>
          </cell>
          <cell r="P23785">
            <v>1</v>
          </cell>
          <cell r="Q23785">
            <v>0</v>
          </cell>
          <cell r="R23785">
            <v>1</v>
          </cell>
        </row>
        <row r="23786">
          <cell r="H23786" t="str">
            <v>2008421209000010</v>
          </cell>
          <cell r="I23786" t="str">
            <v>2008424376-000010</v>
          </cell>
          <cell r="J23786" t="str">
            <v>4510311941</v>
          </cell>
          <cell r="K23786" t="str">
            <v>MC43</v>
          </cell>
          <cell r="L23786" t="str">
            <v>MC43-A4C-N*A/NAS-FB/SCT/SST/NPT/CAL-B</v>
          </cell>
          <cell r="M23786" t="str">
            <v/>
          </cell>
          <cell r="N23786" t="str">
            <v>完成</v>
          </cell>
          <cell r="O23786" t="str">
            <v>by Item(Eng)</v>
          </cell>
          <cell r="P23786">
            <v>1</v>
          </cell>
          <cell r="Q23786">
            <v>1</v>
          </cell>
          <cell r="R23786">
            <v>0</v>
          </cell>
        </row>
        <row r="23787">
          <cell r="H23787" t="str">
            <v>2008421209000020</v>
          </cell>
          <cell r="I23787" t="str">
            <v>2008424376-000020</v>
          </cell>
          <cell r="J23787" t="str">
            <v>4510311941</v>
          </cell>
          <cell r="K23787" t="str">
            <v>PR1</v>
          </cell>
          <cell r="L23787" t="str">
            <v>PR1</v>
          </cell>
          <cell r="M23787" t="str">
            <v/>
          </cell>
          <cell r="N23787" t="str">
            <v>完成</v>
          </cell>
          <cell r="O23787" t="str">
            <v>無</v>
          </cell>
          <cell r="P23787">
            <v>1</v>
          </cell>
          <cell r="Q23787">
            <v>1</v>
          </cell>
          <cell r="R23787">
            <v>0</v>
          </cell>
        </row>
        <row r="23788">
          <cell r="H23788" t="str">
            <v>2008421209000030</v>
          </cell>
          <cell r="I23788" t="str">
            <v>2008424376-000030</v>
          </cell>
          <cell r="J23788" t="str">
            <v>4510311941</v>
          </cell>
          <cell r="K23788" t="str">
            <v>MC43</v>
          </cell>
          <cell r="L23788" t="str">
            <v>MC43-A4C-N*A/NAS-FB/SCT/ECRB/SST/NPT/CAL-B</v>
          </cell>
          <cell r="M23788" t="str">
            <v/>
          </cell>
          <cell r="N23788" t="str">
            <v>完成</v>
          </cell>
          <cell r="O23788" t="str">
            <v>by Item(Eng)</v>
          </cell>
          <cell r="P23788">
            <v>3</v>
          </cell>
          <cell r="Q23788">
            <v>3</v>
          </cell>
          <cell r="R23788">
            <v>0</v>
          </cell>
        </row>
        <row r="23789">
          <cell r="H23789" t="str">
            <v>2008421209000040</v>
          </cell>
          <cell r="I23789" t="str">
            <v>2008424376-000040</v>
          </cell>
          <cell r="J23789" t="str">
            <v>4510311941</v>
          </cell>
          <cell r="K23789" t="str">
            <v>P51</v>
          </cell>
          <cell r="L23789" t="str">
            <v>P51</v>
          </cell>
          <cell r="M23789" t="str">
            <v/>
          </cell>
          <cell r="N23789" t="str">
            <v>完成</v>
          </cell>
          <cell r="O23789" t="str">
            <v>無</v>
          </cell>
          <cell r="P23789">
            <v>3</v>
          </cell>
          <cell r="Q23789">
            <v>3</v>
          </cell>
          <cell r="R23789">
            <v>0</v>
          </cell>
        </row>
        <row r="23790">
          <cell r="H23790" t="str">
            <v>2008421209000050</v>
          </cell>
          <cell r="I23790" t="str">
            <v>2008424376-000050</v>
          </cell>
          <cell r="J23790" t="str">
            <v>4510311941</v>
          </cell>
          <cell r="K23790" t="str">
            <v>MC43</v>
          </cell>
          <cell r="L23790" t="str">
            <v>MC43-A4C-N*A/NAS-FB/SCT/ECRB/SST/NPT/CAL-B</v>
          </cell>
          <cell r="M23790" t="str">
            <v/>
          </cell>
          <cell r="N23790" t="str">
            <v>完成</v>
          </cell>
          <cell r="O23790" t="str">
            <v>by Item(Eng)</v>
          </cell>
          <cell r="P23790">
            <v>3</v>
          </cell>
          <cell r="Q23790">
            <v>3</v>
          </cell>
          <cell r="R23790">
            <v>0</v>
          </cell>
        </row>
        <row r="23791">
          <cell r="H23791" t="str">
            <v>2008421209000060</v>
          </cell>
          <cell r="I23791" t="str">
            <v>2008424376-000060</v>
          </cell>
          <cell r="J23791" t="str">
            <v>4510311941</v>
          </cell>
          <cell r="K23791" t="str">
            <v>P51</v>
          </cell>
          <cell r="L23791" t="str">
            <v>P51</v>
          </cell>
          <cell r="M23791" t="str">
            <v/>
          </cell>
          <cell r="N23791" t="str">
            <v>完成</v>
          </cell>
          <cell r="O23791" t="str">
            <v>無</v>
          </cell>
          <cell r="P23791">
            <v>3</v>
          </cell>
          <cell r="Q23791">
            <v>3</v>
          </cell>
          <cell r="R23791">
            <v>0</v>
          </cell>
        </row>
        <row r="23792">
          <cell r="H23792" t="str">
            <v>2008420415000010</v>
          </cell>
          <cell r="I23792" t="str">
            <v>2008424377-000010</v>
          </cell>
          <cell r="J23792" t="str">
            <v>4510311942</v>
          </cell>
          <cell r="K23792" t="str">
            <v>F3BU09</v>
          </cell>
          <cell r="L23792" t="str">
            <v>F3BU09-0N/D2</v>
          </cell>
          <cell r="M23792" t="str">
            <v/>
          </cell>
          <cell r="N23792" t="str">
            <v>未完成</v>
          </cell>
          <cell r="O23792" t="str">
            <v>無</v>
          </cell>
          <cell r="P23792">
            <v>100</v>
          </cell>
          <cell r="Q23792">
            <v>0</v>
          </cell>
          <cell r="R23792">
            <v>100</v>
          </cell>
        </row>
        <row r="23793">
          <cell r="H23793" t="str">
            <v>2008420415000020</v>
          </cell>
          <cell r="I23793" t="str">
            <v>2008424377-000020</v>
          </cell>
          <cell r="J23793" t="str">
            <v>4510311942</v>
          </cell>
          <cell r="K23793" t="str">
            <v>F3BU13</v>
          </cell>
          <cell r="L23793" t="str">
            <v>F3BU13-0N/D2</v>
          </cell>
          <cell r="M23793" t="str">
            <v/>
          </cell>
          <cell r="N23793" t="str">
            <v>未完成</v>
          </cell>
          <cell r="O23793" t="str">
            <v>無</v>
          </cell>
          <cell r="P23793">
            <v>20</v>
          </cell>
          <cell r="Q23793">
            <v>0</v>
          </cell>
          <cell r="R23793">
            <v>20</v>
          </cell>
        </row>
        <row r="23794">
          <cell r="H23794" t="str">
            <v>2008420415000030</v>
          </cell>
          <cell r="I23794" t="str">
            <v>2008424377-000030</v>
          </cell>
          <cell r="J23794" t="str">
            <v>4510311942</v>
          </cell>
          <cell r="K23794" t="str">
            <v>F3CU04</v>
          </cell>
          <cell r="L23794" t="str">
            <v>F3CU04-0H</v>
          </cell>
          <cell r="M23794" t="str">
            <v/>
          </cell>
          <cell r="N23794" t="str">
            <v>未完成</v>
          </cell>
          <cell r="O23794" t="str">
            <v>無</v>
          </cell>
          <cell r="P23794">
            <v>50</v>
          </cell>
          <cell r="Q23794">
            <v>0</v>
          </cell>
          <cell r="R23794">
            <v>50</v>
          </cell>
        </row>
        <row r="23795">
          <cell r="H23795" t="str">
            <v>2008420415000040</v>
          </cell>
          <cell r="I23795" t="str">
            <v>2008424377-000040</v>
          </cell>
          <cell r="J23795" t="str">
            <v>4510311942</v>
          </cell>
          <cell r="K23795" t="str">
            <v>F3CU04</v>
          </cell>
          <cell r="L23795" t="str">
            <v>F3CU04-1H</v>
          </cell>
          <cell r="M23795" t="str">
            <v/>
          </cell>
          <cell r="N23795" t="str">
            <v>未完成</v>
          </cell>
          <cell r="O23795" t="str">
            <v>無</v>
          </cell>
          <cell r="P23795">
            <v>100</v>
          </cell>
          <cell r="Q23795">
            <v>0</v>
          </cell>
          <cell r="R23795">
            <v>100</v>
          </cell>
        </row>
        <row r="23796">
          <cell r="H23796" t="str">
            <v>2008420415000050</v>
          </cell>
          <cell r="I23796" t="str">
            <v>2008424377-000050</v>
          </cell>
          <cell r="J23796" t="str">
            <v>4510311942</v>
          </cell>
          <cell r="K23796" t="str">
            <v>F3CX04</v>
          </cell>
          <cell r="L23796" t="str">
            <v>F3CX04-0H</v>
          </cell>
          <cell r="M23796" t="str">
            <v/>
          </cell>
          <cell r="N23796" t="str">
            <v>未完成</v>
          </cell>
          <cell r="O23796" t="str">
            <v>無</v>
          </cell>
          <cell r="P23796">
            <v>100</v>
          </cell>
          <cell r="Q23796">
            <v>0</v>
          </cell>
          <cell r="R23796">
            <v>100</v>
          </cell>
        </row>
        <row r="23797">
          <cell r="H23797" t="str">
            <v>2008420415000060</v>
          </cell>
          <cell r="I23797" t="str">
            <v>2008424377-000060</v>
          </cell>
          <cell r="J23797" t="str">
            <v>4510311942</v>
          </cell>
          <cell r="K23797" t="str">
            <v>F3PU20</v>
          </cell>
          <cell r="L23797" t="str">
            <v>F3PU20-0S</v>
          </cell>
          <cell r="M23797" t="str">
            <v/>
          </cell>
          <cell r="N23797" t="str">
            <v>未完成</v>
          </cell>
          <cell r="O23797" t="str">
            <v>無</v>
          </cell>
          <cell r="P23797">
            <v>100</v>
          </cell>
          <cell r="Q23797">
            <v>0</v>
          </cell>
          <cell r="R23797">
            <v>100</v>
          </cell>
        </row>
        <row r="23798">
          <cell r="H23798" t="str">
            <v>2008420415000070</v>
          </cell>
          <cell r="I23798" t="str">
            <v>2008424377-000070</v>
          </cell>
          <cell r="J23798" t="str">
            <v>4510311942</v>
          </cell>
          <cell r="K23798" t="str">
            <v>F3SP71</v>
          </cell>
          <cell r="L23798" t="str">
            <v>F3SP71-4S</v>
          </cell>
          <cell r="M23798" t="str">
            <v/>
          </cell>
          <cell r="N23798" t="str">
            <v>未完成</v>
          </cell>
          <cell r="O23798" t="str">
            <v>無</v>
          </cell>
          <cell r="P23798">
            <v>100</v>
          </cell>
          <cell r="Q23798">
            <v>0</v>
          </cell>
          <cell r="R23798">
            <v>100</v>
          </cell>
        </row>
        <row r="23799">
          <cell r="H23799" t="str">
            <v>2008420415000080</v>
          </cell>
          <cell r="I23799" t="str">
            <v>2008424377-000080</v>
          </cell>
          <cell r="J23799" t="str">
            <v>4510311942</v>
          </cell>
          <cell r="K23799" t="str">
            <v>F3XD16</v>
          </cell>
          <cell r="L23799" t="str">
            <v>F3XD16-3F</v>
          </cell>
          <cell r="M23799" t="str">
            <v/>
          </cell>
          <cell r="N23799" t="str">
            <v>未完成</v>
          </cell>
          <cell r="O23799" t="str">
            <v>無</v>
          </cell>
          <cell r="P23799">
            <v>100</v>
          </cell>
          <cell r="Q23799">
            <v>0</v>
          </cell>
          <cell r="R23799">
            <v>100</v>
          </cell>
        </row>
        <row r="23800">
          <cell r="H23800" t="str">
            <v>2008420415000090</v>
          </cell>
          <cell r="I23800" t="str">
            <v>2008424377-000090</v>
          </cell>
          <cell r="J23800" t="str">
            <v>4510311942</v>
          </cell>
          <cell r="K23800" t="str">
            <v>F3YC16</v>
          </cell>
          <cell r="L23800" t="str">
            <v>F3YC16-0N</v>
          </cell>
          <cell r="M23800" t="str">
            <v/>
          </cell>
          <cell r="N23800" t="str">
            <v>未完成</v>
          </cell>
          <cell r="O23800" t="str">
            <v>無</v>
          </cell>
          <cell r="P23800">
            <v>120</v>
          </cell>
          <cell r="Q23800">
            <v>0</v>
          </cell>
          <cell r="R23800">
            <v>120</v>
          </cell>
        </row>
        <row r="23801">
          <cell r="H23801" t="str">
            <v>2008420748000010</v>
          </cell>
          <cell r="I23801" t="str">
            <v>2008424378-000010</v>
          </cell>
          <cell r="J23801" t="str">
            <v>4510311943</v>
          </cell>
          <cell r="K23801" t="str">
            <v>F3BU09</v>
          </cell>
          <cell r="L23801" t="str">
            <v>F3BU09-0N/D2</v>
          </cell>
          <cell r="M23801" t="str">
            <v/>
          </cell>
          <cell r="N23801" t="str">
            <v>未完成</v>
          </cell>
          <cell r="O23801" t="str">
            <v>無</v>
          </cell>
          <cell r="P23801">
            <v>100</v>
          </cell>
          <cell r="Q23801">
            <v>0</v>
          </cell>
          <cell r="R23801">
            <v>100</v>
          </cell>
        </row>
        <row r="23802">
          <cell r="H23802" t="str">
            <v>2008420748000020</v>
          </cell>
          <cell r="I23802" t="str">
            <v>2008424378-000020</v>
          </cell>
          <cell r="J23802" t="str">
            <v>4510311943</v>
          </cell>
          <cell r="K23802" t="str">
            <v>F3BU13</v>
          </cell>
          <cell r="L23802" t="str">
            <v>F3BU13-0N/D2</v>
          </cell>
          <cell r="M23802" t="str">
            <v/>
          </cell>
          <cell r="N23802" t="str">
            <v>未完成</v>
          </cell>
          <cell r="O23802" t="str">
            <v>無</v>
          </cell>
          <cell r="P23802">
            <v>20</v>
          </cell>
          <cell r="Q23802">
            <v>0</v>
          </cell>
          <cell r="R23802">
            <v>20</v>
          </cell>
        </row>
        <row r="23803">
          <cell r="H23803" t="str">
            <v>2008420748000030</v>
          </cell>
          <cell r="I23803" t="str">
            <v>2008424378-000030</v>
          </cell>
          <cell r="J23803" t="str">
            <v>4510311943</v>
          </cell>
          <cell r="K23803" t="str">
            <v>F3CU04</v>
          </cell>
          <cell r="L23803" t="str">
            <v>F3CU04-0H</v>
          </cell>
          <cell r="M23803" t="str">
            <v/>
          </cell>
          <cell r="N23803" t="str">
            <v>未完成</v>
          </cell>
          <cell r="O23803" t="str">
            <v>無</v>
          </cell>
          <cell r="P23803">
            <v>50</v>
          </cell>
          <cell r="Q23803">
            <v>0</v>
          </cell>
          <cell r="R23803">
            <v>50</v>
          </cell>
        </row>
        <row r="23804">
          <cell r="H23804" t="str">
            <v>2008420748000040</v>
          </cell>
          <cell r="I23804" t="str">
            <v>2008424378-000040</v>
          </cell>
          <cell r="J23804" t="str">
            <v>4510311943</v>
          </cell>
          <cell r="K23804" t="str">
            <v>F3CU04</v>
          </cell>
          <cell r="L23804" t="str">
            <v>F3CU04-1H</v>
          </cell>
          <cell r="M23804" t="str">
            <v/>
          </cell>
          <cell r="N23804" t="str">
            <v>未完成</v>
          </cell>
          <cell r="O23804" t="str">
            <v>無</v>
          </cell>
          <cell r="P23804">
            <v>100</v>
          </cell>
          <cell r="Q23804">
            <v>0</v>
          </cell>
          <cell r="R23804">
            <v>100</v>
          </cell>
        </row>
        <row r="23805">
          <cell r="H23805" t="str">
            <v>2008420748000050</v>
          </cell>
          <cell r="I23805" t="str">
            <v>2008424378-000050</v>
          </cell>
          <cell r="J23805" t="str">
            <v>4510311943</v>
          </cell>
          <cell r="K23805" t="str">
            <v>F3CX04</v>
          </cell>
          <cell r="L23805" t="str">
            <v>F3CX04-0H</v>
          </cell>
          <cell r="M23805" t="str">
            <v/>
          </cell>
          <cell r="N23805" t="str">
            <v>未完成</v>
          </cell>
          <cell r="O23805" t="str">
            <v>無</v>
          </cell>
          <cell r="P23805">
            <v>100</v>
          </cell>
          <cell r="Q23805">
            <v>0</v>
          </cell>
          <cell r="R23805">
            <v>100</v>
          </cell>
        </row>
        <row r="23806">
          <cell r="H23806" t="str">
            <v>2008420748000060</v>
          </cell>
          <cell r="I23806" t="str">
            <v>2008424378-000060</v>
          </cell>
          <cell r="J23806" t="str">
            <v>4510311943</v>
          </cell>
          <cell r="K23806" t="str">
            <v>F3PU20</v>
          </cell>
          <cell r="L23806" t="str">
            <v>F3PU20-0S</v>
          </cell>
          <cell r="M23806" t="str">
            <v/>
          </cell>
          <cell r="N23806" t="str">
            <v>未完成</v>
          </cell>
          <cell r="O23806" t="str">
            <v>無</v>
          </cell>
          <cell r="P23806">
            <v>100</v>
          </cell>
          <cell r="Q23806">
            <v>0</v>
          </cell>
          <cell r="R23806">
            <v>100</v>
          </cell>
        </row>
        <row r="23807">
          <cell r="H23807" t="str">
            <v>2008420748000070</v>
          </cell>
          <cell r="I23807" t="str">
            <v>2008424378-000070</v>
          </cell>
          <cell r="J23807" t="str">
            <v>4510311943</v>
          </cell>
          <cell r="K23807" t="str">
            <v>F3SP71</v>
          </cell>
          <cell r="L23807" t="str">
            <v>F3SP71-4S</v>
          </cell>
          <cell r="M23807" t="str">
            <v/>
          </cell>
          <cell r="N23807" t="str">
            <v>未完成</v>
          </cell>
          <cell r="O23807" t="str">
            <v>無</v>
          </cell>
          <cell r="P23807">
            <v>100</v>
          </cell>
          <cell r="Q23807">
            <v>0</v>
          </cell>
          <cell r="R23807">
            <v>100</v>
          </cell>
        </row>
        <row r="23808">
          <cell r="H23808" t="str">
            <v>2008420748000080</v>
          </cell>
          <cell r="I23808" t="str">
            <v>2008424378-000080</v>
          </cell>
          <cell r="J23808" t="str">
            <v>4510311943</v>
          </cell>
          <cell r="K23808" t="str">
            <v>F3XD16</v>
          </cell>
          <cell r="L23808" t="str">
            <v>F3XD16-3F</v>
          </cell>
          <cell r="M23808" t="str">
            <v/>
          </cell>
          <cell r="N23808" t="str">
            <v>未完成</v>
          </cell>
          <cell r="O23808" t="str">
            <v>無</v>
          </cell>
          <cell r="P23808">
            <v>100</v>
          </cell>
          <cell r="Q23808">
            <v>0</v>
          </cell>
          <cell r="R23808">
            <v>100</v>
          </cell>
        </row>
        <row r="23809">
          <cell r="H23809" t="str">
            <v>2008420748000090</v>
          </cell>
          <cell r="I23809" t="str">
            <v>2008424378-000090</v>
          </cell>
          <cell r="J23809" t="str">
            <v>4510311943</v>
          </cell>
          <cell r="K23809" t="str">
            <v>F3YC16</v>
          </cell>
          <cell r="L23809" t="str">
            <v>F3YC16-0N</v>
          </cell>
          <cell r="M23809" t="str">
            <v/>
          </cell>
          <cell r="N23809" t="str">
            <v>未完成</v>
          </cell>
          <cell r="O23809" t="str">
            <v>無</v>
          </cell>
          <cell r="P23809">
            <v>120</v>
          </cell>
          <cell r="Q23809">
            <v>0</v>
          </cell>
          <cell r="R23809">
            <v>120</v>
          </cell>
        </row>
        <row r="23810">
          <cell r="H23810" t="str">
            <v>2008420410000020</v>
          </cell>
          <cell r="I23810" t="str">
            <v>2008424380-000020</v>
          </cell>
          <cell r="J23810" t="str">
            <v>4510311947</v>
          </cell>
          <cell r="K23810" t="str">
            <v>F3CX04</v>
          </cell>
          <cell r="L23810" t="str">
            <v>F3CX04-0H</v>
          </cell>
          <cell r="M23810" t="str">
            <v/>
          </cell>
          <cell r="N23810" t="str">
            <v>未完成</v>
          </cell>
          <cell r="O23810" t="str">
            <v>無</v>
          </cell>
          <cell r="P23810">
            <v>15</v>
          </cell>
          <cell r="Q23810">
            <v>0</v>
          </cell>
          <cell r="R23810">
            <v>15</v>
          </cell>
        </row>
        <row r="23811">
          <cell r="H23811" t="str">
            <v>2008420412000010</v>
          </cell>
          <cell r="I23811" t="str">
            <v>2008424381-000010</v>
          </cell>
          <cell r="J23811" t="str">
            <v>4510311946</v>
          </cell>
          <cell r="K23811" t="str">
            <v>F3DA04</v>
          </cell>
          <cell r="L23811" t="str">
            <v>F3DA04-6R</v>
          </cell>
          <cell r="M23811" t="str">
            <v/>
          </cell>
          <cell r="N23811" t="str">
            <v>未完成</v>
          </cell>
          <cell r="O23811" t="str">
            <v>無</v>
          </cell>
          <cell r="P23811">
            <v>50</v>
          </cell>
          <cell r="Q23811">
            <v>0</v>
          </cell>
          <cell r="R23811">
            <v>50</v>
          </cell>
        </row>
        <row r="23812">
          <cell r="H23812" t="str">
            <v>2008420746000010</v>
          </cell>
          <cell r="I23812" t="str">
            <v>2008424382-000010</v>
          </cell>
          <cell r="J23812" t="str">
            <v>4510311944</v>
          </cell>
          <cell r="K23812" t="str">
            <v>F3BU09</v>
          </cell>
          <cell r="L23812" t="str">
            <v>F3BU09-0N/D2</v>
          </cell>
          <cell r="M23812" t="str">
            <v/>
          </cell>
          <cell r="N23812" t="str">
            <v>未完成</v>
          </cell>
          <cell r="O23812" t="str">
            <v>無</v>
          </cell>
          <cell r="P23812">
            <v>100</v>
          </cell>
          <cell r="Q23812">
            <v>0</v>
          </cell>
          <cell r="R23812">
            <v>100</v>
          </cell>
        </row>
        <row r="23813">
          <cell r="H23813" t="str">
            <v>2008420746000020</v>
          </cell>
          <cell r="I23813" t="str">
            <v>2008424382-000020</v>
          </cell>
          <cell r="J23813" t="str">
            <v>4510311944</v>
          </cell>
          <cell r="K23813" t="str">
            <v>F3BU13</v>
          </cell>
          <cell r="L23813" t="str">
            <v>F3BU13-0N/D2</v>
          </cell>
          <cell r="M23813" t="str">
            <v/>
          </cell>
          <cell r="N23813" t="str">
            <v>未完成</v>
          </cell>
          <cell r="O23813" t="str">
            <v>無</v>
          </cell>
          <cell r="P23813">
            <v>20</v>
          </cell>
          <cell r="Q23813">
            <v>0</v>
          </cell>
          <cell r="R23813">
            <v>20</v>
          </cell>
        </row>
        <row r="23814">
          <cell r="H23814" t="str">
            <v>2008420746000030</v>
          </cell>
          <cell r="I23814" t="str">
            <v>2008424382-000030</v>
          </cell>
          <cell r="J23814" t="str">
            <v>4510311944</v>
          </cell>
          <cell r="K23814" t="str">
            <v>F3CU04</v>
          </cell>
          <cell r="L23814" t="str">
            <v>F3CU04-0H</v>
          </cell>
          <cell r="M23814" t="str">
            <v/>
          </cell>
          <cell r="N23814" t="str">
            <v>未完成</v>
          </cell>
          <cell r="O23814" t="str">
            <v>無</v>
          </cell>
          <cell r="P23814">
            <v>50</v>
          </cell>
          <cell r="Q23814">
            <v>0</v>
          </cell>
          <cell r="R23814">
            <v>50</v>
          </cell>
        </row>
        <row r="23815">
          <cell r="H23815" t="str">
            <v>2008420746000040</v>
          </cell>
          <cell r="I23815" t="str">
            <v>2008424382-000040</v>
          </cell>
          <cell r="J23815" t="str">
            <v>4510311944</v>
          </cell>
          <cell r="K23815" t="str">
            <v>F3CU04</v>
          </cell>
          <cell r="L23815" t="str">
            <v>F3CU04-1H</v>
          </cell>
          <cell r="M23815" t="str">
            <v/>
          </cell>
          <cell r="N23815" t="str">
            <v>未完成</v>
          </cell>
          <cell r="O23815" t="str">
            <v>無</v>
          </cell>
          <cell r="P23815">
            <v>100</v>
          </cell>
          <cell r="Q23815">
            <v>0</v>
          </cell>
          <cell r="R23815">
            <v>100</v>
          </cell>
        </row>
        <row r="23816">
          <cell r="H23816" t="str">
            <v>2008420746000050</v>
          </cell>
          <cell r="I23816" t="str">
            <v>2008424382-000050</v>
          </cell>
          <cell r="J23816" t="str">
            <v>4510311944</v>
          </cell>
          <cell r="K23816" t="str">
            <v>F3CX04</v>
          </cell>
          <cell r="L23816" t="str">
            <v>F3CX04-0H</v>
          </cell>
          <cell r="M23816" t="str">
            <v/>
          </cell>
          <cell r="N23816" t="str">
            <v>未完成</v>
          </cell>
          <cell r="O23816" t="str">
            <v>無</v>
          </cell>
          <cell r="P23816">
            <v>100</v>
          </cell>
          <cell r="Q23816">
            <v>0</v>
          </cell>
          <cell r="R23816">
            <v>100</v>
          </cell>
        </row>
        <row r="23817">
          <cell r="H23817" t="str">
            <v>2008420746000060</v>
          </cell>
          <cell r="I23817" t="str">
            <v>2008424382-000060</v>
          </cell>
          <cell r="J23817" t="str">
            <v>4510311944</v>
          </cell>
          <cell r="K23817" t="str">
            <v>F3PU20</v>
          </cell>
          <cell r="L23817" t="str">
            <v>F3PU20-0S</v>
          </cell>
          <cell r="M23817" t="str">
            <v/>
          </cell>
          <cell r="N23817" t="str">
            <v>未完成</v>
          </cell>
          <cell r="O23817" t="str">
            <v>無</v>
          </cell>
          <cell r="P23817">
            <v>100</v>
          </cell>
          <cell r="Q23817">
            <v>0</v>
          </cell>
          <cell r="R23817">
            <v>100</v>
          </cell>
        </row>
        <row r="23818">
          <cell r="H23818" t="str">
            <v>2008420746000070</v>
          </cell>
          <cell r="I23818" t="str">
            <v>2008424382-000070</v>
          </cell>
          <cell r="J23818" t="str">
            <v>4510311944</v>
          </cell>
          <cell r="K23818" t="str">
            <v>F3SP71</v>
          </cell>
          <cell r="L23818" t="str">
            <v>F3SP71-4S</v>
          </cell>
          <cell r="M23818" t="str">
            <v/>
          </cell>
          <cell r="N23818" t="str">
            <v>未完成</v>
          </cell>
          <cell r="O23818" t="str">
            <v>無</v>
          </cell>
          <cell r="P23818">
            <v>100</v>
          </cell>
          <cell r="Q23818">
            <v>0</v>
          </cell>
          <cell r="R23818">
            <v>100</v>
          </cell>
        </row>
        <row r="23819">
          <cell r="H23819" t="str">
            <v>2008420746000080</v>
          </cell>
          <cell r="I23819" t="str">
            <v>2008424382-000080</v>
          </cell>
          <cell r="J23819" t="str">
            <v>4510311944</v>
          </cell>
          <cell r="K23819" t="str">
            <v>F3XD16</v>
          </cell>
          <cell r="L23819" t="str">
            <v>F3XD16-3F</v>
          </cell>
          <cell r="M23819" t="str">
            <v/>
          </cell>
          <cell r="N23819" t="str">
            <v>未完成</v>
          </cell>
          <cell r="O23819" t="str">
            <v>無</v>
          </cell>
          <cell r="P23819">
            <v>100</v>
          </cell>
          <cell r="Q23819">
            <v>0</v>
          </cell>
          <cell r="R23819">
            <v>100</v>
          </cell>
        </row>
        <row r="23820">
          <cell r="H23820" t="str">
            <v>2008420746000090</v>
          </cell>
          <cell r="I23820" t="str">
            <v>2008424382-000090</v>
          </cell>
          <cell r="J23820" t="str">
            <v>4510311944</v>
          </cell>
          <cell r="K23820" t="str">
            <v>F3YC16</v>
          </cell>
          <cell r="L23820" t="str">
            <v>F3YC16-0N</v>
          </cell>
          <cell r="M23820" t="str">
            <v/>
          </cell>
          <cell r="N23820" t="str">
            <v>未完成</v>
          </cell>
          <cell r="O23820" t="str">
            <v>無</v>
          </cell>
          <cell r="P23820">
            <v>120</v>
          </cell>
          <cell r="Q23820">
            <v>0</v>
          </cell>
          <cell r="R23820">
            <v>120</v>
          </cell>
        </row>
        <row r="23821">
          <cell r="H23821" t="str">
            <v>2008420414000010</v>
          </cell>
          <cell r="I23821" t="str">
            <v>2008424383-000010</v>
          </cell>
          <cell r="J23821" t="str">
            <v>4510311945</v>
          </cell>
          <cell r="K23821" t="str">
            <v>F3BU09</v>
          </cell>
          <cell r="L23821" t="str">
            <v>F3BU09-0N/D2</v>
          </cell>
          <cell r="M23821" t="str">
            <v/>
          </cell>
          <cell r="N23821" t="str">
            <v>未完成</v>
          </cell>
          <cell r="O23821" t="str">
            <v>無</v>
          </cell>
          <cell r="P23821">
            <v>100</v>
          </cell>
          <cell r="Q23821">
            <v>0</v>
          </cell>
          <cell r="R23821">
            <v>100</v>
          </cell>
        </row>
        <row r="23822">
          <cell r="H23822" t="str">
            <v>2008420414000020</v>
          </cell>
          <cell r="I23822" t="str">
            <v>2008424383-000020</v>
          </cell>
          <cell r="J23822" t="str">
            <v>4510311945</v>
          </cell>
          <cell r="K23822" t="str">
            <v>F3BU13</v>
          </cell>
          <cell r="L23822" t="str">
            <v>F3BU13-0N/D2</v>
          </cell>
          <cell r="M23822" t="str">
            <v/>
          </cell>
          <cell r="N23822" t="str">
            <v>未完成</v>
          </cell>
          <cell r="O23822" t="str">
            <v>無</v>
          </cell>
          <cell r="P23822">
            <v>20</v>
          </cell>
          <cell r="Q23822">
            <v>0</v>
          </cell>
          <cell r="R23822">
            <v>20</v>
          </cell>
        </row>
        <row r="23823">
          <cell r="H23823" t="str">
            <v>2008420414000030</v>
          </cell>
          <cell r="I23823" t="str">
            <v>2008424383-000030</v>
          </cell>
          <cell r="J23823" t="str">
            <v>4510311945</v>
          </cell>
          <cell r="K23823" t="str">
            <v>F3CU04</v>
          </cell>
          <cell r="L23823" t="str">
            <v>F3CU04-0H</v>
          </cell>
          <cell r="M23823" t="str">
            <v/>
          </cell>
          <cell r="N23823" t="str">
            <v>未完成</v>
          </cell>
          <cell r="O23823" t="str">
            <v>無</v>
          </cell>
          <cell r="P23823">
            <v>50</v>
          </cell>
          <cell r="Q23823">
            <v>0</v>
          </cell>
          <cell r="R23823">
            <v>50</v>
          </cell>
        </row>
        <row r="23824">
          <cell r="H23824" t="str">
            <v>2008420414000040</v>
          </cell>
          <cell r="I23824" t="str">
            <v>2008424383-000040</v>
          </cell>
          <cell r="J23824" t="str">
            <v>4510311945</v>
          </cell>
          <cell r="K23824" t="str">
            <v>F3CU04</v>
          </cell>
          <cell r="L23824" t="str">
            <v>F3CU04-1H</v>
          </cell>
          <cell r="M23824" t="str">
            <v/>
          </cell>
          <cell r="N23824" t="str">
            <v>未完成</v>
          </cell>
          <cell r="O23824" t="str">
            <v>無</v>
          </cell>
          <cell r="P23824">
            <v>100</v>
          </cell>
          <cell r="Q23824">
            <v>0</v>
          </cell>
          <cell r="R23824">
            <v>100</v>
          </cell>
        </row>
        <row r="23825">
          <cell r="H23825" t="str">
            <v>2008420414000050</v>
          </cell>
          <cell r="I23825" t="str">
            <v>2008424383-000050</v>
          </cell>
          <cell r="J23825" t="str">
            <v>4510311945</v>
          </cell>
          <cell r="K23825" t="str">
            <v>F3CX04</v>
          </cell>
          <cell r="L23825" t="str">
            <v>F3CX04-0H</v>
          </cell>
          <cell r="M23825" t="str">
            <v/>
          </cell>
          <cell r="N23825" t="str">
            <v>未完成</v>
          </cell>
          <cell r="O23825" t="str">
            <v>無</v>
          </cell>
          <cell r="P23825">
            <v>125</v>
          </cell>
          <cell r="Q23825">
            <v>0</v>
          </cell>
          <cell r="R23825">
            <v>125</v>
          </cell>
        </row>
        <row r="23826">
          <cell r="H23826" t="str">
            <v>2008420414000060</v>
          </cell>
          <cell r="I23826" t="str">
            <v>2008424383-000060</v>
          </cell>
          <cell r="J23826" t="str">
            <v>4510311945</v>
          </cell>
          <cell r="K23826" t="str">
            <v>F3PU20</v>
          </cell>
          <cell r="L23826" t="str">
            <v>F3PU20-0S</v>
          </cell>
          <cell r="M23826" t="str">
            <v/>
          </cell>
          <cell r="N23826" t="str">
            <v>未完成</v>
          </cell>
          <cell r="O23826" t="str">
            <v>無</v>
          </cell>
          <cell r="P23826">
            <v>100</v>
          </cell>
          <cell r="Q23826">
            <v>0</v>
          </cell>
          <cell r="R23826">
            <v>100</v>
          </cell>
        </row>
        <row r="23827">
          <cell r="H23827" t="str">
            <v>2008420414000070</v>
          </cell>
          <cell r="I23827" t="str">
            <v>2008424383-000070</v>
          </cell>
          <cell r="J23827" t="str">
            <v>4510311945</v>
          </cell>
          <cell r="K23827" t="str">
            <v>F3SP71</v>
          </cell>
          <cell r="L23827" t="str">
            <v>F3SP71-4S</v>
          </cell>
          <cell r="M23827" t="str">
            <v/>
          </cell>
          <cell r="N23827" t="str">
            <v>未完成</v>
          </cell>
          <cell r="O23827" t="str">
            <v>無</v>
          </cell>
          <cell r="P23827">
            <v>100</v>
          </cell>
          <cell r="Q23827">
            <v>0</v>
          </cell>
          <cell r="R23827">
            <v>100</v>
          </cell>
        </row>
        <row r="23828">
          <cell r="H23828" t="str">
            <v>2008420414000080</v>
          </cell>
          <cell r="I23828" t="str">
            <v>2008424383-000080</v>
          </cell>
          <cell r="J23828" t="str">
            <v>4510311945</v>
          </cell>
          <cell r="K23828" t="str">
            <v>F3XD16</v>
          </cell>
          <cell r="L23828" t="str">
            <v>F3XD16-3F</v>
          </cell>
          <cell r="M23828" t="str">
            <v/>
          </cell>
          <cell r="N23828" t="str">
            <v>未完成</v>
          </cell>
          <cell r="O23828" t="str">
            <v>無</v>
          </cell>
          <cell r="P23828">
            <v>100</v>
          </cell>
          <cell r="Q23828">
            <v>0</v>
          </cell>
          <cell r="R23828">
            <v>100</v>
          </cell>
        </row>
        <row r="23829">
          <cell r="H23829" t="str">
            <v>2008420414000090</v>
          </cell>
          <cell r="I23829" t="str">
            <v>2008424383-000090</v>
          </cell>
          <cell r="J23829" t="str">
            <v>4510311945</v>
          </cell>
          <cell r="K23829" t="str">
            <v>F3YC16</v>
          </cell>
          <cell r="L23829" t="str">
            <v>F3YC16-0N</v>
          </cell>
          <cell r="M23829" t="str">
            <v/>
          </cell>
          <cell r="N23829" t="str">
            <v>未完成</v>
          </cell>
          <cell r="O23829" t="str">
            <v>無</v>
          </cell>
          <cell r="P23829">
            <v>120</v>
          </cell>
          <cell r="Q23829">
            <v>0</v>
          </cell>
          <cell r="R23829">
            <v>120</v>
          </cell>
        </row>
        <row r="23830">
          <cell r="H23830" t="str">
            <v>2008420500000010</v>
          </cell>
          <cell r="I23830" t="str">
            <v>2008424385-000010</v>
          </cell>
          <cell r="J23830" t="str">
            <v>4510311948</v>
          </cell>
          <cell r="K23830" t="str">
            <v>F3BU09</v>
          </cell>
          <cell r="L23830" t="str">
            <v>F3BU09-0N/D2</v>
          </cell>
          <cell r="M23830" t="str">
            <v/>
          </cell>
          <cell r="N23830" t="str">
            <v>未完成</v>
          </cell>
          <cell r="O23830" t="str">
            <v>無</v>
          </cell>
          <cell r="P23830">
            <v>100</v>
          </cell>
          <cell r="Q23830">
            <v>0</v>
          </cell>
          <cell r="R23830">
            <v>100</v>
          </cell>
        </row>
        <row r="23831">
          <cell r="H23831" t="str">
            <v>2008420500000020</v>
          </cell>
          <cell r="I23831" t="str">
            <v>2008424385-000020</v>
          </cell>
          <cell r="J23831" t="str">
            <v>4510311948</v>
          </cell>
          <cell r="K23831" t="str">
            <v>F3BU13</v>
          </cell>
          <cell r="L23831" t="str">
            <v>F3BU13-0N/D2</v>
          </cell>
          <cell r="M23831" t="str">
            <v/>
          </cell>
          <cell r="N23831" t="str">
            <v>未完成</v>
          </cell>
          <cell r="O23831" t="str">
            <v>無</v>
          </cell>
          <cell r="P23831">
            <v>20</v>
          </cell>
          <cell r="Q23831">
            <v>0</v>
          </cell>
          <cell r="R23831">
            <v>20</v>
          </cell>
        </row>
        <row r="23832">
          <cell r="H23832" t="str">
            <v>2008420500000030</v>
          </cell>
          <cell r="I23832" t="str">
            <v>2008424385-000030</v>
          </cell>
          <cell r="J23832" t="str">
            <v>4510311948</v>
          </cell>
          <cell r="K23832" t="str">
            <v>F3CU04</v>
          </cell>
          <cell r="L23832" t="str">
            <v>F3CU04-0H</v>
          </cell>
          <cell r="M23832" t="str">
            <v/>
          </cell>
          <cell r="N23832" t="str">
            <v>未完成</v>
          </cell>
          <cell r="O23832" t="str">
            <v>無</v>
          </cell>
          <cell r="P23832">
            <v>50</v>
          </cell>
          <cell r="Q23832">
            <v>0</v>
          </cell>
          <cell r="R23832">
            <v>50</v>
          </cell>
        </row>
        <row r="23833">
          <cell r="H23833" t="str">
            <v>2008420500000040</v>
          </cell>
          <cell r="I23833" t="str">
            <v>2008424385-000040</v>
          </cell>
          <cell r="J23833" t="str">
            <v>4510311948</v>
          </cell>
          <cell r="K23833" t="str">
            <v>F3CU04</v>
          </cell>
          <cell r="L23833" t="str">
            <v>F3CU04-1H</v>
          </cell>
          <cell r="M23833" t="str">
            <v/>
          </cell>
          <cell r="N23833" t="str">
            <v>未完成</v>
          </cell>
          <cell r="O23833" t="str">
            <v>無</v>
          </cell>
          <cell r="P23833">
            <v>100</v>
          </cell>
          <cell r="Q23833">
            <v>0</v>
          </cell>
          <cell r="R23833">
            <v>100</v>
          </cell>
        </row>
        <row r="23834">
          <cell r="H23834" t="str">
            <v>2008420500000050</v>
          </cell>
          <cell r="I23834" t="str">
            <v>2008424385-000050</v>
          </cell>
          <cell r="J23834" t="str">
            <v>4510311948</v>
          </cell>
          <cell r="K23834" t="str">
            <v>F3CX04</v>
          </cell>
          <cell r="L23834" t="str">
            <v>F3CX04-0H</v>
          </cell>
          <cell r="M23834" t="str">
            <v/>
          </cell>
          <cell r="N23834" t="str">
            <v>未完成</v>
          </cell>
          <cell r="O23834" t="str">
            <v>無</v>
          </cell>
          <cell r="P23834">
            <v>100</v>
          </cell>
          <cell r="Q23834">
            <v>0</v>
          </cell>
          <cell r="R23834">
            <v>100</v>
          </cell>
        </row>
        <row r="23835">
          <cell r="H23835" t="str">
            <v>2008420500000060</v>
          </cell>
          <cell r="I23835" t="str">
            <v>2008424385-000060</v>
          </cell>
          <cell r="J23835" t="str">
            <v>4510311948</v>
          </cell>
          <cell r="K23835" t="str">
            <v>F3PU20</v>
          </cell>
          <cell r="L23835" t="str">
            <v>F3PU20-0S</v>
          </cell>
          <cell r="M23835" t="str">
            <v/>
          </cell>
          <cell r="N23835" t="str">
            <v>未完成</v>
          </cell>
          <cell r="O23835" t="str">
            <v>無</v>
          </cell>
          <cell r="P23835">
            <v>100</v>
          </cell>
          <cell r="Q23835">
            <v>0</v>
          </cell>
          <cell r="R23835">
            <v>100</v>
          </cell>
        </row>
        <row r="23836">
          <cell r="H23836" t="str">
            <v>2008420500000070</v>
          </cell>
          <cell r="I23836" t="str">
            <v>2008424385-000070</v>
          </cell>
          <cell r="J23836" t="str">
            <v>4510311948</v>
          </cell>
          <cell r="K23836" t="str">
            <v>F3SP71</v>
          </cell>
          <cell r="L23836" t="str">
            <v>F3SP71-4S</v>
          </cell>
          <cell r="M23836" t="str">
            <v/>
          </cell>
          <cell r="N23836" t="str">
            <v>未完成</v>
          </cell>
          <cell r="O23836" t="str">
            <v>無</v>
          </cell>
          <cell r="P23836">
            <v>100</v>
          </cell>
          <cell r="Q23836">
            <v>0</v>
          </cell>
          <cell r="R23836">
            <v>100</v>
          </cell>
        </row>
        <row r="23837">
          <cell r="H23837" t="str">
            <v>2008420500000080</v>
          </cell>
          <cell r="I23837" t="str">
            <v>2008424385-000080</v>
          </cell>
          <cell r="J23837" t="str">
            <v>4510311948</v>
          </cell>
          <cell r="K23837" t="str">
            <v>F3XD16</v>
          </cell>
          <cell r="L23837" t="str">
            <v>F3XD16-3F</v>
          </cell>
          <cell r="M23837" t="str">
            <v/>
          </cell>
          <cell r="N23837" t="str">
            <v>未完成</v>
          </cell>
          <cell r="O23837" t="str">
            <v>無</v>
          </cell>
          <cell r="P23837">
            <v>100</v>
          </cell>
          <cell r="Q23837">
            <v>0</v>
          </cell>
          <cell r="R23837">
            <v>100</v>
          </cell>
        </row>
        <row r="23838">
          <cell r="H23838" t="str">
            <v>2008420500000090</v>
          </cell>
          <cell r="I23838" t="str">
            <v>2008424385-000090</v>
          </cell>
          <cell r="J23838" t="str">
            <v>4510311948</v>
          </cell>
          <cell r="K23838" t="str">
            <v>F3YC16</v>
          </cell>
          <cell r="L23838" t="str">
            <v>F3YC16-0N</v>
          </cell>
          <cell r="M23838" t="str">
            <v/>
          </cell>
          <cell r="N23838" t="str">
            <v>未完成</v>
          </cell>
          <cell r="O23838" t="str">
            <v>無</v>
          </cell>
          <cell r="P23838">
            <v>120</v>
          </cell>
          <cell r="Q23838">
            <v>0</v>
          </cell>
          <cell r="R23838">
            <v>120</v>
          </cell>
        </row>
        <row r="23839">
          <cell r="H23839" t="str">
            <v>2008424235000010</v>
          </cell>
          <cell r="I23839" t="str">
            <v>2008424440-000010</v>
          </cell>
          <cell r="J23839" t="str">
            <v>4510311899</v>
          </cell>
          <cell r="K23839" t="str">
            <v>UP35A</v>
          </cell>
          <cell r="L23839" t="str">
            <v>UP35A-010-01-00/AP</v>
          </cell>
          <cell r="M23839" t="str">
            <v/>
          </cell>
          <cell r="N23839" t="str">
            <v>未完成</v>
          </cell>
          <cell r="O23839" t="str">
            <v>by Compo(JP)</v>
          </cell>
          <cell r="P23839">
            <v>1</v>
          </cell>
          <cell r="Q23839">
            <v>0</v>
          </cell>
          <cell r="R23839">
            <v>1</v>
          </cell>
        </row>
        <row r="23840">
          <cell r="H23840" t="str">
            <v>2008424244000010</v>
          </cell>
          <cell r="I23840" t="str">
            <v>2008424442-000010</v>
          </cell>
          <cell r="J23840" t="str">
            <v>4510311898</v>
          </cell>
          <cell r="K23840" t="str">
            <v>UT35A</v>
          </cell>
          <cell r="L23840" t="str">
            <v>UT35A-001-01-00/HA</v>
          </cell>
          <cell r="M23840" t="str">
            <v/>
          </cell>
          <cell r="N23840" t="str">
            <v>未完成</v>
          </cell>
          <cell r="O23840" t="str">
            <v>by Compo(JP)</v>
          </cell>
          <cell r="P23840">
            <v>5</v>
          </cell>
          <cell r="Q23840">
            <v>0</v>
          </cell>
          <cell r="R23840">
            <v>5</v>
          </cell>
        </row>
        <row r="23841">
          <cell r="H23841" t="str">
            <v>2008421959000020</v>
          </cell>
          <cell r="I23841" t="str">
            <v>2008424443-000020</v>
          </cell>
          <cell r="J23841" t="str">
            <v>4510312061</v>
          </cell>
          <cell r="K23841" t="str">
            <v>F3LX02</v>
          </cell>
          <cell r="L23841" t="str">
            <v>F3LX02-2N</v>
          </cell>
          <cell r="M23841" t="str">
            <v/>
          </cell>
          <cell r="N23841" t="str">
            <v>未完成</v>
          </cell>
          <cell r="O23841" t="str">
            <v>無</v>
          </cell>
          <cell r="P23841">
            <v>10</v>
          </cell>
          <cell r="Q23841">
            <v>0</v>
          </cell>
          <cell r="R23841">
            <v>10</v>
          </cell>
        </row>
        <row r="23842">
          <cell r="H23842" t="str">
            <v>2008421959000030</v>
          </cell>
          <cell r="I23842" t="str">
            <v>2008424443-000030</v>
          </cell>
          <cell r="J23842" t="str">
            <v>4510312061</v>
          </cell>
          <cell r="K23842" t="str">
            <v>F3SP71</v>
          </cell>
          <cell r="L23842" t="str">
            <v>F3SP71-4S</v>
          </cell>
          <cell r="M23842" t="str">
            <v/>
          </cell>
          <cell r="N23842" t="str">
            <v>未完成</v>
          </cell>
          <cell r="O23842" t="str">
            <v>無</v>
          </cell>
          <cell r="P23842">
            <v>40</v>
          </cell>
          <cell r="Q23842">
            <v>0</v>
          </cell>
          <cell r="R23842">
            <v>40</v>
          </cell>
        </row>
        <row r="23843">
          <cell r="H23843" t="str">
            <v>2008421959000040</v>
          </cell>
          <cell r="I23843" t="str">
            <v>2008424443-000040</v>
          </cell>
          <cell r="J23843" t="str">
            <v>4510312061</v>
          </cell>
          <cell r="K23843" t="str">
            <v>F3WD64</v>
          </cell>
          <cell r="L23843" t="str">
            <v>F3WD64-3P/K2</v>
          </cell>
          <cell r="M23843" t="str">
            <v/>
          </cell>
          <cell r="N23843" t="str">
            <v>未完成</v>
          </cell>
          <cell r="O23843" t="str">
            <v>無</v>
          </cell>
          <cell r="P23843">
            <v>80</v>
          </cell>
          <cell r="Q23843">
            <v>0</v>
          </cell>
          <cell r="R23843">
            <v>80</v>
          </cell>
        </row>
        <row r="23844">
          <cell r="H23844" t="str">
            <v>2008421959000050</v>
          </cell>
          <cell r="I23844" t="str">
            <v>2008424443-000050</v>
          </cell>
          <cell r="J23844" t="str">
            <v>4510312061</v>
          </cell>
          <cell r="K23844" t="str">
            <v>TA40</v>
          </cell>
          <cell r="L23844" t="str">
            <v>TA40-0N</v>
          </cell>
          <cell r="M23844" t="str">
            <v/>
          </cell>
          <cell r="N23844" t="str">
            <v>未完成</v>
          </cell>
          <cell r="O23844" t="str">
            <v>無</v>
          </cell>
          <cell r="P23844">
            <v>300</v>
          </cell>
          <cell r="Q23844">
            <v>0</v>
          </cell>
          <cell r="R23844">
            <v>300</v>
          </cell>
        </row>
        <row r="23845">
          <cell r="H23845" t="str">
            <v>2008421324000010</v>
          </cell>
          <cell r="I23845" t="str">
            <v>2008424444-000010</v>
          </cell>
          <cell r="J23845" t="str">
            <v>4510312064</v>
          </cell>
          <cell r="K23845" t="str">
            <v>F3CX04</v>
          </cell>
          <cell r="L23845" t="str">
            <v>F3CX04-0H/CT</v>
          </cell>
          <cell r="M23845" t="str">
            <v/>
          </cell>
          <cell r="N23845" t="str">
            <v>未完成</v>
          </cell>
          <cell r="O23845" t="str">
            <v>無</v>
          </cell>
          <cell r="P23845">
            <v>8</v>
          </cell>
          <cell r="Q23845">
            <v>0</v>
          </cell>
          <cell r="R23845">
            <v>8</v>
          </cell>
        </row>
        <row r="23846">
          <cell r="H23846" t="str">
            <v>2008420889000010</v>
          </cell>
          <cell r="I23846" t="str">
            <v>2008424447-000010</v>
          </cell>
          <cell r="J23846" t="str">
            <v>4510312062</v>
          </cell>
          <cell r="K23846" t="str">
            <v>F3BU09</v>
          </cell>
          <cell r="L23846" t="str">
            <v>F3BU09-0N/D2</v>
          </cell>
          <cell r="M23846" t="str">
            <v/>
          </cell>
          <cell r="N23846" t="str">
            <v>未完成</v>
          </cell>
          <cell r="O23846" t="str">
            <v>無</v>
          </cell>
          <cell r="P23846">
            <v>30</v>
          </cell>
          <cell r="Q23846">
            <v>0</v>
          </cell>
          <cell r="R23846">
            <v>30</v>
          </cell>
        </row>
        <row r="23847">
          <cell r="H23847" t="str">
            <v>2008420889000020</v>
          </cell>
          <cell r="I23847" t="str">
            <v>2008424447-000020</v>
          </cell>
          <cell r="J23847" t="str">
            <v>4510312062</v>
          </cell>
          <cell r="K23847" t="str">
            <v>F3LR01</v>
          </cell>
          <cell r="L23847" t="str">
            <v>F3LR01-0N</v>
          </cell>
          <cell r="M23847" t="str">
            <v/>
          </cell>
          <cell r="N23847" t="str">
            <v>未完成</v>
          </cell>
          <cell r="O23847" t="str">
            <v>無</v>
          </cell>
          <cell r="P23847">
            <v>30</v>
          </cell>
          <cell r="Q23847">
            <v>0</v>
          </cell>
          <cell r="R23847">
            <v>30</v>
          </cell>
        </row>
        <row r="23848">
          <cell r="H23848" t="str">
            <v>2008420889000030</v>
          </cell>
          <cell r="I23848" t="str">
            <v>2008424447-000030</v>
          </cell>
          <cell r="J23848" t="str">
            <v>4510312062</v>
          </cell>
          <cell r="K23848" t="str">
            <v>F3LX02</v>
          </cell>
          <cell r="L23848" t="str">
            <v>F3LX02-2N</v>
          </cell>
          <cell r="M23848" t="str">
            <v/>
          </cell>
          <cell r="N23848" t="str">
            <v>未完成</v>
          </cell>
          <cell r="O23848" t="str">
            <v>無</v>
          </cell>
          <cell r="P23848">
            <v>15</v>
          </cell>
          <cell r="Q23848">
            <v>0</v>
          </cell>
          <cell r="R23848">
            <v>15</v>
          </cell>
        </row>
        <row r="23849">
          <cell r="H23849" t="str">
            <v>2008420889000040</v>
          </cell>
          <cell r="I23849" t="str">
            <v>2008424447-000040</v>
          </cell>
          <cell r="J23849" t="str">
            <v>4510312062</v>
          </cell>
          <cell r="K23849" t="str">
            <v>F3PU20</v>
          </cell>
          <cell r="L23849" t="str">
            <v>F3PU20-0S</v>
          </cell>
          <cell r="M23849" t="str">
            <v/>
          </cell>
          <cell r="N23849" t="str">
            <v>未完成</v>
          </cell>
          <cell r="O23849" t="str">
            <v>無</v>
          </cell>
          <cell r="P23849">
            <v>30</v>
          </cell>
          <cell r="Q23849">
            <v>0</v>
          </cell>
          <cell r="R23849">
            <v>30</v>
          </cell>
        </row>
        <row r="23850">
          <cell r="H23850" t="str">
            <v>2008420889000050</v>
          </cell>
          <cell r="I23850" t="str">
            <v>2008424447-000050</v>
          </cell>
          <cell r="J23850" t="str">
            <v>4510312062</v>
          </cell>
          <cell r="K23850" t="str">
            <v>F3SP71</v>
          </cell>
          <cell r="L23850" t="str">
            <v>F3SP71-4S</v>
          </cell>
          <cell r="M23850" t="str">
            <v/>
          </cell>
          <cell r="N23850" t="str">
            <v>未完成</v>
          </cell>
          <cell r="O23850" t="str">
            <v>無</v>
          </cell>
          <cell r="P23850">
            <v>15</v>
          </cell>
          <cell r="Q23850">
            <v>0</v>
          </cell>
          <cell r="R23850">
            <v>15</v>
          </cell>
        </row>
        <row r="23851">
          <cell r="H23851" t="str">
            <v>2008420889000060</v>
          </cell>
          <cell r="I23851" t="str">
            <v>2008424447-000060</v>
          </cell>
          <cell r="J23851" t="str">
            <v>4510312062</v>
          </cell>
          <cell r="K23851" t="str">
            <v>F3XD16</v>
          </cell>
          <cell r="L23851" t="str">
            <v>F3XD16-3F</v>
          </cell>
          <cell r="M23851" t="str">
            <v/>
          </cell>
          <cell r="N23851" t="str">
            <v>未完成</v>
          </cell>
          <cell r="O23851" t="str">
            <v>無</v>
          </cell>
          <cell r="P23851">
            <v>75</v>
          </cell>
          <cell r="Q23851">
            <v>0</v>
          </cell>
          <cell r="R23851">
            <v>75</v>
          </cell>
        </row>
        <row r="23852">
          <cell r="H23852" t="str">
            <v>2008420889000070</v>
          </cell>
          <cell r="I23852" t="str">
            <v>2008424447-000070</v>
          </cell>
          <cell r="J23852" t="str">
            <v>4510312062</v>
          </cell>
          <cell r="K23852" t="str">
            <v>F3YC08</v>
          </cell>
          <cell r="L23852" t="str">
            <v>F3YC08-0C</v>
          </cell>
          <cell r="M23852" t="str">
            <v/>
          </cell>
          <cell r="N23852" t="str">
            <v>未完成</v>
          </cell>
          <cell r="O23852" t="str">
            <v>無</v>
          </cell>
          <cell r="P23852">
            <v>75</v>
          </cell>
          <cell r="Q23852">
            <v>0</v>
          </cell>
          <cell r="R23852">
            <v>75</v>
          </cell>
        </row>
        <row r="23853">
          <cell r="H23853" t="str">
            <v>2008420889000080</v>
          </cell>
          <cell r="I23853" t="str">
            <v>2008424447-000080</v>
          </cell>
          <cell r="J23853" t="str">
            <v>4510312062</v>
          </cell>
          <cell r="K23853" t="str">
            <v>KM55</v>
          </cell>
          <cell r="L23853" t="str">
            <v>KM55-005</v>
          </cell>
          <cell r="M23853" t="str">
            <v/>
          </cell>
          <cell r="N23853" t="str">
            <v>未完成</v>
          </cell>
          <cell r="O23853" t="str">
            <v>無</v>
          </cell>
          <cell r="P23853">
            <v>60</v>
          </cell>
          <cell r="Q23853">
            <v>0</v>
          </cell>
          <cell r="R23853">
            <v>60</v>
          </cell>
        </row>
        <row r="23854">
          <cell r="H23854" t="str">
            <v>2008420889000100</v>
          </cell>
          <cell r="I23854" t="str">
            <v>2008424447-000100</v>
          </cell>
          <cell r="J23854" t="str">
            <v>4510312062</v>
          </cell>
          <cell r="K23854" t="str">
            <v>TA50</v>
          </cell>
          <cell r="L23854" t="str">
            <v>TA50-0N</v>
          </cell>
          <cell r="M23854" t="str">
            <v/>
          </cell>
          <cell r="N23854" t="str">
            <v>未完成</v>
          </cell>
          <cell r="O23854" t="str">
            <v>無</v>
          </cell>
          <cell r="P23854">
            <v>60</v>
          </cell>
          <cell r="Q23854">
            <v>0</v>
          </cell>
          <cell r="R23854">
            <v>60</v>
          </cell>
        </row>
        <row r="23855">
          <cell r="H23855" t="str">
            <v>2008420889000110</v>
          </cell>
          <cell r="I23855" t="str">
            <v>2008424447-000110</v>
          </cell>
          <cell r="J23855" t="str">
            <v>4510312062</v>
          </cell>
          <cell r="K23855" t="str">
            <v>KM60</v>
          </cell>
          <cell r="L23855" t="str">
            <v>KM60-003</v>
          </cell>
          <cell r="M23855" t="str">
            <v/>
          </cell>
          <cell r="N23855" t="str">
            <v>未完成</v>
          </cell>
          <cell r="O23855" t="str">
            <v>無</v>
          </cell>
          <cell r="P23855">
            <v>15</v>
          </cell>
          <cell r="Q23855">
            <v>0</v>
          </cell>
          <cell r="R23855">
            <v>15</v>
          </cell>
        </row>
        <row r="23856">
          <cell r="H23856" t="str">
            <v>2008423132000010</v>
          </cell>
          <cell r="I23856" t="str">
            <v>2008424448-000010</v>
          </cell>
          <cell r="J23856" t="str">
            <v>4510312065</v>
          </cell>
          <cell r="K23856" t="str">
            <v>F3BU06</v>
          </cell>
          <cell r="L23856" t="str">
            <v>F3BU06-0N</v>
          </cell>
          <cell r="M23856" t="str">
            <v/>
          </cell>
          <cell r="N23856" t="str">
            <v>未完成</v>
          </cell>
          <cell r="O23856" t="str">
            <v>無</v>
          </cell>
          <cell r="P23856">
            <v>1</v>
          </cell>
          <cell r="Q23856">
            <v>0</v>
          </cell>
          <cell r="R23856">
            <v>1</v>
          </cell>
        </row>
        <row r="23857">
          <cell r="H23857" t="str">
            <v>2008423132000020</v>
          </cell>
          <cell r="I23857" t="str">
            <v>2008424448-000020</v>
          </cell>
          <cell r="J23857" t="str">
            <v>4510312065</v>
          </cell>
          <cell r="K23857" t="str">
            <v>F3PU10</v>
          </cell>
          <cell r="L23857" t="str">
            <v>F3PU10-0S</v>
          </cell>
          <cell r="M23857" t="str">
            <v/>
          </cell>
          <cell r="N23857" t="str">
            <v>未完成</v>
          </cell>
          <cell r="O23857" t="str">
            <v>無</v>
          </cell>
          <cell r="P23857">
            <v>1</v>
          </cell>
          <cell r="Q23857">
            <v>0</v>
          </cell>
          <cell r="R23857">
            <v>1</v>
          </cell>
        </row>
        <row r="23858">
          <cell r="H23858" t="str">
            <v>2008423132000030</v>
          </cell>
          <cell r="I23858" t="str">
            <v>2008424448-000030</v>
          </cell>
          <cell r="J23858" t="str">
            <v>4510312065</v>
          </cell>
          <cell r="K23858" t="str">
            <v>F3SP76</v>
          </cell>
          <cell r="L23858" t="str">
            <v>F3SP76-7S</v>
          </cell>
          <cell r="M23858" t="str">
            <v/>
          </cell>
          <cell r="N23858" t="str">
            <v>未完成</v>
          </cell>
          <cell r="O23858" t="str">
            <v>無</v>
          </cell>
          <cell r="P23858">
            <v>1</v>
          </cell>
          <cell r="Q23858">
            <v>0</v>
          </cell>
          <cell r="R23858">
            <v>1</v>
          </cell>
        </row>
        <row r="23859">
          <cell r="H23859" t="str">
            <v>2008423132000040</v>
          </cell>
          <cell r="I23859" t="str">
            <v>2008424448-000040</v>
          </cell>
          <cell r="J23859" t="str">
            <v>4510312065</v>
          </cell>
          <cell r="K23859" t="str">
            <v>F3WD64</v>
          </cell>
          <cell r="L23859" t="str">
            <v>F3WD64-3P</v>
          </cell>
          <cell r="M23859" t="str">
            <v/>
          </cell>
          <cell r="N23859" t="str">
            <v>未完成</v>
          </cell>
          <cell r="O23859" t="str">
            <v>無</v>
          </cell>
          <cell r="P23859">
            <v>1</v>
          </cell>
          <cell r="Q23859">
            <v>0</v>
          </cell>
          <cell r="R23859">
            <v>1</v>
          </cell>
        </row>
        <row r="23860">
          <cell r="H23860" t="str">
            <v>2008423132000050</v>
          </cell>
          <cell r="I23860" t="str">
            <v>2008424448-000050</v>
          </cell>
          <cell r="J23860" t="str">
            <v>4510312065</v>
          </cell>
          <cell r="K23860" t="str">
            <v>F3NC34</v>
          </cell>
          <cell r="L23860" t="str">
            <v>F3NC34-0N</v>
          </cell>
          <cell r="M23860" t="str">
            <v/>
          </cell>
          <cell r="N23860" t="str">
            <v>未完成</v>
          </cell>
          <cell r="O23860" t="str">
            <v>無</v>
          </cell>
          <cell r="P23860">
            <v>1</v>
          </cell>
          <cell r="Q23860">
            <v>0</v>
          </cell>
          <cell r="R23860">
            <v>1</v>
          </cell>
        </row>
        <row r="23861">
          <cell r="H23861" t="str">
            <v>2008424477000010</v>
          </cell>
          <cell r="I23861" t="str">
            <v>2008424477-000010</v>
          </cell>
          <cell r="J23861" t="str">
            <v>4510307348(YMG)</v>
          </cell>
          <cell r="K23861" t="str">
            <v>F9140DA-C</v>
          </cell>
          <cell r="L23861" t="str">
            <v/>
          </cell>
          <cell r="M23861" t="str">
            <v/>
          </cell>
          <cell r="N23861" t="str">
            <v>完成</v>
          </cell>
          <cell r="O23861" t="str">
            <v>無</v>
          </cell>
          <cell r="P23861">
            <v>10</v>
          </cell>
          <cell r="Q23861">
            <v>10</v>
          </cell>
          <cell r="R23861">
            <v>0</v>
          </cell>
        </row>
        <row r="23862">
          <cell r="H23862" t="str">
            <v>2008424420000080</v>
          </cell>
          <cell r="I23862" t="str">
            <v>2008424509-000010</v>
          </cell>
          <cell r="J23862" t="str">
            <v>4510312147</v>
          </cell>
          <cell r="K23862" t="str">
            <v>YS1700</v>
          </cell>
          <cell r="L23862" t="str">
            <v>YS1700-100</v>
          </cell>
          <cell r="M23862" t="str">
            <v/>
          </cell>
          <cell r="N23862" t="str">
            <v>未完成</v>
          </cell>
          <cell r="O23862" t="str">
            <v>by Item(JP)</v>
          </cell>
          <cell r="P23862">
            <v>3</v>
          </cell>
          <cell r="Q23862">
            <v>0</v>
          </cell>
          <cell r="R23862">
            <v>3</v>
          </cell>
        </row>
        <row r="23863">
          <cell r="H23863" t="str">
            <v>2008424573000010</v>
          </cell>
          <cell r="I23863" t="str">
            <v>2008424573-000010</v>
          </cell>
          <cell r="J23863" t="str">
            <v>4510311958(YMG)</v>
          </cell>
          <cell r="K23863" t="str">
            <v>C0140GT</v>
          </cell>
          <cell r="L23863" t="str">
            <v/>
          </cell>
          <cell r="M23863" t="str">
            <v/>
          </cell>
          <cell r="N23863" t="str">
            <v>完成</v>
          </cell>
          <cell r="O23863" t="str">
            <v>無</v>
          </cell>
          <cell r="P23863">
            <v>10</v>
          </cell>
          <cell r="Q23863">
            <v>10</v>
          </cell>
          <cell r="R23863">
            <v>0</v>
          </cell>
        </row>
        <row r="23864">
          <cell r="H23864" t="str">
            <v>2008424577000010</v>
          </cell>
          <cell r="I23864" t="str">
            <v>2008424577-000010</v>
          </cell>
          <cell r="J23864" t="str">
            <v>4510312000(YMG)</v>
          </cell>
          <cell r="K23864" t="str">
            <v>C0140GT</v>
          </cell>
          <cell r="L23864" t="str">
            <v/>
          </cell>
          <cell r="M23864" t="str">
            <v/>
          </cell>
          <cell r="N23864" t="str">
            <v>完成</v>
          </cell>
          <cell r="O23864" t="str">
            <v>無</v>
          </cell>
          <cell r="P23864">
            <v>10</v>
          </cell>
          <cell r="Q23864">
            <v>10</v>
          </cell>
          <cell r="R23864">
            <v>0</v>
          </cell>
        </row>
        <row r="23865">
          <cell r="H23865" t="str">
            <v>2008424578000010</v>
          </cell>
          <cell r="I23865" t="str">
            <v>2008424578-000010</v>
          </cell>
          <cell r="J23865" t="str">
            <v>4510312001(YMG)</v>
          </cell>
          <cell r="K23865" t="str">
            <v>T9031AP</v>
          </cell>
          <cell r="L23865" t="str">
            <v/>
          </cell>
          <cell r="M23865" t="str">
            <v/>
          </cell>
          <cell r="N23865" t="str">
            <v>完成</v>
          </cell>
          <cell r="O23865" t="str">
            <v>無</v>
          </cell>
          <cell r="P23865">
            <v>30</v>
          </cell>
          <cell r="Q23865">
            <v>30</v>
          </cell>
          <cell r="R23865">
            <v>0</v>
          </cell>
        </row>
        <row r="23866">
          <cell r="H23866" t="str">
            <v>2008424277000010</v>
          </cell>
          <cell r="I23866" t="str">
            <v>2008424603-000010</v>
          </cell>
          <cell r="J23866" t="str">
            <v>4510312162</v>
          </cell>
          <cell r="K23866" t="str">
            <v>UT32A</v>
          </cell>
          <cell r="L23866" t="str">
            <v>UT32A-000-11-00</v>
          </cell>
          <cell r="M23866" t="str">
            <v/>
          </cell>
          <cell r="N23866" t="str">
            <v>未完成</v>
          </cell>
          <cell r="O23866" t="str">
            <v>by Compo(Eng)</v>
          </cell>
          <cell r="P23866">
            <v>30</v>
          </cell>
          <cell r="Q23866">
            <v>0</v>
          </cell>
          <cell r="R23866">
            <v>30</v>
          </cell>
        </row>
        <row r="23867">
          <cell r="H23867" t="str">
            <v>2008424279000010</v>
          </cell>
          <cell r="I23867" t="str">
            <v>2008424606-000010</v>
          </cell>
          <cell r="J23867" t="str">
            <v>4510312163</v>
          </cell>
          <cell r="K23867" t="str">
            <v>UP35A</v>
          </cell>
          <cell r="L23867" t="str">
            <v>UP35A-001-11-00</v>
          </cell>
          <cell r="M23867" t="str">
            <v/>
          </cell>
          <cell r="N23867" t="str">
            <v>未完成</v>
          </cell>
          <cell r="O23867" t="str">
            <v>by Compo(Eng)</v>
          </cell>
          <cell r="P23867">
            <v>13</v>
          </cell>
          <cell r="Q23867">
            <v>0</v>
          </cell>
          <cell r="R23867">
            <v>13</v>
          </cell>
        </row>
        <row r="23868">
          <cell r="H23868" t="str">
            <v>2008424279000020</v>
          </cell>
          <cell r="I23868" t="str">
            <v>2008424606-000020</v>
          </cell>
          <cell r="J23868" t="str">
            <v>4510312163</v>
          </cell>
          <cell r="K23868" t="str">
            <v>UT32A</v>
          </cell>
          <cell r="L23868" t="str">
            <v>UT32A-010-11-00</v>
          </cell>
          <cell r="M23868" t="str">
            <v/>
          </cell>
          <cell r="N23868" t="str">
            <v>未完成</v>
          </cell>
          <cell r="O23868" t="str">
            <v>by Compo(Eng)</v>
          </cell>
          <cell r="P23868">
            <v>13</v>
          </cell>
          <cell r="Q23868">
            <v>0</v>
          </cell>
          <cell r="R23868">
            <v>13</v>
          </cell>
        </row>
        <row r="23869">
          <cell r="H23869" t="str">
            <v>2008424327000010</v>
          </cell>
          <cell r="I23869" t="str">
            <v>2008424614-000010</v>
          </cell>
          <cell r="J23869" t="str">
            <v>4510312212</v>
          </cell>
          <cell r="K23869" t="str">
            <v>UT32A</v>
          </cell>
          <cell r="L23869" t="str">
            <v>UT32A-000-11-00</v>
          </cell>
          <cell r="M23869" t="str">
            <v/>
          </cell>
          <cell r="N23869" t="str">
            <v>未完成</v>
          </cell>
          <cell r="O23869" t="str">
            <v>by Compo(Eng)</v>
          </cell>
          <cell r="P23869">
            <v>10</v>
          </cell>
          <cell r="Q23869">
            <v>0</v>
          </cell>
          <cell r="R23869">
            <v>10</v>
          </cell>
        </row>
        <row r="23870">
          <cell r="H23870" t="str">
            <v>2008424328000010</v>
          </cell>
          <cell r="I23870" t="str">
            <v>2008424615-000010</v>
          </cell>
          <cell r="J23870" t="str">
            <v>4510312213</v>
          </cell>
          <cell r="K23870" t="str">
            <v>UT52A</v>
          </cell>
          <cell r="L23870" t="str">
            <v>UT52A-010-11-00</v>
          </cell>
          <cell r="M23870" t="str">
            <v/>
          </cell>
          <cell r="N23870" t="str">
            <v>完成</v>
          </cell>
          <cell r="O23870" t="str">
            <v>by Compo(Eng)</v>
          </cell>
          <cell r="P23870">
            <v>50</v>
          </cell>
          <cell r="Q23870">
            <v>50</v>
          </cell>
          <cell r="R23870">
            <v>0</v>
          </cell>
        </row>
        <row r="23871">
          <cell r="H23871" t="str">
            <v>2008423940000010</v>
          </cell>
          <cell r="I23871" t="str">
            <v>2008424769-000010</v>
          </cell>
          <cell r="J23871" t="str">
            <v>4510312463</v>
          </cell>
          <cell r="K23871" t="str">
            <v>UT35A</v>
          </cell>
          <cell r="L23871" t="str">
            <v>UT35A-JRG-01-VN/AL/RT</v>
          </cell>
          <cell r="M23871" t="str">
            <v/>
          </cell>
          <cell r="N23871" t="str">
            <v>未完成</v>
          </cell>
          <cell r="O23871" t="str">
            <v>by Compo(JP)</v>
          </cell>
          <cell r="P23871">
            <v>5</v>
          </cell>
          <cell r="Q23871">
            <v>0</v>
          </cell>
          <cell r="R23871">
            <v>5</v>
          </cell>
        </row>
        <row r="23872">
          <cell r="H23872" t="str">
            <v>2008424127000010</v>
          </cell>
          <cell r="I23872" t="str">
            <v>2008424791-000010</v>
          </cell>
          <cell r="J23872" t="str">
            <v>4510312464</v>
          </cell>
          <cell r="K23872" t="str">
            <v>UT52A</v>
          </cell>
          <cell r="L23872" t="str">
            <v>UT52A-020-00-00</v>
          </cell>
          <cell r="M23872" t="str">
            <v/>
          </cell>
          <cell r="N23872" t="str">
            <v>未完成</v>
          </cell>
          <cell r="O23872" t="str">
            <v>by Compo(JP)</v>
          </cell>
          <cell r="P23872">
            <v>10</v>
          </cell>
          <cell r="Q23872">
            <v>0</v>
          </cell>
          <cell r="R23872">
            <v>10</v>
          </cell>
        </row>
        <row r="23873">
          <cell r="H23873" t="str">
            <v>2008424127000020</v>
          </cell>
          <cell r="I23873" t="str">
            <v>2008424791-000020</v>
          </cell>
          <cell r="J23873" t="str">
            <v>4510312464</v>
          </cell>
          <cell r="K23873" t="str">
            <v>4850U1</v>
          </cell>
          <cell r="L23873" t="str">
            <v>4850U1-B</v>
          </cell>
          <cell r="M23873" t="str">
            <v/>
          </cell>
          <cell r="N23873" t="str">
            <v>未完成</v>
          </cell>
          <cell r="O23873" t="str">
            <v>無</v>
          </cell>
          <cell r="P23873">
            <v>10</v>
          </cell>
          <cell r="Q23873">
            <v>0</v>
          </cell>
          <cell r="R23873">
            <v>10</v>
          </cell>
        </row>
        <row r="23874">
          <cell r="H23874" t="str">
            <v>2008424127000030</v>
          </cell>
          <cell r="I23874" t="str">
            <v>2008424791-000030</v>
          </cell>
          <cell r="J23874" t="str">
            <v>4510312464</v>
          </cell>
          <cell r="K23874" t="str">
            <v>UT32A</v>
          </cell>
          <cell r="L23874" t="str">
            <v>UT32A-000-00-00</v>
          </cell>
          <cell r="M23874" t="str">
            <v/>
          </cell>
          <cell r="N23874" t="str">
            <v>未完成</v>
          </cell>
          <cell r="O23874" t="str">
            <v>by Compo(JP)</v>
          </cell>
          <cell r="P23874">
            <v>4</v>
          </cell>
          <cell r="Q23874">
            <v>0</v>
          </cell>
          <cell r="R23874">
            <v>4</v>
          </cell>
        </row>
        <row r="23875">
          <cell r="H23875" t="str">
            <v>2008424127000040</v>
          </cell>
          <cell r="I23875" t="str">
            <v>2008424791-000040</v>
          </cell>
          <cell r="J23875" t="str">
            <v>4510312464</v>
          </cell>
          <cell r="K23875" t="str">
            <v>4850U1</v>
          </cell>
          <cell r="L23875" t="str">
            <v>4850U1-B</v>
          </cell>
          <cell r="M23875" t="str">
            <v/>
          </cell>
          <cell r="N23875" t="str">
            <v>未完成</v>
          </cell>
          <cell r="O23875" t="str">
            <v>無</v>
          </cell>
          <cell r="P23875">
            <v>4</v>
          </cell>
          <cell r="Q23875">
            <v>0</v>
          </cell>
          <cell r="R23875">
            <v>4</v>
          </cell>
        </row>
        <row r="23876">
          <cell r="H23876" t="str">
            <v>2008424487000010</v>
          </cell>
          <cell r="I23876" t="str">
            <v>2008424792-000010</v>
          </cell>
          <cell r="J23876" t="str">
            <v>4510312469</v>
          </cell>
          <cell r="K23876" t="str">
            <v>F3XD32</v>
          </cell>
          <cell r="L23876" t="str">
            <v>F3XD32-3F</v>
          </cell>
          <cell r="M23876" t="str">
            <v/>
          </cell>
          <cell r="N23876" t="str">
            <v>未完成</v>
          </cell>
          <cell r="O23876" t="str">
            <v>無</v>
          </cell>
          <cell r="P23876">
            <v>1</v>
          </cell>
          <cell r="Q23876">
            <v>0</v>
          </cell>
          <cell r="R23876">
            <v>1</v>
          </cell>
        </row>
        <row r="23877">
          <cell r="H23877" t="str">
            <v>2008425365000010</v>
          </cell>
          <cell r="I23877" t="str">
            <v>2008424887-000010</v>
          </cell>
          <cell r="J23877" t="str">
            <v>4510313047</v>
          </cell>
          <cell r="K23877" t="str">
            <v>AR</v>
          </cell>
          <cell r="L23877" t="str">
            <v>AR-SA</v>
          </cell>
          <cell r="M23877" t="str">
            <v/>
          </cell>
          <cell r="N23877" t="str">
            <v>未完成</v>
          </cell>
          <cell r="O23877" t="str">
            <v>by Item(JP)</v>
          </cell>
          <cell r="P23877">
            <v>1</v>
          </cell>
          <cell r="Q23877">
            <v>0</v>
          </cell>
          <cell r="R23877">
            <v>1</v>
          </cell>
        </row>
        <row r="23878">
          <cell r="H23878" t="str">
            <v>2008424349000020</v>
          </cell>
          <cell r="I23878" t="str">
            <v>2008424965-000010</v>
          </cell>
          <cell r="J23878" t="str">
            <v>4510312663</v>
          </cell>
          <cell r="K23878" t="str">
            <v>VJH1</v>
          </cell>
          <cell r="L23878" t="str">
            <v>VJH1-026-A6A0/SN</v>
          </cell>
          <cell r="M23878" t="str">
            <v/>
          </cell>
          <cell r="N23878" t="str">
            <v>未完成</v>
          </cell>
          <cell r="O23878" t="str">
            <v>by Compo(JP)</v>
          </cell>
          <cell r="P23878">
            <v>38</v>
          </cell>
          <cell r="Q23878">
            <v>0</v>
          </cell>
          <cell r="R23878">
            <v>38</v>
          </cell>
        </row>
        <row r="23879">
          <cell r="H23879" t="str">
            <v>2008424349000030</v>
          </cell>
          <cell r="I23879" t="str">
            <v>2008424965-000020</v>
          </cell>
          <cell r="J23879" t="str">
            <v>4510312663</v>
          </cell>
          <cell r="K23879" t="str">
            <v>VJA1</v>
          </cell>
          <cell r="L23879" t="str">
            <v>VJA1-026-A6A0/SN</v>
          </cell>
          <cell r="M23879" t="str">
            <v/>
          </cell>
          <cell r="N23879" t="str">
            <v>未完成</v>
          </cell>
          <cell r="O23879" t="str">
            <v>by Compo(JP)</v>
          </cell>
          <cell r="P23879">
            <v>26</v>
          </cell>
          <cell r="Q23879">
            <v>0</v>
          </cell>
          <cell r="R23879">
            <v>26</v>
          </cell>
        </row>
        <row r="23880">
          <cell r="H23880" t="str">
            <v>2008424349000010</v>
          </cell>
          <cell r="I23880" t="str">
            <v>2008424965-000030</v>
          </cell>
          <cell r="J23880" t="str">
            <v>4510312663</v>
          </cell>
          <cell r="K23880" t="str">
            <v>VJR6</v>
          </cell>
          <cell r="L23880" t="str">
            <v>VJR6-026-16AU/SN</v>
          </cell>
          <cell r="M23880" t="str">
            <v/>
          </cell>
          <cell r="N23880" t="str">
            <v>未完成</v>
          </cell>
          <cell r="O23880" t="str">
            <v>by Compo(JP)</v>
          </cell>
          <cell r="P23880">
            <v>30</v>
          </cell>
          <cell r="Q23880">
            <v>0</v>
          </cell>
          <cell r="R23880">
            <v>30</v>
          </cell>
        </row>
        <row r="23881">
          <cell r="H23881" t="str">
            <v>2008424349000040</v>
          </cell>
          <cell r="I23881" t="str">
            <v>2008424965-000040</v>
          </cell>
          <cell r="J23881" t="str">
            <v>4510312663</v>
          </cell>
          <cell r="K23881" t="str">
            <v>VJR6</v>
          </cell>
          <cell r="L23881" t="str">
            <v>VJR6-026-1AAU</v>
          </cell>
          <cell r="M23881" t="str">
            <v/>
          </cell>
          <cell r="N23881" t="str">
            <v>未完成</v>
          </cell>
          <cell r="O23881" t="str">
            <v>by Compo(JP)</v>
          </cell>
          <cell r="P23881">
            <v>2</v>
          </cell>
          <cell r="Q23881">
            <v>0</v>
          </cell>
          <cell r="R23881">
            <v>2</v>
          </cell>
        </row>
        <row r="23882">
          <cell r="H23882" t="str">
            <v>2008424349000050</v>
          </cell>
          <cell r="I23882" t="str">
            <v>2008424965-000050</v>
          </cell>
          <cell r="J23882" t="str">
            <v>4510312663</v>
          </cell>
          <cell r="K23882" t="str">
            <v>VJCE</v>
          </cell>
          <cell r="L23882" t="str">
            <v>VJCE-011/AS</v>
          </cell>
          <cell r="M23882" t="str">
            <v/>
          </cell>
          <cell r="N23882" t="str">
            <v>未完成</v>
          </cell>
          <cell r="O23882" t="str">
            <v>by Compo(JP)</v>
          </cell>
          <cell r="P23882">
            <v>7</v>
          </cell>
          <cell r="Q23882">
            <v>0</v>
          </cell>
          <cell r="R23882">
            <v>7</v>
          </cell>
        </row>
        <row r="23883">
          <cell r="H23883" t="str">
            <v>2008424349000070</v>
          </cell>
          <cell r="I23883" t="str">
            <v>2008424965-000060</v>
          </cell>
          <cell r="J23883" t="str">
            <v>4510312663</v>
          </cell>
          <cell r="K23883" t="str">
            <v>7548J1</v>
          </cell>
          <cell r="L23883" t="str">
            <v>7548J1-A</v>
          </cell>
          <cell r="M23883" t="str">
            <v/>
          </cell>
          <cell r="N23883" t="str">
            <v>未完成</v>
          </cell>
          <cell r="O23883" t="str">
            <v>無</v>
          </cell>
          <cell r="P23883">
            <v>30</v>
          </cell>
          <cell r="Q23883">
            <v>30</v>
          </cell>
          <cell r="R23883">
            <v>0</v>
          </cell>
        </row>
        <row r="23884">
          <cell r="H23884" t="str">
            <v>2008424349000080</v>
          </cell>
          <cell r="I23884" t="str">
            <v>2008424965-000070</v>
          </cell>
          <cell r="J23884" t="str">
            <v>4510312663</v>
          </cell>
          <cell r="K23884" t="str">
            <v>7548J1</v>
          </cell>
          <cell r="L23884" t="str">
            <v>7548J1-A</v>
          </cell>
          <cell r="M23884" t="str">
            <v/>
          </cell>
          <cell r="N23884" t="str">
            <v>未完成</v>
          </cell>
          <cell r="O23884" t="str">
            <v>無</v>
          </cell>
          <cell r="P23884">
            <v>38</v>
          </cell>
          <cell r="Q23884">
            <v>38</v>
          </cell>
          <cell r="R23884">
            <v>0</v>
          </cell>
        </row>
        <row r="23885">
          <cell r="H23885" t="str">
            <v>2008424349000090</v>
          </cell>
          <cell r="I23885" t="str">
            <v>2008424965-000080</v>
          </cell>
          <cell r="J23885" t="str">
            <v>4510312663</v>
          </cell>
          <cell r="K23885" t="str">
            <v>7548J1</v>
          </cell>
          <cell r="L23885" t="str">
            <v>7548J1-A</v>
          </cell>
          <cell r="M23885" t="str">
            <v/>
          </cell>
          <cell r="N23885" t="str">
            <v>未完成</v>
          </cell>
          <cell r="O23885" t="str">
            <v>無</v>
          </cell>
          <cell r="P23885">
            <v>26</v>
          </cell>
          <cell r="Q23885">
            <v>26</v>
          </cell>
          <cell r="R23885">
            <v>0</v>
          </cell>
        </row>
        <row r="23886">
          <cell r="H23886" t="str">
            <v>2008424349000100</v>
          </cell>
          <cell r="I23886" t="str">
            <v>2008424965-000090</v>
          </cell>
          <cell r="J23886" t="str">
            <v>4510312663</v>
          </cell>
          <cell r="K23886" t="str">
            <v>7548J1</v>
          </cell>
          <cell r="L23886" t="str">
            <v>7548J1-A</v>
          </cell>
          <cell r="M23886" t="str">
            <v/>
          </cell>
          <cell r="N23886" t="str">
            <v>未完成</v>
          </cell>
          <cell r="O23886" t="str">
            <v>無</v>
          </cell>
          <cell r="P23886">
            <v>2</v>
          </cell>
          <cell r="Q23886">
            <v>2</v>
          </cell>
          <cell r="R23886">
            <v>0</v>
          </cell>
        </row>
        <row r="23887">
          <cell r="H23887" t="str">
            <v>2008270595000011</v>
          </cell>
          <cell r="I23887" t="str">
            <v>2008425047-000010</v>
          </cell>
          <cell r="J23887" t="str">
            <v>4510312783</v>
          </cell>
          <cell r="K23887" t="str">
            <v>F3RP62</v>
          </cell>
          <cell r="L23887" t="str">
            <v>F3RP62-2L/L1/2N/Z</v>
          </cell>
          <cell r="M23887" t="str">
            <v>FG0-M2907XA</v>
          </cell>
          <cell r="N23887" t="str">
            <v>未完成</v>
          </cell>
          <cell r="O23887" t="str">
            <v>無</v>
          </cell>
          <cell r="P23887">
            <v>1</v>
          </cell>
          <cell r="Q23887">
            <v>0</v>
          </cell>
          <cell r="R23887">
            <v>1</v>
          </cell>
        </row>
        <row r="23888">
          <cell r="H23888" t="str">
            <v>2008424810000010</v>
          </cell>
          <cell r="I23888" t="str">
            <v>2008425066-000010</v>
          </cell>
          <cell r="J23888" t="str">
            <v>4510312619</v>
          </cell>
          <cell r="K23888" t="str">
            <v>TC10</v>
          </cell>
          <cell r="L23888" t="str">
            <v>TC10-NHCARRDNF</v>
          </cell>
          <cell r="M23888" t="str">
            <v/>
          </cell>
          <cell r="N23888" t="str">
            <v>完成</v>
          </cell>
          <cell r="O23888" t="str">
            <v>by Compo(Eng)</v>
          </cell>
          <cell r="P23888">
            <v>7</v>
          </cell>
          <cell r="Q23888">
            <v>7</v>
          </cell>
          <cell r="R23888">
            <v>0</v>
          </cell>
        </row>
        <row r="23889">
          <cell r="H23889" t="str">
            <v>2008424733000010</v>
          </cell>
          <cell r="I23889" t="str">
            <v>2008425068-000010</v>
          </cell>
          <cell r="J23889" t="str">
            <v>4510312780</v>
          </cell>
          <cell r="K23889" t="str">
            <v>F3DA04</v>
          </cell>
          <cell r="L23889" t="str">
            <v>F3DA04-6R</v>
          </cell>
          <cell r="M23889" t="str">
            <v/>
          </cell>
          <cell r="N23889" t="str">
            <v>未完成</v>
          </cell>
          <cell r="O23889" t="str">
            <v>無</v>
          </cell>
          <cell r="P23889">
            <v>1</v>
          </cell>
          <cell r="Q23889">
            <v>0</v>
          </cell>
          <cell r="R23889">
            <v>1</v>
          </cell>
        </row>
        <row r="23890">
          <cell r="H23890" t="str">
            <v>2008126009000011</v>
          </cell>
          <cell r="I23890" t="str">
            <v>2008425069-000010</v>
          </cell>
          <cell r="J23890" t="str">
            <v>4510312781</v>
          </cell>
          <cell r="K23890" t="str">
            <v>F3RP62</v>
          </cell>
          <cell r="L23890" t="str">
            <v>F3RP62-2L/L1/2N/Z</v>
          </cell>
          <cell r="M23890" t="str">
            <v>FG0-M2907XA</v>
          </cell>
          <cell r="N23890" t="str">
            <v>未完成</v>
          </cell>
          <cell r="O23890" t="str">
            <v>無</v>
          </cell>
          <cell r="P23890">
            <v>1</v>
          </cell>
          <cell r="Q23890">
            <v>0</v>
          </cell>
          <cell r="R23890">
            <v>1</v>
          </cell>
        </row>
        <row r="23891">
          <cell r="H23891" t="str">
            <v>2008416813000030</v>
          </cell>
          <cell r="I23891" t="str">
            <v>2008425072-000010</v>
          </cell>
          <cell r="J23891" t="str">
            <v>4510312766</v>
          </cell>
          <cell r="K23891" t="str">
            <v>MC43</v>
          </cell>
          <cell r="L23891" t="str">
            <v>MC43-A4C-N*A/NAS-FB/ECRB/NPT/CAL-B</v>
          </cell>
          <cell r="M23891" t="str">
            <v/>
          </cell>
          <cell r="N23891" t="str">
            <v>未完成</v>
          </cell>
          <cell r="O23891" t="str">
            <v>by Item(Eng)</v>
          </cell>
          <cell r="P23891">
            <v>2</v>
          </cell>
          <cell r="Q23891">
            <v>0</v>
          </cell>
          <cell r="R23891">
            <v>2</v>
          </cell>
        </row>
        <row r="23892">
          <cell r="H23892" t="str">
            <v>2008416813000040</v>
          </cell>
          <cell r="I23892" t="str">
            <v>2008425072-000020</v>
          </cell>
          <cell r="J23892" t="str">
            <v>4510312766</v>
          </cell>
          <cell r="K23892" t="str">
            <v>P42</v>
          </cell>
          <cell r="L23892" t="str">
            <v>P42</v>
          </cell>
          <cell r="M23892" t="str">
            <v/>
          </cell>
          <cell r="N23892" t="str">
            <v>未完成</v>
          </cell>
          <cell r="O23892" t="str">
            <v>無</v>
          </cell>
          <cell r="P23892">
            <v>2</v>
          </cell>
          <cell r="Q23892">
            <v>0</v>
          </cell>
          <cell r="R23892">
            <v>2</v>
          </cell>
        </row>
        <row r="23893">
          <cell r="H23893" t="str">
            <v>2008425030000010</v>
          </cell>
          <cell r="I23893" t="str">
            <v>2008425074-000010</v>
          </cell>
          <cell r="J23893" t="str">
            <v>4510312767</v>
          </cell>
          <cell r="K23893" t="str">
            <v>UT75A</v>
          </cell>
          <cell r="L23893" t="str">
            <v>UT75A-020-00-00</v>
          </cell>
          <cell r="M23893" t="str">
            <v/>
          </cell>
          <cell r="N23893" t="str">
            <v>未完成</v>
          </cell>
          <cell r="O23893" t="str">
            <v>by Item(JP)</v>
          </cell>
          <cell r="P23893">
            <v>2</v>
          </cell>
          <cell r="Q23893">
            <v>0</v>
          </cell>
          <cell r="R23893">
            <v>2</v>
          </cell>
        </row>
        <row r="23894">
          <cell r="H23894" t="str">
            <v>2008416904000030</v>
          </cell>
          <cell r="I23894" t="str">
            <v>2008425173-000010</v>
          </cell>
          <cell r="J23894" t="str">
            <v>4510312765</v>
          </cell>
          <cell r="K23894" t="str">
            <v>MC43</v>
          </cell>
          <cell r="L23894" t="str">
            <v>MC43-B4C-N*A/NAS-FB/NPT/CAL-B</v>
          </cell>
          <cell r="M23894" t="str">
            <v/>
          </cell>
          <cell r="N23894" t="str">
            <v>完成</v>
          </cell>
          <cell r="O23894" t="str">
            <v>by Item(Eng)</v>
          </cell>
          <cell r="P23894">
            <v>1</v>
          </cell>
          <cell r="Q23894">
            <v>1</v>
          </cell>
          <cell r="R23894">
            <v>0</v>
          </cell>
        </row>
        <row r="23895">
          <cell r="H23895" t="str">
            <v>2008416904000040</v>
          </cell>
          <cell r="I23895" t="str">
            <v>2008425173-000020</v>
          </cell>
          <cell r="J23895" t="str">
            <v>4510312765</v>
          </cell>
          <cell r="K23895" t="str">
            <v>P51</v>
          </cell>
          <cell r="L23895" t="str">
            <v>P51/ORP</v>
          </cell>
          <cell r="M23895" t="str">
            <v/>
          </cell>
          <cell r="N23895" t="str">
            <v>完成</v>
          </cell>
          <cell r="O23895" t="str">
            <v>無</v>
          </cell>
          <cell r="P23895">
            <v>1</v>
          </cell>
          <cell r="Q23895">
            <v>1</v>
          </cell>
          <cell r="R23895">
            <v>0</v>
          </cell>
        </row>
        <row r="23896">
          <cell r="H23896" t="str">
            <v>2008424751000010</v>
          </cell>
          <cell r="I23896" t="str">
            <v>2008425214-000010</v>
          </cell>
          <cell r="J23896" t="str">
            <v>4510312907</v>
          </cell>
          <cell r="K23896" t="str">
            <v>UT32A</v>
          </cell>
          <cell r="L23896" t="str">
            <v>UT32A-000-10-00</v>
          </cell>
          <cell r="M23896" t="str">
            <v/>
          </cell>
          <cell r="N23896" t="str">
            <v>未完成</v>
          </cell>
          <cell r="O23896" t="str">
            <v>by Compo(Eng)</v>
          </cell>
          <cell r="P23896">
            <v>1</v>
          </cell>
          <cell r="Q23896">
            <v>0</v>
          </cell>
          <cell r="R23896">
            <v>1</v>
          </cell>
        </row>
        <row r="23897">
          <cell r="H23897" t="str">
            <v>2008424739000010</v>
          </cell>
          <cell r="I23897" t="str">
            <v>2008425270-000010</v>
          </cell>
          <cell r="J23897" t="str">
            <v>4510312866</v>
          </cell>
          <cell r="K23897" t="str">
            <v>VJH1</v>
          </cell>
          <cell r="L23897" t="str">
            <v>VJH1-016-4AN0</v>
          </cell>
          <cell r="M23897" t="str">
            <v/>
          </cell>
          <cell r="N23897" t="str">
            <v>未完成</v>
          </cell>
          <cell r="O23897" t="str">
            <v>by Item(JP)</v>
          </cell>
          <cell r="P23897">
            <v>1</v>
          </cell>
          <cell r="Q23897">
            <v>0</v>
          </cell>
          <cell r="R23897">
            <v>1</v>
          </cell>
        </row>
        <row r="23898">
          <cell r="H23898" t="str">
            <v>2008424739000020</v>
          </cell>
          <cell r="I23898" t="str">
            <v>2008425270-000020</v>
          </cell>
          <cell r="J23898" t="str">
            <v>4510312866</v>
          </cell>
          <cell r="K23898" t="str">
            <v>7548J1</v>
          </cell>
          <cell r="L23898" t="str">
            <v>7548J1-A</v>
          </cell>
          <cell r="M23898" t="str">
            <v/>
          </cell>
          <cell r="N23898" t="str">
            <v>未完成</v>
          </cell>
          <cell r="O23898" t="str">
            <v>無</v>
          </cell>
          <cell r="P23898">
            <v>1</v>
          </cell>
          <cell r="Q23898">
            <v>1</v>
          </cell>
          <cell r="R23898">
            <v>0</v>
          </cell>
        </row>
        <row r="23899">
          <cell r="H23899" t="str">
            <v>2008425084000010</v>
          </cell>
          <cell r="I23899" t="str">
            <v>2008425272-000010</v>
          </cell>
          <cell r="J23899" t="str">
            <v>4510312867</v>
          </cell>
          <cell r="K23899" t="str">
            <v>VJH1</v>
          </cell>
          <cell r="L23899" t="str">
            <v>VJH1-016-4AN0</v>
          </cell>
          <cell r="M23899" t="str">
            <v/>
          </cell>
          <cell r="N23899" t="str">
            <v>未完成</v>
          </cell>
          <cell r="O23899" t="str">
            <v>by Compo(JP)</v>
          </cell>
          <cell r="P23899">
            <v>3</v>
          </cell>
          <cell r="Q23899">
            <v>0</v>
          </cell>
          <cell r="R23899">
            <v>3</v>
          </cell>
        </row>
        <row r="23900">
          <cell r="H23900" t="str">
            <v>2008425202000020</v>
          </cell>
          <cell r="I23900" t="str">
            <v>2008425273-000010</v>
          </cell>
          <cell r="J23900" t="str">
            <v>4510312868</v>
          </cell>
          <cell r="K23900" t="str">
            <v>SDBT</v>
          </cell>
          <cell r="L23900" t="str">
            <v>SDBT-210*S</v>
          </cell>
          <cell r="M23900" t="str">
            <v/>
          </cell>
          <cell r="N23900" t="str">
            <v>未完成</v>
          </cell>
          <cell r="O23900" t="str">
            <v>by Compo(JP)</v>
          </cell>
          <cell r="P23900">
            <v>1</v>
          </cell>
          <cell r="Q23900">
            <v>0</v>
          </cell>
          <cell r="R23900">
            <v>1</v>
          </cell>
        </row>
        <row r="23901">
          <cell r="H23901" t="str">
            <v>2008423705000010</v>
          </cell>
          <cell r="I23901" t="str">
            <v>2008425372-000010</v>
          </cell>
          <cell r="J23901" t="str">
            <v>4510312519</v>
          </cell>
          <cell r="K23901" t="str">
            <v>MC43</v>
          </cell>
          <cell r="L23901" t="str">
            <v>MC43-A4C-N*A/NAS-FB/SCT/NPT/CAL-B</v>
          </cell>
          <cell r="M23901" t="str">
            <v/>
          </cell>
          <cell r="N23901" t="str">
            <v>未完成</v>
          </cell>
          <cell r="O23901" t="str">
            <v>by Item(Eng)</v>
          </cell>
          <cell r="P23901">
            <v>1</v>
          </cell>
          <cell r="Q23901">
            <v>0</v>
          </cell>
          <cell r="R23901">
            <v>1</v>
          </cell>
        </row>
        <row r="23902">
          <cell r="H23902" t="str">
            <v>2008423705000020</v>
          </cell>
          <cell r="I23902" t="str">
            <v>2008425372-000020</v>
          </cell>
          <cell r="J23902" t="str">
            <v>4510312519</v>
          </cell>
          <cell r="K23902" t="str">
            <v>P42</v>
          </cell>
          <cell r="L23902" t="str">
            <v>P42/OSW</v>
          </cell>
          <cell r="M23902" t="str">
            <v/>
          </cell>
          <cell r="N23902" t="str">
            <v>未完成</v>
          </cell>
          <cell r="O23902" t="str">
            <v>無</v>
          </cell>
          <cell r="P23902">
            <v>1</v>
          </cell>
          <cell r="Q23902">
            <v>0</v>
          </cell>
          <cell r="R23902">
            <v>1</v>
          </cell>
        </row>
        <row r="23903">
          <cell r="H23903" t="str">
            <v>2008423892000010</v>
          </cell>
          <cell r="I23903" t="str">
            <v>2008425373-000010</v>
          </cell>
          <cell r="J23903" t="str">
            <v>4510313050</v>
          </cell>
          <cell r="K23903" t="str">
            <v>MC43</v>
          </cell>
          <cell r="L23903" t="str">
            <v>MC43-A4C-N*A/NAS-FB/SCT/NPT/CAL-B</v>
          </cell>
          <cell r="M23903" t="str">
            <v/>
          </cell>
          <cell r="N23903" t="str">
            <v>未完成</v>
          </cell>
          <cell r="O23903" t="str">
            <v>by Item(Eng)</v>
          </cell>
          <cell r="P23903">
            <v>3</v>
          </cell>
          <cell r="Q23903">
            <v>0</v>
          </cell>
          <cell r="R23903">
            <v>3</v>
          </cell>
        </row>
        <row r="23904">
          <cell r="H23904" t="str">
            <v>2008423892000020</v>
          </cell>
          <cell r="I23904" t="str">
            <v>2008425373-000020</v>
          </cell>
          <cell r="J23904" t="str">
            <v>4510313050</v>
          </cell>
          <cell r="K23904" t="str">
            <v>P42</v>
          </cell>
          <cell r="L23904" t="str">
            <v>P42</v>
          </cell>
          <cell r="M23904" t="str">
            <v/>
          </cell>
          <cell r="N23904" t="str">
            <v>未完成</v>
          </cell>
          <cell r="O23904" t="str">
            <v>無</v>
          </cell>
          <cell r="P23904">
            <v>3</v>
          </cell>
          <cell r="Q23904">
            <v>0</v>
          </cell>
          <cell r="R23904">
            <v>3</v>
          </cell>
        </row>
        <row r="23905">
          <cell r="H23905" t="str">
            <v>2008424024000080</v>
          </cell>
          <cell r="I23905" t="str">
            <v>2008425375-000040</v>
          </cell>
          <cell r="J23905" t="str">
            <v>4510313051</v>
          </cell>
          <cell r="K23905" t="str">
            <v>MVHK</v>
          </cell>
          <cell r="L23905" t="str">
            <v>MVHK-006-61N0</v>
          </cell>
          <cell r="M23905" t="str">
            <v/>
          </cell>
          <cell r="N23905" t="str">
            <v>未完成</v>
          </cell>
          <cell r="O23905" t="str">
            <v>by Item(JP)</v>
          </cell>
          <cell r="P23905">
            <v>1</v>
          </cell>
          <cell r="Q23905">
            <v>0</v>
          </cell>
          <cell r="R23905">
            <v>1</v>
          </cell>
        </row>
        <row r="23906">
          <cell r="H23906" t="str">
            <v>2008422357000020</v>
          </cell>
          <cell r="I23906" t="str">
            <v>2008425417-000010</v>
          </cell>
          <cell r="J23906" t="str">
            <v>4510313087</v>
          </cell>
          <cell r="K23906" t="str">
            <v>VJA1</v>
          </cell>
          <cell r="L23906" t="str">
            <v>VJA1-026-AAA0</v>
          </cell>
          <cell r="M23906" t="str">
            <v/>
          </cell>
          <cell r="N23906" t="str">
            <v>完成</v>
          </cell>
          <cell r="O23906" t="str">
            <v>by Item(JP)</v>
          </cell>
          <cell r="P23906">
            <v>1</v>
          </cell>
          <cell r="Q23906">
            <v>1</v>
          </cell>
          <cell r="R23906">
            <v>0</v>
          </cell>
        </row>
        <row r="23907">
          <cell r="H23907" t="str">
            <v>2008422357000030</v>
          </cell>
          <cell r="I23907" t="str">
            <v>2008425417-000020</v>
          </cell>
          <cell r="J23907" t="str">
            <v>4510313087</v>
          </cell>
          <cell r="K23907" t="str">
            <v>AR</v>
          </cell>
          <cell r="L23907" t="str">
            <v>AR-SA/D</v>
          </cell>
          <cell r="M23907" t="str">
            <v/>
          </cell>
          <cell r="N23907" t="str">
            <v>完成</v>
          </cell>
          <cell r="O23907" t="str">
            <v>by Item(JP)</v>
          </cell>
          <cell r="P23907">
            <v>1</v>
          </cell>
          <cell r="Q23907">
            <v>1</v>
          </cell>
          <cell r="R23907">
            <v>0</v>
          </cell>
        </row>
        <row r="23908">
          <cell r="H23908" t="str">
            <v>2008425548000010</v>
          </cell>
          <cell r="I23908" t="str">
            <v>2008425658-000010</v>
          </cell>
          <cell r="J23908" t="str">
            <v>4510313312</v>
          </cell>
          <cell r="K23908" t="str">
            <v>ER5</v>
          </cell>
          <cell r="L23908" t="str">
            <v>ER5*C</v>
          </cell>
          <cell r="M23908" t="str">
            <v/>
          </cell>
          <cell r="N23908" t="str">
            <v>完成</v>
          </cell>
          <cell r="O23908" t="str">
            <v>無</v>
          </cell>
          <cell r="P23908">
            <v>5</v>
          </cell>
          <cell r="Q23908">
            <v>5</v>
          </cell>
          <cell r="R23908">
            <v>0</v>
          </cell>
        </row>
        <row r="23909">
          <cell r="H23909" t="str">
            <v>1007334678000010</v>
          </cell>
          <cell r="I23909" t="str">
            <v>2008425686-000010</v>
          </cell>
          <cell r="J23909" t="str">
            <v>4510313308</v>
          </cell>
          <cell r="K23909" t="str">
            <v>UT35A</v>
          </cell>
          <cell r="L23909" t="str">
            <v>UT35A-L02-11-00</v>
          </cell>
          <cell r="M23909" t="str">
            <v/>
          </cell>
          <cell r="N23909" t="str">
            <v>未完成</v>
          </cell>
          <cell r="O23909" t="str">
            <v>by Compo(Eng)</v>
          </cell>
          <cell r="P23909">
            <v>20</v>
          </cell>
          <cell r="Q23909">
            <v>0</v>
          </cell>
          <cell r="R23909">
            <v>20</v>
          </cell>
        </row>
        <row r="23910">
          <cell r="H23910" t="str">
            <v>1007115062000010</v>
          </cell>
          <cell r="I23910" t="str">
            <v>2008425693-000010</v>
          </cell>
          <cell r="J23910" t="str">
            <v>4510313324</v>
          </cell>
          <cell r="K23910" t="str">
            <v>UT32A</v>
          </cell>
          <cell r="L23910" t="str">
            <v>UT32A-000-11-00</v>
          </cell>
          <cell r="M23910" t="str">
            <v/>
          </cell>
          <cell r="N23910" t="str">
            <v>未完成</v>
          </cell>
          <cell r="O23910" t="str">
            <v>by Compo(Eng)</v>
          </cell>
          <cell r="P23910">
            <v>30</v>
          </cell>
          <cell r="Q23910">
            <v>0</v>
          </cell>
          <cell r="R23910">
            <v>30</v>
          </cell>
        </row>
        <row r="23911">
          <cell r="H23911" t="str">
            <v>2008425718000010</v>
          </cell>
          <cell r="I23911" t="str">
            <v>2008425747-000010</v>
          </cell>
          <cell r="J23911" t="str">
            <v>4510313420</v>
          </cell>
          <cell r="K23911" t="str">
            <v>MHC</v>
          </cell>
          <cell r="L23911" t="str">
            <v>MHC-50*B</v>
          </cell>
          <cell r="M23911" t="str">
            <v/>
          </cell>
          <cell r="N23911" t="str">
            <v>完成</v>
          </cell>
          <cell r="O23911" t="str">
            <v>無</v>
          </cell>
          <cell r="P23911">
            <v>5</v>
          </cell>
          <cell r="Q23911">
            <v>5</v>
          </cell>
          <cell r="R23911">
            <v>0</v>
          </cell>
        </row>
        <row r="23912">
          <cell r="H23912" t="str">
            <v>2008403105000010</v>
          </cell>
          <cell r="I23912" t="str">
            <v>2008425799-000010</v>
          </cell>
          <cell r="J23912" t="str">
            <v>4510313897</v>
          </cell>
          <cell r="K23912" t="str">
            <v>F3BU13</v>
          </cell>
          <cell r="L23912" t="str">
            <v>F3BU13-0N/D2</v>
          </cell>
          <cell r="M23912" t="str">
            <v/>
          </cell>
          <cell r="N23912" t="str">
            <v>未完成</v>
          </cell>
          <cell r="O23912" t="str">
            <v>無</v>
          </cell>
          <cell r="P23912">
            <v>1</v>
          </cell>
          <cell r="Q23912">
            <v>0</v>
          </cell>
          <cell r="R23912">
            <v>1</v>
          </cell>
        </row>
        <row r="23913">
          <cell r="H23913" t="str">
            <v>2008403105000020</v>
          </cell>
          <cell r="I23913" t="str">
            <v>2008425799-000020</v>
          </cell>
          <cell r="J23913" t="str">
            <v>4510313897</v>
          </cell>
          <cell r="K23913" t="str">
            <v>F3BU09</v>
          </cell>
          <cell r="L23913" t="str">
            <v>F3BU09-0N/D2</v>
          </cell>
          <cell r="M23913" t="str">
            <v/>
          </cell>
          <cell r="N23913" t="str">
            <v>未完成</v>
          </cell>
          <cell r="O23913" t="str">
            <v>無</v>
          </cell>
          <cell r="P23913">
            <v>2</v>
          </cell>
          <cell r="Q23913">
            <v>0</v>
          </cell>
          <cell r="R23913">
            <v>2</v>
          </cell>
        </row>
        <row r="23914">
          <cell r="H23914" t="str">
            <v>2008403105000030</v>
          </cell>
          <cell r="I23914" t="str">
            <v>2008425799-000030</v>
          </cell>
          <cell r="J23914" t="str">
            <v>4510313897</v>
          </cell>
          <cell r="K23914" t="str">
            <v>F3PU30</v>
          </cell>
          <cell r="L23914" t="str">
            <v>F3PU30-0S</v>
          </cell>
          <cell r="M23914" t="str">
            <v/>
          </cell>
          <cell r="N23914" t="str">
            <v>未完成</v>
          </cell>
          <cell r="O23914" t="str">
            <v>無</v>
          </cell>
          <cell r="P23914">
            <v>3</v>
          </cell>
          <cell r="Q23914">
            <v>0</v>
          </cell>
          <cell r="R23914">
            <v>3</v>
          </cell>
        </row>
        <row r="23915">
          <cell r="H23915" t="str">
            <v>2008403105000040</v>
          </cell>
          <cell r="I23915" t="str">
            <v>2008425799-000040</v>
          </cell>
          <cell r="J23915" t="str">
            <v>4510313897</v>
          </cell>
          <cell r="K23915" t="str">
            <v>F3SP76</v>
          </cell>
          <cell r="L23915" t="str">
            <v>F3SP76-7S</v>
          </cell>
          <cell r="M23915" t="str">
            <v/>
          </cell>
          <cell r="N23915" t="str">
            <v>未完成</v>
          </cell>
          <cell r="O23915" t="str">
            <v>無</v>
          </cell>
          <cell r="P23915">
            <v>3</v>
          </cell>
          <cell r="Q23915">
            <v>0</v>
          </cell>
          <cell r="R23915">
            <v>3</v>
          </cell>
        </row>
        <row r="23916">
          <cell r="H23916" t="str">
            <v>2008403105000060</v>
          </cell>
          <cell r="I23916" t="str">
            <v>2008425799-000060</v>
          </cell>
          <cell r="J23916" t="str">
            <v>4510313897</v>
          </cell>
          <cell r="K23916" t="str">
            <v>F3LR02</v>
          </cell>
          <cell r="L23916" t="str">
            <v>F3LR02-0N</v>
          </cell>
          <cell r="M23916" t="str">
            <v/>
          </cell>
          <cell r="N23916" t="str">
            <v>未完成</v>
          </cell>
          <cell r="O23916" t="str">
            <v>無</v>
          </cell>
          <cell r="P23916">
            <v>3</v>
          </cell>
          <cell r="Q23916">
            <v>0</v>
          </cell>
          <cell r="R23916">
            <v>3</v>
          </cell>
        </row>
        <row r="23917">
          <cell r="H23917" t="str">
            <v>2008403105000070</v>
          </cell>
          <cell r="I23917" t="str">
            <v>2008425799-000070</v>
          </cell>
          <cell r="J23917" t="str">
            <v>4510313897</v>
          </cell>
          <cell r="K23917" t="str">
            <v>F3NC32</v>
          </cell>
          <cell r="L23917" t="str">
            <v>F3NC32-0N</v>
          </cell>
          <cell r="M23917" t="str">
            <v/>
          </cell>
          <cell r="N23917" t="str">
            <v>未完成</v>
          </cell>
          <cell r="O23917" t="str">
            <v>無</v>
          </cell>
          <cell r="P23917">
            <v>2</v>
          </cell>
          <cell r="Q23917">
            <v>0</v>
          </cell>
          <cell r="R23917">
            <v>2</v>
          </cell>
        </row>
        <row r="23918">
          <cell r="H23918" t="str">
            <v>2008403105000100</v>
          </cell>
          <cell r="I23918" t="str">
            <v>2008425799-000100</v>
          </cell>
          <cell r="J23918" t="str">
            <v>4510313897</v>
          </cell>
          <cell r="K23918" t="str">
            <v>F3CU04</v>
          </cell>
          <cell r="L23918" t="str">
            <v>F3CU04-1H</v>
          </cell>
          <cell r="M23918" t="str">
            <v/>
          </cell>
          <cell r="N23918" t="str">
            <v>未完成</v>
          </cell>
          <cell r="O23918" t="str">
            <v>無</v>
          </cell>
          <cell r="P23918">
            <v>2</v>
          </cell>
          <cell r="Q23918">
            <v>0</v>
          </cell>
          <cell r="R23918">
            <v>2</v>
          </cell>
        </row>
        <row r="23919">
          <cell r="H23919" t="str">
            <v>2008421588000010</v>
          </cell>
          <cell r="I23919" t="str">
            <v>2008425803-000010</v>
          </cell>
          <cell r="J23919" t="str">
            <v>4510313382</v>
          </cell>
          <cell r="K23919" t="str">
            <v>F3WD64</v>
          </cell>
          <cell r="L23919" t="str">
            <v>F3WD64-3P</v>
          </cell>
          <cell r="M23919" t="str">
            <v/>
          </cell>
          <cell r="N23919" t="str">
            <v>完成</v>
          </cell>
          <cell r="O23919" t="str">
            <v>無</v>
          </cell>
          <cell r="P23919">
            <v>1</v>
          </cell>
          <cell r="Q23919">
            <v>1</v>
          </cell>
          <cell r="R23919">
            <v>0</v>
          </cell>
        </row>
        <row r="23920">
          <cell r="H23920" t="str">
            <v>2008425792000010</v>
          </cell>
          <cell r="I23920" t="str">
            <v>2008425816-000010</v>
          </cell>
          <cell r="J23920" t="str">
            <v>4510313610</v>
          </cell>
          <cell r="K23920" t="str">
            <v>VJH1</v>
          </cell>
          <cell r="L23920" t="str">
            <v>VJH1-016-AAN0</v>
          </cell>
          <cell r="M23920" t="str">
            <v/>
          </cell>
          <cell r="N23920" t="str">
            <v>完成</v>
          </cell>
          <cell r="O23920" t="str">
            <v>by Compo(JP)</v>
          </cell>
          <cell r="P23920">
            <v>3</v>
          </cell>
          <cell r="Q23920">
            <v>3</v>
          </cell>
          <cell r="R23920">
            <v>0</v>
          </cell>
        </row>
        <row r="23921">
          <cell r="H23921" t="str">
            <v>2008425792000020</v>
          </cell>
          <cell r="I23921" t="str">
            <v>2008425816-000020</v>
          </cell>
          <cell r="J23921" t="str">
            <v>4510313610</v>
          </cell>
          <cell r="K23921" t="str">
            <v>MVHK</v>
          </cell>
          <cell r="L23921" t="str">
            <v>MVHK-006-61N0</v>
          </cell>
          <cell r="M23921" t="str">
            <v/>
          </cell>
          <cell r="N23921" t="str">
            <v>完成</v>
          </cell>
          <cell r="O23921" t="str">
            <v>by Compo(JP)</v>
          </cell>
          <cell r="P23921">
            <v>3</v>
          </cell>
          <cell r="Q23921">
            <v>3</v>
          </cell>
          <cell r="R23921">
            <v>0</v>
          </cell>
        </row>
        <row r="23922">
          <cell r="H23922" t="str">
            <v>2008403421000110</v>
          </cell>
          <cell r="I23922" t="str">
            <v>2008425999-000010</v>
          </cell>
          <cell r="J23922" t="str">
            <v>4510313878</v>
          </cell>
          <cell r="K23922" t="str">
            <v>X010</v>
          </cell>
          <cell r="L23922" t="str">
            <v>X010-250-2</v>
          </cell>
          <cell r="M23922" t="str">
            <v/>
          </cell>
          <cell r="N23922" t="str">
            <v>未完成</v>
          </cell>
          <cell r="O23922" t="str">
            <v>無</v>
          </cell>
          <cell r="P23922">
            <v>4</v>
          </cell>
          <cell r="Q23922">
            <v>0</v>
          </cell>
          <cell r="R23922">
            <v>4</v>
          </cell>
        </row>
        <row r="23923">
          <cell r="H23923" t="str">
            <v>2008402737000110</v>
          </cell>
          <cell r="I23923" t="str">
            <v>2008426000-000010</v>
          </cell>
          <cell r="J23923" t="str">
            <v>4510313879</v>
          </cell>
          <cell r="K23923" t="str">
            <v>X010</v>
          </cell>
          <cell r="L23923" t="str">
            <v>X010-250-2</v>
          </cell>
          <cell r="M23923" t="str">
            <v/>
          </cell>
          <cell r="N23923" t="str">
            <v>未完成</v>
          </cell>
          <cell r="O23923" t="str">
            <v>無</v>
          </cell>
          <cell r="P23923">
            <v>4</v>
          </cell>
          <cell r="Q23923">
            <v>0</v>
          </cell>
          <cell r="R23923">
            <v>4</v>
          </cell>
        </row>
        <row r="23924">
          <cell r="H23924" t="str">
            <v>2008402783000110</v>
          </cell>
          <cell r="I23924" t="str">
            <v>2008426001-000010</v>
          </cell>
          <cell r="J23924" t="str">
            <v>4510313880</v>
          </cell>
          <cell r="K23924" t="str">
            <v>X010</v>
          </cell>
          <cell r="L23924" t="str">
            <v>X010-250-2</v>
          </cell>
          <cell r="M23924" t="str">
            <v/>
          </cell>
          <cell r="N23924" t="str">
            <v>未完成</v>
          </cell>
          <cell r="O23924" t="str">
            <v>無</v>
          </cell>
          <cell r="P23924">
            <v>4</v>
          </cell>
          <cell r="Q23924">
            <v>0</v>
          </cell>
          <cell r="R23924">
            <v>4</v>
          </cell>
        </row>
        <row r="23925">
          <cell r="H23925" t="str">
            <v>2008402860000110</v>
          </cell>
          <cell r="I23925" t="str">
            <v>2008426003-000010</v>
          </cell>
          <cell r="J23925" t="str">
            <v>4510313881</v>
          </cell>
          <cell r="K23925" t="str">
            <v>X010</v>
          </cell>
          <cell r="L23925" t="str">
            <v>X010-250-2</v>
          </cell>
          <cell r="M23925" t="str">
            <v/>
          </cell>
          <cell r="N23925" t="str">
            <v>未完成</v>
          </cell>
          <cell r="O23925" t="str">
            <v>無</v>
          </cell>
          <cell r="P23925">
            <v>4</v>
          </cell>
          <cell r="Q23925">
            <v>0</v>
          </cell>
          <cell r="R23925">
            <v>4</v>
          </cell>
        </row>
        <row r="23926">
          <cell r="H23926" t="str">
            <v>2008402902000110</v>
          </cell>
          <cell r="I23926" t="str">
            <v>2008426004-000010</v>
          </cell>
          <cell r="J23926" t="str">
            <v>4510313882</v>
          </cell>
          <cell r="K23926" t="str">
            <v>X010</v>
          </cell>
          <cell r="L23926" t="str">
            <v>X010-250-2</v>
          </cell>
          <cell r="M23926" t="str">
            <v/>
          </cell>
          <cell r="N23926" t="str">
            <v>未完成</v>
          </cell>
          <cell r="O23926" t="str">
            <v>無</v>
          </cell>
          <cell r="P23926">
            <v>4</v>
          </cell>
          <cell r="Q23926">
            <v>0</v>
          </cell>
          <cell r="R23926">
            <v>4</v>
          </cell>
        </row>
        <row r="23927">
          <cell r="H23927" t="str">
            <v>2008402990000110</v>
          </cell>
          <cell r="I23927" t="str">
            <v>2008426005-000010</v>
          </cell>
          <cell r="J23927" t="str">
            <v>4510313883</v>
          </cell>
          <cell r="K23927" t="str">
            <v>X010</v>
          </cell>
          <cell r="L23927" t="str">
            <v>X010-250-2</v>
          </cell>
          <cell r="M23927" t="str">
            <v/>
          </cell>
          <cell r="N23927" t="str">
            <v>未完成</v>
          </cell>
          <cell r="O23927" t="str">
            <v>無</v>
          </cell>
          <cell r="P23927">
            <v>4</v>
          </cell>
          <cell r="Q23927">
            <v>0</v>
          </cell>
          <cell r="R23927">
            <v>4</v>
          </cell>
        </row>
        <row r="23928">
          <cell r="H23928" t="str">
            <v>2008403056000110</v>
          </cell>
          <cell r="I23928" t="str">
            <v>2008426006-000010</v>
          </cell>
          <cell r="J23928" t="str">
            <v>4510313884</v>
          </cell>
          <cell r="K23928" t="str">
            <v>X010</v>
          </cell>
          <cell r="L23928" t="str">
            <v>X010-250-2</v>
          </cell>
          <cell r="M23928" t="str">
            <v/>
          </cell>
          <cell r="N23928" t="str">
            <v>未完成</v>
          </cell>
          <cell r="O23928" t="str">
            <v>無</v>
          </cell>
          <cell r="P23928">
            <v>4</v>
          </cell>
          <cell r="Q23928">
            <v>0</v>
          </cell>
          <cell r="R23928">
            <v>4</v>
          </cell>
        </row>
        <row r="23929">
          <cell r="H23929" t="str">
            <v>2008403105000110</v>
          </cell>
          <cell r="I23929" t="str">
            <v>2008426007-000010</v>
          </cell>
          <cell r="J23929" t="str">
            <v>4510313885</v>
          </cell>
          <cell r="K23929" t="str">
            <v>X010</v>
          </cell>
          <cell r="L23929" t="str">
            <v>X010-250-2</v>
          </cell>
          <cell r="M23929" t="str">
            <v/>
          </cell>
          <cell r="N23929" t="str">
            <v>未完成</v>
          </cell>
          <cell r="O23929" t="str">
            <v>無</v>
          </cell>
          <cell r="P23929">
            <v>4</v>
          </cell>
          <cell r="Q23929">
            <v>0</v>
          </cell>
          <cell r="R23929">
            <v>4</v>
          </cell>
        </row>
        <row r="23930">
          <cell r="H23930" t="str">
            <v>2008403109000110</v>
          </cell>
          <cell r="I23930" t="str">
            <v>2008426008-000010</v>
          </cell>
          <cell r="J23930" t="str">
            <v>4510313886</v>
          </cell>
          <cell r="K23930" t="str">
            <v>X010</v>
          </cell>
          <cell r="L23930" t="str">
            <v>X010-250-2</v>
          </cell>
          <cell r="M23930" t="str">
            <v/>
          </cell>
          <cell r="N23930" t="str">
            <v>未完成</v>
          </cell>
          <cell r="O23930" t="str">
            <v>無</v>
          </cell>
          <cell r="P23930">
            <v>4</v>
          </cell>
          <cell r="Q23930">
            <v>0</v>
          </cell>
          <cell r="R23930">
            <v>4</v>
          </cell>
        </row>
        <row r="23931">
          <cell r="H23931" t="str">
            <v>2008423167000030</v>
          </cell>
          <cell r="I23931" t="str">
            <v>2008426009-000010</v>
          </cell>
          <cell r="J23931" t="str">
            <v>4510313887</v>
          </cell>
          <cell r="K23931" t="str">
            <v>VJA1</v>
          </cell>
          <cell r="L23931" t="str">
            <v>VJA1-016-AAN0</v>
          </cell>
          <cell r="M23931" t="str">
            <v/>
          </cell>
          <cell r="N23931" t="str">
            <v>未完成</v>
          </cell>
          <cell r="O23931" t="str">
            <v>by Compo(JP)</v>
          </cell>
          <cell r="P23931">
            <v>4</v>
          </cell>
          <cell r="Q23931">
            <v>0</v>
          </cell>
          <cell r="R23931">
            <v>4</v>
          </cell>
        </row>
        <row r="23932">
          <cell r="H23932" t="str">
            <v>2008423167000040</v>
          </cell>
          <cell r="I23932" t="str">
            <v>2008426009-000020</v>
          </cell>
          <cell r="J23932" t="str">
            <v>4510313887</v>
          </cell>
          <cell r="K23932" t="str">
            <v>7548J1</v>
          </cell>
          <cell r="L23932" t="str">
            <v>7548J1-B</v>
          </cell>
          <cell r="M23932" t="str">
            <v/>
          </cell>
          <cell r="N23932" t="str">
            <v>未完成</v>
          </cell>
          <cell r="O23932" t="str">
            <v>無</v>
          </cell>
          <cell r="P23932">
            <v>4</v>
          </cell>
          <cell r="Q23932">
            <v>4</v>
          </cell>
          <cell r="R23932">
            <v>0</v>
          </cell>
        </row>
        <row r="23933">
          <cell r="H23933" t="str">
            <v>2008421670000010</v>
          </cell>
          <cell r="I23933" t="str">
            <v>2008426010-000010</v>
          </cell>
          <cell r="J23933" t="str">
            <v>4510313888</v>
          </cell>
          <cell r="K23933" t="str">
            <v>VJT6</v>
          </cell>
          <cell r="L23933" t="str">
            <v>VJT6-017-46NU</v>
          </cell>
          <cell r="M23933" t="str">
            <v/>
          </cell>
          <cell r="N23933" t="str">
            <v>未完成</v>
          </cell>
          <cell r="O23933" t="str">
            <v>by Compo(JP)</v>
          </cell>
          <cell r="P23933">
            <v>1</v>
          </cell>
          <cell r="Q23933">
            <v>0</v>
          </cell>
          <cell r="R23933">
            <v>1</v>
          </cell>
        </row>
        <row r="23934">
          <cell r="H23934" t="str">
            <v>2008425893000010</v>
          </cell>
          <cell r="I23934" t="str">
            <v>2008426011-000010</v>
          </cell>
          <cell r="J23934" t="str">
            <v>4510313889</v>
          </cell>
          <cell r="K23934" t="str">
            <v>MH5D</v>
          </cell>
          <cell r="L23934" t="str">
            <v>MH5D-026-BA60</v>
          </cell>
          <cell r="M23934" t="str">
            <v/>
          </cell>
          <cell r="N23934" t="str">
            <v>完成</v>
          </cell>
          <cell r="O23934" t="str">
            <v>by Compo(JP)</v>
          </cell>
          <cell r="P23934">
            <v>2</v>
          </cell>
          <cell r="Q23934">
            <v>2</v>
          </cell>
          <cell r="R23934">
            <v>0</v>
          </cell>
        </row>
        <row r="23935">
          <cell r="H23935" t="str">
            <v>2008403421000010</v>
          </cell>
          <cell r="I23935" t="str">
            <v>2008426012-000010</v>
          </cell>
          <cell r="J23935" t="str">
            <v>4510313890</v>
          </cell>
          <cell r="K23935" t="str">
            <v>F3BU13</v>
          </cell>
          <cell r="L23935" t="str">
            <v>F3BU13-0N/D2</v>
          </cell>
          <cell r="M23935" t="str">
            <v/>
          </cell>
          <cell r="N23935" t="str">
            <v>未完成</v>
          </cell>
          <cell r="O23935" t="str">
            <v>無</v>
          </cell>
          <cell r="P23935">
            <v>1</v>
          </cell>
          <cell r="Q23935">
            <v>0</v>
          </cell>
          <cell r="R23935">
            <v>1</v>
          </cell>
        </row>
        <row r="23936">
          <cell r="H23936" t="str">
            <v>2008403421000020</v>
          </cell>
          <cell r="I23936" t="str">
            <v>2008426012-000020</v>
          </cell>
          <cell r="J23936" t="str">
            <v>4510313890</v>
          </cell>
          <cell r="K23936" t="str">
            <v>F3BU09</v>
          </cell>
          <cell r="L23936" t="str">
            <v>F3BU09-0N/D2</v>
          </cell>
          <cell r="M23936" t="str">
            <v/>
          </cell>
          <cell r="N23936" t="str">
            <v>未完成</v>
          </cell>
          <cell r="O23936" t="str">
            <v>無</v>
          </cell>
          <cell r="P23936">
            <v>2</v>
          </cell>
          <cell r="Q23936">
            <v>0</v>
          </cell>
          <cell r="R23936">
            <v>2</v>
          </cell>
        </row>
        <row r="23937">
          <cell r="H23937" t="str">
            <v>2008403421000030</v>
          </cell>
          <cell r="I23937" t="str">
            <v>2008426012-000030</v>
          </cell>
          <cell r="J23937" t="str">
            <v>4510313890</v>
          </cell>
          <cell r="K23937" t="str">
            <v>F3PU30</v>
          </cell>
          <cell r="L23937" t="str">
            <v>F3PU30-0S</v>
          </cell>
          <cell r="M23937" t="str">
            <v/>
          </cell>
          <cell r="N23937" t="str">
            <v>未完成</v>
          </cell>
          <cell r="O23937" t="str">
            <v>無</v>
          </cell>
          <cell r="P23937">
            <v>3</v>
          </cell>
          <cell r="Q23937">
            <v>0</v>
          </cell>
          <cell r="R23937">
            <v>3</v>
          </cell>
        </row>
        <row r="23938">
          <cell r="H23938" t="str">
            <v>2008403421000040</v>
          </cell>
          <cell r="I23938" t="str">
            <v>2008426012-000040</v>
          </cell>
          <cell r="J23938" t="str">
            <v>4510313890</v>
          </cell>
          <cell r="K23938" t="str">
            <v>F3SP76</v>
          </cell>
          <cell r="L23938" t="str">
            <v>F3SP76-7S</v>
          </cell>
          <cell r="M23938" t="str">
            <v/>
          </cell>
          <cell r="N23938" t="str">
            <v>未完成</v>
          </cell>
          <cell r="O23938" t="str">
            <v>無</v>
          </cell>
          <cell r="P23938">
            <v>3</v>
          </cell>
          <cell r="Q23938">
            <v>0</v>
          </cell>
          <cell r="R23938">
            <v>3</v>
          </cell>
        </row>
        <row r="23939">
          <cell r="H23939" t="str">
            <v>2008403421000060</v>
          </cell>
          <cell r="I23939" t="str">
            <v>2008426012-000060</v>
          </cell>
          <cell r="J23939" t="str">
            <v>4510313890</v>
          </cell>
          <cell r="K23939" t="str">
            <v>F3LR02</v>
          </cell>
          <cell r="L23939" t="str">
            <v>F3LR02-0N</v>
          </cell>
          <cell r="M23939" t="str">
            <v/>
          </cell>
          <cell r="N23939" t="str">
            <v>未完成</v>
          </cell>
          <cell r="O23939" t="str">
            <v>無</v>
          </cell>
          <cell r="P23939">
            <v>3</v>
          </cell>
          <cell r="Q23939">
            <v>0</v>
          </cell>
          <cell r="R23939">
            <v>3</v>
          </cell>
        </row>
        <row r="23940">
          <cell r="H23940" t="str">
            <v>2008403421000070</v>
          </cell>
          <cell r="I23940" t="str">
            <v>2008426012-000070</v>
          </cell>
          <cell r="J23940" t="str">
            <v>4510313890</v>
          </cell>
          <cell r="K23940" t="str">
            <v>F3NC32</v>
          </cell>
          <cell r="L23940" t="str">
            <v>F3NC32-0N</v>
          </cell>
          <cell r="M23940" t="str">
            <v/>
          </cell>
          <cell r="N23940" t="str">
            <v>未完成</v>
          </cell>
          <cell r="O23940" t="str">
            <v>無</v>
          </cell>
          <cell r="P23940">
            <v>2</v>
          </cell>
          <cell r="Q23940">
            <v>0</v>
          </cell>
          <cell r="R23940">
            <v>2</v>
          </cell>
        </row>
        <row r="23941">
          <cell r="H23941" t="str">
            <v>2008403421000100</v>
          </cell>
          <cell r="I23941" t="str">
            <v>2008426012-000100</v>
          </cell>
          <cell r="J23941" t="str">
            <v>4510313890</v>
          </cell>
          <cell r="K23941" t="str">
            <v>F3CU04</v>
          </cell>
          <cell r="L23941" t="str">
            <v>F3CU04-1H</v>
          </cell>
          <cell r="M23941" t="str">
            <v/>
          </cell>
          <cell r="N23941" t="str">
            <v>未完成</v>
          </cell>
          <cell r="O23941" t="str">
            <v>無</v>
          </cell>
          <cell r="P23941">
            <v>2</v>
          </cell>
          <cell r="Q23941">
            <v>0</v>
          </cell>
          <cell r="R23941">
            <v>2</v>
          </cell>
        </row>
        <row r="23942">
          <cell r="H23942" t="str">
            <v>2008402737000010</v>
          </cell>
          <cell r="I23942" t="str">
            <v>2008426013-000010</v>
          </cell>
          <cell r="J23942" t="str">
            <v>4510313891</v>
          </cell>
          <cell r="K23942" t="str">
            <v>F3BU13</v>
          </cell>
          <cell r="L23942" t="str">
            <v>F3BU13-0N/D2</v>
          </cell>
          <cell r="M23942" t="str">
            <v/>
          </cell>
          <cell r="N23942" t="str">
            <v>未完成</v>
          </cell>
          <cell r="O23942" t="str">
            <v>無</v>
          </cell>
          <cell r="P23942">
            <v>1</v>
          </cell>
          <cell r="Q23942">
            <v>0</v>
          </cell>
          <cell r="R23942">
            <v>1</v>
          </cell>
        </row>
        <row r="23943">
          <cell r="H23943" t="str">
            <v>2008402737000020</v>
          </cell>
          <cell r="I23943" t="str">
            <v>2008426013-000020</v>
          </cell>
          <cell r="J23943" t="str">
            <v>4510313891</v>
          </cell>
          <cell r="K23943" t="str">
            <v>F3BU09</v>
          </cell>
          <cell r="L23943" t="str">
            <v>F3BU09-0N/D2</v>
          </cell>
          <cell r="M23943" t="str">
            <v/>
          </cell>
          <cell r="N23943" t="str">
            <v>未完成</v>
          </cell>
          <cell r="O23943" t="str">
            <v>無</v>
          </cell>
          <cell r="P23943">
            <v>2</v>
          </cell>
          <cell r="Q23943">
            <v>0</v>
          </cell>
          <cell r="R23943">
            <v>2</v>
          </cell>
        </row>
        <row r="23944">
          <cell r="H23944" t="str">
            <v>2008402737000030</v>
          </cell>
          <cell r="I23944" t="str">
            <v>2008426013-000030</v>
          </cell>
          <cell r="J23944" t="str">
            <v>4510313891</v>
          </cell>
          <cell r="K23944" t="str">
            <v>F3PU30</v>
          </cell>
          <cell r="L23944" t="str">
            <v>F3PU30-0S</v>
          </cell>
          <cell r="M23944" t="str">
            <v/>
          </cell>
          <cell r="N23944" t="str">
            <v>未完成</v>
          </cell>
          <cell r="O23944" t="str">
            <v>無</v>
          </cell>
          <cell r="P23944">
            <v>3</v>
          </cell>
          <cell r="Q23944">
            <v>0</v>
          </cell>
          <cell r="R23944">
            <v>3</v>
          </cell>
        </row>
        <row r="23945">
          <cell r="H23945" t="str">
            <v>2008402737000040</v>
          </cell>
          <cell r="I23945" t="str">
            <v>2008426013-000040</v>
          </cell>
          <cell r="J23945" t="str">
            <v>4510313891</v>
          </cell>
          <cell r="K23945" t="str">
            <v>F3SP76</v>
          </cell>
          <cell r="L23945" t="str">
            <v>F3SP76-7S</v>
          </cell>
          <cell r="M23945" t="str">
            <v/>
          </cell>
          <cell r="N23945" t="str">
            <v>未完成</v>
          </cell>
          <cell r="O23945" t="str">
            <v>無</v>
          </cell>
          <cell r="P23945">
            <v>3</v>
          </cell>
          <cell r="Q23945">
            <v>0</v>
          </cell>
          <cell r="R23945">
            <v>3</v>
          </cell>
        </row>
        <row r="23946">
          <cell r="H23946" t="str">
            <v>2008402737000060</v>
          </cell>
          <cell r="I23946" t="str">
            <v>2008426013-000060</v>
          </cell>
          <cell r="J23946" t="str">
            <v>4510313891</v>
          </cell>
          <cell r="K23946" t="str">
            <v>F3LR02</v>
          </cell>
          <cell r="L23946" t="str">
            <v>F3LR02-0N</v>
          </cell>
          <cell r="M23946" t="str">
            <v/>
          </cell>
          <cell r="N23946" t="str">
            <v>未完成</v>
          </cell>
          <cell r="O23946" t="str">
            <v>無</v>
          </cell>
          <cell r="P23946">
            <v>3</v>
          </cell>
          <cell r="Q23946">
            <v>0</v>
          </cell>
          <cell r="R23946">
            <v>3</v>
          </cell>
        </row>
        <row r="23947">
          <cell r="H23947" t="str">
            <v>2008402737000070</v>
          </cell>
          <cell r="I23947" t="str">
            <v>2008426013-000070</v>
          </cell>
          <cell r="J23947" t="str">
            <v>4510313891</v>
          </cell>
          <cell r="K23947" t="str">
            <v>F3NC32</v>
          </cell>
          <cell r="L23947" t="str">
            <v>F3NC32-0N</v>
          </cell>
          <cell r="M23947" t="str">
            <v/>
          </cell>
          <cell r="N23947" t="str">
            <v>未完成</v>
          </cell>
          <cell r="O23947" t="str">
            <v>無</v>
          </cell>
          <cell r="P23947">
            <v>2</v>
          </cell>
          <cell r="Q23947">
            <v>0</v>
          </cell>
          <cell r="R23947">
            <v>2</v>
          </cell>
        </row>
        <row r="23948">
          <cell r="H23948" t="str">
            <v>2008402737000100</v>
          </cell>
          <cell r="I23948" t="str">
            <v>2008426013-000100</v>
          </cell>
          <cell r="J23948" t="str">
            <v>4510313891</v>
          </cell>
          <cell r="K23948" t="str">
            <v>F3CU04</v>
          </cell>
          <cell r="L23948" t="str">
            <v>F3CU04-1H</v>
          </cell>
          <cell r="M23948" t="str">
            <v/>
          </cell>
          <cell r="N23948" t="str">
            <v>未完成</v>
          </cell>
          <cell r="O23948" t="str">
            <v>無</v>
          </cell>
          <cell r="P23948">
            <v>2</v>
          </cell>
          <cell r="Q23948">
            <v>0</v>
          </cell>
          <cell r="R23948">
            <v>2</v>
          </cell>
        </row>
        <row r="23949">
          <cell r="H23949" t="str">
            <v>2008402783000010</v>
          </cell>
          <cell r="I23949" t="str">
            <v>2008426014-000010</v>
          </cell>
          <cell r="J23949" t="str">
            <v>4510313892</v>
          </cell>
          <cell r="K23949" t="str">
            <v>F3BU13</v>
          </cell>
          <cell r="L23949" t="str">
            <v>F3BU13-0N/D2</v>
          </cell>
          <cell r="M23949" t="str">
            <v/>
          </cell>
          <cell r="N23949" t="str">
            <v>未完成</v>
          </cell>
          <cell r="O23949" t="str">
            <v>無</v>
          </cell>
          <cell r="P23949">
            <v>1</v>
          </cell>
          <cell r="Q23949">
            <v>0</v>
          </cell>
          <cell r="R23949">
            <v>1</v>
          </cell>
        </row>
        <row r="23950">
          <cell r="H23950" t="str">
            <v>2008402783000020</v>
          </cell>
          <cell r="I23950" t="str">
            <v>2008426014-000020</v>
          </cell>
          <cell r="J23950" t="str">
            <v>4510313892</v>
          </cell>
          <cell r="K23950" t="str">
            <v>F3BU09</v>
          </cell>
          <cell r="L23950" t="str">
            <v>F3BU09-0N/D2</v>
          </cell>
          <cell r="M23950" t="str">
            <v/>
          </cell>
          <cell r="N23950" t="str">
            <v>未完成</v>
          </cell>
          <cell r="O23950" t="str">
            <v>無</v>
          </cell>
          <cell r="P23950">
            <v>2</v>
          </cell>
          <cell r="Q23950">
            <v>0</v>
          </cell>
          <cell r="R23950">
            <v>2</v>
          </cell>
        </row>
        <row r="23951">
          <cell r="H23951" t="str">
            <v>2008402783000030</v>
          </cell>
          <cell r="I23951" t="str">
            <v>2008426014-000030</v>
          </cell>
          <cell r="J23951" t="str">
            <v>4510313892</v>
          </cell>
          <cell r="K23951" t="str">
            <v>F3PU30</v>
          </cell>
          <cell r="L23951" t="str">
            <v>F3PU30-0S</v>
          </cell>
          <cell r="M23951" t="str">
            <v/>
          </cell>
          <cell r="N23951" t="str">
            <v>未完成</v>
          </cell>
          <cell r="O23951" t="str">
            <v>無</v>
          </cell>
          <cell r="P23951">
            <v>3</v>
          </cell>
          <cell r="Q23951">
            <v>0</v>
          </cell>
          <cell r="R23951">
            <v>3</v>
          </cell>
        </row>
        <row r="23952">
          <cell r="H23952" t="str">
            <v>2008402783000040</v>
          </cell>
          <cell r="I23952" t="str">
            <v>2008426014-000040</v>
          </cell>
          <cell r="J23952" t="str">
            <v>4510313892</v>
          </cell>
          <cell r="K23952" t="str">
            <v>F3SP76</v>
          </cell>
          <cell r="L23952" t="str">
            <v>F3SP76-7S</v>
          </cell>
          <cell r="M23952" t="str">
            <v/>
          </cell>
          <cell r="N23952" t="str">
            <v>未完成</v>
          </cell>
          <cell r="O23952" t="str">
            <v>無</v>
          </cell>
          <cell r="P23952">
            <v>3</v>
          </cell>
          <cell r="Q23952">
            <v>0</v>
          </cell>
          <cell r="R23952">
            <v>3</v>
          </cell>
        </row>
        <row r="23953">
          <cell r="H23953" t="str">
            <v>2008402783000060</v>
          </cell>
          <cell r="I23953" t="str">
            <v>2008426014-000060</v>
          </cell>
          <cell r="J23953" t="str">
            <v>4510313892</v>
          </cell>
          <cell r="K23953" t="str">
            <v>F3LR02</v>
          </cell>
          <cell r="L23953" t="str">
            <v>F3LR02-0N</v>
          </cell>
          <cell r="M23953" t="str">
            <v/>
          </cell>
          <cell r="N23953" t="str">
            <v>未完成</v>
          </cell>
          <cell r="O23953" t="str">
            <v>無</v>
          </cell>
          <cell r="P23953">
            <v>3</v>
          </cell>
          <cell r="Q23953">
            <v>0</v>
          </cell>
          <cell r="R23953">
            <v>3</v>
          </cell>
        </row>
        <row r="23954">
          <cell r="H23954" t="str">
            <v>2008402783000070</v>
          </cell>
          <cell r="I23954" t="str">
            <v>2008426014-000070</v>
          </cell>
          <cell r="J23954" t="str">
            <v>4510313892</v>
          </cell>
          <cell r="K23954" t="str">
            <v>F3NC32</v>
          </cell>
          <cell r="L23954" t="str">
            <v>F3NC32-0N</v>
          </cell>
          <cell r="M23954" t="str">
            <v/>
          </cell>
          <cell r="N23954" t="str">
            <v>未完成</v>
          </cell>
          <cell r="O23954" t="str">
            <v>無</v>
          </cell>
          <cell r="P23954">
            <v>2</v>
          </cell>
          <cell r="Q23954">
            <v>0</v>
          </cell>
          <cell r="R23954">
            <v>2</v>
          </cell>
        </row>
        <row r="23955">
          <cell r="H23955" t="str">
            <v>2008402783000100</v>
          </cell>
          <cell r="I23955" t="str">
            <v>2008426014-000100</v>
          </cell>
          <cell r="J23955" t="str">
            <v>4510313892</v>
          </cell>
          <cell r="K23955" t="str">
            <v>F3CU04</v>
          </cell>
          <cell r="L23955" t="str">
            <v>F3CU04-1H</v>
          </cell>
          <cell r="M23955" t="str">
            <v/>
          </cell>
          <cell r="N23955" t="str">
            <v>未完成</v>
          </cell>
          <cell r="O23955" t="str">
            <v>無</v>
          </cell>
          <cell r="P23955">
            <v>2</v>
          </cell>
          <cell r="Q23955">
            <v>0</v>
          </cell>
          <cell r="R23955">
            <v>2</v>
          </cell>
        </row>
        <row r="23956">
          <cell r="H23956" t="str">
            <v>2008402860000010</v>
          </cell>
          <cell r="I23956" t="str">
            <v>2008426015-000010</v>
          </cell>
          <cell r="J23956" t="str">
            <v>4510313893</v>
          </cell>
          <cell r="K23956" t="str">
            <v>F3BU13</v>
          </cell>
          <cell r="L23956" t="str">
            <v>F3BU13-0N/D2</v>
          </cell>
          <cell r="M23956" t="str">
            <v/>
          </cell>
          <cell r="N23956" t="str">
            <v>未完成</v>
          </cell>
          <cell r="O23956" t="str">
            <v>無</v>
          </cell>
          <cell r="P23956">
            <v>1</v>
          </cell>
          <cell r="Q23956">
            <v>0</v>
          </cell>
          <cell r="R23956">
            <v>1</v>
          </cell>
        </row>
        <row r="23957">
          <cell r="H23957" t="str">
            <v>2008402860000020</v>
          </cell>
          <cell r="I23957" t="str">
            <v>2008426015-000020</v>
          </cell>
          <cell r="J23957" t="str">
            <v>4510313893</v>
          </cell>
          <cell r="K23957" t="str">
            <v>F3BU09</v>
          </cell>
          <cell r="L23957" t="str">
            <v>F3BU09-0N/D2</v>
          </cell>
          <cell r="M23957" t="str">
            <v/>
          </cell>
          <cell r="N23957" t="str">
            <v>未完成</v>
          </cell>
          <cell r="O23957" t="str">
            <v>無</v>
          </cell>
          <cell r="P23957">
            <v>2</v>
          </cell>
          <cell r="Q23957">
            <v>0</v>
          </cell>
          <cell r="R23957">
            <v>2</v>
          </cell>
        </row>
        <row r="23958">
          <cell r="H23958" t="str">
            <v>2008402860000030</v>
          </cell>
          <cell r="I23958" t="str">
            <v>2008426015-000030</v>
          </cell>
          <cell r="J23958" t="str">
            <v>4510313893</v>
          </cell>
          <cell r="K23958" t="str">
            <v>F3PU30</v>
          </cell>
          <cell r="L23958" t="str">
            <v>F3PU30-0S</v>
          </cell>
          <cell r="M23958" t="str">
            <v/>
          </cell>
          <cell r="N23958" t="str">
            <v>未完成</v>
          </cell>
          <cell r="O23958" t="str">
            <v>無</v>
          </cell>
          <cell r="P23958">
            <v>3</v>
          </cell>
          <cell r="Q23958">
            <v>0</v>
          </cell>
          <cell r="R23958">
            <v>3</v>
          </cell>
        </row>
        <row r="23959">
          <cell r="H23959" t="str">
            <v>2008402860000040</v>
          </cell>
          <cell r="I23959" t="str">
            <v>2008426015-000040</v>
          </cell>
          <cell r="J23959" t="str">
            <v>4510313893</v>
          </cell>
          <cell r="K23959" t="str">
            <v>F3SP76</v>
          </cell>
          <cell r="L23959" t="str">
            <v>F3SP76-7S</v>
          </cell>
          <cell r="M23959" t="str">
            <v/>
          </cell>
          <cell r="N23959" t="str">
            <v>未完成</v>
          </cell>
          <cell r="O23959" t="str">
            <v>無</v>
          </cell>
          <cell r="P23959">
            <v>3</v>
          </cell>
          <cell r="Q23959">
            <v>0</v>
          </cell>
          <cell r="R23959">
            <v>3</v>
          </cell>
        </row>
        <row r="23960">
          <cell r="H23960" t="str">
            <v>2008402860000060</v>
          </cell>
          <cell r="I23960" t="str">
            <v>2008426015-000060</v>
          </cell>
          <cell r="J23960" t="str">
            <v>4510313893</v>
          </cell>
          <cell r="K23960" t="str">
            <v>F3LR02</v>
          </cell>
          <cell r="L23960" t="str">
            <v>F3LR02-0N</v>
          </cell>
          <cell r="M23960" t="str">
            <v/>
          </cell>
          <cell r="N23960" t="str">
            <v>未完成</v>
          </cell>
          <cell r="O23960" t="str">
            <v>無</v>
          </cell>
          <cell r="P23960">
            <v>3</v>
          </cell>
          <cell r="Q23960">
            <v>0</v>
          </cell>
          <cell r="R23960">
            <v>3</v>
          </cell>
        </row>
        <row r="23961">
          <cell r="H23961" t="str">
            <v>2008402860000070</v>
          </cell>
          <cell r="I23961" t="str">
            <v>2008426015-000070</v>
          </cell>
          <cell r="J23961" t="str">
            <v>4510313893</v>
          </cell>
          <cell r="K23961" t="str">
            <v>F3NC32</v>
          </cell>
          <cell r="L23961" t="str">
            <v>F3NC32-0N</v>
          </cell>
          <cell r="M23961" t="str">
            <v/>
          </cell>
          <cell r="N23961" t="str">
            <v>未完成</v>
          </cell>
          <cell r="O23961" t="str">
            <v>無</v>
          </cell>
          <cell r="P23961">
            <v>2</v>
          </cell>
          <cell r="Q23961">
            <v>0</v>
          </cell>
          <cell r="R23961">
            <v>2</v>
          </cell>
        </row>
        <row r="23962">
          <cell r="H23962" t="str">
            <v>2008402860000100</v>
          </cell>
          <cell r="I23962" t="str">
            <v>2008426015-000100</v>
          </cell>
          <cell r="J23962" t="str">
            <v>4510313893</v>
          </cell>
          <cell r="K23962" t="str">
            <v>F3CU04</v>
          </cell>
          <cell r="L23962" t="str">
            <v>F3CU04-1H</v>
          </cell>
          <cell r="M23962" t="str">
            <v/>
          </cell>
          <cell r="N23962" t="str">
            <v>未完成</v>
          </cell>
          <cell r="O23962" t="str">
            <v>無</v>
          </cell>
          <cell r="P23962">
            <v>2</v>
          </cell>
          <cell r="Q23962">
            <v>0</v>
          </cell>
          <cell r="R23962">
            <v>2</v>
          </cell>
        </row>
        <row r="23963">
          <cell r="H23963" t="str">
            <v>2008402902000010</v>
          </cell>
          <cell r="I23963" t="str">
            <v>2008426016-000010</v>
          </cell>
          <cell r="J23963" t="str">
            <v>4510313894</v>
          </cell>
          <cell r="K23963" t="str">
            <v>F3BU13</v>
          </cell>
          <cell r="L23963" t="str">
            <v>F3BU13-0N/D2</v>
          </cell>
          <cell r="M23963" t="str">
            <v/>
          </cell>
          <cell r="N23963" t="str">
            <v>未完成</v>
          </cell>
          <cell r="O23963" t="str">
            <v>無</v>
          </cell>
          <cell r="P23963">
            <v>1</v>
          </cell>
          <cell r="Q23963">
            <v>0</v>
          </cell>
          <cell r="R23963">
            <v>1</v>
          </cell>
        </row>
        <row r="23964">
          <cell r="H23964" t="str">
            <v>2008402902000020</v>
          </cell>
          <cell r="I23964" t="str">
            <v>2008426016-000020</v>
          </cell>
          <cell r="J23964" t="str">
            <v>4510313894</v>
          </cell>
          <cell r="K23964" t="str">
            <v>F3BU09</v>
          </cell>
          <cell r="L23964" t="str">
            <v>F3BU09-0N/D2</v>
          </cell>
          <cell r="M23964" t="str">
            <v/>
          </cell>
          <cell r="N23964" t="str">
            <v>未完成</v>
          </cell>
          <cell r="O23964" t="str">
            <v>無</v>
          </cell>
          <cell r="P23964">
            <v>2</v>
          </cell>
          <cell r="Q23964">
            <v>0</v>
          </cell>
          <cell r="R23964">
            <v>2</v>
          </cell>
        </row>
        <row r="23965">
          <cell r="H23965" t="str">
            <v>2008402902000030</v>
          </cell>
          <cell r="I23965" t="str">
            <v>2008426016-000030</v>
          </cell>
          <cell r="J23965" t="str">
            <v>4510313894</v>
          </cell>
          <cell r="K23965" t="str">
            <v>F3PU30</v>
          </cell>
          <cell r="L23965" t="str">
            <v>F3PU30-0S</v>
          </cell>
          <cell r="M23965" t="str">
            <v/>
          </cell>
          <cell r="N23965" t="str">
            <v>未完成</v>
          </cell>
          <cell r="O23965" t="str">
            <v>無</v>
          </cell>
          <cell r="P23965">
            <v>3</v>
          </cell>
          <cell r="Q23965">
            <v>0</v>
          </cell>
          <cell r="R23965">
            <v>3</v>
          </cell>
        </row>
        <row r="23966">
          <cell r="H23966" t="str">
            <v>2008402902000040</v>
          </cell>
          <cell r="I23966" t="str">
            <v>2008426016-000040</v>
          </cell>
          <cell r="J23966" t="str">
            <v>4510313894</v>
          </cell>
          <cell r="K23966" t="str">
            <v>F3SP76</v>
          </cell>
          <cell r="L23966" t="str">
            <v>F3SP76-7S</v>
          </cell>
          <cell r="M23966" t="str">
            <v/>
          </cell>
          <cell r="N23966" t="str">
            <v>未完成</v>
          </cell>
          <cell r="O23966" t="str">
            <v>無</v>
          </cell>
          <cell r="P23966">
            <v>3</v>
          </cell>
          <cell r="Q23966">
            <v>0</v>
          </cell>
          <cell r="R23966">
            <v>3</v>
          </cell>
        </row>
        <row r="23967">
          <cell r="H23967" t="str">
            <v>2008402902000060</v>
          </cell>
          <cell r="I23967" t="str">
            <v>2008426016-000060</v>
          </cell>
          <cell r="J23967" t="str">
            <v>4510313894</v>
          </cell>
          <cell r="K23967" t="str">
            <v>F3LR02</v>
          </cell>
          <cell r="L23967" t="str">
            <v>F3LR02-0N</v>
          </cell>
          <cell r="M23967" t="str">
            <v/>
          </cell>
          <cell r="N23967" t="str">
            <v>未完成</v>
          </cell>
          <cell r="O23967" t="str">
            <v>無</v>
          </cell>
          <cell r="P23967">
            <v>3</v>
          </cell>
          <cell r="Q23967">
            <v>0</v>
          </cell>
          <cell r="R23967">
            <v>3</v>
          </cell>
        </row>
        <row r="23968">
          <cell r="H23968" t="str">
            <v>2008402902000070</v>
          </cell>
          <cell r="I23968" t="str">
            <v>2008426016-000070</v>
          </cell>
          <cell r="J23968" t="str">
            <v>4510313894</v>
          </cell>
          <cell r="K23968" t="str">
            <v>F3NC32</v>
          </cell>
          <cell r="L23968" t="str">
            <v>F3NC32-0N</v>
          </cell>
          <cell r="M23968" t="str">
            <v/>
          </cell>
          <cell r="N23968" t="str">
            <v>未完成</v>
          </cell>
          <cell r="O23968" t="str">
            <v>無</v>
          </cell>
          <cell r="P23968">
            <v>2</v>
          </cell>
          <cell r="Q23968">
            <v>0</v>
          </cell>
          <cell r="R23968">
            <v>2</v>
          </cell>
        </row>
        <row r="23969">
          <cell r="H23969" t="str">
            <v>2008402902000100</v>
          </cell>
          <cell r="I23969" t="str">
            <v>2008426016-000100</v>
          </cell>
          <cell r="J23969" t="str">
            <v>4510313894</v>
          </cell>
          <cell r="K23969" t="str">
            <v>F3CU04</v>
          </cell>
          <cell r="L23969" t="str">
            <v>F3CU04-1H</v>
          </cell>
          <cell r="M23969" t="str">
            <v/>
          </cell>
          <cell r="N23969" t="str">
            <v>未完成</v>
          </cell>
          <cell r="O23969" t="str">
            <v>無</v>
          </cell>
          <cell r="P23969">
            <v>2</v>
          </cell>
          <cell r="Q23969">
            <v>0</v>
          </cell>
          <cell r="R23969">
            <v>2</v>
          </cell>
        </row>
        <row r="23970">
          <cell r="H23970" t="str">
            <v>2008402990000010</v>
          </cell>
          <cell r="I23970" t="str">
            <v>2008426017-000010</v>
          </cell>
          <cell r="J23970" t="str">
            <v>4510313895</v>
          </cell>
          <cell r="K23970" t="str">
            <v>F3BU13</v>
          </cell>
          <cell r="L23970" t="str">
            <v>F3BU13-0N/D2</v>
          </cell>
          <cell r="M23970" t="str">
            <v/>
          </cell>
          <cell r="N23970" t="str">
            <v>未完成</v>
          </cell>
          <cell r="O23970" t="str">
            <v>無</v>
          </cell>
          <cell r="P23970">
            <v>1</v>
          </cell>
          <cell r="Q23970">
            <v>0</v>
          </cell>
          <cell r="R23970">
            <v>1</v>
          </cell>
        </row>
        <row r="23971">
          <cell r="H23971" t="str">
            <v>2008402990000020</v>
          </cell>
          <cell r="I23971" t="str">
            <v>2008426017-000020</v>
          </cell>
          <cell r="J23971" t="str">
            <v>4510313895</v>
          </cell>
          <cell r="K23971" t="str">
            <v>F3BU09</v>
          </cell>
          <cell r="L23971" t="str">
            <v>F3BU09-0N/D2</v>
          </cell>
          <cell r="M23971" t="str">
            <v/>
          </cell>
          <cell r="N23971" t="str">
            <v>未完成</v>
          </cell>
          <cell r="O23971" t="str">
            <v>無</v>
          </cell>
          <cell r="P23971">
            <v>2</v>
          </cell>
          <cell r="Q23971">
            <v>0</v>
          </cell>
          <cell r="R23971">
            <v>2</v>
          </cell>
        </row>
        <row r="23972">
          <cell r="H23972" t="str">
            <v>2008402990000030</v>
          </cell>
          <cell r="I23972" t="str">
            <v>2008426017-000030</v>
          </cell>
          <cell r="J23972" t="str">
            <v>4510313895</v>
          </cell>
          <cell r="K23972" t="str">
            <v>F3PU30</v>
          </cell>
          <cell r="L23972" t="str">
            <v>F3PU30-0S</v>
          </cell>
          <cell r="M23972" t="str">
            <v/>
          </cell>
          <cell r="N23972" t="str">
            <v>未完成</v>
          </cell>
          <cell r="O23972" t="str">
            <v>無</v>
          </cell>
          <cell r="P23972">
            <v>3</v>
          </cell>
          <cell r="Q23972">
            <v>0</v>
          </cell>
          <cell r="R23972">
            <v>3</v>
          </cell>
        </row>
        <row r="23973">
          <cell r="H23973" t="str">
            <v>2008402990000040</v>
          </cell>
          <cell r="I23973" t="str">
            <v>2008426017-000040</v>
          </cell>
          <cell r="J23973" t="str">
            <v>4510313895</v>
          </cell>
          <cell r="K23973" t="str">
            <v>F3SP76</v>
          </cell>
          <cell r="L23973" t="str">
            <v>F3SP76-7S</v>
          </cell>
          <cell r="M23973" t="str">
            <v/>
          </cell>
          <cell r="N23973" t="str">
            <v>未完成</v>
          </cell>
          <cell r="O23973" t="str">
            <v>無</v>
          </cell>
          <cell r="P23973">
            <v>3</v>
          </cell>
          <cell r="Q23973">
            <v>0</v>
          </cell>
          <cell r="R23973">
            <v>3</v>
          </cell>
        </row>
        <row r="23974">
          <cell r="H23974" t="str">
            <v>2008402990000060</v>
          </cell>
          <cell r="I23974" t="str">
            <v>2008426017-000060</v>
          </cell>
          <cell r="J23974" t="str">
            <v>4510313895</v>
          </cell>
          <cell r="K23974" t="str">
            <v>F3LR02</v>
          </cell>
          <cell r="L23974" t="str">
            <v>F3LR02-0N</v>
          </cell>
          <cell r="M23974" t="str">
            <v/>
          </cell>
          <cell r="N23974" t="str">
            <v>未完成</v>
          </cell>
          <cell r="O23974" t="str">
            <v>無</v>
          </cell>
          <cell r="P23974">
            <v>3</v>
          </cell>
          <cell r="Q23974">
            <v>0</v>
          </cell>
          <cell r="R23974">
            <v>3</v>
          </cell>
        </row>
        <row r="23975">
          <cell r="H23975" t="str">
            <v>2008402990000070</v>
          </cell>
          <cell r="I23975" t="str">
            <v>2008426017-000070</v>
          </cell>
          <cell r="J23975" t="str">
            <v>4510313895</v>
          </cell>
          <cell r="K23975" t="str">
            <v>F3NC32</v>
          </cell>
          <cell r="L23975" t="str">
            <v>F3NC32-0N</v>
          </cell>
          <cell r="M23975" t="str">
            <v/>
          </cell>
          <cell r="N23975" t="str">
            <v>未完成</v>
          </cell>
          <cell r="O23975" t="str">
            <v>無</v>
          </cell>
          <cell r="P23975">
            <v>2</v>
          </cell>
          <cell r="Q23975">
            <v>0</v>
          </cell>
          <cell r="R23975">
            <v>2</v>
          </cell>
        </row>
        <row r="23976">
          <cell r="H23976" t="str">
            <v>2008402990000100</v>
          </cell>
          <cell r="I23976" t="str">
            <v>2008426017-000100</v>
          </cell>
          <cell r="J23976" t="str">
            <v>4510313895</v>
          </cell>
          <cell r="K23976" t="str">
            <v>F3CU04</v>
          </cell>
          <cell r="L23976" t="str">
            <v>F3CU04-1H</v>
          </cell>
          <cell r="M23976" t="str">
            <v/>
          </cell>
          <cell r="N23976" t="str">
            <v>未完成</v>
          </cell>
          <cell r="O23976" t="str">
            <v>無</v>
          </cell>
          <cell r="P23976">
            <v>2</v>
          </cell>
          <cell r="Q23976">
            <v>0</v>
          </cell>
          <cell r="R23976">
            <v>2</v>
          </cell>
        </row>
        <row r="23977">
          <cell r="H23977" t="str">
            <v>2008403056000010</v>
          </cell>
          <cell r="I23977" t="str">
            <v>2008426018-000010</v>
          </cell>
          <cell r="J23977" t="str">
            <v>4510313896</v>
          </cell>
          <cell r="K23977" t="str">
            <v>F3BU13</v>
          </cell>
          <cell r="L23977" t="str">
            <v>F3BU13-0N/D2</v>
          </cell>
          <cell r="M23977" t="str">
            <v/>
          </cell>
          <cell r="N23977" t="str">
            <v>未完成</v>
          </cell>
          <cell r="O23977" t="str">
            <v>無</v>
          </cell>
          <cell r="P23977">
            <v>1</v>
          </cell>
          <cell r="Q23977">
            <v>0</v>
          </cell>
          <cell r="R23977">
            <v>1</v>
          </cell>
        </row>
        <row r="23978">
          <cell r="H23978" t="str">
            <v>2008403056000020</v>
          </cell>
          <cell r="I23978" t="str">
            <v>2008426018-000020</v>
          </cell>
          <cell r="J23978" t="str">
            <v>4510313896</v>
          </cell>
          <cell r="K23978" t="str">
            <v>F3BU09</v>
          </cell>
          <cell r="L23978" t="str">
            <v>F3BU09-0N/D2</v>
          </cell>
          <cell r="M23978" t="str">
            <v/>
          </cell>
          <cell r="N23978" t="str">
            <v>未完成</v>
          </cell>
          <cell r="O23978" t="str">
            <v>無</v>
          </cell>
          <cell r="P23978">
            <v>2</v>
          </cell>
          <cell r="Q23978">
            <v>0</v>
          </cell>
          <cell r="R23978">
            <v>2</v>
          </cell>
        </row>
        <row r="23979">
          <cell r="H23979" t="str">
            <v>2008403056000030</v>
          </cell>
          <cell r="I23979" t="str">
            <v>2008426018-000030</v>
          </cell>
          <cell r="J23979" t="str">
            <v>4510313896</v>
          </cell>
          <cell r="K23979" t="str">
            <v>F3PU30</v>
          </cell>
          <cell r="L23979" t="str">
            <v>F3PU30-0S</v>
          </cell>
          <cell r="M23979" t="str">
            <v/>
          </cell>
          <cell r="N23979" t="str">
            <v>未完成</v>
          </cell>
          <cell r="O23979" t="str">
            <v>無</v>
          </cell>
          <cell r="P23979">
            <v>3</v>
          </cell>
          <cell r="Q23979">
            <v>0</v>
          </cell>
          <cell r="R23979">
            <v>3</v>
          </cell>
        </row>
        <row r="23980">
          <cell r="H23980" t="str">
            <v>2008403056000040</v>
          </cell>
          <cell r="I23980" t="str">
            <v>2008426018-000040</v>
          </cell>
          <cell r="J23980" t="str">
            <v>4510313896</v>
          </cell>
          <cell r="K23980" t="str">
            <v>F3SP76</v>
          </cell>
          <cell r="L23980" t="str">
            <v>F3SP76-7S</v>
          </cell>
          <cell r="M23980" t="str">
            <v/>
          </cell>
          <cell r="N23980" t="str">
            <v>未完成</v>
          </cell>
          <cell r="O23980" t="str">
            <v>無</v>
          </cell>
          <cell r="P23980">
            <v>3</v>
          </cell>
          <cell r="Q23980">
            <v>0</v>
          </cell>
          <cell r="R23980">
            <v>3</v>
          </cell>
        </row>
        <row r="23981">
          <cell r="H23981" t="str">
            <v>2008403056000060</v>
          </cell>
          <cell r="I23981" t="str">
            <v>2008426018-000060</v>
          </cell>
          <cell r="J23981" t="str">
            <v>4510313896</v>
          </cell>
          <cell r="K23981" t="str">
            <v>F3LR02</v>
          </cell>
          <cell r="L23981" t="str">
            <v>F3LR02-0N</v>
          </cell>
          <cell r="M23981" t="str">
            <v/>
          </cell>
          <cell r="N23981" t="str">
            <v>未完成</v>
          </cell>
          <cell r="O23981" t="str">
            <v>無</v>
          </cell>
          <cell r="P23981">
            <v>3</v>
          </cell>
          <cell r="Q23981">
            <v>0</v>
          </cell>
          <cell r="R23981">
            <v>3</v>
          </cell>
        </row>
        <row r="23982">
          <cell r="H23982" t="str">
            <v>2008403056000070</v>
          </cell>
          <cell r="I23982" t="str">
            <v>2008426018-000070</v>
          </cell>
          <cell r="J23982" t="str">
            <v>4510313896</v>
          </cell>
          <cell r="K23982" t="str">
            <v>F3NC32</v>
          </cell>
          <cell r="L23982" t="str">
            <v>F3NC32-0N</v>
          </cell>
          <cell r="M23982" t="str">
            <v/>
          </cell>
          <cell r="N23982" t="str">
            <v>未完成</v>
          </cell>
          <cell r="O23982" t="str">
            <v>無</v>
          </cell>
          <cell r="P23982">
            <v>2</v>
          </cell>
          <cell r="Q23982">
            <v>0</v>
          </cell>
          <cell r="R23982">
            <v>2</v>
          </cell>
        </row>
        <row r="23983">
          <cell r="H23983" t="str">
            <v>2008403056000100</v>
          </cell>
          <cell r="I23983" t="str">
            <v>2008426018-000100</v>
          </cell>
          <cell r="J23983" t="str">
            <v>4510313896</v>
          </cell>
          <cell r="K23983" t="str">
            <v>F3CU04</v>
          </cell>
          <cell r="L23983" t="str">
            <v>F3CU04-1H</v>
          </cell>
          <cell r="M23983" t="str">
            <v/>
          </cell>
          <cell r="N23983" t="str">
            <v>未完成</v>
          </cell>
          <cell r="O23983" t="str">
            <v>無</v>
          </cell>
          <cell r="P23983">
            <v>2</v>
          </cell>
          <cell r="Q23983">
            <v>0</v>
          </cell>
          <cell r="R23983">
            <v>2</v>
          </cell>
        </row>
        <row r="23984">
          <cell r="H23984" t="str">
            <v>2008403109000010</v>
          </cell>
          <cell r="I23984" t="str">
            <v>2008426021-000010</v>
          </cell>
          <cell r="J23984" t="str">
            <v>4510313898</v>
          </cell>
          <cell r="K23984" t="str">
            <v>F3BU13</v>
          </cell>
          <cell r="L23984" t="str">
            <v>F3BU13-0N/D2</v>
          </cell>
          <cell r="M23984" t="str">
            <v/>
          </cell>
          <cell r="N23984" t="str">
            <v>未完成</v>
          </cell>
          <cell r="O23984" t="str">
            <v>無</v>
          </cell>
          <cell r="P23984">
            <v>1</v>
          </cell>
          <cell r="Q23984">
            <v>0</v>
          </cell>
          <cell r="R23984">
            <v>1</v>
          </cell>
        </row>
        <row r="23985">
          <cell r="H23985" t="str">
            <v>2008403109000020</v>
          </cell>
          <cell r="I23985" t="str">
            <v>2008426021-000020</v>
          </cell>
          <cell r="J23985" t="str">
            <v>4510313898</v>
          </cell>
          <cell r="K23985" t="str">
            <v>F3BU09</v>
          </cell>
          <cell r="L23985" t="str">
            <v>F3BU09-0N</v>
          </cell>
          <cell r="M23985" t="str">
            <v/>
          </cell>
          <cell r="N23985" t="str">
            <v>未完成</v>
          </cell>
          <cell r="O23985" t="str">
            <v>無</v>
          </cell>
          <cell r="P23985">
            <v>2</v>
          </cell>
          <cell r="Q23985">
            <v>0</v>
          </cell>
          <cell r="R23985">
            <v>2</v>
          </cell>
        </row>
        <row r="23986">
          <cell r="H23986" t="str">
            <v>2008403109000030</v>
          </cell>
          <cell r="I23986" t="str">
            <v>2008426021-000030</v>
          </cell>
          <cell r="J23986" t="str">
            <v>4510313898</v>
          </cell>
          <cell r="K23986" t="str">
            <v>F3PU30</v>
          </cell>
          <cell r="L23986" t="str">
            <v>F3PU30-0S</v>
          </cell>
          <cell r="M23986" t="str">
            <v/>
          </cell>
          <cell r="N23986" t="str">
            <v>未完成</v>
          </cell>
          <cell r="O23986" t="str">
            <v>無</v>
          </cell>
          <cell r="P23986">
            <v>3</v>
          </cell>
          <cell r="Q23986">
            <v>0</v>
          </cell>
          <cell r="R23986">
            <v>3</v>
          </cell>
        </row>
        <row r="23987">
          <cell r="H23987" t="str">
            <v>2008403109000040</v>
          </cell>
          <cell r="I23987" t="str">
            <v>2008426021-000040</v>
          </cell>
          <cell r="J23987" t="str">
            <v>4510313898</v>
          </cell>
          <cell r="K23987" t="str">
            <v>F3SP76</v>
          </cell>
          <cell r="L23987" t="str">
            <v>F3SP76-7S</v>
          </cell>
          <cell r="M23987" t="str">
            <v/>
          </cell>
          <cell r="N23987" t="str">
            <v>未完成</v>
          </cell>
          <cell r="O23987" t="str">
            <v>無</v>
          </cell>
          <cell r="P23987">
            <v>3</v>
          </cell>
          <cell r="Q23987">
            <v>0</v>
          </cell>
          <cell r="R23987">
            <v>3</v>
          </cell>
        </row>
        <row r="23988">
          <cell r="H23988" t="str">
            <v>2008403109000060</v>
          </cell>
          <cell r="I23988" t="str">
            <v>2008426021-000060</v>
          </cell>
          <cell r="J23988" t="str">
            <v>4510313898</v>
          </cell>
          <cell r="K23988" t="str">
            <v>F3LR02</v>
          </cell>
          <cell r="L23988" t="str">
            <v>F3LR02-0N</v>
          </cell>
          <cell r="M23988" t="str">
            <v/>
          </cell>
          <cell r="N23988" t="str">
            <v>未完成</v>
          </cell>
          <cell r="O23988" t="str">
            <v>無</v>
          </cell>
          <cell r="P23988">
            <v>3</v>
          </cell>
          <cell r="Q23988">
            <v>0</v>
          </cell>
          <cell r="R23988">
            <v>3</v>
          </cell>
        </row>
        <row r="23989">
          <cell r="H23989" t="str">
            <v>2008403109000070</v>
          </cell>
          <cell r="I23989" t="str">
            <v>2008426021-000070</v>
          </cell>
          <cell r="J23989" t="str">
            <v>4510313898</v>
          </cell>
          <cell r="K23989" t="str">
            <v>F3NC32</v>
          </cell>
          <cell r="L23989" t="str">
            <v>F3NC32-0N</v>
          </cell>
          <cell r="M23989" t="str">
            <v/>
          </cell>
          <cell r="N23989" t="str">
            <v>未完成</v>
          </cell>
          <cell r="O23989" t="str">
            <v>無</v>
          </cell>
          <cell r="P23989">
            <v>2</v>
          </cell>
          <cell r="Q23989">
            <v>0</v>
          </cell>
          <cell r="R23989">
            <v>2</v>
          </cell>
        </row>
        <row r="23990">
          <cell r="H23990" t="str">
            <v>2008403109000100</v>
          </cell>
          <cell r="I23990" t="str">
            <v>2008426021-000100</v>
          </cell>
          <cell r="J23990" t="str">
            <v>4510313898</v>
          </cell>
          <cell r="K23990" t="str">
            <v>F3CU04</v>
          </cell>
          <cell r="L23990" t="str">
            <v>F3CU04-1H</v>
          </cell>
          <cell r="M23990" t="str">
            <v/>
          </cell>
          <cell r="N23990" t="str">
            <v>未完成</v>
          </cell>
          <cell r="O23990" t="str">
            <v>無</v>
          </cell>
          <cell r="P23990">
            <v>2</v>
          </cell>
          <cell r="Q23990">
            <v>0</v>
          </cell>
          <cell r="R23990">
            <v>2</v>
          </cell>
        </row>
        <row r="23991">
          <cell r="H23991" t="str">
            <v>2008426002000010</v>
          </cell>
          <cell r="I23991" t="str">
            <v>2008426082-000010</v>
          </cell>
          <cell r="J23991" t="str">
            <v>4510313644</v>
          </cell>
          <cell r="K23991" t="str">
            <v>UT32A</v>
          </cell>
          <cell r="L23991" t="str">
            <v>UT32A-000-00-00/HA</v>
          </cell>
          <cell r="M23991" t="str">
            <v/>
          </cell>
          <cell r="N23991" t="str">
            <v>完成</v>
          </cell>
          <cell r="O23991" t="str">
            <v>無</v>
          </cell>
          <cell r="P23991">
            <v>1</v>
          </cell>
          <cell r="Q23991">
            <v>1</v>
          </cell>
          <cell r="R23991">
            <v>0</v>
          </cell>
        </row>
        <row r="23992">
          <cell r="H23992" t="str">
            <v>2008426002000020</v>
          </cell>
          <cell r="I23992" t="str">
            <v>2008426082-000020</v>
          </cell>
          <cell r="J23992" t="str">
            <v>4510313644</v>
          </cell>
          <cell r="K23992" t="str">
            <v>UTAP002</v>
          </cell>
          <cell r="L23992" t="str">
            <v>UTAP002</v>
          </cell>
          <cell r="M23992" t="str">
            <v/>
          </cell>
          <cell r="N23992" t="str">
            <v>完成</v>
          </cell>
          <cell r="O23992" t="str">
            <v>無</v>
          </cell>
          <cell r="P23992">
            <v>1</v>
          </cell>
          <cell r="Q23992">
            <v>1</v>
          </cell>
          <cell r="R23992">
            <v>0</v>
          </cell>
        </row>
        <row r="23993">
          <cell r="H23993" t="str">
            <v>2008426065000010</v>
          </cell>
          <cell r="I23993" t="str">
            <v>2008426177-000010</v>
          </cell>
          <cell r="J23993" t="str">
            <v>4510313987</v>
          </cell>
          <cell r="K23993" t="str">
            <v>F3RZ82</v>
          </cell>
          <cell r="L23993" t="str">
            <v>F3RZ82-0F</v>
          </cell>
          <cell r="M23993" t="str">
            <v/>
          </cell>
          <cell r="N23993" t="str">
            <v>未完成</v>
          </cell>
          <cell r="O23993" t="str">
            <v>無</v>
          </cell>
          <cell r="P23993">
            <v>8</v>
          </cell>
          <cell r="Q23993">
            <v>0</v>
          </cell>
          <cell r="R23993">
            <v>8</v>
          </cell>
        </row>
        <row r="23994">
          <cell r="H23994" t="str">
            <v>2008426065000020</v>
          </cell>
          <cell r="I23994" t="str">
            <v>2008426177-000020</v>
          </cell>
          <cell r="J23994" t="str">
            <v>4510313987</v>
          </cell>
          <cell r="K23994" t="str">
            <v>F3XP02</v>
          </cell>
          <cell r="L23994" t="str">
            <v>F3XP02-0H</v>
          </cell>
          <cell r="M23994" t="str">
            <v/>
          </cell>
          <cell r="N23994" t="str">
            <v>未完成</v>
          </cell>
          <cell r="O23994" t="str">
            <v>無</v>
          </cell>
          <cell r="P23994">
            <v>4</v>
          </cell>
          <cell r="Q23994">
            <v>0</v>
          </cell>
          <cell r="R23994">
            <v>4</v>
          </cell>
        </row>
        <row r="23995">
          <cell r="H23995" t="str">
            <v>2008426065000030</v>
          </cell>
          <cell r="I23995" t="str">
            <v>2008426177-000030</v>
          </cell>
          <cell r="J23995" t="str">
            <v>4510313987</v>
          </cell>
          <cell r="K23995" t="str">
            <v>F3RZ82</v>
          </cell>
          <cell r="L23995" t="str">
            <v>F3RZ82-0F</v>
          </cell>
          <cell r="M23995" t="str">
            <v/>
          </cell>
          <cell r="N23995" t="str">
            <v>未完成</v>
          </cell>
          <cell r="O23995" t="str">
            <v>無</v>
          </cell>
          <cell r="P23995">
            <v>4</v>
          </cell>
          <cell r="Q23995">
            <v>0</v>
          </cell>
          <cell r="R23995">
            <v>4</v>
          </cell>
        </row>
        <row r="23996">
          <cell r="H23996" t="str">
            <v>2008426065000040</v>
          </cell>
          <cell r="I23996" t="str">
            <v>2008426177-000040</v>
          </cell>
          <cell r="J23996" t="str">
            <v>4510313987</v>
          </cell>
          <cell r="K23996" t="str">
            <v>F3YP28</v>
          </cell>
          <cell r="L23996" t="str">
            <v>F3YP28-0P</v>
          </cell>
          <cell r="M23996" t="str">
            <v/>
          </cell>
          <cell r="N23996" t="str">
            <v>未完成</v>
          </cell>
          <cell r="O23996" t="str">
            <v>無</v>
          </cell>
          <cell r="P23996">
            <v>2</v>
          </cell>
          <cell r="Q23996">
            <v>0</v>
          </cell>
          <cell r="R23996">
            <v>2</v>
          </cell>
        </row>
        <row r="23997">
          <cell r="H23997" t="str">
            <v>2008426065000050</v>
          </cell>
          <cell r="I23997" t="str">
            <v>2008426177-000050</v>
          </cell>
          <cell r="J23997" t="str">
            <v>4510313987</v>
          </cell>
          <cell r="K23997" t="str">
            <v>F3AD04</v>
          </cell>
          <cell r="L23997" t="str">
            <v>F3AD04-5R</v>
          </cell>
          <cell r="M23997" t="str">
            <v/>
          </cell>
          <cell r="N23997" t="str">
            <v>未完成</v>
          </cell>
          <cell r="O23997" t="str">
            <v>無</v>
          </cell>
          <cell r="P23997">
            <v>2</v>
          </cell>
          <cell r="Q23997">
            <v>0</v>
          </cell>
          <cell r="R23997">
            <v>2</v>
          </cell>
        </row>
        <row r="23998">
          <cell r="H23998" t="str">
            <v>2008426065000060</v>
          </cell>
          <cell r="I23998" t="str">
            <v>2008426177-000060</v>
          </cell>
          <cell r="J23998" t="str">
            <v>4510313987</v>
          </cell>
          <cell r="K23998" t="str">
            <v>F3AD04</v>
          </cell>
          <cell r="L23998" t="str">
            <v>F3AD04-5R</v>
          </cell>
          <cell r="M23998" t="str">
            <v/>
          </cell>
          <cell r="N23998" t="str">
            <v>未完成</v>
          </cell>
          <cell r="O23998" t="str">
            <v>無</v>
          </cell>
          <cell r="P23998">
            <v>2</v>
          </cell>
          <cell r="Q23998">
            <v>0</v>
          </cell>
          <cell r="R23998">
            <v>2</v>
          </cell>
        </row>
        <row r="23999">
          <cell r="H23999" t="str">
            <v>2008426065000070</v>
          </cell>
          <cell r="I23999" t="str">
            <v>2008426177-000070</v>
          </cell>
          <cell r="J23999" t="str">
            <v>4510313987</v>
          </cell>
          <cell r="K23999" t="str">
            <v>F3RZ82</v>
          </cell>
          <cell r="L23999" t="str">
            <v>F3RZ82-0F</v>
          </cell>
          <cell r="M23999" t="str">
            <v/>
          </cell>
          <cell r="N23999" t="str">
            <v>未完成</v>
          </cell>
          <cell r="O23999" t="str">
            <v>無</v>
          </cell>
          <cell r="P23999">
            <v>4</v>
          </cell>
          <cell r="Q23999">
            <v>0</v>
          </cell>
          <cell r="R23999">
            <v>4</v>
          </cell>
        </row>
        <row r="24000">
          <cell r="H24000" t="str">
            <v>2008426065000080</v>
          </cell>
          <cell r="I24000" t="str">
            <v>2008426177-000080</v>
          </cell>
          <cell r="J24000" t="str">
            <v>4510313987</v>
          </cell>
          <cell r="K24000" t="str">
            <v>F3YP28</v>
          </cell>
          <cell r="L24000" t="str">
            <v>F3YP28-0P</v>
          </cell>
          <cell r="M24000" t="str">
            <v/>
          </cell>
          <cell r="N24000" t="str">
            <v>未完成</v>
          </cell>
          <cell r="O24000" t="str">
            <v>無</v>
          </cell>
          <cell r="P24000">
            <v>2</v>
          </cell>
          <cell r="Q24000">
            <v>0</v>
          </cell>
          <cell r="R24000">
            <v>2</v>
          </cell>
        </row>
        <row r="24001">
          <cell r="H24001" t="str">
            <v>2008426065000090</v>
          </cell>
          <cell r="I24001" t="str">
            <v>2008426177-000090</v>
          </cell>
          <cell r="J24001" t="str">
            <v>4510313987</v>
          </cell>
          <cell r="K24001" t="str">
            <v>F3YP24</v>
          </cell>
          <cell r="L24001" t="str">
            <v>F3YP24-0P</v>
          </cell>
          <cell r="M24001" t="str">
            <v/>
          </cell>
          <cell r="N24001" t="str">
            <v>未完成</v>
          </cell>
          <cell r="O24001" t="str">
            <v>無</v>
          </cell>
          <cell r="P24001">
            <v>4</v>
          </cell>
          <cell r="Q24001">
            <v>0</v>
          </cell>
          <cell r="R24001">
            <v>4</v>
          </cell>
        </row>
        <row r="24002">
          <cell r="H24002" t="str">
            <v>2008426065000100</v>
          </cell>
          <cell r="I24002" t="str">
            <v>2008426177-000100</v>
          </cell>
          <cell r="J24002" t="str">
            <v>4510313987</v>
          </cell>
          <cell r="K24002" t="str">
            <v>F3RZ82</v>
          </cell>
          <cell r="L24002" t="str">
            <v>F3RZ82-0F</v>
          </cell>
          <cell r="M24002" t="str">
            <v/>
          </cell>
          <cell r="N24002" t="str">
            <v>未完成</v>
          </cell>
          <cell r="O24002" t="str">
            <v>無</v>
          </cell>
          <cell r="P24002">
            <v>4</v>
          </cell>
          <cell r="Q24002">
            <v>0</v>
          </cell>
          <cell r="R24002">
            <v>4</v>
          </cell>
        </row>
        <row r="24003">
          <cell r="H24003" t="str">
            <v>2008426065000110</v>
          </cell>
          <cell r="I24003" t="str">
            <v>2008426177-000110</v>
          </cell>
          <cell r="J24003" t="str">
            <v>4510313987</v>
          </cell>
          <cell r="K24003" t="str">
            <v>F3RZ82</v>
          </cell>
          <cell r="L24003" t="str">
            <v>F3RZ82-0F</v>
          </cell>
          <cell r="M24003" t="str">
            <v/>
          </cell>
          <cell r="N24003" t="str">
            <v>未完成</v>
          </cell>
          <cell r="O24003" t="str">
            <v>無</v>
          </cell>
          <cell r="P24003">
            <v>8</v>
          </cell>
          <cell r="Q24003">
            <v>0</v>
          </cell>
          <cell r="R24003">
            <v>8</v>
          </cell>
        </row>
        <row r="24004">
          <cell r="H24004" t="str">
            <v>2008426154000010</v>
          </cell>
          <cell r="I24004" t="str">
            <v>2008426225-000010</v>
          </cell>
          <cell r="J24004" t="str">
            <v>4510314165</v>
          </cell>
          <cell r="K24004" t="str">
            <v>EA1</v>
          </cell>
          <cell r="L24004" t="str">
            <v>EA1*B</v>
          </cell>
          <cell r="M24004" t="str">
            <v/>
          </cell>
          <cell r="N24004" t="str">
            <v>完成</v>
          </cell>
          <cell r="O24004" t="str">
            <v>無</v>
          </cell>
          <cell r="P24004">
            <v>2</v>
          </cell>
          <cell r="Q24004">
            <v>2</v>
          </cell>
          <cell r="R24004">
            <v>0</v>
          </cell>
        </row>
        <row r="24005">
          <cell r="H24005" t="str">
            <v>2008426154000020</v>
          </cell>
          <cell r="I24005" t="str">
            <v>2008426225-000020</v>
          </cell>
          <cell r="J24005" t="str">
            <v>4510314165</v>
          </cell>
          <cell r="K24005" t="str">
            <v>EA0</v>
          </cell>
          <cell r="L24005" t="str">
            <v>EA0*B</v>
          </cell>
          <cell r="M24005" t="str">
            <v/>
          </cell>
          <cell r="N24005" t="str">
            <v>完成</v>
          </cell>
          <cell r="O24005" t="str">
            <v>無</v>
          </cell>
          <cell r="P24005">
            <v>1</v>
          </cell>
          <cell r="Q24005">
            <v>1</v>
          </cell>
          <cell r="R24005">
            <v>0</v>
          </cell>
        </row>
        <row r="24006">
          <cell r="H24006" t="str">
            <v>2008425982000010</v>
          </cell>
          <cell r="I24006" t="str">
            <v>2008426226-000010</v>
          </cell>
          <cell r="J24006" t="str">
            <v>4510314166</v>
          </cell>
          <cell r="K24006" t="str">
            <v>MH1</v>
          </cell>
          <cell r="L24006" t="str">
            <v>MH1-77-1*C</v>
          </cell>
          <cell r="M24006" t="str">
            <v/>
          </cell>
          <cell r="N24006" t="str">
            <v>完成</v>
          </cell>
          <cell r="O24006" t="str">
            <v>by Compo(JP)</v>
          </cell>
          <cell r="P24006">
            <v>10</v>
          </cell>
          <cell r="Q24006">
            <v>10</v>
          </cell>
          <cell r="R24006">
            <v>0</v>
          </cell>
        </row>
        <row r="24007">
          <cell r="H24007" t="str">
            <v>2008100269001029</v>
          </cell>
          <cell r="I24007" t="str">
            <v>2008426235-000010</v>
          </cell>
          <cell r="J24007" t="str">
            <v>4510314164</v>
          </cell>
          <cell r="K24007" t="str">
            <v>MHC</v>
          </cell>
          <cell r="L24007" t="str">
            <v>MHC-10*B</v>
          </cell>
          <cell r="M24007" t="str">
            <v/>
          </cell>
          <cell r="N24007" t="str">
            <v>完成</v>
          </cell>
          <cell r="O24007" t="str">
            <v>無</v>
          </cell>
          <cell r="P24007">
            <v>1</v>
          </cell>
          <cell r="Q24007">
            <v>1</v>
          </cell>
          <cell r="R24007">
            <v>0</v>
          </cell>
        </row>
        <row r="24008">
          <cell r="H24008" t="str">
            <v>2008100269001030</v>
          </cell>
          <cell r="I24008" t="str">
            <v>2008426235-000020</v>
          </cell>
          <cell r="J24008" t="str">
            <v>4510314164</v>
          </cell>
          <cell r="K24008" t="str">
            <v>EA1</v>
          </cell>
          <cell r="L24008" t="str">
            <v>EA1*B/T</v>
          </cell>
          <cell r="M24008" t="str">
            <v/>
          </cell>
          <cell r="N24008" t="str">
            <v>完成</v>
          </cell>
          <cell r="O24008" t="str">
            <v>無</v>
          </cell>
          <cell r="P24008">
            <v>11</v>
          </cell>
          <cell r="Q24008">
            <v>11</v>
          </cell>
          <cell r="R24008">
            <v>0</v>
          </cell>
        </row>
        <row r="24009">
          <cell r="H24009" t="str">
            <v>2008100269001032</v>
          </cell>
          <cell r="I24009" t="str">
            <v>2008426235-000030</v>
          </cell>
          <cell r="J24009" t="str">
            <v>4510314164</v>
          </cell>
          <cell r="K24009" t="str">
            <v>ER5</v>
          </cell>
          <cell r="L24009" t="str">
            <v>ER5*C/BU</v>
          </cell>
          <cell r="M24009" t="str">
            <v/>
          </cell>
          <cell r="N24009" t="str">
            <v>完成</v>
          </cell>
          <cell r="O24009" t="str">
            <v>無</v>
          </cell>
          <cell r="P24009">
            <v>1</v>
          </cell>
          <cell r="Q24009">
            <v>1</v>
          </cell>
          <cell r="R24009">
            <v>0</v>
          </cell>
        </row>
        <row r="24010">
          <cell r="H24010" t="str">
            <v>2008426144000040</v>
          </cell>
          <cell r="I24010" t="str">
            <v>2008426250-000010</v>
          </cell>
          <cell r="J24010" t="str">
            <v>4510314168</v>
          </cell>
          <cell r="K24010" t="str">
            <v>F3NC52</v>
          </cell>
          <cell r="L24010" t="str">
            <v>F3NC52-0N/K2</v>
          </cell>
          <cell r="M24010" t="str">
            <v/>
          </cell>
          <cell r="N24010" t="str">
            <v>未完成</v>
          </cell>
          <cell r="O24010" t="str">
            <v>無</v>
          </cell>
          <cell r="P24010">
            <v>2</v>
          </cell>
          <cell r="Q24010">
            <v>0</v>
          </cell>
          <cell r="R24010">
            <v>2</v>
          </cell>
        </row>
        <row r="24011">
          <cell r="H24011" t="str">
            <v>2008426159000030</v>
          </cell>
          <cell r="I24011" t="str">
            <v>2008426271-000010</v>
          </cell>
          <cell r="J24011" t="str">
            <v>4510314250</v>
          </cell>
          <cell r="K24011" t="str">
            <v>REG</v>
          </cell>
          <cell r="L24011" t="str">
            <v>REG-12FP-P</v>
          </cell>
          <cell r="M24011" t="str">
            <v/>
          </cell>
          <cell r="N24011" t="str">
            <v>未完成</v>
          </cell>
          <cell r="O24011" t="str">
            <v>無</v>
          </cell>
          <cell r="P24011">
            <v>2</v>
          </cell>
          <cell r="Q24011">
            <v>0</v>
          </cell>
          <cell r="R24011">
            <v>2</v>
          </cell>
        </row>
        <row r="24012">
          <cell r="H24012" t="str">
            <v>2008426217000010</v>
          </cell>
          <cell r="I24012" t="str">
            <v>2008426273-000010</v>
          </cell>
          <cell r="J24012" t="str">
            <v>4510314251</v>
          </cell>
          <cell r="K24012" t="str">
            <v>LL50A</v>
          </cell>
          <cell r="L24012" t="str">
            <v>LL50A-00</v>
          </cell>
          <cell r="M24012" t="str">
            <v/>
          </cell>
          <cell r="N24012" t="str">
            <v>完成</v>
          </cell>
          <cell r="O24012" t="str">
            <v>by Item(JP)</v>
          </cell>
          <cell r="P24012">
            <v>1</v>
          </cell>
          <cell r="Q24012">
            <v>1</v>
          </cell>
          <cell r="R24012">
            <v>0</v>
          </cell>
        </row>
        <row r="24013">
          <cell r="H24013" t="str">
            <v>2008426299000010</v>
          </cell>
          <cell r="I24013" t="str">
            <v>2008426387-000010</v>
          </cell>
          <cell r="J24013" t="str">
            <v>4510314371</v>
          </cell>
          <cell r="K24013" t="str">
            <v>VJR6</v>
          </cell>
          <cell r="L24013" t="str">
            <v>VJR6-016-1ANU</v>
          </cell>
          <cell r="M24013" t="str">
            <v/>
          </cell>
          <cell r="N24013" t="str">
            <v>未完成</v>
          </cell>
          <cell r="O24013" t="str">
            <v>by Compo(JP)</v>
          </cell>
          <cell r="P24013">
            <v>10</v>
          </cell>
          <cell r="Q24013">
            <v>0</v>
          </cell>
          <cell r="R24013">
            <v>10</v>
          </cell>
        </row>
        <row r="24014">
          <cell r="H24014" t="str">
            <v>2008424058000010</v>
          </cell>
          <cell r="I24014" t="str">
            <v>2008426463-000010</v>
          </cell>
          <cell r="J24014" t="str">
            <v>4510314433</v>
          </cell>
          <cell r="K24014" t="str">
            <v>UTAP003</v>
          </cell>
          <cell r="L24014" t="str">
            <v>UTAP003</v>
          </cell>
          <cell r="M24014" t="str">
            <v/>
          </cell>
          <cell r="N24014" t="str">
            <v>未完成</v>
          </cell>
          <cell r="O24014" t="str">
            <v>無</v>
          </cell>
          <cell r="P24014">
            <v>1</v>
          </cell>
          <cell r="Q24014">
            <v>0</v>
          </cell>
          <cell r="R24014">
            <v>1</v>
          </cell>
        </row>
        <row r="24015">
          <cell r="H24015" t="str">
            <v>2008424058000020</v>
          </cell>
          <cell r="I24015" t="str">
            <v>2008426463-000020</v>
          </cell>
          <cell r="J24015" t="str">
            <v>4510314433</v>
          </cell>
          <cell r="K24015" t="str">
            <v>UTAP002</v>
          </cell>
          <cell r="L24015" t="str">
            <v>UTAP002</v>
          </cell>
          <cell r="M24015" t="str">
            <v/>
          </cell>
          <cell r="N24015" t="str">
            <v>未完成</v>
          </cell>
          <cell r="O24015" t="str">
            <v>無</v>
          </cell>
          <cell r="P24015">
            <v>1</v>
          </cell>
          <cell r="Q24015">
            <v>0</v>
          </cell>
          <cell r="R24015">
            <v>1</v>
          </cell>
        </row>
        <row r="24016">
          <cell r="H24016" t="str">
            <v>2008424058000030</v>
          </cell>
          <cell r="I24016" t="str">
            <v>2008426463-000030</v>
          </cell>
          <cell r="J24016" t="str">
            <v>4510314433</v>
          </cell>
          <cell r="K24016" t="str">
            <v>UM33A</v>
          </cell>
          <cell r="L24016" t="str">
            <v>UM33A-000-01</v>
          </cell>
          <cell r="M24016" t="str">
            <v/>
          </cell>
          <cell r="N24016" t="str">
            <v>未完成</v>
          </cell>
          <cell r="O24016" t="str">
            <v>by Compo(JP)</v>
          </cell>
          <cell r="P24016">
            <v>1</v>
          </cell>
          <cell r="Q24016">
            <v>0</v>
          </cell>
          <cell r="R24016">
            <v>1</v>
          </cell>
        </row>
        <row r="24017">
          <cell r="H24017" t="str">
            <v>2008426324000010</v>
          </cell>
          <cell r="I24017" t="str">
            <v>2008426469-000010</v>
          </cell>
          <cell r="J24017" t="str">
            <v>4510314435</v>
          </cell>
          <cell r="K24017" t="str">
            <v>UP55A</v>
          </cell>
          <cell r="L24017" t="str">
            <v>UP55A-020-01-00/AP</v>
          </cell>
          <cell r="M24017" t="str">
            <v/>
          </cell>
          <cell r="N24017" t="str">
            <v>未完成</v>
          </cell>
          <cell r="O24017" t="str">
            <v>by Compo(JP)</v>
          </cell>
          <cell r="P24017">
            <v>2</v>
          </cell>
          <cell r="Q24017">
            <v>0</v>
          </cell>
          <cell r="R24017">
            <v>2</v>
          </cell>
        </row>
        <row r="24018">
          <cell r="H24018" t="str">
            <v>2008426374000010</v>
          </cell>
          <cell r="I24018" t="str">
            <v>2008426481-000010</v>
          </cell>
          <cell r="J24018" t="str">
            <v>4510314436</v>
          </cell>
          <cell r="K24018" t="str">
            <v>AR</v>
          </cell>
          <cell r="L24018" t="str">
            <v>AR-SA</v>
          </cell>
          <cell r="M24018" t="str">
            <v/>
          </cell>
          <cell r="N24018" t="str">
            <v>完成</v>
          </cell>
          <cell r="O24018" t="str">
            <v>by Compo(JP)</v>
          </cell>
          <cell r="P24018">
            <v>2</v>
          </cell>
          <cell r="Q24018">
            <v>2</v>
          </cell>
          <cell r="R24018">
            <v>0</v>
          </cell>
        </row>
        <row r="24019">
          <cell r="H24019" t="str">
            <v>2008426277000010</v>
          </cell>
          <cell r="I24019" t="str">
            <v>2008426482-000010</v>
          </cell>
          <cell r="J24019" t="str">
            <v>4510314434</v>
          </cell>
          <cell r="K24019" t="str">
            <v>UT55A</v>
          </cell>
          <cell r="L24019" t="str">
            <v>UT55A-000-00-00/LP</v>
          </cell>
          <cell r="M24019" t="str">
            <v/>
          </cell>
          <cell r="N24019" t="str">
            <v>未完成</v>
          </cell>
          <cell r="O24019" t="str">
            <v>by Compo(JP)</v>
          </cell>
          <cell r="P24019">
            <v>3</v>
          </cell>
          <cell r="Q24019">
            <v>0</v>
          </cell>
          <cell r="R24019">
            <v>3</v>
          </cell>
        </row>
        <row r="24020">
          <cell r="H24020" t="str">
            <v>2008426370000010</v>
          </cell>
          <cell r="I24020" t="str">
            <v>2008426483-000010</v>
          </cell>
          <cell r="J24020" t="str">
            <v>4510314438</v>
          </cell>
          <cell r="K24020" t="str">
            <v>F3BU16</v>
          </cell>
          <cell r="L24020" t="str">
            <v>F3BU16-0N</v>
          </cell>
          <cell r="M24020" t="str">
            <v/>
          </cell>
          <cell r="N24020" t="str">
            <v>未完成</v>
          </cell>
          <cell r="O24020" t="str">
            <v>無</v>
          </cell>
          <cell r="P24020">
            <v>1</v>
          </cell>
          <cell r="Q24020">
            <v>0</v>
          </cell>
          <cell r="R24020">
            <v>1</v>
          </cell>
        </row>
        <row r="24021">
          <cell r="H24021" t="str">
            <v>2008426370000020</v>
          </cell>
          <cell r="I24021" t="str">
            <v>2008426483-000020</v>
          </cell>
          <cell r="J24021" t="str">
            <v>4510314438</v>
          </cell>
          <cell r="K24021" t="str">
            <v>F3PU30</v>
          </cell>
          <cell r="L24021" t="str">
            <v>F3PU30-0S</v>
          </cell>
          <cell r="M24021" t="str">
            <v/>
          </cell>
          <cell r="N24021" t="str">
            <v>未完成</v>
          </cell>
          <cell r="O24021" t="str">
            <v>無</v>
          </cell>
          <cell r="P24021">
            <v>1</v>
          </cell>
          <cell r="Q24021">
            <v>0</v>
          </cell>
          <cell r="R24021">
            <v>1</v>
          </cell>
        </row>
        <row r="24022">
          <cell r="H24022" t="str">
            <v>2008426370000030</v>
          </cell>
          <cell r="I24022" t="str">
            <v>2008426483-000030</v>
          </cell>
          <cell r="J24022" t="str">
            <v>4510314438</v>
          </cell>
          <cell r="K24022" t="str">
            <v>F3RP62</v>
          </cell>
          <cell r="L24022" t="str">
            <v>F3RP62-2L/L1/2N</v>
          </cell>
          <cell r="M24022" t="str">
            <v/>
          </cell>
          <cell r="N24022" t="str">
            <v>未完成</v>
          </cell>
          <cell r="O24022" t="str">
            <v>無</v>
          </cell>
          <cell r="P24022">
            <v>1</v>
          </cell>
          <cell r="Q24022">
            <v>0</v>
          </cell>
          <cell r="R24022">
            <v>1</v>
          </cell>
        </row>
        <row r="24023">
          <cell r="H24023" t="str">
            <v>2008426370000080</v>
          </cell>
          <cell r="I24023" t="str">
            <v>2008426483-000080</v>
          </cell>
          <cell r="J24023" t="str">
            <v>4510314438</v>
          </cell>
          <cell r="K24023" t="str">
            <v>F3WD64</v>
          </cell>
          <cell r="L24023" t="str">
            <v>F3WD64-3P/K2</v>
          </cell>
          <cell r="M24023" t="str">
            <v/>
          </cell>
          <cell r="N24023" t="str">
            <v>未完成</v>
          </cell>
          <cell r="O24023" t="str">
            <v>無</v>
          </cell>
          <cell r="P24023">
            <v>3</v>
          </cell>
          <cell r="Q24023">
            <v>0</v>
          </cell>
          <cell r="R24023">
            <v>3</v>
          </cell>
        </row>
        <row r="24024">
          <cell r="H24024" t="str">
            <v>2008426370000100</v>
          </cell>
          <cell r="I24024" t="str">
            <v>2008426483-000100</v>
          </cell>
          <cell r="J24024" t="str">
            <v>4510314438</v>
          </cell>
          <cell r="K24024" t="str">
            <v>F3LE11</v>
          </cell>
          <cell r="L24024" t="str">
            <v>F3LE11-1T</v>
          </cell>
          <cell r="M24024" t="str">
            <v/>
          </cell>
          <cell r="N24024" t="str">
            <v>未完成</v>
          </cell>
          <cell r="O24024" t="str">
            <v>無</v>
          </cell>
          <cell r="P24024">
            <v>1</v>
          </cell>
          <cell r="Q24024">
            <v>0</v>
          </cell>
          <cell r="R24024">
            <v>1</v>
          </cell>
        </row>
        <row r="24025">
          <cell r="H24025" t="str">
            <v>2008426472000010</v>
          </cell>
          <cell r="I24025" t="str">
            <v>2008426561-000010</v>
          </cell>
          <cell r="J24025" t="str">
            <v>4510314499</v>
          </cell>
          <cell r="K24025" t="str">
            <v>MH1D</v>
          </cell>
          <cell r="L24025" t="str">
            <v>MH1D-333-1*C</v>
          </cell>
          <cell r="M24025" t="str">
            <v/>
          </cell>
          <cell r="N24025" t="str">
            <v>完成</v>
          </cell>
          <cell r="O24025" t="str">
            <v>by Compo(JP)</v>
          </cell>
          <cell r="P24025">
            <v>3</v>
          </cell>
          <cell r="Q24025">
            <v>3</v>
          </cell>
          <cell r="R24025">
            <v>0</v>
          </cell>
        </row>
        <row r="24026">
          <cell r="H24026" t="str">
            <v>2008426287000010</v>
          </cell>
          <cell r="I24026" t="str">
            <v>2008426565-000010</v>
          </cell>
          <cell r="J24026" t="str">
            <v>4510314590</v>
          </cell>
          <cell r="K24026" t="str">
            <v>UT32A</v>
          </cell>
          <cell r="L24026" t="str">
            <v>UT32A-010-00-00/CV</v>
          </cell>
          <cell r="M24026" t="str">
            <v/>
          </cell>
          <cell r="N24026" t="str">
            <v>未完成</v>
          </cell>
          <cell r="O24026" t="str">
            <v>by Compo(JP)</v>
          </cell>
          <cell r="P24026">
            <v>1</v>
          </cell>
          <cell r="Q24026">
            <v>0</v>
          </cell>
          <cell r="R24026">
            <v>1</v>
          </cell>
        </row>
        <row r="24027">
          <cell r="H24027" t="str">
            <v>2008426287000011</v>
          </cell>
          <cell r="I24027" t="str">
            <v>2008426565-000020</v>
          </cell>
          <cell r="J24027" t="str">
            <v>4510314590</v>
          </cell>
          <cell r="K24027" t="str">
            <v>4850U1</v>
          </cell>
          <cell r="L24027" t="str">
            <v>4850U1-A</v>
          </cell>
          <cell r="M24027" t="str">
            <v/>
          </cell>
          <cell r="N24027" t="str">
            <v>未完成</v>
          </cell>
          <cell r="O24027" t="str">
            <v>無</v>
          </cell>
          <cell r="P24027">
            <v>1</v>
          </cell>
          <cell r="Q24027">
            <v>0</v>
          </cell>
          <cell r="R24027">
            <v>1</v>
          </cell>
        </row>
        <row r="24028">
          <cell r="H24028" t="str">
            <v>2008426318000010</v>
          </cell>
          <cell r="I24028" t="str">
            <v>2008426567-000010</v>
          </cell>
          <cell r="J24028" t="str">
            <v>4510314593</v>
          </cell>
          <cell r="K24028" t="str">
            <v>VJT6</v>
          </cell>
          <cell r="L24028" t="str">
            <v>VJT6-016-26NU</v>
          </cell>
          <cell r="M24028" t="str">
            <v/>
          </cell>
          <cell r="N24028" t="str">
            <v>未完成</v>
          </cell>
          <cell r="O24028" t="str">
            <v>by Compo(JP)</v>
          </cell>
          <cell r="P24028">
            <v>10</v>
          </cell>
          <cell r="Q24028">
            <v>0</v>
          </cell>
          <cell r="R24028">
            <v>10</v>
          </cell>
        </row>
        <row r="24029">
          <cell r="H24029" t="str">
            <v>2008426441000010</v>
          </cell>
          <cell r="I24029" t="str">
            <v>2008426572-000010</v>
          </cell>
          <cell r="J24029" t="str">
            <v>4510314595</v>
          </cell>
          <cell r="K24029" t="str">
            <v>UT55A</v>
          </cell>
          <cell r="L24029" t="str">
            <v>UT55A-050-01-00</v>
          </cell>
          <cell r="M24029" t="str">
            <v/>
          </cell>
          <cell r="N24029" t="str">
            <v>未完成</v>
          </cell>
          <cell r="O24029" t="str">
            <v>by Compo(JP)</v>
          </cell>
          <cell r="P24029">
            <v>1</v>
          </cell>
          <cell r="Q24029">
            <v>0</v>
          </cell>
          <cell r="R24029">
            <v>1</v>
          </cell>
        </row>
        <row r="24030">
          <cell r="H24030" t="str">
            <v>2008426441000020</v>
          </cell>
          <cell r="I24030" t="str">
            <v>2008426572-000020</v>
          </cell>
          <cell r="J24030" t="str">
            <v>4510314595</v>
          </cell>
          <cell r="K24030" t="str">
            <v>4850U1</v>
          </cell>
          <cell r="L24030" t="str">
            <v>4850U1-B</v>
          </cell>
          <cell r="M24030" t="str">
            <v/>
          </cell>
          <cell r="N24030" t="str">
            <v>未完成</v>
          </cell>
          <cell r="O24030" t="str">
            <v>無</v>
          </cell>
          <cell r="P24030">
            <v>1</v>
          </cell>
          <cell r="Q24030">
            <v>0</v>
          </cell>
          <cell r="R24030">
            <v>1</v>
          </cell>
        </row>
        <row r="24031">
          <cell r="H24031" t="str">
            <v>2008426479000010</v>
          </cell>
          <cell r="I24031" t="str">
            <v>2008426630-000010</v>
          </cell>
          <cell r="J24031" t="str">
            <v>4510314712</v>
          </cell>
          <cell r="K24031" t="str">
            <v>MH1D</v>
          </cell>
          <cell r="L24031" t="str">
            <v>MH1D-333-1*C</v>
          </cell>
          <cell r="M24031" t="str">
            <v/>
          </cell>
          <cell r="N24031" t="str">
            <v>完成</v>
          </cell>
          <cell r="O24031" t="str">
            <v>by Compo(JP)</v>
          </cell>
          <cell r="P24031">
            <v>3</v>
          </cell>
          <cell r="Q24031">
            <v>3</v>
          </cell>
          <cell r="R24031">
            <v>0</v>
          </cell>
        </row>
        <row r="24032">
          <cell r="H24032" t="str">
            <v>2008426369000010</v>
          </cell>
          <cell r="I24032" t="str">
            <v>2008426631-000010</v>
          </cell>
          <cell r="J24032" t="str">
            <v>4510314713</v>
          </cell>
          <cell r="K24032" t="str">
            <v>UT52A</v>
          </cell>
          <cell r="L24032" t="str">
            <v>UT52A-000-01-00/CT</v>
          </cell>
          <cell r="M24032" t="str">
            <v/>
          </cell>
          <cell r="N24032" t="str">
            <v>未完成</v>
          </cell>
          <cell r="O24032" t="str">
            <v>by Item(JP)</v>
          </cell>
          <cell r="P24032">
            <v>3</v>
          </cell>
          <cell r="Q24032">
            <v>0</v>
          </cell>
          <cell r="R24032">
            <v>3</v>
          </cell>
        </row>
        <row r="24033">
          <cell r="H24033" t="str">
            <v>2008426474000010</v>
          </cell>
          <cell r="I24033" t="str">
            <v>2008426648-000010</v>
          </cell>
          <cell r="J24033" t="str">
            <v>4510314714</v>
          </cell>
          <cell r="K24033" t="str">
            <v>F3BU16</v>
          </cell>
          <cell r="L24033" t="str">
            <v>F3BU16-0N</v>
          </cell>
          <cell r="M24033" t="str">
            <v/>
          </cell>
          <cell r="N24033" t="str">
            <v>未完成</v>
          </cell>
          <cell r="O24033" t="str">
            <v>無</v>
          </cell>
          <cell r="P24033">
            <v>1</v>
          </cell>
          <cell r="Q24033">
            <v>0</v>
          </cell>
          <cell r="R24033">
            <v>1</v>
          </cell>
        </row>
        <row r="24034">
          <cell r="H24034" t="str">
            <v>2008426474000020</v>
          </cell>
          <cell r="I24034" t="str">
            <v>2008426648-000020</v>
          </cell>
          <cell r="J24034" t="str">
            <v>4510314714</v>
          </cell>
          <cell r="K24034" t="str">
            <v>F3PU30</v>
          </cell>
          <cell r="L24034" t="str">
            <v>F3PU30-0S</v>
          </cell>
          <cell r="M24034" t="str">
            <v/>
          </cell>
          <cell r="N24034" t="str">
            <v>未完成</v>
          </cell>
          <cell r="O24034" t="str">
            <v>無</v>
          </cell>
          <cell r="P24034">
            <v>1</v>
          </cell>
          <cell r="Q24034">
            <v>0</v>
          </cell>
          <cell r="R24034">
            <v>1</v>
          </cell>
        </row>
        <row r="24035">
          <cell r="H24035" t="str">
            <v>2008426474000030</v>
          </cell>
          <cell r="I24035" t="str">
            <v>2008426648-000030</v>
          </cell>
          <cell r="J24035" t="str">
            <v>4510314714</v>
          </cell>
          <cell r="K24035" t="str">
            <v>F3RP62</v>
          </cell>
          <cell r="L24035" t="str">
            <v>F3RP62-2L/L1/2N</v>
          </cell>
          <cell r="M24035" t="str">
            <v/>
          </cell>
          <cell r="N24035" t="str">
            <v>未完成</v>
          </cell>
          <cell r="O24035" t="str">
            <v>無</v>
          </cell>
          <cell r="P24035">
            <v>1</v>
          </cell>
          <cell r="Q24035">
            <v>0</v>
          </cell>
          <cell r="R24035">
            <v>1</v>
          </cell>
        </row>
        <row r="24036">
          <cell r="H24036" t="str">
            <v>2008426474000080</v>
          </cell>
          <cell r="I24036" t="str">
            <v>2008426648-000080</v>
          </cell>
          <cell r="J24036" t="str">
            <v>4510314714</v>
          </cell>
          <cell r="K24036" t="str">
            <v>F3WD64</v>
          </cell>
          <cell r="L24036" t="str">
            <v>F3WD64-3P/K2</v>
          </cell>
          <cell r="M24036" t="str">
            <v/>
          </cell>
          <cell r="N24036" t="str">
            <v>未完成</v>
          </cell>
          <cell r="O24036" t="str">
            <v>無</v>
          </cell>
          <cell r="P24036">
            <v>3</v>
          </cell>
          <cell r="Q24036">
            <v>0</v>
          </cell>
          <cell r="R24036">
            <v>3</v>
          </cell>
        </row>
        <row r="24037">
          <cell r="H24037" t="str">
            <v>2008426474000100</v>
          </cell>
          <cell r="I24037" t="str">
            <v>2008426648-000100</v>
          </cell>
          <cell r="J24037" t="str">
            <v>4510314714</v>
          </cell>
          <cell r="K24037" t="str">
            <v>F3LE11</v>
          </cell>
          <cell r="L24037" t="str">
            <v>F3LE11-1T</v>
          </cell>
          <cell r="M24037" t="str">
            <v/>
          </cell>
          <cell r="N24037" t="str">
            <v>未完成</v>
          </cell>
          <cell r="O24037" t="str">
            <v>無</v>
          </cell>
          <cell r="P24037">
            <v>1</v>
          </cell>
          <cell r="Q24037">
            <v>0</v>
          </cell>
          <cell r="R24037">
            <v>1</v>
          </cell>
        </row>
        <row r="24038">
          <cell r="H24038" t="str">
            <v>2008426301000010</v>
          </cell>
          <cell r="I24038" t="str">
            <v>2008426694-000010</v>
          </cell>
          <cell r="J24038" t="str">
            <v>4510314821</v>
          </cell>
          <cell r="K24038" t="str">
            <v>VJA1</v>
          </cell>
          <cell r="L24038" t="str">
            <v>VJA1-017-A6N0</v>
          </cell>
          <cell r="M24038" t="str">
            <v/>
          </cell>
          <cell r="N24038" t="str">
            <v>未完成</v>
          </cell>
          <cell r="O24038" t="str">
            <v>by Compo(JP)</v>
          </cell>
          <cell r="P24038">
            <v>3</v>
          </cell>
          <cell r="Q24038">
            <v>0</v>
          </cell>
          <cell r="R24038">
            <v>3</v>
          </cell>
        </row>
        <row r="24039">
          <cell r="H24039" t="str">
            <v>2008426301000020</v>
          </cell>
          <cell r="I24039" t="str">
            <v>2008426694-000020</v>
          </cell>
          <cell r="J24039" t="str">
            <v>4510314821</v>
          </cell>
          <cell r="K24039" t="str">
            <v>VJU7</v>
          </cell>
          <cell r="L24039" t="str">
            <v>VJU7-017-U6N0</v>
          </cell>
          <cell r="M24039" t="str">
            <v/>
          </cell>
          <cell r="N24039" t="str">
            <v>未完成</v>
          </cell>
          <cell r="O24039" t="str">
            <v>by Compo(JP)</v>
          </cell>
          <cell r="P24039">
            <v>1</v>
          </cell>
          <cell r="Q24039">
            <v>0</v>
          </cell>
          <cell r="R24039">
            <v>1</v>
          </cell>
        </row>
        <row r="24040">
          <cell r="H24040" t="str">
            <v>2008426550000010</v>
          </cell>
          <cell r="I24040" t="str">
            <v>2008426697-000010</v>
          </cell>
          <cell r="J24040" t="str">
            <v>4510314824</v>
          </cell>
          <cell r="K24040" t="str">
            <v>UT52A</v>
          </cell>
          <cell r="L24040" t="str">
            <v>UT52A-020-01-00/DR</v>
          </cell>
          <cell r="M24040" t="str">
            <v/>
          </cell>
          <cell r="N24040" t="str">
            <v>未完成</v>
          </cell>
          <cell r="O24040" t="str">
            <v>by Compo(JP)</v>
          </cell>
          <cell r="P24040">
            <v>1</v>
          </cell>
          <cell r="Q24040">
            <v>0</v>
          </cell>
          <cell r="R24040">
            <v>1</v>
          </cell>
        </row>
        <row r="24041">
          <cell r="H24041" t="str">
            <v>2008426550000020</v>
          </cell>
          <cell r="I24041" t="str">
            <v>2008426697-000020</v>
          </cell>
          <cell r="J24041" t="str">
            <v>4510314824</v>
          </cell>
          <cell r="K24041" t="str">
            <v>4850U1</v>
          </cell>
          <cell r="L24041" t="str">
            <v>4850U1-B</v>
          </cell>
          <cell r="M24041" t="str">
            <v/>
          </cell>
          <cell r="N24041" t="str">
            <v>未完成</v>
          </cell>
          <cell r="O24041" t="str">
            <v>無</v>
          </cell>
          <cell r="P24041">
            <v>1</v>
          </cell>
          <cell r="Q24041">
            <v>0</v>
          </cell>
          <cell r="R24041">
            <v>1</v>
          </cell>
        </row>
        <row r="24042">
          <cell r="H24042" t="str">
            <v>2008426613000010</v>
          </cell>
          <cell r="I24042" t="str">
            <v>2008426698-000010</v>
          </cell>
          <cell r="J24042" t="str">
            <v>4510314825</v>
          </cell>
          <cell r="K24042" t="str">
            <v>F3SP76</v>
          </cell>
          <cell r="L24042" t="str">
            <v>F3SP76-7S</v>
          </cell>
          <cell r="M24042" t="str">
            <v/>
          </cell>
          <cell r="N24042" t="str">
            <v>未完成</v>
          </cell>
          <cell r="O24042" t="str">
            <v>無</v>
          </cell>
          <cell r="P24042">
            <v>2</v>
          </cell>
          <cell r="Q24042">
            <v>0</v>
          </cell>
          <cell r="R24042">
            <v>2</v>
          </cell>
        </row>
        <row r="24043">
          <cell r="H24043" t="str">
            <v>2008426613000020</v>
          </cell>
          <cell r="I24043" t="str">
            <v>2008426698-000020</v>
          </cell>
          <cell r="J24043" t="str">
            <v>4510314825</v>
          </cell>
          <cell r="K24043" t="str">
            <v>F3SP76</v>
          </cell>
          <cell r="L24043" t="str">
            <v>F3SP76-7S</v>
          </cell>
          <cell r="M24043" t="str">
            <v/>
          </cell>
          <cell r="N24043" t="str">
            <v>未完成</v>
          </cell>
          <cell r="O24043" t="str">
            <v>無</v>
          </cell>
          <cell r="P24043">
            <v>2</v>
          </cell>
          <cell r="Q24043">
            <v>0</v>
          </cell>
          <cell r="R24043">
            <v>2</v>
          </cell>
        </row>
        <row r="24044">
          <cell r="H24044" t="str">
            <v>2008426555000010</v>
          </cell>
          <cell r="I24044" t="str">
            <v>2008426731-000010</v>
          </cell>
          <cell r="J24044" t="str">
            <v>4510314794</v>
          </cell>
          <cell r="K24044" t="str">
            <v>F3XD64</v>
          </cell>
          <cell r="L24044" t="str">
            <v>F3XD64-3F</v>
          </cell>
          <cell r="M24044" t="str">
            <v/>
          </cell>
          <cell r="N24044" t="str">
            <v>未完成</v>
          </cell>
          <cell r="O24044" t="str">
            <v>無</v>
          </cell>
          <cell r="P24044">
            <v>2</v>
          </cell>
          <cell r="Q24044">
            <v>0</v>
          </cell>
          <cell r="R24044">
            <v>2</v>
          </cell>
        </row>
        <row r="24045">
          <cell r="H24045" t="str">
            <v>2008423992000010</v>
          </cell>
          <cell r="I24045" t="str">
            <v>2008426860-000010</v>
          </cell>
          <cell r="J24045" t="str">
            <v>4510315102</v>
          </cell>
          <cell r="K24045" t="str">
            <v>F3BU04</v>
          </cell>
          <cell r="L24045" t="str">
            <v>F3BU04-0N</v>
          </cell>
          <cell r="M24045" t="str">
            <v/>
          </cell>
          <cell r="N24045" t="str">
            <v>未完成</v>
          </cell>
          <cell r="O24045" t="str">
            <v>無</v>
          </cell>
          <cell r="P24045">
            <v>5</v>
          </cell>
          <cell r="Q24045">
            <v>0</v>
          </cell>
          <cell r="R24045">
            <v>5</v>
          </cell>
        </row>
        <row r="24046">
          <cell r="H24046" t="str">
            <v>2008423992000020</v>
          </cell>
          <cell r="I24046" t="str">
            <v>2008426860-000020</v>
          </cell>
          <cell r="J24046" t="str">
            <v>4510315102</v>
          </cell>
          <cell r="K24046" t="str">
            <v>F3PU10</v>
          </cell>
          <cell r="L24046" t="str">
            <v>F3PU10-0S</v>
          </cell>
          <cell r="M24046" t="str">
            <v/>
          </cell>
          <cell r="N24046" t="str">
            <v>未完成</v>
          </cell>
          <cell r="O24046" t="str">
            <v>無</v>
          </cell>
          <cell r="P24046">
            <v>5</v>
          </cell>
          <cell r="Q24046">
            <v>0</v>
          </cell>
          <cell r="R24046">
            <v>5</v>
          </cell>
        </row>
        <row r="24047">
          <cell r="H24047" t="str">
            <v>2008423992000030</v>
          </cell>
          <cell r="I24047" t="str">
            <v>2008426860-000030</v>
          </cell>
          <cell r="J24047" t="str">
            <v>4510315102</v>
          </cell>
          <cell r="K24047" t="str">
            <v>F3SP76</v>
          </cell>
          <cell r="L24047" t="str">
            <v>F3SP76-7S</v>
          </cell>
          <cell r="M24047" t="str">
            <v/>
          </cell>
          <cell r="N24047" t="str">
            <v>未完成</v>
          </cell>
          <cell r="O24047" t="str">
            <v>無</v>
          </cell>
          <cell r="P24047">
            <v>5</v>
          </cell>
          <cell r="Q24047">
            <v>0</v>
          </cell>
          <cell r="R24047">
            <v>5</v>
          </cell>
        </row>
        <row r="24048">
          <cell r="H24048" t="str">
            <v>2008426725000010</v>
          </cell>
          <cell r="I24048" t="str">
            <v>2008426907-000010</v>
          </cell>
          <cell r="J24048" t="str">
            <v>4510315094</v>
          </cell>
          <cell r="K24048" t="str">
            <v>UT55A</v>
          </cell>
          <cell r="L24048" t="str">
            <v>UT55A-040-01-00</v>
          </cell>
          <cell r="M24048" t="str">
            <v/>
          </cell>
          <cell r="N24048" t="str">
            <v>完成</v>
          </cell>
          <cell r="O24048" t="str">
            <v>by Compo(JP)</v>
          </cell>
          <cell r="P24048">
            <v>1</v>
          </cell>
          <cell r="Q24048">
            <v>1</v>
          </cell>
          <cell r="R24048">
            <v>0</v>
          </cell>
        </row>
        <row r="24049">
          <cell r="H24049" t="str">
            <v>2008426725000030</v>
          </cell>
          <cell r="I24049" t="str">
            <v>2008426907-000020</v>
          </cell>
          <cell r="J24049" t="str">
            <v>4510315094</v>
          </cell>
          <cell r="K24049" t="str">
            <v>VJA4</v>
          </cell>
          <cell r="L24049" t="str">
            <v>VJA4-026-A6N0</v>
          </cell>
          <cell r="M24049" t="str">
            <v/>
          </cell>
          <cell r="N24049" t="str">
            <v>完成</v>
          </cell>
          <cell r="O24049" t="str">
            <v>by Compo(JP)</v>
          </cell>
          <cell r="P24049">
            <v>1</v>
          </cell>
          <cell r="Q24049">
            <v>1</v>
          </cell>
          <cell r="R24049">
            <v>0</v>
          </cell>
        </row>
        <row r="24050">
          <cell r="H24050" t="str">
            <v>2008426805000010</v>
          </cell>
          <cell r="I24050" t="str">
            <v>2008426909-000010</v>
          </cell>
          <cell r="J24050" t="str">
            <v>4510315098</v>
          </cell>
          <cell r="K24050" t="str">
            <v>F3DA04</v>
          </cell>
          <cell r="L24050" t="str">
            <v>F3DA04-6R/CT</v>
          </cell>
          <cell r="M24050" t="str">
            <v/>
          </cell>
          <cell r="N24050" t="str">
            <v>未完成</v>
          </cell>
          <cell r="O24050" t="str">
            <v>無</v>
          </cell>
          <cell r="P24050">
            <v>3</v>
          </cell>
          <cell r="Q24050">
            <v>0</v>
          </cell>
          <cell r="R24050">
            <v>3</v>
          </cell>
        </row>
        <row r="24051">
          <cell r="H24051" t="str">
            <v>2008417443000250</v>
          </cell>
          <cell r="I24051" t="str">
            <v>2008427067-000010</v>
          </cell>
          <cell r="J24051" t="str">
            <v>4510315285</v>
          </cell>
          <cell r="K24051" t="str">
            <v>VJT6</v>
          </cell>
          <cell r="L24051" t="str">
            <v>VJT6-026-1AAU</v>
          </cell>
          <cell r="M24051" t="str">
            <v/>
          </cell>
          <cell r="N24051" t="str">
            <v>未完成</v>
          </cell>
          <cell r="O24051" t="str">
            <v>by Item(JP)</v>
          </cell>
          <cell r="P24051">
            <v>2</v>
          </cell>
          <cell r="Q24051">
            <v>0</v>
          </cell>
          <cell r="R24051">
            <v>2</v>
          </cell>
        </row>
        <row r="24052">
          <cell r="H24052" t="str">
            <v>2008417443000260</v>
          </cell>
          <cell r="I24052" t="str">
            <v>2008427067-000020</v>
          </cell>
          <cell r="J24052" t="str">
            <v>4510315285</v>
          </cell>
          <cell r="K24052" t="str">
            <v>VJH1</v>
          </cell>
          <cell r="L24052" t="str">
            <v>VJH1-026-4AA0</v>
          </cell>
          <cell r="M24052" t="str">
            <v/>
          </cell>
          <cell r="N24052" t="str">
            <v>未完成</v>
          </cell>
          <cell r="O24052" t="str">
            <v>by Compo(JP)</v>
          </cell>
          <cell r="P24052">
            <v>1</v>
          </cell>
          <cell r="Q24052">
            <v>0</v>
          </cell>
          <cell r="R24052">
            <v>1</v>
          </cell>
        </row>
        <row r="24053">
          <cell r="H24053" t="str">
            <v>2008417443000270</v>
          </cell>
          <cell r="I24053" t="str">
            <v>2008427067-000030</v>
          </cell>
          <cell r="J24053" t="str">
            <v>4510315285</v>
          </cell>
          <cell r="K24053" t="str">
            <v>VJH1</v>
          </cell>
          <cell r="L24053" t="str">
            <v>VJH1-026-AAA0</v>
          </cell>
          <cell r="M24053" t="str">
            <v/>
          </cell>
          <cell r="N24053" t="str">
            <v>未完成</v>
          </cell>
          <cell r="O24053" t="str">
            <v>by Compo(JP)</v>
          </cell>
          <cell r="P24053">
            <v>1</v>
          </cell>
          <cell r="Q24053">
            <v>0</v>
          </cell>
          <cell r="R24053">
            <v>1</v>
          </cell>
        </row>
        <row r="24054">
          <cell r="H24054" t="str">
            <v>2008417443000280</v>
          </cell>
          <cell r="I24054" t="str">
            <v>2008427067-000040</v>
          </cell>
          <cell r="J24054" t="str">
            <v>4510315285</v>
          </cell>
          <cell r="K24054" t="str">
            <v>VJP1</v>
          </cell>
          <cell r="L24054" t="str">
            <v>VJP1-026-2110</v>
          </cell>
          <cell r="M24054" t="str">
            <v/>
          </cell>
          <cell r="N24054" t="str">
            <v>未完成</v>
          </cell>
          <cell r="O24054" t="str">
            <v>by Compo(JP)</v>
          </cell>
          <cell r="P24054">
            <v>1</v>
          </cell>
          <cell r="Q24054">
            <v>0</v>
          </cell>
          <cell r="R24054">
            <v>1</v>
          </cell>
        </row>
        <row r="24055">
          <cell r="H24055" t="str">
            <v>2008426945000010</v>
          </cell>
          <cell r="I24055" t="str">
            <v>2008427076-000010</v>
          </cell>
          <cell r="J24055" t="str">
            <v>4510315286</v>
          </cell>
          <cell r="K24055" t="str">
            <v>UP55A</v>
          </cell>
          <cell r="L24055" t="str">
            <v>UP55A-230-01-00/AP</v>
          </cell>
          <cell r="M24055" t="str">
            <v/>
          </cell>
          <cell r="N24055" t="str">
            <v>未完成</v>
          </cell>
          <cell r="O24055" t="str">
            <v>by Compo(JP)</v>
          </cell>
          <cell r="P24055">
            <v>3</v>
          </cell>
          <cell r="Q24055">
            <v>0</v>
          </cell>
          <cell r="R24055">
            <v>3</v>
          </cell>
        </row>
        <row r="24056">
          <cell r="H24056" t="str">
            <v>2008426945000030</v>
          </cell>
          <cell r="I24056" t="str">
            <v>2008427076-000020</v>
          </cell>
          <cell r="J24056" t="str">
            <v>4510315286</v>
          </cell>
          <cell r="K24056" t="str">
            <v>LL50A</v>
          </cell>
          <cell r="L24056" t="str">
            <v>LL50A-00</v>
          </cell>
          <cell r="M24056" t="str">
            <v/>
          </cell>
          <cell r="N24056" t="str">
            <v>未完成</v>
          </cell>
          <cell r="O24056" t="str">
            <v>by Compo(JP)</v>
          </cell>
          <cell r="P24056">
            <v>1</v>
          </cell>
          <cell r="Q24056">
            <v>0</v>
          </cell>
          <cell r="R24056">
            <v>1</v>
          </cell>
        </row>
        <row r="24057">
          <cell r="H24057" t="str">
            <v>2008426945000020</v>
          </cell>
          <cell r="I24057" t="str">
            <v>2008427076-000030</v>
          </cell>
          <cell r="J24057" t="str">
            <v>4510315286</v>
          </cell>
          <cell r="K24057" t="str">
            <v>4850U1</v>
          </cell>
          <cell r="L24057" t="str">
            <v>4850U1-A</v>
          </cell>
          <cell r="M24057" t="str">
            <v/>
          </cell>
          <cell r="N24057" t="str">
            <v>未完成</v>
          </cell>
          <cell r="O24057" t="str">
            <v>無</v>
          </cell>
          <cell r="P24057">
            <v>3</v>
          </cell>
          <cell r="Q24057">
            <v>0</v>
          </cell>
          <cell r="R24057">
            <v>3</v>
          </cell>
        </row>
        <row r="24058">
          <cell r="H24058" t="str">
            <v>2008426859000010</v>
          </cell>
          <cell r="I24058" t="str">
            <v>2008427091-000010</v>
          </cell>
          <cell r="J24058" t="str">
            <v>4510315310</v>
          </cell>
          <cell r="K24058" t="str">
            <v>F3WD64</v>
          </cell>
          <cell r="L24058" t="str">
            <v>F3WD64-3P</v>
          </cell>
          <cell r="M24058" t="str">
            <v/>
          </cell>
          <cell r="N24058" t="str">
            <v>未完成</v>
          </cell>
          <cell r="O24058" t="str">
            <v>無</v>
          </cell>
          <cell r="P24058">
            <v>4</v>
          </cell>
          <cell r="Q24058">
            <v>0</v>
          </cell>
          <cell r="R24058">
            <v>4</v>
          </cell>
        </row>
        <row r="24059">
          <cell r="H24059" t="str">
            <v>2008426899000150</v>
          </cell>
          <cell r="I24059" t="str">
            <v>2008427094-000010</v>
          </cell>
          <cell r="J24059" t="str">
            <v>4510315289</v>
          </cell>
          <cell r="K24059" t="str">
            <v>F3BU04</v>
          </cell>
          <cell r="L24059" t="str">
            <v>F3BU04-0N</v>
          </cell>
          <cell r="M24059" t="str">
            <v/>
          </cell>
          <cell r="N24059" t="str">
            <v>完成</v>
          </cell>
          <cell r="O24059" t="str">
            <v>無</v>
          </cell>
          <cell r="P24059">
            <v>1</v>
          </cell>
          <cell r="Q24059">
            <v>1</v>
          </cell>
          <cell r="R24059">
            <v>0</v>
          </cell>
        </row>
        <row r="24060">
          <cell r="H24060" t="str">
            <v>2008426899000160</v>
          </cell>
          <cell r="I24060" t="str">
            <v>2008427094-000020</v>
          </cell>
          <cell r="J24060" t="str">
            <v>4510315289</v>
          </cell>
          <cell r="K24060" t="str">
            <v>F3PU10</v>
          </cell>
          <cell r="L24060" t="str">
            <v>F3PU10-0S</v>
          </cell>
          <cell r="M24060" t="str">
            <v/>
          </cell>
          <cell r="N24060" t="str">
            <v>未完成</v>
          </cell>
          <cell r="O24060" t="str">
            <v>無</v>
          </cell>
          <cell r="P24060">
            <v>1</v>
          </cell>
          <cell r="Q24060">
            <v>1</v>
          </cell>
          <cell r="R24060">
            <v>0</v>
          </cell>
        </row>
        <row r="24061">
          <cell r="H24061" t="str">
            <v>2008426899000170</v>
          </cell>
          <cell r="I24061" t="str">
            <v>2008427094-000030</v>
          </cell>
          <cell r="J24061" t="str">
            <v>4510315289</v>
          </cell>
          <cell r="K24061" t="str">
            <v>F3SP71</v>
          </cell>
          <cell r="L24061" t="str">
            <v>F3SP71-4S</v>
          </cell>
          <cell r="M24061" t="str">
            <v/>
          </cell>
          <cell r="N24061" t="str">
            <v>完成</v>
          </cell>
          <cell r="O24061" t="str">
            <v>無</v>
          </cell>
          <cell r="P24061">
            <v>1</v>
          </cell>
          <cell r="Q24061">
            <v>1</v>
          </cell>
          <cell r="R24061">
            <v>0</v>
          </cell>
        </row>
        <row r="24062">
          <cell r="H24062" t="str">
            <v>2008426899000180</v>
          </cell>
          <cell r="I24062" t="str">
            <v>2008427094-000040</v>
          </cell>
          <cell r="J24062" t="str">
            <v>4510315289</v>
          </cell>
          <cell r="K24062" t="str">
            <v>F3XC08</v>
          </cell>
          <cell r="L24062" t="str">
            <v>F3XC08-0N</v>
          </cell>
          <cell r="M24062" t="str">
            <v/>
          </cell>
          <cell r="N24062" t="str">
            <v>完成</v>
          </cell>
          <cell r="O24062" t="str">
            <v>無</v>
          </cell>
          <cell r="P24062">
            <v>1</v>
          </cell>
          <cell r="Q24062">
            <v>1</v>
          </cell>
          <cell r="R24062">
            <v>0</v>
          </cell>
        </row>
        <row r="24063">
          <cell r="H24063" t="str">
            <v>2008426899000190</v>
          </cell>
          <cell r="I24063" t="str">
            <v>2008427094-000050</v>
          </cell>
          <cell r="J24063" t="str">
            <v>4510315289</v>
          </cell>
          <cell r="K24063" t="str">
            <v>F3YC08</v>
          </cell>
          <cell r="L24063" t="str">
            <v>F3YC08-0N</v>
          </cell>
          <cell r="M24063" t="str">
            <v/>
          </cell>
          <cell r="N24063" t="str">
            <v>完成</v>
          </cell>
          <cell r="O24063" t="str">
            <v>無</v>
          </cell>
          <cell r="P24063">
            <v>1</v>
          </cell>
          <cell r="Q24063">
            <v>1</v>
          </cell>
          <cell r="R24063">
            <v>0</v>
          </cell>
        </row>
        <row r="24064">
          <cell r="H24064" t="str">
            <v>2008426947000010</v>
          </cell>
          <cell r="I24064" t="str">
            <v>2008427128-000010</v>
          </cell>
          <cell r="J24064" t="str">
            <v>4510315349</v>
          </cell>
          <cell r="K24064" t="str">
            <v>UT55A</v>
          </cell>
          <cell r="L24064" t="str">
            <v>UT55A-010-01-00/DR</v>
          </cell>
          <cell r="M24064" t="str">
            <v/>
          </cell>
          <cell r="N24064" t="str">
            <v>未完成</v>
          </cell>
          <cell r="O24064" t="str">
            <v>by Item(JP)</v>
          </cell>
          <cell r="P24064">
            <v>1</v>
          </cell>
          <cell r="Q24064">
            <v>0</v>
          </cell>
          <cell r="R24064">
            <v>1</v>
          </cell>
        </row>
        <row r="24065">
          <cell r="H24065" t="str">
            <v>2008427043000010</v>
          </cell>
          <cell r="I24065" t="str">
            <v>2008427183-000010</v>
          </cell>
          <cell r="J24065" t="str">
            <v>4510315392</v>
          </cell>
          <cell r="K24065" t="str">
            <v>UT32A</v>
          </cell>
          <cell r="L24065" t="str">
            <v>UT32A-000-00-00</v>
          </cell>
          <cell r="M24065" t="str">
            <v/>
          </cell>
          <cell r="N24065" t="str">
            <v>未完成</v>
          </cell>
          <cell r="O24065" t="str">
            <v>by Item(JP)</v>
          </cell>
          <cell r="P24065">
            <v>1</v>
          </cell>
          <cell r="Q24065">
            <v>0</v>
          </cell>
          <cell r="R24065">
            <v>1</v>
          </cell>
        </row>
        <row r="24066">
          <cell r="H24066" t="str">
            <v>2008427022000010</v>
          </cell>
          <cell r="I24066" t="str">
            <v>2008427185-000010</v>
          </cell>
          <cell r="J24066" t="str">
            <v>4510315393</v>
          </cell>
          <cell r="K24066" t="str">
            <v>UT75A</v>
          </cell>
          <cell r="L24066" t="str">
            <v>UT75A-510-01-00</v>
          </cell>
          <cell r="M24066" t="str">
            <v/>
          </cell>
          <cell r="N24066" t="str">
            <v>未完成</v>
          </cell>
          <cell r="O24066" t="str">
            <v>by Compo(JP)</v>
          </cell>
          <cell r="P24066">
            <v>1</v>
          </cell>
          <cell r="Q24066">
            <v>0</v>
          </cell>
          <cell r="R24066">
            <v>1</v>
          </cell>
        </row>
        <row r="24067">
          <cell r="H24067" t="str">
            <v>2008427022000020</v>
          </cell>
          <cell r="I24067" t="str">
            <v>2008427185-000020</v>
          </cell>
          <cell r="J24067" t="str">
            <v>4510315393</v>
          </cell>
          <cell r="K24067" t="str">
            <v>UTAP001</v>
          </cell>
          <cell r="L24067" t="str">
            <v>UTAP001</v>
          </cell>
          <cell r="M24067" t="str">
            <v/>
          </cell>
          <cell r="N24067" t="str">
            <v>未完成</v>
          </cell>
          <cell r="O24067" t="str">
            <v>無</v>
          </cell>
          <cell r="P24067">
            <v>1</v>
          </cell>
          <cell r="Q24067">
            <v>0</v>
          </cell>
          <cell r="R24067">
            <v>1</v>
          </cell>
        </row>
        <row r="24068">
          <cell r="H24068" t="str">
            <v>2008427010000020</v>
          </cell>
          <cell r="I24068" t="str">
            <v>2008427186-000010</v>
          </cell>
          <cell r="J24068" t="str">
            <v>4510315394</v>
          </cell>
          <cell r="K24068" t="str">
            <v>DA7</v>
          </cell>
          <cell r="L24068" t="str">
            <v>DA7-AA6</v>
          </cell>
          <cell r="M24068" t="str">
            <v/>
          </cell>
          <cell r="N24068" t="str">
            <v>未完成</v>
          </cell>
          <cell r="O24068" t="str">
            <v>無</v>
          </cell>
          <cell r="P24068">
            <v>7</v>
          </cell>
          <cell r="Q24068">
            <v>0</v>
          </cell>
          <cell r="R24068">
            <v>7</v>
          </cell>
        </row>
        <row r="24069">
          <cell r="H24069" t="str">
            <v>2008427010000030</v>
          </cell>
          <cell r="I24069" t="str">
            <v>2008427186-000020</v>
          </cell>
          <cell r="J24069" t="str">
            <v>4510315394</v>
          </cell>
          <cell r="K24069" t="str">
            <v>DC7</v>
          </cell>
          <cell r="L24069" t="str">
            <v>DC7-AAN</v>
          </cell>
          <cell r="M24069" t="str">
            <v/>
          </cell>
          <cell r="N24069" t="str">
            <v>未完成</v>
          </cell>
          <cell r="O24069" t="str">
            <v>無</v>
          </cell>
          <cell r="P24069">
            <v>5</v>
          </cell>
          <cell r="Q24069">
            <v>0</v>
          </cell>
          <cell r="R24069">
            <v>5</v>
          </cell>
        </row>
        <row r="24070">
          <cell r="H24070" t="str">
            <v>2008426971000010</v>
          </cell>
          <cell r="I24070" t="str">
            <v>2008427191-000010</v>
          </cell>
          <cell r="J24070" t="str">
            <v>4510315395</v>
          </cell>
          <cell r="K24070" t="str">
            <v>F3BU16</v>
          </cell>
          <cell r="L24070" t="str">
            <v>F3BU16-0N</v>
          </cell>
          <cell r="M24070" t="str">
            <v/>
          </cell>
          <cell r="N24070" t="str">
            <v>未完成</v>
          </cell>
          <cell r="O24070" t="str">
            <v>無</v>
          </cell>
          <cell r="P24070">
            <v>6</v>
          </cell>
          <cell r="Q24070">
            <v>0</v>
          </cell>
          <cell r="R24070">
            <v>6</v>
          </cell>
        </row>
        <row r="24071">
          <cell r="H24071" t="str">
            <v>2008426971000020</v>
          </cell>
          <cell r="I24071" t="str">
            <v>2008427191-000020</v>
          </cell>
          <cell r="J24071" t="str">
            <v>4510315395</v>
          </cell>
          <cell r="K24071" t="str">
            <v>F3PU30</v>
          </cell>
          <cell r="L24071" t="str">
            <v>F3PU30-0S</v>
          </cell>
          <cell r="M24071" t="str">
            <v/>
          </cell>
          <cell r="N24071" t="str">
            <v>未完成</v>
          </cell>
          <cell r="O24071" t="str">
            <v>無</v>
          </cell>
          <cell r="P24071">
            <v>6</v>
          </cell>
          <cell r="Q24071">
            <v>0</v>
          </cell>
          <cell r="R24071">
            <v>6</v>
          </cell>
        </row>
        <row r="24072">
          <cell r="H24072" t="str">
            <v>2008426971000030</v>
          </cell>
          <cell r="I24072" t="str">
            <v>2008427191-000030</v>
          </cell>
          <cell r="J24072" t="str">
            <v>4510315395</v>
          </cell>
          <cell r="K24072" t="str">
            <v>F3RP62</v>
          </cell>
          <cell r="L24072" t="str">
            <v>F3RP62-2L/L1/2N</v>
          </cell>
          <cell r="M24072" t="str">
            <v/>
          </cell>
          <cell r="N24072" t="str">
            <v>未完成</v>
          </cell>
          <cell r="O24072" t="str">
            <v>無</v>
          </cell>
          <cell r="P24072">
            <v>3</v>
          </cell>
          <cell r="Q24072">
            <v>0</v>
          </cell>
          <cell r="R24072">
            <v>3</v>
          </cell>
        </row>
        <row r="24073">
          <cell r="H24073" t="str">
            <v>2008426971000040</v>
          </cell>
          <cell r="I24073" t="str">
            <v>2008427191-000040</v>
          </cell>
          <cell r="J24073" t="str">
            <v>4510315395</v>
          </cell>
          <cell r="K24073" t="str">
            <v>F3LE11</v>
          </cell>
          <cell r="L24073" t="str">
            <v>F3LE11-1T</v>
          </cell>
          <cell r="M24073" t="str">
            <v/>
          </cell>
          <cell r="N24073" t="str">
            <v>未完成</v>
          </cell>
          <cell r="O24073" t="str">
            <v>無</v>
          </cell>
          <cell r="P24073">
            <v>3</v>
          </cell>
          <cell r="Q24073">
            <v>0</v>
          </cell>
          <cell r="R24073">
            <v>3</v>
          </cell>
        </row>
        <row r="24074">
          <cell r="H24074" t="str">
            <v>2008426971000100</v>
          </cell>
          <cell r="I24074" t="str">
            <v>2008427191-000100</v>
          </cell>
          <cell r="J24074" t="str">
            <v>4510315395</v>
          </cell>
          <cell r="K24074" t="str">
            <v>F3WD64</v>
          </cell>
          <cell r="L24074" t="str">
            <v>F3WD64-3P/K2</v>
          </cell>
          <cell r="M24074" t="str">
            <v/>
          </cell>
          <cell r="N24074" t="str">
            <v>未完成</v>
          </cell>
          <cell r="O24074" t="str">
            <v>無</v>
          </cell>
          <cell r="P24074">
            <v>15</v>
          </cell>
          <cell r="Q24074">
            <v>0</v>
          </cell>
          <cell r="R24074">
            <v>15</v>
          </cell>
        </row>
        <row r="24075">
          <cell r="H24075" t="str">
            <v>2008426971000110</v>
          </cell>
          <cell r="I24075" t="str">
            <v>2008427191-000110</v>
          </cell>
          <cell r="J24075" t="str">
            <v>4510315395</v>
          </cell>
          <cell r="K24075" t="str">
            <v>F3XD64</v>
          </cell>
          <cell r="L24075" t="str">
            <v>F3XD64-3F/K2</v>
          </cell>
          <cell r="M24075" t="str">
            <v/>
          </cell>
          <cell r="N24075" t="str">
            <v>未完成</v>
          </cell>
          <cell r="O24075" t="str">
            <v>無</v>
          </cell>
          <cell r="P24075">
            <v>6</v>
          </cell>
          <cell r="Q24075">
            <v>0</v>
          </cell>
          <cell r="R24075">
            <v>6</v>
          </cell>
        </row>
        <row r="24076">
          <cell r="H24076" t="str">
            <v>2008426971000130</v>
          </cell>
          <cell r="I24076" t="str">
            <v>2008427191-000130</v>
          </cell>
          <cell r="J24076" t="str">
            <v>4510315395</v>
          </cell>
          <cell r="K24076" t="str">
            <v>F3DA04</v>
          </cell>
          <cell r="L24076" t="str">
            <v>F3DA04-6R</v>
          </cell>
          <cell r="M24076" t="str">
            <v/>
          </cell>
          <cell r="N24076" t="str">
            <v>未完成</v>
          </cell>
          <cell r="O24076" t="str">
            <v>無</v>
          </cell>
          <cell r="P24076">
            <v>6</v>
          </cell>
          <cell r="Q24076">
            <v>0</v>
          </cell>
          <cell r="R24076">
            <v>6</v>
          </cell>
        </row>
        <row r="24077">
          <cell r="H24077" t="str">
            <v>2008426971000140</v>
          </cell>
          <cell r="I24077" t="str">
            <v>2008427191-000140</v>
          </cell>
          <cell r="J24077" t="str">
            <v>4510315395</v>
          </cell>
          <cell r="K24077" t="str">
            <v>F3CX04</v>
          </cell>
          <cell r="L24077" t="str">
            <v>F3CX04-0H</v>
          </cell>
          <cell r="M24077" t="str">
            <v/>
          </cell>
          <cell r="N24077" t="str">
            <v>未完成</v>
          </cell>
          <cell r="O24077" t="str">
            <v>無</v>
          </cell>
          <cell r="P24077">
            <v>3</v>
          </cell>
          <cell r="Q24077">
            <v>0</v>
          </cell>
          <cell r="R24077">
            <v>3</v>
          </cell>
        </row>
        <row r="24078">
          <cell r="H24078" t="str">
            <v>2008426971000150</v>
          </cell>
          <cell r="I24078" t="str">
            <v>2008427191-000150</v>
          </cell>
          <cell r="J24078" t="str">
            <v>4510315395</v>
          </cell>
          <cell r="K24078" t="str">
            <v>F3LR01</v>
          </cell>
          <cell r="L24078" t="str">
            <v>F3LR01-0N</v>
          </cell>
          <cell r="M24078" t="str">
            <v/>
          </cell>
          <cell r="N24078" t="str">
            <v>未完成</v>
          </cell>
          <cell r="O24078" t="str">
            <v>無</v>
          </cell>
          <cell r="P24078">
            <v>6</v>
          </cell>
          <cell r="Q24078">
            <v>0</v>
          </cell>
          <cell r="R24078">
            <v>6</v>
          </cell>
        </row>
        <row r="24079">
          <cell r="H24079" t="str">
            <v>2008426971000160</v>
          </cell>
          <cell r="I24079" t="str">
            <v>2008427191-000160</v>
          </cell>
          <cell r="J24079" t="str">
            <v>4510315395</v>
          </cell>
          <cell r="K24079" t="str">
            <v>KM60</v>
          </cell>
          <cell r="L24079" t="str">
            <v>KM60-S06</v>
          </cell>
          <cell r="M24079" t="str">
            <v/>
          </cell>
          <cell r="N24079" t="str">
            <v>未完成</v>
          </cell>
          <cell r="O24079" t="str">
            <v>無</v>
          </cell>
          <cell r="P24079">
            <v>3</v>
          </cell>
          <cell r="Q24079">
            <v>0</v>
          </cell>
          <cell r="R24079">
            <v>3</v>
          </cell>
        </row>
        <row r="24080">
          <cell r="H24080" t="str">
            <v>2008427034000010</v>
          </cell>
          <cell r="I24080" t="str">
            <v>2008427208-000010</v>
          </cell>
          <cell r="J24080" t="str">
            <v>4510315419</v>
          </cell>
          <cell r="K24080" t="str">
            <v>MC43</v>
          </cell>
          <cell r="L24080" t="str">
            <v>MC43-A5C-N*A/GAS-FP</v>
          </cell>
          <cell r="M24080" t="str">
            <v/>
          </cell>
          <cell r="N24080" t="str">
            <v>未完成</v>
          </cell>
          <cell r="O24080" t="str">
            <v>by Compo(JP)</v>
          </cell>
          <cell r="P24080">
            <v>1</v>
          </cell>
          <cell r="Q24080">
            <v>1</v>
          </cell>
          <cell r="R24080">
            <v>0</v>
          </cell>
        </row>
        <row r="24081">
          <cell r="H24081" t="str">
            <v>2008427034000020</v>
          </cell>
          <cell r="I24081" t="str">
            <v>2008427208-000020</v>
          </cell>
          <cell r="J24081" t="str">
            <v>4510315419</v>
          </cell>
          <cell r="K24081" t="str">
            <v>T1A</v>
          </cell>
          <cell r="L24081" t="str">
            <v>T1A-AB3-DS10-3</v>
          </cell>
          <cell r="M24081" t="str">
            <v/>
          </cell>
          <cell r="N24081" t="str">
            <v>未完成</v>
          </cell>
          <cell r="O24081" t="str">
            <v>無</v>
          </cell>
          <cell r="P24081">
            <v>1</v>
          </cell>
          <cell r="Q24081">
            <v>1</v>
          </cell>
          <cell r="R24081">
            <v>0</v>
          </cell>
        </row>
        <row r="24082">
          <cell r="H24082" t="str">
            <v>2008426953000010</v>
          </cell>
          <cell r="I24082" t="str">
            <v>2008427209-000010</v>
          </cell>
          <cell r="J24082" t="str">
            <v>4510315490</v>
          </cell>
          <cell r="K24082" t="str">
            <v>EA1</v>
          </cell>
          <cell r="L24082" t="str">
            <v>EA1*B</v>
          </cell>
          <cell r="M24082" t="str">
            <v/>
          </cell>
          <cell r="N24082" t="str">
            <v>完成</v>
          </cell>
          <cell r="O24082" t="str">
            <v>無</v>
          </cell>
          <cell r="P24082">
            <v>4</v>
          </cell>
          <cell r="Q24082">
            <v>4</v>
          </cell>
          <cell r="R24082">
            <v>0</v>
          </cell>
        </row>
        <row r="24083">
          <cell r="H24083" t="str">
            <v>2008427045000010</v>
          </cell>
          <cell r="I24083" t="str">
            <v>2008427254-000010</v>
          </cell>
          <cell r="J24083" t="str">
            <v>4510315492</v>
          </cell>
          <cell r="K24083" t="str">
            <v>UT32A</v>
          </cell>
          <cell r="L24083" t="str">
            <v>UT32A-000-01-00</v>
          </cell>
          <cell r="M24083" t="str">
            <v/>
          </cell>
          <cell r="N24083" t="str">
            <v>未完成</v>
          </cell>
          <cell r="O24083" t="str">
            <v>by Item(JP)</v>
          </cell>
          <cell r="P24083">
            <v>1</v>
          </cell>
          <cell r="Q24083">
            <v>0</v>
          </cell>
          <cell r="R24083">
            <v>1</v>
          </cell>
        </row>
        <row r="24084">
          <cell r="H24084" t="str">
            <v>2008427045000020</v>
          </cell>
          <cell r="I24084" t="str">
            <v>2008427254-000020</v>
          </cell>
          <cell r="J24084" t="str">
            <v>4510315492</v>
          </cell>
          <cell r="K24084" t="str">
            <v>VJA1</v>
          </cell>
          <cell r="L24084" t="str">
            <v>VJA1-016-AAN0</v>
          </cell>
          <cell r="M24084" t="str">
            <v/>
          </cell>
          <cell r="N24084" t="str">
            <v>未完成</v>
          </cell>
          <cell r="O24084" t="str">
            <v>by Item(JP)</v>
          </cell>
          <cell r="P24084">
            <v>2</v>
          </cell>
          <cell r="Q24084">
            <v>0</v>
          </cell>
          <cell r="R24084">
            <v>2</v>
          </cell>
        </row>
        <row r="24085">
          <cell r="H24085" t="str">
            <v>2008427107000010</v>
          </cell>
          <cell r="I24085" t="str">
            <v>2008427256-000010</v>
          </cell>
          <cell r="J24085" t="str">
            <v>4510315494</v>
          </cell>
          <cell r="K24085" t="str">
            <v>UT35A</v>
          </cell>
          <cell r="L24085" t="str">
            <v>UT35A-000-01-00</v>
          </cell>
          <cell r="M24085" t="str">
            <v/>
          </cell>
          <cell r="N24085" t="str">
            <v>未完成</v>
          </cell>
          <cell r="O24085" t="str">
            <v>by Compo(Eng)</v>
          </cell>
          <cell r="P24085">
            <v>3</v>
          </cell>
          <cell r="Q24085">
            <v>3</v>
          </cell>
          <cell r="R24085">
            <v>0</v>
          </cell>
        </row>
        <row r="24086">
          <cell r="H24086" t="str">
            <v>2008427107000030</v>
          </cell>
          <cell r="I24086" t="str">
            <v>2008427256-000020</v>
          </cell>
          <cell r="J24086" t="str">
            <v>4510315494</v>
          </cell>
          <cell r="K24086" t="str">
            <v>UTAP001</v>
          </cell>
          <cell r="L24086" t="str">
            <v>UTAP001</v>
          </cell>
          <cell r="M24086" t="str">
            <v/>
          </cell>
          <cell r="N24086" t="str">
            <v>未完成</v>
          </cell>
          <cell r="O24086" t="str">
            <v>無</v>
          </cell>
          <cell r="P24086">
            <v>3</v>
          </cell>
          <cell r="Q24086">
            <v>3</v>
          </cell>
          <cell r="R24086">
            <v>0</v>
          </cell>
        </row>
        <row r="24087">
          <cell r="H24087" t="str">
            <v>2008427107000020</v>
          </cell>
          <cell r="I24087" t="str">
            <v>2008427256-000030</v>
          </cell>
          <cell r="J24087" t="str">
            <v>4510315494</v>
          </cell>
          <cell r="K24087" t="str">
            <v>4850U1</v>
          </cell>
          <cell r="L24087" t="str">
            <v>4850U1-B</v>
          </cell>
          <cell r="M24087" t="str">
            <v/>
          </cell>
          <cell r="N24087" t="str">
            <v>未完成</v>
          </cell>
          <cell r="O24087" t="str">
            <v>無</v>
          </cell>
          <cell r="P24087">
            <v>3</v>
          </cell>
          <cell r="Q24087">
            <v>3</v>
          </cell>
          <cell r="R24087">
            <v>0</v>
          </cell>
        </row>
        <row r="24088">
          <cell r="H24088" t="str">
            <v>2008427068000060</v>
          </cell>
          <cell r="I24088" t="str">
            <v>2008427257-000010</v>
          </cell>
          <cell r="J24088" t="str">
            <v>4510315496</v>
          </cell>
          <cell r="K24088" t="str">
            <v>AR</v>
          </cell>
          <cell r="L24088" t="str">
            <v>AR-SA</v>
          </cell>
          <cell r="M24088" t="str">
            <v/>
          </cell>
          <cell r="N24088" t="str">
            <v>完成</v>
          </cell>
          <cell r="O24088" t="str">
            <v>by Item(JP)</v>
          </cell>
          <cell r="P24088">
            <v>2</v>
          </cell>
          <cell r="Q24088">
            <v>2</v>
          </cell>
          <cell r="R24088">
            <v>0</v>
          </cell>
        </row>
        <row r="24089">
          <cell r="H24089" t="str">
            <v>2008427303000010</v>
          </cell>
          <cell r="I24089" t="str">
            <v>2008427466-000010</v>
          </cell>
          <cell r="J24089" t="str">
            <v>4510315748</v>
          </cell>
          <cell r="K24089" t="str">
            <v>F3BU06</v>
          </cell>
          <cell r="L24089" t="str">
            <v>F3BU06-0N/D1</v>
          </cell>
          <cell r="M24089" t="str">
            <v/>
          </cell>
          <cell r="N24089" t="str">
            <v>未完成</v>
          </cell>
          <cell r="O24089" t="str">
            <v>無</v>
          </cell>
          <cell r="P24089">
            <v>5</v>
          </cell>
          <cell r="Q24089">
            <v>0</v>
          </cell>
          <cell r="R24089">
            <v>5</v>
          </cell>
        </row>
        <row r="24090">
          <cell r="H24090" t="str">
            <v>2008427303000020</v>
          </cell>
          <cell r="I24090" t="str">
            <v>2008427466-000020</v>
          </cell>
          <cell r="J24090" t="str">
            <v>4510315748</v>
          </cell>
          <cell r="K24090" t="str">
            <v>F3BU09</v>
          </cell>
          <cell r="L24090" t="str">
            <v>F3BU09-0N/D2</v>
          </cell>
          <cell r="M24090" t="str">
            <v/>
          </cell>
          <cell r="N24090" t="str">
            <v>未完成</v>
          </cell>
          <cell r="O24090" t="str">
            <v>無</v>
          </cell>
          <cell r="P24090">
            <v>1</v>
          </cell>
          <cell r="Q24090">
            <v>0</v>
          </cell>
          <cell r="R24090">
            <v>1</v>
          </cell>
        </row>
        <row r="24091">
          <cell r="H24091" t="str">
            <v>2008427303000030</v>
          </cell>
          <cell r="I24091" t="str">
            <v>2008427466-000030</v>
          </cell>
          <cell r="J24091" t="str">
            <v>4510315748</v>
          </cell>
          <cell r="K24091" t="str">
            <v>F3PU10</v>
          </cell>
          <cell r="L24091" t="str">
            <v>F3PU10-0S</v>
          </cell>
          <cell r="M24091" t="str">
            <v/>
          </cell>
          <cell r="N24091" t="str">
            <v>未完成</v>
          </cell>
          <cell r="O24091" t="str">
            <v>無</v>
          </cell>
          <cell r="P24091">
            <v>5</v>
          </cell>
          <cell r="Q24091">
            <v>0</v>
          </cell>
          <cell r="R24091">
            <v>5</v>
          </cell>
        </row>
        <row r="24092">
          <cell r="H24092" t="str">
            <v>2008427303000040</v>
          </cell>
          <cell r="I24092" t="str">
            <v>2008427466-000040</v>
          </cell>
          <cell r="J24092" t="str">
            <v>4510315748</v>
          </cell>
          <cell r="K24092" t="str">
            <v>F3PU20</v>
          </cell>
          <cell r="L24092" t="str">
            <v>F3PU20-0S</v>
          </cell>
          <cell r="M24092" t="str">
            <v/>
          </cell>
          <cell r="N24092" t="str">
            <v>未完成</v>
          </cell>
          <cell r="O24092" t="str">
            <v>無</v>
          </cell>
          <cell r="P24092">
            <v>1</v>
          </cell>
          <cell r="Q24092">
            <v>0</v>
          </cell>
          <cell r="R24092">
            <v>1</v>
          </cell>
        </row>
        <row r="24093">
          <cell r="H24093" t="str">
            <v>2008427303000050</v>
          </cell>
          <cell r="I24093" t="str">
            <v>2008427466-000050</v>
          </cell>
          <cell r="J24093" t="str">
            <v>4510315748</v>
          </cell>
          <cell r="K24093" t="str">
            <v>F3SP76</v>
          </cell>
          <cell r="L24093" t="str">
            <v>F3SP76-7S</v>
          </cell>
          <cell r="M24093" t="str">
            <v/>
          </cell>
          <cell r="N24093" t="str">
            <v>未完成</v>
          </cell>
          <cell r="O24093" t="str">
            <v>無</v>
          </cell>
          <cell r="P24093">
            <v>2</v>
          </cell>
          <cell r="Q24093">
            <v>0</v>
          </cell>
          <cell r="R24093">
            <v>2</v>
          </cell>
        </row>
        <row r="24094">
          <cell r="H24094" t="str">
            <v>2008427303000060</v>
          </cell>
          <cell r="I24094" t="str">
            <v>2008427466-000060</v>
          </cell>
          <cell r="J24094" t="str">
            <v>4510315748</v>
          </cell>
          <cell r="K24094" t="str">
            <v>F3SP22</v>
          </cell>
          <cell r="L24094" t="str">
            <v>F3SP22-0S</v>
          </cell>
          <cell r="M24094" t="str">
            <v/>
          </cell>
          <cell r="N24094" t="str">
            <v>未完成</v>
          </cell>
          <cell r="O24094" t="str">
            <v>無</v>
          </cell>
          <cell r="P24094">
            <v>4</v>
          </cell>
          <cell r="Q24094">
            <v>0</v>
          </cell>
          <cell r="R24094">
            <v>4</v>
          </cell>
        </row>
        <row r="24095">
          <cell r="H24095" t="str">
            <v>2008427303000070</v>
          </cell>
          <cell r="I24095" t="str">
            <v>2008427466-000070</v>
          </cell>
          <cell r="J24095" t="str">
            <v>4510315748</v>
          </cell>
          <cell r="K24095" t="str">
            <v>F3LP32</v>
          </cell>
          <cell r="L24095" t="str">
            <v>F3LP32-0N</v>
          </cell>
          <cell r="M24095" t="str">
            <v/>
          </cell>
          <cell r="N24095" t="str">
            <v>未完成</v>
          </cell>
          <cell r="O24095" t="str">
            <v>無</v>
          </cell>
          <cell r="P24095">
            <v>5</v>
          </cell>
          <cell r="Q24095">
            <v>0</v>
          </cell>
          <cell r="R24095">
            <v>5</v>
          </cell>
        </row>
        <row r="24096">
          <cell r="H24096" t="str">
            <v>2008427303000080</v>
          </cell>
          <cell r="I24096" t="str">
            <v>2008427466-000080</v>
          </cell>
          <cell r="J24096" t="str">
            <v>4510315748</v>
          </cell>
          <cell r="K24096" t="str">
            <v>F3YC08</v>
          </cell>
          <cell r="L24096" t="str">
            <v>F3YC08-0C</v>
          </cell>
          <cell r="M24096" t="str">
            <v/>
          </cell>
          <cell r="N24096" t="str">
            <v>未完成</v>
          </cell>
          <cell r="O24096" t="str">
            <v>無</v>
          </cell>
          <cell r="P24096">
            <v>2</v>
          </cell>
          <cell r="Q24096">
            <v>0</v>
          </cell>
          <cell r="R24096">
            <v>2</v>
          </cell>
        </row>
        <row r="24097">
          <cell r="H24097" t="str">
            <v>2008427303000090</v>
          </cell>
          <cell r="I24097" t="str">
            <v>2008427466-000090</v>
          </cell>
          <cell r="J24097" t="str">
            <v>4510315748</v>
          </cell>
          <cell r="K24097" t="str">
            <v>F3XD16</v>
          </cell>
          <cell r="L24097" t="str">
            <v>F3XD16-3F</v>
          </cell>
          <cell r="M24097" t="str">
            <v/>
          </cell>
          <cell r="N24097" t="str">
            <v>未完成</v>
          </cell>
          <cell r="O24097" t="str">
            <v>無</v>
          </cell>
          <cell r="P24097">
            <v>2</v>
          </cell>
          <cell r="Q24097">
            <v>0</v>
          </cell>
          <cell r="R24097">
            <v>2</v>
          </cell>
        </row>
        <row r="24098">
          <cell r="H24098" t="str">
            <v>2008427303000100</v>
          </cell>
          <cell r="I24098" t="str">
            <v>2008427466-000100</v>
          </cell>
          <cell r="J24098" t="str">
            <v>4510315748</v>
          </cell>
          <cell r="K24098" t="str">
            <v>F3XD32</v>
          </cell>
          <cell r="L24098" t="str">
            <v>F3XD32-3F/K1</v>
          </cell>
          <cell r="M24098" t="str">
            <v/>
          </cell>
          <cell r="N24098" t="str">
            <v>未完成</v>
          </cell>
          <cell r="O24098" t="str">
            <v>無</v>
          </cell>
          <cell r="P24098">
            <v>1</v>
          </cell>
          <cell r="Q24098">
            <v>0</v>
          </cell>
          <cell r="R24098">
            <v>1</v>
          </cell>
        </row>
        <row r="24099">
          <cell r="H24099" t="str">
            <v>2008427303000110</v>
          </cell>
          <cell r="I24099" t="str">
            <v>2008427466-000110</v>
          </cell>
          <cell r="J24099" t="str">
            <v>4510315748</v>
          </cell>
          <cell r="K24099" t="str">
            <v>F3XD64</v>
          </cell>
          <cell r="L24099" t="str">
            <v>F3XD64-3F/K2</v>
          </cell>
          <cell r="M24099" t="str">
            <v/>
          </cell>
          <cell r="N24099" t="str">
            <v>未完成</v>
          </cell>
          <cell r="O24099" t="str">
            <v>無</v>
          </cell>
          <cell r="P24099">
            <v>5</v>
          </cell>
          <cell r="Q24099">
            <v>0</v>
          </cell>
          <cell r="R24099">
            <v>5</v>
          </cell>
        </row>
        <row r="24100">
          <cell r="H24100" t="str">
            <v>2008427340000010</v>
          </cell>
          <cell r="I24100" t="str">
            <v>2008427474-000010</v>
          </cell>
          <cell r="J24100" t="str">
            <v>4510315741</v>
          </cell>
          <cell r="K24100" t="str">
            <v>UT32A</v>
          </cell>
          <cell r="L24100" t="str">
            <v>UT32A-000-01-00</v>
          </cell>
          <cell r="M24100" t="str">
            <v/>
          </cell>
          <cell r="N24100" t="str">
            <v>未完成</v>
          </cell>
          <cell r="O24100" t="str">
            <v>by Compo(JP)</v>
          </cell>
          <cell r="P24100">
            <v>2</v>
          </cell>
          <cell r="Q24100">
            <v>0</v>
          </cell>
          <cell r="R24100">
            <v>2</v>
          </cell>
        </row>
        <row r="24101">
          <cell r="H24101" t="str">
            <v>2008427342000010</v>
          </cell>
          <cell r="I24101" t="str">
            <v>2008427476-000010</v>
          </cell>
          <cell r="J24101" t="str">
            <v>4510315742</v>
          </cell>
          <cell r="K24101" t="str">
            <v>UT32A</v>
          </cell>
          <cell r="L24101" t="str">
            <v>UT32A-000-01-00/CV</v>
          </cell>
          <cell r="M24101" t="str">
            <v/>
          </cell>
          <cell r="N24101" t="str">
            <v>未完成</v>
          </cell>
          <cell r="O24101" t="str">
            <v>by Item(JP)</v>
          </cell>
          <cell r="P24101">
            <v>1</v>
          </cell>
          <cell r="Q24101">
            <v>0</v>
          </cell>
          <cell r="R24101">
            <v>1</v>
          </cell>
        </row>
        <row r="24102">
          <cell r="H24102" t="str">
            <v>2008419876000020</v>
          </cell>
          <cell r="I24102" t="str">
            <v>2008427480-000010</v>
          </cell>
          <cell r="J24102" t="str">
            <v>4510315744</v>
          </cell>
          <cell r="K24102" t="str">
            <v>MH5D</v>
          </cell>
          <cell r="L24102" t="str">
            <v>MH5D-026-A160/SN</v>
          </cell>
          <cell r="M24102" t="str">
            <v/>
          </cell>
          <cell r="N24102" t="str">
            <v>未完成</v>
          </cell>
          <cell r="O24102" t="str">
            <v>by Item(JP)</v>
          </cell>
          <cell r="P24102">
            <v>1</v>
          </cell>
          <cell r="Q24102">
            <v>0</v>
          </cell>
          <cell r="R24102">
            <v>1</v>
          </cell>
        </row>
        <row r="24103">
          <cell r="H24103" t="str">
            <v>2008419876000010</v>
          </cell>
          <cell r="I24103" t="str">
            <v>2008427480-000020</v>
          </cell>
          <cell r="J24103" t="str">
            <v>4510315744</v>
          </cell>
          <cell r="K24103" t="str">
            <v>MU5</v>
          </cell>
          <cell r="L24103" t="str">
            <v>MU5-016-UA00</v>
          </cell>
          <cell r="M24103" t="str">
            <v/>
          </cell>
          <cell r="N24103" t="str">
            <v>未完成</v>
          </cell>
          <cell r="O24103" t="str">
            <v>by Item(JP)</v>
          </cell>
          <cell r="P24103">
            <v>1</v>
          </cell>
          <cell r="Q24103">
            <v>0</v>
          </cell>
          <cell r="R24103">
            <v>1</v>
          </cell>
        </row>
        <row r="24104">
          <cell r="H24104" t="str">
            <v>2008427329000020</v>
          </cell>
          <cell r="I24104" t="str">
            <v>2008427483-000020</v>
          </cell>
          <cell r="J24104" t="str">
            <v>4510315746</v>
          </cell>
          <cell r="K24104" t="str">
            <v>F3NC32</v>
          </cell>
          <cell r="L24104" t="str">
            <v>F3NC32-0N</v>
          </cell>
          <cell r="M24104" t="str">
            <v/>
          </cell>
          <cell r="N24104" t="str">
            <v>未完成</v>
          </cell>
          <cell r="O24104" t="str">
            <v>無</v>
          </cell>
          <cell r="P24104">
            <v>1</v>
          </cell>
          <cell r="Q24104">
            <v>0</v>
          </cell>
          <cell r="R24104">
            <v>1</v>
          </cell>
        </row>
        <row r="24105">
          <cell r="H24105" t="str">
            <v>2008427329000040</v>
          </cell>
          <cell r="I24105" t="str">
            <v>2008427483-000040</v>
          </cell>
          <cell r="J24105" t="str">
            <v>4510315746</v>
          </cell>
          <cell r="K24105" t="str">
            <v>F3LR01</v>
          </cell>
          <cell r="L24105" t="str">
            <v>F3LR01-0N</v>
          </cell>
          <cell r="M24105" t="str">
            <v/>
          </cell>
          <cell r="N24105" t="str">
            <v>完成</v>
          </cell>
          <cell r="O24105" t="str">
            <v>無</v>
          </cell>
          <cell r="P24105">
            <v>1</v>
          </cell>
          <cell r="Q24105">
            <v>1</v>
          </cell>
          <cell r="R24105">
            <v>0</v>
          </cell>
        </row>
        <row r="24106">
          <cell r="H24106" t="str">
            <v>2008427276000010</v>
          </cell>
          <cell r="I24106" t="str">
            <v>2008427484-000010</v>
          </cell>
          <cell r="J24106" t="str">
            <v>4510315747</v>
          </cell>
          <cell r="K24106" t="str">
            <v>F3PU10</v>
          </cell>
          <cell r="L24106" t="str">
            <v>F3PU10-0S</v>
          </cell>
          <cell r="M24106" t="str">
            <v/>
          </cell>
          <cell r="N24106" t="str">
            <v>未完成</v>
          </cell>
          <cell r="O24106" t="str">
            <v>無</v>
          </cell>
          <cell r="P24106">
            <v>1</v>
          </cell>
          <cell r="Q24106">
            <v>0</v>
          </cell>
          <cell r="R24106">
            <v>1</v>
          </cell>
        </row>
        <row r="24107">
          <cell r="H24107" t="str">
            <v>2008427276000020</v>
          </cell>
          <cell r="I24107" t="str">
            <v>2008427484-000020</v>
          </cell>
          <cell r="J24107" t="str">
            <v>4510315747</v>
          </cell>
          <cell r="K24107" t="str">
            <v>F3SP71</v>
          </cell>
          <cell r="L24107" t="str">
            <v>F3SP71-4S</v>
          </cell>
          <cell r="M24107" t="str">
            <v/>
          </cell>
          <cell r="N24107" t="str">
            <v>未完成</v>
          </cell>
          <cell r="O24107" t="str">
            <v>無</v>
          </cell>
          <cell r="P24107">
            <v>1</v>
          </cell>
          <cell r="Q24107">
            <v>0</v>
          </cell>
          <cell r="R24107">
            <v>1</v>
          </cell>
        </row>
        <row r="24108">
          <cell r="H24108" t="str">
            <v>2008427276000030</v>
          </cell>
          <cell r="I24108" t="str">
            <v>2008427484-000030</v>
          </cell>
          <cell r="J24108" t="str">
            <v>4510315747</v>
          </cell>
          <cell r="K24108" t="str">
            <v>F3XD64</v>
          </cell>
          <cell r="L24108" t="str">
            <v>F3XD64-3F</v>
          </cell>
          <cell r="M24108" t="str">
            <v/>
          </cell>
          <cell r="N24108" t="str">
            <v>未完成</v>
          </cell>
          <cell r="O24108" t="str">
            <v>無</v>
          </cell>
          <cell r="P24108">
            <v>1</v>
          </cell>
          <cell r="Q24108">
            <v>0</v>
          </cell>
          <cell r="R24108">
            <v>1</v>
          </cell>
        </row>
        <row r="24109">
          <cell r="H24109" t="str">
            <v>2008427276000040</v>
          </cell>
          <cell r="I24109" t="str">
            <v>2008427484-000040</v>
          </cell>
          <cell r="J24109" t="str">
            <v>4510315747</v>
          </cell>
          <cell r="K24109" t="str">
            <v>F3WD64</v>
          </cell>
          <cell r="L24109" t="str">
            <v>F3WD64-3P</v>
          </cell>
          <cell r="M24109" t="str">
            <v/>
          </cell>
          <cell r="N24109" t="str">
            <v>未完成</v>
          </cell>
          <cell r="O24109" t="str">
            <v>無</v>
          </cell>
          <cell r="P24109">
            <v>1</v>
          </cell>
          <cell r="Q24109">
            <v>0</v>
          </cell>
          <cell r="R24109">
            <v>1</v>
          </cell>
        </row>
        <row r="24110">
          <cell r="H24110" t="str">
            <v>2008427276000050</v>
          </cell>
          <cell r="I24110" t="str">
            <v>2008427484-000050</v>
          </cell>
          <cell r="J24110" t="str">
            <v>4510315747</v>
          </cell>
          <cell r="K24110" t="str">
            <v>F3YD14</v>
          </cell>
          <cell r="L24110" t="str">
            <v>F3YD14-5A</v>
          </cell>
          <cell r="M24110" t="str">
            <v/>
          </cell>
          <cell r="N24110" t="str">
            <v>未完成</v>
          </cell>
          <cell r="O24110" t="str">
            <v>無</v>
          </cell>
          <cell r="P24110">
            <v>1</v>
          </cell>
          <cell r="Q24110">
            <v>0</v>
          </cell>
          <cell r="R24110">
            <v>1</v>
          </cell>
        </row>
        <row r="24111">
          <cell r="H24111" t="str">
            <v>2008427276000060</v>
          </cell>
          <cell r="I24111" t="str">
            <v>2008427484-000060</v>
          </cell>
          <cell r="J24111" t="str">
            <v>4510315747</v>
          </cell>
          <cell r="K24111" t="str">
            <v>F3PU20</v>
          </cell>
          <cell r="L24111" t="str">
            <v>F3PU20-0S</v>
          </cell>
          <cell r="M24111" t="str">
            <v/>
          </cell>
          <cell r="N24111" t="str">
            <v>未完成</v>
          </cell>
          <cell r="O24111" t="str">
            <v>無</v>
          </cell>
          <cell r="P24111">
            <v>1</v>
          </cell>
          <cell r="Q24111">
            <v>0</v>
          </cell>
          <cell r="R24111">
            <v>1</v>
          </cell>
        </row>
        <row r="24112">
          <cell r="H24112" t="str">
            <v>2008427276000070</v>
          </cell>
          <cell r="I24112" t="str">
            <v>2008427484-000070</v>
          </cell>
          <cell r="J24112" t="str">
            <v>4510315747</v>
          </cell>
          <cell r="K24112" t="str">
            <v>F3YD64</v>
          </cell>
          <cell r="L24112" t="str">
            <v>F3YD64-1P</v>
          </cell>
          <cell r="M24112" t="str">
            <v/>
          </cell>
          <cell r="N24112" t="str">
            <v>未完成</v>
          </cell>
          <cell r="O24112" t="str">
            <v>無</v>
          </cell>
          <cell r="P24112">
            <v>1</v>
          </cell>
          <cell r="Q24112">
            <v>0</v>
          </cell>
          <cell r="R24112">
            <v>1</v>
          </cell>
        </row>
        <row r="24113">
          <cell r="H24113" t="str">
            <v>2008427276000080</v>
          </cell>
          <cell r="I24113" t="str">
            <v>2008427484-000080</v>
          </cell>
          <cell r="J24113" t="str">
            <v>4510315747</v>
          </cell>
          <cell r="K24113" t="str">
            <v>F3WD64</v>
          </cell>
          <cell r="L24113" t="str">
            <v>F3WD64-4P</v>
          </cell>
          <cell r="M24113" t="str">
            <v/>
          </cell>
          <cell r="N24113" t="str">
            <v>未完成</v>
          </cell>
          <cell r="O24113" t="str">
            <v>無</v>
          </cell>
          <cell r="P24113">
            <v>1</v>
          </cell>
          <cell r="Q24113">
            <v>0</v>
          </cell>
          <cell r="R24113">
            <v>1</v>
          </cell>
        </row>
        <row r="24114">
          <cell r="H24114" t="str">
            <v>2008427310000010</v>
          </cell>
          <cell r="I24114" t="str">
            <v>2008427487-000010</v>
          </cell>
          <cell r="J24114" t="str">
            <v>4510315749</v>
          </cell>
          <cell r="K24114" t="str">
            <v>F3BU16</v>
          </cell>
          <cell r="L24114" t="str">
            <v>F3BU16-0N</v>
          </cell>
          <cell r="M24114" t="str">
            <v/>
          </cell>
          <cell r="N24114" t="str">
            <v>未完成</v>
          </cell>
          <cell r="O24114" t="str">
            <v>無</v>
          </cell>
          <cell r="P24114">
            <v>6</v>
          </cell>
          <cell r="Q24114">
            <v>0</v>
          </cell>
          <cell r="R24114">
            <v>6</v>
          </cell>
        </row>
        <row r="24115">
          <cell r="H24115" t="str">
            <v>2008427310000020</v>
          </cell>
          <cell r="I24115" t="str">
            <v>2008427487-000020</v>
          </cell>
          <cell r="J24115" t="str">
            <v>4510315749</v>
          </cell>
          <cell r="K24115" t="str">
            <v>F3PU30</v>
          </cell>
          <cell r="L24115" t="str">
            <v>F3PU30-0S</v>
          </cell>
          <cell r="M24115" t="str">
            <v/>
          </cell>
          <cell r="N24115" t="str">
            <v>未完成</v>
          </cell>
          <cell r="O24115" t="str">
            <v>無</v>
          </cell>
          <cell r="P24115">
            <v>6</v>
          </cell>
          <cell r="Q24115">
            <v>0</v>
          </cell>
          <cell r="R24115">
            <v>6</v>
          </cell>
        </row>
        <row r="24116">
          <cell r="H24116" t="str">
            <v>2008427310000030</v>
          </cell>
          <cell r="I24116" t="str">
            <v>2008427487-000030</v>
          </cell>
          <cell r="J24116" t="str">
            <v>4510315749</v>
          </cell>
          <cell r="K24116" t="str">
            <v>F3RP62</v>
          </cell>
          <cell r="L24116" t="str">
            <v>F3RP62-2L/L1/2N</v>
          </cell>
          <cell r="M24116" t="str">
            <v/>
          </cell>
          <cell r="N24116" t="str">
            <v>未完成</v>
          </cell>
          <cell r="O24116" t="str">
            <v>無</v>
          </cell>
          <cell r="P24116">
            <v>3</v>
          </cell>
          <cell r="Q24116">
            <v>0</v>
          </cell>
          <cell r="R24116">
            <v>3</v>
          </cell>
        </row>
        <row r="24117">
          <cell r="H24117" t="str">
            <v>2008427310000040</v>
          </cell>
          <cell r="I24117" t="str">
            <v>2008427487-000040</v>
          </cell>
          <cell r="J24117" t="str">
            <v>4510315749</v>
          </cell>
          <cell r="K24117" t="str">
            <v>F3LE11</v>
          </cell>
          <cell r="L24117" t="str">
            <v>F3LE11-1T</v>
          </cell>
          <cell r="M24117" t="str">
            <v/>
          </cell>
          <cell r="N24117" t="str">
            <v>未完成</v>
          </cell>
          <cell r="O24117" t="str">
            <v>無</v>
          </cell>
          <cell r="P24117">
            <v>3</v>
          </cell>
          <cell r="Q24117">
            <v>0</v>
          </cell>
          <cell r="R24117">
            <v>3</v>
          </cell>
        </row>
        <row r="24118">
          <cell r="H24118" t="str">
            <v>2008427310000100</v>
          </cell>
          <cell r="I24118" t="str">
            <v>2008427487-000100</v>
          </cell>
          <cell r="J24118" t="str">
            <v>4510315749</v>
          </cell>
          <cell r="K24118" t="str">
            <v>F3WD64</v>
          </cell>
          <cell r="L24118" t="str">
            <v>F3WD64-3P/K2</v>
          </cell>
          <cell r="M24118" t="str">
            <v/>
          </cell>
          <cell r="N24118" t="str">
            <v>未完成</v>
          </cell>
          <cell r="O24118" t="str">
            <v>無</v>
          </cell>
          <cell r="P24118">
            <v>15</v>
          </cell>
          <cell r="Q24118">
            <v>0</v>
          </cell>
          <cell r="R24118">
            <v>15</v>
          </cell>
        </row>
        <row r="24119">
          <cell r="H24119" t="str">
            <v>2008427310000110</v>
          </cell>
          <cell r="I24119" t="str">
            <v>2008427487-000110</v>
          </cell>
          <cell r="J24119" t="str">
            <v>4510315749</v>
          </cell>
          <cell r="K24119" t="str">
            <v>F3XD64</v>
          </cell>
          <cell r="L24119" t="str">
            <v>F3XD64-3F/K2</v>
          </cell>
          <cell r="M24119" t="str">
            <v/>
          </cell>
          <cell r="N24119" t="str">
            <v>未完成</v>
          </cell>
          <cell r="O24119" t="str">
            <v>無</v>
          </cell>
          <cell r="P24119">
            <v>6</v>
          </cell>
          <cell r="Q24119">
            <v>0</v>
          </cell>
          <cell r="R24119">
            <v>6</v>
          </cell>
        </row>
        <row r="24120">
          <cell r="H24120" t="str">
            <v>2008427310000130</v>
          </cell>
          <cell r="I24120" t="str">
            <v>2008427487-000130</v>
          </cell>
          <cell r="J24120" t="str">
            <v>4510315749</v>
          </cell>
          <cell r="K24120" t="str">
            <v>F3DA04</v>
          </cell>
          <cell r="L24120" t="str">
            <v>F3DA04-6R</v>
          </cell>
          <cell r="M24120" t="str">
            <v/>
          </cell>
          <cell r="N24120" t="str">
            <v>未完成</v>
          </cell>
          <cell r="O24120" t="str">
            <v>無</v>
          </cell>
          <cell r="P24120">
            <v>6</v>
          </cell>
          <cell r="Q24120">
            <v>0</v>
          </cell>
          <cell r="R24120">
            <v>6</v>
          </cell>
        </row>
        <row r="24121">
          <cell r="H24121" t="str">
            <v>2008427310000140</v>
          </cell>
          <cell r="I24121" t="str">
            <v>2008427487-000140</v>
          </cell>
          <cell r="J24121" t="str">
            <v>4510315749</v>
          </cell>
          <cell r="K24121" t="str">
            <v>F3CX04</v>
          </cell>
          <cell r="L24121" t="str">
            <v>F3CX04-0H</v>
          </cell>
          <cell r="M24121" t="str">
            <v/>
          </cell>
          <cell r="N24121" t="str">
            <v>未完成</v>
          </cell>
          <cell r="O24121" t="str">
            <v>無</v>
          </cell>
          <cell r="P24121">
            <v>3</v>
          </cell>
          <cell r="Q24121">
            <v>0</v>
          </cell>
          <cell r="R24121">
            <v>3</v>
          </cell>
        </row>
        <row r="24122">
          <cell r="H24122" t="str">
            <v>2008427310000150</v>
          </cell>
          <cell r="I24122" t="str">
            <v>2008427487-000150</v>
          </cell>
          <cell r="J24122" t="str">
            <v>4510315749</v>
          </cell>
          <cell r="K24122" t="str">
            <v>F3LR01</v>
          </cell>
          <cell r="L24122" t="str">
            <v>F3LR01-0N</v>
          </cell>
          <cell r="M24122" t="str">
            <v/>
          </cell>
          <cell r="N24122" t="str">
            <v>未完成</v>
          </cell>
          <cell r="O24122" t="str">
            <v>無</v>
          </cell>
          <cell r="P24122">
            <v>6</v>
          </cell>
          <cell r="Q24122">
            <v>0</v>
          </cell>
          <cell r="R24122">
            <v>6</v>
          </cell>
        </row>
        <row r="24123">
          <cell r="H24123" t="str">
            <v>2008427310000160</v>
          </cell>
          <cell r="I24123" t="str">
            <v>2008427487-000160</v>
          </cell>
          <cell r="J24123" t="str">
            <v>4510315749</v>
          </cell>
          <cell r="K24123" t="str">
            <v>KM60</v>
          </cell>
          <cell r="L24123" t="str">
            <v>KM60-S06</v>
          </cell>
          <cell r="M24123" t="str">
            <v/>
          </cell>
          <cell r="N24123" t="str">
            <v>未完成</v>
          </cell>
          <cell r="O24123" t="str">
            <v>無</v>
          </cell>
          <cell r="P24123">
            <v>3</v>
          </cell>
          <cell r="Q24123">
            <v>0</v>
          </cell>
          <cell r="R24123">
            <v>3</v>
          </cell>
        </row>
        <row r="24124">
          <cell r="H24124" t="str">
            <v>2008427137000010</v>
          </cell>
          <cell r="I24124" t="str">
            <v>2008427527-000010</v>
          </cell>
          <cell r="J24124" t="str">
            <v>4510315754</v>
          </cell>
          <cell r="K24124" t="str">
            <v>DT5</v>
          </cell>
          <cell r="L24124" t="str">
            <v>DT5-16A*B/BU</v>
          </cell>
          <cell r="M24124" t="str">
            <v/>
          </cell>
          <cell r="N24124" t="str">
            <v>完成</v>
          </cell>
          <cell r="O24124" t="str">
            <v>by Item(JP)</v>
          </cell>
          <cell r="P24124">
            <v>1</v>
          </cell>
          <cell r="Q24124">
            <v>1</v>
          </cell>
          <cell r="R24124">
            <v>0</v>
          </cell>
        </row>
        <row r="24125">
          <cell r="H24125" t="str">
            <v>2008427458000010</v>
          </cell>
          <cell r="I24125" t="str">
            <v>2008427529-000010</v>
          </cell>
          <cell r="J24125" t="str">
            <v>4510315756</v>
          </cell>
          <cell r="K24125" t="str">
            <v>UT35A</v>
          </cell>
          <cell r="L24125" t="str">
            <v>UT35A-000-01-00/CV</v>
          </cell>
          <cell r="M24125" t="str">
            <v/>
          </cell>
          <cell r="N24125" t="str">
            <v>未完成</v>
          </cell>
          <cell r="O24125" t="str">
            <v>by Compo(JP)</v>
          </cell>
          <cell r="P24125">
            <v>1</v>
          </cell>
          <cell r="Q24125">
            <v>0</v>
          </cell>
          <cell r="R24125">
            <v>1</v>
          </cell>
        </row>
        <row r="24126">
          <cell r="H24126" t="str">
            <v>2008427361000010</v>
          </cell>
          <cell r="I24126" t="str">
            <v>2008427560-000010</v>
          </cell>
          <cell r="J24126" t="str">
            <v>4510315755</v>
          </cell>
          <cell r="K24126" t="str">
            <v>UT35A</v>
          </cell>
          <cell r="L24126" t="str">
            <v>UT35A-001-01-00</v>
          </cell>
          <cell r="M24126" t="str">
            <v/>
          </cell>
          <cell r="N24126" t="str">
            <v>未完成</v>
          </cell>
          <cell r="O24126" t="str">
            <v>by Compo(Eng)</v>
          </cell>
          <cell r="P24126">
            <v>3</v>
          </cell>
          <cell r="Q24126">
            <v>3</v>
          </cell>
          <cell r="R24126">
            <v>0</v>
          </cell>
        </row>
        <row r="24127">
          <cell r="H24127" t="str">
            <v>2008427361000030</v>
          </cell>
          <cell r="I24127" t="str">
            <v>2008427560-000020</v>
          </cell>
          <cell r="J24127" t="str">
            <v>4510315755</v>
          </cell>
          <cell r="K24127" t="str">
            <v>UTAP001</v>
          </cell>
          <cell r="L24127" t="str">
            <v>UTAP001</v>
          </cell>
          <cell r="M24127" t="str">
            <v/>
          </cell>
          <cell r="N24127" t="str">
            <v>未完成</v>
          </cell>
          <cell r="O24127" t="str">
            <v>無</v>
          </cell>
          <cell r="P24127">
            <v>3</v>
          </cell>
          <cell r="Q24127">
            <v>3</v>
          </cell>
          <cell r="R24127">
            <v>0</v>
          </cell>
        </row>
        <row r="24128">
          <cell r="H24128" t="str">
            <v>2008427361000020</v>
          </cell>
          <cell r="I24128" t="str">
            <v>2008427560-000030</v>
          </cell>
          <cell r="J24128" t="str">
            <v>4510315755</v>
          </cell>
          <cell r="K24128" t="str">
            <v>4850U1</v>
          </cell>
          <cell r="L24128" t="str">
            <v>4850U1-B</v>
          </cell>
          <cell r="M24128" t="str">
            <v/>
          </cell>
          <cell r="N24128" t="str">
            <v>未完成</v>
          </cell>
          <cell r="O24128" t="str">
            <v>無</v>
          </cell>
          <cell r="P24128">
            <v>3</v>
          </cell>
          <cell r="Q24128">
            <v>3</v>
          </cell>
          <cell r="R24128">
            <v>0</v>
          </cell>
        </row>
        <row r="24129">
          <cell r="H24129" t="str">
            <v>2008427415000010</v>
          </cell>
          <cell r="I24129" t="str">
            <v>2008427565-000010</v>
          </cell>
          <cell r="J24129" t="str">
            <v>4510315757</v>
          </cell>
          <cell r="K24129" t="str">
            <v>F3BU16</v>
          </cell>
          <cell r="L24129" t="str">
            <v>F3BU16-0N</v>
          </cell>
          <cell r="M24129" t="str">
            <v/>
          </cell>
          <cell r="N24129" t="str">
            <v>未完成</v>
          </cell>
          <cell r="O24129" t="str">
            <v>無</v>
          </cell>
          <cell r="P24129">
            <v>6</v>
          </cell>
          <cell r="Q24129">
            <v>0</v>
          </cell>
          <cell r="R24129">
            <v>6</v>
          </cell>
        </row>
        <row r="24130">
          <cell r="H24130" t="str">
            <v>2008427415000020</v>
          </cell>
          <cell r="I24130" t="str">
            <v>2008427565-000020</v>
          </cell>
          <cell r="J24130" t="str">
            <v>4510315757</v>
          </cell>
          <cell r="K24130" t="str">
            <v>F3PU30</v>
          </cell>
          <cell r="L24130" t="str">
            <v>F3PU30-0S</v>
          </cell>
          <cell r="M24130" t="str">
            <v/>
          </cell>
          <cell r="N24130" t="str">
            <v>未完成</v>
          </cell>
          <cell r="O24130" t="str">
            <v>無</v>
          </cell>
          <cell r="P24130">
            <v>6</v>
          </cell>
          <cell r="Q24130">
            <v>0</v>
          </cell>
          <cell r="R24130">
            <v>6</v>
          </cell>
        </row>
        <row r="24131">
          <cell r="H24131" t="str">
            <v>2008427415000030</v>
          </cell>
          <cell r="I24131" t="str">
            <v>2008427565-000030</v>
          </cell>
          <cell r="J24131" t="str">
            <v>4510315757</v>
          </cell>
          <cell r="K24131" t="str">
            <v>F3RP62</v>
          </cell>
          <cell r="L24131" t="str">
            <v>F3RP62-2L/L1/2N</v>
          </cell>
          <cell r="M24131" t="str">
            <v/>
          </cell>
          <cell r="N24131" t="str">
            <v>未完成</v>
          </cell>
          <cell r="O24131" t="str">
            <v>無</v>
          </cell>
          <cell r="P24131">
            <v>3</v>
          </cell>
          <cell r="Q24131">
            <v>0</v>
          </cell>
          <cell r="R24131">
            <v>3</v>
          </cell>
        </row>
        <row r="24132">
          <cell r="H24132" t="str">
            <v>2008427415000040</v>
          </cell>
          <cell r="I24132" t="str">
            <v>2008427565-000040</v>
          </cell>
          <cell r="J24132" t="str">
            <v>4510315757</v>
          </cell>
          <cell r="K24132" t="str">
            <v>F3LE11</v>
          </cell>
          <cell r="L24132" t="str">
            <v>F3LE11-1T</v>
          </cell>
          <cell r="M24132" t="str">
            <v/>
          </cell>
          <cell r="N24132" t="str">
            <v>未完成</v>
          </cell>
          <cell r="O24132" t="str">
            <v>無</v>
          </cell>
          <cell r="P24132">
            <v>3</v>
          </cell>
          <cell r="Q24132">
            <v>0</v>
          </cell>
          <cell r="R24132">
            <v>3</v>
          </cell>
        </row>
        <row r="24133">
          <cell r="H24133" t="str">
            <v>2008427415000100</v>
          </cell>
          <cell r="I24133" t="str">
            <v>2008427565-000100</v>
          </cell>
          <cell r="J24133" t="str">
            <v>4510315757</v>
          </cell>
          <cell r="K24133" t="str">
            <v>F3WD64</v>
          </cell>
          <cell r="L24133" t="str">
            <v>F3WD64-3P/K2</v>
          </cell>
          <cell r="M24133" t="str">
            <v/>
          </cell>
          <cell r="N24133" t="str">
            <v>未完成</v>
          </cell>
          <cell r="O24133" t="str">
            <v>無</v>
          </cell>
          <cell r="P24133">
            <v>15</v>
          </cell>
          <cell r="Q24133">
            <v>0</v>
          </cell>
          <cell r="R24133">
            <v>15</v>
          </cell>
        </row>
        <row r="24134">
          <cell r="H24134" t="str">
            <v>2008427415000110</v>
          </cell>
          <cell r="I24134" t="str">
            <v>2008427565-000110</v>
          </cell>
          <cell r="J24134" t="str">
            <v>4510315757</v>
          </cell>
          <cell r="K24134" t="str">
            <v>F3XD64</v>
          </cell>
          <cell r="L24134" t="str">
            <v>F3XD64-3F/K2</v>
          </cell>
          <cell r="M24134" t="str">
            <v/>
          </cell>
          <cell r="N24134" t="str">
            <v>未完成</v>
          </cell>
          <cell r="O24134" t="str">
            <v>無</v>
          </cell>
          <cell r="P24134">
            <v>6</v>
          </cell>
          <cell r="Q24134">
            <v>0</v>
          </cell>
          <cell r="R24134">
            <v>6</v>
          </cell>
        </row>
        <row r="24135">
          <cell r="H24135" t="str">
            <v>2008427415000130</v>
          </cell>
          <cell r="I24135" t="str">
            <v>2008427565-000130</v>
          </cell>
          <cell r="J24135" t="str">
            <v>4510315757</v>
          </cell>
          <cell r="K24135" t="str">
            <v>F3DA04</v>
          </cell>
          <cell r="L24135" t="str">
            <v>F3DA04-6R</v>
          </cell>
          <cell r="M24135" t="str">
            <v/>
          </cell>
          <cell r="N24135" t="str">
            <v>未完成</v>
          </cell>
          <cell r="O24135" t="str">
            <v>無</v>
          </cell>
          <cell r="P24135">
            <v>6</v>
          </cell>
          <cell r="Q24135">
            <v>0</v>
          </cell>
          <cell r="R24135">
            <v>6</v>
          </cell>
        </row>
        <row r="24136">
          <cell r="H24136" t="str">
            <v>2008427415000140</v>
          </cell>
          <cell r="I24136" t="str">
            <v>2008427565-000140</v>
          </cell>
          <cell r="J24136" t="str">
            <v>4510315757</v>
          </cell>
          <cell r="K24136" t="str">
            <v>F3CX04</v>
          </cell>
          <cell r="L24136" t="str">
            <v>F3CX04-0H</v>
          </cell>
          <cell r="M24136" t="str">
            <v/>
          </cell>
          <cell r="N24136" t="str">
            <v>未完成</v>
          </cell>
          <cell r="O24136" t="str">
            <v>無</v>
          </cell>
          <cell r="P24136">
            <v>3</v>
          </cell>
          <cell r="Q24136">
            <v>0</v>
          </cell>
          <cell r="R24136">
            <v>3</v>
          </cell>
        </row>
        <row r="24137">
          <cell r="H24137" t="str">
            <v>2008427415000150</v>
          </cell>
          <cell r="I24137" t="str">
            <v>2008427565-000150</v>
          </cell>
          <cell r="J24137" t="str">
            <v>4510315757</v>
          </cell>
          <cell r="K24137" t="str">
            <v>F3LR01</v>
          </cell>
          <cell r="L24137" t="str">
            <v>F3LR01-0N</v>
          </cell>
          <cell r="M24137" t="str">
            <v/>
          </cell>
          <cell r="N24137" t="str">
            <v>未完成</v>
          </cell>
          <cell r="O24137" t="str">
            <v>無</v>
          </cell>
          <cell r="P24137">
            <v>6</v>
          </cell>
          <cell r="Q24137">
            <v>0</v>
          </cell>
          <cell r="R24137">
            <v>6</v>
          </cell>
        </row>
        <row r="24138">
          <cell r="H24138" t="str">
            <v>2008427415000160</v>
          </cell>
          <cell r="I24138" t="str">
            <v>2008427565-000160</v>
          </cell>
          <cell r="J24138" t="str">
            <v>4510315757</v>
          </cell>
          <cell r="K24138" t="str">
            <v>KM60</v>
          </cell>
          <cell r="L24138" t="str">
            <v>KM60-S06</v>
          </cell>
          <cell r="M24138" t="str">
            <v/>
          </cell>
          <cell r="N24138" t="str">
            <v>未完成</v>
          </cell>
          <cell r="O24138" t="str">
            <v>無</v>
          </cell>
          <cell r="P24138">
            <v>3</v>
          </cell>
          <cell r="Q24138">
            <v>0</v>
          </cell>
          <cell r="R24138">
            <v>3</v>
          </cell>
        </row>
        <row r="24139">
          <cell r="H24139" t="str">
            <v>2008427533000010</v>
          </cell>
          <cell r="I24139" t="str">
            <v>2008427646-000010</v>
          </cell>
          <cell r="J24139" t="str">
            <v>4510315877</v>
          </cell>
          <cell r="K24139" t="str">
            <v>UPM100</v>
          </cell>
          <cell r="L24139" t="str">
            <v>UPM100-331A4-20</v>
          </cell>
          <cell r="M24139" t="str">
            <v/>
          </cell>
          <cell r="N24139" t="str">
            <v>完成</v>
          </cell>
          <cell r="O24139" t="str">
            <v>by Item(JP)</v>
          </cell>
          <cell r="P24139">
            <v>1</v>
          </cell>
          <cell r="Q24139">
            <v>1</v>
          </cell>
          <cell r="R24139">
            <v>0</v>
          </cell>
        </row>
        <row r="24140">
          <cell r="H24140" t="str">
            <v>2008420259000050</v>
          </cell>
          <cell r="I24140" t="str">
            <v>2008427792-000010</v>
          </cell>
          <cell r="J24140" t="str">
            <v>4510315987</v>
          </cell>
          <cell r="K24140" t="str">
            <v>VJA1</v>
          </cell>
          <cell r="L24140" t="str">
            <v>VJA1-016-AAN0</v>
          </cell>
          <cell r="M24140" t="str">
            <v/>
          </cell>
          <cell r="N24140" t="str">
            <v>未完成</v>
          </cell>
          <cell r="O24140" t="str">
            <v>by Item(JP)</v>
          </cell>
          <cell r="P24140">
            <v>10</v>
          </cell>
          <cell r="Q24140">
            <v>0</v>
          </cell>
          <cell r="R24140">
            <v>10</v>
          </cell>
        </row>
        <row r="24141">
          <cell r="H24141" t="str">
            <v>2008420254000040</v>
          </cell>
          <cell r="I24141" t="str">
            <v>2008427794-000010</v>
          </cell>
          <cell r="J24141" t="str">
            <v>4510315988</v>
          </cell>
          <cell r="K24141" t="str">
            <v>VJA1</v>
          </cell>
          <cell r="L24141" t="str">
            <v>VJA1-016-AAN0</v>
          </cell>
          <cell r="M24141" t="str">
            <v/>
          </cell>
          <cell r="N24141" t="str">
            <v>未完成</v>
          </cell>
          <cell r="O24141" t="str">
            <v>by Item(JP)</v>
          </cell>
          <cell r="P24141">
            <v>11</v>
          </cell>
          <cell r="Q24141">
            <v>0</v>
          </cell>
          <cell r="R24141">
            <v>11</v>
          </cell>
        </row>
        <row r="24142">
          <cell r="H24142" t="str">
            <v>2008427607000010</v>
          </cell>
          <cell r="I24142" t="str">
            <v>2008427797-000010</v>
          </cell>
          <cell r="J24142" t="str">
            <v>4510316061</v>
          </cell>
          <cell r="K24142" t="str">
            <v>F3BU06</v>
          </cell>
          <cell r="L24142" t="str">
            <v>F3BU06-0N/D1</v>
          </cell>
          <cell r="M24142" t="str">
            <v/>
          </cell>
          <cell r="N24142" t="str">
            <v>未完成</v>
          </cell>
          <cell r="O24142" t="str">
            <v>無</v>
          </cell>
          <cell r="P24142">
            <v>1</v>
          </cell>
          <cell r="Q24142">
            <v>0</v>
          </cell>
          <cell r="R24142">
            <v>1</v>
          </cell>
        </row>
        <row r="24143">
          <cell r="H24143" t="str">
            <v>2008427607000020</v>
          </cell>
          <cell r="I24143" t="str">
            <v>2008427797-000020</v>
          </cell>
          <cell r="J24143" t="str">
            <v>4510316061</v>
          </cell>
          <cell r="K24143" t="str">
            <v>F3PU10</v>
          </cell>
          <cell r="L24143" t="str">
            <v>F3PU10-0S</v>
          </cell>
          <cell r="M24143" t="str">
            <v/>
          </cell>
          <cell r="N24143" t="str">
            <v>未完成</v>
          </cell>
          <cell r="O24143" t="str">
            <v>無</v>
          </cell>
          <cell r="P24143">
            <v>1</v>
          </cell>
          <cell r="Q24143">
            <v>0</v>
          </cell>
          <cell r="R24143">
            <v>1</v>
          </cell>
        </row>
        <row r="24144">
          <cell r="H24144" t="str">
            <v>2008427607000030</v>
          </cell>
          <cell r="I24144" t="str">
            <v>2008427797-000030</v>
          </cell>
          <cell r="J24144" t="str">
            <v>4510316061</v>
          </cell>
          <cell r="K24144" t="str">
            <v>F3SP71</v>
          </cell>
          <cell r="L24144" t="str">
            <v>F3SP71-4S</v>
          </cell>
          <cell r="M24144" t="str">
            <v/>
          </cell>
          <cell r="N24144" t="str">
            <v>未完成</v>
          </cell>
          <cell r="O24144" t="str">
            <v>無</v>
          </cell>
          <cell r="P24144">
            <v>1</v>
          </cell>
          <cell r="Q24144">
            <v>0</v>
          </cell>
          <cell r="R24144">
            <v>1</v>
          </cell>
        </row>
        <row r="24145">
          <cell r="H24145" t="str">
            <v>2008427607000040</v>
          </cell>
          <cell r="I24145" t="str">
            <v>2008427797-000040</v>
          </cell>
          <cell r="J24145" t="str">
            <v>4510316061</v>
          </cell>
          <cell r="K24145" t="str">
            <v>F3XD64</v>
          </cell>
          <cell r="L24145" t="str">
            <v>F3XD64-3F/K2</v>
          </cell>
          <cell r="M24145" t="str">
            <v/>
          </cell>
          <cell r="N24145" t="str">
            <v>未完成</v>
          </cell>
          <cell r="O24145" t="str">
            <v>無</v>
          </cell>
          <cell r="P24145">
            <v>1</v>
          </cell>
          <cell r="Q24145">
            <v>0</v>
          </cell>
          <cell r="R24145">
            <v>1</v>
          </cell>
        </row>
        <row r="24146">
          <cell r="H24146" t="str">
            <v>2008427607000050</v>
          </cell>
          <cell r="I24146" t="str">
            <v>2008427797-000050</v>
          </cell>
          <cell r="J24146" t="str">
            <v>4510316061</v>
          </cell>
          <cell r="K24146" t="str">
            <v>F3YD64</v>
          </cell>
          <cell r="L24146" t="str">
            <v>F3YD64-1P/K2</v>
          </cell>
          <cell r="M24146" t="str">
            <v/>
          </cell>
          <cell r="N24146" t="str">
            <v>未完成</v>
          </cell>
          <cell r="O24146" t="str">
            <v>無</v>
          </cell>
          <cell r="P24146">
            <v>1</v>
          </cell>
          <cell r="Q24146">
            <v>0</v>
          </cell>
          <cell r="R24146">
            <v>1</v>
          </cell>
        </row>
        <row r="24147">
          <cell r="H24147" t="str">
            <v>2008427607000055</v>
          </cell>
          <cell r="I24147" t="str">
            <v>2008427797-000060</v>
          </cell>
          <cell r="J24147" t="str">
            <v>4510316061</v>
          </cell>
          <cell r="K24147" t="str">
            <v>F3BL00</v>
          </cell>
          <cell r="L24147" t="str">
            <v>F3BL00-0N</v>
          </cell>
          <cell r="M24147" t="str">
            <v/>
          </cell>
          <cell r="N24147" t="str">
            <v>未完成</v>
          </cell>
          <cell r="O24147" t="str">
            <v>無</v>
          </cell>
          <cell r="P24147">
            <v>3</v>
          </cell>
          <cell r="Q24147">
            <v>0</v>
          </cell>
          <cell r="R24147">
            <v>3</v>
          </cell>
        </row>
        <row r="24148">
          <cell r="H24148" t="str">
            <v>2008427602000010</v>
          </cell>
          <cell r="I24148" t="str">
            <v>2008427813-000010</v>
          </cell>
          <cell r="J24148" t="str">
            <v>4510316062</v>
          </cell>
          <cell r="K24148" t="str">
            <v>F3BU13</v>
          </cell>
          <cell r="L24148" t="str">
            <v>F3BU13-0N/D2</v>
          </cell>
          <cell r="M24148" t="str">
            <v/>
          </cell>
          <cell r="N24148" t="str">
            <v>未完成</v>
          </cell>
          <cell r="O24148" t="str">
            <v>無</v>
          </cell>
          <cell r="P24148">
            <v>1</v>
          </cell>
          <cell r="Q24148">
            <v>0</v>
          </cell>
          <cell r="R24148">
            <v>1</v>
          </cell>
        </row>
        <row r="24149">
          <cell r="H24149" t="str">
            <v>2008427602000020</v>
          </cell>
          <cell r="I24149" t="str">
            <v>2008427813-000020</v>
          </cell>
          <cell r="J24149" t="str">
            <v>4510316062</v>
          </cell>
          <cell r="K24149" t="str">
            <v>F3PU20</v>
          </cell>
          <cell r="L24149" t="str">
            <v>F3PU20-0S</v>
          </cell>
          <cell r="M24149" t="str">
            <v/>
          </cell>
          <cell r="N24149" t="str">
            <v>未完成</v>
          </cell>
          <cell r="O24149" t="str">
            <v>無</v>
          </cell>
          <cell r="P24149">
            <v>1</v>
          </cell>
          <cell r="Q24149">
            <v>0</v>
          </cell>
          <cell r="R24149">
            <v>1</v>
          </cell>
        </row>
        <row r="24150">
          <cell r="H24150" t="str">
            <v>2008427602000030</v>
          </cell>
          <cell r="I24150" t="str">
            <v>2008427813-000030</v>
          </cell>
          <cell r="J24150" t="str">
            <v>4510316062</v>
          </cell>
          <cell r="K24150" t="str">
            <v>F3WD64</v>
          </cell>
          <cell r="L24150" t="str">
            <v>F3WD64-3P/K2</v>
          </cell>
          <cell r="M24150" t="str">
            <v/>
          </cell>
          <cell r="N24150" t="str">
            <v>未完成</v>
          </cell>
          <cell r="O24150" t="str">
            <v>無</v>
          </cell>
          <cell r="P24150">
            <v>1</v>
          </cell>
          <cell r="Q24150">
            <v>0</v>
          </cell>
          <cell r="R24150">
            <v>1</v>
          </cell>
        </row>
        <row r="24151">
          <cell r="H24151" t="str">
            <v>2008427602000050</v>
          </cell>
          <cell r="I24151" t="str">
            <v>2008427813-000050</v>
          </cell>
          <cell r="J24151" t="str">
            <v>4510316062</v>
          </cell>
          <cell r="K24151" t="str">
            <v>F3LE01</v>
          </cell>
          <cell r="L24151" t="str">
            <v>F3LE01-1T</v>
          </cell>
          <cell r="M24151" t="str">
            <v/>
          </cell>
          <cell r="N24151" t="str">
            <v>未完成</v>
          </cell>
          <cell r="O24151" t="str">
            <v>無</v>
          </cell>
          <cell r="P24151">
            <v>1</v>
          </cell>
          <cell r="Q24151">
            <v>0</v>
          </cell>
          <cell r="R24151">
            <v>1</v>
          </cell>
        </row>
        <row r="24152">
          <cell r="H24152" t="str">
            <v>2008427602000080</v>
          </cell>
          <cell r="I24152" t="str">
            <v>2008427813-000080</v>
          </cell>
          <cell r="J24152" t="str">
            <v>4510316062</v>
          </cell>
          <cell r="K24152" t="str">
            <v>F3SP76</v>
          </cell>
          <cell r="L24152" t="str">
            <v>F3SP76-7S</v>
          </cell>
          <cell r="M24152" t="str">
            <v/>
          </cell>
          <cell r="N24152" t="str">
            <v>未完成</v>
          </cell>
          <cell r="O24152" t="str">
            <v>無</v>
          </cell>
          <cell r="P24152">
            <v>1</v>
          </cell>
          <cell r="Q24152">
            <v>0</v>
          </cell>
          <cell r="R24152">
            <v>1</v>
          </cell>
        </row>
        <row r="24153">
          <cell r="H24153" t="str">
            <v>2008427602000090</v>
          </cell>
          <cell r="I24153" t="str">
            <v>2008427813-000090</v>
          </cell>
          <cell r="J24153" t="str">
            <v>4510316062</v>
          </cell>
          <cell r="K24153" t="str">
            <v>F3LX02</v>
          </cell>
          <cell r="L24153" t="str">
            <v>F3LX02-2N</v>
          </cell>
          <cell r="M24153" t="str">
            <v/>
          </cell>
          <cell r="N24153" t="str">
            <v>未完成</v>
          </cell>
          <cell r="O24153" t="str">
            <v>無</v>
          </cell>
          <cell r="P24153">
            <v>1</v>
          </cell>
          <cell r="Q24153">
            <v>0</v>
          </cell>
          <cell r="R24153">
            <v>1</v>
          </cell>
        </row>
        <row r="24154">
          <cell r="H24154" t="str">
            <v>2008423316000010</v>
          </cell>
          <cell r="I24154" t="str">
            <v>2008427818-000010</v>
          </cell>
          <cell r="J24154" t="str">
            <v>4510316060</v>
          </cell>
          <cell r="K24154" t="str">
            <v>UT55A</v>
          </cell>
          <cell r="L24154" t="str">
            <v>UT55A-000-01-00</v>
          </cell>
          <cell r="M24154" t="str">
            <v/>
          </cell>
          <cell r="N24154" t="str">
            <v>未完成</v>
          </cell>
          <cell r="O24154" t="str">
            <v>by Item(JP)</v>
          </cell>
          <cell r="P24154">
            <v>1</v>
          </cell>
          <cell r="Q24154">
            <v>0</v>
          </cell>
          <cell r="R24154">
            <v>1</v>
          </cell>
        </row>
        <row r="24155">
          <cell r="H24155" t="str">
            <v>2008423313000020</v>
          </cell>
          <cell r="I24155" t="str">
            <v>2008427907-000020</v>
          </cell>
          <cell r="J24155" t="str">
            <v>4510316506</v>
          </cell>
          <cell r="K24155" t="str">
            <v>F3BU05</v>
          </cell>
          <cell r="L24155" t="str">
            <v>F3BU05-0D</v>
          </cell>
          <cell r="M24155" t="str">
            <v/>
          </cell>
          <cell r="N24155" t="str">
            <v>未完成</v>
          </cell>
          <cell r="O24155" t="str">
            <v>無</v>
          </cell>
          <cell r="P24155">
            <v>1</v>
          </cell>
          <cell r="Q24155">
            <v>0</v>
          </cell>
          <cell r="R24155">
            <v>1</v>
          </cell>
        </row>
        <row r="24156">
          <cell r="H24156" t="str">
            <v>2008423313000030</v>
          </cell>
          <cell r="I24156" t="str">
            <v>2008427907-000030</v>
          </cell>
          <cell r="J24156" t="str">
            <v>4510316506</v>
          </cell>
          <cell r="K24156" t="str">
            <v>F3PU30</v>
          </cell>
          <cell r="L24156" t="str">
            <v>F3PU30-0S</v>
          </cell>
          <cell r="M24156" t="str">
            <v/>
          </cell>
          <cell r="N24156" t="str">
            <v>未完成</v>
          </cell>
          <cell r="O24156" t="str">
            <v>無</v>
          </cell>
          <cell r="P24156">
            <v>1</v>
          </cell>
          <cell r="Q24156">
            <v>0</v>
          </cell>
          <cell r="R24156">
            <v>1</v>
          </cell>
        </row>
        <row r="24157">
          <cell r="H24157" t="str">
            <v>2008423313000040</v>
          </cell>
          <cell r="I24157" t="str">
            <v>2008427907-000040</v>
          </cell>
          <cell r="J24157" t="str">
            <v>4510316506</v>
          </cell>
          <cell r="K24157" t="str">
            <v>F3SP71</v>
          </cell>
          <cell r="L24157" t="str">
            <v>F3SP71-4S</v>
          </cell>
          <cell r="M24157" t="str">
            <v/>
          </cell>
          <cell r="N24157" t="str">
            <v>未完成</v>
          </cell>
          <cell r="O24157" t="str">
            <v>無</v>
          </cell>
          <cell r="P24157">
            <v>1</v>
          </cell>
          <cell r="Q24157">
            <v>0</v>
          </cell>
          <cell r="R24157">
            <v>1</v>
          </cell>
        </row>
        <row r="24158">
          <cell r="H24158" t="str">
            <v>2008423313000050</v>
          </cell>
          <cell r="I24158" t="str">
            <v>2008427907-000050</v>
          </cell>
          <cell r="J24158" t="str">
            <v>4510316506</v>
          </cell>
          <cell r="K24158" t="str">
            <v>F3XD32</v>
          </cell>
          <cell r="L24158" t="str">
            <v>F3XD32-3F</v>
          </cell>
          <cell r="M24158" t="str">
            <v/>
          </cell>
          <cell r="N24158" t="str">
            <v>未完成</v>
          </cell>
          <cell r="O24158" t="str">
            <v>無</v>
          </cell>
          <cell r="P24158">
            <v>2</v>
          </cell>
          <cell r="Q24158">
            <v>0</v>
          </cell>
          <cell r="R24158">
            <v>2</v>
          </cell>
        </row>
        <row r="24159">
          <cell r="H24159" t="str">
            <v>2008423313000060</v>
          </cell>
          <cell r="I24159" t="str">
            <v>2008427907-000060</v>
          </cell>
          <cell r="J24159" t="str">
            <v>4510316506</v>
          </cell>
          <cell r="K24159" t="str">
            <v>F3YD32</v>
          </cell>
          <cell r="L24159" t="str">
            <v>F3YD32-1P</v>
          </cell>
          <cell r="M24159" t="str">
            <v/>
          </cell>
          <cell r="N24159" t="str">
            <v>未完成</v>
          </cell>
          <cell r="O24159" t="str">
            <v>無</v>
          </cell>
          <cell r="P24159">
            <v>2</v>
          </cell>
          <cell r="Q24159">
            <v>0</v>
          </cell>
          <cell r="R24159">
            <v>2</v>
          </cell>
        </row>
        <row r="24160">
          <cell r="H24160" t="str">
            <v>2008427771000010</v>
          </cell>
          <cell r="I24160" t="str">
            <v>2008427967-000010</v>
          </cell>
          <cell r="J24160" t="str">
            <v>4510316425</v>
          </cell>
          <cell r="K24160" t="str">
            <v>VJH1</v>
          </cell>
          <cell r="L24160" t="str">
            <v>VJH1-016-A4N0</v>
          </cell>
          <cell r="M24160" t="str">
            <v/>
          </cell>
          <cell r="N24160" t="str">
            <v>未完成</v>
          </cell>
          <cell r="O24160" t="str">
            <v>by Compo(JP)</v>
          </cell>
          <cell r="P24160">
            <v>8</v>
          </cell>
          <cell r="Q24160">
            <v>0</v>
          </cell>
          <cell r="R24160">
            <v>8</v>
          </cell>
        </row>
        <row r="24161">
          <cell r="H24161" t="str">
            <v>2008427778000010</v>
          </cell>
          <cell r="I24161" t="str">
            <v>2008427969-000010</v>
          </cell>
          <cell r="J24161" t="str">
            <v>4510316426</v>
          </cell>
          <cell r="K24161" t="str">
            <v>UT32A</v>
          </cell>
          <cell r="L24161" t="str">
            <v>UT32A-010-01-00/CV</v>
          </cell>
          <cell r="M24161" t="str">
            <v/>
          </cell>
          <cell r="N24161" t="str">
            <v>未完成</v>
          </cell>
          <cell r="O24161" t="str">
            <v>by Compo(JP)</v>
          </cell>
          <cell r="P24161">
            <v>2</v>
          </cell>
          <cell r="Q24161">
            <v>0</v>
          </cell>
          <cell r="R24161">
            <v>2</v>
          </cell>
        </row>
        <row r="24162">
          <cell r="H24162" t="str">
            <v>2008427399000010</v>
          </cell>
          <cell r="I24162" t="str">
            <v>2008427990-000010</v>
          </cell>
          <cell r="J24162" t="str">
            <v>4510316139</v>
          </cell>
          <cell r="K24162" t="str">
            <v>UT32A</v>
          </cell>
          <cell r="L24162" t="str">
            <v>UT32A-000-00-00</v>
          </cell>
          <cell r="M24162" t="str">
            <v/>
          </cell>
          <cell r="N24162" t="str">
            <v>未完成</v>
          </cell>
          <cell r="O24162" t="str">
            <v>by Compo(Eng)</v>
          </cell>
          <cell r="P24162">
            <v>2</v>
          </cell>
          <cell r="Q24162">
            <v>0</v>
          </cell>
          <cell r="R24162">
            <v>2</v>
          </cell>
        </row>
        <row r="24163">
          <cell r="H24163" t="str">
            <v>2008427751000010</v>
          </cell>
          <cell r="I24163" t="str">
            <v>2008427992-000010</v>
          </cell>
          <cell r="J24163" t="str">
            <v>4510316241</v>
          </cell>
          <cell r="K24163" t="str">
            <v>UT32A</v>
          </cell>
          <cell r="L24163" t="str">
            <v>UT32A-000-00-00</v>
          </cell>
          <cell r="M24163" t="str">
            <v/>
          </cell>
          <cell r="N24163" t="str">
            <v>未完成</v>
          </cell>
          <cell r="O24163" t="str">
            <v>by Compo(Eng)</v>
          </cell>
          <cell r="P24163">
            <v>2</v>
          </cell>
          <cell r="Q24163">
            <v>0</v>
          </cell>
          <cell r="R24163">
            <v>2</v>
          </cell>
        </row>
        <row r="24164">
          <cell r="H24164" t="str">
            <v>2008427750000010</v>
          </cell>
          <cell r="I24164" t="str">
            <v>2008427993-000010</v>
          </cell>
          <cell r="J24164" t="str">
            <v>4510316240</v>
          </cell>
          <cell r="K24164" t="str">
            <v>UT32A</v>
          </cell>
          <cell r="L24164" t="str">
            <v>UT32A-000-00-00</v>
          </cell>
          <cell r="M24164" t="str">
            <v/>
          </cell>
          <cell r="N24164" t="str">
            <v>未完成</v>
          </cell>
          <cell r="O24164" t="str">
            <v>by Compo(Eng)</v>
          </cell>
          <cell r="P24164">
            <v>2</v>
          </cell>
          <cell r="Q24164">
            <v>0</v>
          </cell>
          <cell r="R24164">
            <v>2</v>
          </cell>
        </row>
        <row r="24165">
          <cell r="H24165" t="str">
            <v>2008428197000010</v>
          </cell>
          <cell r="I24165" t="str">
            <v>2008428068-000010</v>
          </cell>
          <cell r="J24165" t="str">
            <v>4510316565</v>
          </cell>
          <cell r="K24165" t="str">
            <v>F3PU20</v>
          </cell>
          <cell r="L24165" t="str">
            <v>F3PU20-0S</v>
          </cell>
          <cell r="M24165" t="str">
            <v/>
          </cell>
          <cell r="N24165" t="str">
            <v>未完成</v>
          </cell>
          <cell r="O24165" t="str">
            <v>無</v>
          </cell>
          <cell r="P24165">
            <v>10</v>
          </cell>
          <cell r="Q24165">
            <v>0</v>
          </cell>
          <cell r="R24165">
            <v>10</v>
          </cell>
        </row>
        <row r="24166">
          <cell r="H24166" t="str">
            <v>2008428197000020</v>
          </cell>
          <cell r="I24166" t="str">
            <v>2008428068-000020</v>
          </cell>
          <cell r="J24166" t="str">
            <v>4510316565</v>
          </cell>
          <cell r="K24166" t="str">
            <v>F3XD64</v>
          </cell>
          <cell r="L24166" t="str">
            <v>F3XD64-3F</v>
          </cell>
          <cell r="M24166" t="str">
            <v/>
          </cell>
          <cell r="N24166" t="str">
            <v>未完成</v>
          </cell>
          <cell r="O24166" t="str">
            <v>無</v>
          </cell>
          <cell r="P24166">
            <v>10</v>
          </cell>
          <cell r="Q24166">
            <v>0</v>
          </cell>
          <cell r="R24166">
            <v>10</v>
          </cell>
        </row>
        <row r="24167">
          <cell r="H24167" t="str">
            <v>2008428197000030</v>
          </cell>
          <cell r="I24167" t="str">
            <v>2008428068-000030</v>
          </cell>
          <cell r="J24167" t="str">
            <v>4510316565</v>
          </cell>
          <cell r="K24167" t="str">
            <v>F3YD64</v>
          </cell>
          <cell r="L24167" t="str">
            <v>F3YD64-1P</v>
          </cell>
          <cell r="M24167" t="str">
            <v/>
          </cell>
          <cell r="N24167" t="str">
            <v>未完成</v>
          </cell>
          <cell r="O24167" t="str">
            <v>無</v>
          </cell>
          <cell r="P24167">
            <v>10</v>
          </cell>
          <cell r="Q24167">
            <v>0</v>
          </cell>
          <cell r="R24167">
            <v>10</v>
          </cell>
        </row>
        <row r="24168">
          <cell r="H24168" t="str">
            <v>2008428197000040</v>
          </cell>
          <cell r="I24168" t="str">
            <v>2008428068-000040</v>
          </cell>
          <cell r="J24168" t="str">
            <v>4510316565</v>
          </cell>
          <cell r="K24168" t="str">
            <v>F3WD64</v>
          </cell>
          <cell r="L24168" t="str">
            <v>F3WD64-3P</v>
          </cell>
          <cell r="M24168" t="str">
            <v/>
          </cell>
          <cell r="N24168" t="str">
            <v>未完成</v>
          </cell>
          <cell r="O24168" t="str">
            <v>無</v>
          </cell>
          <cell r="P24168">
            <v>50</v>
          </cell>
          <cell r="Q24168">
            <v>0</v>
          </cell>
          <cell r="R24168">
            <v>50</v>
          </cell>
        </row>
        <row r="24169">
          <cell r="H24169" t="str">
            <v>2008428197000050</v>
          </cell>
          <cell r="I24169" t="str">
            <v>2008428068-000050</v>
          </cell>
          <cell r="J24169" t="str">
            <v>4510316565</v>
          </cell>
          <cell r="K24169" t="str">
            <v>F3PU10</v>
          </cell>
          <cell r="L24169" t="str">
            <v>F3PU10-0S</v>
          </cell>
          <cell r="M24169" t="str">
            <v/>
          </cell>
          <cell r="N24169" t="str">
            <v>未完成</v>
          </cell>
          <cell r="O24169" t="str">
            <v>無</v>
          </cell>
          <cell r="P24169">
            <v>20</v>
          </cell>
          <cell r="Q24169">
            <v>0</v>
          </cell>
          <cell r="R24169">
            <v>20</v>
          </cell>
        </row>
        <row r="24170">
          <cell r="H24170" t="str">
            <v>2008428197000060</v>
          </cell>
          <cell r="I24170" t="str">
            <v>2008428068-000060</v>
          </cell>
          <cell r="J24170" t="str">
            <v>4510316565</v>
          </cell>
          <cell r="K24170" t="str">
            <v>F3SP22</v>
          </cell>
          <cell r="L24170" t="str">
            <v>F3SP22-0S</v>
          </cell>
          <cell r="M24170" t="str">
            <v/>
          </cell>
          <cell r="N24170" t="str">
            <v>未完成</v>
          </cell>
          <cell r="O24170" t="str">
            <v>無</v>
          </cell>
          <cell r="P24170">
            <v>20</v>
          </cell>
          <cell r="Q24170">
            <v>0</v>
          </cell>
          <cell r="R24170">
            <v>20</v>
          </cell>
        </row>
        <row r="24171">
          <cell r="H24171" t="str">
            <v>2008428197000070</v>
          </cell>
          <cell r="I24171" t="str">
            <v>2008428068-000070</v>
          </cell>
          <cell r="J24171" t="str">
            <v>4510316565</v>
          </cell>
          <cell r="K24171" t="str">
            <v>F3SP71</v>
          </cell>
          <cell r="L24171" t="str">
            <v>F3SP71-4S</v>
          </cell>
          <cell r="M24171" t="str">
            <v/>
          </cell>
          <cell r="N24171" t="str">
            <v>未完成</v>
          </cell>
          <cell r="O24171" t="str">
            <v>無</v>
          </cell>
          <cell r="P24171">
            <v>5</v>
          </cell>
          <cell r="Q24171">
            <v>0</v>
          </cell>
          <cell r="R24171">
            <v>5</v>
          </cell>
        </row>
        <row r="24172">
          <cell r="H24172" t="str">
            <v>2008428197000080</v>
          </cell>
          <cell r="I24172" t="str">
            <v>2008428068-000080</v>
          </cell>
          <cell r="J24172" t="str">
            <v>4510316565</v>
          </cell>
          <cell r="K24172" t="str">
            <v>F3LE01</v>
          </cell>
          <cell r="L24172" t="str">
            <v>F3LE01-1T</v>
          </cell>
          <cell r="M24172" t="str">
            <v/>
          </cell>
          <cell r="N24172" t="str">
            <v>未完成</v>
          </cell>
          <cell r="O24172" t="str">
            <v>無</v>
          </cell>
          <cell r="P24172">
            <v>10</v>
          </cell>
          <cell r="Q24172">
            <v>0</v>
          </cell>
          <cell r="R24172">
            <v>10</v>
          </cell>
        </row>
        <row r="24173">
          <cell r="H24173" t="str">
            <v>2008427746000010</v>
          </cell>
          <cell r="I24173" t="str">
            <v>2008428081-000010</v>
          </cell>
          <cell r="J24173" t="str">
            <v>4510316428</v>
          </cell>
          <cell r="K24173" t="str">
            <v>UT52A</v>
          </cell>
          <cell r="L24173" t="str">
            <v>UT52A-000-00-00</v>
          </cell>
          <cell r="M24173" t="str">
            <v/>
          </cell>
          <cell r="N24173" t="str">
            <v>未完成</v>
          </cell>
          <cell r="O24173" t="str">
            <v>by Item(JP)</v>
          </cell>
          <cell r="P24173">
            <v>4</v>
          </cell>
          <cell r="Q24173">
            <v>0</v>
          </cell>
          <cell r="R24173">
            <v>4</v>
          </cell>
        </row>
        <row r="24174">
          <cell r="H24174" t="str">
            <v>2008427746000020</v>
          </cell>
          <cell r="I24174" t="str">
            <v>2008428081-000020</v>
          </cell>
          <cell r="J24174" t="str">
            <v>4510316428</v>
          </cell>
          <cell r="K24174" t="str">
            <v>UT32A</v>
          </cell>
          <cell r="L24174" t="str">
            <v>UT32A-000-00-00</v>
          </cell>
          <cell r="M24174" t="str">
            <v/>
          </cell>
          <cell r="N24174" t="str">
            <v>未完成</v>
          </cell>
          <cell r="O24174" t="str">
            <v>by Item(JP)</v>
          </cell>
          <cell r="P24174">
            <v>2</v>
          </cell>
          <cell r="Q24174">
            <v>0</v>
          </cell>
          <cell r="R24174">
            <v>2</v>
          </cell>
        </row>
        <row r="24175">
          <cell r="H24175" t="str">
            <v>2008427890000010</v>
          </cell>
          <cell r="I24175" t="str">
            <v>2008428082-000010</v>
          </cell>
          <cell r="J24175" t="str">
            <v>4510316429</v>
          </cell>
          <cell r="K24175" t="str">
            <v>UT32A</v>
          </cell>
          <cell r="L24175" t="str">
            <v>UT32A-000-00-00</v>
          </cell>
          <cell r="M24175" t="str">
            <v/>
          </cell>
          <cell r="N24175" t="str">
            <v>未完成</v>
          </cell>
          <cell r="O24175" t="str">
            <v>by Compo(Eng)</v>
          </cell>
          <cell r="P24175">
            <v>1</v>
          </cell>
          <cell r="Q24175">
            <v>0</v>
          </cell>
          <cell r="R24175">
            <v>1</v>
          </cell>
        </row>
        <row r="24176">
          <cell r="H24176" t="str">
            <v>2008427758000010</v>
          </cell>
          <cell r="I24176" t="str">
            <v>2008428083-000010</v>
          </cell>
          <cell r="J24176" t="str">
            <v>4510316440</v>
          </cell>
          <cell r="K24176" t="str">
            <v>UT32A</v>
          </cell>
          <cell r="L24176" t="str">
            <v>UT32A-000-00-00</v>
          </cell>
          <cell r="M24176" t="str">
            <v/>
          </cell>
          <cell r="N24176" t="str">
            <v>未完成</v>
          </cell>
          <cell r="O24176" t="str">
            <v>by Compo(Eng)</v>
          </cell>
          <cell r="P24176">
            <v>2</v>
          </cell>
          <cell r="Q24176">
            <v>0</v>
          </cell>
          <cell r="R24176">
            <v>2</v>
          </cell>
        </row>
        <row r="24177">
          <cell r="H24177" t="str">
            <v>2008427758000020</v>
          </cell>
          <cell r="I24177" t="str">
            <v>2008428083-000020</v>
          </cell>
          <cell r="J24177" t="str">
            <v>4510316440</v>
          </cell>
          <cell r="K24177" t="str">
            <v>UT32A</v>
          </cell>
          <cell r="L24177" t="str">
            <v>UT32A-000-00-00</v>
          </cell>
          <cell r="M24177" t="str">
            <v/>
          </cell>
          <cell r="N24177" t="str">
            <v>未完成</v>
          </cell>
          <cell r="O24177" t="str">
            <v>by Compo(Eng)</v>
          </cell>
          <cell r="P24177">
            <v>2</v>
          </cell>
          <cell r="Q24177">
            <v>0</v>
          </cell>
          <cell r="R24177">
            <v>2</v>
          </cell>
        </row>
        <row r="24178">
          <cell r="H24178" t="str">
            <v>2008427758000030</v>
          </cell>
          <cell r="I24178" t="str">
            <v>2008428083-000030</v>
          </cell>
          <cell r="J24178" t="str">
            <v>4510316440</v>
          </cell>
          <cell r="K24178" t="str">
            <v>UT32A</v>
          </cell>
          <cell r="L24178" t="str">
            <v>UT32A-000-00-00</v>
          </cell>
          <cell r="M24178" t="str">
            <v/>
          </cell>
          <cell r="N24178" t="str">
            <v>未完成</v>
          </cell>
          <cell r="O24178" t="str">
            <v>by Compo(Eng)</v>
          </cell>
          <cell r="P24178">
            <v>2</v>
          </cell>
          <cell r="Q24178">
            <v>0</v>
          </cell>
          <cell r="R24178">
            <v>2</v>
          </cell>
        </row>
        <row r="24179">
          <cell r="H24179" t="str">
            <v>2008427758000040</v>
          </cell>
          <cell r="I24179" t="str">
            <v>2008428083-000040</v>
          </cell>
          <cell r="J24179" t="str">
            <v>4510316440</v>
          </cell>
          <cell r="K24179" t="str">
            <v>UT32A</v>
          </cell>
          <cell r="L24179" t="str">
            <v>UT32A-000-00-00</v>
          </cell>
          <cell r="M24179" t="str">
            <v/>
          </cell>
          <cell r="N24179" t="str">
            <v>未完成</v>
          </cell>
          <cell r="O24179" t="str">
            <v>by Compo(Eng)</v>
          </cell>
          <cell r="P24179">
            <v>2</v>
          </cell>
          <cell r="Q24179">
            <v>0</v>
          </cell>
          <cell r="R24179">
            <v>2</v>
          </cell>
        </row>
        <row r="24180">
          <cell r="H24180" t="str">
            <v>2008427866000150</v>
          </cell>
          <cell r="I24180" t="str">
            <v>2008428087-000010</v>
          </cell>
          <cell r="J24180" t="str">
            <v>4510316441</v>
          </cell>
          <cell r="K24180" t="str">
            <v>F3BU04</v>
          </cell>
          <cell r="L24180" t="str">
            <v>F3BU04-0N</v>
          </cell>
          <cell r="M24180" t="str">
            <v/>
          </cell>
          <cell r="N24180" t="str">
            <v>未完成</v>
          </cell>
          <cell r="O24180" t="str">
            <v>無</v>
          </cell>
          <cell r="P24180">
            <v>1</v>
          </cell>
          <cell r="Q24180">
            <v>0</v>
          </cell>
          <cell r="R24180">
            <v>1</v>
          </cell>
        </row>
        <row r="24181">
          <cell r="H24181" t="str">
            <v>2008427866000160</v>
          </cell>
          <cell r="I24181" t="str">
            <v>2008428087-000020</v>
          </cell>
          <cell r="J24181" t="str">
            <v>4510316441</v>
          </cell>
          <cell r="K24181" t="str">
            <v>F3PU10</v>
          </cell>
          <cell r="L24181" t="str">
            <v>F3PU10-0S</v>
          </cell>
          <cell r="M24181" t="str">
            <v/>
          </cell>
          <cell r="N24181" t="str">
            <v>未完成</v>
          </cell>
          <cell r="O24181" t="str">
            <v>無</v>
          </cell>
          <cell r="P24181">
            <v>1</v>
          </cell>
          <cell r="Q24181">
            <v>0</v>
          </cell>
          <cell r="R24181">
            <v>1</v>
          </cell>
        </row>
        <row r="24182">
          <cell r="H24182" t="str">
            <v>2008427866000170</v>
          </cell>
          <cell r="I24182" t="str">
            <v>2008428087-000030</v>
          </cell>
          <cell r="J24182" t="str">
            <v>4510316441</v>
          </cell>
          <cell r="K24182" t="str">
            <v>F3SP71</v>
          </cell>
          <cell r="L24182" t="str">
            <v>F3SP71-4S</v>
          </cell>
          <cell r="M24182" t="str">
            <v/>
          </cell>
          <cell r="N24182" t="str">
            <v>未完成</v>
          </cell>
          <cell r="O24182" t="str">
            <v>無</v>
          </cell>
          <cell r="P24182">
            <v>1</v>
          </cell>
          <cell r="Q24182">
            <v>0</v>
          </cell>
          <cell r="R24182">
            <v>1</v>
          </cell>
        </row>
        <row r="24183">
          <cell r="H24183" t="str">
            <v>2008427866000180</v>
          </cell>
          <cell r="I24183" t="str">
            <v>2008428087-000040</v>
          </cell>
          <cell r="J24183" t="str">
            <v>4510316441</v>
          </cell>
          <cell r="K24183" t="str">
            <v>F3XC08</v>
          </cell>
          <cell r="L24183" t="str">
            <v>F3XC08-0N</v>
          </cell>
          <cell r="M24183" t="str">
            <v/>
          </cell>
          <cell r="N24183" t="str">
            <v>未完成</v>
          </cell>
          <cell r="O24183" t="str">
            <v>無</v>
          </cell>
          <cell r="P24183">
            <v>1</v>
          </cell>
          <cell r="Q24183">
            <v>0</v>
          </cell>
          <cell r="R24183">
            <v>1</v>
          </cell>
        </row>
        <row r="24184">
          <cell r="H24184" t="str">
            <v>2008427866000190</v>
          </cell>
          <cell r="I24184" t="str">
            <v>2008428087-000050</v>
          </cell>
          <cell r="J24184" t="str">
            <v>4510316441</v>
          </cell>
          <cell r="K24184" t="str">
            <v>F3YC08</v>
          </cell>
          <cell r="L24184" t="str">
            <v>F3YC08-0N</v>
          </cell>
          <cell r="M24184" t="str">
            <v/>
          </cell>
          <cell r="N24184" t="str">
            <v>未完成</v>
          </cell>
          <cell r="O24184" t="str">
            <v>無</v>
          </cell>
          <cell r="P24184">
            <v>1</v>
          </cell>
          <cell r="Q24184">
            <v>0</v>
          </cell>
          <cell r="R24184">
            <v>1</v>
          </cell>
        </row>
        <row r="24185">
          <cell r="H24185" t="str">
            <v>2008427806000010</v>
          </cell>
          <cell r="I24185" t="str">
            <v>2008428122-000010</v>
          </cell>
          <cell r="J24185" t="str">
            <v>4510316277</v>
          </cell>
          <cell r="K24185" t="str">
            <v>VJA1</v>
          </cell>
          <cell r="L24185" t="str">
            <v>VJA1-026-AA60</v>
          </cell>
          <cell r="M24185" t="str">
            <v/>
          </cell>
          <cell r="N24185" t="str">
            <v>完成</v>
          </cell>
          <cell r="O24185" t="str">
            <v>by Compo(JP)</v>
          </cell>
          <cell r="P24185">
            <v>2</v>
          </cell>
          <cell r="Q24185">
            <v>2</v>
          </cell>
          <cell r="R24185">
            <v>0</v>
          </cell>
        </row>
        <row r="24186">
          <cell r="H24186" t="str">
            <v>2008427806000020</v>
          </cell>
          <cell r="I24186" t="str">
            <v>2008428122-000020</v>
          </cell>
          <cell r="J24186" t="str">
            <v>4510316277</v>
          </cell>
          <cell r="K24186" t="str">
            <v>UM33A</v>
          </cell>
          <cell r="L24186" t="str">
            <v>UM33A-000-01</v>
          </cell>
          <cell r="M24186" t="str">
            <v/>
          </cell>
          <cell r="N24186" t="str">
            <v>未完成</v>
          </cell>
          <cell r="O24186" t="str">
            <v>by Compo(JP)</v>
          </cell>
          <cell r="P24186">
            <v>2</v>
          </cell>
          <cell r="Q24186">
            <v>0</v>
          </cell>
          <cell r="R24186">
            <v>2</v>
          </cell>
        </row>
        <row r="24187">
          <cell r="H24187" t="str">
            <v>2008427806000030</v>
          </cell>
          <cell r="I24187" t="str">
            <v>2008428122-000030</v>
          </cell>
          <cell r="J24187" t="str">
            <v>4510316277</v>
          </cell>
          <cell r="K24187" t="str">
            <v>UTAP002</v>
          </cell>
          <cell r="L24187" t="str">
            <v>UTAP002</v>
          </cell>
          <cell r="M24187" t="str">
            <v/>
          </cell>
          <cell r="N24187" t="str">
            <v>完成</v>
          </cell>
          <cell r="O24187" t="str">
            <v>無</v>
          </cell>
          <cell r="P24187">
            <v>2</v>
          </cell>
          <cell r="Q24187">
            <v>2</v>
          </cell>
          <cell r="R24187">
            <v>0</v>
          </cell>
        </row>
        <row r="24188">
          <cell r="H24188" t="str">
            <v>2008427809000010</v>
          </cell>
          <cell r="I24188" t="str">
            <v>2008428128-000010</v>
          </cell>
          <cell r="J24188" t="str">
            <v>4510316481</v>
          </cell>
          <cell r="K24188" t="str">
            <v>F3SP76</v>
          </cell>
          <cell r="L24188" t="str">
            <v>F3SP76-7S</v>
          </cell>
          <cell r="M24188" t="str">
            <v/>
          </cell>
          <cell r="N24188" t="str">
            <v>完成</v>
          </cell>
          <cell r="O24188" t="str">
            <v>無</v>
          </cell>
          <cell r="P24188">
            <v>2</v>
          </cell>
          <cell r="Q24188">
            <v>2</v>
          </cell>
          <cell r="R24188">
            <v>0</v>
          </cell>
        </row>
        <row r="24189">
          <cell r="H24189" t="str">
            <v>2008427809000020</v>
          </cell>
          <cell r="I24189" t="str">
            <v>2008428128-000020</v>
          </cell>
          <cell r="J24189" t="str">
            <v>4510316481</v>
          </cell>
          <cell r="K24189" t="str">
            <v>F3BU09</v>
          </cell>
          <cell r="L24189" t="str">
            <v>F3BU09-0N/D2</v>
          </cell>
          <cell r="M24189" t="str">
            <v/>
          </cell>
          <cell r="N24189" t="str">
            <v>完成</v>
          </cell>
          <cell r="O24189" t="str">
            <v>無</v>
          </cell>
          <cell r="P24189">
            <v>2</v>
          </cell>
          <cell r="Q24189">
            <v>2</v>
          </cell>
          <cell r="R24189">
            <v>0</v>
          </cell>
        </row>
        <row r="24190">
          <cell r="H24190" t="str">
            <v>2008427809000030</v>
          </cell>
          <cell r="I24190" t="str">
            <v>2008428128-000030</v>
          </cell>
          <cell r="J24190" t="str">
            <v>4510316481</v>
          </cell>
          <cell r="K24190" t="str">
            <v>F3PU20</v>
          </cell>
          <cell r="L24190" t="str">
            <v>F3PU20-0S</v>
          </cell>
          <cell r="M24190" t="str">
            <v/>
          </cell>
          <cell r="N24190" t="str">
            <v>完成</v>
          </cell>
          <cell r="O24190" t="str">
            <v>無</v>
          </cell>
          <cell r="P24190">
            <v>2</v>
          </cell>
          <cell r="Q24190">
            <v>2</v>
          </cell>
          <cell r="R24190">
            <v>0</v>
          </cell>
        </row>
        <row r="24191">
          <cell r="H24191" t="str">
            <v>2008427809000040</v>
          </cell>
          <cell r="I24191" t="str">
            <v>2008428128-000040</v>
          </cell>
          <cell r="J24191" t="str">
            <v>4510316481</v>
          </cell>
          <cell r="K24191" t="str">
            <v>F3LX02</v>
          </cell>
          <cell r="L24191" t="str">
            <v>F3LX02-2N</v>
          </cell>
          <cell r="M24191" t="str">
            <v/>
          </cell>
          <cell r="N24191" t="str">
            <v>完成</v>
          </cell>
          <cell r="O24191" t="str">
            <v>無</v>
          </cell>
          <cell r="P24191">
            <v>2</v>
          </cell>
          <cell r="Q24191">
            <v>2</v>
          </cell>
          <cell r="R24191">
            <v>0</v>
          </cell>
        </row>
        <row r="24192">
          <cell r="H24192" t="str">
            <v>2008426870000010</v>
          </cell>
          <cell r="I24192" t="str">
            <v>2008428147-000010</v>
          </cell>
          <cell r="J24192" t="str">
            <v>4510316570</v>
          </cell>
          <cell r="K24192" t="str">
            <v>UT32A</v>
          </cell>
          <cell r="L24192" t="str">
            <v>UT32A-000-01-00</v>
          </cell>
          <cell r="M24192" t="str">
            <v/>
          </cell>
          <cell r="N24192" t="str">
            <v>完成</v>
          </cell>
          <cell r="O24192" t="str">
            <v>by Compo(JP)</v>
          </cell>
          <cell r="P24192">
            <v>2</v>
          </cell>
          <cell r="Q24192">
            <v>2</v>
          </cell>
          <cell r="R24192">
            <v>0</v>
          </cell>
        </row>
        <row r="24193">
          <cell r="H24193" t="str">
            <v>2008426878000010</v>
          </cell>
          <cell r="I24193" t="str">
            <v>2008428174-000010</v>
          </cell>
          <cell r="J24193" t="str">
            <v>4510316571</v>
          </cell>
          <cell r="K24193" t="str">
            <v>UT32A</v>
          </cell>
          <cell r="L24193" t="str">
            <v>UT32A-010-00-00</v>
          </cell>
          <cell r="M24193" t="str">
            <v/>
          </cell>
          <cell r="N24193" t="str">
            <v>完成</v>
          </cell>
          <cell r="O24193" t="str">
            <v>by Compo(JP)</v>
          </cell>
          <cell r="P24193">
            <v>5</v>
          </cell>
          <cell r="Q24193">
            <v>5</v>
          </cell>
          <cell r="R24193">
            <v>0</v>
          </cell>
        </row>
        <row r="24194">
          <cell r="H24194" t="str">
            <v>2008426878000020</v>
          </cell>
          <cell r="I24194" t="str">
            <v>2008428174-000020</v>
          </cell>
          <cell r="J24194" t="str">
            <v>4510316571</v>
          </cell>
          <cell r="K24194" t="str">
            <v>UTAP002</v>
          </cell>
          <cell r="L24194" t="str">
            <v>UTAP002</v>
          </cell>
          <cell r="M24194" t="str">
            <v/>
          </cell>
          <cell r="N24194" t="str">
            <v>完成</v>
          </cell>
          <cell r="O24194" t="str">
            <v>無</v>
          </cell>
          <cell r="P24194">
            <v>5</v>
          </cell>
          <cell r="Q24194">
            <v>5</v>
          </cell>
          <cell r="R24194">
            <v>0</v>
          </cell>
        </row>
        <row r="24195">
          <cell r="H24195" t="str">
            <v>2008426952000010</v>
          </cell>
          <cell r="I24195" t="str">
            <v>2008428175-000010</v>
          </cell>
          <cell r="J24195" t="str">
            <v>4510316574</v>
          </cell>
          <cell r="K24195" t="str">
            <v>UT32A</v>
          </cell>
          <cell r="L24195" t="str">
            <v>UT32A-010-00-00</v>
          </cell>
          <cell r="M24195" t="str">
            <v/>
          </cell>
          <cell r="N24195" t="str">
            <v>完成</v>
          </cell>
          <cell r="O24195" t="str">
            <v>by Compo(JP)</v>
          </cell>
          <cell r="P24195">
            <v>5</v>
          </cell>
          <cell r="Q24195">
            <v>5</v>
          </cell>
          <cell r="R24195">
            <v>0</v>
          </cell>
        </row>
        <row r="24196">
          <cell r="H24196" t="str">
            <v>2008426952000020</v>
          </cell>
          <cell r="I24196" t="str">
            <v>2008428175-000020</v>
          </cell>
          <cell r="J24196" t="str">
            <v>4510316574</v>
          </cell>
          <cell r="K24196" t="str">
            <v>UTAP002</v>
          </cell>
          <cell r="L24196" t="str">
            <v>UTAP002</v>
          </cell>
          <cell r="M24196" t="str">
            <v/>
          </cell>
          <cell r="N24196" t="str">
            <v>完成</v>
          </cell>
          <cell r="O24196" t="str">
            <v>無</v>
          </cell>
          <cell r="P24196">
            <v>5</v>
          </cell>
          <cell r="Q24196">
            <v>5</v>
          </cell>
          <cell r="R24196">
            <v>0</v>
          </cell>
        </row>
        <row r="24197">
          <cell r="H24197" t="str">
            <v>2008427033000010</v>
          </cell>
          <cell r="I24197" t="str">
            <v>2008428176-000010</v>
          </cell>
          <cell r="J24197" t="str">
            <v>4510316575</v>
          </cell>
          <cell r="K24197" t="str">
            <v>UT32A</v>
          </cell>
          <cell r="L24197" t="str">
            <v>UT32A-010-00-00</v>
          </cell>
          <cell r="M24197" t="str">
            <v/>
          </cell>
          <cell r="N24197" t="str">
            <v>完成</v>
          </cell>
          <cell r="O24197" t="str">
            <v>by Compo(JP)</v>
          </cell>
          <cell r="P24197">
            <v>5</v>
          </cell>
          <cell r="Q24197">
            <v>5</v>
          </cell>
          <cell r="R24197">
            <v>0</v>
          </cell>
        </row>
        <row r="24198">
          <cell r="H24198" t="str">
            <v>2008427033000020</v>
          </cell>
          <cell r="I24198" t="str">
            <v>2008428176-000020</v>
          </cell>
          <cell r="J24198" t="str">
            <v>4510316575</v>
          </cell>
          <cell r="K24198" t="str">
            <v>UTAP002</v>
          </cell>
          <cell r="L24198" t="str">
            <v>UTAP002</v>
          </cell>
          <cell r="M24198" t="str">
            <v/>
          </cell>
          <cell r="N24198" t="str">
            <v>完成</v>
          </cell>
          <cell r="O24198" t="str">
            <v>無</v>
          </cell>
          <cell r="P24198">
            <v>5</v>
          </cell>
          <cell r="Q24198">
            <v>5</v>
          </cell>
          <cell r="R24198">
            <v>0</v>
          </cell>
        </row>
        <row r="24199">
          <cell r="H24199" t="str">
            <v>2008426959000010</v>
          </cell>
          <cell r="I24199" t="str">
            <v>2008428178-000010</v>
          </cell>
          <cell r="J24199" t="str">
            <v>4510316579</v>
          </cell>
          <cell r="K24199" t="str">
            <v>UT32A</v>
          </cell>
          <cell r="L24199" t="str">
            <v>UT32A-010-00-00</v>
          </cell>
          <cell r="M24199" t="str">
            <v/>
          </cell>
          <cell r="N24199" t="str">
            <v>完成</v>
          </cell>
          <cell r="O24199" t="str">
            <v>by Compo(JP)</v>
          </cell>
          <cell r="P24199">
            <v>5</v>
          </cell>
          <cell r="Q24199">
            <v>5</v>
          </cell>
          <cell r="R24199">
            <v>0</v>
          </cell>
        </row>
        <row r="24200">
          <cell r="H24200" t="str">
            <v>2008426959000020</v>
          </cell>
          <cell r="I24200" t="str">
            <v>2008428178-000020</v>
          </cell>
          <cell r="J24200" t="str">
            <v>4510316579</v>
          </cell>
          <cell r="K24200" t="str">
            <v>UTAP002</v>
          </cell>
          <cell r="L24200" t="str">
            <v>UTAP002</v>
          </cell>
          <cell r="M24200" t="str">
            <v/>
          </cell>
          <cell r="N24200" t="str">
            <v>完成</v>
          </cell>
          <cell r="O24200" t="str">
            <v>無</v>
          </cell>
          <cell r="P24200">
            <v>5</v>
          </cell>
          <cell r="Q24200">
            <v>5</v>
          </cell>
          <cell r="R24200">
            <v>0</v>
          </cell>
        </row>
        <row r="24201">
          <cell r="H24201" t="str">
            <v>2008426951000010</v>
          </cell>
          <cell r="I24201" t="str">
            <v>2008428179-000010</v>
          </cell>
          <cell r="J24201" t="str">
            <v>4510316577</v>
          </cell>
          <cell r="K24201" t="str">
            <v>UT32A</v>
          </cell>
          <cell r="L24201" t="str">
            <v>UT32A-010-00-00</v>
          </cell>
          <cell r="M24201" t="str">
            <v/>
          </cell>
          <cell r="N24201" t="str">
            <v>完成</v>
          </cell>
          <cell r="O24201" t="str">
            <v>by Compo(JP)</v>
          </cell>
          <cell r="P24201">
            <v>5</v>
          </cell>
          <cell r="Q24201">
            <v>5</v>
          </cell>
          <cell r="R24201">
            <v>0</v>
          </cell>
        </row>
        <row r="24202">
          <cell r="H24202" t="str">
            <v>2008426951000020</v>
          </cell>
          <cell r="I24202" t="str">
            <v>2008428179-000020</v>
          </cell>
          <cell r="J24202" t="str">
            <v>4510316577</v>
          </cell>
          <cell r="K24202" t="str">
            <v>UTAP002</v>
          </cell>
          <cell r="L24202" t="str">
            <v>UTAP002</v>
          </cell>
          <cell r="M24202" t="str">
            <v/>
          </cell>
          <cell r="N24202" t="str">
            <v>完成</v>
          </cell>
          <cell r="O24202" t="str">
            <v>無</v>
          </cell>
          <cell r="P24202">
            <v>5</v>
          </cell>
          <cell r="Q24202">
            <v>5</v>
          </cell>
          <cell r="R24202">
            <v>0</v>
          </cell>
        </row>
        <row r="24203">
          <cell r="H24203" t="str">
            <v>2008427960000010</v>
          </cell>
          <cell r="I24203" t="str">
            <v>2008428184-000010</v>
          </cell>
          <cell r="J24203" t="str">
            <v>4510316317</v>
          </cell>
          <cell r="K24203" t="str">
            <v>YS1700</v>
          </cell>
          <cell r="L24203" t="str">
            <v>YS1700-101/A31/FM</v>
          </cell>
          <cell r="M24203" t="str">
            <v/>
          </cell>
          <cell r="N24203" t="str">
            <v>未完成</v>
          </cell>
          <cell r="O24203" t="str">
            <v>by Item(Eng)</v>
          </cell>
          <cell r="P24203">
            <v>1</v>
          </cell>
          <cell r="Q24203">
            <v>0</v>
          </cell>
          <cell r="R24203">
            <v>1</v>
          </cell>
        </row>
        <row r="24204">
          <cell r="H24204" t="str">
            <v>2008426530000010</v>
          </cell>
          <cell r="I24204" t="str">
            <v>2008428185-000010</v>
          </cell>
          <cell r="J24204" t="str">
            <v>4510316318</v>
          </cell>
          <cell r="K24204" t="str">
            <v>UT35A</v>
          </cell>
          <cell r="L24204" t="str">
            <v>UT35A-JRN-00-NN</v>
          </cell>
          <cell r="M24204" t="str">
            <v/>
          </cell>
          <cell r="N24204" t="str">
            <v>未完成</v>
          </cell>
          <cell r="O24204" t="str">
            <v>by Compo(JP)</v>
          </cell>
          <cell r="P24204">
            <v>4</v>
          </cell>
          <cell r="Q24204">
            <v>0</v>
          </cell>
          <cell r="R24204">
            <v>4</v>
          </cell>
        </row>
        <row r="24205">
          <cell r="H24205" t="str">
            <v>2008426530000020</v>
          </cell>
          <cell r="I24205" t="str">
            <v>2008428185-000020</v>
          </cell>
          <cell r="J24205" t="str">
            <v>4510316318</v>
          </cell>
          <cell r="K24205" t="str">
            <v>UT35A</v>
          </cell>
          <cell r="L24205" t="str">
            <v>UT35A-JHN-00-NN</v>
          </cell>
          <cell r="M24205" t="str">
            <v/>
          </cell>
          <cell r="N24205" t="str">
            <v>未完成</v>
          </cell>
          <cell r="O24205" t="str">
            <v>by Compo(JP)</v>
          </cell>
          <cell r="P24205">
            <v>8</v>
          </cell>
          <cell r="Q24205">
            <v>0</v>
          </cell>
          <cell r="R24205">
            <v>8</v>
          </cell>
        </row>
        <row r="24206">
          <cell r="H24206" t="str">
            <v>2008426530000030</v>
          </cell>
          <cell r="I24206" t="str">
            <v>2008428185-000030</v>
          </cell>
          <cell r="J24206" t="str">
            <v>4510316318</v>
          </cell>
          <cell r="K24206" t="str">
            <v>UT35A</v>
          </cell>
          <cell r="L24206" t="str">
            <v>UT35A-JHN-00-VN</v>
          </cell>
          <cell r="M24206" t="str">
            <v/>
          </cell>
          <cell r="N24206" t="str">
            <v>未完成</v>
          </cell>
          <cell r="O24206" t="str">
            <v>by Compo(JP)</v>
          </cell>
          <cell r="P24206">
            <v>6</v>
          </cell>
          <cell r="Q24206">
            <v>0</v>
          </cell>
          <cell r="R24206">
            <v>6</v>
          </cell>
        </row>
        <row r="24207">
          <cell r="H24207" t="str">
            <v>2008428061000010</v>
          </cell>
          <cell r="I24207" t="str">
            <v>2008428186-000010</v>
          </cell>
          <cell r="J24207" t="str">
            <v>4510316319</v>
          </cell>
          <cell r="K24207" t="str">
            <v>F3RZ82</v>
          </cell>
          <cell r="L24207" t="str">
            <v>F3RZ82-0F/Z</v>
          </cell>
          <cell r="M24207" t="str">
            <v>FG0-M2907XA</v>
          </cell>
          <cell r="N24207" t="str">
            <v>完成</v>
          </cell>
          <cell r="O24207" t="str">
            <v>無</v>
          </cell>
          <cell r="P24207">
            <v>2</v>
          </cell>
          <cell r="Q24207">
            <v>2</v>
          </cell>
          <cell r="R24207">
            <v>0</v>
          </cell>
        </row>
        <row r="24208">
          <cell r="H24208" t="str">
            <v>2008428061000020</v>
          </cell>
          <cell r="I24208" t="str">
            <v>2008428186-000020</v>
          </cell>
          <cell r="J24208" t="str">
            <v>4510316319</v>
          </cell>
          <cell r="K24208" t="str">
            <v>F3LD01</v>
          </cell>
          <cell r="L24208" t="str">
            <v>F3LD01-0N/Z</v>
          </cell>
          <cell r="M24208" t="str">
            <v>FG0-M2907XA</v>
          </cell>
          <cell r="N24208" t="str">
            <v>完成</v>
          </cell>
          <cell r="O24208" t="str">
            <v>無</v>
          </cell>
          <cell r="P24208">
            <v>1</v>
          </cell>
          <cell r="Q24208">
            <v>1</v>
          </cell>
          <cell r="R24208">
            <v>0</v>
          </cell>
        </row>
        <row r="24209">
          <cell r="H24209" t="str">
            <v>2008426872000010</v>
          </cell>
          <cell r="I24209" t="str">
            <v>2008428270-000010</v>
          </cell>
          <cell r="J24209" t="str">
            <v>4510316578</v>
          </cell>
          <cell r="K24209" t="str">
            <v>UT32A</v>
          </cell>
          <cell r="L24209" t="str">
            <v>UT32A-010-00-00</v>
          </cell>
          <cell r="M24209" t="str">
            <v/>
          </cell>
          <cell r="N24209" t="str">
            <v>完成</v>
          </cell>
          <cell r="O24209" t="str">
            <v>by Compo(JP)</v>
          </cell>
          <cell r="P24209">
            <v>5</v>
          </cell>
          <cell r="Q24209">
            <v>5</v>
          </cell>
          <cell r="R24209">
            <v>0</v>
          </cell>
        </row>
        <row r="24210">
          <cell r="H24210" t="str">
            <v>2008426872000020</v>
          </cell>
          <cell r="I24210" t="str">
            <v>2008428270-000020</v>
          </cell>
          <cell r="J24210" t="str">
            <v>4510316578</v>
          </cell>
          <cell r="K24210" t="str">
            <v>UTAP002</v>
          </cell>
          <cell r="L24210" t="str">
            <v>UTAP002</v>
          </cell>
          <cell r="M24210" t="str">
            <v/>
          </cell>
          <cell r="N24210" t="str">
            <v>完成</v>
          </cell>
          <cell r="O24210" t="str">
            <v>無</v>
          </cell>
          <cell r="P24210">
            <v>5</v>
          </cell>
          <cell r="Q24210">
            <v>5</v>
          </cell>
          <cell r="R24210">
            <v>0</v>
          </cell>
        </row>
        <row r="24211">
          <cell r="H24211" t="str">
            <v>2008426875000010</v>
          </cell>
          <cell r="I24211" t="str">
            <v>2008428271-000010</v>
          </cell>
          <cell r="J24211" t="str">
            <v>4510316576</v>
          </cell>
          <cell r="K24211" t="str">
            <v>UT32A</v>
          </cell>
          <cell r="L24211" t="str">
            <v>UT32A-010-00-00</v>
          </cell>
          <cell r="M24211" t="str">
            <v/>
          </cell>
          <cell r="N24211" t="str">
            <v>完成</v>
          </cell>
          <cell r="O24211" t="str">
            <v>by Compo(JP)</v>
          </cell>
          <cell r="P24211">
            <v>5</v>
          </cell>
          <cell r="Q24211">
            <v>5</v>
          </cell>
          <cell r="R24211">
            <v>0</v>
          </cell>
        </row>
        <row r="24212">
          <cell r="H24212" t="str">
            <v>2008426875000020</v>
          </cell>
          <cell r="I24212" t="str">
            <v>2008428271-000020</v>
          </cell>
          <cell r="J24212" t="str">
            <v>4510316576</v>
          </cell>
          <cell r="K24212" t="str">
            <v>UTAP002</v>
          </cell>
          <cell r="L24212" t="str">
            <v>UTAP002</v>
          </cell>
          <cell r="M24212" t="str">
            <v/>
          </cell>
          <cell r="N24212" t="str">
            <v>完成</v>
          </cell>
          <cell r="O24212" t="str">
            <v>無</v>
          </cell>
          <cell r="P24212">
            <v>5</v>
          </cell>
          <cell r="Q24212">
            <v>5</v>
          </cell>
          <cell r="R24212">
            <v>0</v>
          </cell>
        </row>
        <row r="24213">
          <cell r="H24213" t="str">
            <v>2008427031000010</v>
          </cell>
          <cell r="I24213" t="str">
            <v>2008428272-000010</v>
          </cell>
          <cell r="J24213" t="str">
            <v>4510316590</v>
          </cell>
          <cell r="K24213" t="str">
            <v>UT32A</v>
          </cell>
          <cell r="L24213" t="str">
            <v>UT32A-010-00-00</v>
          </cell>
          <cell r="M24213" t="str">
            <v/>
          </cell>
          <cell r="N24213" t="str">
            <v>完成</v>
          </cell>
          <cell r="O24213" t="str">
            <v>by Compo(JP)</v>
          </cell>
          <cell r="P24213">
            <v>5</v>
          </cell>
          <cell r="Q24213">
            <v>5</v>
          </cell>
          <cell r="R24213">
            <v>0</v>
          </cell>
        </row>
        <row r="24214">
          <cell r="H24214" t="str">
            <v>2008427031000020</v>
          </cell>
          <cell r="I24214" t="str">
            <v>2008428272-000020</v>
          </cell>
          <cell r="J24214" t="str">
            <v>4510316590</v>
          </cell>
          <cell r="K24214" t="str">
            <v>UTAP002</v>
          </cell>
          <cell r="L24214" t="str">
            <v>UTAP002</v>
          </cell>
          <cell r="M24214" t="str">
            <v/>
          </cell>
          <cell r="N24214" t="str">
            <v>完成</v>
          </cell>
          <cell r="O24214" t="str">
            <v>無</v>
          </cell>
          <cell r="P24214">
            <v>5</v>
          </cell>
          <cell r="Q24214">
            <v>5</v>
          </cell>
          <cell r="R24214">
            <v>0</v>
          </cell>
        </row>
        <row r="24215">
          <cell r="H24215" t="str">
            <v>2008426957000010</v>
          </cell>
          <cell r="I24215" t="str">
            <v>2008428273-000010</v>
          </cell>
          <cell r="J24215" t="str">
            <v>4510316591</v>
          </cell>
          <cell r="K24215" t="str">
            <v>UT32A</v>
          </cell>
          <cell r="L24215" t="str">
            <v>UT32A-010-00-00</v>
          </cell>
          <cell r="M24215" t="str">
            <v/>
          </cell>
          <cell r="N24215" t="str">
            <v>完成</v>
          </cell>
          <cell r="O24215" t="str">
            <v>by Compo(JP)</v>
          </cell>
          <cell r="P24215">
            <v>5</v>
          </cell>
          <cell r="Q24215">
            <v>5</v>
          </cell>
          <cell r="R24215">
            <v>0</v>
          </cell>
        </row>
        <row r="24216">
          <cell r="H24216" t="str">
            <v>2008426957000020</v>
          </cell>
          <cell r="I24216" t="str">
            <v>2008428273-000020</v>
          </cell>
          <cell r="J24216" t="str">
            <v>4510316591</v>
          </cell>
          <cell r="K24216" t="str">
            <v>UTAP002</v>
          </cell>
          <cell r="L24216" t="str">
            <v>UTAP002</v>
          </cell>
          <cell r="M24216" t="str">
            <v/>
          </cell>
          <cell r="N24216" t="str">
            <v>完成</v>
          </cell>
          <cell r="O24216" t="str">
            <v>無</v>
          </cell>
          <cell r="P24216">
            <v>5</v>
          </cell>
          <cell r="Q24216">
            <v>5</v>
          </cell>
          <cell r="R24216">
            <v>0</v>
          </cell>
        </row>
        <row r="24217">
          <cell r="H24217" t="str">
            <v>2008427036000010</v>
          </cell>
          <cell r="I24217" t="str">
            <v>2008428274-000010</v>
          </cell>
          <cell r="J24217" t="str">
            <v>4510316593</v>
          </cell>
          <cell r="K24217" t="str">
            <v>UTAP001</v>
          </cell>
          <cell r="L24217" t="str">
            <v>UTAP001</v>
          </cell>
          <cell r="M24217" t="str">
            <v/>
          </cell>
          <cell r="N24217" t="str">
            <v>完成</v>
          </cell>
          <cell r="O24217" t="str">
            <v>無</v>
          </cell>
          <cell r="P24217">
            <v>4</v>
          </cell>
          <cell r="Q24217">
            <v>4</v>
          </cell>
          <cell r="R24217">
            <v>0</v>
          </cell>
        </row>
        <row r="24218">
          <cell r="H24218" t="str">
            <v>2008427035000010</v>
          </cell>
          <cell r="I24218" t="str">
            <v>2008428275-000010</v>
          </cell>
          <cell r="J24218" t="str">
            <v>4510316592</v>
          </cell>
          <cell r="K24218" t="str">
            <v>UT32A</v>
          </cell>
          <cell r="L24218" t="str">
            <v>UT32A-010-00-00</v>
          </cell>
          <cell r="M24218" t="str">
            <v/>
          </cell>
          <cell r="N24218" t="str">
            <v>完成</v>
          </cell>
          <cell r="O24218" t="str">
            <v>by Compo(JP)</v>
          </cell>
          <cell r="P24218">
            <v>5</v>
          </cell>
          <cell r="Q24218">
            <v>5</v>
          </cell>
          <cell r="R24218">
            <v>0</v>
          </cell>
        </row>
        <row r="24219">
          <cell r="H24219" t="str">
            <v>2008427035000020</v>
          </cell>
          <cell r="I24219" t="str">
            <v>2008428275-000020</v>
          </cell>
          <cell r="J24219" t="str">
            <v>4510316592</v>
          </cell>
          <cell r="K24219" t="str">
            <v>UTAP002</v>
          </cell>
          <cell r="L24219" t="str">
            <v>UTAP002</v>
          </cell>
          <cell r="M24219" t="str">
            <v/>
          </cell>
          <cell r="N24219" t="str">
            <v>完成</v>
          </cell>
          <cell r="O24219" t="str">
            <v>無</v>
          </cell>
          <cell r="P24219">
            <v>5</v>
          </cell>
          <cell r="Q24219">
            <v>5</v>
          </cell>
          <cell r="R24219">
            <v>0</v>
          </cell>
        </row>
        <row r="24220">
          <cell r="H24220" t="str">
            <v>2008428263000060</v>
          </cell>
          <cell r="I24220" t="str">
            <v>2008428360-000010</v>
          </cell>
          <cell r="J24220" t="str">
            <v>4510316680</v>
          </cell>
          <cell r="K24220" t="str">
            <v>UT55A</v>
          </cell>
          <cell r="L24220" t="str">
            <v>UT55A-033-01-00/DC</v>
          </cell>
          <cell r="M24220" t="str">
            <v/>
          </cell>
          <cell r="N24220" t="str">
            <v>未完成</v>
          </cell>
          <cell r="O24220" t="str">
            <v>by Compo(JP)</v>
          </cell>
          <cell r="P24220">
            <v>1</v>
          </cell>
          <cell r="Q24220">
            <v>0</v>
          </cell>
          <cell r="R24220">
            <v>1</v>
          </cell>
        </row>
        <row r="24221">
          <cell r="H24221" t="str">
            <v>2008428263000070</v>
          </cell>
          <cell r="I24221" t="str">
            <v>2008428360-000020</v>
          </cell>
          <cell r="J24221" t="str">
            <v>4510316680</v>
          </cell>
          <cell r="K24221" t="str">
            <v>VJA1</v>
          </cell>
          <cell r="L24221" t="str">
            <v>VJA1-026-AAA0/H</v>
          </cell>
          <cell r="M24221" t="str">
            <v/>
          </cell>
          <cell r="N24221" t="str">
            <v>未完成</v>
          </cell>
          <cell r="O24221" t="str">
            <v>by Compo(JP)</v>
          </cell>
          <cell r="P24221">
            <v>1</v>
          </cell>
          <cell r="Q24221">
            <v>0</v>
          </cell>
          <cell r="R24221">
            <v>1</v>
          </cell>
        </row>
        <row r="24222">
          <cell r="H24222" t="str">
            <v>2008428310000010</v>
          </cell>
          <cell r="I24222" t="str">
            <v>2008428361-000010</v>
          </cell>
          <cell r="J24222" t="str">
            <v>4510316589</v>
          </cell>
          <cell r="K24222" t="str">
            <v>DA1</v>
          </cell>
          <cell r="L24222" t="str">
            <v>DA1-A6A*B</v>
          </cell>
          <cell r="M24222" t="str">
            <v/>
          </cell>
          <cell r="N24222" t="str">
            <v>完成</v>
          </cell>
          <cell r="O24222" t="str">
            <v>無</v>
          </cell>
          <cell r="P24222">
            <v>7</v>
          </cell>
          <cell r="Q24222">
            <v>7</v>
          </cell>
          <cell r="R24222">
            <v>0</v>
          </cell>
        </row>
        <row r="24223">
          <cell r="H24223" t="str">
            <v>2008428310000020</v>
          </cell>
          <cell r="I24223" t="str">
            <v>2008428361-000020</v>
          </cell>
          <cell r="J24223" t="str">
            <v>4510316589</v>
          </cell>
          <cell r="K24223" t="str">
            <v>DH1</v>
          </cell>
          <cell r="L24223" t="str">
            <v>DH1-A6A*B</v>
          </cell>
          <cell r="M24223" t="str">
            <v/>
          </cell>
          <cell r="N24223" t="str">
            <v>完成</v>
          </cell>
          <cell r="O24223" t="str">
            <v>無</v>
          </cell>
          <cell r="P24223">
            <v>7</v>
          </cell>
          <cell r="Q24223">
            <v>7</v>
          </cell>
          <cell r="R24223">
            <v>0</v>
          </cell>
        </row>
        <row r="24224">
          <cell r="H24224" t="str">
            <v>2008428310000030</v>
          </cell>
          <cell r="I24224" t="str">
            <v>2008428361-000030</v>
          </cell>
          <cell r="J24224" t="str">
            <v>4510316589</v>
          </cell>
          <cell r="K24224" t="str">
            <v>DR5</v>
          </cell>
          <cell r="L24224" t="str">
            <v>DR5-16A*B/BU</v>
          </cell>
          <cell r="M24224" t="str">
            <v/>
          </cell>
          <cell r="N24224" t="str">
            <v>完成</v>
          </cell>
          <cell r="O24224" t="str">
            <v>無</v>
          </cell>
          <cell r="P24224">
            <v>1</v>
          </cell>
          <cell r="Q24224">
            <v>1</v>
          </cell>
          <cell r="R24224">
            <v>0</v>
          </cell>
        </row>
        <row r="24225">
          <cell r="H24225" t="str">
            <v>2008428310000040</v>
          </cell>
          <cell r="I24225" t="str">
            <v>2008428361-000040</v>
          </cell>
          <cell r="J24225" t="str">
            <v>4510316589</v>
          </cell>
          <cell r="K24225" t="str">
            <v>DB1</v>
          </cell>
          <cell r="L24225" t="str">
            <v>DB1-B6A*A</v>
          </cell>
          <cell r="M24225" t="str">
            <v/>
          </cell>
          <cell r="N24225" t="str">
            <v>完成</v>
          </cell>
          <cell r="O24225" t="str">
            <v>無</v>
          </cell>
          <cell r="P24225">
            <v>1</v>
          </cell>
          <cell r="Q24225">
            <v>1</v>
          </cell>
          <cell r="R24225">
            <v>0</v>
          </cell>
        </row>
        <row r="24226">
          <cell r="H24226" t="str">
            <v>2008428310000050</v>
          </cell>
          <cell r="I24226" t="str">
            <v>2008428361-000050</v>
          </cell>
          <cell r="J24226" t="str">
            <v>4510316589</v>
          </cell>
          <cell r="K24226" t="str">
            <v>DCE</v>
          </cell>
          <cell r="L24226" t="str">
            <v>DCE-30*A</v>
          </cell>
          <cell r="M24226" t="str">
            <v/>
          </cell>
          <cell r="N24226" t="str">
            <v>完成</v>
          </cell>
          <cell r="O24226" t="str">
            <v>by Item(JP)</v>
          </cell>
          <cell r="P24226">
            <v>2</v>
          </cell>
          <cell r="Q24226">
            <v>2</v>
          </cell>
          <cell r="R24226">
            <v>0</v>
          </cell>
        </row>
        <row r="24227">
          <cell r="H24227" t="str">
            <v>2008428310000060</v>
          </cell>
          <cell r="I24227" t="str">
            <v>2008428361-000060</v>
          </cell>
          <cell r="J24227" t="str">
            <v>4510316589</v>
          </cell>
          <cell r="K24227" t="str">
            <v>DA0</v>
          </cell>
          <cell r="L24227" t="str">
            <v>DA0-6AN*B/Z</v>
          </cell>
          <cell r="M24227" t="str">
            <v>XJJD.018</v>
          </cell>
          <cell r="N24227" t="str">
            <v>完成</v>
          </cell>
          <cell r="O24227" t="str">
            <v>無</v>
          </cell>
          <cell r="P24227">
            <v>14</v>
          </cell>
          <cell r="Q24227">
            <v>14</v>
          </cell>
          <cell r="R24227">
            <v>0</v>
          </cell>
        </row>
        <row r="24228">
          <cell r="H24228" t="str">
            <v>2008427325000010</v>
          </cell>
          <cell r="I24228" t="str">
            <v>2008428384-000010</v>
          </cell>
          <cell r="J24228" t="str">
            <v>4510315881</v>
          </cell>
          <cell r="K24228" t="str">
            <v>UP55A</v>
          </cell>
          <cell r="L24228" t="str">
            <v>UP55A-000-11-00</v>
          </cell>
          <cell r="M24228" t="str">
            <v/>
          </cell>
          <cell r="N24228" t="str">
            <v>未完成</v>
          </cell>
          <cell r="O24228" t="str">
            <v>by Compo(Eng)</v>
          </cell>
          <cell r="P24228">
            <v>10</v>
          </cell>
          <cell r="Q24228">
            <v>0</v>
          </cell>
          <cell r="R24228">
            <v>10</v>
          </cell>
        </row>
        <row r="24229">
          <cell r="H24229" t="str">
            <v>2008427325000020</v>
          </cell>
          <cell r="I24229" t="str">
            <v>2008428384-000020</v>
          </cell>
          <cell r="J24229" t="str">
            <v>4510315881</v>
          </cell>
          <cell r="K24229" t="str">
            <v>UT35A</v>
          </cell>
          <cell r="L24229" t="str">
            <v>UT35A-000-11-00</v>
          </cell>
          <cell r="M24229" t="str">
            <v/>
          </cell>
          <cell r="N24229" t="str">
            <v>未完成</v>
          </cell>
          <cell r="O24229" t="str">
            <v>by Compo(Eng)</v>
          </cell>
          <cell r="P24229">
            <v>9</v>
          </cell>
          <cell r="Q24229">
            <v>0</v>
          </cell>
          <cell r="R24229">
            <v>9</v>
          </cell>
        </row>
        <row r="24230">
          <cell r="H24230" t="str">
            <v>2008427352000010</v>
          </cell>
          <cell r="I24230" t="str">
            <v>2008428385-000010</v>
          </cell>
          <cell r="J24230" t="str">
            <v>4510315886</v>
          </cell>
          <cell r="K24230" t="str">
            <v>UT32A</v>
          </cell>
          <cell r="L24230" t="str">
            <v>UT32A-000-11-00</v>
          </cell>
          <cell r="M24230" t="str">
            <v/>
          </cell>
          <cell r="N24230" t="str">
            <v>未完成</v>
          </cell>
          <cell r="O24230" t="str">
            <v>by Compo(Eng)</v>
          </cell>
          <cell r="P24230">
            <v>11</v>
          </cell>
          <cell r="Q24230">
            <v>0</v>
          </cell>
          <cell r="R24230">
            <v>11</v>
          </cell>
        </row>
        <row r="24231">
          <cell r="H24231" t="str">
            <v>2008427352000020</v>
          </cell>
          <cell r="I24231" t="str">
            <v>2008428385-000020</v>
          </cell>
          <cell r="J24231" t="str">
            <v>4510315886</v>
          </cell>
          <cell r="K24231" t="str">
            <v>UT35A</v>
          </cell>
          <cell r="L24231" t="str">
            <v>UT35A-000-11-00</v>
          </cell>
          <cell r="M24231" t="str">
            <v/>
          </cell>
          <cell r="N24231" t="str">
            <v>未完成</v>
          </cell>
          <cell r="O24231" t="str">
            <v>by Compo(Eng)</v>
          </cell>
          <cell r="P24231">
            <v>5</v>
          </cell>
          <cell r="Q24231">
            <v>0</v>
          </cell>
          <cell r="R24231">
            <v>5</v>
          </cell>
        </row>
        <row r="24232">
          <cell r="H24232" t="str">
            <v>2008424273000010</v>
          </cell>
          <cell r="I24232" t="str">
            <v>2008428387-000010</v>
          </cell>
          <cell r="J24232" t="str">
            <v>4510315343</v>
          </cell>
          <cell r="K24232" t="str">
            <v>F3RZ81</v>
          </cell>
          <cell r="L24232" t="str">
            <v>F3RZ81-0F/Z</v>
          </cell>
          <cell r="M24232" t="str">
            <v>FG0-M2907XA</v>
          </cell>
          <cell r="N24232" t="str">
            <v>完成</v>
          </cell>
          <cell r="O24232" t="str">
            <v>無</v>
          </cell>
          <cell r="P24232">
            <v>5</v>
          </cell>
          <cell r="Q24232">
            <v>5</v>
          </cell>
          <cell r="R24232">
            <v>0</v>
          </cell>
        </row>
        <row r="24233">
          <cell r="H24233" t="str">
            <v>2008428450000010</v>
          </cell>
          <cell r="I24233" t="str">
            <v>2008428465-000010</v>
          </cell>
          <cell r="J24233" t="str">
            <v>4510316750</v>
          </cell>
          <cell r="K24233" t="str">
            <v>F3BU09</v>
          </cell>
          <cell r="L24233" t="str">
            <v>F3BU09-0N/D2</v>
          </cell>
          <cell r="M24233" t="str">
            <v/>
          </cell>
          <cell r="N24233" t="str">
            <v>未完成</v>
          </cell>
          <cell r="O24233" t="str">
            <v>無</v>
          </cell>
          <cell r="P24233">
            <v>1</v>
          </cell>
          <cell r="Q24233">
            <v>0</v>
          </cell>
          <cell r="R24233">
            <v>1</v>
          </cell>
        </row>
        <row r="24234">
          <cell r="H24234" t="str">
            <v>2008428450000020</v>
          </cell>
          <cell r="I24234" t="str">
            <v>2008428465-000020</v>
          </cell>
          <cell r="J24234" t="str">
            <v>4510316750</v>
          </cell>
          <cell r="K24234" t="str">
            <v>F3PU30</v>
          </cell>
          <cell r="L24234" t="str">
            <v>F3PU30-0S</v>
          </cell>
          <cell r="M24234" t="str">
            <v/>
          </cell>
          <cell r="N24234" t="str">
            <v>未完成</v>
          </cell>
          <cell r="O24234" t="str">
            <v>無</v>
          </cell>
          <cell r="P24234">
            <v>1</v>
          </cell>
          <cell r="Q24234">
            <v>0</v>
          </cell>
          <cell r="R24234">
            <v>1</v>
          </cell>
        </row>
        <row r="24235">
          <cell r="H24235" t="str">
            <v>2008428450000030</v>
          </cell>
          <cell r="I24235" t="str">
            <v>2008428465-000030</v>
          </cell>
          <cell r="J24235" t="str">
            <v>4510316750</v>
          </cell>
          <cell r="K24235" t="str">
            <v>F3SP76</v>
          </cell>
          <cell r="L24235" t="str">
            <v>F3SP76-7S</v>
          </cell>
          <cell r="M24235" t="str">
            <v/>
          </cell>
          <cell r="N24235" t="str">
            <v>未完成</v>
          </cell>
          <cell r="O24235" t="str">
            <v>無</v>
          </cell>
          <cell r="P24235">
            <v>1</v>
          </cell>
          <cell r="Q24235">
            <v>0</v>
          </cell>
          <cell r="R24235">
            <v>1</v>
          </cell>
        </row>
        <row r="24236">
          <cell r="H24236" t="str">
            <v>2008428450000040</v>
          </cell>
          <cell r="I24236" t="str">
            <v>2008428465-000040</v>
          </cell>
          <cell r="J24236" t="str">
            <v>4510316750</v>
          </cell>
          <cell r="K24236" t="str">
            <v>F3XC08</v>
          </cell>
          <cell r="L24236" t="str">
            <v>F3XC08-0C</v>
          </cell>
          <cell r="M24236" t="str">
            <v/>
          </cell>
          <cell r="N24236" t="str">
            <v>未完成</v>
          </cell>
          <cell r="O24236" t="str">
            <v>無</v>
          </cell>
          <cell r="P24236">
            <v>2</v>
          </cell>
          <cell r="Q24236">
            <v>0</v>
          </cell>
          <cell r="R24236">
            <v>2</v>
          </cell>
        </row>
        <row r="24237">
          <cell r="H24237" t="str">
            <v>2008428450000050</v>
          </cell>
          <cell r="I24237" t="str">
            <v>2008428465-000050</v>
          </cell>
          <cell r="J24237" t="str">
            <v>4510316750</v>
          </cell>
          <cell r="K24237" t="str">
            <v>F3YC08</v>
          </cell>
          <cell r="L24237" t="str">
            <v>F3YC08-0C</v>
          </cell>
          <cell r="M24237" t="str">
            <v/>
          </cell>
          <cell r="N24237" t="str">
            <v>未完成</v>
          </cell>
          <cell r="O24237" t="str">
            <v>無</v>
          </cell>
          <cell r="P24237">
            <v>1</v>
          </cell>
          <cell r="Q24237">
            <v>0</v>
          </cell>
          <cell r="R24237">
            <v>1</v>
          </cell>
        </row>
        <row r="24238">
          <cell r="H24238" t="str">
            <v>2008428450000080</v>
          </cell>
          <cell r="I24238" t="str">
            <v>2008428465-000080</v>
          </cell>
          <cell r="J24238" t="str">
            <v>4510316750</v>
          </cell>
          <cell r="K24238" t="str">
            <v>F3LP32</v>
          </cell>
          <cell r="L24238" t="str">
            <v>F3LP32-0N</v>
          </cell>
          <cell r="M24238" t="str">
            <v/>
          </cell>
          <cell r="N24238" t="str">
            <v>未完成</v>
          </cell>
          <cell r="O24238" t="str">
            <v>無</v>
          </cell>
          <cell r="P24238">
            <v>1</v>
          </cell>
          <cell r="Q24238">
            <v>0</v>
          </cell>
          <cell r="R24238">
            <v>1</v>
          </cell>
        </row>
        <row r="24239">
          <cell r="H24239" t="str">
            <v>2008426477000010</v>
          </cell>
          <cell r="I24239" t="str">
            <v>2008428589-000010</v>
          </cell>
          <cell r="J24239" t="str">
            <v>4510316824</v>
          </cell>
          <cell r="K24239" t="str">
            <v>UT55A</v>
          </cell>
          <cell r="L24239" t="str">
            <v>UT55A-010-01-00</v>
          </cell>
          <cell r="M24239" t="str">
            <v/>
          </cell>
          <cell r="N24239" t="str">
            <v>未完成</v>
          </cell>
          <cell r="O24239" t="str">
            <v>by Compo(JP)</v>
          </cell>
          <cell r="P24239">
            <v>6</v>
          </cell>
          <cell r="Q24239">
            <v>0</v>
          </cell>
          <cell r="R24239">
            <v>6</v>
          </cell>
        </row>
        <row r="24240">
          <cell r="H24240" t="str">
            <v>2008427317000010</v>
          </cell>
          <cell r="I24240" t="str">
            <v>2008428600-000010</v>
          </cell>
          <cell r="J24240" t="str">
            <v>4510316825</v>
          </cell>
          <cell r="K24240" t="str">
            <v>UT55A</v>
          </cell>
          <cell r="L24240" t="str">
            <v>UT55A-010-01-00</v>
          </cell>
          <cell r="M24240" t="str">
            <v/>
          </cell>
          <cell r="N24240" t="str">
            <v>未完成</v>
          </cell>
          <cell r="O24240" t="str">
            <v>by Compo(JP)</v>
          </cell>
          <cell r="P24240">
            <v>6</v>
          </cell>
          <cell r="Q24240">
            <v>0</v>
          </cell>
          <cell r="R24240">
            <v>6</v>
          </cell>
        </row>
        <row r="24241">
          <cell r="H24241" t="str">
            <v>2008426470000010</v>
          </cell>
          <cell r="I24241" t="str">
            <v>2008428601-000010</v>
          </cell>
          <cell r="J24241" t="str">
            <v>4510316823</v>
          </cell>
          <cell r="K24241" t="str">
            <v>UT55A</v>
          </cell>
          <cell r="L24241" t="str">
            <v>UT55A-010-00-00</v>
          </cell>
          <cell r="M24241" t="str">
            <v/>
          </cell>
          <cell r="N24241" t="str">
            <v>未完成</v>
          </cell>
          <cell r="O24241" t="str">
            <v>by Compo(JP)</v>
          </cell>
          <cell r="P24241">
            <v>4</v>
          </cell>
          <cell r="Q24241">
            <v>0</v>
          </cell>
          <cell r="R24241">
            <v>4</v>
          </cell>
        </row>
        <row r="24242">
          <cell r="H24242" t="str">
            <v>2008426470000020</v>
          </cell>
          <cell r="I24242" t="str">
            <v>2008428601-000020</v>
          </cell>
          <cell r="J24242" t="str">
            <v>4510316823</v>
          </cell>
          <cell r="K24242" t="str">
            <v>TC10</v>
          </cell>
          <cell r="L24242" t="str">
            <v>TC10-NHCARRDNF</v>
          </cell>
          <cell r="M24242" t="str">
            <v/>
          </cell>
          <cell r="N24242" t="str">
            <v>未完成</v>
          </cell>
          <cell r="O24242" t="str">
            <v>by Compo(JP)</v>
          </cell>
          <cell r="P24242">
            <v>3</v>
          </cell>
          <cell r="Q24242">
            <v>0</v>
          </cell>
          <cell r="R24242">
            <v>3</v>
          </cell>
        </row>
        <row r="24243">
          <cell r="H24243" t="str">
            <v>2008427367000010</v>
          </cell>
          <cell r="I24243" t="str">
            <v>2008428602-000010</v>
          </cell>
          <cell r="J24243" t="str">
            <v>4510316826</v>
          </cell>
          <cell r="K24243" t="str">
            <v>UT55A</v>
          </cell>
          <cell r="L24243" t="str">
            <v>UT55A-010-01-00</v>
          </cell>
          <cell r="M24243" t="str">
            <v/>
          </cell>
          <cell r="N24243" t="str">
            <v>未完成</v>
          </cell>
          <cell r="O24243" t="str">
            <v>by Compo(JP)</v>
          </cell>
          <cell r="P24243">
            <v>6</v>
          </cell>
          <cell r="Q24243">
            <v>0</v>
          </cell>
          <cell r="R24243">
            <v>6</v>
          </cell>
        </row>
        <row r="24244">
          <cell r="H24244" t="str">
            <v>2008428498000010</v>
          </cell>
          <cell r="I24244" t="str">
            <v>2008428628-000010</v>
          </cell>
          <cell r="J24244" t="str">
            <v>4510316924</v>
          </cell>
          <cell r="K24244" t="str">
            <v>MHM</v>
          </cell>
          <cell r="L24244" t="str">
            <v>MHM-50*B</v>
          </cell>
          <cell r="M24244" t="str">
            <v/>
          </cell>
          <cell r="N24244" t="str">
            <v>完成</v>
          </cell>
          <cell r="O24244" t="str">
            <v>無</v>
          </cell>
          <cell r="P24244">
            <v>2</v>
          </cell>
          <cell r="Q24244">
            <v>2</v>
          </cell>
          <cell r="R24244">
            <v>0</v>
          </cell>
        </row>
        <row r="24245">
          <cell r="H24245" t="str">
            <v>2008416325000001</v>
          </cell>
          <cell r="I24245" t="str">
            <v>2008428629-000010</v>
          </cell>
          <cell r="J24245" t="str">
            <v>4510316925</v>
          </cell>
          <cell r="K24245" t="str">
            <v>YS1700</v>
          </cell>
          <cell r="L24245" t="str">
            <v>YS1700-100/A34</v>
          </cell>
          <cell r="M24245" t="str">
            <v/>
          </cell>
          <cell r="N24245" t="str">
            <v>未完成</v>
          </cell>
          <cell r="O24245" t="str">
            <v>by Compo(Eng)</v>
          </cell>
          <cell r="P24245">
            <v>4</v>
          </cell>
          <cell r="Q24245">
            <v>0</v>
          </cell>
          <cell r="R24245">
            <v>4</v>
          </cell>
        </row>
        <row r="24246">
          <cell r="H24246" t="str">
            <v>1007338463000010</v>
          </cell>
          <cell r="I24246" t="str">
            <v>2008428872-000010</v>
          </cell>
          <cell r="J24246" t="str">
            <v>4510317058</v>
          </cell>
          <cell r="K24246" t="str">
            <v>X010</v>
          </cell>
          <cell r="L24246" t="str">
            <v>X010-250-3</v>
          </cell>
          <cell r="M24246" t="str">
            <v/>
          </cell>
          <cell r="N24246" t="str">
            <v>完成</v>
          </cell>
          <cell r="O24246" t="str">
            <v>無</v>
          </cell>
          <cell r="P24246">
            <v>40</v>
          </cell>
          <cell r="Q24246">
            <v>40</v>
          </cell>
          <cell r="R24246">
            <v>0</v>
          </cell>
        </row>
        <row r="24247">
          <cell r="H24247" t="str">
            <v>2008425439000010</v>
          </cell>
          <cell r="I24247" t="str">
            <v>2008428968-000010</v>
          </cell>
          <cell r="J24247" t="str">
            <v>4510317176</v>
          </cell>
          <cell r="K24247" t="str">
            <v>UT35A</v>
          </cell>
          <cell r="L24247" t="str">
            <v>UT35A-001-10-00</v>
          </cell>
          <cell r="M24247" t="str">
            <v/>
          </cell>
          <cell r="N24247" t="str">
            <v>未完成</v>
          </cell>
          <cell r="O24247" t="str">
            <v>by Compo(Eng)</v>
          </cell>
          <cell r="P24247">
            <v>100</v>
          </cell>
          <cell r="Q24247">
            <v>0</v>
          </cell>
          <cell r="R24247">
            <v>100</v>
          </cell>
        </row>
        <row r="24248">
          <cell r="H24248" t="str">
            <v>2008425439000020</v>
          </cell>
          <cell r="I24248" t="str">
            <v>2008428968-000020</v>
          </cell>
          <cell r="J24248" t="str">
            <v>4510317176</v>
          </cell>
          <cell r="K24248" t="str">
            <v>UT35A</v>
          </cell>
          <cell r="L24248" t="str">
            <v>UT35A-001-11-00</v>
          </cell>
          <cell r="M24248" t="str">
            <v/>
          </cell>
          <cell r="N24248" t="str">
            <v>未完成</v>
          </cell>
          <cell r="O24248" t="str">
            <v>by Compo(Eng)</v>
          </cell>
          <cell r="P24248">
            <v>160</v>
          </cell>
          <cell r="Q24248">
            <v>0</v>
          </cell>
          <cell r="R24248">
            <v>160</v>
          </cell>
        </row>
        <row r="24249">
          <cell r="H24249" t="str">
            <v>2008425439000030</v>
          </cell>
          <cell r="I24249" t="str">
            <v>2008428968-000030</v>
          </cell>
          <cell r="J24249" t="str">
            <v>4510317176</v>
          </cell>
          <cell r="K24249" t="str">
            <v>UT55A</v>
          </cell>
          <cell r="L24249" t="str">
            <v>UT55A-001-11-00</v>
          </cell>
          <cell r="M24249" t="str">
            <v/>
          </cell>
          <cell r="N24249" t="str">
            <v>未完成</v>
          </cell>
          <cell r="O24249" t="str">
            <v>by Compo(Eng)</v>
          </cell>
          <cell r="P24249">
            <v>20</v>
          </cell>
          <cell r="Q24249">
            <v>0</v>
          </cell>
          <cell r="R24249">
            <v>20</v>
          </cell>
        </row>
        <row r="24250">
          <cell r="H24250" t="str">
            <v>2008425439000040</v>
          </cell>
          <cell r="I24250" t="str">
            <v>2008428968-000040</v>
          </cell>
          <cell r="J24250" t="str">
            <v>4510317176</v>
          </cell>
          <cell r="K24250" t="str">
            <v>UT55A</v>
          </cell>
          <cell r="L24250" t="str">
            <v>UT55A-020-11-00</v>
          </cell>
          <cell r="M24250" t="str">
            <v/>
          </cell>
          <cell r="N24250" t="str">
            <v>未完成</v>
          </cell>
          <cell r="O24250" t="str">
            <v>by Compo(Eng)</v>
          </cell>
          <cell r="P24250">
            <v>20</v>
          </cell>
          <cell r="Q24250">
            <v>0</v>
          </cell>
          <cell r="R24250">
            <v>20</v>
          </cell>
        </row>
        <row r="24251">
          <cell r="H24251" t="str">
            <v>2008425439000050</v>
          </cell>
          <cell r="I24251" t="str">
            <v>2008428968-000050</v>
          </cell>
          <cell r="J24251" t="str">
            <v>4510317176</v>
          </cell>
          <cell r="K24251" t="str">
            <v>UT55A</v>
          </cell>
          <cell r="L24251" t="str">
            <v>UT55A-220-11-00</v>
          </cell>
          <cell r="M24251" t="str">
            <v/>
          </cell>
          <cell r="N24251" t="str">
            <v>未完成</v>
          </cell>
          <cell r="O24251" t="str">
            <v>by Compo(Eng)</v>
          </cell>
          <cell r="P24251">
            <v>5</v>
          </cell>
          <cell r="Q24251">
            <v>0</v>
          </cell>
          <cell r="R24251">
            <v>5</v>
          </cell>
        </row>
        <row r="24252">
          <cell r="H24252" t="str">
            <v>2008427970000010</v>
          </cell>
          <cell r="I24252" t="str">
            <v>2008429094-000010</v>
          </cell>
          <cell r="J24252" t="str">
            <v>4510317242</v>
          </cell>
          <cell r="K24252" t="str">
            <v>PK200</v>
          </cell>
          <cell r="L24252" t="str">
            <v>PK200-A53/X1/FF1/SS</v>
          </cell>
          <cell r="M24252" t="str">
            <v/>
          </cell>
          <cell r="N24252" t="str">
            <v>完成</v>
          </cell>
          <cell r="O24252" t="str">
            <v>by Item(Eng)</v>
          </cell>
          <cell r="P24252">
            <v>1</v>
          </cell>
          <cell r="Q24252">
            <v>1</v>
          </cell>
          <cell r="R24252">
            <v>0</v>
          </cell>
        </row>
        <row r="24253">
          <cell r="H24253" t="str">
            <v>2008426745000030</v>
          </cell>
          <cell r="I24253" t="str">
            <v>2008429096-000010</v>
          </cell>
          <cell r="J24253" t="str">
            <v>4510317244</v>
          </cell>
          <cell r="K24253" t="str">
            <v>UT55A</v>
          </cell>
          <cell r="L24253" t="str">
            <v>UT55A-043-01-00</v>
          </cell>
          <cell r="M24253" t="str">
            <v/>
          </cell>
          <cell r="N24253" t="str">
            <v>未完成</v>
          </cell>
          <cell r="O24253" t="str">
            <v>by Item(Eng)</v>
          </cell>
          <cell r="P24253">
            <v>1</v>
          </cell>
          <cell r="Q24253">
            <v>0</v>
          </cell>
          <cell r="R24253">
            <v>1</v>
          </cell>
        </row>
        <row r="24254">
          <cell r="H24254" t="str">
            <v>2008426798000050</v>
          </cell>
          <cell r="I24254" t="str">
            <v>2008429098-000010</v>
          </cell>
          <cell r="J24254" t="str">
            <v>4510317243</v>
          </cell>
          <cell r="K24254" t="str">
            <v>DME</v>
          </cell>
          <cell r="L24254" t="str">
            <v>DME-30*A</v>
          </cell>
          <cell r="M24254" t="str">
            <v/>
          </cell>
          <cell r="N24254" t="str">
            <v>未完成</v>
          </cell>
          <cell r="O24254" t="str">
            <v>無</v>
          </cell>
          <cell r="P24254">
            <v>1</v>
          </cell>
          <cell r="Q24254">
            <v>0</v>
          </cell>
          <cell r="R24254">
            <v>1</v>
          </cell>
        </row>
        <row r="24255">
          <cell r="H24255" t="str">
            <v>2008426798000060</v>
          </cell>
          <cell r="I24255" t="str">
            <v>2008429098-000020</v>
          </cell>
          <cell r="J24255" t="str">
            <v>4510317243</v>
          </cell>
          <cell r="K24255" t="str">
            <v>DCE</v>
          </cell>
          <cell r="L24255" t="str">
            <v>DCE-30*A</v>
          </cell>
          <cell r="M24255" t="str">
            <v/>
          </cell>
          <cell r="N24255" t="str">
            <v>完成</v>
          </cell>
          <cell r="O24255" t="str">
            <v>無</v>
          </cell>
          <cell r="P24255">
            <v>1</v>
          </cell>
          <cell r="Q24255">
            <v>1</v>
          </cell>
          <cell r="R24255">
            <v>0</v>
          </cell>
        </row>
        <row r="24256">
          <cell r="H24256" t="str">
            <v>2008426798000070</v>
          </cell>
          <cell r="I24256" t="str">
            <v>2008429098-000030</v>
          </cell>
          <cell r="J24256" t="str">
            <v>4510317243</v>
          </cell>
          <cell r="K24256" t="str">
            <v>DA1</v>
          </cell>
          <cell r="L24256" t="str">
            <v>DA1-A6A*B</v>
          </cell>
          <cell r="M24256" t="str">
            <v/>
          </cell>
          <cell r="N24256" t="str">
            <v>未完成</v>
          </cell>
          <cell r="O24256" t="str">
            <v>無</v>
          </cell>
          <cell r="P24256">
            <v>20</v>
          </cell>
          <cell r="Q24256">
            <v>0</v>
          </cell>
          <cell r="R24256">
            <v>20</v>
          </cell>
        </row>
        <row r="24257">
          <cell r="H24257" t="str">
            <v>2008426798000080</v>
          </cell>
          <cell r="I24257" t="str">
            <v>2008429098-000040</v>
          </cell>
          <cell r="J24257" t="str">
            <v>4510317243</v>
          </cell>
          <cell r="K24257" t="str">
            <v>DC0</v>
          </cell>
          <cell r="L24257" t="str">
            <v>DC0-AAN*B</v>
          </cell>
          <cell r="M24257" t="str">
            <v/>
          </cell>
          <cell r="N24257" t="str">
            <v>未完成</v>
          </cell>
          <cell r="O24257" t="str">
            <v>無</v>
          </cell>
          <cell r="P24257">
            <v>5</v>
          </cell>
          <cell r="Q24257">
            <v>0</v>
          </cell>
          <cell r="R24257">
            <v>5</v>
          </cell>
        </row>
        <row r="24258">
          <cell r="H24258" t="str">
            <v>2008426798000090</v>
          </cell>
          <cell r="I24258" t="str">
            <v>2008429098-000050</v>
          </cell>
          <cell r="J24258" t="str">
            <v>4510317243</v>
          </cell>
          <cell r="K24258" t="str">
            <v>DR5</v>
          </cell>
          <cell r="L24258" t="str">
            <v>DR5-16A*B/BU</v>
          </cell>
          <cell r="M24258" t="str">
            <v/>
          </cell>
          <cell r="N24258" t="str">
            <v>未完成</v>
          </cell>
          <cell r="O24258" t="str">
            <v>無</v>
          </cell>
          <cell r="P24258">
            <v>2</v>
          </cell>
          <cell r="Q24258">
            <v>0</v>
          </cell>
          <cell r="R24258">
            <v>2</v>
          </cell>
        </row>
        <row r="24259">
          <cell r="H24259" t="str">
            <v>2008429227000010</v>
          </cell>
          <cell r="I24259" t="str">
            <v>2008429199-000010</v>
          </cell>
          <cell r="J24259" t="str">
            <v>4510317126</v>
          </cell>
          <cell r="K24259" t="str">
            <v>UT35A</v>
          </cell>
          <cell r="L24259" t="str">
            <v>UT35A-000-01-00</v>
          </cell>
          <cell r="M24259" t="str">
            <v/>
          </cell>
          <cell r="N24259" t="str">
            <v>未完成</v>
          </cell>
          <cell r="O24259" t="str">
            <v>by Item(JP)</v>
          </cell>
          <cell r="P24259">
            <v>1</v>
          </cell>
          <cell r="Q24259">
            <v>0</v>
          </cell>
          <cell r="R24259">
            <v>1</v>
          </cell>
        </row>
        <row r="24260">
          <cell r="H24260" t="str">
            <v>2008427622000010</v>
          </cell>
          <cell r="I24260" t="str">
            <v>2008429225-000010</v>
          </cell>
          <cell r="J24260" t="str">
            <v>4510317039</v>
          </cell>
          <cell r="K24260" t="str">
            <v>MXT</v>
          </cell>
          <cell r="L24260" t="str">
            <v>MXT-Z11N-2*B/Z</v>
          </cell>
          <cell r="M24260" t="str">
            <v>XJJM.506</v>
          </cell>
          <cell r="N24260" t="str">
            <v>完成</v>
          </cell>
          <cell r="O24260" t="str">
            <v>by Item(JP)</v>
          </cell>
          <cell r="P24260">
            <v>1</v>
          </cell>
          <cell r="Q24260">
            <v>1</v>
          </cell>
          <cell r="R24260">
            <v>0</v>
          </cell>
        </row>
        <row r="24261">
          <cell r="H24261" t="str">
            <v>2008418293000040</v>
          </cell>
          <cell r="I24261" t="str">
            <v>2008429293-000010</v>
          </cell>
          <cell r="J24261" t="str">
            <v>4510317428</v>
          </cell>
          <cell r="K24261" t="str">
            <v>MC43</v>
          </cell>
          <cell r="L24261" t="str">
            <v>MC43-A4C-N*A/NAS-FB/SCT/SST/NPT/CAL-B</v>
          </cell>
          <cell r="M24261" t="str">
            <v/>
          </cell>
          <cell r="N24261" t="str">
            <v>完成</v>
          </cell>
          <cell r="O24261" t="str">
            <v>by Item(Eng)</v>
          </cell>
          <cell r="P24261">
            <v>1</v>
          </cell>
          <cell r="Q24261">
            <v>1</v>
          </cell>
          <cell r="R24261">
            <v>0</v>
          </cell>
        </row>
        <row r="24262">
          <cell r="H24262" t="str">
            <v>2008418293000050</v>
          </cell>
          <cell r="I24262" t="str">
            <v>2008429293-000020</v>
          </cell>
          <cell r="J24262" t="str">
            <v>4510317428</v>
          </cell>
          <cell r="K24262" t="str">
            <v>PR1</v>
          </cell>
          <cell r="L24262" t="str">
            <v>PR1</v>
          </cell>
          <cell r="M24262" t="str">
            <v/>
          </cell>
          <cell r="N24262" t="str">
            <v>完成</v>
          </cell>
          <cell r="O24262" t="str">
            <v>無</v>
          </cell>
          <cell r="P24262">
            <v>1</v>
          </cell>
          <cell r="Q24262">
            <v>1</v>
          </cell>
          <cell r="R24262">
            <v>0</v>
          </cell>
        </row>
        <row r="24263">
          <cell r="H24263" t="str">
            <v>2008429283000010</v>
          </cell>
          <cell r="I24263" t="str">
            <v>2008429301-000010</v>
          </cell>
          <cell r="J24263" t="str">
            <v>4510317424</v>
          </cell>
          <cell r="K24263" t="str">
            <v>VJA1</v>
          </cell>
          <cell r="L24263" t="str">
            <v>VJA1-016-AAN0</v>
          </cell>
          <cell r="M24263" t="str">
            <v/>
          </cell>
          <cell r="N24263" t="str">
            <v>完成</v>
          </cell>
          <cell r="O24263" t="str">
            <v>by Item(Eng)</v>
          </cell>
          <cell r="P24263">
            <v>2</v>
          </cell>
          <cell r="Q24263">
            <v>2</v>
          </cell>
          <cell r="R24263">
            <v>0</v>
          </cell>
        </row>
        <row r="24264">
          <cell r="H24264" t="str">
            <v>2008421049000010</v>
          </cell>
          <cell r="I24264" t="str">
            <v>2008429323-000010</v>
          </cell>
          <cell r="J24264" t="str">
            <v>4510317434</v>
          </cell>
          <cell r="K24264" t="str">
            <v>MC43</v>
          </cell>
          <cell r="L24264" t="str">
            <v>MC43-A4C-N*A/NAS-FB/SCT/ECRB/NPT/CAL-B</v>
          </cell>
          <cell r="M24264" t="str">
            <v/>
          </cell>
          <cell r="N24264" t="str">
            <v>未完成</v>
          </cell>
          <cell r="O24264" t="str">
            <v>by Item(Eng)</v>
          </cell>
          <cell r="P24264">
            <v>3</v>
          </cell>
          <cell r="Q24264">
            <v>0</v>
          </cell>
          <cell r="R24264">
            <v>3</v>
          </cell>
        </row>
        <row r="24265">
          <cell r="H24265" t="str">
            <v>2008421049000020</v>
          </cell>
          <cell r="I24265" t="str">
            <v>2008429323-000020</v>
          </cell>
          <cell r="J24265" t="str">
            <v>4510317434</v>
          </cell>
          <cell r="K24265" t="str">
            <v>P42</v>
          </cell>
          <cell r="L24265" t="str">
            <v>P42</v>
          </cell>
          <cell r="M24265" t="str">
            <v/>
          </cell>
          <cell r="N24265" t="str">
            <v>未完成</v>
          </cell>
          <cell r="O24265" t="str">
            <v>無</v>
          </cell>
          <cell r="P24265">
            <v>3</v>
          </cell>
          <cell r="Q24265">
            <v>0</v>
          </cell>
          <cell r="R24265">
            <v>3</v>
          </cell>
        </row>
        <row r="24266">
          <cell r="H24266" t="str">
            <v>2008421049000030</v>
          </cell>
          <cell r="I24266" t="str">
            <v>2008429323-000030</v>
          </cell>
          <cell r="J24266" t="str">
            <v>4510317434</v>
          </cell>
          <cell r="K24266" t="str">
            <v>MC43</v>
          </cell>
          <cell r="L24266" t="str">
            <v>MC43-A4C-N*A/NAS-FB/SCT/ECRB/NPT/CAL-B</v>
          </cell>
          <cell r="M24266" t="str">
            <v/>
          </cell>
          <cell r="N24266" t="str">
            <v>未完成</v>
          </cell>
          <cell r="O24266" t="str">
            <v>by Item(Eng)</v>
          </cell>
          <cell r="P24266">
            <v>4</v>
          </cell>
          <cell r="Q24266">
            <v>0</v>
          </cell>
          <cell r="R24266">
            <v>4</v>
          </cell>
        </row>
        <row r="24267">
          <cell r="H24267" t="str">
            <v>2008421049000040</v>
          </cell>
          <cell r="I24267" t="str">
            <v>2008429323-000040</v>
          </cell>
          <cell r="J24267" t="str">
            <v>4510317434</v>
          </cell>
          <cell r="K24267" t="str">
            <v>P51</v>
          </cell>
          <cell r="L24267" t="str">
            <v>P51</v>
          </cell>
          <cell r="M24267" t="str">
            <v/>
          </cell>
          <cell r="N24267" t="str">
            <v>未完成</v>
          </cell>
          <cell r="O24267" t="str">
            <v>無</v>
          </cell>
          <cell r="P24267">
            <v>4</v>
          </cell>
          <cell r="Q24267">
            <v>0</v>
          </cell>
          <cell r="R24267">
            <v>4</v>
          </cell>
        </row>
        <row r="24268">
          <cell r="H24268" t="str">
            <v>2008421049000080</v>
          </cell>
          <cell r="I24268" t="str">
            <v>2008429323-000070</v>
          </cell>
          <cell r="J24268" t="str">
            <v>4510317434</v>
          </cell>
          <cell r="K24268" t="str">
            <v>MC43</v>
          </cell>
          <cell r="L24268" t="str">
            <v>MC43-A4C-N*A/NAS-FB/SCT/ECRB/SPW/NPT/CAL-B</v>
          </cell>
          <cell r="M24268" t="str">
            <v/>
          </cell>
          <cell r="N24268" t="str">
            <v>未完成</v>
          </cell>
          <cell r="O24268" t="str">
            <v>by Item(Eng)</v>
          </cell>
          <cell r="P24268">
            <v>4</v>
          </cell>
          <cell r="Q24268">
            <v>0</v>
          </cell>
          <cell r="R24268">
            <v>4</v>
          </cell>
        </row>
        <row r="24269">
          <cell r="H24269" t="str">
            <v>2008421049000090</v>
          </cell>
          <cell r="I24269" t="str">
            <v>2008429323-000080</v>
          </cell>
          <cell r="J24269" t="str">
            <v>4510317434</v>
          </cell>
          <cell r="K24269" t="str">
            <v>PR1</v>
          </cell>
          <cell r="L24269" t="str">
            <v>PR1</v>
          </cell>
          <cell r="M24269" t="str">
            <v/>
          </cell>
          <cell r="N24269" t="str">
            <v>未完成</v>
          </cell>
          <cell r="O24269" t="str">
            <v>無</v>
          </cell>
          <cell r="P24269">
            <v>4</v>
          </cell>
          <cell r="Q24269">
            <v>0</v>
          </cell>
          <cell r="R24269">
            <v>4</v>
          </cell>
        </row>
        <row r="24270">
          <cell r="H24270" t="str">
            <v>2008421049000110</v>
          </cell>
          <cell r="I24270" t="str">
            <v>2008429323-000090</v>
          </cell>
          <cell r="J24270" t="str">
            <v>4510317434</v>
          </cell>
          <cell r="K24270" t="str">
            <v>MC43</v>
          </cell>
          <cell r="L24270" t="str">
            <v>MC43-A4C-N*A/NAS-FB/SCT/NPT/CAL-B</v>
          </cell>
          <cell r="M24270" t="str">
            <v/>
          </cell>
          <cell r="N24270" t="str">
            <v>未完成</v>
          </cell>
          <cell r="O24270" t="str">
            <v>by Item(Eng)</v>
          </cell>
          <cell r="P24270">
            <v>2</v>
          </cell>
          <cell r="Q24270">
            <v>0</v>
          </cell>
          <cell r="R24270">
            <v>2</v>
          </cell>
        </row>
        <row r="24271">
          <cell r="H24271" t="str">
            <v>2008421049000120</v>
          </cell>
          <cell r="I24271" t="str">
            <v>2008429323-000100</v>
          </cell>
          <cell r="J24271" t="str">
            <v>4510317434</v>
          </cell>
          <cell r="K24271" t="str">
            <v>P42</v>
          </cell>
          <cell r="L24271" t="str">
            <v>P42</v>
          </cell>
          <cell r="M24271" t="str">
            <v/>
          </cell>
          <cell r="N24271" t="str">
            <v>未完成</v>
          </cell>
          <cell r="O24271" t="str">
            <v>無</v>
          </cell>
          <cell r="P24271">
            <v>2</v>
          </cell>
          <cell r="Q24271">
            <v>0</v>
          </cell>
          <cell r="R24271">
            <v>2</v>
          </cell>
        </row>
        <row r="24272">
          <cell r="H24272" t="str">
            <v>2008421049000130</v>
          </cell>
          <cell r="I24272" t="str">
            <v>2008429323-000110</v>
          </cell>
          <cell r="J24272" t="str">
            <v>4510317434</v>
          </cell>
          <cell r="K24272" t="str">
            <v>MC43</v>
          </cell>
          <cell r="L24272" t="str">
            <v>MC43-A4C-N*A/NAS-FB/SCT/NPT/CAL-B</v>
          </cell>
          <cell r="M24272" t="str">
            <v/>
          </cell>
          <cell r="N24272" t="str">
            <v>未完成</v>
          </cell>
          <cell r="O24272" t="str">
            <v>by Item(Eng)</v>
          </cell>
          <cell r="P24272">
            <v>4</v>
          </cell>
          <cell r="Q24272">
            <v>0</v>
          </cell>
          <cell r="R24272">
            <v>4</v>
          </cell>
        </row>
        <row r="24273">
          <cell r="H24273" t="str">
            <v>2008421049000140</v>
          </cell>
          <cell r="I24273" t="str">
            <v>2008429323-000120</v>
          </cell>
          <cell r="J24273" t="str">
            <v>4510317434</v>
          </cell>
          <cell r="K24273" t="str">
            <v>P42</v>
          </cell>
          <cell r="L24273" t="str">
            <v>P42/OSW</v>
          </cell>
          <cell r="M24273" t="str">
            <v/>
          </cell>
          <cell r="N24273" t="str">
            <v>未完成</v>
          </cell>
          <cell r="O24273" t="str">
            <v>無</v>
          </cell>
          <cell r="P24273">
            <v>4</v>
          </cell>
          <cell r="Q24273">
            <v>0</v>
          </cell>
          <cell r="R24273">
            <v>4</v>
          </cell>
        </row>
        <row r="24274">
          <cell r="H24274" t="str">
            <v>2008421049000150</v>
          </cell>
          <cell r="I24274" t="str">
            <v>2008429323-000130</v>
          </cell>
          <cell r="J24274" t="str">
            <v>4510317434</v>
          </cell>
          <cell r="K24274" t="str">
            <v>MC43</v>
          </cell>
          <cell r="L24274" t="str">
            <v>MC43-A4C-N*A/NAS-FB/SCT/NPT/CAL-B</v>
          </cell>
          <cell r="M24274" t="str">
            <v/>
          </cell>
          <cell r="N24274" t="str">
            <v>未完成</v>
          </cell>
          <cell r="O24274" t="str">
            <v>by Item(Eng)</v>
          </cell>
          <cell r="P24274">
            <v>9</v>
          </cell>
          <cell r="Q24274">
            <v>0</v>
          </cell>
          <cell r="R24274">
            <v>9</v>
          </cell>
        </row>
        <row r="24275">
          <cell r="H24275" t="str">
            <v>2008421049000160</v>
          </cell>
          <cell r="I24275" t="str">
            <v>2008429323-000140</v>
          </cell>
          <cell r="J24275" t="str">
            <v>4510317434</v>
          </cell>
          <cell r="K24275" t="str">
            <v>P51</v>
          </cell>
          <cell r="L24275" t="str">
            <v>P51</v>
          </cell>
          <cell r="M24275" t="str">
            <v/>
          </cell>
          <cell r="N24275" t="str">
            <v>未完成</v>
          </cell>
          <cell r="O24275" t="str">
            <v>無</v>
          </cell>
          <cell r="P24275">
            <v>9</v>
          </cell>
          <cell r="Q24275">
            <v>0</v>
          </cell>
          <cell r="R24275">
            <v>9</v>
          </cell>
        </row>
        <row r="24276">
          <cell r="H24276" t="str">
            <v>2008421049000170</v>
          </cell>
          <cell r="I24276" t="str">
            <v>2008429323-000150</v>
          </cell>
          <cell r="J24276" t="str">
            <v>4510317434</v>
          </cell>
          <cell r="K24276" t="str">
            <v>MC43</v>
          </cell>
          <cell r="L24276" t="str">
            <v>MC43-A4C-N*A/NAS-FB/SCT/NPT/CAL-B</v>
          </cell>
          <cell r="M24276" t="str">
            <v/>
          </cell>
          <cell r="N24276" t="str">
            <v>未完成</v>
          </cell>
          <cell r="O24276" t="str">
            <v>by Item(Eng)</v>
          </cell>
          <cell r="P24276">
            <v>3</v>
          </cell>
          <cell r="Q24276">
            <v>0</v>
          </cell>
          <cell r="R24276">
            <v>3</v>
          </cell>
        </row>
        <row r="24277">
          <cell r="H24277" t="str">
            <v>2008421049000180</v>
          </cell>
          <cell r="I24277" t="str">
            <v>2008429323-000160</v>
          </cell>
          <cell r="J24277" t="str">
            <v>4510317434</v>
          </cell>
          <cell r="K24277" t="str">
            <v>P51</v>
          </cell>
          <cell r="L24277" t="str">
            <v>P51/OSW</v>
          </cell>
          <cell r="M24277" t="str">
            <v/>
          </cell>
          <cell r="N24277" t="str">
            <v>未完成</v>
          </cell>
          <cell r="O24277" t="str">
            <v>無</v>
          </cell>
          <cell r="P24277">
            <v>3</v>
          </cell>
          <cell r="Q24277">
            <v>0</v>
          </cell>
          <cell r="R24277">
            <v>3</v>
          </cell>
        </row>
        <row r="24278">
          <cell r="H24278" t="str">
            <v>2008421049000190</v>
          </cell>
          <cell r="I24278" t="str">
            <v>2008429323-000170</v>
          </cell>
          <cell r="J24278" t="str">
            <v>4510317434</v>
          </cell>
          <cell r="K24278" t="str">
            <v>MC43</v>
          </cell>
          <cell r="L24278" t="str">
            <v>MC43-A4C-N*A/NAS-FB/SCT/NPT/CAL-B</v>
          </cell>
          <cell r="M24278" t="str">
            <v/>
          </cell>
          <cell r="N24278" t="str">
            <v>未完成</v>
          </cell>
          <cell r="O24278" t="str">
            <v>by Item(Eng)</v>
          </cell>
          <cell r="P24278">
            <v>1</v>
          </cell>
          <cell r="Q24278">
            <v>0</v>
          </cell>
          <cell r="R24278">
            <v>1</v>
          </cell>
        </row>
        <row r="24279">
          <cell r="H24279" t="str">
            <v>2008421049000200</v>
          </cell>
          <cell r="I24279" t="str">
            <v>2008429323-000180</v>
          </cell>
          <cell r="J24279" t="str">
            <v>4510317434</v>
          </cell>
          <cell r="K24279" t="str">
            <v>PR1</v>
          </cell>
          <cell r="L24279" t="str">
            <v>PR1</v>
          </cell>
          <cell r="M24279" t="str">
            <v/>
          </cell>
          <cell r="N24279" t="str">
            <v>未完成</v>
          </cell>
          <cell r="O24279" t="str">
            <v>無</v>
          </cell>
          <cell r="P24279">
            <v>1</v>
          </cell>
          <cell r="Q24279">
            <v>0</v>
          </cell>
          <cell r="R24279">
            <v>1</v>
          </cell>
        </row>
        <row r="24280">
          <cell r="H24280" t="str">
            <v>2008421049000210</v>
          </cell>
          <cell r="I24280" t="str">
            <v>2008429323-000190</v>
          </cell>
          <cell r="J24280" t="str">
            <v>4510317434</v>
          </cell>
          <cell r="K24280" t="str">
            <v>MC43</v>
          </cell>
          <cell r="L24280" t="str">
            <v>MC43-A4C-N*A/NAS-FB/SCT/NPT/CAL-B</v>
          </cell>
          <cell r="M24280" t="str">
            <v/>
          </cell>
          <cell r="N24280" t="str">
            <v>未完成</v>
          </cell>
          <cell r="O24280" t="str">
            <v>by Item(Eng)</v>
          </cell>
          <cell r="P24280">
            <v>3</v>
          </cell>
          <cell r="Q24280">
            <v>0</v>
          </cell>
          <cell r="R24280">
            <v>3</v>
          </cell>
        </row>
        <row r="24281">
          <cell r="H24281" t="str">
            <v>2008421049000220</v>
          </cell>
          <cell r="I24281" t="str">
            <v>2008429323-000200</v>
          </cell>
          <cell r="J24281" t="str">
            <v>4510317434</v>
          </cell>
          <cell r="K24281" t="str">
            <v>P51</v>
          </cell>
          <cell r="L24281" t="str">
            <v>P51/OSW</v>
          </cell>
          <cell r="M24281" t="str">
            <v/>
          </cell>
          <cell r="N24281" t="str">
            <v>未完成</v>
          </cell>
          <cell r="O24281" t="str">
            <v>無</v>
          </cell>
          <cell r="P24281">
            <v>3</v>
          </cell>
          <cell r="Q24281">
            <v>0</v>
          </cell>
          <cell r="R24281">
            <v>3</v>
          </cell>
        </row>
        <row r="24282">
          <cell r="H24282" t="str">
            <v>2008421049000240</v>
          </cell>
          <cell r="I24282" t="str">
            <v>2008429323-000210</v>
          </cell>
          <cell r="J24282" t="str">
            <v>4510317434</v>
          </cell>
          <cell r="K24282" t="str">
            <v>MC43</v>
          </cell>
          <cell r="L24282" t="str">
            <v>MC43-A4C-N*A/NAS-FB/SCT/ECRB/NPT/CAL-B</v>
          </cell>
          <cell r="M24282" t="str">
            <v>XJMC43-746</v>
          </cell>
          <cell r="N24282" t="str">
            <v>未完成</v>
          </cell>
          <cell r="O24282" t="str">
            <v>by Item(Eng)</v>
          </cell>
          <cell r="P24282">
            <v>3</v>
          </cell>
          <cell r="Q24282">
            <v>0</v>
          </cell>
          <cell r="R24282">
            <v>3</v>
          </cell>
        </row>
        <row r="24283">
          <cell r="H24283" t="str">
            <v>2008421049000250</v>
          </cell>
          <cell r="I24283" t="str">
            <v>2008429323-000220</v>
          </cell>
          <cell r="J24283" t="str">
            <v>4510317434</v>
          </cell>
          <cell r="K24283" t="str">
            <v>PR1</v>
          </cell>
          <cell r="L24283" t="str">
            <v>PR1/Z</v>
          </cell>
          <cell r="M24283" t="str">
            <v>XJMC43-746</v>
          </cell>
          <cell r="N24283" t="str">
            <v>未完成</v>
          </cell>
          <cell r="O24283" t="str">
            <v>無</v>
          </cell>
          <cell r="P24283">
            <v>3</v>
          </cell>
          <cell r="Q24283">
            <v>0</v>
          </cell>
          <cell r="R24283">
            <v>3</v>
          </cell>
        </row>
        <row r="24284">
          <cell r="H24284" t="str">
            <v>2008421203000010</v>
          </cell>
          <cell r="I24284" t="str">
            <v>2008429324-000010</v>
          </cell>
          <cell r="J24284" t="str">
            <v>4510317435</v>
          </cell>
          <cell r="K24284" t="str">
            <v>MC43</v>
          </cell>
          <cell r="L24284" t="str">
            <v>MC43-A4C-N*A/NAS-FM/SCT/ECRB/SPR/NPT/CAL-M</v>
          </cell>
          <cell r="M24284" t="str">
            <v/>
          </cell>
          <cell r="N24284" t="str">
            <v>未完成</v>
          </cell>
          <cell r="O24284" t="str">
            <v>by Item(Eng)</v>
          </cell>
          <cell r="P24284">
            <v>6</v>
          </cell>
          <cell r="Q24284">
            <v>0</v>
          </cell>
          <cell r="R24284">
            <v>6</v>
          </cell>
        </row>
        <row r="24285">
          <cell r="H24285" t="str">
            <v>2008421203000020</v>
          </cell>
          <cell r="I24285" t="str">
            <v>2008429324-000020</v>
          </cell>
          <cell r="J24285" t="str">
            <v>4510317435</v>
          </cell>
          <cell r="K24285" t="str">
            <v>T1A</v>
          </cell>
          <cell r="L24285" t="str">
            <v>T1A-AB5-DS03-3</v>
          </cell>
          <cell r="M24285" t="str">
            <v/>
          </cell>
          <cell r="N24285" t="str">
            <v>未完成</v>
          </cell>
          <cell r="O24285" t="str">
            <v>無</v>
          </cell>
          <cell r="P24285">
            <v>6</v>
          </cell>
          <cell r="Q24285">
            <v>0</v>
          </cell>
          <cell r="R24285">
            <v>6</v>
          </cell>
        </row>
        <row r="24286">
          <cell r="H24286" t="str">
            <v>2008421203000030</v>
          </cell>
          <cell r="I24286" t="str">
            <v>2008429324-000030</v>
          </cell>
          <cell r="J24286" t="str">
            <v>4510317435</v>
          </cell>
          <cell r="K24286" t="str">
            <v>MC43</v>
          </cell>
          <cell r="L24286" t="str">
            <v>MC43-A4C-N*A/NAS-FM/SCT/ECRB/NPT/CAL-M</v>
          </cell>
          <cell r="M24286" t="str">
            <v/>
          </cell>
          <cell r="N24286" t="str">
            <v>未完成</v>
          </cell>
          <cell r="O24286" t="str">
            <v>by Item(Eng)</v>
          </cell>
          <cell r="P24286">
            <v>6</v>
          </cell>
          <cell r="Q24286">
            <v>0</v>
          </cell>
          <cell r="R24286">
            <v>6</v>
          </cell>
        </row>
        <row r="24287">
          <cell r="H24287" t="str">
            <v>2008421203000040</v>
          </cell>
          <cell r="I24287" t="str">
            <v>2008429324-000040</v>
          </cell>
          <cell r="J24287" t="str">
            <v>4510317435</v>
          </cell>
          <cell r="K24287" t="str">
            <v>P42</v>
          </cell>
          <cell r="L24287" t="str">
            <v>P42</v>
          </cell>
          <cell r="M24287" t="str">
            <v/>
          </cell>
          <cell r="N24287" t="str">
            <v>未完成</v>
          </cell>
          <cell r="O24287" t="str">
            <v>無</v>
          </cell>
          <cell r="P24287">
            <v>6</v>
          </cell>
          <cell r="Q24287">
            <v>0</v>
          </cell>
          <cell r="R24287">
            <v>6</v>
          </cell>
        </row>
        <row r="24288">
          <cell r="H24288" t="str">
            <v>2008421203000050</v>
          </cell>
          <cell r="I24288" t="str">
            <v>2008429324-000050</v>
          </cell>
          <cell r="J24288" t="str">
            <v>4510317435</v>
          </cell>
          <cell r="K24288" t="str">
            <v>MC43</v>
          </cell>
          <cell r="L24288" t="str">
            <v>MC43-A4C-N*A/NAS-FM/SCT/NPT/CAL-M</v>
          </cell>
          <cell r="M24288" t="str">
            <v/>
          </cell>
          <cell r="N24288" t="str">
            <v>未完成</v>
          </cell>
          <cell r="O24288" t="str">
            <v>by Item(Eng)</v>
          </cell>
          <cell r="P24288">
            <v>10</v>
          </cell>
          <cell r="Q24288">
            <v>0</v>
          </cell>
          <cell r="R24288">
            <v>10</v>
          </cell>
        </row>
        <row r="24289">
          <cell r="H24289" t="str">
            <v>2008421203000060</v>
          </cell>
          <cell r="I24289" t="str">
            <v>2008429324-000060</v>
          </cell>
          <cell r="J24289" t="str">
            <v>4510317435</v>
          </cell>
          <cell r="K24289" t="str">
            <v>P42</v>
          </cell>
          <cell r="L24289" t="str">
            <v>P42</v>
          </cell>
          <cell r="M24289" t="str">
            <v/>
          </cell>
          <cell r="N24289" t="str">
            <v>未完成</v>
          </cell>
          <cell r="O24289" t="str">
            <v>無</v>
          </cell>
          <cell r="P24289">
            <v>10</v>
          </cell>
          <cell r="Q24289">
            <v>0</v>
          </cell>
          <cell r="R24289">
            <v>10</v>
          </cell>
        </row>
        <row r="24290">
          <cell r="H24290" t="str">
            <v>2008421203000070</v>
          </cell>
          <cell r="I24290" t="str">
            <v>2008429324-000070</v>
          </cell>
          <cell r="J24290" t="str">
            <v>4510317435</v>
          </cell>
          <cell r="K24290" t="str">
            <v>MC43</v>
          </cell>
          <cell r="L24290" t="str">
            <v>MC43-A4C-N*A/NAS-FM/SCT/NPT/CAL-M</v>
          </cell>
          <cell r="M24290" t="str">
            <v/>
          </cell>
          <cell r="N24290" t="str">
            <v>未完成</v>
          </cell>
          <cell r="O24290" t="str">
            <v>by Item(Eng)</v>
          </cell>
          <cell r="P24290">
            <v>8</v>
          </cell>
          <cell r="Q24290">
            <v>0</v>
          </cell>
          <cell r="R24290">
            <v>8</v>
          </cell>
        </row>
        <row r="24291">
          <cell r="H24291" t="str">
            <v>2008421203000080</v>
          </cell>
          <cell r="I24291" t="str">
            <v>2008429324-000080</v>
          </cell>
          <cell r="J24291" t="str">
            <v>4510317435</v>
          </cell>
          <cell r="K24291" t="str">
            <v>P42</v>
          </cell>
          <cell r="L24291" t="str">
            <v>P42/OSW</v>
          </cell>
          <cell r="M24291" t="str">
            <v/>
          </cell>
          <cell r="N24291" t="str">
            <v>未完成</v>
          </cell>
          <cell r="O24291" t="str">
            <v>無</v>
          </cell>
          <cell r="P24291">
            <v>8</v>
          </cell>
          <cell r="Q24291">
            <v>0</v>
          </cell>
          <cell r="R24291">
            <v>8</v>
          </cell>
        </row>
        <row r="24292">
          <cell r="H24292" t="str">
            <v>2008421203000090</v>
          </cell>
          <cell r="I24292" t="str">
            <v>2008429324-000090</v>
          </cell>
          <cell r="J24292" t="str">
            <v>4510317435</v>
          </cell>
          <cell r="K24292" t="str">
            <v>MC43</v>
          </cell>
          <cell r="L24292" t="str">
            <v>MC43-A4C-N*A/NAS-FM/SCT/NPT/CAL-M</v>
          </cell>
          <cell r="M24292" t="str">
            <v>XJMC43-643</v>
          </cell>
          <cell r="N24292" t="str">
            <v>未完成</v>
          </cell>
          <cell r="O24292" t="str">
            <v>by Item(Eng)</v>
          </cell>
          <cell r="P24292">
            <v>8</v>
          </cell>
          <cell r="Q24292">
            <v>0</v>
          </cell>
          <cell r="R24292">
            <v>8</v>
          </cell>
        </row>
        <row r="24293">
          <cell r="H24293" t="str">
            <v>2008421203000100</v>
          </cell>
          <cell r="I24293" t="str">
            <v>2008429324-000100</v>
          </cell>
          <cell r="J24293" t="str">
            <v>4510317435</v>
          </cell>
          <cell r="K24293" t="str">
            <v>P42</v>
          </cell>
          <cell r="L24293" t="str">
            <v>P42/OSW/Z</v>
          </cell>
          <cell r="M24293" t="str">
            <v>XJMC43-643</v>
          </cell>
          <cell r="N24293" t="str">
            <v>未完成</v>
          </cell>
          <cell r="O24293" t="str">
            <v>無</v>
          </cell>
          <cell r="P24293">
            <v>8</v>
          </cell>
          <cell r="Q24293">
            <v>0</v>
          </cell>
          <cell r="R24293">
            <v>8</v>
          </cell>
        </row>
        <row r="24294">
          <cell r="H24294" t="str">
            <v>2008421203000110</v>
          </cell>
          <cell r="I24294" t="str">
            <v>2008429324-000110</v>
          </cell>
          <cell r="J24294" t="str">
            <v>4510317435</v>
          </cell>
          <cell r="K24294" t="str">
            <v>MC43</v>
          </cell>
          <cell r="L24294" t="str">
            <v>MC43-A4C-N*A/NAS-FM/SCT/NPT/CAL-M</v>
          </cell>
          <cell r="M24294" t="str">
            <v>XJMC43-643</v>
          </cell>
          <cell r="N24294" t="str">
            <v>未完成</v>
          </cell>
          <cell r="O24294" t="str">
            <v>by Item(Eng)</v>
          </cell>
          <cell r="P24294">
            <v>12</v>
          </cell>
          <cell r="Q24294">
            <v>0</v>
          </cell>
          <cell r="R24294">
            <v>12</v>
          </cell>
        </row>
        <row r="24295">
          <cell r="H24295" t="str">
            <v>2008421203000120</v>
          </cell>
          <cell r="I24295" t="str">
            <v>2008429324-000120</v>
          </cell>
          <cell r="J24295" t="str">
            <v>4510317435</v>
          </cell>
          <cell r="K24295" t="str">
            <v>P42</v>
          </cell>
          <cell r="L24295" t="str">
            <v>P42/Z</v>
          </cell>
          <cell r="M24295" t="str">
            <v>XJMC43-643</v>
          </cell>
          <cell r="N24295" t="str">
            <v>未完成</v>
          </cell>
          <cell r="O24295" t="str">
            <v>無</v>
          </cell>
          <cell r="P24295">
            <v>12</v>
          </cell>
          <cell r="Q24295">
            <v>0</v>
          </cell>
          <cell r="R24295">
            <v>12</v>
          </cell>
        </row>
        <row r="24296">
          <cell r="H24296" t="str">
            <v>2008421203000130</v>
          </cell>
          <cell r="I24296" t="str">
            <v>2008429324-000130</v>
          </cell>
          <cell r="J24296" t="str">
            <v>4510317435</v>
          </cell>
          <cell r="K24296" t="str">
            <v>MC43</v>
          </cell>
          <cell r="L24296" t="str">
            <v>MC43-A4C-N*A/NAS-FM/SCT/NPT/CAL-M</v>
          </cell>
          <cell r="M24296" t="str">
            <v/>
          </cell>
          <cell r="N24296" t="str">
            <v>未完成</v>
          </cell>
          <cell r="O24296" t="str">
            <v>by Item(Eng)</v>
          </cell>
          <cell r="P24296">
            <v>18</v>
          </cell>
          <cell r="Q24296">
            <v>0</v>
          </cell>
          <cell r="R24296">
            <v>18</v>
          </cell>
        </row>
        <row r="24297">
          <cell r="H24297" t="str">
            <v>2008421203000140</v>
          </cell>
          <cell r="I24297" t="str">
            <v>2008429324-000140</v>
          </cell>
          <cell r="J24297" t="str">
            <v>4510317435</v>
          </cell>
          <cell r="K24297" t="str">
            <v>P51</v>
          </cell>
          <cell r="L24297" t="str">
            <v>P51</v>
          </cell>
          <cell r="M24297" t="str">
            <v/>
          </cell>
          <cell r="N24297" t="str">
            <v>未完成</v>
          </cell>
          <cell r="O24297" t="str">
            <v>無</v>
          </cell>
          <cell r="P24297">
            <v>18</v>
          </cell>
          <cell r="Q24297">
            <v>0</v>
          </cell>
          <cell r="R24297">
            <v>18</v>
          </cell>
        </row>
        <row r="24298">
          <cell r="H24298" t="str">
            <v>2008421203000150</v>
          </cell>
          <cell r="I24298" t="str">
            <v>2008429324-000150</v>
          </cell>
          <cell r="J24298" t="str">
            <v>4510317435</v>
          </cell>
          <cell r="K24298" t="str">
            <v>MC43</v>
          </cell>
          <cell r="L24298" t="str">
            <v>MC43-A4C-N*A/NAS-FM/SCT/NPT/CAL-M</v>
          </cell>
          <cell r="M24298" t="str">
            <v/>
          </cell>
          <cell r="N24298" t="str">
            <v>未完成</v>
          </cell>
          <cell r="O24298" t="str">
            <v>by Item(Eng)</v>
          </cell>
          <cell r="P24298">
            <v>6</v>
          </cell>
          <cell r="Q24298">
            <v>0</v>
          </cell>
          <cell r="R24298">
            <v>6</v>
          </cell>
        </row>
        <row r="24299">
          <cell r="H24299" t="str">
            <v>2008421203000160</v>
          </cell>
          <cell r="I24299" t="str">
            <v>2008429324-000160</v>
          </cell>
          <cell r="J24299" t="str">
            <v>4510317435</v>
          </cell>
          <cell r="K24299" t="str">
            <v>P51</v>
          </cell>
          <cell r="L24299" t="str">
            <v>P51/OSW</v>
          </cell>
          <cell r="M24299" t="str">
            <v/>
          </cell>
          <cell r="N24299" t="str">
            <v>未完成</v>
          </cell>
          <cell r="O24299" t="str">
            <v>無</v>
          </cell>
          <cell r="P24299">
            <v>6</v>
          </cell>
          <cell r="Q24299">
            <v>0</v>
          </cell>
          <cell r="R24299">
            <v>6</v>
          </cell>
        </row>
        <row r="24300">
          <cell r="H24300" t="str">
            <v>2008421203000170</v>
          </cell>
          <cell r="I24300" t="str">
            <v>2008429324-000170</v>
          </cell>
          <cell r="J24300" t="str">
            <v>4510317435</v>
          </cell>
          <cell r="K24300" t="str">
            <v>MC43</v>
          </cell>
          <cell r="L24300" t="str">
            <v>MC43-A4C-N*A/NAS-FM/SCT/NPT/CAL-M</v>
          </cell>
          <cell r="M24300" t="str">
            <v>XJMC43-744</v>
          </cell>
          <cell r="N24300" t="str">
            <v>未完成</v>
          </cell>
          <cell r="O24300" t="str">
            <v>by Item(Eng)</v>
          </cell>
          <cell r="P24300">
            <v>6</v>
          </cell>
          <cell r="Q24300">
            <v>0</v>
          </cell>
          <cell r="R24300">
            <v>6</v>
          </cell>
        </row>
        <row r="24301">
          <cell r="H24301" t="str">
            <v>2008421203000180</v>
          </cell>
          <cell r="I24301" t="str">
            <v>2008429324-000180</v>
          </cell>
          <cell r="J24301" t="str">
            <v>4510317435</v>
          </cell>
          <cell r="K24301" t="str">
            <v>P51</v>
          </cell>
          <cell r="L24301" t="str">
            <v>P51/OSW/Z</v>
          </cell>
          <cell r="M24301" t="str">
            <v>XJMC43-744</v>
          </cell>
          <cell r="N24301" t="str">
            <v>未完成</v>
          </cell>
          <cell r="O24301" t="str">
            <v>無</v>
          </cell>
          <cell r="P24301">
            <v>6</v>
          </cell>
          <cell r="Q24301">
            <v>0</v>
          </cell>
          <cell r="R24301">
            <v>6</v>
          </cell>
        </row>
        <row r="24302">
          <cell r="H24302" t="str">
            <v>2008421203000190</v>
          </cell>
          <cell r="I24302" t="str">
            <v>2008429324-000190</v>
          </cell>
          <cell r="J24302" t="str">
            <v>4510317435</v>
          </cell>
          <cell r="K24302" t="str">
            <v>MC43</v>
          </cell>
          <cell r="L24302" t="str">
            <v>MC43-B4C-N*A/NAS-FM/SCT/NPT/CAL-M</v>
          </cell>
          <cell r="M24302" t="str">
            <v/>
          </cell>
          <cell r="N24302" t="str">
            <v>未完成</v>
          </cell>
          <cell r="O24302" t="str">
            <v>by Item(Eng)</v>
          </cell>
          <cell r="P24302">
            <v>6</v>
          </cell>
          <cell r="Q24302">
            <v>0</v>
          </cell>
          <cell r="R24302">
            <v>6</v>
          </cell>
        </row>
        <row r="24303">
          <cell r="H24303" t="str">
            <v>2008421203000200</v>
          </cell>
          <cell r="I24303" t="str">
            <v>2008429324-000200</v>
          </cell>
          <cell r="J24303" t="str">
            <v>4510317435</v>
          </cell>
          <cell r="K24303" t="str">
            <v>P42</v>
          </cell>
          <cell r="L24303" t="str">
            <v>P42</v>
          </cell>
          <cell r="M24303" t="str">
            <v/>
          </cell>
          <cell r="N24303" t="str">
            <v>未完成</v>
          </cell>
          <cell r="O24303" t="str">
            <v>無</v>
          </cell>
          <cell r="P24303">
            <v>6</v>
          </cell>
          <cell r="Q24303">
            <v>0</v>
          </cell>
          <cell r="R24303">
            <v>6</v>
          </cell>
        </row>
        <row r="24304">
          <cell r="H24304" t="str">
            <v>2008427221000010</v>
          </cell>
          <cell r="I24304" t="str">
            <v>2008429526-000010</v>
          </cell>
          <cell r="J24304" t="str">
            <v>4510318040</v>
          </cell>
          <cell r="K24304" t="str">
            <v>YS1700</v>
          </cell>
          <cell r="L24304" t="str">
            <v>YS1700-200</v>
          </cell>
          <cell r="M24304" t="str">
            <v/>
          </cell>
          <cell r="N24304" t="str">
            <v>未完成</v>
          </cell>
          <cell r="O24304" t="str">
            <v>by Item(JP)</v>
          </cell>
          <cell r="P24304">
            <v>1</v>
          </cell>
          <cell r="Q24304">
            <v>0</v>
          </cell>
          <cell r="R24304">
            <v>1</v>
          </cell>
        </row>
        <row r="24305">
          <cell r="H24305" t="str">
            <v>2008427221000020</v>
          </cell>
          <cell r="I24305" t="str">
            <v>2008429526-000020</v>
          </cell>
          <cell r="J24305" t="str">
            <v>4510318040</v>
          </cell>
          <cell r="K24305" t="str">
            <v>MXT</v>
          </cell>
          <cell r="L24305" t="str">
            <v>MXT-R11N-2*B</v>
          </cell>
          <cell r="M24305" t="str">
            <v/>
          </cell>
          <cell r="N24305" t="str">
            <v>未完成</v>
          </cell>
          <cell r="O24305" t="str">
            <v>by Item(JP)</v>
          </cell>
          <cell r="P24305">
            <v>1</v>
          </cell>
          <cell r="Q24305">
            <v>0</v>
          </cell>
          <cell r="R24305">
            <v>1</v>
          </cell>
        </row>
        <row r="24306">
          <cell r="H24306" t="str">
            <v>2008426170000020</v>
          </cell>
          <cell r="I24306" t="str">
            <v>2008429591-000020</v>
          </cell>
          <cell r="J24306" t="str">
            <v>4510317877</v>
          </cell>
          <cell r="K24306" t="str">
            <v>F3DA04</v>
          </cell>
          <cell r="L24306" t="str">
            <v>F3DA04-6R</v>
          </cell>
          <cell r="M24306" t="str">
            <v/>
          </cell>
          <cell r="N24306" t="str">
            <v>未完成</v>
          </cell>
          <cell r="O24306" t="str">
            <v>無</v>
          </cell>
          <cell r="P24306">
            <v>5</v>
          </cell>
          <cell r="Q24306">
            <v>0</v>
          </cell>
          <cell r="R24306">
            <v>5</v>
          </cell>
        </row>
        <row r="24307">
          <cell r="H24307" t="str">
            <v>2008429547000010</v>
          </cell>
          <cell r="I24307" t="str">
            <v>2008429620-000010</v>
          </cell>
          <cell r="J24307" t="str">
            <v>4510317804</v>
          </cell>
          <cell r="K24307" t="str">
            <v>EA1</v>
          </cell>
          <cell r="L24307" t="str">
            <v>EA1*B</v>
          </cell>
          <cell r="M24307" t="str">
            <v/>
          </cell>
          <cell r="N24307" t="str">
            <v>完成</v>
          </cell>
          <cell r="O24307" t="str">
            <v>無</v>
          </cell>
          <cell r="P24307">
            <v>1</v>
          </cell>
          <cell r="Q24307">
            <v>1</v>
          </cell>
          <cell r="R24307">
            <v>0</v>
          </cell>
        </row>
        <row r="24308">
          <cell r="H24308" t="str">
            <v>2008429547000020</v>
          </cell>
          <cell r="I24308" t="str">
            <v>2008429620-000020</v>
          </cell>
          <cell r="J24308" t="str">
            <v>4510317804</v>
          </cell>
          <cell r="K24308" t="str">
            <v>EC0</v>
          </cell>
          <cell r="L24308" t="str">
            <v>EC0*B</v>
          </cell>
          <cell r="M24308" t="str">
            <v/>
          </cell>
          <cell r="N24308" t="str">
            <v>完成</v>
          </cell>
          <cell r="O24308" t="str">
            <v>無</v>
          </cell>
          <cell r="P24308">
            <v>2</v>
          </cell>
          <cell r="Q24308">
            <v>2</v>
          </cell>
          <cell r="R24308">
            <v>0</v>
          </cell>
        </row>
        <row r="24309">
          <cell r="H24309" t="str">
            <v>2008429575000010</v>
          </cell>
          <cell r="I24309" t="str">
            <v>2008429654-000010</v>
          </cell>
          <cell r="J24309" t="str">
            <v>4510318188</v>
          </cell>
          <cell r="K24309" t="str">
            <v>X010</v>
          </cell>
          <cell r="L24309" t="str">
            <v>X010-250-1</v>
          </cell>
          <cell r="M24309" t="str">
            <v/>
          </cell>
          <cell r="N24309" t="str">
            <v>完成</v>
          </cell>
          <cell r="O24309" t="str">
            <v>無</v>
          </cell>
          <cell r="P24309">
            <v>1</v>
          </cell>
          <cell r="Q24309">
            <v>1</v>
          </cell>
          <cell r="R24309">
            <v>0</v>
          </cell>
        </row>
        <row r="24310">
          <cell r="H24310" t="str">
            <v>2008429562000020</v>
          </cell>
          <cell r="I24310" t="str">
            <v>2008429686-000020</v>
          </cell>
          <cell r="J24310" t="str">
            <v>4510318199</v>
          </cell>
          <cell r="K24310" t="str">
            <v>F3CS20</v>
          </cell>
          <cell r="L24310" t="str">
            <v>F3CS20-4N</v>
          </cell>
          <cell r="M24310" t="str">
            <v/>
          </cell>
          <cell r="N24310" t="str">
            <v>未完成</v>
          </cell>
          <cell r="O24310" t="str">
            <v>無</v>
          </cell>
          <cell r="P24310">
            <v>1</v>
          </cell>
          <cell r="Q24310">
            <v>0</v>
          </cell>
          <cell r="R24310">
            <v>1</v>
          </cell>
        </row>
        <row r="24311">
          <cell r="H24311" t="str">
            <v>2008429562000030</v>
          </cell>
          <cell r="I24311" t="str">
            <v>2008429686-000030</v>
          </cell>
          <cell r="J24311" t="str">
            <v>4510318199</v>
          </cell>
          <cell r="K24311" t="str">
            <v>F3CX04</v>
          </cell>
          <cell r="L24311" t="str">
            <v>F3CX04-0H</v>
          </cell>
          <cell r="M24311" t="str">
            <v/>
          </cell>
          <cell r="N24311" t="str">
            <v>未完成</v>
          </cell>
          <cell r="O24311" t="str">
            <v>無</v>
          </cell>
          <cell r="P24311">
            <v>1</v>
          </cell>
          <cell r="Q24311">
            <v>0</v>
          </cell>
          <cell r="R24311">
            <v>1</v>
          </cell>
        </row>
        <row r="24312">
          <cell r="H24312" t="str">
            <v>2008429562000040</v>
          </cell>
          <cell r="I24312" t="str">
            <v>2008429686-000040</v>
          </cell>
          <cell r="J24312" t="str">
            <v>4510318199</v>
          </cell>
          <cell r="K24312" t="str">
            <v>F3CS20</v>
          </cell>
          <cell r="L24312" t="str">
            <v>F3CS20-4N</v>
          </cell>
          <cell r="M24312" t="str">
            <v/>
          </cell>
          <cell r="N24312" t="str">
            <v>未完成</v>
          </cell>
          <cell r="O24312" t="str">
            <v>無</v>
          </cell>
          <cell r="P24312">
            <v>1</v>
          </cell>
          <cell r="Q24312">
            <v>0</v>
          </cell>
          <cell r="R24312">
            <v>1</v>
          </cell>
        </row>
        <row r="24313">
          <cell r="H24313" t="str">
            <v>2008429574000010</v>
          </cell>
          <cell r="I24313" t="str">
            <v>2008429691-000010</v>
          </cell>
          <cell r="J24313" t="str">
            <v>4510318187</v>
          </cell>
          <cell r="K24313" t="str">
            <v>VJA1</v>
          </cell>
          <cell r="L24313" t="str">
            <v>VJA1-026-A460</v>
          </cell>
          <cell r="M24313" t="str">
            <v/>
          </cell>
          <cell r="N24313" t="str">
            <v>未完成</v>
          </cell>
          <cell r="O24313" t="str">
            <v>by Item(JP)</v>
          </cell>
          <cell r="P24313">
            <v>1</v>
          </cell>
          <cell r="Q24313">
            <v>0</v>
          </cell>
          <cell r="R24313">
            <v>1</v>
          </cell>
        </row>
        <row r="24314">
          <cell r="H24314" t="str">
            <v>2008429548000010</v>
          </cell>
          <cell r="I24314" t="str">
            <v>2008429693-000010</v>
          </cell>
          <cell r="J24314" t="str">
            <v>4510318189</v>
          </cell>
          <cell r="K24314" t="str">
            <v>UTAP001</v>
          </cell>
          <cell r="L24314" t="str">
            <v>UTAP001</v>
          </cell>
          <cell r="M24314" t="str">
            <v/>
          </cell>
          <cell r="N24314" t="str">
            <v>未完成</v>
          </cell>
          <cell r="O24314" t="str">
            <v>無</v>
          </cell>
          <cell r="P24314">
            <v>1</v>
          </cell>
          <cell r="Q24314">
            <v>1</v>
          </cell>
          <cell r="R24314">
            <v>0</v>
          </cell>
        </row>
        <row r="24315">
          <cell r="H24315" t="str">
            <v>2008429548000020</v>
          </cell>
          <cell r="I24315" t="str">
            <v>2008429693-000020</v>
          </cell>
          <cell r="J24315" t="str">
            <v>4510318189</v>
          </cell>
          <cell r="K24315" t="str">
            <v>UTAP001</v>
          </cell>
          <cell r="L24315" t="str">
            <v>UTAP001</v>
          </cell>
          <cell r="M24315" t="str">
            <v/>
          </cell>
          <cell r="N24315" t="str">
            <v>未完成</v>
          </cell>
          <cell r="O24315" t="str">
            <v>無</v>
          </cell>
          <cell r="P24315">
            <v>1</v>
          </cell>
          <cell r="Q24315">
            <v>1</v>
          </cell>
          <cell r="R24315">
            <v>0</v>
          </cell>
        </row>
        <row r="24316">
          <cell r="H24316" t="str">
            <v>2008429548000030</v>
          </cell>
          <cell r="I24316" t="str">
            <v>2008429693-000030</v>
          </cell>
          <cell r="J24316" t="str">
            <v>4510318189</v>
          </cell>
          <cell r="K24316" t="str">
            <v>UT35A</v>
          </cell>
          <cell r="L24316" t="str">
            <v>UT35A-203-00-00</v>
          </cell>
          <cell r="M24316" t="str">
            <v/>
          </cell>
          <cell r="N24316" t="str">
            <v>未完成</v>
          </cell>
          <cell r="O24316" t="str">
            <v>by Compo(JP)</v>
          </cell>
          <cell r="P24316">
            <v>1</v>
          </cell>
          <cell r="Q24316">
            <v>0</v>
          </cell>
          <cell r="R24316">
            <v>1</v>
          </cell>
        </row>
        <row r="24317">
          <cell r="H24317" t="str">
            <v>2008429548000050</v>
          </cell>
          <cell r="I24317" t="str">
            <v>2008429693-000040</v>
          </cell>
          <cell r="J24317" t="str">
            <v>4510318189</v>
          </cell>
          <cell r="K24317" t="str">
            <v>UT35A</v>
          </cell>
          <cell r="L24317" t="str">
            <v>UT35A-003-00-00</v>
          </cell>
          <cell r="M24317" t="str">
            <v/>
          </cell>
          <cell r="N24317" t="str">
            <v>未完成</v>
          </cell>
          <cell r="O24317" t="str">
            <v>by Compo(JP)</v>
          </cell>
          <cell r="P24317">
            <v>1</v>
          </cell>
          <cell r="Q24317">
            <v>0</v>
          </cell>
          <cell r="R24317">
            <v>1</v>
          </cell>
        </row>
        <row r="24318">
          <cell r="H24318" t="str">
            <v>2008429548000040</v>
          </cell>
          <cell r="I24318" t="str">
            <v>2008429693-000050</v>
          </cell>
          <cell r="J24318" t="str">
            <v>4510318189</v>
          </cell>
          <cell r="K24318" t="str">
            <v>4850U1</v>
          </cell>
          <cell r="L24318" t="str">
            <v>4850U1-B</v>
          </cell>
          <cell r="M24318" t="str">
            <v/>
          </cell>
          <cell r="N24318" t="str">
            <v>未完成</v>
          </cell>
          <cell r="O24318" t="str">
            <v>無</v>
          </cell>
          <cell r="P24318">
            <v>1</v>
          </cell>
          <cell r="Q24318">
            <v>1</v>
          </cell>
          <cell r="R24318">
            <v>0</v>
          </cell>
        </row>
        <row r="24319">
          <cell r="H24319" t="str">
            <v>2008429548000060</v>
          </cell>
          <cell r="I24319" t="str">
            <v>2008429693-000060</v>
          </cell>
          <cell r="J24319" t="str">
            <v>4510318189</v>
          </cell>
          <cell r="K24319" t="str">
            <v>4850U1</v>
          </cell>
          <cell r="L24319" t="str">
            <v>4850U1-B</v>
          </cell>
          <cell r="M24319" t="str">
            <v/>
          </cell>
          <cell r="N24319" t="str">
            <v>未完成</v>
          </cell>
          <cell r="O24319" t="str">
            <v>無</v>
          </cell>
          <cell r="P24319">
            <v>1</v>
          </cell>
          <cell r="Q24319">
            <v>1</v>
          </cell>
          <cell r="R24319">
            <v>0</v>
          </cell>
        </row>
        <row r="24320">
          <cell r="H24320" t="str">
            <v>2008429662000010</v>
          </cell>
          <cell r="I24320" t="str">
            <v>2008429706-000010</v>
          </cell>
          <cell r="J24320" t="str">
            <v>4510318196</v>
          </cell>
          <cell r="K24320" t="str">
            <v>UT35A</v>
          </cell>
          <cell r="L24320" t="str">
            <v>UT35A-003-01-00</v>
          </cell>
          <cell r="M24320" t="str">
            <v/>
          </cell>
          <cell r="N24320" t="str">
            <v>未完成</v>
          </cell>
          <cell r="O24320" t="str">
            <v>by Item(JP)</v>
          </cell>
          <cell r="P24320">
            <v>1</v>
          </cell>
          <cell r="Q24320">
            <v>0</v>
          </cell>
          <cell r="R24320">
            <v>1</v>
          </cell>
        </row>
        <row r="24321">
          <cell r="H24321" t="str">
            <v>2008429640000130</v>
          </cell>
          <cell r="I24321" t="str">
            <v>2008429709-000010</v>
          </cell>
          <cell r="J24321" t="str">
            <v>4510318197</v>
          </cell>
          <cell r="K24321" t="str">
            <v>F3SP71</v>
          </cell>
          <cell r="L24321" t="str">
            <v>F3SP71-4S</v>
          </cell>
          <cell r="M24321" t="str">
            <v/>
          </cell>
          <cell r="N24321" t="str">
            <v>未完成</v>
          </cell>
          <cell r="O24321" t="str">
            <v>無</v>
          </cell>
          <cell r="P24321">
            <v>2</v>
          </cell>
          <cell r="Q24321">
            <v>0</v>
          </cell>
          <cell r="R24321">
            <v>2</v>
          </cell>
        </row>
        <row r="24322">
          <cell r="H24322" t="str">
            <v>2008429640000210</v>
          </cell>
          <cell r="I24322" t="str">
            <v>2008429709-000020</v>
          </cell>
          <cell r="J24322" t="str">
            <v>4510318197</v>
          </cell>
          <cell r="K24322" t="str">
            <v>F3PU10</v>
          </cell>
          <cell r="L24322" t="str">
            <v>F3PU10-0S</v>
          </cell>
          <cell r="M24322" t="str">
            <v/>
          </cell>
          <cell r="N24322" t="str">
            <v>未完成</v>
          </cell>
          <cell r="O24322" t="str">
            <v>無</v>
          </cell>
          <cell r="P24322">
            <v>2</v>
          </cell>
          <cell r="Q24322">
            <v>0</v>
          </cell>
          <cell r="R24322">
            <v>2</v>
          </cell>
        </row>
        <row r="24323">
          <cell r="H24323" t="str">
            <v>2008429640000270</v>
          </cell>
          <cell r="I24323" t="str">
            <v>2008429709-000030</v>
          </cell>
          <cell r="J24323" t="str">
            <v>4510318197</v>
          </cell>
          <cell r="K24323" t="str">
            <v>F3BU04</v>
          </cell>
          <cell r="L24323" t="str">
            <v>F3BU04-0N/D1</v>
          </cell>
          <cell r="M24323" t="str">
            <v/>
          </cell>
          <cell r="N24323" t="str">
            <v>未完成</v>
          </cell>
          <cell r="O24323" t="str">
            <v>無</v>
          </cell>
          <cell r="P24323">
            <v>2</v>
          </cell>
          <cell r="Q24323">
            <v>0</v>
          </cell>
          <cell r="R24323">
            <v>2</v>
          </cell>
        </row>
        <row r="24324">
          <cell r="H24324" t="str">
            <v>2008429640000280</v>
          </cell>
          <cell r="I24324" t="str">
            <v>2008429709-000040</v>
          </cell>
          <cell r="J24324" t="str">
            <v>4510318197</v>
          </cell>
          <cell r="K24324" t="str">
            <v>F3XD08</v>
          </cell>
          <cell r="L24324" t="str">
            <v>F3XD08-6F</v>
          </cell>
          <cell r="M24324" t="str">
            <v/>
          </cell>
          <cell r="N24324" t="str">
            <v>未完成</v>
          </cell>
          <cell r="O24324" t="str">
            <v>無</v>
          </cell>
          <cell r="P24324">
            <v>2</v>
          </cell>
          <cell r="Q24324">
            <v>0</v>
          </cell>
          <cell r="R24324">
            <v>2</v>
          </cell>
        </row>
        <row r="24325">
          <cell r="H24325" t="str">
            <v>2008429673000010</v>
          </cell>
          <cell r="I24325" t="str">
            <v>2008429735-000010</v>
          </cell>
          <cell r="J24325" t="str">
            <v>4510318326</v>
          </cell>
          <cell r="K24325" t="str">
            <v>PK200</v>
          </cell>
          <cell r="L24325" t="str">
            <v>PK200-A11/X1/JF3/G11</v>
          </cell>
          <cell r="M24325" t="str">
            <v/>
          </cell>
          <cell r="N24325" t="str">
            <v>完成</v>
          </cell>
          <cell r="O24325" t="str">
            <v>by Item(JP)</v>
          </cell>
          <cell r="P24325">
            <v>1</v>
          </cell>
          <cell r="Q24325">
            <v>1</v>
          </cell>
          <cell r="R24325">
            <v>0</v>
          </cell>
        </row>
        <row r="24326">
          <cell r="H24326" t="str">
            <v>2008429565000010</v>
          </cell>
          <cell r="I24326" t="str">
            <v>2008429737-000010</v>
          </cell>
          <cell r="J24326" t="str">
            <v>4510318328</v>
          </cell>
          <cell r="K24326" t="str">
            <v>X010</v>
          </cell>
          <cell r="L24326" t="str">
            <v>X010-250-2</v>
          </cell>
          <cell r="M24326" t="str">
            <v/>
          </cell>
          <cell r="N24326" t="str">
            <v>未完成</v>
          </cell>
          <cell r="O24326" t="str">
            <v>無</v>
          </cell>
          <cell r="P24326">
            <v>6</v>
          </cell>
          <cell r="Q24326">
            <v>0</v>
          </cell>
          <cell r="R24326">
            <v>6</v>
          </cell>
        </row>
        <row r="24327">
          <cell r="H24327" t="str">
            <v>2008429741000010</v>
          </cell>
          <cell r="I24327" t="str">
            <v>2008429738-000010</v>
          </cell>
          <cell r="J24327" t="str">
            <v>4510318327</v>
          </cell>
          <cell r="K24327" t="str">
            <v>VJH1</v>
          </cell>
          <cell r="L24327" t="str">
            <v>VJH1-026-AAA0</v>
          </cell>
          <cell r="M24327" t="str">
            <v/>
          </cell>
          <cell r="N24327" t="str">
            <v>完成</v>
          </cell>
          <cell r="O24327" t="str">
            <v>by Compo(JP)</v>
          </cell>
          <cell r="P24327">
            <v>2</v>
          </cell>
          <cell r="Q24327">
            <v>2</v>
          </cell>
          <cell r="R24327">
            <v>0</v>
          </cell>
        </row>
        <row r="24328">
          <cell r="H24328" t="str">
            <v>2008429695000010</v>
          </cell>
          <cell r="I24328" t="str">
            <v>2008429760-000010</v>
          </cell>
          <cell r="J24328" t="str">
            <v>4510318282</v>
          </cell>
          <cell r="K24328" t="str">
            <v>VJH1</v>
          </cell>
          <cell r="L24328" t="str">
            <v>VJH1-016-6AN0/C0</v>
          </cell>
          <cell r="M24328" t="str">
            <v/>
          </cell>
          <cell r="N24328" t="str">
            <v>完成</v>
          </cell>
          <cell r="O24328" t="str">
            <v>by Item(JP)</v>
          </cell>
          <cell r="P24328">
            <v>4</v>
          </cell>
          <cell r="Q24328">
            <v>4</v>
          </cell>
          <cell r="R24328">
            <v>0</v>
          </cell>
        </row>
        <row r="24329">
          <cell r="H24329" t="str">
            <v>2008429695000020</v>
          </cell>
          <cell r="I24329" t="str">
            <v>2008429760-000020</v>
          </cell>
          <cell r="J24329" t="str">
            <v>4510318282</v>
          </cell>
          <cell r="K24329" t="str">
            <v>VJA1</v>
          </cell>
          <cell r="L24329" t="str">
            <v>VJA1-016-A6N0/C0</v>
          </cell>
          <cell r="M24329" t="str">
            <v/>
          </cell>
          <cell r="N24329" t="str">
            <v>完成</v>
          </cell>
          <cell r="O24329" t="str">
            <v>by Item(JP)</v>
          </cell>
          <cell r="P24329">
            <v>4</v>
          </cell>
          <cell r="Q24329">
            <v>4</v>
          </cell>
          <cell r="R24329">
            <v>0</v>
          </cell>
        </row>
        <row r="24330">
          <cell r="H24330" t="str">
            <v>2008429668000010</v>
          </cell>
          <cell r="I24330" t="str">
            <v>2008429762-000010</v>
          </cell>
          <cell r="J24330" t="str">
            <v>4510318284</v>
          </cell>
          <cell r="K24330" t="str">
            <v>UT32A</v>
          </cell>
          <cell r="L24330" t="str">
            <v>UT32A-000-01-00/CV</v>
          </cell>
          <cell r="M24330" t="str">
            <v/>
          </cell>
          <cell r="N24330" t="str">
            <v>未完成</v>
          </cell>
          <cell r="O24330" t="str">
            <v>by Item(JP)</v>
          </cell>
          <cell r="P24330">
            <v>1</v>
          </cell>
          <cell r="Q24330">
            <v>0</v>
          </cell>
          <cell r="R24330">
            <v>1</v>
          </cell>
        </row>
        <row r="24331">
          <cell r="H24331" t="str">
            <v>2008429685000010</v>
          </cell>
          <cell r="I24331" t="str">
            <v>2008429763-000010</v>
          </cell>
          <cell r="J24331" t="str">
            <v>4510318285</v>
          </cell>
          <cell r="K24331" t="str">
            <v>UT52A</v>
          </cell>
          <cell r="L24331" t="str">
            <v>UT52A-020-00-00</v>
          </cell>
          <cell r="M24331" t="str">
            <v/>
          </cell>
          <cell r="N24331" t="str">
            <v>未完成</v>
          </cell>
          <cell r="O24331" t="str">
            <v>by Compo(JP)</v>
          </cell>
          <cell r="P24331">
            <v>2</v>
          </cell>
          <cell r="Q24331">
            <v>0</v>
          </cell>
          <cell r="R24331">
            <v>2</v>
          </cell>
        </row>
        <row r="24332">
          <cell r="H24332" t="str">
            <v>2008429685000020</v>
          </cell>
          <cell r="I24332" t="str">
            <v>2008429763-000020</v>
          </cell>
          <cell r="J24332" t="str">
            <v>4510318285</v>
          </cell>
          <cell r="K24332" t="str">
            <v>X010</v>
          </cell>
          <cell r="L24332" t="str">
            <v>X010-250-3</v>
          </cell>
          <cell r="M24332" t="str">
            <v/>
          </cell>
          <cell r="N24332" t="str">
            <v>未完成</v>
          </cell>
          <cell r="O24332" t="str">
            <v>無</v>
          </cell>
          <cell r="P24332">
            <v>2</v>
          </cell>
          <cell r="Q24332">
            <v>0</v>
          </cell>
          <cell r="R24332">
            <v>2</v>
          </cell>
        </row>
        <row r="24333">
          <cell r="H24333" t="str">
            <v>2008382969000020</v>
          </cell>
          <cell r="I24333" t="str">
            <v>2008429812-000010</v>
          </cell>
          <cell r="J24333" t="str">
            <v>4510318340</v>
          </cell>
          <cell r="K24333" t="str">
            <v>F3XP02</v>
          </cell>
          <cell r="L24333" t="str">
            <v>F3XP02-0H/Z</v>
          </cell>
          <cell r="M24333" t="str">
            <v>FG0-M2907XA</v>
          </cell>
          <cell r="N24333" t="str">
            <v>未完成</v>
          </cell>
          <cell r="O24333" t="str">
            <v>無</v>
          </cell>
          <cell r="P24333">
            <v>2</v>
          </cell>
          <cell r="Q24333">
            <v>0</v>
          </cell>
          <cell r="R24333">
            <v>2</v>
          </cell>
        </row>
        <row r="24334">
          <cell r="H24334" t="str">
            <v>2008426595000010</v>
          </cell>
          <cell r="I24334" t="str">
            <v>2008429825-000010</v>
          </cell>
          <cell r="J24334" t="str">
            <v>4510318317</v>
          </cell>
          <cell r="K24334" t="str">
            <v>VJR6</v>
          </cell>
          <cell r="L24334" t="str">
            <v>VJR6-027-166N/SN</v>
          </cell>
          <cell r="M24334" t="str">
            <v/>
          </cell>
          <cell r="N24334" t="str">
            <v>未完成</v>
          </cell>
          <cell r="O24334" t="str">
            <v>by Compo(JP)</v>
          </cell>
          <cell r="P24334">
            <v>1</v>
          </cell>
          <cell r="Q24334">
            <v>0</v>
          </cell>
          <cell r="R24334">
            <v>1</v>
          </cell>
        </row>
        <row r="24335">
          <cell r="H24335" t="str">
            <v>2008426592000010</v>
          </cell>
          <cell r="I24335" t="str">
            <v>2008429826-000010</v>
          </cell>
          <cell r="J24335" t="str">
            <v>4510318318</v>
          </cell>
          <cell r="K24335" t="str">
            <v>VJR6</v>
          </cell>
          <cell r="L24335" t="str">
            <v>VJR6-017-16NN/SN</v>
          </cell>
          <cell r="M24335" t="str">
            <v/>
          </cell>
          <cell r="N24335" t="str">
            <v>未完成</v>
          </cell>
          <cell r="O24335" t="str">
            <v>by Compo(JP)</v>
          </cell>
          <cell r="P24335">
            <v>1</v>
          </cell>
          <cell r="Q24335">
            <v>0</v>
          </cell>
          <cell r="R24335">
            <v>1</v>
          </cell>
        </row>
        <row r="24336">
          <cell r="H24336" t="str">
            <v>2008429717000010</v>
          </cell>
          <cell r="I24336" t="str">
            <v>2008429827-000010</v>
          </cell>
          <cell r="J24336" t="str">
            <v>4510318319</v>
          </cell>
          <cell r="K24336" t="str">
            <v>UT52A</v>
          </cell>
          <cell r="L24336" t="str">
            <v>UT52A-020-00-00</v>
          </cell>
          <cell r="M24336" t="str">
            <v/>
          </cell>
          <cell r="N24336" t="str">
            <v>未完成</v>
          </cell>
          <cell r="O24336" t="str">
            <v>by Compo(JP)</v>
          </cell>
          <cell r="P24336">
            <v>2</v>
          </cell>
          <cell r="Q24336">
            <v>0</v>
          </cell>
          <cell r="R24336">
            <v>2</v>
          </cell>
        </row>
        <row r="24337">
          <cell r="H24337" t="str">
            <v>2008429717000020</v>
          </cell>
          <cell r="I24337" t="str">
            <v>2008429827-000020</v>
          </cell>
          <cell r="J24337" t="str">
            <v>4510318319</v>
          </cell>
          <cell r="K24337" t="str">
            <v>X010</v>
          </cell>
          <cell r="L24337" t="str">
            <v>X010-250-3</v>
          </cell>
          <cell r="M24337" t="str">
            <v/>
          </cell>
          <cell r="N24337" t="str">
            <v>未完成</v>
          </cell>
          <cell r="O24337" t="str">
            <v>無</v>
          </cell>
          <cell r="P24337">
            <v>2</v>
          </cell>
          <cell r="Q24337">
            <v>0</v>
          </cell>
          <cell r="R24337">
            <v>2</v>
          </cell>
        </row>
        <row r="24338">
          <cell r="H24338" t="str">
            <v>2008429718000010</v>
          </cell>
          <cell r="I24338" t="str">
            <v>2008429864-000010</v>
          </cell>
          <cell r="J24338" t="str">
            <v>4510318391</v>
          </cell>
          <cell r="K24338" t="str">
            <v>F3BU04</v>
          </cell>
          <cell r="L24338" t="str">
            <v>F3BU04-0N</v>
          </cell>
          <cell r="M24338" t="str">
            <v/>
          </cell>
          <cell r="N24338" t="str">
            <v>未完成</v>
          </cell>
          <cell r="O24338" t="str">
            <v>無</v>
          </cell>
          <cell r="P24338">
            <v>1</v>
          </cell>
          <cell r="Q24338">
            <v>0</v>
          </cell>
          <cell r="R24338">
            <v>1</v>
          </cell>
        </row>
        <row r="24339">
          <cell r="H24339" t="str">
            <v>2008429718000020</v>
          </cell>
          <cell r="I24339" t="str">
            <v>2008429864-000020</v>
          </cell>
          <cell r="J24339" t="str">
            <v>4510318391</v>
          </cell>
          <cell r="K24339" t="str">
            <v>F3BL00</v>
          </cell>
          <cell r="L24339" t="str">
            <v>F3BL00-0N</v>
          </cell>
          <cell r="M24339" t="str">
            <v/>
          </cell>
          <cell r="N24339" t="str">
            <v>未完成</v>
          </cell>
          <cell r="O24339" t="str">
            <v>無</v>
          </cell>
          <cell r="P24339">
            <v>2</v>
          </cell>
          <cell r="Q24339">
            <v>0</v>
          </cell>
          <cell r="R24339">
            <v>2</v>
          </cell>
        </row>
        <row r="24340">
          <cell r="H24340" t="str">
            <v>2008424243000010</v>
          </cell>
          <cell r="I24340" t="str">
            <v>2008429865-000010</v>
          </cell>
          <cell r="J24340" t="str">
            <v>4510318390</v>
          </cell>
          <cell r="K24340" t="str">
            <v>F3BU09</v>
          </cell>
          <cell r="L24340" t="str">
            <v>F3BU09-0N/D2</v>
          </cell>
          <cell r="M24340" t="str">
            <v/>
          </cell>
          <cell r="N24340" t="str">
            <v>未完成</v>
          </cell>
          <cell r="O24340" t="str">
            <v>無</v>
          </cell>
          <cell r="P24340">
            <v>1</v>
          </cell>
          <cell r="Q24340">
            <v>0</v>
          </cell>
          <cell r="R24340">
            <v>1</v>
          </cell>
        </row>
        <row r="24341">
          <cell r="H24341" t="str">
            <v>2008424243000020</v>
          </cell>
          <cell r="I24341" t="str">
            <v>2008429865-000020</v>
          </cell>
          <cell r="J24341" t="str">
            <v>4510318390</v>
          </cell>
          <cell r="K24341" t="str">
            <v>F3PU30</v>
          </cell>
          <cell r="L24341" t="str">
            <v>F3PU30-0S</v>
          </cell>
          <cell r="M24341" t="str">
            <v/>
          </cell>
          <cell r="N24341" t="str">
            <v>未完成</v>
          </cell>
          <cell r="O24341" t="str">
            <v>無</v>
          </cell>
          <cell r="P24341">
            <v>1</v>
          </cell>
          <cell r="Q24341">
            <v>0</v>
          </cell>
          <cell r="R24341">
            <v>1</v>
          </cell>
        </row>
        <row r="24342">
          <cell r="H24342" t="str">
            <v>2008424243000030</v>
          </cell>
          <cell r="I24342" t="str">
            <v>2008429865-000030</v>
          </cell>
          <cell r="J24342" t="str">
            <v>4510318390</v>
          </cell>
          <cell r="K24342" t="str">
            <v>F3SP71</v>
          </cell>
          <cell r="L24342" t="str">
            <v>F3SP71-4S</v>
          </cell>
          <cell r="M24342" t="str">
            <v/>
          </cell>
          <cell r="N24342" t="str">
            <v>未完成</v>
          </cell>
          <cell r="O24342" t="str">
            <v>無</v>
          </cell>
          <cell r="P24342">
            <v>1</v>
          </cell>
          <cell r="Q24342">
            <v>0</v>
          </cell>
          <cell r="R24342">
            <v>1</v>
          </cell>
        </row>
        <row r="24343">
          <cell r="H24343" t="str">
            <v>2008424243000040</v>
          </cell>
          <cell r="I24343" t="str">
            <v>2008429865-000040</v>
          </cell>
          <cell r="J24343" t="str">
            <v>4510318390</v>
          </cell>
          <cell r="K24343" t="str">
            <v>F3LX02</v>
          </cell>
          <cell r="L24343" t="str">
            <v>F3LX02-2N</v>
          </cell>
          <cell r="M24343" t="str">
            <v/>
          </cell>
          <cell r="N24343" t="str">
            <v>未完成</v>
          </cell>
          <cell r="O24343" t="str">
            <v>無</v>
          </cell>
          <cell r="P24343">
            <v>1</v>
          </cell>
          <cell r="Q24343">
            <v>0</v>
          </cell>
          <cell r="R24343">
            <v>1</v>
          </cell>
        </row>
        <row r="24344">
          <cell r="H24344" t="str">
            <v>2008429744000010</v>
          </cell>
          <cell r="I24344" t="str">
            <v>2008429952-000010</v>
          </cell>
          <cell r="J24344" t="str">
            <v>4510318357</v>
          </cell>
          <cell r="K24344" t="str">
            <v>AR</v>
          </cell>
          <cell r="L24344" t="str">
            <v>AR-HA/D</v>
          </cell>
          <cell r="M24344" t="str">
            <v/>
          </cell>
          <cell r="N24344" t="str">
            <v>完成</v>
          </cell>
          <cell r="O24344" t="str">
            <v>by Item(JP)</v>
          </cell>
          <cell r="P24344">
            <v>2</v>
          </cell>
          <cell r="Q24344">
            <v>2</v>
          </cell>
          <cell r="R24344">
            <v>0</v>
          </cell>
        </row>
        <row r="24345">
          <cell r="H24345" t="str">
            <v>2008429806000010</v>
          </cell>
          <cell r="I24345" t="str">
            <v>2008429954-000010</v>
          </cell>
          <cell r="J24345" t="str">
            <v>4510318359</v>
          </cell>
          <cell r="K24345" t="str">
            <v>F3BU04</v>
          </cell>
          <cell r="L24345" t="str">
            <v>F3BU04-0N</v>
          </cell>
          <cell r="M24345" t="str">
            <v/>
          </cell>
          <cell r="N24345" t="str">
            <v>未完成</v>
          </cell>
          <cell r="O24345" t="str">
            <v>無</v>
          </cell>
          <cell r="P24345">
            <v>1</v>
          </cell>
          <cell r="Q24345">
            <v>0</v>
          </cell>
          <cell r="R24345">
            <v>1</v>
          </cell>
        </row>
        <row r="24346">
          <cell r="H24346" t="str">
            <v>2008429806000020</v>
          </cell>
          <cell r="I24346" t="str">
            <v>2008429954-000020</v>
          </cell>
          <cell r="J24346" t="str">
            <v>4510318359</v>
          </cell>
          <cell r="K24346" t="str">
            <v>F3BL00</v>
          </cell>
          <cell r="L24346" t="str">
            <v>F3BL00-0N</v>
          </cell>
          <cell r="M24346" t="str">
            <v/>
          </cell>
          <cell r="N24346" t="str">
            <v>未完成</v>
          </cell>
          <cell r="O24346" t="str">
            <v>無</v>
          </cell>
          <cell r="P24346">
            <v>2</v>
          </cell>
          <cell r="Q24346">
            <v>0</v>
          </cell>
          <cell r="R24346">
            <v>2</v>
          </cell>
        </row>
        <row r="24347">
          <cell r="H24347" t="str">
            <v>2008429806000030</v>
          </cell>
          <cell r="I24347" t="str">
            <v>2008429954-000030</v>
          </cell>
          <cell r="J24347" t="str">
            <v>4510318359</v>
          </cell>
          <cell r="K24347" t="str">
            <v>F3BU04</v>
          </cell>
          <cell r="L24347" t="str">
            <v>F3BU04-0N</v>
          </cell>
          <cell r="M24347" t="str">
            <v/>
          </cell>
          <cell r="N24347" t="str">
            <v>未完成</v>
          </cell>
          <cell r="O24347" t="str">
            <v>無</v>
          </cell>
          <cell r="P24347">
            <v>1</v>
          </cell>
          <cell r="Q24347">
            <v>0</v>
          </cell>
          <cell r="R24347">
            <v>1</v>
          </cell>
        </row>
        <row r="24348">
          <cell r="H24348" t="str">
            <v>2008429806000040</v>
          </cell>
          <cell r="I24348" t="str">
            <v>2008429954-000040</v>
          </cell>
          <cell r="J24348" t="str">
            <v>4510318359</v>
          </cell>
          <cell r="K24348" t="str">
            <v>F3BL00</v>
          </cell>
          <cell r="L24348" t="str">
            <v>F3BL00-0N</v>
          </cell>
          <cell r="M24348" t="str">
            <v/>
          </cell>
          <cell r="N24348" t="str">
            <v>未完成</v>
          </cell>
          <cell r="O24348" t="str">
            <v>無</v>
          </cell>
          <cell r="P24348">
            <v>2</v>
          </cell>
          <cell r="Q24348">
            <v>0</v>
          </cell>
          <cell r="R24348">
            <v>2</v>
          </cell>
        </row>
        <row r="24349">
          <cell r="H24349" t="str">
            <v>2008354584000020</v>
          </cell>
          <cell r="I24349" t="str">
            <v>2008429957-000010</v>
          </cell>
          <cell r="J24349" t="str">
            <v>4510318358</v>
          </cell>
          <cell r="K24349" t="str">
            <v>F3XP02</v>
          </cell>
          <cell r="L24349" t="str">
            <v>F3XP02-0H/K2/Z</v>
          </cell>
          <cell r="M24349" t="str">
            <v>FG0-M2907XA</v>
          </cell>
          <cell r="N24349" t="str">
            <v>未完成</v>
          </cell>
          <cell r="O24349" t="str">
            <v>無</v>
          </cell>
          <cell r="P24349">
            <v>1</v>
          </cell>
          <cell r="Q24349">
            <v>0</v>
          </cell>
          <cell r="R24349">
            <v>1</v>
          </cell>
        </row>
        <row r="24350">
          <cell r="H24350" t="str">
            <v>2008430170000010</v>
          </cell>
          <cell r="I24350" t="str">
            <v>2008430027-000010</v>
          </cell>
          <cell r="J24350" t="str">
            <v>4510318814</v>
          </cell>
          <cell r="K24350" t="str">
            <v>F3BU04</v>
          </cell>
          <cell r="L24350" t="str">
            <v>F3BU04-0N/D1</v>
          </cell>
          <cell r="M24350" t="str">
            <v/>
          </cell>
          <cell r="N24350" t="str">
            <v>未完成</v>
          </cell>
          <cell r="O24350" t="str">
            <v>無</v>
          </cell>
          <cell r="P24350">
            <v>1</v>
          </cell>
          <cell r="Q24350">
            <v>0</v>
          </cell>
          <cell r="R24350">
            <v>1</v>
          </cell>
        </row>
        <row r="24351">
          <cell r="H24351" t="str">
            <v>2008430170000020</v>
          </cell>
          <cell r="I24351" t="str">
            <v>2008430027-000020</v>
          </cell>
          <cell r="J24351" t="str">
            <v>4510318814</v>
          </cell>
          <cell r="K24351" t="str">
            <v>F3PU10</v>
          </cell>
          <cell r="L24351" t="str">
            <v>F3PU10-0S</v>
          </cell>
          <cell r="M24351" t="str">
            <v/>
          </cell>
          <cell r="N24351" t="str">
            <v>未完成</v>
          </cell>
          <cell r="O24351" t="str">
            <v>無</v>
          </cell>
          <cell r="P24351">
            <v>1</v>
          </cell>
          <cell r="Q24351">
            <v>0</v>
          </cell>
          <cell r="R24351">
            <v>1</v>
          </cell>
        </row>
        <row r="24352">
          <cell r="H24352" t="str">
            <v>2008430170000030</v>
          </cell>
          <cell r="I24352" t="str">
            <v>2008430027-000030</v>
          </cell>
          <cell r="J24352" t="str">
            <v>4510318814</v>
          </cell>
          <cell r="K24352" t="str">
            <v>F3SP22</v>
          </cell>
          <cell r="L24352" t="str">
            <v>F3SP22-0S</v>
          </cell>
          <cell r="M24352" t="str">
            <v/>
          </cell>
          <cell r="N24352" t="str">
            <v>未完成</v>
          </cell>
          <cell r="O24352" t="str">
            <v>無</v>
          </cell>
          <cell r="P24352">
            <v>1</v>
          </cell>
          <cell r="Q24352">
            <v>0</v>
          </cell>
          <cell r="R24352">
            <v>1</v>
          </cell>
        </row>
        <row r="24353">
          <cell r="H24353" t="str">
            <v>2008430170000040</v>
          </cell>
          <cell r="I24353" t="str">
            <v>2008430027-000040</v>
          </cell>
          <cell r="J24353" t="str">
            <v>4510318814</v>
          </cell>
          <cell r="K24353" t="str">
            <v>F3XD32</v>
          </cell>
          <cell r="L24353" t="str">
            <v>F3XD32-3F</v>
          </cell>
          <cell r="M24353" t="str">
            <v/>
          </cell>
          <cell r="N24353" t="str">
            <v>未完成</v>
          </cell>
          <cell r="O24353" t="str">
            <v>無</v>
          </cell>
          <cell r="P24353">
            <v>1</v>
          </cell>
          <cell r="Q24353">
            <v>0</v>
          </cell>
          <cell r="R24353">
            <v>1</v>
          </cell>
        </row>
        <row r="24354">
          <cell r="H24354" t="str">
            <v>2008430170000050</v>
          </cell>
          <cell r="I24354" t="str">
            <v>2008430027-000050</v>
          </cell>
          <cell r="J24354" t="str">
            <v>4510318814</v>
          </cell>
          <cell r="K24354" t="str">
            <v>F3WD64</v>
          </cell>
          <cell r="L24354" t="str">
            <v>F3WD64-3P</v>
          </cell>
          <cell r="M24354" t="str">
            <v/>
          </cell>
          <cell r="N24354" t="str">
            <v>未完成</v>
          </cell>
          <cell r="O24354" t="str">
            <v>無</v>
          </cell>
          <cell r="P24354">
            <v>1</v>
          </cell>
          <cell r="Q24354">
            <v>0</v>
          </cell>
          <cell r="R24354">
            <v>1</v>
          </cell>
        </row>
        <row r="24355">
          <cell r="H24355" t="str">
            <v>2008428252000010</v>
          </cell>
          <cell r="I24355" t="str">
            <v>2008430057-000010</v>
          </cell>
          <cell r="J24355" t="str">
            <v>4510318592</v>
          </cell>
          <cell r="K24355" t="str">
            <v>UT32A</v>
          </cell>
          <cell r="L24355" t="str">
            <v>UT32A-010-01-00</v>
          </cell>
          <cell r="M24355" t="str">
            <v/>
          </cell>
          <cell r="N24355" t="str">
            <v>未完成</v>
          </cell>
          <cell r="O24355" t="str">
            <v>by Compo(JP)</v>
          </cell>
          <cell r="P24355">
            <v>4</v>
          </cell>
          <cell r="Q24355">
            <v>0</v>
          </cell>
          <cell r="R24355">
            <v>4</v>
          </cell>
        </row>
        <row r="24356">
          <cell r="H24356" t="str">
            <v>2008428252000020</v>
          </cell>
          <cell r="I24356" t="str">
            <v>2008430057-000020</v>
          </cell>
          <cell r="J24356" t="str">
            <v>4510318592</v>
          </cell>
          <cell r="K24356" t="str">
            <v>4850U1</v>
          </cell>
          <cell r="L24356" t="str">
            <v>4850U1-B</v>
          </cell>
          <cell r="M24356" t="str">
            <v/>
          </cell>
          <cell r="N24356" t="str">
            <v>未完成</v>
          </cell>
          <cell r="O24356" t="str">
            <v>無</v>
          </cell>
          <cell r="P24356">
            <v>4</v>
          </cell>
          <cell r="Q24356">
            <v>0</v>
          </cell>
          <cell r="R24356">
            <v>4</v>
          </cell>
        </row>
        <row r="24357">
          <cell r="H24357" t="str">
            <v>2008421662000010</v>
          </cell>
          <cell r="I24357" t="str">
            <v>2008430058-000010</v>
          </cell>
          <cell r="J24357" t="str">
            <v>4510318595</v>
          </cell>
          <cell r="K24357" t="str">
            <v>UM33A</v>
          </cell>
          <cell r="L24357" t="str">
            <v>UM33A-000-01/LP/CV</v>
          </cell>
          <cell r="M24357" t="str">
            <v/>
          </cell>
          <cell r="N24357" t="str">
            <v>未完成</v>
          </cell>
          <cell r="O24357" t="str">
            <v>by Compo(JP)</v>
          </cell>
          <cell r="P24357">
            <v>3</v>
          </cell>
          <cell r="Q24357">
            <v>0</v>
          </cell>
          <cell r="R24357">
            <v>3</v>
          </cell>
        </row>
        <row r="24358">
          <cell r="H24358" t="str">
            <v>2008421661000010</v>
          </cell>
          <cell r="I24358" t="str">
            <v>2008430059-000010</v>
          </cell>
          <cell r="J24358" t="str">
            <v>4510318594</v>
          </cell>
          <cell r="K24358" t="str">
            <v>UT55A</v>
          </cell>
          <cell r="L24358" t="str">
            <v>UT55A-030-01-00/LP</v>
          </cell>
          <cell r="M24358" t="str">
            <v/>
          </cell>
          <cell r="N24358" t="str">
            <v>未完成</v>
          </cell>
          <cell r="O24358" t="str">
            <v>by Item(JP)</v>
          </cell>
          <cell r="P24358">
            <v>1</v>
          </cell>
          <cell r="Q24358">
            <v>0</v>
          </cell>
          <cell r="R24358">
            <v>1</v>
          </cell>
        </row>
        <row r="24359">
          <cell r="H24359" t="str">
            <v>2008429942000010</v>
          </cell>
          <cell r="I24359" t="str">
            <v>2008430068-000010</v>
          </cell>
          <cell r="J24359" t="str">
            <v>4510318634</v>
          </cell>
          <cell r="K24359" t="str">
            <v>UT52A</v>
          </cell>
          <cell r="L24359" t="str">
            <v>UT52A-010-00-00</v>
          </cell>
          <cell r="M24359" t="str">
            <v/>
          </cell>
          <cell r="N24359" t="str">
            <v>未完成</v>
          </cell>
          <cell r="O24359" t="str">
            <v>by Compo(JP)</v>
          </cell>
          <cell r="P24359">
            <v>10</v>
          </cell>
          <cell r="Q24359">
            <v>0</v>
          </cell>
          <cell r="R24359">
            <v>10</v>
          </cell>
        </row>
        <row r="24360">
          <cell r="H24360" t="str">
            <v>2008429942000030</v>
          </cell>
          <cell r="I24360" t="str">
            <v>2008430068-000020</v>
          </cell>
          <cell r="J24360" t="str">
            <v>4510318634</v>
          </cell>
          <cell r="K24360" t="str">
            <v>4850U1</v>
          </cell>
          <cell r="L24360" t="str">
            <v>4850U1-B</v>
          </cell>
          <cell r="M24360" t="str">
            <v/>
          </cell>
          <cell r="N24360" t="str">
            <v>未完成</v>
          </cell>
          <cell r="O24360" t="str">
            <v>無</v>
          </cell>
          <cell r="P24360">
            <v>10</v>
          </cell>
          <cell r="Q24360">
            <v>0</v>
          </cell>
          <cell r="R24360">
            <v>10</v>
          </cell>
        </row>
        <row r="24361">
          <cell r="H24361" t="str">
            <v>2008430051000010</v>
          </cell>
          <cell r="I24361" t="str">
            <v>2008430069-000010</v>
          </cell>
          <cell r="J24361" t="str">
            <v>4510318636</v>
          </cell>
          <cell r="K24361" t="str">
            <v>X010</v>
          </cell>
          <cell r="L24361" t="str">
            <v>X010-250-2</v>
          </cell>
          <cell r="M24361" t="str">
            <v/>
          </cell>
          <cell r="N24361" t="str">
            <v>未完成</v>
          </cell>
          <cell r="O24361" t="str">
            <v>無</v>
          </cell>
          <cell r="P24361">
            <v>4</v>
          </cell>
          <cell r="Q24361">
            <v>0</v>
          </cell>
          <cell r="R24361">
            <v>4</v>
          </cell>
        </row>
        <row r="24362">
          <cell r="H24362" t="str">
            <v>2008424782000010</v>
          </cell>
          <cell r="I24362" t="str">
            <v>2008430070-000010</v>
          </cell>
          <cell r="J24362" t="str">
            <v>4510318593</v>
          </cell>
          <cell r="K24362" t="str">
            <v>VJH1</v>
          </cell>
          <cell r="L24362" t="str">
            <v>VJH1-026-AAA0</v>
          </cell>
          <cell r="M24362" t="str">
            <v/>
          </cell>
          <cell r="N24362" t="str">
            <v>完成</v>
          </cell>
          <cell r="O24362" t="str">
            <v>by Item(JP)</v>
          </cell>
          <cell r="P24362">
            <v>1</v>
          </cell>
          <cell r="Q24362">
            <v>1</v>
          </cell>
          <cell r="R24362">
            <v>0</v>
          </cell>
        </row>
        <row r="24363">
          <cell r="H24363" t="str">
            <v>2008424782000020</v>
          </cell>
          <cell r="I24363" t="str">
            <v>2008430070-000020</v>
          </cell>
          <cell r="J24363" t="str">
            <v>4510318593</v>
          </cell>
          <cell r="K24363" t="str">
            <v>AR</v>
          </cell>
          <cell r="L24363" t="str">
            <v>AR-SA/D</v>
          </cell>
          <cell r="M24363" t="str">
            <v/>
          </cell>
          <cell r="N24363" t="str">
            <v>完成</v>
          </cell>
          <cell r="O24363" t="str">
            <v>by Item(JP)</v>
          </cell>
          <cell r="P24363">
            <v>1</v>
          </cell>
          <cell r="Q24363">
            <v>1</v>
          </cell>
          <cell r="R24363">
            <v>0</v>
          </cell>
        </row>
        <row r="24364">
          <cell r="H24364" t="str">
            <v>2008424782000030</v>
          </cell>
          <cell r="I24364" t="str">
            <v>2008430070-000030</v>
          </cell>
          <cell r="J24364" t="str">
            <v>4510318593</v>
          </cell>
          <cell r="K24364" t="str">
            <v>AR</v>
          </cell>
          <cell r="L24364" t="str">
            <v>AR-PS/D</v>
          </cell>
          <cell r="M24364" t="str">
            <v/>
          </cell>
          <cell r="N24364" t="str">
            <v>完成</v>
          </cell>
          <cell r="O24364" t="str">
            <v>by Item(JP)</v>
          </cell>
          <cell r="P24364">
            <v>1</v>
          </cell>
          <cell r="Q24364">
            <v>1</v>
          </cell>
          <cell r="R24364">
            <v>0</v>
          </cell>
        </row>
        <row r="24365">
          <cell r="H24365" t="str">
            <v>2008424782000070</v>
          </cell>
          <cell r="I24365" t="str">
            <v>2008430070-000040</v>
          </cell>
          <cell r="J24365" t="str">
            <v>4510318593</v>
          </cell>
          <cell r="K24365" t="str">
            <v>VJH1</v>
          </cell>
          <cell r="L24365" t="str">
            <v>VJH1-026-AAA0</v>
          </cell>
          <cell r="M24365" t="str">
            <v/>
          </cell>
          <cell r="N24365" t="str">
            <v>完成</v>
          </cell>
          <cell r="O24365" t="str">
            <v>by Item(JP)</v>
          </cell>
          <cell r="P24365">
            <v>1</v>
          </cell>
          <cell r="Q24365">
            <v>1</v>
          </cell>
          <cell r="R24365">
            <v>0</v>
          </cell>
        </row>
        <row r="24366">
          <cell r="H24366" t="str">
            <v>2008424782000080</v>
          </cell>
          <cell r="I24366" t="str">
            <v>2008430070-000050</v>
          </cell>
          <cell r="J24366" t="str">
            <v>4510318593</v>
          </cell>
          <cell r="K24366" t="str">
            <v>AR</v>
          </cell>
          <cell r="L24366" t="str">
            <v>AR-SA/D</v>
          </cell>
          <cell r="M24366" t="str">
            <v/>
          </cell>
          <cell r="N24366" t="str">
            <v>完成</v>
          </cell>
          <cell r="O24366" t="str">
            <v>by Item(JP)</v>
          </cell>
          <cell r="P24366">
            <v>1</v>
          </cell>
          <cell r="Q24366">
            <v>1</v>
          </cell>
          <cell r="R24366">
            <v>0</v>
          </cell>
        </row>
        <row r="24367">
          <cell r="H24367" t="str">
            <v>2008424782000090</v>
          </cell>
          <cell r="I24367" t="str">
            <v>2008430070-000060</v>
          </cell>
          <cell r="J24367" t="str">
            <v>4510318593</v>
          </cell>
          <cell r="K24367" t="str">
            <v>AR</v>
          </cell>
          <cell r="L24367" t="str">
            <v>AR-PS/D</v>
          </cell>
          <cell r="M24367" t="str">
            <v/>
          </cell>
          <cell r="N24367" t="str">
            <v>完成</v>
          </cell>
          <cell r="O24367" t="str">
            <v>by Item(JP)</v>
          </cell>
          <cell r="P24367">
            <v>1</v>
          </cell>
          <cell r="Q24367">
            <v>1</v>
          </cell>
          <cell r="R24367">
            <v>0</v>
          </cell>
        </row>
        <row r="24368">
          <cell r="H24368" t="str">
            <v>2008424782000130</v>
          </cell>
          <cell r="I24368" t="str">
            <v>2008430070-000070</v>
          </cell>
          <cell r="J24368" t="str">
            <v>4510318593</v>
          </cell>
          <cell r="K24368" t="str">
            <v>VJH1</v>
          </cell>
          <cell r="L24368" t="str">
            <v>VJH1-026-AAA0</v>
          </cell>
          <cell r="M24368" t="str">
            <v/>
          </cell>
          <cell r="N24368" t="str">
            <v>完成</v>
          </cell>
          <cell r="O24368" t="str">
            <v>by Item(JP)</v>
          </cell>
          <cell r="P24368">
            <v>1</v>
          </cell>
          <cell r="Q24368">
            <v>1</v>
          </cell>
          <cell r="R24368">
            <v>0</v>
          </cell>
        </row>
        <row r="24369">
          <cell r="H24369" t="str">
            <v>2008424782000140</v>
          </cell>
          <cell r="I24369" t="str">
            <v>2008430070-000080</v>
          </cell>
          <cell r="J24369" t="str">
            <v>4510318593</v>
          </cell>
          <cell r="K24369" t="str">
            <v>AR</v>
          </cell>
          <cell r="L24369" t="str">
            <v>AR-SA/D</v>
          </cell>
          <cell r="M24369" t="str">
            <v/>
          </cell>
          <cell r="N24369" t="str">
            <v>完成</v>
          </cell>
          <cell r="O24369" t="str">
            <v>by Item(JP)</v>
          </cell>
          <cell r="P24369">
            <v>1</v>
          </cell>
          <cell r="Q24369">
            <v>1</v>
          </cell>
          <cell r="R24369">
            <v>0</v>
          </cell>
        </row>
        <row r="24370">
          <cell r="H24370" t="str">
            <v>2008424782000150</v>
          </cell>
          <cell r="I24370" t="str">
            <v>2008430070-000090</v>
          </cell>
          <cell r="J24370" t="str">
            <v>4510318593</v>
          </cell>
          <cell r="K24370" t="str">
            <v>AR</v>
          </cell>
          <cell r="L24370" t="str">
            <v>AR-PS/D</v>
          </cell>
          <cell r="M24370" t="str">
            <v/>
          </cell>
          <cell r="N24370" t="str">
            <v>完成</v>
          </cell>
          <cell r="O24370" t="str">
            <v>by Item(JP)</v>
          </cell>
          <cell r="P24370">
            <v>1</v>
          </cell>
          <cell r="Q24370">
            <v>1</v>
          </cell>
          <cell r="R24370">
            <v>0</v>
          </cell>
        </row>
        <row r="24371">
          <cell r="H24371" t="str">
            <v>2008424782000190</v>
          </cell>
          <cell r="I24371" t="str">
            <v>2008430070-000100</v>
          </cell>
          <cell r="J24371" t="str">
            <v>4510318593</v>
          </cell>
          <cell r="K24371" t="str">
            <v>VJH1</v>
          </cell>
          <cell r="L24371" t="str">
            <v>VJH1-026-AAA0</v>
          </cell>
          <cell r="M24371" t="str">
            <v/>
          </cell>
          <cell r="N24371" t="str">
            <v>完成</v>
          </cell>
          <cell r="O24371" t="str">
            <v>by Item(JP)</v>
          </cell>
          <cell r="P24371">
            <v>1</v>
          </cell>
          <cell r="Q24371">
            <v>1</v>
          </cell>
          <cell r="R24371">
            <v>0</v>
          </cell>
        </row>
        <row r="24372">
          <cell r="H24372" t="str">
            <v>2008424782000200</v>
          </cell>
          <cell r="I24372" t="str">
            <v>2008430070-000110</v>
          </cell>
          <cell r="J24372" t="str">
            <v>4510318593</v>
          </cell>
          <cell r="K24372" t="str">
            <v>AR</v>
          </cell>
          <cell r="L24372" t="str">
            <v>AR-SA/D</v>
          </cell>
          <cell r="M24372" t="str">
            <v/>
          </cell>
          <cell r="N24372" t="str">
            <v>完成</v>
          </cell>
          <cell r="O24372" t="str">
            <v>by Item(JP)</v>
          </cell>
          <cell r="P24372">
            <v>1</v>
          </cell>
          <cell r="Q24372">
            <v>1</v>
          </cell>
          <cell r="R24372">
            <v>0</v>
          </cell>
        </row>
        <row r="24373">
          <cell r="H24373" t="str">
            <v>2008424782000210</v>
          </cell>
          <cell r="I24373" t="str">
            <v>2008430070-000120</v>
          </cell>
          <cell r="J24373" t="str">
            <v>4510318593</v>
          </cell>
          <cell r="K24373" t="str">
            <v>AR</v>
          </cell>
          <cell r="L24373" t="str">
            <v>AR-PS/D</v>
          </cell>
          <cell r="M24373" t="str">
            <v/>
          </cell>
          <cell r="N24373" t="str">
            <v>完成</v>
          </cell>
          <cell r="O24373" t="str">
            <v>by Item(JP)</v>
          </cell>
          <cell r="P24373">
            <v>1</v>
          </cell>
          <cell r="Q24373">
            <v>1</v>
          </cell>
          <cell r="R24373">
            <v>0</v>
          </cell>
        </row>
        <row r="24374">
          <cell r="H24374" t="str">
            <v>2008424782000220</v>
          </cell>
          <cell r="I24374" t="str">
            <v>2008430070-000130</v>
          </cell>
          <cell r="J24374" t="str">
            <v>4510318593</v>
          </cell>
          <cell r="K24374" t="str">
            <v>AR</v>
          </cell>
          <cell r="L24374" t="str">
            <v>AR-SA</v>
          </cell>
          <cell r="M24374" t="str">
            <v/>
          </cell>
          <cell r="N24374" t="str">
            <v>未完成</v>
          </cell>
          <cell r="O24374" t="str">
            <v>by Item(JP)</v>
          </cell>
          <cell r="P24374">
            <v>1</v>
          </cell>
          <cell r="Q24374">
            <v>0</v>
          </cell>
          <cell r="R24374">
            <v>1</v>
          </cell>
        </row>
        <row r="24375">
          <cell r="H24375" t="str">
            <v>2008424782000230</v>
          </cell>
          <cell r="I24375" t="str">
            <v>2008430070-000140</v>
          </cell>
          <cell r="J24375" t="str">
            <v>4510318593</v>
          </cell>
          <cell r="K24375" t="str">
            <v>AR</v>
          </cell>
          <cell r="L24375" t="str">
            <v>AR-PS</v>
          </cell>
          <cell r="M24375" t="str">
            <v/>
          </cell>
          <cell r="N24375" t="str">
            <v>未完成</v>
          </cell>
          <cell r="O24375" t="str">
            <v>by Item(JP)</v>
          </cell>
          <cell r="P24375">
            <v>1</v>
          </cell>
          <cell r="Q24375">
            <v>0</v>
          </cell>
          <cell r="R24375">
            <v>1</v>
          </cell>
        </row>
        <row r="24376">
          <cell r="H24376" t="str">
            <v>2008424782000240</v>
          </cell>
          <cell r="I24376" t="str">
            <v>2008430070-000150</v>
          </cell>
          <cell r="J24376" t="str">
            <v>4510318593</v>
          </cell>
          <cell r="K24376" t="str">
            <v>AR</v>
          </cell>
          <cell r="L24376" t="str">
            <v>AR-PY/AS</v>
          </cell>
          <cell r="M24376" t="str">
            <v/>
          </cell>
          <cell r="N24376" t="str">
            <v>未完成</v>
          </cell>
          <cell r="O24376" t="str">
            <v>by Item(JP)</v>
          </cell>
          <cell r="P24376">
            <v>1</v>
          </cell>
          <cell r="Q24376">
            <v>0</v>
          </cell>
          <cell r="R24376">
            <v>1</v>
          </cell>
        </row>
        <row r="24377">
          <cell r="H24377" t="str">
            <v>2008424782000250</v>
          </cell>
          <cell r="I24377" t="str">
            <v>2008430070-000160</v>
          </cell>
          <cell r="J24377" t="str">
            <v>4510318593</v>
          </cell>
          <cell r="K24377" t="str">
            <v>VJH1</v>
          </cell>
          <cell r="L24377" t="str">
            <v>VJH1-026-AAA0</v>
          </cell>
          <cell r="M24377" t="str">
            <v/>
          </cell>
          <cell r="N24377" t="str">
            <v>完成</v>
          </cell>
          <cell r="O24377" t="str">
            <v>by Item(JP)</v>
          </cell>
          <cell r="P24377">
            <v>1</v>
          </cell>
          <cell r="Q24377">
            <v>1</v>
          </cell>
          <cell r="R24377">
            <v>0</v>
          </cell>
        </row>
        <row r="24378">
          <cell r="H24378" t="str">
            <v>2008424782000260</v>
          </cell>
          <cell r="I24378" t="str">
            <v>2008430070-000170</v>
          </cell>
          <cell r="J24378" t="str">
            <v>4510318593</v>
          </cell>
          <cell r="K24378" t="str">
            <v>AR</v>
          </cell>
          <cell r="L24378" t="str">
            <v>AR-SA/D</v>
          </cell>
          <cell r="M24378" t="str">
            <v/>
          </cell>
          <cell r="N24378" t="str">
            <v>完成</v>
          </cell>
          <cell r="O24378" t="str">
            <v>by Item(JP)</v>
          </cell>
          <cell r="P24378">
            <v>1</v>
          </cell>
          <cell r="Q24378">
            <v>1</v>
          </cell>
          <cell r="R24378">
            <v>0</v>
          </cell>
        </row>
        <row r="24379">
          <cell r="H24379" t="str">
            <v>2008424782000270</v>
          </cell>
          <cell r="I24379" t="str">
            <v>2008430070-000180</v>
          </cell>
          <cell r="J24379" t="str">
            <v>4510318593</v>
          </cell>
          <cell r="K24379" t="str">
            <v>AR</v>
          </cell>
          <cell r="L24379" t="str">
            <v>AR-PS/D</v>
          </cell>
          <cell r="M24379" t="str">
            <v/>
          </cell>
          <cell r="N24379" t="str">
            <v>完成</v>
          </cell>
          <cell r="O24379" t="str">
            <v>by Item(JP)</v>
          </cell>
          <cell r="P24379">
            <v>1</v>
          </cell>
          <cell r="Q24379">
            <v>1</v>
          </cell>
          <cell r="R24379">
            <v>0</v>
          </cell>
        </row>
        <row r="24380">
          <cell r="H24380" t="str">
            <v>2008424782000280</v>
          </cell>
          <cell r="I24380" t="str">
            <v>2008430070-000190</v>
          </cell>
          <cell r="J24380" t="str">
            <v>4510318593</v>
          </cell>
          <cell r="K24380" t="str">
            <v>VJA1</v>
          </cell>
          <cell r="L24380" t="str">
            <v>VJA1-026-AAA0</v>
          </cell>
          <cell r="M24380" t="str">
            <v/>
          </cell>
          <cell r="N24380" t="str">
            <v>完成</v>
          </cell>
          <cell r="O24380" t="str">
            <v>by Item(JP)</v>
          </cell>
          <cell r="P24380">
            <v>1</v>
          </cell>
          <cell r="Q24380">
            <v>1</v>
          </cell>
          <cell r="R24380">
            <v>0</v>
          </cell>
        </row>
        <row r="24381">
          <cell r="H24381" t="str">
            <v>2008424782000290</v>
          </cell>
          <cell r="I24381" t="str">
            <v>2008430070-000200</v>
          </cell>
          <cell r="J24381" t="str">
            <v>4510318593</v>
          </cell>
          <cell r="K24381" t="str">
            <v>AR</v>
          </cell>
          <cell r="L24381" t="str">
            <v>AR-SA/D</v>
          </cell>
          <cell r="M24381" t="str">
            <v/>
          </cell>
          <cell r="N24381" t="str">
            <v>完成</v>
          </cell>
          <cell r="O24381" t="str">
            <v>by Item(JP)</v>
          </cell>
          <cell r="P24381">
            <v>1</v>
          </cell>
          <cell r="Q24381">
            <v>1</v>
          </cell>
          <cell r="R24381">
            <v>0</v>
          </cell>
        </row>
        <row r="24382">
          <cell r="H24382" t="str">
            <v>2008424782000300</v>
          </cell>
          <cell r="I24382" t="str">
            <v>2008430070-000210</v>
          </cell>
          <cell r="J24382" t="str">
            <v>4510318593</v>
          </cell>
          <cell r="K24382" t="str">
            <v>VJA1</v>
          </cell>
          <cell r="L24382" t="str">
            <v>VJA1-026-AAA0</v>
          </cell>
          <cell r="M24382" t="str">
            <v/>
          </cell>
          <cell r="N24382" t="str">
            <v>完成</v>
          </cell>
          <cell r="O24382" t="str">
            <v>by Item(JP)</v>
          </cell>
          <cell r="P24382">
            <v>1</v>
          </cell>
          <cell r="Q24382">
            <v>1</v>
          </cell>
          <cell r="R24382">
            <v>0</v>
          </cell>
        </row>
        <row r="24383">
          <cell r="H24383" t="str">
            <v>2008424782000310</v>
          </cell>
          <cell r="I24383" t="str">
            <v>2008430070-000220</v>
          </cell>
          <cell r="J24383" t="str">
            <v>4510318593</v>
          </cell>
          <cell r="K24383" t="str">
            <v>AR</v>
          </cell>
          <cell r="L24383" t="str">
            <v>AR-SA/D</v>
          </cell>
          <cell r="M24383" t="str">
            <v/>
          </cell>
          <cell r="N24383" t="str">
            <v>完成</v>
          </cell>
          <cell r="O24383" t="str">
            <v>by Item(JP)</v>
          </cell>
          <cell r="P24383">
            <v>1</v>
          </cell>
          <cell r="Q24383">
            <v>1</v>
          </cell>
          <cell r="R24383">
            <v>0</v>
          </cell>
        </row>
        <row r="24384">
          <cell r="H24384" t="str">
            <v>2008424782000320</v>
          </cell>
          <cell r="I24384" t="str">
            <v>2008430070-000230</v>
          </cell>
          <cell r="J24384" t="str">
            <v>4510318593</v>
          </cell>
          <cell r="K24384" t="str">
            <v>VJA1</v>
          </cell>
          <cell r="L24384" t="str">
            <v>VJA1-026-AAA0</v>
          </cell>
          <cell r="M24384" t="str">
            <v/>
          </cell>
          <cell r="N24384" t="str">
            <v>完成</v>
          </cell>
          <cell r="O24384" t="str">
            <v>by Item(JP)</v>
          </cell>
          <cell r="P24384">
            <v>1</v>
          </cell>
          <cell r="Q24384">
            <v>1</v>
          </cell>
          <cell r="R24384">
            <v>0</v>
          </cell>
        </row>
        <row r="24385">
          <cell r="H24385" t="str">
            <v>2008424782000330</v>
          </cell>
          <cell r="I24385" t="str">
            <v>2008430070-000240</v>
          </cell>
          <cell r="J24385" t="str">
            <v>4510318593</v>
          </cell>
          <cell r="K24385" t="str">
            <v>AR</v>
          </cell>
          <cell r="L24385" t="str">
            <v>AR-SA/D</v>
          </cell>
          <cell r="M24385" t="str">
            <v/>
          </cell>
          <cell r="N24385" t="str">
            <v>完成</v>
          </cell>
          <cell r="O24385" t="str">
            <v>by Item(JP)</v>
          </cell>
          <cell r="P24385">
            <v>1</v>
          </cell>
          <cell r="Q24385">
            <v>1</v>
          </cell>
          <cell r="R24385">
            <v>0</v>
          </cell>
        </row>
        <row r="24386">
          <cell r="H24386" t="str">
            <v>2008424782000340</v>
          </cell>
          <cell r="I24386" t="str">
            <v>2008430070-000250</v>
          </cell>
          <cell r="J24386" t="str">
            <v>4510318593</v>
          </cell>
          <cell r="K24386" t="str">
            <v>VJA1</v>
          </cell>
          <cell r="L24386" t="str">
            <v>VJA1-026-AAA0</v>
          </cell>
          <cell r="M24386" t="str">
            <v/>
          </cell>
          <cell r="N24386" t="str">
            <v>完成</v>
          </cell>
          <cell r="O24386" t="str">
            <v>by Item(JP)</v>
          </cell>
          <cell r="P24386">
            <v>1</v>
          </cell>
          <cell r="Q24386">
            <v>1</v>
          </cell>
          <cell r="R24386">
            <v>0</v>
          </cell>
        </row>
        <row r="24387">
          <cell r="H24387" t="str">
            <v>2008424782000350</v>
          </cell>
          <cell r="I24387" t="str">
            <v>2008430070-000260</v>
          </cell>
          <cell r="J24387" t="str">
            <v>4510318593</v>
          </cell>
          <cell r="K24387" t="str">
            <v>AR</v>
          </cell>
          <cell r="L24387" t="str">
            <v>AR-SA/D</v>
          </cell>
          <cell r="M24387" t="str">
            <v/>
          </cell>
          <cell r="N24387" t="str">
            <v>完成</v>
          </cell>
          <cell r="O24387" t="str">
            <v>by Item(JP)</v>
          </cell>
          <cell r="P24387">
            <v>1</v>
          </cell>
          <cell r="Q24387">
            <v>1</v>
          </cell>
          <cell r="R24387">
            <v>0</v>
          </cell>
        </row>
        <row r="24388">
          <cell r="H24388" t="str">
            <v>2008429868000010</v>
          </cell>
          <cell r="I24388" t="str">
            <v>2008430072-000010</v>
          </cell>
          <cell r="J24388" t="str">
            <v>4510318597</v>
          </cell>
          <cell r="K24388" t="str">
            <v>UT35A</v>
          </cell>
          <cell r="L24388" t="str">
            <v>UT35A-000-00-00/LP</v>
          </cell>
          <cell r="M24388" t="str">
            <v/>
          </cell>
          <cell r="N24388" t="str">
            <v>未完成</v>
          </cell>
          <cell r="O24388" t="str">
            <v>by Compo(JP)</v>
          </cell>
          <cell r="P24388">
            <v>1</v>
          </cell>
          <cell r="Q24388">
            <v>0</v>
          </cell>
          <cell r="R24388">
            <v>1</v>
          </cell>
        </row>
        <row r="24389">
          <cell r="H24389" t="str">
            <v>2008429940000010</v>
          </cell>
          <cell r="I24389" t="str">
            <v>2008430073-000010</v>
          </cell>
          <cell r="J24389" t="str">
            <v>4510318596</v>
          </cell>
          <cell r="K24389" t="str">
            <v>UT55A</v>
          </cell>
          <cell r="L24389" t="str">
            <v>UT55A-210-01-00</v>
          </cell>
          <cell r="M24389" t="str">
            <v/>
          </cell>
          <cell r="N24389" t="str">
            <v>未完成</v>
          </cell>
          <cell r="O24389" t="str">
            <v>by Item(JP)</v>
          </cell>
          <cell r="P24389">
            <v>1</v>
          </cell>
          <cell r="Q24389">
            <v>0</v>
          </cell>
          <cell r="R24389">
            <v>1</v>
          </cell>
        </row>
        <row r="24390">
          <cell r="H24390" t="str">
            <v>2008429940000020</v>
          </cell>
          <cell r="I24390" t="str">
            <v>2008430073-000020</v>
          </cell>
          <cell r="J24390" t="str">
            <v>4510318596</v>
          </cell>
          <cell r="K24390" t="str">
            <v>X010</v>
          </cell>
          <cell r="L24390" t="str">
            <v>X010-250-3</v>
          </cell>
          <cell r="M24390" t="str">
            <v/>
          </cell>
          <cell r="N24390" t="str">
            <v>完成</v>
          </cell>
          <cell r="O24390" t="str">
            <v>無</v>
          </cell>
          <cell r="P24390">
            <v>2</v>
          </cell>
          <cell r="Q24390">
            <v>2</v>
          </cell>
          <cell r="R24390">
            <v>0</v>
          </cell>
        </row>
        <row r="24391">
          <cell r="H24391" t="str">
            <v>2008430036000040</v>
          </cell>
          <cell r="I24391" t="str">
            <v>2008430172-000010</v>
          </cell>
          <cell r="J24391" t="str">
            <v>4510318721</v>
          </cell>
          <cell r="K24391" t="str">
            <v>VJA1</v>
          </cell>
          <cell r="L24391" t="str">
            <v>VJA1-016-AAN0</v>
          </cell>
          <cell r="M24391" t="str">
            <v/>
          </cell>
          <cell r="N24391" t="str">
            <v>未完成</v>
          </cell>
          <cell r="O24391" t="str">
            <v>by Compo(JP)</v>
          </cell>
          <cell r="P24391">
            <v>2</v>
          </cell>
          <cell r="Q24391">
            <v>0</v>
          </cell>
          <cell r="R24391">
            <v>2</v>
          </cell>
        </row>
        <row r="24392">
          <cell r="H24392" t="str">
            <v>2008430062000010</v>
          </cell>
          <cell r="I24392" t="str">
            <v>2008430189-000010</v>
          </cell>
          <cell r="J24392" t="str">
            <v>4510318720</v>
          </cell>
          <cell r="K24392" t="str">
            <v>UT35A</v>
          </cell>
          <cell r="L24392" t="str">
            <v>UT35A-010-00-00</v>
          </cell>
          <cell r="M24392" t="str">
            <v/>
          </cell>
          <cell r="N24392" t="str">
            <v>未完成</v>
          </cell>
          <cell r="O24392" t="str">
            <v>by Compo(JP)</v>
          </cell>
          <cell r="P24392">
            <v>1</v>
          </cell>
          <cell r="Q24392">
            <v>0</v>
          </cell>
          <cell r="R24392">
            <v>1</v>
          </cell>
        </row>
        <row r="24393">
          <cell r="H24393" t="str">
            <v>2008430119000010</v>
          </cell>
          <cell r="I24393" t="str">
            <v>2008430242-000010</v>
          </cell>
          <cell r="J24393" t="str">
            <v>4510318718</v>
          </cell>
          <cell r="K24393" t="str">
            <v>F3PU30</v>
          </cell>
          <cell r="L24393" t="str">
            <v>F3PU30-0S</v>
          </cell>
          <cell r="M24393" t="str">
            <v/>
          </cell>
          <cell r="N24393" t="str">
            <v>未完成</v>
          </cell>
          <cell r="O24393" t="str">
            <v>無</v>
          </cell>
          <cell r="P24393">
            <v>1</v>
          </cell>
          <cell r="Q24393">
            <v>0</v>
          </cell>
          <cell r="R24393">
            <v>1</v>
          </cell>
        </row>
        <row r="24394">
          <cell r="H24394" t="str">
            <v>2008430119000020</v>
          </cell>
          <cell r="I24394" t="str">
            <v>2008430242-000020</v>
          </cell>
          <cell r="J24394" t="str">
            <v>4510318718</v>
          </cell>
          <cell r="K24394" t="str">
            <v>F3BU13</v>
          </cell>
          <cell r="L24394" t="str">
            <v>F3BU13-0N</v>
          </cell>
          <cell r="M24394" t="str">
            <v/>
          </cell>
          <cell r="N24394" t="str">
            <v>未完成</v>
          </cell>
          <cell r="O24394" t="str">
            <v>無</v>
          </cell>
          <cell r="P24394">
            <v>1</v>
          </cell>
          <cell r="Q24394">
            <v>0</v>
          </cell>
          <cell r="R24394">
            <v>1</v>
          </cell>
        </row>
        <row r="24395">
          <cell r="H24395" t="str">
            <v>2008430119000040</v>
          </cell>
          <cell r="I24395" t="str">
            <v>2008430242-000040</v>
          </cell>
          <cell r="J24395" t="str">
            <v>4510318718</v>
          </cell>
          <cell r="K24395" t="str">
            <v>F3XD64</v>
          </cell>
          <cell r="L24395" t="str">
            <v>F3XD64-4F</v>
          </cell>
          <cell r="M24395" t="str">
            <v/>
          </cell>
          <cell r="N24395" t="str">
            <v>未完成</v>
          </cell>
          <cell r="O24395" t="str">
            <v>無</v>
          </cell>
          <cell r="P24395">
            <v>1</v>
          </cell>
          <cell r="Q24395">
            <v>0</v>
          </cell>
          <cell r="R24395">
            <v>1</v>
          </cell>
        </row>
        <row r="24396">
          <cell r="H24396" t="str">
            <v>2008430119000050</v>
          </cell>
          <cell r="I24396" t="str">
            <v>2008430242-000050</v>
          </cell>
          <cell r="J24396" t="str">
            <v>4510318718</v>
          </cell>
          <cell r="K24396" t="str">
            <v>F3XD32</v>
          </cell>
          <cell r="L24396" t="str">
            <v>F3XD32-4F</v>
          </cell>
          <cell r="M24396" t="str">
            <v/>
          </cell>
          <cell r="N24396" t="str">
            <v>未完成</v>
          </cell>
          <cell r="O24396" t="str">
            <v>無</v>
          </cell>
          <cell r="P24396">
            <v>1</v>
          </cell>
          <cell r="Q24396">
            <v>0</v>
          </cell>
          <cell r="R24396">
            <v>1</v>
          </cell>
        </row>
        <row r="24397">
          <cell r="H24397" t="str">
            <v>2008430119000060</v>
          </cell>
          <cell r="I24397" t="str">
            <v>2008430242-000060</v>
          </cell>
          <cell r="J24397" t="str">
            <v>4510318718</v>
          </cell>
          <cell r="K24397" t="str">
            <v>F3YD64</v>
          </cell>
          <cell r="L24397" t="str">
            <v>F3YD64-1P</v>
          </cell>
          <cell r="M24397" t="str">
            <v/>
          </cell>
          <cell r="N24397" t="str">
            <v>未完成</v>
          </cell>
          <cell r="O24397" t="str">
            <v>無</v>
          </cell>
          <cell r="P24397">
            <v>1</v>
          </cell>
          <cell r="Q24397">
            <v>0</v>
          </cell>
          <cell r="R24397">
            <v>1</v>
          </cell>
        </row>
        <row r="24398">
          <cell r="H24398" t="str">
            <v>2008430119000070</v>
          </cell>
          <cell r="I24398" t="str">
            <v>2008430242-000070</v>
          </cell>
          <cell r="J24398" t="str">
            <v>4510318718</v>
          </cell>
          <cell r="K24398" t="str">
            <v>F3YD32</v>
          </cell>
          <cell r="L24398" t="str">
            <v>F3YD32-1P</v>
          </cell>
          <cell r="M24398" t="str">
            <v/>
          </cell>
          <cell r="N24398" t="str">
            <v>未完成</v>
          </cell>
          <cell r="O24398" t="str">
            <v>無</v>
          </cell>
          <cell r="P24398">
            <v>1</v>
          </cell>
          <cell r="Q24398">
            <v>0</v>
          </cell>
          <cell r="R24398">
            <v>1</v>
          </cell>
        </row>
        <row r="24399">
          <cell r="H24399" t="str">
            <v>2008430119000090</v>
          </cell>
          <cell r="I24399" t="str">
            <v>2008430242-000090</v>
          </cell>
          <cell r="J24399" t="str">
            <v>4510318718</v>
          </cell>
          <cell r="K24399" t="str">
            <v>F3NC34</v>
          </cell>
          <cell r="L24399" t="str">
            <v>F3NC34-0N</v>
          </cell>
          <cell r="M24399" t="str">
            <v/>
          </cell>
          <cell r="N24399" t="str">
            <v>未完成</v>
          </cell>
          <cell r="O24399" t="str">
            <v>無</v>
          </cell>
          <cell r="P24399">
            <v>1</v>
          </cell>
          <cell r="Q24399">
            <v>0</v>
          </cell>
          <cell r="R24399">
            <v>1</v>
          </cell>
        </row>
        <row r="24400">
          <cell r="H24400" t="str">
            <v>2008430187000010</v>
          </cell>
          <cell r="I24400" t="str">
            <v>2008430243-000010</v>
          </cell>
          <cell r="J24400" t="str">
            <v>4510318719</v>
          </cell>
          <cell r="K24400" t="str">
            <v>F3PU30</v>
          </cell>
          <cell r="L24400" t="str">
            <v>F3PU30-0S</v>
          </cell>
          <cell r="M24400" t="str">
            <v/>
          </cell>
          <cell r="N24400" t="str">
            <v>未完成</v>
          </cell>
          <cell r="O24400" t="str">
            <v>無</v>
          </cell>
          <cell r="P24400">
            <v>1</v>
          </cell>
          <cell r="Q24400">
            <v>0</v>
          </cell>
          <cell r="R24400">
            <v>1</v>
          </cell>
        </row>
        <row r="24401">
          <cell r="H24401" t="str">
            <v>2008430187000020</v>
          </cell>
          <cell r="I24401" t="str">
            <v>2008430243-000020</v>
          </cell>
          <cell r="J24401" t="str">
            <v>4510318719</v>
          </cell>
          <cell r="K24401" t="str">
            <v>F3BU13</v>
          </cell>
          <cell r="L24401" t="str">
            <v>F3BU13-0N</v>
          </cell>
          <cell r="M24401" t="str">
            <v/>
          </cell>
          <cell r="N24401" t="str">
            <v>未完成</v>
          </cell>
          <cell r="O24401" t="str">
            <v>無</v>
          </cell>
          <cell r="P24401">
            <v>1</v>
          </cell>
          <cell r="Q24401">
            <v>0</v>
          </cell>
          <cell r="R24401">
            <v>1</v>
          </cell>
        </row>
        <row r="24402">
          <cell r="H24402" t="str">
            <v>2008430187000040</v>
          </cell>
          <cell r="I24402" t="str">
            <v>2008430243-000040</v>
          </cell>
          <cell r="J24402" t="str">
            <v>4510318719</v>
          </cell>
          <cell r="K24402" t="str">
            <v>F3XD64</v>
          </cell>
          <cell r="L24402" t="str">
            <v>F3XD64-4F</v>
          </cell>
          <cell r="M24402" t="str">
            <v/>
          </cell>
          <cell r="N24402" t="str">
            <v>未完成</v>
          </cell>
          <cell r="O24402" t="str">
            <v>無</v>
          </cell>
          <cell r="P24402">
            <v>1</v>
          </cell>
          <cell r="Q24402">
            <v>0</v>
          </cell>
          <cell r="R24402">
            <v>1</v>
          </cell>
        </row>
        <row r="24403">
          <cell r="H24403" t="str">
            <v>2008430187000050</v>
          </cell>
          <cell r="I24403" t="str">
            <v>2008430243-000050</v>
          </cell>
          <cell r="J24403" t="str">
            <v>4510318719</v>
          </cell>
          <cell r="K24403" t="str">
            <v>F3XD32</v>
          </cell>
          <cell r="L24403" t="str">
            <v>F3XD32-4F</v>
          </cell>
          <cell r="M24403" t="str">
            <v/>
          </cell>
          <cell r="N24403" t="str">
            <v>未完成</v>
          </cell>
          <cell r="O24403" t="str">
            <v>無</v>
          </cell>
          <cell r="P24403">
            <v>1</v>
          </cell>
          <cell r="Q24403">
            <v>0</v>
          </cell>
          <cell r="R24403">
            <v>1</v>
          </cell>
        </row>
        <row r="24404">
          <cell r="H24404" t="str">
            <v>2008430187000060</v>
          </cell>
          <cell r="I24404" t="str">
            <v>2008430243-000060</v>
          </cell>
          <cell r="J24404" t="str">
            <v>4510318719</v>
          </cell>
          <cell r="K24404" t="str">
            <v>F3YD64</v>
          </cell>
          <cell r="L24404" t="str">
            <v>F3YD64-1P</v>
          </cell>
          <cell r="M24404" t="str">
            <v/>
          </cell>
          <cell r="N24404" t="str">
            <v>未完成</v>
          </cell>
          <cell r="O24404" t="str">
            <v>無</v>
          </cell>
          <cell r="P24404">
            <v>1</v>
          </cell>
          <cell r="Q24404">
            <v>0</v>
          </cell>
          <cell r="R24404">
            <v>1</v>
          </cell>
        </row>
        <row r="24405">
          <cell r="H24405" t="str">
            <v>2008430187000070</v>
          </cell>
          <cell r="I24405" t="str">
            <v>2008430243-000070</v>
          </cell>
          <cell r="J24405" t="str">
            <v>4510318719</v>
          </cell>
          <cell r="K24405" t="str">
            <v>F3YD32</v>
          </cell>
          <cell r="L24405" t="str">
            <v>F3YD32-1P</v>
          </cell>
          <cell r="M24405" t="str">
            <v/>
          </cell>
          <cell r="N24405" t="str">
            <v>未完成</v>
          </cell>
          <cell r="O24405" t="str">
            <v>無</v>
          </cell>
          <cell r="P24405">
            <v>1</v>
          </cell>
          <cell r="Q24405">
            <v>0</v>
          </cell>
          <cell r="R24405">
            <v>1</v>
          </cell>
        </row>
        <row r="24406">
          <cell r="H24406" t="str">
            <v>2008430187000090</v>
          </cell>
          <cell r="I24406" t="str">
            <v>2008430243-000090</v>
          </cell>
          <cell r="J24406" t="str">
            <v>4510318719</v>
          </cell>
          <cell r="K24406" t="str">
            <v>F3NC34</v>
          </cell>
          <cell r="L24406" t="str">
            <v>F3NC34-0N</v>
          </cell>
          <cell r="M24406" t="str">
            <v/>
          </cell>
          <cell r="N24406" t="str">
            <v>未完成</v>
          </cell>
          <cell r="O24406" t="str">
            <v>無</v>
          </cell>
          <cell r="P24406">
            <v>1</v>
          </cell>
          <cell r="Q24406">
            <v>0</v>
          </cell>
          <cell r="R24406">
            <v>1</v>
          </cell>
        </row>
        <row r="24407">
          <cell r="H24407" t="str">
            <v>2008430019000010</v>
          </cell>
          <cell r="I24407" t="str">
            <v>2008430271-000010</v>
          </cell>
          <cell r="J24407" t="str">
            <v>4510318913</v>
          </cell>
          <cell r="K24407" t="str">
            <v>ER5</v>
          </cell>
          <cell r="L24407" t="str">
            <v>ER5*C</v>
          </cell>
          <cell r="M24407" t="str">
            <v/>
          </cell>
          <cell r="N24407" t="str">
            <v>完成</v>
          </cell>
          <cell r="O24407" t="str">
            <v>無</v>
          </cell>
          <cell r="P24407">
            <v>4</v>
          </cell>
          <cell r="Q24407">
            <v>4</v>
          </cell>
          <cell r="R24407">
            <v>0</v>
          </cell>
        </row>
        <row r="24408">
          <cell r="H24408" t="str">
            <v>2008430149000010</v>
          </cell>
          <cell r="I24408" t="str">
            <v>2008430273-000010</v>
          </cell>
          <cell r="J24408" t="str">
            <v>4510318914</v>
          </cell>
          <cell r="K24408" t="str">
            <v>F3BU13</v>
          </cell>
          <cell r="L24408" t="str">
            <v>F3BU13-0N/D2</v>
          </cell>
          <cell r="M24408" t="str">
            <v/>
          </cell>
          <cell r="N24408" t="str">
            <v>未完成</v>
          </cell>
          <cell r="O24408" t="str">
            <v>無</v>
          </cell>
          <cell r="P24408">
            <v>1</v>
          </cell>
          <cell r="Q24408">
            <v>0</v>
          </cell>
          <cell r="R24408">
            <v>1</v>
          </cell>
        </row>
        <row r="24409">
          <cell r="H24409" t="str">
            <v>2008430149000020</v>
          </cell>
          <cell r="I24409" t="str">
            <v>2008430273-000020</v>
          </cell>
          <cell r="J24409" t="str">
            <v>4510318914</v>
          </cell>
          <cell r="K24409" t="str">
            <v>F3BU09</v>
          </cell>
          <cell r="L24409" t="str">
            <v>F3BU09-0N/D2</v>
          </cell>
          <cell r="M24409" t="str">
            <v/>
          </cell>
          <cell r="N24409" t="str">
            <v>未完成</v>
          </cell>
          <cell r="O24409" t="str">
            <v>無</v>
          </cell>
          <cell r="P24409">
            <v>1</v>
          </cell>
          <cell r="Q24409">
            <v>0</v>
          </cell>
          <cell r="R24409">
            <v>1</v>
          </cell>
        </row>
        <row r="24410">
          <cell r="H24410" t="str">
            <v>2008430149000030</v>
          </cell>
          <cell r="I24410" t="str">
            <v>2008430273-000030</v>
          </cell>
          <cell r="J24410" t="str">
            <v>4510318914</v>
          </cell>
          <cell r="K24410" t="str">
            <v>F3PU30</v>
          </cell>
          <cell r="L24410" t="str">
            <v>F3PU30-0S</v>
          </cell>
          <cell r="M24410" t="str">
            <v/>
          </cell>
          <cell r="N24410" t="str">
            <v>未完成</v>
          </cell>
          <cell r="O24410" t="str">
            <v>無</v>
          </cell>
          <cell r="P24410">
            <v>2</v>
          </cell>
          <cell r="Q24410">
            <v>0</v>
          </cell>
          <cell r="R24410">
            <v>2</v>
          </cell>
        </row>
        <row r="24411">
          <cell r="H24411" t="str">
            <v>2008430149000040</v>
          </cell>
          <cell r="I24411" t="str">
            <v>2008430273-000040</v>
          </cell>
          <cell r="J24411" t="str">
            <v>4510318914</v>
          </cell>
          <cell r="K24411" t="str">
            <v>F3SP71</v>
          </cell>
          <cell r="L24411" t="str">
            <v>F3SP71-4S</v>
          </cell>
          <cell r="M24411" t="str">
            <v/>
          </cell>
          <cell r="N24411" t="str">
            <v>未完成</v>
          </cell>
          <cell r="O24411" t="str">
            <v>無</v>
          </cell>
          <cell r="P24411">
            <v>1</v>
          </cell>
          <cell r="Q24411">
            <v>0</v>
          </cell>
          <cell r="R24411">
            <v>1</v>
          </cell>
        </row>
        <row r="24412">
          <cell r="H24412" t="str">
            <v>2008430149000050</v>
          </cell>
          <cell r="I24412" t="str">
            <v>2008430273-000050</v>
          </cell>
          <cell r="J24412" t="str">
            <v>4510318914</v>
          </cell>
          <cell r="K24412" t="str">
            <v>F3LX02</v>
          </cell>
          <cell r="L24412" t="str">
            <v>F3LX02-2N</v>
          </cell>
          <cell r="M24412" t="str">
            <v/>
          </cell>
          <cell r="N24412" t="str">
            <v>未完成</v>
          </cell>
          <cell r="O24412" t="str">
            <v>無</v>
          </cell>
          <cell r="P24412">
            <v>1</v>
          </cell>
          <cell r="Q24412">
            <v>0</v>
          </cell>
          <cell r="R24412">
            <v>1</v>
          </cell>
        </row>
        <row r="24413">
          <cell r="H24413" t="str">
            <v>2008430149000060</v>
          </cell>
          <cell r="I24413" t="str">
            <v>2008430273-000060</v>
          </cell>
          <cell r="J24413" t="str">
            <v>4510318914</v>
          </cell>
          <cell r="K24413" t="str">
            <v>F3LR02</v>
          </cell>
          <cell r="L24413" t="str">
            <v>F3LR02-0N</v>
          </cell>
          <cell r="M24413" t="str">
            <v/>
          </cell>
          <cell r="N24413" t="str">
            <v>未完成</v>
          </cell>
          <cell r="O24413" t="str">
            <v>無</v>
          </cell>
          <cell r="P24413">
            <v>2</v>
          </cell>
          <cell r="Q24413">
            <v>0</v>
          </cell>
          <cell r="R24413">
            <v>2</v>
          </cell>
        </row>
        <row r="24414">
          <cell r="H24414" t="str">
            <v>2008430149000080</v>
          </cell>
          <cell r="I24414" t="str">
            <v>2008430273-000080</v>
          </cell>
          <cell r="J24414" t="str">
            <v>4510318914</v>
          </cell>
          <cell r="K24414" t="str">
            <v>F3YD32</v>
          </cell>
          <cell r="L24414" t="str">
            <v>F3YD32-1P/K1</v>
          </cell>
          <cell r="M24414" t="str">
            <v/>
          </cell>
          <cell r="N24414" t="str">
            <v>未完成</v>
          </cell>
          <cell r="O24414" t="str">
            <v>無</v>
          </cell>
          <cell r="P24414">
            <v>1</v>
          </cell>
          <cell r="Q24414">
            <v>0</v>
          </cell>
          <cell r="R24414">
            <v>1</v>
          </cell>
        </row>
        <row r="24415">
          <cell r="H24415" t="str">
            <v>2008430149000090</v>
          </cell>
          <cell r="I24415" t="str">
            <v>2008430273-000090</v>
          </cell>
          <cell r="J24415" t="str">
            <v>4510318914</v>
          </cell>
          <cell r="K24415" t="str">
            <v>F3CU04</v>
          </cell>
          <cell r="L24415" t="str">
            <v>F3CU04-0H</v>
          </cell>
          <cell r="M24415" t="str">
            <v/>
          </cell>
          <cell r="N24415" t="str">
            <v>未完成</v>
          </cell>
          <cell r="O24415" t="str">
            <v>無</v>
          </cell>
          <cell r="P24415">
            <v>5</v>
          </cell>
          <cell r="Q24415">
            <v>0</v>
          </cell>
          <cell r="R24415">
            <v>5</v>
          </cell>
        </row>
        <row r="24416">
          <cell r="H24416" t="str">
            <v>2008430149000100</v>
          </cell>
          <cell r="I24416" t="str">
            <v>2008430273-000100</v>
          </cell>
          <cell r="J24416" t="str">
            <v>4510318914</v>
          </cell>
          <cell r="K24416" t="str">
            <v>F3CX04</v>
          </cell>
          <cell r="L24416" t="str">
            <v>F3CX04-0H</v>
          </cell>
          <cell r="M24416" t="str">
            <v/>
          </cell>
          <cell r="N24416" t="str">
            <v>未完成</v>
          </cell>
          <cell r="O24416" t="str">
            <v>無</v>
          </cell>
          <cell r="P24416">
            <v>1</v>
          </cell>
          <cell r="Q24416">
            <v>0</v>
          </cell>
          <cell r="R24416">
            <v>1</v>
          </cell>
        </row>
        <row r="24417">
          <cell r="H24417" t="str">
            <v>2008430149000110</v>
          </cell>
          <cell r="I24417" t="str">
            <v>2008430273-000110</v>
          </cell>
          <cell r="J24417" t="str">
            <v>4510318914</v>
          </cell>
          <cell r="K24417" t="str">
            <v>F3DA08</v>
          </cell>
          <cell r="L24417" t="str">
            <v>F3DA08-5R</v>
          </cell>
          <cell r="M24417" t="str">
            <v/>
          </cell>
          <cell r="N24417" t="str">
            <v>未完成</v>
          </cell>
          <cell r="O24417" t="str">
            <v>無</v>
          </cell>
          <cell r="P24417">
            <v>1</v>
          </cell>
          <cell r="Q24417">
            <v>0</v>
          </cell>
          <cell r="R24417">
            <v>1</v>
          </cell>
        </row>
        <row r="24418">
          <cell r="H24418" t="str">
            <v>2008430149000110</v>
          </cell>
          <cell r="I24418" t="str">
            <v>2008430273-000110</v>
          </cell>
          <cell r="J24418" t="str">
            <v>4510318914</v>
          </cell>
          <cell r="K24418" t="str">
            <v>F3DA08</v>
          </cell>
          <cell r="L24418" t="str">
            <v>F3DA08-5R</v>
          </cell>
          <cell r="M24418" t="str">
            <v/>
          </cell>
          <cell r="N24418" t="str">
            <v>未完成</v>
          </cell>
          <cell r="O24418" t="str">
            <v>無</v>
          </cell>
          <cell r="P24418">
            <v>1</v>
          </cell>
          <cell r="Q24418">
            <v>0</v>
          </cell>
          <cell r="R24418">
            <v>1</v>
          </cell>
        </row>
        <row r="24419">
          <cell r="H24419" t="str">
            <v>2008430149000120</v>
          </cell>
          <cell r="I24419" t="str">
            <v>2008430273-000120</v>
          </cell>
          <cell r="J24419" t="str">
            <v>4510318914</v>
          </cell>
          <cell r="K24419" t="str">
            <v>F3DA04</v>
          </cell>
          <cell r="L24419" t="str">
            <v>F3DA04-6R</v>
          </cell>
          <cell r="M24419" t="str">
            <v/>
          </cell>
          <cell r="N24419" t="str">
            <v>未完成</v>
          </cell>
          <cell r="O24419" t="str">
            <v>無</v>
          </cell>
          <cell r="P24419">
            <v>1</v>
          </cell>
          <cell r="Q24419">
            <v>0</v>
          </cell>
          <cell r="R24419">
            <v>1</v>
          </cell>
        </row>
        <row r="24420">
          <cell r="H24420" t="str">
            <v>2008430264000010</v>
          </cell>
          <cell r="I24420" t="str">
            <v>2008430286-000010</v>
          </cell>
          <cell r="J24420" t="str">
            <v>4510318809</v>
          </cell>
          <cell r="K24420" t="str">
            <v>UZ015</v>
          </cell>
          <cell r="L24420" t="str">
            <v>UZ015-P2</v>
          </cell>
          <cell r="M24420" t="str">
            <v/>
          </cell>
          <cell r="N24420" t="str">
            <v>未完成</v>
          </cell>
          <cell r="O24420" t="str">
            <v>無</v>
          </cell>
          <cell r="P24420">
            <v>40</v>
          </cell>
          <cell r="Q24420">
            <v>0</v>
          </cell>
          <cell r="R24420">
            <v>40</v>
          </cell>
        </row>
        <row r="24421">
          <cell r="H24421" t="str">
            <v>2008430254000010</v>
          </cell>
          <cell r="I24421" t="str">
            <v>2008430291-000010</v>
          </cell>
          <cell r="J24421" t="str">
            <v>4510318970</v>
          </cell>
          <cell r="K24421" t="str">
            <v>F3BU09</v>
          </cell>
          <cell r="L24421" t="str">
            <v>F3BU09-0N/D2</v>
          </cell>
          <cell r="M24421" t="str">
            <v/>
          </cell>
          <cell r="N24421" t="str">
            <v>未完成</v>
          </cell>
          <cell r="O24421" t="str">
            <v>無</v>
          </cell>
          <cell r="P24421">
            <v>1</v>
          </cell>
          <cell r="Q24421">
            <v>0</v>
          </cell>
          <cell r="R24421">
            <v>1</v>
          </cell>
        </row>
        <row r="24422">
          <cell r="H24422" t="str">
            <v>2008430254000020</v>
          </cell>
          <cell r="I24422" t="str">
            <v>2008430291-000020</v>
          </cell>
          <cell r="J24422" t="str">
            <v>4510318970</v>
          </cell>
          <cell r="K24422" t="str">
            <v>F3PU30</v>
          </cell>
          <cell r="L24422" t="str">
            <v>F3PU30-0S</v>
          </cell>
          <cell r="M24422" t="str">
            <v/>
          </cell>
          <cell r="N24422" t="str">
            <v>未完成</v>
          </cell>
          <cell r="O24422" t="str">
            <v>無</v>
          </cell>
          <cell r="P24422">
            <v>1</v>
          </cell>
          <cell r="Q24422">
            <v>0</v>
          </cell>
          <cell r="R24422">
            <v>1</v>
          </cell>
        </row>
        <row r="24423">
          <cell r="H24423" t="str">
            <v>2008430254000030</v>
          </cell>
          <cell r="I24423" t="str">
            <v>2008430291-000030</v>
          </cell>
          <cell r="J24423" t="str">
            <v>4510318970</v>
          </cell>
          <cell r="K24423" t="str">
            <v>F3SP71</v>
          </cell>
          <cell r="L24423" t="str">
            <v>F3SP71-4S</v>
          </cell>
          <cell r="M24423" t="str">
            <v/>
          </cell>
          <cell r="N24423" t="str">
            <v>未完成</v>
          </cell>
          <cell r="O24423" t="str">
            <v>無</v>
          </cell>
          <cell r="P24423">
            <v>1</v>
          </cell>
          <cell r="Q24423">
            <v>0</v>
          </cell>
          <cell r="R24423">
            <v>1</v>
          </cell>
        </row>
        <row r="24424">
          <cell r="H24424" t="str">
            <v>2008430254000040</v>
          </cell>
          <cell r="I24424" t="str">
            <v>2008430291-000040</v>
          </cell>
          <cell r="J24424" t="str">
            <v>4510318970</v>
          </cell>
          <cell r="K24424" t="str">
            <v>F3LX02</v>
          </cell>
          <cell r="L24424" t="str">
            <v>F3LX02-2N</v>
          </cell>
          <cell r="M24424" t="str">
            <v/>
          </cell>
          <cell r="N24424" t="str">
            <v>未完成</v>
          </cell>
          <cell r="O24424" t="str">
            <v>無</v>
          </cell>
          <cell r="P24424">
            <v>1</v>
          </cell>
          <cell r="Q24424">
            <v>0</v>
          </cell>
          <cell r="R24424">
            <v>1</v>
          </cell>
        </row>
        <row r="24425">
          <cell r="H24425" t="str">
            <v>2008430165000025</v>
          </cell>
          <cell r="I24425" t="str">
            <v>2008430384-000010</v>
          </cell>
          <cell r="J24425" t="str">
            <v>4510319023</v>
          </cell>
          <cell r="K24425" t="str">
            <v>VJA1</v>
          </cell>
          <cell r="L24425" t="str">
            <v>VJA1-016-AAN0</v>
          </cell>
          <cell r="M24425" t="str">
            <v/>
          </cell>
          <cell r="N24425" t="str">
            <v>未完成</v>
          </cell>
          <cell r="O24425" t="str">
            <v>by Compo(JP)</v>
          </cell>
          <cell r="P24425">
            <v>1</v>
          </cell>
          <cell r="Q24425">
            <v>0</v>
          </cell>
          <cell r="R24425">
            <v>1</v>
          </cell>
        </row>
        <row r="24426">
          <cell r="H24426" t="str">
            <v>2008430215000010</v>
          </cell>
          <cell r="I24426" t="str">
            <v>2008430386-000010</v>
          </cell>
          <cell r="J24426" t="str">
            <v>4510319024</v>
          </cell>
          <cell r="K24426" t="str">
            <v>F3RP70</v>
          </cell>
          <cell r="L24426" t="str">
            <v>F3RP70-2L/C35</v>
          </cell>
          <cell r="M24426" t="str">
            <v/>
          </cell>
          <cell r="N24426" t="str">
            <v>未完成</v>
          </cell>
          <cell r="O24426" t="str">
            <v>無</v>
          </cell>
          <cell r="P24426">
            <v>1</v>
          </cell>
          <cell r="Q24426">
            <v>0</v>
          </cell>
          <cell r="R24426">
            <v>1</v>
          </cell>
        </row>
        <row r="24427">
          <cell r="H24427" t="str">
            <v>2008430217000010</v>
          </cell>
          <cell r="I24427" t="str">
            <v>2008430387-000010</v>
          </cell>
          <cell r="J24427" t="str">
            <v>4510319026</v>
          </cell>
          <cell r="K24427" t="str">
            <v>F3RP70</v>
          </cell>
          <cell r="L24427" t="str">
            <v>F3RP70-2L/C35</v>
          </cell>
          <cell r="M24427" t="str">
            <v/>
          </cell>
          <cell r="N24427" t="str">
            <v>未完成</v>
          </cell>
          <cell r="O24427" t="str">
            <v>無</v>
          </cell>
          <cell r="P24427">
            <v>1</v>
          </cell>
          <cell r="Q24427">
            <v>0</v>
          </cell>
          <cell r="R24427">
            <v>1</v>
          </cell>
        </row>
        <row r="24428">
          <cell r="H24428" t="str">
            <v>2008430216000010</v>
          </cell>
          <cell r="I24428" t="str">
            <v>2008430388-000010</v>
          </cell>
          <cell r="J24428" t="str">
            <v>4510319025</v>
          </cell>
          <cell r="K24428" t="str">
            <v>F3RP70</v>
          </cell>
          <cell r="L24428" t="str">
            <v>F3RP70-2L/C35</v>
          </cell>
          <cell r="M24428" t="str">
            <v/>
          </cell>
          <cell r="N24428" t="str">
            <v>未完成</v>
          </cell>
          <cell r="O24428" t="str">
            <v>無</v>
          </cell>
          <cell r="P24428">
            <v>1</v>
          </cell>
          <cell r="Q24428">
            <v>0</v>
          </cell>
          <cell r="R24428">
            <v>1</v>
          </cell>
        </row>
        <row r="24429">
          <cell r="H24429" t="str">
            <v>2008430389000010</v>
          </cell>
          <cell r="I24429" t="str">
            <v>2008430510-000010</v>
          </cell>
          <cell r="J24429" t="str">
            <v>4510319086</v>
          </cell>
          <cell r="K24429" t="str">
            <v>UT52A</v>
          </cell>
          <cell r="L24429" t="str">
            <v>UT52A-020-00-00</v>
          </cell>
          <cell r="M24429" t="str">
            <v/>
          </cell>
          <cell r="N24429" t="str">
            <v>未完成</v>
          </cell>
          <cell r="O24429" t="str">
            <v>by Compo(JP)</v>
          </cell>
          <cell r="P24429">
            <v>2</v>
          </cell>
          <cell r="Q24429">
            <v>0</v>
          </cell>
          <cell r="R24429">
            <v>2</v>
          </cell>
        </row>
        <row r="24430">
          <cell r="H24430" t="str">
            <v>2008430389000020</v>
          </cell>
          <cell r="I24430" t="str">
            <v>2008430510-000020</v>
          </cell>
          <cell r="J24430" t="str">
            <v>4510319086</v>
          </cell>
          <cell r="K24430" t="str">
            <v>X010</v>
          </cell>
          <cell r="L24430" t="str">
            <v>X010-250-3</v>
          </cell>
          <cell r="M24430" t="str">
            <v/>
          </cell>
          <cell r="N24430" t="str">
            <v>未完成</v>
          </cell>
          <cell r="O24430" t="str">
            <v>無</v>
          </cell>
          <cell r="P24430">
            <v>2</v>
          </cell>
          <cell r="Q24430">
            <v>0</v>
          </cell>
          <cell r="R24430">
            <v>2</v>
          </cell>
        </row>
        <row r="24431">
          <cell r="H24431" t="str">
            <v>2008430408000010</v>
          </cell>
          <cell r="I24431" t="str">
            <v>2008430513-000010</v>
          </cell>
          <cell r="J24431" t="str">
            <v>4510319088</v>
          </cell>
          <cell r="K24431" t="str">
            <v>UT52A</v>
          </cell>
          <cell r="L24431" t="str">
            <v>UT52A-020-00-00</v>
          </cell>
          <cell r="M24431" t="str">
            <v/>
          </cell>
          <cell r="N24431" t="str">
            <v>未完成</v>
          </cell>
          <cell r="O24431" t="str">
            <v>by Compo(JP)</v>
          </cell>
          <cell r="P24431">
            <v>2</v>
          </cell>
          <cell r="Q24431">
            <v>0</v>
          </cell>
          <cell r="R24431">
            <v>2</v>
          </cell>
        </row>
        <row r="24432">
          <cell r="H24432" t="str">
            <v>2008430408000020</v>
          </cell>
          <cell r="I24432" t="str">
            <v>2008430513-000020</v>
          </cell>
          <cell r="J24432" t="str">
            <v>4510319088</v>
          </cell>
          <cell r="K24432" t="str">
            <v>X010</v>
          </cell>
          <cell r="L24432" t="str">
            <v>X010-250-3</v>
          </cell>
          <cell r="M24432" t="str">
            <v/>
          </cell>
          <cell r="N24432" t="str">
            <v>未完成</v>
          </cell>
          <cell r="O24432" t="str">
            <v>無</v>
          </cell>
          <cell r="P24432">
            <v>2</v>
          </cell>
          <cell r="Q24432">
            <v>0</v>
          </cell>
          <cell r="R24432">
            <v>2</v>
          </cell>
        </row>
        <row r="24433">
          <cell r="H24433" t="str">
            <v>2008430116000010</v>
          </cell>
          <cell r="I24433" t="str">
            <v>2008430521-000010</v>
          </cell>
          <cell r="J24433" t="str">
            <v>4510319134</v>
          </cell>
          <cell r="K24433" t="str">
            <v>F3PU30</v>
          </cell>
          <cell r="L24433" t="str">
            <v>F3PU30-0S</v>
          </cell>
          <cell r="M24433" t="str">
            <v/>
          </cell>
          <cell r="N24433" t="str">
            <v>未完成</v>
          </cell>
          <cell r="O24433" t="str">
            <v>無</v>
          </cell>
          <cell r="P24433">
            <v>1</v>
          </cell>
          <cell r="Q24433">
            <v>0</v>
          </cell>
          <cell r="R24433">
            <v>1</v>
          </cell>
        </row>
        <row r="24434">
          <cell r="H24434" t="str">
            <v>2008430116000020</v>
          </cell>
          <cell r="I24434" t="str">
            <v>2008430521-000020</v>
          </cell>
          <cell r="J24434" t="str">
            <v>4510319134</v>
          </cell>
          <cell r="K24434" t="str">
            <v>F3BU13</v>
          </cell>
          <cell r="L24434" t="str">
            <v>F3BU13-0N</v>
          </cell>
          <cell r="M24434" t="str">
            <v/>
          </cell>
          <cell r="N24434" t="str">
            <v>未完成</v>
          </cell>
          <cell r="O24434" t="str">
            <v>無</v>
          </cell>
          <cell r="P24434">
            <v>1</v>
          </cell>
          <cell r="Q24434">
            <v>0</v>
          </cell>
          <cell r="R24434">
            <v>1</v>
          </cell>
        </row>
        <row r="24435">
          <cell r="H24435" t="str">
            <v>2008430116000040</v>
          </cell>
          <cell r="I24435" t="str">
            <v>2008430521-000040</v>
          </cell>
          <cell r="J24435" t="str">
            <v>4510319134</v>
          </cell>
          <cell r="K24435" t="str">
            <v>F3XD64</v>
          </cell>
          <cell r="L24435" t="str">
            <v>F3XD64-4F</v>
          </cell>
          <cell r="M24435" t="str">
            <v/>
          </cell>
          <cell r="N24435" t="str">
            <v>未完成</v>
          </cell>
          <cell r="O24435" t="str">
            <v>無</v>
          </cell>
          <cell r="P24435">
            <v>1</v>
          </cell>
          <cell r="Q24435">
            <v>0</v>
          </cell>
          <cell r="R24435">
            <v>1</v>
          </cell>
        </row>
        <row r="24436">
          <cell r="H24436" t="str">
            <v>2008430116000050</v>
          </cell>
          <cell r="I24436" t="str">
            <v>2008430521-000050</v>
          </cell>
          <cell r="J24436" t="str">
            <v>4510319134</v>
          </cell>
          <cell r="K24436" t="str">
            <v>F3XD32</v>
          </cell>
          <cell r="L24436" t="str">
            <v>F3XD32-4F</v>
          </cell>
          <cell r="M24436" t="str">
            <v/>
          </cell>
          <cell r="N24436" t="str">
            <v>未完成</v>
          </cell>
          <cell r="O24436" t="str">
            <v>無</v>
          </cell>
          <cell r="P24436">
            <v>1</v>
          </cell>
          <cell r="Q24436">
            <v>0</v>
          </cell>
          <cell r="R24436">
            <v>1</v>
          </cell>
        </row>
        <row r="24437">
          <cell r="H24437" t="str">
            <v>2008430116000060</v>
          </cell>
          <cell r="I24437" t="str">
            <v>2008430521-000060</v>
          </cell>
          <cell r="J24437" t="str">
            <v>4510319134</v>
          </cell>
          <cell r="K24437" t="str">
            <v>F3YD64</v>
          </cell>
          <cell r="L24437" t="str">
            <v>F3YD64-1P</v>
          </cell>
          <cell r="M24437" t="str">
            <v/>
          </cell>
          <cell r="N24437" t="str">
            <v>未完成</v>
          </cell>
          <cell r="O24437" t="str">
            <v>無</v>
          </cell>
          <cell r="P24437">
            <v>1</v>
          </cell>
          <cell r="Q24437">
            <v>0</v>
          </cell>
          <cell r="R24437">
            <v>1</v>
          </cell>
        </row>
        <row r="24438">
          <cell r="H24438" t="str">
            <v>2008430116000070</v>
          </cell>
          <cell r="I24438" t="str">
            <v>2008430521-000070</v>
          </cell>
          <cell r="J24438" t="str">
            <v>4510319134</v>
          </cell>
          <cell r="K24438" t="str">
            <v>F3YD32</v>
          </cell>
          <cell r="L24438" t="str">
            <v>F3YD32-1P</v>
          </cell>
          <cell r="M24438" t="str">
            <v/>
          </cell>
          <cell r="N24438" t="str">
            <v>未完成</v>
          </cell>
          <cell r="O24438" t="str">
            <v>無</v>
          </cell>
          <cell r="P24438">
            <v>1</v>
          </cell>
          <cell r="Q24438">
            <v>0</v>
          </cell>
          <cell r="R24438">
            <v>1</v>
          </cell>
        </row>
        <row r="24439">
          <cell r="H24439" t="str">
            <v>2008430116000090</v>
          </cell>
          <cell r="I24439" t="str">
            <v>2008430521-000090</v>
          </cell>
          <cell r="J24439" t="str">
            <v>4510319134</v>
          </cell>
          <cell r="K24439" t="str">
            <v>F3NC34</v>
          </cell>
          <cell r="L24439" t="str">
            <v>F3NC34-0N</v>
          </cell>
          <cell r="M24439" t="str">
            <v/>
          </cell>
          <cell r="N24439" t="str">
            <v>未完成</v>
          </cell>
          <cell r="O24439" t="str">
            <v>無</v>
          </cell>
          <cell r="P24439">
            <v>1</v>
          </cell>
          <cell r="Q24439">
            <v>0</v>
          </cell>
          <cell r="R24439">
            <v>1</v>
          </cell>
        </row>
        <row r="24440">
          <cell r="H24440" t="str">
            <v>2008430323000010</v>
          </cell>
          <cell r="I24440" t="str">
            <v>2008430556-000010</v>
          </cell>
          <cell r="J24440" t="str">
            <v>4510319230</v>
          </cell>
          <cell r="K24440" t="str">
            <v>DA1</v>
          </cell>
          <cell r="L24440" t="str">
            <v>DA1-A6A*B</v>
          </cell>
          <cell r="M24440" t="str">
            <v/>
          </cell>
          <cell r="N24440" t="str">
            <v>完成</v>
          </cell>
          <cell r="O24440" t="str">
            <v>無</v>
          </cell>
          <cell r="P24440">
            <v>1</v>
          </cell>
          <cell r="Q24440">
            <v>1</v>
          </cell>
          <cell r="R24440">
            <v>0</v>
          </cell>
        </row>
        <row r="24441">
          <cell r="H24441" t="str">
            <v>2008430435000010</v>
          </cell>
          <cell r="I24441" t="str">
            <v>2008430560-000010</v>
          </cell>
          <cell r="J24441" t="str">
            <v>4510319117</v>
          </cell>
          <cell r="K24441" t="str">
            <v>EA1</v>
          </cell>
          <cell r="L24441" t="str">
            <v>EA1*B</v>
          </cell>
          <cell r="M24441" t="str">
            <v/>
          </cell>
          <cell r="N24441" t="str">
            <v>完成</v>
          </cell>
          <cell r="O24441" t="str">
            <v>無</v>
          </cell>
          <cell r="P24441">
            <v>1</v>
          </cell>
          <cell r="Q24441">
            <v>1</v>
          </cell>
          <cell r="R24441">
            <v>0</v>
          </cell>
        </row>
        <row r="24442">
          <cell r="H24442" t="str">
            <v>2008430435000020</v>
          </cell>
          <cell r="I24442" t="str">
            <v>2008430560-000020</v>
          </cell>
          <cell r="J24442" t="str">
            <v>4510319117</v>
          </cell>
          <cell r="K24442" t="str">
            <v>EC0</v>
          </cell>
          <cell r="L24442" t="str">
            <v>EC0*B</v>
          </cell>
          <cell r="M24442" t="str">
            <v/>
          </cell>
          <cell r="N24442" t="str">
            <v>完成</v>
          </cell>
          <cell r="O24442" t="str">
            <v>無</v>
          </cell>
          <cell r="P24442">
            <v>1</v>
          </cell>
          <cell r="Q24442">
            <v>1</v>
          </cell>
          <cell r="R24442">
            <v>0</v>
          </cell>
        </row>
        <row r="24443">
          <cell r="H24443" t="str">
            <v>2008430435000030</v>
          </cell>
          <cell r="I24443" t="str">
            <v>2008430560-000030</v>
          </cell>
          <cell r="J24443" t="str">
            <v>4510319117</v>
          </cell>
          <cell r="K24443" t="str">
            <v>EP1</v>
          </cell>
          <cell r="L24443" t="str">
            <v>EP1*B</v>
          </cell>
          <cell r="M24443" t="str">
            <v/>
          </cell>
          <cell r="N24443" t="str">
            <v>完成</v>
          </cell>
          <cell r="O24443" t="str">
            <v>無</v>
          </cell>
          <cell r="P24443">
            <v>1</v>
          </cell>
          <cell r="Q24443">
            <v>1</v>
          </cell>
          <cell r="R24443">
            <v>0</v>
          </cell>
        </row>
        <row r="24444">
          <cell r="H24444" t="str">
            <v>2008430566000010</v>
          </cell>
          <cell r="I24444" t="str">
            <v>2008430588-000010</v>
          </cell>
          <cell r="J24444" t="str">
            <v>4510319354</v>
          </cell>
          <cell r="K24444" t="str">
            <v>F3RP71</v>
          </cell>
          <cell r="L24444" t="str">
            <v>F3RP71-2L/L02</v>
          </cell>
          <cell r="M24444" t="str">
            <v/>
          </cell>
          <cell r="N24444" t="str">
            <v>未完成</v>
          </cell>
          <cell r="O24444" t="str">
            <v>無</v>
          </cell>
          <cell r="P24444">
            <v>40</v>
          </cell>
          <cell r="Q24444">
            <v>0</v>
          </cell>
          <cell r="R24444">
            <v>40</v>
          </cell>
        </row>
        <row r="24445">
          <cell r="H24445" t="str">
            <v>2008430543000010</v>
          </cell>
          <cell r="I24445" t="str">
            <v>2008430623-000010</v>
          </cell>
          <cell r="J24445" t="str">
            <v>4510319284</v>
          </cell>
          <cell r="K24445" t="str">
            <v>F3BU04</v>
          </cell>
          <cell r="L24445" t="str">
            <v>F3BU04-0N</v>
          </cell>
          <cell r="M24445" t="str">
            <v/>
          </cell>
          <cell r="N24445" t="str">
            <v>未完成</v>
          </cell>
          <cell r="O24445" t="str">
            <v>無</v>
          </cell>
          <cell r="P24445">
            <v>1</v>
          </cell>
          <cell r="Q24445">
            <v>0</v>
          </cell>
          <cell r="R24445">
            <v>1</v>
          </cell>
        </row>
        <row r="24446">
          <cell r="H24446" t="str">
            <v>2008430543000020</v>
          </cell>
          <cell r="I24446" t="str">
            <v>2008430623-000020</v>
          </cell>
          <cell r="J24446" t="str">
            <v>4510319284</v>
          </cell>
          <cell r="K24446" t="str">
            <v>F3BU04</v>
          </cell>
          <cell r="L24446" t="str">
            <v>F3BU04-0N</v>
          </cell>
          <cell r="M24446" t="str">
            <v/>
          </cell>
          <cell r="N24446" t="str">
            <v>未完成</v>
          </cell>
          <cell r="O24446" t="str">
            <v>無</v>
          </cell>
          <cell r="P24446">
            <v>1</v>
          </cell>
          <cell r="Q24446">
            <v>0</v>
          </cell>
          <cell r="R24446">
            <v>1</v>
          </cell>
        </row>
        <row r="24447">
          <cell r="H24447" t="str">
            <v>2008430543000030</v>
          </cell>
          <cell r="I24447" t="str">
            <v>2008430623-000030</v>
          </cell>
          <cell r="J24447" t="str">
            <v>4510319284</v>
          </cell>
          <cell r="K24447" t="str">
            <v>F3BL00</v>
          </cell>
          <cell r="L24447" t="str">
            <v>F3BL00-0N</v>
          </cell>
          <cell r="M24447" t="str">
            <v/>
          </cell>
          <cell r="N24447" t="str">
            <v>未完成</v>
          </cell>
          <cell r="O24447" t="str">
            <v>無</v>
          </cell>
          <cell r="P24447">
            <v>2</v>
          </cell>
          <cell r="Q24447">
            <v>0</v>
          </cell>
          <cell r="R24447">
            <v>2</v>
          </cell>
        </row>
        <row r="24448">
          <cell r="H24448" t="str">
            <v>2008430543000040</v>
          </cell>
          <cell r="I24448" t="str">
            <v>2008430623-000040</v>
          </cell>
          <cell r="J24448" t="str">
            <v>4510319284</v>
          </cell>
          <cell r="K24448" t="str">
            <v>F3BL00</v>
          </cell>
          <cell r="L24448" t="str">
            <v>F3BL00-0N</v>
          </cell>
          <cell r="M24448" t="str">
            <v/>
          </cell>
          <cell r="N24448" t="str">
            <v>未完成</v>
          </cell>
          <cell r="O24448" t="str">
            <v>無</v>
          </cell>
          <cell r="P24448">
            <v>2</v>
          </cell>
          <cell r="Q24448">
            <v>0</v>
          </cell>
          <cell r="R24448">
            <v>2</v>
          </cell>
        </row>
        <row r="24449">
          <cell r="H24449" t="str">
            <v>2008430647000010</v>
          </cell>
          <cell r="I24449" t="str">
            <v>2008430735-000010</v>
          </cell>
          <cell r="J24449" t="str">
            <v>4510319390</v>
          </cell>
          <cell r="K24449" t="str">
            <v>ER5</v>
          </cell>
          <cell r="L24449" t="str">
            <v>ER5*C</v>
          </cell>
          <cell r="M24449" t="str">
            <v/>
          </cell>
          <cell r="N24449" t="str">
            <v>完成</v>
          </cell>
          <cell r="O24449" t="str">
            <v>無</v>
          </cell>
          <cell r="P24449">
            <v>5</v>
          </cell>
          <cell r="Q24449">
            <v>5</v>
          </cell>
          <cell r="R24449">
            <v>0</v>
          </cell>
        </row>
        <row r="24450">
          <cell r="H24450" t="str">
            <v>2008430603000010</v>
          </cell>
          <cell r="I24450" t="str">
            <v>2008430736-000010</v>
          </cell>
          <cell r="J24450" t="str">
            <v>4510319391</v>
          </cell>
          <cell r="K24450" t="str">
            <v>VJB1</v>
          </cell>
          <cell r="L24450" t="str">
            <v>VJB1-016-BAN1</v>
          </cell>
          <cell r="M24450" t="str">
            <v/>
          </cell>
          <cell r="N24450" t="str">
            <v>未完成</v>
          </cell>
          <cell r="O24450" t="str">
            <v>無</v>
          </cell>
          <cell r="P24450">
            <v>2</v>
          </cell>
          <cell r="Q24450">
            <v>0</v>
          </cell>
          <cell r="R24450">
            <v>2</v>
          </cell>
        </row>
        <row r="24451">
          <cell r="H24451" t="str">
            <v>2008430670000010</v>
          </cell>
          <cell r="I24451" t="str">
            <v>2008430738-000010</v>
          </cell>
          <cell r="J24451" t="str">
            <v>4510319392</v>
          </cell>
          <cell r="K24451" t="str">
            <v>F3PU36</v>
          </cell>
          <cell r="L24451" t="str">
            <v>F3PU36-0S/C11</v>
          </cell>
          <cell r="M24451" t="str">
            <v/>
          </cell>
          <cell r="N24451" t="str">
            <v>未完成</v>
          </cell>
          <cell r="O24451" t="str">
            <v>無</v>
          </cell>
          <cell r="P24451">
            <v>50</v>
          </cell>
          <cell r="Q24451">
            <v>0</v>
          </cell>
          <cell r="R24451">
            <v>50</v>
          </cell>
        </row>
        <row r="24452">
          <cell r="H24452" t="str">
            <v>2008430670000020</v>
          </cell>
          <cell r="I24452" t="str">
            <v>2008430738-000020</v>
          </cell>
          <cell r="J24452" t="str">
            <v>4510319392</v>
          </cell>
          <cell r="K24452" t="str">
            <v>F3PU36</v>
          </cell>
          <cell r="L24452" t="str">
            <v>F3PU36-0S/C11</v>
          </cell>
          <cell r="M24452" t="str">
            <v/>
          </cell>
          <cell r="N24452" t="str">
            <v>未完成</v>
          </cell>
          <cell r="O24452" t="str">
            <v>無</v>
          </cell>
          <cell r="P24452">
            <v>50</v>
          </cell>
          <cell r="Q24452">
            <v>0</v>
          </cell>
          <cell r="R24452">
            <v>50</v>
          </cell>
        </row>
        <row r="24453">
          <cell r="H24453" t="str">
            <v>2008430670000030</v>
          </cell>
          <cell r="I24453" t="str">
            <v>2008430738-000030</v>
          </cell>
          <cell r="J24453" t="str">
            <v>4510319392</v>
          </cell>
          <cell r="K24453" t="str">
            <v>F3PU36</v>
          </cell>
          <cell r="L24453" t="str">
            <v>F3PU36-0S/C11</v>
          </cell>
          <cell r="M24453" t="str">
            <v/>
          </cell>
          <cell r="N24453" t="str">
            <v>未完成</v>
          </cell>
          <cell r="O24453" t="str">
            <v>無</v>
          </cell>
          <cell r="P24453">
            <v>50</v>
          </cell>
          <cell r="Q24453">
            <v>0</v>
          </cell>
          <cell r="R24453">
            <v>50</v>
          </cell>
        </row>
        <row r="24454">
          <cell r="H24454" t="str">
            <v>2008430670000040</v>
          </cell>
          <cell r="I24454" t="str">
            <v>2008430738-000040</v>
          </cell>
          <cell r="J24454" t="str">
            <v>4510319392</v>
          </cell>
          <cell r="K24454" t="str">
            <v>F3PU36</v>
          </cell>
          <cell r="L24454" t="str">
            <v>F3PU36-0S/C11</v>
          </cell>
          <cell r="M24454" t="str">
            <v/>
          </cell>
          <cell r="N24454" t="str">
            <v>未完成</v>
          </cell>
          <cell r="O24454" t="str">
            <v>無</v>
          </cell>
          <cell r="P24454">
            <v>100</v>
          </cell>
          <cell r="Q24454">
            <v>0</v>
          </cell>
          <cell r="R24454">
            <v>100</v>
          </cell>
        </row>
        <row r="24455">
          <cell r="H24455" t="str">
            <v>2008430672000010</v>
          </cell>
          <cell r="I24455" t="str">
            <v>2008430792-000010</v>
          </cell>
          <cell r="J24455" t="str">
            <v>4510319394</v>
          </cell>
          <cell r="K24455" t="str">
            <v>F3PU36</v>
          </cell>
          <cell r="L24455" t="str">
            <v>F3PU36-0S/C11</v>
          </cell>
          <cell r="M24455" t="str">
            <v/>
          </cell>
          <cell r="N24455" t="str">
            <v>完成</v>
          </cell>
          <cell r="O24455" t="str">
            <v>無</v>
          </cell>
          <cell r="P24455">
            <v>50</v>
          </cell>
          <cell r="Q24455">
            <v>50</v>
          </cell>
          <cell r="R24455">
            <v>0</v>
          </cell>
        </row>
        <row r="24456">
          <cell r="H24456" t="str">
            <v>2008430672000020</v>
          </cell>
          <cell r="I24456" t="str">
            <v>2008430792-000020</v>
          </cell>
          <cell r="J24456" t="str">
            <v>4510319394</v>
          </cell>
          <cell r="K24456" t="str">
            <v>F3PU36</v>
          </cell>
          <cell r="L24456" t="str">
            <v>F3PU36-0S/C11</v>
          </cell>
          <cell r="M24456" t="str">
            <v/>
          </cell>
          <cell r="N24456" t="str">
            <v>完成</v>
          </cell>
          <cell r="O24456" t="str">
            <v>無</v>
          </cell>
          <cell r="P24456">
            <v>100</v>
          </cell>
          <cell r="Q24456">
            <v>100</v>
          </cell>
          <cell r="R24456">
            <v>0</v>
          </cell>
        </row>
        <row r="24457">
          <cell r="H24457" t="str">
            <v>2008430672000030</v>
          </cell>
          <cell r="I24457" t="str">
            <v>2008430792-000030</v>
          </cell>
          <cell r="J24457" t="str">
            <v>4510319394</v>
          </cell>
          <cell r="K24457" t="str">
            <v>F3PU36</v>
          </cell>
          <cell r="L24457" t="str">
            <v>F3PU36-0S/C11</v>
          </cell>
          <cell r="M24457" t="str">
            <v/>
          </cell>
          <cell r="N24457" t="str">
            <v>未完成</v>
          </cell>
          <cell r="O24457" t="str">
            <v>無</v>
          </cell>
          <cell r="P24457">
            <v>100</v>
          </cell>
          <cell r="Q24457">
            <v>0</v>
          </cell>
          <cell r="R24457">
            <v>100</v>
          </cell>
        </row>
        <row r="24458">
          <cell r="H24458" t="str">
            <v>2008430673000010</v>
          </cell>
          <cell r="I24458" t="str">
            <v>2008430793-000010</v>
          </cell>
          <cell r="J24458" t="str">
            <v>4510319395</v>
          </cell>
          <cell r="K24458" t="str">
            <v>F3RP62</v>
          </cell>
          <cell r="L24458" t="str">
            <v>F3RP62-2L/L1/2N/C11</v>
          </cell>
          <cell r="M24458" t="str">
            <v/>
          </cell>
          <cell r="N24458" t="str">
            <v>未完成</v>
          </cell>
          <cell r="O24458" t="str">
            <v>無</v>
          </cell>
          <cell r="P24458">
            <v>15</v>
          </cell>
          <cell r="Q24458">
            <v>15</v>
          </cell>
          <cell r="R24458">
            <v>0</v>
          </cell>
        </row>
        <row r="24459">
          <cell r="H24459" t="str">
            <v>2008430539000010</v>
          </cell>
          <cell r="I24459" t="str">
            <v>2008430794-000010</v>
          </cell>
          <cell r="J24459" t="str">
            <v>4510319393</v>
          </cell>
          <cell r="K24459" t="str">
            <v>F3BU05</v>
          </cell>
          <cell r="L24459" t="str">
            <v>F3BU05-0D/D1/C11</v>
          </cell>
          <cell r="M24459" t="str">
            <v/>
          </cell>
          <cell r="N24459" t="str">
            <v>完成</v>
          </cell>
          <cell r="O24459" t="str">
            <v>無</v>
          </cell>
          <cell r="P24459">
            <v>50</v>
          </cell>
          <cell r="Q24459">
            <v>50</v>
          </cell>
          <cell r="R24459">
            <v>0</v>
          </cell>
        </row>
        <row r="24460">
          <cell r="H24460" t="str">
            <v>2008430539000020</v>
          </cell>
          <cell r="I24460" t="str">
            <v>2008430794-000020</v>
          </cell>
          <cell r="J24460" t="str">
            <v>4510319393</v>
          </cell>
          <cell r="K24460" t="str">
            <v>F3BU05</v>
          </cell>
          <cell r="L24460" t="str">
            <v>F3BU05-0D/D1/C11</v>
          </cell>
          <cell r="M24460" t="str">
            <v/>
          </cell>
          <cell r="N24460" t="str">
            <v>完成</v>
          </cell>
          <cell r="O24460" t="str">
            <v>無</v>
          </cell>
          <cell r="P24460">
            <v>50</v>
          </cell>
          <cell r="Q24460">
            <v>50</v>
          </cell>
          <cell r="R24460">
            <v>0</v>
          </cell>
        </row>
        <row r="24461">
          <cell r="H24461" t="str">
            <v>2008430539000030</v>
          </cell>
          <cell r="I24461" t="str">
            <v>2008430794-000030</v>
          </cell>
          <cell r="J24461" t="str">
            <v>4510319393</v>
          </cell>
          <cell r="K24461" t="str">
            <v>F3BU05</v>
          </cell>
          <cell r="L24461" t="str">
            <v>F3BU05-0D/D1/C11</v>
          </cell>
          <cell r="M24461" t="str">
            <v/>
          </cell>
          <cell r="N24461" t="str">
            <v>完成</v>
          </cell>
          <cell r="O24461" t="str">
            <v>無</v>
          </cell>
          <cell r="P24461">
            <v>50</v>
          </cell>
          <cell r="Q24461">
            <v>50</v>
          </cell>
          <cell r="R24461">
            <v>0</v>
          </cell>
        </row>
        <row r="24462">
          <cell r="H24462" t="str">
            <v>2008430539000040</v>
          </cell>
          <cell r="I24462" t="str">
            <v>2008430794-000040</v>
          </cell>
          <cell r="J24462" t="str">
            <v>4510319393</v>
          </cell>
          <cell r="K24462" t="str">
            <v>F3BU06</v>
          </cell>
          <cell r="L24462" t="str">
            <v>F3BU06-0N/D1/C11</v>
          </cell>
          <cell r="M24462" t="str">
            <v/>
          </cell>
          <cell r="N24462" t="str">
            <v>完成</v>
          </cell>
          <cell r="O24462" t="str">
            <v>無</v>
          </cell>
          <cell r="P24462">
            <v>50</v>
          </cell>
          <cell r="Q24462">
            <v>50</v>
          </cell>
          <cell r="R24462">
            <v>0</v>
          </cell>
        </row>
        <row r="24463">
          <cell r="H24463" t="str">
            <v>2008430539000050</v>
          </cell>
          <cell r="I24463" t="str">
            <v>2008430794-000050</v>
          </cell>
          <cell r="J24463" t="str">
            <v>4510319393</v>
          </cell>
          <cell r="K24463" t="str">
            <v>F3BU06</v>
          </cell>
          <cell r="L24463" t="str">
            <v>F3BU06-0N/D1/C11</v>
          </cell>
          <cell r="M24463" t="str">
            <v/>
          </cell>
          <cell r="N24463" t="str">
            <v>完成</v>
          </cell>
          <cell r="O24463" t="str">
            <v>無</v>
          </cell>
          <cell r="P24463">
            <v>50</v>
          </cell>
          <cell r="Q24463">
            <v>50</v>
          </cell>
          <cell r="R24463">
            <v>0</v>
          </cell>
        </row>
        <row r="24464">
          <cell r="H24464" t="str">
            <v>2008430539000060</v>
          </cell>
          <cell r="I24464" t="str">
            <v>2008430794-000060</v>
          </cell>
          <cell r="J24464" t="str">
            <v>4510319393</v>
          </cell>
          <cell r="K24464" t="str">
            <v>F3BU09</v>
          </cell>
          <cell r="L24464" t="str">
            <v>F3BU09-0N/D2/C11</v>
          </cell>
          <cell r="M24464" t="str">
            <v/>
          </cell>
          <cell r="N24464" t="str">
            <v>未完成</v>
          </cell>
          <cell r="O24464" t="str">
            <v>無</v>
          </cell>
          <cell r="P24464">
            <v>50</v>
          </cell>
          <cell r="Q24464">
            <v>0</v>
          </cell>
          <cell r="R24464">
            <v>50</v>
          </cell>
        </row>
        <row r="24465">
          <cell r="H24465" t="str">
            <v>2008430539000070</v>
          </cell>
          <cell r="I24465" t="str">
            <v>2008430794-000070</v>
          </cell>
          <cell r="J24465" t="str">
            <v>4510319393</v>
          </cell>
          <cell r="K24465" t="str">
            <v>F3BU09</v>
          </cell>
          <cell r="L24465" t="str">
            <v>F3BU09-0N/D2/C11</v>
          </cell>
          <cell r="M24465" t="str">
            <v/>
          </cell>
          <cell r="N24465" t="str">
            <v>未完成</v>
          </cell>
          <cell r="O24465" t="str">
            <v>無</v>
          </cell>
          <cell r="P24465">
            <v>50</v>
          </cell>
          <cell r="Q24465">
            <v>0</v>
          </cell>
          <cell r="R24465">
            <v>50</v>
          </cell>
        </row>
        <row r="24466">
          <cell r="H24466" t="str">
            <v>2008430598000010</v>
          </cell>
          <cell r="I24466" t="str">
            <v>2008430796-000010</v>
          </cell>
          <cell r="J24466" t="str">
            <v>4510319397</v>
          </cell>
          <cell r="K24466" t="str">
            <v>F3RP71</v>
          </cell>
          <cell r="L24466" t="str">
            <v>F3RP71-2L/L02</v>
          </cell>
          <cell r="M24466" t="str">
            <v/>
          </cell>
          <cell r="N24466" t="str">
            <v>未完成</v>
          </cell>
          <cell r="O24466" t="str">
            <v>無</v>
          </cell>
          <cell r="P24466">
            <v>40</v>
          </cell>
          <cell r="Q24466">
            <v>0</v>
          </cell>
          <cell r="R24466">
            <v>40</v>
          </cell>
        </row>
        <row r="24467">
          <cell r="H24467" t="str">
            <v>2008430605000010</v>
          </cell>
          <cell r="I24467" t="str">
            <v>2008430797-000010</v>
          </cell>
          <cell r="J24467" t="str">
            <v>4510319398</v>
          </cell>
          <cell r="K24467" t="str">
            <v>F3BU04</v>
          </cell>
          <cell r="L24467" t="str">
            <v>F3BU04-0N</v>
          </cell>
          <cell r="M24467" t="str">
            <v/>
          </cell>
          <cell r="N24467" t="str">
            <v>未完成</v>
          </cell>
          <cell r="O24467" t="str">
            <v>無</v>
          </cell>
          <cell r="P24467">
            <v>1</v>
          </cell>
          <cell r="Q24467">
            <v>0</v>
          </cell>
          <cell r="R24467">
            <v>1</v>
          </cell>
        </row>
        <row r="24468">
          <cell r="H24468" t="str">
            <v>2008430605000020</v>
          </cell>
          <cell r="I24468" t="str">
            <v>2008430797-000020</v>
          </cell>
          <cell r="J24468" t="str">
            <v>4510319398</v>
          </cell>
          <cell r="K24468" t="str">
            <v>F3BL00</v>
          </cell>
          <cell r="L24468" t="str">
            <v>F3BL00-0N</v>
          </cell>
          <cell r="M24468" t="str">
            <v/>
          </cell>
          <cell r="N24468" t="str">
            <v>未完成</v>
          </cell>
          <cell r="O24468" t="str">
            <v>無</v>
          </cell>
          <cell r="P24468">
            <v>2</v>
          </cell>
          <cell r="Q24468">
            <v>0</v>
          </cell>
          <cell r="R24468">
            <v>2</v>
          </cell>
        </row>
        <row r="24469">
          <cell r="H24469" t="str">
            <v>2008430656000010</v>
          </cell>
          <cell r="I24469" t="str">
            <v>2008430799-000010</v>
          </cell>
          <cell r="J24469" t="str">
            <v>4510319399</v>
          </cell>
          <cell r="K24469" t="str">
            <v>F3SP71</v>
          </cell>
          <cell r="L24469" t="str">
            <v>F3SP71-4S</v>
          </cell>
          <cell r="M24469" t="str">
            <v/>
          </cell>
          <cell r="N24469" t="str">
            <v>未完成</v>
          </cell>
          <cell r="O24469" t="str">
            <v>無</v>
          </cell>
          <cell r="P24469">
            <v>2</v>
          </cell>
          <cell r="Q24469">
            <v>0</v>
          </cell>
          <cell r="R24469">
            <v>2</v>
          </cell>
        </row>
        <row r="24470">
          <cell r="H24470" t="str">
            <v>2008430675000010</v>
          </cell>
          <cell r="I24470" t="str">
            <v>2008430810-000010</v>
          </cell>
          <cell r="J24470" t="str">
            <v>4510319401</v>
          </cell>
          <cell r="K24470" t="str">
            <v>F3RP62</v>
          </cell>
          <cell r="L24470" t="str">
            <v>F3RP62-2L/L1/2N/C11</v>
          </cell>
          <cell r="M24470" t="str">
            <v/>
          </cell>
          <cell r="N24470" t="str">
            <v>未完成</v>
          </cell>
          <cell r="O24470" t="str">
            <v>無</v>
          </cell>
          <cell r="P24470">
            <v>15</v>
          </cell>
          <cell r="Q24470">
            <v>0</v>
          </cell>
          <cell r="R24470">
            <v>15</v>
          </cell>
        </row>
        <row r="24471">
          <cell r="H24471" t="str">
            <v>2008430674000010</v>
          </cell>
          <cell r="I24471" t="str">
            <v>2008430811-000010</v>
          </cell>
          <cell r="J24471" t="str">
            <v>4510319400</v>
          </cell>
          <cell r="K24471" t="str">
            <v>F3RP62</v>
          </cell>
          <cell r="L24471" t="str">
            <v>F3RP62-2L/L1/2N/C11</v>
          </cell>
          <cell r="M24471" t="str">
            <v/>
          </cell>
          <cell r="N24471" t="str">
            <v>完成</v>
          </cell>
          <cell r="O24471" t="str">
            <v>無</v>
          </cell>
          <cell r="P24471">
            <v>15</v>
          </cell>
          <cell r="Q24471">
            <v>15</v>
          </cell>
          <cell r="R24471">
            <v>0</v>
          </cell>
        </row>
        <row r="24472">
          <cell r="H24472" t="str">
            <v>2008430751000010</v>
          </cell>
          <cell r="I24472" t="str">
            <v>2008430887-000010</v>
          </cell>
          <cell r="J24472" t="str">
            <v>4510319520</v>
          </cell>
          <cell r="K24472" t="str">
            <v>F3RP62</v>
          </cell>
          <cell r="L24472" t="str">
            <v>F3RP62-2L/L1/2N/C11</v>
          </cell>
          <cell r="M24472" t="str">
            <v/>
          </cell>
          <cell r="N24472" t="str">
            <v>未完成</v>
          </cell>
          <cell r="O24472" t="str">
            <v>無</v>
          </cell>
          <cell r="P24472">
            <v>15</v>
          </cell>
          <cell r="Q24472">
            <v>0</v>
          </cell>
          <cell r="R24472">
            <v>15</v>
          </cell>
        </row>
        <row r="24473">
          <cell r="H24473" t="str">
            <v>2008430697000010</v>
          </cell>
          <cell r="I24473" t="str">
            <v>2008430934-000010</v>
          </cell>
          <cell r="J24473" t="str">
            <v>4510319497</v>
          </cell>
          <cell r="K24473" t="str">
            <v>F3RP62</v>
          </cell>
          <cell r="L24473" t="str">
            <v>F3RP62-2L/L1/2N/C11</v>
          </cell>
          <cell r="M24473" t="str">
            <v/>
          </cell>
          <cell r="N24473" t="str">
            <v>未完成</v>
          </cell>
          <cell r="O24473" t="str">
            <v>無</v>
          </cell>
          <cell r="P24473">
            <v>15</v>
          </cell>
          <cell r="Q24473">
            <v>0</v>
          </cell>
          <cell r="R24473">
            <v>15</v>
          </cell>
        </row>
        <row r="24474">
          <cell r="H24474" t="str">
            <v>2008430752000010</v>
          </cell>
          <cell r="I24474" t="str">
            <v>2008430935-000010</v>
          </cell>
          <cell r="J24474" t="str">
            <v>4510319521</v>
          </cell>
          <cell r="K24474" t="str">
            <v>F3RP62</v>
          </cell>
          <cell r="L24474" t="str">
            <v>F3RP62-2L/L1/2N/C11</v>
          </cell>
          <cell r="M24474" t="str">
            <v/>
          </cell>
          <cell r="N24474" t="str">
            <v>未完成</v>
          </cell>
          <cell r="O24474" t="str">
            <v>無</v>
          </cell>
          <cell r="P24474">
            <v>15</v>
          </cell>
          <cell r="Q24474">
            <v>0</v>
          </cell>
          <cell r="R24474">
            <v>15</v>
          </cell>
        </row>
        <row r="24475">
          <cell r="H24475" t="str">
            <v>2008430754000010</v>
          </cell>
          <cell r="I24475" t="str">
            <v>2008430944-000010</v>
          </cell>
          <cell r="J24475" t="str">
            <v>4510319522</v>
          </cell>
          <cell r="K24475" t="str">
            <v>F3RP62</v>
          </cell>
          <cell r="L24475" t="str">
            <v>F3RP62-2L/L1/2N/C11</v>
          </cell>
          <cell r="M24475" t="str">
            <v/>
          </cell>
          <cell r="N24475" t="str">
            <v>未完成</v>
          </cell>
          <cell r="O24475" t="str">
            <v>無</v>
          </cell>
          <cell r="P24475">
            <v>15</v>
          </cell>
          <cell r="Q24475">
            <v>0</v>
          </cell>
          <cell r="R24475">
            <v>15</v>
          </cell>
        </row>
        <row r="24476">
          <cell r="H24476" t="str">
            <v>2008430750000010</v>
          </cell>
          <cell r="I24476" t="str">
            <v>2008430951-000010</v>
          </cell>
          <cell r="J24476" t="str">
            <v>4510319492</v>
          </cell>
          <cell r="K24476" t="str">
            <v>F3RP62</v>
          </cell>
          <cell r="L24476" t="str">
            <v>F3RP62-2L/L1/2N/C11</v>
          </cell>
          <cell r="M24476" t="str">
            <v/>
          </cell>
          <cell r="N24476" t="str">
            <v>未完成</v>
          </cell>
          <cell r="O24476" t="str">
            <v>無</v>
          </cell>
          <cell r="P24476">
            <v>15</v>
          </cell>
          <cell r="Q24476">
            <v>0</v>
          </cell>
          <cell r="R24476">
            <v>15</v>
          </cell>
        </row>
        <row r="24477">
          <cell r="H24477" t="str">
            <v>2008430699000010</v>
          </cell>
          <cell r="I24477" t="str">
            <v>2008430952-000010</v>
          </cell>
          <cell r="J24477" t="str">
            <v>4510319493</v>
          </cell>
          <cell r="K24477" t="str">
            <v>F3RP62</v>
          </cell>
          <cell r="L24477" t="str">
            <v>F3RP62-2L/L1/2N/C11</v>
          </cell>
          <cell r="M24477" t="str">
            <v/>
          </cell>
          <cell r="N24477" t="str">
            <v>未完成</v>
          </cell>
          <cell r="O24477" t="str">
            <v>無</v>
          </cell>
          <cell r="P24477">
            <v>15</v>
          </cell>
          <cell r="Q24477">
            <v>0</v>
          </cell>
          <cell r="R24477">
            <v>15</v>
          </cell>
        </row>
        <row r="24478">
          <cell r="H24478" t="str">
            <v>2008430676000010</v>
          </cell>
          <cell r="I24478" t="str">
            <v>2008430953-000010</v>
          </cell>
          <cell r="J24478" t="str">
            <v>4510319494</v>
          </cell>
          <cell r="K24478" t="str">
            <v>F3RP62</v>
          </cell>
          <cell r="L24478" t="str">
            <v>F3RP62-2L/L1/2N/C11</v>
          </cell>
          <cell r="M24478" t="str">
            <v/>
          </cell>
          <cell r="N24478" t="str">
            <v>未完成</v>
          </cell>
          <cell r="O24478" t="str">
            <v>無</v>
          </cell>
          <cell r="P24478">
            <v>15</v>
          </cell>
          <cell r="Q24478">
            <v>0</v>
          </cell>
          <cell r="R24478">
            <v>15</v>
          </cell>
        </row>
        <row r="24479">
          <cell r="H24479" t="str">
            <v>2008430692000010</v>
          </cell>
          <cell r="I24479" t="str">
            <v>2008430954-000010</v>
          </cell>
          <cell r="J24479" t="str">
            <v>4510319495</v>
          </cell>
          <cell r="K24479" t="str">
            <v>F3RP62</v>
          </cell>
          <cell r="L24479" t="str">
            <v>F3RP62-2L/L1/2N/C11</v>
          </cell>
          <cell r="M24479" t="str">
            <v/>
          </cell>
          <cell r="N24479" t="str">
            <v>未完成</v>
          </cell>
          <cell r="O24479" t="str">
            <v>無</v>
          </cell>
          <cell r="P24479">
            <v>15</v>
          </cell>
          <cell r="Q24479">
            <v>0</v>
          </cell>
          <cell r="R24479">
            <v>15</v>
          </cell>
        </row>
        <row r="24480">
          <cell r="H24480" t="str">
            <v>2008430694000010</v>
          </cell>
          <cell r="I24480" t="str">
            <v>2008430955-000010</v>
          </cell>
          <cell r="J24480" t="str">
            <v>4510319496</v>
          </cell>
          <cell r="K24480" t="str">
            <v>F3RP62</v>
          </cell>
          <cell r="L24480" t="str">
            <v>F3RP62-2L/L1/2N/C11</v>
          </cell>
          <cell r="M24480" t="str">
            <v/>
          </cell>
          <cell r="N24480" t="str">
            <v>未完成</v>
          </cell>
          <cell r="O24480" t="str">
            <v>無</v>
          </cell>
          <cell r="P24480">
            <v>15</v>
          </cell>
          <cell r="Q24480">
            <v>0</v>
          </cell>
          <cell r="R24480">
            <v>15</v>
          </cell>
        </row>
        <row r="24481">
          <cell r="H24481" t="str">
            <v>2008430725000010</v>
          </cell>
          <cell r="I24481" t="str">
            <v>2008430956-000010</v>
          </cell>
          <cell r="J24481" t="str">
            <v>4510319498</v>
          </cell>
          <cell r="K24481" t="str">
            <v>KM72</v>
          </cell>
          <cell r="L24481" t="str">
            <v>KM72-2N</v>
          </cell>
          <cell r="M24481" t="str">
            <v/>
          </cell>
          <cell r="N24481" t="str">
            <v>完成</v>
          </cell>
          <cell r="O24481" t="str">
            <v>無</v>
          </cell>
          <cell r="P24481">
            <v>1</v>
          </cell>
          <cell r="Q24481">
            <v>1</v>
          </cell>
          <cell r="R24481">
            <v>0</v>
          </cell>
        </row>
        <row r="24482">
          <cell r="H24482" t="str">
            <v>2008430780000010</v>
          </cell>
          <cell r="I24482" t="str">
            <v>2008430957-000010</v>
          </cell>
          <cell r="J24482" t="str">
            <v>4510319499</v>
          </cell>
          <cell r="K24482" t="str">
            <v>F3RP62</v>
          </cell>
          <cell r="L24482" t="str">
            <v>F3RP62-2L/L1/2N/C11</v>
          </cell>
          <cell r="M24482" t="str">
            <v/>
          </cell>
          <cell r="N24482" t="str">
            <v>未完成</v>
          </cell>
          <cell r="O24482" t="str">
            <v>無</v>
          </cell>
          <cell r="P24482">
            <v>15</v>
          </cell>
          <cell r="Q24482">
            <v>0</v>
          </cell>
          <cell r="R24482">
            <v>15</v>
          </cell>
        </row>
        <row r="24483">
          <cell r="H24483" t="str">
            <v>2008430753000010</v>
          </cell>
          <cell r="I24483" t="str">
            <v>2008430959-000010</v>
          </cell>
          <cell r="J24483" t="str">
            <v>4510319523</v>
          </cell>
          <cell r="K24483" t="str">
            <v>F3RP62</v>
          </cell>
          <cell r="L24483" t="str">
            <v>F3RP62-2L/L1/2N/C11</v>
          </cell>
          <cell r="M24483" t="str">
            <v/>
          </cell>
          <cell r="N24483" t="str">
            <v>未完成</v>
          </cell>
          <cell r="O24483" t="str">
            <v>無</v>
          </cell>
          <cell r="P24483">
            <v>15</v>
          </cell>
          <cell r="Q24483">
            <v>0</v>
          </cell>
          <cell r="R24483">
            <v>15</v>
          </cell>
        </row>
        <row r="24484">
          <cell r="H24484" t="str">
            <v>2008430755000010</v>
          </cell>
          <cell r="I24484" t="str">
            <v>2008430960-000010</v>
          </cell>
          <cell r="J24484" t="str">
            <v>4510319524</v>
          </cell>
          <cell r="K24484" t="str">
            <v>F3RP62</v>
          </cell>
          <cell r="L24484" t="str">
            <v>F3RP62-2L/L1/2N/C11</v>
          </cell>
          <cell r="M24484" t="str">
            <v/>
          </cell>
          <cell r="N24484" t="str">
            <v>未完成</v>
          </cell>
          <cell r="O24484" t="str">
            <v>無</v>
          </cell>
          <cell r="P24484">
            <v>15</v>
          </cell>
          <cell r="Q24484">
            <v>0</v>
          </cell>
          <cell r="R24484">
            <v>15</v>
          </cell>
        </row>
        <row r="24485">
          <cell r="H24485" t="str">
            <v>2008430758000010</v>
          </cell>
          <cell r="I24485" t="str">
            <v>2008430961-000010</v>
          </cell>
          <cell r="J24485" t="str">
            <v>4510319525</v>
          </cell>
          <cell r="K24485" t="str">
            <v>F3RP62</v>
          </cell>
          <cell r="L24485" t="str">
            <v>F3RP62-2L/L1/2N/C11</v>
          </cell>
          <cell r="M24485" t="str">
            <v/>
          </cell>
          <cell r="N24485" t="str">
            <v>未完成</v>
          </cell>
          <cell r="O24485" t="str">
            <v>無</v>
          </cell>
          <cell r="P24485">
            <v>15</v>
          </cell>
          <cell r="Q24485">
            <v>0</v>
          </cell>
          <cell r="R24485">
            <v>15</v>
          </cell>
        </row>
        <row r="24486">
          <cell r="H24486" t="str">
            <v>2008430757000010</v>
          </cell>
          <cell r="I24486" t="str">
            <v>2008430962-000010</v>
          </cell>
          <cell r="J24486" t="str">
            <v>4510319526</v>
          </cell>
          <cell r="K24486" t="str">
            <v>F3RP62</v>
          </cell>
          <cell r="L24486" t="str">
            <v>F3RP62-2L/L1/2N/C11</v>
          </cell>
          <cell r="M24486" t="str">
            <v/>
          </cell>
          <cell r="N24486" t="str">
            <v>未完成</v>
          </cell>
          <cell r="O24486" t="str">
            <v>無</v>
          </cell>
          <cell r="P24486">
            <v>15</v>
          </cell>
          <cell r="Q24486">
            <v>0</v>
          </cell>
          <cell r="R24486">
            <v>15</v>
          </cell>
        </row>
        <row r="24487">
          <cell r="H24487" t="str">
            <v>2008430759000010</v>
          </cell>
          <cell r="I24487" t="str">
            <v>2008430963-000010</v>
          </cell>
          <cell r="J24487" t="str">
            <v>4510319527</v>
          </cell>
          <cell r="K24487" t="str">
            <v>F3RP62</v>
          </cell>
          <cell r="L24487" t="str">
            <v>F3RP62-2L/L1/2N/C11</v>
          </cell>
          <cell r="M24487" t="str">
            <v/>
          </cell>
          <cell r="N24487" t="str">
            <v>未完成</v>
          </cell>
          <cell r="O24487" t="str">
            <v>無</v>
          </cell>
          <cell r="P24487">
            <v>15</v>
          </cell>
          <cell r="Q24487">
            <v>0</v>
          </cell>
          <cell r="R24487">
            <v>15</v>
          </cell>
        </row>
        <row r="24488">
          <cell r="H24488" t="str">
            <v>2008430785000010</v>
          </cell>
          <cell r="I24488" t="str">
            <v>2008430986-000010</v>
          </cell>
          <cell r="J24488" t="str">
            <v>4510319592</v>
          </cell>
          <cell r="K24488" t="str">
            <v>F3RP72</v>
          </cell>
          <cell r="L24488" t="str">
            <v>F3RP72-2L/L03/C11</v>
          </cell>
          <cell r="M24488" t="str">
            <v/>
          </cell>
          <cell r="N24488" t="str">
            <v>完成</v>
          </cell>
          <cell r="O24488" t="str">
            <v>無</v>
          </cell>
          <cell r="P24488">
            <v>15</v>
          </cell>
          <cell r="Q24488">
            <v>15</v>
          </cell>
          <cell r="R24488">
            <v>0</v>
          </cell>
        </row>
        <row r="24489">
          <cell r="H24489" t="str">
            <v>2008430870000010</v>
          </cell>
          <cell r="I24489" t="str">
            <v>2008430987-000010</v>
          </cell>
          <cell r="J24489" t="str">
            <v>4510319594</v>
          </cell>
          <cell r="K24489" t="str">
            <v>F3RP72</v>
          </cell>
          <cell r="L24489" t="str">
            <v>F3RP72-2L/L03/C11</v>
          </cell>
          <cell r="M24489" t="str">
            <v/>
          </cell>
          <cell r="N24489" t="str">
            <v>未完成</v>
          </cell>
          <cell r="O24489" t="str">
            <v>無</v>
          </cell>
          <cell r="P24489">
            <v>15</v>
          </cell>
          <cell r="Q24489">
            <v>0</v>
          </cell>
          <cell r="R24489">
            <v>15</v>
          </cell>
        </row>
        <row r="24490">
          <cell r="H24490" t="str">
            <v>2008430781000010</v>
          </cell>
          <cell r="I24490" t="str">
            <v>2008431091-000010</v>
          </cell>
          <cell r="J24490" t="str">
            <v>4510319589</v>
          </cell>
          <cell r="K24490" t="str">
            <v>F3RP62</v>
          </cell>
          <cell r="L24490" t="str">
            <v>F3RP62-2L/L1/2N/C11</v>
          </cell>
          <cell r="M24490" t="str">
            <v/>
          </cell>
          <cell r="N24490" t="str">
            <v>未完成</v>
          </cell>
          <cell r="O24490" t="str">
            <v>無</v>
          </cell>
          <cell r="P24490">
            <v>15</v>
          </cell>
          <cell r="Q24490">
            <v>0</v>
          </cell>
          <cell r="R24490">
            <v>15</v>
          </cell>
        </row>
        <row r="24491">
          <cell r="H24491" t="str">
            <v>2008430782000010</v>
          </cell>
          <cell r="I24491" t="str">
            <v>2008431092-000010</v>
          </cell>
          <cell r="J24491" t="str">
            <v>4510319590</v>
          </cell>
          <cell r="K24491" t="str">
            <v>F3RP62</v>
          </cell>
          <cell r="L24491" t="str">
            <v>F3RP62-2L/L1/2N/C11</v>
          </cell>
          <cell r="M24491" t="str">
            <v/>
          </cell>
          <cell r="N24491" t="str">
            <v>未完成</v>
          </cell>
          <cell r="O24491" t="str">
            <v>無</v>
          </cell>
          <cell r="P24491">
            <v>15</v>
          </cell>
          <cell r="Q24491">
            <v>0</v>
          </cell>
          <cell r="R24491">
            <v>15</v>
          </cell>
        </row>
        <row r="24492">
          <cell r="H24492" t="str">
            <v>2008430784000010</v>
          </cell>
          <cell r="I24492" t="str">
            <v>2008431093-000010</v>
          </cell>
          <cell r="J24492" t="str">
            <v>4510319591</v>
          </cell>
          <cell r="K24492" t="str">
            <v>F3RP72</v>
          </cell>
          <cell r="L24492" t="str">
            <v>F3RP72-2L/L03/C11</v>
          </cell>
          <cell r="M24492" t="str">
            <v/>
          </cell>
          <cell r="N24492" t="str">
            <v>完成</v>
          </cell>
          <cell r="O24492" t="str">
            <v>無</v>
          </cell>
          <cell r="P24492">
            <v>15</v>
          </cell>
          <cell r="Q24492">
            <v>15</v>
          </cell>
          <cell r="R24492">
            <v>0</v>
          </cell>
        </row>
        <row r="24493">
          <cell r="H24493" t="str">
            <v>2008430787000010</v>
          </cell>
          <cell r="I24493" t="str">
            <v>2008431095-000010</v>
          </cell>
          <cell r="J24493" t="str">
            <v>4510319593</v>
          </cell>
          <cell r="K24493" t="str">
            <v>F3RP72</v>
          </cell>
          <cell r="L24493" t="str">
            <v>F3RP72-2L/L03/C11</v>
          </cell>
          <cell r="M24493" t="str">
            <v/>
          </cell>
          <cell r="N24493" t="str">
            <v>未完成</v>
          </cell>
          <cell r="O24493" t="str">
            <v>無</v>
          </cell>
          <cell r="P24493">
            <v>15</v>
          </cell>
          <cell r="Q24493">
            <v>0</v>
          </cell>
          <cell r="R24493">
            <v>15</v>
          </cell>
        </row>
        <row r="24494">
          <cell r="H24494" t="str">
            <v>2008430871000010</v>
          </cell>
          <cell r="I24494" t="str">
            <v>2008431097-000010</v>
          </cell>
          <cell r="J24494" t="str">
            <v>4510319596</v>
          </cell>
          <cell r="K24494" t="str">
            <v>F3RP72</v>
          </cell>
          <cell r="L24494" t="str">
            <v>F3RP72-2L/L03/C11</v>
          </cell>
          <cell r="M24494" t="str">
            <v/>
          </cell>
          <cell r="N24494" t="str">
            <v>未完成</v>
          </cell>
          <cell r="O24494" t="str">
            <v>無</v>
          </cell>
          <cell r="P24494">
            <v>15</v>
          </cell>
          <cell r="Q24494">
            <v>0</v>
          </cell>
          <cell r="R24494">
            <v>15</v>
          </cell>
        </row>
        <row r="24495">
          <cell r="H24495" t="str">
            <v>2008430788000010</v>
          </cell>
          <cell r="I24495" t="str">
            <v>2008431098-000010</v>
          </cell>
          <cell r="J24495" t="str">
            <v>4510319595</v>
          </cell>
          <cell r="K24495" t="str">
            <v>F3RP72</v>
          </cell>
          <cell r="L24495" t="str">
            <v>F3RP72-2L/L03/C11</v>
          </cell>
          <cell r="M24495" t="str">
            <v/>
          </cell>
          <cell r="N24495" t="str">
            <v>未完成</v>
          </cell>
          <cell r="O24495" t="str">
            <v>無</v>
          </cell>
          <cell r="P24495">
            <v>15</v>
          </cell>
          <cell r="Q24495">
            <v>0</v>
          </cell>
          <cell r="R24495">
            <v>15</v>
          </cell>
        </row>
        <row r="24496">
          <cell r="H24496" t="str">
            <v>2008430872000010</v>
          </cell>
          <cell r="I24496" t="str">
            <v>2008431100-000010</v>
          </cell>
          <cell r="J24496" t="str">
            <v>4510319597</v>
          </cell>
          <cell r="K24496" t="str">
            <v>F3RP72</v>
          </cell>
          <cell r="L24496" t="str">
            <v>F3RP72-2L/L03/C11</v>
          </cell>
          <cell r="M24496" t="str">
            <v/>
          </cell>
          <cell r="N24496" t="str">
            <v>未完成</v>
          </cell>
          <cell r="O24496" t="str">
            <v>無</v>
          </cell>
          <cell r="P24496">
            <v>15</v>
          </cell>
          <cell r="Q24496">
            <v>0</v>
          </cell>
          <cell r="R24496">
            <v>15</v>
          </cell>
        </row>
        <row r="24497">
          <cell r="H24497" t="str">
            <v>2008430873000010</v>
          </cell>
          <cell r="I24497" t="str">
            <v>2008431101-000010</v>
          </cell>
          <cell r="J24497" t="str">
            <v>4510319598</v>
          </cell>
          <cell r="K24497" t="str">
            <v>F3SK42</v>
          </cell>
          <cell r="L24497" t="str">
            <v>F3SK42-0N/C11</v>
          </cell>
          <cell r="M24497" t="str">
            <v/>
          </cell>
          <cell r="N24497" t="str">
            <v>完成</v>
          </cell>
          <cell r="O24497" t="str">
            <v>無</v>
          </cell>
          <cell r="P24497">
            <v>20</v>
          </cell>
          <cell r="Q24497">
            <v>20</v>
          </cell>
          <cell r="R24497">
            <v>0</v>
          </cell>
        </row>
        <row r="24498">
          <cell r="H24498" t="str">
            <v>2008430873000020</v>
          </cell>
          <cell r="I24498" t="str">
            <v>2008431101-000020</v>
          </cell>
          <cell r="J24498" t="str">
            <v>4510319598</v>
          </cell>
          <cell r="K24498" t="str">
            <v>F3SK42</v>
          </cell>
          <cell r="L24498" t="str">
            <v>F3SK42-0N/C11</v>
          </cell>
          <cell r="M24498" t="str">
            <v/>
          </cell>
          <cell r="N24498" t="str">
            <v>完成</v>
          </cell>
          <cell r="O24498" t="str">
            <v>無</v>
          </cell>
          <cell r="P24498">
            <v>20</v>
          </cell>
          <cell r="Q24498">
            <v>20</v>
          </cell>
          <cell r="R24498">
            <v>0</v>
          </cell>
        </row>
        <row r="24499">
          <cell r="H24499" t="str">
            <v>2008430875000010</v>
          </cell>
          <cell r="I24499" t="str">
            <v>2008431102-000010</v>
          </cell>
          <cell r="J24499" t="str">
            <v>4510319599</v>
          </cell>
          <cell r="K24499" t="str">
            <v>F3SK42</v>
          </cell>
          <cell r="L24499" t="str">
            <v>F3SK42-0N/C11</v>
          </cell>
          <cell r="M24499" t="str">
            <v/>
          </cell>
          <cell r="N24499" t="str">
            <v>完成</v>
          </cell>
          <cell r="O24499" t="str">
            <v>無</v>
          </cell>
          <cell r="P24499">
            <v>20</v>
          </cell>
          <cell r="Q24499">
            <v>20</v>
          </cell>
          <cell r="R24499">
            <v>0</v>
          </cell>
        </row>
        <row r="24500">
          <cell r="H24500" t="str">
            <v>2008430875000020</v>
          </cell>
          <cell r="I24500" t="str">
            <v>2008431102-000020</v>
          </cell>
          <cell r="J24500" t="str">
            <v>4510319599</v>
          </cell>
          <cell r="K24500" t="str">
            <v>F3SK42</v>
          </cell>
          <cell r="L24500" t="str">
            <v>F3SK42-0N/C11</v>
          </cell>
          <cell r="M24500" t="str">
            <v/>
          </cell>
          <cell r="N24500" t="str">
            <v>未完成</v>
          </cell>
          <cell r="O24500" t="str">
            <v>無</v>
          </cell>
          <cell r="P24500">
            <v>20</v>
          </cell>
          <cell r="Q24500">
            <v>20</v>
          </cell>
          <cell r="R24500">
            <v>0</v>
          </cell>
        </row>
        <row r="24501">
          <cell r="H24501" t="str">
            <v>2008430877000010</v>
          </cell>
          <cell r="I24501" t="str">
            <v>2008431103-000010</v>
          </cell>
          <cell r="J24501" t="str">
            <v>4510319610</v>
          </cell>
          <cell r="K24501" t="str">
            <v>F3SK42</v>
          </cell>
          <cell r="L24501" t="str">
            <v>F3SK42-0N/C11</v>
          </cell>
          <cell r="M24501" t="str">
            <v/>
          </cell>
          <cell r="N24501" t="str">
            <v>未完成</v>
          </cell>
          <cell r="O24501" t="str">
            <v>無</v>
          </cell>
          <cell r="P24501">
            <v>20</v>
          </cell>
          <cell r="Q24501">
            <v>20</v>
          </cell>
          <cell r="R24501">
            <v>0</v>
          </cell>
        </row>
        <row r="24502">
          <cell r="H24502" t="str">
            <v>2008430877000020</v>
          </cell>
          <cell r="I24502" t="str">
            <v>2008431103-000020</v>
          </cell>
          <cell r="J24502" t="str">
            <v>4510319610</v>
          </cell>
          <cell r="K24502" t="str">
            <v>F3SK42</v>
          </cell>
          <cell r="L24502" t="str">
            <v>F3SK42-0N/C11</v>
          </cell>
          <cell r="M24502" t="str">
            <v/>
          </cell>
          <cell r="N24502" t="str">
            <v>未完成</v>
          </cell>
          <cell r="O24502" t="str">
            <v>無</v>
          </cell>
          <cell r="P24502">
            <v>20</v>
          </cell>
          <cell r="Q24502">
            <v>20</v>
          </cell>
          <cell r="R24502">
            <v>0</v>
          </cell>
        </row>
        <row r="24503">
          <cell r="H24503" t="str">
            <v>2008430878000010</v>
          </cell>
          <cell r="I24503" t="str">
            <v>2008431104-000010</v>
          </cell>
          <cell r="J24503" t="str">
            <v>4510319611</v>
          </cell>
          <cell r="K24503" t="str">
            <v>F3SK42</v>
          </cell>
          <cell r="L24503" t="str">
            <v>F3SK42-0N/C11</v>
          </cell>
          <cell r="M24503" t="str">
            <v/>
          </cell>
          <cell r="N24503" t="str">
            <v>未完成</v>
          </cell>
          <cell r="O24503" t="str">
            <v>無</v>
          </cell>
          <cell r="P24503">
            <v>20</v>
          </cell>
          <cell r="Q24503">
            <v>0</v>
          </cell>
          <cell r="R24503">
            <v>20</v>
          </cell>
        </row>
        <row r="24504">
          <cell r="H24504" t="str">
            <v>2008430878000020</v>
          </cell>
          <cell r="I24504" t="str">
            <v>2008431104-000020</v>
          </cell>
          <cell r="J24504" t="str">
            <v>4510319611</v>
          </cell>
          <cell r="K24504" t="str">
            <v>F3SK42</v>
          </cell>
          <cell r="L24504" t="str">
            <v>F3SK42-0N/C11</v>
          </cell>
          <cell r="M24504" t="str">
            <v/>
          </cell>
          <cell r="N24504" t="str">
            <v>未完成</v>
          </cell>
          <cell r="O24504" t="str">
            <v>無</v>
          </cell>
          <cell r="P24504">
            <v>20</v>
          </cell>
          <cell r="Q24504">
            <v>0</v>
          </cell>
          <cell r="R24504">
            <v>20</v>
          </cell>
        </row>
        <row r="24505">
          <cell r="H24505" t="str">
            <v>2008431071000010</v>
          </cell>
          <cell r="I24505" t="str">
            <v>2008431173-000010</v>
          </cell>
          <cell r="J24505" t="str">
            <v>4510319722</v>
          </cell>
          <cell r="K24505" t="str">
            <v>MU5</v>
          </cell>
          <cell r="L24505" t="str">
            <v>MU5-016-U100</v>
          </cell>
          <cell r="M24505" t="str">
            <v/>
          </cell>
          <cell r="N24505" t="str">
            <v>完成</v>
          </cell>
          <cell r="O24505" t="str">
            <v>by Compo(JP)</v>
          </cell>
          <cell r="P24505">
            <v>1</v>
          </cell>
          <cell r="Q24505">
            <v>1</v>
          </cell>
          <cell r="R24505">
            <v>0</v>
          </cell>
        </row>
        <row r="24506">
          <cell r="H24506" t="str">
            <v>2008430730000010</v>
          </cell>
          <cell r="I24506" t="str">
            <v>2008431174-000010</v>
          </cell>
          <cell r="J24506" t="str">
            <v>4510319721</v>
          </cell>
          <cell r="K24506" t="str">
            <v>UT32A</v>
          </cell>
          <cell r="L24506" t="str">
            <v>UT32A-NNN-00-RN/RT/Y1</v>
          </cell>
          <cell r="M24506" t="str">
            <v/>
          </cell>
          <cell r="N24506" t="str">
            <v>未完成</v>
          </cell>
          <cell r="O24506" t="str">
            <v>by Compo(JP)</v>
          </cell>
          <cell r="P24506">
            <v>1</v>
          </cell>
          <cell r="Q24506">
            <v>0</v>
          </cell>
          <cell r="R24506">
            <v>1</v>
          </cell>
        </row>
        <row r="24507">
          <cell r="H24507" t="str">
            <v>2008430730000020</v>
          </cell>
          <cell r="I24507" t="str">
            <v>2008431174-000020</v>
          </cell>
          <cell r="J24507" t="str">
            <v>4510319721</v>
          </cell>
          <cell r="K24507" t="str">
            <v>UT32A</v>
          </cell>
          <cell r="L24507" t="str">
            <v>UT32A-NNN-00-AN/Y1</v>
          </cell>
          <cell r="M24507" t="str">
            <v/>
          </cell>
          <cell r="N24507" t="str">
            <v>未完成</v>
          </cell>
          <cell r="O24507" t="str">
            <v>by Compo(JP)</v>
          </cell>
          <cell r="P24507">
            <v>1</v>
          </cell>
          <cell r="Q24507">
            <v>0</v>
          </cell>
          <cell r="R24507">
            <v>1</v>
          </cell>
        </row>
        <row r="24508">
          <cell r="H24508" t="str">
            <v>2008430730000030</v>
          </cell>
          <cell r="I24508" t="str">
            <v>2008431174-000030</v>
          </cell>
          <cell r="J24508" t="str">
            <v>4510319721</v>
          </cell>
          <cell r="K24508" t="str">
            <v>UT32A</v>
          </cell>
          <cell r="L24508" t="str">
            <v>UT32A-NNN-00-AN/RT/Y1</v>
          </cell>
          <cell r="M24508" t="str">
            <v/>
          </cell>
          <cell r="N24508" t="str">
            <v>未完成</v>
          </cell>
          <cell r="O24508" t="str">
            <v>by Compo(JP)</v>
          </cell>
          <cell r="P24508">
            <v>2</v>
          </cell>
          <cell r="Q24508">
            <v>0</v>
          </cell>
          <cell r="R24508">
            <v>2</v>
          </cell>
        </row>
        <row r="24509">
          <cell r="H24509" t="str">
            <v>2008430730000040</v>
          </cell>
          <cell r="I24509" t="str">
            <v>2008431174-000040</v>
          </cell>
          <cell r="J24509" t="str">
            <v>4510319721</v>
          </cell>
          <cell r="K24509" t="str">
            <v>UT32A</v>
          </cell>
          <cell r="L24509" t="str">
            <v>UT32A-NNN-00-RN/RT/W1</v>
          </cell>
          <cell r="M24509" t="str">
            <v/>
          </cell>
          <cell r="N24509" t="str">
            <v>未完成</v>
          </cell>
          <cell r="O24509" t="str">
            <v>by Compo(JP)</v>
          </cell>
          <cell r="P24509">
            <v>1</v>
          </cell>
          <cell r="Q24509">
            <v>0</v>
          </cell>
          <cell r="R24509">
            <v>1</v>
          </cell>
        </row>
        <row r="24510">
          <cell r="H24510" t="str">
            <v>2008431053000010</v>
          </cell>
          <cell r="I24510" t="str">
            <v>2008431175-000010</v>
          </cell>
          <cell r="J24510" t="str">
            <v>4510319723</v>
          </cell>
          <cell r="K24510" t="str">
            <v>AR</v>
          </cell>
          <cell r="L24510" t="str">
            <v>AR-LP/D</v>
          </cell>
          <cell r="M24510" t="str">
            <v/>
          </cell>
          <cell r="N24510" t="str">
            <v>完成</v>
          </cell>
          <cell r="O24510" t="str">
            <v>by Compo(JP)</v>
          </cell>
          <cell r="P24510">
            <v>1</v>
          </cell>
          <cell r="Q24510">
            <v>1</v>
          </cell>
          <cell r="R24510">
            <v>0</v>
          </cell>
        </row>
        <row r="24511">
          <cell r="H24511" t="str">
            <v>2008431053000020</v>
          </cell>
          <cell r="I24511" t="str">
            <v>2008431175-000020</v>
          </cell>
          <cell r="J24511" t="str">
            <v>4510319723</v>
          </cell>
          <cell r="K24511" t="str">
            <v>AR</v>
          </cell>
          <cell r="L24511" t="str">
            <v>AR-SA/D</v>
          </cell>
          <cell r="M24511" t="str">
            <v/>
          </cell>
          <cell r="N24511" t="str">
            <v>完成</v>
          </cell>
          <cell r="O24511" t="str">
            <v>by Compo(JP)</v>
          </cell>
          <cell r="P24511">
            <v>2</v>
          </cell>
          <cell r="Q24511">
            <v>2</v>
          </cell>
          <cell r="R24511">
            <v>0</v>
          </cell>
        </row>
        <row r="24512">
          <cell r="H24512" t="str">
            <v>2008431061000010</v>
          </cell>
          <cell r="I24512" t="str">
            <v>2008431176-000010</v>
          </cell>
          <cell r="J24512" t="str">
            <v>4510319724</v>
          </cell>
          <cell r="K24512" t="str">
            <v>F3WD64</v>
          </cell>
          <cell r="L24512" t="str">
            <v>F3WD64-3E</v>
          </cell>
          <cell r="M24512" t="str">
            <v/>
          </cell>
          <cell r="N24512" t="str">
            <v>未完成</v>
          </cell>
          <cell r="O24512" t="str">
            <v>無</v>
          </cell>
          <cell r="P24512">
            <v>65</v>
          </cell>
          <cell r="Q24512">
            <v>0</v>
          </cell>
          <cell r="R24512">
            <v>65</v>
          </cell>
        </row>
        <row r="24513">
          <cell r="H24513" t="str">
            <v>2008431061000020</v>
          </cell>
          <cell r="I24513" t="str">
            <v>2008431176-000020</v>
          </cell>
          <cell r="J24513" t="str">
            <v>4510319724</v>
          </cell>
          <cell r="K24513" t="str">
            <v>F3WD64</v>
          </cell>
          <cell r="L24513" t="str">
            <v>F3WD64-3E</v>
          </cell>
          <cell r="M24513" t="str">
            <v/>
          </cell>
          <cell r="N24513" t="str">
            <v>未完成</v>
          </cell>
          <cell r="O24513" t="str">
            <v>無</v>
          </cell>
          <cell r="P24513">
            <v>62</v>
          </cell>
          <cell r="Q24513">
            <v>0</v>
          </cell>
          <cell r="R24513">
            <v>62</v>
          </cell>
        </row>
        <row r="24514">
          <cell r="H24514" t="str">
            <v>2008430982000010</v>
          </cell>
          <cell r="I24514" t="str">
            <v>2008431177-000010</v>
          </cell>
          <cell r="J24514" t="str">
            <v>4510319725</v>
          </cell>
          <cell r="K24514" t="str">
            <v>F3LR01</v>
          </cell>
          <cell r="L24514" t="str">
            <v>F3LR01-0N/C11</v>
          </cell>
          <cell r="M24514" t="str">
            <v/>
          </cell>
          <cell r="N24514" t="str">
            <v>未完成</v>
          </cell>
          <cell r="O24514" t="str">
            <v>無</v>
          </cell>
          <cell r="P24514">
            <v>40</v>
          </cell>
          <cell r="Q24514">
            <v>0</v>
          </cell>
          <cell r="R24514">
            <v>40</v>
          </cell>
        </row>
        <row r="24515">
          <cell r="H24515" t="str">
            <v>2008430982000020</v>
          </cell>
          <cell r="I24515" t="str">
            <v>2008431177-000020</v>
          </cell>
          <cell r="J24515" t="str">
            <v>4510319725</v>
          </cell>
          <cell r="K24515" t="str">
            <v>F3LR01</v>
          </cell>
          <cell r="L24515" t="str">
            <v>F3LR01-0N/C11</v>
          </cell>
          <cell r="M24515" t="str">
            <v/>
          </cell>
          <cell r="N24515" t="str">
            <v>未完成</v>
          </cell>
          <cell r="O24515" t="str">
            <v>無</v>
          </cell>
          <cell r="P24515">
            <v>40</v>
          </cell>
          <cell r="Q24515">
            <v>0</v>
          </cell>
          <cell r="R24515">
            <v>40</v>
          </cell>
        </row>
        <row r="24516">
          <cell r="H24516" t="str">
            <v>2008430982000030</v>
          </cell>
          <cell r="I24516" t="str">
            <v>2008431177-000030</v>
          </cell>
          <cell r="J24516" t="str">
            <v>4510319725</v>
          </cell>
          <cell r="K24516" t="str">
            <v>F3LR01</v>
          </cell>
          <cell r="L24516" t="str">
            <v>F3LR01-0N/C11</v>
          </cell>
          <cell r="M24516" t="str">
            <v/>
          </cell>
          <cell r="N24516" t="str">
            <v>未完成</v>
          </cell>
          <cell r="O24516" t="str">
            <v>無</v>
          </cell>
          <cell r="P24516">
            <v>40</v>
          </cell>
          <cell r="Q24516">
            <v>0</v>
          </cell>
          <cell r="R24516">
            <v>40</v>
          </cell>
        </row>
        <row r="24517">
          <cell r="H24517" t="str">
            <v>2008430982000040</v>
          </cell>
          <cell r="I24517" t="str">
            <v>2008431177-000040</v>
          </cell>
          <cell r="J24517" t="str">
            <v>4510319725</v>
          </cell>
          <cell r="K24517" t="str">
            <v>F3LR01</v>
          </cell>
          <cell r="L24517" t="str">
            <v>F3LR01-0N/C11</v>
          </cell>
          <cell r="M24517" t="str">
            <v/>
          </cell>
          <cell r="N24517" t="str">
            <v>未完成</v>
          </cell>
          <cell r="O24517" t="str">
            <v>無</v>
          </cell>
          <cell r="P24517">
            <v>40</v>
          </cell>
          <cell r="Q24517">
            <v>0</v>
          </cell>
          <cell r="R24517">
            <v>40</v>
          </cell>
        </row>
        <row r="24518">
          <cell r="H24518" t="str">
            <v>2008430982000050</v>
          </cell>
          <cell r="I24518" t="str">
            <v>2008431177-000050</v>
          </cell>
          <cell r="J24518" t="str">
            <v>4510319725</v>
          </cell>
          <cell r="K24518" t="str">
            <v>F3LR01</v>
          </cell>
          <cell r="L24518" t="str">
            <v>F3LR01-0N/C11</v>
          </cell>
          <cell r="M24518" t="str">
            <v/>
          </cell>
          <cell r="N24518" t="str">
            <v>未完成</v>
          </cell>
          <cell r="O24518" t="str">
            <v>無</v>
          </cell>
          <cell r="P24518">
            <v>40</v>
          </cell>
          <cell r="Q24518">
            <v>0</v>
          </cell>
          <cell r="R24518">
            <v>40</v>
          </cell>
        </row>
        <row r="24519">
          <cell r="H24519" t="str">
            <v>2008430982000060</v>
          </cell>
          <cell r="I24519" t="str">
            <v>2008431177-000060</v>
          </cell>
          <cell r="J24519" t="str">
            <v>4510319725</v>
          </cell>
          <cell r="K24519" t="str">
            <v>F3LR01</v>
          </cell>
          <cell r="L24519" t="str">
            <v>F3LR01-0N/C11</v>
          </cell>
          <cell r="M24519" t="str">
            <v/>
          </cell>
          <cell r="N24519" t="str">
            <v>未完成</v>
          </cell>
          <cell r="O24519" t="str">
            <v>無</v>
          </cell>
          <cell r="P24519">
            <v>40</v>
          </cell>
          <cell r="Q24519">
            <v>0</v>
          </cell>
          <cell r="R24519">
            <v>40</v>
          </cell>
        </row>
        <row r="24520">
          <cell r="H24520" t="str">
            <v>2008431029000010</v>
          </cell>
          <cell r="I24520" t="str">
            <v>2008431178-000010</v>
          </cell>
          <cell r="J24520" t="str">
            <v>4510319726</v>
          </cell>
          <cell r="K24520" t="str">
            <v>F3PU16</v>
          </cell>
          <cell r="L24520" t="str">
            <v>F3PU16-0S</v>
          </cell>
          <cell r="M24520" t="str">
            <v/>
          </cell>
          <cell r="N24520" t="str">
            <v>未完成</v>
          </cell>
          <cell r="O24520" t="str">
            <v>無</v>
          </cell>
          <cell r="P24520">
            <v>1</v>
          </cell>
          <cell r="Q24520">
            <v>0</v>
          </cell>
          <cell r="R24520">
            <v>1</v>
          </cell>
        </row>
        <row r="24521">
          <cell r="H24521" t="str">
            <v>2008431029000020</v>
          </cell>
          <cell r="I24521" t="str">
            <v>2008431178-000020</v>
          </cell>
          <cell r="J24521" t="str">
            <v>4510319726</v>
          </cell>
          <cell r="K24521" t="str">
            <v>F3SP76</v>
          </cell>
          <cell r="L24521" t="str">
            <v>F3SP76-7S</v>
          </cell>
          <cell r="M24521" t="str">
            <v/>
          </cell>
          <cell r="N24521" t="str">
            <v>未完成</v>
          </cell>
          <cell r="O24521" t="str">
            <v>無</v>
          </cell>
          <cell r="P24521">
            <v>1</v>
          </cell>
          <cell r="Q24521">
            <v>0</v>
          </cell>
          <cell r="R24521">
            <v>1</v>
          </cell>
        </row>
        <row r="24522">
          <cell r="H24522" t="str">
            <v>2008431029000030</v>
          </cell>
          <cell r="I24522" t="str">
            <v>2008431178-000030</v>
          </cell>
          <cell r="J24522" t="str">
            <v>4510319726</v>
          </cell>
          <cell r="K24522" t="str">
            <v>F3LE12</v>
          </cell>
          <cell r="L24522" t="str">
            <v>F3LE12-1T</v>
          </cell>
          <cell r="M24522" t="str">
            <v/>
          </cell>
          <cell r="N24522" t="str">
            <v>未完成</v>
          </cell>
          <cell r="O24522" t="str">
            <v>無</v>
          </cell>
          <cell r="P24522">
            <v>1</v>
          </cell>
          <cell r="Q24522">
            <v>0</v>
          </cell>
          <cell r="R24522">
            <v>1</v>
          </cell>
        </row>
        <row r="24523">
          <cell r="H24523" t="str">
            <v>2008431029000040</v>
          </cell>
          <cell r="I24523" t="str">
            <v>2008431178-000040</v>
          </cell>
          <cell r="J24523" t="str">
            <v>4510319726</v>
          </cell>
          <cell r="K24523" t="str">
            <v>F3BL00</v>
          </cell>
          <cell r="L24523" t="str">
            <v>F3BL00-0N</v>
          </cell>
          <cell r="M24523" t="str">
            <v/>
          </cell>
          <cell r="N24523" t="str">
            <v>未完成</v>
          </cell>
          <cell r="O24523" t="str">
            <v>無</v>
          </cell>
          <cell r="P24523">
            <v>2</v>
          </cell>
          <cell r="Q24523">
            <v>0</v>
          </cell>
          <cell r="R24523">
            <v>2</v>
          </cell>
        </row>
        <row r="24524">
          <cell r="H24524" t="str">
            <v>2008430906000010</v>
          </cell>
          <cell r="I24524" t="str">
            <v>2008431190-000010</v>
          </cell>
          <cell r="J24524" t="str">
            <v>4510319727</v>
          </cell>
          <cell r="K24524" t="str">
            <v>F3PU20</v>
          </cell>
          <cell r="L24524" t="str">
            <v>F3PU20-0S</v>
          </cell>
          <cell r="M24524" t="str">
            <v/>
          </cell>
          <cell r="N24524" t="str">
            <v>未完成</v>
          </cell>
          <cell r="O24524" t="str">
            <v>無</v>
          </cell>
          <cell r="P24524">
            <v>12</v>
          </cell>
          <cell r="Q24524">
            <v>0</v>
          </cell>
          <cell r="R24524">
            <v>12</v>
          </cell>
        </row>
        <row r="24525">
          <cell r="H24525" t="str">
            <v>2008430906000020</v>
          </cell>
          <cell r="I24525" t="str">
            <v>2008431190-000020</v>
          </cell>
          <cell r="J24525" t="str">
            <v>4510319727</v>
          </cell>
          <cell r="K24525" t="str">
            <v>F3PU10</v>
          </cell>
          <cell r="L24525" t="str">
            <v>F3PU10-0S</v>
          </cell>
          <cell r="M24525" t="str">
            <v/>
          </cell>
          <cell r="N24525" t="str">
            <v>未完成</v>
          </cell>
          <cell r="O24525" t="str">
            <v>無</v>
          </cell>
          <cell r="P24525">
            <v>2</v>
          </cell>
          <cell r="Q24525">
            <v>0</v>
          </cell>
          <cell r="R24525">
            <v>2</v>
          </cell>
        </row>
        <row r="24526">
          <cell r="H24526" t="str">
            <v>2008430906000030</v>
          </cell>
          <cell r="I24526" t="str">
            <v>2008431190-000030</v>
          </cell>
          <cell r="J24526" t="str">
            <v>4510319727</v>
          </cell>
          <cell r="K24526" t="str">
            <v>F3SP76</v>
          </cell>
          <cell r="L24526" t="str">
            <v>F3SP76-7S</v>
          </cell>
          <cell r="M24526" t="str">
            <v/>
          </cell>
          <cell r="N24526" t="str">
            <v>未完成</v>
          </cell>
          <cell r="O24526" t="str">
            <v>無</v>
          </cell>
          <cell r="P24526">
            <v>11</v>
          </cell>
          <cell r="Q24526">
            <v>0</v>
          </cell>
          <cell r="R24526">
            <v>11</v>
          </cell>
        </row>
        <row r="24527">
          <cell r="H24527" t="str">
            <v>2008430906000040</v>
          </cell>
          <cell r="I24527" t="str">
            <v>2008431190-000040</v>
          </cell>
          <cell r="J24527" t="str">
            <v>4510319727</v>
          </cell>
          <cell r="K24527" t="str">
            <v>F3LE01</v>
          </cell>
          <cell r="L24527" t="str">
            <v>F3LE01-1T</v>
          </cell>
          <cell r="M24527" t="str">
            <v/>
          </cell>
          <cell r="N24527" t="str">
            <v>未完成</v>
          </cell>
          <cell r="O24527" t="str">
            <v>無</v>
          </cell>
          <cell r="P24527">
            <v>11</v>
          </cell>
          <cell r="Q24527">
            <v>0</v>
          </cell>
          <cell r="R24527">
            <v>11</v>
          </cell>
        </row>
        <row r="24528">
          <cell r="H24528" t="str">
            <v>2008430906000070</v>
          </cell>
          <cell r="I24528" t="str">
            <v>2008431190-000070</v>
          </cell>
          <cell r="J24528" t="str">
            <v>4510319727</v>
          </cell>
          <cell r="K24528" t="str">
            <v>F3LP32</v>
          </cell>
          <cell r="L24528" t="str">
            <v>F3LP32-0N</v>
          </cell>
          <cell r="M24528" t="str">
            <v/>
          </cell>
          <cell r="N24528" t="str">
            <v>未完成</v>
          </cell>
          <cell r="O24528" t="str">
            <v>無</v>
          </cell>
          <cell r="P24528">
            <v>11</v>
          </cell>
          <cell r="Q24528">
            <v>0</v>
          </cell>
          <cell r="R24528">
            <v>11</v>
          </cell>
        </row>
        <row r="24529">
          <cell r="H24529" t="str">
            <v>2008430906000080</v>
          </cell>
          <cell r="I24529" t="str">
            <v>2008431190-000080</v>
          </cell>
          <cell r="J24529" t="str">
            <v>4510319727</v>
          </cell>
          <cell r="K24529" t="str">
            <v>F3LR02</v>
          </cell>
          <cell r="L24529" t="str">
            <v>F3LR02-0N</v>
          </cell>
          <cell r="M24529" t="str">
            <v/>
          </cell>
          <cell r="N24529" t="str">
            <v>未完成</v>
          </cell>
          <cell r="O24529" t="str">
            <v>無</v>
          </cell>
          <cell r="P24529">
            <v>5</v>
          </cell>
          <cell r="Q24529">
            <v>0</v>
          </cell>
          <cell r="R24529">
            <v>5</v>
          </cell>
        </row>
        <row r="24530">
          <cell r="H24530" t="str">
            <v>2008430943000010</v>
          </cell>
          <cell r="I24530" t="str">
            <v>2008431236-000010</v>
          </cell>
          <cell r="J24530" t="str">
            <v>4510319890</v>
          </cell>
          <cell r="K24530" t="str">
            <v>UT55A</v>
          </cell>
          <cell r="L24530" t="str">
            <v>UT55A-000-11-00</v>
          </cell>
          <cell r="M24530" t="str">
            <v/>
          </cell>
          <cell r="N24530" t="str">
            <v>未完成</v>
          </cell>
          <cell r="O24530" t="str">
            <v>by Compo(Eng)</v>
          </cell>
          <cell r="P24530">
            <v>8</v>
          </cell>
          <cell r="Q24530">
            <v>0</v>
          </cell>
          <cell r="R24530">
            <v>8</v>
          </cell>
        </row>
        <row r="24531">
          <cell r="H24531" t="str">
            <v>2008430943000020</v>
          </cell>
          <cell r="I24531" t="str">
            <v>2008431236-000020</v>
          </cell>
          <cell r="J24531" t="str">
            <v>4510319890</v>
          </cell>
          <cell r="K24531" t="str">
            <v>UT55A</v>
          </cell>
          <cell r="L24531" t="str">
            <v>UT55A-040-11-00</v>
          </cell>
          <cell r="M24531" t="str">
            <v/>
          </cell>
          <cell r="N24531" t="str">
            <v>未完成</v>
          </cell>
          <cell r="O24531" t="str">
            <v>by Compo(Eng)</v>
          </cell>
          <cell r="P24531">
            <v>7</v>
          </cell>
          <cell r="Q24531">
            <v>0</v>
          </cell>
          <cell r="R24531">
            <v>7</v>
          </cell>
        </row>
        <row r="24532">
          <cell r="H24532" t="str">
            <v>2008431082000010</v>
          </cell>
          <cell r="I24532" t="str">
            <v>2008431241-000010</v>
          </cell>
          <cell r="J24532" t="str">
            <v>4510319624</v>
          </cell>
          <cell r="K24532" t="str">
            <v>F3BU09</v>
          </cell>
          <cell r="L24532" t="str">
            <v>F3BU09-0N</v>
          </cell>
          <cell r="M24532" t="str">
            <v/>
          </cell>
          <cell r="N24532" t="str">
            <v>未完成</v>
          </cell>
          <cell r="O24532" t="str">
            <v>無</v>
          </cell>
          <cell r="P24532">
            <v>1</v>
          </cell>
          <cell r="Q24532">
            <v>0</v>
          </cell>
          <cell r="R24532">
            <v>1</v>
          </cell>
        </row>
        <row r="24533">
          <cell r="H24533" t="str">
            <v>2008431082000020</v>
          </cell>
          <cell r="I24533" t="str">
            <v>2008431241-000020</v>
          </cell>
          <cell r="J24533" t="str">
            <v>4510319624</v>
          </cell>
          <cell r="K24533" t="str">
            <v>F3SP76</v>
          </cell>
          <cell r="L24533" t="str">
            <v>F3SP76-7S</v>
          </cell>
          <cell r="M24533" t="str">
            <v/>
          </cell>
          <cell r="N24533" t="str">
            <v>未完成</v>
          </cell>
          <cell r="O24533" t="str">
            <v>無</v>
          </cell>
          <cell r="P24533">
            <v>1</v>
          </cell>
          <cell r="Q24533">
            <v>0</v>
          </cell>
          <cell r="R24533">
            <v>1</v>
          </cell>
        </row>
        <row r="24534">
          <cell r="H24534" t="str">
            <v>2008431082000030</v>
          </cell>
          <cell r="I24534" t="str">
            <v>2008431241-000030</v>
          </cell>
          <cell r="J24534" t="str">
            <v>4510319624</v>
          </cell>
          <cell r="K24534" t="str">
            <v>F3YC16</v>
          </cell>
          <cell r="L24534" t="str">
            <v>F3YC16-0N</v>
          </cell>
          <cell r="M24534" t="str">
            <v/>
          </cell>
          <cell r="N24534" t="str">
            <v>未完成</v>
          </cell>
          <cell r="O24534" t="str">
            <v>無</v>
          </cell>
          <cell r="P24534">
            <v>1</v>
          </cell>
          <cell r="Q24534">
            <v>0</v>
          </cell>
          <cell r="R24534">
            <v>1</v>
          </cell>
        </row>
        <row r="24535">
          <cell r="H24535" t="str">
            <v>2008431082000040</v>
          </cell>
          <cell r="I24535" t="str">
            <v>2008431241-000040</v>
          </cell>
          <cell r="J24535" t="str">
            <v>4510319624</v>
          </cell>
          <cell r="K24535" t="str">
            <v>F3YD64</v>
          </cell>
          <cell r="L24535" t="str">
            <v>F3YD64-1P</v>
          </cell>
          <cell r="M24535" t="str">
            <v/>
          </cell>
          <cell r="N24535" t="str">
            <v>未完成</v>
          </cell>
          <cell r="O24535" t="str">
            <v>無</v>
          </cell>
          <cell r="P24535">
            <v>1</v>
          </cell>
          <cell r="Q24535">
            <v>0</v>
          </cell>
          <cell r="R24535">
            <v>1</v>
          </cell>
        </row>
        <row r="24536">
          <cell r="H24536" t="str">
            <v>2008431140000010</v>
          </cell>
          <cell r="I24536" t="str">
            <v>2008431299-000010</v>
          </cell>
          <cell r="J24536" t="str">
            <v>4510319834</v>
          </cell>
          <cell r="K24536" t="str">
            <v>UP55A</v>
          </cell>
          <cell r="L24536" t="str">
            <v>UP55A-NNN-11-AN/R1/A2/Y3</v>
          </cell>
          <cell r="M24536" t="str">
            <v/>
          </cell>
          <cell r="N24536" t="str">
            <v>完成</v>
          </cell>
          <cell r="O24536" t="str">
            <v>by Item(Eng)</v>
          </cell>
          <cell r="P24536">
            <v>2</v>
          </cell>
          <cell r="Q24536">
            <v>2</v>
          </cell>
          <cell r="R24536">
            <v>0</v>
          </cell>
        </row>
        <row r="24537">
          <cell r="H24537" t="str">
            <v>2008431086000010</v>
          </cell>
          <cell r="I24537" t="str">
            <v>2008431301-000010</v>
          </cell>
          <cell r="J24537" t="str">
            <v>4510319835</v>
          </cell>
          <cell r="K24537" t="str">
            <v>UT55A</v>
          </cell>
          <cell r="L24537" t="str">
            <v>UT55A-100-01-00</v>
          </cell>
          <cell r="M24537" t="str">
            <v/>
          </cell>
          <cell r="N24537" t="str">
            <v>未完成</v>
          </cell>
          <cell r="O24537" t="str">
            <v>by Item(JP)</v>
          </cell>
          <cell r="P24537">
            <v>2</v>
          </cell>
          <cell r="Q24537">
            <v>0</v>
          </cell>
          <cell r="R24537">
            <v>2</v>
          </cell>
        </row>
        <row r="24538">
          <cell r="H24538" t="str">
            <v>2008431200000010</v>
          </cell>
          <cell r="I24538" t="str">
            <v>2008431302-000010</v>
          </cell>
          <cell r="J24538" t="str">
            <v>4510319837</v>
          </cell>
          <cell r="K24538" t="str">
            <v>F3PU20</v>
          </cell>
          <cell r="L24538" t="str">
            <v>F3PU20-0S</v>
          </cell>
          <cell r="M24538" t="str">
            <v/>
          </cell>
          <cell r="N24538" t="str">
            <v>未完成</v>
          </cell>
          <cell r="O24538" t="str">
            <v>無</v>
          </cell>
          <cell r="P24538">
            <v>1</v>
          </cell>
          <cell r="Q24538">
            <v>0</v>
          </cell>
          <cell r="R24538">
            <v>1</v>
          </cell>
        </row>
        <row r="24539">
          <cell r="H24539" t="str">
            <v>2008431200000020</v>
          </cell>
          <cell r="I24539" t="str">
            <v>2008431302-000020</v>
          </cell>
          <cell r="J24539" t="str">
            <v>4510319837</v>
          </cell>
          <cell r="K24539" t="str">
            <v>F3SP76</v>
          </cell>
          <cell r="L24539" t="str">
            <v>F3SP76-7S</v>
          </cell>
          <cell r="M24539" t="str">
            <v/>
          </cell>
          <cell r="N24539" t="str">
            <v>未完成</v>
          </cell>
          <cell r="O24539" t="str">
            <v>無</v>
          </cell>
          <cell r="P24539">
            <v>1</v>
          </cell>
          <cell r="Q24539">
            <v>0</v>
          </cell>
          <cell r="R24539">
            <v>1</v>
          </cell>
        </row>
        <row r="24540">
          <cell r="H24540" t="str">
            <v>2008431200000030</v>
          </cell>
          <cell r="I24540" t="str">
            <v>2008431302-000030</v>
          </cell>
          <cell r="J24540" t="str">
            <v>4510319837</v>
          </cell>
          <cell r="K24540" t="str">
            <v>F3BL00</v>
          </cell>
          <cell r="L24540" t="str">
            <v>F3BL00-0N</v>
          </cell>
          <cell r="M24540" t="str">
            <v/>
          </cell>
          <cell r="N24540" t="str">
            <v>未完成</v>
          </cell>
          <cell r="O24540" t="str">
            <v>無</v>
          </cell>
          <cell r="P24540">
            <v>1</v>
          </cell>
          <cell r="Q24540">
            <v>0</v>
          </cell>
          <cell r="R24540">
            <v>1</v>
          </cell>
        </row>
        <row r="24541">
          <cell r="H24541" t="str">
            <v>2008431356000010</v>
          </cell>
          <cell r="I24541" t="str">
            <v>2008431356-000010</v>
          </cell>
          <cell r="J24541" t="str">
            <v>4510311559(YMG)</v>
          </cell>
          <cell r="K24541" t="str">
            <v>F9138YA</v>
          </cell>
          <cell r="L24541" t="str">
            <v/>
          </cell>
          <cell r="M24541" t="str">
            <v/>
          </cell>
          <cell r="N24541" t="str">
            <v>完成</v>
          </cell>
          <cell r="O24541" t="str">
            <v>無</v>
          </cell>
          <cell r="P24541">
            <v>30</v>
          </cell>
          <cell r="Q24541">
            <v>30</v>
          </cell>
          <cell r="R24541">
            <v>0</v>
          </cell>
        </row>
        <row r="24542">
          <cell r="H24542" t="str">
            <v>2008431358000010</v>
          </cell>
          <cell r="I24542" t="str">
            <v>2008431358-000010</v>
          </cell>
          <cell r="J24542" t="str">
            <v>4510306620-TS(YMG)</v>
          </cell>
          <cell r="K24542" t="str">
            <v>ZOTHER100</v>
          </cell>
          <cell r="L24542" t="str">
            <v>ZOTHER100</v>
          </cell>
          <cell r="M24542" t="str">
            <v/>
          </cell>
          <cell r="N24542" t="str">
            <v>完成</v>
          </cell>
          <cell r="O24542" t="str">
            <v>無</v>
          </cell>
          <cell r="P24542">
            <v>1</v>
          </cell>
          <cell r="Q24542">
            <v>1</v>
          </cell>
          <cell r="R24542">
            <v>0</v>
          </cell>
        </row>
        <row r="24543">
          <cell r="H24543" t="str">
            <v>2008431168000010</v>
          </cell>
          <cell r="I24543" t="str">
            <v>2008431373-000010</v>
          </cell>
          <cell r="J24543" t="str">
            <v>4510319827</v>
          </cell>
          <cell r="K24543" t="str">
            <v>UT55A</v>
          </cell>
          <cell r="L24543" t="str">
            <v>UT55A-200-11-00</v>
          </cell>
          <cell r="M24543" t="str">
            <v/>
          </cell>
          <cell r="N24543" t="str">
            <v>未完成</v>
          </cell>
          <cell r="O24543" t="str">
            <v>by Item(Eng)</v>
          </cell>
          <cell r="P24543">
            <v>1</v>
          </cell>
          <cell r="Q24543">
            <v>0</v>
          </cell>
          <cell r="R24543">
            <v>1</v>
          </cell>
        </row>
        <row r="24544">
          <cell r="H24544" t="str">
            <v>2008431265000010</v>
          </cell>
          <cell r="I24544" t="str">
            <v>2008431377-000010</v>
          </cell>
          <cell r="J24544" t="str">
            <v>4510319828</v>
          </cell>
          <cell r="K24544" t="str">
            <v>F3NC96</v>
          </cell>
          <cell r="L24544" t="str">
            <v>F3NC96-0N</v>
          </cell>
          <cell r="M24544" t="str">
            <v/>
          </cell>
          <cell r="N24544" t="str">
            <v>未完成</v>
          </cell>
          <cell r="O24544" t="str">
            <v>無</v>
          </cell>
          <cell r="P24544">
            <v>5</v>
          </cell>
          <cell r="Q24544">
            <v>0</v>
          </cell>
          <cell r="R24544">
            <v>5</v>
          </cell>
        </row>
        <row r="24545">
          <cell r="H24545" t="str">
            <v>2008430940000010</v>
          </cell>
          <cell r="I24545" t="str">
            <v>2008431401-000010</v>
          </cell>
          <cell r="J24545" t="str">
            <v>4510319867</v>
          </cell>
          <cell r="K24545" t="str">
            <v>UT35A</v>
          </cell>
          <cell r="L24545" t="str">
            <v>UT35A-200-11-00</v>
          </cell>
          <cell r="M24545" t="str">
            <v/>
          </cell>
          <cell r="N24545" t="str">
            <v>未完成</v>
          </cell>
          <cell r="O24545" t="str">
            <v>by Compo(Eng)</v>
          </cell>
          <cell r="P24545">
            <v>2</v>
          </cell>
          <cell r="Q24545">
            <v>0</v>
          </cell>
          <cell r="R24545">
            <v>2</v>
          </cell>
        </row>
        <row r="24546">
          <cell r="H24546" t="str">
            <v>2008430686000010</v>
          </cell>
          <cell r="I24546" t="str">
            <v>2008431492-000010</v>
          </cell>
          <cell r="J24546" t="str">
            <v>4510319959</v>
          </cell>
          <cell r="K24546" t="str">
            <v>UT55A</v>
          </cell>
          <cell r="L24546" t="str">
            <v>UT55A-100-00-00</v>
          </cell>
          <cell r="M24546" t="str">
            <v/>
          </cell>
          <cell r="N24546" t="str">
            <v>未完成</v>
          </cell>
          <cell r="O24546" t="str">
            <v>by Item(JP)</v>
          </cell>
          <cell r="P24546">
            <v>1</v>
          </cell>
          <cell r="Q24546">
            <v>0</v>
          </cell>
          <cell r="R24546">
            <v>1</v>
          </cell>
        </row>
        <row r="24547">
          <cell r="H24547" t="str">
            <v>2008431056000010</v>
          </cell>
          <cell r="I24547" t="str">
            <v>2008431494-000010</v>
          </cell>
          <cell r="J24547" t="str">
            <v>4510320000</v>
          </cell>
          <cell r="K24547" t="str">
            <v>UT55A</v>
          </cell>
          <cell r="L24547" t="str">
            <v>UT55A-220-00-00</v>
          </cell>
          <cell r="M24547" t="str">
            <v/>
          </cell>
          <cell r="N24547" t="str">
            <v>未完成</v>
          </cell>
          <cell r="O24547" t="str">
            <v>by Compo(JP)</v>
          </cell>
          <cell r="P24547">
            <v>1</v>
          </cell>
          <cell r="Q24547">
            <v>0</v>
          </cell>
          <cell r="R24547">
            <v>1</v>
          </cell>
        </row>
        <row r="24548">
          <cell r="H24548" t="str">
            <v>2008431209000010</v>
          </cell>
          <cell r="I24548" t="str">
            <v>2008431495-000010</v>
          </cell>
          <cell r="J24548" t="str">
            <v>4510320002</v>
          </cell>
          <cell r="K24548" t="str">
            <v>UM33A</v>
          </cell>
          <cell r="L24548" t="str">
            <v>UM33A-000-01</v>
          </cell>
          <cell r="M24548" t="str">
            <v/>
          </cell>
          <cell r="N24548" t="str">
            <v>未完成</v>
          </cell>
          <cell r="O24548" t="str">
            <v>by Compo(JP)</v>
          </cell>
          <cell r="P24548">
            <v>1</v>
          </cell>
          <cell r="Q24548">
            <v>0</v>
          </cell>
          <cell r="R24548">
            <v>1</v>
          </cell>
        </row>
        <row r="24549">
          <cell r="H24549" t="str">
            <v>2008431257000010</v>
          </cell>
          <cell r="I24549" t="str">
            <v>2008431496-000010</v>
          </cell>
          <cell r="J24549" t="str">
            <v>4510320001</v>
          </cell>
          <cell r="K24549" t="str">
            <v>UT52A</v>
          </cell>
          <cell r="L24549" t="str">
            <v>UT52A-020-01-00</v>
          </cell>
          <cell r="M24549" t="str">
            <v/>
          </cell>
          <cell r="N24549" t="str">
            <v>未完成</v>
          </cell>
          <cell r="O24549" t="str">
            <v>by Compo(JP)</v>
          </cell>
          <cell r="P24549">
            <v>5</v>
          </cell>
          <cell r="Q24549">
            <v>0</v>
          </cell>
          <cell r="R24549">
            <v>5</v>
          </cell>
        </row>
        <row r="24550">
          <cell r="H24550" t="str">
            <v>2008431258000010</v>
          </cell>
          <cell r="I24550" t="str">
            <v>2008431497-000010</v>
          </cell>
          <cell r="J24550" t="str">
            <v>4510320003</v>
          </cell>
          <cell r="K24550" t="str">
            <v>UZ013</v>
          </cell>
          <cell r="L24550" t="str">
            <v>UZ013-41</v>
          </cell>
          <cell r="M24550" t="str">
            <v/>
          </cell>
          <cell r="N24550" t="str">
            <v>完成</v>
          </cell>
          <cell r="O24550" t="str">
            <v>無</v>
          </cell>
          <cell r="P24550">
            <v>14</v>
          </cell>
          <cell r="Q24550">
            <v>14</v>
          </cell>
          <cell r="R24550">
            <v>0</v>
          </cell>
        </row>
        <row r="24551">
          <cell r="H24551" t="str">
            <v>2008431288000010</v>
          </cell>
          <cell r="I24551" t="str">
            <v>2008431498-000010</v>
          </cell>
          <cell r="J24551" t="str">
            <v>4510320004</v>
          </cell>
          <cell r="K24551" t="str">
            <v>UZ013</v>
          </cell>
          <cell r="L24551" t="str">
            <v>UZ013-41</v>
          </cell>
          <cell r="M24551" t="str">
            <v/>
          </cell>
          <cell r="N24551" t="str">
            <v>完成</v>
          </cell>
          <cell r="O24551" t="str">
            <v>無</v>
          </cell>
          <cell r="P24551">
            <v>11</v>
          </cell>
          <cell r="Q24551">
            <v>11</v>
          </cell>
          <cell r="R24551">
            <v>0</v>
          </cell>
        </row>
        <row r="24552">
          <cell r="H24552" t="str">
            <v>2008431245000010</v>
          </cell>
          <cell r="I24552" t="str">
            <v>2008431500-000010</v>
          </cell>
          <cell r="J24552" t="str">
            <v>4510320005</v>
          </cell>
          <cell r="K24552" t="str">
            <v>MVHK</v>
          </cell>
          <cell r="L24552" t="str">
            <v>MVHK-006-62N0</v>
          </cell>
          <cell r="M24552" t="str">
            <v/>
          </cell>
          <cell r="N24552" t="str">
            <v>未完成</v>
          </cell>
          <cell r="O24552" t="str">
            <v>by Compo(JP)</v>
          </cell>
          <cell r="P24552">
            <v>4</v>
          </cell>
          <cell r="Q24552">
            <v>0</v>
          </cell>
          <cell r="R24552">
            <v>4</v>
          </cell>
        </row>
        <row r="24553">
          <cell r="H24553" t="str">
            <v>2008431267000010</v>
          </cell>
          <cell r="I24553" t="str">
            <v>2008431504-000010</v>
          </cell>
          <cell r="J24553" t="str">
            <v>4510320006</v>
          </cell>
          <cell r="K24553" t="str">
            <v>F3NC97</v>
          </cell>
          <cell r="L24553" t="str">
            <v>F3NC97-0F/C23</v>
          </cell>
          <cell r="M24553" t="str">
            <v/>
          </cell>
          <cell r="N24553" t="str">
            <v>未完成</v>
          </cell>
          <cell r="O24553" t="str">
            <v>無</v>
          </cell>
          <cell r="P24553">
            <v>20</v>
          </cell>
          <cell r="Q24553">
            <v>0</v>
          </cell>
          <cell r="R24553">
            <v>20</v>
          </cell>
        </row>
        <row r="24554">
          <cell r="H24554" t="str">
            <v>2008431169000010</v>
          </cell>
          <cell r="I24554" t="str">
            <v>2008431505-000010</v>
          </cell>
          <cell r="J24554" t="str">
            <v>4510320007</v>
          </cell>
          <cell r="K24554" t="str">
            <v>SF630</v>
          </cell>
          <cell r="L24554" t="str">
            <v>SF630-MCW</v>
          </cell>
          <cell r="M24554" t="str">
            <v/>
          </cell>
          <cell r="N24554" t="str">
            <v>未完成</v>
          </cell>
          <cell r="O24554" t="str">
            <v>無</v>
          </cell>
          <cell r="P24554">
            <v>1</v>
          </cell>
          <cell r="Q24554">
            <v>0</v>
          </cell>
          <cell r="R24554">
            <v>1</v>
          </cell>
        </row>
        <row r="24555">
          <cell r="H24555" t="str">
            <v>2008431321000010</v>
          </cell>
          <cell r="I24555" t="str">
            <v>2008431506-000010</v>
          </cell>
          <cell r="J24555" t="str">
            <v>4510320008</v>
          </cell>
          <cell r="K24555" t="str">
            <v>KM13</v>
          </cell>
          <cell r="L24555" t="str">
            <v>KM13-1S</v>
          </cell>
          <cell r="M24555" t="str">
            <v/>
          </cell>
          <cell r="N24555" t="str">
            <v>未完成</v>
          </cell>
          <cell r="O24555" t="str">
            <v>無</v>
          </cell>
          <cell r="P24555">
            <v>1</v>
          </cell>
          <cell r="Q24555">
            <v>0</v>
          </cell>
          <cell r="R24555">
            <v>1</v>
          </cell>
        </row>
        <row r="24556">
          <cell r="H24556" t="str">
            <v>2008431089000010</v>
          </cell>
          <cell r="I24556" t="str">
            <v>2008431509-000010</v>
          </cell>
          <cell r="J24556" t="str">
            <v>4510320009</v>
          </cell>
          <cell r="K24556" t="str">
            <v>F3PU20</v>
          </cell>
          <cell r="L24556" t="str">
            <v>F3PU20-0S</v>
          </cell>
          <cell r="M24556" t="str">
            <v/>
          </cell>
          <cell r="N24556" t="str">
            <v>未完成</v>
          </cell>
          <cell r="O24556" t="str">
            <v>無</v>
          </cell>
          <cell r="P24556">
            <v>8</v>
          </cell>
          <cell r="Q24556">
            <v>0</v>
          </cell>
          <cell r="R24556">
            <v>8</v>
          </cell>
        </row>
        <row r="24557">
          <cell r="H24557" t="str">
            <v>2008431089000020</v>
          </cell>
          <cell r="I24557" t="str">
            <v>2008431509-000020</v>
          </cell>
          <cell r="J24557" t="str">
            <v>4510320009</v>
          </cell>
          <cell r="K24557" t="str">
            <v>F3SP76</v>
          </cell>
          <cell r="L24557" t="str">
            <v>F3SP76-7S</v>
          </cell>
          <cell r="M24557" t="str">
            <v/>
          </cell>
          <cell r="N24557" t="str">
            <v>未完成</v>
          </cell>
          <cell r="O24557" t="str">
            <v>無</v>
          </cell>
          <cell r="P24557">
            <v>7</v>
          </cell>
          <cell r="Q24557">
            <v>0</v>
          </cell>
          <cell r="R24557">
            <v>7</v>
          </cell>
        </row>
        <row r="24558">
          <cell r="H24558" t="str">
            <v>2008431089000030</v>
          </cell>
          <cell r="I24558" t="str">
            <v>2008431509-000030</v>
          </cell>
          <cell r="J24558" t="str">
            <v>4510320009</v>
          </cell>
          <cell r="K24558" t="str">
            <v>F3LE01</v>
          </cell>
          <cell r="L24558" t="str">
            <v>F3LE01-1T</v>
          </cell>
          <cell r="M24558" t="str">
            <v/>
          </cell>
          <cell r="N24558" t="str">
            <v>未完成</v>
          </cell>
          <cell r="O24558" t="str">
            <v>無</v>
          </cell>
          <cell r="P24558">
            <v>7</v>
          </cell>
          <cell r="Q24558">
            <v>0</v>
          </cell>
          <cell r="R24558">
            <v>7</v>
          </cell>
        </row>
        <row r="24559">
          <cell r="H24559" t="str">
            <v>2008431089000060</v>
          </cell>
          <cell r="I24559" t="str">
            <v>2008431509-000060</v>
          </cell>
          <cell r="J24559" t="str">
            <v>4510320009</v>
          </cell>
          <cell r="K24559" t="str">
            <v>F3LP32</v>
          </cell>
          <cell r="L24559" t="str">
            <v>F3LP32-0N</v>
          </cell>
          <cell r="M24559" t="str">
            <v/>
          </cell>
          <cell r="N24559" t="str">
            <v>未完成</v>
          </cell>
          <cell r="O24559" t="str">
            <v>無</v>
          </cell>
          <cell r="P24559">
            <v>7</v>
          </cell>
          <cell r="Q24559">
            <v>0</v>
          </cell>
          <cell r="R24559">
            <v>7</v>
          </cell>
        </row>
        <row r="24560">
          <cell r="H24560" t="str">
            <v>2008431089000070</v>
          </cell>
          <cell r="I24560" t="str">
            <v>2008431509-000070</v>
          </cell>
          <cell r="J24560" t="str">
            <v>4510320009</v>
          </cell>
          <cell r="K24560" t="str">
            <v>F3LR02</v>
          </cell>
          <cell r="L24560" t="str">
            <v>F3LR02-0N</v>
          </cell>
          <cell r="M24560" t="str">
            <v/>
          </cell>
          <cell r="N24560" t="str">
            <v>未完成</v>
          </cell>
          <cell r="O24560" t="str">
            <v>無</v>
          </cell>
          <cell r="P24560">
            <v>3</v>
          </cell>
          <cell r="Q24560">
            <v>0</v>
          </cell>
          <cell r="R24560">
            <v>3</v>
          </cell>
        </row>
        <row r="24561">
          <cell r="H24561" t="str">
            <v>2008431089000080</v>
          </cell>
          <cell r="I24561" t="str">
            <v>2008431509-000080</v>
          </cell>
          <cell r="J24561" t="str">
            <v>4510320009</v>
          </cell>
          <cell r="K24561" t="str">
            <v>KM60</v>
          </cell>
          <cell r="L24561" t="str">
            <v>KM60-003</v>
          </cell>
          <cell r="M24561" t="str">
            <v/>
          </cell>
          <cell r="N24561" t="str">
            <v>未完成</v>
          </cell>
          <cell r="O24561" t="str">
            <v>無</v>
          </cell>
          <cell r="P24561">
            <v>4</v>
          </cell>
          <cell r="Q24561">
            <v>0</v>
          </cell>
          <cell r="R24561">
            <v>4</v>
          </cell>
        </row>
        <row r="24562">
          <cell r="H24562" t="str">
            <v>2008431248000030</v>
          </cell>
          <cell r="I24562" t="str">
            <v>2008431594-000010</v>
          </cell>
          <cell r="J24562" t="str">
            <v>4510320092</v>
          </cell>
          <cell r="K24562" t="str">
            <v>VJA1</v>
          </cell>
          <cell r="L24562" t="str">
            <v>VJA1-026-AA60</v>
          </cell>
          <cell r="M24562" t="str">
            <v/>
          </cell>
          <cell r="N24562" t="str">
            <v>未完成</v>
          </cell>
          <cell r="O24562" t="str">
            <v>by Compo(JP)</v>
          </cell>
          <cell r="P24562">
            <v>10</v>
          </cell>
          <cell r="Q24562">
            <v>0</v>
          </cell>
          <cell r="R24562">
            <v>10</v>
          </cell>
        </row>
        <row r="24563">
          <cell r="H24563" t="str">
            <v>2008431248000040</v>
          </cell>
          <cell r="I24563" t="str">
            <v>2008431594-000020</v>
          </cell>
          <cell r="J24563" t="str">
            <v>4510320092</v>
          </cell>
          <cell r="K24563" t="str">
            <v>VJU7</v>
          </cell>
          <cell r="L24563" t="str">
            <v>VJU7-026-UA60</v>
          </cell>
          <cell r="M24563" t="str">
            <v/>
          </cell>
          <cell r="N24563" t="str">
            <v>未完成</v>
          </cell>
          <cell r="O24563" t="str">
            <v>by Compo(JP)</v>
          </cell>
          <cell r="P24563">
            <v>5</v>
          </cell>
          <cell r="Q24563">
            <v>0</v>
          </cell>
          <cell r="R24563">
            <v>5</v>
          </cell>
        </row>
        <row r="24564">
          <cell r="H24564" t="str">
            <v>2008431248000050</v>
          </cell>
          <cell r="I24564" t="str">
            <v>2008431594-000030</v>
          </cell>
          <cell r="J24564" t="str">
            <v>4510320092</v>
          </cell>
          <cell r="K24564" t="str">
            <v>MXT</v>
          </cell>
          <cell r="L24564" t="str">
            <v>MXT-R1AN-2*B</v>
          </cell>
          <cell r="M24564" t="str">
            <v/>
          </cell>
          <cell r="N24564" t="str">
            <v>未完成</v>
          </cell>
          <cell r="O24564" t="str">
            <v>by Compo(JP)</v>
          </cell>
          <cell r="P24564">
            <v>5</v>
          </cell>
          <cell r="Q24564">
            <v>0</v>
          </cell>
          <cell r="R24564">
            <v>5</v>
          </cell>
        </row>
        <row r="24565">
          <cell r="H24565" t="str">
            <v>2008431248000060</v>
          </cell>
          <cell r="I24565" t="str">
            <v>2008431594-000040</v>
          </cell>
          <cell r="J24565" t="str">
            <v>4510320092</v>
          </cell>
          <cell r="K24565" t="str">
            <v>VJP1</v>
          </cell>
          <cell r="L24565" t="str">
            <v>VJP1-026-2120</v>
          </cell>
          <cell r="M24565" t="str">
            <v/>
          </cell>
          <cell r="N24565" t="str">
            <v>未完成</v>
          </cell>
          <cell r="O24565" t="str">
            <v>by Compo(JP)</v>
          </cell>
          <cell r="P24565">
            <v>3</v>
          </cell>
          <cell r="Q24565">
            <v>0</v>
          </cell>
          <cell r="R24565">
            <v>3</v>
          </cell>
        </row>
        <row r="24566">
          <cell r="H24566" t="str">
            <v>2008431405000010</v>
          </cell>
          <cell r="I24566" t="str">
            <v>2008431642-000010</v>
          </cell>
          <cell r="J24566" t="str">
            <v>4510320141</v>
          </cell>
          <cell r="K24566" t="str">
            <v>UT55A</v>
          </cell>
          <cell r="L24566" t="str">
            <v>UT55A-221-00-00</v>
          </cell>
          <cell r="M24566" t="str">
            <v/>
          </cell>
          <cell r="N24566" t="str">
            <v>未完成</v>
          </cell>
          <cell r="O24566" t="str">
            <v>by Item(JP)</v>
          </cell>
          <cell r="P24566">
            <v>1</v>
          </cell>
          <cell r="Q24566">
            <v>0</v>
          </cell>
          <cell r="R24566">
            <v>1</v>
          </cell>
        </row>
        <row r="24567">
          <cell r="H24567" t="str">
            <v>2008431472000020</v>
          </cell>
          <cell r="I24567" t="str">
            <v>2008431646-000010</v>
          </cell>
          <cell r="J24567" t="str">
            <v>4510320142</v>
          </cell>
          <cell r="K24567" t="str">
            <v>SKYD</v>
          </cell>
          <cell r="L24567" t="str">
            <v>SKYD-104*S/NHR/TB</v>
          </cell>
          <cell r="M24567" t="str">
            <v/>
          </cell>
          <cell r="N24567" t="str">
            <v>完成</v>
          </cell>
          <cell r="O24567" t="str">
            <v>by Item(JP)</v>
          </cell>
          <cell r="P24567">
            <v>15</v>
          </cell>
          <cell r="Q24567">
            <v>15</v>
          </cell>
          <cell r="R24567">
            <v>0</v>
          </cell>
        </row>
        <row r="24568">
          <cell r="H24568" t="str">
            <v>2008431472000030</v>
          </cell>
          <cell r="I24568" t="str">
            <v>2008431646-000020</v>
          </cell>
          <cell r="J24568" t="str">
            <v>4510320142</v>
          </cell>
          <cell r="K24568" t="str">
            <v>SKYD</v>
          </cell>
          <cell r="L24568" t="str">
            <v>SKYD-204*S/NHR/TB</v>
          </cell>
          <cell r="M24568" t="str">
            <v/>
          </cell>
          <cell r="N24568" t="str">
            <v>完成</v>
          </cell>
          <cell r="O24568" t="str">
            <v>by Item(JP)</v>
          </cell>
          <cell r="P24568">
            <v>15</v>
          </cell>
          <cell r="Q24568">
            <v>15</v>
          </cell>
          <cell r="R24568">
            <v>0</v>
          </cell>
        </row>
        <row r="24569">
          <cell r="H24569" t="str">
            <v>2008431472000040</v>
          </cell>
          <cell r="I24569" t="str">
            <v>2008431646-000030</v>
          </cell>
          <cell r="J24569" t="str">
            <v>4510320142</v>
          </cell>
          <cell r="K24569" t="str">
            <v>SDBT</v>
          </cell>
          <cell r="L24569" t="str">
            <v>SDBT-211*S/NHR/TB</v>
          </cell>
          <cell r="M24569" t="str">
            <v/>
          </cell>
          <cell r="N24569" t="str">
            <v>未完成</v>
          </cell>
          <cell r="O24569" t="str">
            <v>by Item(JP)</v>
          </cell>
          <cell r="P24569">
            <v>24</v>
          </cell>
          <cell r="Q24569">
            <v>24</v>
          </cell>
          <cell r="R24569">
            <v>0</v>
          </cell>
        </row>
        <row r="24570">
          <cell r="H24570" t="str">
            <v>2008431472000050</v>
          </cell>
          <cell r="I24570" t="str">
            <v>2008431646-000040</v>
          </cell>
          <cell r="J24570" t="str">
            <v>4510320142</v>
          </cell>
          <cell r="K24570" t="str">
            <v>SISD</v>
          </cell>
          <cell r="L24570" t="str">
            <v>SISD-100*S/NHR/TB</v>
          </cell>
          <cell r="M24570" t="str">
            <v/>
          </cell>
          <cell r="N24570" t="str">
            <v>未完成</v>
          </cell>
          <cell r="O24570" t="str">
            <v>by Item(JP)</v>
          </cell>
          <cell r="P24570">
            <v>6</v>
          </cell>
          <cell r="Q24570">
            <v>6</v>
          </cell>
          <cell r="R24570">
            <v>0</v>
          </cell>
        </row>
        <row r="24571">
          <cell r="H24571" t="str">
            <v>2008431472000060</v>
          </cell>
          <cell r="I24571" t="str">
            <v>2008431646-000050</v>
          </cell>
          <cell r="J24571" t="str">
            <v>4510320142</v>
          </cell>
          <cell r="K24571" t="str">
            <v>VJSS</v>
          </cell>
          <cell r="L24571" t="str">
            <v>VJSS-H27-AAA0</v>
          </cell>
          <cell r="M24571" t="str">
            <v/>
          </cell>
          <cell r="N24571" t="str">
            <v>完成</v>
          </cell>
          <cell r="O24571" t="str">
            <v>by Item(JP)</v>
          </cell>
          <cell r="P24571">
            <v>15</v>
          </cell>
          <cell r="Q24571">
            <v>15</v>
          </cell>
          <cell r="R24571">
            <v>0</v>
          </cell>
        </row>
        <row r="24572">
          <cell r="H24572" t="str">
            <v>2008431472000070</v>
          </cell>
          <cell r="I24572" t="str">
            <v>2008431646-000060</v>
          </cell>
          <cell r="J24572" t="str">
            <v>4510320142</v>
          </cell>
          <cell r="K24572" t="str">
            <v>X010</v>
          </cell>
          <cell r="L24572" t="str">
            <v>X010-250-1</v>
          </cell>
          <cell r="M24572" t="str">
            <v/>
          </cell>
          <cell r="N24572" t="str">
            <v>完成</v>
          </cell>
          <cell r="O24572" t="str">
            <v>無</v>
          </cell>
          <cell r="P24572">
            <v>24</v>
          </cell>
          <cell r="Q24572">
            <v>24</v>
          </cell>
          <cell r="R24572">
            <v>0</v>
          </cell>
        </row>
        <row r="24573">
          <cell r="H24573" t="str">
            <v>2008431472000010</v>
          </cell>
          <cell r="I24573" t="str">
            <v>2008431646-000070</v>
          </cell>
          <cell r="J24573" t="str">
            <v>4510320142</v>
          </cell>
          <cell r="K24573" t="str">
            <v>STED</v>
          </cell>
          <cell r="L24573" t="str">
            <v>STED-710-UN*S/NHR/TB</v>
          </cell>
          <cell r="M24573" t="str">
            <v/>
          </cell>
          <cell r="N24573" t="str">
            <v>未完成</v>
          </cell>
          <cell r="O24573" t="str">
            <v>by Item(JP)</v>
          </cell>
          <cell r="P24573">
            <v>12</v>
          </cell>
          <cell r="Q24573">
            <v>0</v>
          </cell>
          <cell r="R24573">
            <v>12</v>
          </cell>
        </row>
        <row r="24574">
          <cell r="H24574" t="str">
            <v>2008224589003000</v>
          </cell>
          <cell r="I24574" t="str">
            <v>2008431647-000010</v>
          </cell>
          <cell r="J24574" t="str">
            <v>4510320143</v>
          </cell>
          <cell r="K24574" t="str">
            <v>F3RZ91</v>
          </cell>
          <cell r="L24574" t="str">
            <v>F3RZ91-0F/Z</v>
          </cell>
          <cell r="M24574" t="str">
            <v>FG0-M2907XA</v>
          </cell>
          <cell r="N24574" t="str">
            <v>未完成</v>
          </cell>
          <cell r="O24574" t="str">
            <v>無</v>
          </cell>
          <cell r="P24574">
            <v>1</v>
          </cell>
          <cell r="Q24574">
            <v>0</v>
          </cell>
          <cell r="R24574">
            <v>1</v>
          </cell>
        </row>
        <row r="24575">
          <cell r="H24575" t="str">
            <v>2008431474000010</v>
          </cell>
          <cell r="I24575" t="str">
            <v>2008431663-000010</v>
          </cell>
          <cell r="J24575" t="str">
            <v>4510320144</v>
          </cell>
          <cell r="K24575" t="str">
            <v>F3BU13</v>
          </cell>
          <cell r="L24575" t="str">
            <v>F3BU13-0N</v>
          </cell>
          <cell r="M24575" t="str">
            <v/>
          </cell>
          <cell r="N24575" t="str">
            <v>未完成</v>
          </cell>
          <cell r="O24575" t="str">
            <v>無</v>
          </cell>
          <cell r="P24575">
            <v>10</v>
          </cell>
          <cell r="Q24575">
            <v>0</v>
          </cell>
          <cell r="R24575">
            <v>10</v>
          </cell>
        </row>
        <row r="24576">
          <cell r="H24576" t="str">
            <v>2008431474000020</v>
          </cell>
          <cell r="I24576" t="str">
            <v>2008431663-000020</v>
          </cell>
          <cell r="J24576" t="str">
            <v>4510320144</v>
          </cell>
          <cell r="K24576" t="str">
            <v>F3PU20</v>
          </cell>
          <cell r="L24576" t="str">
            <v>F3PU20-0S</v>
          </cell>
          <cell r="M24576" t="str">
            <v/>
          </cell>
          <cell r="N24576" t="str">
            <v>未完成</v>
          </cell>
          <cell r="O24576" t="str">
            <v>無</v>
          </cell>
          <cell r="P24576">
            <v>10</v>
          </cell>
          <cell r="Q24576">
            <v>0</v>
          </cell>
          <cell r="R24576">
            <v>10</v>
          </cell>
        </row>
        <row r="24577">
          <cell r="H24577" t="str">
            <v>2008431474000030</v>
          </cell>
          <cell r="I24577" t="str">
            <v>2008431663-000030</v>
          </cell>
          <cell r="J24577" t="str">
            <v>4510320144</v>
          </cell>
          <cell r="K24577" t="str">
            <v>F3SP76</v>
          </cell>
          <cell r="L24577" t="str">
            <v>F3SP76-7S</v>
          </cell>
          <cell r="M24577" t="str">
            <v/>
          </cell>
          <cell r="N24577" t="str">
            <v>未完成</v>
          </cell>
          <cell r="O24577" t="str">
            <v>無</v>
          </cell>
          <cell r="P24577">
            <v>7</v>
          </cell>
          <cell r="Q24577">
            <v>0</v>
          </cell>
          <cell r="R24577">
            <v>7</v>
          </cell>
        </row>
        <row r="24578">
          <cell r="H24578" t="str">
            <v>2008431474000040</v>
          </cell>
          <cell r="I24578" t="str">
            <v>2008431663-000040</v>
          </cell>
          <cell r="J24578" t="str">
            <v>4510320144</v>
          </cell>
          <cell r="K24578" t="str">
            <v>F3LE01</v>
          </cell>
          <cell r="L24578" t="str">
            <v>F3LE01-1T</v>
          </cell>
          <cell r="M24578" t="str">
            <v/>
          </cell>
          <cell r="N24578" t="str">
            <v>未完成</v>
          </cell>
          <cell r="O24578" t="str">
            <v>無</v>
          </cell>
          <cell r="P24578">
            <v>7</v>
          </cell>
          <cell r="Q24578">
            <v>0</v>
          </cell>
          <cell r="R24578">
            <v>7</v>
          </cell>
        </row>
        <row r="24579">
          <cell r="H24579" t="str">
            <v>2008431474000070</v>
          </cell>
          <cell r="I24579" t="str">
            <v>2008431663-000070</v>
          </cell>
          <cell r="J24579" t="str">
            <v>4510320144</v>
          </cell>
          <cell r="K24579" t="str">
            <v>F3XC08</v>
          </cell>
          <cell r="L24579" t="str">
            <v>F3XC08-0N</v>
          </cell>
          <cell r="M24579" t="str">
            <v/>
          </cell>
          <cell r="N24579" t="str">
            <v>未完成</v>
          </cell>
          <cell r="O24579" t="str">
            <v>無</v>
          </cell>
          <cell r="P24579">
            <v>35</v>
          </cell>
          <cell r="Q24579">
            <v>0</v>
          </cell>
          <cell r="R24579">
            <v>35</v>
          </cell>
        </row>
        <row r="24580">
          <cell r="H24580" t="str">
            <v>2008431474000080</v>
          </cell>
          <cell r="I24580" t="str">
            <v>2008431663-000080</v>
          </cell>
          <cell r="J24580" t="str">
            <v>4510320144</v>
          </cell>
          <cell r="K24580" t="str">
            <v>F3XA08</v>
          </cell>
          <cell r="L24580" t="str">
            <v>F3XA08-1N</v>
          </cell>
          <cell r="M24580" t="str">
            <v/>
          </cell>
          <cell r="N24580" t="str">
            <v>未完成</v>
          </cell>
          <cell r="O24580" t="str">
            <v>無</v>
          </cell>
          <cell r="P24580">
            <v>6</v>
          </cell>
          <cell r="Q24580">
            <v>0</v>
          </cell>
          <cell r="R24580">
            <v>6</v>
          </cell>
        </row>
        <row r="24581">
          <cell r="H24581" t="str">
            <v>2008431474000090</v>
          </cell>
          <cell r="I24581" t="str">
            <v>2008431663-000090</v>
          </cell>
          <cell r="J24581" t="str">
            <v>4510320144</v>
          </cell>
          <cell r="K24581" t="str">
            <v>F3YC16</v>
          </cell>
          <cell r="L24581" t="str">
            <v>F3YC16-0N</v>
          </cell>
          <cell r="M24581" t="str">
            <v/>
          </cell>
          <cell r="N24581" t="str">
            <v>未完成</v>
          </cell>
          <cell r="O24581" t="str">
            <v>無</v>
          </cell>
          <cell r="P24581">
            <v>24</v>
          </cell>
          <cell r="Q24581">
            <v>0</v>
          </cell>
          <cell r="R24581">
            <v>24</v>
          </cell>
        </row>
        <row r="24582">
          <cell r="H24582" t="str">
            <v>2008431474000100</v>
          </cell>
          <cell r="I24582" t="str">
            <v>2008431663-000100</v>
          </cell>
          <cell r="J24582" t="str">
            <v>4510320144</v>
          </cell>
          <cell r="K24582" t="str">
            <v>F3YD64</v>
          </cell>
          <cell r="L24582" t="str">
            <v>F3YD64-1P</v>
          </cell>
          <cell r="M24582" t="str">
            <v/>
          </cell>
          <cell r="N24582" t="str">
            <v>未完成</v>
          </cell>
          <cell r="O24582" t="str">
            <v>無</v>
          </cell>
          <cell r="P24582">
            <v>2</v>
          </cell>
          <cell r="Q24582">
            <v>0</v>
          </cell>
          <cell r="R24582">
            <v>2</v>
          </cell>
        </row>
        <row r="24583">
          <cell r="H24583" t="str">
            <v>2008431474000130</v>
          </cell>
          <cell r="I24583" t="str">
            <v>2008431663-000130</v>
          </cell>
          <cell r="J24583" t="str">
            <v>4510320144</v>
          </cell>
          <cell r="K24583" t="str">
            <v>F3LR02</v>
          </cell>
          <cell r="L24583" t="str">
            <v>F3LR02-0N</v>
          </cell>
          <cell r="M24583" t="str">
            <v/>
          </cell>
          <cell r="N24583" t="str">
            <v>未完成</v>
          </cell>
          <cell r="O24583" t="str">
            <v>無</v>
          </cell>
          <cell r="P24583">
            <v>5</v>
          </cell>
          <cell r="Q24583">
            <v>0</v>
          </cell>
          <cell r="R24583">
            <v>5</v>
          </cell>
        </row>
        <row r="24584">
          <cell r="H24584" t="str">
            <v>2008431474000140</v>
          </cell>
          <cell r="I24584" t="str">
            <v>2008431663-000140</v>
          </cell>
          <cell r="J24584" t="str">
            <v>4510320144</v>
          </cell>
          <cell r="K24584" t="str">
            <v>F3LP32</v>
          </cell>
          <cell r="L24584" t="str">
            <v>F3LP32-0N</v>
          </cell>
          <cell r="M24584" t="str">
            <v/>
          </cell>
          <cell r="N24584" t="str">
            <v>未完成</v>
          </cell>
          <cell r="O24584" t="str">
            <v>無</v>
          </cell>
          <cell r="P24584">
            <v>7</v>
          </cell>
          <cell r="Q24584">
            <v>0</v>
          </cell>
          <cell r="R24584">
            <v>7</v>
          </cell>
        </row>
        <row r="24585">
          <cell r="H24585" t="str">
            <v>2008431474000150</v>
          </cell>
          <cell r="I24585" t="str">
            <v>2008431663-000150</v>
          </cell>
          <cell r="J24585" t="str">
            <v>4510320144</v>
          </cell>
          <cell r="K24585" t="str">
            <v>KM60</v>
          </cell>
          <cell r="L24585" t="str">
            <v>KM60-001</v>
          </cell>
          <cell r="M24585" t="str">
            <v/>
          </cell>
          <cell r="N24585" t="str">
            <v>未完成</v>
          </cell>
          <cell r="O24585" t="str">
            <v>無</v>
          </cell>
          <cell r="P24585">
            <v>3</v>
          </cell>
          <cell r="Q24585">
            <v>0</v>
          </cell>
          <cell r="R24585">
            <v>3</v>
          </cell>
        </row>
        <row r="24586">
          <cell r="H24586" t="str">
            <v>2008431675000010</v>
          </cell>
          <cell r="I24586" t="str">
            <v>2008431802-000010</v>
          </cell>
          <cell r="J24586" t="str">
            <v>4510320333</v>
          </cell>
          <cell r="K24586" t="str">
            <v>EA1</v>
          </cell>
          <cell r="L24586" t="str">
            <v>EA1*B/T</v>
          </cell>
          <cell r="M24586" t="str">
            <v/>
          </cell>
          <cell r="N24586" t="str">
            <v>完成</v>
          </cell>
          <cell r="O24586" t="str">
            <v>無</v>
          </cell>
          <cell r="P24586">
            <v>1</v>
          </cell>
          <cell r="Q24586">
            <v>1</v>
          </cell>
          <cell r="R24586">
            <v>0</v>
          </cell>
        </row>
        <row r="24587">
          <cell r="H24587" t="str">
            <v>2008431675000020</v>
          </cell>
          <cell r="I24587" t="str">
            <v>2008431802-000020</v>
          </cell>
          <cell r="J24587" t="str">
            <v>4510320333</v>
          </cell>
          <cell r="K24587" t="str">
            <v>EA1</v>
          </cell>
          <cell r="L24587" t="str">
            <v>EA1*B/T</v>
          </cell>
          <cell r="M24587" t="str">
            <v/>
          </cell>
          <cell r="N24587" t="str">
            <v>完成</v>
          </cell>
          <cell r="O24587" t="str">
            <v>無</v>
          </cell>
          <cell r="P24587">
            <v>1</v>
          </cell>
          <cell r="Q24587">
            <v>1</v>
          </cell>
          <cell r="R24587">
            <v>0</v>
          </cell>
        </row>
        <row r="24588">
          <cell r="H24588" t="str">
            <v>2008431675000030</v>
          </cell>
          <cell r="I24588" t="str">
            <v>2008431802-000030</v>
          </cell>
          <cell r="J24588" t="str">
            <v>4510320333</v>
          </cell>
          <cell r="K24588" t="str">
            <v>ER5</v>
          </cell>
          <cell r="L24588" t="str">
            <v>ER5*C/BU/T</v>
          </cell>
          <cell r="M24588" t="str">
            <v/>
          </cell>
          <cell r="N24588" t="str">
            <v>完成</v>
          </cell>
          <cell r="O24588" t="str">
            <v>無</v>
          </cell>
          <cell r="P24588">
            <v>1</v>
          </cell>
          <cell r="Q24588">
            <v>1</v>
          </cell>
          <cell r="R24588">
            <v>0</v>
          </cell>
        </row>
        <row r="24589">
          <cell r="H24589" t="str">
            <v>2008413437000020</v>
          </cell>
          <cell r="I24589" t="str">
            <v>2008431803-000010</v>
          </cell>
          <cell r="J24589" t="str">
            <v>4510320334</v>
          </cell>
          <cell r="K24589" t="str">
            <v>F3RZ82</v>
          </cell>
          <cell r="L24589" t="str">
            <v>F3RZ82-0F/Z</v>
          </cell>
          <cell r="M24589" t="str">
            <v>FG0-M2907XA</v>
          </cell>
          <cell r="N24589" t="str">
            <v>完成</v>
          </cell>
          <cell r="O24589" t="str">
            <v>無</v>
          </cell>
          <cell r="P24589">
            <v>1</v>
          </cell>
          <cell r="Q24589">
            <v>1</v>
          </cell>
          <cell r="R24589">
            <v>0</v>
          </cell>
        </row>
        <row r="24590">
          <cell r="H24590" t="str">
            <v>2008382776000020</v>
          </cell>
          <cell r="I24590" t="str">
            <v>2008431896-000010</v>
          </cell>
          <cell r="J24590" t="str">
            <v>4510320429</v>
          </cell>
          <cell r="K24590" t="str">
            <v>F3LC51</v>
          </cell>
          <cell r="L24590" t="str">
            <v>F3LC51-2N/Z</v>
          </cell>
          <cell r="M24590" t="str">
            <v>FG0-M2907XA</v>
          </cell>
          <cell r="N24590" t="str">
            <v>完成</v>
          </cell>
          <cell r="O24590" t="str">
            <v>無</v>
          </cell>
          <cell r="P24590">
            <v>1</v>
          </cell>
          <cell r="Q24590">
            <v>1</v>
          </cell>
          <cell r="R24590">
            <v>0</v>
          </cell>
        </row>
        <row r="24591">
          <cell r="H24591" t="str">
            <v>2008419924000010</v>
          </cell>
          <cell r="I24591" t="str">
            <v>2008431898-000010</v>
          </cell>
          <cell r="J24591" t="str">
            <v>4510320430</v>
          </cell>
          <cell r="K24591" t="str">
            <v>F3RP71</v>
          </cell>
          <cell r="L24591" t="str">
            <v>F3RP71-1R/C25</v>
          </cell>
          <cell r="M24591" t="str">
            <v/>
          </cell>
          <cell r="N24591" t="str">
            <v>未完成</v>
          </cell>
          <cell r="O24591" t="str">
            <v>無</v>
          </cell>
          <cell r="P24591">
            <v>1</v>
          </cell>
          <cell r="Q24591">
            <v>0</v>
          </cell>
          <cell r="R24591">
            <v>1</v>
          </cell>
        </row>
        <row r="24592">
          <cell r="H24592" t="str">
            <v>2008426310000010</v>
          </cell>
          <cell r="I24592" t="str">
            <v>2008431899-000010</v>
          </cell>
          <cell r="J24592" t="str">
            <v>4510320433</v>
          </cell>
          <cell r="K24592" t="str">
            <v>F3BU09</v>
          </cell>
          <cell r="L24592" t="str">
            <v>F3BU09-0N/D2</v>
          </cell>
          <cell r="M24592" t="str">
            <v/>
          </cell>
          <cell r="N24592" t="str">
            <v>未完成</v>
          </cell>
          <cell r="O24592" t="str">
            <v>無</v>
          </cell>
          <cell r="P24592">
            <v>2</v>
          </cell>
          <cell r="Q24592">
            <v>0</v>
          </cell>
          <cell r="R24592">
            <v>2</v>
          </cell>
        </row>
        <row r="24593">
          <cell r="H24593" t="str">
            <v>2008432000000010</v>
          </cell>
          <cell r="I24593" t="str">
            <v>2008432016-000010</v>
          </cell>
          <cell r="J24593" t="str">
            <v>4510320406</v>
          </cell>
          <cell r="K24593" t="str">
            <v>UT35A</v>
          </cell>
          <cell r="L24593" t="str">
            <v>UT35A-100-00-00</v>
          </cell>
          <cell r="M24593" t="str">
            <v/>
          </cell>
          <cell r="N24593" t="str">
            <v>未完成</v>
          </cell>
          <cell r="O24593" t="str">
            <v>by Item(JP)</v>
          </cell>
          <cell r="P24593">
            <v>2</v>
          </cell>
          <cell r="Q24593">
            <v>0</v>
          </cell>
          <cell r="R24593">
            <v>2</v>
          </cell>
        </row>
        <row r="24594">
          <cell r="H24594" t="str">
            <v>2008432000000020</v>
          </cell>
          <cell r="I24594" t="str">
            <v>2008432016-000020</v>
          </cell>
          <cell r="J24594" t="str">
            <v>4510320406</v>
          </cell>
          <cell r="K24594" t="str">
            <v>UT35A</v>
          </cell>
          <cell r="L24594" t="str">
            <v>UT35A-000-00-00</v>
          </cell>
          <cell r="M24594" t="str">
            <v/>
          </cell>
          <cell r="N24594" t="str">
            <v>未完成</v>
          </cell>
          <cell r="O24594" t="str">
            <v>by Item(JP)</v>
          </cell>
          <cell r="P24594">
            <v>2</v>
          </cell>
          <cell r="Q24594">
            <v>0</v>
          </cell>
          <cell r="R24594">
            <v>2</v>
          </cell>
        </row>
        <row r="24595">
          <cell r="H24595" t="str">
            <v>2008432000000030</v>
          </cell>
          <cell r="I24595" t="str">
            <v>2008432016-000030</v>
          </cell>
          <cell r="J24595" t="str">
            <v>4510320406</v>
          </cell>
          <cell r="K24595" t="str">
            <v>UT32A</v>
          </cell>
          <cell r="L24595" t="str">
            <v>UT32A-000-00-00</v>
          </cell>
          <cell r="M24595" t="str">
            <v/>
          </cell>
          <cell r="N24595" t="str">
            <v>未完成</v>
          </cell>
          <cell r="O24595" t="str">
            <v>by Item(JP)</v>
          </cell>
          <cell r="P24595">
            <v>2</v>
          </cell>
          <cell r="Q24595">
            <v>0</v>
          </cell>
          <cell r="R24595">
            <v>2</v>
          </cell>
        </row>
        <row r="24596">
          <cell r="H24596" t="str">
            <v>2008432000000040</v>
          </cell>
          <cell r="I24596" t="str">
            <v>2008432016-000040</v>
          </cell>
          <cell r="J24596" t="str">
            <v>4510320406</v>
          </cell>
          <cell r="K24596" t="str">
            <v>UTAP001</v>
          </cell>
          <cell r="L24596" t="str">
            <v>UTAP001</v>
          </cell>
          <cell r="M24596" t="str">
            <v/>
          </cell>
          <cell r="N24596" t="str">
            <v>未完成</v>
          </cell>
          <cell r="O24596" t="str">
            <v>無</v>
          </cell>
          <cell r="P24596">
            <v>4</v>
          </cell>
          <cell r="Q24596">
            <v>0</v>
          </cell>
          <cell r="R24596">
            <v>4</v>
          </cell>
        </row>
        <row r="24597">
          <cell r="H24597" t="str">
            <v>2008432000000050</v>
          </cell>
          <cell r="I24597" t="str">
            <v>2008432016-000050</v>
          </cell>
          <cell r="J24597" t="str">
            <v>4510320406</v>
          </cell>
          <cell r="K24597" t="str">
            <v>UTAP002</v>
          </cell>
          <cell r="L24597" t="str">
            <v>UTAP002</v>
          </cell>
          <cell r="M24597" t="str">
            <v/>
          </cell>
          <cell r="N24597" t="str">
            <v>未完成</v>
          </cell>
          <cell r="O24597" t="str">
            <v>無</v>
          </cell>
          <cell r="P24597">
            <v>2</v>
          </cell>
          <cell r="Q24597">
            <v>0</v>
          </cell>
          <cell r="R24597">
            <v>2</v>
          </cell>
        </row>
        <row r="24598">
          <cell r="H24598" t="str">
            <v>2008426442000010</v>
          </cell>
          <cell r="I24598" t="str">
            <v>2008432103-000010</v>
          </cell>
          <cell r="J24598" t="str">
            <v>4510320822</v>
          </cell>
          <cell r="K24598" t="str">
            <v>VJR6</v>
          </cell>
          <cell r="L24598" t="str">
            <v>VJR6-016-16NU</v>
          </cell>
          <cell r="M24598" t="str">
            <v/>
          </cell>
          <cell r="N24598" t="str">
            <v>未完成</v>
          </cell>
          <cell r="O24598" t="str">
            <v>by Compo(JP)</v>
          </cell>
          <cell r="P24598">
            <v>2</v>
          </cell>
          <cell r="Q24598">
            <v>0</v>
          </cell>
          <cell r="R24598">
            <v>2</v>
          </cell>
        </row>
        <row r="24599">
          <cell r="H24599" t="str">
            <v>1007343013000010</v>
          </cell>
          <cell r="I24599" t="str">
            <v>2008432288-000010</v>
          </cell>
          <cell r="J24599" t="str">
            <v>4510321099</v>
          </cell>
          <cell r="K24599" t="str">
            <v>L3041NG</v>
          </cell>
          <cell r="L24599" t="str">
            <v/>
          </cell>
          <cell r="M24599" t="str">
            <v/>
          </cell>
          <cell r="N24599" t="str">
            <v>完成</v>
          </cell>
          <cell r="O24599" t="str">
            <v>無</v>
          </cell>
          <cell r="P24599">
            <v>1</v>
          </cell>
          <cell r="Q24599">
            <v>1</v>
          </cell>
          <cell r="R24599">
            <v>0</v>
          </cell>
        </row>
        <row r="24600">
          <cell r="H24600" t="str">
            <v>2008401134000020</v>
          </cell>
          <cell r="I24600" t="str">
            <v>2008432336-000010</v>
          </cell>
          <cell r="J24600" t="str">
            <v>4510320936</v>
          </cell>
          <cell r="K24600" t="str">
            <v>ET5</v>
          </cell>
          <cell r="L24600" t="str">
            <v>ET5*C</v>
          </cell>
          <cell r="M24600" t="str">
            <v/>
          </cell>
          <cell r="N24600" t="str">
            <v>完成</v>
          </cell>
          <cell r="O24600" t="str">
            <v>無</v>
          </cell>
          <cell r="P24600">
            <v>2</v>
          </cell>
          <cell r="Q24600">
            <v>2</v>
          </cell>
          <cell r="R24600">
            <v>0</v>
          </cell>
        </row>
        <row r="24601">
          <cell r="H24601" t="str">
            <v>2008378661000020</v>
          </cell>
          <cell r="I24601" t="str">
            <v>2008432338-000010</v>
          </cell>
          <cell r="J24601" t="str">
            <v>4510320937</v>
          </cell>
          <cell r="K24601" t="str">
            <v>YSS1000</v>
          </cell>
          <cell r="L24601" t="str">
            <v>YSS1000-00</v>
          </cell>
          <cell r="M24601" t="str">
            <v/>
          </cell>
          <cell r="N24601" t="str">
            <v>完成</v>
          </cell>
          <cell r="O24601" t="str">
            <v>by Item(Eng)</v>
          </cell>
          <cell r="P24601">
            <v>1</v>
          </cell>
          <cell r="Q24601">
            <v>1</v>
          </cell>
          <cell r="R24601">
            <v>0</v>
          </cell>
        </row>
        <row r="24602">
          <cell r="H24602" t="str">
            <v>2008378661000010</v>
          </cell>
          <cell r="I24602" t="str">
            <v>2008432338-000020</v>
          </cell>
          <cell r="J24602" t="str">
            <v>4510320937</v>
          </cell>
          <cell r="K24602" t="str">
            <v>YS1700</v>
          </cell>
          <cell r="L24602" t="str">
            <v>YS1700-101/A31</v>
          </cell>
          <cell r="M24602" t="str">
            <v/>
          </cell>
          <cell r="N24602" t="str">
            <v>未完成</v>
          </cell>
          <cell r="O24602" t="str">
            <v>by Item(Eng)</v>
          </cell>
          <cell r="P24602">
            <v>2</v>
          </cell>
          <cell r="Q24602">
            <v>0</v>
          </cell>
          <cell r="R24602">
            <v>2</v>
          </cell>
        </row>
        <row r="24603">
          <cell r="H24603" t="str">
            <v>2008415295000010</v>
          </cell>
          <cell r="I24603" t="str">
            <v>2008432379-000010</v>
          </cell>
          <cell r="J24603" t="str">
            <v>4510321050</v>
          </cell>
          <cell r="K24603" t="str">
            <v>UM33A</v>
          </cell>
          <cell r="L24603" t="str">
            <v>UM33A-020-10/DC</v>
          </cell>
          <cell r="M24603" t="str">
            <v/>
          </cell>
          <cell r="N24603" t="str">
            <v>未完成</v>
          </cell>
          <cell r="O24603" t="str">
            <v>by Item(Eng)</v>
          </cell>
          <cell r="P24603">
            <v>1</v>
          </cell>
          <cell r="Q24603">
            <v>0</v>
          </cell>
          <cell r="R24603">
            <v>1</v>
          </cell>
        </row>
        <row r="24604">
          <cell r="H24604" t="str">
            <v>2008427239000040</v>
          </cell>
          <cell r="I24604" t="str">
            <v>2008432380-000010</v>
          </cell>
          <cell r="J24604" t="str">
            <v>4510321052</v>
          </cell>
          <cell r="K24604" t="str">
            <v>UT32A</v>
          </cell>
          <cell r="L24604" t="str">
            <v>UT32A-000-10-00/LP</v>
          </cell>
          <cell r="M24604" t="str">
            <v/>
          </cell>
          <cell r="N24604" t="str">
            <v>未完成</v>
          </cell>
          <cell r="O24604" t="str">
            <v>by Item(Eng)</v>
          </cell>
          <cell r="P24604">
            <v>3</v>
          </cell>
          <cell r="Q24604">
            <v>0</v>
          </cell>
          <cell r="R24604">
            <v>3</v>
          </cell>
        </row>
        <row r="24605">
          <cell r="H24605" t="str">
            <v>2008409581000010</v>
          </cell>
          <cell r="I24605" t="str">
            <v>2008432383-000010</v>
          </cell>
          <cell r="J24605" t="str">
            <v>4510320979</v>
          </cell>
          <cell r="K24605" t="str">
            <v>UT55A</v>
          </cell>
          <cell r="L24605" t="str">
            <v>UT55A-001-11-00</v>
          </cell>
          <cell r="M24605" t="str">
            <v/>
          </cell>
          <cell r="N24605" t="str">
            <v>未完成</v>
          </cell>
          <cell r="O24605" t="str">
            <v>by Item(Eng)</v>
          </cell>
          <cell r="P24605">
            <v>5</v>
          </cell>
          <cell r="Q24605">
            <v>0</v>
          </cell>
          <cell r="R24605">
            <v>5</v>
          </cell>
        </row>
        <row r="24606">
          <cell r="H24606" t="str">
            <v>2008409581000020</v>
          </cell>
          <cell r="I24606" t="str">
            <v>2008432383-000020</v>
          </cell>
          <cell r="J24606" t="str">
            <v>4510320979</v>
          </cell>
          <cell r="K24606" t="str">
            <v>UT35A</v>
          </cell>
          <cell r="L24606" t="str">
            <v>UT35A-001-11-00</v>
          </cell>
          <cell r="M24606" t="str">
            <v/>
          </cell>
          <cell r="N24606" t="str">
            <v>未完成</v>
          </cell>
          <cell r="O24606" t="str">
            <v>by Item(Eng)</v>
          </cell>
          <cell r="P24606">
            <v>5</v>
          </cell>
          <cell r="Q24606">
            <v>0</v>
          </cell>
          <cell r="R24606">
            <v>5</v>
          </cell>
        </row>
        <row r="24607">
          <cell r="H24607" t="str">
            <v>2008415636000010</v>
          </cell>
          <cell r="I24607" t="str">
            <v>2008432384-000010</v>
          </cell>
          <cell r="J24607" t="str">
            <v>4510321051</v>
          </cell>
          <cell r="K24607" t="str">
            <v>UT55A</v>
          </cell>
          <cell r="L24607" t="str">
            <v>UT55A-020-10-00</v>
          </cell>
          <cell r="M24607" t="str">
            <v/>
          </cell>
          <cell r="N24607" t="str">
            <v>未完成</v>
          </cell>
          <cell r="O24607" t="str">
            <v>by Item(Eng)</v>
          </cell>
          <cell r="P24607">
            <v>8</v>
          </cell>
          <cell r="Q24607">
            <v>0</v>
          </cell>
          <cell r="R24607">
            <v>8</v>
          </cell>
        </row>
        <row r="24608">
          <cell r="H24608" t="str">
            <v>2008415636000020</v>
          </cell>
          <cell r="I24608" t="str">
            <v>2008432384-000020</v>
          </cell>
          <cell r="J24608" t="str">
            <v>4510321051</v>
          </cell>
          <cell r="K24608" t="str">
            <v>UT35A</v>
          </cell>
          <cell r="L24608" t="str">
            <v>UT35A-011-10-00</v>
          </cell>
          <cell r="M24608" t="str">
            <v/>
          </cell>
          <cell r="N24608" t="str">
            <v>未完成</v>
          </cell>
          <cell r="O24608" t="str">
            <v>by Item(Eng)</v>
          </cell>
          <cell r="P24608">
            <v>1</v>
          </cell>
          <cell r="Q24608">
            <v>0</v>
          </cell>
          <cell r="R24608">
            <v>1</v>
          </cell>
        </row>
        <row r="24609">
          <cell r="H24609" t="str">
            <v>2008415636000030</v>
          </cell>
          <cell r="I24609" t="str">
            <v>2008432384-000030</v>
          </cell>
          <cell r="J24609" t="str">
            <v>4510321051</v>
          </cell>
          <cell r="K24609" t="str">
            <v>UT55A</v>
          </cell>
          <cell r="L24609" t="str">
            <v>UT55A-041-10-00</v>
          </cell>
          <cell r="M24609" t="str">
            <v/>
          </cell>
          <cell r="N24609" t="str">
            <v>未完成</v>
          </cell>
          <cell r="O24609" t="str">
            <v>by Item(Eng)</v>
          </cell>
          <cell r="P24609">
            <v>3</v>
          </cell>
          <cell r="Q24609">
            <v>0</v>
          </cell>
          <cell r="R24609">
            <v>3</v>
          </cell>
        </row>
        <row r="24610">
          <cell r="H24610" t="str">
            <v>2008415636000040</v>
          </cell>
          <cell r="I24610" t="str">
            <v>2008432384-000040</v>
          </cell>
          <cell r="J24610" t="str">
            <v>4510321051</v>
          </cell>
          <cell r="K24610" t="str">
            <v>UT55A</v>
          </cell>
          <cell r="L24610" t="str">
            <v>UT55A-041-10-00</v>
          </cell>
          <cell r="M24610" t="str">
            <v/>
          </cell>
          <cell r="N24610" t="str">
            <v>未完成</v>
          </cell>
          <cell r="O24610" t="str">
            <v>by Item(Eng)</v>
          </cell>
          <cell r="P24610">
            <v>3</v>
          </cell>
          <cell r="Q24610">
            <v>0</v>
          </cell>
          <cell r="R24610">
            <v>3</v>
          </cell>
        </row>
        <row r="24611">
          <cell r="H24611" t="str">
            <v>2008415636000050</v>
          </cell>
          <cell r="I24611" t="str">
            <v>2008432384-000050</v>
          </cell>
          <cell r="J24611" t="str">
            <v>4510321051</v>
          </cell>
          <cell r="K24611" t="str">
            <v>UT55A</v>
          </cell>
          <cell r="L24611" t="str">
            <v>UT55A-041-10-00</v>
          </cell>
          <cell r="M24611" t="str">
            <v/>
          </cell>
          <cell r="N24611" t="str">
            <v>未完成</v>
          </cell>
          <cell r="O24611" t="str">
            <v>by Item(Eng)</v>
          </cell>
          <cell r="P24611">
            <v>3</v>
          </cell>
          <cell r="Q24611">
            <v>0</v>
          </cell>
          <cell r="R24611">
            <v>3</v>
          </cell>
        </row>
        <row r="24612">
          <cell r="H24612" t="str">
            <v>2008415636000060</v>
          </cell>
          <cell r="I24612" t="str">
            <v>2008432384-000060</v>
          </cell>
          <cell r="J24612" t="str">
            <v>4510321051</v>
          </cell>
          <cell r="K24612" t="str">
            <v>UT55A</v>
          </cell>
          <cell r="L24612" t="str">
            <v>UT55A-041-10-00</v>
          </cell>
          <cell r="M24612" t="str">
            <v/>
          </cell>
          <cell r="N24612" t="str">
            <v>未完成</v>
          </cell>
          <cell r="O24612" t="str">
            <v>by Item(Eng)</v>
          </cell>
          <cell r="P24612">
            <v>3</v>
          </cell>
          <cell r="Q24612">
            <v>0</v>
          </cell>
          <cell r="R24612">
            <v>3</v>
          </cell>
        </row>
        <row r="24613">
          <cell r="H24613" t="str">
            <v>2008415636000070</v>
          </cell>
          <cell r="I24613" t="str">
            <v>2008432384-000070</v>
          </cell>
          <cell r="J24613" t="str">
            <v>4510321051</v>
          </cell>
          <cell r="K24613" t="str">
            <v>UT35A</v>
          </cell>
          <cell r="L24613" t="str">
            <v>UT35A-011-10-00</v>
          </cell>
          <cell r="M24613" t="str">
            <v/>
          </cell>
          <cell r="N24613" t="str">
            <v>未完成</v>
          </cell>
          <cell r="O24613" t="str">
            <v>by Item(Eng)</v>
          </cell>
          <cell r="P24613">
            <v>1</v>
          </cell>
          <cell r="Q24613">
            <v>0</v>
          </cell>
          <cell r="R24613">
            <v>1</v>
          </cell>
        </row>
        <row r="24614">
          <cell r="H24614" t="str">
            <v>2008415636000080</v>
          </cell>
          <cell r="I24614" t="str">
            <v>2008432384-000080</v>
          </cell>
          <cell r="J24614" t="str">
            <v>4510321051</v>
          </cell>
          <cell r="K24614" t="str">
            <v>UT35A</v>
          </cell>
          <cell r="L24614" t="str">
            <v>UT35A-011-10-00</v>
          </cell>
          <cell r="M24614" t="str">
            <v/>
          </cell>
          <cell r="N24614" t="str">
            <v>未完成</v>
          </cell>
          <cell r="O24614" t="str">
            <v>by Item(Eng)</v>
          </cell>
          <cell r="P24614">
            <v>1</v>
          </cell>
          <cell r="Q24614">
            <v>0</v>
          </cell>
          <cell r="R24614">
            <v>1</v>
          </cell>
        </row>
        <row r="24615">
          <cell r="H24615" t="str">
            <v>2008426808000010</v>
          </cell>
          <cell r="I24615" t="str">
            <v>2008432423-000010</v>
          </cell>
          <cell r="J24615" t="str">
            <v>4510321048</v>
          </cell>
          <cell r="K24615" t="str">
            <v>YS1700</v>
          </cell>
          <cell r="L24615" t="str">
            <v>YS1700-101</v>
          </cell>
          <cell r="M24615" t="str">
            <v/>
          </cell>
          <cell r="N24615" t="str">
            <v>未完成</v>
          </cell>
          <cell r="O24615" t="str">
            <v>by Item(Eng)</v>
          </cell>
          <cell r="P24615">
            <v>1</v>
          </cell>
          <cell r="Q24615">
            <v>0</v>
          </cell>
          <cell r="R24615">
            <v>1</v>
          </cell>
        </row>
        <row r="24616">
          <cell r="H24616" t="str">
            <v>2008431586000010</v>
          </cell>
          <cell r="I24616" t="str">
            <v>2008432596-000010</v>
          </cell>
          <cell r="J24616" t="str">
            <v>4510321501</v>
          </cell>
          <cell r="K24616" t="str">
            <v>UP55A</v>
          </cell>
          <cell r="L24616" t="str">
            <v>UP55A-122-00-00</v>
          </cell>
          <cell r="M24616" t="str">
            <v/>
          </cell>
          <cell r="N24616" t="str">
            <v>未完成</v>
          </cell>
          <cell r="O24616" t="str">
            <v>by Compo(JP)</v>
          </cell>
          <cell r="P24616">
            <v>1</v>
          </cell>
          <cell r="Q24616">
            <v>0</v>
          </cell>
          <cell r="R24616">
            <v>1</v>
          </cell>
        </row>
        <row r="24617">
          <cell r="H24617" t="str">
            <v>2008431586000020</v>
          </cell>
          <cell r="I24617" t="str">
            <v>2008432596-000020</v>
          </cell>
          <cell r="J24617" t="str">
            <v>4510321501</v>
          </cell>
          <cell r="K24617" t="str">
            <v>UT55A</v>
          </cell>
          <cell r="L24617" t="str">
            <v>UT55A-131-01-00</v>
          </cell>
          <cell r="M24617" t="str">
            <v/>
          </cell>
          <cell r="N24617" t="str">
            <v>未完成</v>
          </cell>
          <cell r="O24617" t="str">
            <v>by Compo(JP)</v>
          </cell>
          <cell r="P24617">
            <v>1</v>
          </cell>
          <cell r="Q24617">
            <v>0</v>
          </cell>
          <cell r="R24617">
            <v>1</v>
          </cell>
        </row>
        <row r="24618">
          <cell r="H24618" t="str">
            <v>2008431586000030</v>
          </cell>
          <cell r="I24618" t="str">
            <v>2008432596-000030</v>
          </cell>
          <cell r="J24618" t="str">
            <v>4510321501</v>
          </cell>
          <cell r="K24618" t="str">
            <v>4850U1</v>
          </cell>
          <cell r="L24618" t="str">
            <v>4850U1-B</v>
          </cell>
          <cell r="M24618" t="str">
            <v/>
          </cell>
          <cell r="N24618" t="str">
            <v>未完成</v>
          </cell>
          <cell r="O24618" t="str">
            <v>無</v>
          </cell>
          <cell r="P24618">
            <v>1</v>
          </cell>
          <cell r="Q24618">
            <v>0</v>
          </cell>
          <cell r="R24618">
            <v>1</v>
          </cell>
        </row>
        <row r="24619">
          <cell r="H24619" t="str">
            <v>2008431586000031</v>
          </cell>
          <cell r="I24619" t="str">
            <v>2008432596-000040</v>
          </cell>
          <cell r="J24619" t="str">
            <v>4510321501</v>
          </cell>
          <cell r="K24619" t="str">
            <v>4850U1</v>
          </cell>
          <cell r="L24619" t="str">
            <v>4850U1-B</v>
          </cell>
          <cell r="M24619" t="str">
            <v/>
          </cell>
          <cell r="N24619" t="str">
            <v>未完成</v>
          </cell>
          <cell r="O24619" t="str">
            <v>無</v>
          </cell>
          <cell r="P24619">
            <v>1</v>
          </cell>
          <cell r="Q24619">
            <v>0</v>
          </cell>
          <cell r="R24619">
            <v>1</v>
          </cell>
        </row>
        <row r="24620">
          <cell r="H24620" t="str">
            <v>2008432524000010</v>
          </cell>
          <cell r="I24620" t="str">
            <v>2008432597-000010</v>
          </cell>
          <cell r="J24620" t="str">
            <v>4510321502</v>
          </cell>
          <cell r="K24620" t="str">
            <v>F3XD64</v>
          </cell>
          <cell r="L24620" t="str">
            <v>F3XD64-3F/K2</v>
          </cell>
          <cell r="M24620" t="str">
            <v/>
          </cell>
          <cell r="N24620" t="str">
            <v>未完成</v>
          </cell>
          <cell r="O24620" t="str">
            <v>無</v>
          </cell>
          <cell r="P24620">
            <v>1</v>
          </cell>
          <cell r="Q24620">
            <v>0</v>
          </cell>
          <cell r="R24620">
            <v>1</v>
          </cell>
        </row>
        <row r="24621">
          <cell r="H24621" t="str">
            <v>2008432618000050</v>
          </cell>
          <cell r="I24621" t="str">
            <v>2008432618-000050</v>
          </cell>
          <cell r="J24621" t="str">
            <v>4510310711(YHQ)</v>
          </cell>
          <cell r="K24621" t="str">
            <v>F3UM11</v>
          </cell>
          <cell r="L24621" t="str">
            <v>F3UM11-1N/C11</v>
          </cell>
          <cell r="M24621" t="str">
            <v/>
          </cell>
          <cell r="N24621" t="str">
            <v>完成</v>
          </cell>
          <cell r="O24621" t="str">
            <v>無</v>
          </cell>
          <cell r="P24621">
            <v>4</v>
          </cell>
          <cell r="Q24621">
            <v>4</v>
          </cell>
          <cell r="R24621">
            <v>0</v>
          </cell>
        </row>
        <row r="24622">
          <cell r="H24622" t="str">
            <v>2008432618000060</v>
          </cell>
          <cell r="I24622" t="str">
            <v>2008432618-000060</v>
          </cell>
          <cell r="J24622" t="str">
            <v>4510310711(YHQ)</v>
          </cell>
          <cell r="K24622" t="str">
            <v>F3UM12</v>
          </cell>
          <cell r="L24622" t="str">
            <v>F3UM12-1N/C11</v>
          </cell>
          <cell r="M24622" t="str">
            <v/>
          </cell>
          <cell r="N24622" t="str">
            <v>完成</v>
          </cell>
          <cell r="O24622" t="str">
            <v>無</v>
          </cell>
          <cell r="P24622">
            <v>4</v>
          </cell>
          <cell r="Q24622">
            <v>4</v>
          </cell>
          <cell r="R24622">
            <v>0</v>
          </cell>
        </row>
        <row r="24623">
          <cell r="H24623" t="str">
            <v>2008429044000010</v>
          </cell>
          <cell r="I24623" t="str">
            <v>2008432620-000010</v>
          </cell>
          <cell r="J24623" t="str">
            <v>4510321343</v>
          </cell>
          <cell r="K24623" t="str">
            <v>UT55A</v>
          </cell>
          <cell r="L24623" t="str">
            <v>UT55A-040-00-00/LP</v>
          </cell>
          <cell r="M24623" t="str">
            <v/>
          </cell>
          <cell r="N24623" t="str">
            <v>未完成</v>
          </cell>
          <cell r="O24623" t="str">
            <v>by Item(Eng)</v>
          </cell>
          <cell r="P24623">
            <v>1</v>
          </cell>
          <cell r="Q24623">
            <v>0</v>
          </cell>
          <cell r="R24623">
            <v>1</v>
          </cell>
        </row>
        <row r="24624">
          <cell r="H24624" t="str">
            <v>2008429044000020</v>
          </cell>
          <cell r="I24624" t="str">
            <v>2008432620-000020</v>
          </cell>
          <cell r="J24624" t="str">
            <v>4510321343</v>
          </cell>
          <cell r="K24624" t="str">
            <v>UT32A</v>
          </cell>
          <cell r="L24624" t="str">
            <v>UT32A-000-00-00/CV</v>
          </cell>
          <cell r="M24624" t="str">
            <v/>
          </cell>
          <cell r="N24624" t="str">
            <v>未完成</v>
          </cell>
          <cell r="O24624" t="str">
            <v>by Item(Eng)</v>
          </cell>
          <cell r="P24624">
            <v>1</v>
          </cell>
          <cell r="Q24624">
            <v>0</v>
          </cell>
          <cell r="R24624">
            <v>1</v>
          </cell>
        </row>
        <row r="24625">
          <cell r="H24625" t="str">
            <v>2008429097000010</v>
          </cell>
          <cell r="I24625" t="str">
            <v>2008432621-000010</v>
          </cell>
          <cell r="J24625" t="str">
            <v>4510321344</v>
          </cell>
          <cell r="K24625" t="str">
            <v>UT55A</v>
          </cell>
          <cell r="L24625" t="str">
            <v>UT55A-040-00-00/LP</v>
          </cell>
          <cell r="M24625" t="str">
            <v/>
          </cell>
          <cell r="N24625" t="str">
            <v>未完成</v>
          </cell>
          <cell r="O24625" t="str">
            <v>by Item(Eng)</v>
          </cell>
          <cell r="P24625">
            <v>5</v>
          </cell>
          <cell r="Q24625">
            <v>0</v>
          </cell>
          <cell r="R24625">
            <v>5</v>
          </cell>
        </row>
        <row r="24626">
          <cell r="H24626" t="str">
            <v>2008429097000020</v>
          </cell>
          <cell r="I24626" t="str">
            <v>2008432621-000020</v>
          </cell>
          <cell r="J24626" t="str">
            <v>4510321344</v>
          </cell>
          <cell r="K24626" t="str">
            <v>UT32A</v>
          </cell>
          <cell r="L24626" t="str">
            <v>UT32A-000-00-00/CV</v>
          </cell>
          <cell r="M24626" t="str">
            <v/>
          </cell>
          <cell r="N24626" t="str">
            <v>未完成</v>
          </cell>
          <cell r="O24626" t="str">
            <v>by Item(Eng)</v>
          </cell>
          <cell r="P24626">
            <v>2</v>
          </cell>
          <cell r="Q24626">
            <v>0</v>
          </cell>
          <cell r="R24626">
            <v>2</v>
          </cell>
        </row>
        <row r="24627">
          <cell r="H24627" t="str">
            <v>2008432656000010</v>
          </cell>
          <cell r="I24627" t="str">
            <v>2008432712-000010</v>
          </cell>
          <cell r="J24627" t="str">
            <v>4510321592</v>
          </cell>
          <cell r="K24627" t="str">
            <v>UPM100</v>
          </cell>
          <cell r="L24627" t="str">
            <v>UPM100-331A0-20</v>
          </cell>
          <cell r="M24627" t="str">
            <v/>
          </cell>
          <cell r="N24627" t="str">
            <v>完成</v>
          </cell>
          <cell r="O24627" t="str">
            <v>無</v>
          </cell>
          <cell r="P24627">
            <v>1</v>
          </cell>
          <cell r="Q24627">
            <v>1</v>
          </cell>
          <cell r="R24627">
            <v>0</v>
          </cell>
        </row>
        <row r="24628">
          <cell r="H24628" t="str">
            <v>2008432656000020</v>
          </cell>
          <cell r="I24628" t="str">
            <v>2008432712-000020</v>
          </cell>
          <cell r="J24628" t="str">
            <v>4510321592</v>
          </cell>
          <cell r="K24628" t="str">
            <v>UPM100</v>
          </cell>
          <cell r="L24628" t="str">
            <v>UPM100-33100-20</v>
          </cell>
          <cell r="M24628" t="str">
            <v/>
          </cell>
          <cell r="N24628" t="str">
            <v>完成</v>
          </cell>
          <cell r="O24628" t="str">
            <v>無</v>
          </cell>
          <cell r="P24628">
            <v>1</v>
          </cell>
          <cell r="Q24628">
            <v>1</v>
          </cell>
          <cell r="R24628">
            <v>0</v>
          </cell>
        </row>
        <row r="24629">
          <cell r="H24629" t="str">
            <v>2008432539000010</v>
          </cell>
          <cell r="I24629" t="str">
            <v>2008432742-000010</v>
          </cell>
          <cell r="J24629" t="str">
            <v>4510321593</v>
          </cell>
          <cell r="K24629" t="str">
            <v>TC10</v>
          </cell>
          <cell r="L24629" t="str">
            <v>TC10-NHCRNNDNF</v>
          </cell>
          <cell r="M24629" t="str">
            <v/>
          </cell>
          <cell r="N24629" t="str">
            <v>完成</v>
          </cell>
          <cell r="O24629" t="str">
            <v>by Item(JP)</v>
          </cell>
          <cell r="P24629">
            <v>1</v>
          </cell>
          <cell r="Q24629">
            <v>1</v>
          </cell>
          <cell r="R24629">
            <v>0</v>
          </cell>
        </row>
        <row r="24630">
          <cell r="H24630" t="str">
            <v>2008432539000020</v>
          </cell>
          <cell r="I24630" t="str">
            <v>2008432742-000020</v>
          </cell>
          <cell r="J24630" t="str">
            <v>4510321593</v>
          </cell>
          <cell r="K24630" t="str">
            <v>TC10</v>
          </cell>
          <cell r="L24630" t="str">
            <v>TC10-NHCRNNDNF</v>
          </cell>
          <cell r="M24630" t="str">
            <v/>
          </cell>
          <cell r="N24630" t="str">
            <v>完成</v>
          </cell>
          <cell r="O24630" t="str">
            <v>by Item(JP)</v>
          </cell>
          <cell r="P24630">
            <v>1</v>
          </cell>
          <cell r="Q24630">
            <v>1</v>
          </cell>
          <cell r="R24630">
            <v>0</v>
          </cell>
        </row>
        <row r="24631">
          <cell r="H24631" t="str">
            <v>2008432539000030</v>
          </cell>
          <cell r="I24631" t="str">
            <v>2008432742-000030</v>
          </cell>
          <cell r="J24631" t="str">
            <v>4510321593</v>
          </cell>
          <cell r="K24631" t="str">
            <v>TC10</v>
          </cell>
          <cell r="L24631" t="str">
            <v>TC10-NHCRNNDNF</v>
          </cell>
          <cell r="M24631" t="str">
            <v/>
          </cell>
          <cell r="N24631" t="str">
            <v>完成</v>
          </cell>
          <cell r="O24631" t="str">
            <v>by Item(JP)</v>
          </cell>
          <cell r="P24631">
            <v>1</v>
          </cell>
          <cell r="Q24631">
            <v>1</v>
          </cell>
          <cell r="R24631">
            <v>0</v>
          </cell>
        </row>
        <row r="24632">
          <cell r="H24632" t="str">
            <v>2008431826000010</v>
          </cell>
          <cell r="I24632" t="str">
            <v>2008432778-000010</v>
          </cell>
          <cell r="J24632" t="str">
            <v>4510321659</v>
          </cell>
          <cell r="K24632" t="str">
            <v>VJH1</v>
          </cell>
          <cell r="L24632" t="str">
            <v>VJH1-016-AAN0</v>
          </cell>
          <cell r="M24632" t="str">
            <v/>
          </cell>
          <cell r="N24632" t="str">
            <v>完成</v>
          </cell>
          <cell r="O24632" t="str">
            <v>by Compo(JP)</v>
          </cell>
          <cell r="P24632">
            <v>12</v>
          </cell>
          <cell r="Q24632">
            <v>12</v>
          </cell>
          <cell r="R24632">
            <v>0</v>
          </cell>
        </row>
        <row r="24633">
          <cell r="H24633" t="str">
            <v>2008432606000010</v>
          </cell>
          <cell r="I24633" t="str">
            <v>2008432848-000010</v>
          </cell>
          <cell r="J24633" t="str">
            <v>4510321923</v>
          </cell>
          <cell r="K24633" t="str">
            <v>UM33A</v>
          </cell>
          <cell r="L24633" t="str">
            <v>UM33A-000-00</v>
          </cell>
          <cell r="M24633" t="str">
            <v/>
          </cell>
          <cell r="N24633" t="str">
            <v>未完成</v>
          </cell>
          <cell r="O24633" t="str">
            <v>by Compo(JP)</v>
          </cell>
          <cell r="P24633">
            <v>1</v>
          </cell>
          <cell r="Q24633">
            <v>0</v>
          </cell>
          <cell r="R24633">
            <v>1</v>
          </cell>
        </row>
        <row r="24634">
          <cell r="H24634" t="str">
            <v>2008432791000010</v>
          </cell>
          <cell r="I24634" t="str">
            <v>2008432854-000010</v>
          </cell>
          <cell r="J24634" t="str">
            <v>4510321729</v>
          </cell>
          <cell r="K24634" t="str">
            <v>F3RP62</v>
          </cell>
          <cell r="L24634" t="str">
            <v>F3RP62-2L/L1/2N/C11</v>
          </cell>
          <cell r="M24634" t="str">
            <v/>
          </cell>
          <cell r="N24634" t="str">
            <v>未完成</v>
          </cell>
          <cell r="O24634" t="str">
            <v>無</v>
          </cell>
          <cell r="P24634">
            <v>20</v>
          </cell>
          <cell r="Q24634">
            <v>0</v>
          </cell>
          <cell r="R24634">
            <v>20</v>
          </cell>
        </row>
        <row r="24635">
          <cell r="H24635" t="str">
            <v>2008432765000010</v>
          </cell>
          <cell r="I24635" t="str">
            <v>2008432863-000010</v>
          </cell>
          <cell r="J24635" t="str">
            <v>4510321726</v>
          </cell>
          <cell r="K24635" t="str">
            <v>UT32A</v>
          </cell>
          <cell r="L24635" t="str">
            <v>UT32A-003-01-00/CV</v>
          </cell>
          <cell r="M24635" t="str">
            <v/>
          </cell>
          <cell r="N24635" t="str">
            <v>未完成</v>
          </cell>
          <cell r="O24635" t="str">
            <v>by Item(JP)</v>
          </cell>
          <cell r="P24635">
            <v>7</v>
          </cell>
          <cell r="Q24635">
            <v>0</v>
          </cell>
          <cell r="R24635">
            <v>7</v>
          </cell>
        </row>
        <row r="24636">
          <cell r="H24636" t="str">
            <v>2008432638000010</v>
          </cell>
          <cell r="I24636" t="str">
            <v>2008432865-000010</v>
          </cell>
          <cell r="J24636" t="str">
            <v>4510321728</v>
          </cell>
          <cell r="K24636" t="str">
            <v>F3RP62</v>
          </cell>
          <cell r="L24636" t="str">
            <v>F3RP62-2L/L1/CP/2N/C11</v>
          </cell>
          <cell r="M24636" t="str">
            <v/>
          </cell>
          <cell r="N24636" t="str">
            <v>未完成</v>
          </cell>
          <cell r="O24636" t="str">
            <v>無</v>
          </cell>
          <cell r="P24636">
            <v>20</v>
          </cell>
          <cell r="Q24636">
            <v>0</v>
          </cell>
          <cell r="R24636">
            <v>20</v>
          </cell>
        </row>
        <row r="24637">
          <cell r="H24637" t="str">
            <v>2008432637000010</v>
          </cell>
          <cell r="I24637" t="str">
            <v>2008432870-000010</v>
          </cell>
          <cell r="J24637" t="str">
            <v>4510321727</v>
          </cell>
          <cell r="K24637" t="str">
            <v>F3RP62</v>
          </cell>
          <cell r="L24637" t="str">
            <v>F3RP62-2L/L1/CP/2N/C11</v>
          </cell>
          <cell r="M24637" t="str">
            <v/>
          </cell>
          <cell r="N24637" t="str">
            <v>未完成</v>
          </cell>
          <cell r="O24637" t="str">
            <v>無</v>
          </cell>
          <cell r="P24637">
            <v>20</v>
          </cell>
          <cell r="Q24637">
            <v>0</v>
          </cell>
          <cell r="R24637">
            <v>20</v>
          </cell>
        </row>
        <row r="24638">
          <cell r="H24638" t="str">
            <v>2008432859000010</v>
          </cell>
          <cell r="I24638" t="str">
            <v>2008432939-000010</v>
          </cell>
          <cell r="J24638" t="str">
            <v>4510322013</v>
          </cell>
          <cell r="K24638" t="str">
            <v>X010</v>
          </cell>
          <cell r="L24638" t="str">
            <v>X010-250-1</v>
          </cell>
          <cell r="M24638" t="str">
            <v/>
          </cell>
          <cell r="N24638" t="str">
            <v>完成</v>
          </cell>
          <cell r="O24638" t="str">
            <v>無</v>
          </cell>
          <cell r="P24638">
            <v>50</v>
          </cell>
          <cell r="Q24638">
            <v>50</v>
          </cell>
          <cell r="R24638">
            <v>0</v>
          </cell>
        </row>
        <row r="24639">
          <cell r="H24639" t="str">
            <v>2008432607000010</v>
          </cell>
          <cell r="I24639" t="str">
            <v>2008432941-000010</v>
          </cell>
          <cell r="J24639" t="str">
            <v>4510321925</v>
          </cell>
          <cell r="K24639" t="str">
            <v>X010</v>
          </cell>
          <cell r="L24639" t="str">
            <v>X010-250-2</v>
          </cell>
          <cell r="M24639" t="str">
            <v/>
          </cell>
          <cell r="N24639" t="str">
            <v>未完成</v>
          </cell>
          <cell r="O24639" t="str">
            <v>無</v>
          </cell>
          <cell r="P24639">
            <v>20</v>
          </cell>
          <cell r="Q24639">
            <v>0</v>
          </cell>
          <cell r="R24639">
            <v>20</v>
          </cell>
        </row>
        <row r="24640">
          <cell r="H24640" t="str">
            <v>2008432607000020</v>
          </cell>
          <cell r="I24640" t="str">
            <v>2008432941-000020</v>
          </cell>
          <cell r="J24640" t="str">
            <v>4510321925</v>
          </cell>
          <cell r="K24640" t="str">
            <v>X010</v>
          </cell>
          <cell r="L24640" t="str">
            <v>X010-500-3</v>
          </cell>
          <cell r="M24640" t="str">
            <v/>
          </cell>
          <cell r="N24640" t="str">
            <v>未完成</v>
          </cell>
          <cell r="O24640" t="str">
            <v>無</v>
          </cell>
          <cell r="P24640">
            <v>10</v>
          </cell>
          <cell r="Q24640">
            <v>0</v>
          </cell>
          <cell r="R24640">
            <v>10</v>
          </cell>
        </row>
        <row r="24641">
          <cell r="H24641" t="str">
            <v>2008432800000020</v>
          </cell>
          <cell r="I24641" t="str">
            <v>2008432945-000010</v>
          </cell>
          <cell r="J24641" t="str">
            <v>4510321926</v>
          </cell>
          <cell r="K24641" t="str">
            <v>AR</v>
          </cell>
          <cell r="L24641" t="str">
            <v>AR-PX</v>
          </cell>
          <cell r="M24641" t="str">
            <v/>
          </cell>
          <cell r="N24641" t="str">
            <v>完成</v>
          </cell>
          <cell r="O24641" t="str">
            <v>by Item(JP)</v>
          </cell>
          <cell r="P24641">
            <v>1</v>
          </cell>
          <cell r="Q24641">
            <v>1</v>
          </cell>
          <cell r="R24641">
            <v>0</v>
          </cell>
        </row>
        <row r="24642">
          <cell r="H24642" t="str">
            <v>2008432800000030</v>
          </cell>
          <cell r="I24642" t="str">
            <v>2008432945-000020</v>
          </cell>
          <cell r="J24642" t="str">
            <v>4510321926</v>
          </cell>
          <cell r="K24642" t="str">
            <v>AR</v>
          </cell>
          <cell r="L24642" t="str">
            <v>AR-SA</v>
          </cell>
          <cell r="M24642" t="str">
            <v/>
          </cell>
          <cell r="N24642" t="str">
            <v>完成</v>
          </cell>
          <cell r="O24642" t="str">
            <v>by Compo(JP)</v>
          </cell>
          <cell r="P24642">
            <v>2</v>
          </cell>
          <cell r="Q24642">
            <v>2</v>
          </cell>
          <cell r="R24642">
            <v>0</v>
          </cell>
        </row>
        <row r="24643">
          <cell r="H24643" t="str">
            <v>2008432630000010</v>
          </cell>
          <cell r="I24643" t="str">
            <v>2008432986-000010</v>
          </cell>
          <cell r="J24643" t="str">
            <v>4510322018</v>
          </cell>
          <cell r="K24643" t="str">
            <v>F3XD64</v>
          </cell>
          <cell r="L24643" t="str">
            <v>F3XD64-3F</v>
          </cell>
          <cell r="M24643" t="str">
            <v/>
          </cell>
          <cell r="N24643" t="str">
            <v>未完成</v>
          </cell>
          <cell r="O24643" t="str">
            <v>無</v>
          </cell>
          <cell r="P24643">
            <v>1</v>
          </cell>
          <cell r="Q24643">
            <v>0</v>
          </cell>
          <cell r="R24643">
            <v>1</v>
          </cell>
        </row>
        <row r="24644">
          <cell r="H24644" t="str">
            <v>2008432659000010</v>
          </cell>
          <cell r="I24644" t="str">
            <v>2008433010-000010</v>
          </cell>
          <cell r="J24644" t="str">
            <v>4510322014</v>
          </cell>
          <cell r="K24644" t="str">
            <v>UT35A</v>
          </cell>
          <cell r="L24644" t="str">
            <v>UT35A-JHG-01-VN/AL/RT</v>
          </cell>
          <cell r="M24644" t="str">
            <v/>
          </cell>
          <cell r="N24644" t="str">
            <v>未完成</v>
          </cell>
          <cell r="O24644" t="str">
            <v>by Compo(JP)</v>
          </cell>
          <cell r="P24644">
            <v>50</v>
          </cell>
          <cell r="Q24644">
            <v>0</v>
          </cell>
          <cell r="R24644">
            <v>50</v>
          </cell>
        </row>
        <row r="24645">
          <cell r="H24645" t="str">
            <v>2008432659000020</v>
          </cell>
          <cell r="I24645" t="str">
            <v>2008433010-000020</v>
          </cell>
          <cell r="J24645" t="str">
            <v>4510322014</v>
          </cell>
          <cell r="K24645" t="str">
            <v>UT35A</v>
          </cell>
          <cell r="L24645" t="str">
            <v>UT35A-JHG-01-VN/AL/RT</v>
          </cell>
          <cell r="M24645" t="str">
            <v/>
          </cell>
          <cell r="N24645" t="str">
            <v>未完成</v>
          </cell>
          <cell r="O24645" t="str">
            <v>by Compo(JP)</v>
          </cell>
          <cell r="P24645">
            <v>50</v>
          </cell>
          <cell r="Q24645">
            <v>0</v>
          </cell>
          <cell r="R24645">
            <v>50</v>
          </cell>
        </row>
        <row r="24646">
          <cell r="H24646" t="str">
            <v>2008432659000030</v>
          </cell>
          <cell r="I24646" t="str">
            <v>2008433010-000030</v>
          </cell>
          <cell r="J24646" t="str">
            <v>4510322014</v>
          </cell>
          <cell r="K24646" t="str">
            <v>UT35A</v>
          </cell>
          <cell r="L24646" t="str">
            <v>UT35A-JHG-01-VN/AL/RT</v>
          </cell>
          <cell r="M24646" t="str">
            <v/>
          </cell>
          <cell r="N24646" t="str">
            <v>未完成</v>
          </cell>
          <cell r="O24646" t="str">
            <v>by Compo(JP)</v>
          </cell>
          <cell r="P24646">
            <v>50</v>
          </cell>
          <cell r="Q24646">
            <v>0</v>
          </cell>
          <cell r="R24646">
            <v>50</v>
          </cell>
        </row>
        <row r="24647">
          <cell r="H24647" t="str">
            <v>2008432659000040</v>
          </cell>
          <cell r="I24647" t="str">
            <v>2008433010-000040</v>
          </cell>
          <cell r="J24647" t="str">
            <v>4510322014</v>
          </cell>
          <cell r="K24647" t="str">
            <v>UT35A</v>
          </cell>
          <cell r="L24647" t="str">
            <v>UT35A-JHG-01-VN/AL/RT</v>
          </cell>
          <cell r="M24647" t="str">
            <v/>
          </cell>
          <cell r="N24647" t="str">
            <v>未完成</v>
          </cell>
          <cell r="O24647" t="str">
            <v>by Compo(JP)</v>
          </cell>
          <cell r="P24647">
            <v>50</v>
          </cell>
          <cell r="Q24647">
            <v>0</v>
          </cell>
          <cell r="R24647">
            <v>50</v>
          </cell>
        </row>
        <row r="24648">
          <cell r="H24648" t="str">
            <v>2008433040000020</v>
          </cell>
          <cell r="I24648" t="str">
            <v>2008433054-000010</v>
          </cell>
          <cell r="J24648" t="str">
            <v>4510322151</v>
          </cell>
          <cell r="K24648" t="str">
            <v>AR</v>
          </cell>
          <cell r="L24648" t="str">
            <v>AR-PW/D2</v>
          </cell>
          <cell r="M24648" t="str">
            <v/>
          </cell>
          <cell r="N24648" t="str">
            <v>未完成</v>
          </cell>
          <cell r="O24648" t="str">
            <v>by Compo(JP)</v>
          </cell>
          <cell r="P24648">
            <v>1</v>
          </cell>
          <cell r="Q24648">
            <v>1</v>
          </cell>
          <cell r="R24648">
            <v>0</v>
          </cell>
        </row>
        <row r="24649">
          <cell r="H24649" t="str">
            <v>2008433042000010</v>
          </cell>
          <cell r="I24649" t="str">
            <v>2008433055-000010</v>
          </cell>
          <cell r="J24649" t="str">
            <v>4510322152</v>
          </cell>
          <cell r="K24649" t="str">
            <v>AR</v>
          </cell>
          <cell r="L24649" t="str">
            <v>AR-SA/D</v>
          </cell>
          <cell r="M24649" t="str">
            <v/>
          </cell>
          <cell r="N24649" t="str">
            <v>完成</v>
          </cell>
          <cell r="O24649" t="str">
            <v>by Compo(JP)</v>
          </cell>
          <cell r="P24649">
            <v>3</v>
          </cell>
          <cell r="Q24649">
            <v>3</v>
          </cell>
          <cell r="R24649">
            <v>0</v>
          </cell>
        </row>
        <row r="24650">
          <cell r="H24650" t="str">
            <v>1007343616000010</v>
          </cell>
          <cell r="I24650" t="str">
            <v>2008433061-000010</v>
          </cell>
          <cell r="J24650" t="str">
            <v>4510322091</v>
          </cell>
          <cell r="K24650" t="str">
            <v>VJH1</v>
          </cell>
          <cell r="L24650" t="str">
            <v>VJH1-026-AAA0</v>
          </cell>
          <cell r="M24650" t="str">
            <v/>
          </cell>
          <cell r="N24650" t="str">
            <v>完成</v>
          </cell>
          <cell r="O24650" t="str">
            <v>無</v>
          </cell>
          <cell r="P24650">
            <v>1</v>
          </cell>
          <cell r="Q24650">
            <v>1</v>
          </cell>
          <cell r="R24650">
            <v>0</v>
          </cell>
        </row>
        <row r="24651">
          <cell r="H24651" t="str">
            <v>2008432980000010</v>
          </cell>
          <cell r="I24651" t="str">
            <v>2008433062-000010</v>
          </cell>
          <cell r="J24651" t="str">
            <v>4510322092</v>
          </cell>
          <cell r="K24651" t="str">
            <v>UT75A</v>
          </cell>
          <cell r="L24651" t="str">
            <v>UT75A-030-00-00</v>
          </cell>
          <cell r="M24651" t="str">
            <v/>
          </cell>
          <cell r="N24651" t="str">
            <v>未完成</v>
          </cell>
          <cell r="O24651" t="str">
            <v>by Item(JP)</v>
          </cell>
          <cell r="P24651">
            <v>1</v>
          </cell>
          <cell r="Q24651">
            <v>0</v>
          </cell>
          <cell r="R24651">
            <v>1</v>
          </cell>
        </row>
        <row r="24652">
          <cell r="H24652" t="str">
            <v>2008427801000050</v>
          </cell>
          <cell r="I24652" t="str">
            <v>2008433063-000010</v>
          </cell>
          <cell r="J24652" t="str">
            <v>4510322090</v>
          </cell>
          <cell r="K24652" t="str">
            <v>EA1</v>
          </cell>
          <cell r="L24652" t="str">
            <v>EA1*B/T</v>
          </cell>
          <cell r="M24652" t="str">
            <v/>
          </cell>
          <cell r="N24652" t="str">
            <v>完成</v>
          </cell>
          <cell r="O24652" t="str">
            <v>無</v>
          </cell>
          <cell r="P24652">
            <v>10</v>
          </cell>
          <cell r="Q24652">
            <v>10</v>
          </cell>
          <cell r="R24652">
            <v>0</v>
          </cell>
        </row>
        <row r="24653">
          <cell r="H24653" t="str">
            <v>2008427801000060</v>
          </cell>
          <cell r="I24653" t="str">
            <v>2008433063-000020</v>
          </cell>
          <cell r="J24653" t="str">
            <v>4510322090</v>
          </cell>
          <cell r="K24653" t="str">
            <v>EA1</v>
          </cell>
          <cell r="L24653" t="str">
            <v>EA1*B/T</v>
          </cell>
          <cell r="M24653" t="str">
            <v/>
          </cell>
          <cell r="N24653" t="str">
            <v>完成</v>
          </cell>
          <cell r="O24653" t="str">
            <v>無</v>
          </cell>
          <cell r="P24653">
            <v>10</v>
          </cell>
          <cell r="Q24653">
            <v>10</v>
          </cell>
          <cell r="R24653">
            <v>0</v>
          </cell>
        </row>
        <row r="24654">
          <cell r="H24654" t="str">
            <v>2008427801000070</v>
          </cell>
          <cell r="I24654" t="str">
            <v>2008433063-000030</v>
          </cell>
          <cell r="J24654" t="str">
            <v>4510322090</v>
          </cell>
          <cell r="K24654" t="str">
            <v>EA1</v>
          </cell>
          <cell r="L24654" t="str">
            <v>EA1*B/T</v>
          </cell>
          <cell r="M24654" t="str">
            <v/>
          </cell>
          <cell r="N24654" t="str">
            <v>完成</v>
          </cell>
          <cell r="O24654" t="str">
            <v>無</v>
          </cell>
          <cell r="P24654">
            <v>10</v>
          </cell>
          <cell r="Q24654">
            <v>10</v>
          </cell>
          <cell r="R24654">
            <v>0</v>
          </cell>
        </row>
        <row r="24655">
          <cell r="H24655" t="str">
            <v>2008427801000080</v>
          </cell>
          <cell r="I24655" t="str">
            <v>2008433063-000040</v>
          </cell>
          <cell r="J24655" t="str">
            <v>4510322090</v>
          </cell>
          <cell r="K24655" t="str">
            <v>EA1</v>
          </cell>
          <cell r="L24655" t="str">
            <v>EA1*B/T</v>
          </cell>
          <cell r="M24655" t="str">
            <v/>
          </cell>
          <cell r="N24655" t="str">
            <v>完成</v>
          </cell>
          <cell r="O24655" t="str">
            <v>無</v>
          </cell>
          <cell r="P24655">
            <v>10</v>
          </cell>
          <cell r="Q24655">
            <v>10</v>
          </cell>
          <cell r="R24655">
            <v>0</v>
          </cell>
        </row>
        <row r="24656">
          <cell r="H24656" t="str">
            <v>2008427801000090</v>
          </cell>
          <cell r="I24656" t="str">
            <v>2008433063-000050</v>
          </cell>
          <cell r="J24656" t="str">
            <v>4510322090</v>
          </cell>
          <cell r="K24656" t="str">
            <v>EA1</v>
          </cell>
          <cell r="L24656" t="str">
            <v>EA1*B/T</v>
          </cell>
          <cell r="M24656" t="str">
            <v/>
          </cell>
          <cell r="N24656" t="str">
            <v>完成</v>
          </cell>
          <cell r="O24656" t="str">
            <v>無</v>
          </cell>
          <cell r="P24656">
            <v>5</v>
          </cell>
          <cell r="Q24656">
            <v>5</v>
          </cell>
          <cell r="R24656">
            <v>0</v>
          </cell>
        </row>
        <row r="24657">
          <cell r="H24657" t="str">
            <v>2008427801000100</v>
          </cell>
          <cell r="I24657" t="str">
            <v>2008433063-000060</v>
          </cell>
          <cell r="J24657" t="str">
            <v>4510322090</v>
          </cell>
          <cell r="K24657" t="str">
            <v>EA1</v>
          </cell>
          <cell r="L24657" t="str">
            <v>EA1*B</v>
          </cell>
          <cell r="M24657" t="str">
            <v/>
          </cell>
          <cell r="N24657" t="str">
            <v>完成</v>
          </cell>
          <cell r="O24657" t="str">
            <v>無</v>
          </cell>
          <cell r="P24657">
            <v>2</v>
          </cell>
          <cell r="Q24657">
            <v>2</v>
          </cell>
          <cell r="R24657">
            <v>0</v>
          </cell>
        </row>
        <row r="24658">
          <cell r="H24658" t="str">
            <v>2008427801000110</v>
          </cell>
          <cell r="I24658" t="str">
            <v>2008433063-000070</v>
          </cell>
          <cell r="J24658" t="str">
            <v>4510322090</v>
          </cell>
          <cell r="K24658" t="str">
            <v>ER5</v>
          </cell>
          <cell r="L24658" t="str">
            <v>ER5*C/BU/T</v>
          </cell>
          <cell r="M24658" t="str">
            <v/>
          </cell>
          <cell r="N24658" t="str">
            <v>完成</v>
          </cell>
          <cell r="O24658" t="str">
            <v>無</v>
          </cell>
          <cell r="P24658">
            <v>10</v>
          </cell>
          <cell r="Q24658">
            <v>10</v>
          </cell>
          <cell r="R24658">
            <v>0</v>
          </cell>
        </row>
        <row r="24659">
          <cell r="H24659" t="str">
            <v>2008427801000120</v>
          </cell>
          <cell r="I24659" t="str">
            <v>2008433063-000080</v>
          </cell>
          <cell r="J24659" t="str">
            <v>4510322090</v>
          </cell>
          <cell r="K24659" t="str">
            <v>ER5</v>
          </cell>
          <cell r="L24659" t="str">
            <v>ER5*C/BU/T</v>
          </cell>
          <cell r="M24659" t="str">
            <v/>
          </cell>
          <cell r="N24659" t="str">
            <v>完成</v>
          </cell>
          <cell r="O24659" t="str">
            <v>無</v>
          </cell>
          <cell r="P24659">
            <v>2</v>
          </cell>
          <cell r="Q24659">
            <v>2</v>
          </cell>
          <cell r="R24659">
            <v>0</v>
          </cell>
        </row>
        <row r="24660">
          <cell r="H24660" t="str">
            <v>2008427801000130</v>
          </cell>
          <cell r="I24660" t="str">
            <v>2008433063-000090</v>
          </cell>
          <cell r="J24660" t="str">
            <v>4510322090</v>
          </cell>
          <cell r="K24660" t="str">
            <v>ER5</v>
          </cell>
          <cell r="L24660" t="str">
            <v>ER5*C/BU</v>
          </cell>
          <cell r="M24660" t="str">
            <v/>
          </cell>
          <cell r="N24660" t="str">
            <v>完成</v>
          </cell>
          <cell r="O24660" t="str">
            <v>無</v>
          </cell>
          <cell r="P24660">
            <v>1</v>
          </cell>
          <cell r="Q24660">
            <v>1</v>
          </cell>
          <cell r="R24660">
            <v>0</v>
          </cell>
        </row>
        <row r="24661">
          <cell r="H24661" t="str">
            <v>2008427801000140</v>
          </cell>
          <cell r="I24661" t="str">
            <v>2008433063-000100</v>
          </cell>
          <cell r="J24661" t="str">
            <v>4510322090</v>
          </cell>
          <cell r="K24661" t="str">
            <v>EP1</v>
          </cell>
          <cell r="L24661" t="str">
            <v>EP1*B/T</v>
          </cell>
          <cell r="M24661" t="str">
            <v/>
          </cell>
          <cell r="N24661" t="str">
            <v>完成</v>
          </cell>
          <cell r="O24661" t="str">
            <v>無</v>
          </cell>
          <cell r="P24661">
            <v>4</v>
          </cell>
          <cell r="Q24661">
            <v>4</v>
          </cell>
          <cell r="R24661">
            <v>0</v>
          </cell>
        </row>
        <row r="24662">
          <cell r="H24662" t="str">
            <v>2008427801000150</v>
          </cell>
          <cell r="I24662" t="str">
            <v>2008433063-000110</v>
          </cell>
          <cell r="J24662" t="str">
            <v>4510322090</v>
          </cell>
          <cell r="K24662" t="str">
            <v>EP1</v>
          </cell>
          <cell r="L24662" t="str">
            <v>EP1*B</v>
          </cell>
          <cell r="M24662" t="str">
            <v/>
          </cell>
          <cell r="N24662" t="str">
            <v>完成</v>
          </cell>
          <cell r="O24662" t="str">
            <v>無</v>
          </cell>
          <cell r="P24662">
            <v>1</v>
          </cell>
          <cell r="Q24662">
            <v>1</v>
          </cell>
          <cell r="R24662">
            <v>0</v>
          </cell>
        </row>
        <row r="24663">
          <cell r="H24663" t="str">
            <v>2008427801000160</v>
          </cell>
          <cell r="I24663" t="str">
            <v>2008433063-000120</v>
          </cell>
          <cell r="J24663" t="str">
            <v>4510322090</v>
          </cell>
          <cell r="K24663" t="str">
            <v>EA0</v>
          </cell>
          <cell r="L24663" t="str">
            <v>EA0*B/T</v>
          </cell>
          <cell r="M24663" t="str">
            <v/>
          </cell>
          <cell r="N24663" t="str">
            <v>完成</v>
          </cell>
          <cell r="O24663" t="str">
            <v>無</v>
          </cell>
          <cell r="P24663">
            <v>6</v>
          </cell>
          <cell r="Q24663">
            <v>6</v>
          </cell>
          <cell r="R24663">
            <v>0</v>
          </cell>
        </row>
        <row r="24664">
          <cell r="H24664" t="str">
            <v>2008427801000170</v>
          </cell>
          <cell r="I24664" t="str">
            <v>2008433063-000130</v>
          </cell>
          <cell r="J24664" t="str">
            <v>4510322090</v>
          </cell>
          <cell r="K24664" t="str">
            <v>EA0</v>
          </cell>
          <cell r="L24664" t="str">
            <v>EA0*B</v>
          </cell>
          <cell r="M24664" t="str">
            <v/>
          </cell>
          <cell r="N24664" t="str">
            <v>完成</v>
          </cell>
          <cell r="O24664" t="str">
            <v>無</v>
          </cell>
          <cell r="P24664">
            <v>1</v>
          </cell>
          <cell r="Q24664">
            <v>1</v>
          </cell>
          <cell r="R24664">
            <v>0</v>
          </cell>
        </row>
        <row r="24665">
          <cell r="H24665" t="str">
            <v>2008427801000180</v>
          </cell>
          <cell r="I24665" t="str">
            <v>2008433063-000140</v>
          </cell>
          <cell r="J24665" t="str">
            <v>4510322090</v>
          </cell>
          <cell r="K24665" t="str">
            <v>EC0</v>
          </cell>
          <cell r="L24665" t="str">
            <v>EC0*B/T</v>
          </cell>
          <cell r="M24665" t="str">
            <v/>
          </cell>
          <cell r="N24665" t="str">
            <v>完成</v>
          </cell>
          <cell r="O24665" t="str">
            <v>無</v>
          </cell>
          <cell r="P24665">
            <v>10</v>
          </cell>
          <cell r="Q24665">
            <v>10</v>
          </cell>
          <cell r="R24665">
            <v>0</v>
          </cell>
        </row>
        <row r="24666">
          <cell r="H24666" t="str">
            <v>2008427801000190</v>
          </cell>
          <cell r="I24666" t="str">
            <v>2008433063-000150</v>
          </cell>
          <cell r="J24666" t="str">
            <v>4510322090</v>
          </cell>
          <cell r="K24666" t="str">
            <v>EC0</v>
          </cell>
          <cell r="L24666" t="str">
            <v>EC0*B/T</v>
          </cell>
          <cell r="M24666" t="str">
            <v/>
          </cell>
          <cell r="N24666" t="str">
            <v>完成</v>
          </cell>
          <cell r="O24666" t="str">
            <v>無</v>
          </cell>
          <cell r="P24666">
            <v>7</v>
          </cell>
          <cell r="Q24666">
            <v>7</v>
          </cell>
          <cell r="R24666">
            <v>0</v>
          </cell>
        </row>
        <row r="24667">
          <cell r="H24667" t="str">
            <v>2008427801000200</v>
          </cell>
          <cell r="I24667" t="str">
            <v>2008433063-000160</v>
          </cell>
          <cell r="J24667" t="str">
            <v>4510322090</v>
          </cell>
          <cell r="K24667" t="str">
            <v>EC0</v>
          </cell>
          <cell r="L24667" t="str">
            <v>EC0*B</v>
          </cell>
          <cell r="M24667" t="str">
            <v/>
          </cell>
          <cell r="N24667" t="str">
            <v>完成</v>
          </cell>
          <cell r="O24667" t="str">
            <v>無</v>
          </cell>
          <cell r="P24667">
            <v>1</v>
          </cell>
          <cell r="Q24667">
            <v>1</v>
          </cell>
          <cell r="R24667">
            <v>0</v>
          </cell>
        </row>
        <row r="24668">
          <cell r="H24668" t="str">
            <v>2008433000000020</v>
          </cell>
          <cell r="I24668" t="str">
            <v>2008433113-000010</v>
          </cell>
          <cell r="J24668" t="str">
            <v>4510322153</v>
          </cell>
          <cell r="K24668" t="str">
            <v>VJA1</v>
          </cell>
          <cell r="L24668" t="str">
            <v>VJA1-016-A6N0</v>
          </cell>
          <cell r="M24668" t="str">
            <v/>
          </cell>
          <cell r="N24668" t="str">
            <v>未完成</v>
          </cell>
          <cell r="O24668" t="str">
            <v>by Item(JP)</v>
          </cell>
          <cell r="P24668">
            <v>1</v>
          </cell>
          <cell r="Q24668">
            <v>0</v>
          </cell>
          <cell r="R24668">
            <v>1</v>
          </cell>
        </row>
        <row r="24669">
          <cell r="H24669" t="str">
            <v>2008433000000030</v>
          </cell>
          <cell r="I24669" t="str">
            <v>2008433113-000020</v>
          </cell>
          <cell r="J24669" t="str">
            <v>4510322153</v>
          </cell>
          <cell r="K24669" t="str">
            <v>YS1310</v>
          </cell>
          <cell r="L24669" t="str">
            <v>YS1310-150</v>
          </cell>
          <cell r="M24669" t="str">
            <v/>
          </cell>
          <cell r="N24669" t="str">
            <v>未完成</v>
          </cell>
          <cell r="O24669" t="str">
            <v>by Item(JP)</v>
          </cell>
          <cell r="P24669">
            <v>1</v>
          </cell>
          <cell r="Q24669">
            <v>0</v>
          </cell>
          <cell r="R24669">
            <v>1</v>
          </cell>
        </row>
        <row r="24670">
          <cell r="H24670" t="str">
            <v>2008433000000040</v>
          </cell>
          <cell r="I24670" t="str">
            <v>2008433113-000030</v>
          </cell>
          <cell r="J24670" t="str">
            <v>4510322153</v>
          </cell>
          <cell r="K24670" t="str">
            <v>YS006</v>
          </cell>
          <cell r="L24670" t="str">
            <v>YS006-000</v>
          </cell>
          <cell r="M24670" t="str">
            <v/>
          </cell>
          <cell r="N24670" t="str">
            <v>未完成</v>
          </cell>
          <cell r="O24670" t="str">
            <v>無</v>
          </cell>
          <cell r="P24670">
            <v>1</v>
          </cell>
          <cell r="Q24670">
            <v>0</v>
          </cell>
          <cell r="R24670">
            <v>1</v>
          </cell>
        </row>
        <row r="24671">
          <cell r="H24671" t="str">
            <v>2008426316000010</v>
          </cell>
          <cell r="I24671" t="str">
            <v>2008433120-000010</v>
          </cell>
          <cell r="J24671" t="str">
            <v>4510322165</v>
          </cell>
          <cell r="K24671" t="str">
            <v>F3PU30</v>
          </cell>
          <cell r="L24671" t="str">
            <v>F3PU30-0S</v>
          </cell>
          <cell r="M24671" t="str">
            <v/>
          </cell>
          <cell r="N24671" t="str">
            <v>未完成</v>
          </cell>
          <cell r="O24671" t="str">
            <v>無</v>
          </cell>
          <cell r="P24671">
            <v>2</v>
          </cell>
          <cell r="Q24671">
            <v>0</v>
          </cell>
          <cell r="R24671">
            <v>2</v>
          </cell>
        </row>
        <row r="24672">
          <cell r="H24672" t="str">
            <v>2008426314000010</v>
          </cell>
          <cell r="I24672" t="str">
            <v>2008433121-000010</v>
          </cell>
          <cell r="J24672" t="str">
            <v>4510322164</v>
          </cell>
          <cell r="K24672" t="str">
            <v>F3WD64</v>
          </cell>
          <cell r="L24672" t="str">
            <v>F3WD64-3P</v>
          </cell>
          <cell r="M24672" t="str">
            <v/>
          </cell>
          <cell r="N24672" t="str">
            <v>未完成</v>
          </cell>
          <cell r="O24672" t="str">
            <v>無</v>
          </cell>
          <cell r="P24672">
            <v>2</v>
          </cell>
          <cell r="Q24672">
            <v>0</v>
          </cell>
          <cell r="R24672">
            <v>2</v>
          </cell>
        </row>
        <row r="24673">
          <cell r="H24673" t="str">
            <v>2008430538000010</v>
          </cell>
          <cell r="I24673" t="str">
            <v>2008433123-000010</v>
          </cell>
          <cell r="J24673" t="str">
            <v>4510322167</v>
          </cell>
          <cell r="K24673" t="str">
            <v>F3UM11</v>
          </cell>
          <cell r="L24673" t="str">
            <v>F3UM11-0N/C11</v>
          </cell>
          <cell r="M24673" t="str">
            <v/>
          </cell>
          <cell r="N24673" t="str">
            <v>完成</v>
          </cell>
          <cell r="O24673" t="str">
            <v>無</v>
          </cell>
          <cell r="P24673">
            <v>30</v>
          </cell>
          <cell r="Q24673">
            <v>30</v>
          </cell>
          <cell r="R24673">
            <v>0</v>
          </cell>
        </row>
        <row r="24674">
          <cell r="H24674" t="str">
            <v>2008430538000020</v>
          </cell>
          <cell r="I24674" t="str">
            <v>2008433123-000020</v>
          </cell>
          <cell r="J24674" t="str">
            <v>4510322167</v>
          </cell>
          <cell r="K24674" t="str">
            <v>F3UM11</v>
          </cell>
          <cell r="L24674" t="str">
            <v>F3UM11-0N/C11</v>
          </cell>
          <cell r="M24674" t="str">
            <v/>
          </cell>
          <cell r="N24674" t="str">
            <v>完成</v>
          </cell>
          <cell r="O24674" t="str">
            <v>無</v>
          </cell>
          <cell r="P24674">
            <v>30</v>
          </cell>
          <cell r="Q24674">
            <v>30</v>
          </cell>
          <cell r="R24674">
            <v>0</v>
          </cell>
        </row>
        <row r="24675">
          <cell r="H24675" t="str">
            <v>2008430537000010</v>
          </cell>
          <cell r="I24675" t="str">
            <v>2008433124-000010</v>
          </cell>
          <cell r="J24675" t="str">
            <v>4510322166</v>
          </cell>
          <cell r="K24675" t="str">
            <v>F3UM11</v>
          </cell>
          <cell r="L24675" t="str">
            <v>F3UM11-0N/C11</v>
          </cell>
          <cell r="M24675" t="str">
            <v/>
          </cell>
          <cell r="N24675" t="str">
            <v>完成</v>
          </cell>
          <cell r="O24675" t="str">
            <v>無</v>
          </cell>
          <cell r="P24675">
            <v>20</v>
          </cell>
          <cell r="Q24675">
            <v>20</v>
          </cell>
          <cell r="R24675">
            <v>0</v>
          </cell>
        </row>
        <row r="24676">
          <cell r="H24676" t="str">
            <v>2008430537000020</v>
          </cell>
          <cell r="I24676" t="str">
            <v>2008433124-000020</v>
          </cell>
          <cell r="J24676" t="str">
            <v>4510322166</v>
          </cell>
          <cell r="K24676" t="str">
            <v>F3UM11</v>
          </cell>
          <cell r="L24676" t="str">
            <v>F3UM11-0N/C11</v>
          </cell>
          <cell r="M24676" t="str">
            <v/>
          </cell>
          <cell r="N24676" t="str">
            <v>完成</v>
          </cell>
          <cell r="O24676" t="str">
            <v>無</v>
          </cell>
          <cell r="P24676">
            <v>20</v>
          </cell>
          <cell r="Q24676">
            <v>20</v>
          </cell>
          <cell r="R24676">
            <v>0</v>
          </cell>
        </row>
        <row r="24677">
          <cell r="H24677" t="str">
            <v>2008430537000030</v>
          </cell>
          <cell r="I24677" t="str">
            <v>2008433124-000030</v>
          </cell>
          <cell r="J24677" t="str">
            <v>4510322166</v>
          </cell>
          <cell r="K24677" t="str">
            <v>F3UM11</v>
          </cell>
          <cell r="L24677" t="str">
            <v>F3UM11-0N/C11</v>
          </cell>
          <cell r="M24677" t="str">
            <v/>
          </cell>
          <cell r="N24677" t="str">
            <v>完成</v>
          </cell>
          <cell r="O24677" t="str">
            <v>無</v>
          </cell>
          <cell r="P24677">
            <v>30</v>
          </cell>
          <cell r="Q24677">
            <v>30</v>
          </cell>
          <cell r="R24677">
            <v>0</v>
          </cell>
        </row>
        <row r="24678">
          <cell r="H24678" t="str">
            <v>2008433051000010</v>
          </cell>
          <cell r="I24678" t="str">
            <v>2008433125-000010</v>
          </cell>
          <cell r="J24678" t="str">
            <v>4510322168</v>
          </cell>
          <cell r="K24678" t="str">
            <v>F3DA08</v>
          </cell>
          <cell r="L24678" t="str">
            <v>F3DA08-5R</v>
          </cell>
          <cell r="M24678" t="str">
            <v/>
          </cell>
          <cell r="N24678" t="str">
            <v>未完成</v>
          </cell>
          <cell r="O24678" t="str">
            <v>無</v>
          </cell>
          <cell r="P24678">
            <v>1</v>
          </cell>
          <cell r="Q24678">
            <v>0</v>
          </cell>
          <cell r="R24678">
            <v>1</v>
          </cell>
        </row>
        <row r="24679">
          <cell r="H24679" t="str">
            <v>2008433051000010</v>
          </cell>
          <cell r="I24679" t="str">
            <v>2008433125-000010</v>
          </cell>
          <cell r="J24679" t="str">
            <v>4510322168</v>
          </cell>
          <cell r="K24679" t="str">
            <v>F3DA08</v>
          </cell>
          <cell r="L24679" t="str">
            <v>F3DA08-5R</v>
          </cell>
          <cell r="M24679" t="str">
            <v/>
          </cell>
          <cell r="N24679" t="str">
            <v>未完成</v>
          </cell>
          <cell r="O24679" t="str">
            <v>無</v>
          </cell>
          <cell r="P24679">
            <v>1</v>
          </cell>
          <cell r="Q24679">
            <v>0</v>
          </cell>
          <cell r="R24679">
            <v>1</v>
          </cell>
        </row>
        <row r="24680">
          <cell r="H24680" t="str">
            <v>2008432923000010</v>
          </cell>
          <cell r="I24680" t="str">
            <v>2008433146-000010</v>
          </cell>
          <cell r="J24680" t="str">
            <v>4510322059</v>
          </cell>
          <cell r="K24680" t="str">
            <v>UT35A</v>
          </cell>
          <cell r="L24680" t="str">
            <v>UT35A-000-01-00</v>
          </cell>
          <cell r="M24680" t="str">
            <v/>
          </cell>
          <cell r="N24680" t="str">
            <v>未完成</v>
          </cell>
          <cell r="O24680" t="str">
            <v>by Compo(JP)</v>
          </cell>
          <cell r="P24680">
            <v>1</v>
          </cell>
          <cell r="Q24680">
            <v>0</v>
          </cell>
          <cell r="R24680">
            <v>1</v>
          </cell>
        </row>
        <row r="24681">
          <cell r="H24681" t="str">
            <v>2008433100000010</v>
          </cell>
          <cell r="I24681" t="str">
            <v>2008433148-000010</v>
          </cell>
          <cell r="J24681" t="str">
            <v>4510322231</v>
          </cell>
          <cell r="K24681" t="str">
            <v>UT32A</v>
          </cell>
          <cell r="L24681" t="str">
            <v>UT32A-NNN-00-RN/RT/Y1</v>
          </cell>
          <cell r="M24681" t="str">
            <v/>
          </cell>
          <cell r="N24681" t="str">
            <v>未完成</v>
          </cell>
          <cell r="O24681" t="str">
            <v>by Item(JP)</v>
          </cell>
          <cell r="P24681">
            <v>1</v>
          </cell>
          <cell r="Q24681">
            <v>0</v>
          </cell>
          <cell r="R24681">
            <v>1</v>
          </cell>
        </row>
        <row r="24682">
          <cell r="H24682" t="str">
            <v>2008433074000010</v>
          </cell>
          <cell r="I24682" t="str">
            <v>2008433149-000010</v>
          </cell>
          <cell r="J24682" t="str">
            <v>4510322230</v>
          </cell>
          <cell r="K24682" t="str">
            <v>VJA1</v>
          </cell>
          <cell r="L24682" t="str">
            <v>VJA1-017-AAN0</v>
          </cell>
          <cell r="M24682" t="str">
            <v/>
          </cell>
          <cell r="N24682" t="str">
            <v>完成</v>
          </cell>
          <cell r="O24682" t="str">
            <v>by Item(JP)</v>
          </cell>
          <cell r="P24682">
            <v>5</v>
          </cell>
          <cell r="Q24682">
            <v>5</v>
          </cell>
          <cell r="R24682">
            <v>0</v>
          </cell>
        </row>
        <row r="24683">
          <cell r="H24683" t="str">
            <v>2008433074000020</v>
          </cell>
          <cell r="I24683" t="str">
            <v>2008433149-000020</v>
          </cell>
          <cell r="J24683" t="str">
            <v>4510322230</v>
          </cell>
          <cell r="K24683" t="str">
            <v>VJA1</v>
          </cell>
          <cell r="L24683" t="str">
            <v>VJA1-027-AAA0</v>
          </cell>
          <cell r="M24683" t="str">
            <v/>
          </cell>
          <cell r="N24683" t="str">
            <v>完成</v>
          </cell>
          <cell r="O24683" t="str">
            <v>by Item(JP)</v>
          </cell>
          <cell r="P24683">
            <v>1</v>
          </cell>
          <cell r="Q24683">
            <v>1</v>
          </cell>
          <cell r="R24683">
            <v>0</v>
          </cell>
        </row>
        <row r="24684">
          <cell r="H24684" t="str">
            <v>2008433074000030</v>
          </cell>
          <cell r="I24684" t="str">
            <v>2008433149-000030</v>
          </cell>
          <cell r="J24684" t="str">
            <v>4510322230</v>
          </cell>
          <cell r="K24684" t="str">
            <v>VJH1</v>
          </cell>
          <cell r="L24684" t="str">
            <v>VJH1-016-AAN0</v>
          </cell>
          <cell r="M24684" t="str">
            <v/>
          </cell>
          <cell r="N24684" t="str">
            <v>完成</v>
          </cell>
          <cell r="O24684" t="str">
            <v>by Item(JP)</v>
          </cell>
          <cell r="P24684">
            <v>4</v>
          </cell>
          <cell r="Q24684">
            <v>4</v>
          </cell>
          <cell r="R24684">
            <v>0</v>
          </cell>
        </row>
        <row r="24685">
          <cell r="H24685" t="str">
            <v>2008433276000010</v>
          </cell>
          <cell r="I24685" t="str">
            <v>2008433189-000010</v>
          </cell>
          <cell r="J24685" t="str">
            <v>4510322393</v>
          </cell>
          <cell r="K24685" t="str">
            <v>F3BU04</v>
          </cell>
          <cell r="L24685" t="str">
            <v>F3BU04-0N</v>
          </cell>
          <cell r="M24685" t="str">
            <v/>
          </cell>
          <cell r="N24685" t="str">
            <v>完成</v>
          </cell>
          <cell r="O24685" t="str">
            <v>無</v>
          </cell>
          <cell r="P24685">
            <v>1</v>
          </cell>
          <cell r="Q24685">
            <v>1</v>
          </cell>
          <cell r="R24685">
            <v>0</v>
          </cell>
        </row>
        <row r="24686">
          <cell r="H24686" t="str">
            <v>2008433276000020</v>
          </cell>
          <cell r="I24686" t="str">
            <v>2008433189-000020</v>
          </cell>
          <cell r="J24686" t="str">
            <v>4510322393</v>
          </cell>
          <cell r="K24686" t="str">
            <v>F3PU10</v>
          </cell>
          <cell r="L24686" t="str">
            <v>F3PU10-0S</v>
          </cell>
          <cell r="M24686" t="str">
            <v/>
          </cell>
          <cell r="N24686" t="str">
            <v>完成</v>
          </cell>
          <cell r="O24686" t="str">
            <v>無</v>
          </cell>
          <cell r="P24686">
            <v>1</v>
          </cell>
          <cell r="Q24686">
            <v>1</v>
          </cell>
          <cell r="R24686">
            <v>0</v>
          </cell>
        </row>
        <row r="24687">
          <cell r="H24687" t="str">
            <v>2008433276000030</v>
          </cell>
          <cell r="I24687" t="str">
            <v>2008433189-000030</v>
          </cell>
          <cell r="J24687" t="str">
            <v>4510322393</v>
          </cell>
          <cell r="K24687" t="str">
            <v>F3SP71</v>
          </cell>
          <cell r="L24687" t="str">
            <v>F3SP71-4S</v>
          </cell>
          <cell r="M24687" t="str">
            <v/>
          </cell>
          <cell r="N24687" t="str">
            <v>完成</v>
          </cell>
          <cell r="O24687" t="str">
            <v>無</v>
          </cell>
          <cell r="P24687">
            <v>1</v>
          </cell>
          <cell r="Q24687">
            <v>1</v>
          </cell>
          <cell r="R24687">
            <v>0</v>
          </cell>
        </row>
        <row r="24688">
          <cell r="H24688" t="str">
            <v>2008433276000040</v>
          </cell>
          <cell r="I24688" t="str">
            <v>2008433189-000040</v>
          </cell>
          <cell r="J24688" t="str">
            <v>4510322393</v>
          </cell>
          <cell r="K24688" t="str">
            <v>F3XC08</v>
          </cell>
          <cell r="L24688" t="str">
            <v>F3XC08-0N</v>
          </cell>
          <cell r="M24688" t="str">
            <v/>
          </cell>
          <cell r="N24688" t="str">
            <v>完成</v>
          </cell>
          <cell r="O24688" t="str">
            <v>無</v>
          </cell>
          <cell r="P24688">
            <v>1</v>
          </cell>
          <cell r="Q24688">
            <v>1</v>
          </cell>
          <cell r="R24688">
            <v>0</v>
          </cell>
        </row>
        <row r="24689">
          <cell r="H24689" t="str">
            <v>2008433276000050</v>
          </cell>
          <cell r="I24689" t="str">
            <v>2008433189-000050</v>
          </cell>
          <cell r="J24689" t="str">
            <v>4510322393</v>
          </cell>
          <cell r="K24689" t="str">
            <v>F3YC08</v>
          </cell>
          <cell r="L24689" t="str">
            <v>F3YC08-0N</v>
          </cell>
          <cell r="M24689" t="str">
            <v/>
          </cell>
          <cell r="N24689" t="str">
            <v>完成</v>
          </cell>
          <cell r="O24689" t="str">
            <v>無</v>
          </cell>
          <cell r="P24689">
            <v>1</v>
          </cell>
          <cell r="Q24689">
            <v>1</v>
          </cell>
          <cell r="R24689">
            <v>0</v>
          </cell>
        </row>
        <row r="24690">
          <cell r="H24690" t="str">
            <v>2008433048000010</v>
          </cell>
          <cell r="I24690" t="str">
            <v>2008433190-000010</v>
          </cell>
          <cell r="J24690" t="str">
            <v>4510322232</v>
          </cell>
          <cell r="K24690" t="str">
            <v>UT32A</v>
          </cell>
          <cell r="L24690" t="str">
            <v>UT32A-NNN-00-RN/RT/Y1</v>
          </cell>
          <cell r="M24690" t="str">
            <v/>
          </cell>
          <cell r="N24690" t="str">
            <v>未完成</v>
          </cell>
          <cell r="O24690" t="str">
            <v>by Item(JP)</v>
          </cell>
          <cell r="P24690">
            <v>1</v>
          </cell>
          <cell r="Q24690">
            <v>0</v>
          </cell>
          <cell r="R24690">
            <v>1</v>
          </cell>
        </row>
        <row r="24691">
          <cell r="H24691" t="str">
            <v>2008432921000010</v>
          </cell>
          <cell r="I24691" t="str">
            <v>2008433194-000010</v>
          </cell>
          <cell r="J24691" t="str">
            <v>4510322233</v>
          </cell>
          <cell r="K24691" t="str">
            <v>F3BU09</v>
          </cell>
          <cell r="L24691" t="str">
            <v>F3BU09-0N</v>
          </cell>
          <cell r="M24691" t="str">
            <v/>
          </cell>
          <cell r="N24691" t="str">
            <v>未完成</v>
          </cell>
          <cell r="O24691" t="str">
            <v>無</v>
          </cell>
          <cell r="P24691">
            <v>1</v>
          </cell>
          <cell r="Q24691">
            <v>0</v>
          </cell>
          <cell r="R24691">
            <v>1</v>
          </cell>
        </row>
        <row r="24692">
          <cell r="H24692" t="str">
            <v>2008432921000020</v>
          </cell>
          <cell r="I24692" t="str">
            <v>2008433194-000020</v>
          </cell>
          <cell r="J24692" t="str">
            <v>4510322233</v>
          </cell>
          <cell r="K24692" t="str">
            <v>F3PU30</v>
          </cell>
          <cell r="L24692" t="str">
            <v>F3PU30-0S</v>
          </cell>
          <cell r="M24692" t="str">
            <v/>
          </cell>
          <cell r="N24692" t="str">
            <v>未完成</v>
          </cell>
          <cell r="O24692" t="str">
            <v>無</v>
          </cell>
          <cell r="P24692">
            <v>1</v>
          </cell>
          <cell r="Q24692">
            <v>0</v>
          </cell>
          <cell r="R24692">
            <v>1</v>
          </cell>
        </row>
        <row r="24693">
          <cell r="H24693" t="str">
            <v>2008432921000030</v>
          </cell>
          <cell r="I24693" t="str">
            <v>2008433194-000030</v>
          </cell>
          <cell r="J24693" t="str">
            <v>4510322233</v>
          </cell>
          <cell r="K24693" t="str">
            <v>F3SP22</v>
          </cell>
          <cell r="L24693" t="str">
            <v>F3SP22-0S</v>
          </cell>
          <cell r="M24693" t="str">
            <v/>
          </cell>
          <cell r="N24693" t="str">
            <v>未完成</v>
          </cell>
          <cell r="O24693" t="str">
            <v>無</v>
          </cell>
          <cell r="P24693">
            <v>1</v>
          </cell>
          <cell r="Q24693">
            <v>0</v>
          </cell>
          <cell r="R24693">
            <v>1</v>
          </cell>
        </row>
        <row r="24694">
          <cell r="H24694" t="str">
            <v>2008432921000040</v>
          </cell>
          <cell r="I24694" t="str">
            <v>2008433194-000040</v>
          </cell>
          <cell r="J24694" t="str">
            <v>4510322233</v>
          </cell>
          <cell r="K24694" t="str">
            <v>F3XD32</v>
          </cell>
          <cell r="L24694" t="str">
            <v>F3XD32-3F</v>
          </cell>
          <cell r="M24694" t="str">
            <v/>
          </cell>
          <cell r="N24694" t="str">
            <v>未完成</v>
          </cell>
          <cell r="O24694" t="str">
            <v>無</v>
          </cell>
          <cell r="P24694">
            <v>2</v>
          </cell>
          <cell r="Q24694">
            <v>0</v>
          </cell>
          <cell r="R24694">
            <v>2</v>
          </cell>
        </row>
        <row r="24695">
          <cell r="H24695" t="str">
            <v>2008432921000050</v>
          </cell>
          <cell r="I24695" t="str">
            <v>2008433194-000050</v>
          </cell>
          <cell r="J24695" t="str">
            <v>4510322233</v>
          </cell>
          <cell r="K24695" t="str">
            <v>F3YD32</v>
          </cell>
          <cell r="L24695" t="str">
            <v>F3YD32-1H</v>
          </cell>
          <cell r="M24695" t="str">
            <v/>
          </cell>
          <cell r="N24695" t="str">
            <v>未完成</v>
          </cell>
          <cell r="O24695" t="str">
            <v>無</v>
          </cell>
          <cell r="P24695">
            <v>3</v>
          </cell>
          <cell r="Q24695">
            <v>0</v>
          </cell>
          <cell r="R24695">
            <v>3</v>
          </cell>
        </row>
        <row r="24696">
          <cell r="H24696" t="str">
            <v>2008433105000010</v>
          </cell>
          <cell r="I24696" t="str">
            <v>2008433253-000010</v>
          </cell>
          <cell r="J24696" t="str">
            <v>4510322149</v>
          </cell>
          <cell r="K24696" t="str">
            <v>MH1</v>
          </cell>
          <cell r="L24696" t="str">
            <v>MH1-AA-2*C</v>
          </cell>
          <cell r="M24696" t="str">
            <v/>
          </cell>
          <cell r="N24696" t="str">
            <v>完成</v>
          </cell>
          <cell r="O24696" t="str">
            <v>無</v>
          </cell>
          <cell r="P24696">
            <v>1</v>
          </cell>
          <cell r="Q24696">
            <v>1</v>
          </cell>
          <cell r="R24696">
            <v>0</v>
          </cell>
        </row>
        <row r="24697">
          <cell r="H24697" t="str">
            <v>2008433250000010</v>
          </cell>
          <cell r="I24697" t="str">
            <v>2008433255-000010</v>
          </cell>
          <cell r="J24697" t="str">
            <v>4510322330</v>
          </cell>
          <cell r="K24697" t="str">
            <v>F3AD08</v>
          </cell>
          <cell r="L24697" t="str">
            <v>F3AD08-5R</v>
          </cell>
          <cell r="M24697" t="str">
            <v/>
          </cell>
          <cell r="N24697" t="str">
            <v>完成</v>
          </cell>
          <cell r="O24697" t="str">
            <v>無</v>
          </cell>
          <cell r="P24697">
            <v>1</v>
          </cell>
          <cell r="Q24697">
            <v>1</v>
          </cell>
          <cell r="R24697">
            <v>0</v>
          </cell>
        </row>
        <row r="24698">
          <cell r="H24698" t="str">
            <v>2008433250000020</v>
          </cell>
          <cell r="I24698" t="str">
            <v>2008433255-000020</v>
          </cell>
          <cell r="J24698" t="str">
            <v>4510322330</v>
          </cell>
          <cell r="K24698" t="str">
            <v>F3BU06</v>
          </cell>
          <cell r="L24698" t="str">
            <v>F3BU06-0N</v>
          </cell>
          <cell r="M24698" t="str">
            <v/>
          </cell>
          <cell r="N24698" t="str">
            <v>完成</v>
          </cell>
          <cell r="O24698" t="str">
            <v>無</v>
          </cell>
          <cell r="P24698">
            <v>1</v>
          </cell>
          <cell r="Q24698">
            <v>1</v>
          </cell>
          <cell r="R24698">
            <v>0</v>
          </cell>
        </row>
        <row r="24699">
          <cell r="H24699" t="str">
            <v>2008433250000030</v>
          </cell>
          <cell r="I24699" t="str">
            <v>2008433255-000030</v>
          </cell>
          <cell r="J24699" t="str">
            <v>4510322330</v>
          </cell>
          <cell r="K24699" t="str">
            <v>F3DA04</v>
          </cell>
          <cell r="L24699" t="str">
            <v>F3DA04-6R</v>
          </cell>
          <cell r="M24699" t="str">
            <v/>
          </cell>
          <cell r="N24699" t="str">
            <v>完成</v>
          </cell>
          <cell r="O24699" t="str">
            <v>無</v>
          </cell>
          <cell r="P24699">
            <v>1</v>
          </cell>
          <cell r="Q24699">
            <v>1</v>
          </cell>
          <cell r="R24699">
            <v>0</v>
          </cell>
        </row>
        <row r="24700">
          <cell r="H24700" t="str">
            <v>2008433250000040</v>
          </cell>
          <cell r="I24700" t="str">
            <v>2008433255-000040</v>
          </cell>
          <cell r="J24700" t="str">
            <v>4510322330</v>
          </cell>
          <cell r="K24700" t="str">
            <v>F3PU10</v>
          </cell>
          <cell r="L24700" t="str">
            <v>F3PU10-0S</v>
          </cell>
          <cell r="M24700" t="str">
            <v/>
          </cell>
          <cell r="N24700" t="str">
            <v>完成</v>
          </cell>
          <cell r="O24700" t="str">
            <v>無</v>
          </cell>
          <cell r="P24700">
            <v>1</v>
          </cell>
          <cell r="Q24700">
            <v>1</v>
          </cell>
          <cell r="R24700">
            <v>0</v>
          </cell>
        </row>
        <row r="24701">
          <cell r="H24701" t="str">
            <v>2008433250000050</v>
          </cell>
          <cell r="I24701" t="str">
            <v>2008433255-000050</v>
          </cell>
          <cell r="J24701" t="str">
            <v>4510322330</v>
          </cell>
          <cell r="K24701" t="str">
            <v>F3SP76</v>
          </cell>
          <cell r="L24701" t="str">
            <v>F3SP76-7S</v>
          </cell>
          <cell r="M24701" t="str">
            <v/>
          </cell>
          <cell r="N24701" t="str">
            <v>完成</v>
          </cell>
          <cell r="O24701" t="str">
            <v>無</v>
          </cell>
          <cell r="P24701">
            <v>1</v>
          </cell>
          <cell r="Q24701">
            <v>1</v>
          </cell>
          <cell r="R24701">
            <v>0</v>
          </cell>
        </row>
        <row r="24702">
          <cell r="H24702" t="str">
            <v>2008433250000060</v>
          </cell>
          <cell r="I24702" t="str">
            <v>2008433255-000060</v>
          </cell>
          <cell r="J24702" t="str">
            <v>4510322330</v>
          </cell>
          <cell r="K24702" t="str">
            <v>F3WD64</v>
          </cell>
          <cell r="L24702" t="str">
            <v>F3WD64-3P</v>
          </cell>
          <cell r="M24702" t="str">
            <v/>
          </cell>
          <cell r="N24702" t="str">
            <v>完成</v>
          </cell>
          <cell r="O24702" t="str">
            <v>無</v>
          </cell>
          <cell r="P24702">
            <v>1</v>
          </cell>
          <cell r="Q24702">
            <v>1</v>
          </cell>
          <cell r="R24702">
            <v>0</v>
          </cell>
        </row>
        <row r="24703">
          <cell r="H24703" t="str">
            <v>2008433174000010</v>
          </cell>
          <cell r="I24703" t="str">
            <v>2008433257-000010</v>
          </cell>
          <cell r="J24703" t="str">
            <v>4510322331</v>
          </cell>
          <cell r="K24703" t="str">
            <v>UT52A</v>
          </cell>
          <cell r="L24703" t="str">
            <v>UT52A-210-00-00</v>
          </cell>
          <cell r="M24703" t="str">
            <v/>
          </cell>
          <cell r="N24703" t="str">
            <v>未完成</v>
          </cell>
          <cell r="O24703" t="str">
            <v>by Compo(JP)</v>
          </cell>
          <cell r="P24703">
            <v>1</v>
          </cell>
          <cell r="Q24703">
            <v>1</v>
          </cell>
          <cell r="R24703">
            <v>0</v>
          </cell>
        </row>
        <row r="24704">
          <cell r="H24704" t="str">
            <v>2008433142000010</v>
          </cell>
          <cell r="I24704" t="str">
            <v>2008433275-000010</v>
          </cell>
          <cell r="J24704" t="str">
            <v>4510322332</v>
          </cell>
          <cell r="K24704" t="str">
            <v>F3PU30</v>
          </cell>
          <cell r="L24704" t="str">
            <v>F3PU30-0S</v>
          </cell>
          <cell r="M24704" t="str">
            <v/>
          </cell>
          <cell r="N24704" t="str">
            <v>未完成</v>
          </cell>
          <cell r="O24704" t="str">
            <v>無</v>
          </cell>
          <cell r="P24704">
            <v>1</v>
          </cell>
          <cell r="Q24704">
            <v>0</v>
          </cell>
          <cell r="R24704">
            <v>1</v>
          </cell>
        </row>
        <row r="24705">
          <cell r="H24705" t="str">
            <v>2008433142000020</v>
          </cell>
          <cell r="I24705" t="str">
            <v>2008433275-000020</v>
          </cell>
          <cell r="J24705" t="str">
            <v>4510322332</v>
          </cell>
          <cell r="K24705" t="str">
            <v>F3BU13</v>
          </cell>
          <cell r="L24705" t="str">
            <v>F3BU13-0N</v>
          </cell>
          <cell r="M24705" t="str">
            <v/>
          </cell>
          <cell r="N24705" t="str">
            <v>未完成</v>
          </cell>
          <cell r="O24705" t="str">
            <v>無</v>
          </cell>
          <cell r="P24705">
            <v>1</v>
          </cell>
          <cell r="Q24705">
            <v>0</v>
          </cell>
          <cell r="R24705">
            <v>1</v>
          </cell>
        </row>
        <row r="24706">
          <cell r="H24706" t="str">
            <v>2008433142000040</v>
          </cell>
          <cell r="I24706" t="str">
            <v>2008433275-000040</v>
          </cell>
          <cell r="J24706" t="str">
            <v>4510322332</v>
          </cell>
          <cell r="K24706" t="str">
            <v>F3XD64</v>
          </cell>
          <cell r="L24706" t="str">
            <v>F3XD64-4F</v>
          </cell>
          <cell r="M24706" t="str">
            <v/>
          </cell>
          <cell r="N24706" t="str">
            <v>未完成</v>
          </cell>
          <cell r="O24706" t="str">
            <v>無</v>
          </cell>
          <cell r="P24706">
            <v>1</v>
          </cell>
          <cell r="Q24706">
            <v>0</v>
          </cell>
          <cell r="R24706">
            <v>1</v>
          </cell>
        </row>
        <row r="24707">
          <cell r="H24707" t="str">
            <v>2008433142000050</v>
          </cell>
          <cell r="I24707" t="str">
            <v>2008433275-000050</v>
          </cell>
          <cell r="J24707" t="str">
            <v>4510322332</v>
          </cell>
          <cell r="K24707" t="str">
            <v>F3XD32</v>
          </cell>
          <cell r="L24707" t="str">
            <v>F3XD32-4F</v>
          </cell>
          <cell r="M24707" t="str">
            <v/>
          </cell>
          <cell r="N24707" t="str">
            <v>未完成</v>
          </cell>
          <cell r="O24707" t="str">
            <v>無</v>
          </cell>
          <cell r="P24707">
            <v>1</v>
          </cell>
          <cell r="Q24707">
            <v>0</v>
          </cell>
          <cell r="R24707">
            <v>1</v>
          </cell>
        </row>
        <row r="24708">
          <cell r="H24708" t="str">
            <v>2008433142000060</v>
          </cell>
          <cell r="I24708" t="str">
            <v>2008433275-000060</v>
          </cell>
          <cell r="J24708" t="str">
            <v>4510322332</v>
          </cell>
          <cell r="K24708" t="str">
            <v>F3YD64</v>
          </cell>
          <cell r="L24708" t="str">
            <v>F3YD64-1P</v>
          </cell>
          <cell r="M24708" t="str">
            <v/>
          </cell>
          <cell r="N24708" t="str">
            <v>未完成</v>
          </cell>
          <cell r="O24708" t="str">
            <v>無</v>
          </cell>
          <cell r="P24708">
            <v>1</v>
          </cell>
          <cell r="Q24708">
            <v>0</v>
          </cell>
          <cell r="R24708">
            <v>1</v>
          </cell>
        </row>
        <row r="24709">
          <cell r="H24709" t="str">
            <v>2008433142000070</v>
          </cell>
          <cell r="I24709" t="str">
            <v>2008433275-000070</v>
          </cell>
          <cell r="J24709" t="str">
            <v>4510322332</v>
          </cell>
          <cell r="K24709" t="str">
            <v>F3YD32</v>
          </cell>
          <cell r="L24709" t="str">
            <v>F3YD32-1P</v>
          </cell>
          <cell r="M24709" t="str">
            <v/>
          </cell>
          <cell r="N24709" t="str">
            <v>未完成</v>
          </cell>
          <cell r="O24709" t="str">
            <v>無</v>
          </cell>
          <cell r="P24709">
            <v>1</v>
          </cell>
          <cell r="Q24709">
            <v>0</v>
          </cell>
          <cell r="R24709">
            <v>1</v>
          </cell>
        </row>
        <row r="24710">
          <cell r="H24710" t="str">
            <v>2008433142000090</v>
          </cell>
          <cell r="I24710" t="str">
            <v>2008433275-000090</v>
          </cell>
          <cell r="J24710" t="str">
            <v>4510322332</v>
          </cell>
          <cell r="K24710" t="str">
            <v>F3NC34</v>
          </cell>
          <cell r="L24710" t="str">
            <v>F3NC34-0N</v>
          </cell>
          <cell r="M24710" t="str">
            <v/>
          </cell>
          <cell r="N24710" t="str">
            <v>未完成</v>
          </cell>
          <cell r="O24710" t="str">
            <v>無</v>
          </cell>
          <cell r="P24710">
            <v>1</v>
          </cell>
          <cell r="Q24710">
            <v>0</v>
          </cell>
          <cell r="R24710">
            <v>1</v>
          </cell>
        </row>
        <row r="24711">
          <cell r="H24711" t="str">
            <v>2008433220000010</v>
          </cell>
          <cell r="I24711" t="str">
            <v>2008433348-000010</v>
          </cell>
          <cell r="J24711" t="str">
            <v>4510322396</v>
          </cell>
          <cell r="K24711" t="str">
            <v>F3RP70</v>
          </cell>
          <cell r="L24711" t="str">
            <v>F3RP70-2L/C35</v>
          </cell>
          <cell r="M24711" t="str">
            <v/>
          </cell>
          <cell r="N24711" t="str">
            <v>未完成</v>
          </cell>
          <cell r="O24711" t="str">
            <v>無</v>
          </cell>
          <cell r="P24711">
            <v>1</v>
          </cell>
          <cell r="Q24711">
            <v>0</v>
          </cell>
          <cell r="R24711">
            <v>1</v>
          </cell>
        </row>
        <row r="24712">
          <cell r="H24712" t="str">
            <v>2008433230000010</v>
          </cell>
          <cell r="I24712" t="str">
            <v>2008433350-000010</v>
          </cell>
          <cell r="J24712" t="str">
            <v>4510322398</v>
          </cell>
          <cell r="K24712" t="str">
            <v>F3BU13</v>
          </cell>
          <cell r="L24712" t="str">
            <v>F3BU13-0N/D2</v>
          </cell>
          <cell r="M24712" t="str">
            <v/>
          </cell>
          <cell r="N24712" t="str">
            <v>未完成</v>
          </cell>
          <cell r="O24712" t="str">
            <v>無</v>
          </cell>
          <cell r="P24712">
            <v>1</v>
          </cell>
          <cell r="Q24712">
            <v>0</v>
          </cell>
          <cell r="R24712">
            <v>1</v>
          </cell>
        </row>
        <row r="24713">
          <cell r="H24713" t="str">
            <v>2008433224000010</v>
          </cell>
          <cell r="I24713" t="str">
            <v>2008433351-000010</v>
          </cell>
          <cell r="J24713" t="str">
            <v>4510322399</v>
          </cell>
          <cell r="K24713" t="str">
            <v>F3RP70</v>
          </cell>
          <cell r="L24713" t="str">
            <v>F3RP70-2L/C35</v>
          </cell>
          <cell r="M24713" t="str">
            <v/>
          </cell>
          <cell r="N24713" t="str">
            <v>未完成</v>
          </cell>
          <cell r="O24713" t="str">
            <v>無</v>
          </cell>
          <cell r="P24713">
            <v>1</v>
          </cell>
          <cell r="Q24713">
            <v>0</v>
          </cell>
          <cell r="R24713">
            <v>1</v>
          </cell>
        </row>
        <row r="24714">
          <cell r="H24714" t="str">
            <v>2008432818000010</v>
          </cell>
          <cell r="I24714" t="str">
            <v>2008433413-000010</v>
          </cell>
          <cell r="J24714" t="str">
            <v>4510322448</v>
          </cell>
          <cell r="K24714" t="str">
            <v>PK200</v>
          </cell>
          <cell r="L24714" t="str">
            <v>PK200-A12/AM/SS</v>
          </cell>
          <cell r="M24714" t="str">
            <v/>
          </cell>
          <cell r="N24714" t="str">
            <v>完成</v>
          </cell>
          <cell r="O24714" t="str">
            <v>by Item(JP)</v>
          </cell>
          <cell r="P24714">
            <v>1</v>
          </cell>
          <cell r="Q24714">
            <v>1</v>
          </cell>
          <cell r="R24714">
            <v>0</v>
          </cell>
        </row>
        <row r="24715">
          <cell r="H24715" t="str">
            <v>2008423061000010</v>
          </cell>
          <cell r="I24715" t="str">
            <v>2008433414-000010</v>
          </cell>
          <cell r="J24715" t="str">
            <v>4510322449</v>
          </cell>
          <cell r="K24715" t="str">
            <v>ER5</v>
          </cell>
          <cell r="L24715" t="str">
            <v>ER5*C</v>
          </cell>
          <cell r="M24715" t="str">
            <v/>
          </cell>
          <cell r="N24715" t="str">
            <v>完成</v>
          </cell>
          <cell r="O24715" t="str">
            <v>無</v>
          </cell>
          <cell r="P24715">
            <v>3</v>
          </cell>
          <cell r="Q24715">
            <v>3</v>
          </cell>
          <cell r="R24715">
            <v>0</v>
          </cell>
        </row>
        <row r="24716">
          <cell r="H24716" t="str">
            <v>2008428560000010</v>
          </cell>
          <cell r="I24716" t="str">
            <v>2008433415-000010</v>
          </cell>
          <cell r="J24716" t="str">
            <v>4510322460</v>
          </cell>
          <cell r="K24716" t="str">
            <v>UT32A</v>
          </cell>
          <cell r="L24716" t="str">
            <v>UT32A-000-11-00</v>
          </cell>
          <cell r="M24716" t="str">
            <v/>
          </cell>
          <cell r="N24716" t="str">
            <v>未完成</v>
          </cell>
          <cell r="O24716" t="str">
            <v>by Item(Eng)</v>
          </cell>
          <cell r="P24716">
            <v>1</v>
          </cell>
          <cell r="Q24716">
            <v>0</v>
          </cell>
          <cell r="R24716">
            <v>1</v>
          </cell>
        </row>
        <row r="24717">
          <cell r="H24717" t="str">
            <v>2008433289000010</v>
          </cell>
          <cell r="I24717" t="str">
            <v>2008433417-000010</v>
          </cell>
          <cell r="J24717" t="str">
            <v>4510322462</v>
          </cell>
          <cell r="K24717" t="str">
            <v>VJA1</v>
          </cell>
          <cell r="L24717" t="str">
            <v>VJA1-026-AAA0</v>
          </cell>
          <cell r="M24717" t="str">
            <v/>
          </cell>
          <cell r="N24717" t="str">
            <v>完成</v>
          </cell>
          <cell r="O24717" t="str">
            <v>by Compo(JP)</v>
          </cell>
          <cell r="P24717">
            <v>1</v>
          </cell>
          <cell r="Q24717">
            <v>1</v>
          </cell>
          <cell r="R24717">
            <v>0</v>
          </cell>
        </row>
        <row r="24718">
          <cell r="H24718" t="str">
            <v>2008433278000010</v>
          </cell>
          <cell r="I24718" t="str">
            <v>2008433420-000010</v>
          </cell>
          <cell r="J24718" t="str">
            <v>4510322464</v>
          </cell>
          <cell r="K24718" t="str">
            <v>UT35A</v>
          </cell>
          <cell r="L24718" t="str">
            <v>UT35A-210-00-00/CV</v>
          </cell>
          <cell r="M24718" t="str">
            <v/>
          </cell>
          <cell r="N24718" t="str">
            <v>未完成</v>
          </cell>
          <cell r="O24718" t="str">
            <v>by Compo(JP)</v>
          </cell>
          <cell r="P24718">
            <v>5</v>
          </cell>
          <cell r="Q24718">
            <v>0</v>
          </cell>
          <cell r="R24718">
            <v>5</v>
          </cell>
        </row>
        <row r="24719">
          <cell r="H24719" t="str">
            <v>2008432639000010</v>
          </cell>
          <cell r="I24719" t="str">
            <v>2008433421-000010</v>
          </cell>
          <cell r="J24719" t="str">
            <v>4510322461</v>
          </cell>
          <cell r="K24719" t="str">
            <v>SKYD</v>
          </cell>
          <cell r="L24719" t="str">
            <v>SKYD-104*S/TB</v>
          </cell>
          <cell r="M24719" t="str">
            <v/>
          </cell>
          <cell r="N24719" t="str">
            <v>未完成</v>
          </cell>
          <cell r="O24719" t="str">
            <v>by Item(JP)</v>
          </cell>
          <cell r="P24719">
            <v>6</v>
          </cell>
          <cell r="Q24719">
            <v>0</v>
          </cell>
          <cell r="R24719">
            <v>6</v>
          </cell>
        </row>
        <row r="24720">
          <cell r="H24720" t="str">
            <v>2008432639000020</v>
          </cell>
          <cell r="I24720" t="str">
            <v>2008433421-000020</v>
          </cell>
          <cell r="J24720" t="str">
            <v>4510322461</v>
          </cell>
          <cell r="K24720" t="str">
            <v>STED</v>
          </cell>
          <cell r="L24720" t="str">
            <v>STED-710-UN*S/TB</v>
          </cell>
          <cell r="M24720" t="str">
            <v/>
          </cell>
          <cell r="N24720" t="str">
            <v>未完成</v>
          </cell>
          <cell r="O24720" t="str">
            <v>by Item(JP)</v>
          </cell>
          <cell r="P24720">
            <v>6</v>
          </cell>
          <cell r="Q24720">
            <v>0</v>
          </cell>
          <cell r="R24720">
            <v>6</v>
          </cell>
        </row>
        <row r="24721">
          <cell r="H24721" t="str">
            <v>2008433322000010</v>
          </cell>
          <cell r="I24721" t="str">
            <v>2008433455-000010</v>
          </cell>
          <cell r="J24721" t="str">
            <v>4510322550</v>
          </cell>
          <cell r="K24721" t="str">
            <v>MXT</v>
          </cell>
          <cell r="L24721" t="str">
            <v>MXT-A11N-2*B</v>
          </cell>
          <cell r="M24721" t="str">
            <v/>
          </cell>
          <cell r="N24721" t="str">
            <v>完成</v>
          </cell>
          <cell r="O24721" t="str">
            <v>by Item(Eng)</v>
          </cell>
          <cell r="P24721">
            <v>1</v>
          </cell>
          <cell r="Q24721">
            <v>1</v>
          </cell>
          <cell r="R24721">
            <v>0</v>
          </cell>
        </row>
        <row r="24722">
          <cell r="H24722" t="str">
            <v>2008433322000020</v>
          </cell>
          <cell r="I24722" t="str">
            <v>2008433455-000020</v>
          </cell>
          <cell r="J24722" t="str">
            <v>4510322550</v>
          </cell>
          <cell r="K24722" t="str">
            <v>MA7</v>
          </cell>
          <cell r="L24722" t="str">
            <v>MA7-A6-5</v>
          </cell>
          <cell r="M24722" t="str">
            <v/>
          </cell>
          <cell r="N24722" t="str">
            <v>完成</v>
          </cell>
          <cell r="O24722" t="str">
            <v>by Item(Eng)</v>
          </cell>
          <cell r="P24722">
            <v>1</v>
          </cell>
          <cell r="Q24722">
            <v>1</v>
          </cell>
          <cell r="R24722">
            <v>0</v>
          </cell>
        </row>
        <row r="24723">
          <cell r="H24723" t="str">
            <v>2008433322000030</v>
          </cell>
          <cell r="I24723" t="str">
            <v>2008433455-000030</v>
          </cell>
          <cell r="J24723" t="str">
            <v>4510322550</v>
          </cell>
          <cell r="K24723" t="str">
            <v>MH5D</v>
          </cell>
          <cell r="L24723" t="str">
            <v>MH5D-026-AAA1</v>
          </cell>
          <cell r="M24723" t="str">
            <v/>
          </cell>
          <cell r="N24723" t="str">
            <v>完成</v>
          </cell>
          <cell r="O24723" t="str">
            <v>by Item(Eng)</v>
          </cell>
          <cell r="P24723">
            <v>1</v>
          </cell>
          <cell r="Q24723">
            <v>1</v>
          </cell>
          <cell r="R24723">
            <v>0</v>
          </cell>
        </row>
        <row r="24724">
          <cell r="H24724" t="str">
            <v>2008433332000010</v>
          </cell>
          <cell r="I24724" t="str">
            <v>2008433456-000010</v>
          </cell>
          <cell r="J24724" t="str">
            <v>4510322551</v>
          </cell>
          <cell r="K24724" t="str">
            <v>UT55A</v>
          </cell>
          <cell r="L24724" t="str">
            <v>UT55A-052-01-00/DR</v>
          </cell>
          <cell r="M24724" t="str">
            <v/>
          </cell>
          <cell r="N24724" t="str">
            <v>完成</v>
          </cell>
          <cell r="O24724" t="str">
            <v>by Compo(JP)</v>
          </cell>
          <cell r="P24724">
            <v>2</v>
          </cell>
          <cell r="Q24724">
            <v>2</v>
          </cell>
          <cell r="R24724">
            <v>0</v>
          </cell>
        </row>
        <row r="24725">
          <cell r="H24725" t="str">
            <v>2008433332000020</v>
          </cell>
          <cell r="I24725" t="str">
            <v>2008433456-000020</v>
          </cell>
          <cell r="J24725" t="str">
            <v>4510322551</v>
          </cell>
          <cell r="K24725" t="str">
            <v>UTAP001</v>
          </cell>
          <cell r="L24725" t="str">
            <v>UTAP001</v>
          </cell>
          <cell r="M24725" t="str">
            <v/>
          </cell>
          <cell r="N24725" t="str">
            <v>未完成</v>
          </cell>
          <cell r="O24725" t="str">
            <v>無</v>
          </cell>
          <cell r="P24725">
            <v>2</v>
          </cell>
          <cell r="Q24725">
            <v>2</v>
          </cell>
          <cell r="R24725">
            <v>0</v>
          </cell>
        </row>
        <row r="24726">
          <cell r="H24726" t="str">
            <v>2008433238000010</v>
          </cell>
          <cell r="I24726" t="str">
            <v>2008433457-000010</v>
          </cell>
          <cell r="J24726" t="str">
            <v>4510322552</v>
          </cell>
          <cell r="K24726" t="str">
            <v>4850U1</v>
          </cell>
          <cell r="L24726" t="str">
            <v>4850U1-B/AFT</v>
          </cell>
          <cell r="M24726" t="str">
            <v/>
          </cell>
          <cell r="N24726" t="str">
            <v>完成</v>
          </cell>
          <cell r="O24726" t="str">
            <v>無</v>
          </cell>
          <cell r="P24726">
            <v>1</v>
          </cell>
          <cell r="Q24726">
            <v>1</v>
          </cell>
          <cell r="R24726">
            <v>0</v>
          </cell>
        </row>
        <row r="24727">
          <cell r="H24727" t="str">
            <v>2008433238000020</v>
          </cell>
          <cell r="I24727" t="str">
            <v>2008433457-000020</v>
          </cell>
          <cell r="J24727" t="str">
            <v>4510322552</v>
          </cell>
          <cell r="K24727" t="str">
            <v>4850U1</v>
          </cell>
          <cell r="L24727" t="str">
            <v>4850U1-B/AFT</v>
          </cell>
          <cell r="M24727" t="str">
            <v/>
          </cell>
          <cell r="N24727" t="str">
            <v>完成</v>
          </cell>
          <cell r="O24727" t="str">
            <v>無</v>
          </cell>
          <cell r="P24727">
            <v>1</v>
          </cell>
          <cell r="Q24727">
            <v>1</v>
          </cell>
          <cell r="R24727">
            <v>0</v>
          </cell>
        </row>
        <row r="24728">
          <cell r="H24728" t="str">
            <v>2008433623000010</v>
          </cell>
          <cell r="I24728" t="str">
            <v>2008433504-000010</v>
          </cell>
          <cell r="J24728" t="str">
            <v>4510322872</v>
          </cell>
          <cell r="K24728" t="str">
            <v>EA1</v>
          </cell>
          <cell r="L24728" t="str">
            <v>EA1*B</v>
          </cell>
          <cell r="M24728" t="str">
            <v/>
          </cell>
          <cell r="N24728" t="str">
            <v>完成</v>
          </cell>
          <cell r="O24728" t="str">
            <v>無</v>
          </cell>
          <cell r="P24728">
            <v>3</v>
          </cell>
          <cell r="Q24728">
            <v>3</v>
          </cell>
          <cell r="R24728">
            <v>0</v>
          </cell>
        </row>
        <row r="24729">
          <cell r="H24729" t="str">
            <v>2008433499000010</v>
          </cell>
          <cell r="I24729" t="str">
            <v>2008433507-000010</v>
          </cell>
          <cell r="J24729" t="str">
            <v>4510322874</v>
          </cell>
          <cell r="K24729" t="str">
            <v>MVHK</v>
          </cell>
          <cell r="L24729" t="str">
            <v>MVHK-006-61N0</v>
          </cell>
          <cell r="M24729" t="str">
            <v/>
          </cell>
          <cell r="N24729" t="str">
            <v>完成</v>
          </cell>
          <cell r="O24729" t="str">
            <v>by Item(JP)</v>
          </cell>
          <cell r="P24729">
            <v>10</v>
          </cell>
          <cell r="Q24729">
            <v>10</v>
          </cell>
          <cell r="R24729">
            <v>0</v>
          </cell>
        </row>
        <row r="24730">
          <cell r="H24730" t="str">
            <v>2008432789000010</v>
          </cell>
          <cell r="I24730" t="str">
            <v>2008433509-000010</v>
          </cell>
          <cell r="J24730" t="str">
            <v>4510322873</v>
          </cell>
          <cell r="K24730" t="str">
            <v>UT55A</v>
          </cell>
          <cell r="L24730" t="str">
            <v>UT55A-010-00-00</v>
          </cell>
          <cell r="M24730" t="str">
            <v/>
          </cell>
          <cell r="N24730" t="str">
            <v>未完成</v>
          </cell>
          <cell r="O24730" t="str">
            <v>by Item(JP)</v>
          </cell>
          <cell r="P24730">
            <v>1</v>
          </cell>
          <cell r="Q24730">
            <v>0</v>
          </cell>
          <cell r="R24730">
            <v>1</v>
          </cell>
        </row>
        <row r="24731">
          <cell r="H24731" t="str">
            <v>2008433336000130</v>
          </cell>
          <cell r="I24731" t="str">
            <v>2008433585-000010</v>
          </cell>
          <cell r="J24731" t="str">
            <v>4510322715</v>
          </cell>
          <cell r="K24731" t="str">
            <v>REG</v>
          </cell>
          <cell r="L24731" t="str">
            <v>REG-12FP-P</v>
          </cell>
          <cell r="M24731" t="str">
            <v/>
          </cell>
          <cell r="N24731" t="str">
            <v>未完成</v>
          </cell>
          <cell r="O24731" t="str">
            <v>無</v>
          </cell>
          <cell r="P24731">
            <v>2</v>
          </cell>
          <cell r="Q24731">
            <v>0</v>
          </cell>
          <cell r="R24731">
            <v>2</v>
          </cell>
        </row>
        <row r="24732">
          <cell r="H24732" t="str">
            <v>2008433395000010</v>
          </cell>
          <cell r="I24732" t="str">
            <v>2008433586-000010</v>
          </cell>
          <cell r="J24732" t="str">
            <v>4510322714</v>
          </cell>
          <cell r="K24732" t="str">
            <v>MC43</v>
          </cell>
          <cell r="L24732" t="str">
            <v>MC43-A5C-N*A/GAS-FP/CAL-Q</v>
          </cell>
          <cell r="M24732" t="str">
            <v/>
          </cell>
          <cell r="N24732" t="str">
            <v>完成</v>
          </cell>
          <cell r="O24732" t="str">
            <v>by Item(JP)</v>
          </cell>
          <cell r="P24732">
            <v>1</v>
          </cell>
          <cell r="Q24732">
            <v>1</v>
          </cell>
          <cell r="R24732">
            <v>0</v>
          </cell>
        </row>
        <row r="24733">
          <cell r="H24733" t="str">
            <v>2008433395000020</v>
          </cell>
          <cell r="I24733" t="str">
            <v>2008433586-000020</v>
          </cell>
          <cell r="J24733" t="str">
            <v>4510322714</v>
          </cell>
          <cell r="K24733" t="str">
            <v>PR1</v>
          </cell>
          <cell r="L24733" t="str">
            <v>PR1</v>
          </cell>
          <cell r="M24733" t="str">
            <v/>
          </cell>
          <cell r="N24733" t="str">
            <v>完成</v>
          </cell>
          <cell r="O24733" t="str">
            <v>無</v>
          </cell>
          <cell r="P24733">
            <v>1</v>
          </cell>
          <cell r="Q24733">
            <v>1</v>
          </cell>
          <cell r="R24733">
            <v>0</v>
          </cell>
        </row>
        <row r="24734">
          <cell r="H24734" t="str">
            <v>2008432651000020</v>
          </cell>
          <cell r="I24734" t="str">
            <v>2008433718-000010</v>
          </cell>
          <cell r="J24734" t="str">
            <v>4510323012</v>
          </cell>
          <cell r="K24734" t="str">
            <v>VJA1</v>
          </cell>
          <cell r="L24734" t="str">
            <v>VJA1-026-AA60</v>
          </cell>
          <cell r="M24734" t="str">
            <v/>
          </cell>
          <cell r="N24734" t="str">
            <v>完成</v>
          </cell>
          <cell r="O24734" t="str">
            <v>by Compo(JP)</v>
          </cell>
          <cell r="P24734">
            <v>2</v>
          </cell>
          <cell r="Q24734">
            <v>2</v>
          </cell>
          <cell r="R24734">
            <v>0</v>
          </cell>
        </row>
        <row r="24735">
          <cell r="H24735" t="str">
            <v>2008431461000010</v>
          </cell>
          <cell r="I24735" t="str">
            <v>2008433770-000010</v>
          </cell>
          <cell r="J24735" t="str">
            <v>4510322912</v>
          </cell>
          <cell r="K24735" t="str">
            <v>UTAP002</v>
          </cell>
          <cell r="L24735" t="str">
            <v>UTAP002</v>
          </cell>
          <cell r="M24735" t="str">
            <v/>
          </cell>
          <cell r="N24735" t="str">
            <v>完成</v>
          </cell>
          <cell r="O24735" t="str">
            <v>無</v>
          </cell>
          <cell r="P24735">
            <v>16</v>
          </cell>
          <cell r="Q24735">
            <v>16</v>
          </cell>
          <cell r="R24735">
            <v>0</v>
          </cell>
        </row>
        <row r="24736">
          <cell r="H24736" t="str">
            <v>2008433569000030</v>
          </cell>
          <cell r="I24736" t="str">
            <v>2008433771-000010</v>
          </cell>
          <cell r="J24736" t="str">
            <v>4510322913</v>
          </cell>
          <cell r="K24736" t="str">
            <v>VJA1</v>
          </cell>
          <cell r="L24736" t="str">
            <v>VJA1-026-AAA0</v>
          </cell>
          <cell r="M24736" t="str">
            <v/>
          </cell>
          <cell r="N24736" t="str">
            <v>未完成</v>
          </cell>
          <cell r="O24736" t="str">
            <v>by Compo(JP)</v>
          </cell>
          <cell r="P24736">
            <v>2</v>
          </cell>
          <cell r="Q24736">
            <v>0</v>
          </cell>
          <cell r="R24736">
            <v>2</v>
          </cell>
        </row>
        <row r="24737">
          <cell r="H24737" t="str">
            <v>2008433569000040</v>
          </cell>
          <cell r="I24737" t="str">
            <v>2008433771-000020</v>
          </cell>
          <cell r="J24737" t="str">
            <v>4510322913</v>
          </cell>
          <cell r="K24737" t="str">
            <v>VJA1</v>
          </cell>
          <cell r="L24737" t="str">
            <v>VJA1-026-AAA0</v>
          </cell>
          <cell r="M24737" t="str">
            <v/>
          </cell>
          <cell r="N24737" t="str">
            <v>未完成</v>
          </cell>
          <cell r="O24737" t="str">
            <v>by Compo(JP)</v>
          </cell>
          <cell r="P24737">
            <v>2</v>
          </cell>
          <cell r="Q24737">
            <v>0</v>
          </cell>
          <cell r="R24737">
            <v>2</v>
          </cell>
        </row>
        <row r="24738">
          <cell r="H24738" t="str">
            <v>2008433569000120</v>
          </cell>
          <cell r="I24738" t="str">
            <v>2008433771-000030</v>
          </cell>
          <cell r="J24738" t="str">
            <v>4510322913</v>
          </cell>
          <cell r="K24738" t="str">
            <v>VJA1</v>
          </cell>
          <cell r="L24738" t="str">
            <v>VJA1-026-AAA0</v>
          </cell>
          <cell r="M24738" t="str">
            <v/>
          </cell>
          <cell r="N24738" t="str">
            <v>未完成</v>
          </cell>
          <cell r="O24738" t="str">
            <v>by Compo(JP)</v>
          </cell>
          <cell r="P24738">
            <v>1</v>
          </cell>
          <cell r="Q24738">
            <v>0</v>
          </cell>
          <cell r="R24738">
            <v>1</v>
          </cell>
        </row>
        <row r="24739">
          <cell r="H24739" t="str">
            <v>2008433659000010</v>
          </cell>
          <cell r="I24739" t="str">
            <v>2008433772-000010</v>
          </cell>
          <cell r="J24739" t="str">
            <v>4510322914</v>
          </cell>
          <cell r="K24739" t="str">
            <v>UT55A</v>
          </cell>
          <cell r="L24739" t="str">
            <v>UT55A-000-00-00</v>
          </cell>
          <cell r="M24739" t="str">
            <v/>
          </cell>
          <cell r="N24739" t="str">
            <v>未完成</v>
          </cell>
          <cell r="O24739" t="str">
            <v>by Item(JP)</v>
          </cell>
          <cell r="P24739">
            <v>1</v>
          </cell>
          <cell r="Q24739">
            <v>0</v>
          </cell>
          <cell r="R24739">
            <v>1</v>
          </cell>
        </row>
        <row r="24740">
          <cell r="H24740" t="str">
            <v>2008433140000010</v>
          </cell>
          <cell r="I24740" t="str">
            <v>2008433782-000010</v>
          </cell>
          <cell r="J24740" t="str">
            <v>4510322915</v>
          </cell>
          <cell r="K24740" t="str">
            <v>F3PU30</v>
          </cell>
          <cell r="L24740" t="str">
            <v>F3PU30-0S</v>
          </cell>
          <cell r="M24740" t="str">
            <v/>
          </cell>
          <cell r="N24740" t="str">
            <v>未完成</v>
          </cell>
          <cell r="O24740" t="str">
            <v>無</v>
          </cell>
          <cell r="P24740">
            <v>1</v>
          </cell>
          <cell r="Q24740">
            <v>0</v>
          </cell>
          <cell r="R24740">
            <v>1</v>
          </cell>
        </row>
        <row r="24741">
          <cell r="H24741" t="str">
            <v>2008433140000020</v>
          </cell>
          <cell r="I24741" t="str">
            <v>2008433782-000020</v>
          </cell>
          <cell r="J24741" t="str">
            <v>4510322915</v>
          </cell>
          <cell r="K24741" t="str">
            <v>F3BU13</v>
          </cell>
          <cell r="L24741" t="str">
            <v>F3BU13-0N</v>
          </cell>
          <cell r="M24741" t="str">
            <v/>
          </cell>
          <cell r="N24741" t="str">
            <v>未完成</v>
          </cell>
          <cell r="O24741" t="str">
            <v>無</v>
          </cell>
          <cell r="P24741">
            <v>1</v>
          </cell>
          <cell r="Q24741">
            <v>0</v>
          </cell>
          <cell r="R24741">
            <v>1</v>
          </cell>
        </row>
        <row r="24742">
          <cell r="H24742" t="str">
            <v>2008433140000040</v>
          </cell>
          <cell r="I24742" t="str">
            <v>2008433782-000040</v>
          </cell>
          <cell r="J24742" t="str">
            <v>4510322915</v>
          </cell>
          <cell r="K24742" t="str">
            <v>F3XD64</v>
          </cell>
          <cell r="L24742" t="str">
            <v>F3XD64-4F</v>
          </cell>
          <cell r="M24742" t="str">
            <v/>
          </cell>
          <cell r="N24742" t="str">
            <v>未完成</v>
          </cell>
          <cell r="O24742" t="str">
            <v>無</v>
          </cell>
          <cell r="P24742">
            <v>1</v>
          </cell>
          <cell r="Q24742">
            <v>0</v>
          </cell>
          <cell r="R24742">
            <v>1</v>
          </cell>
        </row>
        <row r="24743">
          <cell r="H24743" t="str">
            <v>2008433140000050</v>
          </cell>
          <cell r="I24743" t="str">
            <v>2008433782-000050</v>
          </cell>
          <cell r="J24743" t="str">
            <v>4510322915</v>
          </cell>
          <cell r="K24743" t="str">
            <v>F3XD32</v>
          </cell>
          <cell r="L24743" t="str">
            <v>F3XD32-4F</v>
          </cell>
          <cell r="M24743" t="str">
            <v/>
          </cell>
          <cell r="N24743" t="str">
            <v>未完成</v>
          </cell>
          <cell r="O24743" t="str">
            <v>無</v>
          </cell>
          <cell r="P24743">
            <v>1</v>
          </cell>
          <cell r="Q24743">
            <v>0</v>
          </cell>
          <cell r="R24743">
            <v>1</v>
          </cell>
        </row>
        <row r="24744">
          <cell r="H24744" t="str">
            <v>2008433140000060</v>
          </cell>
          <cell r="I24744" t="str">
            <v>2008433782-000060</v>
          </cell>
          <cell r="J24744" t="str">
            <v>4510322915</v>
          </cell>
          <cell r="K24744" t="str">
            <v>F3YD64</v>
          </cell>
          <cell r="L24744" t="str">
            <v>F3YD64-1P</v>
          </cell>
          <cell r="M24744" t="str">
            <v/>
          </cell>
          <cell r="N24744" t="str">
            <v>未完成</v>
          </cell>
          <cell r="O24744" t="str">
            <v>無</v>
          </cell>
          <cell r="P24744">
            <v>1</v>
          </cell>
          <cell r="Q24744">
            <v>0</v>
          </cell>
          <cell r="R24744">
            <v>1</v>
          </cell>
        </row>
        <row r="24745">
          <cell r="H24745" t="str">
            <v>2008433140000070</v>
          </cell>
          <cell r="I24745" t="str">
            <v>2008433782-000070</v>
          </cell>
          <cell r="J24745" t="str">
            <v>4510322915</v>
          </cell>
          <cell r="K24745" t="str">
            <v>F3YD32</v>
          </cell>
          <cell r="L24745" t="str">
            <v>F3YD32-1P</v>
          </cell>
          <cell r="M24745" t="str">
            <v/>
          </cell>
          <cell r="N24745" t="str">
            <v>未完成</v>
          </cell>
          <cell r="O24745" t="str">
            <v>無</v>
          </cell>
          <cell r="P24745">
            <v>1</v>
          </cell>
          <cell r="Q24745">
            <v>0</v>
          </cell>
          <cell r="R24745">
            <v>1</v>
          </cell>
        </row>
        <row r="24746">
          <cell r="H24746" t="str">
            <v>2008433140000090</v>
          </cell>
          <cell r="I24746" t="str">
            <v>2008433782-000090</v>
          </cell>
          <cell r="J24746" t="str">
            <v>4510322915</v>
          </cell>
          <cell r="K24746" t="str">
            <v>F3NC34</v>
          </cell>
          <cell r="L24746" t="str">
            <v>F3NC34-0N</v>
          </cell>
          <cell r="M24746" t="str">
            <v/>
          </cell>
          <cell r="N24746" t="str">
            <v>未完成</v>
          </cell>
          <cell r="O24746" t="str">
            <v>無</v>
          </cell>
          <cell r="P24746">
            <v>1</v>
          </cell>
          <cell r="Q24746">
            <v>0</v>
          </cell>
          <cell r="R24746">
            <v>1</v>
          </cell>
        </row>
        <row r="24747">
          <cell r="H24747" t="str">
            <v>2008433559000010</v>
          </cell>
          <cell r="I24747" t="str">
            <v>2008433830-000010</v>
          </cell>
          <cell r="J24747" t="str">
            <v>4510323013</v>
          </cell>
          <cell r="K24747" t="str">
            <v>DA1</v>
          </cell>
          <cell r="L24747" t="str">
            <v>DA1-A6A*B</v>
          </cell>
          <cell r="M24747" t="str">
            <v/>
          </cell>
          <cell r="N24747" t="str">
            <v>未完成</v>
          </cell>
          <cell r="O24747" t="str">
            <v>無</v>
          </cell>
          <cell r="P24747">
            <v>3</v>
          </cell>
          <cell r="Q24747">
            <v>0</v>
          </cell>
          <cell r="R24747">
            <v>3</v>
          </cell>
        </row>
        <row r="24748">
          <cell r="H24748" t="str">
            <v>2008433559000020</v>
          </cell>
          <cell r="I24748" t="str">
            <v>2008433830-000020</v>
          </cell>
          <cell r="J24748" t="str">
            <v>4510323013</v>
          </cell>
          <cell r="K24748" t="str">
            <v>DR5</v>
          </cell>
          <cell r="L24748" t="str">
            <v>DR5-46A*B/BU</v>
          </cell>
          <cell r="M24748" t="str">
            <v/>
          </cell>
          <cell r="N24748" t="str">
            <v>未完成</v>
          </cell>
          <cell r="O24748" t="str">
            <v>無</v>
          </cell>
          <cell r="P24748">
            <v>1</v>
          </cell>
          <cell r="Q24748">
            <v>0</v>
          </cell>
          <cell r="R24748">
            <v>1</v>
          </cell>
        </row>
        <row r="24749">
          <cell r="H24749" t="str">
            <v>2008433702000010</v>
          </cell>
          <cell r="I24749" t="str">
            <v>2008433831-000010</v>
          </cell>
          <cell r="J24749" t="str">
            <v>4510323014</v>
          </cell>
          <cell r="K24749" t="str">
            <v>VJH1</v>
          </cell>
          <cell r="L24749" t="str">
            <v>VJH1-026-AAA0</v>
          </cell>
          <cell r="M24749" t="str">
            <v/>
          </cell>
          <cell r="N24749" t="str">
            <v>完成</v>
          </cell>
          <cell r="O24749" t="str">
            <v>by Item(JP)</v>
          </cell>
          <cell r="P24749">
            <v>1</v>
          </cell>
          <cell r="Q24749">
            <v>1</v>
          </cell>
          <cell r="R24749">
            <v>0</v>
          </cell>
        </row>
        <row r="24750">
          <cell r="H24750" t="str">
            <v>2008433702000020</v>
          </cell>
          <cell r="I24750" t="str">
            <v>2008433831-000020</v>
          </cell>
          <cell r="J24750" t="str">
            <v>4510323014</v>
          </cell>
          <cell r="K24750" t="str">
            <v>AR</v>
          </cell>
          <cell r="L24750" t="str">
            <v>AR-SA/D</v>
          </cell>
          <cell r="M24750" t="str">
            <v/>
          </cell>
          <cell r="N24750" t="str">
            <v>完成</v>
          </cell>
          <cell r="O24750" t="str">
            <v>by Item(JP)</v>
          </cell>
          <cell r="P24750">
            <v>1</v>
          </cell>
          <cell r="Q24750">
            <v>1</v>
          </cell>
          <cell r="R24750">
            <v>0</v>
          </cell>
        </row>
        <row r="24751">
          <cell r="H24751" t="str">
            <v>2008429290000010</v>
          </cell>
          <cell r="I24751" t="str">
            <v>2008433858-000010</v>
          </cell>
          <cell r="J24751" t="str">
            <v>4510323089</v>
          </cell>
          <cell r="K24751" t="str">
            <v>UT35A</v>
          </cell>
          <cell r="L24751" t="str">
            <v>UT35A-000-11-00/LP</v>
          </cell>
          <cell r="M24751" t="str">
            <v/>
          </cell>
          <cell r="N24751" t="str">
            <v>未完成</v>
          </cell>
          <cell r="O24751" t="str">
            <v>by Item(Eng)</v>
          </cell>
          <cell r="P24751">
            <v>5</v>
          </cell>
          <cell r="Q24751">
            <v>0</v>
          </cell>
          <cell r="R24751">
            <v>5</v>
          </cell>
        </row>
        <row r="24752">
          <cell r="H24752" t="str">
            <v>2008433762000010</v>
          </cell>
          <cell r="I24752" t="str">
            <v>2008433948-000010</v>
          </cell>
          <cell r="J24752" t="str">
            <v>4510323043</v>
          </cell>
          <cell r="K24752" t="str">
            <v>VJT6</v>
          </cell>
          <cell r="L24752" t="str">
            <v>VJT6-017-24NN</v>
          </cell>
          <cell r="M24752" t="str">
            <v/>
          </cell>
          <cell r="N24752" t="str">
            <v>未完成</v>
          </cell>
          <cell r="O24752" t="str">
            <v>by Compo(Eng)</v>
          </cell>
          <cell r="P24752">
            <v>2</v>
          </cell>
          <cell r="Q24752">
            <v>0</v>
          </cell>
          <cell r="R24752">
            <v>2</v>
          </cell>
        </row>
        <row r="24753">
          <cell r="H24753" t="str">
            <v>2008433181000010</v>
          </cell>
          <cell r="I24753" t="str">
            <v>2008433949-000010</v>
          </cell>
          <cell r="J24753" t="str">
            <v>4510323044</v>
          </cell>
          <cell r="K24753" t="str">
            <v>UT55A</v>
          </cell>
          <cell r="L24753" t="str">
            <v>UT55A-020-00-00</v>
          </cell>
          <cell r="M24753" t="str">
            <v/>
          </cell>
          <cell r="N24753" t="str">
            <v>未完成</v>
          </cell>
          <cell r="O24753" t="str">
            <v>by Item(JP)</v>
          </cell>
          <cell r="P24753">
            <v>1</v>
          </cell>
          <cell r="Q24753">
            <v>0</v>
          </cell>
          <cell r="R24753">
            <v>1</v>
          </cell>
        </row>
        <row r="24754">
          <cell r="H24754" t="str">
            <v>2008433683000010</v>
          </cell>
          <cell r="I24754" t="str">
            <v>2008433950-000010</v>
          </cell>
          <cell r="J24754" t="str">
            <v>4510323045</v>
          </cell>
          <cell r="K24754" t="str">
            <v>VJA1</v>
          </cell>
          <cell r="L24754" t="str">
            <v>VJA1-027-AA60/H</v>
          </cell>
          <cell r="M24754" t="str">
            <v/>
          </cell>
          <cell r="N24754" t="str">
            <v>未完成</v>
          </cell>
          <cell r="O24754" t="str">
            <v>by Item(JP)</v>
          </cell>
          <cell r="P24754">
            <v>1</v>
          </cell>
          <cell r="Q24754">
            <v>0</v>
          </cell>
          <cell r="R24754">
            <v>1</v>
          </cell>
        </row>
        <row r="24755">
          <cell r="H24755" t="str">
            <v>2008433683000020</v>
          </cell>
          <cell r="I24755" t="str">
            <v>2008433950-000020</v>
          </cell>
          <cell r="J24755" t="str">
            <v>4510323045</v>
          </cell>
          <cell r="K24755" t="str">
            <v>UM33A</v>
          </cell>
          <cell r="L24755" t="str">
            <v>UM33A-000-00/DC</v>
          </cell>
          <cell r="M24755" t="str">
            <v/>
          </cell>
          <cell r="N24755" t="str">
            <v>未完成</v>
          </cell>
          <cell r="O24755" t="str">
            <v>by Item(JP)</v>
          </cell>
          <cell r="P24755">
            <v>1</v>
          </cell>
          <cell r="Q24755">
            <v>0</v>
          </cell>
          <cell r="R24755">
            <v>1</v>
          </cell>
        </row>
        <row r="24756">
          <cell r="H24756" t="str">
            <v>2008433764000010</v>
          </cell>
          <cell r="I24756" t="str">
            <v>2008433951-000010</v>
          </cell>
          <cell r="J24756" t="str">
            <v>4510323047</v>
          </cell>
          <cell r="K24756" t="str">
            <v>F3AD08</v>
          </cell>
          <cell r="L24756" t="str">
            <v>F3AD08-4W/Z</v>
          </cell>
          <cell r="M24756" t="str">
            <v>FG0-M2907XA</v>
          </cell>
          <cell r="N24756" t="str">
            <v>完成</v>
          </cell>
          <cell r="O24756" t="str">
            <v>無</v>
          </cell>
          <cell r="P24756">
            <v>4</v>
          </cell>
          <cell r="Q24756">
            <v>4</v>
          </cell>
          <cell r="R24756">
            <v>0</v>
          </cell>
        </row>
        <row r="24757">
          <cell r="H24757" t="str">
            <v>2008433764000020</v>
          </cell>
          <cell r="I24757" t="str">
            <v>2008433951-000020</v>
          </cell>
          <cell r="J24757" t="str">
            <v>4510323047</v>
          </cell>
          <cell r="K24757" t="str">
            <v>F3PU30</v>
          </cell>
          <cell r="L24757" t="str">
            <v>F3PU30-0S</v>
          </cell>
          <cell r="M24757" t="str">
            <v/>
          </cell>
          <cell r="N24757" t="str">
            <v>未完成</v>
          </cell>
          <cell r="O24757" t="str">
            <v>無</v>
          </cell>
          <cell r="P24757">
            <v>1</v>
          </cell>
          <cell r="Q24757">
            <v>0</v>
          </cell>
          <cell r="R24757">
            <v>1</v>
          </cell>
        </row>
        <row r="24758">
          <cell r="H24758" t="str">
            <v>2008026851000110</v>
          </cell>
          <cell r="I24758" t="str">
            <v>2008433952-000010</v>
          </cell>
          <cell r="J24758" t="str">
            <v>4510323046</v>
          </cell>
          <cell r="K24758" t="str">
            <v>F3RZ82</v>
          </cell>
          <cell r="L24758" t="str">
            <v>F3RZ82-0F/Z</v>
          </cell>
          <cell r="M24758" t="str">
            <v>FG0-M2907XA</v>
          </cell>
          <cell r="N24758" t="str">
            <v>完成</v>
          </cell>
          <cell r="O24758" t="str">
            <v>無</v>
          </cell>
          <cell r="P24758">
            <v>1</v>
          </cell>
          <cell r="Q24758">
            <v>1</v>
          </cell>
          <cell r="R24758">
            <v>0</v>
          </cell>
        </row>
        <row r="24759">
          <cell r="H24759" t="str">
            <v>2008026851000120</v>
          </cell>
          <cell r="I24759" t="str">
            <v>2008433952-000020</v>
          </cell>
          <cell r="J24759" t="str">
            <v>4510323046</v>
          </cell>
          <cell r="K24759" t="str">
            <v>F3XS04</v>
          </cell>
          <cell r="L24759" t="str">
            <v>F3XS04-3N/Z</v>
          </cell>
          <cell r="M24759" t="str">
            <v>FG0-M2907XA</v>
          </cell>
          <cell r="N24759" t="str">
            <v>完成</v>
          </cell>
          <cell r="O24759" t="str">
            <v>無</v>
          </cell>
          <cell r="P24759">
            <v>1</v>
          </cell>
          <cell r="Q24759">
            <v>1</v>
          </cell>
          <cell r="R24759">
            <v>0</v>
          </cell>
        </row>
        <row r="24760">
          <cell r="H24760" t="str">
            <v>2008026851000130</v>
          </cell>
          <cell r="I24760" t="str">
            <v>2008433952-000030</v>
          </cell>
          <cell r="J24760" t="str">
            <v>4510323046</v>
          </cell>
          <cell r="K24760" t="str">
            <v>F3AD04</v>
          </cell>
          <cell r="L24760" t="str">
            <v>F3AD04-5V/Z</v>
          </cell>
          <cell r="M24760" t="str">
            <v>FG0-M2907XA</v>
          </cell>
          <cell r="N24760" t="str">
            <v>完成</v>
          </cell>
          <cell r="O24760" t="str">
            <v>無</v>
          </cell>
          <cell r="P24760">
            <v>1</v>
          </cell>
          <cell r="Q24760">
            <v>1</v>
          </cell>
          <cell r="R24760">
            <v>0</v>
          </cell>
        </row>
        <row r="24761">
          <cell r="H24761" t="str">
            <v>2008026851000140</v>
          </cell>
          <cell r="I24761" t="str">
            <v>2008433952-000040</v>
          </cell>
          <cell r="J24761" t="str">
            <v>4510323046</v>
          </cell>
          <cell r="K24761" t="str">
            <v>F3LC11</v>
          </cell>
          <cell r="L24761" t="str">
            <v>F3LC11-1F/Z</v>
          </cell>
          <cell r="M24761" t="str">
            <v>FG0-M2907XA</v>
          </cell>
          <cell r="N24761" t="str">
            <v>完成</v>
          </cell>
          <cell r="O24761" t="str">
            <v>無</v>
          </cell>
          <cell r="P24761">
            <v>1</v>
          </cell>
          <cell r="Q24761">
            <v>1</v>
          </cell>
          <cell r="R24761">
            <v>0</v>
          </cell>
        </row>
        <row r="24762">
          <cell r="H24762" t="str">
            <v>2008026851000150</v>
          </cell>
          <cell r="I24762" t="str">
            <v>2008433952-000050</v>
          </cell>
          <cell r="J24762" t="str">
            <v>4510323046</v>
          </cell>
          <cell r="K24762" t="str">
            <v>F3RZ82</v>
          </cell>
          <cell r="L24762" t="str">
            <v>F3RZ82-0F/Z</v>
          </cell>
          <cell r="M24762" t="str">
            <v>FG0-M2907XA</v>
          </cell>
          <cell r="N24762" t="str">
            <v>完成</v>
          </cell>
          <cell r="O24762" t="str">
            <v>無</v>
          </cell>
          <cell r="P24762">
            <v>1</v>
          </cell>
          <cell r="Q24762">
            <v>1</v>
          </cell>
          <cell r="R24762">
            <v>0</v>
          </cell>
        </row>
        <row r="24763">
          <cell r="H24763" t="str">
            <v>2008026851000160</v>
          </cell>
          <cell r="I24763" t="str">
            <v>2008433952-000060</v>
          </cell>
          <cell r="J24763" t="str">
            <v>4510323046</v>
          </cell>
          <cell r="K24763" t="str">
            <v>F3XS04</v>
          </cell>
          <cell r="L24763" t="str">
            <v>F3XS04-3N/Z</v>
          </cell>
          <cell r="M24763" t="str">
            <v>FG0-M2907XA</v>
          </cell>
          <cell r="N24763" t="str">
            <v>完成</v>
          </cell>
          <cell r="O24763" t="str">
            <v>無</v>
          </cell>
          <cell r="P24763">
            <v>1</v>
          </cell>
          <cell r="Q24763">
            <v>1</v>
          </cell>
          <cell r="R24763">
            <v>0</v>
          </cell>
        </row>
        <row r="24764">
          <cell r="H24764" t="str">
            <v>2008026851000170</v>
          </cell>
          <cell r="I24764" t="str">
            <v>2008433952-000070</v>
          </cell>
          <cell r="J24764" t="str">
            <v>4510323046</v>
          </cell>
          <cell r="K24764" t="str">
            <v>F3AD04</v>
          </cell>
          <cell r="L24764" t="str">
            <v>F3AD04-5V/Z</v>
          </cell>
          <cell r="M24764" t="str">
            <v>FG0-M2907XA</v>
          </cell>
          <cell r="N24764" t="str">
            <v>完成</v>
          </cell>
          <cell r="O24764" t="str">
            <v>無</v>
          </cell>
          <cell r="P24764">
            <v>1</v>
          </cell>
          <cell r="Q24764">
            <v>1</v>
          </cell>
          <cell r="R24764">
            <v>0</v>
          </cell>
        </row>
        <row r="24765">
          <cell r="H24765" t="str">
            <v>2008026851000180</v>
          </cell>
          <cell r="I24765" t="str">
            <v>2008433952-000080</v>
          </cell>
          <cell r="J24765" t="str">
            <v>4510323046</v>
          </cell>
          <cell r="K24765" t="str">
            <v>F3LC11</v>
          </cell>
          <cell r="L24765" t="str">
            <v>F3LC11-1F/Z</v>
          </cell>
          <cell r="M24765" t="str">
            <v>FG0-M2907XA</v>
          </cell>
          <cell r="N24765" t="str">
            <v>完成</v>
          </cell>
          <cell r="O24765" t="str">
            <v>無</v>
          </cell>
          <cell r="P24765">
            <v>1</v>
          </cell>
          <cell r="Q24765">
            <v>1</v>
          </cell>
          <cell r="R24765">
            <v>0</v>
          </cell>
        </row>
        <row r="24766">
          <cell r="H24766" t="str">
            <v>2008026851000190</v>
          </cell>
          <cell r="I24766" t="str">
            <v>2008433952-000090</v>
          </cell>
          <cell r="J24766" t="str">
            <v>4510323046</v>
          </cell>
          <cell r="K24766" t="str">
            <v>F3RZ82</v>
          </cell>
          <cell r="L24766" t="str">
            <v>F3RZ82-0F/Z</v>
          </cell>
          <cell r="M24766" t="str">
            <v>FG0-M2907XA</v>
          </cell>
          <cell r="N24766" t="str">
            <v>完成</v>
          </cell>
          <cell r="O24766" t="str">
            <v>無</v>
          </cell>
          <cell r="P24766">
            <v>2</v>
          </cell>
          <cell r="Q24766">
            <v>2</v>
          </cell>
          <cell r="R24766">
            <v>0</v>
          </cell>
        </row>
        <row r="24767">
          <cell r="H24767" t="str">
            <v>2008026851000200</v>
          </cell>
          <cell r="I24767" t="str">
            <v>2008433952-000100</v>
          </cell>
          <cell r="J24767" t="str">
            <v>4510323046</v>
          </cell>
          <cell r="K24767" t="str">
            <v>F3XS04</v>
          </cell>
          <cell r="L24767" t="str">
            <v>F3XS04-3N/Z</v>
          </cell>
          <cell r="M24767" t="str">
            <v>FG0-M2907XA</v>
          </cell>
          <cell r="N24767" t="str">
            <v>完成</v>
          </cell>
          <cell r="O24767" t="str">
            <v>無</v>
          </cell>
          <cell r="P24767">
            <v>2</v>
          </cell>
          <cell r="Q24767">
            <v>2</v>
          </cell>
          <cell r="R24767">
            <v>0</v>
          </cell>
        </row>
        <row r="24768">
          <cell r="H24768" t="str">
            <v>2008026851000210</v>
          </cell>
          <cell r="I24768" t="str">
            <v>2008433952-000110</v>
          </cell>
          <cell r="J24768" t="str">
            <v>4510323046</v>
          </cell>
          <cell r="K24768" t="str">
            <v>F3AD04</v>
          </cell>
          <cell r="L24768" t="str">
            <v>F3AD04-5V/Z</v>
          </cell>
          <cell r="M24768" t="str">
            <v>FG0-M2907XA</v>
          </cell>
          <cell r="N24768" t="str">
            <v>完成</v>
          </cell>
          <cell r="O24768" t="str">
            <v>無</v>
          </cell>
          <cell r="P24768">
            <v>2</v>
          </cell>
          <cell r="Q24768">
            <v>2</v>
          </cell>
          <cell r="R24768">
            <v>0</v>
          </cell>
        </row>
        <row r="24769">
          <cell r="H24769" t="str">
            <v>2008026851000220</v>
          </cell>
          <cell r="I24769" t="str">
            <v>2008433952-000120</v>
          </cell>
          <cell r="J24769" t="str">
            <v>4510323046</v>
          </cell>
          <cell r="K24769" t="str">
            <v>F3LC11</v>
          </cell>
          <cell r="L24769" t="str">
            <v>F3LC11-1F/Z</v>
          </cell>
          <cell r="M24769" t="str">
            <v>FG0-M2907XA</v>
          </cell>
          <cell r="N24769" t="str">
            <v>完成</v>
          </cell>
          <cell r="O24769" t="str">
            <v>無</v>
          </cell>
          <cell r="P24769">
            <v>2</v>
          </cell>
          <cell r="Q24769">
            <v>2</v>
          </cell>
          <cell r="R24769">
            <v>0</v>
          </cell>
        </row>
        <row r="24770">
          <cell r="H24770" t="str">
            <v>2008433787000260</v>
          </cell>
          <cell r="I24770" t="str">
            <v>2008433953-000010</v>
          </cell>
          <cell r="J24770" t="str">
            <v>4510323048</v>
          </cell>
          <cell r="K24770" t="str">
            <v>F3BU09</v>
          </cell>
          <cell r="L24770" t="str">
            <v>F3BU09-0N</v>
          </cell>
          <cell r="M24770" t="str">
            <v/>
          </cell>
          <cell r="N24770" t="str">
            <v>未完成</v>
          </cell>
          <cell r="O24770" t="str">
            <v>無</v>
          </cell>
          <cell r="P24770">
            <v>1</v>
          </cell>
          <cell r="Q24770">
            <v>0</v>
          </cell>
          <cell r="R24770">
            <v>1</v>
          </cell>
        </row>
        <row r="24771">
          <cell r="H24771" t="str">
            <v>2008433787000270</v>
          </cell>
          <cell r="I24771" t="str">
            <v>2008433953-000020</v>
          </cell>
          <cell r="J24771" t="str">
            <v>4510323048</v>
          </cell>
          <cell r="K24771" t="str">
            <v>F3PU20</v>
          </cell>
          <cell r="L24771" t="str">
            <v>F3PU20-0S</v>
          </cell>
          <cell r="M24771" t="str">
            <v/>
          </cell>
          <cell r="N24771" t="str">
            <v>未完成</v>
          </cell>
          <cell r="O24771" t="str">
            <v>無</v>
          </cell>
          <cell r="P24771">
            <v>1</v>
          </cell>
          <cell r="Q24771">
            <v>0</v>
          </cell>
          <cell r="R24771">
            <v>1</v>
          </cell>
        </row>
        <row r="24772">
          <cell r="H24772" t="str">
            <v>2008433787000280</v>
          </cell>
          <cell r="I24772" t="str">
            <v>2008433953-000030</v>
          </cell>
          <cell r="J24772" t="str">
            <v>4510323048</v>
          </cell>
          <cell r="K24772" t="str">
            <v>F3SP76</v>
          </cell>
          <cell r="L24772" t="str">
            <v>F3SP76-7S</v>
          </cell>
          <cell r="M24772" t="str">
            <v/>
          </cell>
          <cell r="N24772" t="str">
            <v>未完成</v>
          </cell>
          <cell r="O24772" t="str">
            <v>無</v>
          </cell>
          <cell r="P24772">
            <v>1</v>
          </cell>
          <cell r="Q24772">
            <v>0</v>
          </cell>
          <cell r="R24772">
            <v>1</v>
          </cell>
        </row>
        <row r="24773">
          <cell r="H24773" t="str">
            <v>2008433787000290</v>
          </cell>
          <cell r="I24773" t="str">
            <v>2008433953-000040</v>
          </cell>
          <cell r="J24773" t="str">
            <v>4510323048</v>
          </cell>
          <cell r="K24773" t="str">
            <v>F3AD08</v>
          </cell>
          <cell r="L24773" t="str">
            <v>F3AD08-5R</v>
          </cell>
          <cell r="M24773" t="str">
            <v/>
          </cell>
          <cell r="N24773" t="str">
            <v>未完成</v>
          </cell>
          <cell r="O24773" t="str">
            <v>無</v>
          </cell>
          <cell r="P24773">
            <v>1</v>
          </cell>
          <cell r="Q24773">
            <v>0</v>
          </cell>
          <cell r="R24773">
            <v>1</v>
          </cell>
        </row>
        <row r="24774">
          <cell r="H24774" t="str">
            <v>2008433787000300</v>
          </cell>
          <cell r="I24774" t="str">
            <v>2008433953-000050</v>
          </cell>
          <cell r="J24774" t="str">
            <v>4510323048</v>
          </cell>
          <cell r="K24774" t="str">
            <v>F3WD64</v>
          </cell>
          <cell r="L24774" t="str">
            <v>F3WD64-3P</v>
          </cell>
          <cell r="M24774" t="str">
            <v/>
          </cell>
          <cell r="N24774" t="str">
            <v>未完成</v>
          </cell>
          <cell r="O24774" t="str">
            <v>無</v>
          </cell>
          <cell r="P24774">
            <v>1</v>
          </cell>
          <cell r="Q24774">
            <v>0</v>
          </cell>
          <cell r="R24774">
            <v>1</v>
          </cell>
        </row>
        <row r="24775">
          <cell r="H24775" t="str">
            <v>2008433787000310</v>
          </cell>
          <cell r="I24775" t="str">
            <v>2008433953-000060</v>
          </cell>
          <cell r="J24775" t="str">
            <v>4510323048</v>
          </cell>
          <cell r="K24775" t="str">
            <v>F3DA04</v>
          </cell>
          <cell r="L24775" t="str">
            <v>F3DA04-6R</v>
          </cell>
          <cell r="M24775" t="str">
            <v/>
          </cell>
          <cell r="N24775" t="str">
            <v>未完成</v>
          </cell>
          <cell r="O24775" t="str">
            <v>無</v>
          </cell>
          <cell r="P24775">
            <v>1</v>
          </cell>
          <cell r="Q24775">
            <v>0</v>
          </cell>
          <cell r="R24775">
            <v>1</v>
          </cell>
        </row>
        <row r="24776">
          <cell r="H24776" t="str">
            <v>2008433787000390</v>
          </cell>
          <cell r="I24776" t="str">
            <v>2008433953-000070</v>
          </cell>
          <cell r="J24776" t="str">
            <v>4510323048</v>
          </cell>
          <cell r="K24776" t="str">
            <v>F3BU04</v>
          </cell>
          <cell r="L24776" t="str">
            <v>F3BU04-0N/D1</v>
          </cell>
          <cell r="M24776" t="str">
            <v/>
          </cell>
          <cell r="N24776" t="str">
            <v>未完成</v>
          </cell>
          <cell r="O24776" t="str">
            <v>無</v>
          </cell>
          <cell r="P24776">
            <v>1</v>
          </cell>
          <cell r="Q24776">
            <v>0</v>
          </cell>
          <cell r="R24776">
            <v>1</v>
          </cell>
        </row>
        <row r="24777">
          <cell r="H24777" t="str">
            <v>2008433787000400</v>
          </cell>
          <cell r="I24777" t="str">
            <v>2008433953-000080</v>
          </cell>
          <cell r="J24777" t="str">
            <v>4510323048</v>
          </cell>
          <cell r="K24777" t="str">
            <v>F3PU10</v>
          </cell>
          <cell r="L24777" t="str">
            <v>F3PU10-0S</v>
          </cell>
          <cell r="M24777" t="str">
            <v/>
          </cell>
          <cell r="N24777" t="str">
            <v>未完成</v>
          </cell>
          <cell r="O24777" t="str">
            <v>無</v>
          </cell>
          <cell r="P24777">
            <v>1</v>
          </cell>
          <cell r="Q24777">
            <v>0</v>
          </cell>
          <cell r="R24777">
            <v>1</v>
          </cell>
        </row>
        <row r="24778">
          <cell r="H24778" t="str">
            <v>2008433787000410</v>
          </cell>
          <cell r="I24778" t="str">
            <v>2008433953-000090</v>
          </cell>
          <cell r="J24778" t="str">
            <v>4510323048</v>
          </cell>
          <cell r="K24778" t="str">
            <v>F3SP71</v>
          </cell>
          <cell r="L24778" t="str">
            <v>F3SP71-4S</v>
          </cell>
          <cell r="M24778" t="str">
            <v/>
          </cell>
          <cell r="N24778" t="str">
            <v>未完成</v>
          </cell>
          <cell r="O24778" t="str">
            <v>無</v>
          </cell>
          <cell r="P24778">
            <v>1</v>
          </cell>
          <cell r="Q24778">
            <v>0</v>
          </cell>
          <cell r="R24778">
            <v>1</v>
          </cell>
        </row>
        <row r="24779">
          <cell r="H24779" t="str">
            <v>2008433787000420</v>
          </cell>
          <cell r="I24779" t="str">
            <v>2008433953-000100</v>
          </cell>
          <cell r="J24779" t="str">
            <v>4510323048</v>
          </cell>
          <cell r="K24779" t="str">
            <v>F3XC08</v>
          </cell>
          <cell r="L24779" t="str">
            <v>F3XC08-0N</v>
          </cell>
          <cell r="M24779" t="str">
            <v/>
          </cell>
          <cell r="N24779" t="str">
            <v>未完成</v>
          </cell>
          <cell r="O24779" t="str">
            <v>無</v>
          </cell>
          <cell r="P24779">
            <v>1</v>
          </cell>
          <cell r="Q24779">
            <v>0</v>
          </cell>
          <cell r="R24779">
            <v>1</v>
          </cell>
        </row>
        <row r="24780">
          <cell r="H24780" t="str">
            <v>2008433787000430</v>
          </cell>
          <cell r="I24780" t="str">
            <v>2008433953-000110</v>
          </cell>
          <cell r="J24780" t="str">
            <v>4510323048</v>
          </cell>
          <cell r="K24780" t="str">
            <v>F3BL00</v>
          </cell>
          <cell r="L24780" t="str">
            <v>F3BL00-0N</v>
          </cell>
          <cell r="M24780" t="str">
            <v/>
          </cell>
          <cell r="N24780" t="str">
            <v>未完成</v>
          </cell>
          <cell r="O24780" t="str">
            <v>無</v>
          </cell>
          <cell r="P24780">
            <v>2</v>
          </cell>
          <cell r="Q24780">
            <v>0</v>
          </cell>
          <cell r="R24780">
            <v>2</v>
          </cell>
        </row>
        <row r="24781">
          <cell r="H24781" t="str">
            <v>2008433787000440</v>
          </cell>
          <cell r="I24781" t="str">
            <v>2008433953-000120</v>
          </cell>
          <cell r="J24781" t="str">
            <v>4510323048</v>
          </cell>
          <cell r="K24781" t="str">
            <v>F3LE01</v>
          </cell>
          <cell r="L24781" t="str">
            <v>F3LE01-1T</v>
          </cell>
          <cell r="M24781" t="str">
            <v/>
          </cell>
          <cell r="N24781" t="str">
            <v>未完成</v>
          </cell>
          <cell r="O24781" t="str">
            <v>無</v>
          </cell>
          <cell r="P24781">
            <v>1</v>
          </cell>
          <cell r="Q24781">
            <v>0</v>
          </cell>
          <cell r="R24781">
            <v>1</v>
          </cell>
        </row>
        <row r="24782">
          <cell r="H24782" t="str">
            <v>2008433851000010</v>
          </cell>
          <cell r="I24782" t="str">
            <v>2008433955-000010</v>
          </cell>
          <cell r="J24782" t="str">
            <v>4510323049</v>
          </cell>
          <cell r="K24782" t="str">
            <v>F3BU09</v>
          </cell>
          <cell r="L24782" t="str">
            <v>F3BU09-0N</v>
          </cell>
          <cell r="M24782" t="str">
            <v/>
          </cell>
          <cell r="N24782" t="str">
            <v>未完成</v>
          </cell>
          <cell r="O24782" t="str">
            <v>無</v>
          </cell>
          <cell r="P24782">
            <v>1</v>
          </cell>
          <cell r="Q24782">
            <v>0</v>
          </cell>
          <cell r="R24782">
            <v>1</v>
          </cell>
        </row>
        <row r="24783">
          <cell r="H24783" t="str">
            <v>2008433851000020</v>
          </cell>
          <cell r="I24783" t="str">
            <v>2008433955-000020</v>
          </cell>
          <cell r="J24783" t="str">
            <v>4510323049</v>
          </cell>
          <cell r="K24783" t="str">
            <v>F3PU20</v>
          </cell>
          <cell r="L24783" t="str">
            <v>F3PU20-0S</v>
          </cell>
          <cell r="M24783" t="str">
            <v/>
          </cell>
          <cell r="N24783" t="str">
            <v>未完成</v>
          </cell>
          <cell r="O24783" t="str">
            <v>無</v>
          </cell>
          <cell r="P24783">
            <v>1</v>
          </cell>
          <cell r="Q24783">
            <v>0</v>
          </cell>
          <cell r="R24783">
            <v>1</v>
          </cell>
        </row>
        <row r="24784">
          <cell r="H24784" t="str">
            <v>2008433851000030</v>
          </cell>
          <cell r="I24784" t="str">
            <v>2008433955-000030</v>
          </cell>
          <cell r="J24784" t="str">
            <v>4510323049</v>
          </cell>
          <cell r="K24784" t="str">
            <v>F3SP76</v>
          </cell>
          <cell r="L24784" t="str">
            <v>F3SP76-7S</v>
          </cell>
          <cell r="M24784" t="str">
            <v/>
          </cell>
          <cell r="N24784" t="str">
            <v>未完成</v>
          </cell>
          <cell r="O24784" t="str">
            <v>無</v>
          </cell>
          <cell r="P24784">
            <v>1</v>
          </cell>
          <cell r="Q24784">
            <v>0</v>
          </cell>
          <cell r="R24784">
            <v>1</v>
          </cell>
        </row>
        <row r="24785">
          <cell r="H24785" t="str">
            <v>2008433977000010</v>
          </cell>
          <cell r="I24785" t="str">
            <v>2008433977-000010</v>
          </cell>
          <cell r="J24785" t="str">
            <v>4510320089-TS(YMG)</v>
          </cell>
          <cell r="K24785" t="str">
            <v>A1044SK-09</v>
          </cell>
          <cell r="L24785" t="str">
            <v/>
          </cell>
          <cell r="M24785" t="str">
            <v/>
          </cell>
          <cell r="N24785" t="str">
            <v>完成</v>
          </cell>
          <cell r="O24785" t="str">
            <v>無</v>
          </cell>
          <cell r="P24785">
            <v>1</v>
          </cell>
          <cell r="Q24785">
            <v>1</v>
          </cell>
          <cell r="R24785">
            <v>0</v>
          </cell>
        </row>
        <row r="24786">
          <cell r="H24786" t="str">
            <v>2008433996000020</v>
          </cell>
          <cell r="I24786" t="str">
            <v>2008433996-000020</v>
          </cell>
          <cell r="J24786" t="str">
            <v>4510320037(YMG)</v>
          </cell>
          <cell r="K24786" t="str">
            <v>ZOTHER100</v>
          </cell>
          <cell r="L24786" t="str">
            <v>ZOTHER100</v>
          </cell>
          <cell r="M24786" t="str">
            <v/>
          </cell>
          <cell r="N24786" t="str">
            <v>完成</v>
          </cell>
          <cell r="O24786" t="str">
            <v>無</v>
          </cell>
          <cell r="P24786">
            <v>24</v>
          </cell>
          <cell r="Q24786">
            <v>24</v>
          </cell>
          <cell r="R24786">
            <v>0</v>
          </cell>
        </row>
        <row r="24787">
          <cell r="H24787" t="str">
            <v>2008434012000010</v>
          </cell>
          <cell r="I24787" t="str">
            <v>2008434029-000010</v>
          </cell>
          <cell r="J24787" t="str">
            <v>4510323361</v>
          </cell>
          <cell r="K24787" t="str">
            <v>VJH1</v>
          </cell>
          <cell r="L24787" t="str">
            <v>VJH1-016-6AN0</v>
          </cell>
          <cell r="M24787" t="str">
            <v/>
          </cell>
          <cell r="N24787" t="str">
            <v>完成</v>
          </cell>
          <cell r="O24787" t="str">
            <v>無</v>
          </cell>
          <cell r="P24787">
            <v>14</v>
          </cell>
          <cell r="Q24787">
            <v>14</v>
          </cell>
          <cell r="R24787">
            <v>0</v>
          </cell>
        </row>
        <row r="24788">
          <cell r="H24788" t="str">
            <v>2008434012000020</v>
          </cell>
          <cell r="I24788" t="str">
            <v>2008434029-000020</v>
          </cell>
          <cell r="J24788" t="str">
            <v>4510323361</v>
          </cell>
          <cell r="K24788" t="str">
            <v>VJH1</v>
          </cell>
          <cell r="L24788" t="str">
            <v>VJH1-026-6A60</v>
          </cell>
          <cell r="M24788" t="str">
            <v/>
          </cell>
          <cell r="N24788" t="str">
            <v>完成</v>
          </cell>
          <cell r="O24788" t="str">
            <v>無</v>
          </cell>
          <cell r="P24788">
            <v>4</v>
          </cell>
          <cell r="Q24788">
            <v>4</v>
          </cell>
          <cell r="R24788">
            <v>0</v>
          </cell>
        </row>
        <row r="24789">
          <cell r="H24789" t="str">
            <v>2008434048000010</v>
          </cell>
          <cell r="I24789" t="str">
            <v>2008434048-000010</v>
          </cell>
          <cell r="J24789" t="str">
            <v>4510318452(YMG)</v>
          </cell>
          <cell r="K24789" t="str">
            <v>E9711FK</v>
          </cell>
          <cell r="L24789" t="str">
            <v/>
          </cell>
          <cell r="M24789" t="str">
            <v/>
          </cell>
          <cell r="N24789" t="str">
            <v>完成</v>
          </cell>
          <cell r="O24789" t="str">
            <v>無</v>
          </cell>
          <cell r="P24789">
            <v>100</v>
          </cell>
          <cell r="Q24789">
            <v>100</v>
          </cell>
          <cell r="R24789">
            <v>0</v>
          </cell>
        </row>
        <row r="24790">
          <cell r="H24790" t="str">
            <v>2008434052000010</v>
          </cell>
          <cell r="I24790" t="str">
            <v>2008434052-000010</v>
          </cell>
          <cell r="J24790" t="str">
            <v>4510318108(YMG)</v>
          </cell>
          <cell r="K24790" t="str">
            <v>L4007QM</v>
          </cell>
          <cell r="L24790" t="str">
            <v/>
          </cell>
          <cell r="M24790" t="str">
            <v/>
          </cell>
          <cell r="N24790" t="str">
            <v>完成</v>
          </cell>
          <cell r="O24790" t="str">
            <v>無</v>
          </cell>
          <cell r="P24790">
            <v>200</v>
          </cell>
          <cell r="Q24790">
            <v>200</v>
          </cell>
          <cell r="R24790">
            <v>0</v>
          </cell>
        </row>
        <row r="24791">
          <cell r="H24791" t="str">
            <v>2008434052000010</v>
          </cell>
          <cell r="I24791" t="str">
            <v>2008434052-000010</v>
          </cell>
          <cell r="J24791" t="str">
            <v>4510318108(YMG)</v>
          </cell>
          <cell r="K24791" t="str">
            <v>L4007QM</v>
          </cell>
          <cell r="L24791" t="str">
            <v/>
          </cell>
          <cell r="M24791" t="str">
            <v/>
          </cell>
          <cell r="N24791" t="str">
            <v>完成</v>
          </cell>
          <cell r="O24791" t="str">
            <v>無</v>
          </cell>
          <cell r="P24791">
            <v>200</v>
          </cell>
          <cell r="Q24791">
            <v>200</v>
          </cell>
          <cell r="R24791">
            <v>0</v>
          </cell>
        </row>
        <row r="24792">
          <cell r="H24792" t="str">
            <v>2008433869000010</v>
          </cell>
          <cell r="I24792" t="str">
            <v>2008434070-000010</v>
          </cell>
          <cell r="J24792" t="str">
            <v>4510323274</v>
          </cell>
          <cell r="K24792" t="str">
            <v>VJH1</v>
          </cell>
          <cell r="L24792" t="str">
            <v>VJH1-026-AAA0</v>
          </cell>
          <cell r="M24792" t="str">
            <v/>
          </cell>
          <cell r="N24792" t="str">
            <v>未完成</v>
          </cell>
          <cell r="O24792" t="str">
            <v>by Compo(JP)</v>
          </cell>
          <cell r="P24792">
            <v>2</v>
          </cell>
          <cell r="Q24792">
            <v>0</v>
          </cell>
          <cell r="R24792">
            <v>2</v>
          </cell>
        </row>
        <row r="24793">
          <cell r="H24793" t="str">
            <v>2008433895000010</v>
          </cell>
          <cell r="I24793" t="str">
            <v>2008434071-000010</v>
          </cell>
          <cell r="J24793" t="str">
            <v>4510323273</v>
          </cell>
          <cell r="K24793" t="str">
            <v>MC45</v>
          </cell>
          <cell r="L24793" t="str">
            <v>MC45*A/GAS-FP/SST</v>
          </cell>
          <cell r="M24793" t="str">
            <v/>
          </cell>
          <cell r="N24793" t="str">
            <v>未完成</v>
          </cell>
          <cell r="O24793" t="str">
            <v>by Compo(JP)</v>
          </cell>
          <cell r="P24793">
            <v>1</v>
          </cell>
          <cell r="Q24793">
            <v>0</v>
          </cell>
          <cell r="R24793">
            <v>1</v>
          </cell>
        </row>
        <row r="24794">
          <cell r="H24794" t="str">
            <v>2008433895000020</v>
          </cell>
          <cell r="I24794" t="str">
            <v>2008434071-000020</v>
          </cell>
          <cell r="J24794" t="str">
            <v>4510323273</v>
          </cell>
          <cell r="K24794" t="str">
            <v>P42</v>
          </cell>
          <cell r="L24794" t="str">
            <v>P42</v>
          </cell>
          <cell r="M24794" t="str">
            <v/>
          </cell>
          <cell r="N24794" t="str">
            <v>未完成</v>
          </cell>
          <cell r="O24794" t="str">
            <v>無</v>
          </cell>
          <cell r="P24794">
            <v>1</v>
          </cell>
          <cell r="Q24794">
            <v>0</v>
          </cell>
          <cell r="R24794">
            <v>1</v>
          </cell>
        </row>
        <row r="24795">
          <cell r="H24795" t="str">
            <v>2008433900000010</v>
          </cell>
          <cell r="I24795" t="str">
            <v>2008434078-000010</v>
          </cell>
          <cell r="J24795" t="str">
            <v>4510323275</v>
          </cell>
          <cell r="K24795" t="str">
            <v>4850U1</v>
          </cell>
          <cell r="L24795" t="str">
            <v>4850U1-B/AFT</v>
          </cell>
          <cell r="M24795" t="str">
            <v/>
          </cell>
          <cell r="N24795" t="str">
            <v>完成</v>
          </cell>
          <cell r="O24795" t="str">
            <v>無</v>
          </cell>
          <cell r="P24795">
            <v>1</v>
          </cell>
          <cell r="Q24795">
            <v>1</v>
          </cell>
          <cell r="R24795">
            <v>0</v>
          </cell>
        </row>
        <row r="24796">
          <cell r="H24796" t="str">
            <v>2008433900000020</v>
          </cell>
          <cell r="I24796" t="str">
            <v>2008434078-000020</v>
          </cell>
          <cell r="J24796" t="str">
            <v>4510323275</v>
          </cell>
          <cell r="K24796" t="str">
            <v>4850U1</v>
          </cell>
          <cell r="L24796" t="str">
            <v>4850U1-B/AFT</v>
          </cell>
          <cell r="M24796" t="str">
            <v/>
          </cell>
          <cell r="N24796" t="str">
            <v>完成</v>
          </cell>
          <cell r="O24796" t="str">
            <v>無</v>
          </cell>
          <cell r="P24796">
            <v>1</v>
          </cell>
          <cell r="Q24796">
            <v>1</v>
          </cell>
          <cell r="R24796">
            <v>0</v>
          </cell>
        </row>
        <row r="24797">
          <cell r="H24797" t="str">
            <v>2008433900000040</v>
          </cell>
          <cell r="I24797" t="str">
            <v>2008434078-000030</v>
          </cell>
          <cell r="J24797" t="str">
            <v>4510323275</v>
          </cell>
          <cell r="K24797" t="str">
            <v>4850U1</v>
          </cell>
          <cell r="L24797" t="str">
            <v>4850U1-B/AFT</v>
          </cell>
          <cell r="M24797" t="str">
            <v/>
          </cell>
          <cell r="N24797" t="str">
            <v>完成</v>
          </cell>
          <cell r="O24797" t="str">
            <v>無</v>
          </cell>
          <cell r="P24797">
            <v>1</v>
          </cell>
          <cell r="Q24797">
            <v>1</v>
          </cell>
          <cell r="R24797">
            <v>0</v>
          </cell>
        </row>
        <row r="24798">
          <cell r="H24798" t="str">
            <v>2008434033000010</v>
          </cell>
          <cell r="I24798" t="str">
            <v>2008434151-000010</v>
          </cell>
          <cell r="J24798" t="str">
            <v>4510323248</v>
          </cell>
          <cell r="K24798" t="str">
            <v>EA1</v>
          </cell>
          <cell r="L24798" t="str">
            <v>EA1*B</v>
          </cell>
          <cell r="M24798" t="str">
            <v/>
          </cell>
          <cell r="N24798" t="str">
            <v>完成</v>
          </cell>
          <cell r="O24798" t="str">
            <v>無</v>
          </cell>
          <cell r="P24798">
            <v>5</v>
          </cell>
          <cell r="Q24798">
            <v>5</v>
          </cell>
          <cell r="R24798">
            <v>0</v>
          </cell>
        </row>
        <row r="24799">
          <cell r="H24799" t="str">
            <v>2008434031000010</v>
          </cell>
          <cell r="I24799" t="str">
            <v>2008434153-000010</v>
          </cell>
          <cell r="J24799" t="str">
            <v>4510323249</v>
          </cell>
          <cell r="K24799" t="str">
            <v>UT55A</v>
          </cell>
          <cell r="L24799" t="str">
            <v>UT55A-040-00-00/DR</v>
          </cell>
          <cell r="M24799" t="str">
            <v/>
          </cell>
          <cell r="N24799" t="str">
            <v>未完成</v>
          </cell>
          <cell r="O24799" t="str">
            <v>by Item(JP)</v>
          </cell>
          <cell r="P24799">
            <v>1</v>
          </cell>
          <cell r="Q24799">
            <v>0</v>
          </cell>
          <cell r="R24799">
            <v>1</v>
          </cell>
        </row>
        <row r="24800">
          <cell r="H24800" t="str">
            <v>2008433932000010</v>
          </cell>
          <cell r="I24800" t="str">
            <v>2008434160-000010</v>
          </cell>
          <cell r="J24800" t="str">
            <v>4510323362</v>
          </cell>
          <cell r="K24800" t="str">
            <v>UM33A</v>
          </cell>
          <cell r="L24800" t="str">
            <v>UM33A-000-01</v>
          </cell>
          <cell r="M24800" t="str">
            <v/>
          </cell>
          <cell r="N24800" t="str">
            <v>未完成</v>
          </cell>
          <cell r="O24800" t="str">
            <v>by Compo(JP)</v>
          </cell>
          <cell r="P24800">
            <v>2</v>
          </cell>
          <cell r="Q24800">
            <v>0</v>
          </cell>
          <cell r="R24800">
            <v>2</v>
          </cell>
        </row>
        <row r="24801">
          <cell r="H24801" t="str">
            <v>2008433932000020</v>
          </cell>
          <cell r="I24801" t="str">
            <v>2008434160-000020</v>
          </cell>
          <cell r="J24801" t="str">
            <v>4510323362</v>
          </cell>
          <cell r="K24801" t="str">
            <v>UT35A</v>
          </cell>
          <cell r="L24801" t="str">
            <v>UT35A-003-01-00</v>
          </cell>
          <cell r="M24801" t="str">
            <v/>
          </cell>
          <cell r="N24801" t="str">
            <v>未完成</v>
          </cell>
          <cell r="O24801" t="str">
            <v>by Compo(JP)</v>
          </cell>
          <cell r="P24801">
            <v>1</v>
          </cell>
          <cell r="Q24801">
            <v>0</v>
          </cell>
          <cell r="R24801">
            <v>1</v>
          </cell>
        </row>
        <row r="24802">
          <cell r="H24802" t="str">
            <v>2008432658000010</v>
          </cell>
          <cell r="I24802" t="str">
            <v>2008434199-000010</v>
          </cell>
          <cell r="J24802" t="str">
            <v>4510323412</v>
          </cell>
          <cell r="K24802" t="str">
            <v>UM33A</v>
          </cell>
          <cell r="L24802" t="str">
            <v>UM33A-020-01</v>
          </cell>
          <cell r="M24802" t="str">
            <v/>
          </cell>
          <cell r="N24802" t="str">
            <v>完成</v>
          </cell>
          <cell r="O24802" t="str">
            <v>by Compo(JP)</v>
          </cell>
          <cell r="P24802">
            <v>1</v>
          </cell>
          <cell r="Q24802">
            <v>1</v>
          </cell>
          <cell r="R24802">
            <v>0</v>
          </cell>
        </row>
        <row r="24803">
          <cell r="H24803" t="str">
            <v>2008434018000010</v>
          </cell>
          <cell r="I24803" t="str">
            <v>2008434223-000010</v>
          </cell>
          <cell r="J24803" t="str">
            <v>4510323413</v>
          </cell>
          <cell r="K24803" t="str">
            <v>VJH1</v>
          </cell>
          <cell r="L24803" t="str">
            <v>VJH1-016-AAN0</v>
          </cell>
          <cell r="M24803" t="str">
            <v/>
          </cell>
          <cell r="N24803" t="str">
            <v>完成</v>
          </cell>
          <cell r="O24803" t="str">
            <v>by Compo(JP)</v>
          </cell>
          <cell r="P24803">
            <v>2</v>
          </cell>
          <cell r="Q24803">
            <v>2</v>
          </cell>
          <cell r="R24803">
            <v>0</v>
          </cell>
        </row>
        <row r="24804">
          <cell r="H24804" t="str">
            <v>2008434119000010</v>
          </cell>
          <cell r="I24804" t="str">
            <v>2008434224-000010</v>
          </cell>
          <cell r="J24804" t="str">
            <v>4510323414</v>
          </cell>
          <cell r="K24804" t="str">
            <v>MXS</v>
          </cell>
          <cell r="L24804" t="str">
            <v>MXS-A11A-2*B</v>
          </cell>
          <cell r="M24804" t="str">
            <v/>
          </cell>
          <cell r="N24804" t="str">
            <v>未完成</v>
          </cell>
          <cell r="O24804" t="str">
            <v>by Compo(JP)</v>
          </cell>
          <cell r="P24804">
            <v>4</v>
          </cell>
          <cell r="Q24804">
            <v>0</v>
          </cell>
          <cell r="R24804">
            <v>4</v>
          </cell>
        </row>
        <row r="24805">
          <cell r="H24805" t="str">
            <v>2008434130000010</v>
          </cell>
          <cell r="I24805" t="str">
            <v>2008434226-000010</v>
          </cell>
          <cell r="J24805" t="str">
            <v>4510323415</v>
          </cell>
          <cell r="K24805" t="str">
            <v>TC10</v>
          </cell>
          <cell r="L24805" t="str">
            <v>TC10-NHCVNNDNF</v>
          </cell>
          <cell r="M24805" t="str">
            <v/>
          </cell>
          <cell r="N24805" t="str">
            <v>完成</v>
          </cell>
          <cell r="O24805" t="str">
            <v>by Item(JP)</v>
          </cell>
          <cell r="P24805">
            <v>2</v>
          </cell>
          <cell r="Q24805">
            <v>2</v>
          </cell>
          <cell r="R24805">
            <v>0</v>
          </cell>
        </row>
        <row r="24806">
          <cell r="H24806" t="str">
            <v>2008430536000010</v>
          </cell>
          <cell r="I24806" t="str">
            <v>2008434328-000010</v>
          </cell>
          <cell r="J24806" t="str">
            <v>4510323487</v>
          </cell>
          <cell r="K24806" t="str">
            <v>F3UM11</v>
          </cell>
          <cell r="L24806" t="str">
            <v>F3UM11-0N/C11</v>
          </cell>
          <cell r="M24806" t="str">
            <v/>
          </cell>
          <cell r="N24806" t="str">
            <v>未完成</v>
          </cell>
          <cell r="O24806" t="str">
            <v>無</v>
          </cell>
          <cell r="P24806">
            <v>20</v>
          </cell>
          <cell r="Q24806">
            <v>0</v>
          </cell>
          <cell r="R24806">
            <v>20</v>
          </cell>
        </row>
        <row r="24807">
          <cell r="H24807" t="str">
            <v>2008430536000020</v>
          </cell>
          <cell r="I24807" t="str">
            <v>2008434328-000020</v>
          </cell>
          <cell r="J24807" t="str">
            <v>4510323487</v>
          </cell>
          <cell r="K24807" t="str">
            <v>F3UM11</v>
          </cell>
          <cell r="L24807" t="str">
            <v>F3UM11-0N/C11</v>
          </cell>
          <cell r="M24807" t="str">
            <v/>
          </cell>
          <cell r="N24807" t="str">
            <v>未完成</v>
          </cell>
          <cell r="O24807" t="str">
            <v>無</v>
          </cell>
          <cell r="P24807">
            <v>20</v>
          </cell>
          <cell r="Q24807">
            <v>0</v>
          </cell>
          <cell r="R24807">
            <v>20</v>
          </cell>
        </row>
        <row r="24808">
          <cell r="H24808" t="str">
            <v>2008430536000030</v>
          </cell>
          <cell r="I24808" t="str">
            <v>2008434328-000030</v>
          </cell>
          <cell r="J24808" t="str">
            <v>4510323487</v>
          </cell>
          <cell r="K24808" t="str">
            <v>F3UM11</v>
          </cell>
          <cell r="L24808" t="str">
            <v>F3UM11-0N/C11</v>
          </cell>
          <cell r="M24808" t="str">
            <v/>
          </cell>
          <cell r="N24808" t="str">
            <v>未完成</v>
          </cell>
          <cell r="O24808" t="str">
            <v>無</v>
          </cell>
          <cell r="P24808">
            <v>30</v>
          </cell>
          <cell r="Q24808">
            <v>0</v>
          </cell>
          <cell r="R24808">
            <v>30</v>
          </cell>
        </row>
        <row r="24809">
          <cell r="H24809" t="str">
            <v>2008434253000010</v>
          </cell>
          <cell r="I24809" t="str">
            <v>2008434329-000010</v>
          </cell>
          <cell r="J24809" t="str">
            <v>4510323520</v>
          </cell>
          <cell r="K24809" t="str">
            <v>F3BP20</v>
          </cell>
          <cell r="L24809" t="str">
            <v>F3BP20-0N</v>
          </cell>
          <cell r="M24809" t="str">
            <v/>
          </cell>
          <cell r="N24809" t="str">
            <v>完成</v>
          </cell>
          <cell r="O24809" t="str">
            <v>無</v>
          </cell>
          <cell r="P24809">
            <v>3</v>
          </cell>
          <cell r="Q24809">
            <v>3</v>
          </cell>
          <cell r="R24809">
            <v>0</v>
          </cell>
        </row>
        <row r="24810">
          <cell r="H24810" t="str">
            <v>2008434253000020</v>
          </cell>
          <cell r="I24810" t="str">
            <v>2008434329-000020</v>
          </cell>
          <cell r="J24810" t="str">
            <v>4510323520</v>
          </cell>
          <cell r="K24810" t="str">
            <v>F3BP30</v>
          </cell>
          <cell r="L24810" t="str">
            <v>F3BP30-0N</v>
          </cell>
          <cell r="M24810" t="str">
            <v/>
          </cell>
          <cell r="N24810" t="str">
            <v>完成</v>
          </cell>
          <cell r="O24810" t="str">
            <v>無</v>
          </cell>
          <cell r="P24810">
            <v>3</v>
          </cell>
          <cell r="Q24810">
            <v>3</v>
          </cell>
          <cell r="R24810">
            <v>0</v>
          </cell>
        </row>
        <row r="24811">
          <cell r="H24811" t="str">
            <v>2008434217000010</v>
          </cell>
          <cell r="I24811" t="str">
            <v>2008434432-000010</v>
          </cell>
          <cell r="J24811" t="str">
            <v>4510323645</v>
          </cell>
          <cell r="K24811" t="str">
            <v>EA1</v>
          </cell>
          <cell r="L24811" t="str">
            <v>EA1*B</v>
          </cell>
          <cell r="M24811" t="str">
            <v/>
          </cell>
          <cell r="N24811" t="str">
            <v>完成</v>
          </cell>
          <cell r="O24811" t="str">
            <v>無</v>
          </cell>
          <cell r="P24811">
            <v>2</v>
          </cell>
          <cell r="Q24811">
            <v>2</v>
          </cell>
          <cell r="R24811">
            <v>0</v>
          </cell>
        </row>
        <row r="24812">
          <cell r="H24812" t="str">
            <v>2008434167000010</v>
          </cell>
          <cell r="I24812" t="str">
            <v>2008434433-000010</v>
          </cell>
          <cell r="J24812" t="str">
            <v>4510323648</v>
          </cell>
          <cell r="K24812" t="str">
            <v>UM33A</v>
          </cell>
          <cell r="L24812" t="str">
            <v>UM33A-000-00</v>
          </cell>
          <cell r="M24812" t="str">
            <v/>
          </cell>
          <cell r="N24812" t="str">
            <v>未完成</v>
          </cell>
          <cell r="O24812" t="str">
            <v>by Item(JP)</v>
          </cell>
          <cell r="P24812">
            <v>4</v>
          </cell>
          <cell r="Q24812">
            <v>0</v>
          </cell>
          <cell r="R24812">
            <v>4</v>
          </cell>
        </row>
        <row r="24813">
          <cell r="H24813" t="str">
            <v>2008434167000020</v>
          </cell>
          <cell r="I24813" t="str">
            <v>2008434433-000020</v>
          </cell>
          <cell r="J24813" t="str">
            <v>4510323648</v>
          </cell>
          <cell r="K24813" t="str">
            <v>VJA1</v>
          </cell>
          <cell r="L24813" t="str">
            <v>VJA1-026-AA60</v>
          </cell>
          <cell r="M24813" t="str">
            <v/>
          </cell>
          <cell r="N24813" t="str">
            <v>完成</v>
          </cell>
          <cell r="O24813" t="str">
            <v>by Item(JP)</v>
          </cell>
          <cell r="P24813">
            <v>4</v>
          </cell>
          <cell r="Q24813">
            <v>4</v>
          </cell>
          <cell r="R24813">
            <v>0</v>
          </cell>
        </row>
        <row r="24814">
          <cell r="H24814" t="str">
            <v>2008434257000050</v>
          </cell>
          <cell r="I24814" t="str">
            <v>2008434434-000010</v>
          </cell>
          <cell r="J24814" t="str">
            <v>4510323660</v>
          </cell>
          <cell r="K24814" t="str">
            <v>VJA1</v>
          </cell>
          <cell r="L24814" t="str">
            <v>VJA1-026-AA60</v>
          </cell>
          <cell r="M24814" t="str">
            <v/>
          </cell>
          <cell r="N24814" t="str">
            <v>未完成</v>
          </cell>
          <cell r="O24814" t="str">
            <v>by Compo(JP)</v>
          </cell>
          <cell r="P24814">
            <v>1</v>
          </cell>
          <cell r="Q24814">
            <v>0</v>
          </cell>
          <cell r="R24814">
            <v>1</v>
          </cell>
        </row>
        <row r="24815">
          <cell r="H24815" t="str">
            <v>2008434127000010</v>
          </cell>
          <cell r="I24815" t="str">
            <v>2008434437-000010</v>
          </cell>
          <cell r="J24815" t="str">
            <v>4510323664</v>
          </cell>
          <cell r="K24815" t="str">
            <v>F3LR02</v>
          </cell>
          <cell r="L24815" t="str">
            <v>F3LR02-0N</v>
          </cell>
          <cell r="M24815" t="str">
            <v/>
          </cell>
          <cell r="N24815" t="str">
            <v>未完成</v>
          </cell>
          <cell r="O24815" t="str">
            <v>無</v>
          </cell>
          <cell r="P24815">
            <v>10</v>
          </cell>
          <cell r="Q24815">
            <v>0</v>
          </cell>
          <cell r="R24815">
            <v>10</v>
          </cell>
        </row>
        <row r="24816">
          <cell r="H24816" t="str">
            <v>2008434124000010</v>
          </cell>
          <cell r="I24816" t="str">
            <v>2008434438-000010</v>
          </cell>
          <cell r="J24816" t="str">
            <v>4510323663</v>
          </cell>
          <cell r="K24816" t="str">
            <v>F3LR02</v>
          </cell>
          <cell r="L24816" t="str">
            <v>F3LR02-0N</v>
          </cell>
          <cell r="M24816" t="str">
            <v/>
          </cell>
          <cell r="N24816" t="str">
            <v>未完成</v>
          </cell>
          <cell r="O24816" t="str">
            <v>無</v>
          </cell>
          <cell r="P24816">
            <v>10</v>
          </cell>
          <cell r="Q24816">
            <v>0</v>
          </cell>
          <cell r="R24816">
            <v>10</v>
          </cell>
        </row>
        <row r="24817">
          <cell r="H24817" t="str">
            <v>2008434284000010</v>
          </cell>
          <cell r="I24817" t="str">
            <v>2008434439-000010</v>
          </cell>
          <cell r="J24817" t="str">
            <v>4510323665</v>
          </cell>
          <cell r="K24817" t="str">
            <v>F3LR02</v>
          </cell>
          <cell r="L24817" t="str">
            <v>F3LR02-0N</v>
          </cell>
          <cell r="M24817" t="str">
            <v/>
          </cell>
          <cell r="N24817" t="str">
            <v>未完成</v>
          </cell>
          <cell r="O24817" t="str">
            <v>無</v>
          </cell>
          <cell r="P24817">
            <v>10</v>
          </cell>
          <cell r="Q24817">
            <v>0</v>
          </cell>
          <cell r="R24817">
            <v>10</v>
          </cell>
        </row>
        <row r="24818">
          <cell r="H24818" t="str">
            <v>2008434258000010</v>
          </cell>
          <cell r="I24818" t="str">
            <v>2008434441-000010</v>
          </cell>
          <cell r="J24818" t="str">
            <v>4510323666</v>
          </cell>
          <cell r="K24818" t="str">
            <v>SF631</v>
          </cell>
          <cell r="L24818" t="str">
            <v>SF631-MCW</v>
          </cell>
          <cell r="M24818" t="str">
            <v/>
          </cell>
          <cell r="N24818" t="str">
            <v>未完成</v>
          </cell>
          <cell r="O24818" t="str">
            <v>無</v>
          </cell>
          <cell r="P24818">
            <v>3</v>
          </cell>
          <cell r="Q24818">
            <v>0</v>
          </cell>
          <cell r="R24818">
            <v>3</v>
          </cell>
        </row>
        <row r="24819">
          <cell r="H24819" t="str">
            <v>2008434258000020</v>
          </cell>
          <cell r="I24819" t="str">
            <v>2008434441-000020</v>
          </cell>
          <cell r="J24819" t="str">
            <v>4510323666</v>
          </cell>
          <cell r="K24819" t="str">
            <v>F3XC08</v>
          </cell>
          <cell r="L24819" t="str">
            <v>F3XC08-0C</v>
          </cell>
          <cell r="M24819" t="str">
            <v/>
          </cell>
          <cell r="N24819" t="str">
            <v>未完成</v>
          </cell>
          <cell r="O24819" t="str">
            <v>無</v>
          </cell>
          <cell r="P24819">
            <v>1</v>
          </cell>
          <cell r="Q24819">
            <v>0</v>
          </cell>
          <cell r="R24819">
            <v>1</v>
          </cell>
        </row>
        <row r="24820">
          <cell r="H24820" t="str">
            <v>2008434258000030</v>
          </cell>
          <cell r="I24820" t="str">
            <v>2008434441-000030</v>
          </cell>
          <cell r="J24820" t="str">
            <v>4510323666</v>
          </cell>
          <cell r="K24820" t="str">
            <v>F3SP71</v>
          </cell>
          <cell r="L24820" t="str">
            <v>F3SP71-4S</v>
          </cell>
          <cell r="M24820" t="str">
            <v/>
          </cell>
          <cell r="N24820" t="str">
            <v>未完成</v>
          </cell>
          <cell r="O24820" t="str">
            <v>無</v>
          </cell>
          <cell r="P24820">
            <v>1</v>
          </cell>
          <cell r="Q24820">
            <v>0</v>
          </cell>
          <cell r="R24820">
            <v>1</v>
          </cell>
        </row>
        <row r="24821">
          <cell r="H24821" t="str">
            <v>2008434258000040</v>
          </cell>
          <cell r="I24821" t="str">
            <v>2008434441-000040</v>
          </cell>
          <cell r="J24821" t="str">
            <v>4510323666</v>
          </cell>
          <cell r="K24821" t="str">
            <v>F3XD64</v>
          </cell>
          <cell r="L24821" t="str">
            <v>F3XD64-3F</v>
          </cell>
          <cell r="M24821" t="str">
            <v/>
          </cell>
          <cell r="N24821" t="str">
            <v>未完成</v>
          </cell>
          <cell r="O24821" t="str">
            <v>無</v>
          </cell>
          <cell r="P24821">
            <v>3</v>
          </cell>
          <cell r="Q24821">
            <v>0</v>
          </cell>
          <cell r="R24821">
            <v>3</v>
          </cell>
        </row>
        <row r="24822">
          <cell r="H24822" t="str">
            <v>2008434258000050</v>
          </cell>
          <cell r="I24822" t="str">
            <v>2008434441-000050</v>
          </cell>
          <cell r="J24822" t="str">
            <v>4510323666</v>
          </cell>
          <cell r="K24822" t="str">
            <v>F3YD64</v>
          </cell>
          <cell r="L24822" t="str">
            <v>F3YD64-1P</v>
          </cell>
          <cell r="M24822" t="str">
            <v/>
          </cell>
          <cell r="N24822" t="str">
            <v>未完成</v>
          </cell>
          <cell r="O24822" t="str">
            <v>無</v>
          </cell>
          <cell r="P24822">
            <v>2</v>
          </cell>
          <cell r="Q24822">
            <v>0</v>
          </cell>
          <cell r="R24822">
            <v>2</v>
          </cell>
        </row>
        <row r="24823">
          <cell r="H24823" t="str">
            <v>2008434576000010</v>
          </cell>
          <cell r="I24823" t="str">
            <v>2008434472-000010</v>
          </cell>
          <cell r="J24823" t="str">
            <v>4510323973</v>
          </cell>
          <cell r="K24823" t="str">
            <v>VJR6</v>
          </cell>
          <cell r="L24823" t="str">
            <v>VJR6-026-16AU</v>
          </cell>
          <cell r="M24823" t="str">
            <v/>
          </cell>
          <cell r="N24823" t="str">
            <v>未完成</v>
          </cell>
          <cell r="O24823" t="str">
            <v>by Compo(JP)</v>
          </cell>
          <cell r="P24823">
            <v>2</v>
          </cell>
          <cell r="Q24823">
            <v>0</v>
          </cell>
          <cell r="R24823">
            <v>2</v>
          </cell>
        </row>
        <row r="24824">
          <cell r="H24824" t="str">
            <v>2008433975000010</v>
          </cell>
          <cell r="I24824" t="str">
            <v>2008434515-000010</v>
          </cell>
          <cell r="J24824" t="str">
            <v>4510323473</v>
          </cell>
          <cell r="K24824" t="str">
            <v>F3BU06</v>
          </cell>
          <cell r="L24824" t="str">
            <v>F3BU06-0N</v>
          </cell>
          <cell r="M24824" t="str">
            <v/>
          </cell>
          <cell r="N24824" t="str">
            <v>未完成</v>
          </cell>
          <cell r="O24824" t="str">
            <v>無</v>
          </cell>
          <cell r="P24824">
            <v>6</v>
          </cell>
          <cell r="Q24824">
            <v>0</v>
          </cell>
          <cell r="R24824">
            <v>6</v>
          </cell>
        </row>
        <row r="24825">
          <cell r="H24825" t="str">
            <v>2008433975000020</v>
          </cell>
          <cell r="I24825" t="str">
            <v>2008434515-000020</v>
          </cell>
          <cell r="J24825" t="str">
            <v>4510323473</v>
          </cell>
          <cell r="K24825" t="str">
            <v>F3BU09</v>
          </cell>
          <cell r="L24825" t="str">
            <v>F3BU09-0N</v>
          </cell>
          <cell r="M24825" t="str">
            <v/>
          </cell>
          <cell r="N24825" t="str">
            <v>未完成</v>
          </cell>
          <cell r="O24825" t="str">
            <v>無</v>
          </cell>
          <cell r="P24825">
            <v>12</v>
          </cell>
          <cell r="Q24825">
            <v>0</v>
          </cell>
          <cell r="R24825">
            <v>12</v>
          </cell>
        </row>
        <row r="24826">
          <cell r="H24826" t="str">
            <v>2008433975000030</v>
          </cell>
          <cell r="I24826" t="str">
            <v>2008434515-000030</v>
          </cell>
          <cell r="J24826" t="str">
            <v>4510323473</v>
          </cell>
          <cell r="K24826" t="str">
            <v>F3BU13</v>
          </cell>
          <cell r="L24826" t="str">
            <v>F3BU13-0N</v>
          </cell>
          <cell r="M24826" t="str">
            <v/>
          </cell>
          <cell r="N24826" t="str">
            <v>未完成</v>
          </cell>
          <cell r="O24826" t="str">
            <v>無</v>
          </cell>
          <cell r="P24826">
            <v>10</v>
          </cell>
          <cell r="Q24826">
            <v>0</v>
          </cell>
          <cell r="R24826">
            <v>10</v>
          </cell>
        </row>
        <row r="24827">
          <cell r="H24827" t="str">
            <v>2008433975000040</v>
          </cell>
          <cell r="I24827" t="str">
            <v>2008434515-000040</v>
          </cell>
          <cell r="J24827" t="str">
            <v>4510323473</v>
          </cell>
          <cell r="K24827" t="str">
            <v>F3BU16</v>
          </cell>
          <cell r="L24827" t="str">
            <v>F3BU16-0N</v>
          </cell>
          <cell r="M24827" t="str">
            <v/>
          </cell>
          <cell r="N24827" t="str">
            <v>未完成</v>
          </cell>
          <cell r="O24827" t="str">
            <v>無</v>
          </cell>
          <cell r="P24827">
            <v>5</v>
          </cell>
          <cell r="Q24827">
            <v>0</v>
          </cell>
          <cell r="R24827">
            <v>5</v>
          </cell>
        </row>
        <row r="24828">
          <cell r="H24828" t="str">
            <v>2008433975000050</v>
          </cell>
          <cell r="I24828" t="str">
            <v>2008434515-000050</v>
          </cell>
          <cell r="J24828" t="str">
            <v>4510323473</v>
          </cell>
          <cell r="K24828" t="str">
            <v>F3PU20</v>
          </cell>
          <cell r="L24828" t="str">
            <v>F3PU20-0S</v>
          </cell>
          <cell r="M24828" t="str">
            <v/>
          </cell>
          <cell r="N24828" t="str">
            <v>未完成</v>
          </cell>
          <cell r="O24828" t="str">
            <v>無</v>
          </cell>
          <cell r="P24828">
            <v>15</v>
          </cell>
          <cell r="Q24828">
            <v>0</v>
          </cell>
          <cell r="R24828">
            <v>15</v>
          </cell>
        </row>
        <row r="24829">
          <cell r="H24829" t="str">
            <v>2008433975000060</v>
          </cell>
          <cell r="I24829" t="str">
            <v>2008434515-000060</v>
          </cell>
          <cell r="J24829" t="str">
            <v>4510323473</v>
          </cell>
          <cell r="K24829" t="str">
            <v>F3PU10</v>
          </cell>
          <cell r="L24829" t="str">
            <v>F3PU10-0S</v>
          </cell>
          <cell r="M24829" t="str">
            <v/>
          </cell>
          <cell r="N24829" t="str">
            <v>未完成</v>
          </cell>
          <cell r="O24829" t="str">
            <v>無</v>
          </cell>
          <cell r="P24829">
            <v>10</v>
          </cell>
          <cell r="Q24829">
            <v>0</v>
          </cell>
          <cell r="R24829">
            <v>10</v>
          </cell>
        </row>
        <row r="24830">
          <cell r="H24830" t="str">
            <v>2008433975000070</v>
          </cell>
          <cell r="I24830" t="str">
            <v>2008434515-000070</v>
          </cell>
          <cell r="J24830" t="str">
            <v>4510323473</v>
          </cell>
          <cell r="K24830" t="str">
            <v>F3SP71</v>
          </cell>
          <cell r="L24830" t="str">
            <v>F3SP71-4S</v>
          </cell>
          <cell r="M24830" t="str">
            <v/>
          </cell>
          <cell r="N24830" t="str">
            <v>未完成</v>
          </cell>
          <cell r="O24830" t="str">
            <v>無</v>
          </cell>
          <cell r="P24830">
            <v>22</v>
          </cell>
          <cell r="Q24830">
            <v>0</v>
          </cell>
          <cell r="R24830">
            <v>22</v>
          </cell>
        </row>
        <row r="24831">
          <cell r="H24831" t="str">
            <v>2008433975000080</v>
          </cell>
          <cell r="I24831" t="str">
            <v>2008434515-000080</v>
          </cell>
          <cell r="J24831" t="str">
            <v>4510323473</v>
          </cell>
          <cell r="K24831" t="str">
            <v>F3SP22</v>
          </cell>
          <cell r="L24831" t="str">
            <v>F3SP22-0S</v>
          </cell>
          <cell r="M24831" t="str">
            <v/>
          </cell>
          <cell r="N24831" t="str">
            <v>未完成</v>
          </cell>
          <cell r="O24831" t="str">
            <v>無</v>
          </cell>
          <cell r="P24831">
            <v>2</v>
          </cell>
          <cell r="Q24831">
            <v>0</v>
          </cell>
          <cell r="R24831">
            <v>2</v>
          </cell>
        </row>
        <row r="24832">
          <cell r="H24832" t="str">
            <v>2008433975000090</v>
          </cell>
          <cell r="I24832" t="str">
            <v>2008434515-000090</v>
          </cell>
          <cell r="J24832" t="str">
            <v>4510323473</v>
          </cell>
          <cell r="K24832" t="str">
            <v>F3XD32</v>
          </cell>
          <cell r="L24832" t="str">
            <v>F3XD32-3F</v>
          </cell>
          <cell r="M24832" t="str">
            <v/>
          </cell>
          <cell r="N24832" t="str">
            <v>未完成</v>
          </cell>
          <cell r="O24832" t="str">
            <v>無</v>
          </cell>
          <cell r="P24832">
            <v>15</v>
          </cell>
          <cell r="Q24832">
            <v>0</v>
          </cell>
          <cell r="R24832">
            <v>15</v>
          </cell>
        </row>
        <row r="24833">
          <cell r="H24833" t="str">
            <v>2008433975000100</v>
          </cell>
          <cell r="I24833" t="str">
            <v>2008434515-000100</v>
          </cell>
          <cell r="J24833" t="str">
            <v>4510323473</v>
          </cell>
          <cell r="K24833" t="str">
            <v>F3YD32</v>
          </cell>
          <cell r="L24833" t="str">
            <v>F3YD32-1P</v>
          </cell>
          <cell r="M24833" t="str">
            <v/>
          </cell>
          <cell r="N24833" t="str">
            <v>未完成</v>
          </cell>
          <cell r="O24833" t="str">
            <v>無</v>
          </cell>
          <cell r="P24833">
            <v>14</v>
          </cell>
          <cell r="Q24833">
            <v>0</v>
          </cell>
          <cell r="R24833">
            <v>14</v>
          </cell>
        </row>
        <row r="24834">
          <cell r="H24834" t="str">
            <v>2008433975000110</v>
          </cell>
          <cell r="I24834" t="str">
            <v>2008434515-000110</v>
          </cell>
          <cell r="J24834" t="str">
            <v>4510323473</v>
          </cell>
          <cell r="K24834" t="str">
            <v>F3YD14</v>
          </cell>
          <cell r="L24834" t="str">
            <v>F3YD14-5A</v>
          </cell>
          <cell r="M24834" t="str">
            <v/>
          </cell>
          <cell r="N24834" t="str">
            <v>未完成</v>
          </cell>
          <cell r="O24834" t="str">
            <v>無</v>
          </cell>
          <cell r="P24834">
            <v>10</v>
          </cell>
          <cell r="Q24834">
            <v>0</v>
          </cell>
          <cell r="R24834">
            <v>10</v>
          </cell>
        </row>
        <row r="24835">
          <cell r="H24835" t="str">
            <v>2008433975000120</v>
          </cell>
          <cell r="I24835" t="str">
            <v>2008434515-000120</v>
          </cell>
          <cell r="J24835" t="str">
            <v>4510323473</v>
          </cell>
          <cell r="K24835" t="str">
            <v>F3XD16</v>
          </cell>
          <cell r="L24835" t="str">
            <v>F3XD16-3F</v>
          </cell>
          <cell r="M24835" t="str">
            <v/>
          </cell>
          <cell r="N24835" t="str">
            <v>未完成</v>
          </cell>
          <cell r="O24835" t="str">
            <v>無</v>
          </cell>
          <cell r="P24835">
            <v>6</v>
          </cell>
          <cell r="Q24835">
            <v>0</v>
          </cell>
          <cell r="R24835">
            <v>6</v>
          </cell>
        </row>
        <row r="24836">
          <cell r="H24836" t="str">
            <v>2008433975000130</v>
          </cell>
          <cell r="I24836" t="str">
            <v>2008434515-000130</v>
          </cell>
          <cell r="J24836" t="str">
            <v>4510323473</v>
          </cell>
          <cell r="K24836" t="str">
            <v>F3XD64</v>
          </cell>
          <cell r="L24836" t="str">
            <v>F3XD64-3F</v>
          </cell>
          <cell r="M24836" t="str">
            <v/>
          </cell>
          <cell r="N24836" t="str">
            <v>未完成</v>
          </cell>
          <cell r="O24836" t="str">
            <v>無</v>
          </cell>
          <cell r="P24836">
            <v>2</v>
          </cell>
          <cell r="Q24836">
            <v>0</v>
          </cell>
          <cell r="R24836">
            <v>2</v>
          </cell>
        </row>
        <row r="24837">
          <cell r="H24837" t="str">
            <v>2008433975000140</v>
          </cell>
          <cell r="I24837" t="str">
            <v>2008434515-000140</v>
          </cell>
          <cell r="J24837" t="str">
            <v>4510323473</v>
          </cell>
          <cell r="K24837" t="str">
            <v>F3CU04</v>
          </cell>
          <cell r="L24837" t="str">
            <v>F3CU04-1H</v>
          </cell>
          <cell r="M24837" t="str">
            <v/>
          </cell>
          <cell r="N24837" t="str">
            <v>未完成</v>
          </cell>
          <cell r="O24837" t="str">
            <v>無</v>
          </cell>
          <cell r="P24837">
            <v>32</v>
          </cell>
          <cell r="Q24837">
            <v>0</v>
          </cell>
          <cell r="R24837">
            <v>32</v>
          </cell>
        </row>
        <row r="24838">
          <cell r="H24838" t="str">
            <v>2008433975000150</v>
          </cell>
          <cell r="I24838" t="str">
            <v>2008434515-000150</v>
          </cell>
          <cell r="J24838" t="str">
            <v>4510323473</v>
          </cell>
          <cell r="K24838" t="str">
            <v>F3LP32</v>
          </cell>
          <cell r="L24838" t="str">
            <v>F3LP32-0N</v>
          </cell>
          <cell r="M24838" t="str">
            <v/>
          </cell>
          <cell r="N24838" t="str">
            <v>未完成</v>
          </cell>
          <cell r="O24838" t="str">
            <v>無</v>
          </cell>
          <cell r="P24838">
            <v>16</v>
          </cell>
          <cell r="Q24838">
            <v>0</v>
          </cell>
          <cell r="R24838">
            <v>16</v>
          </cell>
        </row>
        <row r="24839">
          <cell r="H24839" t="str">
            <v>2008433975000160</v>
          </cell>
          <cell r="I24839" t="str">
            <v>2008434515-000160</v>
          </cell>
          <cell r="J24839" t="str">
            <v>4510323473</v>
          </cell>
          <cell r="K24839" t="str">
            <v>F3LR01</v>
          </cell>
          <cell r="L24839" t="str">
            <v>F3LR01-0N</v>
          </cell>
          <cell r="M24839" t="str">
            <v/>
          </cell>
          <cell r="N24839" t="str">
            <v>未完成</v>
          </cell>
          <cell r="O24839" t="str">
            <v>無</v>
          </cell>
          <cell r="P24839">
            <v>24</v>
          </cell>
          <cell r="Q24839">
            <v>0</v>
          </cell>
          <cell r="R24839">
            <v>24</v>
          </cell>
        </row>
        <row r="24840">
          <cell r="H24840" t="str">
            <v>2008433975000170</v>
          </cell>
          <cell r="I24840" t="str">
            <v>2008434515-000170</v>
          </cell>
          <cell r="J24840" t="str">
            <v>4510323473</v>
          </cell>
          <cell r="K24840" t="str">
            <v>KM60</v>
          </cell>
          <cell r="L24840" t="str">
            <v>KM60-S06</v>
          </cell>
          <cell r="M24840" t="str">
            <v/>
          </cell>
          <cell r="N24840" t="str">
            <v>未完成</v>
          </cell>
          <cell r="O24840" t="str">
            <v>無</v>
          </cell>
          <cell r="P24840">
            <v>12</v>
          </cell>
          <cell r="Q24840">
            <v>0</v>
          </cell>
          <cell r="R24840">
            <v>12</v>
          </cell>
        </row>
        <row r="24841">
          <cell r="H24841" t="str">
            <v>2008434366000020</v>
          </cell>
          <cell r="I24841" t="str">
            <v>2008434598-000010</v>
          </cell>
          <cell r="J24841" t="str">
            <v>4510323961</v>
          </cell>
          <cell r="K24841" t="str">
            <v>UT75A</v>
          </cell>
          <cell r="L24841" t="str">
            <v>UT75A-511-11-00</v>
          </cell>
          <cell r="M24841" t="str">
            <v/>
          </cell>
          <cell r="N24841" t="str">
            <v>未完成</v>
          </cell>
          <cell r="O24841" t="str">
            <v>by Item(Eng)</v>
          </cell>
          <cell r="P24841">
            <v>1</v>
          </cell>
          <cell r="Q24841">
            <v>0</v>
          </cell>
          <cell r="R24841">
            <v>1</v>
          </cell>
        </row>
        <row r="24842">
          <cell r="H24842" t="str">
            <v>2008434289000010</v>
          </cell>
          <cell r="I24842" t="str">
            <v>2008434653-000010</v>
          </cell>
          <cell r="J24842" t="str">
            <v>4510323863</v>
          </cell>
          <cell r="K24842" t="str">
            <v>UPM100</v>
          </cell>
          <cell r="L24842" t="str">
            <v>UPM100-34000-20</v>
          </cell>
          <cell r="M24842" t="str">
            <v/>
          </cell>
          <cell r="N24842" t="str">
            <v>完成</v>
          </cell>
          <cell r="O24842" t="str">
            <v>by Compo(JP)</v>
          </cell>
          <cell r="P24842">
            <v>1</v>
          </cell>
          <cell r="Q24842">
            <v>1</v>
          </cell>
          <cell r="R24842">
            <v>0</v>
          </cell>
        </row>
        <row r="24843">
          <cell r="H24843" t="str">
            <v>2008434289000030</v>
          </cell>
          <cell r="I24843" t="str">
            <v>2008434653-000020</v>
          </cell>
          <cell r="J24843" t="str">
            <v>4510323863</v>
          </cell>
          <cell r="K24843" t="str">
            <v>UPM101</v>
          </cell>
          <cell r="L24843" t="str">
            <v>UPM101-36000-20</v>
          </cell>
          <cell r="M24843" t="str">
            <v/>
          </cell>
          <cell r="N24843" t="str">
            <v>完成</v>
          </cell>
          <cell r="O24843" t="str">
            <v>by Compo(JP)</v>
          </cell>
          <cell r="P24843">
            <v>1</v>
          </cell>
          <cell r="Q24843">
            <v>1</v>
          </cell>
          <cell r="R24843">
            <v>0</v>
          </cell>
        </row>
        <row r="24844">
          <cell r="H24844" t="str">
            <v>2008434265000010</v>
          </cell>
          <cell r="I24844" t="str">
            <v>2008434654-000010</v>
          </cell>
          <cell r="J24844" t="str">
            <v>4510323864</v>
          </cell>
          <cell r="K24844" t="str">
            <v>UT32A</v>
          </cell>
          <cell r="L24844" t="str">
            <v>UT32A-000-00-00</v>
          </cell>
          <cell r="M24844" t="str">
            <v/>
          </cell>
          <cell r="N24844" t="str">
            <v>完成</v>
          </cell>
          <cell r="O24844" t="str">
            <v>by Item(JP)</v>
          </cell>
          <cell r="P24844">
            <v>1</v>
          </cell>
          <cell r="Q24844">
            <v>1</v>
          </cell>
          <cell r="R24844">
            <v>0</v>
          </cell>
        </row>
        <row r="24845">
          <cell r="H24845" t="str">
            <v>2008434299000010</v>
          </cell>
          <cell r="I24845" t="str">
            <v>2008434655-000010</v>
          </cell>
          <cell r="J24845" t="str">
            <v>4510323865</v>
          </cell>
          <cell r="K24845" t="str">
            <v>YS1700</v>
          </cell>
          <cell r="L24845" t="str">
            <v>YS1700-110</v>
          </cell>
          <cell r="M24845" t="str">
            <v/>
          </cell>
          <cell r="N24845" t="str">
            <v>未完成</v>
          </cell>
          <cell r="O24845" t="str">
            <v>by Item(JP)</v>
          </cell>
          <cell r="P24845">
            <v>1</v>
          </cell>
          <cell r="Q24845">
            <v>0</v>
          </cell>
          <cell r="R24845">
            <v>1</v>
          </cell>
        </row>
        <row r="24846">
          <cell r="H24846" t="str">
            <v>2008434544000010</v>
          </cell>
          <cell r="I24846" t="str">
            <v>2008434656-000010</v>
          </cell>
          <cell r="J24846" t="str">
            <v>4510323866</v>
          </cell>
          <cell r="K24846" t="str">
            <v>TC10</v>
          </cell>
          <cell r="L24846" t="str">
            <v>TC10-NHCARRDSF</v>
          </cell>
          <cell r="M24846" t="str">
            <v/>
          </cell>
          <cell r="N24846" t="str">
            <v>完成</v>
          </cell>
          <cell r="O24846" t="str">
            <v>by Compo(Eng)</v>
          </cell>
          <cell r="P24846">
            <v>20</v>
          </cell>
          <cell r="Q24846">
            <v>20</v>
          </cell>
          <cell r="R24846">
            <v>0</v>
          </cell>
        </row>
        <row r="24847">
          <cell r="H24847" t="str">
            <v>2008431679000010</v>
          </cell>
          <cell r="I24847" t="str">
            <v>2008434657-000010</v>
          </cell>
          <cell r="J24847" t="str">
            <v>4510323867</v>
          </cell>
          <cell r="K24847" t="str">
            <v>VJT6</v>
          </cell>
          <cell r="L24847" t="str">
            <v>VJT6-027-6AAU</v>
          </cell>
          <cell r="M24847" t="str">
            <v/>
          </cell>
          <cell r="N24847" t="str">
            <v>未完成</v>
          </cell>
          <cell r="O24847" t="str">
            <v>by Compo(Eng)</v>
          </cell>
          <cell r="P24847">
            <v>3</v>
          </cell>
          <cell r="Q24847">
            <v>0</v>
          </cell>
          <cell r="R24847">
            <v>3</v>
          </cell>
        </row>
        <row r="24848">
          <cell r="H24848" t="str">
            <v>2008434294000010</v>
          </cell>
          <cell r="I24848" t="str">
            <v>2008434678-000010</v>
          </cell>
          <cell r="J24848" t="str">
            <v>4510323661</v>
          </cell>
          <cell r="K24848" t="str">
            <v>UT35A</v>
          </cell>
          <cell r="L24848" t="str">
            <v>UT35A-000-00-00</v>
          </cell>
          <cell r="M24848" t="str">
            <v/>
          </cell>
          <cell r="N24848" t="str">
            <v>未完成</v>
          </cell>
          <cell r="O24848" t="str">
            <v>by Item(JP)</v>
          </cell>
          <cell r="P24848">
            <v>4</v>
          </cell>
          <cell r="Q24848">
            <v>0</v>
          </cell>
          <cell r="R24848">
            <v>4</v>
          </cell>
        </row>
        <row r="24849">
          <cell r="H24849" t="str">
            <v>2008434774000010</v>
          </cell>
          <cell r="I24849" t="str">
            <v>2008434726-000010</v>
          </cell>
          <cell r="J24849" t="str">
            <v>4510324054</v>
          </cell>
          <cell r="K24849" t="str">
            <v>MA7</v>
          </cell>
          <cell r="L24849" t="str">
            <v>MA7-A6-4</v>
          </cell>
          <cell r="M24849" t="str">
            <v/>
          </cell>
          <cell r="N24849" t="str">
            <v>未完成</v>
          </cell>
          <cell r="O24849" t="str">
            <v>by Item(JP)</v>
          </cell>
          <cell r="P24849">
            <v>2</v>
          </cell>
          <cell r="Q24849">
            <v>0</v>
          </cell>
          <cell r="R24849">
            <v>2</v>
          </cell>
        </row>
        <row r="24850">
          <cell r="H24850" t="str">
            <v>2008434777000010</v>
          </cell>
          <cell r="I24850" t="str">
            <v>2008434728-000010</v>
          </cell>
          <cell r="J24850" t="str">
            <v>4510324055</v>
          </cell>
          <cell r="K24850" t="str">
            <v>VJA7</v>
          </cell>
          <cell r="L24850" t="str">
            <v>VJA7-026-A6A0/FB/SN</v>
          </cell>
          <cell r="M24850" t="str">
            <v/>
          </cell>
          <cell r="N24850" t="str">
            <v>未完成</v>
          </cell>
          <cell r="O24850" t="str">
            <v>by Item(JP)</v>
          </cell>
          <cell r="P24850">
            <v>1</v>
          </cell>
          <cell r="Q24850">
            <v>0</v>
          </cell>
          <cell r="R24850">
            <v>1</v>
          </cell>
        </row>
        <row r="24851">
          <cell r="H24851" t="str">
            <v>2008434777000020</v>
          </cell>
          <cell r="I24851" t="str">
            <v>2008434728-000020</v>
          </cell>
          <cell r="J24851" t="str">
            <v>4510324055</v>
          </cell>
          <cell r="K24851" t="str">
            <v>AR</v>
          </cell>
          <cell r="L24851" t="str">
            <v>AR-SA/D</v>
          </cell>
          <cell r="M24851" t="str">
            <v/>
          </cell>
          <cell r="N24851" t="str">
            <v>完成</v>
          </cell>
          <cell r="O24851" t="str">
            <v>by Item(JP)</v>
          </cell>
          <cell r="P24851">
            <v>3</v>
          </cell>
          <cell r="Q24851">
            <v>3</v>
          </cell>
          <cell r="R24851">
            <v>0</v>
          </cell>
        </row>
        <row r="24852">
          <cell r="H24852" t="str">
            <v>2008434777000021</v>
          </cell>
          <cell r="I24852" t="str">
            <v>2008434728-000030</v>
          </cell>
          <cell r="J24852" t="str">
            <v>4510324055</v>
          </cell>
          <cell r="K24852" t="str">
            <v>AR</v>
          </cell>
          <cell r="L24852" t="str">
            <v>AR-LP/D</v>
          </cell>
          <cell r="M24852" t="str">
            <v/>
          </cell>
          <cell r="N24852" t="str">
            <v>完成</v>
          </cell>
          <cell r="O24852" t="str">
            <v>by Item(JP)</v>
          </cell>
          <cell r="P24852">
            <v>3</v>
          </cell>
          <cell r="Q24852">
            <v>3</v>
          </cell>
          <cell r="R24852">
            <v>0</v>
          </cell>
        </row>
        <row r="24853">
          <cell r="H24853" t="str">
            <v>2008433744000010</v>
          </cell>
          <cell r="I24853" t="str">
            <v>2008434732-000010</v>
          </cell>
          <cell r="J24853" t="str">
            <v>4510323845</v>
          </cell>
          <cell r="K24853" t="str">
            <v>UT35A</v>
          </cell>
          <cell r="L24853" t="str">
            <v>UT35A-JHG-00-NN/AL</v>
          </cell>
          <cell r="M24853" t="str">
            <v/>
          </cell>
          <cell r="N24853" t="str">
            <v>未完成</v>
          </cell>
          <cell r="O24853" t="str">
            <v>by Compo(JP)</v>
          </cell>
          <cell r="P24853">
            <v>2</v>
          </cell>
          <cell r="Q24853">
            <v>0</v>
          </cell>
          <cell r="R24853">
            <v>2</v>
          </cell>
        </row>
        <row r="24854">
          <cell r="H24854" t="str">
            <v>2008433747000010</v>
          </cell>
          <cell r="I24854" t="str">
            <v>2008434734-000010</v>
          </cell>
          <cell r="J24854" t="str">
            <v>4510323846</v>
          </cell>
          <cell r="K24854" t="str">
            <v>TC10</v>
          </cell>
          <cell r="L24854" t="str">
            <v>TC10-NHCRRRDNF</v>
          </cell>
          <cell r="M24854" t="str">
            <v/>
          </cell>
          <cell r="N24854" t="str">
            <v>完成</v>
          </cell>
          <cell r="O24854" t="str">
            <v>by Compo(JP)</v>
          </cell>
          <cell r="P24854">
            <v>3</v>
          </cell>
          <cell r="Q24854">
            <v>3</v>
          </cell>
          <cell r="R24854">
            <v>0</v>
          </cell>
        </row>
        <row r="24855">
          <cell r="H24855" t="str">
            <v>2008433871000010</v>
          </cell>
          <cell r="I24855" t="str">
            <v>2008434736-000010</v>
          </cell>
          <cell r="J24855" t="str">
            <v>4510323847</v>
          </cell>
          <cell r="K24855" t="str">
            <v>UT35A</v>
          </cell>
          <cell r="L24855" t="str">
            <v>UT35A-JDG-01-VN/AL</v>
          </cell>
          <cell r="M24855" t="str">
            <v/>
          </cell>
          <cell r="N24855" t="str">
            <v>未完成</v>
          </cell>
          <cell r="O24855" t="str">
            <v>by Compo(JP)</v>
          </cell>
          <cell r="P24855">
            <v>50</v>
          </cell>
          <cell r="Q24855">
            <v>0</v>
          </cell>
          <cell r="R24855">
            <v>50</v>
          </cell>
        </row>
        <row r="24856">
          <cell r="H24856" t="str">
            <v>2008433871000020</v>
          </cell>
          <cell r="I24856" t="str">
            <v>2008434736-000020</v>
          </cell>
          <cell r="J24856" t="str">
            <v>4510323847</v>
          </cell>
          <cell r="K24856" t="str">
            <v>UT35A</v>
          </cell>
          <cell r="L24856" t="str">
            <v>UT35A-JDG-01-VN/AL</v>
          </cell>
          <cell r="M24856" t="str">
            <v/>
          </cell>
          <cell r="N24856" t="str">
            <v>未完成</v>
          </cell>
          <cell r="O24856" t="str">
            <v>by Compo(JP)</v>
          </cell>
          <cell r="P24856">
            <v>50</v>
          </cell>
          <cell r="Q24856">
            <v>0</v>
          </cell>
          <cell r="R24856">
            <v>50</v>
          </cell>
        </row>
        <row r="24857">
          <cell r="H24857" t="str">
            <v>2008433871000030</v>
          </cell>
          <cell r="I24857" t="str">
            <v>2008434736-000030</v>
          </cell>
          <cell r="J24857" t="str">
            <v>4510323847</v>
          </cell>
          <cell r="K24857" t="str">
            <v>UT35A</v>
          </cell>
          <cell r="L24857" t="str">
            <v>UT35A-JDN-01-VN/AL</v>
          </cell>
          <cell r="M24857" t="str">
            <v/>
          </cell>
          <cell r="N24857" t="str">
            <v>未完成</v>
          </cell>
          <cell r="O24857" t="str">
            <v>by Compo(JP)</v>
          </cell>
          <cell r="P24857">
            <v>50</v>
          </cell>
          <cell r="Q24857">
            <v>0</v>
          </cell>
          <cell r="R24857">
            <v>50</v>
          </cell>
        </row>
        <row r="24858">
          <cell r="H24858" t="str">
            <v>2008433871000040</v>
          </cell>
          <cell r="I24858" t="str">
            <v>2008434736-000040</v>
          </cell>
          <cell r="J24858" t="str">
            <v>4510323847</v>
          </cell>
          <cell r="K24858" t="str">
            <v>UT35A</v>
          </cell>
          <cell r="L24858" t="str">
            <v>UT35A-JDN-01-VN/AL</v>
          </cell>
          <cell r="M24858" t="str">
            <v/>
          </cell>
          <cell r="N24858" t="str">
            <v>未完成</v>
          </cell>
          <cell r="O24858" t="str">
            <v>by Compo(JP)</v>
          </cell>
          <cell r="P24858">
            <v>50</v>
          </cell>
          <cell r="Q24858">
            <v>0</v>
          </cell>
          <cell r="R24858">
            <v>50</v>
          </cell>
        </row>
        <row r="24859">
          <cell r="H24859" t="str">
            <v>2008433871000050</v>
          </cell>
          <cell r="I24859" t="str">
            <v>2008434736-000050</v>
          </cell>
          <cell r="J24859" t="str">
            <v>4510323847</v>
          </cell>
          <cell r="K24859" t="str">
            <v>UT35A</v>
          </cell>
          <cell r="L24859" t="str">
            <v>UT35A-JDN-01-VN/AL</v>
          </cell>
          <cell r="M24859" t="str">
            <v/>
          </cell>
          <cell r="N24859" t="str">
            <v>未完成</v>
          </cell>
          <cell r="O24859" t="str">
            <v>by Compo(JP)</v>
          </cell>
          <cell r="P24859">
            <v>50</v>
          </cell>
          <cell r="Q24859">
            <v>0</v>
          </cell>
          <cell r="R24859">
            <v>50</v>
          </cell>
        </row>
        <row r="24860">
          <cell r="H24860" t="str">
            <v>2008433871000060</v>
          </cell>
          <cell r="I24860" t="str">
            <v>2008434736-000060</v>
          </cell>
          <cell r="J24860" t="str">
            <v>4510323847</v>
          </cell>
          <cell r="K24860" t="str">
            <v>UT35A</v>
          </cell>
          <cell r="L24860" t="str">
            <v>UT35A-JDN-01-VN/AL</v>
          </cell>
          <cell r="M24860" t="str">
            <v/>
          </cell>
          <cell r="N24860" t="str">
            <v>未完成</v>
          </cell>
          <cell r="O24860" t="str">
            <v>by Compo(JP)</v>
          </cell>
          <cell r="P24860">
            <v>50</v>
          </cell>
          <cell r="Q24860">
            <v>0</v>
          </cell>
          <cell r="R24860">
            <v>50</v>
          </cell>
        </row>
        <row r="24861">
          <cell r="H24861" t="str">
            <v>2008433873000010</v>
          </cell>
          <cell r="I24861" t="str">
            <v>2008434737-000010</v>
          </cell>
          <cell r="J24861" t="str">
            <v>4510323848</v>
          </cell>
          <cell r="K24861" t="str">
            <v>UT35A</v>
          </cell>
          <cell r="L24861" t="str">
            <v>UT35A-JHG-01-VN/AL/RT</v>
          </cell>
          <cell r="M24861" t="str">
            <v/>
          </cell>
          <cell r="N24861" t="str">
            <v>未完成</v>
          </cell>
          <cell r="O24861" t="str">
            <v>by Compo(JP)</v>
          </cell>
          <cell r="P24861">
            <v>50</v>
          </cell>
          <cell r="Q24861">
            <v>0</v>
          </cell>
          <cell r="R24861">
            <v>50</v>
          </cell>
        </row>
        <row r="24862">
          <cell r="H24862" t="str">
            <v>2008433873000020</v>
          </cell>
          <cell r="I24862" t="str">
            <v>2008434737-000020</v>
          </cell>
          <cell r="J24862" t="str">
            <v>4510323848</v>
          </cell>
          <cell r="K24862" t="str">
            <v>UT35A</v>
          </cell>
          <cell r="L24862" t="str">
            <v>UT35A-JHG-01-VN/AL/RT</v>
          </cell>
          <cell r="M24862" t="str">
            <v/>
          </cell>
          <cell r="N24862" t="str">
            <v>未完成</v>
          </cell>
          <cell r="O24862" t="str">
            <v>by Compo(JP)</v>
          </cell>
          <cell r="P24862">
            <v>50</v>
          </cell>
          <cell r="Q24862">
            <v>0</v>
          </cell>
          <cell r="R24862">
            <v>50</v>
          </cell>
        </row>
        <row r="24863">
          <cell r="H24863" t="str">
            <v>2008433873000030</v>
          </cell>
          <cell r="I24863" t="str">
            <v>2008434737-000030</v>
          </cell>
          <cell r="J24863" t="str">
            <v>4510323848</v>
          </cell>
          <cell r="K24863" t="str">
            <v>UT35A</v>
          </cell>
          <cell r="L24863" t="str">
            <v>UT35A-JHG-01-VN/AL/RT</v>
          </cell>
          <cell r="M24863" t="str">
            <v/>
          </cell>
          <cell r="N24863" t="str">
            <v>未完成</v>
          </cell>
          <cell r="O24863" t="str">
            <v>by Compo(JP)</v>
          </cell>
          <cell r="P24863">
            <v>50</v>
          </cell>
          <cell r="Q24863">
            <v>0</v>
          </cell>
          <cell r="R24863">
            <v>50</v>
          </cell>
        </row>
        <row r="24864">
          <cell r="H24864" t="str">
            <v>2008433873000040</v>
          </cell>
          <cell r="I24864" t="str">
            <v>2008434737-000040</v>
          </cell>
          <cell r="J24864" t="str">
            <v>4510323848</v>
          </cell>
          <cell r="K24864" t="str">
            <v>UT35A</v>
          </cell>
          <cell r="L24864" t="str">
            <v>UT35A-JHG-01-VN/AL/RT</v>
          </cell>
          <cell r="M24864" t="str">
            <v/>
          </cell>
          <cell r="N24864" t="str">
            <v>未完成</v>
          </cell>
          <cell r="O24864" t="str">
            <v>by Compo(JP)</v>
          </cell>
          <cell r="P24864">
            <v>50</v>
          </cell>
          <cell r="Q24864">
            <v>0</v>
          </cell>
          <cell r="R24864">
            <v>50</v>
          </cell>
        </row>
        <row r="24865">
          <cell r="H24865" t="str">
            <v>2008433873000050</v>
          </cell>
          <cell r="I24865" t="str">
            <v>2008434737-000050</v>
          </cell>
          <cell r="J24865" t="str">
            <v>4510323848</v>
          </cell>
          <cell r="K24865" t="str">
            <v>UT35A</v>
          </cell>
          <cell r="L24865" t="str">
            <v>UT35A-JHG-01-VN/AL/RT</v>
          </cell>
          <cell r="M24865" t="str">
            <v/>
          </cell>
          <cell r="N24865" t="str">
            <v>未完成</v>
          </cell>
          <cell r="O24865" t="str">
            <v>by Compo(JP)</v>
          </cell>
          <cell r="P24865">
            <v>50</v>
          </cell>
          <cell r="Q24865">
            <v>0</v>
          </cell>
          <cell r="R24865">
            <v>50</v>
          </cell>
        </row>
        <row r="24866">
          <cell r="H24866" t="str">
            <v>2008433873000060</v>
          </cell>
          <cell r="I24866" t="str">
            <v>2008434737-000060</v>
          </cell>
          <cell r="J24866" t="str">
            <v>4510323848</v>
          </cell>
          <cell r="K24866" t="str">
            <v>UT35A</v>
          </cell>
          <cell r="L24866" t="str">
            <v>UT35A-JHG-01-VN/AL/RT</v>
          </cell>
          <cell r="M24866" t="str">
            <v/>
          </cell>
          <cell r="N24866" t="str">
            <v>未完成</v>
          </cell>
          <cell r="O24866" t="str">
            <v>by Compo(JP)</v>
          </cell>
          <cell r="P24866">
            <v>50</v>
          </cell>
          <cell r="Q24866">
            <v>0</v>
          </cell>
          <cell r="R24866">
            <v>50</v>
          </cell>
        </row>
        <row r="24867">
          <cell r="H24867" t="str">
            <v>2008433876000010</v>
          </cell>
          <cell r="I24867" t="str">
            <v>2008434738-000010</v>
          </cell>
          <cell r="J24867" t="str">
            <v>4510323849</v>
          </cell>
          <cell r="K24867" t="str">
            <v>UT35A</v>
          </cell>
          <cell r="L24867" t="str">
            <v>UT35A-JHG-01-VN/AL/RT</v>
          </cell>
          <cell r="M24867" t="str">
            <v/>
          </cell>
          <cell r="N24867" t="str">
            <v>未完成</v>
          </cell>
          <cell r="O24867" t="str">
            <v>by Compo(JP)</v>
          </cell>
          <cell r="P24867">
            <v>50</v>
          </cell>
          <cell r="Q24867">
            <v>0</v>
          </cell>
          <cell r="R24867">
            <v>50</v>
          </cell>
        </row>
        <row r="24868">
          <cell r="H24868" t="str">
            <v>2008433876000020</v>
          </cell>
          <cell r="I24868" t="str">
            <v>2008434738-000020</v>
          </cell>
          <cell r="J24868" t="str">
            <v>4510323849</v>
          </cell>
          <cell r="K24868" t="str">
            <v>UT35A</v>
          </cell>
          <cell r="L24868" t="str">
            <v>UT35A-JHG-01-VN/AL/RT</v>
          </cell>
          <cell r="M24868" t="str">
            <v/>
          </cell>
          <cell r="N24868" t="str">
            <v>未完成</v>
          </cell>
          <cell r="O24868" t="str">
            <v>by Compo(JP)</v>
          </cell>
          <cell r="P24868">
            <v>50</v>
          </cell>
          <cell r="Q24868">
            <v>0</v>
          </cell>
          <cell r="R24868">
            <v>50</v>
          </cell>
        </row>
        <row r="24869">
          <cell r="H24869" t="str">
            <v>2008433876000030</v>
          </cell>
          <cell r="I24869" t="str">
            <v>2008434738-000030</v>
          </cell>
          <cell r="J24869" t="str">
            <v>4510323849</v>
          </cell>
          <cell r="K24869" t="str">
            <v>UT35A</v>
          </cell>
          <cell r="L24869" t="str">
            <v>UT35A-JHG-01-VN/AL/RT</v>
          </cell>
          <cell r="M24869" t="str">
            <v/>
          </cell>
          <cell r="N24869" t="str">
            <v>未完成</v>
          </cell>
          <cell r="O24869" t="str">
            <v>by Compo(JP)</v>
          </cell>
          <cell r="P24869">
            <v>50</v>
          </cell>
          <cell r="Q24869">
            <v>0</v>
          </cell>
          <cell r="R24869">
            <v>50</v>
          </cell>
        </row>
        <row r="24870">
          <cell r="H24870" t="str">
            <v>2008433876000040</v>
          </cell>
          <cell r="I24870" t="str">
            <v>2008434738-000040</v>
          </cell>
          <cell r="J24870" t="str">
            <v>4510323849</v>
          </cell>
          <cell r="K24870" t="str">
            <v>UT35A</v>
          </cell>
          <cell r="L24870" t="str">
            <v>UT35A-JHG-01-VN/AL/RT</v>
          </cell>
          <cell r="M24870" t="str">
            <v/>
          </cell>
          <cell r="N24870" t="str">
            <v>未完成</v>
          </cell>
          <cell r="O24870" t="str">
            <v>by Compo(JP)</v>
          </cell>
          <cell r="P24870">
            <v>50</v>
          </cell>
          <cell r="Q24870">
            <v>0</v>
          </cell>
          <cell r="R24870">
            <v>50</v>
          </cell>
        </row>
        <row r="24871">
          <cell r="H24871" t="str">
            <v>2008433876000050</v>
          </cell>
          <cell r="I24871" t="str">
            <v>2008434738-000050</v>
          </cell>
          <cell r="J24871" t="str">
            <v>4510323849</v>
          </cell>
          <cell r="K24871" t="str">
            <v>UT35A</v>
          </cell>
          <cell r="L24871" t="str">
            <v>UT35A-JHG-01-VN/AL/RT</v>
          </cell>
          <cell r="M24871" t="str">
            <v/>
          </cell>
          <cell r="N24871" t="str">
            <v>未完成</v>
          </cell>
          <cell r="O24871" t="str">
            <v>by Compo(JP)</v>
          </cell>
          <cell r="P24871">
            <v>50</v>
          </cell>
          <cell r="Q24871">
            <v>0</v>
          </cell>
          <cell r="R24871">
            <v>50</v>
          </cell>
        </row>
        <row r="24872">
          <cell r="H24872" t="str">
            <v>2008433876000060</v>
          </cell>
          <cell r="I24872" t="str">
            <v>2008434738-000060</v>
          </cell>
          <cell r="J24872" t="str">
            <v>4510323849</v>
          </cell>
          <cell r="K24872" t="str">
            <v>UT35A</v>
          </cell>
          <cell r="L24872" t="str">
            <v>UT35A-JHG-01-VN/AL/RT</v>
          </cell>
          <cell r="M24872" t="str">
            <v/>
          </cell>
          <cell r="N24872" t="str">
            <v>未完成</v>
          </cell>
          <cell r="O24872" t="str">
            <v>by Compo(JP)</v>
          </cell>
          <cell r="P24872">
            <v>50</v>
          </cell>
          <cell r="Q24872">
            <v>0</v>
          </cell>
          <cell r="R24872">
            <v>50</v>
          </cell>
        </row>
        <row r="24873">
          <cell r="H24873" t="str">
            <v>2008434550000010</v>
          </cell>
          <cell r="I24873" t="str">
            <v>2008434739-000010</v>
          </cell>
          <cell r="J24873" t="str">
            <v>4510323972</v>
          </cell>
          <cell r="K24873" t="str">
            <v>VJS7</v>
          </cell>
          <cell r="L24873" t="str">
            <v>VJS7-016-16N0</v>
          </cell>
          <cell r="M24873" t="str">
            <v/>
          </cell>
          <cell r="N24873" t="str">
            <v>未完成</v>
          </cell>
          <cell r="O24873" t="str">
            <v>by Compo(JP)</v>
          </cell>
          <cell r="P24873">
            <v>4</v>
          </cell>
          <cell r="Q24873">
            <v>0</v>
          </cell>
          <cell r="R24873">
            <v>4</v>
          </cell>
        </row>
        <row r="24874">
          <cell r="H24874" t="str">
            <v>2008433878000010</v>
          </cell>
          <cell r="I24874" t="str">
            <v>2008434741-000010</v>
          </cell>
          <cell r="J24874" t="str">
            <v>4510323970</v>
          </cell>
          <cell r="K24874" t="str">
            <v>UT35A</v>
          </cell>
          <cell r="L24874" t="str">
            <v>UT35A-JHG-01-VN/AL/RT</v>
          </cell>
          <cell r="M24874" t="str">
            <v/>
          </cell>
          <cell r="N24874" t="str">
            <v>未完成</v>
          </cell>
          <cell r="O24874" t="str">
            <v>by Compo(JP)</v>
          </cell>
          <cell r="P24874">
            <v>50</v>
          </cell>
          <cell r="Q24874">
            <v>0</v>
          </cell>
          <cell r="R24874">
            <v>50</v>
          </cell>
        </row>
        <row r="24875">
          <cell r="H24875" t="str">
            <v>2008433878000020</v>
          </cell>
          <cell r="I24875" t="str">
            <v>2008434741-000020</v>
          </cell>
          <cell r="J24875" t="str">
            <v>4510323970</v>
          </cell>
          <cell r="K24875" t="str">
            <v>UT35A</v>
          </cell>
          <cell r="L24875" t="str">
            <v>UT35A-JHG-01-VN/AL/RT</v>
          </cell>
          <cell r="M24875" t="str">
            <v/>
          </cell>
          <cell r="N24875" t="str">
            <v>未完成</v>
          </cell>
          <cell r="O24875" t="str">
            <v>by Compo(JP)</v>
          </cell>
          <cell r="P24875">
            <v>50</v>
          </cell>
          <cell r="Q24875">
            <v>0</v>
          </cell>
          <cell r="R24875">
            <v>50</v>
          </cell>
        </row>
        <row r="24876">
          <cell r="H24876" t="str">
            <v>2008433878000030</v>
          </cell>
          <cell r="I24876" t="str">
            <v>2008434741-000030</v>
          </cell>
          <cell r="J24876" t="str">
            <v>4510323970</v>
          </cell>
          <cell r="K24876" t="str">
            <v>UT35A</v>
          </cell>
          <cell r="L24876" t="str">
            <v>UT35A-JHG-01-VN/AL/RT</v>
          </cell>
          <cell r="M24876" t="str">
            <v/>
          </cell>
          <cell r="N24876" t="str">
            <v>未完成</v>
          </cell>
          <cell r="O24876" t="str">
            <v>by Compo(JP)</v>
          </cell>
          <cell r="P24876">
            <v>50</v>
          </cell>
          <cell r="Q24876">
            <v>0</v>
          </cell>
          <cell r="R24876">
            <v>50</v>
          </cell>
        </row>
        <row r="24877">
          <cell r="H24877" t="str">
            <v>2008433878000040</v>
          </cell>
          <cell r="I24877" t="str">
            <v>2008434741-000040</v>
          </cell>
          <cell r="J24877" t="str">
            <v>4510323970</v>
          </cell>
          <cell r="K24877" t="str">
            <v>UT35A</v>
          </cell>
          <cell r="L24877" t="str">
            <v>UT35A-JHG-01-VN/AL/RT</v>
          </cell>
          <cell r="M24877" t="str">
            <v/>
          </cell>
          <cell r="N24877" t="str">
            <v>未完成</v>
          </cell>
          <cell r="O24877" t="str">
            <v>by Compo(JP)</v>
          </cell>
          <cell r="P24877">
            <v>50</v>
          </cell>
          <cell r="Q24877">
            <v>0</v>
          </cell>
          <cell r="R24877">
            <v>50</v>
          </cell>
        </row>
        <row r="24878">
          <cell r="H24878" t="str">
            <v>2008433878000050</v>
          </cell>
          <cell r="I24878" t="str">
            <v>2008434741-000050</v>
          </cell>
          <cell r="J24878" t="str">
            <v>4510323970</v>
          </cell>
          <cell r="K24878" t="str">
            <v>UT35A</v>
          </cell>
          <cell r="L24878" t="str">
            <v>UT35A-JHG-01-VN/AL/RT</v>
          </cell>
          <cell r="M24878" t="str">
            <v/>
          </cell>
          <cell r="N24878" t="str">
            <v>未完成</v>
          </cell>
          <cell r="O24878" t="str">
            <v>by Compo(JP)</v>
          </cell>
          <cell r="P24878">
            <v>50</v>
          </cell>
          <cell r="Q24878">
            <v>0</v>
          </cell>
          <cell r="R24878">
            <v>50</v>
          </cell>
        </row>
        <row r="24879">
          <cell r="H24879" t="str">
            <v>2008433878000060</v>
          </cell>
          <cell r="I24879" t="str">
            <v>2008434741-000060</v>
          </cell>
          <cell r="J24879" t="str">
            <v>4510323970</v>
          </cell>
          <cell r="K24879" t="str">
            <v>UT35A</v>
          </cell>
          <cell r="L24879" t="str">
            <v>UT35A-JHG-01-VN/AL/RT</v>
          </cell>
          <cell r="M24879" t="str">
            <v/>
          </cell>
          <cell r="N24879" t="str">
            <v>未完成</v>
          </cell>
          <cell r="O24879" t="str">
            <v>by Compo(JP)</v>
          </cell>
          <cell r="P24879">
            <v>50</v>
          </cell>
          <cell r="Q24879">
            <v>0</v>
          </cell>
          <cell r="R24879">
            <v>50</v>
          </cell>
        </row>
        <row r="24880">
          <cell r="H24880" t="str">
            <v>2008434610000010</v>
          </cell>
          <cell r="I24880" t="str">
            <v>2008434743-000010</v>
          </cell>
          <cell r="J24880" t="str">
            <v>4510323974</v>
          </cell>
          <cell r="K24880" t="str">
            <v>UT35A</v>
          </cell>
          <cell r="L24880" t="str">
            <v>UT35A-010-01-00/CV</v>
          </cell>
          <cell r="M24880" t="str">
            <v/>
          </cell>
          <cell r="N24880" t="str">
            <v>未完成</v>
          </cell>
          <cell r="O24880" t="str">
            <v>by Compo(JP)</v>
          </cell>
          <cell r="P24880">
            <v>2</v>
          </cell>
          <cell r="Q24880">
            <v>0</v>
          </cell>
          <cell r="R24880">
            <v>2</v>
          </cell>
        </row>
        <row r="24881">
          <cell r="H24881" t="str">
            <v>2008434190000010</v>
          </cell>
          <cell r="I24881" t="str">
            <v>2008434745-000010</v>
          </cell>
          <cell r="J24881" t="str">
            <v>4510323971</v>
          </cell>
          <cell r="K24881" t="str">
            <v>UT35A</v>
          </cell>
          <cell r="L24881" t="str">
            <v>UT35A-JHN-01-VN/AL/RT</v>
          </cell>
          <cell r="M24881" t="str">
            <v/>
          </cell>
          <cell r="N24881" t="str">
            <v>未完成</v>
          </cell>
          <cell r="O24881" t="str">
            <v>by Compo(JP)</v>
          </cell>
          <cell r="P24881">
            <v>50</v>
          </cell>
          <cell r="Q24881">
            <v>0</v>
          </cell>
          <cell r="R24881">
            <v>50</v>
          </cell>
        </row>
        <row r="24882">
          <cell r="H24882" t="str">
            <v>2008434190000020</v>
          </cell>
          <cell r="I24882" t="str">
            <v>2008434745-000020</v>
          </cell>
          <cell r="J24882" t="str">
            <v>4510323971</v>
          </cell>
          <cell r="K24882" t="str">
            <v>UT35A</v>
          </cell>
          <cell r="L24882" t="str">
            <v>UT35A-JHN-01-VN/AL/RT</v>
          </cell>
          <cell r="M24882" t="str">
            <v/>
          </cell>
          <cell r="N24882" t="str">
            <v>未完成</v>
          </cell>
          <cell r="O24882" t="str">
            <v>by Compo(JP)</v>
          </cell>
          <cell r="P24882">
            <v>50</v>
          </cell>
          <cell r="Q24882">
            <v>0</v>
          </cell>
          <cell r="R24882">
            <v>50</v>
          </cell>
        </row>
        <row r="24883">
          <cell r="H24883" t="str">
            <v>2008434190000030</v>
          </cell>
          <cell r="I24883" t="str">
            <v>2008434745-000030</v>
          </cell>
          <cell r="J24883" t="str">
            <v>4510323971</v>
          </cell>
          <cell r="K24883" t="str">
            <v>UT35A</v>
          </cell>
          <cell r="L24883" t="str">
            <v>UT35A-JHN-01-VN/AL/RT</v>
          </cell>
          <cell r="M24883" t="str">
            <v/>
          </cell>
          <cell r="N24883" t="str">
            <v>未完成</v>
          </cell>
          <cell r="O24883" t="str">
            <v>by Compo(JP)</v>
          </cell>
          <cell r="P24883">
            <v>50</v>
          </cell>
          <cell r="Q24883">
            <v>0</v>
          </cell>
          <cell r="R24883">
            <v>50</v>
          </cell>
        </row>
        <row r="24884">
          <cell r="H24884" t="str">
            <v>2008434190000040</v>
          </cell>
          <cell r="I24884" t="str">
            <v>2008434745-000040</v>
          </cell>
          <cell r="J24884" t="str">
            <v>4510323971</v>
          </cell>
          <cell r="K24884" t="str">
            <v>UT35A</v>
          </cell>
          <cell r="L24884" t="str">
            <v>UT35A-JHN-01-VN/AL/RT</v>
          </cell>
          <cell r="M24884" t="str">
            <v/>
          </cell>
          <cell r="N24884" t="str">
            <v>未完成</v>
          </cell>
          <cell r="O24884" t="str">
            <v>by Compo(JP)</v>
          </cell>
          <cell r="P24884">
            <v>50</v>
          </cell>
          <cell r="Q24884">
            <v>0</v>
          </cell>
          <cell r="R24884">
            <v>50</v>
          </cell>
        </row>
        <row r="24885">
          <cell r="H24885" t="str">
            <v>2008434190000050</v>
          </cell>
          <cell r="I24885" t="str">
            <v>2008434745-000050</v>
          </cell>
          <cell r="J24885" t="str">
            <v>4510323971</v>
          </cell>
          <cell r="K24885" t="str">
            <v>UT35A</v>
          </cell>
          <cell r="L24885" t="str">
            <v>UT35A-JHN-01-VN/AL/RT</v>
          </cell>
          <cell r="M24885" t="str">
            <v/>
          </cell>
          <cell r="N24885" t="str">
            <v>未完成</v>
          </cell>
          <cell r="O24885" t="str">
            <v>by Compo(JP)</v>
          </cell>
          <cell r="P24885">
            <v>50</v>
          </cell>
          <cell r="Q24885">
            <v>0</v>
          </cell>
          <cell r="R24885">
            <v>50</v>
          </cell>
        </row>
        <row r="24886">
          <cell r="H24886" t="str">
            <v>2008434190000060</v>
          </cell>
          <cell r="I24886" t="str">
            <v>2008434745-000060</v>
          </cell>
          <cell r="J24886" t="str">
            <v>4510323971</v>
          </cell>
          <cell r="K24886" t="str">
            <v>UT35A</v>
          </cell>
          <cell r="L24886" t="str">
            <v>UT35A-JHN-01-VN/AL/RT</v>
          </cell>
          <cell r="M24886" t="str">
            <v/>
          </cell>
          <cell r="N24886" t="str">
            <v>未完成</v>
          </cell>
          <cell r="O24886" t="str">
            <v>by Compo(JP)</v>
          </cell>
          <cell r="P24886">
            <v>50</v>
          </cell>
          <cell r="Q24886">
            <v>0</v>
          </cell>
          <cell r="R24886">
            <v>50</v>
          </cell>
        </row>
        <row r="24887">
          <cell r="H24887" t="str">
            <v>2008434190000070</v>
          </cell>
          <cell r="I24887" t="str">
            <v>2008434745-000070</v>
          </cell>
          <cell r="J24887" t="str">
            <v>4510323971</v>
          </cell>
          <cell r="K24887" t="str">
            <v>UT35A</v>
          </cell>
          <cell r="L24887" t="str">
            <v>UT35A-JHN-01-VN/AL/RT</v>
          </cell>
          <cell r="M24887" t="str">
            <v/>
          </cell>
          <cell r="N24887" t="str">
            <v>未完成</v>
          </cell>
          <cell r="O24887" t="str">
            <v>by Compo(JP)</v>
          </cell>
          <cell r="P24887">
            <v>50</v>
          </cell>
          <cell r="Q24887">
            <v>0</v>
          </cell>
          <cell r="R24887">
            <v>50</v>
          </cell>
        </row>
        <row r="24888">
          <cell r="H24888" t="str">
            <v>2008434623000010</v>
          </cell>
          <cell r="I24888" t="str">
            <v>2008434789-000010</v>
          </cell>
          <cell r="J24888" t="str">
            <v>4510323858</v>
          </cell>
          <cell r="K24888" t="str">
            <v>EC0</v>
          </cell>
          <cell r="L24888" t="str">
            <v>EC0*B/T</v>
          </cell>
          <cell r="M24888" t="str">
            <v/>
          </cell>
          <cell r="N24888" t="str">
            <v>完成</v>
          </cell>
          <cell r="O24888" t="str">
            <v>無</v>
          </cell>
          <cell r="P24888">
            <v>1</v>
          </cell>
          <cell r="Q24888">
            <v>1</v>
          </cell>
          <cell r="R24888">
            <v>0</v>
          </cell>
        </row>
        <row r="24889">
          <cell r="H24889" t="str">
            <v>2008434195000010</v>
          </cell>
          <cell r="I24889" t="str">
            <v>2008434831-000010</v>
          </cell>
          <cell r="J24889" t="str">
            <v>4510323859</v>
          </cell>
          <cell r="K24889" t="str">
            <v>UT35A</v>
          </cell>
          <cell r="L24889" t="str">
            <v>UT35A-JHN-01-VN/AL/RT</v>
          </cell>
          <cell r="M24889" t="str">
            <v/>
          </cell>
          <cell r="N24889" t="str">
            <v>未完成</v>
          </cell>
          <cell r="O24889" t="str">
            <v>by Compo(JP)</v>
          </cell>
          <cell r="P24889">
            <v>50</v>
          </cell>
          <cell r="Q24889">
            <v>0</v>
          </cell>
          <cell r="R24889">
            <v>50</v>
          </cell>
        </row>
        <row r="24890">
          <cell r="H24890" t="str">
            <v>2008434195000020</v>
          </cell>
          <cell r="I24890" t="str">
            <v>2008434831-000020</v>
          </cell>
          <cell r="J24890" t="str">
            <v>4510323859</v>
          </cell>
          <cell r="K24890" t="str">
            <v>UT35A</v>
          </cell>
          <cell r="L24890" t="str">
            <v>UT35A-JHN-01-VN/AL/RT</v>
          </cell>
          <cell r="M24890" t="str">
            <v/>
          </cell>
          <cell r="N24890" t="str">
            <v>未完成</v>
          </cell>
          <cell r="O24890" t="str">
            <v>by Compo(JP)</v>
          </cell>
          <cell r="P24890">
            <v>50</v>
          </cell>
          <cell r="Q24890">
            <v>0</v>
          </cell>
          <cell r="R24890">
            <v>50</v>
          </cell>
        </row>
        <row r="24891">
          <cell r="H24891" t="str">
            <v>2008434195000030</v>
          </cell>
          <cell r="I24891" t="str">
            <v>2008434831-000030</v>
          </cell>
          <cell r="J24891" t="str">
            <v>4510323859</v>
          </cell>
          <cell r="K24891" t="str">
            <v>UT35A</v>
          </cell>
          <cell r="L24891" t="str">
            <v>UT35A-JHN-01-VN/AL/RT</v>
          </cell>
          <cell r="M24891" t="str">
            <v/>
          </cell>
          <cell r="N24891" t="str">
            <v>未完成</v>
          </cell>
          <cell r="O24891" t="str">
            <v>by Compo(JP)</v>
          </cell>
          <cell r="P24891">
            <v>50</v>
          </cell>
          <cell r="Q24891">
            <v>0</v>
          </cell>
          <cell r="R24891">
            <v>50</v>
          </cell>
        </row>
        <row r="24892">
          <cell r="H24892" t="str">
            <v>2008434195000040</v>
          </cell>
          <cell r="I24892" t="str">
            <v>2008434831-000040</v>
          </cell>
          <cell r="J24892" t="str">
            <v>4510323859</v>
          </cell>
          <cell r="K24892" t="str">
            <v>UT35A</v>
          </cell>
          <cell r="L24892" t="str">
            <v>UT35A-JHN-01-VN/AL/RT</v>
          </cell>
          <cell r="M24892" t="str">
            <v/>
          </cell>
          <cell r="N24892" t="str">
            <v>未完成</v>
          </cell>
          <cell r="O24892" t="str">
            <v>by Compo(JP)</v>
          </cell>
          <cell r="P24892">
            <v>50</v>
          </cell>
          <cell r="Q24892">
            <v>0</v>
          </cell>
          <cell r="R24892">
            <v>50</v>
          </cell>
        </row>
        <row r="24893">
          <cell r="H24893" t="str">
            <v>2008434195000050</v>
          </cell>
          <cell r="I24893" t="str">
            <v>2008434831-000050</v>
          </cell>
          <cell r="J24893" t="str">
            <v>4510323859</v>
          </cell>
          <cell r="K24893" t="str">
            <v>UT35A</v>
          </cell>
          <cell r="L24893" t="str">
            <v>UT35A-JHN-01-VN/AL/RT</v>
          </cell>
          <cell r="M24893" t="str">
            <v/>
          </cell>
          <cell r="N24893" t="str">
            <v>未完成</v>
          </cell>
          <cell r="O24893" t="str">
            <v>by Compo(JP)</v>
          </cell>
          <cell r="P24893">
            <v>50</v>
          </cell>
          <cell r="Q24893">
            <v>0</v>
          </cell>
          <cell r="R24893">
            <v>50</v>
          </cell>
        </row>
        <row r="24894">
          <cell r="H24894" t="str">
            <v>2008434195000060</v>
          </cell>
          <cell r="I24894" t="str">
            <v>2008434831-000060</v>
          </cell>
          <cell r="J24894" t="str">
            <v>4510323859</v>
          </cell>
          <cell r="K24894" t="str">
            <v>UT35A</v>
          </cell>
          <cell r="L24894" t="str">
            <v>UT35A-JHN-01-VN/AL/RT</v>
          </cell>
          <cell r="M24894" t="str">
            <v/>
          </cell>
          <cell r="N24894" t="str">
            <v>未完成</v>
          </cell>
          <cell r="O24894" t="str">
            <v>by Compo(JP)</v>
          </cell>
          <cell r="P24894">
            <v>50</v>
          </cell>
          <cell r="Q24894">
            <v>0</v>
          </cell>
          <cell r="R24894">
            <v>50</v>
          </cell>
        </row>
        <row r="24895">
          <cell r="H24895" t="str">
            <v>2008434195000070</v>
          </cell>
          <cell r="I24895" t="str">
            <v>2008434831-000070</v>
          </cell>
          <cell r="J24895" t="str">
            <v>4510323859</v>
          </cell>
          <cell r="K24895" t="str">
            <v>UT35A</v>
          </cell>
          <cell r="L24895" t="str">
            <v>UT35A-JHN-01-VN/AL/RT</v>
          </cell>
          <cell r="M24895" t="str">
            <v/>
          </cell>
          <cell r="N24895" t="str">
            <v>未完成</v>
          </cell>
          <cell r="O24895" t="str">
            <v>by Compo(JP)</v>
          </cell>
          <cell r="P24895">
            <v>50</v>
          </cell>
          <cell r="Q24895">
            <v>0</v>
          </cell>
          <cell r="R24895">
            <v>50</v>
          </cell>
        </row>
        <row r="24896">
          <cell r="H24896" t="str">
            <v>2008434237000010</v>
          </cell>
          <cell r="I24896" t="str">
            <v>2008434832-000010</v>
          </cell>
          <cell r="J24896" t="str">
            <v>4510324020</v>
          </cell>
          <cell r="K24896" t="str">
            <v>UT35A</v>
          </cell>
          <cell r="L24896" t="str">
            <v>UT35A-JHN-01-VN/AL/RT</v>
          </cell>
          <cell r="M24896" t="str">
            <v/>
          </cell>
          <cell r="N24896" t="str">
            <v>未完成</v>
          </cell>
          <cell r="O24896" t="str">
            <v>by Compo(JP)</v>
          </cell>
          <cell r="P24896">
            <v>50</v>
          </cell>
          <cell r="Q24896">
            <v>0</v>
          </cell>
          <cell r="R24896">
            <v>50</v>
          </cell>
        </row>
        <row r="24897">
          <cell r="H24897" t="str">
            <v>2008434237000020</v>
          </cell>
          <cell r="I24897" t="str">
            <v>2008434832-000020</v>
          </cell>
          <cell r="J24897" t="str">
            <v>4510324020</v>
          </cell>
          <cell r="K24897" t="str">
            <v>UT35A</v>
          </cell>
          <cell r="L24897" t="str">
            <v>UT35A-JHN-01-VN/AL/RT</v>
          </cell>
          <cell r="M24897" t="str">
            <v/>
          </cell>
          <cell r="N24897" t="str">
            <v>未完成</v>
          </cell>
          <cell r="O24897" t="str">
            <v>by Compo(JP)</v>
          </cell>
          <cell r="P24897">
            <v>50</v>
          </cell>
          <cell r="Q24897">
            <v>0</v>
          </cell>
          <cell r="R24897">
            <v>50</v>
          </cell>
        </row>
        <row r="24898">
          <cell r="H24898" t="str">
            <v>2008434237000030</v>
          </cell>
          <cell r="I24898" t="str">
            <v>2008434832-000030</v>
          </cell>
          <cell r="J24898" t="str">
            <v>4510324020</v>
          </cell>
          <cell r="K24898" t="str">
            <v>UT35A</v>
          </cell>
          <cell r="L24898" t="str">
            <v>UT35A-JHN-01-VN/AL/RT</v>
          </cell>
          <cell r="M24898" t="str">
            <v/>
          </cell>
          <cell r="N24898" t="str">
            <v>未完成</v>
          </cell>
          <cell r="O24898" t="str">
            <v>by Compo(JP)</v>
          </cell>
          <cell r="P24898">
            <v>50</v>
          </cell>
          <cell r="Q24898">
            <v>0</v>
          </cell>
          <cell r="R24898">
            <v>50</v>
          </cell>
        </row>
        <row r="24899">
          <cell r="H24899" t="str">
            <v>2008434237000040</v>
          </cell>
          <cell r="I24899" t="str">
            <v>2008434832-000040</v>
          </cell>
          <cell r="J24899" t="str">
            <v>4510324020</v>
          </cell>
          <cell r="K24899" t="str">
            <v>UT35A</v>
          </cell>
          <cell r="L24899" t="str">
            <v>UT35A-JHN-01-VN/AL/RT</v>
          </cell>
          <cell r="M24899" t="str">
            <v/>
          </cell>
          <cell r="N24899" t="str">
            <v>未完成</v>
          </cell>
          <cell r="O24899" t="str">
            <v>by Compo(JP)</v>
          </cell>
          <cell r="P24899">
            <v>50</v>
          </cell>
          <cell r="Q24899">
            <v>0</v>
          </cell>
          <cell r="R24899">
            <v>50</v>
          </cell>
        </row>
        <row r="24900">
          <cell r="H24900" t="str">
            <v>2008434237000050</v>
          </cell>
          <cell r="I24900" t="str">
            <v>2008434832-000050</v>
          </cell>
          <cell r="J24900" t="str">
            <v>4510324020</v>
          </cell>
          <cell r="K24900" t="str">
            <v>UT35A</v>
          </cell>
          <cell r="L24900" t="str">
            <v>UT35A-JHN-01-VN/AL/RT</v>
          </cell>
          <cell r="M24900" t="str">
            <v/>
          </cell>
          <cell r="N24900" t="str">
            <v>未完成</v>
          </cell>
          <cell r="O24900" t="str">
            <v>by Compo(JP)</v>
          </cell>
          <cell r="P24900">
            <v>50</v>
          </cell>
          <cell r="Q24900">
            <v>0</v>
          </cell>
          <cell r="R24900">
            <v>50</v>
          </cell>
        </row>
        <row r="24901">
          <cell r="H24901" t="str">
            <v>2008434237000060</v>
          </cell>
          <cell r="I24901" t="str">
            <v>2008434832-000060</v>
          </cell>
          <cell r="J24901" t="str">
            <v>4510324020</v>
          </cell>
          <cell r="K24901" t="str">
            <v>UT35A</v>
          </cell>
          <cell r="L24901" t="str">
            <v>UT35A-JHN-01-VN/AL/RT</v>
          </cell>
          <cell r="M24901" t="str">
            <v/>
          </cell>
          <cell r="N24901" t="str">
            <v>未完成</v>
          </cell>
          <cell r="O24901" t="str">
            <v>by Compo(JP)</v>
          </cell>
          <cell r="P24901">
            <v>50</v>
          </cell>
          <cell r="Q24901">
            <v>0</v>
          </cell>
          <cell r="R24901">
            <v>50</v>
          </cell>
        </row>
        <row r="24902">
          <cell r="H24902" t="str">
            <v>2008434237000070</v>
          </cell>
          <cell r="I24902" t="str">
            <v>2008434832-000070</v>
          </cell>
          <cell r="J24902" t="str">
            <v>4510324020</v>
          </cell>
          <cell r="K24902" t="str">
            <v>UT35A</v>
          </cell>
          <cell r="L24902" t="str">
            <v>UT35A-JHN-01-VN/AL/RT</v>
          </cell>
          <cell r="M24902" t="str">
            <v/>
          </cell>
          <cell r="N24902" t="str">
            <v>未完成</v>
          </cell>
          <cell r="O24902" t="str">
            <v>by Compo(JP)</v>
          </cell>
          <cell r="P24902">
            <v>50</v>
          </cell>
          <cell r="Q24902">
            <v>0</v>
          </cell>
          <cell r="R24902">
            <v>50</v>
          </cell>
        </row>
        <row r="24903">
          <cell r="H24903" t="str">
            <v>2008434487000010</v>
          </cell>
          <cell r="I24903" t="str">
            <v>2008434833-000010</v>
          </cell>
          <cell r="J24903" t="str">
            <v>4510324023</v>
          </cell>
          <cell r="K24903" t="str">
            <v>UT35A</v>
          </cell>
          <cell r="L24903" t="str">
            <v>UT35A-JHG-01-NN</v>
          </cell>
          <cell r="M24903" t="str">
            <v/>
          </cell>
          <cell r="N24903" t="str">
            <v>未完成</v>
          </cell>
          <cell r="O24903" t="str">
            <v>by Compo(JP)</v>
          </cell>
          <cell r="P24903">
            <v>2</v>
          </cell>
          <cell r="Q24903">
            <v>0</v>
          </cell>
          <cell r="R24903">
            <v>2</v>
          </cell>
        </row>
        <row r="24904">
          <cell r="H24904" t="str">
            <v>2008434301000010</v>
          </cell>
          <cell r="I24904" t="str">
            <v>2008434834-000010</v>
          </cell>
          <cell r="J24904" t="str">
            <v>4510324021</v>
          </cell>
          <cell r="K24904" t="str">
            <v>UT35A</v>
          </cell>
          <cell r="L24904" t="str">
            <v>UT35A-JHN-01-VN/AL/RT</v>
          </cell>
          <cell r="M24904" t="str">
            <v/>
          </cell>
          <cell r="N24904" t="str">
            <v>未完成</v>
          </cell>
          <cell r="O24904" t="str">
            <v>by Compo(JP)</v>
          </cell>
          <cell r="P24904">
            <v>50</v>
          </cell>
          <cell r="Q24904">
            <v>0</v>
          </cell>
          <cell r="R24904">
            <v>50</v>
          </cell>
        </row>
        <row r="24905">
          <cell r="H24905" t="str">
            <v>2008434301000020</v>
          </cell>
          <cell r="I24905" t="str">
            <v>2008434834-000020</v>
          </cell>
          <cell r="J24905" t="str">
            <v>4510324021</v>
          </cell>
          <cell r="K24905" t="str">
            <v>UT35A</v>
          </cell>
          <cell r="L24905" t="str">
            <v>UT35A-JHN-01-VN/AL/RT</v>
          </cell>
          <cell r="M24905" t="str">
            <v/>
          </cell>
          <cell r="N24905" t="str">
            <v>未完成</v>
          </cell>
          <cell r="O24905" t="str">
            <v>by Compo(JP)</v>
          </cell>
          <cell r="P24905">
            <v>50</v>
          </cell>
          <cell r="Q24905">
            <v>0</v>
          </cell>
          <cell r="R24905">
            <v>50</v>
          </cell>
        </row>
        <row r="24906">
          <cell r="H24906" t="str">
            <v>2008434301000030</v>
          </cell>
          <cell r="I24906" t="str">
            <v>2008434834-000030</v>
          </cell>
          <cell r="J24906" t="str">
            <v>4510324021</v>
          </cell>
          <cell r="K24906" t="str">
            <v>UT35A</v>
          </cell>
          <cell r="L24906" t="str">
            <v>UT35A-JHN-01-VN/AL/RT</v>
          </cell>
          <cell r="M24906" t="str">
            <v/>
          </cell>
          <cell r="N24906" t="str">
            <v>未完成</v>
          </cell>
          <cell r="O24906" t="str">
            <v>by Compo(JP)</v>
          </cell>
          <cell r="P24906">
            <v>50</v>
          </cell>
          <cell r="Q24906">
            <v>0</v>
          </cell>
          <cell r="R24906">
            <v>50</v>
          </cell>
        </row>
        <row r="24907">
          <cell r="H24907" t="str">
            <v>2008434301000040</v>
          </cell>
          <cell r="I24907" t="str">
            <v>2008434834-000040</v>
          </cell>
          <cell r="J24907" t="str">
            <v>4510324021</v>
          </cell>
          <cell r="K24907" t="str">
            <v>UT35A</v>
          </cell>
          <cell r="L24907" t="str">
            <v>UT35A-JHN-01-VN/AL/RT</v>
          </cell>
          <cell r="M24907" t="str">
            <v/>
          </cell>
          <cell r="N24907" t="str">
            <v>未完成</v>
          </cell>
          <cell r="O24907" t="str">
            <v>by Compo(JP)</v>
          </cell>
          <cell r="P24907">
            <v>50</v>
          </cell>
          <cell r="Q24907">
            <v>0</v>
          </cell>
          <cell r="R24907">
            <v>50</v>
          </cell>
        </row>
        <row r="24908">
          <cell r="H24908" t="str">
            <v>2008434301000050</v>
          </cell>
          <cell r="I24908" t="str">
            <v>2008434834-000050</v>
          </cell>
          <cell r="J24908" t="str">
            <v>4510324021</v>
          </cell>
          <cell r="K24908" t="str">
            <v>UT35A</v>
          </cell>
          <cell r="L24908" t="str">
            <v>UT35A-JHN-01-VN/AL/RT</v>
          </cell>
          <cell r="M24908" t="str">
            <v/>
          </cell>
          <cell r="N24908" t="str">
            <v>未完成</v>
          </cell>
          <cell r="O24908" t="str">
            <v>by Compo(JP)</v>
          </cell>
          <cell r="P24908">
            <v>50</v>
          </cell>
          <cell r="Q24908">
            <v>0</v>
          </cell>
          <cell r="R24908">
            <v>50</v>
          </cell>
        </row>
        <row r="24909">
          <cell r="H24909" t="str">
            <v>2008434301000060</v>
          </cell>
          <cell r="I24909" t="str">
            <v>2008434834-000060</v>
          </cell>
          <cell r="J24909" t="str">
            <v>4510324021</v>
          </cell>
          <cell r="K24909" t="str">
            <v>UT35A</v>
          </cell>
          <cell r="L24909" t="str">
            <v>UT35A-JHN-01-VN/AL/RT</v>
          </cell>
          <cell r="M24909" t="str">
            <v/>
          </cell>
          <cell r="N24909" t="str">
            <v>未完成</v>
          </cell>
          <cell r="O24909" t="str">
            <v>by Compo(JP)</v>
          </cell>
          <cell r="P24909">
            <v>50</v>
          </cell>
          <cell r="Q24909">
            <v>0</v>
          </cell>
          <cell r="R24909">
            <v>50</v>
          </cell>
        </row>
        <row r="24910">
          <cell r="H24910" t="str">
            <v>2008434301000070</v>
          </cell>
          <cell r="I24910" t="str">
            <v>2008434834-000070</v>
          </cell>
          <cell r="J24910" t="str">
            <v>4510324021</v>
          </cell>
          <cell r="K24910" t="str">
            <v>UT35A</v>
          </cell>
          <cell r="L24910" t="str">
            <v>UT35A-JHN-01-VN/AL/RT</v>
          </cell>
          <cell r="M24910" t="str">
            <v/>
          </cell>
          <cell r="N24910" t="str">
            <v>未完成</v>
          </cell>
          <cell r="O24910" t="str">
            <v>by Compo(JP)</v>
          </cell>
          <cell r="P24910">
            <v>50</v>
          </cell>
          <cell r="Q24910">
            <v>0</v>
          </cell>
          <cell r="R24910">
            <v>50</v>
          </cell>
        </row>
        <row r="24911">
          <cell r="H24911" t="str">
            <v>2008434302000010</v>
          </cell>
          <cell r="I24911" t="str">
            <v>2008434835-000010</v>
          </cell>
          <cell r="J24911" t="str">
            <v>4510324022</v>
          </cell>
          <cell r="K24911" t="str">
            <v>UT35A</v>
          </cell>
          <cell r="L24911" t="str">
            <v>UT35A-JRN-01-VN/AL/RT</v>
          </cell>
          <cell r="M24911" t="str">
            <v/>
          </cell>
          <cell r="N24911" t="str">
            <v>未完成</v>
          </cell>
          <cell r="O24911" t="str">
            <v>by Compo(JP)</v>
          </cell>
          <cell r="P24911">
            <v>50</v>
          </cell>
          <cell r="Q24911">
            <v>0</v>
          </cell>
          <cell r="R24911">
            <v>50</v>
          </cell>
        </row>
        <row r="24912">
          <cell r="H24912" t="str">
            <v>2008434302000020</v>
          </cell>
          <cell r="I24912" t="str">
            <v>2008434835-000020</v>
          </cell>
          <cell r="J24912" t="str">
            <v>4510324022</v>
          </cell>
          <cell r="K24912" t="str">
            <v>UT35A</v>
          </cell>
          <cell r="L24912" t="str">
            <v>UT35A-JRN-01-VN/AL/RT</v>
          </cell>
          <cell r="M24912" t="str">
            <v/>
          </cell>
          <cell r="N24912" t="str">
            <v>未完成</v>
          </cell>
          <cell r="O24912" t="str">
            <v>by Compo(JP)</v>
          </cell>
          <cell r="P24912">
            <v>50</v>
          </cell>
          <cell r="Q24912">
            <v>0</v>
          </cell>
          <cell r="R24912">
            <v>50</v>
          </cell>
        </row>
        <row r="24913">
          <cell r="H24913" t="str">
            <v>2008434302000030</v>
          </cell>
          <cell r="I24913" t="str">
            <v>2008434835-000030</v>
          </cell>
          <cell r="J24913" t="str">
            <v>4510324022</v>
          </cell>
          <cell r="K24913" t="str">
            <v>UT35A</v>
          </cell>
          <cell r="L24913" t="str">
            <v>UT35A-JRN-01-VN/AL/RT</v>
          </cell>
          <cell r="M24913" t="str">
            <v/>
          </cell>
          <cell r="N24913" t="str">
            <v>未完成</v>
          </cell>
          <cell r="O24913" t="str">
            <v>by Compo(JP)</v>
          </cell>
          <cell r="P24913">
            <v>50</v>
          </cell>
          <cell r="Q24913">
            <v>0</v>
          </cell>
          <cell r="R24913">
            <v>50</v>
          </cell>
        </row>
        <row r="24914">
          <cell r="H24914" t="str">
            <v>2008434302000040</v>
          </cell>
          <cell r="I24914" t="str">
            <v>2008434835-000040</v>
          </cell>
          <cell r="J24914" t="str">
            <v>4510324022</v>
          </cell>
          <cell r="K24914" t="str">
            <v>UT35A</v>
          </cell>
          <cell r="L24914" t="str">
            <v>UT35A-JRN-01-VN/AL/RT</v>
          </cell>
          <cell r="M24914" t="str">
            <v/>
          </cell>
          <cell r="N24914" t="str">
            <v>未完成</v>
          </cell>
          <cell r="O24914" t="str">
            <v>by Compo(JP)</v>
          </cell>
          <cell r="P24914">
            <v>50</v>
          </cell>
          <cell r="Q24914">
            <v>0</v>
          </cell>
          <cell r="R24914">
            <v>50</v>
          </cell>
        </row>
        <row r="24915">
          <cell r="H24915" t="str">
            <v>2008434302000050</v>
          </cell>
          <cell r="I24915" t="str">
            <v>2008434835-000050</v>
          </cell>
          <cell r="J24915" t="str">
            <v>4510324022</v>
          </cell>
          <cell r="K24915" t="str">
            <v>UT35A</v>
          </cell>
          <cell r="L24915" t="str">
            <v>UT35A-JRN-01-VN/AL/RT</v>
          </cell>
          <cell r="M24915" t="str">
            <v/>
          </cell>
          <cell r="N24915" t="str">
            <v>未完成</v>
          </cell>
          <cell r="O24915" t="str">
            <v>by Compo(JP)</v>
          </cell>
          <cell r="P24915">
            <v>50</v>
          </cell>
          <cell r="Q24915">
            <v>0</v>
          </cell>
          <cell r="R24915">
            <v>50</v>
          </cell>
        </row>
        <row r="24916">
          <cell r="H24916" t="str">
            <v>2008434609000010</v>
          </cell>
          <cell r="I24916" t="str">
            <v>2008434836-000010</v>
          </cell>
          <cell r="J24916" t="str">
            <v>4510324024</v>
          </cell>
          <cell r="K24916" t="str">
            <v>YS1360</v>
          </cell>
          <cell r="L24916" t="str">
            <v>YS1360-120</v>
          </cell>
          <cell r="M24916" t="str">
            <v/>
          </cell>
          <cell r="N24916" t="str">
            <v>未完成</v>
          </cell>
          <cell r="O24916" t="str">
            <v>by Compo(JP)</v>
          </cell>
          <cell r="P24916">
            <v>2</v>
          </cell>
          <cell r="Q24916">
            <v>0</v>
          </cell>
          <cell r="R24916">
            <v>2</v>
          </cell>
        </row>
        <row r="24917">
          <cell r="H24917" t="str">
            <v>2008434772000010</v>
          </cell>
          <cell r="I24917" t="str">
            <v>2008434838-000010</v>
          </cell>
          <cell r="J24917" t="str">
            <v>4510324026</v>
          </cell>
          <cell r="K24917" t="str">
            <v>UT52A</v>
          </cell>
          <cell r="L24917" t="str">
            <v>UT52A-020-01-00</v>
          </cell>
          <cell r="M24917" t="str">
            <v/>
          </cell>
          <cell r="N24917" t="str">
            <v>未完成</v>
          </cell>
          <cell r="O24917" t="str">
            <v>by Item(JP)</v>
          </cell>
          <cell r="P24917">
            <v>3</v>
          </cell>
          <cell r="Q24917">
            <v>3</v>
          </cell>
          <cell r="R24917">
            <v>0</v>
          </cell>
        </row>
        <row r="24918">
          <cell r="H24918" t="str">
            <v>2008434304000010</v>
          </cell>
          <cell r="I24918" t="str">
            <v>2008434840-000010</v>
          </cell>
          <cell r="J24918" t="str">
            <v>4510324025</v>
          </cell>
          <cell r="K24918" t="str">
            <v>UT35A</v>
          </cell>
          <cell r="L24918" t="str">
            <v>UT35A-JRG-01-VN/AL/RT</v>
          </cell>
          <cell r="M24918" t="str">
            <v/>
          </cell>
          <cell r="N24918" t="str">
            <v>未完成</v>
          </cell>
          <cell r="O24918" t="str">
            <v>by Compo(JP)</v>
          </cell>
          <cell r="P24918">
            <v>50</v>
          </cell>
          <cell r="Q24918">
            <v>0</v>
          </cell>
          <cell r="R24918">
            <v>50</v>
          </cell>
        </row>
        <row r="24919">
          <cell r="H24919" t="str">
            <v>2008434304000020</v>
          </cell>
          <cell r="I24919" t="str">
            <v>2008434840-000020</v>
          </cell>
          <cell r="J24919" t="str">
            <v>4510324025</v>
          </cell>
          <cell r="K24919" t="str">
            <v>UT35A</v>
          </cell>
          <cell r="L24919" t="str">
            <v>UT35A-JRG-01-VN/AL/RT</v>
          </cell>
          <cell r="M24919" t="str">
            <v/>
          </cell>
          <cell r="N24919" t="str">
            <v>未完成</v>
          </cell>
          <cell r="O24919" t="str">
            <v>by Compo(JP)</v>
          </cell>
          <cell r="P24919">
            <v>50</v>
          </cell>
          <cell r="Q24919">
            <v>0</v>
          </cell>
          <cell r="R24919">
            <v>50</v>
          </cell>
        </row>
        <row r="24920">
          <cell r="H24920" t="str">
            <v>2008434304000030</v>
          </cell>
          <cell r="I24920" t="str">
            <v>2008434840-000030</v>
          </cell>
          <cell r="J24920" t="str">
            <v>4510324025</v>
          </cell>
          <cell r="K24920" t="str">
            <v>UT35A</v>
          </cell>
          <cell r="L24920" t="str">
            <v>UT35A-JRG-01-VN/AL/RT</v>
          </cell>
          <cell r="M24920" t="str">
            <v/>
          </cell>
          <cell r="N24920" t="str">
            <v>未完成</v>
          </cell>
          <cell r="O24920" t="str">
            <v>by Compo(JP)</v>
          </cell>
          <cell r="P24920">
            <v>50</v>
          </cell>
          <cell r="Q24920">
            <v>0</v>
          </cell>
          <cell r="R24920">
            <v>50</v>
          </cell>
        </row>
        <row r="24921">
          <cell r="H24921" t="str">
            <v>2008434304000040</v>
          </cell>
          <cell r="I24921" t="str">
            <v>2008434840-000040</v>
          </cell>
          <cell r="J24921" t="str">
            <v>4510324025</v>
          </cell>
          <cell r="K24921" t="str">
            <v>UT35A</v>
          </cell>
          <cell r="L24921" t="str">
            <v>UT35A-JRG-01-VN/AL/RT</v>
          </cell>
          <cell r="M24921" t="str">
            <v/>
          </cell>
          <cell r="N24921" t="str">
            <v>未完成</v>
          </cell>
          <cell r="O24921" t="str">
            <v>by Compo(JP)</v>
          </cell>
          <cell r="P24921">
            <v>50</v>
          </cell>
          <cell r="Q24921">
            <v>0</v>
          </cell>
          <cell r="R24921">
            <v>50</v>
          </cell>
        </row>
        <row r="24922">
          <cell r="H24922" t="str">
            <v>2008434304000050</v>
          </cell>
          <cell r="I24922" t="str">
            <v>2008434840-000050</v>
          </cell>
          <cell r="J24922" t="str">
            <v>4510324025</v>
          </cell>
          <cell r="K24922" t="str">
            <v>UT35A</v>
          </cell>
          <cell r="L24922" t="str">
            <v>UT35A-JRG-01-VN/AL/RT</v>
          </cell>
          <cell r="M24922" t="str">
            <v/>
          </cell>
          <cell r="N24922" t="str">
            <v>未完成</v>
          </cell>
          <cell r="O24922" t="str">
            <v>by Compo(JP)</v>
          </cell>
          <cell r="P24922">
            <v>50</v>
          </cell>
          <cell r="Q24922">
            <v>0</v>
          </cell>
          <cell r="R24922">
            <v>50</v>
          </cell>
        </row>
        <row r="24923">
          <cell r="H24923" t="str">
            <v>2008434304000060</v>
          </cell>
          <cell r="I24923" t="str">
            <v>2008434840-000060</v>
          </cell>
          <cell r="J24923" t="str">
            <v>4510324025</v>
          </cell>
          <cell r="K24923" t="str">
            <v>UT35A</v>
          </cell>
          <cell r="L24923" t="str">
            <v>UT35A-JRG-01-VN/AL/RT</v>
          </cell>
          <cell r="M24923" t="str">
            <v/>
          </cell>
          <cell r="N24923" t="str">
            <v>未完成</v>
          </cell>
          <cell r="O24923" t="str">
            <v>by Compo(JP)</v>
          </cell>
          <cell r="P24923">
            <v>50</v>
          </cell>
          <cell r="Q24923">
            <v>0</v>
          </cell>
          <cell r="R24923">
            <v>50</v>
          </cell>
        </row>
        <row r="24924">
          <cell r="H24924" t="str">
            <v>2008434304000070</v>
          </cell>
          <cell r="I24924" t="str">
            <v>2008434840-000070</v>
          </cell>
          <cell r="J24924" t="str">
            <v>4510324025</v>
          </cell>
          <cell r="K24924" t="str">
            <v>UT35A</v>
          </cell>
          <cell r="L24924" t="str">
            <v>UT35A-JRG-01-VN/AL/RT</v>
          </cell>
          <cell r="M24924" t="str">
            <v/>
          </cell>
          <cell r="N24924" t="str">
            <v>未完成</v>
          </cell>
          <cell r="O24924" t="str">
            <v>by Compo(JP)</v>
          </cell>
          <cell r="P24924">
            <v>50</v>
          </cell>
          <cell r="Q24924">
            <v>0</v>
          </cell>
          <cell r="R24924">
            <v>50</v>
          </cell>
        </row>
        <row r="24925">
          <cell r="H24925" t="str">
            <v>2008434622000010</v>
          </cell>
          <cell r="I24925" t="str">
            <v>2008434841-000010</v>
          </cell>
          <cell r="J24925" t="str">
            <v>4510324028</v>
          </cell>
          <cell r="K24925" t="str">
            <v>F3RZ91</v>
          </cell>
          <cell r="L24925" t="str">
            <v>F3RZ91-0F/Z</v>
          </cell>
          <cell r="M24925" t="str">
            <v>FG0-M2907XA</v>
          </cell>
          <cell r="N24925" t="str">
            <v>完成</v>
          </cell>
          <cell r="O24925" t="str">
            <v>無</v>
          </cell>
          <cell r="P24925">
            <v>1</v>
          </cell>
          <cell r="Q24925">
            <v>1</v>
          </cell>
          <cell r="R24925">
            <v>0</v>
          </cell>
        </row>
        <row r="24926">
          <cell r="H24926" t="str">
            <v>2008434912000010</v>
          </cell>
          <cell r="I24926" t="str">
            <v>2008434888-000010</v>
          </cell>
          <cell r="J24926" t="str">
            <v>4510324082</v>
          </cell>
          <cell r="K24926" t="str">
            <v>REG</v>
          </cell>
          <cell r="L24926" t="str">
            <v>REG-12FP-N</v>
          </cell>
          <cell r="M24926" t="str">
            <v/>
          </cell>
          <cell r="N24926" t="str">
            <v>完成</v>
          </cell>
          <cell r="O24926" t="str">
            <v>無</v>
          </cell>
          <cell r="P24926">
            <v>2</v>
          </cell>
          <cell r="Q24926">
            <v>2</v>
          </cell>
          <cell r="R24926">
            <v>0</v>
          </cell>
        </row>
        <row r="24927">
          <cell r="H24927" t="str">
            <v>2008434915000010</v>
          </cell>
          <cell r="I24927" t="str">
            <v>2008434898-000010</v>
          </cell>
          <cell r="J24927" t="str">
            <v>4510324089</v>
          </cell>
          <cell r="K24927" t="str">
            <v>PK200</v>
          </cell>
          <cell r="L24927" t="str">
            <v>PK200-A11/AM</v>
          </cell>
          <cell r="M24927" t="str">
            <v/>
          </cell>
          <cell r="N24927" t="str">
            <v>完成</v>
          </cell>
          <cell r="O24927" t="str">
            <v>by Item(JP)</v>
          </cell>
          <cell r="P24927">
            <v>2</v>
          </cell>
          <cell r="Q24927">
            <v>2</v>
          </cell>
          <cell r="R24927">
            <v>0</v>
          </cell>
        </row>
        <row r="24928">
          <cell r="H24928" t="str">
            <v>2008426874000010</v>
          </cell>
          <cell r="I24928" t="str">
            <v>2008434901-000010</v>
          </cell>
          <cell r="J24928" t="str">
            <v>4510323926</v>
          </cell>
          <cell r="K24928" t="str">
            <v>UM33A</v>
          </cell>
          <cell r="L24928" t="str">
            <v>UM33A-000-01</v>
          </cell>
          <cell r="M24928" t="str">
            <v/>
          </cell>
          <cell r="N24928" t="str">
            <v>未完成</v>
          </cell>
          <cell r="O24928" t="str">
            <v>by Item(JP)</v>
          </cell>
          <cell r="P24928">
            <v>2</v>
          </cell>
          <cell r="Q24928">
            <v>0</v>
          </cell>
          <cell r="R24928">
            <v>2</v>
          </cell>
        </row>
        <row r="24929">
          <cell r="H24929" t="str">
            <v>2008426874000020</v>
          </cell>
          <cell r="I24929" t="str">
            <v>2008434901-000020</v>
          </cell>
          <cell r="J24929" t="str">
            <v>4510323926</v>
          </cell>
          <cell r="K24929" t="str">
            <v>SDBT</v>
          </cell>
          <cell r="L24929" t="str">
            <v>SDBT-210*S</v>
          </cell>
          <cell r="M24929" t="str">
            <v/>
          </cell>
          <cell r="N24929" t="str">
            <v>未完成</v>
          </cell>
          <cell r="O24929" t="str">
            <v>by Item(JP)</v>
          </cell>
          <cell r="P24929">
            <v>2</v>
          </cell>
          <cell r="Q24929">
            <v>0</v>
          </cell>
          <cell r="R24929">
            <v>2</v>
          </cell>
        </row>
        <row r="24930">
          <cell r="H24930" t="str">
            <v>2008434882000010</v>
          </cell>
          <cell r="I24930" t="str">
            <v>2008434902-000010</v>
          </cell>
          <cell r="J24930" t="str">
            <v>4510323927</v>
          </cell>
          <cell r="K24930" t="str">
            <v>UP55A</v>
          </cell>
          <cell r="L24930" t="str">
            <v>UP55A-010-00-00/DR</v>
          </cell>
          <cell r="M24930" t="str">
            <v/>
          </cell>
          <cell r="N24930" t="str">
            <v>完成</v>
          </cell>
          <cell r="O24930" t="str">
            <v>無</v>
          </cell>
          <cell r="P24930">
            <v>1</v>
          </cell>
          <cell r="Q24930">
            <v>1</v>
          </cell>
          <cell r="R24930">
            <v>0</v>
          </cell>
        </row>
        <row r="24931">
          <cell r="H24931" t="str">
            <v>2008434920000040</v>
          </cell>
          <cell r="I24931" t="str">
            <v>2008434918-000010</v>
          </cell>
          <cell r="J24931" t="str">
            <v>4510324246</v>
          </cell>
          <cell r="K24931" t="str">
            <v>UT52A</v>
          </cell>
          <cell r="L24931" t="str">
            <v>UT52A-00A-01-00/MDL</v>
          </cell>
          <cell r="M24931" t="str">
            <v/>
          </cell>
          <cell r="N24931" t="str">
            <v>未完成</v>
          </cell>
          <cell r="O24931" t="str">
            <v>by Item(JP)</v>
          </cell>
          <cell r="P24931">
            <v>1</v>
          </cell>
          <cell r="Q24931">
            <v>0</v>
          </cell>
          <cell r="R24931">
            <v>1</v>
          </cell>
        </row>
        <row r="24932">
          <cell r="H24932" t="str">
            <v>2008434955000010</v>
          </cell>
          <cell r="I24932" t="str">
            <v>2008434976-000010</v>
          </cell>
          <cell r="J24932" t="str">
            <v>4510324069</v>
          </cell>
          <cell r="K24932" t="str">
            <v>YS1700</v>
          </cell>
          <cell r="L24932" t="str">
            <v>YS1700-110</v>
          </cell>
          <cell r="M24932" t="str">
            <v/>
          </cell>
          <cell r="N24932" t="str">
            <v>未完成</v>
          </cell>
          <cell r="O24932" t="str">
            <v>by Item(JP)</v>
          </cell>
          <cell r="P24932">
            <v>2</v>
          </cell>
          <cell r="Q24932">
            <v>0</v>
          </cell>
          <cell r="R24932">
            <v>2</v>
          </cell>
        </row>
        <row r="24933">
          <cell r="H24933" t="str">
            <v>2008434144000010</v>
          </cell>
          <cell r="I24933" t="str">
            <v>2008435018-000010</v>
          </cell>
          <cell r="J24933" t="str">
            <v>4510324393</v>
          </cell>
          <cell r="K24933" t="str">
            <v>UM33A</v>
          </cell>
          <cell r="L24933" t="str">
            <v>UM33A-010-11/CV</v>
          </cell>
          <cell r="M24933" t="str">
            <v/>
          </cell>
          <cell r="N24933" t="str">
            <v>未完成</v>
          </cell>
          <cell r="O24933" t="str">
            <v>by Compo(Eng)</v>
          </cell>
          <cell r="P24933">
            <v>3</v>
          </cell>
          <cell r="Q24933">
            <v>0</v>
          </cell>
          <cell r="R24933">
            <v>3</v>
          </cell>
        </row>
        <row r="24934">
          <cell r="H24934" t="str">
            <v>2008433234000010</v>
          </cell>
          <cell r="I24934" t="str">
            <v>2008435019-000010</v>
          </cell>
          <cell r="J24934" t="str">
            <v>4510324390</v>
          </cell>
          <cell r="K24934" t="str">
            <v>UT52A</v>
          </cell>
          <cell r="L24934" t="str">
            <v>UT52A-030-10-00/HA</v>
          </cell>
          <cell r="M24934" t="str">
            <v/>
          </cell>
          <cell r="N24934" t="str">
            <v>未完成</v>
          </cell>
          <cell r="O24934" t="str">
            <v>by Compo(Eng)</v>
          </cell>
          <cell r="P24934">
            <v>5</v>
          </cell>
          <cell r="Q24934">
            <v>0</v>
          </cell>
          <cell r="R24934">
            <v>5</v>
          </cell>
        </row>
        <row r="24935">
          <cell r="H24935" t="str">
            <v>2008428847000003</v>
          </cell>
          <cell r="I24935" t="str">
            <v>2008435059-000010</v>
          </cell>
          <cell r="J24935" t="str">
            <v>4510324437</v>
          </cell>
          <cell r="K24935" t="str">
            <v>UM33A</v>
          </cell>
          <cell r="L24935" t="str">
            <v>UM33A-020-10</v>
          </cell>
          <cell r="M24935" t="str">
            <v/>
          </cell>
          <cell r="N24935" t="str">
            <v>未完成</v>
          </cell>
          <cell r="O24935" t="str">
            <v>by Compo(Eng)</v>
          </cell>
          <cell r="P24935">
            <v>1</v>
          </cell>
          <cell r="Q24935">
            <v>0</v>
          </cell>
          <cell r="R24935">
            <v>1</v>
          </cell>
        </row>
        <row r="24936">
          <cell r="H24936" t="str">
            <v>2008434568000010</v>
          </cell>
          <cell r="I24936" t="str">
            <v>2008435091-000010</v>
          </cell>
          <cell r="J24936" t="str">
            <v>4510324394</v>
          </cell>
          <cell r="K24936" t="str">
            <v>F3CU04</v>
          </cell>
          <cell r="L24936" t="str">
            <v>F3CU04-0H</v>
          </cell>
          <cell r="M24936" t="str">
            <v/>
          </cell>
          <cell r="N24936" t="str">
            <v>未完成</v>
          </cell>
          <cell r="O24936" t="str">
            <v>無</v>
          </cell>
          <cell r="P24936">
            <v>2</v>
          </cell>
          <cell r="Q24936">
            <v>0</v>
          </cell>
          <cell r="R24936">
            <v>2</v>
          </cell>
        </row>
        <row r="24937">
          <cell r="H24937" t="str">
            <v>2008434568000020</v>
          </cell>
          <cell r="I24937" t="str">
            <v>2008435091-000020</v>
          </cell>
          <cell r="J24937" t="str">
            <v>4510324394</v>
          </cell>
          <cell r="K24937" t="str">
            <v>F3CU04</v>
          </cell>
          <cell r="L24937" t="str">
            <v>F3CU04-1H</v>
          </cell>
          <cell r="M24937" t="str">
            <v/>
          </cell>
          <cell r="N24937" t="str">
            <v>未完成</v>
          </cell>
          <cell r="O24937" t="str">
            <v>無</v>
          </cell>
          <cell r="P24937">
            <v>1</v>
          </cell>
          <cell r="Q24937">
            <v>0</v>
          </cell>
          <cell r="R24937">
            <v>1</v>
          </cell>
        </row>
        <row r="24938">
          <cell r="H24938" t="str">
            <v>2008434568000030</v>
          </cell>
          <cell r="I24938" t="str">
            <v>2008435091-000030</v>
          </cell>
          <cell r="J24938" t="str">
            <v>4510324394</v>
          </cell>
          <cell r="K24938" t="str">
            <v>F3CX04</v>
          </cell>
          <cell r="L24938" t="str">
            <v>F3CX04-0H</v>
          </cell>
          <cell r="M24938" t="str">
            <v/>
          </cell>
          <cell r="N24938" t="str">
            <v>未完成</v>
          </cell>
          <cell r="O24938" t="str">
            <v>無</v>
          </cell>
          <cell r="P24938">
            <v>1</v>
          </cell>
          <cell r="Q24938">
            <v>0</v>
          </cell>
          <cell r="R24938">
            <v>1</v>
          </cell>
        </row>
        <row r="24939">
          <cell r="H24939" t="str">
            <v>2008431205000001</v>
          </cell>
          <cell r="I24939" t="str">
            <v>2008435172-000010</v>
          </cell>
          <cell r="J24939" t="str">
            <v>4510324433</v>
          </cell>
          <cell r="K24939" t="str">
            <v>UT35A</v>
          </cell>
          <cell r="L24939" t="str">
            <v>UT35A-001-11-00</v>
          </cell>
          <cell r="M24939" t="str">
            <v/>
          </cell>
          <cell r="N24939" t="str">
            <v>未完成</v>
          </cell>
          <cell r="O24939" t="str">
            <v>by Compo(Eng)</v>
          </cell>
          <cell r="P24939">
            <v>39</v>
          </cell>
          <cell r="Q24939">
            <v>0</v>
          </cell>
          <cell r="R24939">
            <v>39</v>
          </cell>
        </row>
        <row r="24940">
          <cell r="H24940" t="str">
            <v>2008431205000012</v>
          </cell>
          <cell r="I24940" t="str">
            <v>2008435172-000020</v>
          </cell>
          <cell r="J24940" t="str">
            <v>4510324433</v>
          </cell>
          <cell r="K24940" t="str">
            <v>UT35A</v>
          </cell>
          <cell r="L24940" t="str">
            <v>UT35A-001-11-00</v>
          </cell>
          <cell r="M24940" t="str">
            <v/>
          </cell>
          <cell r="N24940" t="str">
            <v>未完成</v>
          </cell>
          <cell r="O24940" t="str">
            <v>by Item(Eng)</v>
          </cell>
          <cell r="P24940">
            <v>11</v>
          </cell>
          <cell r="Q24940">
            <v>0</v>
          </cell>
          <cell r="R24940">
            <v>11</v>
          </cell>
        </row>
        <row r="24941">
          <cell r="H24941" t="str">
            <v>2008433760000005</v>
          </cell>
          <cell r="I24941" t="str">
            <v>2008435176-000010</v>
          </cell>
          <cell r="J24941" t="str">
            <v>4510324435</v>
          </cell>
          <cell r="K24941" t="str">
            <v>UT35A</v>
          </cell>
          <cell r="L24941" t="str">
            <v>UT35A-001-10-00</v>
          </cell>
          <cell r="M24941" t="str">
            <v/>
          </cell>
          <cell r="N24941" t="str">
            <v>未完成</v>
          </cell>
          <cell r="O24941" t="str">
            <v>by Compo(Eng)</v>
          </cell>
          <cell r="P24941">
            <v>18</v>
          </cell>
          <cell r="Q24941">
            <v>0</v>
          </cell>
          <cell r="R24941">
            <v>18</v>
          </cell>
        </row>
        <row r="24942">
          <cell r="H24942" t="str">
            <v>2008433760000006</v>
          </cell>
          <cell r="I24942" t="str">
            <v>2008435176-000020</v>
          </cell>
          <cell r="J24942" t="str">
            <v>4510324435</v>
          </cell>
          <cell r="K24942" t="str">
            <v>UT55A</v>
          </cell>
          <cell r="L24942" t="str">
            <v>UT55A-020-10-00</v>
          </cell>
          <cell r="M24942" t="str">
            <v/>
          </cell>
          <cell r="N24942" t="str">
            <v>未完成</v>
          </cell>
          <cell r="O24942" t="str">
            <v>by Compo(Eng)</v>
          </cell>
          <cell r="P24942">
            <v>4</v>
          </cell>
          <cell r="Q24942">
            <v>0</v>
          </cell>
          <cell r="R24942">
            <v>4</v>
          </cell>
        </row>
        <row r="24943">
          <cell r="H24943" t="str">
            <v>2008433669000005</v>
          </cell>
          <cell r="I24943" t="str">
            <v>2008435177-000010</v>
          </cell>
          <cell r="J24943" t="str">
            <v>4510324434</v>
          </cell>
          <cell r="K24943" t="str">
            <v>UT55A</v>
          </cell>
          <cell r="L24943" t="str">
            <v>UT55A-001-10-00</v>
          </cell>
          <cell r="M24943" t="str">
            <v/>
          </cell>
          <cell r="N24943" t="str">
            <v>未完成</v>
          </cell>
          <cell r="O24943" t="str">
            <v>by Compo(Eng)</v>
          </cell>
          <cell r="P24943">
            <v>3</v>
          </cell>
          <cell r="Q24943">
            <v>0</v>
          </cell>
          <cell r="R24943">
            <v>3</v>
          </cell>
        </row>
        <row r="24944">
          <cell r="H24944" t="str">
            <v>2008433669000006</v>
          </cell>
          <cell r="I24944" t="str">
            <v>2008435177-000020</v>
          </cell>
          <cell r="J24944" t="str">
            <v>4510324434</v>
          </cell>
          <cell r="K24944" t="str">
            <v>UT55A</v>
          </cell>
          <cell r="L24944" t="str">
            <v>UT55A-020-10-00</v>
          </cell>
          <cell r="M24944" t="str">
            <v/>
          </cell>
          <cell r="N24944" t="str">
            <v>未完成</v>
          </cell>
          <cell r="O24944" t="str">
            <v>by Compo(Eng)</v>
          </cell>
          <cell r="P24944">
            <v>1</v>
          </cell>
          <cell r="Q24944">
            <v>0</v>
          </cell>
          <cell r="R24944">
            <v>1</v>
          </cell>
        </row>
        <row r="24945">
          <cell r="H24945" t="str">
            <v>2008433761000005</v>
          </cell>
          <cell r="I24945" t="str">
            <v>2008435178-000010</v>
          </cell>
          <cell r="J24945" t="str">
            <v>4510324436</v>
          </cell>
          <cell r="K24945" t="str">
            <v>UT55A</v>
          </cell>
          <cell r="L24945" t="str">
            <v>UT55A-001-10-00</v>
          </cell>
          <cell r="M24945" t="str">
            <v/>
          </cell>
          <cell r="N24945" t="str">
            <v>未完成</v>
          </cell>
          <cell r="O24945" t="str">
            <v>by Compo(Eng)</v>
          </cell>
          <cell r="P24945">
            <v>30</v>
          </cell>
          <cell r="Q24945">
            <v>0</v>
          </cell>
          <cell r="R24945">
            <v>30</v>
          </cell>
        </row>
        <row r="24946">
          <cell r="H24946" t="str">
            <v>2008433761000006</v>
          </cell>
          <cell r="I24946" t="str">
            <v>2008435178-000020</v>
          </cell>
          <cell r="J24946" t="str">
            <v>4510324436</v>
          </cell>
          <cell r="K24946" t="str">
            <v>UT55A</v>
          </cell>
          <cell r="L24946" t="str">
            <v>UT55A-020-10-00</v>
          </cell>
          <cell r="M24946" t="str">
            <v/>
          </cell>
          <cell r="N24946" t="str">
            <v>未完成</v>
          </cell>
          <cell r="O24946" t="str">
            <v>by Compo(Eng)</v>
          </cell>
          <cell r="P24946">
            <v>10</v>
          </cell>
          <cell r="Q24946">
            <v>0</v>
          </cell>
          <cell r="R24946">
            <v>10</v>
          </cell>
        </row>
        <row r="24947">
          <cell r="H24947" t="str">
            <v>2008433761000007</v>
          </cell>
          <cell r="I24947" t="str">
            <v>2008435178-000030</v>
          </cell>
          <cell r="J24947" t="str">
            <v>4510324436</v>
          </cell>
          <cell r="K24947" t="str">
            <v>UT35A</v>
          </cell>
          <cell r="L24947" t="str">
            <v>UT35A-001-10-00</v>
          </cell>
          <cell r="M24947" t="str">
            <v/>
          </cell>
          <cell r="N24947" t="str">
            <v>未完成</v>
          </cell>
          <cell r="O24947" t="str">
            <v>by Compo(Eng)</v>
          </cell>
          <cell r="P24947">
            <v>10</v>
          </cell>
          <cell r="Q24947">
            <v>0</v>
          </cell>
          <cell r="R24947">
            <v>10</v>
          </cell>
        </row>
        <row r="24948">
          <cell r="H24948" t="str">
            <v>2008410868000010</v>
          </cell>
          <cell r="I24948" t="str">
            <v>2008435405-000010</v>
          </cell>
          <cell r="J24948" t="str">
            <v>4510324669</v>
          </cell>
          <cell r="K24948" t="str">
            <v>VJH1</v>
          </cell>
          <cell r="L24948" t="str">
            <v>VJH1-017-ZAN0</v>
          </cell>
          <cell r="M24948" t="str">
            <v>XJJV.073</v>
          </cell>
          <cell r="N24948" t="str">
            <v>未完成</v>
          </cell>
          <cell r="O24948" t="str">
            <v>by Item(Eng)</v>
          </cell>
          <cell r="P24948">
            <v>1</v>
          </cell>
          <cell r="Q24948">
            <v>0</v>
          </cell>
          <cell r="R24948">
            <v>1</v>
          </cell>
        </row>
        <row r="24949">
          <cell r="H24949" t="str">
            <v>2008400081000020</v>
          </cell>
          <cell r="I24949" t="str">
            <v>2008435407-000010</v>
          </cell>
          <cell r="J24949" t="str">
            <v>4510324668</v>
          </cell>
          <cell r="K24949" t="str">
            <v>UT55A</v>
          </cell>
          <cell r="L24949" t="str">
            <v>UT55A-040-00-00</v>
          </cell>
          <cell r="M24949" t="str">
            <v/>
          </cell>
          <cell r="N24949" t="str">
            <v>未完成</v>
          </cell>
          <cell r="O24949" t="str">
            <v>by Item(Eng)</v>
          </cell>
          <cell r="P24949">
            <v>2</v>
          </cell>
          <cell r="Q24949">
            <v>0</v>
          </cell>
          <cell r="R24949">
            <v>2</v>
          </cell>
        </row>
        <row r="24950">
          <cell r="H24950" t="str">
            <v>2008400081000010</v>
          </cell>
          <cell r="I24950" t="str">
            <v>2008435407-000020</v>
          </cell>
          <cell r="J24950" t="str">
            <v>4510324668</v>
          </cell>
          <cell r="K24950" t="str">
            <v>UT55A</v>
          </cell>
          <cell r="L24950" t="str">
            <v>UT55A-040-00-00</v>
          </cell>
          <cell r="M24950" t="str">
            <v/>
          </cell>
          <cell r="N24950" t="str">
            <v>未完成</v>
          </cell>
          <cell r="O24950" t="str">
            <v>by Item(Eng)</v>
          </cell>
          <cell r="P24950">
            <v>1</v>
          </cell>
          <cell r="Q24950">
            <v>0</v>
          </cell>
          <cell r="R24950">
            <v>1</v>
          </cell>
        </row>
        <row r="24951">
          <cell r="H24951" t="str">
            <v>1007347235000010</v>
          </cell>
          <cell r="I24951" t="str">
            <v>2008435454-000010</v>
          </cell>
          <cell r="J24951" t="str">
            <v>4510324744</v>
          </cell>
          <cell r="K24951" t="str">
            <v>UT55A</v>
          </cell>
          <cell r="L24951" t="str">
            <v>UT55A-040-10-00</v>
          </cell>
          <cell r="M24951" t="str">
            <v/>
          </cell>
          <cell r="N24951" t="str">
            <v>未完成</v>
          </cell>
          <cell r="O24951" t="str">
            <v>by Compo(Eng)</v>
          </cell>
          <cell r="P24951">
            <v>5</v>
          </cell>
          <cell r="Q24951">
            <v>0</v>
          </cell>
          <cell r="R24951">
            <v>5</v>
          </cell>
        </row>
        <row r="24952">
          <cell r="H24952" t="str">
            <v>2008429680000010</v>
          </cell>
          <cell r="I24952" t="str">
            <v>2008435509-000010</v>
          </cell>
          <cell r="J24952" t="str">
            <v>4510324847</v>
          </cell>
          <cell r="K24952" t="str">
            <v>EA1</v>
          </cell>
          <cell r="L24952" t="str">
            <v>EA1*B</v>
          </cell>
          <cell r="M24952" t="str">
            <v/>
          </cell>
          <cell r="N24952" t="str">
            <v>完成</v>
          </cell>
          <cell r="O24952" t="str">
            <v>無</v>
          </cell>
          <cell r="P24952">
            <v>2</v>
          </cell>
          <cell r="Q24952">
            <v>2</v>
          </cell>
          <cell r="R24952">
            <v>0</v>
          </cell>
        </row>
        <row r="24953">
          <cell r="H24953" t="str">
            <v>2008434857000010</v>
          </cell>
          <cell r="I24953" t="str">
            <v>2008435581-000010</v>
          </cell>
          <cell r="J24953" t="str">
            <v>4510324841</v>
          </cell>
          <cell r="K24953" t="str">
            <v>EA1</v>
          </cell>
          <cell r="L24953" t="str">
            <v>EA1*B</v>
          </cell>
          <cell r="M24953" t="str">
            <v/>
          </cell>
          <cell r="N24953" t="str">
            <v>未完成</v>
          </cell>
          <cell r="O24953" t="str">
            <v>無</v>
          </cell>
          <cell r="P24953">
            <v>99</v>
          </cell>
          <cell r="Q24953">
            <v>0</v>
          </cell>
          <cell r="R24953">
            <v>99</v>
          </cell>
        </row>
        <row r="24954">
          <cell r="H24954" t="str">
            <v>2008434857000020</v>
          </cell>
          <cell r="I24954" t="str">
            <v>2008435581-000020</v>
          </cell>
          <cell r="J24954" t="str">
            <v>4510324841</v>
          </cell>
          <cell r="K24954" t="str">
            <v>EA1</v>
          </cell>
          <cell r="L24954" t="str">
            <v>EA1*B</v>
          </cell>
          <cell r="M24954" t="str">
            <v/>
          </cell>
          <cell r="N24954" t="str">
            <v>未完成</v>
          </cell>
          <cell r="O24954" t="str">
            <v>無</v>
          </cell>
          <cell r="P24954">
            <v>39</v>
          </cell>
          <cell r="Q24954">
            <v>0</v>
          </cell>
          <cell r="R24954">
            <v>39</v>
          </cell>
        </row>
        <row r="24955">
          <cell r="H24955" t="str">
            <v>2008434857000030</v>
          </cell>
          <cell r="I24955" t="str">
            <v>2008435581-000030</v>
          </cell>
          <cell r="J24955" t="str">
            <v>4510324841</v>
          </cell>
          <cell r="K24955" t="str">
            <v>EC0</v>
          </cell>
          <cell r="L24955" t="str">
            <v>EC0*B</v>
          </cell>
          <cell r="M24955" t="str">
            <v/>
          </cell>
          <cell r="N24955" t="str">
            <v>未完成</v>
          </cell>
          <cell r="O24955" t="str">
            <v>無</v>
          </cell>
          <cell r="P24955">
            <v>79</v>
          </cell>
          <cell r="Q24955">
            <v>0</v>
          </cell>
          <cell r="R24955">
            <v>79</v>
          </cell>
        </row>
        <row r="24956">
          <cell r="H24956" t="str">
            <v>2008434857000040</v>
          </cell>
          <cell r="I24956" t="str">
            <v>2008435581-000040</v>
          </cell>
          <cell r="J24956" t="str">
            <v>4510324841</v>
          </cell>
          <cell r="K24956" t="str">
            <v>EA0</v>
          </cell>
          <cell r="L24956" t="str">
            <v>EA0*B</v>
          </cell>
          <cell r="M24956" t="str">
            <v/>
          </cell>
          <cell r="N24956" t="str">
            <v>未完成</v>
          </cell>
          <cell r="O24956" t="str">
            <v>無</v>
          </cell>
          <cell r="P24956">
            <v>16</v>
          </cell>
          <cell r="Q24956">
            <v>0</v>
          </cell>
          <cell r="R24956">
            <v>16</v>
          </cell>
        </row>
        <row r="24957">
          <cell r="H24957" t="str">
            <v>2008434857000050</v>
          </cell>
          <cell r="I24957" t="str">
            <v>2008435581-000050</v>
          </cell>
          <cell r="J24957" t="str">
            <v>4510324841</v>
          </cell>
          <cell r="K24957" t="str">
            <v>EH1</v>
          </cell>
          <cell r="L24957" t="str">
            <v>EH1*B</v>
          </cell>
          <cell r="M24957" t="str">
            <v/>
          </cell>
          <cell r="N24957" t="str">
            <v>未完成</v>
          </cell>
          <cell r="O24957" t="str">
            <v>無</v>
          </cell>
          <cell r="P24957">
            <v>1</v>
          </cell>
          <cell r="Q24957">
            <v>0</v>
          </cell>
          <cell r="R24957">
            <v>1</v>
          </cell>
        </row>
        <row r="24958">
          <cell r="H24958" t="str">
            <v>2008434857000060</v>
          </cell>
          <cell r="I24958" t="str">
            <v>2008435581-000060</v>
          </cell>
          <cell r="J24958" t="str">
            <v>4510324841</v>
          </cell>
          <cell r="K24958" t="str">
            <v>ES1</v>
          </cell>
          <cell r="L24958" t="str">
            <v>ES1*C</v>
          </cell>
          <cell r="M24958" t="str">
            <v/>
          </cell>
          <cell r="N24958" t="str">
            <v>未完成</v>
          </cell>
          <cell r="O24958" t="str">
            <v>無</v>
          </cell>
          <cell r="P24958">
            <v>1</v>
          </cell>
          <cell r="Q24958">
            <v>0</v>
          </cell>
          <cell r="R24958">
            <v>1</v>
          </cell>
        </row>
        <row r="24959">
          <cell r="H24959" t="str">
            <v>2008434857000070</v>
          </cell>
          <cell r="I24959" t="str">
            <v>2008435581-000070</v>
          </cell>
          <cell r="J24959" t="str">
            <v>4510324841</v>
          </cell>
          <cell r="K24959" t="str">
            <v>ER5</v>
          </cell>
          <cell r="L24959" t="str">
            <v>ER5*C</v>
          </cell>
          <cell r="M24959" t="str">
            <v/>
          </cell>
          <cell r="N24959" t="str">
            <v>未完成</v>
          </cell>
          <cell r="O24959" t="str">
            <v>無</v>
          </cell>
          <cell r="P24959">
            <v>58</v>
          </cell>
          <cell r="Q24959">
            <v>0</v>
          </cell>
          <cell r="R24959">
            <v>58</v>
          </cell>
        </row>
        <row r="24960">
          <cell r="H24960" t="str">
            <v>2008434857000080</v>
          </cell>
          <cell r="I24960" t="str">
            <v>2008435581-000080</v>
          </cell>
          <cell r="J24960" t="str">
            <v>4510324841</v>
          </cell>
          <cell r="K24960" t="str">
            <v>ET5</v>
          </cell>
          <cell r="L24960" t="str">
            <v>ET5*C</v>
          </cell>
          <cell r="M24960" t="str">
            <v/>
          </cell>
          <cell r="N24960" t="str">
            <v>未完成</v>
          </cell>
          <cell r="O24960" t="str">
            <v>無</v>
          </cell>
          <cell r="P24960">
            <v>32</v>
          </cell>
          <cell r="Q24960">
            <v>0</v>
          </cell>
          <cell r="R24960">
            <v>32</v>
          </cell>
        </row>
        <row r="24961">
          <cell r="H24961" t="str">
            <v>2008434857000090</v>
          </cell>
          <cell r="I24961" t="str">
            <v>2008435582-000010</v>
          </cell>
          <cell r="J24961" t="str">
            <v>4510324842</v>
          </cell>
          <cell r="K24961" t="str">
            <v>DA1</v>
          </cell>
          <cell r="L24961" t="str">
            <v>DA1-A6A*B</v>
          </cell>
          <cell r="M24961" t="str">
            <v/>
          </cell>
          <cell r="N24961" t="str">
            <v>未完成</v>
          </cell>
          <cell r="O24961" t="str">
            <v>無</v>
          </cell>
          <cell r="P24961">
            <v>63</v>
          </cell>
          <cell r="Q24961">
            <v>0</v>
          </cell>
          <cell r="R24961">
            <v>63</v>
          </cell>
        </row>
        <row r="24962">
          <cell r="H24962" t="str">
            <v>2008434857000100</v>
          </cell>
          <cell r="I24962" t="str">
            <v>2008435582-000020</v>
          </cell>
          <cell r="J24962" t="str">
            <v>4510324842</v>
          </cell>
          <cell r="K24962" t="str">
            <v>DC0</v>
          </cell>
          <cell r="L24962" t="str">
            <v>DC0-AAN*B</v>
          </cell>
          <cell r="M24962" t="str">
            <v/>
          </cell>
          <cell r="N24962" t="str">
            <v>未完成</v>
          </cell>
          <cell r="O24962" t="str">
            <v>無</v>
          </cell>
          <cell r="P24962">
            <v>31</v>
          </cell>
          <cell r="Q24962">
            <v>0</v>
          </cell>
          <cell r="R24962">
            <v>31</v>
          </cell>
        </row>
        <row r="24963">
          <cell r="H24963" t="str">
            <v>2008434857000110</v>
          </cell>
          <cell r="I24963" t="str">
            <v>2008435582-000030</v>
          </cell>
          <cell r="J24963" t="str">
            <v>4510324842</v>
          </cell>
          <cell r="K24963" t="str">
            <v>DF1</v>
          </cell>
          <cell r="L24963" t="str">
            <v>DF1-46A*A</v>
          </cell>
          <cell r="M24963" t="str">
            <v/>
          </cell>
          <cell r="N24963" t="str">
            <v>未完成</v>
          </cell>
          <cell r="O24963" t="str">
            <v>無</v>
          </cell>
          <cell r="P24963">
            <v>4</v>
          </cell>
          <cell r="Q24963">
            <v>0</v>
          </cell>
          <cell r="R24963">
            <v>4</v>
          </cell>
        </row>
        <row r="24964">
          <cell r="H24964" t="str">
            <v>2008434857000120</v>
          </cell>
          <cell r="I24964" t="str">
            <v>2008435582-000040</v>
          </cell>
          <cell r="J24964" t="str">
            <v>4510324842</v>
          </cell>
          <cell r="K24964" t="str">
            <v>DF0</v>
          </cell>
          <cell r="L24964" t="str">
            <v>DF0-A4N*A</v>
          </cell>
          <cell r="M24964" t="str">
            <v/>
          </cell>
          <cell r="N24964" t="str">
            <v>未完成</v>
          </cell>
          <cell r="O24964" t="str">
            <v>無</v>
          </cell>
          <cell r="P24964">
            <v>7</v>
          </cell>
          <cell r="Q24964">
            <v>0</v>
          </cell>
          <cell r="R24964">
            <v>7</v>
          </cell>
        </row>
        <row r="24965">
          <cell r="H24965" t="str">
            <v>2008434857000130</v>
          </cell>
          <cell r="I24965" t="str">
            <v>2008435582-000050</v>
          </cell>
          <cell r="J24965" t="str">
            <v>4510324842</v>
          </cell>
          <cell r="K24965" t="str">
            <v>DR5</v>
          </cell>
          <cell r="L24965" t="str">
            <v>DR5-46A*B/BU</v>
          </cell>
          <cell r="M24965" t="str">
            <v/>
          </cell>
          <cell r="N24965" t="str">
            <v>未完成</v>
          </cell>
          <cell r="O24965" t="str">
            <v>無</v>
          </cell>
          <cell r="P24965">
            <v>3</v>
          </cell>
          <cell r="Q24965">
            <v>0</v>
          </cell>
          <cell r="R24965">
            <v>3</v>
          </cell>
        </row>
        <row r="24966">
          <cell r="H24966" t="str">
            <v>2008434857000140</v>
          </cell>
          <cell r="I24966" t="str">
            <v>2008435582-000060</v>
          </cell>
          <cell r="J24966" t="str">
            <v>4510324842</v>
          </cell>
          <cell r="K24966" t="str">
            <v>DR5</v>
          </cell>
          <cell r="L24966" t="str">
            <v>DR5-26A*B/BU</v>
          </cell>
          <cell r="M24966" t="str">
            <v/>
          </cell>
          <cell r="N24966" t="str">
            <v>未完成</v>
          </cell>
          <cell r="O24966" t="str">
            <v>無</v>
          </cell>
          <cell r="P24966">
            <v>9</v>
          </cell>
          <cell r="Q24966">
            <v>0</v>
          </cell>
          <cell r="R24966">
            <v>9</v>
          </cell>
        </row>
        <row r="24967">
          <cell r="H24967" t="str">
            <v>2008435555000010</v>
          </cell>
          <cell r="I24967" t="str">
            <v>2008435583-000010</v>
          </cell>
          <cell r="J24967" t="str">
            <v>4510324843</v>
          </cell>
          <cell r="K24967" t="str">
            <v>F3NC97</v>
          </cell>
          <cell r="L24967" t="str">
            <v>F3NC97-0N</v>
          </cell>
          <cell r="M24967" t="str">
            <v/>
          </cell>
          <cell r="N24967" t="str">
            <v>未完成</v>
          </cell>
          <cell r="O24967" t="str">
            <v>無</v>
          </cell>
          <cell r="P24967">
            <v>1</v>
          </cell>
          <cell r="Q24967">
            <v>0</v>
          </cell>
          <cell r="R24967">
            <v>1</v>
          </cell>
        </row>
        <row r="24968">
          <cell r="H24968" t="str">
            <v>2008435555000020</v>
          </cell>
          <cell r="I24968" t="str">
            <v>2008435583-000020</v>
          </cell>
          <cell r="J24968" t="str">
            <v>4510324843</v>
          </cell>
          <cell r="K24968" t="str">
            <v>F3PU26</v>
          </cell>
          <cell r="L24968" t="str">
            <v>F3PU26-0S</v>
          </cell>
          <cell r="M24968" t="str">
            <v/>
          </cell>
          <cell r="N24968" t="str">
            <v>未完成</v>
          </cell>
          <cell r="O24968" t="str">
            <v>無</v>
          </cell>
          <cell r="P24968">
            <v>1</v>
          </cell>
          <cell r="Q24968">
            <v>0</v>
          </cell>
          <cell r="R24968">
            <v>1</v>
          </cell>
        </row>
        <row r="24969">
          <cell r="H24969" t="str">
            <v>2008435571000010</v>
          </cell>
          <cell r="I24969" t="str">
            <v>2008435590-000010</v>
          </cell>
          <cell r="J24969" t="str">
            <v>4510324848</v>
          </cell>
          <cell r="K24969" t="str">
            <v>F3BU06</v>
          </cell>
          <cell r="L24969" t="str">
            <v>F3BU06-0N</v>
          </cell>
          <cell r="M24969" t="str">
            <v/>
          </cell>
          <cell r="N24969" t="str">
            <v>未完成</v>
          </cell>
          <cell r="O24969" t="str">
            <v>無</v>
          </cell>
          <cell r="P24969">
            <v>10</v>
          </cell>
          <cell r="Q24969">
            <v>0</v>
          </cell>
          <cell r="R24969">
            <v>10</v>
          </cell>
        </row>
        <row r="24970">
          <cell r="H24970" t="str">
            <v>2008435571000020</v>
          </cell>
          <cell r="I24970" t="str">
            <v>2008435590-000020</v>
          </cell>
          <cell r="J24970" t="str">
            <v>4510324848</v>
          </cell>
          <cell r="K24970" t="str">
            <v>F3PU10</v>
          </cell>
          <cell r="L24970" t="str">
            <v>F3PU10-0S</v>
          </cell>
          <cell r="M24970" t="str">
            <v/>
          </cell>
          <cell r="N24970" t="str">
            <v>未完成</v>
          </cell>
          <cell r="O24970" t="str">
            <v>無</v>
          </cell>
          <cell r="P24970">
            <v>10</v>
          </cell>
          <cell r="Q24970">
            <v>0</v>
          </cell>
          <cell r="R24970">
            <v>10</v>
          </cell>
        </row>
        <row r="24971">
          <cell r="H24971" t="str">
            <v>2008435571000030</v>
          </cell>
          <cell r="I24971" t="str">
            <v>2008435590-000030</v>
          </cell>
          <cell r="J24971" t="str">
            <v>4510324848</v>
          </cell>
          <cell r="K24971" t="str">
            <v>F3SP76</v>
          </cell>
          <cell r="L24971" t="str">
            <v>F3SP76-7S</v>
          </cell>
          <cell r="M24971" t="str">
            <v/>
          </cell>
          <cell r="N24971" t="str">
            <v>未完成</v>
          </cell>
          <cell r="O24971" t="str">
            <v>無</v>
          </cell>
          <cell r="P24971">
            <v>10</v>
          </cell>
          <cell r="Q24971">
            <v>0</v>
          </cell>
          <cell r="R24971">
            <v>10</v>
          </cell>
        </row>
        <row r="24972">
          <cell r="H24972" t="str">
            <v>2008435571000040</v>
          </cell>
          <cell r="I24972" t="str">
            <v>2008435590-000040</v>
          </cell>
          <cell r="J24972" t="str">
            <v>4510324848</v>
          </cell>
          <cell r="K24972" t="str">
            <v>F3LX02</v>
          </cell>
          <cell r="L24972" t="str">
            <v>F3LX02-2N</v>
          </cell>
          <cell r="M24972" t="str">
            <v/>
          </cell>
          <cell r="N24972" t="str">
            <v>未完成</v>
          </cell>
          <cell r="O24972" t="str">
            <v>無</v>
          </cell>
          <cell r="P24972">
            <v>15</v>
          </cell>
          <cell r="Q24972">
            <v>0</v>
          </cell>
          <cell r="R24972">
            <v>15</v>
          </cell>
        </row>
        <row r="24973">
          <cell r="H24973" t="str">
            <v>2008435571000050</v>
          </cell>
          <cell r="I24973" t="str">
            <v>2008435590-000050</v>
          </cell>
          <cell r="J24973" t="str">
            <v>4510324848</v>
          </cell>
          <cell r="K24973" t="str">
            <v>F3XD16</v>
          </cell>
          <cell r="L24973" t="str">
            <v>F3XD16-3F</v>
          </cell>
          <cell r="M24973" t="str">
            <v/>
          </cell>
          <cell r="N24973" t="str">
            <v>未完成</v>
          </cell>
          <cell r="O24973" t="str">
            <v>無</v>
          </cell>
          <cell r="P24973">
            <v>3</v>
          </cell>
          <cell r="Q24973">
            <v>0</v>
          </cell>
          <cell r="R24973">
            <v>3</v>
          </cell>
        </row>
        <row r="24974">
          <cell r="H24974" t="str">
            <v>2008435571000060</v>
          </cell>
          <cell r="I24974" t="str">
            <v>2008435590-000060</v>
          </cell>
          <cell r="J24974" t="str">
            <v>4510324848</v>
          </cell>
          <cell r="K24974" t="str">
            <v>F3YC16</v>
          </cell>
          <cell r="L24974" t="str">
            <v>F3YC16-0N</v>
          </cell>
          <cell r="M24974" t="str">
            <v/>
          </cell>
          <cell r="N24974" t="str">
            <v>未完成</v>
          </cell>
          <cell r="O24974" t="str">
            <v>無</v>
          </cell>
          <cell r="P24974">
            <v>3</v>
          </cell>
          <cell r="Q24974">
            <v>0</v>
          </cell>
          <cell r="R24974">
            <v>3</v>
          </cell>
        </row>
        <row r="24975">
          <cell r="H24975" t="str">
            <v>2008434868000050</v>
          </cell>
          <cell r="I24975" t="str">
            <v>2008435638-000090</v>
          </cell>
          <cell r="J24975" t="str">
            <v>4510324973</v>
          </cell>
          <cell r="K24975" t="str">
            <v>MXD</v>
          </cell>
          <cell r="L24975" t="str">
            <v>MXD-AAAN-2*B</v>
          </cell>
          <cell r="M24975" t="str">
            <v/>
          </cell>
          <cell r="N24975" t="str">
            <v>未完成</v>
          </cell>
          <cell r="O24975" t="str">
            <v>by Item(JP)</v>
          </cell>
          <cell r="P24975">
            <v>1</v>
          </cell>
          <cell r="Q24975">
            <v>0</v>
          </cell>
          <cell r="R24975">
            <v>1</v>
          </cell>
        </row>
        <row r="24976">
          <cell r="H24976" t="str">
            <v>2008433749000230</v>
          </cell>
          <cell r="I24976" t="str">
            <v>2008435680-000010</v>
          </cell>
          <cell r="J24976" t="str">
            <v>4510324894</v>
          </cell>
          <cell r="K24976" t="str">
            <v>VJA1</v>
          </cell>
          <cell r="L24976" t="str">
            <v>VJA1-026-A660</v>
          </cell>
          <cell r="M24976" t="str">
            <v/>
          </cell>
          <cell r="N24976" t="str">
            <v>未完成</v>
          </cell>
          <cell r="O24976" t="str">
            <v>by Item(JP)</v>
          </cell>
          <cell r="P24976">
            <v>1</v>
          </cell>
          <cell r="Q24976">
            <v>0</v>
          </cell>
          <cell r="R24976">
            <v>1</v>
          </cell>
        </row>
        <row r="24977">
          <cell r="H24977" t="str">
            <v>2008435573000010</v>
          </cell>
          <cell r="I24977" t="str">
            <v>2008435682-000010</v>
          </cell>
          <cell r="J24977" t="str">
            <v>4510324895</v>
          </cell>
          <cell r="K24977" t="str">
            <v>VJCE</v>
          </cell>
          <cell r="L24977" t="str">
            <v>VJCE-013</v>
          </cell>
          <cell r="M24977" t="str">
            <v/>
          </cell>
          <cell r="N24977" t="str">
            <v>未完成</v>
          </cell>
          <cell r="O24977" t="str">
            <v>by Compo(JP)</v>
          </cell>
          <cell r="P24977">
            <v>1</v>
          </cell>
          <cell r="Q24977">
            <v>0</v>
          </cell>
          <cell r="R24977">
            <v>1</v>
          </cell>
        </row>
        <row r="24978">
          <cell r="H24978" t="str">
            <v>2008435573000020</v>
          </cell>
          <cell r="I24978" t="str">
            <v>2008435682-000020</v>
          </cell>
          <cell r="J24978" t="str">
            <v>4510324895</v>
          </cell>
          <cell r="K24978" t="str">
            <v>VJA1</v>
          </cell>
          <cell r="L24978" t="str">
            <v>VJA1-026-A6A0/SN</v>
          </cell>
          <cell r="M24978" t="str">
            <v/>
          </cell>
          <cell r="N24978" t="str">
            <v>未完成</v>
          </cell>
          <cell r="O24978" t="str">
            <v>by Compo(JP)</v>
          </cell>
          <cell r="P24978">
            <v>6</v>
          </cell>
          <cell r="Q24978">
            <v>0</v>
          </cell>
          <cell r="R24978">
            <v>6</v>
          </cell>
        </row>
        <row r="24979">
          <cell r="H24979" t="str">
            <v>2008435624000020</v>
          </cell>
          <cell r="I24979" t="str">
            <v>2008435683-000010</v>
          </cell>
          <cell r="J24979" t="str">
            <v>4510324896</v>
          </cell>
          <cell r="K24979" t="str">
            <v>VJA1</v>
          </cell>
          <cell r="L24979" t="str">
            <v>VJA1-016-AAN0</v>
          </cell>
          <cell r="M24979" t="str">
            <v/>
          </cell>
          <cell r="N24979" t="str">
            <v>完成</v>
          </cell>
          <cell r="O24979" t="str">
            <v>by Compo(JP)</v>
          </cell>
          <cell r="P24979">
            <v>1</v>
          </cell>
          <cell r="Q24979">
            <v>1</v>
          </cell>
          <cell r="R24979">
            <v>0</v>
          </cell>
        </row>
        <row r="24980">
          <cell r="H24980" t="str">
            <v>2008435705000010</v>
          </cell>
          <cell r="I24980" t="str">
            <v>2008435729-000010</v>
          </cell>
          <cell r="J24980" t="str">
            <v>4510325282</v>
          </cell>
          <cell r="K24980" t="str">
            <v>DA1</v>
          </cell>
          <cell r="L24980" t="str">
            <v>DA1-A6A*B</v>
          </cell>
          <cell r="M24980" t="str">
            <v/>
          </cell>
          <cell r="N24980" t="str">
            <v>未完成</v>
          </cell>
          <cell r="O24980" t="str">
            <v>無</v>
          </cell>
          <cell r="P24980">
            <v>10</v>
          </cell>
          <cell r="Q24980">
            <v>0</v>
          </cell>
          <cell r="R24980">
            <v>10</v>
          </cell>
        </row>
        <row r="24981">
          <cell r="H24981" t="str">
            <v>2008435389000010</v>
          </cell>
          <cell r="I24981" t="str">
            <v>2008435747-000010</v>
          </cell>
          <cell r="J24981" t="str">
            <v>4510325281</v>
          </cell>
          <cell r="K24981" t="str">
            <v>PK200</v>
          </cell>
          <cell r="L24981" t="str">
            <v>PK200-A11/X1/JF3/G11/AM/SS</v>
          </cell>
          <cell r="M24981" t="str">
            <v/>
          </cell>
          <cell r="N24981" t="str">
            <v>完成</v>
          </cell>
          <cell r="O24981" t="str">
            <v>by Item(JP)</v>
          </cell>
          <cell r="P24981">
            <v>5</v>
          </cell>
          <cell r="Q24981">
            <v>5</v>
          </cell>
          <cell r="R24981">
            <v>0</v>
          </cell>
        </row>
        <row r="24982">
          <cell r="H24982" t="str">
            <v>2008435703000010</v>
          </cell>
          <cell r="I24982" t="str">
            <v>2008435763-000010</v>
          </cell>
          <cell r="J24982" t="str">
            <v>4510325180</v>
          </cell>
          <cell r="K24982" t="str">
            <v>EA1</v>
          </cell>
          <cell r="L24982" t="str">
            <v>EA1*B</v>
          </cell>
          <cell r="M24982" t="str">
            <v/>
          </cell>
          <cell r="N24982" t="str">
            <v>未完成</v>
          </cell>
          <cell r="O24982" t="str">
            <v>無</v>
          </cell>
          <cell r="P24982">
            <v>20</v>
          </cell>
          <cell r="Q24982">
            <v>0</v>
          </cell>
          <cell r="R24982">
            <v>20</v>
          </cell>
        </row>
        <row r="24983">
          <cell r="H24983" t="str">
            <v>2008435722000010</v>
          </cell>
          <cell r="I24983" t="str">
            <v>2008435803-000010</v>
          </cell>
          <cell r="J24983" t="str">
            <v>4510325283</v>
          </cell>
          <cell r="K24983" t="str">
            <v>UM33A</v>
          </cell>
          <cell r="L24983" t="str">
            <v>UM33A-000-01</v>
          </cell>
          <cell r="M24983" t="str">
            <v/>
          </cell>
          <cell r="N24983" t="str">
            <v>未完成</v>
          </cell>
          <cell r="O24983" t="str">
            <v>by Compo(JP)</v>
          </cell>
          <cell r="P24983">
            <v>1</v>
          </cell>
          <cell r="Q24983">
            <v>0</v>
          </cell>
          <cell r="R24983">
            <v>1</v>
          </cell>
        </row>
        <row r="24984">
          <cell r="H24984" t="str">
            <v>2008435782000010</v>
          </cell>
          <cell r="I24984" t="str">
            <v>2008435844-000010</v>
          </cell>
          <cell r="J24984" t="str">
            <v>4510325263</v>
          </cell>
          <cell r="K24984" t="str">
            <v>PK200</v>
          </cell>
          <cell r="L24984" t="str">
            <v>PK200-AZ1/JF3/G11/AM/SS</v>
          </cell>
          <cell r="M24984" t="str">
            <v>XJPK200-A219</v>
          </cell>
          <cell r="N24984" t="str">
            <v>完成</v>
          </cell>
          <cell r="O24984" t="str">
            <v>by Item(JP)</v>
          </cell>
          <cell r="P24984">
            <v>1</v>
          </cell>
          <cell r="Q24984">
            <v>1</v>
          </cell>
          <cell r="R24984">
            <v>0</v>
          </cell>
        </row>
        <row r="24985">
          <cell r="H24985" t="str">
            <v>2008435816000010</v>
          </cell>
          <cell r="I24985" t="str">
            <v>2008435969-000010</v>
          </cell>
          <cell r="J24985" t="str">
            <v>4510325517</v>
          </cell>
          <cell r="K24985" t="str">
            <v>VJA7</v>
          </cell>
          <cell r="L24985" t="str">
            <v>VJA7-027-AAA0</v>
          </cell>
          <cell r="M24985" t="str">
            <v/>
          </cell>
          <cell r="N24985" t="str">
            <v>未完成</v>
          </cell>
          <cell r="O24985" t="str">
            <v>by Compo(JP)</v>
          </cell>
          <cell r="P24985">
            <v>3</v>
          </cell>
          <cell r="Q24985">
            <v>0</v>
          </cell>
          <cell r="R24985">
            <v>3</v>
          </cell>
        </row>
        <row r="24986">
          <cell r="H24986" t="str">
            <v>2008435853000010</v>
          </cell>
          <cell r="I24986" t="str">
            <v>2008435970-000010</v>
          </cell>
          <cell r="J24986" t="str">
            <v>4510325516</v>
          </cell>
          <cell r="K24986" t="str">
            <v>VJH1</v>
          </cell>
          <cell r="L24986" t="str">
            <v>VJH1-027-A6A0</v>
          </cell>
          <cell r="M24986" t="str">
            <v/>
          </cell>
          <cell r="N24986" t="str">
            <v>完成</v>
          </cell>
          <cell r="O24986" t="str">
            <v>by Item(JP)</v>
          </cell>
          <cell r="P24986">
            <v>1</v>
          </cell>
          <cell r="Q24986">
            <v>1</v>
          </cell>
          <cell r="R24986">
            <v>0</v>
          </cell>
        </row>
        <row r="24987">
          <cell r="H24987" t="str">
            <v>2008435853000020</v>
          </cell>
          <cell r="I24987" t="str">
            <v>2008435970-000020</v>
          </cell>
          <cell r="J24987" t="str">
            <v>4510325516</v>
          </cell>
          <cell r="K24987" t="str">
            <v>VJH1</v>
          </cell>
          <cell r="L24987" t="str">
            <v>VJH1-027-66A0</v>
          </cell>
          <cell r="M24987" t="str">
            <v/>
          </cell>
          <cell r="N24987" t="str">
            <v>完成</v>
          </cell>
          <cell r="O24987" t="str">
            <v>by Item(JP)</v>
          </cell>
          <cell r="P24987">
            <v>2</v>
          </cell>
          <cell r="Q24987">
            <v>2</v>
          </cell>
          <cell r="R24987">
            <v>0</v>
          </cell>
        </row>
        <row r="24988">
          <cell r="H24988" t="str">
            <v>2008435853000030</v>
          </cell>
          <cell r="I24988" t="str">
            <v>2008435970-000030</v>
          </cell>
          <cell r="J24988" t="str">
            <v>4510325516</v>
          </cell>
          <cell r="K24988" t="str">
            <v>AR</v>
          </cell>
          <cell r="L24988" t="str">
            <v>AR-SA/D</v>
          </cell>
          <cell r="M24988" t="str">
            <v/>
          </cell>
          <cell r="N24988" t="str">
            <v>完成</v>
          </cell>
          <cell r="O24988" t="str">
            <v>by Item(JP)</v>
          </cell>
          <cell r="P24988">
            <v>2</v>
          </cell>
          <cell r="Q24988">
            <v>2</v>
          </cell>
          <cell r="R24988">
            <v>0</v>
          </cell>
        </row>
        <row r="24989">
          <cell r="H24989" t="str">
            <v>2008435853000040</v>
          </cell>
          <cell r="I24989" t="str">
            <v>2008435970-000040</v>
          </cell>
          <cell r="J24989" t="str">
            <v>4510325516</v>
          </cell>
          <cell r="K24989" t="str">
            <v>AR</v>
          </cell>
          <cell r="L24989" t="str">
            <v>AR-RT/D</v>
          </cell>
          <cell r="M24989" t="str">
            <v/>
          </cell>
          <cell r="N24989" t="str">
            <v>完成</v>
          </cell>
          <cell r="O24989" t="str">
            <v>by Item(JP)</v>
          </cell>
          <cell r="P24989">
            <v>1</v>
          </cell>
          <cell r="Q24989">
            <v>1</v>
          </cell>
          <cell r="R24989">
            <v>0</v>
          </cell>
        </row>
        <row r="24990">
          <cell r="H24990" t="str">
            <v>2008435873000010</v>
          </cell>
          <cell r="I24990" t="str">
            <v>2008435973-000010</v>
          </cell>
          <cell r="J24990" t="str">
            <v>4510325518</v>
          </cell>
          <cell r="K24990" t="str">
            <v>AR</v>
          </cell>
          <cell r="L24990" t="str">
            <v>AR-SA/D</v>
          </cell>
          <cell r="M24990" t="str">
            <v/>
          </cell>
          <cell r="N24990" t="str">
            <v>完成</v>
          </cell>
          <cell r="O24990" t="str">
            <v>by Item(JP)</v>
          </cell>
          <cell r="P24990">
            <v>2</v>
          </cell>
          <cell r="Q24990">
            <v>2</v>
          </cell>
          <cell r="R24990">
            <v>0</v>
          </cell>
        </row>
        <row r="24991">
          <cell r="H24991" t="str">
            <v>2008435873000020</v>
          </cell>
          <cell r="I24991" t="str">
            <v>2008435973-000020</v>
          </cell>
          <cell r="J24991" t="str">
            <v>4510325518</v>
          </cell>
          <cell r="K24991" t="str">
            <v>AR</v>
          </cell>
          <cell r="L24991" t="str">
            <v>AR-PS/D</v>
          </cell>
          <cell r="M24991" t="str">
            <v/>
          </cell>
          <cell r="N24991" t="str">
            <v>完成</v>
          </cell>
          <cell r="O24991" t="str">
            <v>by Item(JP)</v>
          </cell>
          <cell r="P24991">
            <v>2</v>
          </cell>
          <cell r="Q24991">
            <v>2</v>
          </cell>
          <cell r="R24991">
            <v>0</v>
          </cell>
        </row>
        <row r="24992">
          <cell r="H24992" t="str">
            <v>2008435873000030</v>
          </cell>
          <cell r="I24992" t="str">
            <v>2008435973-000030</v>
          </cell>
          <cell r="J24992" t="str">
            <v>4510325518</v>
          </cell>
          <cell r="K24992" t="str">
            <v>AR</v>
          </cell>
          <cell r="L24992" t="str">
            <v>AR-WY</v>
          </cell>
          <cell r="M24992" t="str">
            <v/>
          </cell>
          <cell r="N24992" t="str">
            <v>完成</v>
          </cell>
          <cell r="O24992" t="str">
            <v>by Item(JP)</v>
          </cell>
          <cell r="P24992">
            <v>1</v>
          </cell>
          <cell r="Q24992">
            <v>1</v>
          </cell>
          <cell r="R24992">
            <v>0</v>
          </cell>
        </row>
        <row r="24993">
          <cell r="H24993" t="str">
            <v>2008435773000010</v>
          </cell>
          <cell r="I24993" t="str">
            <v>2008435975-000010</v>
          </cell>
          <cell r="J24993" t="str">
            <v>4510325521</v>
          </cell>
          <cell r="K24993" t="str">
            <v>F3RP71</v>
          </cell>
          <cell r="L24993" t="str">
            <v>F3RP71-2L/L02</v>
          </cell>
          <cell r="M24993" t="str">
            <v/>
          </cell>
          <cell r="N24993" t="str">
            <v>未完成</v>
          </cell>
          <cell r="O24993" t="str">
            <v>無</v>
          </cell>
          <cell r="P24993">
            <v>2</v>
          </cell>
          <cell r="Q24993">
            <v>0</v>
          </cell>
          <cell r="R24993">
            <v>2</v>
          </cell>
        </row>
        <row r="24994">
          <cell r="H24994" t="str">
            <v>2008435779000010</v>
          </cell>
          <cell r="I24994" t="str">
            <v>2008435976-000010</v>
          </cell>
          <cell r="J24994" t="str">
            <v>4510325522</v>
          </cell>
          <cell r="K24994" t="str">
            <v>F3RP71</v>
          </cell>
          <cell r="L24994" t="str">
            <v>F3RP71-2L/L02</v>
          </cell>
          <cell r="M24994" t="str">
            <v/>
          </cell>
          <cell r="N24994" t="str">
            <v>未完成</v>
          </cell>
          <cell r="O24994" t="str">
            <v>無</v>
          </cell>
          <cell r="P24994">
            <v>5</v>
          </cell>
          <cell r="Q24994">
            <v>0</v>
          </cell>
          <cell r="R24994">
            <v>5</v>
          </cell>
        </row>
        <row r="24995">
          <cell r="H24995" t="str">
            <v>2008435883000010</v>
          </cell>
          <cell r="I24995" t="str">
            <v>2008436122-000010</v>
          </cell>
          <cell r="J24995" t="str">
            <v>4510325329</v>
          </cell>
          <cell r="K24995" t="str">
            <v>F3RZ91</v>
          </cell>
          <cell r="L24995" t="str">
            <v>F3RZ91-0F</v>
          </cell>
          <cell r="M24995" t="str">
            <v/>
          </cell>
          <cell r="N24995" t="str">
            <v>未完成</v>
          </cell>
          <cell r="O24995" t="str">
            <v>無</v>
          </cell>
          <cell r="P24995">
            <v>60</v>
          </cell>
          <cell r="Q24995">
            <v>0</v>
          </cell>
          <cell r="R24995">
            <v>60</v>
          </cell>
        </row>
        <row r="24996">
          <cell r="H24996" t="str">
            <v>2008435951000010</v>
          </cell>
          <cell r="I24996" t="str">
            <v>2008436123-000010</v>
          </cell>
          <cell r="J24996" t="str">
            <v>4510325328</v>
          </cell>
          <cell r="K24996" t="str">
            <v>UM33A</v>
          </cell>
          <cell r="L24996" t="str">
            <v>UM33A-000-01</v>
          </cell>
          <cell r="M24996" t="str">
            <v/>
          </cell>
          <cell r="N24996" t="str">
            <v>未完成</v>
          </cell>
          <cell r="O24996" t="str">
            <v>by Compo(JP)</v>
          </cell>
          <cell r="P24996">
            <v>21</v>
          </cell>
          <cell r="Q24996">
            <v>0</v>
          </cell>
          <cell r="R24996">
            <v>21</v>
          </cell>
        </row>
        <row r="24997">
          <cell r="H24997" t="str">
            <v>2008435951000020</v>
          </cell>
          <cell r="I24997" t="str">
            <v>2008436123-000020</v>
          </cell>
          <cell r="J24997" t="str">
            <v>4510325328</v>
          </cell>
          <cell r="K24997" t="str">
            <v>UT35A</v>
          </cell>
          <cell r="L24997" t="str">
            <v>UT35A-000-01-00</v>
          </cell>
          <cell r="M24997" t="str">
            <v/>
          </cell>
          <cell r="N24997" t="str">
            <v>未完成</v>
          </cell>
          <cell r="O24997" t="str">
            <v>by Compo(JP)</v>
          </cell>
          <cell r="P24997">
            <v>1</v>
          </cell>
          <cell r="Q24997">
            <v>0</v>
          </cell>
          <cell r="R24997">
            <v>1</v>
          </cell>
        </row>
        <row r="24998">
          <cell r="H24998" t="str">
            <v>2008435911000010</v>
          </cell>
          <cell r="I24998" t="str">
            <v>2008436126-000010</v>
          </cell>
          <cell r="J24998" t="str">
            <v>4510325690</v>
          </cell>
          <cell r="K24998" t="str">
            <v>F3PU20</v>
          </cell>
          <cell r="L24998" t="str">
            <v>F3PU20-0S</v>
          </cell>
          <cell r="M24998" t="str">
            <v/>
          </cell>
          <cell r="N24998" t="str">
            <v>未完成</v>
          </cell>
          <cell r="O24998" t="str">
            <v>無</v>
          </cell>
          <cell r="P24998">
            <v>1</v>
          </cell>
          <cell r="Q24998">
            <v>0</v>
          </cell>
          <cell r="R24998">
            <v>1</v>
          </cell>
        </row>
        <row r="24999">
          <cell r="H24999" t="str">
            <v>2008435911000020</v>
          </cell>
          <cell r="I24999" t="str">
            <v>2008436126-000020</v>
          </cell>
          <cell r="J24999" t="str">
            <v>4510325690</v>
          </cell>
          <cell r="K24999" t="str">
            <v>F3NC97</v>
          </cell>
          <cell r="L24999" t="str">
            <v>F3NC97-0N</v>
          </cell>
          <cell r="M24999" t="str">
            <v/>
          </cell>
          <cell r="N24999" t="str">
            <v>未完成</v>
          </cell>
          <cell r="O24999" t="str">
            <v>無</v>
          </cell>
          <cell r="P24999">
            <v>3</v>
          </cell>
          <cell r="Q24999">
            <v>0</v>
          </cell>
          <cell r="R24999">
            <v>3</v>
          </cell>
        </row>
        <row r="25000">
          <cell r="H25000" t="str">
            <v>2008435911000040</v>
          </cell>
          <cell r="I25000" t="str">
            <v>2008436126-000030</v>
          </cell>
          <cell r="J25000" t="str">
            <v>4510325690</v>
          </cell>
          <cell r="K25000" t="str">
            <v>F3HA06</v>
          </cell>
          <cell r="L25000" t="str">
            <v>F3HA06-1R</v>
          </cell>
          <cell r="M25000" t="str">
            <v/>
          </cell>
          <cell r="N25000" t="str">
            <v>未完成</v>
          </cell>
          <cell r="O25000" t="str">
            <v>無</v>
          </cell>
          <cell r="P25000">
            <v>2</v>
          </cell>
          <cell r="Q25000">
            <v>0</v>
          </cell>
          <cell r="R25000">
            <v>2</v>
          </cell>
        </row>
        <row r="25001">
          <cell r="H25001" t="str">
            <v>2008435911000050</v>
          </cell>
          <cell r="I25001" t="str">
            <v>2008436126-000040</v>
          </cell>
          <cell r="J25001" t="str">
            <v>4510325690</v>
          </cell>
          <cell r="K25001" t="str">
            <v>F3XD08</v>
          </cell>
          <cell r="L25001" t="str">
            <v>F3XD08-6F</v>
          </cell>
          <cell r="M25001" t="str">
            <v/>
          </cell>
          <cell r="N25001" t="str">
            <v>未完成</v>
          </cell>
          <cell r="O25001" t="str">
            <v>無</v>
          </cell>
          <cell r="P25001">
            <v>1</v>
          </cell>
          <cell r="Q25001">
            <v>0</v>
          </cell>
          <cell r="R25001">
            <v>1</v>
          </cell>
        </row>
        <row r="25002">
          <cell r="H25002" t="str">
            <v>2008435911000005</v>
          </cell>
          <cell r="I25002" t="str">
            <v>2008436126-000050</v>
          </cell>
          <cell r="J25002" t="str">
            <v>4510325690</v>
          </cell>
          <cell r="K25002" t="str">
            <v>F3PU36</v>
          </cell>
          <cell r="L25002" t="str">
            <v>F3PU36-0S</v>
          </cell>
          <cell r="M25002" t="str">
            <v/>
          </cell>
          <cell r="N25002" t="str">
            <v>未完成</v>
          </cell>
          <cell r="O25002" t="str">
            <v>無</v>
          </cell>
          <cell r="P25002">
            <v>3</v>
          </cell>
          <cell r="Q25002">
            <v>0</v>
          </cell>
          <cell r="R25002">
            <v>3</v>
          </cell>
        </row>
        <row r="25003">
          <cell r="H25003" t="str">
            <v>2008435911000030</v>
          </cell>
          <cell r="I25003" t="str">
            <v>2008436126-000060</v>
          </cell>
          <cell r="J25003" t="str">
            <v>4510325690</v>
          </cell>
          <cell r="K25003" t="str">
            <v>SF630</v>
          </cell>
          <cell r="L25003" t="str">
            <v>SF630-MCW</v>
          </cell>
          <cell r="M25003" t="str">
            <v/>
          </cell>
          <cell r="N25003" t="str">
            <v>未完成</v>
          </cell>
          <cell r="O25003" t="str">
            <v>無</v>
          </cell>
          <cell r="P25003">
            <v>5</v>
          </cell>
          <cell r="Q25003">
            <v>0</v>
          </cell>
          <cell r="R25003">
            <v>5</v>
          </cell>
        </row>
        <row r="25004">
          <cell r="H25004" t="str">
            <v>2008435911000060</v>
          </cell>
          <cell r="I25004" t="str">
            <v>2008436126-000070</v>
          </cell>
          <cell r="J25004" t="str">
            <v>4510325690</v>
          </cell>
          <cell r="K25004" t="str">
            <v>F3PU26</v>
          </cell>
          <cell r="L25004" t="str">
            <v>F3PU26-0S</v>
          </cell>
          <cell r="M25004" t="str">
            <v/>
          </cell>
          <cell r="N25004" t="str">
            <v>未完成</v>
          </cell>
          <cell r="O25004" t="str">
            <v>無</v>
          </cell>
          <cell r="P25004">
            <v>1</v>
          </cell>
          <cell r="Q25004">
            <v>0</v>
          </cell>
          <cell r="R25004">
            <v>1</v>
          </cell>
        </row>
        <row r="25005">
          <cell r="H25005" t="str">
            <v>2008435911000070</v>
          </cell>
          <cell r="I25005" t="str">
            <v>2008436126-000080</v>
          </cell>
          <cell r="J25005" t="str">
            <v>4510325690</v>
          </cell>
          <cell r="K25005" t="str">
            <v>F3PU16</v>
          </cell>
          <cell r="L25005" t="str">
            <v>F3PU16-0S</v>
          </cell>
          <cell r="M25005" t="str">
            <v/>
          </cell>
          <cell r="N25005" t="str">
            <v>未完成</v>
          </cell>
          <cell r="O25005" t="str">
            <v>無</v>
          </cell>
          <cell r="P25005">
            <v>13</v>
          </cell>
          <cell r="Q25005">
            <v>0</v>
          </cell>
          <cell r="R25005">
            <v>13</v>
          </cell>
        </row>
        <row r="25006">
          <cell r="H25006" t="str">
            <v>2008435839000010</v>
          </cell>
          <cell r="I25006" t="str">
            <v>2008436191-000010</v>
          </cell>
          <cell r="J25006" t="str">
            <v>4510325618</v>
          </cell>
          <cell r="K25006" t="str">
            <v>UT55A</v>
          </cell>
          <cell r="L25006" t="str">
            <v>UT55A-050-00-00</v>
          </cell>
          <cell r="M25006" t="str">
            <v/>
          </cell>
          <cell r="N25006" t="str">
            <v>未完成</v>
          </cell>
          <cell r="O25006" t="str">
            <v>by Item(JP)</v>
          </cell>
          <cell r="P25006">
            <v>4</v>
          </cell>
          <cell r="Q25006">
            <v>0</v>
          </cell>
          <cell r="R25006">
            <v>4</v>
          </cell>
        </row>
        <row r="25007">
          <cell r="H25007" t="str">
            <v>2008435839000020</v>
          </cell>
          <cell r="I25007" t="str">
            <v>2008436191-000020</v>
          </cell>
          <cell r="J25007" t="str">
            <v>4510325618</v>
          </cell>
          <cell r="K25007" t="str">
            <v>4850U1</v>
          </cell>
          <cell r="L25007" t="str">
            <v>4850U1-A</v>
          </cell>
          <cell r="M25007" t="str">
            <v/>
          </cell>
          <cell r="N25007" t="str">
            <v>未完成</v>
          </cell>
          <cell r="O25007" t="str">
            <v>無</v>
          </cell>
          <cell r="P25007">
            <v>4</v>
          </cell>
          <cell r="Q25007">
            <v>0</v>
          </cell>
          <cell r="R25007">
            <v>4</v>
          </cell>
        </row>
        <row r="25008">
          <cell r="H25008" t="str">
            <v>2008435839000060</v>
          </cell>
          <cell r="I25008" t="str">
            <v>2008436191-000030</v>
          </cell>
          <cell r="J25008" t="str">
            <v>4510325618</v>
          </cell>
          <cell r="K25008" t="str">
            <v>X010</v>
          </cell>
          <cell r="L25008" t="str">
            <v>X010-250-3</v>
          </cell>
          <cell r="M25008" t="str">
            <v/>
          </cell>
          <cell r="N25008" t="str">
            <v>未完成</v>
          </cell>
          <cell r="O25008" t="str">
            <v>無</v>
          </cell>
          <cell r="P25008">
            <v>5</v>
          </cell>
          <cell r="Q25008">
            <v>0</v>
          </cell>
          <cell r="R25008">
            <v>5</v>
          </cell>
        </row>
        <row r="25009">
          <cell r="H25009" t="str">
            <v>2008435954000010</v>
          </cell>
          <cell r="I25009" t="str">
            <v>2008436192-000010</v>
          </cell>
          <cell r="J25009" t="str">
            <v>4510325619</v>
          </cell>
          <cell r="K25009" t="str">
            <v>MA7</v>
          </cell>
          <cell r="L25009" t="str">
            <v>MA7-AA-4</v>
          </cell>
          <cell r="M25009" t="str">
            <v/>
          </cell>
          <cell r="N25009" t="str">
            <v>未完成</v>
          </cell>
          <cell r="O25009" t="str">
            <v>by Compo(JP)</v>
          </cell>
          <cell r="P25009">
            <v>8</v>
          </cell>
          <cell r="Q25009">
            <v>0</v>
          </cell>
          <cell r="R25009">
            <v>8</v>
          </cell>
        </row>
        <row r="25010">
          <cell r="H25010" t="str">
            <v>2008435954000020</v>
          </cell>
          <cell r="I25010" t="str">
            <v>2008436192-000020</v>
          </cell>
          <cell r="J25010" t="str">
            <v>4510325619</v>
          </cell>
          <cell r="K25010" t="str">
            <v>MA7D</v>
          </cell>
          <cell r="L25010" t="str">
            <v>MA7D-AAA-4</v>
          </cell>
          <cell r="M25010" t="str">
            <v/>
          </cell>
          <cell r="N25010" t="str">
            <v>未完成</v>
          </cell>
          <cell r="O25010" t="str">
            <v>by Compo(JP)</v>
          </cell>
          <cell r="P25010">
            <v>1</v>
          </cell>
          <cell r="Q25010">
            <v>0</v>
          </cell>
          <cell r="R25010">
            <v>1</v>
          </cell>
        </row>
        <row r="25011">
          <cell r="H25011" t="str">
            <v>2008435967000040</v>
          </cell>
          <cell r="I25011" t="str">
            <v>2008436195-000010</v>
          </cell>
          <cell r="J25011" t="str">
            <v>4510325820</v>
          </cell>
          <cell r="K25011" t="str">
            <v>VJA1</v>
          </cell>
          <cell r="L25011" t="str">
            <v>VJA1-016-AAN0</v>
          </cell>
          <cell r="M25011" t="str">
            <v/>
          </cell>
          <cell r="N25011" t="str">
            <v>未完成</v>
          </cell>
          <cell r="O25011" t="str">
            <v>by Compo(JP)</v>
          </cell>
          <cell r="P25011">
            <v>2</v>
          </cell>
          <cell r="Q25011">
            <v>0</v>
          </cell>
          <cell r="R25011">
            <v>2</v>
          </cell>
        </row>
        <row r="25012">
          <cell r="H25012" t="str">
            <v>2008436040000010</v>
          </cell>
          <cell r="I25012" t="str">
            <v>2008436197-000010</v>
          </cell>
          <cell r="J25012" t="str">
            <v>4510325821</v>
          </cell>
          <cell r="K25012" t="str">
            <v>VJH1</v>
          </cell>
          <cell r="L25012" t="str">
            <v>VJH1-026-AA60</v>
          </cell>
          <cell r="M25012" t="str">
            <v/>
          </cell>
          <cell r="N25012" t="str">
            <v>完成</v>
          </cell>
          <cell r="O25012" t="str">
            <v>by Item(JP)</v>
          </cell>
          <cell r="P25012">
            <v>2</v>
          </cell>
          <cell r="Q25012">
            <v>2</v>
          </cell>
          <cell r="R25012">
            <v>0</v>
          </cell>
        </row>
        <row r="25013">
          <cell r="H25013" t="str">
            <v>2008436040000020</v>
          </cell>
          <cell r="I25013" t="str">
            <v>2008436197-000020</v>
          </cell>
          <cell r="J25013" t="str">
            <v>4510325821</v>
          </cell>
          <cell r="K25013" t="str">
            <v>VJA1</v>
          </cell>
          <cell r="L25013" t="str">
            <v>VJA1-026-AA60</v>
          </cell>
          <cell r="M25013" t="str">
            <v/>
          </cell>
          <cell r="N25013" t="str">
            <v>完成</v>
          </cell>
          <cell r="O25013" t="str">
            <v>by Item(JP)</v>
          </cell>
          <cell r="P25013">
            <v>1</v>
          </cell>
          <cell r="Q25013">
            <v>1</v>
          </cell>
          <cell r="R25013">
            <v>0</v>
          </cell>
        </row>
        <row r="25014">
          <cell r="H25014" t="str">
            <v>2008436169000010</v>
          </cell>
          <cell r="I25014" t="str">
            <v>2008436200-000010</v>
          </cell>
          <cell r="J25014" t="str">
            <v>4510325822</v>
          </cell>
          <cell r="K25014" t="str">
            <v>UZ015</v>
          </cell>
          <cell r="L25014" t="str">
            <v>UZ015-P2</v>
          </cell>
          <cell r="M25014" t="str">
            <v/>
          </cell>
          <cell r="N25014" t="str">
            <v>未完成</v>
          </cell>
          <cell r="O25014" t="str">
            <v>無</v>
          </cell>
          <cell r="P25014">
            <v>40</v>
          </cell>
          <cell r="Q25014">
            <v>0</v>
          </cell>
          <cell r="R25014">
            <v>40</v>
          </cell>
        </row>
        <row r="25015">
          <cell r="H25015" t="str">
            <v>2008436181000010</v>
          </cell>
          <cell r="I25015" t="str">
            <v>2008436201-000010</v>
          </cell>
          <cell r="J25015" t="str">
            <v>4510325823</v>
          </cell>
          <cell r="K25015" t="str">
            <v>UZ015</v>
          </cell>
          <cell r="L25015" t="str">
            <v>UZ015-A2</v>
          </cell>
          <cell r="M25015" t="str">
            <v/>
          </cell>
          <cell r="N25015" t="str">
            <v>未完成</v>
          </cell>
          <cell r="O25015" t="str">
            <v>無</v>
          </cell>
          <cell r="P25015">
            <v>80</v>
          </cell>
          <cell r="Q25015">
            <v>0</v>
          </cell>
          <cell r="R25015">
            <v>80</v>
          </cell>
        </row>
        <row r="25016">
          <cell r="H25016" t="str">
            <v>2008436042000010</v>
          </cell>
          <cell r="I25016" t="str">
            <v>2008436203-000010</v>
          </cell>
          <cell r="J25016" t="str">
            <v>4510325825</v>
          </cell>
          <cell r="K25016" t="str">
            <v>F3RP70</v>
          </cell>
          <cell r="L25016" t="str">
            <v>F3RP70-2L/C35</v>
          </cell>
          <cell r="M25016" t="str">
            <v/>
          </cell>
          <cell r="N25016" t="str">
            <v>未完成</v>
          </cell>
          <cell r="O25016" t="str">
            <v>無</v>
          </cell>
          <cell r="P25016">
            <v>1</v>
          </cell>
          <cell r="Q25016">
            <v>0</v>
          </cell>
          <cell r="R25016">
            <v>1</v>
          </cell>
        </row>
        <row r="25017">
          <cell r="H25017" t="str">
            <v>2008436079000001</v>
          </cell>
          <cell r="I25017" t="str">
            <v>2008436235-000010</v>
          </cell>
          <cell r="J25017" t="str">
            <v>4510325910</v>
          </cell>
          <cell r="K25017" t="str">
            <v>UT35A</v>
          </cell>
          <cell r="L25017" t="str">
            <v>UT35A-001-10-00</v>
          </cell>
          <cell r="M25017" t="str">
            <v/>
          </cell>
          <cell r="N25017" t="str">
            <v>未完成</v>
          </cell>
          <cell r="O25017" t="str">
            <v>by Compo(Eng)</v>
          </cell>
          <cell r="P25017">
            <v>11</v>
          </cell>
          <cell r="Q25017">
            <v>0</v>
          </cell>
          <cell r="R25017">
            <v>11</v>
          </cell>
        </row>
        <row r="25018">
          <cell r="H25018" t="str">
            <v>2008436079000002</v>
          </cell>
          <cell r="I25018" t="str">
            <v>2008436235-000020</v>
          </cell>
          <cell r="J25018" t="str">
            <v>4510325910</v>
          </cell>
          <cell r="K25018" t="str">
            <v>UT35A</v>
          </cell>
          <cell r="L25018" t="str">
            <v>UT35A-201-10-00</v>
          </cell>
          <cell r="M25018" t="str">
            <v/>
          </cell>
          <cell r="N25018" t="str">
            <v>未完成</v>
          </cell>
          <cell r="O25018" t="str">
            <v>by Compo(Eng)</v>
          </cell>
          <cell r="P25018">
            <v>1</v>
          </cell>
          <cell r="Q25018">
            <v>0</v>
          </cell>
          <cell r="R25018">
            <v>1</v>
          </cell>
        </row>
        <row r="25019">
          <cell r="H25019" t="str">
            <v>1007347764000010</v>
          </cell>
          <cell r="I25019" t="str">
            <v>2008436237-000010</v>
          </cell>
          <cell r="J25019" t="str">
            <v>4510325799</v>
          </cell>
          <cell r="K25019" t="str">
            <v>EA7</v>
          </cell>
          <cell r="L25019" t="str">
            <v>EA7</v>
          </cell>
          <cell r="M25019" t="str">
            <v/>
          </cell>
          <cell r="N25019" t="str">
            <v>未完成</v>
          </cell>
          <cell r="O25019" t="str">
            <v>無</v>
          </cell>
          <cell r="P25019">
            <v>48</v>
          </cell>
          <cell r="Q25019">
            <v>0</v>
          </cell>
          <cell r="R25019">
            <v>48</v>
          </cell>
        </row>
        <row r="25020">
          <cell r="H25020" t="str">
            <v>1007347765000010</v>
          </cell>
          <cell r="I25020" t="str">
            <v>2008436237-000020</v>
          </cell>
          <cell r="J25020" t="str">
            <v>4510325799</v>
          </cell>
          <cell r="K25020" t="str">
            <v>EA7</v>
          </cell>
          <cell r="L25020" t="str">
            <v>EA7</v>
          </cell>
          <cell r="M25020" t="str">
            <v/>
          </cell>
          <cell r="N25020" t="str">
            <v>未完成</v>
          </cell>
          <cell r="O25020" t="str">
            <v>無</v>
          </cell>
          <cell r="P25020">
            <v>48</v>
          </cell>
          <cell r="Q25020">
            <v>0</v>
          </cell>
          <cell r="R25020">
            <v>48</v>
          </cell>
        </row>
        <row r="25021">
          <cell r="H25021" t="str">
            <v>1007347766000010</v>
          </cell>
          <cell r="I25021" t="str">
            <v>2008436237-000030</v>
          </cell>
          <cell r="J25021" t="str">
            <v>4510325799</v>
          </cell>
          <cell r="K25021" t="str">
            <v>EA7</v>
          </cell>
          <cell r="L25021" t="str">
            <v>EA7</v>
          </cell>
          <cell r="M25021" t="str">
            <v/>
          </cell>
          <cell r="N25021" t="str">
            <v>未完成</v>
          </cell>
          <cell r="O25021" t="str">
            <v>無</v>
          </cell>
          <cell r="P25021">
            <v>48</v>
          </cell>
          <cell r="Q25021">
            <v>0</v>
          </cell>
          <cell r="R25021">
            <v>48</v>
          </cell>
        </row>
        <row r="25022">
          <cell r="H25022" t="str">
            <v>1007347767000010</v>
          </cell>
          <cell r="I25022" t="str">
            <v>2008436237-000040</v>
          </cell>
          <cell r="J25022" t="str">
            <v>4510325799</v>
          </cell>
          <cell r="K25022" t="str">
            <v>EA7</v>
          </cell>
          <cell r="L25022" t="str">
            <v>EA7</v>
          </cell>
          <cell r="M25022" t="str">
            <v/>
          </cell>
          <cell r="N25022" t="str">
            <v>未完成</v>
          </cell>
          <cell r="O25022" t="str">
            <v>無</v>
          </cell>
          <cell r="P25022">
            <v>48</v>
          </cell>
          <cell r="Q25022">
            <v>0</v>
          </cell>
          <cell r="R25022">
            <v>48</v>
          </cell>
        </row>
        <row r="25023">
          <cell r="H25023" t="str">
            <v>1007347768000010</v>
          </cell>
          <cell r="I25023" t="str">
            <v>2008436237-000050</v>
          </cell>
          <cell r="J25023" t="str">
            <v>4510325799</v>
          </cell>
          <cell r="K25023" t="str">
            <v>EA7</v>
          </cell>
          <cell r="L25023" t="str">
            <v>EA7</v>
          </cell>
          <cell r="M25023" t="str">
            <v/>
          </cell>
          <cell r="N25023" t="str">
            <v>未完成</v>
          </cell>
          <cell r="O25023" t="str">
            <v>無</v>
          </cell>
          <cell r="P25023">
            <v>48</v>
          </cell>
          <cell r="Q25023">
            <v>0</v>
          </cell>
          <cell r="R25023">
            <v>48</v>
          </cell>
        </row>
        <row r="25024">
          <cell r="H25024" t="str">
            <v>1007347769000010</v>
          </cell>
          <cell r="I25024" t="str">
            <v>2008436237-000060</v>
          </cell>
          <cell r="J25024" t="str">
            <v>4510325799</v>
          </cell>
          <cell r="K25024" t="str">
            <v>EA7</v>
          </cell>
          <cell r="L25024" t="str">
            <v>EA7</v>
          </cell>
          <cell r="M25024" t="str">
            <v/>
          </cell>
          <cell r="N25024" t="str">
            <v>未完成</v>
          </cell>
          <cell r="O25024" t="str">
            <v>無</v>
          </cell>
          <cell r="P25024">
            <v>12</v>
          </cell>
          <cell r="Q25024">
            <v>0</v>
          </cell>
          <cell r="R25024">
            <v>12</v>
          </cell>
        </row>
        <row r="25025">
          <cell r="H25025" t="str">
            <v>1007347770000010</v>
          </cell>
          <cell r="I25025" t="str">
            <v>2008436237-000070</v>
          </cell>
          <cell r="J25025" t="str">
            <v>4510325799</v>
          </cell>
          <cell r="K25025" t="str">
            <v>EC7</v>
          </cell>
          <cell r="L25025" t="str">
            <v>EC7</v>
          </cell>
          <cell r="M25025" t="str">
            <v/>
          </cell>
          <cell r="N25025" t="str">
            <v>未完成</v>
          </cell>
          <cell r="O25025" t="str">
            <v>無</v>
          </cell>
          <cell r="P25025">
            <v>48</v>
          </cell>
          <cell r="Q25025">
            <v>0</v>
          </cell>
          <cell r="R25025">
            <v>48</v>
          </cell>
        </row>
        <row r="25026">
          <cell r="H25026" t="str">
            <v>1007347921000010</v>
          </cell>
          <cell r="I25026" t="str">
            <v>2008436237-000080</v>
          </cell>
          <cell r="J25026" t="str">
            <v>4510325799</v>
          </cell>
          <cell r="K25026" t="str">
            <v>EC7</v>
          </cell>
          <cell r="L25026" t="str">
            <v>EC7</v>
          </cell>
          <cell r="M25026" t="str">
            <v/>
          </cell>
          <cell r="N25026" t="str">
            <v>未完成</v>
          </cell>
          <cell r="O25026" t="str">
            <v>無</v>
          </cell>
          <cell r="P25026">
            <v>46</v>
          </cell>
          <cell r="Q25026">
            <v>0</v>
          </cell>
          <cell r="R25026">
            <v>46</v>
          </cell>
        </row>
        <row r="25027">
          <cell r="H25027" t="str">
            <v>1007347922000010</v>
          </cell>
          <cell r="I25027" t="str">
            <v>2008436237-000090</v>
          </cell>
          <cell r="J25027" t="str">
            <v>4510325799</v>
          </cell>
          <cell r="K25027" t="str">
            <v>ER5</v>
          </cell>
          <cell r="L25027" t="str">
            <v>ER5*C/BU</v>
          </cell>
          <cell r="M25027" t="str">
            <v/>
          </cell>
          <cell r="N25027" t="str">
            <v>未完成</v>
          </cell>
          <cell r="O25027" t="str">
            <v>無</v>
          </cell>
          <cell r="P25027">
            <v>16</v>
          </cell>
          <cell r="Q25027">
            <v>0</v>
          </cell>
          <cell r="R25027">
            <v>16</v>
          </cell>
        </row>
        <row r="25028">
          <cell r="H25028" t="str">
            <v>1007347923000010</v>
          </cell>
          <cell r="I25028" t="str">
            <v>2008436237-000100</v>
          </cell>
          <cell r="J25028" t="str">
            <v>4510325799</v>
          </cell>
          <cell r="K25028" t="str">
            <v>ER5</v>
          </cell>
          <cell r="L25028" t="str">
            <v>ER5*C/BU</v>
          </cell>
          <cell r="M25028" t="str">
            <v/>
          </cell>
          <cell r="N25028" t="str">
            <v>未完成</v>
          </cell>
          <cell r="O25028" t="str">
            <v>無</v>
          </cell>
          <cell r="P25028">
            <v>9</v>
          </cell>
          <cell r="Q25028">
            <v>0</v>
          </cell>
          <cell r="R25028">
            <v>9</v>
          </cell>
        </row>
        <row r="25029">
          <cell r="H25029" t="str">
            <v>1007347924000010</v>
          </cell>
          <cell r="I25029" t="str">
            <v>2008436237-000110</v>
          </cell>
          <cell r="J25029" t="str">
            <v>4510325799</v>
          </cell>
          <cell r="K25029" t="str">
            <v>ER5</v>
          </cell>
          <cell r="L25029" t="str">
            <v>ER5*C/BU</v>
          </cell>
          <cell r="M25029" t="str">
            <v/>
          </cell>
          <cell r="N25029" t="str">
            <v>未完成</v>
          </cell>
          <cell r="O25029" t="str">
            <v>無</v>
          </cell>
          <cell r="P25029">
            <v>19</v>
          </cell>
          <cell r="Q25029">
            <v>0</v>
          </cell>
          <cell r="R25029">
            <v>19</v>
          </cell>
        </row>
        <row r="25030">
          <cell r="H25030" t="str">
            <v>2008436078000010</v>
          </cell>
          <cell r="I25030" t="str">
            <v>2008436244-000010</v>
          </cell>
          <cell r="J25030" t="str">
            <v>4510325911</v>
          </cell>
          <cell r="K25030" t="str">
            <v>UT32A</v>
          </cell>
          <cell r="L25030" t="str">
            <v>UT32A-010-01-00/CV</v>
          </cell>
          <cell r="M25030" t="str">
            <v/>
          </cell>
          <cell r="N25030" t="str">
            <v>未完成</v>
          </cell>
          <cell r="O25030" t="str">
            <v>by Compo(JP)</v>
          </cell>
          <cell r="P25030">
            <v>3</v>
          </cell>
          <cell r="Q25030">
            <v>0</v>
          </cell>
          <cell r="R25030">
            <v>3</v>
          </cell>
        </row>
        <row r="25031">
          <cell r="H25031" t="str">
            <v>2008436078000020</v>
          </cell>
          <cell r="I25031" t="str">
            <v>2008436244-000020</v>
          </cell>
          <cell r="J25031" t="str">
            <v>4510325911</v>
          </cell>
          <cell r="K25031" t="str">
            <v>4850U1</v>
          </cell>
          <cell r="L25031" t="str">
            <v>4850U1-B</v>
          </cell>
          <cell r="M25031" t="str">
            <v/>
          </cell>
          <cell r="N25031" t="str">
            <v>未完成</v>
          </cell>
          <cell r="O25031" t="str">
            <v>無</v>
          </cell>
          <cell r="P25031">
            <v>3</v>
          </cell>
          <cell r="Q25031">
            <v>0</v>
          </cell>
          <cell r="R25031">
            <v>3</v>
          </cell>
        </row>
        <row r="25032">
          <cell r="H25032" t="str">
            <v>2008436078000030</v>
          </cell>
          <cell r="I25032" t="str">
            <v>2008436244-000030</v>
          </cell>
          <cell r="J25032" t="str">
            <v>4510325911</v>
          </cell>
          <cell r="K25032" t="str">
            <v>UT32A</v>
          </cell>
          <cell r="L25032" t="str">
            <v>UT32A-D10-01-00/CV</v>
          </cell>
          <cell r="M25032" t="str">
            <v/>
          </cell>
          <cell r="N25032" t="str">
            <v>未完成</v>
          </cell>
          <cell r="O25032" t="str">
            <v>by Item(JP)</v>
          </cell>
          <cell r="P25032">
            <v>1</v>
          </cell>
          <cell r="Q25032">
            <v>0</v>
          </cell>
          <cell r="R25032">
            <v>1</v>
          </cell>
        </row>
        <row r="25033">
          <cell r="H25033" t="str">
            <v>2008436078000040</v>
          </cell>
          <cell r="I25033" t="str">
            <v>2008436244-000040</v>
          </cell>
          <cell r="J25033" t="str">
            <v>4510325911</v>
          </cell>
          <cell r="K25033" t="str">
            <v>4850U1</v>
          </cell>
          <cell r="L25033" t="str">
            <v>4850U1-B</v>
          </cell>
          <cell r="M25033" t="str">
            <v/>
          </cell>
          <cell r="N25033" t="str">
            <v>未完成</v>
          </cell>
          <cell r="O25033" t="str">
            <v>無</v>
          </cell>
          <cell r="P25033">
            <v>1</v>
          </cell>
          <cell r="Q25033">
            <v>0</v>
          </cell>
          <cell r="R25033">
            <v>1</v>
          </cell>
        </row>
        <row r="25034">
          <cell r="H25034" t="str">
            <v>2008436078000060</v>
          </cell>
          <cell r="I25034" t="str">
            <v>2008436244-000050</v>
          </cell>
          <cell r="J25034" t="str">
            <v>4510325911</v>
          </cell>
          <cell r="K25034" t="str">
            <v>X010</v>
          </cell>
          <cell r="L25034" t="str">
            <v>X010-250-2</v>
          </cell>
          <cell r="M25034" t="str">
            <v/>
          </cell>
          <cell r="N25034" t="str">
            <v>未完成</v>
          </cell>
          <cell r="O25034" t="str">
            <v>無</v>
          </cell>
          <cell r="P25034">
            <v>2</v>
          </cell>
          <cell r="Q25034">
            <v>0</v>
          </cell>
          <cell r="R25034">
            <v>2</v>
          </cell>
        </row>
        <row r="25035">
          <cell r="H25035" t="str">
            <v>2008436043000010</v>
          </cell>
          <cell r="I25035" t="str">
            <v>2008436246-000010</v>
          </cell>
          <cell r="J25035" t="str">
            <v>4510325915</v>
          </cell>
          <cell r="K25035" t="str">
            <v>F3BU09</v>
          </cell>
          <cell r="L25035" t="str">
            <v>F3BU09-0N</v>
          </cell>
          <cell r="M25035" t="str">
            <v/>
          </cell>
          <cell r="N25035" t="str">
            <v>未完成</v>
          </cell>
          <cell r="O25035" t="str">
            <v>無</v>
          </cell>
          <cell r="P25035">
            <v>1</v>
          </cell>
          <cell r="Q25035">
            <v>0</v>
          </cell>
          <cell r="R25035">
            <v>1</v>
          </cell>
        </row>
        <row r="25036">
          <cell r="H25036" t="str">
            <v>2008436127000010</v>
          </cell>
          <cell r="I25036" t="str">
            <v>2008436252-000010</v>
          </cell>
          <cell r="J25036" t="str">
            <v>4510325914</v>
          </cell>
          <cell r="K25036" t="str">
            <v>VJA1</v>
          </cell>
          <cell r="L25036" t="str">
            <v>VJA1-017-A6N0</v>
          </cell>
          <cell r="M25036" t="str">
            <v/>
          </cell>
          <cell r="N25036" t="str">
            <v>未完成</v>
          </cell>
          <cell r="O25036" t="str">
            <v>by Item(JP)</v>
          </cell>
          <cell r="P25036">
            <v>26</v>
          </cell>
          <cell r="Q25036">
            <v>0</v>
          </cell>
          <cell r="R25036">
            <v>26</v>
          </cell>
        </row>
        <row r="25037">
          <cell r="H25037" t="str">
            <v>2008436127000020</v>
          </cell>
          <cell r="I25037" t="str">
            <v>2008436252-000020</v>
          </cell>
          <cell r="J25037" t="str">
            <v>4510325914</v>
          </cell>
          <cell r="K25037" t="str">
            <v>VJA5</v>
          </cell>
          <cell r="L25037" t="str">
            <v>VJA5-017-A6N0</v>
          </cell>
          <cell r="M25037" t="str">
            <v/>
          </cell>
          <cell r="N25037" t="str">
            <v>未完成</v>
          </cell>
          <cell r="O25037" t="str">
            <v>by Item(JP)</v>
          </cell>
          <cell r="P25037">
            <v>9</v>
          </cell>
          <cell r="Q25037">
            <v>0</v>
          </cell>
          <cell r="R25037">
            <v>9</v>
          </cell>
        </row>
        <row r="25038">
          <cell r="H25038" t="str">
            <v>2008436127000030</v>
          </cell>
          <cell r="I25038" t="str">
            <v>2008436252-000030</v>
          </cell>
          <cell r="J25038" t="str">
            <v>4510325914</v>
          </cell>
          <cell r="K25038" t="str">
            <v>VJT6</v>
          </cell>
          <cell r="L25038" t="str">
            <v>VJT6-017-46NU</v>
          </cell>
          <cell r="M25038" t="str">
            <v/>
          </cell>
          <cell r="N25038" t="str">
            <v>未完成</v>
          </cell>
          <cell r="O25038" t="str">
            <v>by Item(JP)</v>
          </cell>
          <cell r="P25038">
            <v>8</v>
          </cell>
          <cell r="Q25038">
            <v>0</v>
          </cell>
          <cell r="R25038">
            <v>8</v>
          </cell>
        </row>
        <row r="25039">
          <cell r="H25039" t="str">
            <v>2008436127000040</v>
          </cell>
          <cell r="I25039" t="str">
            <v>2008436252-000040</v>
          </cell>
          <cell r="J25039" t="str">
            <v>4510325914</v>
          </cell>
          <cell r="K25039" t="str">
            <v>VJT6</v>
          </cell>
          <cell r="L25039" t="str">
            <v>VJT6-017-16NU</v>
          </cell>
          <cell r="M25039" t="str">
            <v/>
          </cell>
          <cell r="N25039" t="str">
            <v>未完成</v>
          </cell>
          <cell r="O25039" t="str">
            <v>by Item(JP)</v>
          </cell>
          <cell r="P25039">
            <v>2</v>
          </cell>
          <cell r="Q25039">
            <v>0</v>
          </cell>
          <cell r="R25039">
            <v>2</v>
          </cell>
        </row>
        <row r="25040">
          <cell r="H25040" t="str">
            <v>2008436127000050</v>
          </cell>
          <cell r="I25040" t="str">
            <v>2008436252-000050</v>
          </cell>
          <cell r="J25040" t="str">
            <v>4510325914</v>
          </cell>
          <cell r="K25040" t="str">
            <v>VJT6</v>
          </cell>
          <cell r="L25040" t="str">
            <v>VJT6-017-16NU</v>
          </cell>
          <cell r="M25040" t="str">
            <v/>
          </cell>
          <cell r="N25040" t="str">
            <v>未完成</v>
          </cell>
          <cell r="O25040" t="str">
            <v>by Item(JP)</v>
          </cell>
          <cell r="P25040">
            <v>1</v>
          </cell>
          <cell r="Q25040">
            <v>0</v>
          </cell>
          <cell r="R25040">
            <v>1</v>
          </cell>
        </row>
        <row r="25041">
          <cell r="H25041" t="str">
            <v>2008436127000060</v>
          </cell>
          <cell r="I25041" t="str">
            <v>2008436252-000060</v>
          </cell>
          <cell r="J25041" t="str">
            <v>4510325914</v>
          </cell>
          <cell r="K25041" t="str">
            <v>VJT6</v>
          </cell>
          <cell r="L25041" t="str">
            <v>VJT6-017-16NU</v>
          </cell>
          <cell r="M25041" t="str">
            <v/>
          </cell>
          <cell r="N25041" t="str">
            <v>未完成</v>
          </cell>
          <cell r="O25041" t="str">
            <v>by Item(JP)</v>
          </cell>
          <cell r="P25041">
            <v>1</v>
          </cell>
          <cell r="Q25041">
            <v>0</v>
          </cell>
          <cell r="R25041">
            <v>1</v>
          </cell>
        </row>
        <row r="25042">
          <cell r="H25042" t="str">
            <v>2008436127000080</v>
          </cell>
          <cell r="I25042" t="str">
            <v>2008436252-000070</v>
          </cell>
          <cell r="J25042" t="str">
            <v>4510325914</v>
          </cell>
          <cell r="K25042" t="str">
            <v>VJT6</v>
          </cell>
          <cell r="L25042" t="str">
            <v>VJT6-017-16NU</v>
          </cell>
          <cell r="M25042" t="str">
            <v/>
          </cell>
          <cell r="N25042" t="str">
            <v>未完成</v>
          </cell>
          <cell r="O25042" t="str">
            <v>by Item(JP)</v>
          </cell>
          <cell r="P25042">
            <v>12</v>
          </cell>
          <cell r="Q25042">
            <v>0</v>
          </cell>
          <cell r="R25042">
            <v>12</v>
          </cell>
        </row>
        <row r="25043">
          <cell r="H25043" t="str">
            <v>2008436127000100</v>
          </cell>
          <cell r="I25043" t="str">
            <v>2008436252-000080</v>
          </cell>
          <cell r="J25043" t="str">
            <v>4510325914</v>
          </cell>
          <cell r="K25043" t="str">
            <v>VJT6</v>
          </cell>
          <cell r="L25043" t="str">
            <v>VJT6-017-26NU</v>
          </cell>
          <cell r="M25043" t="str">
            <v/>
          </cell>
          <cell r="N25043" t="str">
            <v>未完成</v>
          </cell>
          <cell r="O25043" t="str">
            <v>by Item(JP)</v>
          </cell>
          <cell r="P25043">
            <v>3</v>
          </cell>
          <cell r="Q25043">
            <v>0</v>
          </cell>
          <cell r="R25043">
            <v>3</v>
          </cell>
        </row>
        <row r="25044">
          <cell r="H25044" t="str">
            <v>2008436127000110</v>
          </cell>
          <cell r="I25044" t="str">
            <v>2008436252-000090</v>
          </cell>
          <cell r="J25044" t="str">
            <v>4510325914</v>
          </cell>
          <cell r="K25044" t="str">
            <v>VJT6</v>
          </cell>
          <cell r="L25044" t="str">
            <v>VJT6-017-26NU</v>
          </cell>
          <cell r="M25044" t="str">
            <v/>
          </cell>
          <cell r="N25044" t="str">
            <v>未完成</v>
          </cell>
          <cell r="O25044" t="str">
            <v>by Item(JP)</v>
          </cell>
          <cell r="P25044">
            <v>1</v>
          </cell>
          <cell r="Q25044">
            <v>0</v>
          </cell>
          <cell r="R25044">
            <v>1</v>
          </cell>
        </row>
        <row r="25045">
          <cell r="H25045" t="str">
            <v>2008436127000120</v>
          </cell>
          <cell r="I25045" t="str">
            <v>2008436252-000100</v>
          </cell>
          <cell r="J25045" t="str">
            <v>4510325914</v>
          </cell>
          <cell r="K25045" t="str">
            <v>VJH1</v>
          </cell>
          <cell r="L25045" t="str">
            <v>VJH1-017-A6N0</v>
          </cell>
          <cell r="M25045" t="str">
            <v/>
          </cell>
          <cell r="N25045" t="str">
            <v>未完成</v>
          </cell>
          <cell r="O25045" t="str">
            <v>by Item(JP)</v>
          </cell>
          <cell r="P25045">
            <v>1</v>
          </cell>
          <cell r="Q25045">
            <v>0</v>
          </cell>
          <cell r="R25045">
            <v>1</v>
          </cell>
        </row>
        <row r="25046">
          <cell r="H25046" t="str">
            <v>2008436127000130</v>
          </cell>
          <cell r="I25046" t="str">
            <v>2008436252-000110</v>
          </cell>
          <cell r="J25046" t="str">
            <v>4510325914</v>
          </cell>
          <cell r="K25046" t="str">
            <v>VJH1</v>
          </cell>
          <cell r="L25046" t="str">
            <v>VJH1-017-46N0</v>
          </cell>
          <cell r="M25046" t="str">
            <v/>
          </cell>
          <cell r="N25046" t="str">
            <v>未完成</v>
          </cell>
          <cell r="O25046" t="str">
            <v>by Item(JP)</v>
          </cell>
          <cell r="P25046">
            <v>7</v>
          </cell>
          <cell r="Q25046">
            <v>0</v>
          </cell>
          <cell r="R25046">
            <v>7</v>
          </cell>
        </row>
        <row r="25047">
          <cell r="H25047" t="str">
            <v>2008436127000140</v>
          </cell>
          <cell r="I25047" t="str">
            <v>2008436252-000120</v>
          </cell>
          <cell r="J25047" t="str">
            <v>4510325914</v>
          </cell>
          <cell r="K25047" t="str">
            <v>VJR6</v>
          </cell>
          <cell r="L25047" t="str">
            <v>VJR6-017-16NU</v>
          </cell>
          <cell r="M25047" t="str">
            <v/>
          </cell>
          <cell r="N25047" t="str">
            <v>未完成</v>
          </cell>
          <cell r="O25047" t="str">
            <v>by Item(JP)</v>
          </cell>
          <cell r="P25047">
            <v>3</v>
          </cell>
          <cell r="Q25047">
            <v>0</v>
          </cell>
          <cell r="R25047">
            <v>3</v>
          </cell>
        </row>
        <row r="25048">
          <cell r="H25048" t="str">
            <v>2008436127000150</v>
          </cell>
          <cell r="I25048" t="str">
            <v>2008436252-000130</v>
          </cell>
          <cell r="J25048" t="str">
            <v>4510325914</v>
          </cell>
          <cell r="K25048" t="str">
            <v>MXT</v>
          </cell>
          <cell r="L25048" t="str">
            <v>MXT-T11N-1*B</v>
          </cell>
          <cell r="M25048" t="str">
            <v/>
          </cell>
          <cell r="N25048" t="str">
            <v>未完成</v>
          </cell>
          <cell r="O25048" t="str">
            <v>by Item(JP)</v>
          </cell>
          <cell r="P25048">
            <v>1</v>
          </cell>
          <cell r="Q25048">
            <v>0</v>
          </cell>
          <cell r="R25048">
            <v>1</v>
          </cell>
        </row>
        <row r="25049">
          <cell r="H25049" t="str">
            <v>2008436127000160</v>
          </cell>
          <cell r="I25049" t="str">
            <v>2008436252-000140</v>
          </cell>
          <cell r="J25049" t="str">
            <v>4510325914</v>
          </cell>
          <cell r="K25049" t="str">
            <v>VJ77</v>
          </cell>
          <cell r="L25049" t="str">
            <v>VJ77-J10</v>
          </cell>
          <cell r="M25049" t="str">
            <v/>
          </cell>
          <cell r="N25049" t="str">
            <v>未完成</v>
          </cell>
          <cell r="O25049" t="str">
            <v>by Item(JP)</v>
          </cell>
          <cell r="P25049">
            <v>1</v>
          </cell>
          <cell r="Q25049">
            <v>0</v>
          </cell>
          <cell r="R25049">
            <v>1</v>
          </cell>
        </row>
        <row r="25050">
          <cell r="H25050" t="str">
            <v>2008436127000070</v>
          </cell>
          <cell r="I25050" t="str">
            <v>2008436252-000150</v>
          </cell>
          <cell r="J25050" t="str">
            <v>4510325914</v>
          </cell>
          <cell r="K25050" t="str">
            <v>VJT6</v>
          </cell>
          <cell r="L25050" t="str">
            <v>VJT6-017-16NU</v>
          </cell>
          <cell r="M25050" t="str">
            <v/>
          </cell>
          <cell r="N25050" t="str">
            <v>未完成</v>
          </cell>
          <cell r="O25050" t="str">
            <v>by Item(JP)</v>
          </cell>
          <cell r="P25050">
            <v>3</v>
          </cell>
          <cell r="Q25050">
            <v>0</v>
          </cell>
          <cell r="R25050">
            <v>3</v>
          </cell>
        </row>
        <row r="25051">
          <cell r="H25051" t="str">
            <v>2008436127000090</v>
          </cell>
          <cell r="I25051" t="str">
            <v>2008436252-000160</v>
          </cell>
          <cell r="J25051" t="str">
            <v>4510325914</v>
          </cell>
          <cell r="K25051" t="str">
            <v>VJT6</v>
          </cell>
          <cell r="L25051" t="str">
            <v>VJT6-017-56NU</v>
          </cell>
          <cell r="M25051" t="str">
            <v/>
          </cell>
          <cell r="N25051" t="str">
            <v>未完成</v>
          </cell>
          <cell r="O25051" t="str">
            <v>by Item(JP)</v>
          </cell>
          <cell r="P25051">
            <v>4</v>
          </cell>
          <cell r="Q25051">
            <v>0</v>
          </cell>
          <cell r="R25051">
            <v>4</v>
          </cell>
        </row>
        <row r="25052">
          <cell r="H25052" t="str">
            <v>2007971720000041</v>
          </cell>
          <cell r="I25052" t="str">
            <v>2008436306-000010</v>
          </cell>
          <cell r="J25052" t="str">
            <v>4510326128</v>
          </cell>
          <cell r="K25052" t="str">
            <v>DCE</v>
          </cell>
          <cell r="L25052" t="str">
            <v>DCE-30*A</v>
          </cell>
          <cell r="M25052" t="str">
            <v/>
          </cell>
          <cell r="N25052" t="str">
            <v>未完成</v>
          </cell>
          <cell r="O25052" t="str">
            <v>無</v>
          </cell>
          <cell r="P25052">
            <v>19</v>
          </cell>
          <cell r="Q25052">
            <v>0</v>
          </cell>
          <cell r="R25052">
            <v>19</v>
          </cell>
        </row>
        <row r="25053">
          <cell r="H25053" t="str">
            <v>2007971720000042</v>
          </cell>
          <cell r="I25053" t="str">
            <v>2008436306-000020</v>
          </cell>
          <cell r="J25053" t="str">
            <v>4510326128</v>
          </cell>
          <cell r="K25053" t="str">
            <v>DA0</v>
          </cell>
          <cell r="L25053" t="str">
            <v>DA0-6AN*B</v>
          </cell>
          <cell r="M25053" t="str">
            <v/>
          </cell>
          <cell r="N25053" t="str">
            <v>未完成</v>
          </cell>
          <cell r="O25053" t="str">
            <v>無</v>
          </cell>
          <cell r="P25053">
            <v>80</v>
          </cell>
          <cell r="Q25053">
            <v>0</v>
          </cell>
          <cell r="R25053">
            <v>80</v>
          </cell>
        </row>
        <row r="25054">
          <cell r="H25054" t="str">
            <v>2007971720000043</v>
          </cell>
          <cell r="I25054" t="str">
            <v>2008436306-000030</v>
          </cell>
          <cell r="J25054" t="str">
            <v>4510326128</v>
          </cell>
          <cell r="K25054" t="str">
            <v>DA1</v>
          </cell>
          <cell r="L25054" t="str">
            <v>DA1-A6A*B</v>
          </cell>
          <cell r="M25054" t="str">
            <v/>
          </cell>
          <cell r="N25054" t="str">
            <v>未完成</v>
          </cell>
          <cell r="O25054" t="str">
            <v>無</v>
          </cell>
          <cell r="P25054">
            <v>99</v>
          </cell>
          <cell r="Q25054">
            <v>0</v>
          </cell>
          <cell r="R25054">
            <v>99</v>
          </cell>
        </row>
        <row r="25055">
          <cell r="H25055" t="str">
            <v>2007971720000044</v>
          </cell>
          <cell r="I25055" t="str">
            <v>2008436306-000040</v>
          </cell>
          <cell r="J25055" t="str">
            <v>4510326128</v>
          </cell>
          <cell r="K25055" t="str">
            <v>DA1</v>
          </cell>
          <cell r="L25055" t="str">
            <v>DA1-A6A*B</v>
          </cell>
          <cell r="M25055" t="str">
            <v/>
          </cell>
          <cell r="N25055" t="str">
            <v>未完成</v>
          </cell>
          <cell r="O25055" t="str">
            <v>無</v>
          </cell>
          <cell r="P25055">
            <v>99</v>
          </cell>
          <cell r="Q25055">
            <v>0</v>
          </cell>
          <cell r="R25055">
            <v>99</v>
          </cell>
        </row>
        <row r="25056">
          <cell r="H25056" t="str">
            <v>2007971720000045</v>
          </cell>
          <cell r="I25056" t="str">
            <v>2008436306-000050</v>
          </cell>
          <cell r="J25056" t="str">
            <v>4510326128</v>
          </cell>
          <cell r="K25056" t="str">
            <v>DA1</v>
          </cell>
          <cell r="L25056" t="str">
            <v>DA1-A6A*B</v>
          </cell>
          <cell r="M25056" t="str">
            <v/>
          </cell>
          <cell r="N25056" t="str">
            <v>未完成</v>
          </cell>
          <cell r="O25056" t="str">
            <v>無</v>
          </cell>
          <cell r="P25056">
            <v>26</v>
          </cell>
          <cell r="Q25056">
            <v>0</v>
          </cell>
          <cell r="R25056">
            <v>26</v>
          </cell>
        </row>
        <row r="25057">
          <cell r="H25057" t="str">
            <v>2008436189000020</v>
          </cell>
          <cell r="I25057" t="str">
            <v>2008436307-000020</v>
          </cell>
          <cell r="J25057" t="str">
            <v>4510326129</v>
          </cell>
          <cell r="K25057" t="str">
            <v>F3DA04</v>
          </cell>
          <cell r="L25057" t="str">
            <v>F3DA04-6R</v>
          </cell>
          <cell r="M25057" t="str">
            <v/>
          </cell>
          <cell r="N25057" t="str">
            <v>未完成</v>
          </cell>
          <cell r="O25057" t="str">
            <v>無</v>
          </cell>
          <cell r="P25057">
            <v>1</v>
          </cell>
          <cell r="Q25057">
            <v>0</v>
          </cell>
          <cell r="R25057">
            <v>1</v>
          </cell>
        </row>
        <row r="25058">
          <cell r="H25058" t="str">
            <v>2008436331000010</v>
          </cell>
          <cell r="I25058" t="str">
            <v>2008436308-000010</v>
          </cell>
          <cell r="J25058" t="str">
            <v>4510326200</v>
          </cell>
          <cell r="K25058" t="str">
            <v>F3BU09</v>
          </cell>
          <cell r="L25058" t="str">
            <v>F3BU09-0N</v>
          </cell>
          <cell r="M25058" t="str">
            <v/>
          </cell>
          <cell r="N25058" t="str">
            <v>未完成</v>
          </cell>
          <cell r="O25058" t="str">
            <v>無</v>
          </cell>
          <cell r="P25058">
            <v>2</v>
          </cell>
          <cell r="Q25058">
            <v>0</v>
          </cell>
          <cell r="R25058">
            <v>2</v>
          </cell>
        </row>
        <row r="25059">
          <cell r="H25059" t="str">
            <v>2008436331000020</v>
          </cell>
          <cell r="I25059" t="str">
            <v>2008436308-000020</v>
          </cell>
          <cell r="J25059" t="str">
            <v>4510326200</v>
          </cell>
          <cell r="K25059" t="str">
            <v>F3PU26</v>
          </cell>
          <cell r="L25059" t="str">
            <v>F3PU26-0S</v>
          </cell>
          <cell r="M25059" t="str">
            <v/>
          </cell>
          <cell r="N25059" t="str">
            <v>未完成</v>
          </cell>
          <cell r="O25059" t="str">
            <v>無</v>
          </cell>
          <cell r="P25059">
            <v>2</v>
          </cell>
          <cell r="Q25059">
            <v>0</v>
          </cell>
          <cell r="R25059">
            <v>2</v>
          </cell>
        </row>
        <row r="25060">
          <cell r="H25060" t="str">
            <v>2008436331000030</v>
          </cell>
          <cell r="I25060" t="str">
            <v>2008436308-000030</v>
          </cell>
          <cell r="J25060" t="str">
            <v>4510326200</v>
          </cell>
          <cell r="K25060" t="str">
            <v>F3SP71</v>
          </cell>
          <cell r="L25060" t="str">
            <v>F3SP71-4S</v>
          </cell>
          <cell r="M25060" t="str">
            <v/>
          </cell>
          <cell r="N25060" t="str">
            <v>未完成</v>
          </cell>
          <cell r="O25060" t="str">
            <v>無</v>
          </cell>
          <cell r="P25060">
            <v>2</v>
          </cell>
          <cell r="Q25060">
            <v>0</v>
          </cell>
          <cell r="R25060">
            <v>2</v>
          </cell>
        </row>
        <row r="25061">
          <cell r="H25061" t="str">
            <v>2008436331000040</v>
          </cell>
          <cell r="I25061" t="str">
            <v>2008436308-000040</v>
          </cell>
          <cell r="J25061" t="str">
            <v>4510326200</v>
          </cell>
          <cell r="K25061" t="str">
            <v>F3SP76</v>
          </cell>
          <cell r="L25061" t="str">
            <v>F3SP76-7S</v>
          </cell>
          <cell r="M25061" t="str">
            <v/>
          </cell>
          <cell r="N25061" t="str">
            <v>未完成</v>
          </cell>
          <cell r="O25061" t="str">
            <v>無</v>
          </cell>
          <cell r="P25061">
            <v>2</v>
          </cell>
          <cell r="Q25061">
            <v>0</v>
          </cell>
          <cell r="R25061">
            <v>2</v>
          </cell>
        </row>
        <row r="25062">
          <cell r="H25062" t="str">
            <v>2008436331000050</v>
          </cell>
          <cell r="I25062" t="str">
            <v>2008436308-000050</v>
          </cell>
          <cell r="J25062" t="str">
            <v>4510326200</v>
          </cell>
          <cell r="K25062" t="str">
            <v>F3LE01</v>
          </cell>
          <cell r="L25062" t="str">
            <v>F3LE01-1T</v>
          </cell>
          <cell r="M25062" t="str">
            <v/>
          </cell>
          <cell r="N25062" t="str">
            <v>未完成</v>
          </cell>
          <cell r="O25062" t="str">
            <v>無</v>
          </cell>
          <cell r="P25062">
            <v>2</v>
          </cell>
          <cell r="Q25062">
            <v>0</v>
          </cell>
          <cell r="R25062">
            <v>2</v>
          </cell>
        </row>
        <row r="25063">
          <cell r="H25063" t="str">
            <v>2008436331000060</v>
          </cell>
          <cell r="I25063" t="str">
            <v>2008436308-000060</v>
          </cell>
          <cell r="J25063" t="str">
            <v>4510326200</v>
          </cell>
          <cell r="K25063" t="str">
            <v>F3LX02</v>
          </cell>
          <cell r="L25063" t="str">
            <v>F3LX02-2N</v>
          </cell>
          <cell r="M25063" t="str">
            <v/>
          </cell>
          <cell r="N25063" t="str">
            <v>未完成</v>
          </cell>
          <cell r="O25063" t="str">
            <v>無</v>
          </cell>
          <cell r="P25063">
            <v>2</v>
          </cell>
          <cell r="Q25063">
            <v>0</v>
          </cell>
          <cell r="R25063">
            <v>2</v>
          </cell>
        </row>
        <row r="25064">
          <cell r="H25064" t="str">
            <v>2008436017000010</v>
          </cell>
          <cell r="I25064" t="str">
            <v>2008436550-000010</v>
          </cell>
          <cell r="J25064" t="str">
            <v>4510326312</v>
          </cell>
          <cell r="K25064" t="str">
            <v>F3BU06</v>
          </cell>
          <cell r="L25064" t="str">
            <v>F3BU06-0N</v>
          </cell>
          <cell r="M25064" t="str">
            <v/>
          </cell>
          <cell r="N25064" t="str">
            <v>未完成</v>
          </cell>
          <cell r="O25064" t="str">
            <v>無</v>
          </cell>
          <cell r="P25064">
            <v>1</v>
          </cell>
          <cell r="Q25064">
            <v>0</v>
          </cell>
          <cell r="R25064">
            <v>1</v>
          </cell>
        </row>
        <row r="25065">
          <cell r="H25065" t="str">
            <v>2008436017000020</v>
          </cell>
          <cell r="I25065" t="str">
            <v>2008436550-000020</v>
          </cell>
          <cell r="J25065" t="str">
            <v>4510326312</v>
          </cell>
          <cell r="K25065" t="str">
            <v>F3PU10</v>
          </cell>
          <cell r="L25065" t="str">
            <v>F3PU10-0S</v>
          </cell>
          <cell r="M25065" t="str">
            <v/>
          </cell>
          <cell r="N25065" t="str">
            <v>未完成</v>
          </cell>
          <cell r="O25065" t="str">
            <v>無</v>
          </cell>
          <cell r="P25065">
            <v>1</v>
          </cell>
          <cell r="Q25065">
            <v>0</v>
          </cell>
          <cell r="R25065">
            <v>1</v>
          </cell>
        </row>
        <row r="25066">
          <cell r="H25066" t="str">
            <v>2008436017000030</v>
          </cell>
          <cell r="I25066" t="str">
            <v>2008436550-000030</v>
          </cell>
          <cell r="J25066" t="str">
            <v>4510326312</v>
          </cell>
          <cell r="K25066" t="str">
            <v>F3SP22</v>
          </cell>
          <cell r="L25066" t="str">
            <v>F3SP22-0S</v>
          </cell>
          <cell r="M25066" t="str">
            <v/>
          </cell>
          <cell r="N25066" t="str">
            <v>未完成</v>
          </cell>
          <cell r="O25066" t="str">
            <v>無</v>
          </cell>
          <cell r="P25066">
            <v>1</v>
          </cell>
          <cell r="Q25066">
            <v>0</v>
          </cell>
          <cell r="R25066">
            <v>1</v>
          </cell>
        </row>
        <row r="25067">
          <cell r="H25067" t="str">
            <v>2008436017000040</v>
          </cell>
          <cell r="I25067" t="str">
            <v>2008436550-000040</v>
          </cell>
          <cell r="J25067" t="str">
            <v>4510326312</v>
          </cell>
          <cell r="K25067" t="str">
            <v>F3WD64</v>
          </cell>
          <cell r="L25067" t="str">
            <v>F3WD64-3P</v>
          </cell>
          <cell r="M25067" t="str">
            <v/>
          </cell>
          <cell r="N25067" t="str">
            <v>未完成</v>
          </cell>
          <cell r="O25067" t="str">
            <v>無</v>
          </cell>
          <cell r="P25067">
            <v>2</v>
          </cell>
          <cell r="Q25067">
            <v>0</v>
          </cell>
          <cell r="R25067">
            <v>2</v>
          </cell>
        </row>
        <row r="25068">
          <cell r="H25068" t="str">
            <v>2008436017000050</v>
          </cell>
          <cell r="I25068" t="str">
            <v>2008436550-000050</v>
          </cell>
          <cell r="J25068" t="str">
            <v>4510326312</v>
          </cell>
          <cell r="K25068" t="str">
            <v>F3YD64</v>
          </cell>
          <cell r="L25068" t="str">
            <v>F3YD64-1P</v>
          </cell>
          <cell r="M25068" t="str">
            <v/>
          </cell>
          <cell r="N25068" t="str">
            <v>未完成</v>
          </cell>
          <cell r="O25068" t="str">
            <v>無</v>
          </cell>
          <cell r="P25068">
            <v>1</v>
          </cell>
          <cell r="Q25068">
            <v>0</v>
          </cell>
          <cell r="R25068">
            <v>1</v>
          </cell>
        </row>
        <row r="25069">
          <cell r="H25069" t="str">
            <v>2008436017000060</v>
          </cell>
          <cell r="I25069" t="str">
            <v>2008436550-000060</v>
          </cell>
          <cell r="J25069" t="str">
            <v>4510326312</v>
          </cell>
          <cell r="K25069" t="str">
            <v>F3XD64</v>
          </cell>
          <cell r="L25069" t="str">
            <v>F3XD64-3F</v>
          </cell>
          <cell r="M25069" t="str">
            <v/>
          </cell>
          <cell r="N25069" t="str">
            <v>未完成</v>
          </cell>
          <cell r="O25069" t="str">
            <v>無</v>
          </cell>
          <cell r="P25069">
            <v>1</v>
          </cell>
          <cell r="Q25069">
            <v>0</v>
          </cell>
          <cell r="R25069">
            <v>1</v>
          </cell>
        </row>
        <row r="25070">
          <cell r="H25070" t="str">
            <v>2008436369000010</v>
          </cell>
          <cell r="I25070" t="str">
            <v>2008436592-000010</v>
          </cell>
          <cell r="J25070" t="str">
            <v>4510326226</v>
          </cell>
          <cell r="K25070" t="str">
            <v>UTAP002</v>
          </cell>
          <cell r="L25070" t="str">
            <v>UTAP002</v>
          </cell>
          <cell r="M25070" t="str">
            <v/>
          </cell>
          <cell r="N25070" t="str">
            <v>完成</v>
          </cell>
          <cell r="O25070" t="str">
            <v>無</v>
          </cell>
          <cell r="P25070">
            <v>2</v>
          </cell>
          <cell r="Q25070">
            <v>2</v>
          </cell>
          <cell r="R25070">
            <v>0</v>
          </cell>
        </row>
        <row r="25071">
          <cell r="H25071" t="str">
            <v>2008435743000010</v>
          </cell>
          <cell r="I25071" t="str">
            <v>2008436593-000010</v>
          </cell>
          <cell r="J25071" t="str">
            <v>4510326227</v>
          </cell>
          <cell r="K25071" t="str">
            <v>TA40</v>
          </cell>
          <cell r="L25071" t="str">
            <v>TA40-0N</v>
          </cell>
          <cell r="M25071" t="str">
            <v/>
          </cell>
          <cell r="N25071" t="str">
            <v>完成</v>
          </cell>
          <cell r="O25071" t="str">
            <v>無</v>
          </cell>
          <cell r="P25071">
            <v>3</v>
          </cell>
          <cell r="Q25071">
            <v>3</v>
          </cell>
          <cell r="R25071">
            <v>0</v>
          </cell>
        </row>
        <row r="25072">
          <cell r="H25072" t="str">
            <v>2008436572000030</v>
          </cell>
          <cell r="I25072" t="str">
            <v>2008436637-000010</v>
          </cell>
          <cell r="J25072" t="str">
            <v>4510326345</v>
          </cell>
          <cell r="K25072" t="str">
            <v>UT55A</v>
          </cell>
          <cell r="L25072" t="str">
            <v>UT55A-025-00-00</v>
          </cell>
          <cell r="M25072" t="str">
            <v/>
          </cell>
          <cell r="N25072" t="str">
            <v>未完成</v>
          </cell>
          <cell r="O25072" t="str">
            <v>by Compo(JP)</v>
          </cell>
          <cell r="P25072">
            <v>2</v>
          </cell>
          <cell r="Q25072">
            <v>0</v>
          </cell>
          <cell r="R25072">
            <v>2</v>
          </cell>
        </row>
        <row r="25073">
          <cell r="H25073" t="str">
            <v>2008436572000050</v>
          </cell>
          <cell r="I25073" t="str">
            <v>2008436637-000020</v>
          </cell>
          <cell r="J25073" t="str">
            <v>4510326345</v>
          </cell>
          <cell r="K25073" t="str">
            <v>UP55A</v>
          </cell>
          <cell r="L25073" t="str">
            <v>UP55A-025-00-00</v>
          </cell>
          <cell r="M25073" t="str">
            <v/>
          </cell>
          <cell r="N25073" t="str">
            <v>未完成</v>
          </cell>
          <cell r="O25073" t="str">
            <v>by Item(JP)</v>
          </cell>
          <cell r="P25073">
            <v>1</v>
          </cell>
          <cell r="Q25073">
            <v>0</v>
          </cell>
          <cell r="R25073">
            <v>1</v>
          </cell>
        </row>
        <row r="25074">
          <cell r="H25074" t="str">
            <v>2008436572000070</v>
          </cell>
          <cell r="I25074" t="str">
            <v>2008436637-000030</v>
          </cell>
          <cell r="J25074" t="str">
            <v>4510326345</v>
          </cell>
          <cell r="K25074" t="str">
            <v>UT32A</v>
          </cell>
          <cell r="L25074" t="str">
            <v>UT32A-010-00-00</v>
          </cell>
          <cell r="M25074" t="str">
            <v/>
          </cell>
          <cell r="N25074" t="str">
            <v>未完成</v>
          </cell>
          <cell r="O25074" t="str">
            <v>by Compo(JP)</v>
          </cell>
          <cell r="P25074">
            <v>3</v>
          </cell>
          <cell r="Q25074">
            <v>0</v>
          </cell>
          <cell r="R25074">
            <v>3</v>
          </cell>
        </row>
        <row r="25075">
          <cell r="H25075" t="str">
            <v>2008436572000090</v>
          </cell>
          <cell r="I25075" t="str">
            <v>2008436637-000040</v>
          </cell>
          <cell r="J25075" t="str">
            <v>4510326345</v>
          </cell>
          <cell r="K25075" t="str">
            <v>TC10</v>
          </cell>
          <cell r="L25075" t="str">
            <v>TC10-NHCVRRDNF/GK</v>
          </cell>
          <cell r="M25075" t="str">
            <v/>
          </cell>
          <cell r="N25075" t="str">
            <v>未完成</v>
          </cell>
          <cell r="O25075" t="str">
            <v>by Item(JP)</v>
          </cell>
          <cell r="P25075">
            <v>1</v>
          </cell>
          <cell r="Q25075">
            <v>0</v>
          </cell>
          <cell r="R25075">
            <v>1</v>
          </cell>
        </row>
        <row r="25076">
          <cell r="H25076" t="str">
            <v>2008436572000100</v>
          </cell>
          <cell r="I25076" t="str">
            <v>2008436637-000050</v>
          </cell>
          <cell r="J25076" t="str">
            <v>4510326345</v>
          </cell>
          <cell r="K25076" t="str">
            <v>TC10</v>
          </cell>
          <cell r="L25076" t="str">
            <v>TC10-NHCRRRDNF/GK</v>
          </cell>
          <cell r="M25076" t="str">
            <v/>
          </cell>
          <cell r="N25076" t="str">
            <v>未完成</v>
          </cell>
          <cell r="O25076" t="str">
            <v>by Item(JP)</v>
          </cell>
          <cell r="P25076">
            <v>1</v>
          </cell>
          <cell r="Q25076">
            <v>0</v>
          </cell>
          <cell r="R25076">
            <v>1</v>
          </cell>
        </row>
        <row r="25077">
          <cell r="H25077" t="str">
            <v>2008436475000010</v>
          </cell>
          <cell r="I25077" t="str">
            <v>2008436663-000010</v>
          </cell>
          <cell r="J25077" t="str">
            <v>4510326346</v>
          </cell>
          <cell r="K25077" t="str">
            <v>F3BU06</v>
          </cell>
          <cell r="L25077" t="str">
            <v>F3BU06-0N</v>
          </cell>
          <cell r="M25077" t="str">
            <v/>
          </cell>
          <cell r="N25077" t="str">
            <v>未完成</v>
          </cell>
          <cell r="O25077" t="str">
            <v>無</v>
          </cell>
          <cell r="P25077">
            <v>1</v>
          </cell>
          <cell r="Q25077">
            <v>0</v>
          </cell>
          <cell r="R25077">
            <v>1</v>
          </cell>
        </row>
        <row r="25078">
          <cell r="H25078" t="str">
            <v>2008436475000020</v>
          </cell>
          <cell r="I25078" t="str">
            <v>2008436663-000020</v>
          </cell>
          <cell r="J25078" t="str">
            <v>4510326346</v>
          </cell>
          <cell r="K25078" t="str">
            <v>F3PU10</v>
          </cell>
          <cell r="L25078" t="str">
            <v>F3PU10-0S</v>
          </cell>
          <cell r="M25078" t="str">
            <v/>
          </cell>
          <cell r="N25078" t="str">
            <v>未完成</v>
          </cell>
          <cell r="O25078" t="str">
            <v>無</v>
          </cell>
          <cell r="P25078">
            <v>1</v>
          </cell>
          <cell r="Q25078">
            <v>0</v>
          </cell>
          <cell r="R25078">
            <v>1</v>
          </cell>
        </row>
        <row r="25079">
          <cell r="H25079" t="str">
            <v>2008436475000030</v>
          </cell>
          <cell r="I25079" t="str">
            <v>2008436663-000030</v>
          </cell>
          <cell r="J25079" t="str">
            <v>4510326346</v>
          </cell>
          <cell r="K25079" t="str">
            <v>F3SP22</v>
          </cell>
          <cell r="L25079" t="str">
            <v>F3SP22-0S</v>
          </cell>
          <cell r="M25079" t="str">
            <v/>
          </cell>
          <cell r="N25079" t="str">
            <v>未完成</v>
          </cell>
          <cell r="O25079" t="str">
            <v>無</v>
          </cell>
          <cell r="P25079">
            <v>1</v>
          </cell>
          <cell r="Q25079">
            <v>0</v>
          </cell>
          <cell r="R25079">
            <v>1</v>
          </cell>
        </row>
        <row r="25080">
          <cell r="H25080" t="str">
            <v>2008436475000040</v>
          </cell>
          <cell r="I25080" t="str">
            <v>2008436663-000040</v>
          </cell>
          <cell r="J25080" t="str">
            <v>4510326346</v>
          </cell>
          <cell r="K25080" t="str">
            <v>F3WD64</v>
          </cell>
          <cell r="L25080" t="str">
            <v>F3WD64-3P</v>
          </cell>
          <cell r="M25080" t="str">
            <v/>
          </cell>
          <cell r="N25080" t="str">
            <v>未完成</v>
          </cell>
          <cell r="O25080" t="str">
            <v>無</v>
          </cell>
          <cell r="P25080">
            <v>1</v>
          </cell>
          <cell r="Q25080">
            <v>0</v>
          </cell>
          <cell r="R25080">
            <v>1</v>
          </cell>
        </row>
        <row r="25081">
          <cell r="H25081" t="str">
            <v>2008436475000050</v>
          </cell>
          <cell r="I25081" t="str">
            <v>2008436663-000050</v>
          </cell>
          <cell r="J25081" t="str">
            <v>4510326346</v>
          </cell>
          <cell r="K25081" t="str">
            <v>F3YD64</v>
          </cell>
          <cell r="L25081" t="str">
            <v>F3YD64-1P</v>
          </cell>
          <cell r="M25081" t="str">
            <v/>
          </cell>
          <cell r="N25081" t="str">
            <v>未完成</v>
          </cell>
          <cell r="O25081" t="str">
            <v>無</v>
          </cell>
          <cell r="P25081">
            <v>1</v>
          </cell>
          <cell r="Q25081">
            <v>0</v>
          </cell>
          <cell r="R25081">
            <v>1</v>
          </cell>
        </row>
        <row r="25082">
          <cell r="H25082" t="str">
            <v>2008436475000060</v>
          </cell>
          <cell r="I25082" t="str">
            <v>2008436663-000060</v>
          </cell>
          <cell r="J25082" t="str">
            <v>4510326346</v>
          </cell>
          <cell r="K25082" t="str">
            <v>F3XD64</v>
          </cell>
          <cell r="L25082" t="str">
            <v>F3XD64-3F</v>
          </cell>
          <cell r="M25082" t="str">
            <v/>
          </cell>
          <cell r="N25082" t="str">
            <v>未完成</v>
          </cell>
          <cell r="O25082" t="str">
            <v>無</v>
          </cell>
          <cell r="P25082">
            <v>1</v>
          </cell>
          <cell r="Q25082">
            <v>0</v>
          </cell>
          <cell r="R25082">
            <v>1</v>
          </cell>
        </row>
        <row r="25083">
          <cell r="H25083" t="str">
            <v>2008436624000010</v>
          </cell>
          <cell r="I25083" t="str">
            <v>2008436711-000010</v>
          </cell>
          <cell r="J25083" t="str">
            <v>4510326288</v>
          </cell>
          <cell r="K25083" t="str">
            <v>UM33A</v>
          </cell>
          <cell r="L25083" t="str">
            <v>UM33A-000-01</v>
          </cell>
          <cell r="M25083" t="str">
            <v/>
          </cell>
          <cell r="N25083" t="str">
            <v>未完成</v>
          </cell>
          <cell r="O25083" t="str">
            <v>by Compo(JP)</v>
          </cell>
          <cell r="P25083">
            <v>2</v>
          </cell>
          <cell r="Q25083">
            <v>0</v>
          </cell>
          <cell r="R25083">
            <v>2</v>
          </cell>
        </row>
        <row r="25084">
          <cell r="H25084" t="str">
            <v>2008436540000010</v>
          </cell>
          <cell r="I25084" t="str">
            <v>2008436713-000010</v>
          </cell>
          <cell r="J25084" t="str">
            <v>4510326289</v>
          </cell>
          <cell r="K25084" t="str">
            <v>F3YD14</v>
          </cell>
          <cell r="L25084" t="str">
            <v>F3YD14-5B</v>
          </cell>
          <cell r="M25084" t="str">
            <v/>
          </cell>
          <cell r="N25084" t="str">
            <v>未完成</v>
          </cell>
          <cell r="O25084" t="str">
            <v>無</v>
          </cell>
          <cell r="P25084">
            <v>3</v>
          </cell>
          <cell r="Q25084">
            <v>0</v>
          </cell>
          <cell r="R25084">
            <v>3</v>
          </cell>
        </row>
        <row r="25085">
          <cell r="H25085" t="str">
            <v>2008435776000020</v>
          </cell>
          <cell r="I25085" t="str">
            <v>2008436798-000010</v>
          </cell>
          <cell r="J25085" t="str">
            <v>4510326723</v>
          </cell>
          <cell r="K25085" t="str">
            <v>VJA1</v>
          </cell>
          <cell r="L25085" t="str">
            <v>VJA1-016-A6N0</v>
          </cell>
          <cell r="M25085" t="str">
            <v/>
          </cell>
          <cell r="N25085" t="str">
            <v>未完成</v>
          </cell>
          <cell r="O25085" t="str">
            <v>by Compo(JP)</v>
          </cell>
          <cell r="P25085">
            <v>2</v>
          </cell>
          <cell r="Q25085">
            <v>0</v>
          </cell>
          <cell r="R25085">
            <v>2</v>
          </cell>
        </row>
        <row r="25086">
          <cell r="H25086" t="str">
            <v>2008434995000010</v>
          </cell>
          <cell r="I25086" t="str">
            <v>2008436799-000010</v>
          </cell>
          <cell r="J25086" t="str">
            <v>4510326722</v>
          </cell>
          <cell r="K25086" t="str">
            <v>UT35A</v>
          </cell>
          <cell r="L25086" t="str">
            <v>UT35A-001-00-00/DC</v>
          </cell>
          <cell r="M25086" t="str">
            <v/>
          </cell>
          <cell r="N25086" t="str">
            <v>未完成</v>
          </cell>
          <cell r="O25086" t="str">
            <v>by Compo(Eng)</v>
          </cell>
          <cell r="P25086">
            <v>2</v>
          </cell>
          <cell r="Q25086">
            <v>0</v>
          </cell>
          <cell r="R25086">
            <v>2</v>
          </cell>
        </row>
        <row r="25087">
          <cell r="H25087" t="str">
            <v>2008434995000020</v>
          </cell>
          <cell r="I25087" t="str">
            <v>2008436799-000020</v>
          </cell>
          <cell r="J25087" t="str">
            <v>4510326722</v>
          </cell>
          <cell r="K25087" t="str">
            <v>TC10</v>
          </cell>
          <cell r="L25087" t="str">
            <v>TC10-NHCRNNDNF</v>
          </cell>
          <cell r="M25087" t="str">
            <v/>
          </cell>
          <cell r="N25087" t="str">
            <v>未完成</v>
          </cell>
          <cell r="O25087" t="str">
            <v>by Compo(Eng)</v>
          </cell>
          <cell r="P25087">
            <v>2</v>
          </cell>
          <cell r="Q25087">
            <v>0</v>
          </cell>
          <cell r="R25087">
            <v>2</v>
          </cell>
        </row>
        <row r="25088">
          <cell r="H25088" t="str">
            <v>2008436584000010</v>
          </cell>
          <cell r="I25088" t="str">
            <v>2008436802-000010</v>
          </cell>
          <cell r="J25088" t="str">
            <v>4510326568</v>
          </cell>
          <cell r="K25088" t="str">
            <v>F3SP71</v>
          </cell>
          <cell r="L25088" t="str">
            <v>F3SP71-4S</v>
          </cell>
          <cell r="M25088" t="str">
            <v/>
          </cell>
          <cell r="N25088" t="str">
            <v>未完成</v>
          </cell>
          <cell r="O25088" t="str">
            <v>無</v>
          </cell>
          <cell r="P25088">
            <v>20</v>
          </cell>
          <cell r="Q25088">
            <v>0</v>
          </cell>
          <cell r="R25088">
            <v>20</v>
          </cell>
        </row>
        <row r="25089">
          <cell r="H25089" t="str">
            <v>2008436585000010</v>
          </cell>
          <cell r="I25089" t="str">
            <v>2008436804-000010</v>
          </cell>
          <cell r="J25089" t="str">
            <v>4510326569</v>
          </cell>
          <cell r="K25089" t="str">
            <v>F3CX04</v>
          </cell>
          <cell r="L25089" t="str">
            <v>F3CX04-0H</v>
          </cell>
          <cell r="M25089" t="str">
            <v/>
          </cell>
          <cell r="N25089" t="str">
            <v>未完成</v>
          </cell>
          <cell r="O25089" t="str">
            <v>無</v>
          </cell>
          <cell r="P25089">
            <v>20</v>
          </cell>
          <cell r="Q25089">
            <v>0</v>
          </cell>
          <cell r="R25089">
            <v>20</v>
          </cell>
        </row>
        <row r="25090">
          <cell r="H25090" t="str">
            <v>2008436586000010</v>
          </cell>
          <cell r="I25090" t="str">
            <v>2008436807-000010</v>
          </cell>
          <cell r="J25090" t="str">
            <v>4510326630</v>
          </cell>
          <cell r="K25090" t="str">
            <v>F3SP22</v>
          </cell>
          <cell r="L25090" t="str">
            <v>F3SP22-0S</v>
          </cell>
          <cell r="M25090" t="str">
            <v/>
          </cell>
          <cell r="N25090" t="str">
            <v>未完成</v>
          </cell>
          <cell r="O25090" t="str">
            <v>無</v>
          </cell>
          <cell r="P25090">
            <v>1</v>
          </cell>
          <cell r="Q25090">
            <v>0</v>
          </cell>
          <cell r="R25090">
            <v>1</v>
          </cell>
        </row>
        <row r="25091">
          <cell r="H25091" t="str">
            <v>2008436586000020</v>
          </cell>
          <cell r="I25091" t="str">
            <v>2008436807-000020</v>
          </cell>
          <cell r="J25091" t="str">
            <v>4510326630</v>
          </cell>
          <cell r="K25091" t="str">
            <v>F3BU04</v>
          </cell>
          <cell r="L25091" t="str">
            <v>F3BU04-0N/D1</v>
          </cell>
          <cell r="M25091" t="str">
            <v/>
          </cell>
          <cell r="N25091" t="str">
            <v>未完成</v>
          </cell>
          <cell r="O25091" t="str">
            <v>無</v>
          </cell>
          <cell r="P25091">
            <v>1</v>
          </cell>
          <cell r="Q25091">
            <v>0</v>
          </cell>
          <cell r="R25091">
            <v>1</v>
          </cell>
        </row>
        <row r="25092">
          <cell r="H25092" t="str">
            <v>2008436586000030</v>
          </cell>
          <cell r="I25092" t="str">
            <v>2008436807-000030</v>
          </cell>
          <cell r="J25092" t="str">
            <v>4510326630</v>
          </cell>
          <cell r="K25092" t="str">
            <v>F3PU10</v>
          </cell>
          <cell r="L25092" t="str">
            <v>F3PU10-0S</v>
          </cell>
          <cell r="M25092" t="str">
            <v/>
          </cell>
          <cell r="N25092" t="str">
            <v>未完成</v>
          </cell>
          <cell r="O25092" t="str">
            <v>無</v>
          </cell>
          <cell r="P25092">
            <v>1</v>
          </cell>
          <cell r="Q25092">
            <v>0</v>
          </cell>
          <cell r="R25092">
            <v>1</v>
          </cell>
        </row>
        <row r="25093">
          <cell r="H25093" t="str">
            <v>2008436586000040</v>
          </cell>
          <cell r="I25093" t="str">
            <v>2008436807-000040</v>
          </cell>
          <cell r="J25093" t="str">
            <v>4510326630</v>
          </cell>
          <cell r="K25093" t="str">
            <v>F3XC08</v>
          </cell>
          <cell r="L25093" t="str">
            <v>F3XC08-0N</v>
          </cell>
          <cell r="M25093" t="str">
            <v/>
          </cell>
          <cell r="N25093" t="str">
            <v>未完成</v>
          </cell>
          <cell r="O25093" t="str">
            <v>無</v>
          </cell>
          <cell r="P25093">
            <v>1</v>
          </cell>
          <cell r="Q25093">
            <v>0</v>
          </cell>
          <cell r="R25093">
            <v>1</v>
          </cell>
        </row>
        <row r="25094">
          <cell r="H25094" t="str">
            <v>2008436586000050</v>
          </cell>
          <cell r="I25094" t="str">
            <v>2008436807-000050</v>
          </cell>
          <cell r="J25094" t="str">
            <v>4510326630</v>
          </cell>
          <cell r="K25094" t="str">
            <v>F3YD64</v>
          </cell>
          <cell r="L25094" t="str">
            <v>F3YD64-1P/K2</v>
          </cell>
          <cell r="M25094" t="str">
            <v/>
          </cell>
          <cell r="N25094" t="str">
            <v>未完成</v>
          </cell>
          <cell r="O25094" t="str">
            <v>無</v>
          </cell>
          <cell r="P25094">
            <v>1</v>
          </cell>
          <cell r="Q25094">
            <v>0</v>
          </cell>
          <cell r="R25094">
            <v>1</v>
          </cell>
        </row>
        <row r="25095">
          <cell r="H25095" t="str">
            <v>2008433541000010</v>
          </cell>
          <cell r="I25095" t="str">
            <v>2008436810-000010</v>
          </cell>
          <cell r="J25095" t="str">
            <v>4510326565</v>
          </cell>
          <cell r="K25095" t="str">
            <v>EC0</v>
          </cell>
          <cell r="L25095" t="str">
            <v>EC0*B</v>
          </cell>
          <cell r="M25095" t="str">
            <v/>
          </cell>
          <cell r="N25095" t="str">
            <v>完成</v>
          </cell>
          <cell r="O25095" t="str">
            <v>無</v>
          </cell>
          <cell r="P25095">
            <v>21</v>
          </cell>
          <cell r="Q25095">
            <v>21</v>
          </cell>
          <cell r="R25095">
            <v>0</v>
          </cell>
        </row>
        <row r="25096">
          <cell r="H25096" t="str">
            <v>2008436643000010</v>
          </cell>
          <cell r="I25096" t="str">
            <v>2008436813-000010</v>
          </cell>
          <cell r="J25096" t="str">
            <v>4510326566</v>
          </cell>
          <cell r="K25096" t="str">
            <v>EP1</v>
          </cell>
          <cell r="L25096" t="str">
            <v>EP1*B</v>
          </cell>
          <cell r="M25096" t="str">
            <v/>
          </cell>
          <cell r="N25096" t="str">
            <v>完成</v>
          </cell>
          <cell r="O25096" t="str">
            <v>無</v>
          </cell>
          <cell r="P25096">
            <v>1</v>
          </cell>
          <cell r="Q25096">
            <v>1</v>
          </cell>
          <cell r="R25096">
            <v>0</v>
          </cell>
        </row>
        <row r="25097">
          <cell r="H25097" t="str">
            <v>2008436640000010</v>
          </cell>
          <cell r="I25097" t="str">
            <v>2008436814-000010</v>
          </cell>
          <cell r="J25097" t="str">
            <v>4510326567</v>
          </cell>
          <cell r="K25097" t="str">
            <v>UM33A</v>
          </cell>
          <cell r="L25097" t="str">
            <v>UM33A-000-01</v>
          </cell>
          <cell r="M25097" t="str">
            <v/>
          </cell>
          <cell r="N25097" t="str">
            <v>未完成</v>
          </cell>
          <cell r="O25097" t="str">
            <v>by Item(JP)</v>
          </cell>
          <cell r="P25097">
            <v>1</v>
          </cell>
          <cell r="Q25097">
            <v>0</v>
          </cell>
          <cell r="R25097">
            <v>1</v>
          </cell>
        </row>
        <row r="25098">
          <cell r="H25098" t="str">
            <v>2008436587000010</v>
          </cell>
          <cell r="I25098" t="str">
            <v>2008436821-000010</v>
          </cell>
          <cell r="J25098" t="str">
            <v>4510326631</v>
          </cell>
          <cell r="K25098" t="str">
            <v>F3PU20</v>
          </cell>
          <cell r="L25098" t="str">
            <v>F3PU20-0S</v>
          </cell>
          <cell r="M25098" t="str">
            <v/>
          </cell>
          <cell r="N25098" t="str">
            <v>未完成</v>
          </cell>
          <cell r="O25098" t="str">
            <v>無</v>
          </cell>
          <cell r="P25098">
            <v>2</v>
          </cell>
          <cell r="Q25098">
            <v>0</v>
          </cell>
          <cell r="R25098">
            <v>2</v>
          </cell>
        </row>
        <row r="25099">
          <cell r="H25099" t="str">
            <v>2008436587000020</v>
          </cell>
          <cell r="I25099" t="str">
            <v>2008436821-000020</v>
          </cell>
          <cell r="J25099" t="str">
            <v>4510326631</v>
          </cell>
          <cell r="K25099" t="str">
            <v>F3WD64</v>
          </cell>
          <cell r="L25099" t="str">
            <v>F3WD64-3P/K2</v>
          </cell>
          <cell r="M25099" t="str">
            <v/>
          </cell>
          <cell r="N25099" t="str">
            <v>未完成</v>
          </cell>
          <cell r="O25099" t="str">
            <v>無</v>
          </cell>
          <cell r="P25099">
            <v>4</v>
          </cell>
          <cell r="Q25099">
            <v>0</v>
          </cell>
          <cell r="R25099">
            <v>4</v>
          </cell>
        </row>
        <row r="25100">
          <cell r="H25100" t="str">
            <v>2008436587000030</v>
          </cell>
          <cell r="I25100" t="str">
            <v>2008436821-000030</v>
          </cell>
          <cell r="J25100" t="str">
            <v>4510326631</v>
          </cell>
          <cell r="K25100" t="str">
            <v>F3XD32</v>
          </cell>
          <cell r="L25100" t="str">
            <v>F3XD32-3F/K1</v>
          </cell>
          <cell r="M25100" t="str">
            <v/>
          </cell>
          <cell r="N25100" t="str">
            <v>未完成</v>
          </cell>
          <cell r="O25100" t="str">
            <v>無</v>
          </cell>
          <cell r="P25100">
            <v>2</v>
          </cell>
          <cell r="Q25100">
            <v>0</v>
          </cell>
          <cell r="R25100">
            <v>2</v>
          </cell>
        </row>
        <row r="25101">
          <cell r="H25101" t="str">
            <v>2008436587000040</v>
          </cell>
          <cell r="I25101" t="str">
            <v>2008436821-000040</v>
          </cell>
          <cell r="J25101" t="str">
            <v>4510326631</v>
          </cell>
          <cell r="K25101" t="str">
            <v>F3XD64</v>
          </cell>
          <cell r="L25101" t="str">
            <v>F3XD64-3F/K2</v>
          </cell>
          <cell r="M25101" t="str">
            <v/>
          </cell>
          <cell r="N25101" t="str">
            <v>未完成</v>
          </cell>
          <cell r="O25101" t="str">
            <v>無</v>
          </cell>
          <cell r="P25101">
            <v>6</v>
          </cell>
          <cell r="Q25101">
            <v>0</v>
          </cell>
          <cell r="R25101">
            <v>6</v>
          </cell>
        </row>
        <row r="25102">
          <cell r="H25102" t="str">
            <v>2008436587000050</v>
          </cell>
          <cell r="I25102" t="str">
            <v>2008436821-000050</v>
          </cell>
          <cell r="J25102" t="str">
            <v>4510326631</v>
          </cell>
          <cell r="K25102" t="str">
            <v>F3YD64</v>
          </cell>
          <cell r="L25102" t="str">
            <v>F3YD64-1P/K2</v>
          </cell>
          <cell r="M25102" t="str">
            <v/>
          </cell>
          <cell r="N25102" t="str">
            <v>未完成</v>
          </cell>
          <cell r="O25102" t="str">
            <v>無</v>
          </cell>
          <cell r="P25102">
            <v>6</v>
          </cell>
          <cell r="Q25102">
            <v>0</v>
          </cell>
          <cell r="R25102">
            <v>6</v>
          </cell>
        </row>
        <row r="25103">
          <cell r="H25103" t="str">
            <v>2008436587000060</v>
          </cell>
          <cell r="I25103" t="str">
            <v>2008436821-000060</v>
          </cell>
          <cell r="J25103" t="str">
            <v>4510326631</v>
          </cell>
          <cell r="K25103" t="str">
            <v>F3YD32</v>
          </cell>
          <cell r="L25103" t="str">
            <v>F3YD32-1P/K1</v>
          </cell>
          <cell r="M25103" t="str">
            <v/>
          </cell>
          <cell r="N25103" t="str">
            <v>未完成</v>
          </cell>
          <cell r="O25103" t="str">
            <v>無</v>
          </cell>
          <cell r="P25103">
            <v>2</v>
          </cell>
          <cell r="Q25103">
            <v>0</v>
          </cell>
          <cell r="R25103">
            <v>2</v>
          </cell>
        </row>
        <row r="25104">
          <cell r="H25104" t="str">
            <v>2008436587000070</v>
          </cell>
          <cell r="I25104" t="str">
            <v>2008436821-000070</v>
          </cell>
          <cell r="J25104" t="str">
            <v>4510326631</v>
          </cell>
          <cell r="K25104" t="str">
            <v>F3XD16</v>
          </cell>
          <cell r="L25104" t="str">
            <v>F3XD16-3F</v>
          </cell>
          <cell r="M25104" t="str">
            <v/>
          </cell>
          <cell r="N25104" t="str">
            <v>未完成</v>
          </cell>
          <cell r="O25104" t="str">
            <v>無</v>
          </cell>
          <cell r="P25104">
            <v>2</v>
          </cell>
          <cell r="Q25104">
            <v>0</v>
          </cell>
          <cell r="R25104">
            <v>2</v>
          </cell>
        </row>
        <row r="25105">
          <cell r="H25105" t="str">
            <v>2008436587000080</v>
          </cell>
          <cell r="I25105" t="str">
            <v>2008436821-000080</v>
          </cell>
          <cell r="J25105" t="str">
            <v>4510326631</v>
          </cell>
          <cell r="K25105" t="str">
            <v>F3BU06</v>
          </cell>
          <cell r="L25105" t="str">
            <v>F3BU06-0N/D1</v>
          </cell>
          <cell r="M25105" t="str">
            <v/>
          </cell>
          <cell r="N25105" t="str">
            <v>未完成</v>
          </cell>
          <cell r="O25105" t="str">
            <v>無</v>
          </cell>
          <cell r="P25105">
            <v>2</v>
          </cell>
          <cell r="Q25105">
            <v>0</v>
          </cell>
          <cell r="R25105">
            <v>2</v>
          </cell>
        </row>
        <row r="25106">
          <cell r="H25106" t="str">
            <v>2008436587000090</v>
          </cell>
          <cell r="I25106" t="str">
            <v>2008436821-000090</v>
          </cell>
          <cell r="J25106" t="str">
            <v>4510326631</v>
          </cell>
          <cell r="K25106" t="str">
            <v>F3BU16</v>
          </cell>
          <cell r="L25106" t="str">
            <v>F3BU16-0N</v>
          </cell>
          <cell r="M25106" t="str">
            <v/>
          </cell>
          <cell r="N25106" t="str">
            <v>未完成</v>
          </cell>
          <cell r="O25106" t="str">
            <v>無</v>
          </cell>
          <cell r="P25106">
            <v>2</v>
          </cell>
          <cell r="Q25106">
            <v>0</v>
          </cell>
          <cell r="R25106">
            <v>2</v>
          </cell>
        </row>
        <row r="25107">
          <cell r="H25107" t="str">
            <v>2008436587000100</v>
          </cell>
          <cell r="I25107" t="str">
            <v>2008436821-000100</v>
          </cell>
          <cell r="J25107" t="str">
            <v>4510326631</v>
          </cell>
          <cell r="K25107" t="str">
            <v>F3PU30</v>
          </cell>
          <cell r="L25107" t="str">
            <v>F3PU30-0S</v>
          </cell>
          <cell r="M25107" t="str">
            <v/>
          </cell>
          <cell r="N25107" t="str">
            <v>未完成</v>
          </cell>
          <cell r="O25107" t="str">
            <v>無</v>
          </cell>
          <cell r="P25107">
            <v>2</v>
          </cell>
          <cell r="Q25107">
            <v>0</v>
          </cell>
          <cell r="R25107">
            <v>2</v>
          </cell>
        </row>
        <row r="25108">
          <cell r="H25108" t="str">
            <v>2008436587000110</v>
          </cell>
          <cell r="I25108" t="str">
            <v>2008436821-000110</v>
          </cell>
          <cell r="J25108" t="str">
            <v>4510326631</v>
          </cell>
          <cell r="K25108" t="str">
            <v>F3LX02</v>
          </cell>
          <cell r="L25108" t="str">
            <v>F3LX02-2N</v>
          </cell>
          <cell r="M25108" t="str">
            <v/>
          </cell>
          <cell r="N25108" t="str">
            <v>未完成</v>
          </cell>
          <cell r="O25108" t="str">
            <v>無</v>
          </cell>
          <cell r="P25108">
            <v>2</v>
          </cell>
          <cell r="Q25108">
            <v>0</v>
          </cell>
          <cell r="R25108">
            <v>2</v>
          </cell>
        </row>
        <row r="25109">
          <cell r="H25109" t="str">
            <v>2008436587000120</v>
          </cell>
          <cell r="I25109" t="str">
            <v>2008436821-000120</v>
          </cell>
          <cell r="J25109" t="str">
            <v>4510326631</v>
          </cell>
          <cell r="K25109" t="str">
            <v>F3PU10</v>
          </cell>
          <cell r="L25109" t="str">
            <v>F3PU10-0S</v>
          </cell>
          <cell r="M25109" t="str">
            <v/>
          </cell>
          <cell r="N25109" t="str">
            <v>未完成</v>
          </cell>
          <cell r="O25109" t="str">
            <v>無</v>
          </cell>
          <cell r="P25109">
            <v>2</v>
          </cell>
          <cell r="Q25109">
            <v>0</v>
          </cell>
          <cell r="R25109">
            <v>2</v>
          </cell>
        </row>
        <row r="25110">
          <cell r="H25110" t="str">
            <v>2008435949000010</v>
          </cell>
          <cell r="I25110" t="str">
            <v>2008436871-000010</v>
          </cell>
          <cell r="J25110" t="str">
            <v>4510326724</v>
          </cell>
          <cell r="K25110" t="str">
            <v>MH5</v>
          </cell>
          <cell r="L25110" t="str">
            <v>MH5-016-2A00</v>
          </cell>
          <cell r="M25110" t="str">
            <v/>
          </cell>
          <cell r="N25110" t="str">
            <v>完成</v>
          </cell>
          <cell r="O25110" t="str">
            <v>by Item(JP)</v>
          </cell>
          <cell r="P25110">
            <v>1</v>
          </cell>
          <cell r="Q25110">
            <v>1</v>
          </cell>
          <cell r="R25110">
            <v>0</v>
          </cell>
        </row>
        <row r="25111">
          <cell r="H25111" t="str">
            <v>2008436736000010</v>
          </cell>
          <cell r="I25111" t="str">
            <v>2008436873-000010</v>
          </cell>
          <cell r="J25111" t="str">
            <v>4510326725</v>
          </cell>
          <cell r="K25111" t="str">
            <v>F3WD64</v>
          </cell>
          <cell r="L25111" t="str">
            <v>F3WD64-3P</v>
          </cell>
          <cell r="M25111" t="str">
            <v/>
          </cell>
          <cell r="N25111" t="str">
            <v>未完成</v>
          </cell>
          <cell r="O25111" t="str">
            <v>無</v>
          </cell>
          <cell r="P25111">
            <v>2</v>
          </cell>
          <cell r="Q25111">
            <v>0</v>
          </cell>
          <cell r="R25111">
            <v>2</v>
          </cell>
        </row>
        <row r="25112">
          <cell r="H25112" t="str">
            <v>2008436774000010</v>
          </cell>
          <cell r="I25112" t="str">
            <v>2008436874-000010</v>
          </cell>
          <cell r="J25112" t="str">
            <v>4510326726</v>
          </cell>
          <cell r="K25112" t="str">
            <v>F3SP76</v>
          </cell>
          <cell r="L25112" t="str">
            <v>F3SP76-7S</v>
          </cell>
          <cell r="M25112" t="str">
            <v/>
          </cell>
          <cell r="N25112" t="str">
            <v>未完成</v>
          </cell>
          <cell r="O25112" t="str">
            <v>無</v>
          </cell>
          <cell r="P25112">
            <v>10</v>
          </cell>
          <cell r="Q25112">
            <v>0</v>
          </cell>
          <cell r="R25112">
            <v>10</v>
          </cell>
        </row>
        <row r="25113">
          <cell r="H25113" t="str">
            <v>2008436774000020</v>
          </cell>
          <cell r="I25113" t="str">
            <v>2008436874-000020</v>
          </cell>
          <cell r="J25113" t="str">
            <v>4510326726</v>
          </cell>
          <cell r="K25113" t="str">
            <v>F3PU16</v>
          </cell>
          <cell r="L25113" t="str">
            <v>F3PU16-0S</v>
          </cell>
          <cell r="M25113" t="str">
            <v/>
          </cell>
          <cell r="N25113" t="str">
            <v>未完成</v>
          </cell>
          <cell r="O25113" t="str">
            <v>無</v>
          </cell>
          <cell r="P25113">
            <v>10</v>
          </cell>
          <cell r="Q25113">
            <v>0</v>
          </cell>
          <cell r="R25113">
            <v>10</v>
          </cell>
        </row>
        <row r="25114">
          <cell r="H25114" t="str">
            <v>2008436709000010</v>
          </cell>
          <cell r="I25114" t="str">
            <v>2008436875-000010</v>
          </cell>
          <cell r="J25114" t="str">
            <v>4510326727</v>
          </cell>
          <cell r="K25114" t="str">
            <v>F3BU06</v>
          </cell>
          <cell r="L25114" t="str">
            <v>F3BU06-0N</v>
          </cell>
          <cell r="M25114" t="str">
            <v/>
          </cell>
          <cell r="N25114" t="str">
            <v>未完成</v>
          </cell>
          <cell r="O25114" t="str">
            <v>無</v>
          </cell>
          <cell r="P25114">
            <v>1</v>
          </cell>
          <cell r="Q25114">
            <v>0</v>
          </cell>
          <cell r="R25114">
            <v>1</v>
          </cell>
        </row>
        <row r="25115">
          <cell r="H25115" t="str">
            <v>2008436709000020</v>
          </cell>
          <cell r="I25115" t="str">
            <v>2008436875-000020</v>
          </cell>
          <cell r="J25115" t="str">
            <v>4510326727</v>
          </cell>
          <cell r="K25115" t="str">
            <v>F3PU10</v>
          </cell>
          <cell r="L25115" t="str">
            <v>F3PU10-0S</v>
          </cell>
          <cell r="M25115" t="str">
            <v/>
          </cell>
          <cell r="N25115" t="str">
            <v>未完成</v>
          </cell>
          <cell r="O25115" t="str">
            <v>無</v>
          </cell>
          <cell r="P25115">
            <v>1</v>
          </cell>
          <cell r="Q25115">
            <v>0</v>
          </cell>
          <cell r="R25115">
            <v>1</v>
          </cell>
        </row>
        <row r="25116">
          <cell r="H25116" t="str">
            <v>2008436709000030</v>
          </cell>
          <cell r="I25116" t="str">
            <v>2008436875-000030</v>
          </cell>
          <cell r="J25116" t="str">
            <v>4510326727</v>
          </cell>
          <cell r="K25116" t="str">
            <v>F3SP22</v>
          </cell>
          <cell r="L25116" t="str">
            <v>F3SP22-0S</v>
          </cell>
          <cell r="M25116" t="str">
            <v/>
          </cell>
          <cell r="N25116" t="str">
            <v>未完成</v>
          </cell>
          <cell r="O25116" t="str">
            <v>無</v>
          </cell>
          <cell r="P25116">
            <v>1</v>
          </cell>
          <cell r="Q25116">
            <v>0</v>
          </cell>
          <cell r="R25116">
            <v>1</v>
          </cell>
        </row>
        <row r="25117">
          <cell r="H25117" t="str">
            <v>2008436709000040</v>
          </cell>
          <cell r="I25117" t="str">
            <v>2008436875-000040</v>
          </cell>
          <cell r="J25117" t="str">
            <v>4510326727</v>
          </cell>
          <cell r="K25117" t="str">
            <v>F3WD64</v>
          </cell>
          <cell r="L25117" t="str">
            <v>F3WD64-3P</v>
          </cell>
          <cell r="M25117" t="str">
            <v/>
          </cell>
          <cell r="N25117" t="str">
            <v>未完成</v>
          </cell>
          <cell r="O25117" t="str">
            <v>無</v>
          </cell>
          <cell r="P25117">
            <v>2</v>
          </cell>
          <cell r="Q25117">
            <v>0</v>
          </cell>
          <cell r="R25117">
            <v>2</v>
          </cell>
        </row>
        <row r="25118">
          <cell r="H25118" t="str">
            <v>2008436709000050</v>
          </cell>
          <cell r="I25118" t="str">
            <v>2008436875-000050</v>
          </cell>
          <cell r="J25118" t="str">
            <v>4510326727</v>
          </cell>
          <cell r="K25118" t="str">
            <v>F3YD64</v>
          </cell>
          <cell r="L25118" t="str">
            <v>F3YD64-1P</v>
          </cell>
          <cell r="M25118" t="str">
            <v/>
          </cell>
          <cell r="N25118" t="str">
            <v>未完成</v>
          </cell>
          <cell r="O25118" t="str">
            <v>無</v>
          </cell>
          <cell r="P25118">
            <v>1</v>
          </cell>
          <cell r="Q25118">
            <v>0</v>
          </cell>
          <cell r="R25118">
            <v>1</v>
          </cell>
        </row>
        <row r="25119">
          <cell r="H25119" t="str">
            <v>2008436709000060</v>
          </cell>
          <cell r="I25119" t="str">
            <v>2008436875-000060</v>
          </cell>
          <cell r="J25119" t="str">
            <v>4510326727</v>
          </cell>
          <cell r="K25119" t="str">
            <v>F3XD64</v>
          </cell>
          <cell r="L25119" t="str">
            <v>F3XD64-3F</v>
          </cell>
          <cell r="M25119" t="str">
            <v/>
          </cell>
          <cell r="N25119" t="str">
            <v>未完成</v>
          </cell>
          <cell r="O25119" t="str">
            <v>無</v>
          </cell>
          <cell r="P25119">
            <v>1</v>
          </cell>
          <cell r="Q25119">
            <v>0</v>
          </cell>
          <cell r="R25119">
            <v>1</v>
          </cell>
        </row>
        <row r="25120">
          <cell r="H25120" t="str">
            <v>2008436940000010</v>
          </cell>
          <cell r="I25120" t="str">
            <v>2008436938-000010</v>
          </cell>
          <cell r="J25120" t="str">
            <v>4510326903</v>
          </cell>
          <cell r="K25120" t="str">
            <v>EA1</v>
          </cell>
          <cell r="L25120" t="str">
            <v>EA1*B</v>
          </cell>
          <cell r="M25120" t="str">
            <v/>
          </cell>
          <cell r="N25120" t="str">
            <v>完成</v>
          </cell>
          <cell r="O25120" t="str">
            <v>無</v>
          </cell>
          <cell r="P25120">
            <v>2</v>
          </cell>
          <cell r="Q25120">
            <v>2</v>
          </cell>
          <cell r="R25120">
            <v>0</v>
          </cell>
        </row>
        <row r="25121">
          <cell r="H25121" t="str">
            <v>2008436789000010</v>
          </cell>
          <cell r="I25121" t="str">
            <v>2008436939-000010</v>
          </cell>
          <cell r="J25121" t="str">
            <v>4510326904</v>
          </cell>
          <cell r="K25121" t="str">
            <v>UT35A</v>
          </cell>
          <cell r="L25121" t="str">
            <v>UT35A-000-11-00</v>
          </cell>
          <cell r="M25121" t="str">
            <v/>
          </cell>
          <cell r="N25121" t="str">
            <v>未完成</v>
          </cell>
          <cell r="O25121" t="str">
            <v>by Item(Eng)</v>
          </cell>
          <cell r="P25121">
            <v>1</v>
          </cell>
          <cell r="Q25121">
            <v>0</v>
          </cell>
          <cell r="R25121">
            <v>1</v>
          </cell>
        </row>
        <row r="25122">
          <cell r="H25122" t="str">
            <v>1007348274000010</v>
          </cell>
          <cell r="I25122" t="str">
            <v>2008436944-000010</v>
          </cell>
          <cell r="J25122" t="str">
            <v>4510326626</v>
          </cell>
          <cell r="K25122" t="str">
            <v>F3SP71</v>
          </cell>
          <cell r="L25122" t="str">
            <v>F3SP71-4S</v>
          </cell>
          <cell r="M25122" t="str">
            <v/>
          </cell>
          <cell r="N25122" t="str">
            <v>完成</v>
          </cell>
          <cell r="O25122" t="str">
            <v>無</v>
          </cell>
          <cell r="P25122">
            <v>1</v>
          </cell>
          <cell r="Q25122">
            <v>1</v>
          </cell>
          <cell r="R25122">
            <v>0</v>
          </cell>
        </row>
        <row r="25123">
          <cell r="H25123" t="str">
            <v>1007348275000010</v>
          </cell>
          <cell r="I25123" t="str">
            <v>2008436944-000020</v>
          </cell>
          <cell r="J25123" t="str">
            <v>4510326626</v>
          </cell>
          <cell r="K25123" t="str">
            <v>F3PU20</v>
          </cell>
          <cell r="L25123" t="str">
            <v>F3PU20-0S</v>
          </cell>
          <cell r="M25123" t="str">
            <v/>
          </cell>
          <cell r="N25123" t="str">
            <v>完成</v>
          </cell>
          <cell r="O25123" t="str">
            <v>無</v>
          </cell>
          <cell r="P25123">
            <v>1</v>
          </cell>
          <cell r="Q25123">
            <v>1</v>
          </cell>
          <cell r="R25123">
            <v>0</v>
          </cell>
        </row>
        <row r="25124">
          <cell r="H25124" t="str">
            <v>1007348276000010</v>
          </cell>
          <cell r="I25124" t="str">
            <v>2008436944-000030</v>
          </cell>
          <cell r="J25124" t="str">
            <v>4510326626</v>
          </cell>
          <cell r="K25124" t="str">
            <v>F3BU13</v>
          </cell>
          <cell r="L25124" t="str">
            <v>F3BU13-0N</v>
          </cell>
          <cell r="M25124" t="str">
            <v/>
          </cell>
          <cell r="N25124" t="str">
            <v>完成</v>
          </cell>
          <cell r="O25124" t="str">
            <v>無</v>
          </cell>
          <cell r="P25124">
            <v>1</v>
          </cell>
          <cell r="Q25124">
            <v>1</v>
          </cell>
          <cell r="R25124">
            <v>0</v>
          </cell>
        </row>
        <row r="25125">
          <cell r="H25125" t="str">
            <v>1007348277000010</v>
          </cell>
          <cell r="I25125" t="str">
            <v>2008436944-000040</v>
          </cell>
          <cell r="J25125" t="str">
            <v>4510326626</v>
          </cell>
          <cell r="K25125" t="str">
            <v>F3XD16</v>
          </cell>
          <cell r="L25125" t="str">
            <v>F3XD16-3F</v>
          </cell>
          <cell r="M25125" t="str">
            <v/>
          </cell>
          <cell r="N25125" t="str">
            <v>未完成</v>
          </cell>
          <cell r="O25125" t="str">
            <v>無</v>
          </cell>
          <cell r="P25125">
            <v>4</v>
          </cell>
          <cell r="Q25125">
            <v>0</v>
          </cell>
          <cell r="R25125">
            <v>4</v>
          </cell>
        </row>
        <row r="25126">
          <cell r="H25126" t="str">
            <v>1007348278000010</v>
          </cell>
          <cell r="I25126" t="str">
            <v>2008436944-000050</v>
          </cell>
          <cell r="J25126" t="str">
            <v>4510326626</v>
          </cell>
          <cell r="K25126" t="str">
            <v>F3YC16</v>
          </cell>
          <cell r="L25126" t="str">
            <v>F3YC16-0N</v>
          </cell>
          <cell r="M25126" t="str">
            <v/>
          </cell>
          <cell r="N25126" t="str">
            <v>未完成</v>
          </cell>
          <cell r="O25126" t="str">
            <v>無</v>
          </cell>
          <cell r="P25126">
            <v>4</v>
          </cell>
          <cell r="Q25126">
            <v>0</v>
          </cell>
          <cell r="R25126">
            <v>4</v>
          </cell>
        </row>
        <row r="25127">
          <cell r="H25127" t="str">
            <v>2008436847000010</v>
          </cell>
          <cell r="I25127" t="str">
            <v>2008436945-000010</v>
          </cell>
          <cell r="J25127" t="str">
            <v>4510326629</v>
          </cell>
          <cell r="K25127" t="str">
            <v>F3YD64</v>
          </cell>
          <cell r="L25127" t="str">
            <v>F3YD64-1P</v>
          </cell>
          <cell r="M25127" t="str">
            <v/>
          </cell>
          <cell r="N25127" t="str">
            <v>未完成</v>
          </cell>
          <cell r="O25127" t="str">
            <v>無</v>
          </cell>
          <cell r="P25127">
            <v>2</v>
          </cell>
          <cell r="Q25127">
            <v>0</v>
          </cell>
          <cell r="R25127">
            <v>2</v>
          </cell>
        </row>
        <row r="25128">
          <cell r="H25128" t="str">
            <v>2008436784000010</v>
          </cell>
          <cell r="I25128" t="str">
            <v>2008436950-000010</v>
          </cell>
          <cell r="J25128" t="str">
            <v>4510326627</v>
          </cell>
          <cell r="K25128" t="str">
            <v>F3PU30</v>
          </cell>
          <cell r="L25128" t="str">
            <v>F3PU30-0S</v>
          </cell>
          <cell r="M25128" t="str">
            <v/>
          </cell>
          <cell r="N25128" t="str">
            <v>未完成</v>
          </cell>
          <cell r="O25128" t="str">
            <v>無</v>
          </cell>
          <cell r="P25128">
            <v>1</v>
          </cell>
          <cell r="Q25128">
            <v>0</v>
          </cell>
          <cell r="R25128">
            <v>1</v>
          </cell>
        </row>
        <row r="25129">
          <cell r="H25129" t="str">
            <v>2008436784000020</v>
          </cell>
          <cell r="I25129" t="str">
            <v>2008436950-000020</v>
          </cell>
          <cell r="J25129" t="str">
            <v>4510326627</v>
          </cell>
          <cell r="K25129" t="str">
            <v>F3BU13</v>
          </cell>
          <cell r="L25129" t="str">
            <v>F3BU13-0N</v>
          </cell>
          <cell r="M25129" t="str">
            <v/>
          </cell>
          <cell r="N25129" t="str">
            <v>未完成</v>
          </cell>
          <cell r="O25129" t="str">
            <v>無</v>
          </cell>
          <cell r="P25129">
            <v>1</v>
          </cell>
          <cell r="Q25129">
            <v>0</v>
          </cell>
          <cell r="R25129">
            <v>1</v>
          </cell>
        </row>
        <row r="25130">
          <cell r="H25130" t="str">
            <v>2008436784000040</v>
          </cell>
          <cell r="I25130" t="str">
            <v>2008436950-000040</v>
          </cell>
          <cell r="J25130" t="str">
            <v>4510326627</v>
          </cell>
          <cell r="K25130" t="str">
            <v>F3XD64</v>
          </cell>
          <cell r="L25130" t="str">
            <v>F3XD64-4F</v>
          </cell>
          <cell r="M25130" t="str">
            <v/>
          </cell>
          <cell r="N25130" t="str">
            <v>未完成</v>
          </cell>
          <cell r="O25130" t="str">
            <v>無</v>
          </cell>
          <cell r="P25130">
            <v>1</v>
          </cell>
          <cell r="Q25130">
            <v>0</v>
          </cell>
          <cell r="R25130">
            <v>1</v>
          </cell>
        </row>
        <row r="25131">
          <cell r="H25131" t="str">
            <v>2008436784000050</v>
          </cell>
          <cell r="I25131" t="str">
            <v>2008436950-000050</v>
          </cell>
          <cell r="J25131" t="str">
            <v>4510326627</v>
          </cell>
          <cell r="K25131" t="str">
            <v>F3XD32</v>
          </cell>
          <cell r="L25131" t="str">
            <v>F3XD32-4F</v>
          </cell>
          <cell r="M25131" t="str">
            <v/>
          </cell>
          <cell r="N25131" t="str">
            <v>未完成</v>
          </cell>
          <cell r="O25131" t="str">
            <v>無</v>
          </cell>
          <cell r="P25131">
            <v>1</v>
          </cell>
          <cell r="Q25131">
            <v>0</v>
          </cell>
          <cell r="R25131">
            <v>1</v>
          </cell>
        </row>
        <row r="25132">
          <cell r="H25132" t="str">
            <v>2008436784000060</v>
          </cell>
          <cell r="I25132" t="str">
            <v>2008436950-000060</v>
          </cell>
          <cell r="J25132" t="str">
            <v>4510326627</v>
          </cell>
          <cell r="K25132" t="str">
            <v>F3YD64</v>
          </cell>
          <cell r="L25132" t="str">
            <v>F3YD64-1P</v>
          </cell>
          <cell r="M25132" t="str">
            <v/>
          </cell>
          <cell r="N25132" t="str">
            <v>未完成</v>
          </cell>
          <cell r="O25132" t="str">
            <v>無</v>
          </cell>
          <cell r="P25132">
            <v>1</v>
          </cell>
          <cell r="Q25132">
            <v>0</v>
          </cell>
          <cell r="R25132">
            <v>1</v>
          </cell>
        </row>
        <row r="25133">
          <cell r="H25133" t="str">
            <v>2008436784000070</v>
          </cell>
          <cell r="I25133" t="str">
            <v>2008436950-000070</v>
          </cell>
          <cell r="J25133" t="str">
            <v>4510326627</v>
          </cell>
          <cell r="K25133" t="str">
            <v>F3YD32</v>
          </cell>
          <cell r="L25133" t="str">
            <v>F3YD32-1P</v>
          </cell>
          <cell r="M25133" t="str">
            <v/>
          </cell>
          <cell r="N25133" t="str">
            <v>未完成</v>
          </cell>
          <cell r="O25133" t="str">
            <v>無</v>
          </cell>
          <cell r="P25133">
            <v>1</v>
          </cell>
          <cell r="Q25133">
            <v>0</v>
          </cell>
          <cell r="R25133">
            <v>1</v>
          </cell>
        </row>
        <row r="25134">
          <cell r="H25134" t="str">
            <v>2008436784000090</v>
          </cell>
          <cell r="I25134" t="str">
            <v>2008436950-000090</v>
          </cell>
          <cell r="J25134" t="str">
            <v>4510326627</v>
          </cell>
          <cell r="K25134" t="str">
            <v>F3NC34</v>
          </cell>
          <cell r="L25134" t="str">
            <v>F3NC34-0N</v>
          </cell>
          <cell r="M25134" t="str">
            <v/>
          </cell>
          <cell r="N25134" t="str">
            <v>未完成</v>
          </cell>
          <cell r="O25134" t="str">
            <v>無</v>
          </cell>
          <cell r="P25134">
            <v>1</v>
          </cell>
          <cell r="Q25134">
            <v>0</v>
          </cell>
          <cell r="R25134">
            <v>1</v>
          </cell>
        </row>
        <row r="25135">
          <cell r="H25135" t="str">
            <v>2008436838000010</v>
          </cell>
          <cell r="I25135" t="str">
            <v>2008437047-000010</v>
          </cell>
          <cell r="J25135" t="str">
            <v>4510326905</v>
          </cell>
          <cell r="K25135" t="str">
            <v>F3WD64</v>
          </cell>
          <cell r="L25135" t="str">
            <v>F3WD64-3P</v>
          </cell>
          <cell r="M25135" t="str">
            <v/>
          </cell>
          <cell r="N25135" t="str">
            <v>未完成</v>
          </cell>
          <cell r="O25135" t="str">
            <v>無</v>
          </cell>
          <cell r="P25135">
            <v>2</v>
          </cell>
          <cell r="Q25135">
            <v>0</v>
          </cell>
          <cell r="R25135">
            <v>2</v>
          </cell>
        </row>
        <row r="25136">
          <cell r="H25136" t="str">
            <v>2008436788000010</v>
          </cell>
          <cell r="I25136" t="str">
            <v>2008437053-000010</v>
          </cell>
          <cell r="J25136" t="str">
            <v>4510326906</v>
          </cell>
          <cell r="K25136" t="str">
            <v>F3PU30</v>
          </cell>
          <cell r="L25136" t="str">
            <v>F3PU30-0S</v>
          </cell>
          <cell r="M25136" t="str">
            <v/>
          </cell>
          <cell r="N25136" t="str">
            <v>未完成</v>
          </cell>
          <cell r="O25136" t="str">
            <v>無</v>
          </cell>
          <cell r="P25136">
            <v>1</v>
          </cell>
          <cell r="Q25136">
            <v>0</v>
          </cell>
          <cell r="R25136">
            <v>1</v>
          </cell>
        </row>
        <row r="25137">
          <cell r="H25137" t="str">
            <v>2008436788000020</v>
          </cell>
          <cell r="I25137" t="str">
            <v>2008437053-000020</v>
          </cell>
          <cell r="J25137" t="str">
            <v>4510326906</v>
          </cell>
          <cell r="K25137" t="str">
            <v>F3BU13</v>
          </cell>
          <cell r="L25137" t="str">
            <v>F3BU13-0N</v>
          </cell>
          <cell r="M25137" t="str">
            <v/>
          </cell>
          <cell r="N25137" t="str">
            <v>未完成</v>
          </cell>
          <cell r="O25137" t="str">
            <v>無</v>
          </cell>
          <cell r="P25137">
            <v>1</v>
          </cell>
          <cell r="Q25137">
            <v>0</v>
          </cell>
          <cell r="R25137">
            <v>1</v>
          </cell>
        </row>
        <row r="25138">
          <cell r="H25138" t="str">
            <v>2008436788000040</v>
          </cell>
          <cell r="I25138" t="str">
            <v>2008437053-000040</v>
          </cell>
          <cell r="J25138" t="str">
            <v>4510326906</v>
          </cell>
          <cell r="K25138" t="str">
            <v>F3XD64</v>
          </cell>
          <cell r="L25138" t="str">
            <v>F3XD64-4F</v>
          </cell>
          <cell r="M25138" t="str">
            <v/>
          </cell>
          <cell r="N25138" t="str">
            <v>未完成</v>
          </cell>
          <cell r="O25138" t="str">
            <v>無</v>
          </cell>
          <cell r="P25138">
            <v>1</v>
          </cell>
          <cell r="Q25138">
            <v>0</v>
          </cell>
          <cell r="R25138">
            <v>1</v>
          </cell>
        </row>
        <row r="25139">
          <cell r="H25139" t="str">
            <v>2008436788000050</v>
          </cell>
          <cell r="I25139" t="str">
            <v>2008437053-000050</v>
          </cell>
          <cell r="J25139" t="str">
            <v>4510326906</v>
          </cell>
          <cell r="K25139" t="str">
            <v>F3XD32</v>
          </cell>
          <cell r="L25139" t="str">
            <v>F3XD32-4F</v>
          </cell>
          <cell r="M25139" t="str">
            <v/>
          </cell>
          <cell r="N25139" t="str">
            <v>未完成</v>
          </cell>
          <cell r="O25139" t="str">
            <v>無</v>
          </cell>
          <cell r="P25139">
            <v>1</v>
          </cell>
          <cell r="Q25139">
            <v>0</v>
          </cell>
          <cell r="R25139">
            <v>1</v>
          </cell>
        </row>
        <row r="25140">
          <cell r="H25140" t="str">
            <v>2008436788000060</v>
          </cell>
          <cell r="I25140" t="str">
            <v>2008437053-000060</v>
          </cell>
          <cell r="J25140" t="str">
            <v>4510326906</v>
          </cell>
          <cell r="K25140" t="str">
            <v>F3YD64</v>
          </cell>
          <cell r="L25140" t="str">
            <v>F3YD64-1P</v>
          </cell>
          <cell r="M25140" t="str">
            <v/>
          </cell>
          <cell r="N25140" t="str">
            <v>未完成</v>
          </cell>
          <cell r="O25140" t="str">
            <v>無</v>
          </cell>
          <cell r="P25140">
            <v>1</v>
          </cell>
          <cell r="Q25140">
            <v>0</v>
          </cell>
          <cell r="R25140">
            <v>1</v>
          </cell>
        </row>
        <row r="25141">
          <cell r="H25141" t="str">
            <v>2008436788000070</v>
          </cell>
          <cell r="I25141" t="str">
            <v>2008437053-000070</v>
          </cell>
          <cell r="J25141" t="str">
            <v>4510326906</v>
          </cell>
          <cell r="K25141" t="str">
            <v>F3YD32</v>
          </cell>
          <cell r="L25141" t="str">
            <v>F3YD32-1P</v>
          </cell>
          <cell r="M25141" t="str">
            <v/>
          </cell>
          <cell r="N25141" t="str">
            <v>未完成</v>
          </cell>
          <cell r="O25141" t="str">
            <v>無</v>
          </cell>
          <cell r="P25141">
            <v>1</v>
          </cell>
          <cell r="Q25141">
            <v>0</v>
          </cell>
          <cell r="R25141">
            <v>1</v>
          </cell>
        </row>
        <row r="25142">
          <cell r="H25142" t="str">
            <v>2008436788000090</v>
          </cell>
          <cell r="I25142" t="str">
            <v>2008437053-000090</v>
          </cell>
          <cell r="J25142" t="str">
            <v>4510326906</v>
          </cell>
          <cell r="K25142" t="str">
            <v>F3NC34</v>
          </cell>
          <cell r="L25142" t="str">
            <v>F3NC34-0N</v>
          </cell>
          <cell r="M25142" t="str">
            <v/>
          </cell>
          <cell r="N25142" t="str">
            <v>未完成</v>
          </cell>
          <cell r="O25142" t="str">
            <v>無</v>
          </cell>
          <cell r="P25142">
            <v>1</v>
          </cell>
          <cell r="Q25142">
            <v>0</v>
          </cell>
          <cell r="R25142">
            <v>1</v>
          </cell>
        </row>
        <row r="25143">
          <cell r="H25143" t="str">
            <v>2008436908000010</v>
          </cell>
          <cell r="I25143" t="str">
            <v>2008437054-000010</v>
          </cell>
          <cell r="J25143" t="str">
            <v>4510326907</v>
          </cell>
          <cell r="K25143" t="str">
            <v>F3PU30</v>
          </cell>
          <cell r="L25143" t="str">
            <v>F3PU30-0S</v>
          </cell>
          <cell r="M25143" t="str">
            <v/>
          </cell>
          <cell r="N25143" t="str">
            <v>未完成</v>
          </cell>
          <cell r="O25143" t="str">
            <v>無</v>
          </cell>
          <cell r="P25143">
            <v>1</v>
          </cell>
          <cell r="Q25143">
            <v>0</v>
          </cell>
          <cell r="R25143">
            <v>1</v>
          </cell>
        </row>
        <row r="25144">
          <cell r="H25144" t="str">
            <v>2008436908000020</v>
          </cell>
          <cell r="I25144" t="str">
            <v>2008437054-000020</v>
          </cell>
          <cell r="J25144" t="str">
            <v>4510326907</v>
          </cell>
          <cell r="K25144" t="str">
            <v>F3BU13</v>
          </cell>
          <cell r="L25144" t="str">
            <v>F3BU13-0N</v>
          </cell>
          <cell r="M25144" t="str">
            <v/>
          </cell>
          <cell r="N25144" t="str">
            <v>未完成</v>
          </cell>
          <cell r="O25144" t="str">
            <v>無</v>
          </cell>
          <cell r="P25144">
            <v>1</v>
          </cell>
          <cell r="Q25144">
            <v>0</v>
          </cell>
          <cell r="R25144">
            <v>1</v>
          </cell>
        </row>
        <row r="25145">
          <cell r="H25145" t="str">
            <v>2008436908000040</v>
          </cell>
          <cell r="I25145" t="str">
            <v>2008437054-000040</v>
          </cell>
          <cell r="J25145" t="str">
            <v>4510326907</v>
          </cell>
          <cell r="K25145" t="str">
            <v>F3XD64</v>
          </cell>
          <cell r="L25145" t="str">
            <v>F3XD64-4F</v>
          </cell>
          <cell r="M25145" t="str">
            <v/>
          </cell>
          <cell r="N25145" t="str">
            <v>未完成</v>
          </cell>
          <cell r="O25145" t="str">
            <v>無</v>
          </cell>
          <cell r="P25145">
            <v>1</v>
          </cell>
          <cell r="Q25145">
            <v>0</v>
          </cell>
          <cell r="R25145">
            <v>1</v>
          </cell>
        </row>
        <row r="25146">
          <cell r="H25146" t="str">
            <v>2008436908000050</v>
          </cell>
          <cell r="I25146" t="str">
            <v>2008437054-000050</v>
          </cell>
          <cell r="J25146" t="str">
            <v>4510326907</v>
          </cell>
          <cell r="K25146" t="str">
            <v>F3XD32</v>
          </cell>
          <cell r="L25146" t="str">
            <v>F3XD32-4F</v>
          </cell>
          <cell r="M25146" t="str">
            <v/>
          </cell>
          <cell r="N25146" t="str">
            <v>未完成</v>
          </cell>
          <cell r="O25146" t="str">
            <v>無</v>
          </cell>
          <cell r="P25146">
            <v>1</v>
          </cell>
          <cell r="Q25146">
            <v>0</v>
          </cell>
          <cell r="R25146">
            <v>1</v>
          </cell>
        </row>
        <row r="25147">
          <cell r="H25147" t="str">
            <v>2008436908000060</v>
          </cell>
          <cell r="I25147" t="str">
            <v>2008437054-000060</v>
          </cell>
          <cell r="J25147" t="str">
            <v>4510326907</v>
          </cell>
          <cell r="K25147" t="str">
            <v>F3YD64</v>
          </cell>
          <cell r="L25147" t="str">
            <v>F3YD64-1P</v>
          </cell>
          <cell r="M25147" t="str">
            <v/>
          </cell>
          <cell r="N25147" t="str">
            <v>未完成</v>
          </cell>
          <cell r="O25147" t="str">
            <v>無</v>
          </cell>
          <cell r="P25147">
            <v>1</v>
          </cell>
          <cell r="Q25147">
            <v>0</v>
          </cell>
          <cell r="R25147">
            <v>1</v>
          </cell>
        </row>
        <row r="25148">
          <cell r="H25148" t="str">
            <v>2008436908000070</v>
          </cell>
          <cell r="I25148" t="str">
            <v>2008437054-000070</v>
          </cell>
          <cell r="J25148" t="str">
            <v>4510326907</v>
          </cell>
          <cell r="K25148" t="str">
            <v>F3YD32</v>
          </cell>
          <cell r="L25148" t="str">
            <v>F3YD32-1P</v>
          </cell>
          <cell r="M25148" t="str">
            <v/>
          </cell>
          <cell r="N25148" t="str">
            <v>未完成</v>
          </cell>
          <cell r="O25148" t="str">
            <v>無</v>
          </cell>
          <cell r="P25148">
            <v>1</v>
          </cell>
          <cell r="Q25148">
            <v>0</v>
          </cell>
          <cell r="R25148">
            <v>1</v>
          </cell>
        </row>
        <row r="25149">
          <cell r="H25149" t="str">
            <v>2008436908000090</v>
          </cell>
          <cell r="I25149" t="str">
            <v>2008437054-000090</v>
          </cell>
          <cell r="J25149" t="str">
            <v>4510326907</v>
          </cell>
          <cell r="K25149" t="str">
            <v>F3NC34</v>
          </cell>
          <cell r="L25149" t="str">
            <v>F3NC34-0N</v>
          </cell>
          <cell r="M25149" t="str">
            <v/>
          </cell>
          <cell r="N25149" t="str">
            <v>未完成</v>
          </cell>
          <cell r="O25149" t="str">
            <v>無</v>
          </cell>
          <cell r="P25149">
            <v>1</v>
          </cell>
          <cell r="Q25149">
            <v>0</v>
          </cell>
          <cell r="R25149">
            <v>1</v>
          </cell>
        </row>
        <row r="25150">
          <cell r="H25150" t="str">
            <v>2008436942000010</v>
          </cell>
          <cell r="I25150" t="str">
            <v>2008437077-000010</v>
          </cell>
          <cell r="J25150" t="str">
            <v>4510327031</v>
          </cell>
          <cell r="K25150" t="str">
            <v>F3RP70</v>
          </cell>
          <cell r="L25150" t="str">
            <v>F3RP70-2L/C35</v>
          </cell>
          <cell r="M25150" t="str">
            <v/>
          </cell>
          <cell r="N25150" t="str">
            <v>未完成</v>
          </cell>
          <cell r="O25150" t="str">
            <v>無</v>
          </cell>
          <cell r="P25150">
            <v>1</v>
          </cell>
          <cell r="Q25150">
            <v>0</v>
          </cell>
          <cell r="R25150">
            <v>1</v>
          </cell>
        </row>
        <row r="25151">
          <cell r="H25151" t="str">
            <v>2008436965000040</v>
          </cell>
          <cell r="I25151" t="str">
            <v>2008437094-000010</v>
          </cell>
          <cell r="J25151" t="str">
            <v>4510327030</v>
          </cell>
          <cell r="K25151" t="str">
            <v>X010</v>
          </cell>
          <cell r="L25151" t="str">
            <v>X010-250-3</v>
          </cell>
          <cell r="M25151" t="str">
            <v/>
          </cell>
          <cell r="N25151" t="str">
            <v>未完成</v>
          </cell>
          <cell r="O25151" t="str">
            <v>無</v>
          </cell>
          <cell r="P25151">
            <v>10</v>
          </cell>
          <cell r="Q25151">
            <v>0</v>
          </cell>
          <cell r="R25151">
            <v>10</v>
          </cell>
        </row>
        <row r="25152">
          <cell r="H25152" t="str">
            <v>2008437161000010</v>
          </cell>
          <cell r="I25152" t="str">
            <v>2008437161-000010</v>
          </cell>
          <cell r="J25152" t="str">
            <v>4510321561(YHQ)</v>
          </cell>
          <cell r="K25152" t="str">
            <v>F3NC34</v>
          </cell>
          <cell r="L25152" t="str">
            <v>F3NC34-0N</v>
          </cell>
          <cell r="M25152" t="str">
            <v/>
          </cell>
          <cell r="N25152" t="str">
            <v>完成</v>
          </cell>
          <cell r="O25152" t="str">
            <v>無</v>
          </cell>
          <cell r="P25152">
            <v>5</v>
          </cell>
          <cell r="Q25152">
            <v>5</v>
          </cell>
          <cell r="R25152">
            <v>0</v>
          </cell>
        </row>
        <row r="25153">
          <cell r="H25153" t="str">
            <v>2008436932000010</v>
          </cell>
          <cell r="I25153" t="str">
            <v>2008437171-000010</v>
          </cell>
          <cell r="J25153" t="str">
            <v>4510326979</v>
          </cell>
          <cell r="K25153" t="str">
            <v>VJU7</v>
          </cell>
          <cell r="L25153" t="str">
            <v>VJU7-016-UAN0</v>
          </cell>
          <cell r="M25153" t="str">
            <v/>
          </cell>
          <cell r="N25153" t="str">
            <v>完成</v>
          </cell>
          <cell r="O25153" t="str">
            <v>by Compo(JP)</v>
          </cell>
          <cell r="P25153">
            <v>2</v>
          </cell>
          <cell r="Q25153">
            <v>2</v>
          </cell>
          <cell r="R25153">
            <v>0</v>
          </cell>
        </row>
        <row r="25154">
          <cell r="H25154" t="str">
            <v>2008437306000010</v>
          </cell>
          <cell r="I25154" t="str">
            <v>2008437179-000010</v>
          </cell>
          <cell r="J25154" t="str">
            <v>4510327501</v>
          </cell>
          <cell r="K25154" t="str">
            <v>F3RZ82</v>
          </cell>
          <cell r="L25154" t="str">
            <v>F3RZ82-0F/Z</v>
          </cell>
          <cell r="M25154" t="str">
            <v>FG0-M2907XA</v>
          </cell>
          <cell r="N25154" t="str">
            <v>完成</v>
          </cell>
          <cell r="O25154" t="str">
            <v>無</v>
          </cell>
          <cell r="P25154">
            <v>1</v>
          </cell>
          <cell r="Q25154">
            <v>1</v>
          </cell>
          <cell r="R25154">
            <v>0</v>
          </cell>
        </row>
        <row r="25155">
          <cell r="H25155" t="str">
            <v>2008436993000010</v>
          </cell>
          <cell r="I25155" t="str">
            <v>2008437194-000010</v>
          </cell>
          <cell r="J25155" t="str">
            <v>4510327032</v>
          </cell>
          <cell r="K25155" t="str">
            <v>F3RP70</v>
          </cell>
          <cell r="L25155" t="str">
            <v>F3RP70-2L/C35</v>
          </cell>
          <cell r="M25155" t="str">
            <v/>
          </cell>
          <cell r="N25155" t="str">
            <v>未完成</v>
          </cell>
          <cell r="O25155" t="str">
            <v>無</v>
          </cell>
          <cell r="P25155">
            <v>1</v>
          </cell>
          <cell r="Q25155">
            <v>0</v>
          </cell>
          <cell r="R25155">
            <v>1</v>
          </cell>
        </row>
        <row r="25156">
          <cell r="H25156" t="str">
            <v>2008437296000010</v>
          </cell>
          <cell r="I25156" t="str">
            <v>2008437296-000010</v>
          </cell>
          <cell r="J25156" t="str">
            <v>4510322301(YMG)</v>
          </cell>
          <cell r="K25156" t="str">
            <v>F9140DA-B</v>
          </cell>
          <cell r="L25156" t="str">
            <v/>
          </cell>
          <cell r="M25156" t="str">
            <v/>
          </cell>
          <cell r="N25156" t="str">
            <v>完成</v>
          </cell>
          <cell r="O25156" t="str">
            <v>無</v>
          </cell>
          <cell r="P25156">
            <v>10</v>
          </cell>
          <cell r="Q25156">
            <v>10</v>
          </cell>
          <cell r="R25156">
            <v>0</v>
          </cell>
        </row>
        <row r="25157">
          <cell r="H25157" t="str">
            <v>2008437297000010</v>
          </cell>
          <cell r="I25157" t="str">
            <v>2008437297-000010</v>
          </cell>
          <cell r="J25157" t="str">
            <v>4510322302(YMG)</v>
          </cell>
          <cell r="K25157" t="str">
            <v>F9140DA-B</v>
          </cell>
          <cell r="L25157" t="str">
            <v/>
          </cell>
          <cell r="M25157" t="str">
            <v/>
          </cell>
          <cell r="N25157" t="str">
            <v>完成</v>
          </cell>
          <cell r="O25157" t="str">
            <v>無</v>
          </cell>
          <cell r="P25157">
            <v>10</v>
          </cell>
          <cell r="Q25157">
            <v>10</v>
          </cell>
          <cell r="R25157">
            <v>0</v>
          </cell>
        </row>
        <row r="25158">
          <cell r="H25158" t="str">
            <v>2008437092000170</v>
          </cell>
          <cell r="I25158" t="str">
            <v>2008437327-000010</v>
          </cell>
          <cell r="J25158" t="str">
            <v>4510327254</v>
          </cell>
          <cell r="K25158" t="str">
            <v>YS1500</v>
          </cell>
          <cell r="L25158" t="str">
            <v>YS1500-100</v>
          </cell>
          <cell r="M25158" t="str">
            <v/>
          </cell>
          <cell r="N25158" t="str">
            <v>未完成</v>
          </cell>
          <cell r="O25158" t="str">
            <v>by Compo(JP)</v>
          </cell>
          <cell r="P25158">
            <v>2</v>
          </cell>
          <cell r="Q25158">
            <v>0</v>
          </cell>
          <cell r="R25158">
            <v>2</v>
          </cell>
        </row>
        <row r="25159">
          <cell r="H25159" t="str">
            <v>2008437143000010</v>
          </cell>
          <cell r="I25159" t="str">
            <v>2008437328-000010</v>
          </cell>
          <cell r="J25159" t="str">
            <v>4510327255</v>
          </cell>
          <cell r="K25159" t="str">
            <v>UT32A</v>
          </cell>
          <cell r="L25159" t="str">
            <v>UT32A-000-01-00/CV</v>
          </cell>
          <cell r="M25159" t="str">
            <v/>
          </cell>
          <cell r="N25159" t="str">
            <v>未完成</v>
          </cell>
          <cell r="O25159" t="str">
            <v>by Compo(JP)</v>
          </cell>
          <cell r="P25159">
            <v>3</v>
          </cell>
          <cell r="Q25159">
            <v>0</v>
          </cell>
          <cell r="R25159">
            <v>3</v>
          </cell>
        </row>
        <row r="25160">
          <cell r="H25160" t="str">
            <v>2008437168000010</v>
          </cell>
          <cell r="I25160" t="str">
            <v>2008437332-000010</v>
          </cell>
          <cell r="J25160" t="str">
            <v>4510327256</v>
          </cell>
          <cell r="K25160" t="str">
            <v>DC0</v>
          </cell>
          <cell r="L25160" t="str">
            <v>DC0-AAN*B</v>
          </cell>
          <cell r="M25160" t="str">
            <v/>
          </cell>
          <cell r="N25160" t="str">
            <v>完成</v>
          </cell>
          <cell r="O25160" t="str">
            <v>無</v>
          </cell>
          <cell r="P25160">
            <v>5</v>
          </cell>
          <cell r="Q25160">
            <v>5</v>
          </cell>
          <cell r="R25160">
            <v>0</v>
          </cell>
        </row>
        <row r="25161">
          <cell r="H25161" t="str">
            <v>2008437168000020</v>
          </cell>
          <cell r="I25161" t="str">
            <v>2008437332-000020</v>
          </cell>
          <cell r="J25161" t="str">
            <v>4510327256</v>
          </cell>
          <cell r="K25161" t="str">
            <v>DA1</v>
          </cell>
          <cell r="L25161" t="str">
            <v>DA1-A66*B</v>
          </cell>
          <cell r="M25161" t="str">
            <v/>
          </cell>
          <cell r="N25161" t="str">
            <v>完成</v>
          </cell>
          <cell r="O25161" t="str">
            <v>無</v>
          </cell>
          <cell r="P25161">
            <v>10</v>
          </cell>
          <cell r="Q25161">
            <v>10</v>
          </cell>
          <cell r="R25161">
            <v>0</v>
          </cell>
        </row>
        <row r="25162">
          <cell r="H25162" t="str">
            <v>2008437168000030</v>
          </cell>
          <cell r="I25162" t="str">
            <v>2008437332-000030</v>
          </cell>
          <cell r="J25162" t="str">
            <v>4510327256</v>
          </cell>
          <cell r="K25162" t="str">
            <v>DR5</v>
          </cell>
          <cell r="L25162" t="str">
            <v>DR5-466*B/BU</v>
          </cell>
          <cell r="M25162" t="str">
            <v/>
          </cell>
          <cell r="N25162" t="str">
            <v>完成</v>
          </cell>
          <cell r="O25162" t="str">
            <v>無</v>
          </cell>
          <cell r="P25162">
            <v>5</v>
          </cell>
          <cell r="Q25162">
            <v>5</v>
          </cell>
          <cell r="R25162">
            <v>0</v>
          </cell>
        </row>
        <row r="25163">
          <cell r="H25163" t="str">
            <v>2008437168000040</v>
          </cell>
          <cell r="I25163" t="str">
            <v>2008437332-000040</v>
          </cell>
          <cell r="J25163" t="str">
            <v>4510327256</v>
          </cell>
          <cell r="K25163" t="str">
            <v>DT5</v>
          </cell>
          <cell r="L25163" t="str">
            <v>DT5-166*B/BU</v>
          </cell>
          <cell r="M25163" t="str">
            <v/>
          </cell>
          <cell r="N25163" t="str">
            <v>完成</v>
          </cell>
          <cell r="O25163" t="str">
            <v>by Item(JP)</v>
          </cell>
          <cell r="P25163">
            <v>1</v>
          </cell>
          <cell r="Q25163">
            <v>1</v>
          </cell>
          <cell r="R25163">
            <v>0</v>
          </cell>
        </row>
        <row r="25164">
          <cell r="H25164" t="str">
            <v>2008437168000050</v>
          </cell>
          <cell r="I25164" t="str">
            <v>2008437332-000050</v>
          </cell>
          <cell r="J25164" t="str">
            <v>4510327256</v>
          </cell>
          <cell r="K25164" t="str">
            <v>DR5</v>
          </cell>
          <cell r="L25164" t="str">
            <v>DR5-466*B/BU/Z</v>
          </cell>
          <cell r="M25164" t="str">
            <v>XJJD.064</v>
          </cell>
          <cell r="N25164" t="str">
            <v>完成</v>
          </cell>
          <cell r="O25164" t="str">
            <v>無</v>
          </cell>
          <cell r="P25164">
            <v>5</v>
          </cell>
          <cell r="Q25164">
            <v>5</v>
          </cell>
          <cell r="R25164">
            <v>0</v>
          </cell>
        </row>
        <row r="25165">
          <cell r="H25165" t="str">
            <v>2008436413303002</v>
          </cell>
          <cell r="I25165" t="str">
            <v>2008437333-000010</v>
          </cell>
          <cell r="J25165" t="str">
            <v>4510327253</v>
          </cell>
          <cell r="K25165" t="str">
            <v>VJH1</v>
          </cell>
          <cell r="L25165" t="str">
            <v>VJH1-027-AA60</v>
          </cell>
          <cell r="M25165" t="str">
            <v/>
          </cell>
          <cell r="N25165" t="str">
            <v>未完成</v>
          </cell>
          <cell r="O25165" t="str">
            <v>by Item(JP)</v>
          </cell>
          <cell r="P25165">
            <v>6</v>
          </cell>
          <cell r="Q25165">
            <v>0</v>
          </cell>
          <cell r="R25165">
            <v>6</v>
          </cell>
        </row>
        <row r="25166">
          <cell r="H25166" t="str">
            <v>2008436413303003</v>
          </cell>
          <cell r="I25166" t="str">
            <v>2008437333-000020</v>
          </cell>
          <cell r="J25166" t="str">
            <v>4510327253</v>
          </cell>
          <cell r="K25166" t="str">
            <v>VJH1</v>
          </cell>
          <cell r="L25166" t="str">
            <v>VJH1-017-6AN0</v>
          </cell>
          <cell r="M25166" t="str">
            <v/>
          </cell>
          <cell r="N25166" t="str">
            <v>未完成</v>
          </cell>
          <cell r="O25166" t="str">
            <v>by Item(JP)</v>
          </cell>
          <cell r="P25166">
            <v>1</v>
          </cell>
          <cell r="Q25166">
            <v>0</v>
          </cell>
          <cell r="R25166">
            <v>1</v>
          </cell>
        </row>
        <row r="25167">
          <cell r="H25167" t="str">
            <v>2008436413303004</v>
          </cell>
          <cell r="I25167" t="str">
            <v>2008437333-000030</v>
          </cell>
          <cell r="J25167" t="str">
            <v>4510327253</v>
          </cell>
          <cell r="K25167" t="str">
            <v>AR</v>
          </cell>
          <cell r="L25167" t="str">
            <v>AR-SA/D</v>
          </cell>
          <cell r="M25167" t="str">
            <v/>
          </cell>
          <cell r="N25167" t="str">
            <v>未完成</v>
          </cell>
          <cell r="O25167" t="str">
            <v>by Item(JP)</v>
          </cell>
          <cell r="P25167">
            <v>1</v>
          </cell>
          <cell r="Q25167">
            <v>0</v>
          </cell>
          <cell r="R25167">
            <v>1</v>
          </cell>
        </row>
        <row r="25168">
          <cell r="H25168" t="str">
            <v>2008436413303005</v>
          </cell>
          <cell r="I25168" t="str">
            <v>2008437333-000040</v>
          </cell>
          <cell r="J25168" t="str">
            <v>4510327253</v>
          </cell>
          <cell r="K25168" t="str">
            <v>MVHK</v>
          </cell>
          <cell r="L25168" t="str">
            <v>MVHK-003-61N0</v>
          </cell>
          <cell r="M25168" t="str">
            <v/>
          </cell>
          <cell r="N25168" t="str">
            <v>未完成</v>
          </cell>
          <cell r="O25168" t="str">
            <v>by Item(JP)</v>
          </cell>
          <cell r="P25168">
            <v>1</v>
          </cell>
          <cell r="Q25168">
            <v>0</v>
          </cell>
          <cell r="R25168">
            <v>1</v>
          </cell>
        </row>
        <row r="25169">
          <cell r="H25169" t="str">
            <v>2008436413303008</v>
          </cell>
          <cell r="I25169" t="str">
            <v>2008437333-000050</v>
          </cell>
          <cell r="J25169" t="str">
            <v>4510327253</v>
          </cell>
          <cell r="K25169" t="str">
            <v>X010</v>
          </cell>
          <cell r="L25169" t="str">
            <v>X010-250-2</v>
          </cell>
          <cell r="M25169" t="str">
            <v/>
          </cell>
          <cell r="N25169" t="str">
            <v>未完成</v>
          </cell>
          <cell r="O25169" t="str">
            <v>無</v>
          </cell>
          <cell r="P25169">
            <v>6</v>
          </cell>
          <cell r="Q25169">
            <v>0</v>
          </cell>
          <cell r="R25169">
            <v>6</v>
          </cell>
        </row>
        <row r="25170">
          <cell r="H25170" t="str">
            <v>2008436413304001</v>
          </cell>
          <cell r="I25170" t="str">
            <v>2008437333-000060</v>
          </cell>
          <cell r="J25170" t="str">
            <v>4510327253</v>
          </cell>
          <cell r="K25170" t="str">
            <v>VJH1</v>
          </cell>
          <cell r="L25170" t="str">
            <v>VJH1-027-AA60</v>
          </cell>
          <cell r="M25170" t="str">
            <v/>
          </cell>
          <cell r="N25170" t="str">
            <v>未完成</v>
          </cell>
          <cell r="O25170" t="str">
            <v>by Item(JP)</v>
          </cell>
          <cell r="P25170">
            <v>1</v>
          </cell>
          <cell r="Q25170">
            <v>0</v>
          </cell>
          <cell r="R25170">
            <v>1</v>
          </cell>
        </row>
        <row r="25171">
          <cell r="H25171" t="str">
            <v>2008436413304002</v>
          </cell>
          <cell r="I25171" t="str">
            <v>2008437333-000070</v>
          </cell>
          <cell r="J25171" t="str">
            <v>4510327253</v>
          </cell>
          <cell r="K25171" t="str">
            <v>VJH1</v>
          </cell>
          <cell r="L25171" t="str">
            <v>VJH1-017-6AN0</v>
          </cell>
          <cell r="M25171" t="str">
            <v/>
          </cell>
          <cell r="N25171" t="str">
            <v>未完成</v>
          </cell>
          <cell r="O25171" t="str">
            <v>by Item(JP)</v>
          </cell>
          <cell r="P25171">
            <v>1</v>
          </cell>
          <cell r="Q25171">
            <v>0</v>
          </cell>
          <cell r="R25171">
            <v>1</v>
          </cell>
        </row>
        <row r="25172">
          <cell r="H25172" t="str">
            <v>2008436413304003</v>
          </cell>
          <cell r="I25172" t="str">
            <v>2008437333-000080</v>
          </cell>
          <cell r="J25172" t="str">
            <v>4510327253</v>
          </cell>
          <cell r="K25172" t="str">
            <v>AR</v>
          </cell>
          <cell r="L25172" t="str">
            <v>AR-SA/D</v>
          </cell>
          <cell r="M25172" t="str">
            <v/>
          </cell>
          <cell r="N25172" t="str">
            <v>未完成</v>
          </cell>
          <cell r="O25172" t="str">
            <v>by Item(JP)</v>
          </cell>
          <cell r="P25172">
            <v>1</v>
          </cell>
          <cell r="Q25172">
            <v>0</v>
          </cell>
          <cell r="R25172">
            <v>1</v>
          </cell>
        </row>
        <row r="25173">
          <cell r="H25173" t="str">
            <v>2008436413304007</v>
          </cell>
          <cell r="I25173" t="str">
            <v>2008437333-000100</v>
          </cell>
          <cell r="J25173" t="str">
            <v>4510327253</v>
          </cell>
          <cell r="K25173" t="str">
            <v>AR</v>
          </cell>
          <cell r="L25173" t="str">
            <v>AR-LP/D</v>
          </cell>
          <cell r="M25173" t="str">
            <v/>
          </cell>
          <cell r="N25173" t="str">
            <v>未完成</v>
          </cell>
          <cell r="O25173" t="str">
            <v>by Item(JP)</v>
          </cell>
          <cell r="P25173">
            <v>1</v>
          </cell>
          <cell r="Q25173">
            <v>0</v>
          </cell>
          <cell r="R25173">
            <v>1</v>
          </cell>
        </row>
        <row r="25174">
          <cell r="H25174" t="str">
            <v>2008436413304008</v>
          </cell>
          <cell r="I25174" t="str">
            <v>2008437333-000110</v>
          </cell>
          <cell r="J25174" t="str">
            <v>4510327253</v>
          </cell>
          <cell r="K25174" t="str">
            <v>X010</v>
          </cell>
          <cell r="L25174" t="str">
            <v>X010-250-2</v>
          </cell>
          <cell r="M25174" t="str">
            <v/>
          </cell>
          <cell r="N25174" t="str">
            <v>未完成</v>
          </cell>
          <cell r="O25174" t="str">
            <v>無</v>
          </cell>
          <cell r="P25174">
            <v>1</v>
          </cell>
          <cell r="Q25174">
            <v>0</v>
          </cell>
          <cell r="R25174">
            <v>1</v>
          </cell>
        </row>
        <row r="25175">
          <cell r="H25175" t="str">
            <v>2008436413305001</v>
          </cell>
          <cell r="I25175" t="str">
            <v>2008437333-000120</v>
          </cell>
          <cell r="J25175" t="str">
            <v>4510327253</v>
          </cell>
          <cell r="K25175" t="str">
            <v>AR</v>
          </cell>
          <cell r="L25175" t="str">
            <v>AR-SA/D</v>
          </cell>
          <cell r="M25175" t="str">
            <v/>
          </cell>
          <cell r="N25175" t="str">
            <v>未完成</v>
          </cell>
          <cell r="O25175" t="str">
            <v>by Item(JP)</v>
          </cell>
          <cell r="P25175">
            <v>1</v>
          </cell>
          <cell r="Q25175">
            <v>0</v>
          </cell>
          <cell r="R25175">
            <v>1</v>
          </cell>
        </row>
        <row r="25176">
          <cell r="H25176" t="str">
            <v>2008436413305002</v>
          </cell>
          <cell r="I25176" t="str">
            <v>2008437333-000130</v>
          </cell>
          <cell r="J25176" t="str">
            <v>4510327253</v>
          </cell>
          <cell r="K25176" t="str">
            <v>VJH1</v>
          </cell>
          <cell r="L25176" t="str">
            <v>VJH1-027-AA60</v>
          </cell>
          <cell r="M25176" t="str">
            <v/>
          </cell>
          <cell r="N25176" t="str">
            <v>未完成</v>
          </cell>
          <cell r="O25176" t="str">
            <v>by Item(JP)</v>
          </cell>
          <cell r="P25176">
            <v>1</v>
          </cell>
          <cell r="Q25176">
            <v>0</v>
          </cell>
          <cell r="R25176">
            <v>1</v>
          </cell>
        </row>
        <row r="25177">
          <cell r="H25177" t="str">
            <v>2008436413305003</v>
          </cell>
          <cell r="I25177" t="str">
            <v>2008437333-000140</v>
          </cell>
          <cell r="J25177" t="str">
            <v>4510327253</v>
          </cell>
          <cell r="K25177" t="str">
            <v>VJH1</v>
          </cell>
          <cell r="L25177" t="str">
            <v>VJH1-017-6AN0</v>
          </cell>
          <cell r="M25177" t="str">
            <v/>
          </cell>
          <cell r="N25177" t="str">
            <v>未完成</v>
          </cell>
          <cell r="O25177" t="str">
            <v>by Item(JP)</v>
          </cell>
          <cell r="P25177">
            <v>1</v>
          </cell>
          <cell r="Q25177">
            <v>0</v>
          </cell>
          <cell r="R25177">
            <v>1</v>
          </cell>
        </row>
        <row r="25178">
          <cell r="H25178" t="str">
            <v>2008436413305004</v>
          </cell>
          <cell r="I25178" t="str">
            <v>2008437333-000150</v>
          </cell>
          <cell r="J25178" t="str">
            <v>4510327253</v>
          </cell>
          <cell r="K25178" t="str">
            <v>MVHK</v>
          </cell>
          <cell r="L25178" t="str">
            <v>MVHK-003-61N0</v>
          </cell>
          <cell r="M25178" t="str">
            <v/>
          </cell>
          <cell r="N25178" t="str">
            <v>未完成</v>
          </cell>
          <cell r="O25178" t="str">
            <v>by Item(JP)</v>
          </cell>
          <cell r="P25178">
            <v>1</v>
          </cell>
          <cell r="Q25178">
            <v>0</v>
          </cell>
          <cell r="R25178">
            <v>1</v>
          </cell>
        </row>
        <row r="25179">
          <cell r="H25179" t="str">
            <v>2008436413305005</v>
          </cell>
          <cell r="I25179" t="str">
            <v>2008437333-000160</v>
          </cell>
          <cell r="J25179" t="str">
            <v>4510327253</v>
          </cell>
          <cell r="K25179" t="str">
            <v>X010</v>
          </cell>
          <cell r="L25179" t="str">
            <v>X010-250-2</v>
          </cell>
          <cell r="M25179" t="str">
            <v/>
          </cell>
          <cell r="N25179" t="str">
            <v>未完成</v>
          </cell>
          <cell r="O25179" t="str">
            <v>無</v>
          </cell>
          <cell r="P25179">
            <v>1</v>
          </cell>
          <cell r="Q25179">
            <v>0</v>
          </cell>
          <cell r="R25179">
            <v>1</v>
          </cell>
        </row>
        <row r="25180">
          <cell r="H25180" t="str">
            <v>2008436413306001</v>
          </cell>
          <cell r="I25180" t="str">
            <v>2008437333-000170</v>
          </cell>
          <cell r="J25180" t="str">
            <v>4510327253</v>
          </cell>
          <cell r="K25180" t="str">
            <v>VJH1</v>
          </cell>
          <cell r="L25180" t="str">
            <v>VJH1-027-AA60</v>
          </cell>
          <cell r="M25180" t="str">
            <v/>
          </cell>
          <cell r="N25180" t="str">
            <v>未完成</v>
          </cell>
          <cell r="O25180" t="str">
            <v>by Item(JP)</v>
          </cell>
          <cell r="P25180">
            <v>1</v>
          </cell>
          <cell r="Q25180">
            <v>0</v>
          </cell>
          <cell r="R25180">
            <v>1</v>
          </cell>
        </row>
        <row r="25181">
          <cell r="H25181" t="str">
            <v>2008436413306002</v>
          </cell>
          <cell r="I25181" t="str">
            <v>2008437333-000180</v>
          </cell>
          <cell r="J25181" t="str">
            <v>4510327253</v>
          </cell>
          <cell r="K25181" t="str">
            <v>VJH1</v>
          </cell>
          <cell r="L25181" t="str">
            <v>VJH1-017-6AN0</v>
          </cell>
          <cell r="M25181" t="str">
            <v/>
          </cell>
          <cell r="N25181" t="str">
            <v>未完成</v>
          </cell>
          <cell r="O25181" t="str">
            <v>by Item(JP)</v>
          </cell>
          <cell r="P25181">
            <v>1</v>
          </cell>
          <cell r="Q25181">
            <v>0</v>
          </cell>
          <cell r="R25181">
            <v>1</v>
          </cell>
        </row>
        <row r="25182">
          <cell r="H25182" t="str">
            <v>2008436413306003</v>
          </cell>
          <cell r="I25182" t="str">
            <v>2008437333-000190</v>
          </cell>
          <cell r="J25182" t="str">
            <v>4510327253</v>
          </cell>
          <cell r="K25182" t="str">
            <v>AR</v>
          </cell>
          <cell r="L25182" t="str">
            <v>AR-SA/D</v>
          </cell>
          <cell r="M25182" t="str">
            <v/>
          </cell>
          <cell r="N25182" t="str">
            <v>未完成</v>
          </cell>
          <cell r="O25182" t="str">
            <v>by Item(JP)</v>
          </cell>
          <cell r="P25182">
            <v>1</v>
          </cell>
          <cell r="Q25182">
            <v>0</v>
          </cell>
          <cell r="R25182">
            <v>1</v>
          </cell>
        </row>
        <row r="25183">
          <cell r="H25183" t="str">
            <v>2008436413306006</v>
          </cell>
          <cell r="I25183" t="str">
            <v>2008437333-000200</v>
          </cell>
          <cell r="J25183" t="str">
            <v>4510327253</v>
          </cell>
          <cell r="K25183" t="str">
            <v>AR</v>
          </cell>
          <cell r="L25183" t="str">
            <v>AR-LP/D</v>
          </cell>
          <cell r="M25183" t="str">
            <v/>
          </cell>
          <cell r="N25183" t="str">
            <v>未完成</v>
          </cell>
          <cell r="O25183" t="str">
            <v>by Item(JP)</v>
          </cell>
          <cell r="P25183">
            <v>1</v>
          </cell>
          <cell r="Q25183">
            <v>0</v>
          </cell>
          <cell r="R25183">
            <v>1</v>
          </cell>
        </row>
        <row r="25184">
          <cell r="H25184" t="str">
            <v>2008436413306007</v>
          </cell>
          <cell r="I25184" t="str">
            <v>2008437333-000210</v>
          </cell>
          <cell r="J25184" t="str">
            <v>4510327253</v>
          </cell>
          <cell r="K25184" t="str">
            <v>X010</v>
          </cell>
          <cell r="L25184" t="str">
            <v>X010-250-2</v>
          </cell>
          <cell r="M25184" t="str">
            <v/>
          </cell>
          <cell r="N25184" t="str">
            <v>未完成</v>
          </cell>
          <cell r="O25184" t="str">
            <v>無</v>
          </cell>
          <cell r="P25184">
            <v>1</v>
          </cell>
          <cell r="Q25184">
            <v>0</v>
          </cell>
          <cell r="R25184">
            <v>1</v>
          </cell>
        </row>
        <row r="25185">
          <cell r="H25185" t="str">
            <v>2008436413307001</v>
          </cell>
          <cell r="I25185" t="str">
            <v>2008437333-000220</v>
          </cell>
          <cell r="J25185" t="str">
            <v>4510327253</v>
          </cell>
          <cell r="K25185" t="str">
            <v>AR</v>
          </cell>
          <cell r="L25185" t="str">
            <v>AR-SA/D</v>
          </cell>
          <cell r="M25185" t="str">
            <v/>
          </cell>
          <cell r="N25185" t="str">
            <v>未完成</v>
          </cell>
          <cell r="O25185" t="str">
            <v>by Item(JP)</v>
          </cell>
          <cell r="P25185">
            <v>1</v>
          </cell>
          <cell r="Q25185">
            <v>0</v>
          </cell>
          <cell r="R25185">
            <v>1</v>
          </cell>
        </row>
        <row r="25186">
          <cell r="H25186" t="str">
            <v>2008436413307002</v>
          </cell>
          <cell r="I25186" t="str">
            <v>2008437333-000230</v>
          </cell>
          <cell r="J25186" t="str">
            <v>4510327253</v>
          </cell>
          <cell r="K25186" t="str">
            <v>VJH1</v>
          </cell>
          <cell r="L25186" t="str">
            <v>VJH1-027-AA60</v>
          </cell>
          <cell r="M25186" t="str">
            <v/>
          </cell>
          <cell r="N25186" t="str">
            <v>未完成</v>
          </cell>
          <cell r="O25186" t="str">
            <v>by Item(JP)</v>
          </cell>
          <cell r="P25186">
            <v>1</v>
          </cell>
          <cell r="Q25186">
            <v>0</v>
          </cell>
          <cell r="R25186">
            <v>1</v>
          </cell>
        </row>
        <row r="25187">
          <cell r="H25187" t="str">
            <v>2008436413307004</v>
          </cell>
          <cell r="I25187" t="str">
            <v>2008437333-000240</v>
          </cell>
          <cell r="J25187" t="str">
            <v>4510327253</v>
          </cell>
          <cell r="K25187" t="str">
            <v>X010</v>
          </cell>
          <cell r="L25187" t="str">
            <v>X010-250-2</v>
          </cell>
          <cell r="M25187" t="str">
            <v/>
          </cell>
          <cell r="N25187" t="str">
            <v>未完成</v>
          </cell>
          <cell r="O25187" t="str">
            <v>無</v>
          </cell>
          <cell r="P25187">
            <v>1</v>
          </cell>
          <cell r="Q25187">
            <v>0</v>
          </cell>
          <cell r="R25187">
            <v>1</v>
          </cell>
        </row>
        <row r="25188">
          <cell r="H25188" t="str">
            <v>2008436413308001</v>
          </cell>
          <cell r="I25188" t="str">
            <v>2008437333-000250</v>
          </cell>
          <cell r="J25188" t="str">
            <v>4510327253</v>
          </cell>
          <cell r="K25188" t="str">
            <v>AR</v>
          </cell>
          <cell r="L25188" t="str">
            <v>AR-SA/D</v>
          </cell>
          <cell r="M25188" t="str">
            <v/>
          </cell>
          <cell r="N25188" t="str">
            <v>未完成</v>
          </cell>
          <cell r="O25188" t="str">
            <v>by Item(JP)</v>
          </cell>
          <cell r="P25188">
            <v>1</v>
          </cell>
          <cell r="Q25188">
            <v>0</v>
          </cell>
          <cell r="R25188">
            <v>1</v>
          </cell>
        </row>
        <row r="25189">
          <cell r="H25189" t="str">
            <v>2008436413308002</v>
          </cell>
          <cell r="I25189" t="str">
            <v>2008437333-000260</v>
          </cell>
          <cell r="J25189" t="str">
            <v>4510327253</v>
          </cell>
          <cell r="K25189" t="str">
            <v>VJH1</v>
          </cell>
          <cell r="L25189" t="str">
            <v>VJH1-027-AA60</v>
          </cell>
          <cell r="M25189" t="str">
            <v/>
          </cell>
          <cell r="N25189" t="str">
            <v>未完成</v>
          </cell>
          <cell r="O25189" t="str">
            <v>by Item(JP)</v>
          </cell>
          <cell r="P25189">
            <v>1</v>
          </cell>
          <cell r="Q25189">
            <v>0</v>
          </cell>
          <cell r="R25189">
            <v>1</v>
          </cell>
        </row>
        <row r="25190">
          <cell r="H25190" t="str">
            <v>2008436413308004</v>
          </cell>
          <cell r="I25190" t="str">
            <v>2008437333-000270</v>
          </cell>
          <cell r="J25190" t="str">
            <v>4510327253</v>
          </cell>
          <cell r="K25190" t="str">
            <v>YS1700</v>
          </cell>
          <cell r="L25190" t="str">
            <v>YS1700-100</v>
          </cell>
          <cell r="M25190" t="str">
            <v/>
          </cell>
          <cell r="N25190" t="str">
            <v>未完成</v>
          </cell>
          <cell r="O25190" t="str">
            <v>by Item(JP)</v>
          </cell>
          <cell r="P25190">
            <v>1</v>
          </cell>
          <cell r="Q25190">
            <v>0</v>
          </cell>
          <cell r="R25190">
            <v>1</v>
          </cell>
        </row>
        <row r="25191">
          <cell r="H25191" t="str">
            <v>2008436413308005</v>
          </cell>
          <cell r="I25191" t="str">
            <v>2008437333-000280</v>
          </cell>
          <cell r="J25191" t="str">
            <v>4510327253</v>
          </cell>
          <cell r="K25191" t="str">
            <v>UZ011</v>
          </cell>
          <cell r="L25191" t="str">
            <v>UZ011-661A-3</v>
          </cell>
          <cell r="M25191" t="str">
            <v/>
          </cell>
          <cell r="N25191" t="str">
            <v>未完成</v>
          </cell>
          <cell r="O25191" t="str">
            <v>by Item(JP)</v>
          </cell>
          <cell r="P25191">
            <v>1</v>
          </cell>
          <cell r="Q25191">
            <v>0</v>
          </cell>
          <cell r="R25191">
            <v>1</v>
          </cell>
        </row>
        <row r="25192">
          <cell r="H25192" t="str">
            <v>2008436413308006</v>
          </cell>
          <cell r="I25192" t="str">
            <v>2008437333-000290</v>
          </cell>
          <cell r="J25192" t="str">
            <v>4510327253</v>
          </cell>
          <cell r="K25192" t="str">
            <v>X010</v>
          </cell>
          <cell r="L25192" t="str">
            <v>X010-250-2</v>
          </cell>
          <cell r="M25192" t="str">
            <v/>
          </cell>
          <cell r="N25192" t="str">
            <v>未完成</v>
          </cell>
          <cell r="O25192" t="str">
            <v>無</v>
          </cell>
          <cell r="P25192">
            <v>1</v>
          </cell>
          <cell r="Q25192">
            <v>0</v>
          </cell>
          <cell r="R25192">
            <v>1</v>
          </cell>
        </row>
        <row r="25193">
          <cell r="H25193" t="str">
            <v>2008436413309002</v>
          </cell>
          <cell r="I25193" t="str">
            <v>2008437333-000300</v>
          </cell>
          <cell r="J25193" t="str">
            <v>4510327253</v>
          </cell>
          <cell r="K25193" t="str">
            <v>VJH1</v>
          </cell>
          <cell r="L25193" t="str">
            <v>VJH1-027-AA60</v>
          </cell>
          <cell r="M25193" t="str">
            <v/>
          </cell>
          <cell r="N25193" t="str">
            <v>未完成</v>
          </cell>
          <cell r="O25193" t="str">
            <v>by Item(JP)</v>
          </cell>
          <cell r="P25193">
            <v>6</v>
          </cell>
          <cell r="Q25193">
            <v>0</v>
          </cell>
          <cell r="R25193">
            <v>6</v>
          </cell>
        </row>
        <row r="25194">
          <cell r="H25194" t="str">
            <v>2008436413309003</v>
          </cell>
          <cell r="I25194" t="str">
            <v>2008437333-000310</v>
          </cell>
          <cell r="J25194" t="str">
            <v>4510327253</v>
          </cell>
          <cell r="K25194" t="str">
            <v>VJH1</v>
          </cell>
          <cell r="L25194" t="str">
            <v>VJH1-017-6AN0</v>
          </cell>
          <cell r="M25194" t="str">
            <v/>
          </cell>
          <cell r="N25194" t="str">
            <v>未完成</v>
          </cell>
          <cell r="O25194" t="str">
            <v>by Item(JP)</v>
          </cell>
          <cell r="P25194">
            <v>1</v>
          </cell>
          <cell r="Q25194">
            <v>0</v>
          </cell>
          <cell r="R25194">
            <v>1</v>
          </cell>
        </row>
        <row r="25195">
          <cell r="H25195" t="str">
            <v>2008436413309004</v>
          </cell>
          <cell r="I25195" t="str">
            <v>2008437333-000320</v>
          </cell>
          <cell r="J25195" t="str">
            <v>4510327253</v>
          </cell>
          <cell r="K25195" t="str">
            <v>AR</v>
          </cell>
          <cell r="L25195" t="str">
            <v>AR-SA/D</v>
          </cell>
          <cell r="M25195" t="str">
            <v/>
          </cell>
          <cell r="N25195" t="str">
            <v>未完成</v>
          </cell>
          <cell r="O25195" t="str">
            <v>by Item(JP)</v>
          </cell>
          <cell r="P25195">
            <v>1</v>
          </cell>
          <cell r="Q25195">
            <v>0</v>
          </cell>
          <cell r="R25195">
            <v>1</v>
          </cell>
        </row>
        <row r="25196">
          <cell r="H25196" t="str">
            <v>2008436413309005</v>
          </cell>
          <cell r="I25196" t="str">
            <v>2008437333-000330</v>
          </cell>
          <cell r="J25196" t="str">
            <v>4510327253</v>
          </cell>
          <cell r="K25196" t="str">
            <v>MVHK</v>
          </cell>
          <cell r="L25196" t="str">
            <v>MVHK-003-61N0</v>
          </cell>
          <cell r="M25196" t="str">
            <v/>
          </cell>
          <cell r="N25196" t="str">
            <v>未完成</v>
          </cell>
          <cell r="O25196" t="str">
            <v>by Item(JP)</v>
          </cell>
          <cell r="P25196">
            <v>1</v>
          </cell>
          <cell r="Q25196">
            <v>0</v>
          </cell>
          <cell r="R25196">
            <v>1</v>
          </cell>
        </row>
        <row r="25197">
          <cell r="H25197" t="str">
            <v>2008436413309008</v>
          </cell>
          <cell r="I25197" t="str">
            <v>2008437333-000340</v>
          </cell>
          <cell r="J25197" t="str">
            <v>4510327253</v>
          </cell>
          <cell r="K25197" t="str">
            <v>X010</v>
          </cell>
          <cell r="L25197" t="str">
            <v>X010-250-2</v>
          </cell>
          <cell r="M25197" t="str">
            <v/>
          </cell>
          <cell r="N25197" t="str">
            <v>未完成</v>
          </cell>
          <cell r="O25197" t="str">
            <v>無</v>
          </cell>
          <cell r="P25197">
            <v>6</v>
          </cell>
          <cell r="Q25197">
            <v>0</v>
          </cell>
          <cell r="R25197">
            <v>6</v>
          </cell>
        </row>
        <row r="25198">
          <cell r="H25198" t="str">
            <v>2008437363000010</v>
          </cell>
          <cell r="I25198" t="str">
            <v>2008437363-000010</v>
          </cell>
          <cell r="J25198" t="str">
            <v>4510323039(YMG)</v>
          </cell>
          <cell r="K25198" t="str">
            <v>L4007LF</v>
          </cell>
          <cell r="L25198" t="str">
            <v/>
          </cell>
          <cell r="M25198" t="str">
            <v/>
          </cell>
          <cell r="N25198" t="str">
            <v>完成</v>
          </cell>
          <cell r="O25198" t="str">
            <v>無</v>
          </cell>
          <cell r="P25198">
            <v>100</v>
          </cell>
          <cell r="Q25198">
            <v>100</v>
          </cell>
          <cell r="R25198">
            <v>0</v>
          </cell>
        </row>
        <row r="25199">
          <cell r="H25199" t="str">
            <v>2008436532000010</v>
          </cell>
          <cell r="I25199" t="str">
            <v>2008437404-000010</v>
          </cell>
          <cell r="J25199" t="str">
            <v>4510327423</v>
          </cell>
          <cell r="K25199" t="str">
            <v>AR</v>
          </cell>
          <cell r="L25199" t="str">
            <v>AR-SA/D</v>
          </cell>
          <cell r="M25199" t="str">
            <v/>
          </cell>
          <cell r="N25199" t="str">
            <v>完成</v>
          </cell>
          <cell r="O25199" t="str">
            <v>by Item(JP)</v>
          </cell>
          <cell r="P25199">
            <v>1</v>
          </cell>
          <cell r="Q25199">
            <v>1</v>
          </cell>
          <cell r="R25199">
            <v>0</v>
          </cell>
        </row>
        <row r="25200">
          <cell r="H25200" t="str">
            <v>2008437304000010</v>
          </cell>
          <cell r="I25200" t="str">
            <v>2008437405-000010</v>
          </cell>
          <cell r="J25200" t="str">
            <v>4510327422</v>
          </cell>
          <cell r="K25200" t="str">
            <v>PK200</v>
          </cell>
          <cell r="L25200" t="str">
            <v>PK200-A12/AM/SS</v>
          </cell>
          <cell r="M25200" t="str">
            <v/>
          </cell>
          <cell r="N25200" t="str">
            <v>完成</v>
          </cell>
          <cell r="O25200" t="str">
            <v>by Compo(JP)</v>
          </cell>
          <cell r="P25200">
            <v>2</v>
          </cell>
          <cell r="Q25200">
            <v>2</v>
          </cell>
          <cell r="R25200">
            <v>0</v>
          </cell>
        </row>
        <row r="25201">
          <cell r="H25201" t="str">
            <v>2008436254000010</v>
          </cell>
          <cell r="I25201" t="str">
            <v>2008437406-000010</v>
          </cell>
          <cell r="J25201" t="str">
            <v>4510327424</v>
          </cell>
          <cell r="K25201" t="str">
            <v>UT35A</v>
          </cell>
          <cell r="L25201" t="str">
            <v>UT35A-000-00-00/CV</v>
          </cell>
          <cell r="M25201" t="str">
            <v/>
          </cell>
          <cell r="N25201" t="str">
            <v>未完成</v>
          </cell>
          <cell r="O25201" t="str">
            <v>by Compo(JP)</v>
          </cell>
          <cell r="P25201">
            <v>1</v>
          </cell>
          <cell r="Q25201">
            <v>0</v>
          </cell>
          <cell r="R25201">
            <v>1</v>
          </cell>
        </row>
        <row r="25202">
          <cell r="H25202" t="str">
            <v>2008436254000020</v>
          </cell>
          <cell r="I25202" t="str">
            <v>2008437406-000020</v>
          </cell>
          <cell r="J25202" t="str">
            <v>4510327424</v>
          </cell>
          <cell r="K25202" t="str">
            <v>UT35A</v>
          </cell>
          <cell r="L25202" t="str">
            <v>UT35A-001-00-00/CV</v>
          </cell>
          <cell r="M25202" t="str">
            <v/>
          </cell>
          <cell r="N25202" t="str">
            <v>未完成</v>
          </cell>
          <cell r="O25202" t="str">
            <v>by Compo(JP)</v>
          </cell>
          <cell r="P25202">
            <v>1</v>
          </cell>
          <cell r="Q25202">
            <v>0</v>
          </cell>
          <cell r="R25202">
            <v>1</v>
          </cell>
        </row>
        <row r="25203">
          <cell r="H25203" t="str">
            <v>2008436254000050</v>
          </cell>
          <cell r="I25203" t="str">
            <v>2008437406-000030</v>
          </cell>
          <cell r="J25203" t="str">
            <v>4510327424</v>
          </cell>
          <cell r="K25203" t="str">
            <v>X010</v>
          </cell>
          <cell r="L25203" t="str">
            <v>X010-250-2</v>
          </cell>
          <cell r="M25203" t="str">
            <v/>
          </cell>
          <cell r="N25203" t="str">
            <v>未完成</v>
          </cell>
          <cell r="O25203" t="str">
            <v>無</v>
          </cell>
          <cell r="P25203">
            <v>2</v>
          </cell>
          <cell r="Q25203">
            <v>0</v>
          </cell>
          <cell r="R25203">
            <v>2</v>
          </cell>
        </row>
        <row r="25204">
          <cell r="H25204" t="str">
            <v>2008436254000030</v>
          </cell>
          <cell r="I25204" t="str">
            <v>2008437406-000040</v>
          </cell>
          <cell r="J25204" t="str">
            <v>4510327424</v>
          </cell>
          <cell r="K25204" t="str">
            <v>MXT</v>
          </cell>
          <cell r="L25204" t="str">
            <v>MXT-A11N-2*B</v>
          </cell>
          <cell r="M25204" t="str">
            <v/>
          </cell>
          <cell r="N25204" t="str">
            <v>未完成</v>
          </cell>
          <cell r="O25204" t="str">
            <v>by Compo(JP)</v>
          </cell>
          <cell r="P25204">
            <v>1</v>
          </cell>
          <cell r="Q25204">
            <v>0</v>
          </cell>
          <cell r="R25204">
            <v>1</v>
          </cell>
        </row>
        <row r="25205">
          <cell r="H25205" t="str">
            <v>2008436254000040</v>
          </cell>
          <cell r="I25205" t="str">
            <v>2008437406-000050</v>
          </cell>
          <cell r="J25205" t="str">
            <v>4510327424</v>
          </cell>
          <cell r="K25205" t="str">
            <v>VJX7</v>
          </cell>
          <cell r="L25205" t="str">
            <v>VJX7-J16-16N0</v>
          </cell>
          <cell r="M25205" t="str">
            <v/>
          </cell>
          <cell r="N25205" t="str">
            <v>未完成</v>
          </cell>
          <cell r="O25205" t="str">
            <v>by Compo(JP)</v>
          </cell>
          <cell r="P25205">
            <v>1</v>
          </cell>
          <cell r="Q25205">
            <v>0</v>
          </cell>
          <cell r="R25205">
            <v>1</v>
          </cell>
        </row>
        <row r="25206">
          <cell r="H25206" t="str">
            <v>2008434249000020</v>
          </cell>
          <cell r="I25206" t="str">
            <v>2008437407-000010</v>
          </cell>
          <cell r="J25206" t="str">
            <v>4510327425</v>
          </cell>
          <cell r="K25206" t="str">
            <v>UT35A</v>
          </cell>
          <cell r="L25206" t="str">
            <v>UT35A-010-10-00/LP</v>
          </cell>
          <cell r="M25206" t="str">
            <v/>
          </cell>
          <cell r="N25206" t="str">
            <v>未完成</v>
          </cell>
          <cell r="O25206" t="str">
            <v>by Item(Eng)</v>
          </cell>
          <cell r="P25206">
            <v>2</v>
          </cell>
          <cell r="Q25206">
            <v>0</v>
          </cell>
          <cell r="R25206">
            <v>2</v>
          </cell>
        </row>
        <row r="25207">
          <cell r="H25207" t="str">
            <v>2008437207000010</v>
          </cell>
          <cell r="I25207" t="str">
            <v>2008437408-000010</v>
          </cell>
          <cell r="J25207" t="str">
            <v>4510327428</v>
          </cell>
          <cell r="K25207" t="str">
            <v>VJ77</v>
          </cell>
          <cell r="L25207" t="str">
            <v>VJ77-J10</v>
          </cell>
          <cell r="M25207" t="str">
            <v/>
          </cell>
          <cell r="N25207" t="str">
            <v>完成</v>
          </cell>
          <cell r="O25207" t="str">
            <v>無</v>
          </cell>
          <cell r="P25207">
            <v>1</v>
          </cell>
          <cell r="Q25207">
            <v>1</v>
          </cell>
          <cell r="R25207">
            <v>0</v>
          </cell>
        </row>
        <row r="25208">
          <cell r="H25208" t="str">
            <v>2008437226000020</v>
          </cell>
          <cell r="I25208" t="str">
            <v>2008437409-000010</v>
          </cell>
          <cell r="J25208" t="str">
            <v>4510327429</v>
          </cell>
          <cell r="K25208" t="str">
            <v>VJA1</v>
          </cell>
          <cell r="L25208" t="str">
            <v>VJA1-026-AAA0</v>
          </cell>
          <cell r="M25208" t="str">
            <v/>
          </cell>
          <cell r="N25208" t="str">
            <v>未完成</v>
          </cell>
          <cell r="O25208" t="str">
            <v>by Compo(JP)</v>
          </cell>
          <cell r="P25208">
            <v>2</v>
          </cell>
          <cell r="Q25208">
            <v>0</v>
          </cell>
          <cell r="R25208">
            <v>2</v>
          </cell>
        </row>
        <row r="25209">
          <cell r="H25209" t="str">
            <v>2008437309000010</v>
          </cell>
          <cell r="I25209" t="str">
            <v>2008437520-000010</v>
          </cell>
          <cell r="J25209" t="str">
            <v>4510327502</v>
          </cell>
          <cell r="K25209" t="str">
            <v>F3YP22</v>
          </cell>
          <cell r="L25209" t="str">
            <v>F3YP22-0P/Z</v>
          </cell>
          <cell r="M25209" t="str">
            <v>FG0-M2907XA</v>
          </cell>
          <cell r="N25209" t="str">
            <v>完成</v>
          </cell>
          <cell r="O25209" t="str">
            <v>無</v>
          </cell>
          <cell r="P25209">
            <v>1</v>
          </cell>
          <cell r="Q25209">
            <v>1</v>
          </cell>
          <cell r="R25209">
            <v>0</v>
          </cell>
        </row>
        <row r="25210">
          <cell r="H25210" t="str">
            <v>2008437233000010</v>
          </cell>
          <cell r="I25210" t="str">
            <v>2008437522-000010</v>
          </cell>
          <cell r="J25210" t="str">
            <v>4510327500</v>
          </cell>
          <cell r="K25210" t="str">
            <v>SDBT</v>
          </cell>
          <cell r="L25210" t="str">
            <v>SDBT-210*S</v>
          </cell>
          <cell r="M25210" t="str">
            <v/>
          </cell>
          <cell r="N25210" t="str">
            <v>未完成</v>
          </cell>
          <cell r="O25210" t="str">
            <v>by Item(JP)</v>
          </cell>
          <cell r="P25210">
            <v>1</v>
          </cell>
          <cell r="Q25210">
            <v>0</v>
          </cell>
          <cell r="R25210">
            <v>1</v>
          </cell>
        </row>
        <row r="25211">
          <cell r="H25211" t="str">
            <v>2008437233000020</v>
          </cell>
          <cell r="I25211" t="str">
            <v>2008437522-000020</v>
          </cell>
          <cell r="J25211" t="str">
            <v>4510327500</v>
          </cell>
          <cell r="K25211" t="str">
            <v>SKYD</v>
          </cell>
          <cell r="L25211" t="str">
            <v>SKYD-204*S</v>
          </cell>
          <cell r="M25211" t="str">
            <v/>
          </cell>
          <cell r="N25211" t="str">
            <v>未完成</v>
          </cell>
          <cell r="O25211" t="str">
            <v>by Compo(JP)</v>
          </cell>
          <cell r="P25211">
            <v>2</v>
          </cell>
          <cell r="Q25211">
            <v>0</v>
          </cell>
          <cell r="R25211">
            <v>2</v>
          </cell>
        </row>
        <row r="25212">
          <cell r="H25212" t="str">
            <v>2008437300000020</v>
          </cell>
          <cell r="I25212" t="str">
            <v>2008437523-000020</v>
          </cell>
          <cell r="J25212" t="str">
            <v>4510327505</v>
          </cell>
          <cell r="K25212" t="str">
            <v>F3RZ82</v>
          </cell>
          <cell r="L25212" t="str">
            <v>F3RZ82-0F/Z</v>
          </cell>
          <cell r="M25212" t="str">
            <v>FG0-M2907XA</v>
          </cell>
          <cell r="N25212" t="str">
            <v>完成</v>
          </cell>
          <cell r="O25212" t="str">
            <v>無</v>
          </cell>
          <cell r="P25212">
            <v>3</v>
          </cell>
          <cell r="Q25212">
            <v>3</v>
          </cell>
          <cell r="R25212">
            <v>0</v>
          </cell>
        </row>
        <row r="25213">
          <cell r="H25213" t="str">
            <v>2008437300000030</v>
          </cell>
          <cell r="I25213" t="str">
            <v>2008437523-000030</v>
          </cell>
          <cell r="J25213" t="str">
            <v>4510327505</v>
          </cell>
          <cell r="K25213" t="str">
            <v>F3LD01</v>
          </cell>
          <cell r="L25213" t="str">
            <v>F3LD01-0N/Z</v>
          </cell>
          <cell r="M25213" t="str">
            <v>FG0-M2907XA</v>
          </cell>
          <cell r="N25213" t="str">
            <v>完成</v>
          </cell>
          <cell r="O25213" t="str">
            <v>無</v>
          </cell>
          <cell r="P25213">
            <v>1</v>
          </cell>
          <cell r="Q25213">
            <v>1</v>
          </cell>
          <cell r="R25213">
            <v>0</v>
          </cell>
        </row>
        <row r="25214">
          <cell r="H25214" t="str">
            <v>2008437303000010</v>
          </cell>
          <cell r="I25214" t="str">
            <v>2008437524-000010</v>
          </cell>
          <cell r="J25214" t="str">
            <v>4510327507</v>
          </cell>
          <cell r="K25214" t="str">
            <v>F3SP76</v>
          </cell>
          <cell r="L25214" t="str">
            <v>F3SP76-7S</v>
          </cell>
          <cell r="M25214" t="str">
            <v/>
          </cell>
          <cell r="N25214" t="str">
            <v>完成</v>
          </cell>
          <cell r="O25214" t="str">
            <v>無</v>
          </cell>
          <cell r="P25214">
            <v>1</v>
          </cell>
          <cell r="Q25214">
            <v>1</v>
          </cell>
          <cell r="R25214">
            <v>0</v>
          </cell>
        </row>
        <row r="25215">
          <cell r="H25215" t="str">
            <v>2008437303000020</v>
          </cell>
          <cell r="I25215" t="str">
            <v>2008437524-000020</v>
          </cell>
          <cell r="J25215" t="str">
            <v>4510327507</v>
          </cell>
          <cell r="K25215" t="str">
            <v>F3BU09</v>
          </cell>
          <cell r="L25215" t="str">
            <v>F3BU09-0N/D2</v>
          </cell>
          <cell r="M25215" t="str">
            <v/>
          </cell>
          <cell r="N25215" t="str">
            <v>完成</v>
          </cell>
          <cell r="O25215" t="str">
            <v>無</v>
          </cell>
          <cell r="P25215">
            <v>1</v>
          </cell>
          <cell r="Q25215">
            <v>1</v>
          </cell>
          <cell r="R25215">
            <v>0</v>
          </cell>
        </row>
        <row r="25216">
          <cell r="H25216" t="str">
            <v>2008437303000030</v>
          </cell>
          <cell r="I25216" t="str">
            <v>2008437524-000030</v>
          </cell>
          <cell r="J25216" t="str">
            <v>4510327507</v>
          </cell>
          <cell r="K25216" t="str">
            <v>F3PU20</v>
          </cell>
          <cell r="L25216" t="str">
            <v>F3PU20-0S</v>
          </cell>
          <cell r="M25216" t="str">
            <v/>
          </cell>
          <cell r="N25216" t="str">
            <v>完成</v>
          </cell>
          <cell r="O25216" t="str">
            <v>無</v>
          </cell>
          <cell r="P25216">
            <v>1</v>
          </cell>
          <cell r="Q25216">
            <v>1</v>
          </cell>
          <cell r="R25216">
            <v>0</v>
          </cell>
        </row>
        <row r="25217">
          <cell r="H25217" t="str">
            <v>2008437303000040</v>
          </cell>
          <cell r="I25217" t="str">
            <v>2008437524-000040</v>
          </cell>
          <cell r="J25217" t="str">
            <v>4510327507</v>
          </cell>
          <cell r="K25217" t="str">
            <v>F3LX02</v>
          </cell>
          <cell r="L25217" t="str">
            <v>F3LX02-2N</v>
          </cell>
          <cell r="M25217" t="str">
            <v/>
          </cell>
          <cell r="N25217" t="str">
            <v>完成</v>
          </cell>
          <cell r="O25217" t="str">
            <v>無</v>
          </cell>
          <cell r="P25217">
            <v>1</v>
          </cell>
          <cell r="Q25217">
            <v>1</v>
          </cell>
          <cell r="R25217">
            <v>0</v>
          </cell>
        </row>
        <row r="25218">
          <cell r="H25218" t="str">
            <v>2008437227000010</v>
          </cell>
          <cell r="I25218" t="str">
            <v>2008437525-000010</v>
          </cell>
          <cell r="J25218" t="str">
            <v>4510327504</v>
          </cell>
          <cell r="K25218" t="str">
            <v>F3SP76</v>
          </cell>
          <cell r="L25218" t="str">
            <v>F3SP76-7S</v>
          </cell>
          <cell r="M25218" t="str">
            <v/>
          </cell>
          <cell r="N25218" t="str">
            <v>完成</v>
          </cell>
          <cell r="O25218" t="str">
            <v>無</v>
          </cell>
          <cell r="P25218">
            <v>1</v>
          </cell>
          <cell r="Q25218">
            <v>1</v>
          </cell>
          <cell r="R25218">
            <v>0</v>
          </cell>
        </row>
        <row r="25219">
          <cell r="H25219" t="str">
            <v>2008437227000020</v>
          </cell>
          <cell r="I25219" t="str">
            <v>2008437525-000020</v>
          </cell>
          <cell r="J25219" t="str">
            <v>4510327504</v>
          </cell>
          <cell r="K25219" t="str">
            <v>F3BU16</v>
          </cell>
          <cell r="L25219" t="str">
            <v>F3BU16-0N</v>
          </cell>
          <cell r="M25219" t="str">
            <v/>
          </cell>
          <cell r="N25219" t="str">
            <v>完成</v>
          </cell>
          <cell r="O25219" t="str">
            <v>無</v>
          </cell>
          <cell r="P25219">
            <v>1</v>
          </cell>
          <cell r="Q25219">
            <v>1</v>
          </cell>
          <cell r="R25219">
            <v>0</v>
          </cell>
        </row>
        <row r="25220">
          <cell r="H25220" t="str">
            <v>2008437227000030</v>
          </cell>
          <cell r="I25220" t="str">
            <v>2008437525-000030</v>
          </cell>
          <cell r="J25220" t="str">
            <v>4510327504</v>
          </cell>
          <cell r="K25220" t="str">
            <v>F3PU20</v>
          </cell>
          <cell r="L25220" t="str">
            <v>F3PU20-0S</v>
          </cell>
          <cell r="M25220" t="str">
            <v/>
          </cell>
          <cell r="N25220" t="str">
            <v>完成</v>
          </cell>
          <cell r="O25220" t="str">
            <v>無</v>
          </cell>
          <cell r="P25220">
            <v>1</v>
          </cell>
          <cell r="Q25220">
            <v>1</v>
          </cell>
          <cell r="R25220">
            <v>0</v>
          </cell>
        </row>
        <row r="25221">
          <cell r="H25221" t="str">
            <v>2008437227000040</v>
          </cell>
          <cell r="I25221" t="str">
            <v>2008437525-000040</v>
          </cell>
          <cell r="J25221" t="str">
            <v>4510327504</v>
          </cell>
          <cell r="K25221" t="str">
            <v>F3LX02</v>
          </cell>
          <cell r="L25221" t="str">
            <v>F3LX02-2N</v>
          </cell>
          <cell r="M25221" t="str">
            <v/>
          </cell>
          <cell r="N25221" t="str">
            <v>完成</v>
          </cell>
          <cell r="O25221" t="str">
            <v>無</v>
          </cell>
          <cell r="P25221">
            <v>1</v>
          </cell>
          <cell r="Q25221">
            <v>1</v>
          </cell>
          <cell r="R25221">
            <v>0</v>
          </cell>
        </row>
        <row r="25222">
          <cell r="H25222" t="str">
            <v>2008437227000050</v>
          </cell>
          <cell r="I25222" t="str">
            <v>2008437525-000050</v>
          </cell>
          <cell r="J25222" t="str">
            <v>4510327504</v>
          </cell>
          <cell r="K25222" t="str">
            <v>F3LN01</v>
          </cell>
          <cell r="L25222" t="str">
            <v>F3LN01-0N</v>
          </cell>
          <cell r="M25222" t="str">
            <v/>
          </cell>
          <cell r="N25222" t="str">
            <v>完成</v>
          </cell>
          <cell r="O25222" t="str">
            <v>無</v>
          </cell>
          <cell r="P25222">
            <v>1</v>
          </cell>
          <cell r="Q25222">
            <v>1</v>
          </cell>
          <cell r="R25222">
            <v>0</v>
          </cell>
        </row>
        <row r="25223">
          <cell r="H25223" t="str">
            <v>2008437072000010</v>
          </cell>
          <cell r="I25223" t="str">
            <v>2008437528-000010</v>
          </cell>
          <cell r="J25223" t="str">
            <v>4510327503</v>
          </cell>
          <cell r="K25223" t="str">
            <v>KM55</v>
          </cell>
          <cell r="L25223" t="str">
            <v>KM55-005</v>
          </cell>
          <cell r="M25223" t="str">
            <v/>
          </cell>
          <cell r="N25223" t="str">
            <v>完成</v>
          </cell>
          <cell r="O25223" t="str">
            <v>無</v>
          </cell>
          <cell r="P25223">
            <v>2</v>
          </cell>
          <cell r="Q25223">
            <v>2</v>
          </cell>
          <cell r="R25223">
            <v>0</v>
          </cell>
        </row>
        <row r="25224">
          <cell r="H25224" t="str">
            <v>2008437072000020</v>
          </cell>
          <cell r="I25224" t="str">
            <v>2008437528-000020</v>
          </cell>
          <cell r="J25224" t="str">
            <v>4510327503</v>
          </cell>
          <cell r="K25224" t="str">
            <v>KM55</v>
          </cell>
          <cell r="L25224" t="str">
            <v>KM55-010</v>
          </cell>
          <cell r="M25224" t="str">
            <v/>
          </cell>
          <cell r="N25224" t="str">
            <v>完成</v>
          </cell>
          <cell r="O25224" t="str">
            <v>無</v>
          </cell>
          <cell r="P25224">
            <v>7</v>
          </cell>
          <cell r="Q25224">
            <v>7</v>
          </cell>
          <cell r="R25224">
            <v>0</v>
          </cell>
        </row>
        <row r="25225">
          <cell r="H25225" t="str">
            <v>2008437072000040</v>
          </cell>
          <cell r="I25225" t="str">
            <v>2008437528-000030</v>
          </cell>
          <cell r="J25225" t="str">
            <v>4510327503</v>
          </cell>
          <cell r="K25225" t="str">
            <v>F3XD32</v>
          </cell>
          <cell r="L25225" t="str">
            <v>F3XD32-3F/K1</v>
          </cell>
          <cell r="M25225" t="str">
            <v/>
          </cell>
          <cell r="N25225" t="str">
            <v>未完成</v>
          </cell>
          <cell r="O25225" t="str">
            <v>無</v>
          </cell>
          <cell r="P25225">
            <v>5</v>
          </cell>
          <cell r="Q25225">
            <v>0</v>
          </cell>
          <cell r="R25225">
            <v>5</v>
          </cell>
        </row>
        <row r="25226">
          <cell r="H25226" t="str">
            <v>2008437072000050</v>
          </cell>
          <cell r="I25226" t="str">
            <v>2008437528-000040</v>
          </cell>
          <cell r="J25226" t="str">
            <v>4510327503</v>
          </cell>
          <cell r="K25226" t="str">
            <v>F3XD32</v>
          </cell>
          <cell r="L25226" t="str">
            <v>F3XD32-4F/K1</v>
          </cell>
          <cell r="M25226" t="str">
            <v/>
          </cell>
          <cell r="N25226" t="str">
            <v>未完成</v>
          </cell>
          <cell r="O25226" t="str">
            <v>無</v>
          </cell>
          <cell r="P25226">
            <v>2</v>
          </cell>
          <cell r="Q25226">
            <v>0</v>
          </cell>
          <cell r="R25226">
            <v>2</v>
          </cell>
        </row>
        <row r="25227">
          <cell r="H25227" t="str">
            <v>2008437072000060</v>
          </cell>
          <cell r="I25227" t="str">
            <v>2008437528-000050</v>
          </cell>
          <cell r="J25227" t="str">
            <v>4510327503</v>
          </cell>
          <cell r="K25227" t="str">
            <v>F3YD32</v>
          </cell>
          <cell r="L25227" t="str">
            <v>F3YD32-1H/K1</v>
          </cell>
          <cell r="M25227" t="str">
            <v/>
          </cell>
          <cell r="N25227" t="str">
            <v>未完成</v>
          </cell>
          <cell r="O25227" t="str">
            <v>無</v>
          </cell>
          <cell r="P25227">
            <v>4</v>
          </cell>
          <cell r="Q25227">
            <v>0</v>
          </cell>
          <cell r="R25227">
            <v>4</v>
          </cell>
        </row>
        <row r="25228">
          <cell r="H25228" t="str">
            <v>2008437072000070</v>
          </cell>
          <cell r="I25228" t="str">
            <v>2008437528-000060</v>
          </cell>
          <cell r="J25228" t="str">
            <v>4510327503</v>
          </cell>
          <cell r="K25228" t="str">
            <v>F3XD08</v>
          </cell>
          <cell r="L25228" t="str">
            <v>F3XD08-6F</v>
          </cell>
          <cell r="M25228" t="str">
            <v/>
          </cell>
          <cell r="N25228" t="str">
            <v>未完成</v>
          </cell>
          <cell r="O25228" t="str">
            <v>無</v>
          </cell>
          <cell r="P25228">
            <v>2</v>
          </cell>
          <cell r="Q25228">
            <v>0</v>
          </cell>
          <cell r="R25228">
            <v>2</v>
          </cell>
        </row>
        <row r="25229">
          <cell r="H25229" t="str">
            <v>2008437072000080</v>
          </cell>
          <cell r="I25229" t="str">
            <v>2008437528-000070</v>
          </cell>
          <cell r="J25229" t="str">
            <v>4510327503</v>
          </cell>
          <cell r="K25229" t="str">
            <v>F3YD08</v>
          </cell>
          <cell r="L25229" t="str">
            <v>F3YD08-6A</v>
          </cell>
          <cell r="M25229" t="str">
            <v/>
          </cell>
          <cell r="N25229" t="str">
            <v>未完成</v>
          </cell>
          <cell r="O25229" t="str">
            <v>無</v>
          </cell>
          <cell r="P25229">
            <v>2</v>
          </cell>
          <cell r="Q25229">
            <v>0</v>
          </cell>
          <cell r="R25229">
            <v>2</v>
          </cell>
        </row>
        <row r="25230">
          <cell r="H25230" t="str">
            <v>2008437072000090</v>
          </cell>
          <cell r="I25230" t="str">
            <v>2008437528-000080</v>
          </cell>
          <cell r="J25230" t="str">
            <v>4510327503</v>
          </cell>
          <cell r="K25230" t="str">
            <v>F3LX02</v>
          </cell>
          <cell r="L25230" t="str">
            <v>F3LX02-2N</v>
          </cell>
          <cell r="M25230" t="str">
            <v/>
          </cell>
          <cell r="N25230" t="str">
            <v>未完成</v>
          </cell>
          <cell r="O25230" t="str">
            <v>無</v>
          </cell>
          <cell r="P25230">
            <v>2</v>
          </cell>
          <cell r="Q25230">
            <v>0</v>
          </cell>
          <cell r="R25230">
            <v>2</v>
          </cell>
        </row>
        <row r="25231">
          <cell r="H25231" t="str">
            <v>2008437072000030</v>
          </cell>
          <cell r="I25231" t="str">
            <v>2008437528-000090</v>
          </cell>
          <cell r="J25231" t="str">
            <v>4510327503</v>
          </cell>
          <cell r="K25231" t="str">
            <v>KM55</v>
          </cell>
          <cell r="L25231" t="str">
            <v>KM55-040</v>
          </cell>
          <cell r="M25231" t="str">
            <v/>
          </cell>
          <cell r="N25231" t="str">
            <v>未完成</v>
          </cell>
          <cell r="O25231" t="str">
            <v>無</v>
          </cell>
          <cell r="P25231">
            <v>2</v>
          </cell>
          <cell r="Q25231">
            <v>0</v>
          </cell>
          <cell r="R25231">
            <v>2</v>
          </cell>
        </row>
        <row r="25232">
          <cell r="H25232" t="str">
            <v>2008436956000010</v>
          </cell>
          <cell r="I25232" t="str">
            <v>2008437671-000010</v>
          </cell>
          <cell r="J25232" t="str">
            <v>4510327025</v>
          </cell>
          <cell r="K25232" t="str">
            <v>KM60</v>
          </cell>
          <cell r="L25232" t="str">
            <v>KM60-003</v>
          </cell>
          <cell r="M25232" t="str">
            <v/>
          </cell>
          <cell r="N25232" t="str">
            <v>完成</v>
          </cell>
          <cell r="O25232" t="str">
            <v>無</v>
          </cell>
          <cell r="P25232">
            <v>2</v>
          </cell>
          <cell r="Q25232">
            <v>2</v>
          </cell>
          <cell r="R25232">
            <v>0</v>
          </cell>
        </row>
        <row r="25233">
          <cell r="H25233" t="str">
            <v>2008437016000010</v>
          </cell>
          <cell r="I25233" t="str">
            <v>2008437673-000010</v>
          </cell>
          <cell r="J25233" t="str">
            <v>4510327160</v>
          </cell>
          <cell r="K25233" t="str">
            <v>UT35A</v>
          </cell>
          <cell r="L25233" t="str">
            <v>UT35A-000-11-00</v>
          </cell>
          <cell r="M25233" t="str">
            <v/>
          </cell>
          <cell r="N25233" t="str">
            <v>未完成</v>
          </cell>
          <cell r="O25233" t="str">
            <v>by Compo(Eng)</v>
          </cell>
          <cell r="P25233">
            <v>20</v>
          </cell>
          <cell r="Q25233">
            <v>0</v>
          </cell>
          <cell r="R25233">
            <v>20</v>
          </cell>
        </row>
        <row r="25234">
          <cell r="H25234" t="str">
            <v>2008436952000010</v>
          </cell>
          <cell r="I25234" t="str">
            <v>2008437675-000010</v>
          </cell>
          <cell r="J25234" t="str">
            <v>4510327023</v>
          </cell>
          <cell r="K25234" t="str">
            <v>F3SP71</v>
          </cell>
          <cell r="L25234" t="str">
            <v>F3SP71-4S</v>
          </cell>
          <cell r="M25234" t="str">
            <v/>
          </cell>
          <cell r="N25234" t="str">
            <v>未完成</v>
          </cell>
          <cell r="O25234" t="str">
            <v>無</v>
          </cell>
          <cell r="P25234">
            <v>2</v>
          </cell>
          <cell r="Q25234">
            <v>0</v>
          </cell>
          <cell r="R25234">
            <v>2</v>
          </cell>
        </row>
        <row r="25235">
          <cell r="H25235" t="str">
            <v>2008436952000020</v>
          </cell>
          <cell r="I25235" t="str">
            <v>2008437675-000020</v>
          </cell>
          <cell r="J25235" t="str">
            <v>4510327023</v>
          </cell>
          <cell r="K25235" t="str">
            <v>F3CU04</v>
          </cell>
          <cell r="L25235" t="str">
            <v>F3CU04-0H</v>
          </cell>
          <cell r="M25235" t="str">
            <v/>
          </cell>
          <cell r="N25235" t="str">
            <v>未完成</v>
          </cell>
          <cell r="O25235" t="str">
            <v>無</v>
          </cell>
          <cell r="P25235">
            <v>2</v>
          </cell>
          <cell r="Q25235">
            <v>0</v>
          </cell>
          <cell r="R25235">
            <v>2</v>
          </cell>
        </row>
        <row r="25236">
          <cell r="H25236" t="str">
            <v>2008436952000030</v>
          </cell>
          <cell r="I25236" t="str">
            <v>2008437675-000030</v>
          </cell>
          <cell r="J25236" t="str">
            <v>4510327023</v>
          </cell>
          <cell r="K25236" t="str">
            <v>F3XD32</v>
          </cell>
          <cell r="L25236" t="str">
            <v>F3XD32-3F</v>
          </cell>
          <cell r="M25236" t="str">
            <v/>
          </cell>
          <cell r="N25236" t="str">
            <v>未完成</v>
          </cell>
          <cell r="O25236" t="str">
            <v>無</v>
          </cell>
          <cell r="P25236">
            <v>6</v>
          </cell>
          <cell r="Q25236">
            <v>0</v>
          </cell>
          <cell r="R25236">
            <v>6</v>
          </cell>
        </row>
        <row r="25237">
          <cell r="H25237" t="str">
            <v>2008436952000040</v>
          </cell>
          <cell r="I25237" t="str">
            <v>2008437675-000040</v>
          </cell>
          <cell r="J25237" t="str">
            <v>4510327023</v>
          </cell>
          <cell r="K25237" t="str">
            <v>F3YD32</v>
          </cell>
          <cell r="L25237" t="str">
            <v>F3YD32-1P</v>
          </cell>
          <cell r="M25237" t="str">
            <v/>
          </cell>
          <cell r="N25237" t="str">
            <v>未完成</v>
          </cell>
          <cell r="O25237" t="str">
            <v>無</v>
          </cell>
          <cell r="P25237">
            <v>4</v>
          </cell>
          <cell r="Q25237">
            <v>0</v>
          </cell>
          <cell r="R25237">
            <v>4</v>
          </cell>
        </row>
        <row r="25238">
          <cell r="H25238" t="str">
            <v>2008436952000050</v>
          </cell>
          <cell r="I25238" t="str">
            <v>2008437675-000050</v>
          </cell>
          <cell r="J25238" t="str">
            <v>4510327023</v>
          </cell>
          <cell r="K25238" t="str">
            <v>F3PU20</v>
          </cell>
          <cell r="L25238" t="str">
            <v>F3PU20-0S</v>
          </cell>
          <cell r="M25238" t="str">
            <v/>
          </cell>
          <cell r="N25238" t="str">
            <v>未完成</v>
          </cell>
          <cell r="O25238" t="str">
            <v>無</v>
          </cell>
          <cell r="P25238">
            <v>2</v>
          </cell>
          <cell r="Q25238">
            <v>0</v>
          </cell>
          <cell r="R25238">
            <v>2</v>
          </cell>
        </row>
        <row r="25239">
          <cell r="H25239" t="str">
            <v>2008437022000010</v>
          </cell>
          <cell r="I25239" t="str">
            <v>2008437677-000010</v>
          </cell>
          <cell r="J25239" t="str">
            <v>4510327165</v>
          </cell>
          <cell r="K25239" t="str">
            <v>VJA1</v>
          </cell>
          <cell r="L25239" t="str">
            <v>VJA1-026-A660</v>
          </cell>
          <cell r="M25239" t="str">
            <v/>
          </cell>
          <cell r="N25239" t="str">
            <v>完成</v>
          </cell>
          <cell r="O25239" t="str">
            <v>by Compo(Eng)</v>
          </cell>
          <cell r="P25239">
            <v>2</v>
          </cell>
          <cell r="Q25239">
            <v>2</v>
          </cell>
          <cell r="R25239">
            <v>0</v>
          </cell>
        </row>
        <row r="25240">
          <cell r="H25240" t="str">
            <v>2008436951000010</v>
          </cell>
          <cell r="I25240" t="str">
            <v>2008437678-000010</v>
          </cell>
          <cell r="J25240" t="str">
            <v>4510327022</v>
          </cell>
          <cell r="K25240" t="str">
            <v>F3SP71</v>
          </cell>
          <cell r="L25240" t="str">
            <v>F3SP71-4S</v>
          </cell>
          <cell r="M25240" t="str">
            <v/>
          </cell>
          <cell r="N25240" t="str">
            <v>未完成</v>
          </cell>
          <cell r="O25240" t="str">
            <v>無</v>
          </cell>
          <cell r="P25240">
            <v>2</v>
          </cell>
          <cell r="Q25240">
            <v>0</v>
          </cell>
          <cell r="R25240">
            <v>2</v>
          </cell>
        </row>
        <row r="25241">
          <cell r="H25241" t="str">
            <v>2008436951000020</v>
          </cell>
          <cell r="I25241" t="str">
            <v>2008437678-000020</v>
          </cell>
          <cell r="J25241" t="str">
            <v>4510327022</v>
          </cell>
          <cell r="K25241" t="str">
            <v>F3CU04</v>
          </cell>
          <cell r="L25241" t="str">
            <v>F3CU04-0H</v>
          </cell>
          <cell r="M25241" t="str">
            <v/>
          </cell>
          <cell r="N25241" t="str">
            <v>未完成</v>
          </cell>
          <cell r="O25241" t="str">
            <v>無</v>
          </cell>
          <cell r="P25241">
            <v>2</v>
          </cell>
          <cell r="Q25241">
            <v>0</v>
          </cell>
          <cell r="R25241">
            <v>2</v>
          </cell>
        </row>
        <row r="25242">
          <cell r="H25242" t="str">
            <v>2008436951000030</v>
          </cell>
          <cell r="I25242" t="str">
            <v>2008437678-000030</v>
          </cell>
          <cell r="J25242" t="str">
            <v>4510327022</v>
          </cell>
          <cell r="K25242" t="str">
            <v>F3DA08</v>
          </cell>
          <cell r="L25242" t="str">
            <v>F3DA08-5R</v>
          </cell>
          <cell r="M25242" t="str">
            <v/>
          </cell>
          <cell r="N25242" t="str">
            <v>未完成</v>
          </cell>
          <cell r="O25242" t="str">
            <v>無</v>
          </cell>
          <cell r="P25242">
            <v>2</v>
          </cell>
          <cell r="Q25242">
            <v>0</v>
          </cell>
          <cell r="R25242">
            <v>2</v>
          </cell>
        </row>
        <row r="25243">
          <cell r="H25243" t="str">
            <v>2008436951000030</v>
          </cell>
          <cell r="I25243" t="str">
            <v>2008437678-000030</v>
          </cell>
          <cell r="J25243" t="str">
            <v>4510327022</v>
          </cell>
          <cell r="K25243" t="str">
            <v>F3DA08</v>
          </cell>
          <cell r="L25243" t="str">
            <v>F3DA08-5R</v>
          </cell>
          <cell r="M25243" t="str">
            <v/>
          </cell>
          <cell r="N25243" t="str">
            <v>未完成</v>
          </cell>
          <cell r="O25243" t="str">
            <v>無</v>
          </cell>
          <cell r="P25243">
            <v>2</v>
          </cell>
          <cell r="Q25243">
            <v>0</v>
          </cell>
          <cell r="R25243">
            <v>2</v>
          </cell>
        </row>
        <row r="25244">
          <cell r="H25244" t="str">
            <v>2008436951000040</v>
          </cell>
          <cell r="I25244" t="str">
            <v>2008437678-000040</v>
          </cell>
          <cell r="J25244" t="str">
            <v>4510327022</v>
          </cell>
          <cell r="K25244" t="str">
            <v>F3XD32</v>
          </cell>
          <cell r="L25244" t="str">
            <v>F3XD32-3F</v>
          </cell>
          <cell r="M25244" t="str">
            <v/>
          </cell>
          <cell r="N25244" t="str">
            <v>未完成</v>
          </cell>
          <cell r="O25244" t="str">
            <v>無</v>
          </cell>
          <cell r="P25244">
            <v>6</v>
          </cell>
          <cell r="Q25244">
            <v>0</v>
          </cell>
          <cell r="R25244">
            <v>6</v>
          </cell>
        </row>
        <row r="25245">
          <cell r="H25245" t="str">
            <v>2008436951000050</v>
          </cell>
          <cell r="I25245" t="str">
            <v>2008437678-000050</v>
          </cell>
          <cell r="J25245" t="str">
            <v>4510327022</v>
          </cell>
          <cell r="K25245" t="str">
            <v>F3YD32</v>
          </cell>
          <cell r="L25245" t="str">
            <v>F3YD32-1P</v>
          </cell>
          <cell r="M25245" t="str">
            <v/>
          </cell>
          <cell r="N25245" t="str">
            <v>未完成</v>
          </cell>
          <cell r="O25245" t="str">
            <v>無</v>
          </cell>
          <cell r="P25245">
            <v>4</v>
          </cell>
          <cell r="Q25245">
            <v>0</v>
          </cell>
          <cell r="R25245">
            <v>4</v>
          </cell>
        </row>
        <row r="25246">
          <cell r="H25246" t="str">
            <v>2008436951000060</v>
          </cell>
          <cell r="I25246" t="str">
            <v>2008437678-000060</v>
          </cell>
          <cell r="J25246" t="str">
            <v>4510327022</v>
          </cell>
          <cell r="K25246" t="str">
            <v>F3PU20</v>
          </cell>
          <cell r="L25246" t="str">
            <v>F3PU20-0S</v>
          </cell>
          <cell r="M25246" t="str">
            <v/>
          </cell>
          <cell r="N25246" t="str">
            <v>未完成</v>
          </cell>
          <cell r="O25246" t="str">
            <v>無</v>
          </cell>
          <cell r="P25246">
            <v>2</v>
          </cell>
          <cell r="Q25246">
            <v>0</v>
          </cell>
          <cell r="R25246">
            <v>2</v>
          </cell>
        </row>
        <row r="25247">
          <cell r="H25247" t="str">
            <v>2008437019000010</v>
          </cell>
          <cell r="I25247" t="str">
            <v>2008437681-000010</v>
          </cell>
          <cell r="J25247" t="str">
            <v>4510327163</v>
          </cell>
          <cell r="K25247" t="str">
            <v>UT32A</v>
          </cell>
          <cell r="L25247" t="str">
            <v>UT32A-000-11-00</v>
          </cell>
          <cell r="M25247" t="str">
            <v/>
          </cell>
          <cell r="N25247" t="str">
            <v>未完成</v>
          </cell>
          <cell r="O25247" t="str">
            <v>by Compo(Eng)</v>
          </cell>
          <cell r="P25247">
            <v>10</v>
          </cell>
          <cell r="Q25247">
            <v>0</v>
          </cell>
          <cell r="R25247">
            <v>10</v>
          </cell>
        </row>
        <row r="25248">
          <cell r="H25248" t="str">
            <v>2008437019000020</v>
          </cell>
          <cell r="I25248" t="str">
            <v>2008437681-000020</v>
          </cell>
          <cell r="J25248" t="str">
            <v>4510327163</v>
          </cell>
          <cell r="K25248" t="str">
            <v>UT35A</v>
          </cell>
          <cell r="L25248" t="str">
            <v>UT35A-000-11-00</v>
          </cell>
          <cell r="M25248" t="str">
            <v/>
          </cell>
          <cell r="N25248" t="str">
            <v>未完成</v>
          </cell>
          <cell r="O25248" t="str">
            <v>by Compo(Eng)</v>
          </cell>
          <cell r="P25248">
            <v>10</v>
          </cell>
          <cell r="Q25248">
            <v>0</v>
          </cell>
          <cell r="R25248">
            <v>10</v>
          </cell>
        </row>
        <row r="25249">
          <cell r="H25249" t="str">
            <v>2008436953000010</v>
          </cell>
          <cell r="I25249" t="str">
            <v>2008437682-000010</v>
          </cell>
          <cell r="J25249" t="str">
            <v>4510327024</v>
          </cell>
          <cell r="K25249" t="str">
            <v>F3BL00</v>
          </cell>
          <cell r="L25249" t="str">
            <v>F3BL00-0N</v>
          </cell>
          <cell r="M25249" t="str">
            <v/>
          </cell>
          <cell r="N25249" t="str">
            <v>未完成</v>
          </cell>
          <cell r="O25249" t="str">
            <v>無</v>
          </cell>
          <cell r="P25249">
            <v>24</v>
          </cell>
          <cell r="Q25249">
            <v>0</v>
          </cell>
          <cell r="R25249">
            <v>24</v>
          </cell>
        </row>
        <row r="25250">
          <cell r="H25250" t="str">
            <v>2008436953000020</v>
          </cell>
          <cell r="I25250" t="str">
            <v>2008437682-000020</v>
          </cell>
          <cell r="J25250" t="str">
            <v>4510327024</v>
          </cell>
          <cell r="K25250" t="str">
            <v>F3CU04</v>
          </cell>
          <cell r="L25250" t="str">
            <v>F3CU04-1H</v>
          </cell>
          <cell r="M25250" t="str">
            <v/>
          </cell>
          <cell r="N25250" t="str">
            <v>未完成</v>
          </cell>
          <cell r="O25250" t="str">
            <v>無</v>
          </cell>
          <cell r="P25250">
            <v>24</v>
          </cell>
          <cell r="Q25250">
            <v>0</v>
          </cell>
          <cell r="R25250">
            <v>24</v>
          </cell>
        </row>
        <row r="25251">
          <cell r="H25251" t="str">
            <v>2008436953000030</v>
          </cell>
          <cell r="I25251" t="str">
            <v>2008437682-000030</v>
          </cell>
          <cell r="J25251" t="str">
            <v>4510327024</v>
          </cell>
          <cell r="K25251" t="str">
            <v>F3CX04</v>
          </cell>
          <cell r="L25251" t="str">
            <v>F3CX04-0H</v>
          </cell>
          <cell r="M25251" t="str">
            <v/>
          </cell>
          <cell r="N25251" t="str">
            <v>未完成</v>
          </cell>
          <cell r="O25251" t="str">
            <v>無</v>
          </cell>
          <cell r="P25251">
            <v>24</v>
          </cell>
          <cell r="Q25251">
            <v>0</v>
          </cell>
          <cell r="R25251">
            <v>24</v>
          </cell>
        </row>
        <row r="25252">
          <cell r="H25252" t="str">
            <v>2008436953000040</v>
          </cell>
          <cell r="I25252" t="str">
            <v>2008437682-000040</v>
          </cell>
          <cell r="J25252" t="str">
            <v>4510327024</v>
          </cell>
          <cell r="K25252" t="str">
            <v>F3LE01</v>
          </cell>
          <cell r="L25252" t="str">
            <v>F3LE01-1T</v>
          </cell>
          <cell r="M25252" t="str">
            <v/>
          </cell>
          <cell r="N25252" t="str">
            <v>未完成</v>
          </cell>
          <cell r="O25252" t="str">
            <v>無</v>
          </cell>
          <cell r="P25252">
            <v>24</v>
          </cell>
          <cell r="Q25252">
            <v>0</v>
          </cell>
          <cell r="R25252">
            <v>24</v>
          </cell>
        </row>
        <row r="25253">
          <cell r="H25253" t="str">
            <v>2008436953000050</v>
          </cell>
          <cell r="I25253" t="str">
            <v>2008437682-000050</v>
          </cell>
          <cell r="J25253" t="str">
            <v>4510327024</v>
          </cell>
          <cell r="K25253" t="str">
            <v>F3PU36</v>
          </cell>
          <cell r="L25253" t="str">
            <v>F3PU36-0S</v>
          </cell>
          <cell r="M25253" t="str">
            <v/>
          </cell>
          <cell r="N25253" t="str">
            <v>未完成</v>
          </cell>
          <cell r="O25253" t="str">
            <v>無</v>
          </cell>
          <cell r="P25253">
            <v>24</v>
          </cell>
          <cell r="Q25253">
            <v>0</v>
          </cell>
          <cell r="R25253">
            <v>24</v>
          </cell>
        </row>
        <row r="25254">
          <cell r="H25254" t="str">
            <v>2008436953000060</v>
          </cell>
          <cell r="I25254" t="str">
            <v>2008437682-000060</v>
          </cell>
          <cell r="J25254" t="str">
            <v>4510327024</v>
          </cell>
          <cell r="K25254" t="str">
            <v>F3SP71</v>
          </cell>
          <cell r="L25254" t="str">
            <v>F3SP71-4S</v>
          </cell>
          <cell r="M25254" t="str">
            <v/>
          </cell>
          <cell r="N25254" t="str">
            <v>未完成</v>
          </cell>
          <cell r="O25254" t="str">
            <v>無</v>
          </cell>
          <cell r="P25254">
            <v>24</v>
          </cell>
          <cell r="Q25254">
            <v>0</v>
          </cell>
          <cell r="R25254">
            <v>24</v>
          </cell>
        </row>
        <row r="25255">
          <cell r="H25255" t="str">
            <v>2008436953000070</v>
          </cell>
          <cell r="I25255" t="str">
            <v>2008437682-000070</v>
          </cell>
          <cell r="J25255" t="str">
            <v>4510327024</v>
          </cell>
          <cell r="K25255" t="str">
            <v>F3WD64</v>
          </cell>
          <cell r="L25255" t="str">
            <v>F3WD64-3P</v>
          </cell>
          <cell r="M25255" t="str">
            <v/>
          </cell>
          <cell r="N25255" t="str">
            <v>未完成</v>
          </cell>
          <cell r="O25255" t="str">
            <v>無</v>
          </cell>
          <cell r="P25255">
            <v>24</v>
          </cell>
          <cell r="Q25255">
            <v>0</v>
          </cell>
          <cell r="R25255">
            <v>24</v>
          </cell>
        </row>
        <row r="25256">
          <cell r="H25256" t="str">
            <v>1007347883000010</v>
          </cell>
          <cell r="I25256" t="str">
            <v>2008437697-000010</v>
          </cell>
          <cell r="J25256" t="str">
            <v>4510327690</v>
          </cell>
          <cell r="K25256" t="str">
            <v>F3SP76</v>
          </cell>
          <cell r="L25256" t="str">
            <v>F3SP76-7S</v>
          </cell>
          <cell r="M25256" t="str">
            <v/>
          </cell>
          <cell r="N25256" t="str">
            <v>完成</v>
          </cell>
          <cell r="O25256" t="str">
            <v>無</v>
          </cell>
          <cell r="P25256">
            <v>6</v>
          </cell>
          <cell r="Q25256">
            <v>6</v>
          </cell>
          <cell r="R25256">
            <v>0</v>
          </cell>
        </row>
        <row r="25257">
          <cell r="H25257" t="str">
            <v>1007349898000010</v>
          </cell>
          <cell r="I25257" t="str">
            <v>2008437698-000010</v>
          </cell>
          <cell r="J25257" t="str">
            <v>4510327693</v>
          </cell>
          <cell r="K25257" t="str">
            <v>F3SP76</v>
          </cell>
          <cell r="L25257" t="str">
            <v>F3SP76-7S</v>
          </cell>
          <cell r="M25257" t="str">
            <v/>
          </cell>
          <cell r="N25257" t="str">
            <v>完成</v>
          </cell>
          <cell r="O25257" t="str">
            <v>無</v>
          </cell>
          <cell r="P25257">
            <v>6</v>
          </cell>
          <cell r="Q25257">
            <v>6</v>
          </cell>
          <cell r="R25257">
            <v>0</v>
          </cell>
        </row>
        <row r="25258">
          <cell r="H25258" t="str">
            <v>2008412470000150</v>
          </cell>
          <cell r="I25258" t="str">
            <v>2008437704-000010</v>
          </cell>
          <cell r="J25258" t="str">
            <v>4510327712</v>
          </cell>
          <cell r="K25258" t="str">
            <v>PK200</v>
          </cell>
          <cell r="L25258" t="str">
            <v>PK200-A42</v>
          </cell>
          <cell r="M25258" t="str">
            <v/>
          </cell>
          <cell r="N25258" t="str">
            <v>未完成</v>
          </cell>
          <cell r="O25258" t="str">
            <v>by Compo(Eng)</v>
          </cell>
          <cell r="P25258">
            <v>2</v>
          </cell>
          <cell r="Q25258">
            <v>0</v>
          </cell>
          <cell r="R25258">
            <v>2</v>
          </cell>
        </row>
        <row r="25259">
          <cell r="H25259" t="str">
            <v>2008412470000160</v>
          </cell>
          <cell r="I25259" t="str">
            <v>2008437704-000020</v>
          </cell>
          <cell r="J25259" t="str">
            <v>4510327712</v>
          </cell>
          <cell r="K25259" t="str">
            <v>PK200</v>
          </cell>
          <cell r="L25259" t="str">
            <v>PK200-A42</v>
          </cell>
          <cell r="M25259" t="str">
            <v/>
          </cell>
          <cell r="N25259" t="str">
            <v>未完成</v>
          </cell>
          <cell r="O25259" t="str">
            <v>by Item(Eng)</v>
          </cell>
          <cell r="P25259">
            <v>1</v>
          </cell>
          <cell r="Q25259">
            <v>0</v>
          </cell>
          <cell r="R25259">
            <v>1</v>
          </cell>
        </row>
        <row r="25260">
          <cell r="H25260" t="str">
            <v>2008412470000110</v>
          </cell>
          <cell r="I25260" t="str">
            <v>2008437707-000010</v>
          </cell>
          <cell r="J25260" t="str">
            <v>4510327714</v>
          </cell>
          <cell r="K25260" t="str">
            <v>UT55A</v>
          </cell>
          <cell r="L25260" t="str">
            <v>UT55A-220-10-00</v>
          </cell>
          <cell r="M25260" t="str">
            <v/>
          </cell>
          <cell r="N25260" t="str">
            <v>未完成</v>
          </cell>
          <cell r="O25260" t="str">
            <v>by Compo(Eng)</v>
          </cell>
          <cell r="P25260">
            <v>2</v>
          </cell>
          <cell r="Q25260">
            <v>0</v>
          </cell>
          <cell r="R25260">
            <v>2</v>
          </cell>
        </row>
        <row r="25261">
          <cell r="H25261" t="str">
            <v>2008437221000010</v>
          </cell>
          <cell r="I25261" t="str">
            <v>2008437758-000010</v>
          </cell>
          <cell r="J25261" t="str">
            <v>4510327794</v>
          </cell>
          <cell r="K25261" t="str">
            <v>VJU7</v>
          </cell>
          <cell r="L25261" t="str">
            <v>VJU7-027-UAA0/FB</v>
          </cell>
          <cell r="M25261" t="str">
            <v/>
          </cell>
          <cell r="N25261" t="str">
            <v>未完成</v>
          </cell>
          <cell r="O25261" t="str">
            <v>by Compo(JP)</v>
          </cell>
          <cell r="P25261">
            <v>2</v>
          </cell>
          <cell r="Q25261">
            <v>0</v>
          </cell>
          <cell r="R25261">
            <v>2</v>
          </cell>
        </row>
        <row r="25262">
          <cell r="H25262" t="str">
            <v>2008437286000010</v>
          </cell>
          <cell r="I25262" t="str">
            <v>2008437759-000010</v>
          </cell>
          <cell r="J25262" t="str">
            <v>4510327793</v>
          </cell>
          <cell r="K25262" t="str">
            <v>UT55A</v>
          </cell>
          <cell r="L25262" t="str">
            <v>UT55A-000-00-00</v>
          </cell>
          <cell r="M25262" t="str">
            <v/>
          </cell>
          <cell r="N25262" t="str">
            <v>未完成</v>
          </cell>
          <cell r="O25262" t="str">
            <v>by Compo(JP)</v>
          </cell>
          <cell r="P25262">
            <v>5</v>
          </cell>
          <cell r="Q25262">
            <v>0</v>
          </cell>
          <cell r="R25262">
            <v>5</v>
          </cell>
        </row>
        <row r="25263">
          <cell r="H25263" t="str">
            <v>2008437580000010</v>
          </cell>
          <cell r="I25263" t="str">
            <v>2008437772-000010</v>
          </cell>
          <cell r="J25263" t="str">
            <v>4510327795</v>
          </cell>
          <cell r="K25263" t="str">
            <v>UT55A</v>
          </cell>
          <cell r="L25263" t="str">
            <v>UT55A-050-00-00</v>
          </cell>
          <cell r="M25263" t="str">
            <v/>
          </cell>
          <cell r="N25263" t="str">
            <v>未完成</v>
          </cell>
          <cell r="O25263" t="str">
            <v>by Item(JP)</v>
          </cell>
          <cell r="P25263">
            <v>2</v>
          </cell>
          <cell r="Q25263">
            <v>0</v>
          </cell>
          <cell r="R25263">
            <v>2</v>
          </cell>
        </row>
        <row r="25264">
          <cell r="H25264" t="str">
            <v>2008437015000010</v>
          </cell>
          <cell r="I25264" t="str">
            <v>2008437773-000010</v>
          </cell>
          <cell r="J25264" t="str">
            <v>4510327796</v>
          </cell>
          <cell r="K25264" t="str">
            <v>UZ011</v>
          </cell>
          <cell r="L25264" t="str">
            <v>UZ011-AA2A-3</v>
          </cell>
          <cell r="M25264" t="str">
            <v/>
          </cell>
          <cell r="N25264" t="str">
            <v>完成</v>
          </cell>
          <cell r="O25264" t="str">
            <v>by Compo(Eng)</v>
          </cell>
          <cell r="P25264">
            <v>3</v>
          </cell>
          <cell r="Q25264">
            <v>3</v>
          </cell>
          <cell r="R25264">
            <v>0</v>
          </cell>
        </row>
        <row r="25265">
          <cell r="H25265" t="str">
            <v>2008437418000010</v>
          </cell>
          <cell r="I25265" t="str">
            <v>2008437775-000010</v>
          </cell>
          <cell r="J25265" t="str">
            <v>4510327797</v>
          </cell>
          <cell r="K25265" t="str">
            <v>F3RZ81</v>
          </cell>
          <cell r="L25265" t="str">
            <v>F3RZ81-0F/Z</v>
          </cell>
          <cell r="M25265" t="str">
            <v>FG0-M2907XA</v>
          </cell>
          <cell r="N25265" t="str">
            <v>未完成</v>
          </cell>
          <cell r="O25265" t="str">
            <v>無</v>
          </cell>
          <cell r="P25265">
            <v>2</v>
          </cell>
          <cell r="Q25265">
            <v>0</v>
          </cell>
          <cell r="R25265">
            <v>2</v>
          </cell>
        </row>
        <row r="25266">
          <cell r="H25266" t="str">
            <v>2008437411000020</v>
          </cell>
          <cell r="I25266" t="str">
            <v>2008437776-000020</v>
          </cell>
          <cell r="J25266" t="str">
            <v>4510327800</v>
          </cell>
          <cell r="K25266" t="str">
            <v>F3RZ81</v>
          </cell>
          <cell r="L25266" t="str">
            <v>F3RZ81-0F/Z</v>
          </cell>
          <cell r="M25266" t="str">
            <v>FG0-M2907XA</v>
          </cell>
          <cell r="N25266" t="str">
            <v>完成</v>
          </cell>
          <cell r="O25266" t="str">
            <v>無</v>
          </cell>
          <cell r="P25266">
            <v>1</v>
          </cell>
          <cell r="Q25266">
            <v>1</v>
          </cell>
          <cell r="R25266">
            <v>0</v>
          </cell>
        </row>
        <row r="25267">
          <cell r="H25267" t="str">
            <v>2008437378000010</v>
          </cell>
          <cell r="I25267" t="str">
            <v>2008437777-000010</v>
          </cell>
          <cell r="J25267" t="str">
            <v>4510327799</v>
          </cell>
          <cell r="K25267" t="str">
            <v>F3SP76</v>
          </cell>
          <cell r="L25267" t="str">
            <v>F3SP76-7S</v>
          </cell>
          <cell r="M25267" t="str">
            <v/>
          </cell>
          <cell r="N25267" t="str">
            <v>完成</v>
          </cell>
          <cell r="O25267" t="str">
            <v>無</v>
          </cell>
          <cell r="P25267">
            <v>1</v>
          </cell>
          <cell r="Q25267">
            <v>1</v>
          </cell>
          <cell r="R25267">
            <v>0</v>
          </cell>
        </row>
        <row r="25268">
          <cell r="H25268" t="str">
            <v>2008437378000020</v>
          </cell>
          <cell r="I25268" t="str">
            <v>2008437777-000020</v>
          </cell>
          <cell r="J25268" t="str">
            <v>4510327799</v>
          </cell>
          <cell r="K25268" t="str">
            <v>F3BU09</v>
          </cell>
          <cell r="L25268" t="str">
            <v>F3BU09-0N/D2</v>
          </cell>
          <cell r="M25268" t="str">
            <v/>
          </cell>
          <cell r="N25268" t="str">
            <v>完成</v>
          </cell>
          <cell r="O25268" t="str">
            <v>無</v>
          </cell>
          <cell r="P25268">
            <v>1</v>
          </cell>
          <cell r="Q25268">
            <v>1</v>
          </cell>
          <cell r="R25268">
            <v>0</v>
          </cell>
        </row>
        <row r="25269">
          <cell r="H25269" t="str">
            <v>2008437378000030</v>
          </cell>
          <cell r="I25269" t="str">
            <v>2008437777-000030</v>
          </cell>
          <cell r="J25269" t="str">
            <v>4510327799</v>
          </cell>
          <cell r="K25269" t="str">
            <v>F3PU20</v>
          </cell>
          <cell r="L25269" t="str">
            <v>F3PU20-0S</v>
          </cell>
          <cell r="M25269" t="str">
            <v/>
          </cell>
          <cell r="N25269" t="str">
            <v>完成</v>
          </cell>
          <cell r="O25269" t="str">
            <v>無</v>
          </cell>
          <cell r="P25269">
            <v>1</v>
          </cell>
          <cell r="Q25269">
            <v>1</v>
          </cell>
          <cell r="R25269">
            <v>0</v>
          </cell>
        </row>
        <row r="25270">
          <cell r="H25270" t="str">
            <v>2008437378000040</v>
          </cell>
          <cell r="I25270" t="str">
            <v>2008437777-000040</v>
          </cell>
          <cell r="J25270" t="str">
            <v>4510327799</v>
          </cell>
          <cell r="K25270" t="str">
            <v>F3LX02</v>
          </cell>
          <cell r="L25270" t="str">
            <v>F3LX02-2N</v>
          </cell>
          <cell r="M25270" t="str">
            <v/>
          </cell>
          <cell r="N25270" t="str">
            <v>完成</v>
          </cell>
          <cell r="O25270" t="str">
            <v>無</v>
          </cell>
          <cell r="P25270">
            <v>1</v>
          </cell>
          <cell r="Q25270">
            <v>1</v>
          </cell>
          <cell r="R25270">
            <v>0</v>
          </cell>
        </row>
        <row r="25271">
          <cell r="H25271" t="str">
            <v>2008437358000010</v>
          </cell>
          <cell r="I25271" t="str">
            <v>2008437778-000010</v>
          </cell>
          <cell r="J25271" t="str">
            <v>4510327798</v>
          </cell>
          <cell r="K25271" t="str">
            <v>F3SP76</v>
          </cell>
          <cell r="L25271" t="str">
            <v>F3SP76-7S</v>
          </cell>
          <cell r="M25271" t="str">
            <v/>
          </cell>
          <cell r="N25271" t="str">
            <v>完成</v>
          </cell>
          <cell r="O25271" t="str">
            <v>無</v>
          </cell>
          <cell r="P25271">
            <v>1</v>
          </cell>
          <cell r="Q25271">
            <v>1</v>
          </cell>
          <cell r="R25271">
            <v>0</v>
          </cell>
        </row>
        <row r="25272">
          <cell r="H25272" t="str">
            <v>2008437358000020</v>
          </cell>
          <cell r="I25272" t="str">
            <v>2008437778-000020</v>
          </cell>
          <cell r="J25272" t="str">
            <v>4510327798</v>
          </cell>
          <cell r="K25272" t="str">
            <v>F3BU09</v>
          </cell>
          <cell r="L25272" t="str">
            <v>F3BU09-0N/D2</v>
          </cell>
          <cell r="M25272" t="str">
            <v/>
          </cell>
          <cell r="N25272" t="str">
            <v>完成</v>
          </cell>
          <cell r="O25272" t="str">
            <v>無</v>
          </cell>
          <cell r="P25272">
            <v>1</v>
          </cell>
          <cell r="Q25272">
            <v>1</v>
          </cell>
          <cell r="R25272">
            <v>0</v>
          </cell>
        </row>
        <row r="25273">
          <cell r="H25273" t="str">
            <v>2008437358000030</v>
          </cell>
          <cell r="I25273" t="str">
            <v>2008437778-000030</v>
          </cell>
          <cell r="J25273" t="str">
            <v>4510327798</v>
          </cell>
          <cell r="K25273" t="str">
            <v>F3PU20</v>
          </cell>
          <cell r="L25273" t="str">
            <v>F3PU20-0S</v>
          </cell>
          <cell r="M25273" t="str">
            <v/>
          </cell>
          <cell r="N25273" t="str">
            <v>完成</v>
          </cell>
          <cell r="O25273" t="str">
            <v>無</v>
          </cell>
          <cell r="P25273">
            <v>1</v>
          </cell>
          <cell r="Q25273">
            <v>1</v>
          </cell>
          <cell r="R25273">
            <v>0</v>
          </cell>
        </row>
        <row r="25274">
          <cell r="H25274" t="str">
            <v>2008437358000040</v>
          </cell>
          <cell r="I25274" t="str">
            <v>2008437778-000040</v>
          </cell>
          <cell r="J25274" t="str">
            <v>4510327798</v>
          </cell>
          <cell r="K25274" t="str">
            <v>F3XD64</v>
          </cell>
          <cell r="L25274" t="str">
            <v>F3XD64-3F/K2</v>
          </cell>
          <cell r="M25274" t="str">
            <v/>
          </cell>
          <cell r="N25274" t="str">
            <v>完成</v>
          </cell>
          <cell r="O25274" t="str">
            <v>無</v>
          </cell>
          <cell r="P25274">
            <v>2</v>
          </cell>
          <cell r="Q25274">
            <v>2</v>
          </cell>
          <cell r="R25274">
            <v>0</v>
          </cell>
        </row>
        <row r="25275">
          <cell r="H25275" t="str">
            <v>2008437358000050</v>
          </cell>
          <cell r="I25275" t="str">
            <v>2008437778-000050</v>
          </cell>
          <cell r="J25275" t="str">
            <v>4510327798</v>
          </cell>
          <cell r="K25275" t="str">
            <v>F3YD64</v>
          </cell>
          <cell r="L25275" t="str">
            <v>F3YD64-1R/K2</v>
          </cell>
          <cell r="M25275" t="str">
            <v/>
          </cell>
          <cell r="N25275" t="str">
            <v>完成</v>
          </cell>
          <cell r="O25275" t="str">
            <v>無</v>
          </cell>
          <cell r="P25275">
            <v>2</v>
          </cell>
          <cell r="Q25275">
            <v>2</v>
          </cell>
          <cell r="R25275">
            <v>0</v>
          </cell>
        </row>
        <row r="25276">
          <cell r="H25276" t="str">
            <v>2008437416000010</v>
          </cell>
          <cell r="I25276" t="str">
            <v>2008437779-000010</v>
          </cell>
          <cell r="J25276" t="str">
            <v>4510327801</v>
          </cell>
          <cell r="K25276" t="str">
            <v>F3BU06</v>
          </cell>
          <cell r="L25276" t="str">
            <v>F3BU06-0N/D1</v>
          </cell>
          <cell r="M25276" t="str">
            <v/>
          </cell>
          <cell r="N25276" t="str">
            <v>未完成</v>
          </cell>
          <cell r="O25276" t="str">
            <v>無</v>
          </cell>
          <cell r="P25276">
            <v>2</v>
          </cell>
          <cell r="Q25276">
            <v>0</v>
          </cell>
          <cell r="R25276">
            <v>2</v>
          </cell>
        </row>
        <row r="25277">
          <cell r="H25277" t="str">
            <v>2008437416000020</v>
          </cell>
          <cell r="I25277" t="str">
            <v>2008437779-000020</v>
          </cell>
          <cell r="J25277" t="str">
            <v>4510327801</v>
          </cell>
          <cell r="K25277" t="str">
            <v>F3PU10</v>
          </cell>
          <cell r="L25277" t="str">
            <v>F3PU10-0S</v>
          </cell>
          <cell r="M25277" t="str">
            <v/>
          </cell>
          <cell r="N25277" t="str">
            <v>未完成</v>
          </cell>
          <cell r="O25277" t="str">
            <v>無</v>
          </cell>
          <cell r="P25277">
            <v>2</v>
          </cell>
          <cell r="Q25277">
            <v>0</v>
          </cell>
          <cell r="R25277">
            <v>2</v>
          </cell>
        </row>
        <row r="25278">
          <cell r="H25278" t="str">
            <v>2008437416000030</v>
          </cell>
          <cell r="I25278" t="str">
            <v>2008437779-000030</v>
          </cell>
          <cell r="J25278" t="str">
            <v>4510327801</v>
          </cell>
          <cell r="K25278" t="str">
            <v>F3SP76</v>
          </cell>
          <cell r="L25278" t="str">
            <v>F3SP76-7S</v>
          </cell>
          <cell r="M25278" t="str">
            <v/>
          </cell>
          <cell r="N25278" t="str">
            <v>未完成</v>
          </cell>
          <cell r="O25278" t="str">
            <v>無</v>
          </cell>
          <cell r="P25278">
            <v>2</v>
          </cell>
          <cell r="Q25278">
            <v>0</v>
          </cell>
          <cell r="R25278">
            <v>2</v>
          </cell>
        </row>
        <row r="25279">
          <cell r="H25279" t="str">
            <v>2008437416000040</v>
          </cell>
          <cell r="I25279" t="str">
            <v>2008437779-000040</v>
          </cell>
          <cell r="J25279" t="str">
            <v>4510327801</v>
          </cell>
          <cell r="K25279" t="str">
            <v>F3LX02</v>
          </cell>
          <cell r="L25279" t="str">
            <v>F3LX02-2N</v>
          </cell>
          <cell r="M25279" t="str">
            <v/>
          </cell>
          <cell r="N25279" t="str">
            <v>未完成</v>
          </cell>
          <cell r="O25279" t="str">
            <v>無</v>
          </cell>
          <cell r="P25279">
            <v>2</v>
          </cell>
          <cell r="Q25279">
            <v>0</v>
          </cell>
          <cell r="R25279">
            <v>2</v>
          </cell>
        </row>
        <row r="25280">
          <cell r="H25280" t="str">
            <v>2008437598000010</v>
          </cell>
          <cell r="I25280" t="str">
            <v>2008437861-000010</v>
          </cell>
          <cell r="J25280" t="str">
            <v>4510327879</v>
          </cell>
          <cell r="K25280" t="str">
            <v>KM13</v>
          </cell>
          <cell r="L25280" t="str">
            <v>KM13-1S</v>
          </cell>
          <cell r="M25280" t="str">
            <v/>
          </cell>
          <cell r="N25280" t="str">
            <v>完成</v>
          </cell>
          <cell r="O25280" t="str">
            <v>無</v>
          </cell>
          <cell r="P25280">
            <v>1</v>
          </cell>
          <cell r="Q25280">
            <v>1</v>
          </cell>
          <cell r="R25280">
            <v>0</v>
          </cell>
        </row>
        <row r="25281">
          <cell r="H25281" t="str">
            <v>2008437633000010</v>
          </cell>
          <cell r="I25281" t="str">
            <v>2008437863-000010</v>
          </cell>
          <cell r="J25281" t="str">
            <v>4510327880</v>
          </cell>
          <cell r="K25281" t="str">
            <v>F3BU05</v>
          </cell>
          <cell r="L25281" t="str">
            <v>F3BU05-0D</v>
          </cell>
          <cell r="M25281" t="str">
            <v/>
          </cell>
          <cell r="N25281" t="str">
            <v>未完成</v>
          </cell>
          <cell r="O25281" t="str">
            <v>無</v>
          </cell>
          <cell r="P25281">
            <v>1</v>
          </cell>
          <cell r="Q25281">
            <v>0</v>
          </cell>
          <cell r="R25281">
            <v>1</v>
          </cell>
        </row>
        <row r="25282">
          <cell r="H25282" t="str">
            <v>2008437633000020</v>
          </cell>
          <cell r="I25282" t="str">
            <v>2008437863-000020</v>
          </cell>
          <cell r="J25282" t="str">
            <v>4510327880</v>
          </cell>
          <cell r="K25282" t="str">
            <v>F3PU20</v>
          </cell>
          <cell r="L25282" t="str">
            <v>F3PU20-0S</v>
          </cell>
          <cell r="M25282" t="str">
            <v/>
          </cell>
          <cell r="N25282" t="str">
            <v>未完成</v>
          </cell>
          <cell r="O25282" t="str">
            <v>無</v>
          </cell>
          <cell r="P25282">
            <v>1</v>
          </cell>
          <cell r="Q25282">
            <v>0</v>
          </cell>
          <cell r="R25282">
            <v>1</v>
          </cell>
        </row>
        <row r="25283">
          <cell r="H25283" t="str">
            <v>2008437633000030</v>
          </cell>
          <cell r="I25283" t="str">
            <v>2008437863-000030</v>
          </cell>
          <cell r="J25283" t="str">
            <v>4510327880</v>
          </cell>
          <cell r="K25283" t="str">
            <v>F3SP71</v>
          </cell>
          <cell r="L25283" t="str">
            <v>F3SP71-4S</v>
          </cell>
          <cell r="M25283" t="str">
            <v/>
          </cell>
          <cell r="N25283" t="str">
            <v>未完成</v>
          </cell>
          <cell r="O25283" t="str">
            <v>無</v>
          </cell>
          <cell r="P25283">
            <v>1</v>
          </cell>
          <cell r="Q25283">
            <v>0</v>
          </cell>
          <cell r="R25283">
            <v>1</v>
          </cell>
        </row>
        <row r="25284">
          <cell r="H25284" t="str">
            <v>2008437633000040</v>
          </cell>
          <cell r="I25284" t="str">
            <v>2008437863-000040</v>
          </cell>
          <cell r="J25284" t="str">
            <v>4510327880</v>
          </cell>
          <cell r="K25284" t="str">
            <v>F3XD64</v>
          </cell>
          <cell r="L25284" t="str">
            <v>F3XD64-3F</v>
          </cell>
          <cell r="M25284" t="str">
            <v/>
          </cell>
          <cell r="N25284" t="str">
            <v>未完成</v>
          </cell>
          <cell r="O25284" t="str">
            <v>無</v>
          </cell>
          <cell r="P25284">
            <v>1</v>
          </cell>
          <cell r="Q25284">
            <v>0</v>
          </cell>
          <cell r="R25284">
            <v>1</v>
          </cell>
        </row>
        <row r="25285">
          <cell r="H25285" t="str">
            <v>2008437633000050</v>
          </cell>
          <cell r="I25285" t="str">
            <v>2008437863-000050</v>
          </cell>
          <cell r="J25285" t="str">
            <v>4510327880</v>
          </cell>
          <cell r="K25285" t="str">
            <v>F3YD64</v>
          </cell>
          <cell r="L25285" t="str">
            <v>F3YD64-1P</v>
          </cell>
          <cell r="M25285" t="str">
            <v/>
          </cell>
          <cell r="N25285" t="str">
            <v>未完成</v>
          </cell>
          <cell r="O25285" t="str">
            <v>無</v>
          </cell>
          <cell r="P25285">
            <v>1</v>
          </cell>
          <cell r="Q25285">
            <v>0</v>
          </cell>
          <cell r="R25285">
            <v>1</v>
          </cell>
        </row>
        <row r="25286">
          <cell r="H25286" t="str">
            <v>2008433232000010</v>
          </cell>
          <cell r="I25286" t="str">
            <v>2008437871-000010</v>
          </cell>
          <cell r="J25286" t="str">
            <v>4510323082</v>
          </cell>
          <cell r="K25286" t="str">
            <v>F3AD08</v>
          </cell>
          <cell r="L25286" t="str">
            <v>F3AD08-4W/Z</v>
          </cell>
          <cell r="M25286" t="str">
            <v>FG0-M2907XA</v>
          </cell>
          <cell r="N25286" t="str">
            <v>完成</v>
          </cell>
          <cell r="O25286" t="str">
            <v>無</v>
          </cell>
          <cell r="P25286">
            <v>6</v>
          </cell>
          <cell r="Q25286">
            <v>6</v>
          </cell>
          <cell r="R25286">
            <v>0</v>
          </cell>
        </row>
        <row r="25287">
          <cell r="H25287" t="str">
            <v>2008034030000091</v>
          </cell>
          <cell r="I25287" t="str">
            <v>2008437876-000010</v>
          </cell>
          <cell r="J25287" t="str">
            <v>4510327789</v>
          </cell>
          <cell r="K25287" t="str">
            <v>VJHR</v>
          </cell>
          <cell r="L25287" t="str">
            <v>VJHR-017-Z6N0</v>
          </cell>
          <cell r="M25287" t="str">
            <v>XJJV.073</v>
          </cell>
          <cell r="N25287" t="str">
            <v>完成</v>
          </cell>
          <cell r="O25287" t="str">
            <v>by Item(JP)</v>
          </cell>
          <cell r="P25287">
            <v>1</v>
          </cell>
          <cell r="Q25287">
            <v>1</v>
          </cell>
          <cell r="R25287">
            <v>0</v>
          </cell>
        </row>
        <row r="25288">
          <cell r="H25288" t="str">
            <v>2008437783000010</v>
          </cell>
          <cell r="I25288" t="str">
            <v>2008437883-000010</v>
          </cell>
          <cell r="J25288" t="str">
            <v>4510327980</v>
          </cell>
          <cell r="K25288" t="str">
            <v>UT55A</v>
          </cell>
          <cell r="L25288" t="str">
            <v>UT55A-070-01-00</v>
          </cell>
          <cell r="M25288" t="str">
            <v/>
          </cell>
          <cell r="N25288" t="str">
            <v>未完成</v>
          </cell>
          <cell r="O25288" t="str">
            <v>by Item(JP)</v>
          </cell>
          <cell r="P25288">
            <v>1</v>
          </cell>
          <cell r="Q25288">
            <v>0</v>
          </cell>
          <cell r="R25288">
            <v>1</v>
          </cell>
        </row>
        <row r="25289">
          <cell r="H25289" t="str">
            <v>2008437760000020</v>
          </cell>
          <cell r="I25289" t="str">
            <v>2008437884-000010</v>
          </cell>
          <cell r="J25289" t="str">
            <v>4510327909</v>
          </cell>
          <cell r="K25289" t="str">
            <v>VJA1</v>
          </cell>
          <cell r="L25289" t="str">
            <v>VJA1-016-A6N0</v>
          </cell>
          <cell r="M25289" t="str">
            <v/>
          </cell>
          <cell r="N25289" t="str">
            <v>未完成</v>
          </cell>
          <cell r="O25289" t="str">
            <v>by Compo(JP)</v>
          </cell>
          <cell r="P25289">
            <v>2</v>
          </cell>
          <cell r="Q25289">
            <v>0</v>
          </cell>
          <cell r="R25289">
            <v>2</v>
          </cell>
        </row>
        <row r="25290">
          <cell r="H25290" t="str">
            <v>2008437760000030</v>
          </cell>
          <cell r="I25290" t="str">
            <v>2008437884-000020</v>
          </cell>
          <cell r="J25290" t="str">
            <v>4510327909</v>
          </cell>
          <cell r="K25290" t="str">
            <v>7548J1</v>
          </cell>
          <cell r="L25290" t="str">
            <v>7548J1-B</v>
          </cell>
          <cell r="M25290" t="str">
            <v/>
          </cell>
          <cell r="N25290" t="str">
            <v>未完成</v>
          </cell>
          <cell r="O25290" t="str">
            <v>無</v>
          </cell>
          <cell r="P25290">
            <v>2</v>
          </cell>
          <cell r="Q25290">
            <v>2</v>
          </cell>
          <cell r="R25290">
            <v>0</v>
          </cell>
        </row>
        <row r="25291">
          <cell r="H25291" t="str">
            <v>2008437812000010</v>
          </cell>
          <cell r="I25291" t="str">
            <v>2008437885-000010</v>
          </cell>
          <cell r="J25291" t="str">
            <v>4510327981</v>
          </cell>
          <cell r="K25291" t="str">
            <v>TC10</v>
          </cell>
          <cell r="L25291" t="str">
            <v>TC10-NHCRNNDNF/GK</v>
          </cell>
          <cell r="M25291" t="str">
            <v/>
          </cell>
          <cell r="N25291" t="str">
            <v>未完成</v>
          </cell>
          <cell r="O25291" t="str">
            <v>by Item(JP)</v>
          </cell>
          <cell r="P25291">
            <v>1</v>
          </cell>
          <cell r="Q25291">
            <v>0</v>
          </cell>
          <cell r="R25291">
            <v>1</v>
          </cell>
        </row>
        <row r="25292">
          <cell r="H25292" t="str">
            <v>2008437620000010</v>
          </cell>
          <cell r="I25292" t="str">
            <v>2008437890-000010</v>
          </cell>
          <cell r="J25292" t="str">
            <v>4510327870</v>
          </cell>
          <cell r="K25292" t="str">
            <v>UM33A</v>
          </cell>
          <cell r="L25292" t="str">
            <v>UM33A-000-11</v>
          </cell>
          <cell r="M25292" t="str">
            <v/>
          </cell>
          <cell r="N25292" t="str">
            <v>未完成</v>
          </cell>
          <cell r="O25292" t="str">
            <v>by Item(Eng)</v>
          </cell>
          <cell r="P25292">
            <v>1</v>
          </cell>
          <cell r="Q25292">
            <v>0</v>
          </cell>
          <cell r="R25292">
            <v>1</v>
          </cell>
        </row>
        <row r="25293">
          <cell r="H25293" t="str">
            <v>2008437586000010</v>
          </cell>
          <cell r="I25293" t="str">
            <v>2008437891-000010</v>
          </cell>
          <cell r="J25293" t="str">
            <v>4510327871</v>
          </cell>
          <cell r="K25293" t="str">
            <v>UT55A</v>
          </cell>
          <cell r="L25293" t="str">
            <v>UT55A-050-00-00</v>
          </cell>
          <cell r="M25293" t="str">
            <v/>
          </cell>
          <cell r="N25293" t="str">
            <v>未完成</v>
          </cell>
          <cell r="O25293" t="str">
            <v>by Item(JP)</v>
          </cell>
          <cell r="P25293">
            <v>2</v>
          </cell>
          <cell r="Q25293">
            <v>0</v>
          </cell>
          <cell r="R25293">
            <v>2</v>
          </cell>
        </row>
        <row r="25294">
          <cell r="H25294" t="str">
            <v>2008437744000010</v>
          </cell>
          <cell r="I25294" t="str">
            <v>2008437892-000010</v>
          </cell>
          <cell r="J25294" t="str">
            <v>4510327872</v>
          </cell>
          <cell r="K25294" t="str">
            <v>UT35A</v>
          </cell>
          <cell r="L25294" t="str">
            <v>UT35A-000-00-00</v>
          </cell>
          <cell r="M25294" t="str">
            <v/>
          </cell>
          <cell r="N25294" t="str">
            <v>未完成</v>
          </cell>
          <cell r="O25294" t="str">
            <v>by Item(JP)</v>
          </cell>
          <cell r="P25294">
            <v>1</v>
          </cell>
          <cell r="Q25294">
            <v>0</v>
          </cell>
          <cell r="R25294">
            <v>1</v>
          </cell>
        </row>
        <row r="25295">
          <cell r="H25295" t="str">
            <v>2008437746000010</v>
          </cell>
          <cell r="I25295" t="str">
            <v>2008437893-000010</v>
          </cell>
          <cell r="J25295" t="str">
            <v>4510327873</v>
          </cell>
          <cell r="K25295" t="str">
            <v>UT35A</v>
          </cell>
          <cell r="L25295" t="str">
            <v>UT35A-000-01-00</v>
          </cell>
          <cell r="M25295" t="str">
            <v/>
          </cell>
          <cell r="N25295" t="str">
            <v>未完成</v>
          </cell>
          <cell r="O25295" t="str">
            <v>by Item(JP)</v>
          </cell>
          <cell r="P25295">
            <v>1</v>
          </cell>
          <cell r="Q25295">
            <v>0</v>
          </cell>
          <cell r="R25295">
            <v>1</v>
          </cell>
        </row>
        <row r="25296">
          <cell r="H25296" t="str">
            <v>2008437583000010</v>
          </cell>
          <cell r="I25296" t="str">
            <v>2008437894-000010</v>
          </cell>
          <cell r="J25296" t="str">
            <v>4510327874</v>
          </cell>
          <cell r="K25296" t="str">
            <v>F3NC97</v>
          </cell>
          <cell r="L25296" t="str">
            <v>F3NC97-0N</v>
          </cell>
          <cell r="M25296" t="str">
            <v/>
          </cell>
          <cell r="N25296" t="str">
            <v>完成</v>
          </cell>
          <cell r="O25296" t="str">
            <v>無</v>
          </cell>
          <cell r="P25296">
            <v>1</v>
          </cell>
          <cell r="Q25296">
            <v>1</v>
          </cell>
          <cell r="R25296">
            <v>0</v>
          </cell>
        </row>
        <row r="25297">
          <cell r="H25297" t="str">
            <v>2008437584000010</v>
          </cell>
          <cell r="I25297" t="str">
            <v>2008437895-000010</v>
          </cell>
          <cell r="J25297" t="str">
            <v>4510327875</v>
          </cell>
          <cell r="K25297" t="str">
            <v>F3BU06</v>
          </cell>
          <cell r="L25297" t="str">
            <v>F3BU06-0N/D1</v>
          </cell>
          <cell r="M25297" t="str">
            <v/>
          </cell>
          <cell r="N25297" t="str">
            <v>未完成</v>
          </cell>
          <cell r="O25297" t="str">
            <v>無</v>
          </cell>
          <cell r="P25297">
            <v>10</v>
          </cell>
          <cell r="Q25297">
            <v>0</v>
          </cell>
          <cell r="R25297">
            <v>10</v>
          </cell>
        </row>
        <row r="25298">
          <cell r="H25298" t="str">
            <v>2008437595000010</v>
          </cell>
          <cell r="I25298" t="str">
            <v>2008437896-000010</v>
          </cell>
          <cell r="J25298" t="str">
            <v>4510327876</v>
          </cell>
          <cell r="K25298" t="str">
            <v>SF630</v>
          </cell>
          <cell r="L25298" t="str">
            <v>SF630-MCW</v>
          </cell>
          <cell r="M25298" t="str">
            <v/>
          </cell>
          <cell r="N25298" t="str">
            <v>完成</v>
          </cell>
          <cell r="O25298" t="str">
            <v>無</v>
          </cell>
          <cell r="P25298">
            <v>1</v>
          </cell>
          <cell r="Q25298">
            <v>1</v>
          </cell>
          <cell r="R25298">
            <v>0</v>
          </cell>
        </row>
        <row r="25299">
          <cell r="H25299" t="str">
            <v>2008437585000010</v>
          </cell>
          <cell r="I25299" t="str">
            <v>2008437897-000010</v>
          </cell>
          <cell r="J25299" t="str">
            <v>4510327877</v>
          </cell>
          <cell r="K25299" t="str">
            <v>F3BU06</v>
          </cell>
          <cell r="L25299" t="str">
            <v>F3BU06-0N/D1</v>
          </cell>
          <cell r="M25299" t="str">
            <v/>
          </cell>
          <cell r="N25299" t="str">
            <v>未完成</v>
          </cell>
          <cell r="O25299" t="str">
            <v>無</v>
          </cell>
          <cell r="P25299">
            <v>10</v>
          </cell>
          <cell r="Q25299">
            <v>0</v>
          </cell>
          <cell r="R25299">
            <v>10</v>
          </cell>
        </row>
        <row r="25300">
          <cell r="H25300" t="str">
            <v>2008437587000010</v>
          </cell>
          <cell r="I25300" t="str">
            <v>2008437898-000010</v>
          </cell>
          <cell r="J25300" t="str">
            <v>4510327878</v>
          </cell>
          <cell r="K25300" t="str">
            <v>F3WD64</v>
          </cell>
          <cell r="L25300" t="str">
            <v>F3WD64-3P</v>
          </cell>
          <cell r="M25300" t="str">
            <v/>
          </cell>
          <cell r="N25300" t="str">
            <v>未完成</v>
          </cell>
          <cell r="O25300" t="str">
            <v>無</v>
          </cell>
          <cell r="P25300">
            <v>10</v>
          </cell>
          <cell r="Q25300">
            <v>0</v>
          </cell>
          <cell r="R25300">
            <v>10</v>
          </cell>
        </row>
        <row r="25301">
          <cell r="H25301" t="str">
            <v>2008436117000010</v>
          </cell>
          <cell r="I25301" t="str">
            <v>2008437973-000010</v>
          </cell>
          <cell r="J25301" t="str">
            <v>4510327908</v>
          </cell>
          <cell r="K25301" t="str">
            <v>TC10</v>
          </cell>
          <cell r="L25301" t="str">
            <v>TC10-LHCNRRDNF/GK</v>
          </cell>
          <cell r="M25301" t="str">
            <v/>
          </cell>
          <cell r="N25301" t="str">
            <v>完成</v>
          </cell>
          <cell r="O25301" t="str">
            <v>by Item(Eng)</v>
          </cell>
          <cell r="P25301">
            <v>3</v>
          </cell>
          <cell r="Q25301">
            <v>3</v>
          </cell>
          <cell r="R25301">
            <v>0</v>
          </cell>
        </row>
        <row r="25302">
          <cell r="H25302" t="str">
            <v>2008437074000040</v>
          </cell>
          <cell r="I25302" t="str">
            <v>2008438010-000010</v>
          </cell>
          <cell r="J25302" t="str">
            <v>4510328010</v>
          </cell>
          <cell r="K25302" t="str">
            <v>YS1700</v>
          </cell>
          <cell r="L25302" t="str">
            <v>YS1700-101/A34</v>
          </cell>
          <cell r="M25302" t="str">
            <v/>
          </cell>
          <cell r="N25302" t="str">
            <v>未完成</v>
          </cell>
          <cell r="O25302" t="str">
            <v>by Compo(Eng)</v>
          </cell>
          <cell r="P25302">
            <v>2</v>
          </cell>
          <cell r="Q25302">
            <v>0</v>
          </cell>
          <cell r="R25302">
            <v>2</v>
          </cell>
        </row>
        <row r="25303">
          <cell r="H25303" t="str">
            <v>2008437074000050</v>
          </cell>
          <cell r="I25303" t="str">
            <v>2008438010-000020</v>
          </cell>
          <cell r="J25303" t="str">
            <v>4510328010</v>
          </cell>
          <cell r="K25303" t="str">
            <v>YS1700</v>
          </cell>
          <cell r="L25303" t="str">
            <v>YS1700-100/A34/S01</v>
          </cell>
          <cell r="M25303" t="str">
            <v>XJYS1700.001</v>
          </cell>
          <cell r="N25303" t="str">
            <v>未完成</v>
          </cell>
          <cell r="O25303" t="str">
            <v>by Compo(Eng)</v>
          </cell>
          <cell r="P25303">
            <v>5</v>
          </cell>
          <cell r="Q25303">
            <v>0</v>
          </cell>
          <cell r="R25303">
            <v>5</v>
          </cell>
        </row>
        <row r="25304">
          <cell r="H25304" t="str">
            <v>2008437074000070</v>
          </cell>
          <cell r="I25304" t="str">
            <v>2008438010-000030</v>
          </cell>
          <cell r="J25304" t="str">
            <v>4510328010</v>
          </cell>
          <cell r="K25304" t="str">
            <v>SDBS</v>
          </cell>
          <cell r="L25304" t="str">
            <v>SDBS-140*S/A2ER</v>
          </cell>
          <cell r="M25304" t="str">
            <v/>
          </cell>
          <cell r="N25304" t="str">
            <v>未完成</v>
          </cell>
          <cell r="O25304" t="str">
            <v>by Item(Eng)</v>
          </cell>
          <cell r="P25304">
            <v>4</v>
          </cell>
          <cell r="Q25304">
            <v>0</v>
          </cell>
          <cell r="R25304">
            <v>4</v>
          </cell>
        </row>
        <row r="25305">
          <cell r="H25305" t="str">
            <v>2008437074000100</v>
          </cell>
          <cell r="I25305" t="str">
            <v>2008438010-000040</v>
          </cell>
          <cell r="J25305" t="str">
            <v>4510328010</v>
          </cell>
          <cell r="K25305" t="str">
            <v>UT35A</v>
          </cell>
          <cell r="L25305" t="str">
            <v>UT35A-000-11-00</v>
          </cell>
          <cell r="M25305" t="str">
            <v/>
          </cell>
          <cell r="N25305" t="str">
            <v>未完成</v>
          </cell>
          <cell r="O25305" t="str">
            <v>by Compo(Eng)</v>
          </cell>
          <cell r="P25305">
            <v>20</v>
          </cell>
          <cell r="Q25305">
            <v>0</v>
          </cell>
          <cell r="R25305">
            <v>20</v>
          </cell>
        </row>
        <row r="25306">
          <cell r="H25306" t="str">
            <v>2008436658000010</v>
          </cell>
          <cell r="I25306" t="str">
            <v>2008438029-000010</v>
          </cell>
          <cell r="J25306" t="str">
            <v>4510328181</v>
          </cell>
          <cell r="K25306" t="str">
            <v>TC10</v>
          </cell>
          <cell r="L25306" t="str">
            <v>TC10-NHCARRDNF</v>
          </cell>
          <cell r="M25306" t="str">
            <v/>
          </cell>
          <cell r="N25306" t="str">
            <v>完成</v>
          </cell>
          <cell r="O25306" t="str">
            <v>by Compo(JP)</v>
          </cell>
          <cell r="P25306">
            <v>1</v>
          </cell>
          <cell r="Q25306">
            <v>1</v>
          </cell>
          <cell r="R25306">
            <v>0</v>
          </cell>
        </row>
        <row r="25307">
          <cell r="H25307" t="str">
            <v>2008435713000210</v>
          </cell>
          <cell r="I25307" t="str">
            <v>2008438146-000010</v>
          </cell>
          <cell r="J25307" t="str">
            <v>4510328125</v>
          </cell>
          <cell r="K25307" t="str">
            <v>VJR6</v>
          </cell>
          <cell r="L25307" t="str">
            <v>VJR6-017-16NN</v>
          </cell>
          <cell r="M25307" t="str">
            <v/>
          </cell>
          <cell r="N25307" t="str">
            <v>未完成</v>
          </cell>
          <cell r="O25307" t="str">
            <v>無</v>
          </cell>
          <cell r="P25307">
            <v>2</v>
          </cell>
          <cell r="Q25307">
            <v>0</v>
          </cell>
          <cell r="R25307">
            <v>2</v>
          </cell>
        </row>
        <row r="25308">
          <cell r="H25308" t="str">
            <v>2008435713000220</v>
          </cell>
          <cell r="I25308" t="str">
            <v>2008438146-000020</v>
          </cell>
          <cell r="J25308" t="str">
            <v>4510328125</v>
          </cell>
          <cell r="K25308" t="str">
            <v>VJR6</v>
          </cell>
          <cell r="L25308" t="str">
            <v>VJR6-017-16NU</v>
          </cell>
          <cell r="M25308" t="str">
            <v/>
          </cell>
          <cell r="N25308" t="str">
            <v>未完成</v>
          </cell>
          <cell r="O25308" t="str">
            <v>無</v>
          </cell>
          <cell r="P25308">
            <v>1</v>
          </cell>
          <cell r="Q25308">
            <v>0</v>
          </cell>
          <cell r="R25308">
            <v>1</v>
          </cell>
        </row>
        <row r="25309">
          <cell r="H25309" t="str">
            <v>2008435713000230</v>
          </cell>
          <cell r="I25309" t="str">
            <v>2008438146-000030</v>
          </cell>
          <cell r="J25309" t="str">
            <v>4510328125</v>
          </cell>
          <cell r="K25309" t="str">
            <v>VJR6</v>
          </cell>
          <cell r="L25309" t="str">
            <v>VJR6-017-16ND</v>
          </cell>
          <cell r="M25309" t="str">
            <v/>
          </cell>
          <cell r="N25309" t="str">
            <v>未完成</v>
          </cell>
          <cell r="O25309" t="str">
            <v>無</v>
          </cell>
          <cell r="P25309">
            <v>2</v>
          </cell>
          <cell r="Q25309">
            <v>0</v>
          </cell>
          <cell r="R25309">
            <v>2</v>
          </cell>
        </row>
        <row r="25310">
          <cell r="H25310" t="str">
            <v>2008435713000240</v>
          </cell>
          <cell r="I25310" t="str">
            <v>2008438146-000040</v>
          </cell>
          <cell r="J25310" t="str">
            <v>4510328125</v>
          </cell>
          <cell r="K25310" t="str">
            <v>VJR6</v>
          </cell>
          <cell r="L25310" t="str">
            <v>VJR6-026-14AD</v>
          </cell>
          <cell r="M25310" t="str">
            <v/>
          </cell>
          <cell r="N25310" t="str">
            <v>未完成</v>
          </cell>
          <cell r="O25310" t="str">
            <v>無</v>
          </cell>
          <cell r="P25310">
            <v>2</v>
          </cell>
          <cell r="Q25310">
            <v>0</v>
          </cell>
          <cell r="R25310">
            <v>2</v>
          </cell>
        </row>
        <row r="25311">
          <cell r="H25311" t="str">
            <v>2008435713000250</v>
          </cell>
          <cell r="I25311" t="str">
            <v>2008438146-000050</v>
          </cell>
          <cell r="J25311" t="str">
            <v>4510328125</v>
          </cell>
          <cell r="K25311" t="str">
            <v>VJH1</v>
          </cell>
          <cell r="L25311" t="str">
            <v>VJH1-017-A6N0</v>
          </cell>
          <cell r="M25311" t="str">
            <v/>
          </cell>
          <cell r="N25311" t="str">
            <v>完成</v>
          </cell>
          <cell r="O25311" t="str">
            <v>無</v>
          </cell>
          <cell r="P25311">
            <v>7</v>
          </cell>
          <cell r="Q25311">
            <v>7</v>
          </cell>
          <cell r="R25311">
            <v>0</v>
          </cell>
        </row>
        <row r="25312">
          <cell r="H25312" t="str">
            <v>2008435713000260</v>
          </cell>
          <cell r="I25312" t="str">
            <v>2008438146-000060</v>
          </cell>
          <cell r="J25312" t="str">
            <v>4510328125</v>
          </cell>
          <cell r="K25312" t="str">
            <v>VJA4</v>
          </cell>
          <cell r="L25312" t="str">
            <v>VJA4-017-A6N0</v>
          </cell>
          <cell r="M25312" t="str">
            <v/>
          </cell>
          <cell r="N25312" t="str">
            <v>完成</v>
          </cell>
          <cell r="O25312" t="str">
            <v>無</v>
          </cell>
          <cell r="P25312">
            <v>28</v>
          </cell>
          <cell r="Q25312">
            <v>28</v>
          </cell>
          <cell r="R25312">
            <v>0</v>
          </cell>
        </row>
        <row r="25313">
          <cell r="H25313" t="str">
            <v>2008435808000250</v>
          </cell>
          <cell r="I25313" t="str">
            <v>2008438148-000010</v>
          </cell>
          <cell r="J25313" t="str">
            <v>4510328126</v>
          </cell>
          <cell r="K25313" t="str">
            <v>VJH1</v>
          </cell>
          <cell r="L25313" t="str">
            <v>VJH1-017-A6N0</v>
          </cell>
          <cell r="M25313" t="str">
            <v/>
          </cell>
          <cell r="N25313" t="str">
            <v>完成</v>
          </cell>
          <cell r="O25313" t="str">
            <v>by Item(JP)</v>
          </cell>
          <cell r="P25313">
            <v>5</v>
          </cell>
          <cell r="Q25313">
            <v>5</v>
          </cell>
          <cell r="R25313">
            <v>0</v>
          </cell>
        </row>
        <row r="25314">
          <cell r="H25314" t="str">
            <v>2008435808000260</v>
          </cell>
          <cell r="I25314" t="str">
            <v>2008438148-000020</v>
          </cell>
          <cell r="J25314" t="str">
            <v>4510328126</v>
          </cell>
          <cell r="K25314" t="str">
            <v>VJA4</v>
          </cell>
          <cell r="L25314" t="str">
            <v>VJA4-017-A6N0</v>
          </cell>
          <cell r="M25314" t="str">
            <v/>
          </cell>
          <cell r="N25314" t="str">
            <v>完成</v>
          </cell>
          <cell r="O25314" t="str">
            <v>by Item(JP)</v>
          </cell>
          <cell r="P25314">
            <v>22</v>
          </cell>
          <cell r="Q25314">
            <v>22</v>
          </cell>
          <cell r="R25314">
            <v>0</v>
          </cell>
        </row>
        <row r="25315">
          <cell r="H25315" t="str">
            <v>2008435808000270</v>
          </cell>
          <cell r="I25315" t="str">
            <v>2008438148-000030</v>
          </cell>
          <cell r="J25315" t="str">
            <v>4510328126</v>
          </cell>
          <cell r="K25315" t="str">
            <v>VJA1</v>
          </cell>
          <cell r="L25315" t="str">
            <v>VJA1-026-A4A0</v>
          </cell>
          <cell r="M25315" t="str">
            <v/>
          </cell>
          <cell r="N25315" t="str">
            <v>未完成</v>
          </cell>
          <cell r="O25315" t="str">
            <v>by Item(JP)</v>
          </cell>
          <cell r="P25315">
            <v>3</v>
          </cell>
          <cell r="Q25315">
            <v>0</v>
          </cell>
          <cell r="R25315">
            <v>3</v>
          </cell>
        </row>
        <row r="25316">
          <cell r="H25316" t="str">
            <v>2008435808000210</v>
          </cell>
          <cell r="I25316" t="str">
            <v>2008438148-000040</v>
          </cell>
          <cell r="J25316" t="str">
            <v>4510328126</v>
          </cell>
          <cell r="K25316" t="str">
            <v>VJR6</v>
          </cell>
          <cell r="L25316" t="str">
            <v>VJR6-017-16NN</v>
          </cell>
          <cell r="M25316" t="str">
            <v/>
          </cell>
          <cell r="N25316" t="str">
            <v>未完成</v>
          </cell>
          <cell r="O25316" t="str">
            <v>by Item(JP)</v>
          </cell>
          <cell r="P25316">
            <v>4</v>
          </cell>
          <cell r="Q25316">
            <v>0</v>
          </cell>
          <cell r="R25316">
            <v>4</v>
          </cell>
        </row>
        <row r="25317">
          <cell r="H25317" t="str">
            <v>2008435808000220</v>
          </cell>
          <cell r="I25317" t="str">
            <v>2008438148-000050</v>
          </cell>
          <cell r="J25317" t="str">
            <v>4510328126</v>
          </cell>
          <cell r="K25317" t="str">
            <v>VJR6</v>
          </cell>
          <cell r="L25317" t="str">
            <v>VJR6-017-16NU</v>
          </cell>
          <cell r="M25317" t="str">
            <v/>
          </cell>
          <cell r="N25317" t="str">
            <v>未完成</v>
          </cell>
          <cell r="O25317" t="str">
            <v>by Item(JP)</v>
          </cell>
          <cell r="P25317">
            <v>2</v>
          </cell>
          <cell r="Q25317">
            <v>0</v>
          </cell>
          <cell r="R25317">
            <v>2</v>
          </cell>
        </row>
        <row r="25318">
          <cell r="H25318" t="str">
            <v>2008435808000230</v>
          </cell>
          <cell r="I25318" t="str">
            <v>2008438148-000060</v>
          </cell>
          <cell r="J25318" t="str">
            <v>4510328126</v>
          </cell>
          <cell r="K25318" t="str">
            <v>VJR6</v>
          </cell>
          <cell r="L25318" t="str">
            <v>VJR6-026-14AU</v>
          </cell>
          <cell r="M25318" t="str">
            <v/>
          </cell>
          <cell r="N25318" t="str">
            <v>未完成</v>
          </cell>
          <cell r="O25318" t="str">
            <v>by Item(JP)</v>
          </cell>
          <cell r="P25318">
            <v>1</v>
          </cell>
          <cell r="Q25318">
            <v>0</v>
          </cell>
          <cell r="R25318">
            <v>1</v>
          </cell>
        </row>
        <row r="25319">
          <cell r="H25319" t="str">
            <v>2008435808000240</v>
          </cell>
          <cell r="I25319" t="str">
            <v>2008438148-000070</v>
          </cell>
          <cell r="J25319" t="str">
            <v>4510328126</v>
          </cell>
          <cell r="K25319" t="str">
            <v>VJR6</v>
          </cell>
          <cell r="L25319" t="str">
            <v>VJR6-026-14AD</v>
          </cell>
          <cell r="M25319" t="str">
            <v/>
          </cell>
          <cell r="N25319" t="str">
            <v>未完成</v>
          </cell>
          <cell r="O25319" t="str">
            <v>by Item(JP)</v>
          </cell>
          <cell r="P25319">
            <v>3</v>
          </cell>
          <cell r="Q25319">
            <v>0</v>
          </cell>
          <cell r="R25319">
            <v>3</v>
          </cell>
        </row>
        <row r="25320">
          <cell r="H25320" t="str">
            <v>2008436657000010</v>
          </cell>
          <cell r="I25320" t="str">
            <v>2008438170-000010</v>
          </cell>
          <cell r="J25320" t="str">
            <v>4510328180</v>
          </cell>
          <cell r="K25320" t="str">
            <v>UT35A</v>
          </cell>
          <cell r="L25320" t="str">
            <v>UT35A-JHN-00-NN</v>
          </cell>
          <cell r="M25320" t="str">
            <v/>
          </cell>
          <cell r="N25320" t="str">
            <v>未完成</v>
          </cell>
          <cell r="O25320" t="str">
            <v>by Compo(JP)</v>
          </cell>
          <cell r="P25320">
            <v>9</v>
          </cell>
          <cell r="Q25320">
            <v>0</v>
          </cell>
          <cell r="R25320">
            <v>9</v>
          </cell>
        </row>
        <row r="25321">
          <cell r="H25321" t="str">
            <v>2008436656000010</v>
          </cell>
          <cell r="I25321" t="str">
            <v>2008438171-000010</v>
          </cell>
          <cell r="J25321" t="str">
            <v>4510328079</v>
          </cell>
          <cell r="K25321" t="str">
            <v>UT55A</v>
          </cell>
          <cell r="L25321" t="str">
            <v>UT55A-040-01-00</v>
          </cell>
          <cell r="M25321" t="str">
            <v/>
          </cell>
          <cell r="N25321" t="str">
            <v>未完成</v>
          </cell>
          <cell r="O25321" t="str">
            <v>by Compo(JP)</v>
          </cell>
          <cell r="P25321">
            <v>2</v>
          </cell>
          <cell r="Q25321">
            <v>0</v>
          </cell>
          <cell r="R25321">
            <v>2</v>
          </cell>
        </row>
        <row r="25322">
          <cell r="H25322" t="str">
            <v>2008436850000010</v>
          </cell>
          <cell r="I25322" t="str">
            <v>2008438172-000010</v>
          </cell>
          <cell r="J25322" t="str">
            <v>4510328182</v>
          </cell>
          <cell r="K25322" t="str">
            <v>UT35A</v>
          </cell>
          <cell r="L25322" t="str">
            <v>UT35A-JDG-01-NN</v>
          </cell>
          <cell r="M25322" t="str">
            <v/>
          </cell>
          <cell r="N25322" t="str">
            <v>未完成</v>
          </cell>
          <cell r="O25322" t="str">
            <v>by Compo(JP)</v>
          </cell>
          <cell r="P25322">
            <v>1</v>
          </cell>
          <cell r="Q25322">
            <v>0</v>
          </cell>
          <cell r="R25322">
            <v>1</v>
          </cell>
        </row>
        <row r="25323">
          <cell r="H25323" t="str">
            <v>2008436823000010</v>
          </cell>
          <cell r="I25323" t="str">
            <v>2008438173-000010</v>
          </cell>
          <cell r="J25323" t="str">
            <v>4510328184</v>
          </cell>
          <cell r="K25323" t="str">
            <v>UT35A</v>
          </cell>
          <cell r="L25323" t="str">
            <v>UT35A-000-01-00</v>
          </cell>
          <cell r="M25323" t="str">
            <v/>
          </cell>
          <cell r="N25323" t="str">
            <v>未完成</v>
          </cell>
          <cell r="O25323" t="str">
            <v>by Compo(JP)</v>
          </cell>
          <cell r="P25323">
            <v>10</v>
          </cell>
          <cell r="Q25323">
            <v>0</v>
          </cell>
          <cell r="R25323">
            <v>10</v>
          </cell>
        </row>
        <row r="25324">
          <cell r="H25324" t="str">
            <v>2008436823000020</v>
          </cell>
          <cell r="I25324" t="str">
            <v>2008438173-000020</v>
          </cell>
          <cell r="J25324" t="str">
            <v>4510328184</v>
          </cell>
          <cell r="K25324" t="str">
            <v>UTAP001</v>
          </cell>
          <cell r="L25324" t="str">
            <v>UTAP001</v>
          </cell>
          <cell r="M25324" t="str">
            <v/>
          </cell>
          <cell r="N25324" t="str">
            <v>完成</v>
          </cell>
          <cell r="O25324" t="str">
            <v>無</v>
          </cell>
          <cell r="P25324">
            <v>10</v>
          </cell>
          <cell r="Q25324">
            <v>10</v>
          </cell>
          <cell r="R25324">
            <v>0</v>
          </cell>
        </row>
        <row r="25325">
          <cell r="H25325" t="str">
            <v>2008436823000030</v>
          </cell>
          <cell r="I25325" t="str">
            <v>2008438173-000030</v>
          </cell>
          <cell r="J25325" t="str">
            <v>4510328184</v>
          </cell>
          <cell r="K25325" t="str">
            <v>UTAP003</v>
          </cell>
          <cell r="L25325" t="str">
            <v>UTAP003</v>
          </cell>
          <cell r="M25325" t="str">
            <v/>
          </cell>
          <cell r="N25325" t="str">
            <v>完成</v>
          </cell>
          <cell r="O25325" t="str">
            <v>無</v>
          </cell>
          <cell r="P25325">
            <v>10</v>
          </cell>
          <cell r="Q25325">
            <v>10</v>
          </cell>
          <cell r="R25325">
            <v>0</v>
          </cell>
        </row>
        <row r="25326">
          <cell r="H25326" t="str">
            <v>2008436854000010</v>
          </cell>
          <cell r="I25326" t="str">
            <v>2008438174-000010</v>
          </cell>
          <cell r="J25326" t="str">
            <v>4510328185</v>
          </cell>
          <cell r="K25326" t="str">
            <v>UT55A</v>
          </cell>
          <cell r="L25326" t="str">
            <v>UT55A-040-01-00/DR</v>
          </cell>
          <cell r="M25326" t="str">
            <v/>
          </cell>
          <cell r="N25326" t="str">
            <v>未完成</v>
          </cell>
          <cell r="O25326" t="str">
            <v>by Compo(JP)</v>
          </cell>
          <cell r="P25326">
            <v>2</v>
          </cell>
          <cell r="Q25326">
            <v>0</v>
          </cell>
          <cell r="R25326">
            <v>2</v>
          </cell>
        </row>
        <row r="25327">
          <cell r="H25327" t="str">
            <v>2008435713000010</v>
          </cell>
          <cell r="I25327" t="str">
            <v>2008438233-000010</v>
          </cell>
          <cell r="J25327" t="str">
            <v>4510328214</v>
          </cell>
          <cell r="K25327" t="str">
            <v>F3PU20</v>
          </cell>
          <cell r="L25327" t="str">
            <v>F3PU20-0S</v>
          </cell>
          <cell r="M25327" t="str">
            <v/>
          </cell>
          <cell r="N25327" t="str">
            <v>未完成</v>
          </cell>
          <cell r="O25327" t="str">
            <v>無</v>
          </cell>
          <cell r="P25327">
            <v>2</v>
          </cell>
          <cell r="Q25327">
            <v>0</v>
          </cell>
          <cell r="R25327">
            <v>2</v>
          </cell>
        </row>
        <row r="25328">
          <cell r="H25328" t="str">
            <v>2008435713000020</v>
          </cell>
          <cell r="I25328" t="str">
            <v>2008438233-000020</v>
          </cell>
          <cell r="J25328" t="str">
            <v>4510328214</v>
          </cell>
          <cell r="K25328" t="str">
            <v>F3PU10</v>
          </cell>
          <cell r="L25328" t="str">
            <v>F3PU10-0S</v>
          </cell>
          <cell r="M25328" t="str">
            <v/>
          </cell>
          <cell r="N25328" t="str">
            <v>未完成</v>
          </cell>
          <cell r="O25328" t="str">
            <v>無</v>
          </cell>
          <cell r="P25328">
            <v>1</v>
          </cell>
          <cell r="Q25328">
            <v>0</v>
          </cell>
          <cell r="R25328">
            <v>1</v>
          </cell>
        </row>
        <row r="25329">
          <cell r="H25329" t="str">
            <v>2008435713000030</v>
          </cell>
          <cell r="I25329" t="str">
            <v>2008438233-000030</v>
          </cell>
          <cell r="J25329" t="str">
            <v>4510328214</v>
          </cell>
          <cell r="K25329" t="str">
            <v>F3SP76</v>
          </cell>
          <cell r="L25329" t="str">
            <v>F3SP76-7S</v>
          </cell>
          <cell r="M25329" t="str">
            <v/>
          </cell>
          <cell r="N25329" t="str">
            <v>未完成</v>
          </cell>
          <cell r="O25329" t="str">
            <v>無</v>
          </cell>
          <cell r="P25329">
            <v>1</v>
          </cell>
          <cell r="Q25329">
            <v>0</v>
          </cell>
          <cell r="R25329">
            <v>1</v>
          </cell>
        </row>
        <row r="25330">
          <cell r="H25330" t="str">
            <v>2008435713000040</v>
          </cell>
          <cell r="I25330" t="str">
            <v>2008438233-000040</v>
          </cell>
          <cell r="J25330" t="str">
            <v>4510328214</v>
          </cell>
          <cell r="K25330" t="str">
            <v>F3LR01</v>
          </cell>
          <cell r="L25330" t="str">
            <v>F3LR01-0N</v>
          </cell>
          <cell r="M25330" t="str">
            <v/>
          </cell>
          <cell r="N25330" t="str">
            <v>未完成</v>
          </cell>
          <cell r="O25330" t="str">
            <v>無</v>
          </cell>
          <cell r="P25330">
            <v>2</v>
          </cell>
          <cell r="Q25330">
            <v>0</v>
          </cell>
          <cell r="R25330">
            <v>2</v>
          </cell>
        </row>
        <row r="25331">
          <cell r="H25331" t="str">
            <v>2008435713000050</v>
          </cell>
          <cell r="I25331" t="str">
            <v>2008438233-000050</v>
          </cell>
          <cell r="J25331" t="str">
            <v>4510328214</v>
          </cell>
          <cell r="K25331" t="str">
            <v>F3LR02</v>
          </cell>
          <cell r="L25331" t="str">
            <v>F3LR02-0N</v>
          </cell>
          <cell r="M25331" t="str">
            <v/>
          </cell>
          <cell r="N25331" t="str">
            <v>未完成</v>
          </cell>
          <cell r="O25331" t="str">
            <v>無</v>
          </cell>
          <cell r="P25331">
            <v>1</v>
          </cell>
          <cell r="Q25331">
            <v>0</v>
          </cell>
          <cell r="R25331">
            <v>1</v>
          </cell>
        </row>
        <row r="25332">
          <cell r="H25332" t="str">
            <v>2008435713000060</v>
          </cell>
          <cell r="I25332" t="str">
            <v>2008438233-000060</v>
          </cell>
          <cell r="J25332" t="str">
            <v>4510328214</v>
          </cell>
          <cell r="K25332" t="str">
            <v>KM60</v>
          </cell>
          <cell r="L25332" t="str">
            <v>KM60-S06</v>
          </cell>
          <cell r="M25332" t="str">
            <v/>
          </cell>
          <cell r="N25332" t="str">
            <v>完成</v>
          </cell>
          <cell r="O25332" t="str">
            <v>無</v>
          </cell>
          <cell r="P25332">
            <v>1</v>
          </cell>
          <cell r="Q25332">
            <v>1</v>
          </cell>
          <cell r="R25332">
            <v>0</v>
          </cell>
        </row>
        <row r="25333">
          <cell r="H25333" t="str">
            <v>2008435713000070</v>
          </cell>
          <cell r="I25333" t="str">
            <v>2008438233-000070</v>
          </cell>
          <cell r="J25333" t="str">
            <v>4510328214</v>
          </cell>
          <cell r="K25333" t="str">
            <v>KM60</v>
          </cell>
          <cell r="L25333" t="str">
            <v>KM60-001</v>
          </cell>
          <cell r="M25333" t="str">
            <v/>
          </cell>
          <cell r="N25333" t="str">
            <v>完成</v>
          </cell>
          <cell r="O25333" t="str">
            <v>無</v>
          </cell>
          <cell r="P25333">
            <v>1</v>
          </cell>
          <cell r="Q25333">
            <v>1</v>
          </cell>
          <cell r="R25333">
            <v>0</v>
          </cell>
        </row>
        <row r="25334">
          <cell r="H25334" t="str">
            <v>2008435713000100</v>
          </cell>
          <cell r="I25334" t="str">
            <v>2008438233-000100</v>
          </cell>
          <cell r="J25334" t="str">
            <v>4510328214</v>
          </cell>
          <cell r="K25334" t="str">
            <v>F3XD64</v>
          </cell>
          <cell r="L25334" t="str">
            <v>F3XD64-3F</v>
          </cell>
          <cell r="M25334" t="str">
            <v/>
          </cell>
          <cell r="N25334" t="str">
            <v>未完成</v>
          </cell>
          <cell r="O25334" t="str">
            <v>無</v>
          </cell>
          <cell r="P25334">
            <v>1</v>
          </cell>
          <cell r="Q25334">
            <v>0</v>
          </cell>
          <cell r="R25334">
            <v>1</v>
          </cell>
        </row>
        <row r="25335">
          <cell r="H25335" t="str">
            <v>2008435713000110</v>
          </cell>
          <cell r="I25335" t="str">
            <v>2008438233-000110</v>
          </cell>
          <cell r="J25335" t="str">
            <v>4510328214</v>
          </cell>
          <cell r="K25335" t="str">
            <v>F3XD32</v>
          </cell>
          <cell r="L25335" t="str">
            <v>F3XD32-3F</v>
          </cell>
          <cell r="M25335" t="str">
            <v/>
          </cell>
          <cell r="N25335" t="str">
            <v>未完成</v>
          </cell>
          <cell r="O25335" t="str">
            <v>無</v>
          </cell>
          <cell r="P25335">
            <v>1</v>
          </cell>
          <cell r="Q25335">
            <v>0</v>
          </cell>
          <cell r="R25335">
            <v>1</v>
          </cell>
        </row>
        <row r="25336">
          <cell r="H25336" t="str">
            <v>2008435713000120</v>
          </cell>
          <cell r="I25336" t="str">
            <v>2008438233-000120</v>
          </cell>
          <cell r="J25336" t="str">
            <v>4510328214</v>
          </cell>
          <cell r="K25336" t="str">
            <v>F3YD64</v>
          </cell>
          <cell r="L25336" t="str">
            <v>F3YD64-1P</v>
          </cell>
          <cell r="M25336" t="str">
            <v/>
          </cell>
          <cell r="N25336" t="str">
            <v>未完成</v>
          </cell>
          <cell r="O25336" t="str">
            <v>無</v>
          </cell>
          <cell r="P25336">
            <v>1</v>
          </cell>
          <cell r="Q25336">
            <v>0</v>
          </cell>
          <cell r="R25336">
            <v>1</v>
          </cell>
        </row>
        <row r="25337">
          <cell r="H25337" t="str">
            <v>2008435713000130</v>
          </cell>
          <cell r="I25337" t="str">
            <v>2008438233-000130</v>
          </cell>
          <cell r="J25337" t="str">
            <v>4510328214</v>
          </cell>
          <cell r="K25337" t="str">
            <v>F3CU04</v>
          </cell>
          <cell r="L25337" t="str">
            <v>F3CU04-1H</v>
          </cell>
          <cell r="M25337" t="str">
            <v/>
          </cell>
          <cell r="N25337" t="str">
            <v>未完成</v>
          </cell>
          <cell r="O25337" t="str">
            <v>無</v>
          </cell>
          <cell r="P25337">
            <v>6</v>
          </cell>
          <cell r="Q25337">
            <v>0</v>
          </cell>
          <cell r="R25337">
            <v>6</v>
          </cell>
        </row>
        <row r="25338">
          <cell r="H25338" t="str">
            <v>2008435713000150</v>
          </cell>
          <cell r="I25338" t="str">
            <v>2008438233-000150</v>
          </cell>
          <cell r="J25338" t="str">
            <v>4510328214</v>
          </cell>
          <cell r="K25338" t="str">
            <v>F3LE11</v>
          </cell>
          <cell r="L25338" t="str">
            <v>F3LE11-1T</v>
          </cell>
          <cell r="M25338" t="str">
            <v/>
          </cell>
          <cell r="N25338" t="str">
            <v>未完成</v>
          </cell>
          <cell r="O25338" t="str">
            <v>無</v>
          </cell>
          <cell r="P25338">
            <v>1</v>
          </cell>
          <cell r="Q25338">
            <v>0</v>
          </cell>
          <cell r="R25338">
            <v>1</v>
          </cell>
        </row>
        <row r="25339">
          <cell r="H25339" t="str">
            <v>2008435713000160</v>
          </cell>
          <cell r="I25339" t="str">
            <v>2008438233-000160</v>
          </cell>
          <cell r="J25339" t="str">
            <v>4510328214</v>
          </cell>
          <cell r="K25339" t="str">
            <v>F3LE12</v>
          </cell>
          <cell r="L25339" t="str">
            <v>F3LE12-1T</v>
          </cell>
          <cell r="M25339" t="str">
            <v/>
          </cell>
          <cell r="N25339" t="str">
            <v>未完成</v>
          </cell>
          <cell r="O25339" t="str">
            <v>無</v>
          </cell>
          <cell r="P25339">
            <v>1</v>
          </cell>
          <cell r="Q25339">
            <v>0</v>
          </cell>
          <cell r="R25339">
            <v>1</v>
          </cell>
        </row>
        <row r="25340">
          <cell r="H25340" t="str">
            <v>2008435713000170</v>
          </cell>
          <cell r="I25340" t="str">
            <v>2008438233-000170</v>
          </cell>
          <cell r="J25340" t="str">
            <v>4510328214</v>
          </cell>
          <cell r="K25340" t="str">
            <v>F3LP32</v>
          </cell>
          <cell r="L25340" t="str">
            <v>F3LP32-0N</v>
          </cell>
          <cell r="M25340" t="str">
            <v/>
          </cell>
          <cell r="N25340" t="str">
            <v>未完成</v>
          </cell>
          <cell r="O25340" t="str">
            <v>無</v>
          </cell>
          <cell r="P25340">
            <v>2</v>
          </cell>
          <cell r="Q25340">
            <v>0</v>
          </cell>
          <cell r="R25340">
            <v>2</v>
          </cell>
        </row>
        <row r="25341">
          <cell r="H25341" t="str">
            <v>2008435713000180</v>
          </cell>
          <cell r="I25341" t="str">
            <v>2008438233-000180</v>
          </cell>
          <cell r="J25341" t="str">
            <v>4510328214</v>
          </cell>
          <cell r="K25341" t="str">
            <v>F3BU13</v>
          </cell>
          <cell r="L25341" t="str">
            <v>F3BU13-0N/D2</v>
          </cell>
          <cell r="M25341" t="str">
            <v/>
          </cell>
          <cell r="N25341" t="str">
            <v>未完成</v>
          </cell>
          <cell r="O25341" t="str">
            <v>無</v>
          </cell>
          <cell r="P25341">
            <v>2</v>
          </cell>
          <cell r="Q25341">
            <v>0</v>
          </cell>
          <cell r="R25341">
            <v>2</v>
          </cell>
        </row>
        <row r="25342">
          <cell r="H25342" t="str">
            <v>2008435713000190</v>
          </cell>
          <cell r="I25342" t="str">
            <v>2008438233-000190</v>
          </cell>
          <cell r="J25342" t="str">
            <v>4510328214</v>
          </cell>
          <cell r="K25342" t="str">
            <v>F3BU04</v>
          </cell>
          <cell r="L25342" t="str">
            <v>F3BU04-0N</v>
          </cell>
          <cell r="M25342" t="str">
            <v/>
          </cell>
          <cell r="N25342" t="str">
            <v>未完成</v>
          </cell>
          <cell r="O25342" t="str">
            <v>無</v>
          </cell>
          <cell r="P25342">
            <v>1</v>
          </cell>
          <cell r="Q25342">
            <v>0</v>
          </cell>
          <cell r="R25342">
            <v>1</v>
          </cell>
        </row>
        <row r="25343">
          <cell r="H25343" t="str">
            <v>2008435713000200</v>
          </cell>
          <cell r="I25343" t="str">
            <v>2008438233-000200</v>
          </cell>
          <cell r="J25343" t="str">
            <v>4510328214</v>
          </cell>
          <cell r="K25343" t="str">
            <v>F3BL00</v>
          </cell>
          <cell r="L25343" t="str">
            <v>F3BL00-0N</v>
          </cell>
          <cell r="M25343" t="str">
            <v/>
          </cell>
          <cell r="N25343" t="str">
            <v>未完成</v>
          </cell>
          <cell r="O25343" t="str">
            <v>無</v>
          </cell>
          <cell r="P25343">
            <v>7</v>
          </cell>
          <cell r="Q25343">
            <v>0</v>
          </cell>
          <cell r="R25343">
            <v>7</v>
          </cell>
        </row>
        <row r="25344">
          <cell r="H25344" t="str">
            <v>2008435808000010</v>
          </cell>
          <cell r="I25344" t="str">
            <v>2008438236-000010</v>
          </cell>
          <cell r="J25344" t="str">
            <v>4510328215</v>
          </cell>
          <cell r="K25344" t="str">
            <v>F3PU20</v>
          </cell>
          <cell r="L25344" t="str">
            <v>F3PU20-0S</v>
          </cell>
          <cell r="M25344" t="str">
            <v/>
          </cell>
          <cell r="N25344" t="str">
            <v>未完成</v>
          </cell>
          <cell r="O25344" t="str">
            <v>無</v>
          </cell>
          <cell r="P25344">
            <v>2</v>
          </cell>
          <cell r="Q25344">
            <v>0</v>
          </cell>
          <cell r="R25344">
            <v>2</v>
          </cell>
        </row>
        <row r="25345">
          <cell r="H25345" t="str">
            <v>2008435808000020</v>
          </cell>
          <cell r="I25345" t="str">
            <v>2008438236-000020</v>
          </cell>
          <cell r="J25345" t="str">
            <v>4510328215</v>
          </cell>
          <cell r="K25345" t="str">
            <v>F3PU10</v>
          </cell>
          <cell r="L25345" t="str">
            <v>F3PU10-0S</v>
          </cell>
          <cell r="M25345" t="str">
            <v/>
          </cell>
          <cell r="N25345" t="str">
            <v>未完成</v>
          </cell>
          <cell r="O25345" t="str">
            <v>無</v>
          </cell>
          <cell r="P25345">
            <v>1</v>
          </cell>
          <cell r="Q25345">
            <v>0</v>
          </cell>
          <cell r="R25345">
            <v>1</v>
          </cell>
        </row>
        <row r="25346">
          <cell r="H25346" t="str">
            <v>2008435808000030</v>
          </cell>
          <cell r="I25346" t="str">
            <v>2008438236-000030</v>
          </cell>
          <cell r="J25346" t="str">
            <v>4510328215</v>
          </cell>
          <cell r="K25346" t="str">
            <v>F3SP76</v>
          </cell>
          <cell r="L25346" t="str">
            <v>F3SP76-7S</v>
          </cell>
          <cell r="M25346" t="str">
            <v/>
          </cell>
          <cell r="N25346" t="str">
            <v>未完成</v>
          </cell>
          <cell r="O25346" t="str">
            <v>無</v>
          </cell>
          <cell r="P25346">
            <v>1</v>
          </cell>
          <cell r="Q25346">
            <v>0</v>
          </cell>
          <cell r="R25346">
            <v>1</v>
          </cell>
        </row>
        <row r="25347">
          <cell r="H25347" t="str">
            <v>2008435808000040</v>
          </cell>
          <cell r="I25347" t="str">
            <v>2008438236-000040</v>
          </cell>
          <cell r="J25347" t="str">
            <v>4510328215</v>
          </cell>
          <cell r="K25347" t="str">
            <v>F3LR01</v>
          </cell>
          <cell r="L25347" t="str">
            <v>F3LR01-0N</v>
          </cell>
          <cell r="M25347" t="str">
            <v/>
          </cell>
          <cell r="N25347" t="str">
            <v>未完成</v>
          </cell>
          <cell r="O25347" t="str">
            <v>無</v>
          </cell>
          <cell r="P25347">
            <v>2</v>
          </cell>
          <cell r="Q25347">
            <v>0</v>
          </cell>
          <cell r="R25347">
            <v>2</v>
          </cell>
        </row>
        <row r="25348">
          <cell r="H25348" t="str">
            <v>2008435808000050</v>
          </cell>
          <cell r="I25348" t="str">
            <v>2008438236-000050</v>
          </cell>
          <cell r="J25348" t="str">
            <v>4510328215</v>
          </cell>
          <cell r="K25348" t="str">
            <v>F3LR02</v>
          </cell>
          <cell r="L25348" t="str">
            <v>F3LR02-0N</v>
          </cell>
          <cell r="M25348" t="str">
            <v/>
          </cell>
          <cell r="N25348" t="str">
            <v>未完成</v>
          </cell>
          <cell r="O25348" t="str">
            <v>無</v>
          </cell>
          <cell r="P25348">
            <v>1</v>
          </cell>
          <cell r="Q25348">
            <v>0</v>
          </cell>
          <cell r="R25348">
            <v>1</v>
          </cell>
        </row>
        <row r="25349">
          <cell r="H25349" t="str">
            <v>2008435808000060</v>
          </cell>
          <cell r="I25349" t="str">
            <v>2008438236-000060</v>
          </cell>
          <cell r="J25349" t="str">
            <v>4510328215</v>
          </cell>
          <cell r="K25349" t="str">
            <v>KM60</v>
          </cell>
          <cell r="L25349" t="str">
            <v>KM60-S06</v>
          </cell>
          <cell r="M25349" t="str">
            <v/>
          </cell>
          <cell r="N25349" t="str">
            <v>完成</v>
          </cell>
          <cell r="O25349" t="str">
            <v>無</v>
          </cell>
          <cell r="P25349">
            <v>1</v>
          </cell>
          <cell r="Q25349">
            <v>1</v>
          </cell>
          <cell r="R25349">
            <v>0</v>
          </cell>
        </row>
        <row r="25350">
          <cell r="H25350" t="str">
            <v>2008435808000070</v>
          </cell>
          <cell r="I25350" t="str">
            <v>2008438236-000070</v>
          </cell>
          <cell r="J25350" t="str">
            <v>4510328215</v>
          </cell>
          <cell r="K25350" t="str">
            <v>KM60</v>
          </cell>
          <cell r="L25350" t="str">
            <v>KM60-001</v>
          </cell>
          <cell r="M25350" t="str">
            <v/>
          </cell>
          <cell r="N25350" t="str">
            <v>完成</v>
          </cell>
          <cell r="O25350" t="str">
            <v>無</v>
          </cell>
          <cell r="P25350">
            <v>1</v>
          </cell>
          <cell r="Q25350">
            <v>1</v>
          </cell>
          <cell r="R25350">
            <v>0</v>
          </cell>
        </row>
        <row r="25351">
          <cell r="H25351" t="str">
            <v>2008435808000100</v>
          </cell>
          <cell r="I25351" t="str">
            <v>2008438236-000100</v>
          </cell>
          <cell r="J25351" t="str">
            <v>4510328215</v>
          </cell>
          <cell r="K25351" t="str">
            <v>F3XD64</v>
          </cell>
          <cell r="L25351" t="str">
            <v>F3XD64-3F</v>
          </cell>
          <cell r="M25351" t="str">
            <v/>
          </cell>
          <cell r="N25351" t="str">
            <v>未完成</v>
          </cell>
          <cell r="O25351" t="str">
            <v>無</v>
          </cell>
          <cell r="P25351">
            <v>1</v>
          </cell>
          <cell r="Q25351">
            <v>0</v>
          </cell>
          <cell r="R25351">
            <v>1</v>
          </cell>
        </row>
        <row r="25352">
          <cell r="H25352" t="str">
            <v>2008435808000110</v>
          </cell>
          <cell r="I25352" t="str">
            <v>2008438236-000110</v>
          </cell>
          <cell r="J25352" t="str">
            <v>4510328215</v>
          </cell>
          <cell r="K25352" t="str">
            <v>F3XD32</v>
          </cell>
          <cell r="L25352" t="str">
            <v>F3XD32-3F</v>
          </cell>
          <cell r="M25352" t="str">
            <v/>
          </cell>
          <cell r="N25352" t="str">
            <v>未完成</v>
          </cell>
          <cell r="O25352" t="str">
            <v>無</v>
          </cell>
          <cell r="P25352">
            <v>1</v>
          </cell>
          <cell r="Q25352">
            <v>0</v>
          </cell>
          <cell r="R25352">
            <v>1</v>
          </cell>
        </row>
        <row r="25353">
          <cell r="H25353" t="str">
            <v>2008435808000120</v>
          </cell>
          <cell r="I25353" t="str">
            <v>2008438236-000120</v>
          </cell>
          <cell r="J25353" t="str">
            <v>4510328215</v>
          </cell>
          <cell r="K25353" t="str">
            <v>F3YD64</v>
          </cell>
          <cell r="L25353" t="str">
            <v>F3YD64-1P</v>
          </cell>
          <cell r="M25353" t="str">
            <v/>
          </cell>
          <cell r="N25353" t="str">
            <v>未完成</v>
          </cell>
          <cell r="O25353" t="str">
            <v>無</v>
          </cell>
          <cell r="P25353">
            <v>1</v>
          </cell>
          <cell r="Q25353">
            <v>0</v>
          </cell>
          <cell r="R25353">
            <v>1</v>
          </cell>
        </row>
        <row r="25354">
          <cell r="H25354" t="str">
            <v>2008435808000130</v>
          </cell>
          <cell r="I25354" t="str">
            <v>2008438236-000130</v>
          </cell>
          <cell r="J25354" t="str">
            <v>4510328215</v>
          </cell>
          <cell r="K25354" t="str">
            <v>F3CU04</v>
          </cell>
          <cell r="L25354" t="str">
            <v>F3CU04-1H</v>
          </cell>
          <cell r="M25354" t="str">
            <v/>
          </cell>
          <cell r="N25354" t="str">
            <v>未完成</v>
          </cell>
          <cell r="O25354" t="str">
            <v>無</v>
          </cell>
          <cell r="P25354">
            <v>6</v>
          </cell>
          <cell r="Q25354">
            <v>0</v>
          </cell>
          <cell r="R25354">
            <v>6</v>
          </cell>
        </row>
        <row r="25355">
          <cell r="H25355" t="str">
            <v>2008435808000150</v>
          </cell>
          <cell r="I25355" t="str">
            <v>2008438236-000150</v>
          </cell>
          <cell r="J25355" t="str">
            <v>4510328215</v>
          </cell>
          <cell r="K25355" t="str">
            <v>F3LE11</v>
          </cell>
          <cell r="L25355" t="str">
            <v>F3LE11-1T</v>
          </cell>
          <cell r="M25355" t="str">
            <v/>
          </cell>
          <cell r="N25355" t="str">
            <v>未完成</v>
          </cell>
          <cell r="O25355" t="str">
            <v>無</v>
          </cell>
          <cell r="P25355">
            <v>1</v>
          </cell>
          <cell r="Q25355">
            <v>0</v>
          </cell>
          <cell r="R25355">
            <v>1</v>
          </cell>
        </row>
        <row r="25356">
          <cell r="H25356" t="str">
            <v>2008435808000160</v>
          </cell>
          <cell r="I25356" t="str">
            <v>2008438236-000160</v>
          </cell>
          <cell r="J25356" t="str">
            <v>4510328215</v>
          </cell>
          <cell r="K25356" t="str">
            <v>F3LE12</v>
          </cell>
          <cell r="L25356" t="str">
            <v>F3LE12-1T</v>
          </cell>
          <cell r="M25356" t="str">
            <v/>
          </cell>
          <cell r="N25356" t="str">
            <v>未完成</v>
          </cell>
          <cell r="O25356" t="str">
            <v>無</v>
          </cell>
          <cell r="P25356">
            <v>1</v>
          </cell>
          <cell r="Q25356">
            <v>0</v>
          </cell>
          <cell r="R25356">
            <v>1</v>
          </cell>
        </row>
        <row r="25357">
          <cell r="H25357" t="str">
            <v>2008435808000170</v>
          </cell>
          <cell r="I25357" t="str">
            <v>2008438236-000170</v>
          </cell>
          <cell r="J25357" t="str">
            <v>4510328215</v>
          </cell>
          <cell r="K25357" t="str">
            <v>F3LP32</v>
          </cell>
          <cell r="L25357" t="str">
            <v>F3LP32-0N</v>
          </cell>
          <cell r="M25357" t="str">
            <v/>
          </cell>
          <cell r="N25357" t="str">
            <v>未完成</v>
          </cell>
          <cell r="O25357" t="str">
            <v>無</v>
          </cell>
          <cell r="P25357">
            <v>1</v>
          </cell>
          <cell r="Q25357">
            <v>0</v>
          </cell>
          <cell r="R25357">
            <v>1</v>
          </cell>
        </row>
        <row r="25358">
          <cell r="H25358" t="str">
            <v>2008435808000180</v>
          </cell>
          <cell r="I25358" t="str">
            <v>2008438236-000180</v>
          </cell>
          <cell r="J25358" t="str">
            <v>4510328215</v>
          </cell>
          <cell r="K25358" t="str">
            <v>F3BU13</v>
          </cell>
          <cell r="L25358" t="str">
            <v>F3BU13-0N/D2</v>
          </cell>
          <cell r="M25358" t="str">
            <v/>
          </cell>
          <cell r="N25358" t="str">
            <v>未完成</v>
          </cell>
          <cell r="O25358" t="str">
            <v>無</v>
          </cell>
          <cell r="P25358">
            <v>2</v>
          </cell>
          <cell r="Q25358">
            <v>0</v>
          </cell>
          <cell r="R25358">
            <v>2</v>
          </cell>
        </row>
        <row r="25359">
          <cell r="H25359" t="str">
            <v>2008435808000190</v>
          </cell>
          <cell r="I25359" t="str">
            <v>2008438236-000190</v>
          </cell>
          <cell r="J25359" t="str">
            <v>4510328215</v>
          </cell>
          <cell r="K25359" t="str">
            <v>F3BU04</v>
          </cell>
          <cell r="L25359" t="str">
            <v>F3BU04-0N</v>
          </cell>
          <cell r="M25359" t="str">
            <v/>
          </cell>
          <cell r="N25359" t="str">
            <v>未完成</v>
          </cell>
          <cell r="O25359" t="str">
            <v>無</v>
          </cell>
          <cell r="P25359">
            <v>1</v>
          </cell>
          <cell r="Q25359">
            <v>0</v>
          </cell>
          <cell r="R25359">
            <v>1</v>
          </cell>
        </row>
        <row r="25360">
          <cell r="H25360" t="str">
            <v>2008435808000200</v>
          </cell>
          <cell r="I25360" t="str">
            <v>2008438236-000200</v>
          </cell>
          <cell r="J25360" t="str">
            <v>4510328215</v>
          </cell>
          <cell r="K25360" t="str">
            <v>F3BL00</v>
          </cell>
          <cell r="L25360" t="str">
            <v>F3BL00-0N</v>
          </cell>
          <cell r="M25360" t="str">
            <v/>
          </cell>
          <cell r="N25360" t="str">
            <v>未完成</v>
          </cell>
          <cell r="O25360" t="str">
            <v>無</v>
          </cell>
          <cell r="P25360">
            <v>8</v>
          </cell>
          <cell r="Q25360">
            <v>0</v>
          </cell>
          <cell r="R25360">
            <v>8</v>
          </cell>
        </row>
        <row r="25361">
          <cell r="H25361" t="str">
            <v>2008438208000090</v>
          </cell>
          <cell r="I25361" t="str">
            <v>2008438303-000010</v>
          </cell>
          <cell r="J25361" t="str">
            <v>4510328296</v>
          </cell>
          <cell r="K25361" t="str">
            <v>UPM100</v>
          </cell>
          <cell r="L25361" t="str">
            <v>UPM100-36103-20</v>
          </cell>
          <cell r="M25361" t="str">
            <v/>
          </cell>
          <cell r="N25361" t="str">
            <v>未完成</v>
          </cell>
          <cell r="O25361" t="str">
            <v>by Item(Eng)</v>
          </cell>
          <cell r="P25361">
            <v>8</v>
          </cell>
          <cell r="Q25361">
            <v>0</v>
          </cell>
          <cell r="R25361">
            <v>8</v>
          </cell>
        </row>
        <row r="25362">
          <cell r="H25362" t="str">
            <v>1007351214000010</v>
          </cell>
          <cell r="I25362" t="str">
            <v>2008438403-000010</v>
          </cell>
          <cell r="J25362" t="str">
            <v>4510328420</v>
          </cell>
          <cell r="K25362" t="str">
            <v>UT35A</v>
          </cell>
          <cell r="L25362" t="str">
            <v>UT35A-L00-11-00</v>
          </cell>
          <cell r="M25362" t="str">
            <v/>
          </cell>
          <cell r="N25362" t="str">
            <v>未完成</v>
          </cell>
          <cell r="O25362" t="str">
            <v>by Compo(Eng)</v>
          </cell>
          <cell r="P25362">
            <v>30</v>
          </cell>
          <cell r="Q25362">
            <v>0</v>
          </cell>
          <cell r="R25362">
            <v>30</v>
          </cell>
        </row>
        <row r="25363">
          <cell r="H25363" t="str">
            <v>1007351214000020</v>
          </cell>
          <cell r="I25363" t="str">
            <v>2008438403-000020</v>
          </cell>
          <cell r="J25363" t="str">
            <v>4510328420</v>
          </cell>
          <cell r="K25363" t="str">
            <v>UT32A</v>
          </cell>
          <cell r="L25363" t="str">
            <v>UT32A-010-11-00</v>
          </cell>
          <cell r="M25363" t="str">
            <v/>
          </cell>
          <cell r="N25363" t="str">
            <v>未完成</v>
          </cell>
          <cell r="O25363" t="str">
            <v>by Compo(Eng)</v>
          </cell>
          <cell r="P25363">
            <v>30</v>
          </cell>
          <cell r="Q25363">
            <v>0</v>
          </cell>
          <cell r="R25363">
            <v>30</v>
          </cell>
        </row>
        <row r="25364">
          <cell r="H25364" t="str">
            <v>1007351214000030</v>
          </cell>
          <cell r="I25364" t="str">
            <v>2008438403-000030</v>
          </cell>
          <cell r="J25364" t="str">
            <v>4510328420</v>
          </cell>
          <cell r="K25364" t="str">
            <v>UT35A</v>
          </cell>
          <cell r="L25364" t="str">
            <v>UT35A-000-11-00</v>
          </cell>
          <cell r="M25364" t="str">
            <v/>
          </cell>
          <cell r="N25364" t="str">
            <v>未完成</v>
          </cell>
          <cell r="O25364" t="str">
            <v>by Compo(Eng)</v>
          </cell>
          <cell r="P25364">
            <v>30</v>
          </cell>
          <cell r="Q25364">
            <v>0</v>
          </cell>
          <cell r="R25364">
            <v>30</v>
          </cell>
        </row>
        <row r="25365">
          <cell r="H25365" t="str">
            <v>1007351214000040</v>
          </cell>
          <cell r="I25365" t="str">
            <v>2008438403-000040</v>
          </cell>
          <cell r="J25365" t="str">
            <v>4510328420</v>
          </cell>
          <cell r="K25365" t="str">
            <v>UT32A</v>
          </cell>
          <cell r="L25365" t="str">
            <v>UT32A-000-11-00</v>
          </cell>
          <cell r="M25365" t="str">
            <v/>
          </cell>
          <cell r="N25365" t="str">
            <v>未完成</v>
          </cell>
          <cell r="O25365" t="str">
            <v>by Compo(Eng)</v>
          </cell>
          <cell r="P25365">
            <v>30</v>
          </cell>
          <cell r="Q25365">
            <v>0</v>
          </cell>
          <cell r="R25365">
            <v>30</v>
          </cell>
        </row>
        <row r="25366">
          <cell r="H25366" t="str">
            <v>2008438629000011</v>
          </cell>
          <cell r="I25366" t="str">
            <v>2008438666-000010</v>
          </cell>
          <cell r="J25366" t="str">
            <v>4510329105</v>
          </cell>
          <cell r="K25366" t="str">
            <v>UM33A</v>
          </cell>
          <cell r="L25366" t="str">
            <v>UM33A-003-00/CV</v>
          </cell>
          <cell r="M25366" t="str">
            <v/>
          </cell>
          <cell r="N25366" t="str">
            <v>未完成</v>
          </cell>
          <cell r="O25366" t="str">
            <v>by Compo(JP)</v>
          </cell>
          <cell r="P25366">
            <v>1</v>
          </cell>
          <cell r="Q25366">
            <v>0</v>
          </cell>
          <cell r="R25366">
            <v>1</v>
          </cell>
        </row>
        <row r="25367">
          <cell r="H25367" t="str">
            <v>2008438625000010</v>
          </cell>
          <cell r="I25367" t="str">
            <v>2008438667-000010</v>
          </cell>
          <cell r="J25367" t="str">
            <v>4510329107</v>
          </cell>
          <cell r="K25367" t="str">
            <v>F3WD64</v>
          </cell>
          <cell r="L25367" t="str">
            <v>F3WD64-3P</v>
          </cell>
          <cell r="M25367" t="str">
            <v/>
          </cell>
          <cell r="N25367" t="str">
            <v>未完成</v>
          </cell>
          <cell r="O25367" t="str">
            <v>無</v>
          </cell>
          <cell r="P25367">
            <v>3</v>
          </cell>
          <cell r="Q25367">
            <v>0</v>
          </cell>
          <cell r="R25367">
            <v>3</v>
          </cell>
        </row>
        <row r="25368">
          <cell r="H25368" t="str">
            <v>2008438626000010</v>
          </cell>
          <cell r="I25368" t="str">
            <v>2008438668-000010</v>
          </cell>
          <cell r="J25368" t="str">
            <v>4510329108</v>
          </cell>
          <cell r="K25368" t="str">
            <v>F3PU20</v>
          </cell>
          <cell r="L25368" t="str">
            <v>F3PU20-0S</v>
          </cell>
          <cell r="M25368" t="str">
            <v/>
          </cell>
          <cell r="N25368" t="str">
            <v>未完成</v>
          </cell>
          <cell r="O25368" t="str">
            <v>無</v>
          </cell>
          <cell r="P25368">
            <v>1</v>
          </cell>
          <cell r="Q25368">
            <v>0</v>
          </cell>
          <cell r="R25368">
            <v>1</v>
          </cell>
        </row>
        <row r="25369">
          <cell r="H25369" t="str">
            <v>2008438719000010</v>
          </cell>
          <cell r="I25369" t="str">
            <v>2008438687-000010</v>
          </cell>
          <cell r="J25369" t="str">
            <v>4510329104</v>
          </cell>
          <cell r="K25369" t="str">
            <v>A1654MR</v>
          </cell>
          <cell r="L25369" t="str">
            <v>A1654MR</v>
          </cell>
          <cell r="M25369" t="str">
            <v/>
          </cell>
          <cell r="N25369" t="str">
            <v>完成</v>
          </cell>
          <cell r="O25369" t="str">
            <v>無</v>
          </cell>
          <cell r="P25369">
            <v>1</v>
          </cell>
          <cell r="Q25369">
            <v>1</v>
          </cell>
          <cell r="R25369">
            <v>0</v>
          </cell>
        </row>
        <row r="25370">
          <cell r="H25370" t="str">
            <v>2008438737000010</v>
          </cell>
          <cell r="I25370" t="str">
            <v>2008438688-000010</v>
          </cell>
          <cell r="J25370" t="str">
            <v>4510329106</v>
          </cell>
          <cell r="K25370" t="str">
            <v>UT52A</v>
          </cell>
          <cell r="L25370" t="str">
            <v>UT52A-020-00-00/DR</v>
          </cell>
          <cell r="M25370" t="str">
            <v/>
          </cell>
          <cell r="N25370" t="str">
            <v>完成</v>
          </cell>
          <cell r="O25370" t="str">
            <v>by Item(JP)</v>
          </cell>
          <cell r="P25370">
            <v>1</v>
          </cell>
          <cell r="Q25370">
            <v>1</v>
          </cell>
          <cell r="R25370">
            <v>0</v>
          </cell>
        </row>
        <row r="25371">
          <cell r="H25371" t="str">
            <v>2008352833000010</v>
          </cell>
          <cell r="I25371" t="str">
            <v>2008438714-000010</v>
          </cell>
          <cell r="J25371" t="str">
            <v>4510328748</v>
          </cell>
          <cell r="K25371" t="str">
            <v>X010</v>
          </cell>
          <cell r="L25371" t="str">
            <v>X010-250-3</v>
          </cell>
          <cell r="M25371" t="str">
            <v/>
          </cell>
          <cell r="N25371" t="str">
            <v>完成</v>
          </cell>
          <cell r="O25371" t="str">
            <v>無</v>
          </cell>
          <cell r="P25371">
            <v>32</v>
          </cell>
          <cell r="Q25371">
            <v>32</v>
          </cell>
          <cell r="R25371">
            <v>0</v>
          </cell>
        </row>
        <row r="25372">
          <cell r="H25372" t="str">
            <v>2008438691000010</v>
          </cell>
          <cell r="I25372" t="str">
            <v>2008438740-000010</v>
          </cell>
          <cell r="J25372" t="str">
            <v>4510328835</v>
          </cell>
          <cell r="K25372" t="str">
            <v>VJS7</v>
          </cell>
          <cell r="L25372" t="str">
            <v>VJS7-016-14N0</v>
          </cell>
          <cell r="M25372" t="str">
            <v/>
          </cell>
          <cell r="N25372" t="str">
            <v>未完成</v>
          </cell>
          <cell r="O25372" t="str">
            <v>by Item(JP)</v>
          </cell>
          <cell r="P25372">
            <v>1</v>
          </cell>
          <cell r="Q25372">
            <v>0</v>
          </cell>
          <cell r="R25372">
            <v>1</v>
          </cell>
        </row>
        <row r="25373">
          <cell r="H25373" t="str">
            <v>2008438609000020</v>
          </cell>
          <cell r="I25373" t="str">
            <v>2008438741-000010</v>
          </cell>
          <cell r="J25373" t="str">
            <v>4510328834</v>
          </cell>
          <cell r="K25373" t="str">
            <v>VJA1</v>
          </cell>
          <cell r="L25373" t="str">
            <v>VJA1-026-AA60</v>
          </cell>
          <cell r="M25373" t="str">
            <v/>
          </cell>
          <cell r="N25373" t="str">
            <v>未完成</v>
          </cell>
          <cell r="O25373" t="str">
            <v>by Compo(JP)</v>
          </cell>
          <cell r="P25373">
            <v>2</v>
          </cell>
          <cell r="Q25373">
            <v>0</v>
          </cell>
          <cell r="R25373">
            <v>2</v>
          </cell>
        </row>
        <row r="25374">
          <cell r="H25374" t="str">
            <v>2008438693000010</v>
          </cell>
          <cell r="I25374" t="str">
            <v>2008438747-000010</v>
          </cell>
          <cell r="J25374" t="str">
            <v>4510328833</v>
          </cell>
          <cell r="K25374" t="str">
            <v>UT55A</v>
          </cell>
          <cell r="L25374" t="str">
            <v>UT55A-070-01-00</v>
          </cell>
          <cell r="M25374" t="str">
            <v/>
          </cell>
          <cell r="N25374" t="str">
            <v>未完成</v>
          </cell>
          <cell r="O25374" t="str">
            <v>by Compo(JP)</v>
          </cell>
          <cell r="P25374">
            <v>11</v>
          </cell>
          <cell r="Q25374">
            <v>0</v>
          </cell>
          <cell r="R25374">
            <v>11</v>
          </cell>
        </row>
        <row r="25375">
          <cell r="H25375" t="str">
            <v>2008438693000020</v>
          </cell>
          <cell r="I25375" t="str">
            <v>2008438747-000020</v>
          </cell>
          <cell r="J25375" t="str">
            <v>4510328833</v>
          </cell>
          <cell r="K25375" t="str">
            <v>UT55A</v>
          </cell>
          <cell r="L25375" t="str">
            <v>UT55A-270-01-00</v>
          </cell>
          <cell r="M25375" t="str">
            <v/>
          </cell>
          <cell r="N25375" t="str">
            <v>未完成</v>
          </cell>
          <cell r="O25375" t="str">
            <v>by Compo(JP)</v>
          </cell>
          <cell r="P25375">
            <v>1</v>
          </cell>
          <cell r="Q25375">
            <v>0</v>
          </cell>
          <cell r="R25375">
            <v>1</v>
          </cell>
        </row>
        <row r="25376">
          <cell r="H25376" t="str">
            <v>2008438693000030</v>
          </cell>
          <cell r="I25376" t="str">
            <v>2008438747-000030</v>
          </cell>
          <cell r="J25376" t="str">
            <v>4510328833</v>
          </cell>
          <cell r="K25376" t="str">
            <v>UT55A</v>
          </cell>
          <cell r="L25376" t="str">
            <v>UT55A-170-01-00</v>
          </cell>
          <cell r="M25376" t="str">
            <v/>
          </cell>
          <cell r="N25376" t="str">
            <v>未完成</v>
          </cell>
          <cell r="O25376" t="str">
            <v>by Compo(JP)</v>
          </cell>
          <cell r="P25376">
            <v>6</v>
          </cell>
          <cell r="Q25376">
            <v>0</v>
          </cell>
          <cell r="R25376">
            <v>6</v>
          </cell>
        </row>
        <row r="25377">
          <cell r="H25377" t="str">
            <v>2008438693000040</v>
          </cell>
          <cell r="I25377" t="str">
            <v>2008438747-000040</v>
          </cell>
          <cell r="J25377" t="str">
            <v>4510328833</v>
          </cell>
          <cell r="K25377" t="str">
            <v>UT55A</v>
          </cell>
          <cell r="L25377" t="str">
            <v>UT55A-030-01-00/LP</v>
          </cell>
          <cell r="M25377" t="str">
            <v/>
          </cell>
          <cell r="N25377" t="str">
            <v>未完成</v>
          </cell>
          <cell r="O25377" t="str">
            <v>by Compo(JP)</v>
          </cell>
          <cell r="P25377">
            <v>1</v>
          </cell>
          <cell r="Q25377">
            <v>0</v>
          </cell>
          <cell r="R25377">
            <v>1</v>
          </cell>
        </row>
        <row r="25378">
          <cell r="H25378" t="str">
            <v>2008438712000010</v>
          </cell>
          <cell r="I25378" t="str">
            <v>2008438789-000010</v>
          </cell>
          <cell r="J25378" t="str">
            <v>4510328948</v>
          </cell>
          <cell r="K25378" t="str">
            <v>L4041AA</v>
          </cell>
          <cell r="L25378" t="str">
            <v/>
          </cell>
          <cell r="M25378" t="str">
            <v/>
          </cell>
          <cell r="N25378" t="str">
            <v>完成</v>
          </cell>
          <cell r="O25378" t="str">
            <v>無</v>
          </cell>
          <cell r="P25378">
            <v>2</v>
          </cell>
          <cell r="Q25378">
            <v>2</v>
          </cell>
          <cell r="R25378">
            <v>0</v>
          </cell>
        </row>
        <row r="25379">
          <cell r="H25379" t="str">
            <v>2008438664000010</v>
          </cell>
          <cell r="I25379" t="str">
            <v>2008438843-000010</v>
          </cell>
          <cell r="J25379" t="str">
            <v>4510329059</v>
          </cell>
          <cell r="K25379" t="str">
            <v>UT52A</v>
          </cell>
          <cell r="L25379" t="str">
            <v>UT52A-020-01-00</v>
          </cell>
          <cell r="M25379" t="str">
            <v/>
          </cell>
          <cell r="N25379" t="str">
            <v>未完成</v>
          </cell>
          <cell r="O25379" t="str">
            <v>by Compo(JP)</v>
          </cell>
          <cell r="P25379">
            <v>1</v>
          </cell>
          <cell r="Q25379">
            <v>0</v>
          </cell>
          <cell r="R25379">
            <v>1</v>
          </cell>
        </row>
        <row r="25380">
          <cell r="H25380" t="str">
            <v>2008438664000020</v>
          </cell>
          <cell r="I25380" t="str">
            <v>2008438843-000020</v>
          </cell>
          <cell r="J25380" t="str">
            <v>4510329059</v>
          </cell>
          <cell r="K25380" t="str">
            <v>UT52A</v>
          </cell>
          <cell r="L25380" t="str">
            <v>UT52A-003-00-00</v>
          </cell>
          <cell r="M25380" t="str">
            <v/>
          </cell>
          <cell r="N25380" t="str">
            <v>未完成</v>
          </cell>
          <cell r="O25380" t="str">
            <v>by Item(JP)</v>
          </cell>
          <cell r="P25380">
            <v>1</v>
          </cell>
          <cell r="Q25380">
            <v>0</v>
          </cell>
          <cell r="R25380">
            <v>1</v>
          </cell>
        </row>
        <row r="25381">
          <cell r="H25381" t="str">
            <v>2008438664000030</v>
          </cell>
          <cell r="I25381" t="str">
            <v>2008438843-000030</v>
          </cell>
          <cell r="J25381" t="str">
            <v>4510329059</v>
          </cell>
          <cell r="K25381" t="str">
            <v>UT52A</v>
          </cell>
          <cell r="L25381" t="str">
            <v>UT52A-030-00-00</v>
          </cell>
          <cell r="M25381" t="str">
            <v/>
          </cell>
          <cell r="N25381" t="str">
            <v>未完成</v>
          </cell>
          <cell r="O25381" t="str">
            <v>by Item(JP)</v>
          </cell>
          <cell r="P25381">
            <v>1</v>
          </cell>
          <cell r="Q25381">
            <v>0</v>
          </cell>
          <cell r="R25381">
            <v>1</v>
          </cell>
        </row>
        <row r="25382">
          <cell r="H25382" t="str">
            <v>2008438708000010</v>
          </cell>
          <cell r="I25382" t="str">
            <v>2008438844-000010</v>
          </cell>
          <cell r="J25382" t="str">
            <v>4510329260</v>
          </cell>
          <cell r="K25382" t="str">
            <v>YS1700</v>
          </cell>
          <cell r="L25382" t="str">
            <v>YS1700-210</v>
          </cell>
          <cell r="M25382" t="str">
            <v/>
          </cell>
          <cell r="N25382" t="str">
            <v>未完成</v>
          </cell>
          <cell r="O25382" t="str">
            <v>by Item(JP)</v>
          </cell>
          <cell r="P25382">
            <v>1</v>
          </cell>
          <cell r="Q25382">
            <v>0</v>
          </cell>
          <cell r="R25382">
            <v>1</v>
          </cell>
        </row>
        <row r="25383">
          <cell r="H25383" t="str">
            <v>2008438709000010</v>
          </cell>
          <cell r="I25383" t="str">
            <v>2008438845-000010</v>
          </cell>
          <cell r="J25383" t="str">
            <v>4510329261</v>
          </cell>
          <cell r="K25383" t="str">
            <v>F3SP71</v>
          </cell>
          <cell r="L25383" t="str">
            <v>F3SP71-4S</v>
          </cell>
          <cell r="M25383" t="str">
            <v/>
          </cell>
          <cell r="N25383" t="str">
            <v>未完成</v>
          </cell>
          <cell r="O25383" t="str">
            <v>無</v>
          </cell>
          <cell r="P25383">
            <v>1</v>
          </cell>
          <cell r="Q25383">
            <v>0</v>
          </cell>
          <cell r="R25383">
            <v>1</v>
          </cell>
        </row>
        <row r="25384">
          <cell r="H25384" t="str">
            <v>2008438939000010</v>
          </cell>
          <cell r="I25384" t="str">
            <v>2008438858-000010</v>
          </cell>
          <cell r="J25384" t="str">
            <v>4510329491</v>
          </cell>
          <cell r="K25384" t="str">
            <v>YS1700</v>
          </cell>
          <cell r="L25384" t="str">
            <v>YS1700-100</v>
          </cell>
          <cell r="M25384" t="str">
            <v/>
          </cell>
          <cell r="N25384" t="str">
            <v>未完成</v>
          </cell>
          <cell r="O25384" t="str">
            <v>by Compo(JP)</v>
          </cell>
          <cell r="P25384">
            <v>1</v>
          </cell>
          <cell r="Q25384">
            <v>0</v>
          </cell>
          <cell r="R25384">
            <v>1</v>
          </cell>
        </row>
        <row r="25385">
          <cell r="H25385" t="str">
            <v>2008438939000030</v>
          </cell>
          <cell r="I25385" t="str">
            <v>2008438858-000020</v>
          </cell>
          <cell r="J25385" t="str">
            <v>4510329491</v>
          </cell>
          <cell r="K25385" t="str">
            <v>YSS1000</v>
          </cell>
          <cell r="L25385" t="str">
            <v>YSS1000-00</v>
          </cell>
          <cell r="M25385" t="str">
            <v/>
          </cell>
          <cell r="N25385" t="str">
            <v>未完成</v>
          </cell>
          <cell r="O25385" t="str">
            <v>by Compo(JP)</v>
          </cell>
          <cell r="P25385">
            <v>1</v>
          </cell>
          <cell r="Q25385">
            <v>0</v>
          </cell>
          <cell r="R25385">
            <v>1</v>
          </cell>
        </row>
        <row r="25386">
          <cell r="H25386" t="str">
            <v>2008438824000010</v>
          </cell>
          <cell r="I25386" t="str">
            <v>2008438911-000010</v>
          </cell>
          <cell r="J25386" t="str">
            <v>4510329320</v>
          </cell>
          <cell r="K25386" t="str">
            <v>ER5</v>
          </cell>
          <cell r="L25386" t="str">
            <v>ER5*C</v>
          </cell>
          <cell r="M25386" t="str">
            <v/>
          </cell>
          <cell r="N25386" t="str">
            <v>完成</v>
          </cell>
          <cell r="O25386" t="str">
            <v>無</v>
          </cell>
          <cell r="P25386">
            <v>3</v>
          </cell>
          <cell r="Q25386">
            <v>3</v>
          </cell>
          <cell r="R25386">
            <v>0</v>
          </cell>
        </row>
        <row r="25387">
          <cell r="H25387" t="str">
            <v>2008438833000010</v>
          </cell>
          <cell r="I25387" t="str">
            <v>2008438915-000010</v>
          </cell>
          <cell r="J25387" t="str">
            <v>4510329321</v>
          </cell>
          <cell r="K25387" t="str">
            <v>MXT</v>
          </cell>
          <cell r="L25387" t="str">
            <v>MXT-R1AN-1*B</v>
          </cell>
          <cell r="M25387" t="str">
            <v/>
          </cell>
          <cell r="N25387" t="str">
            <v>完成</v>
          </cell>
          <cell r="O25387" t="str">
            <v>by Compo(JP)</v>
          </cell>
          <cell r="P25387">
            <v>1</v>
          </cell>
          <cell r="Q25387">
            <v>1</v>
          </cell>
          <cell r="R25387">
            <v>0</v>
          </cell>
        </row>
        <row r="25388">
          <cell r="H25388" t="str">
            <v>2008438809000020</v>
          </cell>
          <cell r="I25388" t="str">
            <v>2008438916-000010</v>
          </cell>
          <cell r="J25388" t="str">
            <v>4510329322</v>
          </cell>
          <cell r="K25388" t="str">
            <v>F3BU09</v>
          </cell>
          <cell r="L25388" t="str">
            <v>F3BU09-0N</v>
          </cell>
          <cell r="M25388" t="str">
            <v/>
          </cell>
          <cell r="N25388" t="str">
            <v>未完成</v>
          </cell>
          <cell r="O25388" t="str">
            <v>無</v>
          </cell>
          <cell r="P25388">
            <v>1</v>
          </cell>
          <cell r="Q25388">
            <v>0</v>
          </cell>
          <cell r="R25388">
            <v>1</v>
          </cell>
        </row>
        <row r="25389">
          <cell r="H25389" t="str">
            <v>2008438809000230</v>
          </cell>
          <cell r="I25389" t="str">
            <v>2008438916-000020</v>
          </cell>
          <cell r="J25389" t="str">
            <v>4510329322</v>
          </cell>
          <cell r="K25389" t="str">
            <v>F3BU16</v>
          </cell>
          <cell r="L25389" t="str">
            <v>F3BU16-0N</v>
          </cell>
          <cell r="M25389" t="str">
            <v/>
          </cell>
          <cell r="N25389" t="str">
            <v>未完成</v>
          </cell>
          <cell r="O25389" t="str">
            <v>無</v>
          </cell>
          <cell r="P25389">
            <v>1</v>
          </cell>
          <cell r="Q25389">
            <v>0</v>
          </cell>
          <cell r="R25389">
            <v>1</v>
          </cell>
        </row>
        <row r="25390">
          <cell r="H25390" t="str">
            <v>2008438829000010</v>
          </cell>
          <cell r="I25390" t="str">
            <v>2008438961-000010</v>
          </cell>
          <cell r="J25390" t="str">
            <v>4510329195</v>
          </cell>
          <cell r="K25390" t="str">
            <v>PK200</v>
          </cell>
          <cell r="L25390" t="str">
            <v>PK200-A11/JF3/G11/SS</v>
          </cell>
          <cell r="M25390" t="str">
            <v/>
          </cell>
          <cell r="N25390" t="str">
            <v>完成</v>
          </cell>
          <cell r="O25390" t="str">
            <v>by Item(JP)</v>
          </cell>
          <cell r="P25390">
            <v>1</v>
          </cell>
          <cell r="Q25390">
            <v>1</v>
          </cell>
          <cell r="R25390">
            <v>0</v>
          </cell>
        </row>
        <row r="25391">
          <cell r="H25391" t="str">
            <v>2008438829000020</v>
          </cell>
          <cell r="I25391" t="str">
            <v>2008438962-000010</v>
          </cell>
          <cell r="J25391" t="str">
            <v>4510329196</v>
          </cell>
          <cell r="K25391" t="str">
            <v>REG</v>
          </cell>
          <cell r="L25391" t="str">
            <v>REG-12FN-P</v>
          </cell>
          <cell r="M25391" t="str">
            <v/>
          </cell>
          <cell r="N25391" t="str">
            <v>完成</v>
          </cell>
          <cell r="O25391" t="str">
            <v>無</v>
          </cell>
          <cell r="P25391">
            <v>1</v>
          </cell>
          <cell r="Q25391">
            <v>1</v>
          </cell>
          <cell r="R25391">
            <v>0</v>
          </cell>
        </row>
        <row r="25392">
          <cell r="H25392" t="str">
            <v>2008438837000010</v>
          </cell>
          <cell r="I25392" t="str">
            <v>2008438963-000010</v>
          </cell>
          <cell r="J25392" t="str">
            <v>4510329198</v>
          </cell>
          <cell r="K25392" t="str">
            <v>YS1700</v>
          </cell>
          <cell r="L25392" t="str">
            <v>YS1700-210</v>
          </cell>
          <cell r="M25392" t="str">
            <v/>
          </cell>
          <cell r="N25392" t="str">
            <v>未完成</v>
          </cell>
          <cell r="O25392" t="str">
            <v>by Item(JP)</v>
          </cell>
          <cell r="P25392">
            <v>2</v>
          </cell>
          <cell r="Q25392">
            <v>0</v>
          </cell>
          <cell r="R25392">
            <v>2</v>
          </cell>
        </row>
        <row r="25393">
          <cell r="H25393" t="str">
            <v>2008438872000010</v>
          </cell>
          <cell r="I25393" t="str">
            <v>2008438965-000010</v>
          </cell>
          <cell r="J25393" t="str">
            <v>4510329199</v>
          </cell>
          <cell r="K25393" t="str">
            <v>SDBT</v>
          </cell>
          <cell r="L25393" t="str">
            <v>SDBT-210*S/TB</v>
          </cell>
          <cell r="M25393" t="str">
            <v/>
          </cell>
          <cell r="N25393" t="str">
            <v>未完成</v>
          </cell>
          <cell r="O25393" t="str">
            <v>by Compo(JP)</v>
          </cell>
          <cell r="P25393">
            <v>1</v>
          </cell>
          <cell r="Q25393">
            <v>0</v>
          </cell>
          <cell r="R25393">
            <v>1</v>
          </cell>
        </row>
        <row r="25394">
          <cell r="H25394" t="str">
            <v>2008421199000020</v>
          </cell>
          <cell r="I25394" t="str">
            <v>2008438966-000010</v>
          </cell>
          <cell r="J25394" t="str">
            <v>4510329197</v>
          </cell>
          <cell r="K25394" t="str">
            <v>UZ001</v>
          </cell>
          <cell r="L25394" t="str">
            <v>UZ001-AA-4</v>
          </cell>
          <cell r="M25394" t="str">
            <v/>
          </cell>
          <cell r="N25394" t="str">
            <v>完成</v>
          </cell>
          <cell r="O25394" t="str">
            <v>by Compo(JP)</v>
          </cell>
          <cell r="P25394">
            <v>2</v>
          </cell>
          <cell r="Q25394">
            <v>2</v>
          </cell>
          <cell r="R25394">
            <v>0</v>
          </cell>
        </row>
        <row r="25395">
          <cell r="H25395" t="str">
            <v>2008421199000030</v>
          </cell>
          <cell r="I25395" t="str">
            <v>2008438966-000020</v>
          </cell>
          <cell r="J25395" t="str">
            <v>4510329197</v>
          </cell>
          <cell r="K25395" t="str">
            <v>VJH1</v>
          </cell>
          <cell r="L25395" t="str">
            <v>VJH1-026-AAA0</v>
          </cell>
          <cell r="M25395" t="str">
            <v/>
          </cell>
          <cell r="N25395" t="str">
            <v>完成</v>
          </cell>
          <cell r="O25395" t="str">
            <v>by Compo(JP)</v>
          </cell>
          <cell r="P25395">
            <v>2</v>
          </cell>
          <cell r="Q25395">
            <v>2</v>
          </cell>
          <cell r="R25395">
            <v>0</v>
          </cell>
        </row>
        <row r="25396">
          <cell r="H25396" t="str">
            <v>2008421199000040</v>
          </cell>
          <cell r="I25396" t="str">
            <v>2008438966-000030</v>
          </cell>
          <cell r="J25396" t="str">
            <v>4510329197</v>
          </cell>
          <cell r="K25396" t="str">
            <v>VJC1</v>
          </cell>
          <cell r="L25396" t="str">
            <v>VJC1-02N-AAN0</v>
          </cell>
          <cell r="M25396" t="str">
            <v/>
          </cell>
          <cell r="N25396" t="str">
            <v>完成</v>
          </cell>
          <cell r="O25396" t="str">
            <v>by Compo(JP)</v>
          </cell>
          <cell r="P25396">
            <v>4</v>
          </cell>
          <cell r="Q25396">
            <v>4</v>
          </cell>
          <cell r="R25396">
            <v>0</v>
          </cell>
        </row>
        <row r="25397">
          <cell r="H25397" t="str">
            <v>2008421199000010</v>
          </cell>
          <cell r="I25397" t="str">
            <v>2008438966-000040</v>
          </cell>
          <cell r="J25397" t="str">
            <v>4510329197</v>
          </cell>
          <cell r="K25397" t="str">
            <v>MXT</v>
          </cell>
          <cell r="L25397" t="str">
            <v>MXT-S11N-2*B</v>
          </cell>
          <cell r="M25397" t="str">
            <v/>
          </cell>
          <cell r="N25397" t="str">
            <v>完成</v>
          </cell>
          <cell r="O25397" t="str">
            <v>by Compo(JP)</v>
          </cell>
          <cell r="P25397">
            <v>7</v>
          </cell>
          <cell r="Q25397">
            <v>7</v>
          </cell>
          <cell r="R25397">
            <v>0</v>
          </cell>
        </row>
        <row r="25398">
          <cell r="H25398" t="str">
            <v>2008421199000050</v>
          </cell>
          <cell r="I25398" t="str">
            <v>2008438966-000050</v>
          </cell>
          <cell r="J25398" t="str">
            <v>4510329197</v>
          </cell>
          <cell r="K25398" t="str">
            <v>VJR6</v>
          </cell>
          <cell r="L25398" t="str">
            <v>VJR6-016-14NN</v>
          </cell>
          <cell r="M25398" t="str">
            <v/>
          </cell>
          <cell r="N25398" t="str">
            <v>完成</v>
          </cell>
          <cell r="O25398" t="str">
            <v>by Compo(JP)</v>
          </cell>
          <cell r="P25398">
            <v>8</v>
          </cell>
          <cell r="Q25398">
            <v>8</v>
          </cell>
          <cell r="R25398">
            <v>0</v>
          </cell>
        </row>
        <row r="25399">
          <cell r="H25399" t="str">
            <v>2008438891000010</v>
          </cell>
          <cell r="I25399" t="str">
            <v>2008439005-000010</v>
          </cell>
          <cell r="J25399" t="str">
            <v>4510329188</v>
          </cell>
          <cell r="K25399" t="str">
            <v>VJA1</v>
          </cell>
          <cell r="L25399" t="str">
            <v>VJA1-026-A660</v>
          </cell>
          <cell r="M25399" t="str">
            <v/>
          </cell>
          <cell r="N25399" t="str">
            <v>完成</v>
          </cell>
          <cell r="O25399" t="str">
            <v>by Item(JP)</v>
          </cell>
          <cell r="P25399">
            <v>2</v>
          </cell>
          <cell r="Q25399">
            <v>2</v>
          </cell>
          <cell r="R25399">
            <v>0</v>
          </cell>
        </row>
        <row r="25400">
          <cell r="H25400" t="str">
            <v>2008438901000010</v>
          </cell>
          <cell r="I25400" t="str">
            <v>2008439006-000010</v>
          </cell>
          <cell r="J25400" t="str">
            <v>4510329189</v>
          </cell>
          <cell r="K25400" t="str">
            <v>UT75A</v>
          </cell>
          <cell r="L25400" t="str">
            <v>UT75A-500-01-00</v>
          </cell>
          <cell r="M25400" t="str">
            <v/>
          </cell>
          <cell r="N25400" t="str">
            <v>未完成</v>
          </cell>
          <cell r="O25400" t="str">
            <v>by Item(JP)</v>
          </cell>
          <cell r="P25400">
            <v>2</v>
          </cell>
          <cell r="Q25400">
            <v>0</v>
          </cell>
          <cell r="R25400">
            <v>2</v>
          </cell>
        </row>
        <row r="25401">
          <cell r="H25401" t="str">
            <v>2008438907000010</v>
          </cell>
          <cell r="I25401" t="str">
            <v>2008439013-000010</v>
          </cell>
          <cell r="J25401" t="str">
            <v>4510329187</v>
          </cell>
          <cell r="K25401" t="str">
            <v>EA1</v>
          </cell>
          <cell r="L25401" t="str">
            <v>EA1*B</v>
          </cell>
          <cell r="M25401" t="str">
            <v/>
          </cell>
          <cell r="N25401" t="str">
            <v>完成</v>
          </cell>
          <cell r="O25401" t="str">
            <v>無</v>
          </cell>
          <cell r="P25401">
            <v>5</v>
          </cell>
          <cell r="Q25401">
            <v>5</v>
          </cell>
          <cell r="R25401">
            <v>0</v>
          </cell>
        </row>
        <row r="25402">
          <cell r="H25402" t="str">
            <v>2008438906000010</v>
          </cell>
          <cell r="I25402" t="str">
            <v>2008439023-000010</v>
          </cell>
          <cell r="J25402" t="str">
            <v>4510329490</v>
          </cell>
          <cell r="K25402" t="str">
            <v>MVHK</v>
          </cell>
          <cell r="L25402" t="str">
            <v>MVHK-006-61N0</v>
          </cell>
          <cell r="M25402" t="str">
            <v/>
          </cell>
          <cell r="N25402" t="str">
            <v>完成</v>
          </cell>
          <cell r="O25402" t="str">
            <v>by Item(JP)</v>
          </cell>
          <cell r="P25402">
            <v>1</v>
          </cell>
          <cell r="Q25402">
            <v>1</v>
          </cell>
          <cell r="R25402">
            <v>0</v>
          </cell>
        </row>
        <row r="25403">
          <cell r="H25403" t="str">
            <v>2008438906000020</v>
          </cell>
          <cell r="I25403" t="str">
            <v>2008439023-000020</v>
          </cell>
          <cell r="J25403" t="str">
            <v>4510329490</v>
          </cell>
          <cell r="K25403" t="str">
            <v>MH1</v>
          </cell>
          <cell r="L25403" t="str">
            <v>MH1-6A-2*C</v>
          </cell>
          <cell r="M25403" t="str">
            <v/>
          </cell>
          <cell r="N25403" t="str">
            <v>完成</v>
          </cell>
          <cell r="O25403" t="str">
            <v>by Item(JP)</v>
          </cell>
          <cell r="P25403">
            <v>1</v>
          </cell>
          <cell r="Q25403">
            <v>1</v>
          </cell>
          <cell r="R25403">
            <v>0</v>
          </cell>
        </row>
        <row r="25404">
          <cell r="H25404" t="str">
            <v>2008439086000010</v>
          </cell>
          <cell r="I25404" t="str">
            <v>2008439086-000010</v>
          </cell>
          <cell r="J25404" t="str">
            <v>4510323150(YMG)</v>
          </cell>
          <cell r="K25404" t="str">
            <v>L4007LD</v>
          </cell>
          <cell r="L25404" t="str">
            <v/>
          </cell>
          <cell r="M25404" t="str">
            <v/>
          </cell>
          <cell r="N25404" t="str">
            <v>完成</v>
          </cell>
          <cell r="O25404" t="str">
            <v>無</v>
          </cell>
          <cell r="P25404">
            <v>300</v>
          </cell>
          <cell r="Q25404">
            <v>300</v>
          </cell>
          <cell r="R25404">
            <v>0</v>
          </cell>
        </row>
        <row r="25405">
          <cell r="H25405" t="str">
            <v>2008438952000010</v>
          </cell>
          <cell r="I25405" t="str">
            <v>2008439097-000010</v>
          </cell>
          <cell r="J25405" t="str">
            <v>4510329553</v>
          </cell>
          <cell r="K25405" t="str">
            <v>PK200</v>
          </cell>
          <cell r="L25405" t="str">
            <v>PK200-AZ1/JF3/G11/AM/SS</v>
          </cell>
          <cell r="M25405" t="str">
            <v>XJPK200-A219</v>
          </cell>
          <cell r="N25405" t="str">
            <v>未完成</v>
          </cell>
          <cell r="O25405" t="str">
            <v>無</v>
          </cell>
          <cell r="P25405">
            <v>1</v>
          </cell>
          <cell r="Q25405">
            <v>0</v>
          </cell>
          <cell r="R25405">
            <v>1</v>
          </cell>
        </row>
        <row r="25406">
          <cell r="H25406" t="str">
            <v>2008438951000010</v>
          </cell>
          <cell r="I25406" t="str">
            <v>2008439098-000010</v>
          </cell>
          <cell r="J25406" t="str">
            <v>4510329554</v>
          </cell>
          <cell r="K25406" t="str">
            <v>F3YD14</v>
          </cell>
          <cell r="L25406" t="str">
            <v>F3YD14-5A</v>
          </cell>
          <cell r="M25406" t="str">
            <v/>
          </cell>
          <cell r="N25406" t="str">
            <v>未完成</v>
          </cell>
          <cell r="O25406" t="str">
            <v>無</v>
          </cell>
          <cell r="P25406">
            <v>1</v>
          </cell>
          <cell r="Q25406">
            <v>0</v>
          </cell>
          <cell r="R25406">
            <v>1</v>
          </cell>
        </row>
        <row r="25407">
          <cell r="H25407" t="str">
            <v>2008438955000010</v>
          </cell>
          <cell r="I25407" t="str">
            <v>2008439156-000010</v>
          </cell>
          <cell r="J25407" t="str">
            <v>4510329765</v>
          </cell>
          <cell r="K25407" t="str">
            <v>UT52A</v>
          </cell>
          <cell r="L25407" t="str">
            <v>UT52A-020-01-00/DR</v>
          </cell>
          <cell r="M25407" t="str">
            <v/>
          </cell>
          <cell r="N25407" t="str">
            <v>未完成</v>
          </cell>
          <cell r="O25407" t="str">
            <v>by Compo(JP)</v>
          </cell>
          <cell r="P25407">
            <v>1</v>
          </cell>
          <cell r="Q25407">
            <v>0</v>
          </cell>
          <cell r="R25407">
            <v>1</v>
          </cell>
        </row>
        <row r="25408">
          <cell r="H25408" t="str">
            <v>2008438955000020</v>
          </cell>
          <cell r="I25408" t="str">
            <v>2008439156-000020</v>
          </cell>
          <cell r="J25408" t="str">
            <v>4510329765</v>
          </cell>
          <cell r="K25408" t="str">
            <v>4850U1</v>
          </cell>
          <cell r="L25408" t="str">
            <v>4850U1-B</v>
          </cell>
          <cell r="M25408" t="str">
            <v/>
          </cell>
          <cell r="N25408" t="str">
            <v>未完成</v>
          </cell>
          <cell r="O25408" t="str">
            <v>無</v>
          </cell>
          <cell r="P25408">
            <v>1</v>
          </cell>
          <cell r="Q25408">
            <v>0</v>
          </cell>
          <cell r="R25408">
            <v>1</v>
          </cell>
        </row>
        <row r="25409">
          <cell r="H25409" t="str">
            <v>2008434531000030</v>
          </cell>
          <cell r="I25409" t="str">
            <v>2008439158-000010</v>
          </cell>
          <cell r="J25409" t="str">
            <v>4510329769</v>
          </cell>
          <cell r="K25409" t="str">
            <v>UP55A</v>
          </cell>
          <cell r="L25409" t="str">
            <v>UP55A-002-01-00/AP</v>
          </cell>
          <cell r="M25409" t="str">
            <v/>
          </cell>
          <cell r="N25409" t="str">
            <v>未完成</v>
          </cell>
          <cell r="O25409" t="str">
            <v>by Item(JP)</v>
          </cell>
          <cell r="P25409">
            <v>1</v>
          </cell>
          <cell r="Q25409">
            <v>0</v>
          </cell>
          <cell r="R25409">
            <v>1</v>
          </cell>
        </row>
        <row r="25410">
          <cell r="H25410" t="str">
            <v>2008438953000010</v>
          </cell>
          <cell r="I25410" t="str">
            <v>2008439159-000010</v>
          </cell>
          <cell r="J25410" t="str">
            <v>4510329771</v>
          </cell>
          <cell r="K25410" t="str">
            <v>SDBT</v>
          </cell>
          <cell r="L25410" t="str">
            <v>SDBT-110*S/TB</v>
          </cell>
          <cell r="M25410" t="str">
            <v/>
          </cell>
          <cell r="N25410" t="str">
            <v>未完成</v>
          </cell>
          <cell r="O25410" t="str">
            <v>by Item(JP)</v>
          </cell>
          <cell r="P25410">
            <v>1</v>
          </cell>
          <cell r="Q25410">
            <v>0</v>
          </cell>
          <cell r="R25410">
            <v>1</v>
          </cell>
        </row>
        <row r="25411">
          <cell r="H25411" t="str">
            <v>2008439383000010</v>
          </cell>
          <cell r="I25411" t="str">
            <v>2008439209-000010</v>
          </cell>
          <cell r="J25411" t="str">
            <v>4510330107</v>
          </cell>
          <cell r="K25411" t="str">
            <v>F3AD08</v>
          </cell>
          <cell r="L25411" t="str">
            <v>F3AD08-5R</v>
          </cell>
          <cell r="M25411" t="str">
            <v/>
          </cell>
          <cell r="N25411" t="str">
            <v>完成</v>
          </cell>
          <cell r="O25411" t="str">
            <v>無</v>
          </cell>
          <cell r="P25411">
            <v>1</v>
          </cell>
          <cell r="Q25411">
            <v>1</v>
          </cell>
          <cell r="R25411">
            <v>0</v>
          </cell>
        </row>
        <row r="25412">
          <cell r="H25412" t="str">
            <v>2008439383000020</v>
          </cell>
          <cell r="I25412" t="str">
            <v>2008439209-000020</v>
          </cell>
          <cell r="J25412" t="str">
            <v>4510330107</v>
          </cell>
          <cell r="K25412" t="str">
            <v>F3BU06</v>
          </cell>
          <cell r="L25412" t="str">
            <v>F3BU06-0N</v>
          </cell>
          <cell r="M25412" t="str">
            <v/>
          </cell>
          <cell r="N25412" t="str">
            <v>完成</v>
          </cell>
          <cell r="O25412" t="str">
            <v>無</v>
          </cell>
          <cell r="P25412">
            <v>1</v>
          </cell>
          <cell r="Q25412">
            <v>1</v>
          </cell>
          <cell r="R25412">
            <v>0</v>
          </cell>
        </row>
        <row r="25413">
          <cell r="H25413" t="str">
            <v>2008439383000030</v>
          </cell>
          <cell r="I25413" t="str">
            <v>2008439209-000030</v>
          </cell>
          <cell r="J25413" t="str">
            <v>4510330107</v>
          </cell>
          <cell r="K25413" t="str">
            <v>F3DA04</v>
          </cell>
          <cell r="L25413" t="str">
            <v>F3DA04-6R</v>
          </cell>
          <cell r="M25413" t="str">
            <v/>
          </cell>
          <cell r="N25413" t="str">
            <v>完成</v>
          </cell>
          <cell r="O25413" t="str">
            <v>無</v>
          </cell>
          <cell r="P25413">
            <v>1</v>
          </cell>
          <cell r="Q25413">
            <v>1</v>
          </cell>
          <cell r="R25413">
            <v>0</v>
          </cell>
        </row>
        <row r="25414">
          <cell r="H25414" t="str">
            <v>2008439383000040</v>
          </cell>
          <cell r="I25414" t="str">
            <v>2008439209-000040</v>
          </cell>
          <cell r="J25414" t="str">
            <v>4510330107</v>
          </cell>
          <cell r="K25414" t="str">
            <v>F3PU10</v>
          </cell>
          <cell r="L25414" t="str">
            <v>F3PU10-0S</v>
          </cell>
          <cell r="M25414" t="str">
            <v/>
          </cell>
          <cell r="N25414" t="str">
            <v>完成</v>
          </cell>
          <cell r="O25414" t="str">
            <v>無</v>
          </cell>
          <cell r="P25414">
            <v>1</v>
          </cell>
          <cell r="Q25414">
            <v>1</v>
          </cell>
          <cell r="R25414">
            <v>0</v>
          </cell>
        </row>
        <row r="25415">
          <cell r="H25415" t="str">
            <v>2008439383000050</v>
          </cell>
          <cell r="I25415" t="str">
            <v>2008439209-000050</v>
          </cell>
          <cell r="J25415" t="str">
            <v>4510330107</v>
          </cell>
          <cell r="K25415" t="str">
            <v>F3SP76</v>
          </cell>
          <cell r="L25415" t="str">
            <v>F3SP76-7S</v>
          </cell>
          <cell r="M25415" t="str">
            <v/>
          </cell>
          <cell r="N25415" t="str">
            <v>完成</v>
          </cell>
          <cell r="O25415" t="str">
            <v>無</v>
          </cell>
          <cell r="P25415">
            <v>1</v>
          </cell>
          <cell r="Q25415">
            <v>1</v>
          </cell>
          <cell r="R25415">
            <v>0</v>
          </cell>
        </row>
        <row r="25416">
          <cell r="H25416" t="str">
            <v>2008439383000060</v>
          </cell>
          <cell r="I25416" t="str">
            <v>2008439209-000060</v>
          </cell>
          <cell r="J25416" t="str">
            <v>4510330107</v>
          </cell>
          <cell r="K25416" t="str">
            <v>F3WD64</v>
          </cell>
          <cell r="L25416" t="str">
            <v>F3WD64-3P</v>
          </cell>
          <cell r="M25416" t="str">
            <v/>
          </cell>
          <cell r="N25416" t="str">
            <v>完成</v>
          </cell>
          <cell r="O25416" t="str">
            <v>無</v>
          </cell>
          <cell r="P25416">
            <v>1</v>
          </cell>
          <cell r="Q25416">
            <v>1</v>
          </cell>
          <cell r="R25416">
            <v>0</v>
          </cell>
        </row>
        <row r="25417">
          <cell r="H25417" t="str">
            <v>2008438958000010</v>
          </cell>
          <cell r="I25417" t="str">
            <v>2008439235-000010</v>
          </cell>
          <cell r="J25417" t="str">
            <v>4510329926</v>
          </cell>
          <cell r="K25417" t="str">
            <v>VJA1</v>
          </cell>
          <cell r="L25417" t="str">
            <v>VJA1-016-A6N0</v>
          </cell>
          <cell r="M25417" t="str">
            <v/>
          </cell>
          <cell r="N25417" t="str">
            <v>完成</v>
          </cell>
          <cell r="O25417" t="str">
            <v>by Compo(JP)</v>
          </cell>
          <cell r="P25417">
            <v>2</v>
          </cell>
          <cell r="Q25417">
            <v>2</v>
          </cell>
          <cell r="R25417">
            <v>0</v>
          </cell>
        </row>
        <row r="25418">
          <cell r="H25418" t="str">
            <v>2008439104000020</v>
          </cell>
          <cell r="I25418" t="str">
            <v>2008439236-000010</v>
          </cell>
          <cell r="J25418" t="str">
            <v>4510329925</v>
          </cell>
          <cell r="K25418" t="str">
            <v>UT32A</v>
          </cell>
          <cell r="L25418" t="str">
            <v>UT32A-000-01-00</v>
          </cell>
          <cell r="M25418" t="str">
            <v/>
          </cell>
          <cell r="N25418" t="str">
            <v>未完成</v>
          </cell>
          <cell r="O25418" t="str">
            <v>by Item(JP)</v>
          </cell>
          <cell r="P25418">
            <v>1</v>
          </cell>
          <cell r="Q25418">
            <v>0</v>
          </cell>
          <cell r="R25418">
            <v>1</v>
          </cell>
        </row>
        <row r="25419">
          <cell r="H25419" t="str">
            <v>2008439120000010</v>
          </cell>
          <cell r="I25419" t="str">
            <v>2008439238-000010</v>
          </cell>
          <cell r="J25419" t="str">
            <v>4510329927</v>
          </cell>
          <cell r="K25419" t="str">
            <v>YS1310</v>
          </cell>
          <cell r="L25419" t="str">
            <v>YS1310-130</v>
          </cell>
          <cell r="M25419" t="str">
            <v/>
          </cell>
          <cell r="N25419" t="str">
            <v>未完成</v>
          </cell>
          <cell r="O25419" t="str">
            <v>by Item(JP)</v>
          </cell>
          <cell r="P25419">
            <v>1</v>
          </cell>
          <cell r="Q25419">
            <v>0</v>
          </cell>
          <cell r="R25419">
            <v>1</v>
          </cell>
        </row>
        <row r="25420">
          <cell r="H25420" t="str">
            <v>2008439120000020</v>
          </cell>
          <cell r="I25420" t="str">
            <v>2008439238-000020</v>
          </cell>
          <cell r="J25420" t="str">
            <v>4510329927</v>
          </cell>
          <cell r="K25420" t="str">
            <v>SHUP</v>
          </cell>
          <cell r="L25420" t="str">
            <v>SHUP-000*A</v>
          </cell>
          <cell r="M25420" t="str">
            <v/>
          </cell>
          <cell r="N25420" t="str">
            <v>未完成</v>
          </cell>
          <cell r="O25420" t="str">
            <v>by Item(JP)</v>
          </cell>
          <cell r="P25420">
            <v>1</v>
          </cell>
          <cell r="Q25420">
            <v>0</v>
          </cell>
          <cell r="R25420">
            <v>1</v>
          </cell>
        </row>
        <row r="25421">
          <cell r="H25421" t="str">
            <v>2008437910000001</v>
          </cell>
          <cell r="I25421" t="str">
            <v>2008439242-000010</v>
          </cell>
          <cell r="J25421" t="str">
            <v>4510329924</v>
          </cell>
          <cell r="K25421" t="str">
            <v>UT55A</v>
          </cell>
          <cell r="L25421" t="str">
            <v>UT55A-001-11-00</v>
          </cell>
          <cell r="M25421" t="str">
            <v/>
          </cell>
          <cell r="N25421" t="str">
            <v>未完成</v>
          </cell>
          <cell r="O25421" t="str">
            <v>by Compo(Eng)</v>
          </cell>
          <cell r="P25421">
            <v>14</v>
          </cell>
          <cell r="Q25421">
            <v>0</v>
          </cell>
          <cell r="R25421">
            <v>14</v>
          </cell>
        </row>
        <row r="25422">
          <cell r="H25422" t="str">
            <v>2008437910000006</v>
          </cell>
          <cell r="I25422" t="str">
            <v>2008439242-000020</v>
          </cell>
          <cell r="J25422" t="str">
            <v>4510329924</v>
          </cell>
          <cell r="K25422" t="str">
            <v>UT55A</v>
          </cell>
          <cell r="L25422" t="str">
            <v>UT55A-020-11-00</v>
          </cell>
          <cell r="M25422" t="str">
            <v/>
          </cell>
          <cell r="N25422" t="str">
            <v>未完成</v>
          </cell>
          <cell r="O25422" t="str">
            <v>by Compo(Eng)</v>
          </cell>
          <cell r="P25422">
            <v>7</v>
          </cell>
          <cell r="Q25422">
            <v>0</v>
          </cell>
          <cell r="R25422">
            <v>7</v>
          </cell>
        </row>
        <row r="25423">
          <cell r="H25423" t="str">
            <v>2008437910000007</v>
          </cell>
          <cell r="I25423" t="str">
            <v>2008439242-000030</v>
          </cell>
          <cell r="J25423" t="str">
            <v>4510329924</v>
          </cell>
          <cell r="K25423" t="str">
            <v>UT55A</v>
          </cell>
          <cell r="L25423" t="str">
            <v>UT55A-201-11-00</v>
          </cell>
          <cell r="M25423" t="str">
            <v/>
          </cell>
          <cell r="N25423" t="str">
            <v>未完成</v>
          </cell>
          <cell r="O25423" t="str">
            <v>by Compo(Eng)</v>
          </cell>
          <cell r="P25423">
            <v>9</v>
          </cell>
          <cell r="Q25423">
            <v>0</v>
          </cell>
          <cell r="R25423">
            <v>9</v>
          </cell>
        </row>
        <row r="25424">
          <cell r="H25424" t="str">
            <v>2008437910000008</v>
          </cell>
          <cell r="I25424" t="str">
            <v>2008439242-000040</v>
          </cell>
          <cell r="J25424" t="str">
            <v>4510329924</v>
          </cell>
          <cell r="K25424" t="str">
            <v>UT55A</v>
          </cell>
          <cell r="L25424" t="str">
            <v>UT55A-220-11-00</v>
          </cell>
          <cell r="M25424" t="str">
            <v/>
          </cell>
          <cell r="N25424" t="str">
            <v>未完成</v>
          </cell>
          <cell r="O25424" t="str">
            <v>by Compo(Eng)</v>
          </cell>
          <cell r="P25424">
            <v>2</v>
          </cell>
          <cell r="Q25424">
            <v>0</v>
          </cell>
          <cell r="R25424">
            <v>2</v>
          </cell>
        </row>
        <row r="25425">
          <cell r="H25425" t="str">
            <v>2008437910000009</v>
          </cell>
          <cell r="I25425" t="str">
            <v>2008439242-000050</v>
          </cell>
          <cell r="J25425" t="str">
            <v>4510329924</v>
          </cell>
          <cell r="K25425" t="str">
            <v>UT35A</v>
          </cell>
          <cell r="L25425" t="str">
            <v>UT35A-001-11-00</v>
          </cell>
          <cell r="M25425" t="str">
            <v/>
          </cell>
          <cell r="N25425" t="str">
            <v>未完成</v>
          </cell>
          <cell r="O25425" t="str">
            <v>by Compo(Eng)</v>
          </cell>
          <cell r="P25425">
            <v>41</v>
          </cell>
          <cell r="Q25425">
            <v>0</v>
          </cell>
          <cell r="R25425">
            <v>41</v>
          </cell>
        </row>
        <row r="25426">
          <cell r="H25426" t="str">
            <v>2008439202000010</v>
          </cell>
          <cell r="I25426" t="str">
            <v>2008439313-000010</v>
          </cell>
          <cell r="J25426" t="str">
            <v>4510330010</v>
          </cell>
          <cell r="K25426" t="str">
            <v>PK200</v>
          </cell>
          <cell r="L25426" t="str">
            <v>PK200-AZ1/JF3/G11/AM/SS</v>
          </cell>
          <cell r="M25426" t="str">
            <v>XJPK200-A219</v>
          </cell>
          <cell r="N25426" t="str">
            <v>未完成</v>
          </cell>
          <cell r="O25426" t="str">
            <v>無</v>
          </cell>
          <cell r="P25426">
            <v>2</v>
          </cell>
          <cell r="Q25426">
            <v>0</v>
          </cell>
          <cell r="R25426">
            <v>2</v>
          </cell>
        </row>
        <row r="25427">
          <cell r="H25427" t="str">
            <v>2008439107000010</v>
          </cell>
          <cell r="I25427" t="str">
            <v>2008439314-000010</v>
          </cell>
          <cell r="J25427" t="str">
            <v>4510330011</v>
          </cell>
          <cell r="K25427" t="str">
            <v>YS1500</v>
          </cell>
          <cell r="L25427" t="str">
            <v>YS1500-130</v>
          </cell>
          <cell r="M25427" t="str">
            <v/>
          </cell>
          <cell r="N25427" t="str">
            <v>未完成</v>
          </cell>
          <cell r="O25427" t="str">
            <v>by Item(JP)</v>
          </cell>
          <cell r="P25427">
            <v>1</v>
          </cell>
          <cell r="Q25427">
            <v>0</v>
          </cell>
          <cell r="R25427">
            <v>1</v>
          </cell>
        </row>
        <row r="25428">
          <cell r="H25428" t="str">
            <v>2008439107000020</v>
          </cell>
          <cell r="I25428" t="str">
            <v>2008439314-000020</v>
          </cell>
          <cell r="J25428" t="str">
            <v>4510330011</v>
          </cell>
          <cell r="K25428" t="str">
            <v>SHUP</v>
          </cell>
          <cell r="L25428" t="str">
            <v>SHUP-000*A/MTS</v>
          </cell>
          <cell r="M25428" t="str">
            <v/>
          </cell>
          <cell r="N25428" t="str">
            <v>未完成</v>
          </cell>
          <cell r="O25428" t="str">
            <v>by Item(JP)</v>
          </cell>
          <cell r="P25428">
            <v>1</v>
          </cell>
          <cell r="Q25428">
            <v>0</v>
          </cell>
          <cell r="R25428">
            <v>1</v>
          </cell>
        </row>
        <row r="25429">
          <cell r="H25429" t="str">
            <v>2008439135000010</v>
          </cell>
          <cell r="I25429" t="str">
            <v>2008439315-000010</v>
          </cell>
          <cell r="J25429" t="str">
            <v>4510330012</v>
          </cell>
          <cell r="K25429" t="str">
            <v>PH10</v>
          </cell>
          <cell r="L25429" t="str">
            <v>PH10-A4-1*B</v>
          </cell>
          <cell r="M25429" t="str">
            <v/>
          </cell>
          <cell r="N25429" t="str">
            <v>完成</v>
          </cell>
          <cell r="O25429" t="str">
            <v>by Compo(JP)</v>
          </cell>
          <cell r="P25429">
            <v>2</v>
          </cell>
          <cell r="Q25429">
            <v>2</v>
          </cell>
          <cell r="R25429">
            <v>0</v>
          </cell>
        </row>
        <row r="25430">
          <cell r="H25430" t="str">
            <v>2008439135000020</v>
          </cell>
          <cell r="I25430" t="str">
            <v>2008439315-000020</v>
          </cell>
          <cell r="J25430" t="str">
            <v>4510330012</v>
          </cell>
          <cell r="K25430" t="str">
            <v>PPU</v>
          </cell>
          <cell r="L25430" t="str">
            <v>PPU-01*A</v>
          </cell>
          <cell r="M25430" t="str">
            <v/>
          </cell>
          <cell r="N25430" t="str">
            <v>完成</v>
          </cell>
          <cell r="O25430" t="str">
            <v>by Compo(JP)</v>
          </cell>
          <cell r="P25430">
            <v>2</v>
          </cell>
          <cell r="Q25430">
            <v>2</v>
          </cell>
          <cell r="R25430">
            <v>0</v>
          </cell>
        </row>
        <row r="25431">
          <cell r="H25431" t="str">
            <v>2008439077000010</v>
          </cell>
          <cell r="I25431" t="str">
            <v>2008439316-000010</v>
          </cell>
          <cell r="J25431" t="str">
            <v>4510330013</v>
          </cell>
          <cell r="K25431" t="str">
            <v>SF661</v>
          </cell>
          <cell r="L25431" t="str">
            <v>SF661-MCW</v>
          </cell>
          <cell r="M25431" t="str">
            <v/>
          </cell>
          <cell r="N25431" t="str">
            <v>完成</v>
          </cell>
          <cell r="O25431" t="str">
            <v>無</v>
          </cell>
          <cell r="P25431">
            <v>1</v>
          </cell>
          <cell r="Q25431">
            <v>1</v>
          </cell>
          <cell r="R25431">
            <v>0</v>
          </cell>
        </row>
        <row r="25432">
          <cell r="H25432" t="str">
            <v>2008439258000010</v>
          </cell>
          <cell r="I25432" t="str">
            <v>2008439346-000010</v>
          </cell>
          <cell r="J25432" t="str">
            <v>4510330039</v>
          </cell>
          <cell r="K25432" t="str">
            <v>EA1</v>
          </cell>
          <cell r="L25432" t="str">
            <v>EA1*B</v>
          </cell>
          <cell r="M25432" t="str">
            <v/>
          </cell>
          <cell r="N25432" t="str">
            <v>未完成</v>
          </cell>
          <cell r="O25432" t="str">
            <v>無</v>
          </cell>
          <cell r="P25432">
            <v>6</v>
          </cell>
          <cell r="Q25432">
            <v>0</v>
          </cell>
          <cell r="R25432">
            <v>6</v>
          </cell>
        </row>
        <row r="25433">
          <cell r="H25433" t="str">
            <v>2008439258000020</v>
          </cell>
          <cell r="I25433" t="str">
            <v>2008439346-000020</v>
          </cell>
          <cell r="J25433" t="str">
            <v>4510330039</v>
          </cell>
          <cell r="K25433" t="str">
            <v>EC0</v>
          </cell>
          <cell r="L25433" t="str">
            <v>EC0*B</v>
          </cell>
          <cell r="M25433" t="str">
            <v/>
          </cell>
          <cell r="N25433" t="str">
            <v>未完成</v>
          </cell>
          <cell r="O25433" t="str">
            <v>無</v>
          </cell>
          <cell r="P25433">
            <v>1</v>
          </cell>
          <cell r="Q25433">
            <v>0</v>
          </cell>
          <cell r="R25433">
            <v>1</v>
          </cell>
        </row>
        <row r="25434">
          <cell r="H25434" t="str">
            <v>2008439217000010</v>
          </cell>
          <cell r="I25434" t="str">
            <v>2008439347-000010</v>
          </cell>
          <cell r="J25434" t="str">
            <v>4510330130</v>
          </cell>
          <cell r="K25434" t="str">
            <v>UT32A</v>
          </cell>
          <cell r="L25434" t="str">
            <v>UT32A-000-00-00</v>
          </cell>
          <cell r="M25434" t="str">
            <v/>
          </cell>
          <cell r="N25434" t="str">
            <v>未完成</v>
          </cell>
          <cell r="O25434" t="str">
            <v>by Compo(JP)</v>
          </cell>
          <cell r="P25434">
            <v>2</v>
          </cell>
          <cell r="Q25434">
            <v>0</v>
          </cell>
          <cell r="R25434">
            <v>2</v>
          </cell>
        </row>
        <row r="25435">
          <cell r="H25435" t="str">
            <v>2008439217000020</v>
          </cell>
          <cell r="I25435" t="str">
            <v>2008439347-000020</v>
          </cell>
          <cell r="J25435" t="str">
            <v>4510330130</v>
          </cell>
          <cell r="K25435" t="str">
            <v>4850U1</v>
          </cell>
          <cell r="L25435" t="str">
            <v>4850U1-B</v>
          </cell>
          <cell r="M25435" t="str">
            <v/>
          </cell>
          <cell r="N25435" t="str">
            <v>未完成</v>
          </cell>
          <cell r="O25435" t="str">
            <v>無</v>
          </cell>
          <cell r="P25435">
            <v>2</v>
          </cell>
          <cell r="Q25435">
            <v>0</v>
          </cell>
          <cell r="R25435">
            <v>2</v>
          </cell>
        </row>
        <row r="25436">
          <cell r="H25436" t="str">
            <v>2008439218000010</v>
          </cell>
          <cell r="I25436" t="str">
            <v>2008439348-000010</v>
          </cell>
          <cell r="J25436" t="str">
            <v>4510330131</v>
          </cell>
          <cell r="K25436" t="str">
            <v>UT32A</v>
          </cell>
          <cell r="L25436" t="str">
            <v>UT32A-000-00-00</v>
          </cell>
          <cell r="M25436" t="str">
            <v/>
          </cell>
          <cell r="N25436" t="str">
            <v>未完成</v>
          </cell>
          <cell r="O25436" t="str">
            <v>by Item(JP)</v>
          </cell>
          <cell r="P25436">
            <v>6</v>
          </cell>
          <cell r="Q25436">
            <v>0</v>
          </cell>
          <cell r="R25436">
            <v>6</v>
          </cell>
        </row>
        <row r="25437">
          <cell r="H25437" t="str">
            <v>2008439257000030</v>
          </cell>
          <cell r="I25437" t="str">
            <v>2008439349-000010</v>
          </cell>
          <cell r="J25437" t="str">
            <v>4510330132</v>
          </cell>
          <cell r="K25437" t="str">
            <v>VJA1</v>
          </cell>
          <cell r="L25437" t="str">
            <v>VJA1-016-AAN0</v>
          </cell>
          <cell r="M25437" t="str">
            <v/>
          </cell>
          <cell r="N25437" t="str">
            <v>未完成</v>
          </cell>
          <cell r="O25437" t="str">
            <v>by Compo(JP)</v>
          </cell>
          <cell r="P25437">
            <v>14</v>
          </cell>
          <cell r="Q25437">
            <v>0</v>
          </cell>
          <cell r="R25437">
            <v>14</v>
          </cell>
        </row>
        <row r="25438">
          <cell r="H25438" t="str">
            <v>2008439136000010</v>
          </cell>
          <cell r="I25438" t="str">
            <v>2008439465-000010</v>
          </cell>
          <cell r="J25438" t="str">
            <v>4510330183</v>
          </cell>
          <cell r="K25438" t="str">
            <v>UT55A</v>
          </cell>
          <cell r="L25438" t="str">
            <v>UT55A-010-01-00</v>
          </cell>
          <cell r="M25438" t="str">
            <v/>
          </cell>
          <cell r="N25438" t="str">
            <v>未完成</v>
          </cell>
          <cell r="O25438" t="str">
            <v>by Compo(JP)</v>
          </cell>
          <cell r="P25438">
            <v>1</v>
          </cell>
          <cell r="Q25438">
            <v>0</v>
          </cell>
          <cell r="R25438">
            <v>1</v>
          </cell>
        </row>
        <row r="25439">
          <cell r="H25439" t="str">
            <v>2008439444000010</v>
          </cell>
          <cell r="I25439" t="str">
            <v>2008439518-000010</v>
          </cell>
          <cell r="J25439" t="str">
            <v>4510330239</v>
          </cell>
          <cell r="K25439" t="str">
            <v>TC10</v>
          </cell>
          <cell r="L25439" t="str">
            <v>TC10-NHCRRRDNF/GK</v>
          </cell>
          <cell r="M25439" t="str">
            <v/>
          </cell>
          <cell r="N25439" t="str">
            <v>完成</v>
          </cell>
          <cell r="O25439" t="str">
            <v>by Item(JP)</v>
          </cell>
          <cell r="P25439">
            <v>1</v>
          </cell>
          <cell r="Q25439">
            <v>1</v>
          </cell>
          <cell r="R25439">
            <v>0</v>
          </cell>
        </row>
        <row r="25440">
          <cell r="H25440" t="str">
            <v>2008439451000010</v>
          </cell>
          <cell r="I25440" t="str">
            <v>2008439520-000010</v>
          </cell>
          <cell r="J25440" t="str">
            <v>4510330330</v>
          </cell>
          <cell r="K25440" t="str">
            <v>UT35A</v>
          </cell>
          <cell r="L25440" t="str">
            <v>UT35A-001-00-00</v>
          </cell>
          <cell r="M25440" t="str">
            <v/>
          </cell>
          <cell r="N25440" t="str">
            <v>未完成</v>
          </cell>
          <cell r="O25440" t="str">
            <v>by Compo(JP)</v>
          </cell>
          <cell r="P25440">
            <v>1</v>
          </cell>
          <cell r="Q25440">
            <v>0</v>
          </cell>
          <cell r="R25440">
            <v>1</v>
          </cell>
        </row>
        <row r="25441">
          <cell r="H25441" t="str">
            <v>2008439570000010</v>
          </cell>
          <cell r="I25441" t="str">
            <v>2008439570-000010</v>
          </cell>
          <cell r="J25441" t="str">
            <v>4510323151(YMG)</v>
          </cell>
          <cell r="K25441" t="str">
            <v>L4007LG</v>
          </cell>
          <cell r="L25441" t="str">
            <v/>
          </cell>
          <cell r="M25441" t="str">
            <v/>
          </cell>
          <cell r="N25441" t="str">
            <v>完成</v>
          </cell>
          <cell r="O25441" t="str">
            <v>無</v>
          </cell>
          <cell r="P25441">
            <v>100</v>
          </cell>
          <cell r="Q25441">
            <v>100</v>
          </cell>
          <cell r="R25441">
            <v>0</v>
          </cell>
        </row>
        <row r="25442">
          <cell r="H25442" t="str">
            <v>2008439453000010</v>
          </cell>
          <cell r="I25442" t="str">
            <v>2008439581-000010</v>
          </cell>
          <cell r="J25442" t="str">
            <v>4510330400</v>
          </cell>
          <cell r="K25442" t="str">
            <v>X010</v>
          </cell>
          <cell r="L25442" t="str">
            <v>X010-250-1</v>
          </cell>
          <cell r="M25442" t="str">
            <v/>
          </cell>
          <cell r="N25442" t="str">
            <v>完成</v>
          </cell>
          <cell r="O25442" t="str">
            <v>無</v>
          </cell>
          <cell r="P25442">
            <v>20</v>
          </cell>
          <cell r="Q25442">
            <v>20</v>
          </cell>
          <cell r="R25442">
            <v>0</v>
          </cell>
        </row>
        <row r="25443">
          <cell r="H25443" t="str">
            <v>2008439592000010</v>
          </cell>
          <cell r="I25443" t="str">
            <v>2008439592-000010</v>
          </cell>
          <cell r="J25443" t="str">
            <v>4510323152(YMG)</v>
          </cell>
          <cell r="K25443" t="str">
            <v>L4007LC</v>
          </cell>
          <cell r="L25443" t="str">
            <v/>
          </cell>
          <cell r="M25443" t="str">
            <v/>
          </cell>
          <cell r="N25443" t="str">
            <v>完成</v>
          </cell>
          <cell r="O25443" t="str">
            <v>無</v>
          </cell>
          <cell r="P25443">
            <v>300</v>
          </cell>
          <cell r="Q25443">
            <v>300</v>
          </cell>
          <cell r="R25443">
            <v>0</v>
          </cell>
        </row>
        <row r="25444">
          <cell r="H25444" t="str">
            <v>2008439630000010</v>
          </cell>
          <cell r="I25444" t="str">
            <v>2008439630-000010</v>
          </cell>
          <cell r="J25444" t="str">
            <v>4510323153(YMG)</v>
          </cell>
          <cell r="K25444" t="str">
            <v>L4007LH</v>
          </cell>
          <cell r="L25444" t="str">
            <v/>
          </cell>
          <cell r="M25444" t="str">
            <v/>
          </cell>
          <cell r="N25444" t="str">
            <v>完成</v>
          </cell>
          <cell r="O25444" t="str">
            <v>無</v>
          </cell>
          <cell r="P25444">
            <v>100</v>
          </cell>
          <cell r="Q25444">
            <v>100</v>
          </cell>
          <cell r="R25444">
            <v>0</v>
          </cell>
        </row>
        <row r="25445">
          <cell r="H25445" t="str">
            <v>2008439637000010</v>
          </cell>
          <cell r="I25445" t="str">
            <v>2008439637-000010</v>
          </cell>
          <cell r="J25445" t="str">
            <v>4510323154(YMG)</v>
          </cell>
          <cell r="K25445" t="str">
            <v>L4007LE</v>
          </cell>
          <cell r="L25445" t="str">
            <v/>
          </cell>
          <cell r="M25445" t="str">
            <v/>
          </cell>
          <cell r="N25445" t="str">
            <v>完成</v>
          </cell>
          <cell r="O25445" t="str">
            <v>無</v>
          </cell>
          <cell r="P25445">
            <v>150</v>
          </cell>
          <cell r="Q25445">
            <v>150</v>
          </cell>
          <cell r="R25445">
            <v>0</v>
          </cell>
        </row>
        <row r="25446">
          <cell r="H25446" t="str">
            <v>2008439638000010</v>
          </cell>
          <cell r="I25446" t="str">
            <v>2008439638-000010</v>
          </cell>
          <cell r="J25446" t="str">
            <v>4510321871(YMG)</v>
          </cell>
          <cell r="K25446" t="str">
            <v>F9140DA-B</v>
          </cell>
          <cell r="L25446" t="str">
            <v/>
          </cell>
          <cell r="M25446" t="str">
            <v/>
          </cell>
          <cell r="N25446" t="str">
            <v>完成</v>
          </cell>
          <cell r="O25446" t="str">
            <v>無</v>
          </cell>
          <cell r="P25446">
            <v>10</v>
          </cell>
          <cell r="Q25446">
            <v>10</v>
          </cell>
          <cell r="R25446">
            <v>0</v>
          </cell>
        </row>
        <row r="25447">
          <cell r="H25447" t="str">
            <v>2008439089000010</v>
          </cell>
          <cell r="I25447" t="str">
            <v>2008439644-000010</v>
          </cell>
          <cell r="J25447" t="str">
            <v>4510330229</v>
          </cell>
          <cell r="K25447" t="str">
            <v>UT35A</v>
          </cell>
          <cell r="L25447" t="str">
            <v>UT35A-010-01-00/CV</v>
          </cell>
          <cell r="M25447" t="str">
            <v/>
          </cell>
          <cell r="N25447" t="str">
            <v>未完成</v>
          </cell>
          <cell r="O25447" t="str">
            <v>by Compo(JP)</v>
          </cell>
          <cell r="P25447">
            <v>1</v>
          </cell>
          <cell r="Q25447">
            <v>0</v>
          </cell>
          <cell r="R25447">
            <v>1</v>
          </cell>
        </row>
        <row r="25448">
          <cell r="H25448" t="str">
            <v>2008439658000010</v>
          </cell>
          <cell r="I25448" t="str">
            <v>2008439658-000010</v>
          </cell>
          <cell r="J25448" t="str">
            <v>4510321875(YMG)</v>
          </cell>
          <cell r="K25448" t="str">
            <v>K9220PN</v>
          </cell>
          <cell r="L25448" t="str">
            <v/>
          </cell>
          <cell r="M25448" t="str">
            <v/>
          </cell>
          <cell r="N25448" t="str">
            <v>完成</v>
          </cell>
          <cell r="O25448" t="str">
            <v>無</v>
          </cell>
          <cell r="P25448">
            <v>900</v>
          </cell>
          <cell r="Q25448">
            <v>900</v>
          </cell>
          <cell r="R25448">
            <v>0</v>
          </cell>
        </row>
        <row r="25449">
          <cell r="H25449" t="str">
            <v>2008439784000070</v>
          </cell>
          <cell r="I25449" t="str">
            <v>2008439704-000010</v>
          </cell>
          <cell r="J25449" t="str">
            <v>4510330733</v>
          </cell>
          <cell r="K25449" t="str">
            <v>F3LR02</v>
          </cell>
          <cell r="L25449" t="str">
            <v>F3LR02-0N/NR/Z</v>
          </cell>
          <cell r="M25449" t="str">
            <v>FG0-M2907XA</v>
          </cell>
          <cell r="N25449" t="str">
            <v>完成</v>
          </cell>
          <cell r="O25449" t="str">
            <v>無</v>
          </cell>
          <cell r="P25449">
            <v>23</v>
          </cell>
          <cell r="Q25449">
            <v>23</v>
          </cell>
          <cell r="R25449">
            <v>0</v>
          </cell>
        </row>
        <row r="25450">
          <cell r="H25450" t="str">
            <v>2008439449000010</v>
          </cell>
          <cell r="I25450" t="str">
            <v>2008439795-000010</v>
          </cell>
          <cell r="J25450" t="str">
            <v>4510330495</v>
          </cell>
          <cell r="K25450" t="str">
            <v>UT35A</v>
          </cell>
          <cell r="L25450" t="str">
            <v>UT35A-000-01-00</v>
          </cell>
          <cell r="M25450" t="str">
            <v/>
          </cell>
          <cell r="N25450" t="str">
            <v>未完成</v>
          </cell>
          <cell r="O25450" t="str">
            <v>by Item(JP)</v>
          </cell>
          <cell r="P25450">
            <v>1</v>
          </cell>
          <cell r="Q25450">
            <v>0</v>
          </cell>
          <cell r="R25450">
            <v>1</v>
          </cell>
        </row>
        <row r="25451">
          <cell r="H25451" t="str">
            <v>2008439489000030</v>
          </cell>
          <cell r="I25451" t="str">
            <v>2008439843-000010</v>
          </cell>
          <cell r="J25451" t="str">
            <v>4510330608</v>
          </cell>
          <cell r="K25451" t="str">
            <v>PK200</v>
          </cell>
          <cell r="L25451" t="str">
            <v>PK200-A11/SS</v>
          </cell>
          <cell r="M25451" t="str">
            <v/>
          </cell>
          <cell r="N25451" t="str">
            <v>未完成</v>
          </cell>
          <cell r="O25451" t="str">
            <v>by Compo(JP)</v>
          </cell>
          <cell r="P25451">
            <v>1</v>
          </cell>
          <cell r="Q25451">
            <v>0</v>
          </cell>
          <cell r="R25451">
            <v>1</v>
          </cell>
        </row>
        <row r="25452">
          <cell r="H25452" t="str">
            <v>2008439489000010</v>
          </cell>
          <cell r="I25452" t="str">
            <v>2008439849-000010</v>
          </cell>
          <cell r="J25452" t="str">
            <v>4510330609</v>
          </cell>
          <cell r="K25452" t="str">
            <v>MC43</v>
          </cell>
          <cell r="L25452" t="str">
            <v>MC43-A4C-P*A/GAS-FP/SCT</v>
          </cell>
          <cell r="M25452" t="str">
            <v/>
          </cell>
          <cell r="N25452" t="str">
            <v>未完成</v>
          </cell>
          <cell r="O25452" t="str">
            <v>by Compo(JP)</v>
          </cell>
          <cell r="P25452">
            <v>1</v>
          </cell>
          <cell r="Q25452">
            <v>0</v>
          </cell>
          <cell r="R25452">
            <v>1</v>
          </cell>
        </row>
        <row r="25453">
          <cell r="H25453" t="str">
            <v>2008439489000020</v>
          </cell>
          <cell r="I25453" t="str">
            <v>2008439849-000020</v>
          </cell>
          <cell r="J25453" t="str">
            <v>4510330609</v>
          </cell>
          <cell r="K25453" t="str">
            <v>P42</v>
          </cell>
          <cell r="L25453" t="str">
            <v>P42/OSW</v>
          </cell>
          <cell r="M25453" t="str">
            <v/>
          </cell>
          <cell r="N25453" t="str">
            <v>未完成</v>
          </cell>
          <cell r="O25453" t="str">
            <v>無</v>
          </cell>
          <cell r="P25453">
            <v>1</v>
          </cell>
          <cell r="Q25453">
            <v>0</v>
          </cell>
          <cell r="R25453">
            <v>1</v>
          </cell>
        </row>
        <row r="25454">
          <cell r="H25454" t="str">
            <v>2008439489000040</v>
          </cell>
          <cell r="I25454" t="str">
            <v>2008439849-000030</v>
          </cell>
          <cell r="J25454" t="str">
            <v>4510330609</v>
          </cell>
          <cell r="K25454" t="str">
            <v>REG</v>
          </cell>
          <cell r="L25454" t="str">
            <v>REG-12FP-P</v>
          </cell>
          <cell r="M25454" t="str">
            <v/>
          </cell>
          <cell r="N25454" t="str">
            <v>未完成</v>
          </cell>
          <cell r="O25454" t="str">
            <v>無</v>
          </cell>
          <cell r="P25454">
            <v>1</v>
          </cell>
          <cell r="Q25454">
            <v>0</v>
          </cell>
          <cell r="R25454">
            <v>1</v>
          </cell>
        </row>
        <row r="25455">
          <cell r="H25455" t="str">
            <v>2008439426000010</v>
          </cell>
          <cell r="I25455" t="str">
            <v>2008439850-000010</v>
          </cell>
          <cell r="J25455" t="str">
            <v>4510330690</v>
          </cell>
          <cell r="K25455" t="str">
            <v>UT32A</v>
          </cell>
          <cell r="L25455" t="str">
            <v>UT32A-003-11-00</v>
          </cell>
          <cell r="M25455" t="str">
            <v/>
          </cell>
          <cell r="N25455" t="str">
            <v>未完成</v>
          </cell>
          <cell r="O25455" t="str">
            <v>by Compo(Eng)</v>
          </cell>
          <cell r="P25455">
            <v>2</v>
          </cell>
          <cell r="Q25455">
            <v>0</v>
          </cell>
          <cell r="R25455">
            <v>2</v>
          </cell>
        </row>
        <row r="25456">
          <cell r="H25456" t="str">
            <v>2008439723000010</v>
          </cell>
          <cell r="I25456" t="str">
            <v>2008439853-000010</v>
          </cell>
          <cell r="J25456" t="str">
            <v>4510330691</v>
          </cell>
          <cell r="K25456" t="str">
            <v>YS1700</v>
          </cell>
          <cell r="L25456" t="str">
            <v>YS1700-230</v>
          </cell>
          <cell r="M25456" t="str">
            <v/>
          </cell>
          <cell r="N25456" t="str">
            <v>未完成</v>
          </cell>
          <cell r="O25456" t="str">
            <v>by Item(JP)</v>
          </cell>
          <cell r="P25456">
            <v>1</v>
          </cell>
          <cell r="Q25456">
            <v>0</v>
          </cell>
          <cell r="R25456">
            <v>1</v>
          </cell>
        </row>
        <row r="25457">
          <cell r="H25457" t="str">
            <v>2008439723000020</v>
          </cell>
          <cell r="I25457" t="str">
            <v>2008439853-000020</v>
          </cell>
          <cell r="J25457" t="str">
            <v>4510330691</v>
          </cell>
          <cell r="K25457" t="str">
            <v>SHUP</v>
          </cell>
          <cell r="L25457" t="str">
            <v>SHUP-000*A/MTS</v>
          </cell>
          <cell r="M25457" t="str">
            <v/>
          </cell>
          <cell r="N25457" t="str">
            <v>未完成</v>
          </cell>
          <cell r="O25457" t="str">
            <v>by Item(JP)</v>
          </cell>
          <cell r="P25457">
            <v>1</v>
          </cell>
          <cell r="Q25457">
            <v>0</v>
          </cell>
          <cell r="R25457">
            <v>1</v>
          </cell>
        </row>
        <row r="25458">
          <cell r="H25458" t="str">
            <v>2008439767000010</v>
          </cell>
          <cell r="I25458" t="str">
            <v>2008439854-000010</v>
          </cell>
          <cell r="J25458" t="str">
            <v>4510330692</v>
          </cell>
          <cell r="K25458" t="str">
            <v>MVHK</v>
          </cell>
          <cell r="L25458" t="str">
            <v>MVHK-003-61N0</v>
          </cell>
          <cell r="M25458" t="str">
            <v/>
          </cell>
          <cell r="N25458" t="str">
            <v>未完成</v>
          </cell>
          <cell r="O25458" t="str">
            <v>by Compo(JP)</v>
          </cell>
          <cell r="P25458">
            <v>1</v>
          </cell>
          <cell r="Q25458">
            <v>0</v>
          </cell>
          <cell r="R25458">
            <v>1</v>
          </cell>
        </row>
        <row r="25459">
          <cell r="H25459" t="str">
            <v>2008439754000010</v>
          </cell>
          <cell r="I25459" t="str">
            <v>2008439951-000010</v>
          </cell>
          <cell r="J25459" t="str">
            <v>4510330730</v>
          </cell>
          <cell r="K25459" t="str">
            <v>PK200</v>
          </cell>
          <cell r="L25459" t="str">
            <v>PK200-AZ1/JF3/G11/AM/SS</v>
          </cell>
          <cell r="M25459" t="str">
            <v>XJPK200-A219</v>
          </cell>
          <cell r="N25459" t="str">
            <v>未完成</v>
          </cell>
          <cell r="O25459" t="str">
            <v>無</v>
          </cell>
          <cell r="P25459">
            <v>2</v>
          </cell>
          <cell r="Q25459">
            <v>0</v>
          </cell>
          <cell r="R25459">
            <v>2</v>
          </cell>
        </row>
        <row r="25460">
          <cell r="H25460" t="str">
            <v>2008423470000010</v>
          </cell>
          <cell r="I25460" t="str">
            <v>2008439952-000010</v>
          </cell>
          <cell r="J25460" t="str">
            <v>4510330731</v>
          </cell>
          <cell r="K25460" t="str">
            <v>EP1</v>
          </cell>
          <cell r="L25460" t="str">
            <v>EP1*B</v>
          </cell>
          <cell r="M25460" t="str">
            <v/>
          </cell>
          <cell r="N25460" t="str">
            <v>完成</v>
          </cell>
          <cell r="O25460" t="str">
            <v>無</v>
          </cell>
          <cell r="P25460">
            <v>11</v>
          </cell>
          <cell r="Q25460">
            <v>11</v>
          </cell>
          <cell r="R25460">
            <v>0</v>
          </cell>
        </row>
        <row r="25461">
          <cell r="H25461" t="str">
            <v>2008439783000010</v>
          </cell>
          <cell r="I25461" t="str">
            <v>2008439953-000010</v>
          </cell>
          <cell r="J25461" t="str">
            <v>4510330732</v>
          </cell>
          <cell r="K25461" t="str">
            <v>TC10</v>
          </cell>
          <cell r="L25461" t="str">
            <v>TC10-NHCARRDNF/GK</v>
          </cell>
          <cell r="M25461" t="str">
            <v/>
          </cell>
          <cell r="N25461" t="str">
            <v>完成</v>
          </cell>
          <cell r="O25461" t="str">
            <v>by Compo(JP)</v>
          </cell>
          <cell r="P25461">
            <v>8</v>
          </cell>
          <cell r="Q25461">
            <v>8</v>
          </cell>
          <cell r="R25461">
            <v>0</v>
          </cell>
        </row>
        <row r="25462">
          <cell r="H25462" t="str">
            <v>2008439828000110</v>
          </cell>
          <cell r="I25462" t="str">
            <v>2008440077-000010</v>
          </cell>
          <cell r="J25462" t="str">
            <v>4510330832</v>
          </cell>
          <cell r="K25462" t="str">
            <v>VJT6</v>
          </cell>
          <cell r="L25462" t="str">
            <v>VJT6-017-1ANU</v>
          </cell>
          <cell r="M25462" t="str">
            <v/>
          </cell>
          <cell r="N25462" t="str">
            <v>未完成</v>
          </cell>
          <cell r="O25462" t="str">
            <v>by Compo(Eng)</v>
          </cell>
          <cell r="P25462">
            <v>2</v>
          </cell>
          <cell r="Q25462">
            <v>0</v>
          </cell>
          <cell r="R25462">
            <v>2</v>
          </cell>
        </row>
        <row r="25463">
          <cell r="H25463" t="str">
            <v>2008439757000010</v>
          </cell>
          <cell r="I25463" t="str">
            <v>2008440079-000010</v>
          </cell>
          <cell r="J25463" t="str">
            <v>4510330835</v>
          </cell>
          <cell r="K25463" t="str">
            <v>F3RP70</v>
          </cell>
          <cell r="L25463" t="str">
            <v>F3RP70-2L/C35</v>
          </cell>
          <cell r="M25463" t="str">
            <v/>
          </cell>
          <cell r="N25463" t="str">
            <v>未完成</v>
          </cell>
          <cell r="O25463" t="str">
            <v>無</v>
          </cell>
          <cell r="P25463">
            <v>1</v>
          </cell>
          <cell r="Q25463">
            <v>0</v>
          </cell>
          <cell r="R25463">
            <v>1</v>
          </cell>
        </row>
        <row r="25464">
          <cell r="H25464" t="str">
            <v>2008436041000010</v>
          </cell>
          <cell r="I25464" t="str">
            <v>2008440152-000010</v>
          </cell>
          <cell r="J25464" t="str">
            <v>4510330901</v>
          </cell>
          <cell r="K25464" t="str">
            <v>EA7</v>
          </cell>
          <cell r="L25464" t="str">
            <v>EA7</v>
          </cell>
          <cell r="M25464" t="str">
            <v/>
          </cell>
          <cell r="N25464" t="str">
            <v>完成</v>
          </cell>
          <cell r="O25464" t="str">
            <v>無</v>
          </cell>
          <cell r="P25464">
            <v>1</v>
          </cell>
          <cell r="Q25464">
            <v>1</v>
          </cell>
          <cell r="R25464">
            <v>0</v>
          </cell>
        </row>
        <row r="25465">
          <cell r="H25465" t="str">
            <v>2008364386000020</v>
          </cell>
          <cell r="I25465" t="str">
            <v>2008440161-000010</v>
          </cell>
          <cell r="J25465" t="str">
            <v>4510330903</v>
          </cell>
          <cell r="K25465" t="str">
            <v>F3LC51</v>
          </cell>
          <cell r="L25465" t="str">
            <v>F3LC51-2N/Z</v>
          </cell>
          <cell r="M25465" t="str">
            <v>FG0-M2907XA</v>
          </cell>
          <cell r="N25465" t="str">
            <v>完成</v>
          </cell>
          <cell r="O25465" t="str">
            <v>無</v>
          </cell>
          <cell r="P25465">
            <v>1</v>
          </cell>
          <cell r="Q25465">
            <v>1</v>
          </cell>
          <cell r="R25465">
            <v>0</v>
          </cell>
        </row>
        <row r="25466">
          <cell r="H25466" t="str">
            <v>2008434021000010</v>
          </cell>
          <cell r="I25466" t="str">
            <v>2008440163-000010</v>
          </cell>
          <cell r="J25466" t="str">
            <v>4510330902</v>
          </cell>
          <cell r="K25466" t="str">
            <v>UT52A</v>
          </cell>
          <cell r="L25466" t="str">
            <v>UT52A-010-00-00</v>
          </cell>
          <cell r="M25466" t="str">
            <v/>
          </cell>
          <cell r="N25466" t="str">
            <v>未完成</v>
          </cell>
          <cell r="O25466" t="str">
            <v>by Compo(JP)</v>
          </cell>
          <cell r="P25466">
            <v>2</v>
          </cell>
          <cell r="Q25466">
            <v>0</v>
          </cell>
          <cell r="R25466">
            <v>2</v>
          </cell>
        </row>
        <row r="25467">
          <cell r="H25467" t="str">
            <v>2008434021000020</v>
          </cell>
          <cell r="I25467" t="str">
            <v>2008440163-000020</v>
          </cell>
          <cell r="J25467" t="str">
            <v>4510330902</v>
          </cell>
          <cell r="K25467" t="str">
            <v>UT32A</v>
          </cell>
          <cell r="L25467" t="str">
            <v>UT32A-010-00-00</v>
          </cell>
          <cell r="M25467" t="str">
            <v/>
          </cell>
          <cell r="N25467" t="str">
            <v>未完成</v>
          </cell>
          <cell r="O25467" t="str">
            <v>by Compo(JP)</v>
          </cell>
          <cell r="P25467">
            <v>8</v>
          </cell>
          <cell r="Q25467">
            <v>0</v>
          </cell>
          <cell r="R25467">
            <v>8</v>
          </cell>
        </row>
        <row r="25468">
          <cell r="H25468" t="str">
            <v>2008434021000030</v>
          </cell>
          <cell r="I25468" t="str">
            <v>2008440163-000030</v>
          </cell>
          <cell r="J25468" t="str">
            <v>4510330902</v>
          </cell>
          <cell r="K25468" t="str">
            <v>4850U1</v>
          </cell>
          <cell r="L25468" t="str">
            <v>4850U1-B</v>
          </cell>
          <cell r="M25468" t="str">
            <v/>
          </cell>
          <cell r="N25468" t="str">
            <v>未完成</v>
          </cell>
          <cell r="O25468" t="str">
            <v>無</v>
          </cell>
          <cell r="P25468">
            <v>2</v>
          </cell>
          <cell r="Q25468">
            <v>0</v>
          </cell>
          <cell r="R25468">
            <v>2</v>
          </cell>
        </row>
        <row r="25469">
          <cell r="H25469" t="str">
            <v>2008434021000031</v>
          </cell>
          <cell r="I25469" t="str">
            <v>2008440163-000040</v>
          </cell>
          <cell r="J25469" t="str">
            <v>4510330902</v>
          </cell>
          <cell r="K25469" t="str">
            <v>4850U1</v>
          </cell>
          <cell r="L25469" t="str">
            <v>4850U1-B</v>
          </cell>
          <cell r="M25469" t="str">
            <v/>
          </cell>
          <cell r="N25469" t="str">
            <v>未完成</v>
          </cell>
          <cell r="O25469" t="str">
            <v>無</v>
          </cell>
          <cell r="P25469">
            <v>8</v>
          </cell>
          <cell r="Q25469">
            <v>0</v>
          </cell>
          <cell r="R25469">
            <v>8</v>
          </cell>
        </row>
        <row r="25470">
          <cell r="H25470" t="str">
            <v>2008434021000050</v>
          </cell>
          <cell r="I25470" t="str">
            <v>2008440163-000050</v>
          </cell>
          <cell r="J25470" t="str">
            <v>4510330902</v>
          </cell>
          <cell r="K25470" t="str">
            <v>7548J1</v>
          </cell>
          <cell r="L25470" t="str">
            <v>7548J1-B</v>
          </cell>
          <cell r="M25470" t="str">
            <v/>
          </cell>
          <cell r="N25470" t="str">
            <v>未完成</v>
          </cell>
          <cell r="O25470" t="str">
            <v>無</v>
          </cell>
          <cell r="P25470">
            <v>1</v>
          </cell>
          <cell r="Q25470">
            <v>1</v>
          </cell>
          <cell r="R25470">
            <v>0</v>
          </cell>
        </row>
        <row r="25471">
          <cell r="H25471" t="str">
            <v>2008434021000040</v>
          </cell>
          <cell r="I25471" t="str">
            <v>2008440163-000060</v>
          </cell>
          <cell r="J25471" t="str">
            <v>4510330902</v>
          </cell>
          <cell r="K25471" t="str">
            <v>VJQ8</v>
          </cell>
          <cell r="L25471" t="str">
            <v>VJQ8-017-1AN0</v>
          </cell>
          <cell r="M25471" t="str">
            <v/>
          </cell>
          <cell r="N25471" t="str">
            <v>未完成</v>
          </cell>
          <cell r="O25471" t="str">
            <v>by Compo(JP)</v>
          </cell>
          <cell r="P25471">
            <v>1</v>
          </cell>
          <cell r="Q25471">
            <v>0</v>
          </cell>
          <cell r="R25471">
            <v>1</v>
          </cell>
        </row>
        <row r="25472">
          <cell r="H25472" t="str">
            <v>2008439934000010</v>
          </cell>
          <cell r="I25472" t="str">
            <v>2008440240-000010</v>
          </cell>
          <cell r="J25472" t="str">
            <v>4510330946</v>
          </cell>
          <cell r="K25472" t="str">
            <v>ER5</v>
          </cell>
          <cell r="L25472" t="str">
            <v>ER5*C/BU</v>
          </cell>
          <cell r="M25472" t="str">
            <v/>
          </cell>
          <cell r="N25472" t="str">
            <v>完成</v>
          </cell>
          <cell r="O25472" t="str">
            <v>無</v>
          </cell>
          <cell r="P25472">
            <v>1</v>
          </cell>
          <cell r="Q25472">
            <v>1</v>
          </cell>
          <cell r="R25472">
            <v>0</v>
          </cell>
        </row>
        <row r="25473">
          <cell r="H25473" t="str">
            <v>2008364392000020</v>
          </cell>
          <cell r="I25473" t="str">
            <v>2008440241-000010</v>
          </cell>
          <cell r="J25473" t="str">
            <v>4510330948</v>
          </cell>
          <cell r="K25473" t="str">
            <v>F3LC51</v>
          </cell>
          <cell r="L25473" t="str">
            <v>F3LC51-2N/Z</v>
          </cell>
          <cell r="M25473" t="str">
            <v>FG0-M2907XA</v>
          </cell>
          <cell r="N25473" t="str">
            <v>完成</v>
          </cell>
          <cell r="O25473" t="str">
            <v>無</v>
          </cell>
          <cell r="P25473">
            <v>1</v>
          </cell>
          <cell r="Q25473">
            <v>1</v>
          </cell>
          <cell r="R25473">
            <v>0</v>
          </cell>
        </row>
        <row r="25474">
          <cell r="H25474" t="str">
            <v>2008439887000010</v>
          </cell>
          <cell r="I25474" t="str">
            <v>2008440242-000010</v>
          </cell>
          <cell r="J25474" t="str">
            <v>4510330947</v>
          </cell>
          <cell r="K25474" t="str">
            <v>YS1360</v>
          </cell>
          <cell r="L25474" t="str">
            <v>YS1360-130</v>
          </cell>
          <cell r="M25474" t="str">
            <v/>
          </cell>
          <cell r="N25474" t="str">
            <v>未完成</v>
          </cell>
          <cell r="O25474" t="str">
            <v>by Compo(JP)</v>
          </cell>
          <cell r="P25474">
            <v>2</v>
          </cell>
          <cell r="Q25474">
            <v>0</v>
          </cell>
          <cell r="R25474">
            <v>2</v>
          </cell>
        </row>
        <row r="25475">
          <cell r="H25475" t="str">
            <v>2008439887000020</v>
          </cell>
          <cell r="I25475" t="str">
            <v>2008440242-000020</v>
          </cell>
          <cell r="J25475" t="str">
            <v>4510330947</v>
          </cell>
          <cell r="K25475" t="str">
            <v>YS1500</v>
          </cell>
          <cell r="L25475" t="str">
            <v>YS1500-130</v>
          </cell>
          <cell r="M25475" t="str">
            <v/>
          </cell>
          <cell r="N25475" t="str">
            <v>未完成</v>
          </cell>
          <cell r="O25475" t="str">
            <v>by Compo(JP)</v>
          </cell>
          <cell r="P25475">
            <v>2</v>
          </cell>
          <cell r="Q25475">
            <v>0</v>
          </cell>
          <cell r="R25475">
            <v>2</v>
          </cell>
        </row>
        <row r="25476">
          <cell r="H25476" t="str">
            <v>2008439887000030</v>
          </cell>
          <cell r="I25476" t="str">
            <v>2008440242-000030</v>
          </cell>
          <cell r="J25476" t="str">
            <v>4510330947</v>
          </cell>
          <cell r="K25476" t="str">
            <v>SHUP</v>
          </cell>
          <cell r="L25476" t="str">
            <v>SHUP-100*A/MTS</v>
          </cell>
          <cell r="M25476" t="str">
            <v/>
          </cell>
          <cell r="N25476" t="str">
            <v>未完成</v>
          </cell>
          <cell r="O25476" t="str">
            <v>by Compo(JP)</v>
          </cell>
          <cell r="P25476">
            <v>4</v>
          </cell>
          <cell r="Q25476">
            <v>0</v>
          </cell>
          <cell r="R25476">
            <v>4</v>
          </cell>
        </row>
        <row r="25477">
          <cell r="H25477" t="str">
            <v>2008439887000050</v>
          </cell>
          <cell r="I25477" t="str">
            <v>2008440242-000040</v>
          </cell>
          <cell r="J25477" t="str">
            <v>4510330947</v>
          </cell>
          <cell r="K25477" t="str">
            <v>VJA1</v>
          </cell>
          <cell r="L25477" t="str">
            <v>VJA1-017-A6N0</v>
          </cell>
          <cell r="M25477" t="str">
            <v/>
          </cell>
          <cell r="N25477" t="str">
            <v>未完成</v>
          </cell>
          <cell r="O25477" t="str">
            <v>by Compo(JP)</v>
          </cell>
          <cell r="P25477">
            <v>2</v>
          </cell>
          <cell r="Q25477">
            <v>0</v>
          </cell>
          <cell r="R25477">
            <v>2</v>
          </cell>
        </row>
        <row r="25478">
          <cell r="H25478" t="str">
            <v>2008439887000060</v>
          </cell>
          <cell r="I25478" t="str">
            <v>2008440242-000050</v>
          </cell>
          <cell r="J25478" t="str">
            <v>4510330947</v>
          </cell>
          <cell r="K25478" t="str">
            <v>VJU7</v>
          </cell>
          <cell r="L25478" t="str">
            <v>VJU7-017-U6N0</v>
          </cell>
          <cell r="M25478" t="str">
            <v/>
          </cell>
          <cell r="N25478" t="str">
            <v>未完成</v>
          </cell>
          <cell r="O25478" t="str">
            <v>by Compo(JP)</v>
          </cell>
          <cell r="P25478">
            <v>2</v>
          </cell>
          <cell r="Q25478">
            <v>0</v>
          </cell>
          <cell r="R25478">
            <v>2</v>
          </cell>
        </row>
        <row r="25479">
          <cell r="H25479" t="str">
            <v>2008364395000020</v>
          </cell>
          <cell r="I25479" t="str">
            <v>2008440244-000010</v>
          </cell>
          <cell r="J25479" t="str">
            <v>4510330949</v>
          </cell>
          <cell r="K25479" t="str">
            <v>F3LC51</v>
          </cell>
          <cell r="L25479" t="str">
            <v>F3LC51-2N/Z</v>
          </cell>
          <cell r="M25479" t="str">
            <v>FG0-M2907XA</v>
          </cell>
          <cell r="N25479" t="str">
            <v>完成</v>
          </cell>
          <cell r="O25479" t="str">
            <v>無</v>
          </cell>
          <cell r="P25479">
            <v>10</v>
          </cell>
          <cell r="Q25479">
            <v>10</v>
          </cell>
          <cell r="R25479">
            <v>0</v>
          </cell>
        </row>
        <row r="25480">
          <cell r="H25480" t="str">
            <v>2008364455000020</v>
          </cell>
          <cell r="I25480" t="str">
            <v>2008440246-000010</v>
          </cell>
          <cell r="J25480" t="str">
            <v>4510330950</v>
          </cell>
          <cell r="K25480" t="str">
            <v>F3LC31</v>
          </cell>
          <cell r="L25480" t="str">
            <v>F3LC31-2F/Z</v>
          </cell>
          <cell r="M25480" t="str">
            <v>FG0-M2907XA</v>
          </cell>
          <cell r="N25480" t="str">
            <v>未完成</v>
          </cell>
          <cell r="O25480" t="str">
            <v>無</v>
          </cell>
          <cell r="P25480">
            <v>2</v>
          </cell>
          <cell r="Q25480">
            <v>0</v>
          </cell>
          <cell r="R25480">
            <v>2</v>
          </cell>
        </row>
        <row r="25481">
          <cell r="H25481" t="str">
            <v>1007353296000010</v>
          </cell>
          <cell r="I25481" t="str">
            <v>2008440354-000010</v>
          </cell>
          <cell r="J25481" t="str">
            <v>4510331006</v>
          </cell>
          <cell r="K25481" t="str">
            <v>AR</v>
          </cell>
          <cell r="L25481" t="str">
            <v>AR-SA</v>
          </cell>
          <cell r="M25481" t="str">
            <v/>
          </cell>
          <cell r="N25481" t="str">
            <v>完成</v>
          </cell>
          <cell r="O25481" t="str">
            <v>無</v>
          </cell>
          <cell r="P25481">
            <v>1</v>
          </cell>
          <cell r="Q25481">
            <v>1</v>
          </cell>
          <cell r="R25481">
            <v>0</v>
          </cell>
        </row>
        <row r="25482">
          <cell r="H25482" t="str">
            <v>2008440198000010</v>
          </cell>
          <cell r="I25482" t="str">
            <v>2008440359-000010</v>
          </cell>
          <cell r="J25482" t="str">
            <v>4510331007</v>
          </cell>
          <cell r="K25482" t="str">
            <v>DA1</v>
          </cell>
          <cell r="L25482" t="str">
            <v>DA1-A66*B</v>
          </cell>
          <cell r="M25482" t="str">
            <v/>
          </cell>
          <cell r="N25482" t="str">
            <v>未完成</v>
          </cell>
          <cell r="O25482" t="str">
            <v>無</v>
          </cell>
          <cell r="P25482">
            <v>5</v>
          </cell>
          <cell r="Q25482">
            <v>0</v>
          </cell>
          <cell r="R25482">
            <v>5</v>
          </cell>
        </row>
        <row r="25483">
          <cell r="H25483" t="str">
            <v>2008364590000020</v>
          </cell>
          <cell r="I25483" t="str">
            <v>2008440363-000010</v>
          </cell>
          <cell r="J25483" t="str">
            <v>4510331008</v>
          </cell>
          <cell r="K25483" t="str">
            <v>F3LC51</v>
          </cell>
          <cell r="L25483" t="str">
            <v>F3LC51-2N/Z</v>
          </cell>
          <cell r="M25483" t="str">
            <v>FG0-M2907XA</v>
          </cell>
          <cell r="N25483" t="str">
            <v>完成</v>
          </cell>
          <cell r="O25483" t="str">
            <v>無</v>
          </cell>
          <cell r="P25483">
            <v>1</v>
          </cell>
          <cell r="Q25483">
            <v>1</v>
          </cell>
          <cell r="R25483">
            <v>0</v>
          </cell>
        </row>
        <row r="25484">
          <cell r="H25484" t="str">
            <v>2008439557000010</v>
          </cell>
          <cell r="I25484" t="str">
            <v>2008440434-000010</v>
          </cell>
          <cell r="J25484" t="str">
            <v>4510330834</v>
          </cell>
          <cell r="K25484" t="str">
            <v>F3SP71</v>
          </cell>
          <cell r="L25484" t="str">
            <v>F3SP71-4S</v>
          </cell>
          <cell r="M25484" t="str">
            <v/>
          </cell>
          <cell r="N25484" t="str">
            <v>未完成</v>
          </cell>
          <cell r="O25484" t="str">
            <v>無</v>
          </cell>
          <cell r="P25484">
            <v>1</v>
          </cell>
          <cell r="Q25484">
            <v>0</v>
          </cell>
          <cell r="R25484">
            <v>1</v>
          </cell>
        </row>
        <row r="25485">
          <cell r="H25485" t="str">
            <v>2008440314000040</v>
          </cell>
          <cell r="I25485" t="str">
            <v>2008440480-000010</v>
          </cell>
          <cell r="J25485" t="str">
            <v>4510331201</v>
          </cell>
          <cell r="K25485" t="str">
            <v>PK200</v>
          </cell>
          <cell r="L25485" t="str">
            <v>PK200-A11/JF3/G11/L/AM/SS</v>
          </cell>
          <cell r="M25485" t="str">
            <v/>
          </cell>
          <cell r="N25485" t="str">
            <v>完成</v>
          </cell>
          <cell r="O25485" t="str">
            <v>by Compo(JP)</v>
          </cell>
          <cell r="P25485">
            <v>1</v>
          </cell>
          <cell r="Q25485">
            <v>1</v>
          </cell>
          <cell r="R25485">
            <v>0</v>
          </cell>
        </row>
        <row r="25486">
          <cell r="H25486" t="str">
            <v>2008440314000050</v>
          </cell>
          <cell r="I25486" t="str">
            <v>2008440485-000010</v>
          </cell>
          <cell r="J25486" t="str">
            <v>4510331202</v>
          </cell>
          <cell r="K25486" t="str">
            <v>REG</v>
          </cell>
          <cell r="L25486" t="str">
            <v>REG-12FP-P</v>
          </cell>
          <cell r="M25486" t="str">
            <v/>
          </cell>
          <cell r="N25486" t="str">
            <v>完成</v>
          </cell>
          <cell r="O25486" t="str">
            <v>無</v>
          </cell>
          <cell r="P25486">
            <v>1</v>
          </cell>
          <cell r="Q25486">
            <v>1</v>
          </cell>
          <cell r="R25486">
            <v>0</v>
          </cell>
        </row>
        <row r="25487">
          <cell r="H25487" t="str">
            <v>2008440137000010</v>
          </cell>
          <cell r="I25487" t="str">
            <v>2008440486-000010</v>
          </cell>
          <cell r="J25487" t="str">
            <v>4510331203</v>
          </cell>
          <cell r="K25487" t="str">
            <v>AR</v>
          </cell>
          <cell r="L25487" t="str">
            <v>AR-SA/D</v>
          </cell>
          <cell r="M25487" t="str">
            <v/>
          </cell>
          <cell r="N25487" t="str">
            <v>完成</v>
          </cell>
          <cell r="O25487" t="str">
            <v>by Compo(JP)</v>
          </cell>
          <cell r="P25487">
            <v>5</v>
          </cell>
          <cell r="Q25487">
            <v>5</v>
          </cell>
          <cell r="R25487">
            <v>0</v>
          </cell>
        </row>
        <row r="25488">
          <cell r="H25488" t="str">
            <v>2008440137000020</v>
          </cell>
          <cell r="I25488" t="str">
            <v>2008440486-000020</v>
          </cell>
          <cell r="J25488" t="str">
            <v>4510331203</v>
          </cell>
          <cell r="K25488" t="str">
            <v>AR</v>
          </cell>
          <cell r="L25488" t="str">
            <v>AR-LP/D</v>
          </cell>
          <cell r="M25488" t="str">
            <v/>
          </cell>
          <cell r="N25488" t="str">
            <v>完成</v>
          </cell>
          <cell r="O25488" t="str">
            <v>by Compo(JP)</v>
          </cell>
          <cell r="P25488">
            <v>1</v>
          </cell>
          <cell r="Q25488">
            <v>1</v>
          </cell>
          <cell r="R25488">
            <v>0</v>
          </cell>
        </row>
        <row r="25489">
          <cell r="H25489" t="str">
            <v>2008440137000030</v>
          </cell>
          <cell r="I25489" t="str">
            <v>2008440486-000030</v>
          </cell>
          <cell r="J25489" t="str">
            <v>4510331203</v>
          </cell>
          <cell r="K25489" t="str">
            <v>AR1</v>
          </cell>
          <cell r="L25489" t="str">
            <v>AR1-B2/D</v>
          </cell>
          <cell r="M25489" t="str">
            <v/>
          </cell>
          <cell r="N25489" t="str">
            <v>完成</v>
          </cell>
          <cell r="O25489" t="str">
            <v>by Compo(JP)</v>
          </cell>
          <cell r="P25489">
            <v>2</v>
          </cell>
          <cell r="Q25489">
            <v>2</v>
          </cell>
          <cell r="R25489">
            <v>0</v>
          </cell>
        </row>
        <row r="25490">
          <cell r="H25490" t="str">
            <v>2008440137000040</v>
          </cell>
          <cell r="I25490" t="str">
            <v>2008440486-000040</v>
          </cell>
          <cell r="J25490" t="str">
            <v>4510331203</v>
          </cell>
          <cell r="K25490" t="str">
            <v>AR</v>
          </cell>
          <cell r="L25490" t="str">
            <v>AR-PW/D2</v>
          </cell>
          <cell r="M25490" t="str">
            <v/>
          </cell>
          <cell r="N25490" t="str">
            <v>完成</v>
          </cell>
          <cell r="O25490" t="str">
            <v>by Compo(JP)</v>
          </cell>
          <cell r="P25490">
            <v>1</v>
          </cell>
          <cell r="Q25490">
            <v>1</v>
          </cell>
          <cell r="R25490">
            <v>0</v>
          </cell>
        </row>
        <row r="25491">
          <cell r="H25491" t="str">
            <v>2008440137000050</v>
          </cell>
          <cell r="I25491" t="str">
            <v>2008440486-000050</v>
          </cell>
          <cell r="J25491" t="str">
            <v>4510331203</v>
          </cell>
          <cell r="K25491" t="str">
            <v>VJA1</v>
          </cell>
          <cell r="L25491" t="str">
            <v>VJA1-026-A660</v>
          </cell>
          <cell r="M25491" t="str">
            <v/>
          </cell>
          <cell r="N25491" t="str">
            <v>完成</v>
          </cell>
          <cell r="O25491" t="str">
            <v>by Compo(JP)</v>
          </cell>
          <cell r="P25491">
            <v>3</v>
          </cell>
          <cell r="Q25491">
            <v>3</v>
          </cell>
          <cell r="R25491">
            <v>0</v>
          </cell>
        </row>
        <row r="25492">
          <cell r="H25492" t="str">
            <v>2008440289000010</v>
          </cell>
          <cell r="I25492" t="str">
            <v>2008440487-000010</v>
          </cell>
          <cell r="J25492" t="str">
            <v>4510331205</v>
          </cell>
          <cell r="K25492" t="str">
            <v>UM33A</v>
          </cell>
          <cell r="L25492" t="str">
            <v>UM33A-000-00</v>
          </cell>
          <cell r="M25492" t="str">
            <v/>
          </cell>
          <cell r="N25492" t="str">
            <v>未完成</v>
          </cell>
          <cell r="O25492" t="str">
            <v>by Compo(JP)</v>
          </cell>
          <cell r="P25492">
            <v>4</v>
          </cell>
          <cell r="Q25492">
            <v>0</v>
          </cell>
          <cell r="R25492">
            <v>4</v>
          </cell>
        </row>
        <row r="25493">
          <cell r="H25493" t="str">
            <v>2008440233000010</v>
          </cell>
          <cell r="I25493" t="str">
            <v>2008440488-000010</v>
          </cell>
          <cell r="J25493" t="str">
            <v>4510331204</v>
          </cell>
          <cell r="K25493" t="str">
            <v>UT32A</v>
          </cell>
          <cell r="L25493" t="str">
            <v>UT32A-000-00-00/CV</v>
          </cell>
          <cell r="M25493" t="str">
            <v/>
          </cell>
          <cell r="N25493" t="str">
            <v>完成</v>
          </cell>
          <cell r="O25493" t="str">
            <v>by Compo(JP)</v>
          </cell>
          <cell r="P25493">
            <v>2</v>
          </cell>
          <cell r="Q25493">
            <v>2</v>
          </cell>
          <cell r="R25493">
            <v>0</v>
          </cell>
        </row>
        <row r="25494">
          <cell r="H25494" t="str">
            <v>2008440233000020</v>
          </cell>
          <cell r="I25494" t="str">
            <v>2008440488-000020</v>
          </cell>
          <cell r="J25494" t="str">
            <v>4510331204</v>
          </cell>
          <cell r="K25494" t="str">
            <v>VJA1</v>
          </cell>
          <cell r="L25494" t="str">
            <v>VJA1-016-AAN0</v>
          </cell>
          <cell r="M25494" t="str">
            <v/>
          </cell>
          <cell r="N25494" t="str">
            <v>完成</v>
          </cell>
          <cell r="O25494" t="str">
            <v>by Compo(JP)</v>
          </cell>
          <cell r="P25494">
            <v>2</v>
          </cell>
          <cell r="Q25494">
            <v>2</v>
          </cell>
          <cell r="R25494">
            <v>0</v>
          </cell>
        </row>
        <row r="25495">
          <cell r="H25495" t="str">
            <v>2008440234000010</v>
          </cell>
          <cell r="I25495" t="str">
            <v>2008440489-000010</v>
          </cell>
          <cell r="J25495" t="str">
            <v>4510331206</v>
          </cell>
          <cell r="K25495" t="str">
            <v>MA5D</v>
          </cell>
          <cell r="L25495" t="str">
            <v>MA5D-121-A160/SN</v>
          </cell>
          <cell r="M25495" t="str">
            <v/>
          </cell>
          <cell r="N25495" t="str">
            <v>完成</v>
          </cell>
          <cell r="O25495" t="str">
            <v>by Compo(JP)</v>
          </cell>
          <cell r="P25495">
            <v>1</v>
          </cell>
          <cell r="Q25495">
            <v>1</v>
          </cell>
          <cell r="R25495">
            <v>0</v>
          </cell>
        </row>
        <row r="25496">
          <cell r="H25496" t="str">
            <v>2008440234000040</v>
          </cell>
          <cell r="I25496" t="str">
            <v>2008440489-000020</v>
          </cell>
          <cell r="J25496" t="str">
            <v>4510331206</v>
          </cell>
          <cell r="K25496" t="str">
            <v>7548J1</v>
          </cell>
          <cell r="L25496" t="str">
            <v>7548J1-A</v>
          </cell>
          <cell r="M25496" t="str">
            <v/>
          </cell>
          <cell r="N25496" t="str">
            <v>完成</v>
          </cell>
          <cell r="O25496" t="str">
            <v>無</v>
          </cell>
          <cell r="P25496">
            <v>1</v>
          </cell>
          <cell r="Q25496">
            <v>1</v>
          </cell>
          <cell r="R25496">
            <v>0</v>
          </cell>
        </row>
        <row r="25497">
          <cell r="H25497" t="str">
            <v>2008440322000010</v>
          </cell>
          <cell r="I25497" t="str">
            <v>2008440490-000010</v>
          </cell>
          <cell r="J25497" t="str">
            <v>4510331207</v>
          </cell>
          <cell r="K25497" t="str">
            <v>UM33A</v>
          </cell>
          <cell r="L25497" t="str">
            <v>UM33A-000-01</v>
          </cell>
          <cell r="M25497" t="str">
            <v/>
          </cell>
          <cell r="N25497" t="str">
            <v>未完成</v>
          </cell>
          <cell r="O25497" t="str">
            <v>by Compo(JP)</v>
          </cell>
          <cell r="P25497">
            <v>3</v>
          </cell>
          <cell r="Q25497">
            <v>0</v>
          </cell>
          <cell r="R25497">
            <v>3</v>
          </cell>
        </row>
        <row r="25498">
          <cell r="H25498" t="str">
            <v>2008440322000020</v>
          </cell>
          <cell r="I25498" t="str">
            <v>2008440490-000020</v>
          </cell>
          <cell r="J25498" t="str">
            <v>4510331207</v>
          </cell>
          <cell r="K25498" t="str">
            <v>LL50A</v>
          </cell>
          <cell r="L25498" t="str">
            <v>LL50A-00</v>
          </cell>
          <cell r="M25498" t="str">
            <v/>
          </cell>
          <cell r="N25498" t="str">
            <v>完成</v>
          </cell>
          <cell r="O25498" t="str">
            <v>無</v>
          </cell>
          <cell r="P25498">
            <v>1</v>
          </cell>
          <cell r="Q25498">
            <v>1</v>
          </cell>
          <cell r="R25498">
            <v>0</v>
          </cell>
        </row>
        <row r="25499">
          <cell r="H25499" t="str">
            <v>2008440308000010</v>
          </cell>
          <cell r="I25499" t="str">
            <v>2008440491-000010</v>
          </cell>
          <cell r="J25499" t="str">
            <v>4510331208</v>
          </cell>
          <cell r="K25499" t="str">
            <v>UT55A</v>
          </cell>
          <cell r="L25499" t="str">
            <v>UT55A-000-01-00</v>
          </cell>
          <cell r="M25499" t="str">
            <v/>
          </cell>
          <cell r="N25499" t="str">
            <v>未完成</v>
          </cell>
          <cell r="O25499" t="str">
            <v>by Item(JP)</v>
          </cell>
          <cell r="P25499">
            <v>1</v>
          </cell>
          <cell r="Q25499">
            <v>0</v>
          </cell>
          <cell r="R25499">
            <v>1</v>
          </cell>
        </row>
        <row r="25500">
          <cell r="H25500" t="str">
            <v>2008435554000020</v>
          </cell>
          <cell r="I25500" t="str">
            <v>2008440492-000010</v>
          </cell>
          <cell r="J25500" t="str">
            <v>4510331209</v>
          </cell>
          <cell r="K25500" t="str">
            <v>F3LX02</v>
          </cell>
          <cell r="L25500" t="str">
            <v>F3LX02-2N</v>
          </cell>
          <cell r="M25500" t="str">
            <v/>
          </cell>
          <cell r="N25500" t="str">
            <v>未完成</v>
          </cell>
          <cell r="O25500" t="str">
            <v>無</v>
          </cell>
          <cell r="P25500">
            <v>1</v>
          </cell>
          <cell r="Q25500">
            <v>0</v>
          </cell>
          <cell r="R25500">
            <v>1</v>
          </cell>
        </row>
        <row r="25501">
          <cell r="H25501" t="str">
            <v>2008435734000010</v>
          </cell>
          <cell r="I25501" t="str">
            <v>2008440495-000010</v>
          </cell>
          <cell r="J25501" t="str">
            <v>4510331210</v>
          </cell>
          <cell r="K25501" t="str">
            <v>F3NC52</v>
          </cell>
          <cell r="L25501" t="str">
            <v>F3NC52-0N/K2</v>
          </cell>
          <cell r="M25501" t="str">
            <v/>
          </cell>
          <cell r="N25501" t="str">
            <v>未完成</v>
          </cell>
          <cell r="O25501" t="str">
            <v>無</v>
          </cell>
          <cell r="P25501">
            <v>3</v>
          </cell>
          <cell r="Q25501">
            <v>0</v>
          </cell>
          <cell r="R25501">
            <v>3</v>
          </cell>
        </row>
        <row r="25502">
          <cell r="H25502" t="str">
            <v>2008435734000020</v>
          </cell>
          <cell r="I25502" t="str">
            <v>2008440495-000020</v>
          </cell>
          <cell r="J25502" t="str">
            <v>4510331210</v>
          </cell>
          <cell r="K25502" t="str">
            <v>F3BU09</v>
          </cell>
          <cell r="L25502" t="str">
            <v>F3BU09-0N/D2</v>
          </cell>
          <cell r="M25502" t="str">
            <v/>
          </cell>
          <cell r="N25502" t="str">
            <v>未完成</v>
          </cell>
          <cell r="O25502" t="str">
            <v>無</v>
          </cell>
          <cell r="P25502">
            <v>5</v>
          </cell>
          <cell r="Q25502">
            <v>0</v>
          </cell>
          <cell r="R25502">
            <v>5</v>
          </cell>
        </row>
        <row r="25503">
          <cell r="H25503" t="str">
            <v>2008435734000030</v>
          </cell>
          <cell r="I25503" t="str">
            <v>2008440495-000030</v>
          </cell>
          <cell r="J25503" t="str">
            <v>4510331210</v>
          </cell>
          <cell r="K25503" t="str">
            <v>F3WD64</v>
          </cell>
          <cell r="L25503" t="str">
            <v>F3WD64-3P/K2</v>
          </cell>
          <cell r="M25503" t="str">
            <v/>
          </cell>
          <cell r="N25503" t="str">
            <v>未完成</v>
          </cell>
          <cell r="O25503" t="str">
            <v>無</v>
          </cell>
          <cell r="P25503">
            <v>4</v>
          </cell>
          <cell r="Q25503">
            <v>0</v>
          </cell>
          <cell r="R25503">
            <v>4</v>
          </cell>
        </row>
        <row r="25504">
          <cell r="H25504" t="str">
            <v>2008435734000005</v>
          </cell>
          <cell r="I25504" t="str">
            <v>2008440495-000040</v>
          </cell>
          <cell r="J25504" t="str">
            <v>4510331210</v>
          </cell>
          <cell r="K25504" t="str">
            <v>F3BU06</v>
          </cell>
          <cell r="L25504" t="str">
            <v>F3BU06-0N/D1</v>
          </cell>
          <cell r="M25504" t="str">
            <v/>
          </cell>
          <cell r="N25504" t="str">
            <v>未完成</v>
          </cell>
          <cell r="O25504" t="str">
            <v>無</v>
          </cell>
          <cell r="P25504">
            <v>15</v>
          </cell>
          <cell r="Q25504">
            <v>0</v>
          </cell>
          <cell r="R25504">
            <v>15</v>
          </cell>
        </row>
        <row r="25505">
          <cell r="H25505" t="str">
            <v>2008438733000010</v>
          </cell>
          <cell r="I25505" t="str">
            <v>2008440585-000010</v>
          </cell>
          <cell r="J25505" t="str">
            <v>4510329092</v>
          </cell>
          <cell r="K25505" t="str">
            <v>UT35A</v>
          </cell>
          <cell r="L25505" t="str">
            <v>UT35A-000-11-00/LP</v>
          </cell>
          <cell r="M25505" t="str">
            <v/>
          </cell>
          <cell r="N25505" t="str">
            <v>未完成</v>
          </cell>
          <cell r="O25505" t="str">
            <v>by Compo(Eng)</v>
          </cell>
          <cell r="P25505">
            <v>20</v>
          </cell>
          <cell r="Q25505">
            <v>0</v>
          </cell>
          <cell r="R25505">
            <v>20</v>
          </cell>
        </row>
        <row r="25506">
          <cell r="H25506" t="str">
            <v>2008440015000010</v>
          </cell>
          <cell r="I25506" t="str">
            <v>2008440597-000010</v>
          </cell>
          <cell r="J25506" t="str">
            <v>4510331167</v>
          </cell>
          <cell r="K25506" t="str">
            <v>UT32A</v>
          </cell>
          <cell r="L25506" t="str">
            <v>UT32A-010-11-00</v>
          </cell>
          <cell r="M25506" t="str">
            <v/>
          </cell>
          <cell r="N25506" t="str">
            <v>未完成</v>
          </cell>
          <cell r="O25506" t="str">
            <v>by Compo(Eng)</v>
          </cell>
          <cell r="P25506">
            <v>8</v>
          </cell>
          <cell r="Q25506">
            <v>0</v>
          </cell>
          <cell r="R25506">
            <v>8</v>
          </cell>
        </row>
        <row r="25507">
          <cell r="H25507" t="str">
            <v>2008440011000010</v>
          </cell>
          <cell r="I25507" t="str">
            <v>2008440598-000010</v>
          </cell>
          <cell r="J25507" t="str">
            <v>4510331159</v>
          </cell>
          <cell r="K25507" t="str">
            <v>UT32A</v>
          </cell>
          <cell r="L25507" t="str">
            <v>UT32A-010-11-00</v>
          </cell>
          <cell r="M25507" t="str">
            <v/>
          </cell>
          <cell r="N25507" t="str">
            <v>未完成</v>
          </cell>
          <cell r="O25507" t="str">
            <v>by Compo(Eng)</v>
          </cell>
          <cell r="P25507">
            <v>20</v>
          </cell>
          <cell r="Q25507">
            <v>0</v>
          </cell>
          <cell r="R25507">
            <v>20</v>
          </cell>
        </row>
        <row r="25508">
          <cell r="H25508" t="str">
            <v>2008440011000020</v>
          </cell>
          <cell r="I25508" t="str">
            <v>2008440598-000020</v>
          </cell>
          <cell r="J25508" t="str">
            <v>4510331159</v>
          </cell>
          <cell r="K25508" t="str">
            <v>UT35A</v>
          </cell>
          <cell r="L25508" t="str">
            <v>UT35A-001-11-00</v>
          </cell>
          <cell r="M25508" t="str">
            <v/>
          </cell>
          <cell r="N25508" t="str">
            <v>未完成</v>
          </cell>
          <cell r="O25508" t="str">
            <v>by Compo(Eng)</v>
          </cell>
          <cell r="P25508">
            <v>10</v>
          </cell>
          <cell r="Q25508">
            <v>0</v>
          </cell>
          <cell r="R25508">
            <v>10</v>
          </cell>
        </row>
        <row r="25509">
          <cell r="H25509" t="str">
            <v>2008440014000010</v>
          </cell>
          <cell r="I25509" t="str">
            <v>2008440599-000010</v>
          </cell>
          <cell r="J25509" t="str">
            <v>4510331164</v>
          </cell>
          <cell r="K25509" t="str">
            <v>UT32A</v>
          </cell>
          <cell r="L25509" t="str">
            <v>UT32A-010-11-00</v>
          </cell>
          <cell r="M25509" t="str">
            <v/>
          </cell>
          <cell r="N25509" t="str">
            <v>未完成</v>
          </cell>
          <cell r="O25509" t="str">
            <v>by Compo(Eng)</v>
          </cell>
          <cell r="P25509">
            <v>30</v>
          </cell>
          <cell r="Q25509">
            <v>0</v>
          </cell>
          <cell r="R25509">
            <v>30</v>
          </cell>
        </row>
        <row r="25510">
          <cell r="H25510" t="str">
            <v>2008440010000010</v>
          </cell>
          <cell r="I25510" t="str">
            <v>2008440613-000010</v>
          </cell>
          <cell r="J25510" t="str">
            <v>4510331153</v>
          </cell>
          <cell r="K25510" t="str">
            <v>UT35A</v>
          </cell>
          <cell r="L25510" t="str">
            <v>UT35A-000-11-00</v>
          </cell>
          <cell r="M25510" t="str">
            <v/>
          </cell>
          <cell r="N25510" t="str">
            <v>未完成</v>
          </cell>
          <cell r="O25510" t="str">
            <v>by Compo(Eng)</v>
          </cell>
          <cell r="P25510">
            <v>30</v>
          </cell>
          <cell r="Q25510">
            <v>0</v>
          </cell>
          <cell r="R25510">
            <v>30</v>
          </cell>
        </row>
        <row r="25511">
          <cell r="H25511" t="str">
            <v>2008440010000020</v>
          </cell>
          <cell r="I25511" t="str">
            <v>2008440613-000020</v>
          </cell>
          <cell r="J25511" t="str">
            <v>4510331153</v>
          </cell>
          <cell r="K25511" t="str">
            <v>UT55A</v>
          </cell>
          <cell r="L25511" t="str">
            <v>UT55A-000-11-00</v>
          </cell>
          <cell r="M25511" t="str">
            <v/>
          </cell>
          <cell r="N25511" t="str">
            <v>未完成</v>
          </cell>
          <cell r="O25511" t="str">
            <v>by Compo(Eng)</v>
          </cell>
          <cell r="P25511">
            <v>10</v>
          </cell>
          <cell r="Q25511">
            <v>0</v>
          </cell>
          <cell r="R25511">
            <v>10</v>
          </cell>
        </row>
        <row r="25512">
          <cell r="H25512" t="str">
            <v>2008439456000010</v>
          </cell>
          <cell r="I25512" t="str">
            <v>2008440671-000010</v>
          </cell>
          <cell r="J25512" t="str">
            <v>4510331331</v>
          </cell>
          <cell r="K25512" t="str">
            <v>UM33A</v>
          </cell>
          <cell r="L25512" t="str">
            <v>UM33A-010-01/LP</v>
          </cell>
          <cell r="M25512" t="str">
            <v/>
          </cell>
          <cell r="N25512" t="str">
            <v>未完成</v>
          </cell>
          <cell r="O25512" t="str">
            <v>by Item(JP)</v>
          </cell>
          <cell r="P25512">
            <v>1</v>
          </cell>
          <cell r="Q25512">
            <v>0</v>
          </cell>
          <cell r="R25512">
            <v>1</v>
          </cell>
        </row>
        <row r="25513">
          <cell r="H25513" t="str">
            <v>2008440294000010</v>
          </cell>
          <cell r="I25513" t="str">
            <v>2008440682-000010</v>
          </cell>
          <cell r="J25513" t="str">
            <v>4510331332</v>
          </cell>
          <cell r="K25513" t="str">
            <v>AR8</v>
          </cell>
          <cell r="L25513" t="str">
            <v>AR8-01</v>
          </cell>
          <cell r="M25513" t="str">
            <v/>
          </cell>
          <cell r="N25513" t="str">
            <v>未完成</v>
          </cell>
          <cell r="O25513" t="str">
            <v>無</v>
          </cell>
          <cell r="P25513">
            <v>5</v>
          </cell>
          <cell r="Q25513">
            <v>0</v>
          </cell>
          <cell r="R25513">
            <v>5</v>
          </cell>
        </row>
        <row r="25514">
          <cell r="H25514" t="str">
            <v>2008440294000020</v>
          </cell>
          <cell r="I25514" t="str">
            <v>2008440682-000020</v>
          </cell>
          <cell r="J25514" t="str">
            <v>4510331332</v>
          </cell>
          <cell r="K25514" t="str">
            <v>AR</v>
          </cell>
          <cell r="L25514" t="str">
            <v>AR-SA</v>
          </cell>
          <cell r="M25514" t="str">
            <v/>
          </cell>
          <cell r="N25514" t="str">
            <v>未完成</v>
          </cell>
          <cell r="O25514" t="str">
            <v>by Compo(JP)</v>
          </cell>
          <cell r="P25514">
            <v>5</v>
          </cell>
          <cell r="Q25514">
            <v>0</v>
          </cell>
          <cell r="R25514">
            <v>5</v>
          </cell>
        </row>
        <row r="25515">
          <cell r="H25515" t="str">
            <v>2008440432000010</v>
          </cell>
          <cell r="I25515" t="str">
            <v>2008440684-000010</v>
          </cell>
          <cell r="J25515" t="str">
            <v>4510331334</v>
          </cell>
          <cell r="K25515" t="str">
            <v>UT35A</v>
          </cell>
          <cell r="L25515" t="str">
            <v>UT35A-000-01-00/CV</v>
          </cell>
          <cell r="M25515" t="str">
            <v/>
          </cell>
          <cell r="N25515" t="str">
            <v>完成</v>
          </cell>
          <cell r="O25515" t="str">
            <v>by Compo(JP)</v>
          </cell>
          <cell r="P25515">
            <v>1</v>
          </cell>
          <cell r="Q25515">
            <v>1</v>
          </cell>
          <cell r="R25515">
            <v>0</v>
          </cell>
        </row>
        <row r="25516">
          <cell r="H25516" t="str">
            <v>2008440540000010</v>
          </cell>
          <cell r="I25516" t="str">
            <v>2008440687-000010</v>
          </cell>
          <cell r="J25516" t="str">
            <v>4510331335</v>
          </cell>
          <cell r="K25516" t="str">
            <v>UZ013</v>
          </cell>
          <cell r="L25516" t="str">
            <v>UZ013-41</v>
          </cell>
          <cell r="M25516" t="str">
            <v/>
          </cell>
          <cell r="N25516" t="str">
            <v>完成</v>
          </cell>
          <cell r="O25516" t="str">
            <v>無</v>
          </cell>
          <cell r="P25516">
            <v>1</v>
          </cell>
          <cell r="Q25516">
            <v>1</v>
          </cell>
          <cell r="R25516">
            <v>0</v>
          </cell>
        </row>
        <row r="25517">
          <cell r="H25517" t="str">
            <v>2008250496000320</v>
          </cell>
          <cell r="I25517" t="str">
            <v>2008440695-000010</v>
          </cell>
          <cell r="J25517" t="str">
            <v>4510331337</v>
          </cell>
          <cell r="K25517" t="str">
            <v>F3YD08</v>
          </cell>
          <cell r="L25517" t="str">
            <v>F3YD08-6A</v>
          </cell>
          <cell r="M25517" t="str">
            <v/>
          </cell>
          <cell r="N25517" t="str">
            <v>完成</v>
          </cell>
          <cell r="O25517" t="str">
            <v>無</v>
          </cell>
          <cell r="P25517">
            <v>1</v>
          </cell>
          <cell r="Q25517">
            <v>1</v>
          </cell>
          <cell r="R25517">
            <v>0</v>
          </cell>
        </row>
        <row r="25518">
          <cell r="H25518" t="str">
            <v>2008440318000010</v>
          </cell>
          <cell r="I25518" t="str">
            <v>2008440781-000010</v>
          </cell>
          <cell r="J25518" t="str">
            <v>4510331333</v>
          </cell>
          <cell r="K25518" t="str">
            <v>UT35A</v>
          </cell>
          <cell r="L25518" t="str">
            <v>UT35A-000-01-00</v>
          </cell>
          <cell r="M25518" t="str">
            <v/>
          </cell>
          <cell r="N25518" t="str">
            <v>未完成</v>
          </cell>
          <cell r="O25518" t="str">
            <v>by Compo(JP)</v>
          </cell>
          <cell r="P25518">
            <v>2</v>
          </cell>
          <cell r="Q25518">
            <v>0</v>
          </cell>
          <cell r="R25518">
            <v>2</v>
          </cell>
        </row>
        <row r="25519">
          <cell r="H25519" t="str">
            <v>2008440382000010</v>
          </cell>
          <cell r="I25519" t="str">
            <v>2008440830-000010</v>
          </cell>
          <cell r="J25519" t="str">
            <v>4510331481</v>
          </cell>
          <cell r="K25519" t="str">
            <v>EA1</v>
          </cell>
          <cell r="L25519" t="str">
            <v>EA1*B/T</v>
          </cell>
          <cell r="M25519" t="str">
            <v/>
          </cell>
          <cell r="N25519" t="str">
            <v>完成</v>
          </cell>
          <cell r="O25519" t="str">
            <v>無</v>
          </cell>
          <cell r="P25519">
            <v>2</v>
          </cell>
          <cell r="Q25519">
            <v>2</v>
          </cell>
          <cell r="R25519">
            <v>0</v>
          </cell>
        </row>
        <row r="25520">
          <cell r="H25520" t="str">
            <v>2008440382000020</v>
          </cell>
          <cell r="I25520" t="str">
            <v>2008440830-000020</v>
          </cell>
          <cell r="J25520" t="str">
            <v>4510331481</v>
          </cell>
          <cell r="K25520" t="str">
            <v>EC0</v>
          </cell>
          <cell r="L25520" t="str">
            <v>EC0*B/T</v>
          </cell>
          <cell r="M25520" t="str">
            <v/>
          </cell>
          <cell r="N25520" t="str">
            <v>完成</v>
          </cell>
          <cell r="O25520" t="str">
            <v>無</v>
          </cell>
          <cell r="P25520">
            <v>1</v>
          </cell>
          <cell r="Q25520">
            <v>1</v>
          </cell>
          <cell r="R25520">
            <v>0</v>
          </cell>
        </row>
        <row r="25521">
          <cell r="H25521" t="str">
            <v>2008378250000020</v>
          </cell>
          <cell r="I25521" t="str">
            <v>2008440831-000010</v>
          </cell>
          <cell r="J25521" t="str">
            <v>4510331482</v>
          </cell>
          <cell r="K25521" t="str">
            <v>VJQ8</v>
          </cell>
          <cell r="L25521" t="str">
            <v>VJQ8-026-2660</v>
          </cell>
          <cell r="M25521" t="str">
            <v/>
          </cell>
          <cell r="N25521" t="str">
            <v>完成</v>
          </cell>
          <cell r="O25521" t="str">
            <v>by Item(Eng)</v>
          </cell>
          <cell r="P25521">
            <v>1</v>
          </cell>
          <cell r="Q25521">
            <v>1</v>
          </cell>
          <cell r="R25521">
            <v>0</v>
          </cell>
        </row>
        <row r="25522">
          <cell r="H25522" t="str">
            <v>2008440637000010</v>
          </cell>
          <cell r="I25522" t="str">
            <v>2008440834-000010</v>
          </cell>
          <cell r="J25522" t="str">
            <v>4510331501</v>
          </cell>
          <cell r="K25522" t="str">
            <v>F3RZ82</v>
          </cell>
          <cell r="L25522" t="str">
            <v>F3RZ82-0F/C11/Z</v>
          </cell>
          <cell r="M25522" t="str">
            <v>FG0-M2907XA</v>
          </cell>
          <cell r="N25522" t="str">
            <v>未完成</v>
          </cell>
          <cell r="O25522" t="str">
            <v>無</v>
          </cell>
          <cell r="P25522">
            <v>50</v>
          </cell>
          <cell r="Q25522">
            <v>0</v>
          </cell>
          <cell r="R25522">
            <v>50</v>
          </cell>
        </row>
        <row r="25523">
          <cell r="H25523" t="str">
            <v>2008440639000010</v>
          </cell>
          <cell r="I25523" t="str">
            <v>2008440835-000010</v>
          </cell>
          <cell r="J25523" t="str">
            <v>4510331502</v>
          </cell>
          <cell r="K25523" t="str">
            <v>F3RZ82</v>
          </cell>
          <cell r="L25523" t="str">
            <v>F3RZ82-0F/C11/Z</v>
          </cell>
          <cell r="M25523" t="str">
            <v>FG0-M2907XA</v>
          </cell>
          <cell r="N25523" t="str">
            <v>未完成</v>
          </cell>
          <cell r="O25523" t="str">
            <v>無</v>
          </cell>
          <cell r="P25523">
            <v>50</v>
          </cell>
          <cell r="Q25523">
            <v>0</v>
          </cell>
          <cell r="R25523">
            <v>50</v>
          </cell>
        </row>
        <row r="25524">
          <cell r="H25524" t="str">
            <v>2008440568000010</v>
          </cell>
          <cell r="I25524" t="str">
            <v>2008440850-000010</v>
          </cell>
          <cell r="J25524" t="str">
            <v>4510331486</v>
          </cell>
          <cell r="K25524" t="str">
            <v>F3RZ82</v>
          </cell>
          <cell r="L25524" t="str">
            <v>F3RZ82-0F/C11/Z</v>
          </cell>
          <cell r="M25524" t="str">
            <v>FG0-M2907XA</v>
          </cell>
          <cell r="N25524" t="str">
            <v>未完成</v>
          </cell>
          <cell r="O25524" t="str">
            <v>無</v>
          </cell>
          <cell r="P25524">
            <v>50</v>
          </cell>
          <cell r="Q25524">
            <v>0</v>
          </cell>
          <cell r="R25524">
            <v>50</v>
          </cell>
        </row>
        <row r="25525">
          <cell r="H25525" t="str">
            <v>2008440567000010</v>
          </cell>
          <cell r="I25525" t="str">
            <v>2008440851-000010</v>
          </cell>
          <cell r="J25525" t="str">
            <v>4510331487</v>
          </cell>
          <cell r="K25525" t="str">
            <v>F3RZ82</v>
          </cell>
          <cell r="L25525" t="str">
            <v>F3RZ82-0F/C11/Z</v>
          </cell>
          <cell r="M25525" t="str">
            <v>FG0-M2907XA</v>
          </cell>
          <cell r="N25525" t="str">
            <v>未完成</v>
          </cell>
          <cell r="O25525" t="str">
            <v>無</v>
          </cell>
          <cell r="P25525">
            <v>50</v>
          </cell>
          <cell r="Q25525">
            <v>0</v>
          </cell>
          <cell r="R25525">
            <v>50</v>
          </cell>
        </row>
        <row r="25526">
          <cell r="H25526" t="str">
            <v>2008440564000010</v>
          </cell>
          <cell r="I25526" t="str">
            <v>2008440852-000010</v>
          </cell>
          <cell r="J25526" t="str">
            <v>4510331485</v>
          </cell>
          <cell r="K25526" t="str">
            <v>F3LD01</v>
          </cell>
          <cell r="L25526" t="str">
            <v>F3LD01-0N/C11/Z</v>
          </cell>
          <cell r="M25526" t="str">
            <v>FG0-M2907XA</v>
          </cell>
          <cell r="N25526" t="str">
            <v>完成</v>
          </cell>
          <cell r="O25526" t="str">
            <v>無</v>
          </cell>
          <cell r="P25526">
            <v>50</v>
          </cell>
          <cell r="Q25526">
            <v>50</v>
          </cell>
          <cell r="R25526">
            <v>0</v>
          </cell>
        </row>
        <row r="25527">
          <cell r="H25527" t="str">
            <v>2008440630000010</v>
          </cell>
          <cell r="I25527" t="str">
            <v>2008440853-000010</v>
          </cell>
          <cell r="J25527" t="str">
            <v>4510331488</v>
          </cell>
          <cell r="K25527" t="str">
            <v>F3RZ82</v>
          </cell>
          <cell r="L25527" t="str">
            <v>F3RZ82-0F/C11/Z</v>
          </cell>
          <cell r="M25527" t="str">
            <v>FG0-M2907XA</v>
          </cell>
          <cell r="N25527" t="str">
            <v>未完成</v>
          </cell>
          <cell r="O25527" t="str">
            <v>無</v>
          </cell>
          <cell r="P25527">
            <v>50</v>
          </cell>
          <cell r="Q25527">
            <v>0</v>
          </cell>
          <cell r="R25527">
            <v>50</v>
          </cell>
        </row>
        <row r="25528">
          <cell r="H25528" t="str">
            <v>2008440329000010</v>
          </cell>
          <cell r="I25528" t="str">
            <v>2008440854-000010</v>
          </cell>
          <cell r="J25528" t="str">
            <v>4510331489</v>
          </cell>
          <cell r="K25528" t="str">
            <v>F3LD01</v>
          </cell>
          <cell r="L25528" t="str">
            <v>F3LD01-0N/C11/Z</v>
          </cell>
          <cell r="M25528" t="str">
            <v>FG0-M2907XA</v>
          </cell>
          <cell r="N25528" t="str">
            <v>完成</v>
          </cell>
          <cell r="O25528" t="str">
            <v>無</v>
          </cell>
          <cell r="P25528">
            <v>50</v>
          </cell>
          <cell r="Q25528">
            <v>50</v>
          </cell>
          <cell r="R25528">
            <v>0</v>
          </cell>
        </row>
        <row r="25529">
          <cell r="H25529" t="str">
            <v>2008421547000010</v>
          </cell>
          <cell r="I25529" t="str">
            <v>2008440855-000010</v>
          </cell>
          <cell r="J25529" t="str">
            <v>4510331484</v>
          </cell>
          <cell r="K25529" t="str">
            <v>F3WD64</v>
          </cell>
          <cell r="L25529" t="str">
            <v>F3WD64-3P</v>
          </cell>
          <cell r="M25529" t="str">
            <v/>
          </cell>
          <cell r="N25529" t="str">
            <v>未完成</v>
          </cell>
          <cell r="O25529" t="str">
            <v>無</v>
          </cell>
          <cell r="P25529">
            <v>1</v>
          </cell>
          <cell r="Q25529">
            <v>0</v>
          </cell>
          <cell r="R25529">
            <v>1</v>
          </cell>
        </row>
        <row r="25530">
          <cell r="H25530" t="str">
            <v>2008440560000010</v>
          </cell>
          <cell r="I25530" t="str">
            <v>2008440856-000010</v>
          </cell>
          <cell r="J25530" t="str">
            <v>4510331490</v>
          </cell>
          <cell r="K25530" t="str">
            <v>F3LD01</v>
          </cell>
          <cell r="L25530" t="str">
            <v>F3LD01-0N/C11/Z</v>
          </cell>
          <cell r="M25530" t="str">
            <v>FG0-M2907XA</v>
          </cell>
          <cell r="N25530" t="str">
            <v>完成</v>
          </cell>
          <cell r="O25530" t="str">
            <v>無</v>
          </cell>
          <cell r="P25530">
            <v>50</v>
          </cell>
          <cell r="Q25530">
            <v>50</v>
          </cell>
          <cell r="R25530">
            <v>0</v>
          </cell>
        </row>
        <row r="25531">
          <cell r="H25531" t="str">
            <v>2008440561000010</v>
          </cell>
          <cell r="I25531" t="str">
            <v>2008440857-000010</v>
          </cell>
          <cell r="J25531" t="str">
            <v>4510331491</v>
          </cell>
          <cell r="K25531" t="str">
            <v>F3LD01</v>
          </cell>
          <cell r="L25531" t="str">
            <v>F3LD01-0N/C11/Z</v>
          </cell>
          <cell r="M25531" t="str">
            <v>FG0-M2907XA</v>
          </cell>
          <cell r="N25531" t="str">
            <v>完成</v>
          </cell>
          <cell r="O25531" t="str">
            <v>無</v>
          </cell>
          <cell r="P25531">
            <v>50</v>
          </cell>
          <cell r="Q25531">
            <v>50</v>
          </cell>
          <cell r="R25531">
            <v>0</v>
          </cell>
        </row>
        <row r="25532">
          <cell r="H25532" t="str">
            <v>2008440562000010</v>
          </cell>
          <cell r="I25532" t="str">
            <v>2008440858-000010</v>
          </cell>
          <cell r="J25532" t="str">
            <v>4510331492</v>
          </cell>
          <cell r="K25532" t="str">
            <v>F3LD01</v>
          </cell>
          <cell r="L25532" t="str">
            <v>F3LD01-0N/C11/Z</v>
          </cell>
          <cell r="M25532" t="str">
            <v>FG0-M2907XA</v>
          </cell>
          <cell r="N25532" t="str">
            <v>未完成</v>
          </cell>
          <cell r="O25532" t="str">
            <v>無</v>
          </cell>
          <cell r="P25532">
            <v>50</v>
          </cell>
          <cell r="Q25532">
            <v>50</v>
          </cell>
          <cell r="R25532">
            <v>0</v>
          </cell>
        </row>
        <row r="25533">
          <cell r="H25533" t="str">
            <v>2008440418000010</v>
          </cell>
          <cell r="I25533" t="str">
            <v>2008440859-000010</v>
          </cell>
          <cell r="J25533" t="str">
            <v>4510331493</v>
          </cell>
          <cell r="K25533" t="str">
            <v>F3LE12</v>
          </cell>
          <cell r="L25533" t="str">
            <v>F3LE12-1T</v>
          </cell>
          <cell r="M25533" t="str">
            <v/>
          </cell>
          <cell r="N25533" t="str">
            <v>未完成</v>
          </cell>
          <cell r="O25533" t="str">
            <v>無</v>
          </cell>
          <cell r="P25533">
            <v>1</v>
          </cell>
          <cell r="Q25533">
            <v>0</v>
          </cell>
          <cell r="R25533">
            <v>1</v>
          </cell>
        </row>
        <row r="25534">
          <cell r="H25534" t="str">
            <v>2008440625000140</v>
          </cell>
          <cell r="I25534" t="str">
            <v>2008440860-000010</v>
          </cell>
          <cell r="J25534" t="str">
            <v>4510331483</v>
          </cell>
          <cell r="K25534" t="str">
            <v>F3PU20</v>
          </cell>
          <cell r="L25534" t="str">
            <v>F3PU20-0S</v>
          </cell>
          <cell r="M25534" t="str">
            <v/>
          </cell>
          <cell r="N25534" t="str">
            <v>未完成</v>
          </cell>
          <cell r="O25534" t="str">
            <v>無</v>
          </cell>
          <cell r="P25534">
            <v>1</v>
          </cell>
          <cell r="Q25534">
            <v>0</v>
          </cell>
          <cell r="R25534">
            <v>1</v>
          </cell>
        </row>
        <row r="25535">
          <cell r="H25535" t="str">
            <v>2008440625000150</v>
          </cell>
          <cell r="I25535" t="str">
            <v>2008440860-000020</v>
          </cell>
          <cell r="J25535" t="str">
            <v>4510331483</v>
          </cell>
          <cell r="K25535" t="str">
            <v>F3SP76</v>
          </cell>
          <cell r="L25535" t="str">
            <v>F3SP76-7S</v>
          </cell>
          <cell r="M25535" t="str">
            <v/>
          </cell>
          <cell r="N25535" t="str">
            <v>完成</v>
          </cell>
          <cell r="O25535" t="str">
            <v>無</v>
          </cell>
          <cell r="P25535">
            <v>1</v>
          </cell>
          <cell r="Q25535">
            <v>1</v>
          </cell>
          <cell r="R25535">
            <v>0</v>
          </cell>
        </row>
        <row r="25536">
          <cell r="H25536" t="str">
            <v>2008440625000160</v>
          </cell>
          <cell r="I25536" t="str">
            <v>2008440860-000030</v>
          </cell>
          <cell r="J25536" t="str">
            <v>4510331483</v>
          </cell>
          <cell r="K25536" t="str">
            <v>F3AD08</v>
          </cell>
          <cell r="L25536" t="str">
            <v>F3AD08-5R</v>
          </cell>
          <cell r="M25536" t="str">
            <v/>
          </cell>
          <cell r="N25536" t="str">
            <v>完成</v>
          </cell>
          <cell r="O25536" t="str">
            <v>無</v>
          </cell>
          <cell r="P25536">
            <v>1</v>
          </cell>
          <cell r="Q25536">
            <v>1</v>
          </cell>
          <cell r="R25536">
            <v>0</v>
          </cell>
        </row>
        <row r="25537">
          <cell r="H25537" t="str">
            <v>2008440625000170</v>
          </cell>
          <cell r="I25537" t="str">
            <v>2008440860-000040</v>
          </cell>
          <cell r="J25537" t="str">
            <v>4510331483</v>
          </cell>
          <cell r="K25537" t="str">
            <v>F3WD64</v>
          </cell>
          <cell r="L25537" t="str">
            <v>F3WD64-3P</v>
          </cell>
          <cell r="M25537" t="str">
            <v/>
          </cell>
          <cell r="N25537" t="str">
            <v>未完成</v>
          </cell>
          <cell r="O25537" t="str">
            <v>無</v>
          </cell>
          <cell r="P25537">
            <v>1</v>
          </cell>
          <cell r="Q25537">
            <v>0</v>
          </cell>
          <cell r="R25537">
            <v>1</v>
          </cell>
        </row>
        <row r="25538">
          <cell r="H25538" t="str">
            <v>2008440625000180</v>
          </cell>
          <cell r="I25538" t="str">
            <v>2008440860-000050</v>
          </cell>
          <cell r="J25538" t="str">
            <v>4510331483</v>
          </cell>
          <cell r="K25538" t="str">
            <v>F3DA04</v>
          </cell>
          <cell r="L25538" t="str">
            <v>F3DA04-6R</v>
          </cell>
          <cell r="M25538" t="str">
            <v/>
          </cell>
          <cell r="N25538" t="str">
            <v>完成</v>
          </cell>
          <cell r="O25538" t="str">
            <v>無</v>
          </cell>
          <cell r="P25538">
            <v>1</v>
          </cell>
          <cell r="Q25538">
            <v>1</v>
          </cell>
          <cell r="R25538">
            <v>0</v>
          </cell>
        </row>
        <row r="25539">
          <cell r="H25539" t="str">
            <v>2008440625000190</v>
          </cell>
          <cell r="I25539" t="str">
            <v>2008440860-000060</v>
          </cell>
          <cell r="J25539" t="str">
            <v>4510331483</v>
          </cell>
          <cell r="K25539" t="str">
            <v>F3BU04</v>
          </cell>
          <cell r="L25539" t="str">
            <v>F3BU04-0N</v>
          </cell>
          <cell r="M25539" t="str">
            <v/>
          </cell>
          <cell r="N25539" t="str">
            <v>完成</v>
          </cell>
          <cell r="O25539" t="str">
            <v>無</v>
          </cell>
          <cell r="P25539">
            <v>1</v>
          </cell>
          <cell r="Q25539">
            <v>1</v>
          </cell>
          <cell r="R25539">
            <v>0</v>
          </cell>
        </row>
        <row r="25540">
          <cell r="H25540" t="str">
            <v>2008440625000200</v>
          </cell>
          <cell r="I25540" t="str">
            <v>2008440860-000070</v>
          </cell>
          <cell r="J25540" t="str">
            <v>4510331483</v>
          </cell>
          <cell r="K25540" t="str">
            <v>F3PU10</v>
          </cell>
          <cell r="L25540" t="str">
            <v>F3PU10-0S</v>
          </cell>
          <cell r="M25540" t="str">
            <v/>
          </cell>
          <cell r="N25540" t="str">
            <v>未完成</v>
          </cell>
          <cell r="O25540" t="str">
            <v>無</v>
          </cell>
          <cell r="P25540">
            <v>1</v>
          </cell>
          <cell r="Q25540">
            <v>0</v>
          </cell>
          <cell r="R25540">
            <v>1</v>
          </cell>
        </row>
        <row r="25541">
          <cell r="H25541" t="str">
            <v>2008440625000210</v>
          </cell>
          <cell r="I25541" t="str">
            <v>2008440860-000080</v>
          </cell>
          <cell r="J25541" t="str">
            <v>4510331483</v>
          </cell>
          <cell r="K25541" t="str">
            <v>F3SP71</v>
          </cell>
          <cell r="L25541" t="str">
            <v>F3SP71-4S</v>
          </cell>
          <cell r="M25541" t="str">
            <v/>
          </cell>
          <cell r="N25541" t="str">
            <v>完成</v>
          </cell>
          <cell r="O25541" t="str">
            <v>無</v>
          </cell>
          <cell r="P25541">
            <v>1</v>
          </cell>
          <cell r="Q25541">
            <v>1</v>
          </cell>
          <cell r="R25541">
            <v>0</v>
          </cell>
        </row>
        <row r="25542">
          <cell r="H25542" t="str">
            <v>2008440625000220</v>
          </cell>
          <cell r="I25542" t="str">
            <v>2008440860-000090</v>
          </cell>
          <cell r="J25542" t="str">
            <v>4510331483</v>
          </cell>
          <cell r="K25542" t="str">
            <v>F3XC08</v>
          </cell>
          <cell r="L25542" t="str">
            <v>F3XC08-0N</v>
          </cell>
          <cell r="M25542" t="str">
            <v/>
          </cell>
          <cell r="N25542" t="str">
            <v>完成</v>
          </cell>
          <cell r="O25542" t="str">
            <v>無</v>
          </cell>
          <cell r="P25542">
            <v>1</v>
          </cell>
          <cell r="Q25542">
            <v>1</v>
          </cell>
          <cell r="R25542">
            <v>0</v>
          </cell>
        </row>
        <row r="25543">
          <cell r="H25543" t="str">
            <v>2008440625000230</v>
          </cell>
          <cell r="I25543" t="str">
            <v>2008440860-000100</v>
          </cell>
          <cell r="J25543" t="str">
            <v>4510331483</v>
          </cell>
          <cell r="K25543" t="str">
            <v>F3YC08</v>
          </cell>
          <cell r="L25543" t="str">
            <v>F3YC08-0N</v>
          </cell>
          <cell r="M25543" t="str">
            <v/>
          </cell>
          <cell r="N25543" t="str">
            <v>完成</v>
          </cell>
          <cell r="O25543" t="str">
            <v>無</v>
          </cell>
          <cell r="P25543">
            <v>1</v>
          </cell>
          <cell r="Q25543">
            <v>1</v>
          </cell>
          <cell r="R25543">
            <v>0</v>
          </cell>
        </row>
        <row r="25544">
          <cell r="H25544" t="str">
            <v>2008440566000010</v>
          </cell>
          <cell r="I25544" t="str">
            <v>2008440861-000010</v>
          </cell>
          <cell r="J25544" t="str">
            <v>4510331494</v>
          </cell>
          <cell r="K25544" t="str">
            <v>F3LD01</v>
          </cell>
          <cell r="L25544" t="str">
            <v>F3LD01-0N/C11/Z</v>
          </cell>
          <cell r="M25544" t="str">
            <v>FG0-M2907XA</v>
          </cell>
          <cell r="N25544" t="str">
            <v>未完成</v>
          </cell>
          <cell r="O25544" t="str">
            <v>無</v>
          </cell>
          <cell r="P25544">
            <v>50</v>
          </cell>
          <cell r="Q25544">
            <v>50</v>
          </cell>
          <cell r="R25544">
            <v>0</v>
          </cell>
        </row>
        <row r="25545">
          <cell r="H25545" t="str">
            <v>2008440569000010</v>
          </cell>
          <cell r="I25545" t="str">
            <v>2008440862-000010</v>
          </cell>
          <cell r="J25545" t="str">
            <v>4510331495</v>
          </cell>
          <cell r="K25545" t="str">
            <v>F3RZ82</v>
          </cell>
          <cell r="L25545" t="str">
            <v>F3RZ82-0F/C11/Z</v>
          </cell>
          <cell r="M25545" t="str">
            <v>FG0-M2907XA</v>
          </cell>
          <cell r="N25545" t="str">
            <v>未完成</v>
          </cell>
          <cell r="O25545" t="str">
            <v>無</v>
          </cell>
          <cell r="P25545">
            <v>50</v>
          </cell>
          <cell r="Q25545">
            <v>0</v>
          </cell>
          <cell r="R25545">
            <v>50</v>
          </cell>
        </row>
        <row r="25546">
          <cell r="H25546" t="str">
            <v>2008440631000010</v>
          </cell>
          <cell r="I25546" t="str">
            <v>2008440863-000010</v>
          </cell>
          <cell r="J25546" t="str">
            <v>4510331496</v>
          </cell>
          <cell r="K25546" t="str">
            <v>F3RZ82</v>
          </cell>
          <cell r="L25546" t="str">
            <v>F3RZ82-0F/C11/Z</v>
          </cell>
          <cell r="M25546" t="str">
            <v>FG0-M2907XA</v>
          </cell>
          <cell r="N25546" t="str">
            <v>未完成</v>
          </cell>
          <cell r="O25546" t="str">
            <v>無</v>
          </cell>
          <cell r="P25546">
            <v>50</v>
          </cell>
          <cell r="Q25546">
            <v>0</v>
          </cell>
          <cell r="R25546">
            <v>50</v>
          </cell>
        </row>
        <row r="25547">
          <cell r="H25547" t="str">
            <v>2008440634000010</v>
          </cell>
          <cell r="I25547" t="str">
            <v>2008440864-000010</v>
          </cell>
          <cell r="J25547" t="str">
            <v>4510331498</v>
          </cell>
          <cell r="K25547" t="str">
            <v>F3RZ82</v>
          </cell>
          <cell r="L25547" t="str">
            <v>F3RZ82-0F/C11/Z</v>
          </cell>
          <cell r="M25547" t="str">
            <v>FG0-M2907XA</v>
          </cell>
          <cell r="N25547" t="str">
            <v>未完成</v>
          </cell>
          <cell r="O25547" t="str">
            <v>無</v>
          </cell>
          <cell r="P25547">
            <v>50</v>
          </cell>
          <cell r="Q25547">
            <v>0</v>
          </cell>
          <cell r="R25547">
            <v>50</v>
          </cell>
        </row>
        <row r="25548">
          <cell r="H25548" t="str">
            <v>2008440632000010</v>
          </cell>
          <cell r="I25548" t="str">
            <v>2008440865-000010</v>
          </cell>
          <cell r="J25548" t="str">
            <v>4510331497</v>
          </cell>
          <cell r="K25548" t="str">
            <v>F3RZ82</v>
          </cell>
          <cell r="L25548" t="str">
            <v>F3RZ82-0F/C11/Z</v>
          </cell>
          <cell r="M25548" t="str">
            <v>FG0-M2907XA</v>
          </cell>
          <cell r="N25548" t="str">
            <v>未完成</v>
          </cell>
          <cell r="O25548" t="str">
            <v>無</v>
          </cell>
          <cell r="P25548">
            <v>50</v>
          </cell>
          <cell r="Q25548">
            <v>0</v>
          </cell>
          <cell r="R25548">
            <v>50</v>
          </cell>
        </row>
        <row r="25549">
          <cell r="H25549" t="str">
            <v>2008440633000010</v>
          </cell>
          <cell r="I25549" t="str">
            <v>2008440866-000010</v>
          </cell>
          <cell r="J25549" t="str">
            <v>4510331499</v>
          </cell>
          <cell r="K25549" t="str">
            <v>F3RZ82</v>
          </cell>
          <cell r="L25549" t="str">
            <v>F3RZ82-0F/C11/Z</v>
          </cell>
          <cell r="M25549" t="str">
            <v>FG0-M2907XA</v>
          </cell>
          <cell r="N25549" t="str">
            <v>未完成</v>
          </cell>
          <cell r="O25549" t="str">
            <v>無</v>
          </cell>
          <cell r="P25549">
            <v>50</v>
          </cell>
          <cell r="Q25549">
            <v>0</v>
          </cell>
          <cell r="R25549">
            <v>50</v>
          </cell>
        </row>
        <row r="25550">
          <cell r="H25550" t="str">
            <v>2008440636000010</v>
          </cell>
          <cell r="I25550" t="str">
            <v>2008440867-000010</v>
          </cell>
          <cell r="J25550" t="str">
            <v>4510331500</v>
          </cell>
          <cell r="K25550" t="str">
            <v>F3RZ82</v>
          </cell>
          <cell r="L25550" t="str">
            <v>F3RZ82-0F/C11/Z</v>
          </cell>
          <cell r="M25550" t="str">
            <v>FG0-M2907XA</v>
          </cell>
          <cell r="N25550" t="str">
            <v>未完成</v>
          </cell>
          <cell r="O25550" t="str">
            <v>無</v>
          </cell>
          <cell r="P25550">
            <v>50</v>
          </cell>
          <cell r="Q25550">
            <v>0</v>
          </cell>
          <cell r="R25550">
            <v>50</v>
          </cell>
        </row>
        <row r="25551">
          <cell r="H25551" t="str">
            <v>2007981411000011</v>
          </cell>
          <cell r="I25551" t="str">
            <v>2008440941-000010</v>
          </cell>
          <cell r="J25551" t="str">
            <v>4510331557</v>
          </cell>
          <cell r="K25551" t="str">
            <v>F3AD04</v>
          </cell>
          <cell r="L25551" t="str">
            <v>F3AD04-5R/Z</v>
          </cell>
          <cell r="M25551" t="str">
            <v>FG0-M2907XA</v>
          </cell>
          <cell r="N25551" t="str">
            <v>完成</v>
          </cell>
          <cell r="O25551" t="str">
            <v>無</v>
          </cell>
          <cell r="P25551">
            <v>10</v>
          </cell>
          <cell r="Q25551">
            <v>10</v>
          </cell>
          <cell r="R25551">
            <v>0</v>
          </cell>
        </row>
        <row r="25552">
          <cell r="H25552" t="str">
            <v>2007981478000011</v>
          </cell>
          <cell r="I25552" t="str">
            <v>2008440942-000010</v>
          </cell>
          <cell r="J25552" t="str">
            <v>4510331558</v>
          </cell>
          <cell r="K25552" t="str">
            <v>F3AD04</v>
          </cell>
          <cell r="L25552" t="str">
            <v>F3AD04-5R/Z</v>
          </cell>
          <cell r="M25552" t="str">
            <v>FG0-M2907XA</v>
          </cell>
          <cell r="N25552" t="str">
            <v>完成</v>
          </cell>
          <cell r="O25552" t="str">
            <v>無</v>
          </cell>
          <cell r="P25552">
            <v>10</v>
          </cell>
          <cell r="Q25552">
            <v>10</v>
          </cell>
          <cell r="R25552">
            <v>0</v>
          </cell>
        </row>
        <row r="25553">
          <cell r="H25553" t="str">
            <v>2008440787000020</v>
          </cell>
          <cell r="I25553" t="str">
            <v>2008440979-000010</v>
          </cell>
          <cell r="J25553" t="str">
            <v>4510331553</v>
          </cell>
          <cell r="K25553" t="str">
            <v>UM33A</v>
          </cell>
          <cell r="L25553" t="str">
            <v>UM33A-000-01/LP</v>
          </cell>
          <cell r="M25553" t="str">
            <v/>
          </cell>
          <cell r="N25553" t="str">
            <v>未完成</v>
          </cell>
          <cell r="O25553" t="str">
            <v>無</v>
          </cell>
          <cell r="P25553">
            <v>2</v>
          </cell>
          <cell r="Q25553">
            <v>0</v>
          </cell>
          <cell r="R25553">
            <v>2</v>
          </cell>
        </row>
        <row r="25554">
          <cell r="H25554" t="str">
            <v>2008441081000010</v>
          </cell>
          <cell r="I25554" t="str">
            <v>2008440987-000010</v>
          </cell>
          <cell r="J25554" t="str">
            <v>4510331709</v>
          </cell>
          <cell r="K25554" t="str">
            <v>UT55A</v>
          </cell>
          <cell r="L25554" t="str">
            <v>UT55A-030-00-00</v>
          </cell>
          <cell r="M25554" t="str">
            <v/>
          </cell>
          <cell r="N25554" t="str">
            <v>未完成</v>
          </cell>
          <cell r="O25554" t="str">
            <v>by Compo(JP)</v>
          </cell>
          <cell r="P25554">
            <v>2</v>
          </cell>
          <cell r="Q25554">
            <v>2</v>
          </cell>
          <cell r="R25554">
            <v>0</v>
          </cell>
        </row>
        <row r="25555">
          <cell r="H25555" t="str">
            <v>2008441043000010</v>
          </cell>
          <cell r="I25555" t="str">
            <v>2008440988-000010</v>
          </cell>
          <cell r="J25555" t="str">
            <v>4510331708</v>
          </cell>
          <cell r="K25555" t="str">
            <v>RYH</v>
          </cell>
          <cell r="L25555" t="str">
            <v>RYH-33</v>
          </cell>
          <cell r="M25555" t="str">
            <v/>
          </cell>
          <cell r="N25555" t="str">
            <v>未完成</v>
          </cell>
          <cell r="O25555" t="str">
            <v>by Item(JP)</v>
          </cell>
          <cell r="P25555">
            <v>8</v>
          </cell>
          <cell r="Q25555">
            <v>0</v>
          </cell>
          <cell r="R25555">
            <v>8</v>
          </cell>
        </row>
        <row r="25556">
          <cell r="H25556" t="str">
            <v>2008441043000020</v>
          </cell>
          <cell r="I25556" t="str">
            <v>2008440988-000020</v>
          </cell>
          <cell r="J25556" t="str">
            <v>4510331708</v>
          </cell>
          <cell r="K25556" t="str">
            <v>RY1</v>
          </cell>
          <cell r="L25556" t="str">
            <v>RY1-11</v>
          </cell>
          <cell r="M25556" t="str">
            <v/>
          </cell>
          <cell r="N25556" t="str">
            <v>未完成</v>
          </cell>
          <cell r="O25556" t="str">
            <v>無</v>
          </cell>
          <cell r="P25556">
            <v>128</v>
          </cell>
          <cell r="Q25556">
            <v>0</v>
          </cell>
          <cell r="R25556">
            <v>128</v>
          </cell>
        </row>
        <row r="25557">
          <cell r="H25557" t="str">
            <v>2008441043000030</v>
          </cell>
          <cell r="I25557" t="str">
            <v>2008440988-000030</v>
          </cell>
          <cell r="J25557" t="str">
            <v>4510331708</v>
          </cell>
          <cell r="K25557" t="str">
            <v>RYH</v>
          </cell>
          <cell r="L25557" t="str">
            <v>RYH-34</v>
          </cell>
          <cell r="M25557" t="str">
            <v/>
          </cell>
          <cell r="N25557" t="str">
            <v>未完成</v>
          </cell>
          <cell r="O25557" t="str">
            <v>by Item(JP)</v>
          </cell>
          <cell r="P25557">
            <v>11</v>
          </cell>
          <cell r="Q25557">
            <v>0</v>
          </cell>
          <cell r="R25557">
            <v>11</v>
          </cell>
        </row>
        <row r="25558">
          <cell r="H25558" t="str">
            <v>2008441043000050</v>
          </cell>
          <cell r="I25558" t="str">
            <v>2008440988-000040</v>
          </cell>
          <cell r="J25558" t="str">
            <v>4510331708</v>
          </cell>
          <cell r="K25558" t="str">
            <v>RY0</v>
          </cell>
          <cell r="L25558" t="str">
            <v>RY0-21</v>
          </cell>
          <cell r="M25558" t="str">
            <v/>
          </cell>
          <cell r="N25558" t="str">
            <v>未完成</v>
          </cell>
          <cell r="O25558" t="str">
            <v>無</v>
          </cell>
          <cell r="P25558">
            <v>176</v>
          </cell>
          <cell r="Q25558">
            <v>0</v>
          </cell>
          <cell r="R25558">
            <v>176</v>
          </cell>
        </row>
        <row r="25559">
          <cell r="H25559" t="str">
            <v>2008440769000010</v>
          </cell>
          <cell r="I25559" t="str">
            <v>2008441016-000010</v>
          </cell>
          <cell r="J25559" t="str">
            <v>4510331615</v>
          </cell>
          <cell r="K25559" t="str">
            <v>PK200</v>
          </cell>
          <cell r="L25559" t="str">
            <v>PK200-A11/JF3</v>
          </cell>
          <cell r="M25559" t="str">
            <v/>
          </cell>
          <cell r="N25559" t="str">
            <v>完成</v>
          </cell>
          <cell r="O25559" t="str">
            <v>by Item(JP)</v>
          </cell>
          <cell r="P25559">
            <v>2</v>
          </cell>
          <cell r="Q25559">
            <v>2</v>
          </cell>
          <cell r="R25559">
            <v>0</v>
          </cell>
        </row>
        <row r="25560">
          <cell r="H25560" t="str">
            <v>2008440772000010</v>
          </cell>
          <cell r="I25560" t="str">
            <v>2008441018-000010</v>
          </cell>
          <cell r="J25560" t="str">
            <v>4510331617</v>
          </cell>
          <cell r="K25560" t="str">
            <v>MVHK</v>
          </cell>
          <cell r="L25560" t="str">
            <v>MVHK-006-A1N0</v>
          </cell>
          <cell r="M25560" t="str">
            <v/>
          </cell>
          <cell r="N25560" t="str">
            <v>未完成</v>
          </cell>
          <cell r="O25560" t="str">
            <v>by Compo(JP)</v>
          </cell>
          <cell r="P25560">
            <v>3</v>
          </cell>
          <cell r="Q25560">
            <v>0</v>
          </cell>
          <cell r="R25560">
            <v>3</v>
          </cell>
        </row>
        <row r="25561">
          <cell r="H25561" t="str">
            <v>2008440829000180</v>
          </cell>
          <cell r="I25561" t="str">
            <v>2008441019-000010</v>
          </cell>
          <cell r="J25561" t="str">
            <v>4510331616</v>
          </cell>
          <cell r="K25561" t="str">
            <v>MHC</v>
          </cell>
          <cell r="L25561" t="str">
            <v>MHC-30*B</v>
          </cell>
          <cell r="M25561" t="str">
            <v/>
          </cell>
          <cell r="N25561" t="str">
            <v>未完成</v>
          </cell>
          <cell r="O25561" t="str">
            <v>無</v>
          </cell>
          <cell r="P25561">
            <v>1</v>
          </cell>
          <cell r="Q25561">
            <v>0</v>
          </cell>
          <cell r="R25561">
            <v>1</v>
          </cell>
        </row>
        <row r="25562">
          <cell r="H25562" t="str">
            <v>2008440829000190</v>
          </cell>
          <cell r="I25562" t="str">
            <v>2008441019-000020</v>
          </cell>
          <cell r="J25562" t="str">
            <v>4510331616</v>
          </cell>
          <cell r="K25562" t="str">
            <v>ER5</v>
          </cell>
          <cell r="L25562" t="str">
            <v>ER5*C/BU</v>
          </cell>
          <cell r="M25562" t="str">
            <v/>
          </cell>
          <cell r="N25562" t="str">
            <v>未完成</v>
          </cell>
          <cell r="O25562" t="str">
            <v>無</v>
          </cell>
          <cell r="P25562">
            <v>6</v>
          </cell>
          <cell r="Q25562">
            <v>0</v>
          </cell>
          <cell r="R25562">
            <v>6</v>
          </cell>
        </row>
        <row r="25563">
          <cell r="H25563" t="str">
            <v>2008440829000200</v>
          </cell>
          <cell r="I25563" t="str">
            <v>2008441019-000030</v>
          </cell>
          <cell r="J25563" t="str">
            <v>4510331616</v>
          </cell>
          <cell r="K25563" t="str">
            <v>ET5</v>
          </cell>
          <cell r="L25563" t="str">
            <v>ET5*C/BU</v>
          </cell>
          <cell r="M25563" t="str">
            <v/>
          </cell>
          <cell r="N25563" t="str">
            <v>未完成</v>
          </cell>
          <cell r="O25563" t="str">
            <v>無</v>
          </cell>
          <cell r="P25563">
            <v>2</v>
          </cell>
          <cell r="Q25563">
            <v>0</v>
          </cell>
          <cell r="R25563">
            <v>2</v>
          </cell>
        </row>
        <row r="25564">
          <cell r="H25564" t="str">
            <v>2008440829000201</v>
          </cell>
          <cell r="I25564" t="str">
            <v>2008441019-000040</v>
          </cell>
          <cell r="J25564" t="str">
            <v>4510331616</v>
          </cell>
          <cell r="K25564" t="str">
            <v>EA1</v>
          </cell>
          <cell r="L25564" t="str">
            <v>EA1*B</v>
          </cell>
          <cell r="M25564" t="str">
            <v/>
          </cell>
          <cell r="N25564" t="str">
            <v>未完成</v>
          </cell>
          <cell r="O25564" t="str">
            <v>無</v>
          </cell>
          <cell r="P25564">
            <v>6</v>
          </cell>
          <cell r="Q25564">
            <v>0</v>
          </cell>
          <cell r="R25564">
            <v>6</v>
          </cell>
        </row>
        <row r="25565">
          <cell r="H25565" t="str">
            <v>2008440711000010</v>
          </cell>
          <cell r="I25565" t="str">
            <v>2008441020-000010</v>
          </cell>
          <cell r="J25565" t="str">
            <v>4510331618</v>
          </cell>
          <cell r="K25565" t="str">
            <v>UT55A</v>
          </cell>
          <cell r="L25565" t="str">
            <v>UT55A-000-00-00</v>
          </cell>
          <cell r="M25565" t="str">
            <v/>
          </cell>
          <cell r="N25565" t="str">
            <v>未完成</v>
          </cell>
          <cell r="O25565" t="str">
            <v>by Item(JP)</v>
          </cell>
          <cell r="P25565">
            <v>1</v>
          </cell>
          <cell r="Q25565">
            <v>0</v>
          </cell>
          <cell r="R25565">
            <v>1</v>
          </cell>
        </row>
        <row r="25566">
          <cell r="H25566" t="str">
            <v>2008440782000010</v>
          </cell>
          <cell r="I25566" t="str">
            <v>2008441021-000010</v>
          </cell>
          <cell r="J25566" t="str">
            <v>4510331619</v>
          </cell>
          <cell r="K25566" t="str">
            <v>VJH1</v>
          </cell>
          <cell r="L25566" t="str">
            <v>VJH1-026-AAA0</v>
          </cell>
          <cell r="M25566" t="str">
            <v/>
          </cell>
          <cell r="N25566" t="str">
            <v>完成</v>
          </cell>
          <cell r="O25566" t="str">
            <v>by Compo(JP)</v>
          </cell>
          <cell r="P25566">
            <v>2</v>
          </cell>
          <cell r="Q25566">
            <v>2</v>
          </cell>
          <cell r="R25566">
            <v>0</v>
          </cell>
        </row>
        <row r="25567">
          <cell r="H25567" t="str">
            <v>2008440874000030</v>
          </cell>
          <cell r="I25567" t="str">
            <v>2008441023-000010</v>
          </cell>
          <cell r="J25567" t="str">
            <v>4510331620</v>
          </cell>
          <cell r="K25567" t="str">
            <v>VJA1</v>
          </cell>
          <cell r="L25567" t="str">
            <v>VJA1-016-AAN0</v>
          </cell>
          <cell r="M25567" t="str">
            <v/>
          </cell>
          <cell r="N25567" t="str">
            <v>完成</v>
          </cell>
          <cell r="O25567" t="str">
            <v>by Compo(JP)</v>
          </cell>
          <cell r="P25567">
            <v>2</v>
          </cell>
          <cell r="Q25567">
            <v>2</v>
          </cell>
          <cell r="R25567">
            <v>0</v>
          </cell>
        </row>
        <row r="25568">
          <cell r="H25568" t="str">
            <v>2008436070000004</v>
          </cell>
          <cell r="I25568" t="str">
            <v>2008441024-000010</v>
          </cell>
          <cell r="J25568" t="str">
            <v>4510331621</v>
          </cell>
          <cell r="K25568" t="str">
            <v>UT35A</v>
          </cell>
          <cell r="L25568" t="str">
            <v>UT35A-001-10-00</v>
          </cell>
          <cell r="M25568" t="str">
            <v/>
          </cell>
          <cell r="N25568" t="str">
            <v>未完成</v>
          </cell>
          <cell r="O25568" t="str">
            <v>by Compo(Eng)</v>
          </cell>
          <cell r="P25568">
            <v>1</v>
          </cell>
          <cell r="Q25568">
            <v>0</v>
          </cell>
          <cell r="R25568">
            <v>1</v>
          </cell>
        </row>
        <row r="25569">
          <cell r="H25569" t="str">
            <v>2008440789000010</v>
          </cell>
          <cell r="I25569" t="str">
            <v>2008441066-000010</v>
          </cell>
          <cell r="J25569" t="str">
            <v>4510331647</v>
          </cell>
          <cell r="K25569" t="str">
            <v>F3AD08</v>
          </cell>
          <cell r="L25569" t="str">
            <v>F3AD08-5R</v>
          </cell>
          <cell r="M25569" t="str">
            <v/>
          </cell>
          <cell r="N25569" t="str">
            <v>完成</v>
          </cell>
          <cell r="O25569" t="str">
            <v>無</v>
          </cell>
          <cell r="P25569">
            <v>1</v>
          </cell>
          <cell r="Q25569">
            <v>1</v>
          </cell>
          <cell r="R25569">
            <v>0</v>
          </cell>
        </row>
        <row r="25570">
          <cell r="H25570" t="str">
            <v>2008440789000020</v>
          </cell>
          <cell r="I25570" t="str">
            <v>2008441066-000020</v>
          </cell>
          <cell r="J25570" t="str">
            <v>4510331647</v>
          </cell>
          <cell r="K25570" t="str">
            <v>F3BU06</v>
          </cell>
          <cell r="L25570" t="str">
            <v>F3BU06-0N</v>
          </cell>
          <cell r="M25570" t="str">
            <v/>
          </cell>
          <cell r="N25570" t="str">
            <v>完成</v>
          </cell>
          <cell r="O25570" t="str">
            <v>無</v>
          </cell>
          <cell r="P25570">
            <v>1</v>
          </cell>
          <cell r="Q25570">
            <v>1</v>
          </cell>
          <cell r="R25570">
            <v>0</v>
          </cell>
        </row>
        <row r="25571">
          <cell r="H25571" t="str">
            <v>2008440789000030</v>
          </cell>
          <cell r="I25571" t="str">
            <v>2008441066-000030</v>
          </cell>
          <cell r="J25571" t="str">
            <v>4510331647</v>
          </cell>
          <cell r="K25571" t="str">
            <v>F3DA04</v>
          </cell>
          <cell r="L25571" t="str">
            <v>F3DA04-6R</v>
          </cell>
          <cell r="M25571" t="str">
            <v/>
          </cell>
          <cell r="N25571" t="str">
            <v>完成</v>
          </cell>
          <cell r="O25571" t="str">
            <v>無</v>
          </cell>
          <cell r="P25571">
            <v>1</v>
          </cell>
          <cell r="Q25571">
            <v>1</v>
          </cell>
          <cell r="R25571">
            <v>0</v>
          </cell>
        </row>
        <row r="25572">
          <cell r="H25572" t="str">
            <v>2008440789000040</v>
          </cell>
          <cell r="I25572" t="str">
            <v>2008441066-000040</v>
          </cell>
          <cell r="J25572" t="str">
            <v>4510331647</v>
          </cell>
          <cell r="K25572" t="str">
            <v>F3PU10</v>
          </cell>
          <cell r="L25572" t="str">
            <v>F3PU10-0S</v>
          </cell>
          <cell r="M25572" t="str">
            <v/>
          </cell>
          <cell r="N25572" t="str">
            <v>完成</v>
          </cell>
          <cell r="O25572" t="str">
            <v>無</v>
          </cell>
          <cell r="P25572">
            <v>1</v>
          </cell>
          <cell r="Q25572">
            <v>1</v>
          </cell>
          <cell r="R25572">
            <v>0</v>
          </cell>
        </row>
        <row r="25573">
          <cell r="H25573" t="str">
            <v>2008440789000050</v>
          </cell>
          <cell r="I25573" t="str">
            <v>2008441066-000050</v>
          </cell>
          <cell r="J25573" t="str">
            <v>4510331647</v>
          </cell>
          <cell r="K25573" t="str">
            <v>F3SP76</v>
          </cell>
          <cell r="L25573" t="str">
            <v>F3SP76-7S</v>
          </cell>
          <cell r="M25573" t="str">
            <v/>
          </cell>
          <cell r="N25573" t="str">
            <v>完成</v>
          </cell>
          <cell r="O25573" t="str">
            <v>無</v>
          </cell>
          <cell r="P25573">
            <v>1</v>
          </cell>
          <cell r="Q25573">
            <v>1</v>
          </cell>
          <cell r="R25573">
            <v>0</v>
          </cell>
        </row>
        <row r="25574">
          <cell r="H25574" t="str">
            <v>2008440789000060</v>
          </cell>
          <cell r="I25574" t="str">
            <v>2008441066-000060</v>
          </cell>
          <cell r="J25574" t="str">
            <v>4510331647</v>
          </cell>
          <cell r="K25574" t="str">
            <v>F3WD64</v>
          </cell>
          <cell r="L25574" t="str">
            <v>F3WD64-3P</v>
          </cell>
          <cell r="M25574" t="str">
            <v/>
          </cell>
          <cell r="N25574" t="str">
            <v>完成</v>
          </cell>
          <cell r="O25574" t="str">
            <v>無</v>
          </cell>
          <cell r="P25574">
            <v>1</v>
          </cell>
          <cell r="Q25574">
            <v>1</v>
          </cell>
          <cell r="R25574">
            <v>0</v>
          </cell>
        </row>
        <row r="25575">
          <cell r="H25575" t="str">
            <v>2008440788000010</v>
          </cell>
          <cell r="I25575" t="str">
            <v>2008441067-000010</v>
          </cell>
          <cell r="J25575" t="str">
            <v>4510331646</v>
          </cell>
          <cell r="K25575" t="str">
            <v>F3AD08</v>
          </cell>
          <cell r="L25575" t="str">
            <v>F3AD08-5R</v>
          </cell>
          <cell r="M25575" t="str">
            <v/>
          </cell>
          <cell r="N25575" t="str">
            <v>完成</v>
          </cell>
          <cell r="O25575" t="str">
            <v>無</v>
          </cell>
          <cell r="P25575">
            <v>1</v>
          </cell>
          <cell r="Q25575">
            <v>1</v>
          </cell>
          <cell r="R25575">
            <v>0</v>
          </cell>
        </row>
        <row r="25576">
          <cell r="H25576" t="str">
            <v>2008440788000020</v>
          </cell>
          <cell r="I25576" t="str">
            <v>2008441067-000020</v>
          </cell>
          <cell r="J25576" t="str">
            <v>4510331646</v>
          </cell>
          <cell r="K25576" t="str">
            <v>F3BU06</v>
          </cell>
          <cell r="L25576" t="str">
            <v>F3BU06-0N</v>
          </cell>
          <cell r="M25576" t="str">
            <v/>
          </cell>
          <cell r="N25576" t="str">
            <v>完成</v>
          </cell>
          <cell r="O25576" t="str">
            <v>無</v>
          </cell>
          <cell r="P25576">
            <v>1</v>
          </cell>
          <cell r="Q25576">
            <v>1</v>
          </cell>
          <cell r="R25576">
            <v>0</v>
          </cell>
        </row>
        <row r="25577">
          <cell r="H25577" t="str">
            <v>2008440788000030</v>
          </cell>
          <cell r="I25577" t="str">
            <v>2008441067-000030</v>
          </cell>
          <cell r="J25577" t="str">
            <v>4510331646</v>
          </cell>
          <cell r="K25577" t="str">
            <v>F3DA04</v>
          </cell>
          <cell r="L25577" t="str">
            <v>F3DA04-6R</v>
          </cell>
          <cell r="M25577" t="str">
            <v/>
          </cell>
          <cell r="N25577" t="str">
            <v>完成</v>
          </cell>
          <cell r="O25577" t="str">
            <v>無</v>
          </cell>
          <cell r="P25577">
            <v>1</v>
          </cell>
          <cell r="Q25577">
            <v>1</v>
          </cell>
          <cell r="R25577">
            <v>0</v>
          </cell>
        </row>
        <row r="25578">
          <cell r="H25578" t="str">
            <v>2008440788000040</v>
          </cell>
          <cell r="I25578" t="str">
            <v>2008441067-000040</v>
          </cell>
          <cell r="J25578" t="str">
            <v>4510331646</v>
          </cell>
          <cell r="K25578" t="str">
            <v>F3PU10</v>
          </cell>
          <cell r="L25578" t="str">
            <v>F3PU10-0S</v>
          </cell>
          <cell r="M25578" t="str">
            <v/>
          </cell>
          <cell r="N25578" t="str">
            <v>完成</v>
          </cell>
          <cell r="O25578" t="str">
            <v>無</v>
          </cell>
          <cell r="P25578">
            <v>1</v>
          </cell>
          <cell r="Q25578">
            <v>1</v>
          </cell>
          <cell r="R25578">
            <v>0</v>
          </cell>
        </row>
        <row r="25579">
          <cell r="H25579" t="str">
            <v>2008440788000050</v>
          </cell>
          <cell r="I25579" t="str">
            <v>2008441067-000050</v>
          </cell>
          <cell r="J25579" t="str">
            <v>4510331646</v>
          </cell>
          <cell r="K25579" t="str">
            <v>F3SP76</v>
          </cell>
          <cell r="L25579" t="str">
            <v>F3SP76-7S</v>
          </cell>
          <cell r="M25579" t="str">
            <v/>
          </cell>
          <cell r="N25579" t="str">
            <v>完成</v>
          </cell>
          <cell r="O25579" t="str">
            <v>無</v>
          </cell>
          <cell r="P25579">
            <v>1</v>
          </cell>
          <cell r="Q25579">
            <v>1</v>
          </cell>
          <cell r="R25579">
            <v>0</v>
          </cell>
        </row>
        <row r="25580">
          <cell r="H25580" t="str">
            <v>2008440788000060</v>
          </cell>
          <cell r="I25580" t="str">
            <v>2008441067-000060</v>
          </cell>
          <cell r="J25580" t="str">
            <v>4510331646</v>
          </cell>
          <cell r="K25580" t="str">
            <v>F3WD64</v>
          </cell>
          <cell r="L25580" t="str">
            <v>F3WD64-3P</v>
          </cell>
          <cell r="M25580" t="str">
            <v/>
          </cell>
          <cell r="N25580" t="str">
            <v>完成</v>
          </cell>
          <cell r="O25580" t="str">
            <v>無</v>
          </cell>
          <cell r="P25580">
            <v>1</v>
          </cell>
          <cell r="Q25580">
            <v>1</v>
          </cell>
          <cell r="R25580">
            <v>0</v>
          </cell>
        </row>
        <row r="25581">
          <cell r="H25581" t="str">
            <v>2008412151000140</v>
          </cell>
          <cell r="I25581" t="str">
            <v>2008441068-000010</v>
          </cell>
          <cell r="J25581" t="str">
            <v>4510331555</v>
          </cell>
          <cell r="K25581" t="str">
            <v>EA1</v>
          </cell>
          <cell r="L25581" t="str">
            <v>EA1*B</v>
          </cell>
          <cell r="M25581" t="str">
            <v/>
          </cell>
          <cell r="N25581" t="str">
            <v>未完成</v>
          </cell>
          <cell r="O25581" t="str">
            <v>無</v>
          </cell>
          <cell r="P25581">
            <v>3</v>
          </cell>
          <cell r="Q25581">
            <v>0</v>
          </cell>
          <cell r="R25581">
            <v>3</v>
          </cell>
        </row>
        <row r="25582">
          <cell r="H25582" t="str">
            <v>2008412151000150</v>
          </cell>
          <cell r="I25582" t="str">
            <v>2008441068-000020</v>
          </cell>
          <cell r="J25582" t="str">
            <v>4510331555</v>
          </cell>
          <cell r="K25582" t="str">
            <v>EC0</v>
          </cell>
          <cell r="L25582" t="str">
            <v>EC0*B</v>
          </cell>
          <cell r="M25582" t="str">
            <v/>
          </cell>
          <cell r="N25582" t="str">
            <v>未完成</v>
          </cell>
          <cell r="O25582" t="str">
            <v>無</v>
          </cell>
          <cell r="P25582">
            <v>1</v>
          </cell>
          <cell r="Q25582">
            <v>0</v>
          </cell>
          <cell r="R25582">
            <v>1</v>
          </cell>
        </row>
        <row r="25583">
          <cell r="H25583" t="str">
            <v>2008412151000180</v>
          </cell>
          <cell r="I25583" t="str">
            <v>2008441068-000030</v>
          </cell>
          <cell r="J25583" t="str">
            <v>4510331555</v>
          </cell>
          <cell r="K25583" t="str">
            <v>MHM</v>
          </cell>
          <cell r="L25583" t="str">
            <v>MHM-10*B</v>
          </cell>
          <cell r="M25583" t="str">
            <v/>
          </cell>
          <cell r="N25583" t="str">
            <v>未完成</v>
          </cell>
          <cell r="O25583" t="str">
            <v>無</v>
          </cell>
          <cell r="P25583">
            <v>1</v>
          </cell>
          <cell r="Q25583">
            <v>0</v>
          </cell>
          <cell r="R25583">
            <v>1</v>
          </cell>
        </row>
        <row r="25584">
          <cell r="H25584" t="str">
            <v>2008440983000010</v>
          </cell>
          <cell r="I25584" t="str">
            <v>2008441069-000010</v>
          </cell>
          <cell r="J25584" t="str">
            <v>4510331556</v>
          </cell>
          <cell r="K25584" t="str">
            <v>F3YC08</v>
          </cell>
          <cell r="L25584" t="str">
            <v>F3YC08-0C</v>
          </cell>
          <cell r="M25584" t="str">
            <v/>
          </cell>
          <cell r="N25584" t="str">
            <v>完成</v>
          </cell>
          <cell r="O25584" t="str">
            <v>無</v>
          </cell>
          <cell r="P25584">
            <v>6</v>
          </cell>
          <cell r="Q25584">
            <v>6</v>
          </cell>
          <cell r="R25584">
            <v>0</v>
          </cell>
        </row>
        <row r="25585">
          <cell r="H25585" t="str">
            <v>2008441040000010</v>
          </cell>
          <cell r="I25585" t="str">
            <v>2008441140-000010</v>
          </cell>
          <cell r="J25585" t="str">
            <v>4510331734</v>
          </cell>
          <cell r="K25585" t="str">
            <v>EA1</v>
          </cell>
          <cell r="L25585" t="str">
            <v>EA1*B</v>
          </cell>
          <cell r="M25585" t="str">
            <v/>
          </cell>
          <cell r="N25585" t="str">
            <v>完成</v>
          </cell>
          <cell r="O25585" t="str">
            <v>無</v>
          </cell>
          <cell r="P25585">
            <v>6</v>
          </cell>
          <cell r="Q25585">
            <v>6</v>
          </cell>
          <cell r="R25585">
            <v>0</v>
          </cell>
        </row>
        <row r="25586">
          <cell r="H25586" t="str">
            <v>2008441040000020</v>
          </cell>
          <cell r="I25586" t="str">
            <v>2008441140-000020</v>
          </cell>
          <cell r="J25586" t="str">
            <v>4510331734</v>
          </cell>
          <cell r="K25586" t="str">
            <v>ER5</v>
          </cell>
          <cell r="L25586" t="str">
            <v>ER5*C</v>
          </cell>
          <cell r="M25586" t="str">
            <v/>
          </cell>
          <cell r="N25586" t="str">
            <v>完成</v>
          </cell>
          <cell r="O25586" t="str">
            <v>無</v>
          </cell>
          <cell r="P25586">
            <v>11</v>
          </cell>
          <cell r="Q25586">
            <v>11</v>
          </cell>
          <cell r="R25586">
            <v>0</v>
          </cell>
        </row>
        <row r="25587">
          <cell r="H25587" t="str">
            <v>2007969405000130</v>
          </cell>
          <cell r="I25587" t="str">
            <v>2008441144-000010</v>
          </cell>
          <cell r="J25587" t="str">
            <v>4510331735</v>
          </cell>
          <cell r="K25587" t="str">
            <v>F3AD08</v>
          </cell>
          <cell r="L25587" t="str">
            <v>F3AD08-5V/Z</v>
          </cell>
          <cell r="M25587" t="str">
            <v>FG0-M2907XA</v>
          </cell>
          <cell r="N25587" t="str">
            <v>未完成</v>
          </cell>
          <cell r="O25587" t="str">
            <v>無</v>
          </cell>
          <cell r="P25587">
            <v>1</v>
          </cell>
          <cell r="Q25587">
            <v>0</v>
          </cell>
          <cell r="R25587">
            <v>1</v>
          </cell>
        </row>
        <row r="25588">
          <cell r="H25588" t="str">
            <v>2007969405000140</v>
          </cell>
          <cell r="I25588" t="str">
            <v>2008441144-000020</v>
          </cell>
          <cell r="J25588" t="str">
            <v>4510331735</v>
          </cell>
          <cell r="K25588" t="str">
            <v>F3XS04</v>
          </cell>
          <cell r="L25588" t="str">
            <v>F3XS04-3N/Z</v>
          </cell>
          <cell r="M25588" t="str">
            <v>FG0-M2907XA</v>
          </cell>
          <cell r="N25588" t="str">
            <v>未完成</v>
          </cell>
          <cell r="O25588" t="str">
            <v>無</v>
          </cell>
          <cell r="P25588">
            <v>1</v>
          </cell>
          <cell r="Q25588">
            <v>0</v>
          </cell>
          <cell r="R25588">
            <v>1</v>
          </cell>
        </row>
        <row r="25589">
          <cell r="H25589" t="str">
            <v>2007969405000150</v>
          </cell>
          <cell r="I25589" t="str">
            <v>2008441144-000030</v>
          </cell>
          <cell r="J25589" t="str">
            <v>4510331735</v>
          </cell>
          <cell r="K25589" t="str">
            <v>F3RZ91</v>
          </cell>
          <cell r="L25589" t="str">
            <v>F3RZ91-0F/Z</v>
          </cell>
          <cell r="M25589" t="str">
            <v>FG0-M2907XA</v>
          </cell>
          <cell r="N25589" t="str">
            <v>未完成</v>
          </cell>
          <cell r="O25589" t="str">
            <v>無</v>
          </cell>
          <cell r="P25589">
            <v>6</v>
          </cell>
          <cell r="Q25589">
            <v>0</v>
          </cell>
          <cell r="R25589">
            <v>6</v>
          </cell>
        </row>
        <row r="25590">
          <cell r="H25590" t="str">
            <v>2008441059000010</v>
          </cell>
          <cell r="I25590" t="str">
            <v>2008441145-000010</v>
          </cell>
          <cell r="J25590" t="str">
            <v>4510331733</v>
          </cell>
          <cell r="K25590" t="str">
            <v>MC43</v>
          </cell>
          <cell r="L25590" t="str">
            <v>MC43-A4C-N*A/GAS-FP/SCT/SST</v>
          </cell>
          <cell r="M25590" t="str">
            <v/>
          </cell>
          <cell r="N25590" t="str">
            <v>未完成</v>
          </cell>
          <cell r="O25590" t="str">
            <v>無</v>
          </cell>
          <cell r="P25590">
            <v>1</v>
          </cell>
          <cell r="Q25590">
            <v>0</v>
          </cell>
          <cell r="R25590">
            <v>1</v>
          </cell>
        </row>
        <row r="25591">
          <cell r="H25591" t="str">
            <v>2008441059000020</v>
          </cell>
          <cell r="I25591" t="str">
            <v>2008441145-000020</v>
          </cell>
          <cell r="J25591" t="str">
            <v>4510331733</v>
          </cell>
          <cell r="K25591" t="str">
            <v>PR1</v>
          </cell>
          <cell r="L25591" t="str">
            <v>PR1</v>
          </cell>
          <cell r="M25591" t="str">
            <v/>
          </cell>
          <cell r="N25591" t="str">
            <v>未完成</v>
          </cell>
          <cell r="O25591" t="str">
            <v>無</v>
          </cell>
          <cell r="P25591">
            <v>1</v>
          </cell>
          <cell r="Q25591">
            <v>0</v>
          </cell>
          <cell r="R25591">
            <v>1</v>
          </cell>
        </row>
        <row r="25592">
          <cell r="H25592" t="str">
            <v>1007354457000010</v>
          </cell>
          <cell r="I25592" t="str">
            <v>2008441192-000010</v>
          </cell>
          <cell r="J25592" t="str">
            <v>4510331780</v>
          </cell>
          <cell r="K25592" t="str">
            <v>F3BU05</v>
          </cell>
          <cell r="L25592" t="str">
            <v>F3BU05-0D</v>
          </cell>
          <cell r="M25592" t="str">
            <v/>
          </cell>
          <cell r="N25592" t="str">
            <v>未完成</v>
          </cell>
          <cell r="O25592" t="str">
            <v>無</v>
          </cell>
          <cell r="P25592">
            <v>1</v>
          </cell>
          <cell r="Q25592">
            <v>0</v>
          </cell>
          <cell r="R25592">
            <v>1</v>
          </cell>
        </row>
        <row r="25593">
          <cell r="H25593" t="str">
            <v>1007354458000010</v>
          </cell>
          <cell r="I25593" t="str">
            <v>2008441192-000020</v>
          </cell>
          <cell r="J25593" t="str">
            <v>4510331780</v>
          </cell>
          <cell r="K25593" t="str">
            <v>F3PU20</v>
          </cell>
          <cell r="L25593" t="str">
            <v>F3PU20-0S</v>
          </cell>
          <cell r="M25593" t="str">
            <v/>
          </cell>
          <cell r="N25593" t="str">
            <v>未完成</v>
          </cell>
          <cell r="O25593" t="str">
            <v>無</v>
          </cell>
          <cell r="P25593">
            <v>1</v>
          </cell>
          <cell r="Q25593">
            <v>0</v>
          </cell>
          <cell r="R25593">
            <v>1</v>
          </cell>
        </row>
        <row r="25594">
          <cell r="H25594" t="str">
            <v>1007354459000010</v>
          </cell>
          <cell r="I25594" t="str">
            <v>2008441192-000030</v>
          </cell>
          <cell r="J25594" t="str">
            <v>4510331780</v>
          </cell>
          <cell r="K25594" t="str">
            <v>F3LE12</v>
          </cell>
          <cell r="L25594" t="str">
            <v>F3LE12-1T</v>
          </cell>
          <cell r="M25594" t="str">
            <v/>
          </cell>
          <cell r="N25594" t="str">
            <v>未完成</v>
          </cell>
          <cell r="O25594" t="str">
            <v>無</v>
          </cell>
          <cell r="P25594">
            <v>1</v>
          </cell>
          <cell r="Q25594">
            <v>0</v>
          </cell>
          <cell r="R25594">
            <v>1</v>
          </cell>
        </row>
        <row r="25595">
          <cell r="H25595" t="str">
            <v>1007354460000010</v>
          </cell>
          <cell r="I25595" t="str">
            <v>2008441192-000040</v>
          </cell>
          <cell r="J25595" t="str">
            <v>4510331780</v>
          </cell>
          <cell r="K25595" t="str">
            <v>F3LX02</v>
          </cell>
          <cell r="L25595" t="str">
            <v>F3LX02-2N</v>
          </cell>
          <cell r="M25595" t="str">
            <v/>
          </cell>
          <cell r="N25595" t="str">
            <v>未完成</v>
          </cell>
          <cell r="O25595" t="str">
            <v>無</v>
          </cell>
          <cell r="P25595">
            <v>1</v>
          </cell>
          <cell r="Q25595">
            <v>0</v>
          </cell>
          <cell r="R25595">
            <v>1</v>
          </cell>
        </row>
        <row r="25596">
          <cell r="H25596" t="str">
            <v>1007354471000010</v>
          </cell>
          <cell r="I25596" t="str">
            <v>2008441192-000050</v>
          </cell>
          <cell r="J25596" t="str">
            <v>4510331780</v>
          </cell>
          <cell r="K25596" t="str">
            <v>F3BL00</v>
          </cell>
          <cell r="L25596" t="str">
            <v>F3BL00-0N</v>
          </cell>
          <cell r="M25596" t="str">
            <v/>
          </cell>
          <cell r="N25596" t="str">
            <v>未完成</v>
          </cell>
          <cell r="O25596" t="str">
            <v>無</v>
          </cell>
          <cell r="P25596">
            <v>2</v>
          </cell>
          <cell r="Q25596">
            <v>0</v>
          </cell>
          <cell r="R25596">
            <v>2</v>
          </cell>
        </row>
        <row r="25597">
          <cell r="H25597" t="str">
            <v>1007357643000010</v>
          </cell>
          <cell r="I25597" t="str">
            <v>2008441192-000060</v>
          </cell>
          <cell r="J25597" t="str">
            <v>4510331780</v>
          </cell>
          <cell r="K25597" t="str">
            <v>F3SP71</v>
          </cell>
          <cell r="L25597" t="str">
            <v>F3SP71-4S</v>
          </cell>
          <cell r="M25597" t="str">
            <v/>
          </cell>
          <cell r="N25597" t="str">
            <v>未完成</v>
          </cell>
          <cell r="O25597" t="str">
            <v>無</v>
          </cell>
          <cell r="P25597">
            <v>1</v>
          </cell>
          <cell r="Q25597">
            <v>0</v>
          </cell>
          <cell r="R25597">
            <v>1</v>
          </cell>
        </row>
        <row r="25598">
          <cell r="H25598" t="str">
            <v>2008441157000010</v>
          </cell>
          <cell r="I25598" t="str">
            <v>2008441216-000010</v>
          </cell>
          <cell r="J25598" t="str">
            <v>4510331749</v>
          </cell>
          <cell r="K25598" t="str">
            <v>F3YP22</v>
          </cell>
          <cell r="L25598" t="str">
            <v>F3YP22-0P/Z</v>
          </cell>
          <cell r="M25598" t="str">
            <v>FG0-M2907XA</v>
          </cell>
          <cell r="N25598" t="str">
            <v>完成</v>
          </cell>
          <cell r="O25598" t="str">
            <v>無</v>
          </cell>
          <cell r="P25598">
            <v>1</v>
          </cell>
          <cell r="Q25598">
            <v>1</v>
          </cell>
          <cell r="R25598">
            <v>0</v>
          </cell>
        </row>
        <row r="25599">
          <cell r="H25599" t="str">
            <v>2008441157000020</v>
          </cell>
          <cell r="I25599" t="str">
            <v>2008441216-000020</v>
          </cell>
          <cell r="J25599" t="str">
            <v>4510331749</v>
          </cell>
          <cell r="K25599" t="str">
            <v>F3YP24</v>
          </cell>
          <cell r="L25599" t="str">
            <v>F3YP24-0P/Z</v>
          </cell>
          <cell r="M25599" t="str">
            <v>FG0-M2907XA</v>
          </cell>
          <cell r="N25599" t="str">
            <v>完成</v>
          </cell>
          <cell r="O25599" t="str">
            <v>無</v>
          </cell>
          <cell r="P25599">
            <v>1</v>
          </cell>
          <cell r="Q25599">
            <v>1</v>
          </cell>
          <cell r="R25599">
            <v>0</v>
          </cell>
        </row>
        <row r="25600">
          <cell r="H25600" t="str">
            <v>2008441159000010</v>
          </cell>
          <cell r="I25600" t="str">
            <v>2008441217-000010</v>
          </cell>
          <cell r="J25600" t="str">
            <v>4510331830</v>
          </cell>
          <cell r="K25600" t="str">
            <v>F3YP22</v>
          </cell>
          <cell r="L25600" t="str">
            <v>F3YP22-0P/Z</v>
          </cell>
          <cell r="M25600" t="str">
            <v>FG0-M2907XA</v>
          </cell>
          <cell r="N25600" t="str">
            <v>完成</v>
          </cell>
          <cell r="O25600" t="str">
            <v>無</v>
          </cell>
          <cell r="P25600">
            <v>1</v>
          </cell>
          <cell r="Q25600">
            <v>1</v>
          </cell>
          <cell r="R25600">
            <v>0</v>
          </cell>
        </row>
        <row r="25601">
          <cell r="H25601" t="str">
            <v>2008441159000020</v>
          </cell>
          <cell r="I25601" t="str">
            <v>2008441217-000020</v>
          </cell>
          <cell r="J25601" t="str">
            <v>4510331830</v>
          </cell>
          <cell r="K25601" t="str">
            <v>F3YP24</v>
          </cell>
          <cell r="L25601" t="str">
            <v>F3YP24-0P/Z</v>
          </cell>
          <cell r="M25601" t="str">
            <v>FG0-M2907XA</v>
          </cell>
          <cell r="N25601" t="str">
            <v>完成</v>
          </cell>
          <cell r="O25601" t="str">
            <v>無</v>
          </cell>
          <cell r="P25601">
            <v>1</v>
          </cell>
          <cell r="Q25601">
            <v>1</v>
          </cell>
          <cell r="R25601">
            <v>0</v>
          </cell>
        </row>
        <row r="25602">
          <cell r="H25602" t="str">
            <v>2008441172000010</v>
          </cell>
          <cell r="I25602" t="str">
            <v>2008441226-000010</v>
          </cell>
          <cell r="J25602" t="str">
            <v>4510331822</v>
          </cell>
          <cell r="K25602" t="str">
            <v>UM33A</v>
          </cell>
          <cell r="L25602" t="str">
            <v>UM33A-000-00</v>
          </cell>
          <cell r="M25602" t="str">
            <v/>
          </cell>
          <cell r="N25602" t="str">
            <v>未完成</v>
          </cell>
          <cell r="O25602" t="str">
            <v>by Compo(JP)</v>
          </cell>
          <cell r="P25602">
            <v>1</v>
          </cell>
          <cell r="Q25602">
            <v>0</v>
          </cell>
          <cell r="R25602">
            <v>1</v>
          </cell>
        </row>
        <row r="25603">
          <cell r="H25603" t="str">
            <v>2008439965000010</v>
          </cell>
          <cell r="I25603" t="str">
            <v>2008441263-000010</v>
          </cell>
          <cell r="J25603" t="str">
            <v>4510331417</v>
          </cell>
          <cell r="K25603" t="str">
            <v>F3YD14</v>
          </cell>
          <cell r="L25603" t="str">
            <v>F3YD14-5A</v>
          </cell>
          <cell r="M25603" t="str">
            <v/>
          </cell>
          <cell r="N25603" t="str">
            <v>完成</v>
          </cell>
          <cell r="O25603" t="str">
            <v>無</v>
          </cell>
          <cell r="P25603">
            <v>20</v>
          </cell>
          <cell r="Q25603">
            <v>20</v>
          </cell>
          <cell r="R25603">
            <v>0</v>
          </cell>
        </row>
        <row r="25604">
          <cell r="H25604" t="str">
            <v>2008439965000020</v>
          </cell>
          <cell r="I25604" t="str">
            <v>2008441263-000020</v>
          </cell>
          <cell r="J25604" t="str">
            <v>4510331417</v>
          </cell>
          <cell r="K25604" t="str">
            <v>F3RZ81</v>
          </cell>
          <cell r="L25604" t="str">
            <v>F3RZ81-0F/Z</v>
          </cell>
          <cell r="M25604" t="str">
            <v>FG0-M2907XA</v>
          </cell>
          <cell r="N25604" t="str">
            <v>完成</v>
          </cell>
          <cell r="O25604" t="str">
            <v>無</v>
          </cell>
          <cell r="P25604">
            <v>12</v>
          </cell>
          <cell r="Q25604">
            <v>12</v>
          </cell>
          <cell r="R25604">
            <v>0</v>
          </cell>
        </row>
        <row r="25605">
          <cell r="H25605" t="str">
            <v>2008439965000030</v>
          </cell>
          <cell r="I25605" t="str">
            <v>2008441263-000030</v>
          </cell>
          <cell r="J25605" t="str">
            <v>4510331417</v>
          </cell>
          <cell r="K25605" t="str">
            <v>F3LC11</v>
          </cell>
          <cell r="L25605" t="str">
            <v>F3LC11-1F/Z</v>
          </cell>
          <cell r="M25605" t="str">
            <v>FG0-M2907XA</v>
          </cell>
          <cell r="N25605" t="str">
            <v>完成</v>
          </cell>
          <cell r="O25605" t="str">
            <v>無</v>
          </cell>
          <cell r="P25605">
            <v>10</v>
          </cell>
          <cell r="Q25605">
            <v>10</v>
          </cell>
          <cell r="R25605">
            <v>0</v>
          </cell>
        </row>
        <row r="25606">
          <cell r="H25606" t="str">
            <v>2008440042000010</v>
          </cell>
          <cell r="I25606" t="str">
            <v>2008441264-000010</v>
          </cell>
          <cell r="J25606" t="str">
            <v>4510331412</v>
          </cell>
          <cell r="K25606" t="str">
            <v>UP35A</v>
          </cell>
          <cell r="L25606" t="str">
            <v>UP35A-NNN-11-UN/CH3</v>
          </cell>
          <cell r="M25606" t="str">
            <v/>
          </cell>
          <cell r="N25606" t="str">
            <v>未完成</v>
          </cell>
          <cell r="O25606" t="str">
            <v>by Compo(Eng)</v>
          </cell>
          <cell r="P25606">
            <v>20</v>
          </cell>
          <cell r="Q25606">
            <v>0</v>
          </cell>
          <cell r="R25606">
            <v>20</v>
          </cell>
        </row>
        <row r="25607">
          <cell r="H25607" t="str">
            <v>2008440042000020</v>
          </cell>
          <cell r="I25607" t="str">
            <v>2008441264-000020</v>
          </cell>
          <cell r="J25607" t="str">
            <v>4510331412</v>
          </cell>
          <cell r="K25607" t="str">
            <v>UP35A</v>
          </cell>
          <cell r="L25607" t="str">
            <v>UP35A-NNN-11-UN</v>
          </cell>
          <cell r="M25607" t="str">
            <v/>
          </cell>
          <cell r="N25607" t="str">
            <v>未完成</v>
          </cell>
          <cell r="O25607" t="str">
            <v>by Compo(Eng)</v>
          </cell>
          <cell r="P25607">
            <v>50</v>
          </cell>
          <cell r="Q25607">
            <v>0</v>
          </cell>
          <cell r="R25607">
            <v>50</v>
          </cell>
        </row>
        <row r="25608">
          <cell r="H25608" t="str">
            <v>2008440042000030</v>
          </cell>
          <cell r="I25608" t="str">
            <v>2008441264-000030</v>
          </cell>
          <cell r="J25608" t="str">
            <v>4510331412</v>
          </cell>
          <cell r="K25608" t="str">
            <v>UP32A</v>
          </cell>
          <cell r="L25608" t="str">
            <v>UP32A-000-11-00</v>
          </cell>
          <cell r="M25608" t="str">
            <v/>
          </cell>
          <cell r="N25608" t="str">
            <v>未完成</v>
          </cell>
          <cell r="O25608" t="str">
            <v>by Compo(Eng)</v>
          </cell>
          <cell r="P25608">
            <v>20</v>
          </cell>
          <cell r="Q25608">
            <v>0</v>
          </cell>
          <cell r="R25608">
            <v>20</v>
          </cell>
        </row>
        <row r="25609">
          <cell r="H25609" t="str">
            <v>2008433978000010</v>
          </cell>
          <cell r="I25609" t="str">
            <v>2008441265-000010</v>
          </cell>
          <cell r="J25609" t="str">
            <v>4510331416</v>
          </cell>
          <cell r="K25609" t="str">
            <v>F3BU09</v>
          </cell>
          <cell r="L25609" t="str">
            <v>F3BU09-0N</v>
          </cell>
          <cell r="M25609" t="str">
            <v/>
          </cell>
          <cell r="N25609" t="str">
            <v>未完成</v>
          </cell>
          <cell r="O25609" t="str">
            <v>無</v>
          </cell>
          <cell r="P25609">
            <v>2</v>
          </cell>
          <cell r="Q25609">
            <v>0</v>
          </cell>
          <cell r="R25609">
            <v>2</v>
          </cell>
        </row>
        <row r="25610">
          <cell r="H25610" t="str">
            <v>2008433978000020</v>
          </cell>
          <cell r="I25610" t="str">
            <v>2008441265-000020</v>
          </cell>
          <cell r="J25610" t="str">
            <v>4510331416</v>
          </cell>
          <cell r="K25610" t="str">
            <v>F3PU20</v>
          </cell>
          <cell r="L25610" t="str">
            <v>F3PU20-0S</v>
          </cell>
          <cell r="M25610" t="str">
            <v/>
          </cell>
          <cell r="N25610" t="str">
            <v>未完成</v>
          </cell>
          <cell r="O25610" t="str">
            <v>無</v>
          </cell>
          <cell r="P25610">
            <v>2</v>
          </cell>
          <cell r="Q25610">
            <v>0</v>
          </cell>
          <cell r="R25610">
            <v>2</v>
          </cell>
        </row>
        <row r="25611">
          <cell r="H25611" t="str">
            <v>2008433978000030</v>
          </cell>
          <cell r="I25611" t="str">
            <v>2008441265-000030</v>
          </cell>
          <cell r="J25611" t="str">
            <v>4510331416</v>
          </cell>
          <cell r="K25611" t="str">
            <v>F3YC16</v>
          </cell>
          <cell r="L25611" t="str">
            <v>F3YC16-0N</v>
          </cell>
          <cell r="M25611" t="str">
            <v/>
          </cell>
          <cell r="N25611" t="str">
            <v>未完成</v>
          </cell>
          <cell r="O25611" t="str">
            <v>無</v>
          </cell>
          <cell r="P25611">
            <v>2</v>
          </cell>
          <cell r="Q25611">
            <v>0</v>
          </cell>
          <cell r="R25611">
            <v>2</v>
          </cell>
        </row>
        <row r="25612">
          <cell r="H25612" t="str">
            <v>2008433978000040</v>
          </cell>
          <cell r="I25612" t="str">
            <v>2008441265-000040</v>
          </cell>
          <cell r="J25612" t="str">
            <v>4510331416</v>
          </cell>
          <cell r="K25612" t="str">
            <v>F3SP71</v>
          </cell>
          <cell r="L25612" t="str">
            <v>F3SP71-4S</v>
          </cell>
          <cell r="M25612" t="str">
            <v/>
          </cell>
          <cell r="N25612" t="str">
            <v>未完成</v>
          </cell>
          <cell r="O25612" t="str">
            <v>無</v>
          </cell>
          <cell r="P25612">
            <v>2</v>
          </cell>
          <cell r="Q25612">
            <v>0</v>
          </cell>
          <cell r="R25612">
            <v>2</v>
          </cell>
        </row>
        <row r="25613">
          <cell r="H25613" t="str">
            <v>2008433978000060</v>
          </cell>
          <cell r="I25613" t="str">
            <v>2008441265-000060</v>
          </cell>
          <cell r="J25613" t="str">
            <v>4510331416</v>
          </cell>
          <cell r="K25613" t="str">
            <v>F3YD32</v>
          </cell>
          <cell r="L25613" t="str">
            <v>F3YD32-1P</v>
          </cell>
          <cell r="M25613" t="str">
            <v/>
          </cell>
          <cell r="N25613" t="str">
            <v>未完成</v>
          </cell>
          <cell r="O25613" t="str">
            <v>無</v>
          </cell>
          <cell r="P25613">
            <v>2</v>
          </cell>
          <cell r="Q25613">
            <v>0</v>
          </cell>
          <cell r="R25613">
            <v>2</v>
          </cell>
        </row>
        <row r="25614">
          <cell r="H25614" t="str">
            <v>2008433978000070</v>
          </cell>
          <cell r="I25614" t="str">
            <v>2008441265-000070</v>
          </cell>
          <cell r="J25614" t="str">
            <v>4510331416</v>
          </cell>
          <cell r="K25614" t="str">
            <v>F3XD32</v>
          </cell>
          <cell r="L25614" t="str">
            <v>F3XD32-3F</v>
          </cell>
          <cell r="M25614" t="str">
            <v/>
          </cell>
          <cell r="N25614" t="str">
            <v>未完成</v>
          </cell>
          <cell r="O25614" t="str">
            <v>無</v>
          </cell>
          <cell r="P25614">
            <v>4</v>
          </cell>
          <cell r="Q25614">
            <v>0</v>
          </cell>
          <cell r="R25614">
            <v>4</v>
          </cell>
        </row>
        <row r="25615">
          <cell r="H25615" t="str">
            <v>2008433978000080</v>
          </cell>
          <cell r="I25615" t="str">
            <v>2008441265-000080</v>
          </cell>
          <cell r="J25615" t="str">
            <v>4510331416</v>
          </cell>
          <cell r="K25615" t="str">
            <v>F3CU04</v>
          </cell>
          <cell r="L25615" t="str">
            <v>F3CU04-1H</v>
          </cell>
          <cell r="M25615" t="str">
            <v/>
          </cell>
          <cell r="N25615" t="str">
            <v>未完成</v>
          </cell>
          <cell r="O25615" t="str">
            <v>無</v>
          </cell>
          <cell r="P25615">
            <v>2</v>
          </cell>
          <cell r="Q25615">
            <v>0</v>
          </cell>
          <cell r="R25615">
            <v>2</v>
          </cell>
        </row>
        <row r="25616">
          <cell r="H25616" t="str">
            <v>2008437457000010</v>
          </cell>
          <cell r="I25616" t="str">
            <v>2008441294-000010</v>
          </cell>
          <cell r="J25616" t="str">
            <v>4510331927</v>
          </cell>
          <cell r="K25616" t="str">
            <v>UT35A</v>
          </cell>
          <cell r="L25616" t="str">
            <v>UT35A-110-11-00</v>
          </cell>
          <cell r="M25616" t="str">
            <v/>
          </cell>
          <cell r="N25616" t="str">
            <v>未完成</v>
          </cell>
          <cell r="O25616" t="str">
            <v>by Item(Eng)</v>
          </cell>
          <cell r="P25616">
            <v>1</v>
          </cell>
          <cell r="Q25616">
            <v>0</v>
          </cell>
          <cell r="R25616">
            <v>1</v>
          </cell>
        </row>
        <row r="25617">
          <cell r="H25617" t="str">
            <v>2008434997000040</v>
          </cell>
          <cell r="I25617" t="str">
            <v>2008441302-000010</v>
          </cell>
          <cell r="J25617" t="str">
            <v>4510331896</v>
          </cell>
          <cell r="K25617" t="str">
            <v>MC43</v>
          </cell>
          <cell r="L25617" t="str">
            <v>MC43-A5N-N*A/NAS-FB/NPT/CAL-B</v>
          </cell>
          <cell r="M25617" t="str">
            <v/>
          </cell>
          <cell r="N25617" t="str">
            <v>完成</v>
          </cell>
          <cell r="O25617" t="str">
            <v>by Item(Eng)</v>
          </cell>
          <cell r="P25617">
            <v>1</v>
          </cell>
          <cell r="Q25617">
            <v>1</v>
          </cell>
          <cell r="R25617">
            <v>0</v>
          </cell>
        </row>
        <row r="25618">
          <cell r="H25618" t="str">
            <v>2008434997000050</v>
          </cell>
          <cell r="I25618" t="str">
            <v>2008441302-000020</v>
          </cell>
          <cell r="J25618" t="str">
            <v>4510331896</v>
          </cell>
          <cell r="K25618" t="str">
            <v>P51</v>
          </cell>
          <cell r="L25618" t="str">
            <v>P51</v>
          </cell>
          <cell r="M25618" t="str">
            <v/>
          </cell>
          <cell r="N25618" t="str">
            <v>完成</v>
          </cell>
          <cell r="O25618" t="str">
            <v>無</v>
          </cell>
          <cell r="P25618">
            <v>1</v>
          </cell>
          <cell r="Q25618">
            <v>1</v>
          </cell>
          <cell r="R25618">
            <v>0</v>
          </cell>
        </row>
        <row r="25619">
          <cell r="H25619" t="str">
            <v>2008441505000020</v>
          </cell>
          <cell r="I25619" t="str">
            <v>2008441465-000010</v>
          </cell>
          <cell r="J25619" t="str">
            <v>4510332092</v>
          </cell>
          <cell r="K25619" t="str">
            <v>VJA1</v>
          </cell>
          <cell r="L25619" t="str">
            <v>VJA1-017-A6N0</v>
          </cell>
          <cell r="M25619" t="str">
            <v/>
          </cell>
          <cell r="N25619" t="str">
            <v>未完成</v>
          </cell>
          <cell r="O25619" t="str">
            <v>by Item(JP)</v>
          </cell>
          <cell r="P25619">
            <v>2</v>
          </cell>
          <cell r="Q25619">
            <v>0</v>
          </cell>
          <cell r="R25619">
            <v>2</v>
          </cell>
        </row>
        <row r="25620">
          <cell r="H25620" t="str">
            <v>2008441505000030</v>
          </cell>
          <cell r="I25620" t="str">
            <v>2008441465-000020</v>
          </cell>
          <cell r="J25620" t="str">
            <v>4510332092</v>
          </cell>
          <cell r="K25620" t="str">
            <v>VJR6</v>
          </cell>
          <cell r="L25620" t="str">
            <v>VJR6-017-16NU</v>
          </cell>
          <cell r="M25620" t="str">
            <v/>
          </cell>
          <cell r="N25620" t="str">
            <v>未完成</v>
          </cell>
          <cell r="O25620" t="str">
            <v>by Item(JP)</v>
          </cell>
          <cell r="P25620">
            <v>8</v>
          </cell>
          <cell r="Q25620">
            <v>0</v>
          </cell>
          <cell r="R25620">
            <v>8</v>
          </cell>
        </row>
        <row r="25621">
          <cell r="H25621" t="str">
            <v>2008441517000010</v>
          </cell>
          <cell r="I25621" t="str">
            <v>2008441466-000010</v>
          </cell>
          <cell r="J25621" t="str">
            <v>4510332093</v>
          </cell>
          <cell r="K25621" t="str">
            <v>UT35A</v>
          </cell>
          <cell r="L25621" t="str">
            <v>UT35A-001-11-00/MDL</v>
          </cell>
          <cell r="M25621" t="str">
            <v/>
          </cell>
          <cell r="N25621" t="str">
            <v>完成</v>
          </cell>
          <cell r="O25621" t="str">
            <v>by Item(Eng)</v>
          </cell>
          <cell r="P25621">
            <v>2</v>
          </cell>
          <cell r="Q25621">
            <v>2</v>
          </cell>
          <cell r="R25621">
            <v>0</v>
          </cell>
        </row>
        <row r="25622">
          <cell r="H25622" t="str">
            <v>1007355136000010</v>
          </cell>
          <cell r="I25622" t="str">
            <v>2008441507-000010</v>
          </cell>
          <cell r="J25622" t="str">
            <v>4510332048</v>
          </cell>
          <cell r="K25622" t="str">
            <v>F3LR02</v>
          </cell>
          <cell r="L25622" t="str">
            <v>F3LR02-1W</v>
          </cell>
          <cell r="M25622" t="str">
            <v/>
          </cell>
          <cell r="N25622" t="str">
            <v>未完成</v>
          </cell>
          <cell r="O25622" t="str">
            <v>無</v>
          </cell>
          <cell r="P25622">
            <v>2</v>
          </cell>
          <cell r="Q25622">
            <v>0</v>
          </cell>
          <cell r="R25622">
            <v>2</v>
          </cell>
        </row>
        <row r="25623">
          <cell r="H25623" t="str">
            <v>1007393659000010</v>
          </cell>
          <cell r="I25623" t="str">
            <v>2008441507-000020</v>
          </cell>
          <cell r="J25623" t="str">
            <v>4510332048</v>
          </cell>
          <cell r="K25623" t="str">
            <v>F3CX04</v>
          </cell>
          <cell r="L25623" t="str">
            <v>F3CX04-0N</v>
          </cell>
          <cell r="M25623" t="str">
            <v/>
          </cell>
          <cell r="N25623" t="str">
            <v>未完成</v>
          </cell>
          <cell r="O25623" t="str">
            <v>無</v>
          </cell>
          <cell r="P25623">
            <v>2</v>
          </cell>
          <cell r="Q25623">
            <v>0</v>
          </cell>
          <cell r="R25623">
            <v>2</v>
          </cell>
        </row>
        <row r="25624">
          <cell r="H25624" t="str">
            <v>1007393660000010</v>
          </cell>
          <cell r="I25624" t="str">
            <v>2008441507-000030</v>
          </cell>
          <cell r="J25624" t="str">
            <v>4510332048</v>
          </cell>
          <cell r="K25624" t="str">
            <v>F3XA16</v>
          </cell>
          <cell r="L25624" t="str">
            <v>F3XA16-1N</v>
          </cell>
          <cell r="M25624" t="str">
            <v/>
          </cell>
          <cell r="N25624" t="str">
            <v>未完成</v>
          </cell>
          <cell r="O25624" t="str">
            <v>無</v>
          </cell>
          <cell r="P25624">
            <v>5</v>
          </cell>
          <cell r="Q25624">
            <v>0</v>
          </cell>
          <cell r="R25624">
            <v>5</v>
          </cell>
        </row>
        <row r="25625">
          <cell r="H25625" t="str">
            <v>1007355416000010</v>
          </cell>
          <cell r="I25625" t="str">
            <v>2008441662-000010</v>
          </cell>
          <cell r="J25625" t="str">
            <v>4510332258</v>
          </cell>
          <cell r="K25625" t="str">
            <v>UT55A</v>
          </cell>
          <cell r="L25625" t="str">
            <v>UT55A-000-11-00/S55</v>
          </cell>
          <cell r="M25625" t="str">
            <v>UT55A-S55</v>
          </cell>
          <cell r="N25625" t="str">
            <v>未完成</v>
          </cell>
          <cell r="O25625" t="str">
            <v>by Compo(Eng)</v>
          </cell>
          <cell r="P25625">
            <v>30</v>
          </cell>
          <cell r="Q25625">
            <v>0</v>
          </cell>
          <cell r="R25625">
            <v>30</v>
          </cell>
        </row>
        <row r="25626">
          <cell r="H25626" t="str">
            <v>1007355416000020</v>
          </cell>
          <cell r="I25626" t="str">
            <v>2008441662-000020</v>
          </cell>
          <cell r="J25626" t="str">
            <v>4510332258</v>
          </cell>
          <cell r="K25626" t="str">
            <v>UT55A</v>
          </cell>
          <cell r="L25626" t="str">
            <v>UT55A-041-11-00/S55</v>
          </cell>
          <cell r="M25626" t="str">
            <v>UT55A-S55</v>
          </cell>
          <cell r="N25626" t="str">
            <v>未完成</v>
          </cell>
          <cell r="O25626" t="str">
            <v>by Compo(Eng)</v>
          </cell>
          <cell r="P25626">
            <v>30</v>
          </cell>
          <cell r="Q25626">
            <v>0</v>
          </cell>
          <cell r="R25626">
            <v>30</v>
          </cell>
        </row>
        <row r="25627">
          <cell r="H25627" t="str">
            <v>1007355576000010</v>
          </cell>
          <cell r="I25627" t="str">
            <v>2008441758-000010</v>
          </cell>
          <cell r="J25627" t="str">
            <v>4510332375</v>
          </cell>
          <cell r="K25627" t="str">
            <v>TC10</v>
          </cell>
          <cell r="L25627" t="str">
            <v>TC10-LHCNRNDNF/GK</v>
          </cell>
          <cell r="M25627" t="str">
            <v/>
          </cell>
          <cell r="N25627" t="str">
            <v>完成</v>
          </cell>
          <cell r="O25627" t="str">
            <v>by Compo(Eng)</v>
          </cell>
          <cell r="P25627">
            <v>20</v>
          </cell>
          <cell r="Q25627">
            <v>20</v>
          </cell>
          <cell r="R25627">
            <v>0</v>
          </cell>
        </row>
        <row r="25628">
          <cell r="H25628" t="str">
            <v>1007355576000020</v>
          </cell>
          <cell r="I25628" t="str">
            <v>2008441758-000020</v>
          </cell>
          <cell r="J25628" t="str">
            <v>4510332375</v>
          </cell>
          <cell r="K25628" t="str">
            <v>TC10</v>
          </cell>
          <cell r="L25628" t="str">
            <v>TC10-LHCNRRDNF/GK</v>
          </cell>
          <cell r="M25628" t="str">
            <v/>
          </cell>
          <cell r="N25628" t="str">
            <v>完成</v>
          </cell>
          <cell r="O25628" t="str">
            <v>by Compo(Eng)</v>
          </cell>
          <cell r="P25628">
            <v>10</v>
          </cell>
          <cell r="Q25628">
            <v>10</v>
          </cell>
          <cell r="R25628">
            <v>0</v>
          </cell>
        </row>
        <row r="25629">
          <cell r="H25629" t="str">
            <v>1007355576000030</v>
          </cell>
          <cell r="I25629" t="str">
            <v>2008441758-000030</v>
          </cell>
          <cell r="J25629" t="str">
            <v>4510332375</v>
          </cell>
          <cell r="K25629" t="str">
            <v>TC10</v>
          </cell>
          <cell r="L25629" t="str">
            <v>TC10-NHCRRRDNF</v>
          </cell>
          <cell r="M25629" t="str">
            <v/>
          </cell>
          <cell r="N25629" t="str">
            <v>完成</v>
          </cell>
          <cell r="O25629" t="str">
            <v>by Compo(Eng)</v>
          </cell>
          <cell r="P25629">
            <v>15</v>
          </cell>
          <cell r="Q25629">
            <v>15</v>
          </cell>
          <cell r="R25629">
            <v>0</v>
          </cell>
        </row>
        <row r="25630">
          <cell r="H25630" t="str">
            <v>1007355573000010</v>
          </cell>
          <cell r="I25630" t="str">
            <v>2008441832-000010</v>
          </cell>
          <cell r="J25630" t="str">
            <v>4510332342</v>
          </cell>
          <cell r="K25630" t="str">
            <v>UP55A</v>
          </cell>
          <cell r="L25630" t="str">
            <v>UP55A-002-11-00</v>
          </cell>
          <cell r="M25630" t="str">
            <v/>
          </cell>
          <cell r="N25630" t="str">
            <v>未完成</v>
          </cell>
          <cell r="O25630" t="str">
            <v>by Compo(Eng)</v>
          </cell>
          <cell r="P25630">
            <v>20</v>
          </cell>
          <cell r="Q25630">
            <v>0</v>
          </cell>
          <cell r="R25630">
            <v>20</v>
          </cell>
        </row>
        <row r="25631">
          <cell r="H25631" t="str">
            <v>1007355573000020</v>
          </cell>
          <cell r="I25631" t="str">
            <v>2008441832-000020</v>
          </cell>
          <cell r="J25631" t="str">
            <v>4510332342</v>
          </cell>
          <cell r="K25631" t="str">
            <v>UT35A</v>
          </cell>
          <cell r="L25631" t="str">
            <v>UT35A-002-11-00</v>
          </cell>
          <cell r="M25631" t="str">
            <v/>
          </cell>
          <cell r="N25631" t="str">
            <v>未完成</v>
          </cell>
          <cell r="O25631" t="str">
            <v>by Compo(Eng)</v>
          </cell>
          <cell r="P25631">
            <v>5</v>
          </cell>
          <cell r="Q25631">
            <v>0</v>
          </cell>
          <cell r="R25631">
            <v>5</v>
          </cell>
        </row>
        <row r="25632">
          <cell r="H25632" t="str">
            <v>1007355660000010</v>
          </cell>
          <cell r="I25632" t="str">
            <v>2008441838-000010</v>
          </cell>
          <cell r="J25632" t="str">
            <v>4510332275</v>
          </cell>
          <cell r="K25632" t="str">
            <v>UT55A</v>
          </cell>
          <cell r="L25632" t="str">
            <v>UT55A-040-10-00</v>
          </cell>
          <cell r="M25632" t="str">
            <v/>
          </cell>
          <cell r="N25632" t="str">
            <v>未完成</v>
          </cell>
          <cell r="O25632" t="str">
            <v>by Compo(Eng)</v>
          </cell>
          <cell r="P25632">
            <v>2</v>
          </cell>
          <cell r="Q25632">
            <v>0</v>
          </cell>
          <cell r="R25632">
            <v>2</v>
          </cell>
        </row>
        <row r="25633">
          <cell r="H25633" t="str">
            <v>1007355575000010</v>
          </cell>
          <cell r="I25633" t="str">
            <v>2008441866-000010</v>
          </cell>
          <cell r="J25633" t="str">
            <v>4510332354</v>
          </cell>
          <cell r="K25633" t="str">
            <v>UM33A</v>
          </cell>
          <cell r="L25633" t="str">
            <v>UM33A-000-11</v>
          </cell>
          <cell r="M25633" t="str">
            <v/>
          </cell>
          <cell r="N25633" t="str">
            <v>未完成</v>
          </cell>
          <cell r="O25633" t="str">
            <v>by Compo(Eng)</v>
          </cell>
          <cell r="P25633">
            <v>20</v>
          </cell>
          <cell r="Q25633">
            <v>0</v>
          </cell>
          <cell r="R25633">
            <v>20</v>
          </cell>
        </row>
        <row r="25634">
          <cell r="H25634" t="str">
            <v>1007355574000010</v>
          </cell>
          <cell r="I25634" t="str">
            <v>2008441867-000010</v>
          </cell>
          <cell r="J25634" t="str">
            <v>4510332355</v>
          </cell>
          <cell r="K25634" t="str">
            <v>UTAP001</v>
          </cell>
          <cell r="L25634" t="str">
            <v>UTAP001</v>
          </cell>
          <cell r="M25634" t="str">
            <v/>
          </cell>
          <cell r="N25634" t="str">
            <v>完成</v>
          </cell>
          <cell r="O25634" t="str">
            <v>無</v>
          </cell>
          <cell r="P25634">
            <v>40</v>
          </cell>
          <cell r="Q25634">
            <v>40</v>
          </cell>
          <cell r="R25634">
            <v>0</v>
          </cell>
        </row>
        <row r="25635">
          <cell r="H25635" t="str">
            <v>1007355658000010</v>
          </cell>
          <cell r="I25635" t="str">
            <v>2008441901-000010</v>
          </cell>
          <cell r="J25635" t="str">
            <v>4510332376</v>
          </cell>
          <cell r="K25635" t="str">
            <v>UT32A</v>
          </cell>
          <cell r="L25635" t="str">
            <v>UT32A-000-11-00</v>
          </cell>
          <cell r="M25635" t="str">
            <v/>
          </cell>
          <cell r="N25635" t="str">
            <v>未完成</v>
          </cell>
          <cell r="O25635" t="str">
            <v>by Compo(Eng)</v>
          </cell>
          <cell r="P25635">
            <v>30</v>
          </cell>
          <cell r="Q25635">
            <v>0</v>
          </cell>
          <cell r="R25635">
            <v>30</v>
          </cell>
        </row>
        <row r="25636">
          <cell r="H25636" t="str">
            <v>1007355658000020</v>
          </cell>
          <cell r="I25636" t="str">
            <v>2008441901-000020</v>
          </cell>
          <cell r="J25636" t="str">
            <v>4510332376</v>
          </cell>
          <cell r="K25636" t="str">
            <v>UT35A</v>
          </cell>
          <cell r="L25636" t="str">
            <v>UT35A-L00-11-00</v>
          </cell>
          <cell r="M25636" t="str">
            <v/>
          </cell>
          <cell r="N25636" t="str">
            <v>未完成</v>
          </cell>
          <cell r="O25636" t="str">
            <v>by Compo(Eng)</v>
          </cell>
          <cell r="P25636">
            <v>30</v>
          </cell>
          <cell r="Q25636">
            <v>0</v>
          </cell>
          <cell r="R25636">
            <v>30</v>
          </cell>
        </row>
        <row r="25637">
          <cell r="H25637" t="str">
            <v>1007355658000030</v>
          </cell>
          <cell r="I25637" t="str">
            <v>2008441901-000030</v>
          </cell>
          <cell r="J25637" t="str">
            <v>4510332376</v>
          </cell>
          <cell r="K25637" t="str">
            <v>UT35A</v>
          </cell>
          <cell r="L25637" t="str">
            <v>UT35A-000-11-00</v>
          </cell>
          <cell r="M25637" t="str">
            <v/>
          </cell>
          <cell r="N25637" t="str">
            <v>未完成</v>
          </cell>
          <cell r="O25637" t="str">
            <v>by Compo(Eng)</v>
          </cell>
          <cell r="P25637">
            <v>30</v>
          </cell>
          <cell r="Q25637">
            <v>0</v>
          </cell>
          <cell r="R25637">
            <v>30</v>
          </cell>
        </row>
        <row r="25638">
          <cell r="H25638" t="str">
            <v>2008440225000010</v>
          </cell>
          <cell r="I25638" t="str">
            <v>2008441932-000010</v>
          </cell>
          <cell r="J25638" t="str">
            <v>4510332560</v>
          </cell>
          <cell r="K25638" t="str">
            <v>YS1700</v>
          </cell>
          <cell r="L25638" t="str">
            <v>YS1700-200</v>
          </cell>
          <cell r="M25638" t="str">
            <v/>
          </cell>
          <cell r="N25638" t="str">
            <v>未完成</v>
          </cell>
          <cell r="O25638" t="str">
            <v>by Item(JP)</v>
          </cell>
          <cell r="P25638">
            <v>3</v>
          </cell>
          <cell r="Q25638">
            <v>0</v>
          </cell>
          <cell r="R25638">
            <v>3</v>
          </cell>
        </row>
        <row r="25639">
          <cell r="H25639" t="str">
            <v>2008440225000020</v>
          </cell>
          <cell r="I25639" t="str">
            <v>2008441932-000020</v>
          </cell>
          <cell r="J25639" t="str">
            <v>4510332560</v>
          </cell>
          <cell r="K25639" t="str">
            <v>YS1500</v>
          </cell>
          <cell r="L25639" t="str">
            <v>YS1500-200</v>
          </cell>
          <cell r="M25639" t="str">
            <v/>
          </cell>
          <cell r="N25639" t="str">
            <v>未完成</v>
          </cell>
          <cell r="O25639" t="str">
            <v>by Item(JP)</v>
          </cell>
          <cell r="P25639">
            <v>2</v>
          </cell>
          <cell r="Q25639">
            <v>0</v>
          </cell>
          <cell r="R25639">
            <v>2</v>
          </cell>
        </row>
        <row r="25640">
          <cell r="H25640" t="str">
            <v>2008440225000030</v>
          </cell>
          <cell r="I25640" t="str">
            <v>2008441932-000030</v>
          </cell>
          <cell r="J25640" t="str">
            <v>4510332560</v>
          </cell>
          <cell r="K25640" t="str">
            <v>YS1310</v>
          </cell>
          <cell r="L25640" t="str">
            <v>YS1310-100</v>
          </cell>
          <cell r="M25640" t="str">
            <v/>
          </cell>
          <cell r="N25640" t="str">
            <v>未完成</v>
          </cell>
          <cell r="O25640" t="str">
            <v>by Item(JP)</v>
          </cell>
          <cell r="P25640">
            <v>2</v>
          </cell>
          <cell r="Q25640">
            <v>0</v>
          </cell>
          <cell r="R25640">
            <v>2</v>
          </cell>
        </row>
        <row r="25641">
          <cell r="H25641" t="str">
            <v>2008441906000010</v>
          </cell>
          <cell r="I25641" t="str">
            <v>2008441942-000010</v>
          </cell>
          <cell r="J25641" t="str">
            <v>4510332327</v>
          </cell>
          <cell r="K25641" t="str">
            <v>F3NC97</v>
          </cell>
          <cell r="L25641" t="str">
            <v>F3NC97-0F/C23</v>
          </cell>
          <cell r="M25641" t="str">
            <v/>
          </cell>
          <cell r="N25641" t="str">
            <v>未完成</v>
          </cell>
          <cell r="O25641" t="str">
            <v>無</v>
          </cell>
          <cell r="P25641">
            <v>11</v>
          </cell>
          <cell r="Q25641">
            <v>0</v>
          </cell>
          <cell r="R25641">
            <v>11</v>
          </cell>
        </row>
        <row r="25642">
          <cell r="H25642" t="str">
            <v>2008431788000010</v>
          </cell>
          <cell r="I25642" t="str">
            <v>2008441953-000010</v>
          </cell>
          <cell r="J25642" t="str">
            <v>4510332583</v>
          </cell>
          <cell r="K25642" t="str">
            <v>VJH1</v>
          </cell>
          <cell r="L25642" t="str">
            <v>VJH1-016-AAN0</v>
          </cell>
          <cell r="M25642" t="str">
            <v/>
          </cell>
          <cell r="N25642" t="str">
            <v>完成</v>
          </cell>
          <cell r="O25642" t="str">
            <v>by Item(JP)</v>
          </cell>
          <cell r="P25642">
            <v>5</v>
          </cell>
          <cell r="Q25642">
            <v>5</v>
          </cell>
          <cell r="R25642">
            <v>0</v>
          </cell>
        </row>
        <row r="25643">
          <cell r="H25643" t="str">
            <v>2008440044000010</v>
          </cell>
          <cell r="I25643" t="str">
            <v>2008441954-000010</v>
          </cell>
          <cell r="J25643" t="str">
            <v>4510332584</v>
          </cell>
          <cell r="K25643" t="str">
            <v>UT32A</v>
          </cell>
          <cell r="L25643" t="str">
            <v>UT32A-000-01-00/LP</v>
          </cell>
          <cell r="M25643" t="str">
            <v/>
          </cell>
          <cell r="N25643" t="str">
            <v>未完成</v>
          </cell>
          <cell r="O25643" t="str">
            <v>by Compo(JP)</v>
          </cell>
          <cell r="P25643">
            <v>5</v>
          </cell>
          <cell r="Q25643">
            <v>0</v>
          </cell>
          <cell r="R25643">
            <v>5</v>
          </cell>
        </row>
        <row r="25644">
          <cell r="H25644" t="str">
            <v>2008440113000010</v>
          </cell>
          <cell r="I25644" t="str">
            <v>2008441955-000010</v>
          </cell>
          <cell r="J25644" t="str">
            <v>4510332585</v>
          </cell>
          <cell r="K25644" t="str">
            <v>TC10</v>
          </cell>
          <cell r="L25644" t="str">
            <v>TC10-NHCARRDNF</v>
          </cell>
          <cell r="M25644" t="str">
            <v/>
          </cell>
          <cell r="N25644" t="str">
            <v>完成</v>
          </cell>
          <cell r="O25644" t="str">
            <v>by Compo(JP)</v>
          </cell>
          <cell r="P25644">
            <v>8</v>
          </cell>
          <cell r="Q25644">
            <v>8</v>
          </cell>
          <cell r="R25644">
            <v>0</v>
          </cell>
        </row>
        <row r="25645">
          <cell r="H25645" t="str">
            <v>2008437854000010</v>
          </cell>
          <cell r="I25645" t="str">
            <v>2008441976-000010</v>
          </cell>
          <cell r="J25645" t="str">
            <v>4510332667</v>
          </cell>
          <cell r="K25645" t="str">
            <v>SDBT</v>
          </cell>
          <cell r="L25645" t="str">
            <v>SDBT-210*S/TB</v>
          </cell>
          <cell r="M25645" t="str">
            <v/>
          </cell>
          <cell r="N25645" t="str">
            <v>未完成</v>
          </cell>
          <cell r="O25645" t="str">
            <v>by Item(JP)</v>
          </cell>
          <cell r="P25645">
            <v>2</v>
          </cell>
          <cell r="Q25645">
            <v>0</v>
          </cell>
          <cell r="R25645">
            <v>2</v>
          </cell>
        </row>
        <row r="25646">
          <cell r="H25646" t="str">
            <v>2008440224000010</v>
          </cell>
          <cell r="I25646" t="str">
            <v>2008441984-000010</v>
          </cell>
          <cell r="J25646" t="str">
            <v>4510332668</v>
          </cell>
          <cell r="K25646" t="str">
            <v>UZ001</v>
          </cell>
          <cell r="L25646" t="str">
            <v>UZ001-AA-5</v>
          </cell>
          <cell r="M25646" t="str">
            <v/>
          </cell>
          <cell r="N25646" t="str">
            <v>完成</v>
          </cell>
          <cell r="O25646" t="str">
            <v>by Compo(JP)</v>
          </cell>
          <cell r="P25646">
            <v>1</v>
          </cell>
          <cell r="Q25646">
            <v>1</v>
          </cell>
          <cell r="R25646">
            <v>0</v>
          </cell>
        </row>
        <row r="25647">
          <cell r="H25647" t="str">
            <v>2008440229000010</v>
          </cell>
          <cell r="I25647" t="str">
            <v>2008442031-000010</v>
          </cell>
          <cell r="J25647" t="str">
            <v>4510332868</v>
          </cell>
          <cell r="K25647" t="str">
            <v>UT35A</v>
          </cell>
          <cell r="L25647" t="str">
            <v>UT35A-015-00-00</v>
          </cell>
          <cell r="M25647" t="str">
            <v/>
          </cell>
          <cell r="N25647" t="str">
            <v>完成</v>
          </cell>
          <cell r="O25647" t="str">
            <v>by Compo(JP)</v>
          </cell>
          <cell r="P25647">
            <v>4</v>
          </cell>
          <cell r="Q25647">
            <v>4</v>
          </cell>
          <cell r="R25647">
            <v>0</v>
          </cell>
        </row>
        <row r="25648">
          <cell r="H25648" t="str">
            <v>2008440228000010</v>
          </cell>
          <cell r="I25648" t="str">
            <v>2008442033-000010</v>
          </cell>
          <cell r="J25648" t="str">
            <v>4510332869</v>
          </cell>
          <cell r="K25648" t="str">
            <v>VJA1</v>
          </cell>
          <cell r="L25648" t="str">
            <v>VJA1-016-AAN0</v>
          </cell>
          <cell r="M25648" t="str">
            <v/>
          </cell>
          <cell r="N25648" t="str">
            <v>完成</v>
          </cell>
          <cell r="O25648" t="str">
            <v>by Compo(JP)</v>
          </cell>
          <cell r="P25648">
            <v>2</v>
          </cell>
          <cell r="Q25648">
            <v>2</v>
          </cell>
          <cell r="R25648">
            <v>0</v>
          </cell>
        </row>
        <row r="25649">
          <cell r="H25649" t="str">
            <v>2008441812000010</v>
          </cell>
          <cell r="I25649" t="str">
            <v>2008442034-000010</v>
          </cell>
          <cell r="J25649" t="str">
            <v>4510333000</v>
          </cell>
          <cell r="K25649" t="str">
            <v>MU5</v>
          </cell>
          <cell r="L25649" t="str">
            <v>MU5-016-U100</v>
          </cell>
          <cell r="M25649" t="str">
            <v/>
          </cell>
          <cell r="N25649" t="str">
            <v>完成</v>
          </cell>
          <cell r="O25649" t="str">
            <v>by Compo(JP)</v>
          </cell>
          <cell r="P25649">
            <v>2</v>
          </cell>
          <cell r="Q25649">
            <v>2</v>
          </cell>
          <cell r="R25649">
            <v>0</v>
          </cell>
        </row>
        <row r="25650">
          <cell r="H25650" t="str">
            <v>2008441993000010</v>
          </cell>
          <cell r="I25650" t="str">
            <v>2008442035-000010</v>
          </cell>
          <cell r="J25650" t="str">
            <v>4510333001</v>
          </cell>
          <cell r="K25650" t="str">
            <v>UT55A</v>
          </cell>
          <cell r="L25650" t="str">
            <v>UT55A-020-01-00</v>
          </cell>
          <cell r="M25650" t="str">
            <v/>
          </cell>
          <cell r="N25650" t="str">
            <v>未完成</v>
          </cell>
          <cell r="O25650" t="str">
            <v>by Item(JP)</v>
          </cell>
          <cell r="P25650">
            <v>1</v>
          </cell>
          <cell r="Q25650">
            <v>0</v>
          </cell>
          <cell r="R25650">
            <v>1</v>
          </cell>
        </row>
        <row r="25651">
          <cell r="H25651" t="str">
            <v>2008441981000010</v>
          </cell>
          <cell r="I25651" t="str">
            <v>2008442038-000010</v>
          </cell>
          <cell r="J25651" t="str">
            <v>4510333002</v>
          </cell>
          <cell r="K25651" t="str">
            <v>SF681</v>
          </cell>
          <cell r="L25651" t="str">
            <v>SF681-MDW</v>
          </cell>
          <cell r="M25651" t="str">
            <v/>
          </cell>
          <cell r="N25651" t="str">
            <v>完成</v>
          </cell>
          <cell r="O25651" t="str">
            <v>無</v>
          </cell>
          <cell r="P25651">
            <v>1</v>
          </cell>
          <cell r="Q25651">
            <v>1</v>
          </cell>
          <cell r="R25651">
            <v>0</v>
          </cell>
        </row>
        <row r="25652">
          <cell r="H25652" t="str">
            <v>2008441986000010</v>
          </cell>
          <cell r="I25652" t="str">
            <v>2008442072-000010</v>
          </cell>
          <cell r="J25652" t="str">
            <v>4510332995</v>
          </cell>
          <cell r="K25652" t="str">
            <v>UT52A</v>
          </cell>
          <cell r="L25652" t="str">
            <v>UT52A-030-00-00</v>
          </cell>
          <cell r="M25652" t="str">
            <v/>
          </cell>
          <cell r="N25652" t="str">
            <v>未完成</v>
          </cell>
          <cell r="O25652" t="str">
            <v>by Item(JP)</v>
          </cell>
          <cell r="P25652">
            <v>1</v>
          </cell>
          <cell r="Q25652">
            <v>0</v>
          </cell>
          <cell r="R25652">
            <v>1</v>
          </cell>
        </row>
        <row r="25653">
          <cell r="H25653" t="str">
            <v>1007355631000010</v>
          </cell>
          <cell r="I25653" t="str">
            <v>2008442080-000010</v>
          </cell>
          <cell r="J25653" t="str">
            <v>4510332994</v>
          </cell>
          <cell r="K25653" t="str">
            <v>VJCE</v>
          </cell>
          <cell r="L25653" t="str">
            <v>VJCE-013/AS</v>
          </cell>
          <cell r="M25653" t="str">
            <v/>
          </cell>
          <cell r="N25653" t="str">
            <v>完成</v>
          </cell>
          <cell r="O25653" t="str">
            <v>無</v>
          </cell>
          <cell r="P25653">
            <v>1</v>
          </cell>
          <cell r="Q25653">
            <v>1</v>
          </cell>
          <cell r="R25653">
            <v>0</v>
          </cell>
        </row>
        <row r="25654">
          <cell r="H25654" t="str">
            <v>1007355632000010</v>
          </cell>
          <cell r="I25654" t="str">
            <v>2008442080-000020</v>
          </cell>
          <cell r="J25654" t="str">
            <v>4510332994</v>
          </cell>
          <cell r="K25654" t="str">
            <v>VJA1</v>
          </cell>
          <cell r="L25654" t="str">
            <v>VJA1-027-AAA0/H/SN</v>
          </cell>
          <cell r="M25654" t="str">
            <v/>
          </cell>
          <cell r="N25654" t="str">
            <v>完成</v>
          </cell>
          <cell r="O25654" t="str">
            <v>無</v>
          </cell>
          <cell r="P25654">
            <v>10</v>
          </cell>
          <cell r="Q25654">
            <v>10</v>
          </cell>
          <cell r="R25654">
            <v>0</v>
          </cell>
        </row>
        <row r="25655">
          <cell r="H25655" t="str">
            <v>1007355633000010</v>
          </cell>
          <cell r="I25655" t="str">
            <v>2008442080-000030</v>
          </cell>
          <cell r="J25655" t="str">
            <v>4510332994</v>
          </cell>
          <cell r="K25655" t="str">
            <v>VJCE</v>
          </cell>
          <cell r="L25655" t="str">
            <v>VJCE-013/AS</v>
          </cell>
          <cell r="M25655" t="str">
            <v/>
          </cell>
          <cell r="N25655" t="str">
            <v>完成</v>
          </cell>
          <cell r="O25655" t="str">
            <v>無</v>
          </cell>
          <cell r="P25655">
            <v>1</v>
          </cell>
          <cell r="Q25655">
            <v>1</v>
          </cell>
          <cell r="R25655">
            <v>0</v>
          </cell>
        </row>
        <row r="25656">
          <cell r="H25656" t="str">
            <v>1007355634000010</v>
          </cell>
          <cell r="I25656" t="str">
            <v>2008442080-000040</v>
          </cell>
          <cell r="J25656" t="str">
            <v>4510332994</v>
          </cell>
          <cell r="K25656" t="str">
            <v>VJA1</v>
          </cell>
          <cell r="L25656" t="str">
            <v>VJA1-027-AAA0/H/SN</v>
          </cell>
          <cell r="M25656" t="str">
            <v/>
          </cell>
          <cell r="N25656" t="str">
            <v>完成</v>
          </cell>
          <cell r="O25656" t="str">
            <v>無</v>
          </cell>
          <cell r="P25656">
            <v>4</v>
          </cell>
          <cell r="Q25656">
            <v>4</v>
          </cell>
          <cell r="R25656">
            <v>0</v>
          </cell>
        </row>
        <row r="25657">
          <cell r="H25657" t="str">
            <v>1007355635000010</v>
          </cell>
          <cell r="I25657" t="str">
            <v>2008442080-000050</v>
          </cell>
          <cell r="J25657" t="str">
            <v>4510332994</v>
          </cell>
          <cell r="K25657" t="str">
            <v>VJCE</v>
          </cell>
          <cell r="L25657" t="str">
            <v>VJCE-013/AS</v>
          </cell>
          <cell r="M25657" t="str">
            <v/>
          </cell>
          <cell r="N25657" t="str">
            <v>完成</v>
          </cell>
          <cell r="O25657" t="str">
            <v>無</v>
          </cell>
          <cell r="P25657">
            <v>1</v>
          </cell>
          <cell r="Q25657">
            <v>1</v>
          </cell>
          <cell r="R25657">
            <v>0</v>
          </cell>
        </row>
        <row r="25658">
          <cell r="H25658" t="str">
            <v>1007355636000010</v>
          </cell>
          <cell r="I25658" t="str">
            <v>2008442080-000060</v>
          </cell>
          <cell r="J25658" t="str">
            <v>4510332994</v>
          </cell>
          <cell r="K25658" t="str">
            <v>VJA1</v>
          </cell>
          <cell r="L25658" t="str">
            <v>VJA1-027-AAA0/H/SN</v>
          </cell>
          <cell r="M25658" t="str">
            <v/>
          </cell>
          <cell r="N25658" t="str">
            <v>完成</v>
          </cell>
          <cell r="O25658" t="str">
            <v>無</v>
          </cell>
          <cell r="P25658">
            <v>10</v>
          </cell>
          <cell r="Q25658">
            <v>10</v>
          </cell>
          <cell r="R25658">
            <v>0</v>
          </cell>
        </row>
        <row r="25659">
          <cell r="H25659" t="str">
            <v>2008442008000010</v>
          </cell>
          <cell r="I25659" t="str">
            <v>2008442084-000010</v>
          </cell>
          <cell r="J25659" t="str">
            <v>4510333123</v>
          </cell>
          <cell r="K25659" t="str">
            <v>VJA1</v>
          </cell>
          <cell r="L25659" t="str">
            <v>VJA1-026-AA60</v>
          </cell>
          <cell r="M25659" t="str">
            <v/>
          </cell>
          <cell r="N25659" t="str">
            <v>完成</v>
          </cell>
          <cell r="O25659" t="str">
            <v>by Item(JP)</v>
          </cell>
          <cell r="P25659">
            <v>1</v>
          </cell>
          <cell r="Q25659">
            <v>1</v>
          </cell>
          <cell r="R25659">
            <v>0</v>
          </cell>
        </row>
        <row r="25660">
          <cell r="H25660" t="str">
            <v>2008442077000020</v>
          </cell>
          <cell r="I25660" t="str">
            <v>2008442170-000010</v>
          </cell>
          <cell r="J25660" t="str">
            <v>4510333241</v>
          </cell>
          <cell r="K25660" t="str">
            <v>MVHK</v>
          </cell>
          <cell r="L25660" t="str">
            <v>MVHK-006-61N0</v>
          </cell>
          <cell r="M25660" t="str">
            <v/>
          </cell>
          <cell r="N25660" t="str">
            <v>未完成</v>
          </cell>
          <cell r="O25660" t="str">
            <v>by Compo(JP)</v>
          </cell>
          <cell r="P25660">
            <v>1</v>
          </cell>
          <cell r="Q25660">
            <v>0</v>
          </cell>
          <cell r="R25660">
            <v>1</v>
          </cell>
        </row>
        <row r="25661">
          <cell r="H25661" t="str">
            <v>2008442077000040</v>
          </cell>
          <cell r="I25661" t="str">
            <v>2008442170-000020</v>
          </cell>
          <cell r="J25661" t="str">
            <v>4510333241</v>
          </cell>
          <cell r="K25661" t="str">
            <v>MVHK</v>
          </cell>
          <cell r="L25661" t="str">
            <v>MVHK-006-61N0</v>
          </cell>
          <cell r="M25661" t="str">
            <v/>
          </cell>
          <cell r="N25661" t="str">
            <v>未完成</v>
          </cell>
          <cell r="O25661" t="str">
            <v>by Compo(JP)</v>
          </cell>
          <cell r="P25661">
            <v>1</v>
          </cell>
          <cell r="Q25661">
            <v>0</v>
          </cell>
          <cell r="R25661">
            <v>1</v>
          </cell>
        </row>
        <row r="25662">
          <cell r="H25662" t="str">
            <v>2008442077000050</v>
          </cell>
          <cell r="I25662" t="str">
            <v>2008442170-000030</v>
          </cell>
          <cell r="J25662" t="str">
            <v>4510333241</v>
          </cell>
          <cell r="K25662" t="str">
            <v>MVHK</v>
          </cell>
          <cell r="L25662" t="str">
            <v>MVHK-006-61N0</v>
          </cell>
          <cell r="M25662" t="str">
            <v/>
          </cell>
          <cell r="N25662" t="str">
            <v>未完成</v>
          </cell>
          <cell r="O25662" t="str">
            <v>by Compo(JP)</v>
          </cell>
          <cell r="P25662">
            <v>1</v>
          </cell>
          <cell r="Q25662">
            <v>0</v>
          </cell>
          <cell r="R25662">
            <v>1</v>
          </cell>
        </row>
        <row r="25663">
          <cell r="H25663" t="str">
            <v>2008442077000060</v>
          </cell>
          <cell r="I25663" t="str">
            <v>2008442170-000040</v>
          </cell>
          <cell r="J25663" t="str">
            <v>4510333241</v>
          </cell>
          <cell r="K25663" t="str">
            <v>MXT</v>
          </cell>
          <cell r="L25663" t="str">
            <v>MXT-S11N-2*B</v>
          </cell>
          <cell r="M25663" t="str">
            <v/>
          </cell>
          <cell r="N25663" t="str">
            <v>未完成</v>
          </cell>
          <cell r="O25663" t="str">
            <v>by Compo(JP)</v>
          </cell>
          <cell r="P25663">
            <v>1</v>
          </cell>
          <cell r="Q25663">
            <v>0</v>
          </cell>
          <cell r="R25663">
            <v>1</v>
          </cell>
        </row>
        <row r="25664">
          <cell r="H25664" t="str">
            <v>2008442077000070</v>
          </cell>
          <cell r="I25664" t="str">
            <v>2008442170-000050</v>
          </cell>
          <cell r="J25664" t="str">
            <v>4510333241</v>
          </cell>
          <cell r="K25664" t="str">
            <v>MVHK</v>
          </cell>
          <cell r="L25664" t="str">
            <v>MVHK-006-61N0</v>
          </cell>
          <cell r="M25664" t="str">
            <v/>
          </cell>
          <cell r="N25664" t="str">
            <v>未完成</v>
          </cell>
          <cell r="O25664" t="str">
            <v>by Compo(JP)</v>
          </cell>
          <cell r="P25664">
            <v>1</v>
          </cell>
          <cell r="Q25664">
            <v>0</v>
          </cell>
          <cell r="R25664">
            <v>1</v>
          </cell>
        </row>
        <row r="25665">
          <cell r="H25665" t="str">
            <v>2008442077000080</v>
          </cell>
          <cell r="I25665" t="str">
            <v>2008442170-000060</v>
          </cell>
          <cell r="J25665" t="str">
            <v>4510333241</v>
          </cell>
          <cell r="K25665" t="str">
            <v>MVHK</v>
          </cell>
          <cell r="L25665" t="str">
            <v>MVHK-006-61N0</v>
          </cell>
          <cell r="M25665" t="str">
            <v/>
          </cell>
          <cell r="N25665" t="str">
            <v>未完成</v>
          </cell>
          <cell r="O25665" t="str">
            <v>by Compo(JP)</v>
          </cell>
          <cell r="P25665">
            <v>1</v>
          </cell>
          <cell r="Q25665">
            <v>0</v>
          </cell>
          <cell r="R25665">
            <v>1</v>
          </cell>
        </row>
        <row r="25666">
          <cell r="H25666" t="str">
            <v>2008442077000010</v>
          </cell>
          <cell r="I25666" t="str">
            <v>2008442170-000070</v>
          </cell>
          <cell r="J25666" t="str">
            <v>4510333241</v>
          </cell>
          <cell r="K25666" t="str">
            <v>MXT</v>
          </cell>
          <cell r="L25666" t="str">
            <v>MXT-SA1N-2*B</v>
          </cell>
          <cell r="M25666" t="str">
            <v/>
          </cell>
          <cell r="N25666" t="str">
            <v>未完成</v>
          </cell>
          <cell r="O25666" t="str">
            <v>by Compo(JP)</v>
          </cell>
          <cell r="P25666">
            <v>1</v>
          </cell>
          <cell r="Q25666">
            <v>0</v>
          </cell>
          <cell r="R25666">
            <v>1</v>
          </cell>
        </row>
        <row r="25667">
          <cell r="H25667" t="str">
            <v>2008442077000030</v>
          </cell>
          <cell r="I25667" t="str">
            <v>2008442170-000080</v>
          </cell>
          <cell r="J25667" t="str">
            <v>4510333241</v>
          </cell>
          <cell r="K25667" t="str">
            <v>MXT</v>
          </cell>
          <cell r="L25667" t="str">
            <v>MXT-SA1N-2*B</v>
          </cell>
          <cell r="M25667" t="str">
            <v/>
          </cell>
          <cell r="N25667" t="str">
            <v>未完成</v>
          </cell>
          <cell r="O25667" t="str">
            <v>by Compo(JP)</v>
          </cell>
          <cell r="P25667">
            <v>1</v>
          </cell>
          <cell r="Q25667">
            <v>0</v>
          </cell>
          <cell r="R25667">
            <v>1</v>
          </cell>
        </row>
        <row r="25668">
          <cell r="H25668" t="str">
            <v>2008441261000070</v>
          </cell>
          <cell r="I25668" t="str">
            <v>2008442222-000010</v>
          </cell>
          <cell r="J25668" t="str">
            <v>4510333299</v>
          </cell>
          <cell r="K25668" t="str">
            <v>VJA1</v>
          </cell>
          <cell r="L25668" t="str">
            <v>VJA1-016-A6N0</v>
          </cell>
          <cell r="M25668" t="str">
            <v/>
          </cell>
          <cell r="N25668" t="str">
            <v>未完成</v>
          </cell>
          <cell r="O25668" t="str">
            <v>by Item(JP)</v>
          </cell>
          <cell r="P25668">
            <v>13</v>
          </cell>
          <cell r="Q25668">
            <v>0</v>
          </cell>
          <cell r="R25668">
            <v>13</v>
          </cell>
        </row>
        <row r="25669">
          <cell r="H25669" t="str">
            <v>2008442140000040</v>
          </cell>
          <cell r="I25669" t="str">
            <v>2008442223-000010</v>
          </cell>
          <cell r="J25669" t="str">
            <v>4510333340</v>
          </cell>
          <cell r="K25669" t="str">
            <v>UT35A</v>
          </cell>
          <cell r="L25669" t="str">
            <v>UT35A-000-00-00/LP/CV</v>
          </cell>
          <cell r="M25669" t="str">
            <v/>
          </cell>
          <cell r="N25669" t="str">
            <v>完成</v>
          </cell>
          <cell r="O25669" t="str">
            <v>by Compo(JP)</v>
          </cell>
          <cell r="P25669">
            <v>1</v>
          </cell>
          <cell r="Q25669">
            <v>1</v>
          </cell>
          <cell r="R25669">
            <v>0</v>
          </cell>
        </row>
        <row r="25670">
          <cell r="H25670" t="str">
            <v>2008442140000050</v>
          </cell>
          <cell r="I25670" t="str">
            <v>2008442223-000020</v>
          </cell>
          <cell r="J25670" t="str">
            <v>4510333340</v>
          </cell>
          <cell r="K25670" t="str">
            <v>VJA7</v>
          </cell>
          <cell r="L25670" t="str">
            <v>VJA7-016-AAN0</v>
          </cell>
          <cell r="M25670" t="str">
            <v/>
          </cell>
          <cell r="N25670" t="str">
            <v>未完成</v>
          </cell>
          <cell r="O25670" t="str">
            <v>by Compo(JP)</v>
          </cell>
          <cell r="P25670">
            <v>1</v>
          </cell>
          <cell r="Q25670">
            <v>0</v>
          </cell>
          <cell r="R25670">
            <v>1</v>
          </cell>
        </row>
        <row r="25671">
          <cell r="H25671" t="str">
            <v>2008442461000010</v>
          </cell>
          <cell r="I25671" t="str">
            <v>2008442269-000010</v>
          </cell>
          <cell r="J25671" t="str">
            <v>4510333905</v>
          </cell>
          <cell r="K25671" t="str">
            <v>EP1</v>
          </cell>
          <cell r="L25671" t="str">
            <v>EP1*B</v>
          </cell>
          <cell r="M25671" t="str">
            <v/>
          </cell>
          <cell r="N25671" t="str">
            <v>完成</v>
          </cell>
          <cell r="O25671" t="str">
            <v>無</v>
          </cell>
          <cell r="P25671">
            <v>1</v>
          </cell>
          <cell r="Q25671">
            <v>1</v>
          </cell>
          <cell r="R25671">
            <v>0</v>
          </cell>
        </row>
        <row r="25672">
          <cell r="H25672" t="str">
            <v>2008334727000010</v>
          </cell>
          <cell r="I25672" t="str">
            <v>2008442292-000010</v>
          </cell>
          <cell r="J25672" t="str">
            <v>4510333411</v>
          </cell>
          <cell r="K25672" t="str">
            <v>PK200</v>
          </cell>
          <cell r="L25672" t="str">
            <v>PK200-A11/JF3/AM</v>
          </cell>
          <cell r="M25672" t="str">
            <v/>
          </cell>
          <cell r="N25672" t="str">
            <v>完成</v>
          </cell>
          <cell r="O25672" t="str">
            <v>by Item(JP)</v>
          </cell>
          <cell r="P25672">
            <v>3</v>
          </cell>
          <cell r="Q25672">
            <v>3</v>
          </cell>
          <cell r="R25672">
            <v>0</v>
          </cell>
        </row>
        <row r="25673">
          <cell r="H25673" t="str">
            <v>2008442066000120</v>
          </cell>
          <cell r="I25673" t="str">
            <v>2008442295-000010</v>
          </cell>
          <cell r="J25673" t="str">
            <v>4510333412</v>
          </cell>
          <cell r="K25673" t="str">
            <v>UM33A</v>
          </cell>
          <cell r="L25673" t="str">
            <v>UM33A-000-01</v>
          </cell>
          <cell r="M25673" t="str">
            <v/>
          </cell>
          <cell r="N25673" t="str">
            <v>未完成</v>
          </cell>
          <cell r="O25673" t="str">
            <v>by Item(JP)</v>
          </cell>
          <cell r="P25673">
            <v>1</v>
          </cell>
          <cell r="Q25673">
            <v>0</v>
          </cell>
          <cell r="R25673">
            <v>1</v>
          </cell>
        </row>
        <row r="25674">
          <cell r="H25674" t="str">
            <v>2008442066000130</v>
          </cell>
          <cell r="I25674" t="str">
            <v>2008442295-000020</v>
          </cell>
          <cell r="J25674" t="str">
            <v>4510333412</v>
          </cell>
          <cell r="K25674" t="str">
            <v>AR</v>
          </cell>
          <cell r="L25674" t="str">
            <v>AR-SA/D</v>
          </cell>
          <cell r="M25674" t="str">
            <v/>
          </cell>
          <cell r="N25674" t="str">
            <v>未完成</v>
          </cell>
          <cell r="O25674" t="str">
            <v>by Item(JP)</v>
          </cell>
          <cell r="P25674">
            <v>3</v>
          </cell>
          <cell r="Q25674">
            <v>0</v>
          </cell>
          <cell r="R25674">
            <v>3</v>
          </cell>
        </row>
        <row r="25675">
          <cell r="H25675" t="str">
            <v>2008442066000220</v>
          </cell>
          <cell r="I25675" t="str">
            <v>2008442295-000030</v>
          </cell>
          <cell r="J25675" t="str">
            <v>4510333412</v>
          </cell>
          <cell r="K25675" t="str">
            <v>UZ013</v>
          </cell>
          <cell r="L25675" t="str">
            <v>UZ013-41</v>
          </cell>
          <cell r="M25675" t="str">
            <v/>
          </cell>
          <cell r="N25675" t="str">
            <v>完成</v>
          </cell>
          <cell r="O25675" t="str">
            <v>無</v>
          </cell>
          <cell r="P25675">
            <v>1</v>
          </cell>
          <cell r="Q25675">
            <v>1</v>
          </cell>
          <cell r="R25675">
            <v>0</v>
          </cell>
        </row>
        <row r="25676">
          <cell r="H25676" t="str">
            <v>2008442066000230</v>
          </cell>
          <cell r="I25676" t="str">
            <v>2008442295-000040</v>
          </cell>
          <cell r="J25676" t="str">
            <v>4510333412</v>
          </cell>
          <cell r="K25676" t="str">
            <v>AR</v>
          </cell>
          <cell r="L25676" t="str">
            <v>AR-SA/D</v>
          </cell>
          <cell r="M25676" t="str">
            <v/>
          </cell>
          <cell r="N25676" t="str">
            <v>未完成</v>
          </cell>
          <cell r="O25676" t="str">
            <v>by Item(JP)</v>
          </cell>
          <cell r="P25676">
            <v>1</v>
          </cell>
          <cell r="Q25676">
            <v>0</v>
          </cell>
          <cell r="R25676">
            <v>1</v>
          </cell>
        </row>
        <row r="25677">
          <cell r="H25677" t="str">
            <v>2008440984000010</v>
          </cell>
          <cell r="I25677" t="str">
            <v>2008442344-000010</v>
          </cell>
          <cell r="J25677" t="str">
            <v>4510333564</v>
          </cell>
          <cell r="K25677" t="str">
            <v>VJA1</v>
          </cell>
          <cell r="L25677" t="str">
            <v>VJA1-016-AAN0</v>
          </cell>
          <cell r="M25677" t="str">
            <v/>
          </cell>
          <cell r="N25677" t="str">
            <v>完成</v>
          </cell>
          <cell r="O25677" t="str">
            <v>by Item(JP)</v>
          </cell>
          <cell r="P25677">
            <v>2</v>
          </cell>
          <cell r="Q25677">
            <v>2</v>
          </cell>
          <cell r="R25677">
            <v>0</v>
          </cell>
        </row>
        <row r="25678">
          <cell r="H25678" t="str">
            <v>2008442280000010</v>
          </cell>
          <cell r="I25678" t="str">
            <v>2008442346-000010</v>
          </cell>
          <cell r="J25678" t="str">
            <v>4510333566</v>
          </cell>
          <cell r="K25678" t="str">
            <v>VJR6</v>
          </cell>
          <cell r="L25678" t="str">
            <v>VJR6-016-16NU</v>
          </cell>
          <cell r="M25678" t="str">
            <v/>
          </cell>
          <cell r="N25678" t="str">
            <v>未完成</v>
          </cell>
          <cell r="O25678" t="str">
            <v>by Compo(JP)</v>
          </cell>
          <cell r="P25678">
            <v>2</v>
          </cell>
          <cell r="Q25678">
            <v>0</v>
          </cell>
          <cell r="R25678">
            <v>2</v>
          </cell>
        </row>
        <row r="25679">
          <cell r="H25679" t="str">
            <v>2008442216000010</v>
          </cell>
          <cell r="I25679" t="str">
            <v>2008442349-000010</v>
          </cell>
          <cell r="J25679" t="str">
            <v>4510333567</v>
          </cell>
          <cell r="K25679" t="str">
            <v>UP35A</v>
          </cell>
          <cell r="L25679" t="str">
            <v>UP35A-201-00-00</v>
          </cell>
          <cell r="M25679" t="str">
            <v/>
          </cell>
          <cell r="N25679" t="str">
            <v>未完成</v>
          </cell>
          <cell r="O25679" t="str">
            <v>by Compo(JP)</v>
          </cell>
          <cell r="P25679">
            <v>5</v>
          </cell>
          <cell r="Q25679">
            <v>0</v>
          </cell>
          <cell r="R25679">
            <v>5</v>
          </cell>
        </row>
        <row r="25680">
          <cell r="H25680" t="str">
            <v>2008440384000030</v>
          </cell>
          <cell r="I25680" t="str">
            <v>2008442419-000010</v>
          </cell>
          <cell r="J25680" t="str">
            <v>4510333647</v>
          </cell>
          <cell r="K25680" t="str">
            <v>VJA1</v>
          </cell>
          <cell r="L25680" t="str">
            <v>VJA1-026-AA60</v>
          </cell>
          <cell r="M25680" t="str">
            <v/>
          </cell>
          <cell r="N25680" t="str">
            <v>完成</v>
          </cell>
          <cell r="O25680" t="str">
            <v>by Item(Eng)</v>
          </cell>
          <cell r="P25680">
            <v>2</v>
          </cell>
          <cell r="Q25680">
            <v>2</v>
          </cell>
          <cell r="R25680">
            <v>0</v>
          </cell>
        </row>
        <row r="25681">
          <cell r="H25681" t="str">
            <v>2008442169000001</v>
          </cell>
          <cell r="I25681" t="str">
            <v>2008442422-000010</v>
          </cell>
          <cell r="J25681" t="str">
            <v>4510333648</v>
          </cell>
          <cell r="K25681" t="str">
            <v>UT55A</v>
          </cell>
          <cell r="L25681" t="str">
            <v>UT55A-001-11-00</v>
          </cell>
          <cell r="M25681" t="str">
            <v/>
          </cell>
          <cell r="N25681" t="str">
            <v>未完成</v>
          </cell>
          <cell r="O25681" t="str">
            <v>by Compo(Eng)</v>
          </cell>
          <cell r="P25681">
            <v>60</v>
          </cell>
          <cell r="Q25681">
            <v>0</v>
          </cell>
          <cell r="R25681">
            <v>60</v>
          </cell>
        </row>
        <row r="25682">
          <cell r="H25682" t="str">
            <v>2008442169000002</v>
          </cell>
          <cell r="I25682" t="str">
            <v>2008442422-000020</v>
          </cell>
          <cell r="J25682" t="str">
            <v>4510333648</v>
          </cell>
          <cell r="K25682" t="str">
            <v>UT55A</v>
          </cell>
          <cell r="L25682" t="str">
            <v>UT55A-041-11-00</v>
          </cell>
          <cell r="M25682" t="str">
            <v/>
          </cell>
          <cell r="N25682" t="str">
            <v>未完成</v>
          </cell>
          <cell r="O25682" t="str">
            <v>by Compo(Eng)</v>
          </cell>
          <cell r="P25682">
            <v>15</v>
          </cell>
          <cell r="Q25682">
            <v>0</v>
          </cell>
          <cell r="R25682">
            <v>15</v>
          </cell>
        </row>
        <row r="25683">
          <cell r="H25683" t="str">
            <v>2008442169000003</v>
          </cell>
          <cell r="I25683" t="str">
            <v>2008442422-000030</v>
          </cell>
          <cell r="J25683" t="str">
            <v>4510333648</v>
          </cell>
          <cell r="K25683" t="str">
            <v>UT35A</v>
          </cell>
          <cell r="L25683" t="str">
            <v>UT35A-001-11-00/CV</v>
          </cell>
          <cell r="M25683" t="str">
            <v/>
          </cell>
          <cell r="N25683" t="str">
            <v>未完成</v>
          </cell>
          <cell r="O25683" t="str">
            <v>by Compo(Eng)</v>
          </cell>
          <cell r="P25683">
            <v>12</v>
          </cell>
          <cell r="Q25683">
            <v>0</v>
          </cell>
          <cell r="R25683">
            <v>12</v>
          </cell>
        </row>
        <row r="25684">
          <cell r="H25684" t="str">
            <v>2008442315000010</v>
          </cell>
          <cell r="I25684" t="str">
            <v>2008442423-000010</v>
          </cell>
          <cell r="J25684" t="str">
            <v>4510333649</v>
          </cell>
          <cell r="K25684" t="str">
            <v>F3BU09</v>
          </cell>
          <cell r="L25684" t="str">
            <v>F3BU09-0N/D2</v>
          </cell>
          <cell r="M25684" t="str">
            <v/>
          </cell>
          <cell r="N25684" t="str">
            <v>未完成</v>
          </cell>
          <cell r="O25684" t="str">
            <v>無</v>
          </cell>
          <cell r="P25684">
            <v>2</v>
          </cell>
          <cell r="Q25684">
            <v>0</v>
          </cell>
          <cell r="R25684">
            <v>2</v>
          </cell>
        </row>
        <row r="25685">
          <cell r="H25685" t="str">
            <v>2008442315000020</v>
          </cell>
          <cell r="I25685" t="str">
            <v>2008442423-000020</v>
          </cell>
          <cell r="J25685" t="str">
            <v>4510333649</v>
          </cell>
          <cell r="K25685" t="str">
            <v>F3PU20</v>
          </cell>
          <cell r="L25685" t="str">
            <v>F3PU20-0S</v>
          </cell>
          <cell r="M25685" t="str">
            <v/>
          </cell>
          <cell r="N25685" t="str">
            <v>未完成</v>
          </cell>
          <cell r="O25685" t="str">
            <v>無</v>
          </cell>
          <cell r="P25685">
            <v>2</v>
          </cell>
          <cell r="Q25685">
            <v>0</v>
          </cell>
          <cell r="R25685">
            <v>2</v>
          </cell>
        </row>
        <row r="25686">
          <cell r="H25686" t="str">
            <v>2008442315000030</v>
          </cell>
          <cell r="I25686" t="str">
            <v>2008442423-000030</v>
          </cell>
          <cell r="J25686" t="str">
            <v>4510333649</v>
          </cell>
          <cell r="K25686" t="str">
            <v>F3SP22</v>
          </cell>
          <cell r="L25686" t="str">
            <v>F3SP22-0S</v>
          </cell>
          <cell r="M25686" t="str">
            <v/>
          </cell>
          <cell r="N25686" t="str">
            <v>未完成</v>
          </cell>
          <cell r="O25686" t="str">
            <v>無</v>
          </cell>
          <cell r="P25686">
            <v>2</v>
          </cell>
          <cell r="Q25686">
            <v>0</v>
          </cell>
          <cell r="R25686">
            <v>2</v>
          </cell>
        </row>
        <row r="25687">
          <cell r="H25687" t="str">
            <v>2008442315000040</v>
          </cell>
          <cell r="I25687" t="str">
            <v>2008442423-000040</v>
          </cell>
          <cell r="J25687" t="str">
            <v>4510333649</v>
          </cell>
          <cell r="K25687" t="str">
            <v>RK33</v>
          </cell>
          <cell r="L25687" t="str">
            <v>RK33-0N</v>
          </cell>
          <cell r="M25687" t="str">
            <v/>
          </cell>
          <cell r="N25687" t="str">
            <v>未完成</v>
          </cell>
          <cell r="O25687" t="str">
            <v>無</v>
          </cell>
          <cell r="P25687">
            <v>2</v>
          </cell>
          <cell r="Q25687">
            <v>0</v>
          </cell>
          <cell r="R25687">
            <v>2</v>
          </cell>
        </row>
        <row r="25688">
          <cell r="H25688" t="str">
            <v>2008442315000050</v>
          </cell>
          <cell r="I25688" t="str">
            <v>2008442423-000050</v>
          </cell>
          <cell r="J25688" t="str">
            <v>4510333649</v>
          </cell>
          <cell r="K25688" t="str">
            <v>F3XD16</v>
          </cell>
          <cell r="L25688" t="str">
            <v>F3XD16-3F</v>
          </cell>
          <cell r="M25688" t="str">
            <v/>
          </cell>
          <cell r="N25688" t="str">
            <v>未完成</v>
          </cell>
          <cell r="O25688" t="str">
            <v>無</v>
          </cell>
          <cell r="P25688">
            <v>6</v>
          </cell>
          <cell r="Q25688">
            <v>0</v>
          </cell>
          <cell r="R25688">
            <v>6</v>
          </cell>
        </row>
        <row r="25689">
          <cell r="H25689" t="str">
            <v>2008442315000060</v>
          </cell>
          <cell r="I25689" t="str">
            <v>2008442423-000060</v>
          </cell>
          <cell r="J25689" t="str">
            <v>4510333649</v>
          </cell>
          <cell r="K25689" t="str">
            <v>F3YD14</v>
          </cell>
          <cell r="L25689" t="str">
            <v>F3YD14-5A</v>
          </cell>
          <cell r="M25689" t="str">
            <v/>
          </cell>
          <cell r="N25689" t="str">
            <v>未完成</v>
          </cell>
          <cell r="O25689" t="str">
            <v>無</v>
          </cell>
          <cell r="P25689">
            <v>6</v>
          </cell>
          <cell r="Q25689">
            <v>0</v>
          </cell>
          <cell r="R25689">
            <v>6</v>
          </cell>
        </row>
        <row r="25690">
          <cell r="H25690" t="str">
            <v>2008442460000010</v>
          </cell>
          <cell r="I25690" t="str">
            <v>2008442467-000010</v>
          </cell>
          <cell r="J25690" t="str">
            <v>4510333606</v>
          </cell>
          <cell r="K25690" t="str">
            <v>MB1</v>
          </cell>
          <cell r="L25690" t="str">
            <v>MB1-BA-21*C</v>
          </cell>
          <cell r="M25690" t="str">
            <v/>
          </cell>
          <cell r="N25690" t="str">
            <v>未完成</v>
          </cell>
          <cell r="O25690" t="str">
            <v>by Compo(JP)</v>
          </cell>
          <cell r="P25690">
            <v>1</v>
          </cell>
          <cell r="Q25690">
            <v>0</v>
          </cell>
          <cell r="R25690">
            <v>1</v>
          </cell>
        </row>
        <row r="25691">
          <cell r="H25691" t="str">
            <v>1007356083000010</v>
          </cell>
          <cell r="I25691" t="str">
            <v>2008442481-000010</v>
          </cell>
          <cell r="J25691" t="str">
            <v>4510333707</v>
          </cell>
          <cell r="K25691" t="str">
            <v>VJA1</v>
          </cell>
          <cell r="L25691" t="str">
            <v>VJA1-027-AAA0/H</v>
          </cell>
          <cell r="M25691" t="str">
            <v/>
          </cell>
          <cell r="N25691" t="str">
            <v>完成</v>
          </cell>
          <cell r="O25691" t="str">
            <v>無</v>
          </cell>
          <cell r="P25691">
            <v>20</v>
          </cell>
          <cell r="Q25691">
            <v>20</v>
          </cell>
          <cell r="R25691">
            <v>0</v>
          </cell>
        </row>
        <row r="25692">
          <cell r="H25692" t="str">
            <v>1007387536000010</v>
          </cell>
          <cell r="I25692" t="str">
            <v>2008442481-000020</v>
          </cell>
          <cell r="J25692" t="str">
            <v>4510333707</v>
          </cell>
          <cell r="K25692" t="str">
            <v>VJU7</v>
          </cell>
          <cell r="L25692" t="str">
            <v>VJU7-027-UAA0</v>
          </cell>
          <cell r="M25692" t="str">
            <v/>
          </cell>
          <cell r="N25692" t="str">
            <v>未完成</v>
          </cell>
          <cell r="O25692" t="str">
            <v>無</v>
          </cell>
          <cell r="P25692">
            <v>4</v>
          </cell>
          <cell r="Q25692">
            <v>0</v>
          </cell>
          <cell r="R25692">
            <v>4</v>
          </cell>
        </row>
        <row r="25693">
          <cell r="H25693" t="str">
            <v>2008442317000010</v>
          </cell>
          <cell r="I25693" t="str">
            <v>2008442482-000010</v>
          </cell>
          <cell r="J25693" t="str">
            <v>4510333708</v>
          </cell>
          <cell r="K25693" t="str">
            <v>UM33A</v>
          </cell>
          <cell r="L25693" t="str">
            <v>UM33A-000-00</v>
          </cell>
          <cell r="M25693" t="str">
            <v/>
          </cell>
          <cell r="N25693" t="str">
            <v>未完成</v>
          </cell>
          <cell r="O25693" t="str">
            <v>by Compo(JP)</v>
          </cell>
          <cell r="P25693">
            <v>2</v>
          </cell>
          <cell r="Q25693">
            <v>0</v>
          </cell>
          <cell r="R25693">
            <v>2</v>
          </cell>
        </row>
        <row r="25694">
          <cell r="H25694" t="str">
            <v>2008373009000030</v>
          </cell>
          <cell r="I25694" t="str">
            <v>2008442483-000010</v>
          </cell>
          <cell r="J25694" t="str">
            <v>4510333709</v>
          </cell>
          <cell r="K25694" t="str">
            <v>F3DA08</v>
          </cell>
          <cell r="L25694" t="str">
            <v>F3DA08-5R/Z</v>
          </cell>
          <cell r="M25694" t="str">
            <v>FG0-M2907XA</v>
          </cell>
          <cell r="N25694" t="str">
            <v>完成</v>
          </cell>
          <cell r="O25694" t="str">
            <v>無</v>
          </cell>
          <cell r="P25694">
            <v>1</v>
          </cell>
          <cell r="Q25694">
            <v>1</v>
          </cell>
          <cell r="R25694">
            <v>0</v>
          </cell>
        </row>
        <row r="25695">
          <cell r="H25695" t="str">
            <v>2008373009000030</v>
          </cell>
          <cell r="I25695" t="str">
            <v>2008442483-000010</v>
          </cell>
          <cell r="J25695" t="str">
            <v>4510333709</v>
          </cell>
          <cell r="K25695" t="str">
            <v>F3DA08</v>
          </cell>
          <cell r="L25695" t="str">
            <v>F3DA08-5R/Z</v>
          </cell>
          <cell r="M25695" t="str">
            <v>FG0-M2907XA</v>
          </cell>
          <cell r="N25695" t="str">
            <v>完成</v>
          </cell>
          <cell r="O25695" t="str">
            <v>無</v>
          </cell>
          <cell r="P25695">
            <v>1</v>
          </cell>
          <cell r="Q25695">
            <v>1</v>
          </cell>
          <cell r="R25695">
            <v>0</v>
          </cell>
        </row>
        <row r="25696">
          <cell r="H25696" t="str">
            <v>2008373754000030</v>
          </cell>
          <cell r="I25696" t="str">
            <v>2008442484-000010</v>
          </cell>
          <cell r="J25696" t="str">
            <v>4510333740</v>
          </cell>
          <cell r="K25696" t="str">
            <v>F3DA08</v>
          </cell>
          <cell r="L25696" t="str">
            <v>F3DA08-5R/Z</v>
          </cell>
          <cell r="M25696" t="str">
            <v>FG0-M2907XA</v>
          </cell>
          <cell r="N25696" t="str">
            <v>完成</v>
          </cell>
          <cell r="O25696" t="str">
            <v>無</v>
          </cell>
          <cell r="P25696">
            <v>2</v>
          </cell>
          <cell r="Q25696">
            <v>2</v>
          </cell>
          <cell r="R25696">
            <v>0</v>
          </cell>
        </row>
        <row r="25697">
          <cell r="H25697" t="str">
            <v>2008373754000030</v>
          </cell>
          <cell r="I25697" t="str">
            <v>2008442484-000010</v>
          </cell>
          <cell r="J25697" t="str">
            <v>4510333740</v>
          </cell>
          <cell r="K25697" t="str">
            <v>F3DA08</v>
          </cell>
          <cell r="L25697" t="str">
            <v>F3DA08-5R/Z</v>
          </cell>
          <cell r="M25697" t="str">
            <v>FG0-M2907XA</v>
          </cell>
          <cell r="N25697" t="str">
            <v>完成</v>
          </cell>
          <cell r="O25697" t="str">
            <v>無</v>
          </cell>
          <cell r="P25697">
            <v>2</v>
          </cell>
          <cell r="Q25697">
            <v>2</v>
          </cell>
          <cell r="R25697">
            <v>0</v>
          </cell>
        </row>
        <row r="25698">
          <cell r="H25698" t="str">
            <v>2008442430000010</v>
          </cell>
          <cell r="I25698" t="str">
            <v>2008442529-000010</v>
          </cell>
          <cell r="J25698" t="str">
            <v>4510333607</v>
          </cell>
          <cell r="K25698" t="str">
            <v>VJHF</v>
          </cell>
          <cell r="L25698" t="str">
            <v>VJHF-026-AAA0/C0</v>
          </cell>
          <cell r="M25698" t="str">
            <v/>
          </cell>
          <cell r="N25698" t="str">
            <v>完成</v>
          </cell>
          <cell r="O25698" t="str">
            <v>by Item(JP)</v>
          </cell>
          <cell r="P25698">
            <v>10</v>
          </cell>
          <cell r="Q25698">
            <v>10</v>
          </cell>
          <cell r="R25698">
            <v>0</v>
          </cell>
        </row>
        <row r="25699">
          <cell r="H25699" t="str">
            <v>2008442430000020</v>
          </cell>
          <cell r="I25699" t="str">
            <v>2008442529-000020</v>
          </cell>
          <cell r="J25699" t="str">
            <v>4510333607</v>
          </cell>
          <cell r="K25699" t="str">
            <v>VJHF</v>
          </cell>
          <cell r="L25699" t="str">
            <v>VJHF-026-AA60/C0</v>
          </cell>
          <cell r="M25699" t="str">
            <v/>
          </cell>
          <cell r="N25699" t="str">
            <v>完成</v>
          </cell>
          <cell r="O25699" t="str">
            <v>by Item(JP)</v>
          </cell>
          <cell r="P25699">
            <v>10</v>
          </cell>
          <cell r="Q25699">
            <v>10</v>
          </cell>
          <cell r="R25699">
            <v>0</v>
          </cell>
        </row>
        <row r="25700">
          <cell r="H25700" t="str">
            <v>2008442430000030</v>
          </cell>
          <cell r="I25700" t="str">
            <v>2008442529-000030</v>
          </cell>
          <cell r="J25700" t="str">
            <v>4510333607</v>
          </cell>
          <cell r="K25700" t="str">
            <v>VJHF</v>
          </cell>
          <cell r="L25700" t="str">
            <v>VJHF-026-6AA0/C0</v>
          </cell>
          <cell r="M25700" t="str">
            <v/>
          </cell>
          <cell r="N25700" t="str">
            <v>完成</v>
          </cell>
          <cell r="O25700" t="str">
            <v>by Item(JP)</v>
          </cell>
          <cell r="P25700">
            <v>10</v>
          </cell>
          <cell r="Q25700">
            <v>10</v>
          </cell>
          <cell r="R25700">
            <v>0</v>
          </cell>
        </row>
        <row r="25701">
          <cell r="H25701" t="str">
            <v>2008442430000040</v>
          </cell>
          <cell r="I25701" t="str">
            <v>2008442529-000040</v>
          </cell>
          <cell r="J25701" t="str">
            <v>4510333607</v>
          </cell>
          <cell r="K25701" t="str">
            <v>VJHF</v>
          </cell>
          <cell r="L25701" t="str">
            <v>VJHF-026-6660/C0</v>
          </cell>
          <cell r="M25701" t="str">
            <v/>
          </cell>
          <cell r="N25701" t="str">
            <v>完成</v>
          </cell>
          <cell r="O25701" t="str">
            <v>by Item(JP)</v>
          </cell>
          <cell r="P25701">
            <v>10</v>
          </cell>
          <cell r="Q25701">
            <v>10</v>
          </cell>
          <cell r="R25701">
            <v>0</v>
          </cell>
        </row>
        <row r="25702">
          <cell r="H25702" t="str">
            <v>2008442394000010</v>
          </cell>
          <cell r="I25702" t="str">
            <v>2008442530-000010</v>
          </cell>
          <cell r="J25702" t="str">
            <v>4510333608</v>
          </cell>
          <cell r="K25702" t="str">
            <v>TC10</v>
          </cell>
          <cell r="L25702" t="str">
            <v>TC10-NHCARRDNF</v>
          </cell>
          <cell r="M25702" t="str">
            <v/>
          </cell>
          <cell r="N25702" t="str">
            <v>完成</v>
          </cell>
          <cell r="O25702" t="str">
            <v>by Compo(JP)</v>
          </cell>
          <cell r="P25702">
            <v>4</v>
          </cell>
          <cell r="Q25702">
            <v>4</v>
          </cell>
          <cell r="R25702">
            <v>0</v>
          </cell>
        </row>
        <row r="25703">
          <cell r="H25703" t="str">
            <v>2008373780000030</v>
          </cell>
          <cell r="I25703" t="str">
            <v>2008442531-000010</v>
          </cell>
          <cell r="J25703" t="str">
            <v>4510333830</v>
          </cell>
          <cell r="K25703" t="str">
            <v>F3DA08</v>
          </cell>
          <cell r="L25703" t="str">
            <v>F3DA08-5R/Z</v>
          </cell>
          <cell r="M25703" t="str">
            <v>FG0-M2907XA</v>
          </cell>
          <cell r="N25703" t="str">
            <v>完成</v>
          </cell>
          <cell r="O25703" t="str">
            <v>無</v>
          </cell>
          <cell r="P25703">
            <v>3</v>
          </cell>
          <cell r="Q25703">
            <v>3</v>
          </cell>
          <cell r="R25703">
            <v>0</v>
          </cell>
        </row>
        <row r="25704">
          <cell r="H25704" t="str">
            <v>2008373780000030</v>
          </cell>
          <cell r="I25704" t="str">
            <v>2008442531-000010</v>
          </cell>
          <cell r="J25704" t="str">
            <v>4510333830</v>
          </cell>
          <cell r="K25704" t="str">
            <v>F3DA08</v>
          </cell>
          <cell r="L25704" t="str">
            <v>F3DA08-5R/Z</v>
          </cell>
          <cell r="M25704" t="str">
            <v>FG0-M2907XA</v>
          </cell>
          <cell r="N25704" t="str">
            <v>完成</v>
          </cell>
          <cell r="O25704" t="str">
            <v>無</v>
          </cell>
          <cell r="P25704">
            <v>3</v>
          </cell>
          <cell r="Q25704">
            <v>3</v>
          </cell>
          <cell r="R25704">
            <v>0</v>
          </cell>
        </row>
        <row r="25705">
          <cell r="H25705" t="str">
            <v>2008442440000010</v>
          </cell>
          <cell r="I25705" t="str">
            <v>2008442535-000010</v>
          </cell>
          <cell r="J25705" t="str">
            <v>4510333609</v>
          </cell>
          <cell r="K25705" t="str">
            <v>UT55A</v>
          </cell>
          <cell r="L25705" t="str">
            <v>UT55A-000-01-00/CT</v>
          </cell>
          <cell r="M25705" t="str">
            <v/>
          </cell>
          <cell r="N25705" t="str">
            <v>未完成</v>
          </cell>
          <cell r="O25705" t="str">
            <v>by Item(JP)</v>
          </cell>
          <cell r="P25705">
            <v>1</v>
          </cell>
          <cell r="Q25705">
            <v>0</v>
          </cell>
          <cell r="R25705">
            <v>1</v>
          </cell>
        </row>
        <row r="25706">
          <cell r="H25706" t="str">
            <v>2008442649000010</v>
          </cell>
          <cell r="I25706" t="str">
            <v>2008442576-000010</v>
          </cell>
          <cell r="J25706" t="str">
            <v>4510333982</v>
          </cell>
          <cell r="K25706" t="str">
            <v>F3BU09</v>
          </cell>
          <cell r="L25706" t="str">
            <v>F3BU09-0N</v>
          </cell>
          <cell r="M25706" t="str">
            <v/>
          </cell>
          <cell r="N25706" t="str">
            <v>未完成</v>
          </cell>
          <cell r="O25706" t="str">
            <v>無</v>
          </cell>
          <cell r="P25706">
            <v>1</v>
          </cell>
          <cell r="Q25706">
            <v>0</v>
          </cell>
          <cell r="R25706">
            <v>1</v>
          </cell>
        </row>
        <row r="25707">
          <cell r="H25707" t="str">
            <v>2008442649000020</v>
          </cell>
          <cell r="I25707" t="str">
            <v>2008442576-000020</v>
          </cell>
          <cell r="J25707" t="str">
            <v>4510333982</v>
          </cell>
          <cell r="K25707" t="str">
            <v>F3PU20</v>
          </cell>
          <cell r="L25707" t="str">
            <v>F3PU20-0S</v>
          </cell>
          <cell r="M25707" t="str">
            <v/>
          </cell>
          <cell r="N25707" t="str">
            <v>未完成</v>
          </cell>
          <cell r="O25707" t="str">
            <v>無</v>
          </cell>
          <cell r="P25707">
            <v>1</v>
          </cell>
          <cell r="Q25707">
            <v>0</v>
          </cell>
          <cell r="R25707">
            <v>1</v>
          </cell>
        </row>
        <row r="25708">
          <cell r="H25708" t="str">
            <v>2008442649000030</v>
          </cell>
          <cell r="I25708" t="str">
            <v>2008442576-000030</v>
          </cell>
          <cell r="J25708" t="str">
            <v>4510333982</v>
          </cell>
          <cell r="K25708" t="str">
            <v>F3YC16</v>
          </cell>
          <cell r="L25708" t="str">
            <v>F3YC16-0N</v>
          </cell>
          <cell r="M25708" t="str">
            <v/>
          </cell>
          <cell r="N25708" t="str">
            <v>未完成</v>
          </cell>
          <cell r="O25708" t="str">
            <v>無</v>
          </cell>
          <cell r="P25708">
            <v>2</v>
          </cell>
          <cell r="Q25708">
            <v>0</v>
          </cell>
          <cell r="R25708">
            <v>2</v>
          </cell>
        </row>
        <row r="25709">
          <cell r="H25709" t="str">
            <v>2008442649000040</v>
          </cell>
          <cell r="I25709" t="str">
            <v>2008442576-000040</v>
          </cell>
          <cell r="J25709" t="str">
            <v>4510333982</v>
          </cell>
          <cell r="K25709" t="str">
            <v>F3RP71</v>
          </cell>
          <cell r="L25709" t="str">
            <v>F3RP71-2L</v>
          </cell>
          <cell r="M25709" t="str">
            <v/>
          </cell>
          <cell r="N25709" t="str">
            <v>未完成</v>
          </cell>
          <cell r="O25709" t="str">
            <v>無</v>
          </cell>
          <cell r="P25709">
            <v>1</v>
          </cell>
          <cell r="Q25709">
            <v>0</v>
          </cell>
          <cell r="R25709">
            <v>1</v>
          </cell>
        </row>
        <row r="25710">
          <cell r="H25710" t="str">
            <v>2008442649000050</v>
          </cell>
          <cell r="I25710" t="str">
            <v>2008442576-000050</v>
          </cell>
          <cell r="J25710" t="str">
            <v>4510333982</v>
          </cell>
          <cell r="K25710" t="str">
            <v>F3DA04</v>
          </cell>
          <cell r="L25710" t="str">
            <v>F3DA04-6R</v>
          </cell>
          <cell r="M25710" t="str">
            <v/>
          </cell>
          <cell r="N25710" t="str">
            <v>未完成</v>
          </cell>
          <cell r="O25710" t="str">
            <v>無</v>
          </cell>
          <cell r="P25710">
            <v>1</v>
          </cell>
          <cell r="Q25710">
            <v>0</v>
          </cell>
          <cell r="R25710">
            <v>1</v>
          </cell>
        </row>
        <row r="25711">
          <cell r="H25711" t="str">
            <v>2008440799000010</v>
          </cell>
          <cell r="I25711" t="str">
            <v>2008442577-000010</v>
          </cell>
          <cell r="J25711" t="str">
            <v>4510333915</v>
          </cell>
          <cell r="K25711" t="str">
            <v>YS1700</v>
          </cell>
          <cell r="L25711" t="str">
            <v>YS1700-130</v>
          </cell>
          <cell r="M25711" t="str">
            <v/>
          </cell>
          <cell r="N25711" t="str">
            <v>未完成</v>
          </cell>
          <cell r="O25711" t="str">
            <v>by Item(JP)</v>
          </cell>
          <cell r="P25711">
            <v>1</v>
          </cell>
          <cell r="Q25711">
            <v>0</v>
          </cell>
          <cell r="R25711">
            <v>1</v>
          </cell>
        </row>
        <row r="25712">
          <cell r="H25712" t="str">
            <v>2008426937000010</v>
          </cell>
          <cell r="I25712" t="str">
            <v>2008442578-000010</v>
          </cell>
          <cell r="J25712" t="str">
            <v>4510333914</v>
          </cell>
          <cell r="K25712" t="str">
            <v>YS1700</v>
          </cell>
          <cell r="L25712" t="str">
            <v>YS1700-101/A31</v>
          </cell>
          <cell r="M25712" t="str">
            <v/>
          </cell>
          <cell r="N25712" t="str">
            <v>未完成</v>
          </cell>
          <cell r="O25712" t="str">
            <v>by Compo(JP)</v>
          </cell>
          <cell r="P25712">
            <v>1</v>
          </cell>
          <cell r="Q25712">
            <v>0</v>
          </cell>
          <cell r="R25712">
            <v>1</v>
          </cell>
        </row>
        <row r="25713">
          <cell r="H25713" t="str">
            <v>2008426937000020</v>
          </cell>
          <cell r="I25713" t="str">
            <v>2008442578-000020</v>
          </cell>
          <cell r="J25713" t="str">
            <v>4510333914</v>
          </cell>
          <cell r="K25713" t="str">
            <v>YS1700</v>
          </cell>
          <cell r="L25713" t="str">
            <v>YS1700-111/A31</v>
          </cell>
          <cell r="M25713" t="str">
            <v/>
          </cell>
          <cell r="N25713" t="str">
            <v>未完成</v>
          </cell>
          <cell r="O25713" t="str">
            <v>by Compo(JP)</v>
          </cell>
          <cell r="P25713">
            <v>2</v>
          </cell>
          <cell r="Q25713">
            <v>0</v>
          </cell>
          <cell r="R25713">
            <v>2</v>
          </cell>
        </row>
        <row r="25714">
          <cell r="H25714" t="str">
            <v>2008442565000010</v>
          </cell>
          <cell r="I25714" t="str">
            <v>2008442579-000010</v>
          </cell>
          <cell r="J25714" t="str">
            <v>4510333916</v>
          </cell>
          <cell r="K25714" t="str">
            <v>F3LD01</v>
          </cell>
          <cell r="L25714" t="str">
            <v>F3LD01-0N/C11</v>
          </cell>
          <cell r="M25714" t="str">
            <v/>
          </cell>
          <cell r="N25714" t="str">
            <v>完成</v>
          </cell>
          <cell r="O25714" t="str">
            <v>無</v>
          </cell>
          <cell r="P25714">
            <v>1</v>
          </cell>
          <cell r="Q25714">
            <v>1</v>
          </cell>
          <cell r="R25714">
            <v>0</v>
          </cell>
        </row>
        <row r="25715">
          <cell r="H25715" t="str">
            <v>2008442463000010</v>
          </cell>
          <cell r="I25715" t="str">
            <v>2008442581-000010</v>
          </cell>
          <cell r="J25715" t="str">
            <v>4510333906</v>
          </cell>
          <cell r="K25715" t="str">
            <v>EP1</v>
          </cell>
          <cell r="L25715" t="str">
            <v>EP1*B</v>
          </cell>
          <cell r="M25715" t="str">
            <v/>
          </cell>
          <cell r="N25715" t="str">
            <v>完成</v>
          </cell>
          <cell r="O25715" t="str">
            <v>無</v>
          </cell>
          <cell r="P25715">
            <v>1</v>
          </cell>
          <cell r="Q25715">
            <v>1</v>
          </cell>
          <cell r="R25715">
            <v>0</v>
          </cell>
        </row>
        <row r="25716">
          <cell r="H25716" t="str">
            <v>2008442406000010</v>
          </cell>
          <cell r="I25716" t="str">
            <v>2008442583-000010</v>
          </cell>
          <cell r="J25716" t="str">
            <v>4510333907</v>
          </cell>
          <cell r="K25716" t="str">
            <v>VJH1</v>
          </cell>
          <cell r="L25716" t="str">
            <v>VJH1-016-A6N0</v>
          </cell>
          <cell r="M25716" t="str">
            <v/>
          </cell>
          <cell r="N25716" t="str">
            <v>完成</v>
          </cell>
          <cell r="O25716" t="str">
            <v>by Item(JP)</v>
          </cell>
          <cell r="P25716">
            <v>1</v>
          </cell>
          <cell r="Q25716">
            <v>1</v>
          </cell>
          <cell r="R25716">
            <v>0</v>
          </cell>
        </row>
        <row r="25717">
          <cell r="H25717" t="str">
            <v>2008441987000120</v>
          </cell>
          <cell r="I25717" t="str">
            <v>2008442634-000010</v>
          </cell>
          <cell r="J25717" t="str">
            <v>4510333875</v>
          </cell>
          <cell r="K25717" t="str">
            <v>MHC</v>
          </cell>
          <cell r="L25717" t="str">
            <v>MHC-10*B</v>
          </cell>
          <cell r="M25717" t="str">
            <v/>
          </cell>
          <cell r="N25717" t="str">
            <v>完成</v>
          </cell>
          <cell r="O25717" t="str">
            <v>無</v>
          </cell>
          <cell r="P25717">
            <v>9</v>
          </cell>
          <cell r="Q25717">
            <v>9</v>
          </cell>
          <cell r="R25717">
            <v>0</v>
          </cell>
        </row>
        <row r="25718">
          <cell r="H25718" t="str">
            <v>2008441987000130</v>
          </cell>
          <cell r="I25718" t="str">
            <v>2008442634-000020</v>
          </cell>
          <cell r="J25718" t="str">
            <v>4510333875</v>
          </cell>
          <cell r="K25718" t="str">
            <v>MHM</v>
          </cell>
          <cell r="L25718" t="str">
            <v>MHM-10*B</v>
          </cell>
          <cell r="M25718" t="str">
            <v/>
          </cell>
          <cell r="N25718" t="str">
            <v>完成</v>
          </cell>
          <cell r="O25718" t="str">
            <v>無</v>
          </cell>
          <cell r="P25718">
            <v>5</v>
          </cell>
          <cell r="Q25718">
            <v>5</v>
          </cell>
          <cell r="R25718">
            <v>0</v>
          </cell>
        </row>
        <row r="25719">
          <cell r="H25719" t="str">
            <v>2008441987000140</v>
          </cell>
          <cell r="I25719" t="str">
            <v>2008442634-000030</v>
          </cell>
          <cell r="J25719" t="str">
            <v>4510333875</v>
          </cell>
          <cell r="K25719" t="str">
            <v>EA1</v>
          </cell>
          <cell r="L25719" t="str">
            <v>EA1*B</v>
          </cell>
          <cell r="M25719" t="str">
            <v/>
          </cell>
          <cell r="N25719" t="str">
            <v>完成</v>
          </cell>
          <cell r="O25719" t="str">
            <v>無</v>
          </cell>
          <cell r="P25719">
            <v>51</v>
          </cell>
          <cell r="Q25719">
            <v>51</v>
          </cell>
          <cell r="R25719">
            <v>0</v>
          </cell>
        </row>
        <row r="25720">
          <cell r="H25720" t="str">
            <v>2008441987000150</v>
          </cell>
          <cell r="I25720" t="str">
            <v>2008442634-000040</v>
          </cell>
          <cell r="J25720" t="str">
            <v>4510333875</v>
          </cell>
          <cell r="K25720" t="str">
            <v>EA1</v>
          </cell>
          <cell r="L25720" t="str">
            <v>EA1*B</v>
          </cell>
          <cell r="M25720" t="str">
            <v/>
          </cell>
          <cell r="N25720" t="str">
            <v>完成</v>
          </cell>
          <cell r="O25720" t="str">
            <v>無</v>
          </cell>
          <cell r="P25720">
            <v>50</v>
          </cell>
          <cell r="Q25720">
            <v>50</v>
          </cell>
          <cell r="R25720">
            <v>0</v>
          </cell>
        </row>
        <row r="25721">
          <cell r="H25721" t="str">
            <v>2008441987000180</v>
          </cell>
          <cell r="I25721" t="str">
            <v>2008442634-000050</v>
          </cell>
          <cell r="J25721" t="str">
            <v>4510333875</v>
          </cell>
          <cell r="K25721" t="str">
            <v>EP1</v>
          </cell>
          <cell r="L25721" t="str">
            <v>EP1*B</v>
          </cell>
          <cell r="M25721" t="str">
            <v/>
          </cell>
          <cell r="N25721" t="str">
            <v>完成</v>
          </cell>
          <cell r="O25721" t="str">
            <v>無</v>
          </cell>
          <cell r="P25721">
            <v>2</v>
          </cell>
          <cell r="Q25721">
            <v>2</v>
          </cell>
          <cell r="R25721">
            <v>0</v>
          </cell>
        </row>
        <row r="25722">
          <cell r="H25722" t="str">
            <v>2008441987000190</v>
          </cell>
          <cell r="I25722" t="str">
            <v>2008442634-000060</v>
          </cell>
          <cell r="J25722" t="str">
            <v>4510333875</v>
          </cell>
          <cell r="K25722" t="str">
            <v>EC0</v>
          </cell>
          <cell r="L25722" t="str">
            <v>EC0*B</v>
          </cell>
          <cell r="M25722" t="str">
            <v/>
          </cell>
          <cell r="N25722" t="str">
            <v>完成</v>
          </cell>
          <cell r="O25722" t="str">
            <v>無</v>
          </cell>
          <cell r="P25722">
            <v>32</v>
          </cell>
          <cell r="Q25722">
            <v>32</v>
          </cell>
          <cell r="R25722">
            <v>0</v>
          </cell>
        </row>
        <row r="25723">
          <cell r="H25723" t="str">
            <v>2008441987000160</v>
          </cell>
          <cell r="I25723" t="str">
            <v>2008442634-000070</v>
          </cell>
          <cell r="J25723" t="str">
            <v>4510333875</v>
          </cell>
          <cell r="K25723" t="str">
            <v>ER5</v>
          </cell>
          <cell r="L25723" t="str">
            <v>ER5*C/BU</v>
          </cell>
          <cell r="M25723" t="str">
            <v/>
          </cell>
          <cell r="N25723" t="str">
            <v>未完成</v>
          </cell>
          <cell r="O25723" t="str">
            <v>無</v>
          </cell>
          <cell r="P25723">
            <v>28</v>
          </cell>
          <cell r="Q25723">
            <v>28</v>
          </cell>
          <cell r="R25723">
            <v>0</v>
          </cell>
        </row>
        <row r="25724">
          <cell r="H25724" t="str">
            <v>2008441987000170</v>
          </cell>
          <cell r="I25724" t="str">
            <v>2008442634-000080</v>
          </cell>
          <cell r="J25724" t="str">
            <v>4510333875</v>
          </cell>
          <cell r="K25724" t="str">
            <v>ET5</v>
          </cell>
          <cell r="L25724" t="str">
            <v>ET5*C/BU</v>
          </cell>
          <cell r="M25724" t="str">
            <v/>
          </cell>
          <cell r="N25724" t="str">
            <v>完成</v>
          </cell>
          <cell r="O25724" t="str">
            <v>無</v>
          </cell>
          <cell r="P25724">
            <v>12</v>
          </cell>
          <cell r="Q25724">
            <v>12</v>
          </cell>
          <cell r="R25724">
            <v>0</v>
          </cell>
        </row>
        <row r="25725">
          <cell r="H25725" t="str">
            <v>2008442654000010</v>
          </cell>
          <cell r="I25725" t="str">
            <v>2008442767-000010</v>
          </cell>
          <cell r="J25725" t="str">
            <v>4510334330</v>
          </cell>
          <cell r="K25725" t="str">
            <v>SDBS</v>
          </cell>
          <cell r="L25725" t="str">
            <v>SDBS-140*S/TB</v>
          </cell>
          <cell r="M25725" t="str">
            <v/>
          </cell>
          <cell r="N25725" t="str">
            <v>完成</v>
          </cell>
          <cell r="O25725" t="str">
            <v>by Compo(JP)</v>
          </cell>
          <cell r="P25725">
            <v>2</v>
          </cell>
          <cell r="Q25725">
            <v>2</v>
          </cell>
          <cell r="R25725">
            <v>0</v>
          </cell>
        </row>
        <row r="25726">
          <cell r="H25726" t="str">
            <v>2008442698000010</v>
          </cell>
          <cell r="I25726" t="str">
            <v>2008442790-000010</v>
          </cell>
          <cell r="J25726" t="str">
            <v>4510334331</v>
          </cell>
          <cell r="K25726" t="str">
            <v>F3SP71</v>
          </cell>
          <cell r="L25726" t="str">
            <v>F3SP71-4S</v>
          </cell>
          <cell r="M25726" t="str">
            <v/>
          </cell>
          <cell r="N25726" t="str">
            <v>完成</v>
          </cell>
          <cell r="O25726" t="str">
            <v>無</v>
          </cell>
          <cell r="P25726">
            <v>1</v>
          </cell>
          <cell r="Q25726">
            <v>1</v>
          </cell>
          <cell r="R25726">
            <v>0</v>
          </cell>
        </row>
        <row r="25727">
          <cell r="H25727" t="str">
            <v>2008442723000020</v>
          </cell>
          <cell r="I25727" t="str">
            <v>2008442841-000010</v>
          </cell>
          <cell r="J25727" t="str">
            <v>4510334402</v>
          </cell>
          <cell r="K25727" t="str">
            <v>UM33A</v>
          </cell>
          <cell r="L25727" t="str">
            <v>UM33A-030-00</v>
          </cell>
          <cell r="M25727" t="str">
            <v/>
          </cell>
          <cell r="N25727" t="str">
            <v>未完成</v>
          </cell>
          <cell r="O25727" t="str">
            <v>by Compo(JP)</v>
          </cell>
          <cell r="P25727">
            <v>4</v>
          </cell>
          <cell r="Q25727">
            <v>0</v>
          </cell>
          <cell r="R25727">
            <v>4</v>
          </cell>
        </row>
        <row r="25728">
          <cell r="H25728" t="str">
            <v>2008442723000030</v>
          </cell>
          <cell r="I25728" t="str">
            <v>2008442841-000020</v>
          </cell>
          <cell r="J25728" t="str">
            <v>4510334402</v>
          </cell>
          <cell r="K25728" t="str">
            <v>UM33A</v>
          </cell>
          <cell r="L25728" t="str">
            <v>UM33A-020-00</v>
          </cell>
          <cell r="M25728" t="str">
            <v/>
          </cell>
          <cell r="N25728" t="str">
            <v>未完成</v>
          </cell>
          <cell r="O25728" t="str">
            <v>by Compo(JP)</v>
          </cell>
          <cell r="P25728">
            <v>1</v>
          </cell>
          <cell r="Q25728">
            <v>0</v>
          </cell>
          <cell r="R25728">
            <v>1</v>
          </cell>
        </row>
        <row r="25729">
          <cell r="H25729" t="str">
            <v>2008442569000010</v>
          </cell>
          <cell r="I25729" t="str">
            <v>2008442843-000010</v>
          </cell>
          <cell r="J25729" t="str">
            <v>4510334177</v>
          </cell>
          <cell r="K25729" t="str">
            <v>MC43</v>
          </cell>
          <cell r="L25729" t="str">
            <v>MC43-A4C-P*A/GAS-FP/SCT/SST</v>
          </cell>
          <cell r="M25729" t="str">
            <v/>
          </cell>
          <cell r="N25729" t="str">
            <v>未完成</v>
          </cell>
          <cell r="O25729" t="str">
            <v>by Item(JP)</v>
          </cell>
          <cell r="P25729">
            <v>1</v>
          </cell>
          <cell r="Q25729">
            <v>0</v>
          </cell>
          <cell r="R25729">
            <v>1</v>
          </cell>
        </row>
        <row r="25730">
          <cell r="H25730" t="str">
            <v>2008442569000020</v>
          </cell>
          <cell r="I25730" t="str">
            <v>2008442843-000020</v>
          </cell>
          <cell r="J25730" t="str">
            <v>4510334177</v>
          </cell>
          <cell r="K25730" t="str">
            <v>PR1</v>
          </cell>
          <cell r="L25730" t="str">
            <v>PR1</v>
          </cell>
          <cell r="M25730" t="str">
            <v/>
          </cell>
          <cell r="N25730" t="str">
            <v>未完成</v>
          </cell>
          <cell r="O25730" t="str">
            <v>無</v>
          </cell>
          <cell r="P25730">
            <v>1</v>
          </cell>
          <cell r="Q25730">
            <v>0</v>
          </cell>
          <cell r="R25730">
            <v>1</v>
          </cell>
        </row>
        <row r="25731">
          <cell r="H25731" t="str">
            <v>2008442569000030</v>
          </cell>
          <cell r="I25731" t="str">
            <v>2008442843-000030</v>
          </cell>
          <cell r="J25731" t="str">
            <v>4510334177</v>
          </cell>
          <cell r="K25731" t="str">
            <v>MC43</v>
          </cell>
          <cell r="L25731" t="str">
            <v>MC43-A4C-P*A/GAS-FP/SCT/SST</v>
          </cell>
          <cell r="M25731" t="str">
            <v/>
          </cell>
          <cell r="N25731" t="str">
            <v>未完成</v>
          </cell>
          <cell r="O25731" t="str">
            <v>by Item(JP)</v>
          </cell>
          <cell r="P25731">
            <v>1</v>
          </cell>
          <cell r="Q25731">
            <v>0</v>
          </cell>
          <cell r="R25731">
            <v>1</v>
          </cell>
        </row>
        <row r="25732">
          <cell r="H25732" t="str">
            <v>2008442569000040</v>
          </cell>
          <cell r="I25732" t="str">
            <v>2008442843-000040</v>
          </cell>
          <cell r="J25732" t="str">
            <v>4510334177</v>
          </cell>
          <cell r="K25732" t="str">
            <v>PR1</v>
          </cell>
          <cell r="L25732" t="str">
            <v>PR1</v>
          </cell>
          <cell r="M25732" t="str">
            <v/>
          </cell>
          <cell r="N25732" t="str">
            <v>未完成</v>
          </cell>
          <cell r="O25732" t="str">
            <v>無</v>
          </cell>
          <cell r="P25732">
            <v>1</v>
          </cell>
          <cell r="Q25732">
            <v>0</v>
          </cell>
          <cell r="R25732">
            <v>1</v>
          </cell>
        </row>
        <row r="25733">
          <cell r="H25733" t="str">
            <v>2008442569000050</v>
          </cell>
          <cell r="I25733" t="str">
            <v>2008442843-000050</v>
          </cell>
          <cell r="J25733" t="str">
            <v>4510334177</v>
          </cell>
          <cell r="K25733" t="str">
            <v>MC43</v>
          </cell>
          <cell r="L25733" t="str">
            <v>MC43-A4C-P*A/GAS-FP/SCT/SST</v>
          </cell>
          <cell r="M25733" t="str">
            <v/>
          </cell>
          <cell r="N25733" t="str">
            <v>未完成</v>
          </cell>
          <cell r="O25733" t="str">
            <v>by Item(JP)</v>
          </cell>
          <cell r="P25733">
            <v>1</v>
          </cell>
          <cell r="Q25733">
            <v>0</v>
          </cell>
          <cell r="R25733">
            <v>1</v>
          </cell>
        </row>
        <row r="25734">
          <cell r="H25734" t="str">
            <v>2008442569000060</v>
          </cell>
          <cell r="I25734" t="str">
            <v>2008442843-000060</v>
          </cell>
          <cell r="J25734" t="str">
            <v>4510334177</v>
          </cell>
          <cell r="K25734" t="str">
            <v>PR1</v>
          </cell>
          <cell r="L25734" t="str">
            <v>PR1</v>
          </cell>
          <cell r="M25734" t="str">
            <v/>
          </cell>
          <cell r="N25734" t="str">
            <v>未完成</v>
          </cell>
          <cell r="O25734" t="str">
            <v>無</v>
          </cell>
          <cell r="P25734">
            <v>1</v>
          </cell>
          <cell r="Q25734">
            <v>0</v>
          </cell>
          <cell r="R25734">
            <v>1</v>
          </cell>
        </row>
        <row r="25735">
          <cell r="H25735" t="str">
            <v>2008442569000070</v>
          </cell>
          <cell r="I25735" t="str">
            <v>2008442843-000070</v>
          </cell>
          <cell r="J25735" t="str">
            <v>4510334177</v>
          </cell>
          <cell r="K25735" t="str">
            <v>MC43</v>
          </cell>
          <cell r="L25735" t="str">
            <v>MC43-A4C-P*A/GAS-FP/SCT/SST</v>
          </cell>
          <cell r="M25735" t="str">
            <v/>
          </cell>
          <cell r="N25735" t="str">
            <v>未完成</v>
          </cell>
          <cell r="O25735" t="str">
            <v>by Item(JP)</v>
          </cell>
          <cell r="P25735">
            <v>1</v>
          </cell>
          <cell r="Q25735">
            <v>0</v>
          </cell>
          <cell r="R25735">
            <v>1</v>
          </cell>
        </row>
        <row r="25736">
          <cell r="H25736" t="str">
            <v>2008442569000080</v>
          </cell>
          <cell r="I25736" t="str">
            <v>2008442843-000080</v>
          </cell>
          <cell r="J25736" t="str">
            <v>4510334177</v>
          </cell>
          <cell r="K25736" t="str">
            <v>PR1</v>
          </cell>
          <cell r="L25736" t="str">
            <v>PR1</v>
          </cell>
          <cell r="M25736" t="str">
            <v/>
          </cell>
          <cell r="N25736" t="str">
            <v>未完成</v>
          </cell>
          <cell r="O25736" t="str">
            <v>無</v>
          </cell>
          <cell r="P25736">
            <v>1</v>
          </cell>
          <cell r="Q25736">
            <v>0</v>
          </cell>
          <cell r="R25736">
            <v>1</v>
          </cell>
        </row>
        <row r="25737">
          <cell r="H25737" t="str">
            <v>2008442569000090</v>
          </cell>
          <cell r="I25737" t="str">
            <v>2008442843-000090</v>
          </cell>
          <cell r="J25737" t="str">
            <v>4510334177</v>
          </cell>
          <cell r="K25737" t="str">
            <v>MC43</v>
          </cell>
          <cell r="L25737" t="str">
            <v>MC43-A4C-P*A/GAS-FP/SCT/SST</v>
          </cell>
          <cell r="M25737" t="str">
            <v/>
          </cell>
          <cell r="N25737" t="str">
            <v>未完成</v>
          </cell>
          <cell r="O25737" t="str">
            <v>by Item(JP)</v>
          </cell>
          <cell r="P25737">
            <v>1</v>
          </cell>
          <cell r="Q25737">
            <v>0</v>
          </cell>
          <cell r="R25737">
            <v>1</v>
          </cell>
        </row>
        <row r="25738">
          <cell r="H25738" t="str">
            <v>2008442569000100</v>
          </cell>
          <cell r="I25738" t="str">
            <v>2008442843-000100</v>
          </cell>
          <cell r="J25738" t="str">
            <v>4510334177</v>
          </cell>
          <cell r="K25738" t="str">
            <v>PR1</v>
          </cell>
          <cell r="L25738" t="str">
            <v>PR1</v>
          </cell>
          <cell r="M25738" t="str">
            <v/>
          </cell>
          <cell r="N25738" t="str">
            <v>未完成</v>
          </cell>
          <cell r="O25738" t="str">
            <v>無</v>
          </cell>
          <cell r="P25738">
            <v>1</v>
          </cell>
          <cell r="Q25738">
            <v>0</v>
          </cell>
          <cell r="R25738">
            <v>1</v>
          </cell>
        </row>
        <row r="25739">
          <cell r="H25739" t="str">
            <v>2008442569000110</v>
          </cell>
          <cell r="I25739" t="str">
            <v>2008442843-000110</v>
          </cell>
          <cell r="J25739" t="str">
            <v>4510334177</v>
          </cell>
          <cell r="K25739" t="str">
            <v>MC43</v>
          </cell>
          <cell r="L25739" t="str">
            <v>MC43-A4C-P*A/GAS-FP/SCT/SST</v>
          </cell>
          <cell r="M25739" t="str">
            <v/>
          </cell>
          <cell r="N25739" t="str">
            <v>未完成</v>
          </cell>
          <cell r="O25739" t="str">
            <v>by Item(JP)</v>
          </cell>
          <cell r="P25739">
            <v>1</v>
          </cell>
          <cell r="Q25739">
            <v>0</v>
          </cell>
          <cell r="R25739">
            <v>1</v>
          </cell>
        </row>
        <row r="25740">
          <cell r="H25740" t="str">
            <v>2008442569000120</v>
          </cell>
          <cell r="I25740" t="str">
            <v>2008442843-000120</v>
          </cell>
          <cell r="J25740" t="str">
            <v>4510334177</v>
          </cell>
          <cell r="K25740" t="str">
            <v>PR1</v>
          </cell>
          <cell r="L25740" t="str">
            <v>PR1</v>
          </cell>
          <cell r="M25740" t="str">
            <v/>
          </cell>
          <cell r="N25740" t="str">
            <v>未完成</v>
          </cell>
          <cell r="O25740" t="str">
            <v>無</v>
          </cell>
          <cell r="P25740">
            <v>1</v>
          </cell>
          <cell r="Q25740">
            <v>0</v>
          </cell>
          <cell r="R25740">
            <v>1</v>
          </cell>
        </row>
        <row r="25741">
          <cell r="H25741" t="str">
            <v>2008442569000130</v>
          </cell>
          <cell r="I25741" t="str">
            <v>2008442843-000130</v>
          </cell>
          <cell r="J25741" t="str">
            <v>4510334177</v>
          </cell>
          <cell r="K25741" t="str">
            <v>MC43</v>
          </cell>
          <cell r="L25741" t="str">
            <v>MC43-A4C-P*A/GAS-FP/SCT/SST</v>
          </cell>
          <cell r="M25741" t="str">
            <v/>
          </cell>
          <cell r="N25741" t="str">
            <v>未完成</v>
          </cell>
          <cell r="O25741" t="str">
            <v>by Item(JP)</v>
          </cell>
          <cell r="P25741">
            <v>1</v>
          </cell>
          <cell r="Q25741">
            <v>0</v>
          </cell>
          <cell r="R25741">
            <v>1</v>
          </cell>
        </row>
        <row r="25742">
          <cell r="H25742" t="str">
            <v>2008442569000140</v>
          </cell>
          <cell r="I25742" t="str">
            <v>2008442843-000140</v>
          </cell>
          <cell r="J25742" t="str">
            <v>4510334177</v>
          </cell>
          <cell r="K25742" t="str">
            <v>PR1</v>
          </cell>
          <cell r="L25742" t="str">
            <v>PR1</v>
          </cell>
          <cell r="M25742" t="str">
            <v/>
          </cell>
          <cell r="N25742" t="str">
            <v>未完成</v>
          </cell>
          <cell r="O25742" t="str">
            <v>無</v>
          </cell>
          <cell r="P25742">
            <v>1</v>
          </cell>
          <cell r="Q25742">
            <v>0</v>
          </cell>
          <cell r="R25742">
            <v>1</v>
          </cell>
        </row>
        <row r="25743">
          <cell r="H25743" t="str">
            <v>2008442569000150</v>
          </cell>
          <cell r="I25743" t="str">
            <v>2008442843-000150</v>
          </cell>
          <cell r="J25743" t="str">
            <v>4510334177</v>
          </cell>
          <cell r="K25743" t="str">
            <v>MC43</v>
          </cell>
          <cell r="L25743" t="str">
            <v>MC43-A4C-P*A/GAS-FP/SCT/SST</v>
          </cell>
          <cell r="M25743" t="str">
            <v/>
          </cell>
          <cell r="N25743" t="str">
            <v>未完成</v>
          </cell>
          <cell r="O25743" t="str">
            <v>by Item(JP)</v>
          </cell>
          <cell r="P25743">
            <v>1</v>
          </cell>
          <cell r="Q25743">
            <v>0</v>
          </cell>
          <cell r="R25743">
            <v>1</v>
          </cell>
        </row>
        <row r="25744">
          <cell r="H25744" t="str">
            <v>2008442569000160</v>
          </cell>
          <cell r="I25744" t="str">
            <v>2008442843-000160</v>
          </cell>
          <cell r="J25744" t="str">
            <v>4510334177</v>
          </cell>
          <cell r="K25744" t="str">
            <v>PR1</v>
          </cell>
          <cell r="L25744" t="str">
            <v>PR1</v>
          </cell>
          <cell r="M25744" t="str">
            <v/>
          </cell>
          <cell r="N25744" t="str">
            <v>未完成</v>
          </cell>
          <cell r="O25744" t="str">
            <v>無</v>
          </cell>
          <cell r="P25744">
            <v>1</v>
          </cell>
          <cell r="Q25744">
            <v>0</v>
          </cell>
          <cell r="R25744">
            <v>1</v>
          </cell>
        </row>
        <row r="25745">
          <cell r="H25745" t="str">
            <v>2008440020000010</v>
          </cell>
          <cell r="I25745" t="str">
            <v>2008442857-000010</v>
          </cell>
          <cell r="J25745" t="str">
            <v>4510334476</v>
          </cell>
          <cell r="K25745" t="str">
            <v>ER5</v>
          </cell>
          <cell r="L25745" t="str">
            <v>ER5*C</v>
          </cell>
          <cell r="M25745" t="str">
            <v/>
          </cell>
          <cell r="N25745" t="str">
            <v>完成</v>
          </cell>
          <cell r="O25745" t="str">
            <v>無</v>
          </cell>
          <cell r="P25745">
            <v>3</v>
          </cell>
          <cell r="Q25745">
            <v>3</v>
          </cell>
          <cell r="R25745">
            <v>0</v>
          </cell>
        </row>
        <row r="25746">
          <cell r="H25746" t="str">
            <v>2008442748000010</v>
          </cell>
          <cell r="I25746" t="str">
            <v>2008442859-000010</v>
          </cell>
          <cell r="J25746" t="str">
            <v>4510334479</v>
          </cell>
          <cell r="K25746" t="str">
            <v>MH5D</v>
          </cell>
          <cell r="L25746" t="str">
            <v>MH5D-021-AAA0</v>
          </cell>
          <cell r="M25746" t="str">
            <v/>
          </cell>
          <cell r="N25746" t="str">
            <v>完成</v>
          </cell>
          <cell r="O25746" t="str">
            <v>by Item(JP)</v>
          </cell>
          <cell r="P25746">
            <v>1</v>
          </cell>
          <cell r="Q25746">
            <v>1</v>
          </cell>
          <cell r="R25746">
            <v>0</v>
          </cell>
        </row>
        <row r="25747">
          <cell r="H25747" t="str">
            <v>2008441473000001</v>
          </cell>
          <cell r="I25747" t="str">
            <v>2008442960-000010</v>
          </cell>
          <cell r="J25747" t="str">
            <v>4510334478</v>
          </cell>
          <cell r="K25747" t="str">
            <v>UT35A</v>
          </cell>
          <cell r="L25747" t="str">
            <v>UT35A-001-11-00</v>
          </cell>
          <cell r="M25747" t="str">
            <v/>
          </cell>
          <cell r="N25747" t="str">
            <v>未完成</v>
          </cell>
          <cell r="O25747" t="str">
            <v>by Compo(Eng)</v>
          </cell>
          <cell r="P25747">
            <v>22</v>
          </cell>
          <cell r="Q25747">
            <v>0</v>
          </cell>
          <cell r="R25747">
            <v>22</v>
          </cell>
        </row>
        <row r="25748">
          <cell r="H25748" t="str">
            <v>2008442804000010</v>
          </cell>
          <cell r="I25748" t="str">
            <v>2008442961-000010</v>
          </cell>
          <cell r="J25748" t="str">
            <v>4510334477</v>
          </cell>
          <cell r="K25748" t="str">
            <v>MHM</v>
          </cell>
          <cell r="L25748" t="str">
            <v>MHM-30*B/ZCT</v>
          </cell>
          <cell r="M25748" t="str">
            <v>XJMHM.001</v>
          </cell>
          <cell r="N25748" t="str">
            <v>未完成</v>
          </cell>
          <cell r="O25748" t="str">
            <v>無</v>
          </cell>
          <cell r="P25748">
            <v>20</v>
          </cell>
          <cell r="Q25748">
            <v>0</v>
          </cell>
          <cell r="R25748">
            <v>20</v>
          </cell>
        </row>
        <row r="25749">
          <cell r="H25749" t="str">
            <v>2008442804000020</v>
          </cell>
          <cell r="I25749" t="str">
            <v>2008442961-000020</v>
          </cell>
          <cell r="J25749" t="str">
            <v>4510334477</v>
          </cell>
          <cell r="K25749" t="str">
            <v>EA1</v>
          </cell>
          <cell r="L25749" t="str">
            <v>EA1*B/ZCT</v>
          </cell>
          <cell r="M25749" t="str">
            <v>XJEA1.002</v>
          </cell>
          <cell r="N25749" t="str">
            <v>未完成</v>
          </cell>
          <cell r="O25749" t="str">
            <v>無</v>
          </cell>
          <cell r="P25749">
            <v>99</v>
          </cell>
          <cell r="Q25749">
            <v>0</v>
          </cell>
          <cell r="R25749">
            <v>99</v>
          </cell>
        </row>
        <row r="25750">
          <cell r="H25750" t="str">
            <v>2008442804000030</v>
          </cell>
          <cell r="I25750" t="str">
            <v>2008442961-000030</v>
          </cell>
          <cell r="J25750" t="str">
            <v>4510334477</v>
          </cell>
          <cell r="K25750" t="str">
            <v>EA1</v>
          </cell>
          <cell r="L25750" t="str">
            <v>EA1*B/ZCT</v>
          </cell>
          <cell r="M25750" t="str">
            <v>XJEA1.002</v>
          </cell>
          <cell r="N25750" t="str">
            <v>未完成</v>
          </cell>
          <cell r="O25750" t="str">
            <v>無</v>
          </cell>
          <cell r="P25750">
            <v>61</v>
          </cell>
          <cell r="Q25750">
            <v>0</v>
          </cell>
          <cell r="R25750">
            <v>61</v>
          </cell>
        </row>
        <row r="25751">
          <cell r="H25751" t="str">
            <v>2008442804000040</v>
          </cell>
          <cell r="I25751" t="str">
            <v>2008442961-000040</v>
          </cell>
          <cell r="J25751" t="str">
            <v>4510334477</v>
          </cell>
          <cell r="K25751" t="str">
            <v>EC0</v>
          </cell>
          <cell r="L25751" t="str">
            <v>EC0*B/ZCT</v>
          </cell>
          <cell r="M25751" t="str">
            <v>XJEA1.002</v>
          </cell>
          <cell r="N25751" t="str">
            <v>未完成</v>
          </cell>
          <cell r="O25751" t="str">
            <v>無</v>
          </cell>
          <cell r="P25751">
            <v>99</v>
          </cell>
          <cell r="Q25751">
            <v>0</v>
          </cell>
          <cell r="R25751">
            <v>99</v>
          </cell>
        </row>
        <row r="25752">
          <cell r="H25752" t="str">
            <v>2008442804000050</v>
          </cell>
          <cell r="I25752" t="str">
            <v>2008442961-000050</v>
          </cell>
          <cell r="J25752" t="str">
            <v>4510334477</v>
          </cell>
          <cell r="K25752" t="str">
            <v>EC0</v>
          </cell>
          <cell r="L25752" t="str">
            <v>EC0*B/ZCT</v>
          </cell>
          <cell r="M25752" t="str">
            <v>XJEA1.002</v>
          </cell>
          <cell r="N25752" t="str">
            <v>未完成</v>
          </cell>
          <cell r="O25752" t="str">
            <v>無</v>
          </cell>
          <cell r="P25752">
            <v>61</v>
          </cell>
          <cell r="Q25752">
            <v>0</v>
          </cell>
          <cell r="R25752">
            <v>61</v>
          </cell>
        </row>
        <row r="25753">
          <cell r="H25753" t="str">
            <v>2008442804000090</v>
          </cell>
          <cell r="I25753" t="str">
            <v>2008442961-000060</v>
          </cell>
          <cell r="J25753" t="str">
            <v>4510334477</v>
          </cell>
          <cell r="K25753" t="str">
            <v>EA1</v>
          </cell>
          <cell r="L25753" t="str">
            <v>EA1*B/ZCT</v>
          </cell>
          <cell r="M25753" t="str">
            <v>XJEA1.002</v>
          </cell>
          <cell r="N25753" t="str">
            <v>未完成</v>
          </cell>
          <cell r="O25753" t="str">
            <v>無</v>
          </cell>
          <cell r="P25753">
            <v>1</v>
          </cell>
          <cell r="Q25753">
            <v>0</v>
          </cell>
          <cell r="R25753">
            <v>1</v>
          </cell>
        </row>
        <row r="25754">
          <cell r="H25754" t="str">
            <v>2008442804000100</v>
          </cell>
          <cell r="I25754" t="str">
            <v>2008442961-000070</v>
          </cell>
          <cell r="J25754" t="str">
            <v>4510334477</v>
          </cell>
          <cell r="K25754" t="str">
            <v>EC0</v>
          </cell>
          <cell r="L25754" t="str">
            <v>EC0*B/ZCT</v>
          </cell>
          <cell r="M25754" t="str">
            <v>XJEA1.002</v>
          </cell>
          <cell r="N25754" t="str">
            <v>未完成</v>
          </cell>
          <cell r="O25754" t="str">
            <v>無</v>
          </cell>
          <cell r="P25754">
            <v>1</v>
          </cell>
          <cell r="Q25754">
            <v>0</v>
          </cell>
          <cell r="R25754">
            <v>1</v>
          </cell>
        </row>
        <row r="25755">
          <cell r="H25755" t="str">
            <v>2008442881000010</v>
          </cell>
          <cell r="I25755" t="str">
            <v>2008442962-000010</v>
          </cell>
          <cell r="J25755" t="str">
            <v>4510334540</v>
          </cell>
          <cell r="K25755" t="str">
            <v>SF630</v>
          </cell>
          <cell r="L25755" t="str">
            <v>SF630-MCW</v>
          </cell>
          <cell r="M25755" t="str">
            <v/>
          </cell>
          <cell r="N25755" t="str">
            <v>未完成</v>
          </cell>
          <cell r="O25755" t="str">
            <v>無</v>
          </cell>
          <cell r="P25755">
            <v>1</v>
          </cell>
          <cell r="Q25755">
            <v>0</v>
          </cell>
          <cell r="R25755">
            <v>1</v>
          </cell>
        </row>
        <row r="25756">
          <cell r="H25756" t="str">
            <v>2008442755000010</v>
          </cell>
          <cell r="I25756" t="str">
            <v>2008442996-000010</v>
          </cell>
          <cell r="J25756" t="str">
            <v>4510334620</v>
          </cell>
          <cell r="K25756" t="str">
            <v>VJR6</v>
          </cell>
          <cell r="L25756" t="str">
            <v>VJR6-026-16AU</v>
          </cell>
          <cell r="M25756" t="str">
            <v/>
          </cell>
          <cell r="N25756" t="str">
            <v>未完成</v>
          </cell>
          <cell r="O25756" t="str">
            <v>by Item(JP)</v>
          </cell>
          <cell r="P25756">
            <v>4</v>
          </cell>
          <cell r="Q25756">
            <v>0</v>
          </cell>
          <cell r="R25756">
            <v>4</v>
          </cell>
        </row>
        <row r="25757">
          <cell r="H25757" t="str">
            <v>2008420978000020</v>
          </cell>
          <cell r="I25757" t="str">
            <v>2008443022-000010</v>
          </cell>
          <cell r="J25757" t="str">
            <v>4510333395</v>
          </cell>
          <cell r="K25757" t="str">
            <v>PARTS1490</v>
          </cell>
          <cell r="L25757" t="str">
            <v>YS1700=L3041BA</v>
          </cell>
          <cell r="M25757" t="str">
            <v>***</v>
          </cell>
          <cell r="N25757" t="str">
            <v>完成</v>
          </cell>
          <cell r="O25757" t="str">
            <v>無</v>
          </cell>
          <cell r="P25757">
            <v>1</v>
          </cell>
          <cell r="Q25757">
            <v>1</v>
          </cell>
          <cell r="R25757">
            <v>0</v>
          </cell>
        </row>
        <row r="25758">
          <cell r="H25758" t="str">
            <v>2008420978000020</v>
          </cell>
          <cell r="I25758" t="str">
            <v>2008443022-000010</v>
          </cell>
          <cell r="J25758" t="str">
            <v>4510333395</v>
          </cell>
          <cell r="K25758" t="str">
            <v>PARTS1490</v>
          </cell>
          <cell r="L25758" t="str">
            <v>YS1700=L3041BA</v>
          </cell>
          <cell r="M25758" t="str">
            <v>***</v>
          </cell>
          <cell r="N25758" t="str">
            <v>完成</v>
          </cell>
          <cell r="O25758" t="str">
            <v>無</v>
          </cell>
          <cell r="P25758">
            <v>1</v>
          </cell>
          <cell r="Q25758">
            <v>1</v>
          </cell>
          <cell r="R25758">
            <v>0</v>
          </cell>
        </row>
        <row r="25759">
          <cell r="H25759" t="str">
            <v>2008442819000010</v>
          </cell>
          <cell r="I25759" t="str">
            <v>2008443061-000010</v>
          </cell>
          <cell r="J25759" t="str">
            <v>4510334621</v>
          </cell>
          <cell r="K25759" t="str">
            <v>F3BU09</v>
          </cell>
          <cell r="L25759" t="str">
            <v>F3BU09-0N</v>
          </cell>
          <cell r="M25759" t="str">
            <v/>
          </cell>
          <cell r="N25759" t="str">
            <v>未完成</v>
          </cell>
          <cell r="O25759" t="str">
            <v>無</v>
          </cell>
          <cell r="P25759">
            <v>1</v>
          </cell>
          <cell r="Q25759">
            <v>0</v>
          </cell>
          <cell r="R25759">
            <v>1</v>
          </cell>
        </row>
        <row r="25760">
          <cell r="H25760" t="str">
            <v>2008442819000020</v>
          </cell>
          <cell r="I25760" t="str">
            <v>2008443061-000020</v>
          </cell>
          <cell r="J25760" t="str">
            <v>4510334621</v>
          </cell>
          <cell r="K25760" t="str">
            <v>F3PU20</v>
          </cell>
          <cell r="L25760" t="str">
            <v>F3PU20-0S</v>
          </cell>
          <cell r="M25760" t="str">
            <v/>
          </cell>
          <cell r="N25760" t="str">
            <v>未完成</v>
          </cell>
          <cell r="O25760" t="str">
            <v>無</v>
          </cell>
          <cell r="P25760">
            <v>1</v>
          </cell>
          <cell r="Q25760">
            <v>0</v>
          </cell>
          <cell r="R25760">
            <v>1</v>
          </cell>
        </row>
        <row r="25761">
          <cell r="H25761" t="str">
            <v>2008442819000030</v>
          </cell>
          <cell r="I25761" t="str">
            <v>2008443061-000030</v>
          </cell>
          <cell r="J25761" t="str">
            <v>4510334621</v>
          </cell>
          <cell r="K25761" t="str">
            <v>F3SP76</v>
          </cell>
          <cell r="L25761" t="str">
            <v>F3SP76-7S</v>
          </cell>
          <cell r="M25761" t="str">
            <v/>
          </cell>
          <cell r="N25761" t="str">
            <v>未完成</v>
          </cell>
          <cell r="O25761" t="str">
            <v>無</v>
          </cell>
          <cell r="P25761">
            <v>1</v>
          </cell>
          <cell r="Q25761">
            <v>0</v>
          </cell>
          <cell r="R25761">
            <v>1</v>
          </cell>
        </row>
        <row r="25762">
          <cell r="H25762" t="str">
            <v>2008442819000040</v>
          </cell>
          <cell r="I25762" t="str">
            <v>2008443061-000040</v>
          </cell>
          <cell r="J25762" t="str">
            <v>4510334621</v>
          </cell>
          <cell r="K25762" t="str">
            <v>F3LX02</v>
          </cell>
          <cell r="L25762" t="str">
            <v>F3LX02-2N</v>
          </cell>
          <cell r="M25762" t="str">
            <v/>
          </cell>
          <cell r="N25762" t="str">
            <v>未完成</v>
          </cell>
          <cell r="O25762" t="str">
            <v>無</v>
          </cell>
          <cell r="P25762">
            <v>1</v>
          </cell>
          <cell r="Q25762">
            <v>0</v>
          </cell>
          <cell r="R25762">
            <v>1</v>
          </cell>
        </row>
        <row r="25763">
          <cell r="H25763" t="str">
            <v>2008442819000050</v>
          </cell>
          <cell r="I25763" t="str">
            <v>2008443061-000050</v>
          </cell>
          <cell r="J25763" t="str">
            <v>4510334621</v>
          </cell>
          <cell r="K25763" t="str">
            <v>F3YD14</v>
          </cell>
          <cell r="L25763" t="str">
            <v>F3YD14-5A</v>
          </cell>
          <cell r="M25763" t="str">
            <v/>
          </cell>
          <cell r="N25763" t="str">
            <v>未完成</v>
          </cell>
          <cell r="O25763" t="str">
            <v>無</v>
          </cell>
          <cell r="P25763">
            <v>1</v>
          </cell>
          <cell r="Q25763">
            <v>0</v>
          </cell>
          <cell r="R25763">
            <v>1</v>
          </cell>
        </row>
        <row r="25764">
          <cell r="H25764" t="str">
            <v>2008443009000010</v>
          </cell>
          <cell r="I25764" t="str">
            <v>2008443131-000010</v>
          </cell>
          <cell r="J25764" t="str">
            <v>4510334656</v>
          </cell>
          <cell r="K25764" t="str">
            <v>VJA1</v>
          </cell>
          <cell r="L25764" t="str">
            <v>VJA1-026-A6A0</v>
          </cell>
          <cell r="M25764" t="str">
            <v/>
          </cell>
          <cell r="N25764" t="str">
            <v>完成</v>
          </cell>
          <cell r="O25764" t="str">
            <v>by Item(JP)</v>
          </cell>
          <cell r="P25764">
            <v>4</v>
          </cell>
          <cell r="Q25764">
            <v>4</v>
          </cell>
          <cell r="R25764">
            <v>0</v>
          </cell>
        </row>
        <row r="25765">
          <cell r="H25765" t="str">
            <v>2008443179000010</v>
          </cell>
          <cell r="I25765" t="str">
            <v>2008443179-000010</v>
          </cell>
          <cell r="J25765" t="str">
            <v>4510330969(YMG)</v>
          </cell>
          <cell r="K25765" t="str">
            <v>ZOTHER100</v>
          </cell>
          <cell r="L25765" t="str">
            <v>ZOTHER100</v>
          </cell>
          <cell r="M25765" t="str">
            <v/>
          </cell>
          <cell r="N25765" t="str">
            <v>完成</v>
          </cell>
          <cell r="O25765" t="str">
            <v>無</v>
          </cell>
          <cell r="P25765">
            <v>1500</v>
          </cell>
          <cell r="Q25765">
            <v>1500</v>
          </cell>
          <cell r="R25765">
            <v>0</v>
          </cell>
        </row>
        <row r="25766">
          <cell r="H25766" t="str">
            <v>2008442749000010</v>
          </cell>
          <cell r="I25766" t="str">
            <v>2008443185-000010</v>
          </cell>
          <cell r="J25766" t="str">
            <v>4510334848</v>
          </cell>
          <cell r="K25766" t="str">
            <v>F3SP71</v>
          </cell>
          <cell r="L25766" t="str">
            <v>F3SP71-4S</v>
          </cell>
          <cell r="M25766" t="str">
            <v/>
          </cell>
          <cell r="N25766" t="str">
            <v>未完成</v>
          </cell>
          <cell r="O25766" t="str">
            <v>無</v>
          </cell>
          <cell r="P25766">
            <v>1</v>
          </cell>
          <cell r="Q25766">
            <v>0</v>
          </cell>
          <cell r="R25766">
            <v>1</v>
          </cell>
        </row>
        <row r="25767">
          <cell r="H25767" t="str">
            <v>2008443192000010</v>
          </cell>
          <cell r="I25767" t="str">
            <v>2008443192-000010</v>
          </cell>
          <cell r="J25767" t="str">
            <v>4510333795(YMG)</v>
          </cell>
          <cell r="K25767" t="str">
            <v>F9172FB</v>
          </cell>
          <cell r="L25767" t="str">
            <v/>
          </cell>
          <cell r="M25767" t="str">
            <v/>
          </cell>
          <cell r="N25767" t="str">
            <v>完成</v>
          </cell>
          <cell r="O25767" t="str">
            <v>無</v>
          </cell>
          <cell r="P25767">
            <v>40</v>
          </cell>
          <cell r="Q25767">
            <v>40</v>
          </cell>
          <cell r="R25767">
            <v>0</v>
          </cell>
        </row>
        <row r="25768">
          <cell r="H25768" t="str">
            <v>2008443068000010</v>
          </cell>
          <cell r="I25768" t="str">
            <v>2008443236-000010</v>
          </cell>
          <cell r="J25768" t="str">
            <v>4510334845</v>
          </cell>
          <cell r="K25768" t="str">
            <v>UT55A</v>
          </cell>
          <cell r="L25768" t="str">
            <v>UT55A-040-01-00</v>
          </cell>
          <cell r="M25768" t="str">
            <v/>
          </cell>
          <cell r="N25768" t="str">
            <v>未完成</v>
          </cell>
          <cell r="O25768" t="str">
            <v>無</v>
          </cell>
          <cell r="P25768">
            <v>1</v>
          </cell>
          <cell r="Q25768">
            <v>0</v>
          </cell>
          <cell r="R25768">
            <v>1</v>
          </cell>
        </row>
        <row r="25769">
          <cell r="H25769" t="str">
            <v>2008443025000010</v>
          </cell>
          <cell r="I25769" t="str">
            <v>2008443238-000010</v>
          </cell>
          <cell r="J25769" t="str">
            <v>4510334844</v>
          </cell>
          <cell r="K25769" t="str">
            <v>UT55A</v>
          </cell>
          <cell r="L25769" t="str">
            <v>UT55A-001-00-00</v>
          </cell>
          <cell r="M25769" t="str">
            <v/>
          </cell>
          <cell r="N25769" t="str">
            <v>未完成</v>
          </cell>
          <cell r="O25769" t="str">
            <v>by Item(JP)</v>
          </cell>
          <cell r="P25769">
            <v>1</v>
          </cell>
          <cell r="Q25769">
            <v>0</v>
          </cell>
          <cell r="R25769">
            <v>1</v>
          </cell>
        </row>
        <row r="25770">
          <cell r="H25770" t="str">
            <v>2008443025000020</v>
          </cell>
          <cell r="I25770" t="str">
            <v>2008443238-000020</v>
          </cell>
          <cell r="J25770" t="str">
            <v>4510334844</v>
          </cell>
          <cell r="K25770" t="str">
            <v>UT35A</v>
          </cell>
          <cell r="L25770" t="str">
            <v>UT35A-001-00-00/CV</v>
          </cell>
          <cell r="M25770" t="str">
            <v/>
          </cell>
          <cell r="N25770" t="str">
            <v>未完成</v>
          </cell>
          <cell r="O25770" t="str">
            <v>by Item(JP)</v>
          </cell>
          <cell r="P25770">
            <v>4</v>
          </cell>
          <cell r="Q25770">
            <v>0</v>
          </cell>
          <cell r="R25770">
            <v>4</v>
          </cell>
        </row>
        <row r="25771">
          <cell r="H25771" t="str">
            <v>2008442917000010</v>
          </cell>
          <cell r="I25771" t="str">
            <v>2008443240-000010</v>
          </cell>
          <cell r="J25771" t="str">
            <v>4510334846</v>
          </cell>
          <cell r="K25771" t="str">
            <v>VJA1</v>
          </cell>
          <cell r="L25771" t="str">
            <v>VJA1-026-AAA0</v>
          </cell>
          <cell r="M25771" t="str">
            <v/>
          </cell>
          <cell r="N25771" t="str">
            <v>完成</v>
          </cell>
          <cell r="O25771" t="str">
            <v>by Item(JP)</v>
          </cell>
          <cell r="P25771">
            <v>1</v>
          </cell>
          <cell r="Q25771">
            <v>1</v>
          </cell>
          <cell r="R25771">
            <v>0</v>
          </cell>
        </row>
        <row r="25772">
          <cell r="H25772" t="str">
            <v>2008443256000030</v>
          </cell>
          <cell r="I25772" t="str">
            <v>2008443272-000030</v>
          </cell>
          <cell r="J25772" t="str">
            <v>4510334901</v>
          </cell>
          <cell r="K25772" t="str">
            <v>F3BU06</v>
          </cell>
          <cell r="L25772" t="str">
            <v>F3BU06-0N</v>
          </cell>
          <cell r="M25772" t="str">
            <v/>
          </cell>
          <cell r="N25772" t="str">
            <v>未完成</v>
          </cell>
          <cell r="O25772" t="str">
            <v>無</v>
          </cell>
          <cell r="P25772">
            <v>1</v>
          </cell>
          <cell r="Q25772">
            <v>0</v>
          </cell>
          <cell r="R25772">
            <v>1</v>
          </cell>
        </row>
        <row r="25773">
          <cell r="H25773" t="str">
            <v>2008443256000040</v>
          </cell>
          <cell r="I25773" t="str">
            <v>2008443272-000040</v>
          </cell>
          <cell r="J25773" t="str">
            <v>4510334901</v>
          </cell>
          <cell r="K25773" t="str">
            <v>F3BU09</v>
          </cell>
          <cell r="L25773" t="str">
            <v>F3BU09-0N</v>
          </cell>
          <cell r="M25773" t="str">
            <v/>
          </cell>
          <cell r="N25773" t="str">
            <v>未完成</v>
          </cell>
          <cell r="O25773" t="str">
            <v>無</v>
          </cell>
          <cell r="P25773">
            <v>1</v>
          </cell>
          <cell r="Q25773">
            <v>0</v>
          </cell>
          <cell r="R25773">
            <v>1</v>
          </cell>
        </row>
        <row r="25774">
          <cell r="H25774" t="str">
            <v>2008443256000050</v>
          </cell>
          <cell r="I25774" t="str">
            <v>2008443272-000050</v>
          </cell>
          <cell r="J25774" t="str">
            <v>4510334901</v>
          </cell>
          <cell r="K25774" t="str">
            <v>F3LX02</v>
          </cell>
          <cell r="L25774" t="str">
            <v>F3LX02-2N</v>
          </cell>
          <cell r="M25774" t="str">
            <v/>
          </cell>
          <cell r="N25774" t="str">
            <v>未完成</v>
          </cell>
          <cell r="O25774" t="str">
            <v>無</v>
          </cell>
          <cell r="P25774">
            <v>2</v>
          </cell>
          <cell r="Q25774">
            <v>0</v>
          </cell>
          <cell r="R25774">
            <v>2</v>
          </cell>
        </row>
        <row r="25775">
          <cell r="H25775" t="str">
            <v>2008443256000060</v>
          </cell>
          <cell r="I25775" t="str">
            <v>2008443272-000060</v>
          </cell>
          <cell r="J25775" t="str">
            <v>4510334901</v>
          </cell>
          <cell r="K25775" t="str">
            <v>F3NC32</v>
          </cell>
          <cell r="L25775" t="str">
            <v>F3NC32-0N</v>
          </cell>
          <cell r="M25775" t="str">
            <v/>
          </cell>
          <cell r="N25775" t="str">
            <v>未完成</v>
          </cell>
          <cell r="O25775" t="str">
            <v>無</v>
          </cell>
          <cell r="P25775">
            <v>1</v>
          </cell>
          <cell r="Q25775">
            <v>0</v>
          </cell>
          <cell r="R25775">
            <v>1</v>
          </cell>
        </row>
        <row r="25776">
          <cell r="H25776" t="str">
            <v>2008443256000070</v>
          </cell>
          <cell r="I25776" t="str">
            <v>2008443272-000070</v>
          </cell>
          <cell r="J25776" t="str">
            <v>4510334901</v>
          </cell>
          <cell r="K25776" t="str">
            <v>F3PU10</v>
          </cell>
          <cell r="L25776" t="str">
            <v>F3PU10-0S</v>
          </cell>
          <cell r="M25776" t="str">
            <v/>
          </cell>
          <cell r="N25776" t="str">
            <v>未完成</v>
          </cell>
          <cell r="O25776" t="str">
            <v>無</v>
          </cell>
          <cell r="P25776">
            <v>1</v>
          </cell>
          <cell r="Q25776">
            <v>0</v>
          </cell>
          <cell r="R25776">
            <v>1</v>
          </cell>
        </row>
        <row r="25777">
          <cell r="H25777" t="str">
            <v>2008443256000080</v>
          </cell>
          <cell r="I25777" t="str">
            <v>2008443272-000080</v>
          </cell>
          <cell r="J25777" t="str">
            <v>4510334901</v>
          </cell>
          <cell r="K25777" t="str">
            <v>F3PU20</v>
          </cell>
          <cell r="L25777" t="str">
            <v>F3PU20-0S</v>
          </cell>
          <cell r="M25777" t="str">
            <v/>
          </cell>
          <cell r="N25777" t="str">
            <v>未完成</v>
          </cell>
          <cell r="O25777" t="str">
            <v>無</v>
          </cell>
          <cell r="P25777">
            <v>1</v>
          </cell>
          <cell r="Q25777">
            <v>0</v>
          </cell>
          <cell r="R25777">
            <v>1</v>
          </cell>
        </row>
        <row r="25778">
          <cell r="H25778" t="str">
            <v>2008443256000090</v>
          </cell>
          <cell r="I25778" t="str">
            <v>2008443272-000090</v>
          </cell>
          <cell r="J25778" t="str">
            <v>4510334901</v>
          </cell>
          <cell r="K25778" t="str">
            <v>F3SP71</v>
          </cell>
          <cell r="L25778" t="str">
            <v>F3SP71-4S</v>
          </cell>
          <cell r="M25778" t="str">
            <v/>
          </cell>
          <cell r="N25778" t="str">
            <v>未完成</v>
          </cell>
          <cell r="O25778" t="str">
            <v>無</v>
          </cell>
          <cell r="P25778">
            <v>1</v>
          </cell>
          <cell r="Q25778">
            <v>0</v>
          </cell>
          <cell r="R25778">
            <v>1</v>
          </cell>
        </row>
        <row r="25779">
          <cell r="H25779" t="str">
            <v>2008443256000100</v>
          </cell>
          <cell r="I25779" t="str">
            <v>2008443272-000100</v>
          </cell>
          <cell r="J25779" t="str">
            <v>4510334901</v>
          </cell>
          <cell r="K25779" t="str">
            <v>F3SP76</v>
          </cell>
          <cell r="L25779" t="str">
            <v>F3SP76-7S</v>
          </cell>
          <cell r="M25779" t="str">
            <v/>
          </cell>
          <cell r="N25779" t="str">
            <v>未完成</v>
          </cell>
          <cell r="O25779" t="str">
            <v>無</v>
          </cell>
          <cell r="P25779">
            <v>1</v>
          </cell>
          <cell r="Q25779">
            <v>0</v>
          </cell>
          <cell r="R25779">
            <v>1</v>
          </cell>
        </row>
        <row r="25780">
          <cell r="H25780" t="str">
            <v>2008443256000110</v>
          </cell>
          <cell r="I25780" t="str">
            <v>2008443272-000110</v>
          </cell>
          <cell r="J25780" t="str">
            <v>4510334901</v>
          </cell>
          <cell r="K25780" t="str">
            <v>F3XC08</v>
          </cell>
          <cell r="L25780" t="str">
            <v>F3XC08-0N</v>
          </cell>
          <cell r="M25780" t="str">
            <v/>
          </cell>
          <cell r="N25780" t="str">
            <v>未完成</v>
          </cell>
          <cell r="O25780" t="str">
            <v>無</v>
          </cell>
          <cell r="P25780">
            <v>1</v>
          </cell>
          <cell r="Q25780">
            <v>0</v>
          </cell>
          <cell r="R25780">
            <v>1</v>
          </cell>
        </row>
        <row r="25781">
          <cell r="H25781" t="str">
            <v>2008443256000120</v>
          </cell>
          <cell r="I25781" t="str">
            <v>2008443272-000120</v>
          </cell>
          <cell r="J25781" t="str">
            <v>4510334901</v>
          </cell>
          <cell r="K25781" t="str">
            <v>F3YC08</v>
          </cell>
          <cell r="L25781" t="str">
            <v>F3YC08-0N</v>
          </cell>
          <cell r="M25781" t="str">
            <v/>
          </cell>
          <cell r="N25781" t="str">
            <v>未完成</v>
          </cell>
          <cell r="O25781" t="str">
            <v>無</v>
          </cell>
          <cell r="P25781">
            <v>1</v>
          </cell>
          <cell r="Q25781">
            <v>0</v>
          </cell>
          <cell r="R25781">
            <v>1</v>
          </cell>
        </row>
        <row r="25782">
          <cell r="H25782" t="str">
            <v>2008443239000030</v>
          </cell>
          <cell r="I25782" t="str">
            <v>2008443300-000030</v>
          </cell>
          <cell r="J25782" t="str">
            <v>4510334902</v>
          </cell>
          <cell r="K25782" t="str">
            <v>F3BU06</v>
          </cell>
          <cell r="L25782" t="str">
            <v>F3BU06-0N</v>
          </cell>
          <cell r="M25782" t="str">
            <v/>
          </cell>
          <cell r="N25782" t="str">
            <v>未完成</v>
          </cell>
          <cell r="O25782" t="str">
            <v>無</v>
          </cell>
          <cell r="P25782">
            <v>1</v>
          </cell>
          <cell r="Q25782">
            <v>0</v>
          </cell>
          <cell r="R25782">
            <v>1</v>
          </cell>
        </row>
        <row r="25783">
          <cell r="H25783" t="str">
            <v>2008443239000040</v>
          </cell>
          <cell r="I25783" t="str">
            <v>2008443300-000040</v>
          </cell>
          <cell r="J25783" t="str">
            <v>4510334902</v>
          </cell>
          <cell r="K25783" t="str">
            <v>F3BU09</v>
          </cell>
          <cell r="L25783" t="str">
            <v>F3BU09-0N</v>
          </cell>
          <cell r="M25783" t="str">
            <v/>
          </cell>
          <cell r="N25783" t="str">
            <v>未完成</v>
          </cell>
          <cell r="O25783" t="str">
            <v>無</v>
          </cell>
          <cell r="P25783">
            <v>1</v>
          </cell>
          <cell r="Q25783">
            <v>0</v>
          </cell>
          <cell r="R25783">
            <v>1</v>
          </cell>
        </row>
        <row r="25784">
          <cell r="H25784" t="str">
            <v>2008443239000050</v>
          </cell>
          <cell r="I25784" t="str">
            <v>2008443300-000050</v>
          </cell>
          <cell r="J25784" t="str">
            <v>4510334902</v>
          </cell>
          <cell r="K25784" t="str">
            <v>F3LX02</v>
          </cell>
          <cell r="L25784" t="str">
            <v>F3LX02-2N</v>
          </cell>
          <cell r="M25784" t="str">
            <v/>
          </cell>
          <cell r="N25784" t="str">
            <v>未完成</v>
          </cell>
          <cell r="O25784" t="str">
            <v>無</v>
          </cell>
          <cell r="P25784">
            <v>2</v>
          </cell>
          <cell r="Q25784">
            <v>0</v>
          </cell>
          <cell r="R25784">
            <v>2</v>
          </cell>
        </row>
        <row r="25785">
          <cell r="H25785" t="str">
            <v>2008443239000060</v>
          </cell>
          <cell r="I25785" t="str">
            <v>2008443300-000060</v>
          </cell>
          <cell r="J25785" t="str">
            <v>4510334902</v>
          </cell>
          <cell r="K25785" t="str">
            <v>F3NC32</v>
          </cell>
          <cell r="L25785" t="str">
            <v>F3NC32-0N</v>
          </cell>
          <cell r="M25785" t="str">
            <v/>
          </cell>
          <cell r="N25785" t="str">
            <v>未完成</v>
          </cell>
          <cell r="O25785" t="str">
            <v>無</v>
          </cell>
          <cell r="P25785">
            <v>1</v>
          </cell>
          <cell r="Q25785">
            <v>0</v>
          </cell>
          <cell r="R25785">
            <v>1</v>
          </cell>
        </row>
        <row r="25786">
          <cell r="H25786" t="str">
            <v>2008443239000070</v>
          </cell>
          <cell r="I25786" t="str">
            <v>2008443300-000070</v>
          </cell>
          <cell r="J25786" t="str">
            <v>4510334902</v>
          </cell>
          <cell r="K25786" t="str">
            <v>F3PU10</v>
          </cell>
          <cell r="L25786" t="str">
            <v>F3PU10-0S</v>
          </cell>
          <cell r="M25786" t="str">
            <v/>
          </cell>
          <cell r="N25786" t="str">
            <v>未完成</v>
          </cell>
          <cell r="O25786" t="str">
            <v>無</v>
          </cell>
          <cell r="P25786">
            <v>1</v>
          </cell>
          <cell r="Q25786">
            <v>0</v>
          </cell>
          <cell r="R25786">
            <v>1</v>
          </cell>
        </row>
        <row r="25787">
          <cell r="H25787" t="str">
            <v>2008443239000080</v>
          </cell>
          <cell r="I25787" t="str">
            <v>2008443300-000080</v>
          </cell>
          <cell r="J25787" t="str">
            <v>4510334902</v>
          </cell>
          <cell r="K25787" t="str">
            <v>F3PU20</v>
          </cell>
          <cell r="L25787" t="str">
            <v>F3PU20-0S</v>
          </cell>
          <cell r="M25787" t="str">
            <v/>
          </cell>
          <cell r="N25787" t="str">
            <v>未完成</v>
          </cell>
          <cell r="O25787" t="str">
            <v>無</v>
          </cell>
          <cell r="P25787">
            <v>1</v>
          </cell>
          <cell r="Q25787">
            <v>0</v>
          </cell>
          <cell r="R25787">
            <v>1</v>
          </cell>
        </row>
        <row r="25788">
          <cell r="H25788" t="str">
            <v>2008443239000090</v>
          </cell>
          <cell r="I25788" t="str">
            <v>2008443300-000090</v>
          </cell>
          <cell r="J25788" t="str">
            <v>4510334902</v>
          </cell>
          <cell r="K25788" t="str">
            <v>F3SP71</v>
          </cell>
          <cell r="L25788" t="str">
            <v>F3SP71-4S</v>
          </cell>
          <cell r="M25788" t="str">
            <v/>
          </cell>
          <cell r="N25788" t="str">
            <v>未完成</v>
          </cell>
          <cell r="O25788" t="str">
            <v>無</v>
          </cell>
          <cell r="P25788">
            <v>1</v>
          </cell>
          <cell r="Q25788">
            <v>0</v>
          </cell>
          <cell r="R25788">
            <v>1</v>
          </cell>
        </row>
        <row r="25789">
          <cell r="H25789" t="str">
            <v>2008443239000100</v>
          </cell>
          <cell r="I25789" t="str">
            <v>2008443300-000100</v>
          </cell>
          <cell r="J25789" t="str">
            <v>4510334902</v>
          </cell>
          <cell r="K25789" t="str">
            <v>F3SP76</v>
          </cell>
          <cell r="L25789" t="str">
            <v>F3SP76-7S</v>
          </cell>
          <cell r="M25789" t="str">
            <v/>
          </cell>
          <cell r="N25789" t="str">
            <v>未完成</v>
          </cell>
          <cell r="O25789" t="str">
            <v>無</v>
          </cell>
          <cell r="P25789">
            <v>1</v>
          </cell>
          <cell r="Q25789">
            <v>0</v>
          </cell>
          <cell r="R25789">
            <v>1</v>
          </cell>
        </row>
        <row r="25790">
          <cell r="H25790" t="str">
            <v>2008443239000110</v>
          </cell>
          <cell r="I25790" t="str">
            <v>2008443300-000110</v>
          </cell>
          <cell r="J25790" t="str">
            <v>4510334902</v>
          </cell>
          <cell r="K25790" t="str">
            <v>F3XC08</v>
          </cell>
          <cell r="L25790" t="str">
            <v>F3XC08-0N</v>
          </cell>
          <cell r="M25790" t="str">
            <v/>
          </cell>
          <cell r="N25790" t="str">
            <v>未完成</v>
          </cell>
          <cell r="O25790" t="str">
            <v>無</v>
          </cell>
          <cell r="P25790">
            <v>1</v>
          </cell>
          <cell r="Q25790">
            <v>0</v>
          </cell>
          <cell r="R25790">
            <v>1</v>
          </cell>
        </row>
        <row r="25791">
          <cell r="H25791" t="str">
            <v>2008443239000120</v>
          </cell>
          <cell r="I25791" t="str">
            <v>2008443300-000120</v>
          </cell>
          <cell r="J25791" t="str">
            <v>4510334902</v>
          </cell>
          <cell r="K25791" t="str">
            <v>F3YC08</v>
          </cell>
          <cell r="L25791" t="str">
            <v>F3YC08-0N</v>
          </cell>
          <cell r="M25791" t="str">
            <v/>
          </cell>
          <cell r="N25791" t="str">
            <v>未完成</v>
          </cell>
          <cell r="O25791" t="str">
            <v>無</v>
          </cell>
          <cell r="P25791">
            <v>1</v>
          </cell>
          <cell r="Q25791">
            <v>0</v>
          </cell>
          <cell r="R25791">
            <v>1</v>
          </cell>
        </row>
        <row r="25792">
          <cell r="H25792" t="str">
            <v>4510334738000010</v>
          </cell>
          <cell r="I25792" t="str">
            <v>2008443303-000010</v>
          </cell>
          <cell r="J25792" t="str">
            <v>4510334904</v>
          </cell>
          <cell r="K25792" t="str">
            <v>AR</v>
          </cell>
          <cell r="L25792" t="str">
            <v>AR-PS</v>
          </cell>
          <cell r="M25792" t="str">
            <v/>
          </cell>
          <cell r="N25792" t="str">
            <v>完成</v>
          </cell>
          <cell r="O25792" t="str">
            <v>by Compo(JP)</v>
          </cell>
          <cell r="P25792">
            <v>4</v>
          </cell>
          <cell r="Q25792">
            <v>4</v>
          </cell>
          <cell r="R25792">
            <v>0</v>
          </cell>
        </row>
        <row r="25793">
          <cell r="H25793" t="str">
            <v>4510334739000010</v>
          </cell>
          <cell r="I25793" t="str">
            <v>2008443304-000010</v>
          </cell>
          <cell r="J25793" t="str">
            <v>4510334905</v>
          </cell>
          <cell r="K25793" t="str">
            <v>VJH1</v>
          </cell>
          <cell r="L25793" t="str">
            <v>VJH1-016-AAN0</v>
          </cell>
          <cell r="M25793" t="str">
            <v/>
          </cell>
          <cell r="N25793" t="str">
            <v>完成</v>
          </cell>
          <cell r="O25793" t="str">
            <v>by Compo(JP)</v>
          </cell>
          <cell r="P25793">
            <v>4</v>
          </cell>
          <cell r="Q25793">
            <v>4</v>
          </cell>
          <cell r="R25793">
            <v>0</v>
          </cell>
        </row>
        <row r="25794">
          <cell r="H25794" t="str">
            <v>4510334810000010</v>
          </cell>
          <cell r="I25794" t="str">
            <v>2008443305-000010</v>
          </cell>
          <cell r="J25794" t="str">
            <v>4510334906</v>
          </cell>
          <cell r="K25794" t="str">
            <v>VJH1</v>
          </cell>
          <cell r="L25794" t="str">
            <v>VJH1-026-AAA0</v>
          </cell>
          <cell r="M25794" t="str">
            <v/>
          </cell>
          <cell r="N25794" t="str">
            <v>完成</v>
          </cell>
          <cell r="O25794" t="str">
            <v>by Compo(JP)</v>
          </cell>
          <cell r="P25794">
            <v>4</v>
          </cell>
          <cell r="Q25794">
            <v>4</v>
          </cell>
          <cell r="R25794">
            <v>0</v>
          </cell>
        </row>
        <row r="25795">
          <cell r="H25795" t="str">
            <v>2008443087000010</v>
          </cell>
          <cell r="I25795" t="str">
            <v>2008443306-000010</v>
          </cell>
          <cell r="J25795" t="str">
            <v>4510334907</v>
          </cell>
          <cell r="K25795" t="str">
            <v>MH1</v>
          </cell>
          <cell r="L25795" t="str">
            <v>MH1-AA-2*C</v>
          </cell>
          <cell r="M25795" t="str">
            <v/>
          </cell>
          <cell r="N25795" t="str">
            <v>完成</v>
          </cell>
          <cell r="O25795" t="str">
            <v>by Compo(JP)</v>
          </cell>
          <cell r="P25795">
            <v>4</v>
          </cell>
          <cell r="Q25795">
            <v>4</v>
          </cell>
          <cell r="R25795">
            <v>0</v>
          </cell>
        </row>
        <row r="25796">
          <cell r="H25796" t="str">
            <v>4510334811000010</v>
          </cell>
          <cell r="I25796" t="str">
            <v>2008443307-000010</v>
          </cell>
          <cell r="J25796" t="str">
            <v>4510334908</v>
          </cell>
          <cell r="K25796" t="str">
            <v>X010</v>
          </cell>
          <cell r="L25796" t="str">
            <v>X010-250-2</v>
          </cell>
          <cell r="M25796" t="str">
            <v/>
          </cell>
          <cell r="N25796" t="str">
            <v>完成</v>
          </cell>
          <cell r="O25796" t="str">
            <v>無</v>
          </cell>
          <cell r="P25796">
            <v>50</v>
          </cell>
          <cell r="Q25796">
            <v>50</v>
          </cell>
          <cell r="R25796">
            <v>0</v>
          </cell>
        </row>
        <row r="25797">
          <cell r="H25797" t="str">
            <v>2008443190000010</v>
          </cell>
          <cell r="I25797" t="str">
            <v>2008443308-000010</v>
          </cell>
          <cell r="J25797" t="str">
            <v>4510334909</v>
          </cell>
          <cell r="K25797" t="str">
            <v>UT32A</v>
          </cell>
          <cell r="L25797" t="str">
            <v>UT32A-003-00-00/CV</v>
          </cell>
          <cell r="M25797" t="str">
            <v/>
          </cell>
          <cell r="N25797" t="str">
            <v>未完成</v>
          </cell>
          <cell r="O25797" t="str">
            <v>by Item(JP)</v>
          </cell>
          <cell r="P25797">
            <v>2</v>
          </cell>
          <cell r="Q25797">
            <v>0</v>
          </cell>
          <cell r="R25797">
            <v>2</v>
          </cell>
        </row>
        <row r="25798">
          <cell r="H25798" t="str">
            <v>2008443351000020</v>
          </cell>
          <cell r="I25798" t="str">
            <v>2008443394-000020</v>
          </cell>
          <cell r="J25798" t="str">
            <v>4510334976</v>
          </cell>
          <cell r="K25798" t="str">
            <v>F3BU09</v>
          </cell>
          <cell r="L25798" t="str">
            <v>F3BU09-0N</v>
          </cell>
          <cell r="M25798" t="str">
            <v/>
          </cell>
          <cell r="N25798" t="str">
            <v>未完成</v>
          </cell>
          <cell r="O25798" t="str">
            <v>無</v>
          </cell>
          <cell r="P25798">
            <v>1</v>
          </cell>
          <cell r="Q25798">
            <v>0</v>
          </cell>
          <cell r="R25798">
            <v>1</v>
          </cell>
        </row>
        <row r="25799">
          <cell r="H25799" t="str">
            <v>2008443351000030</v>
          </cell>
          <cell r="I25799" t="str">
            <v>2008443394-000030</v>
          </cell>
          <cell r="J25799" t="str">
            <v>4510334976</v>
          </cell>
          <cell r="K25799" t="str">
            <v>F3LX02</v>
          </cell>
          <cell r="L25799" t="str">
            <v>F3LX02-2N</v>
          </cell>
          <cell r="M25799" t="str">
            <v/>
          </cell>
          <cell r="N25799" t="str">
            <v>未完成</v>
          </cell>
          <cell r="O25799" t="str">
            <v>無</v>
          </cell>
          <cell r="P25799">
            <v>1</v>
          </cell>
          <cell r="Q25799">
            <v>0</v>
          </cell>
          <cell r="R25799">
            <v>1</v>
          </cell>
        </row>
        <row r="25800">
          <cell r="H25800" t="str">
            <v>2008443351000040</v>
          </cell>
          <cell r="I25800" t="str">
            <v>2008443394-000040</v>
          </cell>
          <cell r="J25800" t="str">
            <v>4510334976</v>
          </cell>
          <cell r="K25800" t="str">
            <v>F3NC32</v>
          </cell>
          <cell r="L25800" t="str">
            <v>F3NC32-0N</v>
          </cell>
          <cell r="M25800" t="str">
            <v/>
          </cell>
          <cell r="N25800" t="str">
            <v>未完成</v>
          </cell>
          <cell r="O25800" t="str">
            <v>無</v>
          </cell>
          <cell r="P25800">
            <v>1</v>
          </cell>
          <cell r="Q25800">
            <v>0</v>
          </cell>
          <cell r="R25800">
            <v>1</v>
          </cell>
        </row>
        <row r="25801">
          <cell r="H25801" t="str">
            <v>2008443351000050</v>
          </cell>
          <cell r="I25801" t="str">
            <v>2008443394-000050</v>
          </cell>
          <cell r="J25801" t="str">
            <v>4510334976</v>
          </cell>
          <cell r="K25801" t="str">
            <v>F3PU20</v>
          </cell>
          <cell r="L25801" t="str">
            <v>F3PU20-0S</v>
          </cell>
          <cell r="M25801" t="str">
            <v/>
          </cell>
          <cell r="N25801" t="str">
            <v>未完成</v>
          </cell>
          <cell r="O25801" t="str">
            <v>無</v>
          </cell>
          <cell r="P25801">
            <v>1</v>
          </cell>
          <cell r="Q25801">
            <v>0</v>
          </cell>
          <cell r="R25801">
            <v>1</v>
          </cell>
        </row>
        <row r="25802">
          <cell r="H25802" t="str">
            <v>2008443351000060</v>
          </cell>
          <cell r="I25802" t="str">
            <v>2008443394-000060</v>
          </cell>
          <cell r="J25802" t="str">
            <v>4510334976</v>
          </cell>
          <cell r="K25802" t="str">
            <v>F3SP76</v>
          </cell>
          <cell r="L25802" t="str">
            <v>F3SP76-7S</v>
          </cell>
          <cell r="M25802" t="str">
            <v/>
          </cell>
          <cell r="N25802" t="str">
            <v>未完成</v>
          </cell>
          <cell r="O25802" t="str">
            <v>無</v>
          </cell>
          <cell r="P25802">
            <v>1</v>
          </cell>
          <cell r="Q25802">
            <v>0</v>
          </cell>
          <cell r="R25802">
            <v>1</v>
          </cell>
        </row>
        <row r="25803">
          <cell r="H25803" t="str">
            <v>2008443355000020</v>
          </cell>
          <cell r="I25803" t="str">
            <v>2008443396-000020</v>
          </cell>
          <cell r="J25803" t="str">
            <v>4510334977</v>
          </cell>
          <cell r="K25803" t="str">
            <v>F3BU09</v>
          </cell>
          <cell r="L25803" t="str">
            <v>F3BU09-0N</v>
          </cell>
          <cell r="M25803" t="str">
            <v/>
          </cell>
          <cell r="N25803" t="str">
            <v>未完成</v>
          </cell>
          <cell r="O25803" t="str">
            <v>無</v>
          </cell>
          <cell r="P25803">
            <v>1</v>
          </cell>
          <cell r="Q25803">
            <v>0</v>
          </cell>
          <cell r="R25803">
            <v>1</v>
          </cell>
        </row>
        <row r="25804">
          <cell r="H25804" t="str">
            <v>2008443355000030</v>
          </cell>
          <cell r="I25804" t="str">
            <v>2008443396-000030</v>
          </cell>
          <cell r="J25804" t="str">
            <v>4510334977</v>
          </cell>
          <cell r="K25804" t="str">
            <v>F3LX02</v>
          </cell>
          <cell r="L25804" t="str">
            <v>F3LX02-2N</v>
          </cell>
          <cell r="M25804" t="str">
            <v/>
          </cell>
          <cell r="N25804" t="str">
            <v>未完成</v>
          </cell>
          <cell r="O25804" t="str">
            <v>無</v>
          </cell>
          <cell r="P25804">
            <v>1</v>
          </cell>
          <cell r="Q25804">
            <v>0</v>
          </cell>
          <cell r="R25804">
            <v>1</v>
          </cell>
        </row>
        <row r="25805">
          <cell r="H25805" t="str">
            <v>2008443355000040</v>
          </cell>
          <cell r="I25805" t="str">
            <v>2008443396-000040</v>
          </cell>
          <cell r="J25805" t="str">
            <v>4510334977</v>
          </cell>
          <cell r="K25805" t="str">
            <v>F3NC32</v>
          </cell>
          <cell r="L25805" t="str">
            <v>F3NC32-0N</v>
          </cell>
          <cell r="M25805" t="str">
            <v/>
          </cell>
          <cell r="N25805" t="str">
            <v>未完成</v>
          </cell>
          <cell r="O25805" t="str">
            <v>無</v>
          </cell>
          <cell r="P25805">
            <v>1</v>
          </cell>
          <cell r="Q25805">
            <v>0</v>
          </cell>
          <cell r="R25805">
            <v>1</v>
          </cell>
        </row>
        <row r="25806">
          <cell r="H25806" t="str">
            <v>2008443355000050</v>
          </cell>
          <cell r="I25806" t="str">
            <v>2008443396-000050</v>
          </cell>
          <cell r="J25806" t="str">
            <v>4510334977</v>
          </cell>
          <cell r="K25806" t="str">
            <v>F3PU20</v>
          </cell>
          <cell r="L25806" t="str">
            <v>F3PU20-0S</v>
          </cell>
          <cell r="M25806" t="str">
            <v/>
          </cell>
          <cell r="N25806" t="str">
            <v>未完成</v>
          </cell>
          <cell r="O25806" t="str">
            <v>無</v>
          </cell>
          <cell r="P25806">
            <v>1</v>
          </cell>
          <cell r="Q25806">
            <v>0</v>
          </cell>
          <cell r="R25806">
            <v>1</v>
          </cell>
        </row>
        <row r="25807">
          <cell r="H25807" t="str">
            <v>2008443355000060</v>
          </cell>
          <cell r="I25807" t="str">
            <v>2008443396-000060</v>
          </cell>
          <cell r="J25807" t="str">
            <v>4510334977</v>
          </cell>
          <cell r="K25807" t="str">
            <v>F3SP76</v>
          </cell>
          <cell r="L25807" t="str">
            <v>F3SP76-7S</v>
          </cell>
          <cell r="M25807" t="str">
            <v/>
          </cell>
          <cell r="N25807" t="str">
            <v>未完成</v>
          </cell>
          <cell r="O25807" t="str">
            <v>無</v>
          </cell>
          <cell r="P25807">
            <v>1</v>
          </cell>
          <cell r="Q25807">
            <v>0</v>
          </cell>
          <cell r="R25807">
            <v>1</v>
          </cell>
        </row>
        <row r="25808">
          <cell r="H25808" t="str">
            <v>2008443350000030</v>
          </cell>
          <cell r="I25808" t="str">
            <v>2008443397-000030</v>
          </cell>
          <cell r="J25808" t="str">
            <v>4510334975</v>
          </cell>
          <cell r="K25808" t="str">
            <v>F3BU06</v>
          </cell>
          <cell r="L25808" t="str">
            <v>F3BU06-0N</v>
          </cell>
          <cell r="M25808" t="str">
            <v/>
          </cell>
          <cell r="N25808" t="str">
            <v>未完成</v>
          </cell>
          <cell r="O25808" t="str">
            <v>無</v>
          </cell>
          <cell r="P25808">
            <v>1</v>
          </cell>
          <cell r="Q25808">
            <v>0</v>
          </cell>
          <cell r="R25808">
            <v>1</v>
          </cell>
        </row>
        <row r="25809">
          <cell r="H25809" t="str">
            <v>2008443350000040</v>
          </cell>
          <cell r="I25809" t="str">
            <v>2008443397-000040</v>
          </cell>
          <cell r="J25809" t="str">
            <v>4510334975</v>
          </cell>
          <cell r="K25809" t="str">
            <v>F3BU09</v>
          </cell>
          <cell r="L25809" t="str">
            <v>F3BU09-0N</v>
          </cell>
          <cell r="M25809" t="str">
            <v/>
          </cell>
          <cell r="N25809" t="str">
            <v>未完成</v>
          </cell>
          <cell r="O25809" t="str">
            <v>無</v>
          </cell>
          <cell r="P25809">
            <v>1</v>
          </cell>
          <cell r="Q25809">
            <v>0</v>
          </cell>
          <cell r="R25809">
            <v>1</v>
          </cell>
        </row>
        <row r="25810">
          <cell r="H25810" t="str">
            <v>2008443350000050</v>
          </cell>
          <cell r="I25810" t="str">
            <v>2008443397-000050</v>
          </cell>
          <cell r="J25810" t="str">
            <v>4510334975</v>
          </cell>
          <cell r="K25810" t="str">
            <v>F3LX02</v>
          </cell>
          <cell r="L25810" t="str">
            <v>F3LX02-2N</v>
          </cell>
          <cell r="M25810" t="str">
            <v/>
          </cell>
          <cell r="N25810" t="str">
            <v>未完成</v>
          </cell>
          <cell r="O25810" t="str">
            <v>無</v>
          </cell>
          <cell r="P25810">
            <v>2</v>
          </cell>
          <cell r="Q25810">
            <v>0</v>
          </cell>
          <cell r="R25810">
            <v>2</v>
          </cell>
        </row>
        <row r="25811">
          <cell r="H25811" t="str">
            <v>2008443350000060</v>
          </cell>
          <cell r="I25811" t="str">
            <v>2008443397-000060</v>
          </cell>
          <cell r="J25811" t="str">
            <v>4510334975</v>
          </cell>
          <cell r="K25811" t="str">
            <v>F3NC32</v>
          </cell>
          <cell r="L25811" t="str">
            <v>F3NC32-0N</v>
          </cell>
          <cell r="M25811" t="str">
            <v/>
          </cell>
          <cell r="N25811" t="str">
            <v>未完成</v>
          </cell>
          <cell r="O25811" t="str">
            <v>無</v>
          </cell>
          <cell r="P25811">
            <v>1</v>
          </cell>
          <cell r="Q25811">
            <v>0</v>
          </cell>
          <cell r="R25811">
            <v>1</v>
          </cell>
        </row>
        <row r="25812">
          <cell r="H25812" t="str">
            <v>2008443350000070</v>
          </cell>
          <cell r="I25812" t="str">
            <v>2008443397-000070</v>
          </cell>
          <cell r="J25812" t="str">
            <v>4510334975</v>
          </cell>
          <cell r="K25812" t="str">
            <v>F3PU10</v>
          </cell>
          <cell r="L25812" t="str">
            <v>F3PU10-0S</v>
          </cell>
          <cell r="M25812" t="str">
            <v/>
          </cell>
          <cell r="N25812" t="str">
            <v>未完成</v>
          </cell>
          <cell r="O25812" t="str">
            <v>無</v>
          </cell>
          <cell r="P25812">
            <v>1</v>
          </cell>
          <cell r="Q25812">
            <v>0</v>
          </cell>
          <cell r="R25812">
            <v>1</v>
          </cell>
        </row>
        <row r="25813">
          <cell r="H25813" t="str">
            <v>2008443350000080</v>
          </cell>
          <cell r="I25813" t="str">
            <v>2008443397-000080</v>
          </cell>
          <cell r="J25813" t="str">
            <v>4510334975</v>
          </cell>
          <cell r="K25813" t="str">
            <v>F3PU20</v>
          </cell>
          <cell r="L25813" t="str">
            <v>F3PU20-0S</v>
          </cell>
          <cell r="M25813" t="str">
            <v/>
          </cell>
          <cell r="N25813" t="str">
            <v>未完成</v>
          </cell>
          <cell r="O25813" t="str">
            <v>無</v>
          </cell>
          <cell r="P25813">
            <v>1</v>
          </cell>
          <cell r="Q25813">
            <v>0</v>
          </cell>
          <cell r="R25813">
            <v>1</v>
          </cell>
        </row>
        <row r="25814">
          <cell r="H25814" t="str">
            <v>2008443350000090</v>
          </cell>
          <cell r="I25814" t="str">
            <v>2008443397-000090</v>
          </cell>
          <cell r="J25814" t="str">
            <v>4510334975</v>
          </cell>
          <cell r="K25814" t="str">
            <v>F3SP71</v>
          </cell>
          <cell r="L25814" t="str">
            <v>F3SP71-4S</v>
          </cell>
          <cell r="M25814" t="str">
            <v/>
          </cell>
          <cell r="N25814" t="str">
            <v>未完成</v>
          </cell>
          <cell r="O25814" t="str">
            <v>無</v>
          </cell>
          <cell r="P25814">
            <v>1</v>
          </cell>
          <cell r="Q25814">
            <v>0</v>
          </cell>
          <cell r="R25814">
            <v>1</v>
          </cell>
        </row>
        <row r="25815">
          <cell r="H25815" t="str">
            <v>2008443350000100</v>
          </cell>
          <cell r="I25815" t="str">
            <v>2008443397-000100</v>
          </cell>
          <cell r="J25815" t="str">
            <v>4510334975</v>
          </cell>
          <cell r="K25815" t="str">
            <v>F3SP76</v>
          </cell>
          <cell r="L25815" t="str">
            <v>F3SP76-7S</v>
          </cell>
          <cell r="M25815" t="str">
            <v/>
          </cell>
          <cell r="N25815" t="str">
            <v>未完成</v>
          </cell>
          <cell r="O25815" t="str">
            <v>無</v>
          </cell>
          <cell r="P25815">
            <v>1</v>
          </cell>
          <cell r="Q25815">
            <v>0</v>
          </cell>
          <cell r="R25815">
            <v>1</v>
          </cell>
        </row>
        <row r="25816">
          <cell r="H25816" t="str">
            <v>2008443350000110</v>
          </cell>
          <cell r="I25816" t="str">
            <v>2008443397-000110</v>
          </cell>
          <cell r="J25816" t="str">
            <v>4510334975</v>
          </cell>
          <cell r="K25816" t="str">
            <v>F3XC08</v>
          </cell>
          <cell r="L25816" t="str">
            <v>F3XC08-0N</v>
          </cell>
          <cell r="M25816" t="str">
            <v/>
          </cell>
          <cell r="N25816" t="str">
            <v>未完成</v>
          </cell>
          <cell r="O25816" t="str">
            <v>無</v>
          </cell>
          <cell r="P25816">
            <v>1</v>
          </cell>
          <cell r="Q25816">
            <v>0</v>
          </cell>
          <cell r="R25816">
            <v>1</v>
          </cell>
        </row>
        <row r="25817">
          <cell r="H25817" t="str">
            <v>2008443350000120</v>
          </cell>
          <cell r="I25817" t="str">
            <v>2008443397-000120</v>
          </cell>
          <cell r="J25817" t="str">
            <v>4510334975</v>
          </cell>
          <cell r="K25817" t="str">
            <v>F3YC08</v>
          </cell>
          <cell r="L25817" t="str">
            <v>F3YC08-0N</v>
          </cell>
          <cell r="M25817" t="str">
            <v/>
          </cell>
          <cell r="N25817" t="str">
            <v>未完成</v>
          </cell>
          <cell r="O25817" t="str">
            <v>無</v>
          </cell>
          <cell r="P25817">
            <v>1</v>
          </cell>
          <cell r="Q25817">
            <v>0</v>
          </cell>
          <cell r="R25817">
            <v>1</v>
          </cell>
        </row>
        <row r="25818">
          <cell r="H25818" t="str">
            <v>2008442812000010</v>
          </cell>
          <cell r="I25818" t="str">
            <v>2008443406-000010</v>
          </cell>
          <cell r="J25818" t="str">
            <v>4510335031</v>
          </cell>
          <cell r="K25818" t="str">
            <v>YS1360</v>
          </cell>
          <cell r="L25818" t="str">
            <v>YS1360-100</v>
          </cell>
          <cell r="M25818" t="str">
            <v/>
          </cell>
          <cell r="N25818" t="str">
            <v>未完成</v>
          </cell>
          <cell r="O25818" t="str">
            <v>by Item(JP)</v>
          </cell>
          <cell r="P25818">
            <v>1</v>
          </cell>
          <cell r="Q25818">
            <v>0</v>
          </cell>
          <cell r="R25818">
            <v>1</v>
          </cell>
        </row>
        <row r="25819">
          <cell r="H25819" t="str">
            <v>2008443056000120</v>
          </cell>
          <cell r="I25819" t="str">
            <v>2008443408-000010</v>
          </cell>
          <cell r="J25819" t="str">
            <v>4510335030</v>
          </cell>
          <cell r="K25819" t="str">
            <v>UM33A</v>
          </cell>
          <cell r="L25819" t="str">
            <v>UM33A-000-01</v>
          </cell>
          <cell r="M25819" t="str">
            <v/>
          </cell>
          <cell r="N25819" t="str">
            <v>未完成</v>
          </cell>
          <cell r="O25819" t="str">
            <v>by Item(JP)</v>
          </cell>
          <cell r="P25819">
            <v>1</v>
          </cell>
          <cell r="Q25819">
            <v>0</v>
          </cell>
          <cell r="R25819">
            <v>1</v>
          </cell>
        </row>
        <row r="25820">
          <cell r="H25820" t="str">
            <v>2008443056000130</v>
          </cell>
          <cell r="I25820" t="str">
            <v>2008443408-000020</v>
          </cell>
          <cell r="J25820" t="str">
            <v>4510335030</v>
          </cell>
          <cell r="K25820" t="str">
            <v>AR</v>
          </cell>
          <cell r="L25820" t="str">
            <v>AR-SA/D</v>
          </cell>
          <cell r="M25820" t="str">
            <v/>
          </cell>
          <cell r="N25820" t="str">
            <v>未完成</v>
          </cell>
          <cell r="O25820" t="str">
            <v>by Item(JP)</v>
          </cell>
          <cell r="P25820">
            <v>3</v>
          </cell>
          <cell r="Q25820">
            <v>0</v>
          </cell>
          <cell r="R25820">
            <v>3</v>
          </cell>
        </row>
        <row r="25821">
          <cell r="H25821" t="str">
            <v>2008443056000200</v>
          </cell>
          <cell r="I25821" t="str">
            <v>2008443408-000030</v>
          </cell>
          <cell r="J25821" t="str">
            <v>4510335030</v>
          </cell>
          <cell r="K25821" t="str">
            <v>AR</v>
          </cell>
          <cell r="L25821" t="str">
            <v>AR-SA/D</v>
          </cell>
          <cell r="M25821" t="str">
            <v/>
          </cell>
          <cell r="N25821" t="str">
            <v>未完成</v>
          </cell>
          <cell r="O25821" t="str">
            <v>by Item(JP)</v>
          </cell>
          <cell r="P25821">
            <v>6</v>
          </cell>
          <cell r="Q25821">
            <v>0</v>
          </cell>
          <cell r="R25821">
            <v>6</v>
          </cell>
        </row>
        <row r="25822">
          <cell r="H25822" t="str">
            <v>2008443490000020</v>
          </cell>
          <cell r="I25822" t="str">
            <v>2008443501-000020</v>
          </cell>
          <cell r="J25822" t="str">
            <v>4510335097</v>
          </cell>
          <cell r="K25822" t="str">
            <v>F3BU09</v>
          </cell>
          <cell r="L25822" t="str">
            <v>F3BU09-0N</v>
          </cell>
          <cell r="M25822" t="str">
            <v/>
          </cell>
          <cell r="N25822" t="str">
            <v>未完成</v>
          </cell>
          <cell r="O25822" t="str">
            <v>無</v>
          </cell>
          <cell r="P25822">
            <v>1</v>
          </cell>
          <cell r="Q25822">
            <v>0</v>
          </cell>
          <cell r="R25822">
            <v>1</v>
          </cell>
        </row>
        <row r="25823">
          <cell r="H25823" t="str">
            <v>2008443490000030</v>
          </cell>
          <cell r="I25823" t="str">
            <v>2008443501-000030</v>
          </cell>
          <cell r="J25823" t="str">
            <v>4510335097</v>
          </cell>
          <cell r="K25823" t="str">
            <v>F3LX02</v>
          </cell>
          <cell r="L25823" t="str">
            <v>F3LX02-2N</v>
          </cell>
          <cell r="M25823" t="str">
            <v/>
          </cell>
          <cell r="N25823" t="str">
            <v>未完成</v>
          </cell>
          <cell r="O25823" t="str">
            <v>無</v>
          </cell>
          <cell r="P25823">
            <v>1</v>
          </cell>
          <cell r="Q25823">
            <v>0</v>
          </cell>
          <cell r="R25823">
            <v>1</v>
          </cell>
        </row>
        <row r="25824">
          <cell r="H25824" t="str">
            <v>2008443490000040</v>
          </cell>
          <cell r="I25824" t="str">
            <v>2008443501-000040</v>
          </cell>
          <cell r="J25824" t="str">
            <v>4510335097</v>
          </cell>
          <cell r="K25824" t="str">
            <v>F3NC32</v>
          </cell>
          <cell r="L25824" t="str">
            <v>F3NC32-0N</v>
          </cell>
          <cell r="M25824" t="str">
            <v/>
          </cell>
          <cell r="N25824" t="str">
            <v>未完成</v>
          </cell>
          <cell r="O25824" t="str">
            <v>無</v>
          </cell>
          <cell r="P25824">
            <v>1</v>
          </cell>
          <cell r="Q25824">
            <v>0</v>
          </cell>
          <cell r="R25824">
            <v>1</v>
          </cell>
        </row>
        <row r="25825">
          <cell r="H25825" t="str">
            <v>2008443490000050</v>
          </cell>
          <cell r="I25825" t="str">
            <v>2008443501-000050</v>
          </cell>
          <cell r="J25825" t="str">
            <v>4510335097</v>
          </cell>
          <cell r="K25825" t="str">
            <v>F3PU20</v>
          </cell>
          <cell r="L25825" t="str">
            <v>F3PU20-0S</v>
          </cell>
          <cell r="M25825" t="str">
            <v/>
          </cell>
          <cell r="N25825" t="str">
            <v>未完成</v>
          </cell>
          <cell r="O25825" t="str">
            <v>無</v>
          </cell>
          <cell r="P25825">
            <v>1</v>
          </cell>
          <cell r="Q25825">
            <v>0</v>
          </cell>
          <cell r="R25825">
            <v>1</v>
          </cell>
        </row>
        <row r="25826">
          <cell r="H25826" t="str">
            <v>2008443490000060</v>
          </cell>
          <cell r="I25826" t="str">
            <v>2008443501-000060</v>
          </cell>
          <cell r="J25826" t="str">
            <v>4510335097</v>
          </cell>
          <cell r="K25826" t="str">
            <v>F3SP76</v>
          </cell>
          <cell r="L25826" t="str">
            <v>F3SP76-7S</v>
          </cell>
          <cell r="M25826" t="str">
            <v/>
          </cell>
          <cell r="N25826" t="str">
            <v>未完成</v>
          </cell>
          <cell r="O25826" t="str">
            <v>無</v>
          </cell>
          <cell r="P25826">
            <v>1</v>
          </cell>
          <cell r="Q25826">
            <v>0</v>
          </cell>
          <cell r="R25826">
            <v>1</v>
          </cell>
        </row>
        <row r="25827">
          <cell r="H25827" t="str">
            <v>2008443357000020</v>
          </cell>
          <cell r="I25827" t="str">
            <v>2008443502-000020</v>
          </cell>
          <cell r="J25827" t="str">
            <v>4510335098</v>
          </cell>
          <cell r="K25827" t="str">
            <v>F3BU09</v>
          </cell>
          <cell r="L25827" t="str">
            <v>F3BU09-0N</v>
          </cell>
          <cell r="M25827" t="str">
            <v/>
          </cell>
          <cell r="N25827" t="str">
            <v>未完成</v>
          </cell>
          <cell r="O25827" t="str">
            <v>無</v>
          </cell>
          <cell r="P25827">
            <v>1</v>
          </cell>
          <cell r="Q25827">
            <v>0</v>
          </cell>
          <cell r="R25827">
            <v>1</v>
          </cell>
        </row>
        <row r="25828">
          <cell r="H25828" t="str">
            <v>2008443357000030</v>
          </cell>
          <cell r="I25828" t="str">
            <v>2008443502-000030</v>
          </cell>
          <cell r="J25828" t="str">
            <v>4510335098</v>
          </cell>
          <cell r="K25828" t="str">
            <v>F3LX02</v>
          </cell>
          <cell r="L25828" t="str">
            <v>F3LX02-2N</v>
          </cell>
          <cell r="M25828" t="str">
            <v/>
          </cell>
          <cell r="N25828" t="str">
            <v>未完成</v>
          </cell>
          <cell r="O25828" t="str">
            <v>無</v>
          </cell>
          <cell r="P25828">
            <v>1</v>
          </cell>
          <cell r="Q25828">
            <v>0</v>
          </cell>
          <cell r="R25828">
            <v>1</v>
          </cell>
        </row>
        <row r="25829">
          <cell r="H25829" t="str">
            <v>2008443357000040</v>
          </cell>
          <cell r="I25829" t="str">
            <v>2008443502-000040</v>
          </cell>
          <cell r="J25829" t="str">
            <v>4510335098</v>
          </cell>
          <cell r="K25829" t="str">
            <v>F3NC32</v>
          </cell>
          <cell r="L25829" t="str">
            <v>F3NC32-0N</v>
          </cell>
          <cell r="M25829" t="str">
            <v/>
          </cell>
          <cell r="N25829" t="str">
            <v>未完成</v>
          </cell>
          <cell r="O25829" t="str">
            <v>無</v>
          </cell>
          <cell r="P25829">
            <v>1</v>
          </cell>
          <cell r="Q25829">
            <v>0</v>
          </cell>
          <cell r="R25829">
            <v>1</v>
          </cell>
        </row>
        <row r="25830">
          <cell r="H25830" t="str">
            <v>2008443357000050</v>
          </cell>
          <cell r="I25830" t="str">
            <v>2008443502-000050</v>
          </cell>
          <cell r="J25830" t="str">
            <v>4510335098</v>
          </cell>
          <cell r="K25830" t="str">
            <v>F3PU20</v>
          </cell>
          <cell r="L25830" t="str">
            <v>F3PU20-0S</v>
          </cell>
          <cell r="M25830" t="str">
            <v/>
          </cell>
          <cell r="N25830" t="str">
            <v>未完成</v>
          </cell>
          <cell r="O25830" t="str">
            <v>無</v>
          </cell>
          <cell r="P25830">
            <v>1</v>
          </cell>
          <cell r="Q25830">
            <v>0</v>
          </cell>
          <cell r="R25830">
            <v>1</v>
          </cell>
        </row>
        <row r="25831">
          <cell r="H25831" t="str">
            <v>2008443357000060</v>
          </cell>
          <cell r="I25831" t="str">
            <v>2008443502-000060</v>
          </cell>
          <cell r="J25831" t="str">
            <v>4510335098</v>
          </cell>
          <cell r="K25831" t="str">
            <v>F3SP76</v>
          </cell>
          <cell r="L25831" t="str">
            <v>F3SP76-7S</v>
          </cell>
          <cell r="M25831" t="str">
            <v/>
          </cell>
          <cell r="N25831" t="str">
            <v>未完成</v>
          </cell>
          <cell r="O25831" t="str">
            <v>無</v>
          </cell>
          <cell r="P25831">
            <v>1</v>
          </cell>
          <cell r="Q25831">
            <v>0</v>
          </cell>
          <cell r="R25831">
            <v>1</v>
          </cell>
        </row>
        <row r="25832">
          <cell r="H25832" t="str">
            <v>2008443492000020</v>
          </cell>
          <cell r="I25832" t="str">
            <v>2008443512-000020</v>
          </cell>
          <cell r="J25832" t="str">
            <v>4510335121</v>
          </cell>
          <cell r="K25832" t="str">
            <v>F3BU09</v>
          </cell>
          <cell r="L25832" t="str">
            <v>F3BU09-0N</v>
          </cell>
          <cell r="M25832" t="str">
            <v/>
          </cell>
          <cell r="N25832" t="str">
            <v>未完成</v>
          </cell>
          <cell r="O25832" t="str">
            <v>無</v>
          </cell>
          <cell r="P25832">
            <v>1</v>
          </cell>
          <cell r="Q25832">
            <v>0</v>
          </cell>
          <cell r="R25832">
            <v>1</v>
          </cell>
        </row>
        <row r="25833">
          <cell r="H25833" t="str">
            <v>2008443492000030</v>
          </cell>
          <cell r="I25833" t="str">
            <v>2008443512-000030</v>
          </cell>
          <cell r="J25833" t="str">
            <v>4510335121</v>
          </cell>
          <cell r="K25833" t="str">
            <v>F3LX02</v>
          </cell>
          <cell r="L25833" t="str">
            <v>F3LX02-2N</v>
          </cell>
          <cell r="M25833" t="str">
            <v/>
          </cell>
          <cell r="N25833" t="str">
            <v>未完成</v>
          </cell>
          <cell r="O25833" t="str">
            <v>無</v>
          </cell>
          <cell r="P25833">
            <v>1</v>
          </cell>
          <cell r="Q25833">
            <v>0</v>
          </cell>
          <cell r="R25833">
            <v>1</v>
          </cell>
        </row>
        <row r="25834">
          <cell r="H25834" t="str">
            <v>2008443492000040</v>
          </cell>
          <cell r="I25834" t="str">
            <v>2008443512-000040</v>
          </cell>
          <cell r="J25834" t="str">
            <v>4510335121</v>
          </cell>
          <cell r="K25834" t="str">
            <v>F3NC32</v>
          </cell>
          <cell r="L25834" t="str">
            <v>F3NC32-0N</v>
          </cell>
          <cell r="M25834" t="str">
            <v/>
          </cell>
          <cell r="N25834" t="str">
            <v>未完成</v>
          </cell>
          <cell r="O25834" t="str">
            <v>無</v>
          </cell>
          <cell r="P25834">
            <v>1</v>
          </cell>
          <cell r="Q25834">
            <v>0</v>
          </cell>
          <cell r="R25834">
            <v>1</v>
          </cell>
        </row>
        <row r="25835">
          <cell r="H25835" t="str">
            <v>2008443492000050</v>
          </cell>
          <cell r="I25835" t="str">
            <v>2008443512-000050</v>
          </cell>
          <cell r="J25835" t="str">
            <v>4510335121</v>
          </cell>
          <cell r="K25835" t="str">
            <v>F3PU20</v>
          </cell>
          <cell r="L25835" t="str">
            <v>F3PU20-0S</v>
          </cell>
          <cell r="M25835" t="str">
            <v/>
          </cell>
          <cell r="N25835" t="str">
            <v>未完成</v>
          </cell>
          <cell r="O25835" t="str">
            <v>無</v>
          </cell>
          <cell r="P25835">
            <v>1</v>
          </cell>
          <cell r="Q25835">
            <v>0</v>
          </cell>
          <cell r="R25835">
            <v>1</v>
          </cell>
        </row>
        <row r="25836">
          <cell r="H25836" t="str">
            <v>2008443492000060</v>
          </cell>
          <cell r="I25836" t="str">
            <v>2008443512-000060</v>
          </cell>
          <cell r="J25836" t="str">
            <v>4510335121</v>
          </cell>
          <cell r="K25836" t="str">
            <v>F3SP76</v>
          </cell>
          <cell r="L25836" t="str">
            <v>F3SP76-7S</v>
          </cell>
          <cell r="M25836" t="str">
            <v/>
          </cell>
          <cell r="N25836" t="str">
            <v>未完成</v>
          </cell>
          <cell r="O25836" t="str">
            <v>無</v>
          </cell>
          <cell r="P25836">
            <v>1</v>
          </cell>
          <cell r="Q25836">
            <v>0</v>
          </cell>
          <cell r="R25836">
            <v>1</v>
          </cell>
        </row>
        <row r="25837">
          <cell r="H25837" t="str">
            <v>2008149101005000</v>
          </cell>
          <cell r="I25837" t="str">
            <v>2008443523-000010</v>
          </cell>
          <cell r="J25837" t="str">
            <v>4510335130</v>
          </cell>
          <cell r="K25837" t="str">
            <v>EA1</v>
          </cell>
          <cell r="L25837" t="str">
            <v>EA1*B</v>
          </cell>
          <cell r="M25837" t="str">
            <v/>
          </cell>
          <cell r="N25837" t="str">
            <v>未完成</v>
          </cell>
          <cell r="O25837" t="str">
            <v>無</v>
          </cell>
          <cell r="P25837">
            <v>30</v>
          </cell>
          <cell r="Q25837">
            <v>0</v>
          </cell>
          <cell r="R25837">
            <v>30</v>
          </cell>
        </row>
        <row r="25838">
          <cell r="H25838" t="str">
            <v>2008149101005001</v>
          </cell>
          <cell r="I25838" t="str">
            <v>2008443523-000020</v>
          </cell>
          <cell r="J25838" t="str">
            <v>4510335130</v>
          </cell>
          <cell r="K25838" t="str">
            <v>EA1</v>
          </cell>
          <cell r="L25838" t="str">
            <v>EA1*B</v>
          </cell>
          <cell r="M25838" t="str">
            <v/>
          </cell>
          <cell r="N25838" t="str">
            <v>未完成</v>
          </cell>
          <cell r="O25838" t="str">
            <v>無</v>
          </cell>
          <cell r="P25838">
            <v>30</v>
          </cell>
          <cell r="Q25838">
            <v>0</v>
          </cell>
          <cell r="R25838">
            <v>30</v>
          </cell>
        </row>
        <row r="25839">
          <cell r="H25839" t="str">
            <v>2008149101005019</v>
          </cell>
          <cell r="I25839" t="str">
            <v>2008443523-000030</v>
          </cell>
          <cell r="J25839" t="str">
            <v>4510335130</v>
          </cell>
          <cell r="K25839" t="str">
            <v>EC0</v>
          </cell>
          <cell r="L25839" t="str">
            <v>EC0*B</v>
          </cell>
          <cell r="M25839" t="str">
            <v/>
          </cell>
          <cell r="N25839" t="str">
            <v>未完成</v>
          </cell>
          <cell r="O25839" t="str">
            <v>無</v>
          </cell>
          <cell r="P25839">
            <v>16</v>
          </cell>
          <cell r="Q25839">
            <v>0</v>
          </cell>
          <cell r="R25839">
            <v>16</v>
          </cell>
        </row>
        <row r="25840">
          <cell r="H25840" t="str">
            <v>2008149101005020</v>
          </cell>
          <cell r="I25840" t="str">
            <v>2008443523-000040</v>
          </cell>
          <cell r="J25840" t="str">
            <v>4510335130</v>
          </cell>
          <cell r="K25840" t="str">
            <v>ER5</v>
          </cell>
          <cell r="L25840" t="str">
            <v>ER5*C/BU</v>
          </cell>
          <cell r="M25840" t="str">
            <v/>
          </cell>
          <cell r="N25840" t="str">
            <v>未完成</v>
          </cell>
          <cell r="O25840" t="str">
            <v>無</v>
          </cell>
          <cell r="P25840">
            <v>5</v>
          </cell>
          <cell r="Q25840">
            <v>0</v>
          </cell>
          <cell r="R25840">
            <v>5</v>
          </cell>
        </row>
        <row r="25841">
          <cell r="H25841" t="str">
            <v>2008149101005021</v>
          </cell>
          <cell r="I25841" t="str">
            <v>2008443523-000050</v>
          </cell>
          <cell r="J25841" t="str">
            <v>4510335130</v>
          </cell>
          <cell r="K25841" t="str">
            <v>ER5</v>
          </cell>
          <cell r="L25841" t="str">
            <v>ER5*C/BU</v>
          </cell>
          <cell r="M25841" t="str">
            <v/>
          </cell>
          <cell r="N25841" t="str">
            <v>未完成</v>
          </cell>
          <cell r="O25841" t="str">
            <v>無</v>
          </cell>
          <cell r="P25841">
            <v>10</v>
          </cell>
          <cell r="Q25841">
            <v>0</v>
          </cell>
          <cell r="R25841">
            <v>10</v>
          </cell>
        </row>
        <row r="25842">
          <cell r="H25842" t="str">
            <v>2008149101005022</v>
          </cell>
          <cell r="I25842" t="str">
            <v>2008443523-000060</v>
          </cell>
          <cell r="J25842" t="str">
            <v>4510335130</v>
          </cell>
          <cell r="K25842" t="str">
            <v>ER5</v>
          </cell>
          <cell r="L25842" t="str">
            <v>ER5*C/BU</v>
          </cell>
          <cell r="M25842" t="str">
            <v/>
          </cell>
          <cell r="N25842" t="str">
            <v>未完成</v>
          </cell>
          <cell r="O25842" t="str">
            <v>無</v>
          </cell>
          <cell r="P25842">
            <v>4</v>
          </cell>
          <cell r="Q25842">
            <v>0</v>
          </cell>
          <cell r="R25842">
            <v>4</v>
          </cell>
        </row>
        <row r="25843">
          <cell r="H25843" t="str">
            <v>2008149101005023</v>
          </cell>
          <cell r="I25843" t="str">
            <v>2008443523-000070</v>
          </cell>
          <cell r="J25843" t="str">
            <v>4510335130</v>
          </cell>
          <cell r="K25843" t="str">
            <v>ER5</v>
          </cell>
          <cell r="L25843" t="str">
            <v>ER5*C/BU</v>
          </cell>
          <cell r="M25843" t="str">
            <v/>
          </cell>
          <cell r="N25843" t="str">
            <v>未完成</v>
          </cell>
          <cell r="O25843" t="str">
            <v>無</v>
          </cell>
          <cell r="P25843">
            <v>1</v>
          </cell>
          <cell r="Q25843">
            <v>0</v>
          </cell>
          <cell r="R25843">
            <v>1</v>
          </cell>
        </row>
        <row r="25844">
          <cell r="H25844" t="str">
            <v>2008443336000010</v>
          </cell>
          <cell r="I25844" t="str">
            <v>2008443524-000010</v>
          </cell>
          <cell r="J25844" t="str">
            <v>4510335131</v>
          </cell>
          <cell r="K25844" t="str">
            <v>UT55A</v>
          </cell>
          <cell r="L25844" t="str">
            <v>UT55A-020-01-00</v>
          </cell>
          <cell r="M25844" t="str">
            <v/>
          </cell>
          <cell r="N25844" t="str">
            <v>完成</v>
          </cell>
          <cell r="O25844" t="str">
            <v>by Item(JP)</v>
          </cell>
          <cell r="P25844">
            <v>2</v>
          </cell>
          <cell r="Q25844">
            <v>2</v>
          </cell>
          <cell r="R25844">
            <v>0</v>
          </cell>
        </row>
        <row r="25845">
          <cell r="H25845" t="str">
            <v>2007994529000060</v>
          </cell>
          <cell r="I25845" t="str">
            <v>2008443527-000010</v>
          </cell>
          <cell r="J25845" t="str">
            <v>4510335132</v>
          </cell>
          <cell r="K25845" t="str">
            <v>F3XP02</v>
          </cell>
          <cell r="L25845" t="str">
            <v>F3XP02-0H/Z</v>
          </cell>
          <cell r="M25845" t="str">
            <v>FG0-M2907XA</v>
          </cell>
          <cell r="N25845" t="str">
            <v>完成</v>
          </cell>
          <cell r="O25845" t="str">
            <v>無</v>
          </cell>
          <cell r="P25845">
            <v>1</v>
          </cell>
          <cell r="Q25845">
            <v>1</v>
          </cell>
          <cell r="R25845">
            <v>0</v>
          </cell>
        </row>
        <row r="25846">
          <cell r="H25846" t="str">
            <v>2007994529000070</v>
          </cell>
          <cell r="I25846" t="str">
            <v>2008443527-000020</v>
          </cell>
          <cell r="J25846" t="str">
            <v>4510335132</v>
          </cell>
          <cell r="K25846" t="str">
            <v>F3AD08</v>
          </cell>
          <cell r="L25846" t="str">
            <v>F3AD08-6R/Z</v>
          </cell>
          <cell r="M25846" t="str">
            <v>FG0-M2907XA</v>
          </cell>
          <cell r="N25846" t="str">
            <v>完成</v>
          </cell>
          <cell r="O25846" t="str">
            <v>無</v>
          </cell>
          <cell r="P25846">
            <v>1</v>
          </cell>
          <cell r="Q25846">
            <v>1</v>
          </cell>
          <cell r="R25846">
            <v>0</v>
          </cell>
        </row>
        <row r="25847">
          <cell r="H25847" t="str">
            <v>2008443335000010</v>
          </cell>
          <cell r="I25847" t="str">
            <v>2008443528-000010</v>
          </cell>
          <cell r="J25847" t="str">
            <v>4510335134</v>
          </cell>
          <cell r="K25847" t="str">
            <v>SF630</v>
          </cell>
          <cell r="L25847" t="str">
            <v>SF630-MCW</v>
          </cell>
          <cell r="M25847" t="str">
            <v/>
          </cell>
          <cell r="N25847" t="str">
            <v>完成</v>
          </cell>
          <cell r="O25847" t="str">
            <v>無</v>
          </cell>
          <cell r="P25847">
            <v>2</v>
          </cell>
          <cell r="Q25847">
            <v>2</v>
          </cell>
          <cell r="R25847">
            <v>0</v>
          </cell>
        </row>
        <row r="25848">
          <cell r="H25848" t="str">
            <v>2008443266000040</v>
          </cell>
          <cell r="I25848" t="str">
            <v>2008443529-000010</v>
          </cell>
          <cell r="J25848" t="str">
            <v>4510335133</v>
          </cell>
          <cell r="K25848" t="str">
            <v>F3SP76</v>
          </cell>
          <cell r="L25848" t="str">
            <v>F3SP76-7S</v>
          </cell>
          <cell r="M25848" t="str">
            <v/>
          </cell>
          <cell r="N25848" t="str">
            <v>未完成</v>
          </cell>
          <cell r="O25848" t="str">
            <v>無</v>
          </cell>
          <cell r="P25848">
            <v>1</v>
          </cell>
          <cell r="Q25848">
            <v>0</v>
          </cell>
          <cell r="R25848">
            <v>1</v>
          </cell>
        </row>
        <row r="25849">
          <cell r="H25849" t="str">
            <v>2008443266000050</v>
          </cell>
          <cell r="I25849" t="str">
            <v>2008443529-000020</v>
          </cell>
          <cell r="J25849" t="str">
            <v>4510335133</v>
          </cell>
          <cell r="K25849" t="str">
            <v>F3LX02</v>
          </cell>
          <cell r="L25849" t="str">
            <v>F3LX02-2N</v>
          </cell>
          <cell r="M25849" t="str">
            <v/>
          </cell>
          <cell r="N25849" t="str">
            <v>未完成</v>
          </cell>
          <cell r="O25849" t="str">
            <v>無</v>
          </cell>
          <cell r="P25849">
            <v>1</v>
          </cell>
          <cell r="Q25849">
            <v>0</v>
          </cell>
          <cell r="R25849">
            <v>1</v>
          </cell>
        </row>
        <row r="25850">
          <cell r="H25850" t="str">
            <v>2008443540000030</v>
          </cell>
          <cell r="I25850" t="str">
            <v>2008443605-000030</v>
          </cell>
          <cell r="J25850" t="str">
            <v>4510335221</v>
          </cell>
          <cell r="K25850" t="str">
            <v>F3BU06</v>
          </cell>
          <cell r="L25850" t="str">
            <v>F3BU06-0N</v>
          </cell>
          <cell r="M25850" t="str">
            <v/>
          </cell>
          <cell r="N25850" t="str">
            <v>未完成</v>
          </cell>
          <cell r="O25850" t="str">
            <v>無</v>
          </cell>
          <cell r="P25850">
            <v>1</v>
          </cell>
          <cell r="Q25850">
            <v>0</v>
          </cell>
          <cell r="R25850">
            <v>1</v>
          </cell>
        </row>
        <row r="25851">
          <cell r="H25851" t="str">
            <v>2008443540000040</v>
          </cell>
          <cell r="I25851" t="str">
            <v>2008443605-000040</v>
          </cell>
          <cell r="J25851" t="str">
            <v>4510335221</v>
          </cell>
          <cell r="K25851" t="str">
            <v>F3BU09</v>
          </cell>
          <cell r="L25851" t="str">
            <v>F3BU09-0N</v>
          </cell>
          <cell r="M25851" t="str">
            <v/>
          </cell>
          <cell r="N25851" t="str">
            <v>未完成</v>
          </cell>
          <cell r="O25851" t="str">
            <v>無</v>
          </cell>
          <cell r="P25851">
            <v>1</v>
          </cell>
          <cell r="Q25851">
            <v>0</v>
          </cell>
          <cell r="R25851">
            <v>1</v>
          </cell>
        </row>
        <row r="25852">
          <cell r="H25852" t="str">
            <v>2008443540000050</v>
          </cell>
          <cell r="I25852" t="str">
            <v>2008443605-000050</v>
          </cell>
          <cell r="J25852" t="str">
            <v>4510335221</v>
          </cell>
          <cell r="K25852" t="str">
            <v>F3LX02</v>
          </cell>
          <cell r="L25852" t="str">
            <v>F3LX02-2N</v>
          </cell>
          <cell r="M25852" t="str">
            <v/>
          </cell>
          <cell r="N25852" t="str">
            <v>未完成</v>
          </cell>
          <cell r="O25852" t="str">
            <v>無</v>
          </cell>
          <cell r="P25852">
            <v>2</v>
          </cell>
          <cell r="Q25852">
            <v>0</v>
          </cell>
          <cell r="R25852">
            <v>2</v>
          </cell>
        </row>
        <row r="25853">
          <cell r="H25853" t="str">
            <v>2008443540000060</v>
          </cell>
          <cell r="I25853" t="str">
            <v>2008443605-000060</v>
          </cell>
          <cell r="J25853" t="str">
            <v>4510335221</v>
          </cell>
          <cell r="K25853" t="str">
            <v>F3NC32</v>
          </cell>
          <cell r="L25853" t="str">
            <v>F3NC32-0N</v>
          </cell>
          <cell r="M25853" t="str">
            <v/>
          </cell>
          <cell r="N25853" t="str">
            <v>未完成</v>
          </cell>
          <cell r="O25853" t="str">
            <v>無</v>
          </cell>
          <cell r="P25853">
            <v>1</v>
          </cell>
          <cell r="Q25853">
            <v>0</v>
          </cell>
          <cell r="R25853">
            <v>1</v>
          </cell>
        </row>
        <row r="25854">
          <cell r="H25854" t="str">
            <v>2008443540000070</v>
          </cell>
          <cell r="I25854" t="str">
            <v>2008443605-000070</v>
          </cell>
          <cell r="J25854" t="str">
            <v>4510335221</v>
          </cell>
          <cell r="K25854" t="str">
            <v>F3PU10</v>
          </cell>
          <cell r="L25854" t="str">
            <v>F3PU10-0S</v>
          </cell>
          <cell r="M25854" t="str">
            <v/>
          </cell>
          <cell r="N25854" t="str">
            <v>未完成</v>
          </cell>
          <cell r="O25854" t="str">
            <v>無</v>
          </cell>
          <cell r="P25854">
            <v>1</v>
          </cell>
          <cell r="Q25854">
            <v>0</v>
          </cell>
          <cell r="R25854">
            <v>1</v>
          </cell>
        </row>
        <row r="25855">
          <cell r="H25855" t="str">
            <v>2008443540000080</v>
          </cell>
          <cell r="I25855" t="str">
            <v>2008443605-000080</v>
          </cell>
          <cell r="J25855" t="str">
            <v>4510335221</v>
          </cell>
          <cell r="K25855" t="str">
            <v>F3PU20</v>
          </cell>
          <cell r="L25855" t="str">
            <v>F3PU20-0S</v>
          </cell>
          <cell r="M25855" t="str">
            <v/>
          </cell>
          <cell r="N25855" t="str">
            <v>未完成</v>
          </cell>
          <cell r="O25855" t="str">
            <v>無</v>
          </cell>
          <cell r="P25855">
            <v>1</v>
          </cell>
          <cell r="Q25855">
            <v>0</v>
          </cell>
          <cell r="R25855">
            <v>1</v>
          </cell>
        </row>
        <row r="25856">
          <cell r="H25856" t="str">
            <v>2008443540000090</v>
          </cell>
          <cell r="I25856" t="str">
            <v>2008443605-000090</v>
          </cell>
          <cell r="J25856" t="str">
            <v>4510335221</v>
          </cell>
          <cell r="K25856" t="str">
            <v>F3SP71</v>
          </cell>
          <cell r="L25856" t="str">
            <v>F3SP71-4S</v>
          </cell>
          <cell r="M25856" t="str">
            <v/>
          </cell>
          <cell r="N25856" t="str">
            <v>未完成</v>
          </cell>
          <cell r="O25856" t="str">
            <v>無</v>
          </cell>
          <cell r="P25856">
            <v>1</v>
          </cell>
          <cell r="Q25856">
            <v>0</v>
          </cell>
          <cell r="R25856">
            <v>1</v>
          </cell>
        </row>
        <row r="25857">
          <cell r="H25857" t="str">
            <v>2008443540000100</v>
          </cell>
          <cell r="I25857" t="str">
            <v>2008443605-000100</v>
          </cell>
          <cell r="J25857" t="str">
            <v>4510335221</v>
          </cell>
          <cell r="K25857" t="str">
            <v>F3SP76</v>
          </cell>
          <cell r="L25857" t="str">
            <v>F3SP76-7S</v>
          </cell>
          <cell r="M25857" t="str">
            <v/>
          </cell>
          <cell r="N25857" t="str">
            <v>未完成</v>
          </cell>
          <cell r="O25857" t="str">
            <v>無</v>
          </cell>
          <cell r="P25857">
            <v>1</v>
          </cell>
          <cell r="Q25857">
            <v>0</v>
          </cell>
          <cell r="R25857">
            <v>1</v>
          </cell>
        </row>
        <row r="25858">
          <cell r="H25858" t="str">
            <v>2008443540000110</v>
          </cell>
          <cell r="I25858" t="str">
            <v>2008443605-000110</v>
          </cell>
          <cell r="J25858" t="str">
            <v>4510335221</v>
          </cell>
          <cell r="K25858" t="str">
            <v>F3XC08</v>
          </cell>
          <cell r="L25858" t="str">
            <v>F3XC08-0N</v>
          </cell>
          <cell r="M25858" t="str">
            <v/>
          </cell>
          <cell r="N25858" t="str">
            <v>未完成</v>
          </cell>
          <cell r="O25858" t="str">
            <v>無</v>
          </cell>
          <cell r="P25858">
            <v>1</v>
          </cell>
          <cell r="Q25858">
            <v>0</v>
          </cell>
          <cell r="R25858">
            <v>1</v>
          </cell>
        </row>
        <row r="25859">
          <cell r="H25859" t="str">
            <v>2008443540000120</v>
          </cell>
          <cell r="I25859" t="str">
            <v>2008443605-000120</v>
          </cell>
          <cell r="J25859" t="str">
            <v>4510335221</v>
          </cell>
          <cell r="K25859" t="str">
            <v>F3YC08</v>
          </cell>
          <cell r="L25859" t="str">
            <v>F3YC08-0N</v>
          </cell>
          <cell r="M25859" t="str">
            <v/>
          </cell>
          <cell r="N25859" t="str">
            <v>未完成</v>
          </cell>
          <cell r="O25859" t="str">
            <v>無</v>
          </cell>
          <cell r="P25859">
            <v>1</v>
          </cell>
          <cell r="Q25859">
            <v>0</v>
          </cell>
          <cell r="R25859">
            <v>1</v>
          </cell>
        </row>
        <row r="25860">
          <cell r="H25860" t="str">
            <v>2008443493000020</v>
          </cell>
          <cell r="I25860" t="str">
            <v>2008443606-000020</v>
          </cell>
          <cell r="J25860" t="str">
            <v>4510335222</v>
          </cell>
          <cell r="K25860" t="str">
            <v>F3BU09</v>
          </cell>
          <cell r="L25860" t="str">
            <v>F3BU09-0N</v>
          </cell>
          <cell r="M25860" t="str">
            <v/>
          </cell>
          <cell r="N25860" t="str">
            <v>未完成</v>
          </cell>
          <cell r="O25860" t="str">
            <v>無</v>
          </cell>
          <cell r="P25860">
            <v>1</v>
          </cell>
          <cell r="Q25860">
            <v>0</v>
          </cell>
          <cell r="R25860">
            <v>1</v>
          </cell>
        </row>
        <row r="25861">
          <cell r="H25861" t="str">
            <v>2008443493000030</v>
          </cell>
          <cell r="I25861" t="str">
            <v>2008443606-000030</v>
          </cell>
          <cell r="J25861" t="str">
            <v>4510335222</v>
          </cell>
          <cell r="K25861" t="str">
            <v>F3LX02</v>
          </cell>
          <cell r="L25861" t="str">
            <v>F3LX02-2N</v>
          </cell>
          <cell r="M25861" t="str">
            <v/>
          </cell>
          <cell r="N25861" t="str">
            <v>未完成</v>
          </cell>
          <cell r="O25861" t="str">
            <v>無</v>
          </cell>
          <cell r="P25861">
            <v>1</v>
          </cell>
          <cell r="Q25861">
            <v>0</v>
          </cell>
          <cell r="R25861">
            <v>1</v>
          </cell>
        </row>
        <row r="25862">
          <cell r="H25862" t="str">
            <v>2008443493000040</v>
          </cell>
          <cell r="I25862" t="str">
            <v>2008443606-000040</v>
          </cell>
          <cell r="J25862" t="str">
            <v>4510335222</v>
          </cell>
          <cell r="K25862" t="str">
            <v>F3NC32</v>
          </cell>
          <cell r="L25862" t="str">
            <v>F3NC32-0N</v>
          </cell>
          <cell r="M25862" t="str">
            <v/>
          </cell>
          <cell r="N25862" t="str">
            <v>未完成</v>
          </cell>
          <cell r="O25862" t="str">
            <v>無</v>
          </cell>
          <cell r="P25862">
            <v>1</v>
          </cell>
          <cell r="Q25862">
            <v>0</v>
          </cell>
          <cell r="R25862">
            <v>1</v>
          </cell>
        </row>
        <row r="25863">
          <cell r="H25863" t="str">
            <v>2008443493000050</v>
          </cell>
          <cell r="I25863" t="str">
            <v>2008443606-000050</v>
          </cell>
          <cell r="J25863" t="str">
            <v>4510335222</v>
          </cell>
          <cell r="K25863" t="str">
            <v>F3PU20</v>
          </cell>
          <cell r="L25863" t="str">
            <v>F3PU20-0S</v>
          </cell>
          <cell r="M25863" t="str">
            <v/>
          </cell>
          <cell r="N25863" t="str">
            <v>未完成</v>
          </cell>
          <cell r="O25863" t="str">
            <v>無</v>
          </cell>
          <cell r="P25863">
            <v>1</v>
          </cell>
          <cell r="Q25863">
            <v>0</v>
          </cell>
          <cell r="R25863">
            <v>1</v>
          </cell>
        </row>
        <row r="25864">
          <cell r="H25864" t="str">
            <v>2008443493000060</v>
          </cell>
          <cell r="I25864" t="str">
            <v>2008443606-000060</v>
          </cell>
          <cell r="J25864" t="str">
            <v>4510335222</v>
          </cell>
          <cell r="K25864" t="str">
            <v>F3SP76</v>
          </cell>
          <cell r="L25864" t="str">
            <v>F3SP76-7S</v>
          </cell>
          <cell r="M25864" t="str">
            <v/>
          </cell>
          <cell r="N25864" t="str">
            <v>未完成</v>
          </cell>
          <cell r="O25864" t="str">
            <v>無</v>
          </cell>
          <cell r="P25864">
            <v>1</v>
          </cell>
          <cell r="Q25864">
            <v>0</v>
          </cell>
          <cell r="R25864">
            <v>1</v>
          </cell>
        </row>
        <row r="25865">
          <cell r="H25865" t="str">
            <v>2008443434000010</v>
          </cell>
          <cell r="I25865" t="str">
            <v>2008443609-000010</v>
          </cell>
          <cell r="J25865" t="str">
            <v>4510335230</v>
          </cell>
          <cell r="K25865" t="str">
            <v>YSS1000</v>
          </cell>
          <cell r="L25865" t="str">
            <v>YSS1000-00</v>
          </cell>
          <cell r="M25865" t="str">
            <v/>
          </cell>
          <cell r="N25865" t="str">
            <v>完成</v>
          </cell>
          <cell r="O25865" t="str">
            <v>by Item(JP)</v>
          </cell>
          <cell r="P25865">
            <v>1</v>
          </cell>
          <cell r="Q25865">
            <v>1</v>
          </cell>
          <cell r="R25865">
            <v>0</v>
          </cell>
        </row>
        <row r="25866">
          <cell r="H25866" t="str">
            <v>2008443437000010</v>
          </cell>
          <cell r="I25866" t="str">
            <v>2008443620-000010</v>
          </cell>
          <cell r="J25866" t="str">
            <v>4510335231</v>
          </cell>
          <cell r="K25866" t="str">
            <v>UT35A</v>
          </cell>
          <cell r="L25866" t="str">
            <v>UT35A-020-01-00/CV</v>
          </cell>
          <cell r="M25866" t="str">
            <v/>
          </cell>
          <cell r="N25866" t="str">
            <v>未完成</v>
          </cell>
          <cell r="O25866" t="str">
            <v>by Item(JP)</v>
          </cell>
          <cell r="P25866">
            <v>6</v>
          </cell>
          <cell r="Q25866">
            <v>0</v>
          </cell>
          <cell r="R25866">
            <v>6</v>
          </cell>
        </row>
        <row r="25867">
          <cell r="H25867" t="str">
            <v>2008443437000020</v>
          </cell>
          <cell r="I25867" t="str">
            <v>2008443620-000020</v>
          </cell>
          <cell r="J25867" t="str">
            <v>4510335231</v>
          </cell>
          <cell r="K25867" t="str">
            <v>UP55A</v>
          </cell>
          <cell r="L25867" t="str">
            <v>UP55A-030-01-00</v>
          </cell>
          <cell r="M25867" t="str">
            <v/>
          </cell>
          <cell r="N25867" t="str">
            <v>未完成</v>
          </cell>
          <cell r="O25867" t="str">
            <v>by Item(JP)</v>
          </cell>
          <cell r="P25867">
            <v>4</v>
          </cell>
          <cell r="Q25867">
            <v>0</v>
          </cell>
          <cell r="R25867">
            <v>4</v>
          </cell>
        </row>
        <row r="25868">
          <cell r="H25868" t="str">
            <v>2008443437000030</v>
          </cell>
          <cell r="I25868" t="str">
            <v>2008443620-000030</v>
          </cell>
          <cell r="J25868" t="str">
            <v>4510335231</v>
          </cell>
          <cell r="K25868" t="str">
            <v>UM33A</v>
          </cell>
          <cell r="L25868" t="str">
            <v>UM33A-000-01</v>
          </cell>
          <cell r="M25868" t="str">
            <v/>
          </cell>
          <cell r="N25868" t="str">
            <v>未完成</v>
          </cell>
          <cell r="O25868" t="str">
            <v>by Item(JP)</v>
          </cell>
          <cell r="P25868">
            <v>2</v>
          </cell>
          <cell r="Q25868">
            <v>0</v>
          </cell>
          <cell r="R25868">
            <v>2</v>
          </cell>
        </row>
        <row r="25869">
          <cell r="H25869" t="str">
            <v>2008003124000070</v>
          </cell>
          <cell r="I25869" t="str">
            <v>2008443622-000010</v>
          </cell>
          <cell r="J25869" t="str">
            <v>4510335232</v>
          </cell>
          <cell r="K25869" t="str">
            <v>F3XP02</v>
          </cell>
          <cell r="L25869" t="str">
            <v>F3XP02-0H/Z</v>
          </cell>
          <cell r="M25869" t="str">
            <v>FG0-M2907XA</v>
          </cell>
          <cell r="N25869" t="str">
            <v>完成</v>
          </cell>
          <cell r="O25869" t="str">
            <v>無</v>
          </cell>
          <cell r="P25869">
            <v>1</v>
          </cell>
          <cell r="Q25869">
            <v>1</v>
          </cell>
          <cell r="R25869">
            <v>0</v>
          </cell>
        </row>
        <row r="25870">
          <cell r="H25870" t="str">
            <v>2008003124000080</v>
          </cell>
          <cell r="I25870" t="str">
            <v>2008443622-000020</v>
          </cell>
          <cell r="J25870" t="str">
            <v>4510335232</v>
          </cell>
          <cell r="K25870" t="str">
            <v>F3AD08</v>
          </cell>
          <cell r="L25870" t="str">
            <v>F3AD08-6R/Z</v>
          </cell>
          <cell r="M25870" t="str">
            <v>FG0-M2907XA</v>
          </cell>
          <cell r="N25870" t="str">
            <v>完成</v>
          </cell>
          <cell r="O25870" t="str">
            <v>無</v>
          </cell>
          <cell r="P25870">
            <v>1</v>
          </cell>
          <cell r="Q25870">
            <v>1</v>
          </cell>
          <cell r="R25870">
            <v>0</v>
          </cell>
        </row>
        <row r="25871">
          <cell r="H25871" t="str">
            <v>2007994610000060</v>
          </cell>
          <cell r="I25871" t="str">
            <v>2008443623-000010</v>
          </cell>
          <cell r="J25871" t="str">
            <v>4510335233</v>
          </cell>
          <cell r="K25871" t="str">
            <v>F3XP02</v>
          </cell>
          <cell r="L25871" t="str">
            <v>F3XP02-0H/Z</v>
          </cell>
          <cell r="M25871" t="str">
            <v>FG0-M2907XA</v>
          </cell>
          <cell r="N25871" t="str">
            <v>完成</v>
          </cell>
          <cell r="O25871" t="str">
            <v>無</v>
          </cell>
          <cell r="P25871">
            <v>1</v>
          </cell>
          <cell r="Q25871">
            <v>1</v>
          </cell>
          <cell r="R25871">
            <v>0</v>
          </cell>
        </row>
        <row r="25872">
          <cell r="H25872" t="str">
            <v>2007994610000070</v>
          </cell>
          <cell r="I25872" t="str">
            <v>2008443623-000020</v>
          </cell>
          <cell r="J25872" t="str">
            <v>4510335233</v>
          </cell>
          <cell r="K25872" t="str">
            <v>F3AD08</v>
          </cell>
          <cell r="L25872" t="str">
            <v>F3AD08-6R/Z</v>
          </cell>
          <cell r="M25872" t="str">
            <v>FG0-M2907XA</v>
          </cell>
          <cell r="N25872" t="str">
            <v>完成</v>
          </cell>
          <cell r="O25872" t="str">
            <v>無</v>
          </cell>
          <cell r="P25872">
            <v>1</v>
          </cell>
          <cell r="Q25872">
            <v>1</v>
          </cell>
          <cell r="R25872">
            <v>0</v>
          </cell>
        </row>
        <row r="25873">
          <cell r="H25873" t="str">
            <v>2008443439000010</v>
          </cell>
          <cell r="I25873" t="str">
            <v>2008443625-000010</v>
          </cell>
          <cell r="J25873" t="str">
            <v>4510335234</v>
          </cell>
          <cell r="K25873" t="str">
            <v>F3DA04</v>
          </cell>
          <cell r="L25873" t="str">
            <v>F3DA04-6R/DCR/Z</v>
          </cell>
          <cell r="M25873" t="str">
            <v>FG0-M2907XA</v>
          </cell>
          <cell r="N25873" t="str">
            <v>完成</v>
          </cell>
          <cell r="O25873" t="str">
            <v>無</v>
          </cell>
          <cell r="P25873">
            <v>4</v>
          </cell>
          <cell r="Q25873">
            <v>4</v>
          </cell>
          <cell r="R25873">
            <v>0</v>
          </cell>
        </row>
        <row r="25874">
          <cell r="H25874" t="str">
            <v>2008443337000010</v>
          </cell>
          <cell r="I25874" t="str">
            <v>2008443628-000010</v>
          </cell>
          <cell r="J25874" t="str">
            <v>4510335235</v>
          </cell>
          <cell r="K25874" t="str">
            <v>F3BL00</v>
          </cell>
          <cell r="L25874" t="str">
            <v>F3BL00-0N</v>
          </cell>
          <cell r="M25874" t="str">
            <v/>
          </cell>
          <cell r="N25874" t="str">
            <v>未完成</v>
          </cell>
          <cell r="O25874" t="str">
            <v>無</v>
          </cell>
          <cell r="P25874">
            <v>13</v>
          </cell>
          <cell r="Q25874">
            <v>0</v>
          </cell>
          <cell r="R25874">
            <v>13</v>
          </cell>
        </row>
        <row r="25875">
          <cell r="H25875" t="str">
            <v>2008443337000020</v>
          </cell>
          <cell r="I25875" t="str">
            <v>2008443628-000020</v>
          </cell>
          <cell r="J25875" t="str">
            <v>4510335235</v>
          </cell>
          <cell r="K25875" t="str">
            <v>F3BU09</v>
          </cell>
          <cell r="L25875" t="str">
            <v>F3BU09-0N</v>
          </cell>
          <cell r="M25875" t="str">
            <v/>
          </cell>
          <cell r="N25875" t="str">
            <v>未完成</v>
          </cell>
          <cell r="O25875" t="str">
            <v>無</v>
          </cell>
          <cell r="P25875">
            <v>2</v>
          </cell>
          <cell r="Q25875">
            <v>0</v>
          </cell>
          <cell r="R25875">
            <v>2</v>
          </cell>
        </row>
        <row r="25876">
          <cell r="H25876" t="str">
            <v>2008443337000030</v>
          </cell>
          <cell r="I25876" t="str">
            <v>2008443628-000030</v>
          </cell>
          <cell r="J25876" t="str">
            <v>4510335235</v>
          </cell>
          <cell r="K25876" t="str">
            <v>F3PU20</v>
          </cell>
          <cell r="L25876" t="str">
            <v>F3PU20-0S</v>
          </cell>
          <cell r="M25876" t="str">
            <v/>
          </cell>
          <cell r="N25876" t="str">
            <v>未完成</v>
          </cell>
          <cell r="O25876" t="str">
            <v>無</v>
          </cell>
          <cell r="P25876">
            <v>5</v>
          </cell>
          <cell r="Q25876">
            <v>0</v>
          </cell>
          <cell r="R25876">
            <v>5</v>
          </cell>
        </row>
        <row r="25877">
          <cell r="H25877" t="str">
            <v>2008443337000040</v>
          </cell>
          <cell r="I25877" t="str">
            <v>2008443628-000040</v>
          </cell>
          <cell r="J25877" t="str">
            <v>4510335235</v>
          </cell>
          <cell r="K25877" t="str">
            <v>F3PU30</v>
          </cell>
          <cell r="L25877" t="str">
            <v>F3PU30-0S</v>
          </cell>
          <cell r="M25877" t="str">
            <v/>
          </cell>
          <cell r="N25877" t="str">
            <v>未完成</v>
          </cell>
          <cell r="O25877" t="str">
            <v>無</v>
          </cell>
          <cell r="P25877">
            <v>1</v>
          </cell>
          <cell r="Q25877">
            <v>0</v>
          </cell>
          <cell r="R25877">
            <v>1</v>
          </cell>
        </row>
        <row r="25878">
          <cell r="H25878" t="str">
            <v>2008443337000050</v>
          </cell>
          <cell r="I25878" t="str">
            <v>2008443628-000050</v>
          </cell>
          <cell r="J25878" t="str">
            <v>4510335235</v>
          </cell>
          <cell r="K25878" t="str">
            <v>F3YC16</v>
          </cell>
          <cell r="L25878" t="str">
            <v>F3YC16-0N</v>
          </cell>
          <cell r="M25878" t="str">
            <v/>
          </cell>
          <cell r="N25878" t="str">
            <v>未完成</v>
          </cell>
          <cell r="O25878" t="str">
            <v>無</v>
          </cell>
          <cell r="P25878">
            <v>4</v>
          </cell>
          <cell r="Q25878">
            <v>0</v>
          </cell>
          <cell r="R25878">
            <v>4</v>
          </cell>
        </row>
        <row r="25879">
          <cell r="H25879" t="str">
            <v>2008443337000060</v>
          </cell>
          <cell r="I25879" t="str">
            <v>2008443628-000060</v>
          </cell>
          <cell r="J25879" t="str">
            <v>4510335235</v>
          </cell>
          <cell r="K25879" t="str">
            <v>F3BU13</v>
          </cell>
          <cell r="L25879" t="str">
            <v>F3BU13-0N/D2</v>
          </cell>
          <cell r="M25879" t="str">
            <v/>
          </cell>
          <cell r="N25879" t="str">
            <v>未完成</v>
          </cell>
          <cell r="O25879" t="str">
            <v>無</v>
          </cell>
          <cell r="P25879">
            <v>1</v>
          </cell>
          <cell r="Q25879">
            <v>0</v>
          </cell>
          <cell r="R25879">
            <v>1</v>
          </cell>
        </row>
        <row r="25880">
          <cell r="H25880" t="str">
            <v>2008443337000070</v>
          </cell>
          <cell r="I25880" t="str">
            <v>2008443628-000070</v>
          </cell>
          <cell r="J25880" t="str">
            <v>4510335235</v>
          </cell>
          <cell r="K25880" t="str">
            <v>F3XD32</v>
          </cell>
          <cell r="L25880" t="str">
            <v>F3XD32-3F/K1</v>
          </cell>
          <cell r="M25880" t="str">
            <v/>
          </cell>
          <cell r="N25880" t="str">
            <v>未完成</v>
          </cell>
          <cell r="O25880" t="str">
            <v>無</v>
          </cell>
          <cell r="P25880">
            <v>2</v>
          </cell>
          <cell r="Q25880">
            <v>0</v>
          </cell>
          <cell r="R25880">
            <v>2</v>
          </cell>
        </row>
        <row r="25881">
          <cell r="H25881" t="str">
            <v>2008443337000080</v>
          </cell>
          <cell r="I25881" t="str">
            <v>2008443628-000080</v>
          </cell>
          <cell r="J25881" t="str">
            <v>4510335235</v>
          </cell>
          <cell r="K25881" t="str">
            <v>F3YD32</v>
          </cell>
          <cell r="L25881" t="str">
            <v>F3YD32-1P/K1</v>
          </cell>
          <cell r="M25881" t="str">
            <v/>
          </cell>
          <cell r="N25881" t="str">
            <v>未完成</v>
          </cell>
          <cell r="O25881" t="str">
            <v>無</v>
          </cell>
          <cell r="P25881">
            <v>1</v>
          </cell>
          <cell r="Q25881">
            <v>0</v>
          </cell>
          <cell r="R25881">
            <v>1</v>
          </cell>
        </row>
        <row r="25882">
          <cell r="H25882" t="str">
            <v>2008443337000090</v>
          </cell>
          <cell r="I25882" t="str">
            <v>2008443628-000090</v>
          </cell>
          <cell r="J25882" t="str">
            <v>4510335235</v>
          </cell>
          <cell r="K25882" t="str">
            <v>F3BU16</v>
          </cell>
          <cell r="L25882" t="str">
            <v>F3BU16-0N</v>
          </cell>
          <cell r="M25882" t="str">
            <v/>
          </cell>
          <cell r="N25882" t="str">
            <v>未完成</v>
          </cell>
          <cell r="O25882" t="str">
            <v>無</v>
          </cell>
          <cell r="P25882">
            <v>3</v>
          </cell>
          <cell r="Q25882">
            <v>0</v>
          </cell>
          <cell r="R25882">
            <v>3</v>
          </cell>
        </row>
        <row r="25883">
          <cell r="H25883" t="str">
            <v>2008443337000100</v>
          </cell>
          <cell r="I25883" t="str">
            <v>2008443628-000100</v>
          </cell>
          <cell r="J25883" t="str">
            <v>4510335235</v>
          </cell>
          <cell r="K25883" t="str">
            <v>F3XD64</v>
          </cell>
          <cell r="L25883" t="str">
            <v>F3XD64-3F/K2</v>
          </cell>
          <cell r="M25883" t="str">
            <v/>
          </cell>
          <cell r="N25883" t="str">
            <v>未完成</v>
          </cell>
          <cell r="O25883" t="str">
            <v>無</v>
          </cell>
          <cell r="P25883">
            <v>9</v>
          </cell>
          <cell r="Q25883">
            <v>0</v>
          </cell>
          <cell r="R25883">
            <v>9</v>
          </cell>
        </row>
        <row r="25884">
          <cell r="H25884" t="str">
            <v>2008443337000110</v>
          </cell>
          <cell r="I25884" t="str">
            <v>2008443628-000110</v>
          </cell>
          <cell r="J25884" t="str">
            <v>4510335235</v>
          </cell>
          <cell r="K25884" t="str">
            <v>F3YD64</v>
          </cell>
          <cell r="L25884" t="str">
            <v>F3YD64-1P/K2</v>
          </cell>
          <cell r="M25884" t="str">
            <v/>
          </cell>
          <cell r="N25884" t="str">
            <v>未完成</v>
          </cell>
          <cell r="O25884" t="str">
            <v>無</v>
          </cell>
          <cell r="P25884">
            <v>8</v>
          </cell>
          <cell r="Q25884">
            <v>0</v>
          </cell>
          <cell r="R25884">
            <v>8</v>
          </cell>
        </row>
        <row r="25885">
          <cell r="H25885" t="str">
            <v>2008443337000160</v>
          </cell>
          <cell r="I25885" t="str">
            <v>2008443628-000160</v>
          </cell>
          <cell r="J25885" t="str">
            <v>4510335235</v>
          </cell>
          <cell r="K25885" t="str">
            <v>F3DA04</v>
          </cell>
          <cell r="L25885" t="str">
            <v>F3DA04-6R</v>
          </cell>
          <cell r="M25885" t="str">
            <v/>
          </cell>
          <cell r="N25885" t="str">
            <v>未完成</v>
          </cell>
          <cell r="O25885" t="str">
            <v>無</v>
          </cell>
          <cell r="P25885">
            <v>1</v>
          </cell>
          <cell r="Q25885">
            <v>0</v>
          </cell>
          <cell r="R25885">
            <v>1</v>
          </cell>
        </row>
        <row r="25886">
          <cell r="H25886" t="str">
            <v>2008443337000180</v>
          </cell>
          <cell r="I25886" t="str">
            <v>2008443628-000180</v>
          </cell>
          <cell r="J25886" t="str">
            <v>4510335235</v>
          </cell>
          <cell r="K25886" t="str">
            <v>F3SP71</v>
          </cell>
          <cell r="L25886" t="str">
            <v>F3SP71-4S</v>
          </cell>
          <cell r="M25886" t="str">
            <v/>
          </cell>
          <cell r="N25886" t="str">
            <v>未完成</v>
          </cell>
          <cell r="O25886" t="str">
            <v>無</v>
          </cell>
          <cell r="P25886">
            <v>5</v>
          </cell>
          <cell r="Q25886">
            <v>0</v>
          </cell>
          <cell r="R25886">
            <v>5</v>
          </cell>
        </row>
        <row r="25887">
          <cell r="H25887" t="str">
            <v>2008443337000200</v>
          </cell>
          <cell r="I25887" t="str">
            <v>2008443628-000200</v>
          </cell>
          <cell r="J25887" t="str">
            <v>4510335235</v>
          </cell>
          <cell r="K25887" t="str">
            <v>F3CU04</v>
          </cell>
          <cell r="L25887" t="str">
            <v>F3CU04-1H</v>
          </cell>
          <cell r="M25887" t="str">
            <v/>
          </cell>
          <cell r="N25887" t="str">
            <v>未完成</v>
          </cell>
          <cell r="O25887" t="str">
            <v>無</v>
          </cell>
          <cell r="P25887">
            <v>1</v>
          </cell>
          <cell r="Q25887">
            <v>0</v>
          </cell>
          <cell r="R25887">
            <v>1</v>
          </cell>
        </row>
        <row r="25888">
          <cell r="H25888" t="str">
            <v>2008443337000210</v>
          </cell>
          <cell r="I25888" t="str">
            <v>2008443628-000210</v>
          </cell>
          <cell r="J25888" t="str">
            <v>4510335235</v>
          </cell>
          <cell r="K25888" t="str">
            <v>F3LX02</v>
          </cell>
          <cell r="L25888" t="str">
            <v>F3LX02-2N</v>
          </cell>
          <cell r="M25888" t="str">
            <v/>
          </cell>
          <cell r="N25888" t="str">
            <v>未完成</v>
          </cell>
          <cell r="O25888" t="str">
            <v>無</v>
          </cell>
          <cell r="P25888">
            <v>6</v>
          </cell>
          <cell r="Q25888">
            <v>0</v>
          </cell>
          <cell r="R25888">
            <v>6</v>
          </cell>
        </row>
        <row r="25889">
          <cell r="H25889" t="str">
            <v>2008443337000230</v>
          </cell>
          <cell r="I25889" t="str">
            <v>2008443628-000230</v>
          </cell>
          <cell r="J25889" t="str">
            <v>4510335235</v>
          </cell>
          <cell r="K25889" t="str">
            <v>F3NC52</v>
          </cell>
          <cell r="L25889" t="str">
            <v>F3NC52-0N/K2</v>
          </cell>
          <cell r="M25889" t="str">
            <v/>
          </cell>
          <cell r="N25889" t="str">
            <v>未完成</v>
          </cell>
          <cell r="O25889" t="str">
            <v>無</v>
          </cell>
          <cell r="P25889">
            <v>3</v>
          </cell>
          <cell r="Q25889">
            <v>0</v>
          </cell>
          <cell r="R25889">
            <v>3</v>
          </cell>
        </row>
        <row r="25890">
          <cell r="H25890" t="str">
            <v>2008443337000240</v>
          </cell>
          <cell r="I25890" t="str">
            <v>2008443628-000240</v>
          </cell>
          <cell r="J25890" t="str">
            <v>4510335235</v>
          </cell>
          <cell r="K25890" t="str">
            <v>F3DA08</v>
          </cell>
          <cell r="L25890" t="str">
            <v>F3DA08-5R</v>
          </cell>
          <cell r="M25890" t="str">
            <v/>
          </cell>
          <cell r="N25890" t="str">
            <v>未完成</v>
          </cell>
          <cell r="O25890" t="str">
            <v>無</v>
          </cell>
          <cell r="P25890">
            <v>1</v>
          </cell>
          <cell r="Q25890">
            <v>0</v>
          </cell>
          <cell r="R25890">
            <v>1</v>
          </cell>
        </row>
        <row r="25891">
          <cell r="H25891" t="str">
            <v>2008443337000240</v>
          </cell>
          <cell r="I25891" t="str">
            <v>2008443628-000240</v>
          </cell>
          <cell r="J25891" t="str">
            <v>4510335235</v>
          </cell>
          <cell r="K25891" t="str">
            <v>F3DA08</v>
          </cell>
          <cell r="L25891" t="str">
            <v>F3DA08-5R</v>
          </cell>
          <cell r="M25891" t="str">
            <v/>
          </cell>
          <cell r="N25891" t="str">
            <v>未完成</v>
          </cell>
          <cell r="O25891" t="str">
            <v>無</v>
          </cell>
          <cell r="P25891">
            <v>1</v>
          </cell>
          <cell r="Q25891">
            <v>0</v>
          </cell>
          <cell r="R25891">
            <v>1</v>
          </cell>
        </row>
        <row r="25892">
          <cell r="H25892" t="str">
            <v>2008443337000250</v>
          </cell>
          <cell r="I25892" t="str">
            <v>2008443628-000250</v>
          </cell>
          <cell r="J25892" t="str">
            <v>4510335235</v>
          </cell>
          <cell r="K25892" t="str">
            <v>F3RP62</v>
          </cell>
          <cell r="L25892" t="str">
            <v>F3RP62-2L/L1/2N</v>
          </cell>
          <cell r="M25892" t="str">
            <v/>
          </cell>
          <cell r="N25892" t="str">
            <v>未完成</v>
          </cell>
          <cell r="O25892" t="str">
            <v>無</v>
          </cell>
          <cell r="P25892">
            <v>1</v>
          </cell>
          <cell r="Q25892">
            <v>0</v>
          </cell>
          <cell r="R25892">
            <v>1</v>
          </cell>
        </row>
        <row r="25893">
          <cell r="H25893" t="str">
            <v>1007344204000010</v>
          </cell>
          <cell r="I25893" t="str">
            <v>2008443700-000010</v>
          </cell>
          <cell r="J25893" t="str">
            <v>4510335313</v>
          </cell>
          <cell r="K25893" t="str">
            <v>X010</v>
          </cell>
          <cell r="L25893" t="str">
            <v>X010-250-3</v>
          </cell>
          <cell r="M25893" t="str">
            <v/>
          </cell>
          <cell r="N25893" t="str">
            <v>完成</v>
          </cell>
          <cell r="O25893" t="str">
            <v>無</v>
          </cell>
          <cell r="P25893">
            <v>6</v>
          </cell>
          <cell r="Q25893">
            <v>6</v>
          </cell>
          <cell r="R25893">
            <v>0</v>
          </cell>
        </row>
        <row r="25894">
          <cell r="H25894" t="str">
            <v>2008443079000010</v>
          </cell>
          <cell r="I25894" t="str">
            <v>2008443720-000010</v>
          </cell>
          <cell r="J25894" t="str">
            <v>4510334950</v>
          </cell>
          <cell r="K25894" t="str">
            <v>F3PU20</v>
          </cell>
          <cell r="L25894" t="str">
            <v>F3PU20-0S</v>
          </cell>
          <cell r="M25894" t="str">
            <v/>
          </cell>
          <cell r="N25894" t="str">
            <v>完成</v>
          </cell>
          <cell r="O25894" t="str">
            <v>無</v>
          </cell>
          <cell r="P25894">
            <v>14</v>
          </cell>
          <cell r="Q25894">
            <v>14</v>
          </cell>
          <cell r="R25894">
            <v>0</v>
          </cell>
        </row>
        <row r="25895">
          <cell r="H25895" t="str">
            <v>2008443079000020</v>
          </cell>
          <cell r="I25895" t="str">
            <v>2008443720-000020</v>
          </cell>
          <cell r="J25895" t="str">
            <v>4510334950</v>
          </cell>
          <cell r="K25895" t="str">
            <v>F3SP71</v>
          </cell>
          <cell r="L25895" t="str">
            <v>F3SP71-4S</v>
          </cell>
          <cell r="M25895" t="str">
            <v/>
          </cell>
          <cell r="N25895" t="str">
            <v>完成</v>
          </cell>
          <cell r="O25895" t="str">
            <v>無</v>
          </cell>
          <cell r="P25895">
            <v>14</v>
          </cell>
          <cell r="Q25895">
            <v>14</v>
          </cell>
          <cell r="R25895">
            <v>0</v>
          </cell>
        </row>
        <row r="25896">
          <cell r="H25896" t="str">
            <v>2008443079000030</v>
          </cell>
          <cell r="I25896" t="str">
            <v>2008443720-000030</v>
          </cell>
          <cell r="J25896" t="str">
            <v>4510334950</v>
          </cell>
          <cell r="K25896" t="str">
            <v>F3XD32</v>
          </cell>
          <cell r="L25896" t="str">
            <v>F3XD32-3F</v>
          </cell>
          <cell r="M25896" t="str">
            <v/>
          </cell>
          <cell r="N25896" t="str">
            <v>未完成</v>
          </cell>
          <cell r="O25896" t="str">
            <v>無</v>
          </cell>
          <cell r="P25896">
            <v>42</v>
          </cell>
          <cell r="Q25896">
            <v>0</v>
          </cell>
          <cell r="R25896">
            <v>42</v>
          </cell>
        </row>
        <row r="25897">
          <cell r="H25897" t="str">
            <v>2008443079000040</v>
          </cell>
          <cell r="I25897" t="str">
            <v>2008443720-000040</v>
          </cell>
          <cell r="J25897" t="str">
            <v>4510334950</v>
          </cell>
          <cell r="K25897" t="str">
            <v>F3YD32</v>
          </cell>
          <cell r="L25897" t="str">
            <v>F3YD32-1P</v>
          </cell>
          <cell r="M25897" t="str">
            <v/>
          </cell>
          <cell r="N25897" t="str">
            <v>未完成</v>
          </cell>
          <cell r="O25897" t="str">
            <v>無</v>
          </cell>
          <cell r="P25897">
            <v>28</v>
          </cell>
          <cell r="Q25897">
            <v>0</v>
          </cell>
          <cell r="R25897">
            <v>28</v>
          </cell>
        </row>
        <row r="25898">
          <cell r="H25898" t="str">
            <v>2008443079000050</v>
          </cell>
          <cell r="I25898" t="str">
            <v>2008443720-000050</v>
          </cell>
          <cell r="J25898" t="str">
            <v>4510334950</v>
          </cell>
          <cell r="K25898" t="str">
            <v>F3CU04</v>
          </cell>
          <cell r="L25898" t="str">
            <v>F3CU04-0H</v>
          </cell>
          <cell r="M25898" t="str">
            <v/>
          </cell>
          <cell r="N25898" t="str">
            <v>未完成</v>
          </cell>
          <cell r="O25898" t="str">
            <v>無</v>
          </cell>
          <cell r="P25898">
            <v>14</v>
          </cell>
          <cell r="Q25898">
            <v>0</v>
          </cell>
          <cell r="R25898">
            <v>14</v>
          </cell>
        </row>
        <row r="25899">
          <cell r="H25899" t="str">
            <v>2008443075000010</v>
          </cell>
          <cell r="I25899" t="str">
            <v>2008443721-000010</v>
          </cell>
          <cell r="J25899" t="str">
            <v>4510334668</v>
          </cell>
          <cell r="K25899" t="str">
            <v>F3PU20</v>
          </cell>
          <cell r="L25899" t="str">
            <v>F3PU20-0S</v>
          </cell>
          <cell r="M25899" t="str">
            <v/>
          </cell>
          <cell r="N25899" t="str">
            <v>完成</v>
          </cell>
          <cell r="O25899" t="str">
            <v>無</v>
          </cell>
          <cell r="P25899">
            <v>2</v>
          </cell>
          <cell r="Q25899">
            <v>2</v>
          </cell>
          <cell r="R25899">
            <v>0</v>
          </cell>
        </row>
        <row r="25900">
          <cell r="H25900" t="str">
            <v>2008443075000020</v>
          </cell>
          <cell r="I25900" t="str">
            <v>2008443721-000020</v>
          </cell>
          <cell r="J25900" t="str">
            <v>4510334668</v>
          </cell>
          <cell r="K25900" t="str">
            <v>F3SP71</v>
          </cell>
          <cell r="L25900" t="str">
            <v>F3SP71-4S</v>
          </cell>
          <cell r="M25900" t="str">
            <v/>
          </cell>
          <cell r="N25900" t="str">
            <v>完成</v>
          </cell>
          <cell r="O25900" t="str">
            <v>無</v>
          </cell>
          <cell r="P25900">
            <v>2</v>
          </cell>
          <cell r="Q25900">
            <v>2</v>
          </cell>
          <cell r="R25900">
            <v>0</v>
          </cell>
        </row>
        <row r="25901">
          <cell r="H25901" t="str">
            <v>2008443075000030</v>
          </cell>
          <cell r="I25901" t="str">
            <v>2008443721-000030</v>
          </cell>
          <cell r="J25901" t="str">
            <v>4510334668</v>
          </cell>
          <cell r="K25901" t="str">
            <v>F3XD32</v>
          </cell>
          <cell r="L25901" t="str">
            <v>F3XD32-3F</v>
          </cell>
          <cell r="M25901" t="str">
            <v/>
          </cell>
          <cell r="N25901" t="str">
            <v>未完成</v>
          </cell>
          <cell r="O25901" t="str">
            <v>無</v>
          </cell>
          <cell r="P25901">
            <v>6</v>
          </cell>
          <cell r="Q25901">
            <v>0</v>
          </cell>
          <cell r="R25901">
            <v>6</v>
          </cell>
        </row>
        <row r="25902">
          <cell r="H25902" t="str">
            <v>2008443075000040</v>
          </cell>
          <cell r="I25902" t="str">
            <v>2008443721-000040</v>
          </cell>
          <cell r="J25902" t="str">
            <v>4510334668</v>
          </cell>
          <cell r="K25902" t="str">
            <v>F3YD32</v>
          </cell>
          <cell r="L25902" t="str">
            <v>F3YD32-1P</v>
          </cell>
          <cell r="M25902" t="str">
            <v/>
          </cell>
          <cell r="N25902" t="str">
            <v>未完成</v>
          </cell>
          <cell r="O25902" t="str">
            <v>無</v>
          </cell>
          <cell r="P25902">
            <v>4</v>
          </cell>
          <cell r="Q25902">
            <v>0</v>
          </cell>
          <cell r="R25902">
            <v>4</v>
          </cell>
        </row>
        <row r="25903">
          <cell r="H25903" t="str">
            <v>2008443078000010</v>
          </cell>
          <cell r="I25903" t="str">
            <v>2008443724-000010</v>
          </cell>
          <cell r="J25903" t="str">
            <v>4510334669</v>
          </cell>
          <cell r="K25903" t="str">
            <v>F3BU13</v>
          </cell>
          <cell r="L25903" t="str">
            <v>F3BU13-0N</v>
          </cell>
          <cell r="M25903" t="str">
            <v/>
          </cell>
          <cell r="N25903" t="str">
            <v>完成</v>
          </cell>
          <cell r="O25903" t="str">
            <v>無</v>
          </cell>
          <cell r="P25903">
            <v>20</v>
          </cell>
          <cell r="Q25903">
            <v>20</v>
          </cell>
          <cell r="R25903">
            <v>0</v>
          </cell>
        </row>
        <row r="25904">
          <cell r="H25904" t="str">
            <v>2008443078000020</v>
          </cell>
          <cell r="I25904" t="str">
            <v>2008443724-000020</v>
          </cell>
          <cell r="J25904" t="str">
            <v>4510334669</v>
          </cell>
          <cell r="K25904" t="str">
            <v>F3CU04</v>
          </cell>
          <cell r="L25904" t="str">
            <v>F3CU04-1H</v>
          </cell>
          <cell r="M25904" t="str">
            <v/>
          </cell>
          <cell r="N25904" t="str">
            <v>未完成</v>
          </cell>
          <cell r="O25904" t="str">
            <v>無</v>
          </cell>
          <cell r="P25904">
            <v>20</v>
          </cell>
          <cell r="Q25904">
            <v>0</v>
          </cell>
          <cell r="R25904">
            <v>20</v>
          </cell>
        </row>
        <row r="25905">
          <cell r="H25905" t="str">
            <v>2008443078000030</v>
          </cell>
          <cell r="I25905" t="str">
            <v>2008443724-000030</v>
          </cell>
          <cell r="J25905" t="str">
            <v>4510334669</v>
          </cell>
          <cell r="K25905" t="str">
            <v>F3CX04</v>
          </cell>
          <cell r="L25905" t="str">
            <v>F3CX04-0H</v>
          </cell>
          <cell r="M25905" t="str">
            <v/>
          </cell>
          <cell r="N25905" t="str">
            <v>未完成</v>
          </cell>
          <cell r="O25905" t="str">
            <v>無</v>
          </cell>
          <cell r="P25905">
            <v>20</v>
          </cell>
          <cell r="Q25905">
            <v>0</v>
          </cell>
          <cell r="R25905">
            <v>20</v>
          </cell>
        </row>
        <row r="25906">
          <cell r="H25906" t="str">
            <v>2008443078000040</v>
          </cell>
          <cell r="I25906" t="str">
            <v>2008443724-000040</v>
          </cell>
          <cell r="J25906" t="str">
            <v>4510334669</v>
          </cell>
          <cell r="K25906" t="str">
            <v>F3SP71</v>
          </cell>
          <cell r="L25906" t="str">
            <v>F3SP71-4S</v>
          </cell>
          <cell r="M25906" t="str">
            <v/>
          </cell>
          <cell r="N25906" t="str">
            <v>完成</v>
          </cell>
          <cell r="O25906" t="str">
            <v>無</v>
          </cell>
          <cell r="P25906">
            <v>20</v>
          </cell>
          <cell r="Q25906">
            <v>20</v>
          </cell>
          <cell r="R25906">
            <v>0</v>
          </cell>
        </row>
        <row r="25907">
          <cell r="H25907" t="str">
            <v>2008443078000050</v>
          </cell>
          <cell r="I25907" t="str">
            <v>2008443724-000050</v>
          </cell>
          <cell r="J25907" t="str">
            <v>4510334669</v>
          </cell>
          <cell r="K25907" t="str">
            <v>F3XD64</v>
          </cell>
          <cell r="L25907" t="str">
            <v>F3XD64-3F</v>
          </cell>
          <cell r="M25907" t="str">
            <v/>
          </cell>
          <cell r="N25907" t="str">
            <v>未完成</v>
          </cell>
          <cell r="O25907" t="str">
            <v>無</v>
          </cell>
          <cell r="P25907">
            <v>20</v>
          </cell>
          <cell r="Q25907">
            <v>0</v>
          </cell>
          <cell r="R25907">
            <v>20</v>
          </cell>
        </row>
        <row r="25908">
          <cell r="H25908" t="str">
            <v>2008443078000060</v>
          </cell>
          <cell r="I25908" t="str">
            <v>2008443724-000060</v>
          </cell>
          <cell r="J25908" t="str">
            <v>4510334669</v>
          </cell>
          <cell r="K25908" t="str">
            <v>F3YD64</v>
          </cell>
          <cell r="L25908" t="str">
            <v>F3YD64-1P</v>
          </cell>
          <cell r="M25908" t="str">
            <v/>
          </cell>
          <cell r="N25908" t="str">
            <v>未完成</v>
          </cell>
          <cell r="O25908" t="str">
            <v>無</v>
          </cell>
          <cell r="P25908">
            <v>20</v>
          </cell>
          <cell r="Q25908">
            <v>0</v>
          </cell>
          <cell r="R25908">
            <v>20</v>
          </cell>
        </row>
        <row r="25909">
          <cell r="H25909" t="str">
            <v>2008443073000010</v>
          </cell>
          <cell r="I25909" t="str">
            <v>2008443725-000010</v>
          </cell>
          <cell r="J25909" t="str">
            <v>4510334667</v>
          </cell>
          <cell r="K25909" t="str">
            <v>F3BL00</v>
          </cell>
          <cell r="L25909" t="str">
            <v>F3BL00-0N</v>
          </cell>
          <cell r="M25909" t="str">
            <v/>
          </cell>
          <cell r="N25909" t="str">
            <v>完成</v>
          </cell>
          <cell r="O25909" t="str">
            <v>無</v>
          </cell>
          <cell r="P25909">
            <v>10</v>
          </cell>
          <cell r="Q25909">
            <v>10</v>
          </cell>
          <cell r="R25909">
            <v>0</v>
          </cell>
        </row>
        <row r="25910">
          <cell r="H25910" t="str">
            <v>2008443073000020</v>
          </cell>
          <cell r="I25910" t="str">
            <v>2008443725-000020</v>
          </cell>
          <cell r="J25910" t="str">
            <v>4510334667</v>
          </cell>
          <cell r="K25910" t="str">
            <v>F3CU04</v>
          </cell>
          <cell r="L25910" t="str">
            <v>F3CU04-1H</v>
          </cell>
          <cell r="M25910" t="str">
            <v/>
          </cell>
          <cell r="N25910" t="str">
            <v>未完成</v>
          </cell>
          <cell r="O25910" t="str">
            <v>無</v>
          </cell>
          <cell r="P25910">
            <v>10</v>
          </cell>
          <cell r="Q25910">
            <v>0</v>
          </cell>
          <cell r="R25910">
            <v>10</v>
          </cell>
        </row>
        <row r="25911">
          <cell r="H25911" t="str">
            <v>2008443073000030</v>
          </cell>
          <cell r="I25911" t="str">
            <v>2008443725-000030</v>
          </cell>
          <cell r="J25911" t="str">
            <v>4510334667</v>
          </cell>
          <cell r="K25911" t="str">
            <v>F3CX04</v>
          </cell>
          <cell r="L25911" t="str">
            <v>F3CX04-0H</v>
          </cell>
          <cell r="M25911" t="str">
            <v/>
          </cell>
          <cell r="N25911" t="str">
            <v>未完成</v>
          </cell>
          <cell r="O25911" t="str">
            <v>無</v>
          </cell>
          <cell r="P25911">
            <v>10</v>
          </cell>
          <cell r="Q25911">
            <v>0</v>
          </cell>
          <cell r="R25911">
            <v>10</v>
          </cell>
        </row>
        <row r="25912">
          <cell r="H25912" t="str">
            <v>2008443073000040</v>
          </cell>
          <cell r="I25912" t="str">
            <v>2008443725-000040</v>
          </cell>
          <cell r="J25912" t="str">
            <v>4510334667</v>
          </cell>
          <cell r="K25912" t="str">
            <v>F3LE01</v>
          </cell>
          <cell r="L25912" t="str">
            <v>F3LE01-1T</v>
          </cell>
          <cell r="M25912" t="str">
            <v/>
          </cell>
          <cell r="N25912" t="str">
            <v>完成</v>
          </cell>
          <cell r="O25912" t="str">
            <v>無</v>
          </cell>
          <cell r="P25912">
            <v>10</v>
          </cell>
          <cell r="Q25912">
            <v>10</v>
          </cell>
          <cell r="R25912">
            <v>0</v>
          </cell>
        </row>
        <row r="25913">
          <cell r="H25913" t="str">
            <v>2008443073000050</v>
          </cell>
          <cell r="I25913" t="str">
            <v>2008443725-000050</v>
          </cell>
          <cell r="J25913" t="str">
            <v>4510334667</v>
          </cell>
          <cell r="K25913" t="str">
            <v>F3PU36</v>
          </cell>
          <cell r="L25913" t="str">
            <v>F3PU36-0S</v>
          </cell>
          <cell r="M25913" t="str">
            <v/>
          </cell>
          <cell r="N25913" t="str">
            <v>完成</v>
          </cell>
          <cell r="O25913" t="str">
            <v>無</v>
          </cell>
          <cell r="P25913">
            <v>10</v>
          </cell>
          <cell r="Q25913">
            <v>10</v>
          </cell>
          <cell r="R25913">
            <v>0</v>
          </cell>
        </row>
        <row r="25914">
          <cell r="H25914" t="str">
            <v>2008443073000060</v>
          </cell>
          <cell r="I25914" t="str">
            <v>2008443725-000060</v>
          </cell>
          <cell r="J25914" t="str">
            <v>4510334667</v>
          </cell>
          <cell r="K25914" t="str">
            <v>F3SP71</v>
          </cell>
          <cell r="L25914" t="str">
            <v>F3SP71-4S</v>
          </cell>
          <cell r="M25914" t="str">
            <v/>
          </cell>
          <cell r="N25914" t="str">
            <v>完成</v>
          </cell>
          <cell r="O25914" t="str">
            <v>無</v>
          </cell>
          <cell r="P25914">
            <v>10</v>
          </cell>
          <cell r="Q25914">
            <v>10</v>
          </cell>
          <cell r="R25914">
            <v>0</v>
          </cell>
        </row>
        <row r="25915">
          <cell r="H25915" t="str">
            <v>2008443073000070</v>
          </cell>
          <cell r="I25915" t="str">
            <v>2008443725-000070</v>
          </cell>
          <cell r="J25915" t="str">
            <v>4510334667</v>
          </cell>
          <cell r="K25915" t="str">
            <v>F3WD64</v>
          </cell>
          <cell r="L25915" t="str">
            <v>F3WD64-3P</v>
          </cell>
          <cell r="M25915" t="str">
            <v/>
          </cell>
          <cell r="N25915" t="str">
            <v>未完成</v>
          </cell>
          <cell r="O25915" t="str">
            <v>無</v>
          </cell>
          <cell r="P25915">
            <v>10</v>
          </cell>
          <cell r="Q25915">
            <v>0</v>
          </cell>
          <cell r="R25915">
            <v>10</v>
          </cell>
        </row>
        <row r="25916">
          <cell r="H25916" t="str">
            <v>2008443107000010</v>
          </cell>
          <cell r="I25916" t="str">
            <v>2008443728-000010</v>
          </cell>
          <cell r="J25916" t="str">
            <v>4510334959</v>
          </cell>
          <cell r="K25916" t="str">
            <v>UTAP001</v>
          </cell>
          <cell r="L25916" t="str">
            <v>UTAP001</v>
          </cell>
          <cell r="M25916" t="str">
            <v/>
          </cell>
          <cell r="N25916" t="str">
            <v>完成</v>
          </cell>
          <cell r="O25916" t="str">
            <v>無</v>
          </cell>
          <cell r="P25916">
            <v>10</v>
          </cell>
          <cell r="Q25916">
            <v>10</v>
          </cell>
          <cell r="R25916">
            <v>0</v>
          </cell>
        </row>
        <row r="25917">
          <cell r="H25917" t="str">
            <v>2008443168000010</v>
          </cell>
          <cell r="I25917" t="str">
            <v>2008443833-000010</v>
          </cell>
          <cell r="J25917" t="str">
            <v>4510335463</v>
          </cell>
          <cell r="K25917" t="str">
            <v>X010</v>
          </cell>
          <cell r="L25917" t="str">
            <v>X010-500-3</v>
          </cell>
          <cell r="M25917" t="str">
            <v/>
          </cell>
          <cell r="N25917" t="str">
            <v>完成</v>
          </cell>
          <cell r="O25917" t="str">
            <v>無</v>
          </cell>
          <cell r="P25917">
            <v>10</v>
          </cell>
          <cell r="Q25917">
            <v>10</v>
          </cell>
          <cell r="R25917">
            <v>0</v>
          </cell>
        </row>
        <row r="25918">
          <cell r="H25918" t="str">
            <v>2008443168000020</v>
          </cell>
          <cell r="I25918" t="str">
            <v>2008443833-000020</v>
          </cell>
          <cell r="J25918" t="str">
            <v>4510335463</v>
          </cell>
          <cell r="K25918" t="str">
            <v>X010</v>
          </cell>
          <cell r="L25918" t="str">
            <v>X010-250-3</v>
          </cell>
          <cell r="M25918" t="str">
            <v/>
          </cell>
          <cell r="N25918" t="str">
            <v>完成</v>
          </cell>
          <cell r="O25918" t="str">
            <v>無</v>
          </cell>
          <cell r="P25918">
            <v>10</v>
          </cell>
          <cell r="Q25918">
            <v>10</v>
          </cell>
          <cell r="R25918">
            <v>0</v>
          </cell>
        </row>
        <row r="25919">
          <cell r="H25919" t="str">
            <v>2008443057000005</v>
          </cell>
          <cell r="I25919" t="str">
            <v>2008443835-000010</v>
          </cell>
          <cell r="J25919" t="str">
            <v>4510335462</v>
          </cell>
          <cell r="K25919" t="str">
            <v>UT55A</v>
          </cell>
          <cell r="L25919" t="str">
            <v>UT55A-001-10-00</v>
          </cell>
          <cell r="M25919" t="str">
            <v/>
          </cell>
          <cell r="N25919" t="str">
            <v>未完成</v>
          </cell>
          <cell r="O25919" t="str">
            <v>by Compo(Eng)</v>
          </cell>
          <cell r="P25919">
            <v>4</v>
          </cell>
          <cell r="Q25919">
            <v>0</v>
          </cell>
          <cell r="R25919">
            <v>4</v>
          </cell>
        </row>
        <row r="25920">
          <cell r="H25920" t="str">
            <v>2008443057000006</v>
          </cell>
          <cell r="I25920" t="str">
            <v>2008443835-000020</v>
          </cell>
          <cell r="J25920" t="str">
            <v>4510335462</v>
          </cell>
          <cell r="K25920" t="str">
            <v>UT55A</v>
          </cell>
          <cell r="L25920" t="str">
            <v>UT55A-201-10-00</v>
          </cell>
          <cell r="M25920" t="str">
            <v/>
          </cell>
          <cell r="N25920" t="str">
            <v>未完成</v>
          </cell>
          <cell r="O25920" t="str">
            <v>by Compo(Eng)</v>
          </cell>
          <cell r="P25920">
            <v>3</v>
          </cell>
          <cell r="Q25920">
            <v>0</v>
          </cell>
          <cell r="R25920">
            <v>3</v>
          </cell>
        </row>
        <row r="25921">
          <cell r="H25921" t="str">
            <v>2008443057000007</v>
          </cell>
          <cell r="I25921" t="str">
            <v>2008443835-000030</v>
          </cell>
          <cell r="J25921" t="str">
            <v>4510335462</v>
          </cell>
          <cell r="K25921" t="str">
            <v>UT55A</v>
          </cell>
          <cell r="L25921" t="str">
            <v>UT55A-241-10-00</v>
          </cell>
          <cell r="M25921" t="str">
            <v/>
          </cell>
          <cell r="N25921" t="str">
            <v>未完成</v>
          </cell>
          <cell r="O25921" t="str">
            <v>by Compo(Eng)</v>
          </cell>
          <cell r="P25921">
            <v>1</v>
          </cell>
          <cell r="Q25921">
            <v>0</v>
          </cell>
          <cell r="R25921">
            <v>1</v>
          </cell>
        </row>
        <row r="25922">
          <cell r="H25922" t="str">
            <v>2008443057000008</v>
          </cell>
          <cell r="I25922" t="str">
            <v>2008443835-000040</v>
          </cell>
          <cell r="J25922" t="str">
            <v>4510335462</v>
          </cell>
          <cell r="K25922" t="str">
            <v>UT55A</v>
          </cell>
          <cell r="L25922" t="str">
            <v>UT55A-041-10-00</v>
          </cell>
          <cell r="M25922" t="str">
            <v/>
          </cell>
          <cell r="N25922" t="str">
            <v>未完成</v>
          </cell>
          <cell r="O25922" t="str">
            <v>by Compo(Eng)</v>
          </cell>
          <cell r="P25922">
            <v>8</v>
          </cell>
          <cell r="Q25922">
            <v>0</v>
          </cell>
          <cell r="R25922">
            <v>8</v>
          </cell>
        </row>
        <row r="25923">
          <cell r="H25923" t="str">
            <v>2008443292000010</v>
          </cell>
          <cell r="I25923" t="str">
            <v>2008443850-000010</v>
          </cell>
          <cell r="J25923" t="str">
            <v>4510335464</v>
          </cell>
          <cell r="K25923" t="str">
            <v>UT35A</v>
          </cell>
          <cell r="L25923" t="str">
            <v>UT35A-JHG-01-NN</v>
          </cell>
          <cell r="M25923" t="str">
            <v/>
          </cell>
          <cell r="N25923" t="str">
            <v>未完成</v>
          </cell>
          <cell r="O25923" t="str">
            <v>by Compo(JP)</v>
          </cell>
          <cell r="P25923">
            <v>1</v>
          </cell>
          <cell r="Q25923">
            <v>0</v>
          </cell>
          <cell r="R25923">
            <v>1</v>
          </cell>
        </row>
        <row r="25924">
          <cell r="H25924" t="str">
            <v>2008443292000020</v>
          </cell>
          <cell r="I25924" t="str">
            <v>2008443850-000020</v>
          </cell>
          <cell r="J25924" t="str">
            <v>4510335464</v>
          </cell>
          <cell r="K25924" t="str">
            <v>UT35A</v>
          </cell>
          <cell r="L25924" t="str">
            <v>UT35A-JHG-01-VN</v>
          </cell>
          <cell r="M25924" t="str">
            <v/>
          </cell>
          <cell r="N25924" t="str">
            <v>未完成</v>
          </cell>
          <cell r="O25924" t="str">
            <v>by Compo(JP)</v>
          </cell>
          <cell r="P25924">
            <v>1</v>
          </cell>
          <cell r="Q25924">
            <v>0</v>
          </cell>
          <cell r="R25924">
            <v>1</v>
          </cell>
        </row>
        <row r="25925">
          <cell r="H25925" t="str">
            <v>2008443292000030</v>
          </cell>
          <cell r="I25925" t="str">
            <v>2008443850-000030</v>
          </cell>
          <cell r="J25925" t="str">
            <v>4510335464</v>
          </cell>
          <cell r="K25925" t="str">
            <v>UT35A</v>
          </cell>
          <cell r="L25925" t="str">
            <v>UT35A-JHG-01-NN/RT</v>
          </cell>
          <cell r="M25925" t="str">
            <v/>
          </cell>
          <cell r="N25925" t="str">
            <v>未完成</v>
          </cell>
          <cell r="O25925" t="str">
            <v>by Compo(JP)</v>
          </cell>
          <cell r="P25925">
            <v>1</v>
          </cell>
          <cell r="Q25925">
            <v>0</v>
          </cell>
          <cell r="R25925">
            <v>1</v>
          </cell>
        </row>
        <row r="25926">
          <cell r="H25926" t="str">
            <v>2008443292000040</v>
          </cell>
          <cell r="I25926" t="str">
            <v>2008443850-000040</v>
          </cell>
          <cell r="J25926" t="str">
            <v>4510335464</v>
          </cell>
          <cell r="K25926" t="str">
            <v>UT35A</v>
          </cell>
          <cell r="L25926" t="str">
            <v>UT35A-JHG-01-NN/AL/RT</v>
          </cell>
          <cell r="M25926" t="str">
            <v/>
          </cell>
          <cell r="N25926" t="str">
            <v>未完成</v>
          </cell>
          <cell r="O25926" t="str">
            <v>by Compo(JP)</v>
          </cell>
          <cell r="P25926">
            <v>2</v>
          </cell>
          <cell r="Q25926">
            <v>0</v>
          </cell>
          <cell r="R25926">
            <v>2</v>
          </cell>
        </row>
        <row r="25927">
          <cell r="H25927" t="str">
            <v>2008443643000010</v>
          </cell>
          <cell r="I25927" t="str">
            <v>2008443852-000010</v>
          </cell>
          <cell r="J25927" t="str">
            <v>4510335468</v>
          </cell>
          <cell r="K25927" t="str">
            <v>UM33A</v>
          </cell>
          <cell r="L25927" t="str">
            <v>UM33A-020-01/LP</v>
          </cell>
          <cell r="M25927" t="str">
            <v/>
          </cell>
          <cell r="N25927" t="str">
            <v>未完成</v>
          </cell>
          <cell r="O25927" t="str">
            <v>by Item(JP)</v>
          </cell>
          <cell r="P25927">
            <v>2</v>
          </cell>
          <cell r="Q25927">
            <v>0</v>
          </cell>
          <cell r="R25927">
            <v>2</v>
          </cell>
        </row>
        <row r="25928">
          <cell r="H25928" t="str">
            <v>2008443385000010</v>
          </cell>
          <cell r="I25928" t="str">
            <v>2008443853-000010</v>
          </cell>
          <cell r="J25928" t="str">
            <v>4510335469</v>
          </cell>
          <cell r="K25928" t="str">
            <v>F3RZ91</v>
          </cell>
          <cell r="L25928" t="str">
            <v>F3RZ91-0F/Z</v>
          </cell>
          <cell r="M25928" t="str">
            <v>FG0-M2907XA</v>
          </cell>
          <cell r="N25928" t="str">
            <v>未完成</v>
          </cell>
          <cell r="O25928" t="str">
            <v>無</v>
          </cell>
          <cell r="P25928">
            <v>4</v>
          </cell>
          <cell r="Q25928">
            <v>4</v>
          </cell>
          <cell r="R25928">
            <v>0</v>
          </cell>
        </row>
        <row r="25929">
          <cell r="H25929" t="str">
            <v>2008003128000070</v>
          </cell>
          <cell r="I25929" t="str">
            <v>2008443854-000010</v>
          </cell>
          <cell r="J25929" t="str">
            <v>4510335470</v>
          </cell>
          <cell r="K25929" t="str">
            <v>F3XP02</v>
          </cell>
          <cell r="L25929" t="str">
            <v>F3XP02-0H/Z</v>
          </cell>
          <cell r="M25929" t="str">
            <v>FG0-M2907XA</v>
          </cell>
          <cell r="N25929" t="str">
            <v>完成</v>
          </cell>
          <cell r="O25929" t="str">
            <v>無</v>
          </cell>
          <cell r="P25929">
            <v>1</v>
          </cell>
          <cell r="Q25929">
            <v>1</v>
          </cell>
          <cell r="R25929">
            <v>0</v>
          </cell>
        </row>
        <row r="25930">
          <cell r="H25930" t="str">
            <v>2008003128000080</v>
          </cell>
          <cell r="I25930" t="str">
            <v>2008443854-000020</v>
          </cell>
          <cell r="J25930" t="str">
            <v>4510335470</v>
          </cell>
          <cell r="K25930" t="str">
            <v>F3AD08</v>
          </cell>
          <cell r="L25930" t="str">
            <v>F3AD08-6R/Z</v>
          </cell>
          <cell r="M25930" t="str">
            <v>FG0-M2907XA</v>
          </cell>
          <cell r="N25930" t="str">
            <v>完成</v>
          </cell>
          <cell r="O25930" t="str">
            <v>無</v>
          </cell>
          <cell r="P25930">
            <v>1</v>
          </cell>
          <cell r="Q25930">
            <v>1</v>
          </cell>
          <cell r="R25930">
            <v>0</v>
          </cell>
        </row>
        <row r="25931">
          <cell r="H25931" t="str">
            <v>2008443595000010</v>
          </cell>
          <cell r="I25931" t="str">
            <v>2008443855-000010</v>
          </cell>
          <cell r="J25931" t="str">
            <v>4510335467</v>
          </cell>
          <cell r="K25931" t="str">
            <v>MVHK</v>
          </cell>
          <cell r="L25931" t="str">
            <v>MVHK-006-61N0</v>
          </cell>
          <cell r="M25931" t="str">
            <v/>
          </cell>
          <cell r="N25931" t="str">
            <v>完成</v>
          </cell>
          <cell r="O25931" t="str">
            <v>by Compo(JP)</v>
          </cell>
          <cell r="P25931">
            <v>1</v>
          </cell>
          <cell r="Q25931">
            <v>1</v>
          </cell>
          <cell r="R25931">
            <v>0</v>
          </cell>
        </row>
        <row r="25932">
          <cell r="H25932" t="str">
            <v>2008443595000020</v>
          </cell>
          <cell r="I25932" t="str">
            <v>2008443855-000020</v>
          </cell>
          <cell r="J25932" t="str">
            <v>4510335467</v>
          </cell>
          <cell r="K25932" t="str">
            <v>MVHK</v>
          </cell>
          <cell r="L25932" t="str">
            <v>MVHK-006-61N0</v>
          </cell>
          <cell r="M25932" t="str">
            <v/>
          </cell>
          <cell r="N25932" t="str">
            <v>完成</v>
          </cell>
          <cell r="O25932" t="str">
            <v>by Compo(JP)</v>
          </cell>
          <cell r="P25932">
            <v>1</v>
          </cell>
          <cell r="Q25932">
            <v>1</v>
          </cell>
          <cell r="R25932">
            <v>0</v>
          </cell>
        </row>
        <row r="25933">
          <cell r="H25933" t="str">
            <v>2008443595000030</v>
          </cell>
          <cell r="I25933" t="str">
            <v>2008443855-000030</v>
          </cell>
          <cell r="J25933" t="str">
            <v>4510335467</v>
          </cell>
          <cell r="K25933" t="str">
            <v>MVHK</v>
          </cell>
          <cell r="L25933" t="str">
            <v>MVHK-006-61N0</v>
          </cell>
          <cell r="M25933" t="str">
            <v/>
          </cell>
          <cell r="N25933" t="str">
            <v>完成</v>
          </cell>
          <cell r="O25933" t="str">
            <v>by Compo(JP)</v>
          </cell>
          <cell r="P25933">
            <v>1</v>
          </cell>
          <cell r="Q25933">
            <v>1</v>
          </cell>
          <cell r="R25933">
            <v>0</v>
          </cell>
        </row>
        <row r="25934">
          <cell r="H25934" t="str">
            <v>2008443595000040</v>
          </cell>
          <cell r="I25934" t="str">
            <v>2008443855-000040</v>
          </cell>
          <cell r="J25934" t="str">
            <v>4510335467</v>
          </cell>
          <cell r="K25934" t="str">
            <v>MVHK</v>
          </cell>
          <cell r="L25934" t="str">
            <v>MVHK-006-61N0</v>
          </cell>
          <cell r="M25934" t="str">
            <v/>
          </cell>
          <cell r="N25934" t="str">
            <v>完成</v>
          </cell>
          <cell r="O25934" t="str">
            <v>by Compo(JP)</v>
          </cell>
          <cell r="P25934">
            <v>1</v>
          </cell>
          <cell r="Q25934">
            <v>1</v>
          </cell>
          <cell r="R25934">
            <v>0</v>
          </cell>
        </row>
        <row r="25935">
          <cell r="H25935" t="str">
            <v>2008443595000050</v>
          </cell>
          <cell r="I25935" t="str">
            <v>2008443855-000050</v>
          </cell>
          <cell r="J25935" t="str">
            <v>4510335467</v>
          </cell>
          <cell r="K25935" t="str">
            <v>MVHK</v>
          </cell>
          <cell r="L25935" t="str">
            <v>MVHK-006-61N0</v>
          </cell>
          <cell r="M25935" t="str">
            <v/>
          </cell>
          <cell r="N25935" t="str">
            <v>完成</v>
          </cell>
          <cell r="O25935" t="str">
            <v>by Compo(JP)</v>
          </cell>
          <cell r="P25935">
            <v>1</v>
          </cell>
          <cell r="Q25935">
            <v>1</v>
          </cell>
          <cell r="R25935">
            <v>0</v>
          </cell>
        </row>
        <row r="25936">
          <cell r="H25936" t="str">
            <v>2008443595000060</v>
          </cell>
          <cell r="I25936" t="str">
            <v>2008443855-000060</v>
          </cell>
          <cell r="J25936" t="str">
            <v>4510335467</v>
          </cell>
          <cell r="K25936" t="str">
            <v>MVHK</v>
          </cell>
          <cell r="L25936" t="str">
            <v>MVHK-006-61N0</v>
          </cell>
          <cell r="M25936" t="str">
            <v/>
          </cell>
          <cell r="N25936" t="str">
            <v>完成</v>
          </cell>
          <cell r="O25936" t="str">
            <v>by Compo(JP)</v>
          </cell>
          <cell r="P25936">
            <v>1</v>
          </cell>
          <cell r="Q25936">
            <v>1</v>
          </cell>
          <cell r="R25936">
            <v>0</v>
          </cell>
        </row>
        <row r="25937">
          <cell r="H25937" t="str">
            <v>2008443595000070</v>
          </cell>
          <cell r="I25937" t="str">
            <v>2008443855-000070</v>
          </cell>
          <cell r="J25937" t="str">
            <v>4510335467</v>
          </cell>
          <cell r="K25937" t="str">
            <v>MVHK</v>
          </cell>
          <cell r="L25937" t="str">
            <v>MVHK-006-61N0</v>
          </cell>
          <cell r="M25937" t="str">
            <v/>
          </cell>
          <cell r="N25937" t="str">
            <v>完成</v>
          </cell>
          <cell r="O25937" t="str">
            <v>by Compo(JP)</v>
          </cell>
          <cell r="P25937">
            <v>1</v>
          </cell>
          <cell r="Q25937">
            <v>1</v>
          </cell>
          <cell r="R25937">
            <v>0</v>
          </cell>
        </row>
        <row r="25938">
          <cell r="H25938" t="str">
            <v>2008443595000080</v>
          </cell>
          <cell r="I25938" t="str">
            <v>2008443855-000080</v>
          </cell>
          <cell r="J25938" t="str">
            <v>4510335467</v>
          </cell>
          <cell r="K25938" t="str">
            <v>MVHK</v>
          </cell>
          <cell r="L25938" t="str">
            <v>MVHK-006-61N0</v>
          </cell>
          <cell r="M25938" t="str">
            <v/>
          </cell>
          <cell r="N25938" t="str">
            <v>完成</v>
          </cell>
          <cell r="O25938" t="str">
            <v>by Compo(JP)</v>
          </cell>
          <cell r="P25938">
            <v>1</v>
          </cell>
          <cell r="Q25938">
            <v>1</v>
          </cell>
          <cell r="R25938">
            <v>0</v>
          </cell>
        </row>
        <row r="25939">
          <cell r="H25939" t="str">
            <v>2008443595000090</v>
          </cell>
          <cell r="I25939" t="str">
            <v>2008443855-000090</v>
          </cell>
          <cell r="J25939" t="str">
            <v>4510335467</v>
          </cell>
          <cell r="K25939" t="str">
            <v>MVHK</v>
          </cell>
          <cell r="L25939" t="str">
            <v>MVHK-006-61N0</v>
          </cell>
          <cell r="M25939" t="str">
            <v/>
          </cell>
          <cell r="N25939" t="str">
            <v>完成</v>
          </cell>
          <cell r="O25939" t="str">
            <v>by Compo(JP)</v>
          </cell>
          <cell r="P25939">
            <v>1</v>
          </cell>
          <cell r="Q25939">
            <v>1</v>
          </cell>
          <cell r="R25939">
            <v>0</v>
          </cell>
        </row>
        <row r="25940">
          <cell r="H25940" t="str">
            <v>2008443595000100</v>
          </cell>
          <cell r="I25940" t="str">
            <v>2008443855-000100</v>
          </cell>
          <cell r="J25940" t="str">
            <v>4510335467</v>
          </cell>
          <cell r="K25940" t="str">
            <v>MVHK</v>
          </cell>
          <cell r="L25940" t="str">
            <v>MVHK-006-61N0</v>
          </cell>
          <cell r="M25940" t="str">
            <v/>
          </cell>
          <cell r="N25940" t="str">
            <v>完成</v>
          </cell>
          <cell r="O25940" t="str">
            <v>by Compo(JP)</v>
          </cell>
          <cell r="P25940">
            <v>1</v>
          </cell>
          <cell r="Q25940">
            <v>1</v>
          </cell>
          <cell r="R25940">
            <v>0</v>
          </cell>
        </row>
        <row r="25941">
          <cell r="H25941" t="str">
            <v>2008443595000110</v>
          </cell>
          <cell r="I25941" t="str">
            <v>2008443855-000110</v>
          </cell>
          <cell r="J25941" t="str">
            <v>4510335467</v>
          </cell>
          <cell r="K25941" t="str">
            <v>MVHK</v>
          </cell>
          <cell r="L25941" t="str">
            <v>MVHK-006-61N0</v>
          </cell>
          <cell r="M25941" t="str">
            <v/>
          </cell>
          <cell r="N25941" t="str">
            <v>完成</v>
          </cell>
          <cell r="O25941" t="str">
            <v>by Compo(JP)</v>
          </cell>
          <cell r="P25941">
            <v>1</v>
          </cell>
          <cell r="Q25941">
            <v>1</v>
          </cell>
          <cell r="R25941">
            <v>0</v>
          </cell>
        </row>
        <row r="25942">
          <cell r="H25942" t="str">
            <v>2008443595000120</v>
          </cell>
          <cell r="I25942" t="str">
            <v>2008443855-000120</v>
          </cell>
          <cell r="J25942" t="str">
            <v>4510335467</v>
          </cell>
          <cell r="K25942" t="str">
            <v>MVHK</v>
          </cell>
          <cell r="L25942" t="str">
            <v>MVHK-006-61N0</v>
          </cell>
          <cell r="M25942" t="str">
            <v/>
          </cell>
          <cell r="N25942" t="str">
            <v>完成</v>
          </cell>
          <cell r="O25942" t="str">
            <v>by Compo(JP)</v>
          </cell>
          <cell r="P25942">
            <v>1</v>
          </cell>
          <cell r="Q25942">
            <v>1</v>
          </cell>
          <cell r="R25942">
            <v>0</v>
          </cell>
        </row>
        <row r="25943">
          <cell r="H25943" t="str">
            <v>2008443595000130</v>
          </cell>
          <cell r="I25943" t="str">
            <v>2008443855-000130</v>
          </cell>
          <cell r="J25943" t="str">
            <v>4510335467</v>
          </cell>
          <cell r="K25943" t="str">
            <v>MVHK</v>
          </cell>
          <cell r="L25943" t="str">
            <v>MVHK-006-61N0</v>
          </cell>
          <cell r="M25943" t="str">
            <v/>
          </cell>
          <cell r="N25943" t="str">
            <v>完成</v>
          </cell>
          <cell r="O25943" t="str">
            <v>by Compo(JP)</v>
          </cell>
          <cell r="P25943">
            <v>1</v>
          </cell>
          <cell r="Q25943">
            <v>1</v>
          </cell>
          <cell r="R25943">
            <v>0</v>
          </cell>
        </row>
        <row r="25944">
          <cell r="H25944" t="str">
            <v>2008443595000140</v>
          </cell>
          <cell r="I25944" t="str">
            <v>2008443855-000140</v>
          </cell>
          <cell r="J25944" t="str">
            <v>4510335467</v>
          </cell>
          <cell r="K25944" t="str">
            <v>MVHK</v>
          </cell>
          <cell r="L25944" t="str">
            <v>MVHK-006-61N0</v>
          </cell>
          <cell r="M25944" t="str">
            <v/>
          </cell>
          <cell r="N25944" t="str">
            <v>完成</v>
          </cell>
          <cell r="O25944" t="str">
            <v>by Compo(JP)</v>
          </cell>
          <cell r="P25944">
            <v>1</v>
          </cell>
          <cell r="Q25944">
            <v>1</v>
          </cell>
          <cell r="R25944">
            <v>0</v>
          </cell>
        </row>
        <row r="25945">
          <cell r="H25945" t="str">
            <v>2008443595000150</v>
          </cell>
          <cell r="I25945" t="str">
            <v>2008443855-000150</v>
          </cell>
          <cell r="J25945" t="str">
            <v>4510335467</v>
          </cell>
          <cell r="K25945" t="str">
            <v>MVHK</v>
          </cell>
          <cell r="L25945" t="str">
            <v>MVHK-006-61N0</v>
          </cell>
          <cell r="M25945" t="str">
            <v/>
          </cell>
          <cell r="N25945" t="str">
            <v>完成</v>
          </cell>
          <cell r="O25945" t="str">
            <v>by Compo(JP)</v>
          </cell>
          <cell r="P25945">
            <v>1</v>
          </cell>
          <cell r="Q25945">
            <v>1</v>
          </cell>
          <cell r="R25945">
            <v>0</v>
          </cell>
        </row>
        <row r="25946">
          <cell r="H25946" t="str">
            <v>2008443595000160</v>
          </cell>
          <cell r="I25946" t="str">
            <v>2008443855-000160</v>
          </cell>
          <cell r="J25946" t="str">
            <v>4510335467</v>
          </cell>
          <cell r="K25946" t="str">
            <v>MVHK</v>
          </cell>
          <cell r="L25946" t="str">
            <v>MVHK-006-61N0</v>
          </cell>
          <cell r="M25946" t="str">
            <v/>
          </cell>
          <cell r="N25946" t="str">
            <v>完成</v>
          </cell>
          <cell r="O25946" t="str">
            <v>by Compo(JP)</v>
          </cell>
          <cell r="P25946">
            <v>1</v>
          </cell>
          <cell r="Q25946">
            <v>1</v>
          </cell>
          <cell r="R25946">
            <v>0</v>
          </cell>
        </row>
        <row r="25947">
          <cell r="H25947" t="str">
            <v>2008443595000170</v>
          </cell>
          <cell r="I25947" t="str">
            <v>2008443855-000170</v>
          </cell>
          <cell r="J25947" t="str">
            <v>4510335467</v>
          </cell>
          <cell r="K25947" t="str">
            <v>MVHK</v>
          </cell>
          <cell r="L25947" t="str">
            <v>MVHK-006-61N0</v>
          </cell>
          <cell r="M25947" t="str">
            <v/>
          </cell>
          <cell r="N25947" t="str">
            <v>完成</v>
          </cell>
          <cell r="O25947" t="str">
            <v>by Compo(JP)</v>
          </cell>
          <cell r="P25947">
            <v>1</v>
          </cell>
          <cell r="Q25947">
            <v>1</v>
          </cell>
          <cell r="R25947">
            <v>0</v>
          </cell>
        </row>
        <row r="25948">
          <cell r="H25948" t="str">
            <v>2008443595000180</v>
          </cell>
          <cell r="I25948" t="str">
            <v>2008443855-000180</v>
          </cell>
          <cell r="J25948" t="str">
            <v>4510335467</v>
          </cell>
          <cell r="K25948" t="str">
            <v>MVHK</v>
          </cell>
          <cell r="L25948" t="str">
            <v>MVHK-006-61N0</v>
          </cell>
          <cell r="M25948" t="str">
            <v/>
          </cell>
          <cell r="N25948" t="str">
            <v>完成</v>
          </cell>
          <cell r="O25948" t="str">
            <v>by Compo(JP)</v>
          </cell>
          <cell r="P25948">
            <v>1</v>
          </cell>
          <cell r="Q25948">
            <v>1</v>
          </cell>
          <cell r="R25948">
            <v>0</v>
          </cell>
        </row>
        <row r="25949">
          <cell r="H25949" t="str">
            <v>2008443595000190</v>
          </cell>
          <cell r="I25949" t="str">
            <v>2008443855-000190</v>
          </cell>
          <cell r="J25949" t="str">
            <v>4510335467</v>
          </cell>
          <cell r="K25949" t="str">
            <v>MVHK</v>
          </cell>
          <cell r="L25949" t="str">
            <v>MVHK-006-61N0</v>
          </cell>
          <cell r="M25949" t="str">
            <v/>
          </cell>
          <cell r="N25949" t="str">
            <v>完成</v>
          </cell>
          <cell r="O25949" t="str">
            <v>by Compo(JP)</v>
          </cell>
          <cell r="P25949">
            <v>1</v>
          </cell>
          <cell r="Q25949">
            <v>1</v>
          </cell>
          <cell r="R25949">
            <v>0</v>
          </cell>
        </row>
        <row r="25950">
          <cell r="H25950" t="str">
            <v>2008443595000200</v>
          </cell>
          <cell r="I25950" t="str">
            <v>2008443855-000200</v>
          </cell>
          <cell r="J25950" t="str">
            <v>4510335467</v>
          </cell>
          <cell r="K25950" t="str">
            <v>MVHK</v>
          </cell>
          <cell r="L25950" t="str">
            <v>MVHK-006-61N0</v>
          </cell>
          <cell r="M25950" t="str">
            <v/>
          </cell>
          <cell r="N25950" t="str">
            <v>完成</v>
          </cell>
          <cell r="O25950" t="str">
            <v>by Compo(JP)</v>
          </cell>
          <cell r="P25950">
            <v>1</v>
          </cell>
          <cell r="Q25950">
            <v>1</v>
          </cell>
          <cell r="R25950">
            <v>0</v>
          </cell>
        </row>
        <row r="25951">
          <cell r="H25951" t="str">
            <v>2008443595000210</v>
          </cell>
          <cell r="I25951" t="str">
            <v>2008443855-000210</v>
          </cell>
          <cell r="J25951" t="str">
            <v>4510335467</v>
          </cell>
          <cell r="K25951" t="str">
            <v>MVHK</v>
          </cell>
          <cell r="L25951" t="str">
            <v>MVHK-006-61N0</v>
          </cell>
          <cell r="M25951" t="str">
            <v/>
          </cell>
          <cell r="N25951" t="str">
            <v>完成</v>
          </cell>
          <cell r="O25951" t="str">
            <v>by Compo(JP)</v>
          </cell>
          <cell r="P25951">
            <v>1</v>
          </cell>
          <cell r="Q25951">
            <v>1</v>
          </cell>
          <cell r="R25951">
            <v>0</v>
          </cell>
        </row>
        <row r="25952">
          <cell r="H25952" t="str">
            <v>2008443595000220</v>
          </cell>
          <cell r="I25952" t="str">
            <v>2008443855-000220</v>
          </cell>
          <cell r="J25952" t="str">
            <v>4510335467</v>
          </cell>
          <cell r="K25952" t="str">
            <v>MVHK</v>
          </cell>
          <cell r="L25952" t="str">
            <v>MVHK-006-61N0</v>
          </cell>
          <cell r="M25952" t="str">
            <v/>
          </cell>
          <cell r="N25952" t="str">
            <v>完成</v>
          </cell>
          <cell r="O25952" t="str">
            <v>by Compo(JP)</v>
          </cell>
          <cell r="P25952">
            <v>1</v>
          </cell>
          <cell r="Q25952">
            <v>1</v>
          </cell>
          <cell r="R25952">
            <v>0</v>
          </cell>
        </row>
        <row r="25953">
          <cell r="H25953" t="str">
            <v>2008443595000230</v>
          </cell>
          <cell r="I25953" t="str">
            <v>2008443855-000230</v>
          </cell>
          <cell r="J25953" t="str">
            <v>4510335467</v>
          </cell>
          <cell r="K25953" t="str">
            <v>MVHK</v>
          </cell>
          <cell r="L25953" t="str">
            <v>MVHK-006-61N0</v>
          </cell>
          <cell r="M25953" t="str">
            <v/>
          </cell>
          <cell r="N25953" t="str">
            <v>完成</v>
          </cell>
          <cell r="O25953" t="str">
            <v>by Compo(JP)</v>
          </cell>
          <cell r="P25953">
            <v>1</v>
          </cell>
          <cell r="Q25953">
            <v>1</v>
          </cell>
          <cell r="R25953">
            <v>0</v>
          </cell>
        </row>
        <row r="25954">
          <cell r="H25954" t="str">
            <v>2008443595000240</v>
          </cell>
          <cell r="I25954" t="str">
            <v>2008443855-000240</v>
          </cell>
          <cell r="J25954" t="str">
            <v>4510335467</v>
          </cell>
          <cell r="K25954" t="str">
            <v>MVHK</v>
          </cell>
          <cell r="L25954" t="str">
            <v>MVHK-006-61N0</v>
          </cell>
          <cell r="M25954" t="str">
            <v/>
          </cell>
          <cell r="N25954" t="str">
            <v>完成</v>
          </cell>
          <cell r="O25954" t="str">
            <v>by Compo(JP)</v>
          </cell>
          <cell r="P25954">
            <v>1</v>
          </cell>
          <cell r="Q25954">
            <v>1</v>
          </cell>
          <cell r="R25954">
            <v>0</v>
          </cell>
        </row>
        <row r="25955">
          <cell r="H25955" t="str">
            <v>2008443595000250</v>
          </cell>
          <cell r="I25955" t="str">
            <v>2008443855-000250</v>
          </cell>
          <cell r="J25955" t="str">
            <v>4510335467</v>
          </cell>
          <cell r="K25955" t="str">
            <v>MVHK</v>
          </cell>
          <cell r="L25955" t="str">
            <v>MVHK-006-61N0</v>
          </cell>
          <cell r="M25955" t="str">
            <v/>
          </cell>
          <cell r="N25955" t="str">
            <v>完成</v>
          </cell>
          <cell r="O25955" t="str">
            <v>by Compo(JP)</v>
          </cell>
          <cell r="P25955">
            <v>1</v>
          </cell>
          <cell r="Q25955">
            <v>1</v>
          </cell>
          <cell r="R25955">
            <v>0</v>
          </cell>
        </row>
        <row r="25956">
          <cell r="H25956" t="str">
            <v>2008443595000260</v>
          </cell>
          <cell r="I25956" t="str">
            <v>2008443855-000260</v>
          </cell>
          <cell r="J25956" t="str">
            <v>4510335467</v>
          </cell>
          <cell r="K25956" t="str">
            <v>MVHK</v>
          </cell>
          <cell r="L25956" t="str">
            <v>MVHK-006-61N0</v>
          </cell>
          <cell r="M25956" t="str">
            <v/>
          </cell>
          <cell r="N25956" t="str">
            <v>完成</v>
          </cell>
          <cell r="O25956" t="str">
            <v>by Compo(JP)</v>
          </cell>
          <cell r="P25956">
            <v>1</v>
          </cell>
          <cell r="Q25956">
            <v>1</v>
          </cell>
          <cell r="R25956">
            <v>0</v>
          </cell>
        </row>
        <row r="25957">
          <cell r="H25957" t="str">
            <v>2008004010000070</v>
          </cell>
          <cell r="I25957" t="str">
            <v>2008443856-000010</v>
          </cell>
          <cell r="J25957" t="str">
            <v>4510335472</v>
          </cell>
          <cell r="K25957" t="str">
            <v>F3XP02</v>
          </cell>
          <cell r="L25957" t="str">
            <v>F3XP02-0H/Z</v>
          </cell>
          <cell r="M25957" t="str">
            <v>FG0-M2907XA</v>
          </cell>
          <cell r="N25957" t="str">
            <v>完成</v>
          </cell>
          <cell r="O25957" t="str">
            <v>無</v>
          </cell>
          <cell r="P25957">
            <v>1</v>
          </cell>
          <cell r="Q25957">
            <v>1</v>
          </cell>
          <cell r="R25957">
            <v>0</v>
          </cell>
        </row>
        <row r="25958">
          <cell r="H25958" t="str">
            <v>2008004010000080</v>
          </cell>
          <cell r="I25958" t="str">
            <v>2008443856-000020</v>
          </cell>
          <cell r="J25958" t="str">
            <v>4510335472</v>
          </cell>
          <cell r="K25958" t="str">
            <v>F3AD08</v>
          </cell>
          <cell r="L25958" t="str">
            <v>F3AD08-6R/Z</v>
          </cell>
          <cell r="M25958" t="str">
            <v>FG0-M2907XA</v>
          </cell>
          <cell r="N25958" t="str">
            <v>完成</v>
          </cell>
          <cell r="O25958" t="str">
            <v>無</v>
          </cell>
          <cell r="P25958">
            <v>2</v>
          </cell>
          <cell r="Q25958">
            <v>2</v>
          </cell>
          <cell r="R25958">
            <v>0</v>
          </cell>
        </row>
        <row r="25959">
          <cell r="H25959" t="str">
            <v>2008003996000070</v>
          </cell>
          <cell r="I25959" t="str">
            <v>2008443857-000010</v>
          </cell>
          <cell r="J25959" t="str">
            <v>4510335471</v>
          </cell>
          <cell r="K25959" t="str">
            <v>F3XP02</v>
          </cell>
          <cell r="L25959" t="str">
            <v>F3XP02-0H/Z</v>
          </cell>
          <cell r="M25959" t="str">
            <v>FG0-M2907XA</v>
          </cell>
          <cell r="N25959" t="str">
            <v>完成</v>
          </cell>
          <cell r="O25959" t="str">
            <v>無</v>
          </cell>
          <cell r="P25959">
            <v>1</v>
          </cell>
          <cell r="Q25959">
            <v>1</v>
          </cell>
          <cell r="R25959">
            <v>0</v>
          </cell>
        </row>
        <row r="25960">
          <cell r="H25960" t="str">
            <v>2008003996000080</v>
          </cell>
          <cell r="I25960" t="str">
            <v>2008443857-000020</v>
          </cell>
          <cell r="J25960" t="str">
            <v>4510335471</v>
          </cell>
          <cell r="K25960" t="str">
            <v>F3AD08</v>
          </cell>
          <cell r="L25960" t="str">
            <v>F3AD08-6R/Z</v>
          </cell>
          <cell r="M25960" t="str">
            <v>FG0-M2907XA</v>
          </cell>
          <cell r="N25960" t="str">
            <v>完成</v>
          </cell>
          <cell r="O25960" t="str">
            <v>無</v>
          </cell>
          <cell r="P25960">
            <v>2</v>
          </cell>
          <cell r="Q25960">
            <v>2</v>
          </cell>
          <cell r="R25960">
            <v>0</v>
          </cell>
        </row>
        <row r="25961">
          <cell r="H25961" t="str">
            <v>2008443556000010</v>
          </cell>
          <cell r="I25961" t="str">
            <v>2008443859-000010</v>
          </cell>
          <cell r="J25961" t="str">
            <v>4510335474</v>
          </cell>
          <cell r="K25961" t="str">
            <v>F3DA04</v>
          </cell>
          <cell r="L25961" t="str">
            <v>F3DA04-6R/DCR/Z</v>
          </cell>
          <cell r="M25961" t="str">
            <v>FG0-M2907XA</v>
          </cell>
          <cell r="N25961" t="str">
            <v>完成</v>
          </cell>
          <cell r="O25961" t="str">
            <v>無</v>
          </cell>
          <cell r="P25961">
            <v>5</v>
          </cell>
          <cell r="Q25961">
            <v>5</v>
          </cell>
          <cell r="R25961">
            <v>0</v>
          </cell>
        </row>
        <row r="25962">
          <cell r="H25962" t="str">
            <v>2008443966000010</v>
          </cell>
          <cell r="I25962" t="str">
            <v>2008443975-000010</v>
          </cell>
          <cell r="J25962" t="str">
            <v>4510335606</v>
          </cell>
          <cell r="K25962" t="str">
            <v>AR</v>
          </cell>
          <cell r="L25962" t="str">
            <v>AR-LP/D</v>
          </cell>
          <cell r="M25962" t="str">
            <v/>
          </cell>
          <cell r="N25962" t="str">
            <v>完成</v>
          </cell>
          <cell r="O25962" t="str">
            <v>無</v>
          </cell>
          <cell r="P25962">
            <v>2</v>
          </cell>
          <cell r="Q25962">
            <v>2</v>
          </cell>
          <cell r="R25962">
            <v>0</v>
          </cell>
        </row>
        <row r="25963">
          <cell r="H25963" t="str">
            <v>2008443649000010</v>
          </cell>
          <cell r="I25963" t="str">
            <v>2008443976-000010</v>
          </cell>
          <cell r="J25963" t="str">
            <v>4510335607</v>
          </cell>
          <cell r="K25963" t="str">
            <v>MVHK</v>
          </cell>
          <cell r="L25963" t="str">
            <v>MVHK-006-A1N0</v>
          </cell>
          <cell r="M25963" t="str">
            <v/>
          </cell>
          <cell r="N25963" t="str">
            <v>未完成</v>
          </cell>
          <cell r="O25963" t="str">
            <v>無</v>
          </cell>
          <cell r="P25963">
            <v>3</v>
          </cell>
          <cell r="Q25963">
            <v>0</v>
          </cell>
          <cell r="R25963">
            <v>3</v>
          </cell>
        </row>
        <row r="25964">
          <cell r="H25964" t="str">
            <v>2008443761000010</v>
          </cell>
          <cell r="I25964" t="str">
            <v>2008443977-000010</v>
          </cell>
          <cell r="J25964" t="str">
            <v>4510335608</v>
          </cell>
          <cell r="K25964" t="str">
            <v>AR</v>
          </cell>
          <cell r="L25964" t="str">
            <v>AR-SA</v>
          </cell>
          <cell r="M25964" t="str">
            <v/>
          </cell>
          <cell r="N25964" t="str">
            <v>完成</v>
          </cell>
          <cell r="O25964" t="str">
            <v>by Compo(JP)</v>
          </cell>
          <cell r="P25964">
            <v>2</v>
          </cell>
          <cell r="Q25964">
            <v>2</v>
          </cell>
          <cell r="R25964">
            <v>0</v>
          </cell>
        </row>
        <row r="25965">
          <cell r="H25965" t="str">
            <v>2008443763000010</v>
          </cell>
          <cell r="I25965" t="str">
            <v>2008443980-000010</v>
          </cell>
          <cell r="J25965" t="str">
            <v>4510335609</v>
          </cell>
          <cell r="K25965" t="str">
            <v>TC10</v>
          </cell>
          <cell r="L25965" t="str">
            <v>TC10-NHCARRDNF</v>
          </cell>
          <cell r="M25965" t="str">
            <v/>
          </cell>
          <cell r="N25965" t="str">
            <v>完成</v>
          </cell>
          <cell r="O25965" t="str">
            <v>by Compo(JP)</v>
          </cell>
          <cell r="P25965">
            <v>2</v>
          </cell>
          <cell r="Q25965">
            <v>2</v>
          </cell>
          <cell r="R25965">
            <v>0</v>
          </cell>
        </row>
        <row r="25966">
          <cell r="H25966" t="str">
            <v>2008443763000011</v>
          </cell>
          <cell r="I25966" t="str">
            <v>2008443980-000020</v>
          </cell>
          <cell r="J25966" t="str">
            <v>4510335609</v>
          </cell>
          <cell r="K25966" t="str">
            <v>Q621U1</v>
          </cell>
          <cell r="L25966" t="str">
            <v>Q621U1-C</v>
          </cell>
          <cell r="M25966" t="str">
            <v/>
          </cell>
          <cell r="N25966" t="str">
            <v>完成</v>
          </cell>
          <cell r="O25966" t="str">
            <v>無</v>
          </cell>
          <cell r="P25966">
            <v>2</v>
          </cell>
          <cell r="Q25966">
            <v>2</v>
          </cell>
          <cell r="R25966">
            <v>0</v>
          </cell>
        </row>
        <row r="25967">
          <cell r="H25967" t="str">
            <v>2008443811000010</v>
          </cell>
          <cell r="I25967" t="str">
            <v>2008443981-000010</v>
          </cell>
          <cell r="J25967" t="str">
            <v>4510335610</v>
          </cell>
          <cell r="K25967" t="str">
            <v>F3SP71</v>
          </cell>
          <cell r="L25967" t="str">
            <v>F3SP71-4S</v>
          </cell>
          <cell r="M25967" t="str">
            <v/>
          </cell>
          <cell r="N25967" t="str">
            <v>完成</v>
          </cell>
          <cell r="O25967" t="str">
            <v>無</v>
          </cell>
          <cell r="P25967">
            <v>1</v>
          </cell>
          <cell r="Q25967">
            <v>1</v>
          </cell>
          <cell r="R25967">
            <v>0</v>
          </cell>
        </row>
        <row r="25968">
          <cell r="H25968" t="str">
            <v>2008443789000010</v>
          </cell>
          <cell r="I25968" t="str">
            <v>2008443982-000010</v>
          </cell>
          <cell r="J25968" t="str">
            <v>4510335611</v>
          </cell>
          <cell r="K25968" t="str">
            <v>F3XD64</v>
          </cell>
          <cell r="L25968" t="str">
            <v>F3XD64-3F</v>
          </cell>
          <cell r="M25968" t="str">
            <v/>
          </cell>
          <cell r="N25968" t="str">
            <v>未完成</v>
          </cell>
          <cell r="O25968" t="str">
            <v>無</v>
          </cell>
          <cell r="P25968">
            <v>1</v>
          </cell>
          <cell r="Q25968">
            <v>0</v>
          </cell>
          <cell r="R25968">
            <v>1</v>
          </cell>
        </row>
        <row r="25969">
          <cell r="H25969" t="str">
            <v>2008443789000020</v>
          </cell>
          <cell r="I25969" t="str">
            <v>2008443982-000020</v>
          </cell>
          <cell r="J25969" t="str">
            <v>4510335611</v>
          </cell>
          <cell r="K25969" t="str">
            <v>F3YD32</v>
          </cell>
          <cell r="L25969" t="str">
            <v>F3YD32-1P</v>
          </cell>
          <cell r="M25969" t="str">
            <v/>
          </cell>
          <cell r="N25969" t="str">
            <v>未完成</v>
          </cell>
          <cell r="O25969" t="str">
            <v>無</v>
          </cell>
          <cell r="P25969">
            <v>12</v>
          </cell>
          <cell r="Q25969">
            <v>0</v>
          </cell>
          <cell r="R25969">
            <v>12</v>
          </cell>
        </row>
        <row r="25970">
          <cell r="H25970" t="str">
            <v>2008443789000030</v>
          </cell>
          <cell r="I25970" t="str">
            <v>2008443982-000030</v>
          </cell>
          <cell r="J25970" t="str">
            <v>4510335611</v>
          </cell>
          <cell r="K25970" t="str">
            <v>F3LE01</v>
          </cell>
          <cell r="L25970" t="str">
            <v>F3LE01-1T</v>
          </cell>
          <cell r="M25970" t="str">
            <v/>
          </cell>
          <cell r="N25970" t="str">
            <v>未完成</v>
          </cell>
          <cell r="O25970" t="str">
            <v>無</v>
          </cell>
          <cell r="P25970">
            <v>1</v>
          </cell>
          <cell r="Q25970">
            <v>0</v>
          </cell>
          <cell r="R25970">
            <v>1</v>
          </cell>
        </row>
        <row r="25971">
          <cell r="H25971" t="str">
            <v>2008443789000050</v>
          </cell>
          <cell r="I25971" t="str">
            <v>2008443982-000050</v>
          </cell>
          <cell r="J25971" t="str">
            <v>4510335611</v>
          </cell>
          <cell r="K25971" t="str">
            <v>KM60</v>
          </cell>
          <cell r="L25971" t="str">
            <v>KM60-001</v>
          </cell>
          <cell r="M25971" t="str">
            <v/>
          </cell>
          <cell r="N25971" t="str">
            <v>未完成</v>
          </cell>
          <cell r="O25971" t="str">
            <v>無</v>
          </cell>
          <cell r="P25971">
            <v>1</v>
          </cell>
          <cell r="Q25971">
            <v>0</v>
          </cell>
          <cell r="R25971">
            <v>1</v>
          </cell>
        </row>
        <row r="25972">
          <cell r="H25972" t="str">
            <v>2008425302000010</v>
          </cell>
          <cell r="I25972" t="str">
            <v>2008444053-000010</v>
          </cell>
          <cell r="J25972" t="str">
            <v>4510335825</v>
          </cell>
          <cell r="K25972" t="str">
            <v>TC10</v>
          </cell>
          <cell r="L25972" t="str">
            <v>TC10-NHCARRDNF/GK</v>
          </cell>
          <cell r="M25972" t="str">
            <v/>
          </cell>
          <cell r="N25972" t="str">
            <v>完成</v>
          </cell>
          <cell r="O25972" t="str">
            <v>by Item(Eng)</v>
          </cell>
          <cell r="P25972">
            <v>10</v>
          </cell>
          <cell r="Q25972">
            <v>10</v>
          </cell>
          <cell r="R25972">
            <v>0</v>
          </cell>
        </row>
        <row r="25973">
          <cell r="H25973" t="str">
            <v>2008434484000010</v>
          </cell>
          <cell r="I25973" t="str">
            <v>2008444055-000010</v>
          </cell>
          <cell r="J25973" t="str">
            <v>4510335826</v>
          </cell>
          <cell r="K25973" t="str">
            <v>UT32A</v>
          </cell>
          <cell r="L25973" t="str">
            <v>UT32A-000-11-00/LP/CT</v>
          </cell>
          <cell r="M25973" t="str">
            <v/>
          </cell>
          <cell r="N25973" t="str">
            <v>未完成</v>
          </cell>
          <cell r="O25973" t="str">
            <v>by Item(Eng)</v>
          </cell>
          <cell r="P25973">
            <v>13</v>
          </cell>
          <cell r="Q25973">
            <v>0</v>
          </cell>
          <cell r="R25973">
            <v>13</v>
          </cell>
        </row>
        <row r="25974">
          <cell r="H25974" t="str">
            <v>2008443096000010</v>
          </cell>
          <cell r="I25974" t="str">
            <v>2008444073-000010</v>
          </cell>
          <cell r="J25974" t="str">
            <v>4510335258</v>
          </cell>
          <cell r="K25974" t="str">
            <v>F3RZ82</v>
          </cell>
          <cell r="L25974" t="str">
            <v>F3RZ82-0F/Z</v>
          </cell>
          <cell r="M25974" t="str">
            <v>FG0-M2907XA</v>
          </cell>
          <cell r="N25974" t="str">
            <v>完成</v>
          </cell>
          <cell r="O25974" t="str">
            <v>無</v>
          </cell>
          <cell r="P25974">
            <v>24</v>
          </cell>
          <cell r="Q25974">
            <v>24</v>
          </cell>
          <cell r="R25974">
            <v>0</v>
          </cell>
        </row>
        <row r="25975">
          <cell r="H25975" t="str">
            <v>2008443092000010</v>
          </cell>
          <cell r="I25975" t="str">
            <v>2008444074-000010</v>
          </cell>
          <cell r="J25975" t="str">
            <v>4510335259</v>
          </cell>
          <cell r="K25975" t="str">
            <v>F3RZ82</v>
          </cell>
          <cell r="L25975" t="str">
            <v>F3RZ82-0F/Z</v>
          </cell>
          <cell r="M25975" t="str">
            <v>FG0-M2907XA</v>
          </cell>
          <cell r="N25975" t="str">
            <v>完成</v>
          </cell>
          <cell r="O25975" t="str">
            <v>無</v>
          </cell>
          <cell r="P25975">
            <v>10</v>
          </cell>
          <cell r="Q25975">
            <v>10</v>
          </cell>
          <cell r="R25975">
            <v>0</v>
          </cell>
        </row>
        <row r="25976">
          <cell r="H25976" t="str">
            <v>2008443095000010</v>
          </cell>
          <cell r="I25976" t="str">
            <v>2008444075-000010</v>
          </cell>
          <cell r="J25976" t="str">
            <v>4510335320</v>
          </cell>
          <cell r="K25976" t="str">
            <v>F3RZ82</v>
          </cell>
          <cell r="L25976" t="str">
            <v>F3RZ82-0F/Z</v>
          </cell>
          <cell r="M25976" t="str">
            <v>FG0-M2907XA</v>
          </cell>
          <cell r="N25976" t="str">
            <v>完成</v>
          </cell>
          <cell r="O25976" t="str">
            <v>無</v>
          </cell>
          <cell r="P25976">
            <v>20</v>
          </cell>
          <cell r="Q25976">
            <v>20</v>
          </cell>
          <cell r="R25976">
            <v>0</v>
          </cell>
        </row>
        <row r="25977">
          <cell r="H25977" t="str">
            <v>2008443090000010</v>
          </cell>
          <cell r="I25977" t="str">
            <v>2008444078-000010</v>
          </cell>
          <cell r="J25977" t="str">
            <v>4510335323</v>
          </cell>
          <cell r="K25977" t="str">
            <v>F3RZ82</v>
          </cell>
          <cell r="L25977" t="str">
            <v>F3RZ82-0F/Z</v>
          </cell>
          <cell r="M25977" t="str">
            <v>FG0-M2907XA</v>
          </cell>
          <cell r="N25977" t="str">
            <v>完成</v>
          </cell>
          <cell r="O25977" t="str">
            <v>無</v>
          </cell>
          <cell r="P25977">
            <v>15</v>
          </cell>
          <cell r="Q25977">
            <v>15</v>
          </cell>
          <cell r="R25977">
            <v>0</v>
          </cell>
        </row>
        <row r="25978">
          <cell r="H25978" t="str">
            <v>2008440291000010</v>
          </cell>
          <cell r="I25978" t="str">
            <v>2008444159-000010</v>
          </cell>
          <cell r="J25978" t="str">
            <v>4510335736</v>
          </cell>
          <cell r="K25978" t="str">
            <v>LL50A</v>
          </cell>
          <cell r="L25978" t="str">
            <v>LL50A-00</v>
          </cell>
          <cell r="M25978" t="str">
            <v/>
          </cell>
          <cell r="N25978" t="str">
            <v>完成</v>
          </cell>
          <cell r="O25978" t="str">
            <v>無</v>
          </cell>
          <cell r="P25978">
            <v>1</v>
          </cell>
          <cell r="Q25978">
            <v>1</v>
          </cell>
          <cell r="R25978">
            <v>0</v>
          </cell>
        </row>
        <row r="25979">
          <cell r="H25979" t="str">
            <v>2008431762000010</v>
          </cell>
          <cell r="I25979" t="str">
            <v>2008444160-000010</v>
          </cell>
          <cell r="J25979" t="str">
            <v>4510335735</v>
          </cell>
          <cell r="K25979" t="str">
            <v>TC10</v>
          </cell>
          <cell r="L25979" t="str">
            <v>TC10-NHCARRDNF/GK</v>
          </cell>
          <cell r="M25979" t="str">
            <v/>
          </cell>
          <cell r="N25979" t="str">
            <v>完成</v>
          </cell>
          <cell r="O25979" t="str">
            <v>by Item(Eng)</v>
          </cell>
          <cell r="P25979">
            <v>6</v>
          </cell>
          <cell r="Q25979">
            <v>6</v>
          </cell>
          <cell r="R25979">
            <v>0</v>
          </cell>
        </row>
        <row r="25980">
          <cell r="H25980" t="str">
            <v>2008431762000020</v>
          </cell>
          <cell r="I25980" t="str">
            <v>2008444160-000020</v>
          </cell>
          <cell r="J25980" t="str">
            <v>4510335735</v>
          </cell>
          <cell r="K25980" t="str">
            <v>UT32A</v>
          </cell>
          <cell r="L25980" t="str">
            <v>UT32A-000-10-00/HA</v>
          </cell>
          <cell r="M25980" t="str">
            <v/>
          </cell>
          <cell r="N25980" t="str">
            <v>未完成</v>
          </cell>
          <cell r="O25980" t="str">
            <v>by Item(Eng)</v>
          </cell>
          <cell r="P25980">
            <v>6</v>
          </cell>
          <cell r="Q25980">
            <v>0</v>
          </cell>
          <cell r="R25980">
            <v>6</v>
          </cell>
        </row>
        <row r="25981">
          <cell r="H25981" t="str">
            <v>2008443992000010</v>
          </cell>
          <cell r="I25981" t="str">
            <v>2008444162-000010</v>
          </cell>
          <cell r="J25981" t="str">
            <v>4510335734</v>
          </cell>
          <cell r="K25981" t="str">
            <v>UT55A</v>
          </cell>
          <cell r="L25981" t="str">
            <v>UT55A-010-00-00/DR</v>
          </cell>
          <cell r="M25981" t="str">
            <v/>
          </cell>
          <cell r="N25981" t="str">
            <v>未完成</v>
          </cell>
          <cell r="O25981" t="str">
            <v>by Item(JP)</v>
          </cell>
          <cell r="P25981">
            <v>1</v>
          </cell>
          <cell r="Q25981">
            <v>0</v>
          </cell>
          <cell r="R25981">
            <v>1</v>
          </cell>
        </row>
        <row r="25982">
          <cell r="H25982" t="str">
            <v>2008443992000020</v>
          </cell>
          <cell r="I25982" t="str">
            <v>2008444162-000020</v>
          </cell>
          <cell r="J25982" t="str">
            <v>4510335734</v>
          </cell>
          <cell r="K25982" t="str">
            <v>UT35A</v>
          </cell>
          <cell r="L25982" t="str">
            <v>UT35A-000-00-00/LP</v>
          </cell>
          <cell r="M25982" t="str">
            <v/>
          </cell>
          <cell r="N25982" t="str">
            <v>未完成</v>
          </cell>
          <cell r="O25982" t="str">
            <v>by Item(JP)</v>
          </cell>
          <cell r="P25982">
            <v>1</v>
          </cell>
          <cell r="Q25982">
            <v>0</v>
          </cell>
          <cell r="R25982">
            <v>1</v>
          </cell>
        </row>
        <row r="25983">
          <cell r="H25983" t="str">
            <v>2008443698000010</v>
          </cell>
          <cell r="I25983" t="str">
            <v>2008444224-000010</v>
          </cell>
          <cell r="J25983" t="str">
            <v>4510335788</v>
          </cell>
          <cell r="K25983" t="str">
            <v>UT32A</v>
          </cell>
          <cell r="L25983" t="str">
            <v>UT32A-000-10-00</v>
          </cell>
          <cell r="M25983" t="str">
            <v/>
          </cell>
          <cell r="N25983" t="str">
            <v>未完成</v>
          </cell>
          <cell r="O25983" t="str">
            <v>by Item(Eng)</v>
          </cell>
          <cell r="P25983">
            <v>2</v>
          </cell>
          <cell r="Q25983">
            <v>0</v>
          </cell>
          <cell r="R25983">
            <v>2</v>
          </cell>
        </row>
        <row r="25984">
          <cell r="H25984" t="str">
            <v>2008434398000020</v>
          </cell>
          <cell r="I25984" t="str">
            <v>2008444225-000010</v>
          </cell>
          <cell r="J25984" t="str">
            <v>4510335789</v>
          </cell>
          <cell r="K25984" t="str">
            <v>UT55A</v>
          </cell>
          <cell r="L25984" t="str">
            <v>UT55A-030-11-00</v>
          </cell>
          <cell r="M25984" t="str">
            <v/>
          </cell>
          <cell r="N25984" t="str">
            <v>未完成</v>
          </cell>
          <cell r="O25984" t="str">
            <v>by Compo(Eng)</v>
          </cell>
          <cell r="P25984">
            <v>2</v>
          </cell>
          <cell r="Q25984">
            <v>0</v>
          </cell>
          <cell r="R25984">
            <v>2</v>
          </cell>
        </row>
        <row r="25985">
          <cell r="H25985" t="str">
            <v>1007357804000010</v>
          </cell>
          <cell r="I25985" t="str">
            <v>2008444255-000010</v>
          </cell>
          <cell r="J25985" t="str">
            <v>4510335798</v>
          </cell>
          <cell r="K25985" t="str">
            <v>F3BU09</v>
          </cell>
          <cell r="L25985" t="str">
            <v>F3BU09-9N/C19</v>
          </cell>
          <cell r="M25985" t="str">
            <v/>
          </cell>
          <cell r="N25985" t="str">
            <v>未完成</v>
          </cell>
          <cell r="O25985" t="str">
            <v>無</v>
          </cell>
          <cell r="P25985">
            <v>6</v>
          </cell>
          <cell r="Q25985">
            <v>0</v>
          </cell>
          <cell r="R25985">
            <v>6</v>
          </cell>
        </row>
        <row r="25986">
          <cell r="H25986" t="str">
            <v>1007358646000010</v>
          </cell>
          <cell r="I25986" t="str">
            <v>2008444255-000020</v>
          </cell>
          <cell r="J25986" t="str">
            <v>4510335798</v>
          </cell>
          <cell r="K25986" t="str">
            <v>F3PU30</v>
          </cell>
          <cell r="L25986" t="str">
            <v>F3PU30-9S/C19</v>
          </cell>
          <cell r="M25986" t="str">
            <v/>
          </cell>
          <cell r="N25986" t="str">
            <v>未完成</v>
          </cell>
          <cell r="O25986" t="str">
            <v>無</v>
          </cell>
          <cell r="P25986">
            <v>12</v>
          </cell>
          <cell r="Q25986">
            <v>0</v>
          </cell>
          <cell r="R25986">
            <v>12</v>
          </cell>
        </row>
        <row r="25987">
          <cell r="H25987" t="str">
            <v>1007358647000010</v>
          </cell>
          <cell r="I25987" t="str">
            <v>2008444255-000030</v>
          </cell>
          <cell r="J25987" t="str">
            <v>4510335798</v>
          </cell>
          <cell r="K25987" t="str">
            <v>F3PB01</v>
          </cell>
          <cell r="L25987" t="str">
            <v>F3PB01-0N/C19</v>
          </cell>
          <cell r="M25987" t="str">
            <v/>
          </cell>
          <cell r="N25987" t="str">
            <v>未完成</v>
          </cell>
          <cell r="O25987" t="str">
            <v>無</v>
          </cell>
          <cell r="P25987">
            <v>6</v>
          </cell>
          <cell r="Q25987">
            <v>0</v>
          </cell>
          <cell r="R25987">
            <v>6</v>
          </cell>
        </row>
        <row r="25988">
          <cell r="H25988" t="str">
            <v>1007358648000010</v>
          </cell>
          <cell r="I25988" t="str">
            <v>2008444255-000040</v>
          </cell>
          <cell r="J25988" t="str">
            <v>4510335798</v>
          </cell>
          <cell r="K25988" t="str">
            <v>F3SP69</v>
          </cell>
          <cell r="L25988" t="str">
            <v>F3SP69-9S/C19</v>
          </cell>
          <cell r="M25988" t="str">
            <v/>
          </cell>
          <cell r="N25988" t="str">
            <v>未完成</v>
          </cell>
          <cell r="O25988" t="str">
            <v>無</v>
          </cell>
          <cell r="P25988">
            <v>2</v>
          </cell>
          <cell r="Q25988">
            <v>0</v>
          </cell>
          <cell r="R25988">
            <v>2</v>
          </cell>
        </row>
        <row r="25989">
          <cell r="H25989" t="str">
            <v>1007358649000010</v>
          </cell>
          <cell r="I25989" t="str">
            <v>2008444255-000050</v>
          </cell>
          <cell r="J25989" t="str">
            <v>4510335798</v>
          </cell>
          <cell r="K25989" t="str">
            <v>F3LE11</v>
          </cell>
          <cell r="L25989" t="str">
            <v>F3LE11-1T/C19</v>
          </cell>
          <cell r="M25989" t="str">
            <v/>
          </cell>
          <cell r="N25989" t="str">
            <v>未完成</v>
          </cell>
          <cell r="O25989" t="str">
            <v>無</v>
          </cell>
          <cell r="P25989">
            <v>2</v>
          </cell>
          <cell r="Q25989">
            <v>0</v>
          </cell>
          <cell r="R25989">
            <v>2</v>
          </cell>
        </row>
        <row r="25990">
          <cell r="H25990" t="str">
            <v>1007358650000010</v>
          </cell>
          <cell r="I25990" t="str">
            <v>2008444255-000060</v>
          </cell>
          <cell r="J25990" t="str">
            <v>4510335798</v>
          </cell>
          <cell r="K25990" t="str">
            <v>F3BR01</v>
          </cell>
          <cell r="L25990" t="str">
            <v>F3BR01-0N/C19</v>
          </cell>
          <cell r="M25990" t="str">
            <v/>
          </cell>
          <cell r="N25990" t="str">
            <v>未完成</v>
          </cell>
          <cell r="O25990" t="str">
            <v>無</v>
          </cell>
          <cell r="P25990">
            <v>2</v>
          </cell>
          <cell r="Q25990">
            <v>0</v>
          </cell>
          <cell r="R25990">
            <v>2</v>
          </cell>
        </row>
        <row r="25991">
          <cell r="H25991" t="str">
            <v>1007358651000010</v>
          </cell>
          <cell r="I25991" t="str">
            <v>2008444255-000070</v>
          </cell>
          <cell r="J25991" t="str">
            <v>4510335798</v>
          </cell>
          <cell r="K25991" t="str">
            <v>F3LR02</v>
          </cell>
          <cell r="L25991" t="str">
            <v>F3LR02-9N/C19</v>
          </cell>
          <cell r="M25991" t="str">
            <v/>
          </cell>
          <cell r="N25991" t="str">
            <v>未完成</v>
          </cell>
          <cell r="O25991" t="str">
            <v>無</v>
          </cell>
          <cell r="P25991">
            <v>10</v>
          </cell>
          <cell r="Q25991">
            <v>0</v>
          </cell>
          <cell r="R25991">
            <v>10</v>
          </cell>
        </row>
        <row r="25992">
          <cell r="H25992" t="str">
            <v>1007386264000010</v>
          </cell>
          <cell r="I25992" t="str">
            <v>2008444255-000080</v>
          </cell>
          <cell r="J25992" t="str">
            <v>4510335798</v>
          </cell>
          <cell r="K25992" t="str">
            <v>F3CX04</v>
          </cell>
          <cell r="L25992" t="str">
            <v>F3CX04-0H</v>
          </cell>
          <cell r="M25992" t="str">
            <v/>
          </cell>
          <cell r="N25992" t="str">
            <v>未完成</v>
          </cell>
          <cell r="O25992" t="str">
            <v>無</v>
          </cell>
          <cell r="P25992">
            <v>17</v>
          </cell>
          <cell r="Q25992">
            <v>0</v>
          </cell>
          <cell r="R25992">
            <v>17</v>
          </cell>
        </row>
        <row r="25993">
          <cell r="H25993" t="str">
            <v>1007387569000010</v>
          </cell>
          <cell r="I25993" t="str">
            <v>2008444255-000090</v>
          </cell>
          <cell r="J25993" t="str">
            <v>4510335798</v>
          </cell>
          <cell r="K25993" t="str">
            <v>F3BL00</v>
          </cell>
          <cell r="L25993" t="str">
            <v>F3BL00-0N</v>
          </cell>
          <cell r="M25993" t="str">
            <v/>
          </cell>
          <cell r="N25993" t="str">
            <v>未完成</v>
          </cell>
          <cell r="O25993" t="str">
            <v>無</v>
          </cell>
          <cell r="P25993">
            <v>4</v>
          </cell>
          <cell r="Q25993">
            <v>0</v>
          </cell>
          <cell r="R25993">
            <v>4</v>
          </cell>
        </row>
        <row r="25994">
          <cell r="H25994" t="str">
            <v>1007387570000010</v>
          </cell>
          <cell r="I25994" t="str">
            <v>2008444255-000100</v>
          </cell>
          <cell r="J25994" t="str">
            <v>4510335798</v>
          </cell>
          <cell r="K25994" t="str">
            <v>F3XD64</v>
          </cell>
          <cell r="L25994" t="str">
            <v>F3XD64-3F</v>
          </cell>
          <cell r="M25994" t="str">
            <v/>
          </cell>
          <cell r="N25994" t="str">
            <v>未完成</v>
          </cell>
          <cell r="O25994" t="str">
            <v>無</v>
          </cell>
          <cell r="P25994">
            <v>5</v>
          </cell>
          <cell r="Q25994">
            <v>0</v>
          </cell>
          <cell r="R25994">
            <v>5</v>
          </cell>
        </row>
        <row r="25995">
          <cell r="H25995" t="str">
            <v>1007387571000010</v>
          </cell>
          <cell r="I25995" t="str">
            <v>2008444255-000110</v>
          </cell>
          <cell r="J25995" t="str">
            <v>4510335798</v>
          </cell>
          <cell r="K25995" t="str">
            <v>F3YD64</v>
          </cell>
          <cell r="L25995" t="str">
            <v>F3YD64-1P</v>
          </cell>
          <cell r="M25995" t="str">
            <v/>
          </cell>
          <cell r="N25995" t="str">
            <v>未完成</v>
          </cell>
          <cell r="O25995" t="str">
            <v>無</v>
          </cell>
          <cell r="P25995">
            <v>2</v>
          </cell>
          <cell r="Q25995">
            <v>0</v>
          </cell>
          <cell r="R25995">
            <v>2</v>
          </cell>
        </row>
        <row r="25996">
          <cell r="H25996" t="str">
            <v>1007387572000010</v>
          </cell>
          <cell r="I25996" t="str">
            <v>2008444255-000120</v>
          </cell>
          <cell r="J25996" t="str">
            <v>4510335798</v>
          </cell>
          <cell r="K25996" t="str">
            <v>KM60</v>
          </cell>
          <cell r="L25996" t="str">
            <v>KM60-001</v>
          </cell>
          <cell r="M25996" t="str">
            <v/>
          </cell>
          <cell r="N25996" t="str">
            <v>未完成</v>
          </cell>
          <cell r="O25996" t="str">
            <v>無</v>
          </cell>
          <cell r="P25996">
            <v>8</v>
          </cell>
          <cell r="Q25996">
            <v>0</v>
          </cell>
          <cell r="R25996">
            <v>8</v>
          </cell>
        </row>
        <row r="25997">
          <cell r="H25997" t="str">
            <v>1007387573000010</v>
          </cell>
          <cell r="I25997" t="str">
            <v>2008444255-000130</v>
          </cell>
          <cell r="J25997" t="str">
            <v>4510335798</v>
          </cell>
          <cell r="K25997" t="str">
            <v>TA50</v>
          </cell>
          <cell r="L25997" t="str">
            <v>TA50-0N</v>
          </cell>
          <cell r="M25997" t="str">
            <v/>
          </cell>
          <cell r="N25997" t="str">
            <v>未完成</v>
          </cell>
          <cell r="O25997" t="str">
            <v>無</v>
          </cell>
          <cell r="P25997">
            <v>10</v>
          </cell>
          <cell r="Q25997">
            <v>0</v>
          </cell>
          <cell r="R25997">
            <v>10</v>
          </cell>
        </row>
        <row r="25998">
          <cell r="H25998" t="str">
            <v>1007387574000010</v>
          </cell>
          <cell r="I25998" t="str">
            <v>2008444255-000140</v>
          </cell>
          <cell r="J25998" t="str">
            <v>4510335798</v>
          </cell>
          <cell r="K25998" t="str">
            <v>KM55</v>
          </cell>
          <cell r="L25998" t="str">
            <v>KM55-030</v>
          </cell>
          <cell r="M25998" t="str">
            <v/>
          </cell>
          <cell r="N25998" t="str">
            <v>未完成</v>
          </cell>
          <cell r="O25998" t="str">
            <v>無</v>
          </cell>
          <cell r="P25998">
            <v>10</v>
          </cell>
          <cell r="Q25998">
            <v>0</v>
          </cell>
          <cell r="R25998">
            <v>10</v>
          </cell>
        </row>
        <row r="25999">
          <cell r="H25999" t="str">
            <v>1007389774000010</v>
          </cell>
          <cell r="I25999" t="str">
            <v>2008444255-000150</v>
          </cell>
          <cell r="J25999" t="str">
            <v>4510335798</v>
          </cell>
          <cell r="K25999" t="str">
            <v>KM89</v>
          </cell>
          <cell r="L25999" t="str">
            <v>KM89-002</v>
          </cell>
          <cell r="M25999" t="str">
            <v/>
          </cell>
          <cell r="N25999" t="str">
            <v>未完成</v>
          </cell>
          <cell r="O25999" t="str">
            <v>無</v>
          </cell>
          <cell r="P25999">
            <v>4</v>
          </cell>
          <cell r="Q25999">
            <v>0</v>
          </cell>
          <cell r="R25999">
            <v>4</v>
          </cell>
        </row>
        <row r="26000">
          <cell r="H26000" t="str">
            <v>2008437220000010</v>
          </cell>
          <cell r="I26000" t="str">
            <v>2008444286-000010</v>
          </cell>
          <cell r="J26000" t="str">
            <v>4510335729</v>
          </cell>
          <cell r="K26000" t="str">
            <v>UT35A</v>
          </cell>
          <cell r="L26000" t="str">
            <v>UT35A-000-11-00/DC</v>
          </cell>
          <cell r="M26000" t="str">
            <v/>
          </cell>
          <cell r="N26000" t="str">
            <v>未完成</v>
          </cell>
          <cell r="O26000" t="str">
            <v>by Compo(Eng)</v>
          </cell>
          <cell r="P26000">
            <v>20</v>
          </cell>
          <cell r="Q26000">
            <v>0</v>
          </cell>
          <cell r="R26000">
            <v>20</v>
          </cell>
        </row>
        <row r="26001">
          <cell r="H26001" t="str">
            <v>1007358370000010</v>
          </cell>
          <cell r="I26001" t="str">
            <v>2008444296-000010</v>
          </cell>
          <cell r="J26001" t="str">
            <v>4510335566</v>
          </cell>
          <cell r="K26001" t="str">
            <v>F3SP76</v>
          </cell>
          <cell r="L26001" t="str">
            <v>F3SP76-7S</v>
          </cell>
          <cell r="M26001" t="str">
            <v/>
          </cell>
          <cell r="N26001" t="str">
            <v>完成</v>
          </cell>
          <cell r="O26001" t="str">
            <v>無</v>
          </cell>
          <cell r="P26001">
            <v>4</v>
          </cell>
          <cell r="Q26001">
            <v>4</v>
          </cell>
          <cell r="R26001">
            <v>0</v>
          </cell>
        </row>
        <row r="26002">
          <cell r="H26002" t="str">
            <v>2008443223000010</v>
          </cell>
          <cell r="I26002" t="str">
            <v>2008444355-000010</v>
          </cell>
          <cell r="J26002" t="str">
            <v>4510335539</v>
          </cell>
          <cell r="K26002" t="str">
            <v>UT35A</v>
          </cell>
          <cell r="L26002" t="str">
            <v>UT35A-000-11-00</v>
          </cell>
          <cell r="M26002" t="str">
            <v/>
          </cell>
          <cell r="N26002" t="str">
            <v>未完成</v>
          </cell>
          <cell r="O26002" t="str">
            <v>by Item(Eng)</v>
          </cell>
          <cell r="P26002">
            <v>3</v>
          </cell>
          <cell r="Q26002">
            <v>0</v>
          </cell>
          <cell r="R26002">
            <v>3</v>
          </cell>
        </row>
        <row r="26003">
          <cell r="H26003" t="str">
            <v>2008440954000010</v>
          </cell>
          <cell r="I26003" t="str">
            <v>2008444417-000010</v>
          </cell>
          <cell r="J26003" t="str">
            <v>4510335998</v>
          </cell>
          <cell r="K26003" t="str">
            <v>LL50A</v>
          </cell>
          <cell r="L26003" t="str">
            <v>LL50A-00</v>
          </cell>
          <cell r="M26003" t="str">
            <v/>
          </cell>
          <cell r="N26003" t="str">
            <v>完成</v>
          </cell>
          <cell r="O26003" t="str">
            <v>by Item(JP)</v>
          </cell>
          <cell r="P26003">
            <v>1</v>
          </cell>
          <cell r="Q26003">
            <v>1</v>
          </cell>
          <cell r="R26003">
            <v>0</v>
          </cell>
        </row>
        <row r="26004">
          <cell r="H26004" t="str">
            <v>2008443767000010</v>
          </cell>
          <cell r="I26004" t="str">
            <v>2008444418-000010</v>
          </cell>
          <cell r="J26004" t="str">
            <v>4510335995</v>
          </cell>
          <cell r="K26004" t="str">
            <v>MC43</v>
          </cell>
          <cell r="L26004" t="str">
            <v>MC43-A4C-N*A/NAS-FB/PSG/NPT/CAL-B</v>
          </cell>
          <cell r="M26004" t="str">
            <v/>
          </cell>
          <cell r="N26004" t="str">
            <v>未完成</v>
          </cell>
          <cell r="O26004" t="str">
            <v>by Item(Eng)</v>
          </cell>
          <cell r="P26004">
            <v>2</v>
          </cell>
          <cell r="Q26004">
            <v>1</v>
          </cell>
          <cell r="R26004">
            <v>1</v>
          </cell>
        </row>
        <row r="26005">
          <cell r="H26005" t="str">
            <v>2008443767000015</v>
          </cell>
          <cell r="I26005" t="str">
            <v>2008444418-000020</v>
          </cell>
          <cell r="J26005" t="str">
            <v>4510335995</v>
          </cell>
          <cell r="K26005" t="str">
            <v>P51</v>
          </cell>
          <cell r="L26005" t="str">
            <v>P51/OSW</v>
          </cell>
          <cell r="M26005" t="str">
            <v/>
          </cell>
          <cell r="N26005" t="str">
            <v>未完成</v>
          </cell>
          <cell r="O26005" t="str">
            <v>無</v>
          </cell>
          <cell r="P26005">
            <v>2</v>
          </cell>
          <cell r="Q26005">
            <v>1</v>
          </cell>
          <cell r="R26005">
            <v>1</v>
          </cell>
        </row>
        <row r="26006">
          <cell r="H26006" t="str">
            <v>2008443381000010</v>
          </cell>
          <cell r="I26006" t="str">
            <v>2008444500-000010</v>
          </cell>
          <cell r="J26006" t="str">
            <v>4510336000</v>
          </cell>
          <cell r="K26006" t="str">
            <v>SDBT</v>
          </cell>
          <cell r="L26006" t="str">
            <v>SDBT-210*S/TB</v>
          </cell>
          <cell r="M26006" t="str">
            <v/>
          </cell>
          <cell r="N26006" t="str">
            <v>未完成</v>
          </cell>
          <cell r="O26006" t="str">
            <v>by Item(Eng)</v>
          </cell>
          <cell r="P26006">
            <v>1</v>
          </cell>
          <cell r="Q26006">
            <v>0</v>
          </cell>
          <cell r="R26006">
            <v>1</v>
          </cell>
        </row>
        <row r="26007">
          <cell r="H26007" t="str">
            <v>2008443053000010</v>
          </cell>
          <cell r="I26007" t="str">
            <v>2008444503-000010</v>
          </cell>
          <cell r="J26007" t="str">
            <v>4510336002</v>
          </cell>
          <cell r="K26007" t="str">
            <v>UT75A</v>
          </cell>
          <cell r="L26007" t="str">
            <v>UT75A-521-01-00</v>
          </cell>
          <cell r="M26007" t="str">
            <v/>
          </cell>
          <cell r="N26007" t="str">
            <v>未完成</v>
          </cell>
          <cell r="O26007" t="str">
            <v>by Item(JP)</v>
          </cell>
          <cell r="P26007">
            <v>1</v>
          </cell>
          <cell r="Q26007">
            <v>0</v>
          </cell>
          <cell r="R26007">
            <v>1</v>
          </cell>
        </row>
        <row r="26008">
          <cell r="H26008" t="str">
            <v>2008444451000140</v>
          </cell>
          <cell r="I26008" t="str">
            <v>2008444562-000010</v>
          </cell>
          <cell r="J26008" t="str">
            <v>4510335877</v>
          </cell>
          <cell r="K26008" t="str">
            <v>UT55A</v>
          </cell>
          <cell r="L26008" t="str">
            <v>UT55A-000-11-00</v>
          </cell>
          <cell r="M26008" t="str">
            <v/>
          </cell>
          <cell r="N26008" t="str">
            <v>未完成</v>
          </cell>
          <cell r="O26008" t="str">
            <v>by Item(Eng)</v>
          </cell>
          <cell r="P26008">
            <v>1</v>
          </cell>
          <cell r="Q26008">
            <v>0</v>
          </cell>
          <cell r="R26008">
            <v>1</v>
          </cell>
        </row>
        <row r="26009">
          <cell r="H26009" t="str">
            <v>2008444451000150</v>
          </cell>
          <cell r="I26009" t="str">
            <v>2008444562-000020</v>
          </cell>
          <cell r="J26009" t="str">
            <v>4510335877</v>
          </cell>
          <cell r="K26009" t="str">
            <v>UT55A</v>
          </cell>
          <cell r="L26009" t="str">
            <v>UT55A-000-11-00</v>
          </cell>
          <cell r="M26009" t="str">
            <v/>
          </cell>
          <cell r="N26009" t="str">
            <v>未完成</v>
          </cell>
          <cell r="O26009" t="str">
            <v>by Item(Eng)</v>
          </cell>
          <cell r="P26009">
            <v>1</v>
          </cell>
          <cell r="Q26009">
            <v>0</v>
          </cell>
          <cell r="R26009">
            <v>1</v>
          </cell>
        </row>
        <row r="26010">
          <cell r="H26010" t="str">
            <v>2008444451000160</v>
          </cell>
          <cell r="I26010" t="str">
            <v>2008444562-000030</v>
          </cell>
          <cell r="J26010" t="str">
            <v>4510335877</v>
          </cell>
          <cell r="K26010" t="str">
            <v>UT55A</v>
          </cell>
          <cell r="L26010" t="str">
            <v>UT55A-000-11-00</v>
          </cell>
          <cell r="M26010" t="str">
            <v/>
          </cell>
          <cell r="N26010" t="str">
            <v>未完成</v>
          </cell>
          <cell r="O26010" t="str">
            <v>by Item(Eng)</v>
          </cell>
          <cell r="P26010">
            <v>1</v>
          </cell>
          <cell r="Q26010">
            <v>0</v>
          </cell>
          <cell r="R26010">
            <v>1</v>
          </cell>
        </row>
        <row r="26011">
          <cell r="H26011" t="str">
            <v>2008444451000170</v>
          </cell>
          <cell r="I26011" t="str">
            <v>2008444562-000040</v>
          </cell>
          <cell r="J26011" t="str">
            <v>4510335877</v>
          </cell>
          <cell r="K26011" t="str">
            <v>UT55A</v>
          </cell>
          <cell r="L26011" t="str">
            <v>UT55A-000-11-00</v>
          </cell>
          <cell r="M26011" t="str">
            <v/>
          </cell>
          <cell r="N26011" t="str">
            <v>未完成</v>
          </cell>
          <cell r="O26011" t="str">
            <v>by Item(Eng)</v>
          </cell>
          <cell r="P26011">
            <v>1</v>
          </cell>
          <cell r="Q26011">
            <v>0</v>
          </cell>
          <cell r="R26011">
            <v>1</v>
          </cell>
        </row>
        <row r="26012">
          <cell r="H26012" t="str">
            <v>2008444451000180</v>
          </cell>
          <cell r="I26012" t="str">
            <v>2008444562-000050</v>
          </cell>
          <cell r="J26012" t="str">
            <v>4510335877</v>
          </cell>
          <cell r="K26012" t="str">
            <v>YS1700</v>
          </cell>
          <cell r="L26012" t="str">
            <v>YS1700-101/S01</v>
          </cell>
          <cell r="M26012" t="str">
            <v>XJYS1700.001</v>
          </cell>
          <cell r="N26012" t="str">
            <v>未完成</v>
          </cell>
          <cell r="O26012" t="str">
            <v>by Item(Eng)</v>
          </cell>
          <cell r="P26012">
            <v>1</v>
          </cell>
          <cell r="Q26012">
            <v>0</v>
          </cell>
          <cell r="R26012">
            <v>1</v>
          </cell>
        </row>
        <row r="26013">
          <cell r="H26013" t="str">
            <v>1007359221000010</v>
          </cell>
          <cell r="I26013" t="str">
            <v>2008444584-000010</v>
          </cell>
          <cell r="J26013" t="str">
            <v>4510335878</v>
          </cell>
          <cell r="K26013" t="str">
            <v>RYH</v>
          </cell>
          <cell r="L26013" t="str">
            <v>RYH-32/AS</v>
          </cell>
          <cell r="M26013" t="str">
            <v/>
          </cell>
          <cell r="N26013" t="str">
            <v>未完成</v>
          </cell>
          <cell r="O26013" t="str">
            <v>無</v>
          </cell>
          <cell r="P26013">
            <v>1</v>
          </cell>
          <cell r="Q26013">
            <v>1</v>
          </cell>
          <cell r="R26013">
            <v>0</v>
          </cell>
        </row>
        <row r="26014">
          <cell r="H26014" t="str">
            <v>1007359222000010</v>
          </cell>
          <cell r="I26014" t="str">
            <v>2008444584-000020</v>
          </cell>
          <cell r="J26014" t="str">
            <v>4510335878</v>
          </cell>
          <cell r="K26014" t="str">
            <v>RY1</v>
          </cell>
          <cell r="L26014" t="str">
            <v>RY1-10</v>
          </cell>
          <cell r="M26014" t="str">
            <v/>
          </cell>
          <cell r="N26014" t="str">
            <v>未完成</v>
          </cell>
          <cell r="O26014" t="str">
            <v>無</v>
          </cell>
          <cell r="P26014">
            <v>16</v>
          </cell>
          <cell r="Q26014">
            <v>16</v>
          </cell>
          <cell r="R26014">
            <v>0</v>
          </cell>
        </row>
        <row r="26015">
          <cell r="H26015" t="str">
            <v>1007359223000010</v>
          </cell>
          <cell r="I26015" t="str">
            <v>2008444584-000030</v>
          </cell>
          <cell r="J26015" t="str">
            <v>4510335878</v>
          </cell>
          <cell r="K26015" t="str">
            <v>RYH</v>
          </cell>
          <cell r="L26015" t="str">
            <v>RYH-32/AS</v>
          </cell>
          <cell r="M26015" t="str">
            <v/>
          </cell>
          <cell r="N26015" t="str">
            <v>未完成</v>
          </cell>
          <cell r="O26015" t="str">
            <v>無</v>
          </cell>
          <cell r="P26015">
            <v>1</v>
          </cell>
          <cell r="Q26015">
            <v>1</v>
          </cell>
          <cell r="R26015">
            <v>0</v>
          </cell>
        </row>
        <row r="26016">
          <cell r="H26016" t="str">
            <v>1007359224000010</v>
          </cell>
          <cell r="I26016" t="str">
            <v>2008444584-000040</v>
          </cell>
          <cell r="J26016" t="str">
            <v>4510335878</v>
          </cell>
          <cell r="K26016" t="str">
            <v>RY1</v>
          </cell>
          <cell r="L26016" t="str">
            <v>RY1-10</v>
          </cell>
          <cell r="M26016" t="str">
            <v/>
          </cell>
          <cell r="N26016" t="str">
            <v>未完成</v>
          </cell>
          <cell r="O26016" t="str">
            <v>無</v>
          </cell>
          <cell r="P26016">
            <v>16</v>
          </cell>
          <cell r="Q26016">
            <v>16</v>
          </cell>
          <cell r="R26016">
            <v>0</v>
          </cell>
        </row>
        <row r="26017">
          <cell r="H26017" t="str">
            <v>1007359225000010</v>
          </cell>
          <cell r="I26017" t="str">
            <v>2008444584-000050</v>
          </cell>
          <cell r="J26017" t="str">
            <v>4510335878</v>
          </cell>
          <cell r="K26017" t="str">
            <v>RYH</v>
          </cell>
          <cell r="L26017" t="str">
            <v>RYH-32/AS</v>
          </cell>
          <cell r="M26017" t="str">
            <v/>
          </cell>
          <cell r="N26017" t="str">
            <v>未完成</v>
          </cell>
          <cell r="O26017" t="str">
            <v>無</v>
          </cell>
          <cell r="P26017">
            <v>1</v>
          </cell>
          <cell r="Q26017">
            <v>1</v>
          </cell>
          <cell r="R26017">
            <v>0</v>
          </cell>
        </row>
        <row r="26018">
          <cell r="H26018" t="str">
            <v>1007359226000010</v>
          </cell>
          <cell r="I26018" t="str">
            <v>2008444584-000060</v>
          </cell>
          <cell r="J26018" t="str">
            <v>4510335878</v>
          </cell>
          <cell r="K26018" t="str">
            <v>RY1</v>
          </cell>
          <cell r="L26018" t="str">
            <v>RY1-10</v>
          </cell>
          <cell r="M26018" t="str">
            <v/>
          </cell>
          <cell r="N26018" t="str">
            <v>未完成</v>
          </cell>
          <cell r="O26018" t="str">
            <v>無</v>
          </cell>
          <cell r="P26018">
            <v>16</v>
          </cell>
          <cell r="Q26018">
            <v>16</v>
          </cell>
          <cell r="R26018">
            <v>0</v>
          </cell>
        </row>
        <row r="26019">
          <cell r="H26019" t="str">
            <v>1007359227000010</v>
          </cell>
          <cell r="I26019" t="str">
            <v>2008444584-000070</v>
          </cell>
          <cell r="J26019" t="str">
            <v>4510335878</v>
          </cell>
          <cell r="K26019" t="str">
            <v>RYH</v>
          </cell>
          <cell r="L26019" t="str">
            <v>RYH-32/AS</v>
          </cell>
          <cell r="M26019" t="str">
            <v/>
          </cell>
          <cell r="N26019" t="str">
            <v>未完成</v>
          </cell>
          <cell r="O26019" t="str">
            <v>無</v>
          </cell>
          <cell r="P26019">
            <v>1</v>
          </cell>
          <cell r="Q26019">
            <v>1</v>
          </cell>
          <cell r="R26019">
            <v>0</v>
          </cell>
        </row>
        <row r="26020">
          <cell r="H26020" t="str">
            <v>1007359228000010</v>
          </cell>
          <cell r="I26020" t="str">
            <v>2008444584-000080</v>
          </cell>
          <cell r="J26020" t="str">
            <v>4510335878</v>
          </cell>
          <cell r="K26020" t="str">
            <v>RY1</v>
          </cell>
          <cell r="L26020" t="str">
            <v>RY1-10</v>
          </cell>
          <cell r="M26020" t="str">
            <v/>
          </cell>
          <cell r="N26020" t="str">
            <v>未完成</v>
          </cell>
          <cell r="O26020" t="str">
            <v>無</v>
          </cell>
          <cell r="P26020">
            <v>16</v>
          </cell>
          <cell r="Q26020">
            <v>16</v>
          </cell>
          <cell r="R26020">
            <v>0</v>
          </cell>
        </row>
        <row r="26021">
          <cell r="H26021" t="str">
            <v>1007359279000010</v>
          </cell>
          <cell r="I26021" t="str">
            <v>2008444584-000090</v>
          </cell>
          <cell r="J26021" t="str">
            <v>4510335878</v>
          </cell>
          <cell r="K26021" t="str">
            <v>RYH</v>
          </cell>
          <cell r="L26021" t="str">
            <v>RYH-32/AS</v>
          </cell>
          <cell r="M26021" t="str">
            <v/>
          </cell>
          <cell r="N26021" t="str">
            <v>未完成</v>
          </cell>
          <cell r="O26021" t="str">
            <v>無</v>
          </cell>
          <cell r="P26021">
            <v>1</v>
          </cell>
          <cell r="Q26021">
            <v>1</v>
          </cell>
          <cell r="R26021">
            <v>0</v>
          </cell>
        </row>
        <row r="26022">
          <cell r="H26022" t="str">
            <v>1007359280000010</v>
          </cell>
          <cell r="I26022" t="str">
            <v>2008444584-000100</v>
          </cell>
          <cell r="J26022" t="str">
            <v>4510335878</v>
          </cell>
          <cell r="K26022" t="str">
            <v>RY1</v>
          </cell>
          <cell r="L26022" t="str">
            <v>RY1-10</v>
          </cell>
          <cell r="M26022" t="str">
            <v/>
          </cell>
          <cell r="N26022" t="str">
            <v>未完成</v>
          </cell>
          <cell r="O26022" t="str">
            <v>無</v>
          </cell>
          <cell r="P26022">
            <v>16</v>
          </cell>
          <cell r="Q26022">
            <v>16</v>
          </cell>
          <cell r="R26022">
            <v>0</v>
          </cell>
        </row>
        <row r="26023">
          <cell r="H26023" t="str">
            <v>1007359281000010</v>
          </cell>
          <cell r="I26023" t="str">
            <v>2008444584-000110</v>
          </cell>
          <cell r="J26023" t="str">
            <v>4510335878</v>
          </cell>
          <cell r="K26023" t="str">
            <v>RYH</v>
          </cell>
          <cell r="L26023" t="str">
            <v>RYH-32/AS</v>
          </cell>
          <cell r="M26023" t="str">
            <v/>
          </cell>
          <cell r="N26023" t="str">
            <v>未完成</v>
          </cell>
          <cell r="O26023" t="str">
            <v>無</v>
          </cell>
          <cell r="P26023">
            <v>1</v>
          </cell>
          <cell r="Q26023">
            <v>1</v>
          </cell>
          <cell r="R26023">
            <v>0</v>
          </cell>
        </row>
        <row r="26024">
          <cell r="H26024" t="str">
            <v>1007359282000010</v>
          </cell>
          <cell r="I26024" t="str">
            <v>2008444584-000120</v>
          </cell>
          <cell r="J26024" t="str">
            <v>4510335878</v>
          </cell>
          <cell r="K26024" t="str">
            <v>RY1</v>
          </cell>
          <cell r="L26024" t="str">
            <v>RY1-10</v>
          </cell>
          <cell r="M26024" t="str">
            <v/>
          </cell>
          <cell r="N26024" t="str">
            <v>未完成</v>
          </cell>
          <cell r="O26024" t="str">
            <v>無</v>
          </cell>
          <cell r="P26024">
            <v>16</v>
          </cell>
          <cell r="Q26024">
            <v>16</v>
          </cell>
          <cell r="R26024">
            <v>0</v>
          </cell>
        </row>
        <row r="26025">
          <cell r="H26025" t="str">
            <v>1007359283000010</v>
          </cell>
          <cell r="I26025" t="str">
            <v>2008444584-000130</v>
          </cell>
          <cell r="J26025" t="str">
            <v>4510335878</v>
          </cell>
          <cell r="K26025" t="str">
            <v>RYH</v>
          </cell>
          <cell r="L26025" t="str">
            <v>RYH-32/AS</v>
          </cell>
          <cell r="M26025" t="str">
            <v/>
          </cell>
          <cell r="N26025" t="str">
            <v>未完成</v>
          </cell>
          <cell r="O26025" t="str">
            <v>無</v>
          </cell>
          <cell r="P26025">
            <v>1</v>
          </cell>
          <cell r="Q26025">
            <v>1</v>
          </cell>
          <cell r="R26025">
            <v>0</v>
          </cell>
        </row>
        <row r="26026">
          <cell r="H26026" t="str">
            <v>1007359284000010</v>
          </cell>
          <cell r="I26026" t="str">
            <v>2008444584-000140</v>
          </cell>
          <cell r="J26026" t="str">
            <v>4510335878</v>
          </cell>
          <cell r="K26026" t="str">
            <v>RY1</v>
          </cell>
          <cell r="L26026" t="str">
            <v>RY1-10</v>
          </cell>
          <cell r="M26026" t="str">
            <v/>
          </cell>
          <cell r="N26026" t="str">
            <v>未完成</v>
          </cell>
          <cell r="O26026" t="str">
            <v>無</v>
          </cell>
          <cell r="P26026">
            <v>16</v>
          </cell>
          <cell r="Q26026">
            <v>16</v>
          </cell>
          <cell r="R26026">
            <v>0</v>
          </cell>
        </row>
        <row r="26027">
          <cell r="H26027" t="str">
            <v>1007359285000010</v>
          </cell>
          <cell r="I26027" t="str">
            <v>2008444584-000150</v>
          </cell>
          <cell r="J26027" t="str">
            <v>4510335878</v>
          </cell>
          <cell r="K26027" t="str">
            <v>RYH</v>
          </cell>
          <cell r="L26027" t="str">
            <v>RYH-32/AS</v>
          </cell>
          <cell r="M26027" t="str">
            <v/>
          </cell>
          <cell r="N26027" t="str">
            <v>未完成</v>
          </cell>
          <cell r="O26027" t="str">
            <v>無</v>
          </cell>
          <cell r="P26027">
            <v>1</v>
          </cell>
          <cell r="Q26027">
            <v>0</v>
          </cell>
          <cell r="R26027">
            <v>1</v>
          </cell>
        </row>
        <row r="26028">
          <cell r="H26028" t="str">
            <v>1007359286000010</v>
          </cell>
          <cell r="I26028" t="str">
            <v>2008444584-000160</v>
          </cell>
          <cell r="J26028" t="str">
            <v>4510335878</v>
          </cell>
          <cell r="K26028" t="str">
            <v>RY1</v>
          </cell>
          <cell r="L26028" t="str">
            <v>RY1-10</v>
          </cell>
          <cell r="M26028" t="str">
            <v/>
          </cell>
          <cell r="N26028" t="str">
            <v>未完成</v>
          </cell>
          <cell r="O26028" t="str">
            <v>無</v>
          </cell>
          <cell r="P26028">
            <v>16</v>
          </cell>
          <cell r="Q26028">
            <v>0</v>
          </cell>
          <cell r="R26028">
            <v>16</v>
          </cell>
        </row>
        <row r="26029">
          <cell r="H26029" t="str">
            <v>1007359287000010</v>
          </cell>
          <cell r="I26029" t="str">
            <v>2008444584-000170</v>
          </cell>
          <cell r="J26029" t="str">
            <v>4510335878</v>
          </cell>
          <cell r="K26029" t="str">
            <v>RYH</v>
          </cell>
          <cell r="L26029" t="str">
            <v>RYH-32/AS</v>
          </cell>
          <cell r="M26029" t="str">
            <v/>
          </cell>
          <cell r="N26029" t="str">
            <v>未完成</v>
          </cell>
          <cell r="O26029" t="str">
            <v>無</v>
          </cell>
          <cell r="P26029">
            <v>1</v>
          </cell>
          <cell r="Q26029">
            <v>0</v>
          </cell>
          <cell r="R26029">
            <v>1</v>
          </cell>
        </row>
        <row r="26030">
          <cell r="H26030" t="str">
            <v>1007359288000010</v>
          </cell>
          <cell r="I26030" t="str">
            <v>2008444584-000180</v>
          </cell>
          <cell r="J26030" t="str">
            <v>4510335878</v>
          </cell>
          <cell r="K26030" t="str">
            <v>RY1</v>
          </cell>
          <cell r="L26030" t="str">
            <v>RY1-10</v>
          </cell>
          <cell r="M26030" t="str">
            <v/>
          </cell>
          <cell r="N26030" t="str">
            <v>未完成</v>
          </cell>
          <cell r="O26030" t="str">
            <v>無</v>
          </cell>
          <cell r="P26030">
            <v>16</v>
          </cell>
          <cell r="Q26030">
            <v>0</v>
          </cell>
          <cell r="R26030">
            <v>16</v>
          </cell>
        </row>
        <row r="26031">
          <cell r="H26031" t="str">
            <v>1007359289000010</v>
          </cell>
          <cell r="I26031" t="str">
            <v>2008444584-000190</v>
          </cell>
          <cell r="J26031" t="str">
            <v>4510335878</v>
          </cell>
          <cell r="K26031" t="str">
            <v>RYH</v>
          </cell>
          <cell r="L26031" t="str">
            <v>RYH-32/AS</v>
          </cell>
          <cell r="M26031" t="str">
            <v/>
          </cell>
          <cell r="N26031" t="str">
            <v>未完成</v>
          </cell>
          <cell r="O26031" t="str">
            <v>無</v>
          </cell>
          <cell r="P26031">
            <v>1</v>
          </cell>
          <cell r="Q26031">
            <v>0</v>
          </cell>
          <cell r="R26031">
            <v>1</v>
          </cell>
        </row>
        <row r="26032">
          <cell r="H26032" t="str">
            <v>1007359290000010</v>
          </cell>
          <cell r="I26032" t="str">
            <v>2008444584-000200</v>
          </cell>
          <cell r="J26032" t="str">
            <v>4510335878</v>
          </cell>
          <cell r="K26032" t="str">
            <v>RY1</v>
          </cell>
          <cell r="L26032" t="str">
            <v>RY1-10</v>
          </cell>
          <cell r="M26032" t="str">
            <v/>
          </cell>
          <cell r="N26032" t="str">
            <v>未完成</v>
          </cell>
          <cell r="O26032" t="str">
            <v>無</v>
          </cell>
          <cell r="P26032">
            <v>16</v>
          </cell>
          <cell r="Q26032">
            <v>0</v>
          </cell>
          <cell r="R26032">
            <v>16</v>
          </cell>
        </row>
        <row r="26033">
          <cell r="H26033" t="str">
            <v>1007359291000010</v>
          </cell>
          <cell r="I26033" t="str">
            <v>2008444584-000210</v>
          </cell>
          <cell r="J26033" t="str">
            <v>4510335878</v>
          </cell>
          <cell r="K26033" t="str">
            <v>RYH</v>
          </cell>
          <cell r="L26033" t="str">
            <v>RYH-32/AS</v>
          </cell>
          <cell r="M26033" t="str">
            <v/>
          </cell>
          <cell r="N26033" t="str">
            <v>未完成</v>
          </cell>
          <cell r="O26033" t="str">
            <v>無</v>
          </cell>
          <cell r="P26033">
            <v>1</v>
          </cell>
          <cell r="Q26033">
            <v>0</v>
          </cell>
          <cell r="R26033">
            <v>1</v>
          </cell>
        </row>
        <row r="26034">
          <cell r="H26034" t="str">
            <v>1007359292000010</v>
          </cell>
          <cell r="I26034" t="str">
            <v>2008444584-000220</v>
          </cell>
          <cell r="J26034" t="str">
            <v>4510335878</v>
          </cell>
          <cell r="K26034" t="str">
            <v>RY1</v>
          </cell>
          <cell r="L26034" t="str">
            <v>RY1-10</v>
          </cell>
          <cell r="M26034" t="str">
            <v/>
          </cell>
          <cell r="N26034" t="str">
            <v>未完成</v>
          </cell>
          <cell r="O26034" t="str">
            <v>無</v>
          </cell>
          <cell r="P26034">
            <v>16</v>
          </cell>
          <cell r="Q26034">
            <v>0</v>
          </cell>
          <cell r="R26034">
            <v>16</v>
          </cell>
        </row>
        <row r="26035">
          <cell r="H26035" t="str">
            <v>1007359293000010</v>
          </cell>
          <cell r="I26035" t="str">
            <v>2008444584-000230</v>
          </cell>
          <cell r="J26035" t="str">
            <v>4510335878</v>
          </cell>
          <cell r="K26035" t="str">
            <v>RYH</v>
          </cell>
          <cell r="L26035" t="str">
            <v>RYH-32/AS</v>
          </cell>
          <cell r="M26035" t="str">
            <v/>
          </cell>
          <cell r="N26035" t="str">
            <v>未完成</v>
          </cell>
          <cell r="O26035" t="str">
            <v>無</v>
          </cell>
          <cell r="P26035">
            <v>1</v>
          </cell>
          <cell r="Q26035">
            <v>0</v>
          </cell>
          <cell r="R26035">
            <v>1</v>
          </cell>
        </row>
        <row r="26036">
          <cell r="H26036" t="str">
            <v>1007359294000010</v>
          </cell>
          <cell r="I26036" t="str">
            <v>2008444584-000240</v>
          </cell>
          <cell r="J26036" t="str">
            <v>4510335878</v>
          </cell>
          <cell r="K26036" t="str">
            <v>RY1</v>
          </cell>
          <cell r="L26036" t="str">
            <v>RY1-10</v>
          </cell>
          <cell r="M26036" t="str">
            <v/>
          </cell>
          <cell r="N26036" t="str">
            <v>未完成</v>
          </cell>
          <cell r="O26036" t="str">
            <v>無</v>
          </cell>
          <cell r="P26036">
            <v>16</v>
          </cell>
          <cell r="Q26036">
            <v>0</v>
          </cell>
          <cell r="R26036">
            <v>16</v>
          </cell>
        </row>
        <row r="26037">
          <cell r="H26037" t="str">
            <v>1007359295000010</v>
          </cell>
          <cell r="I26037" t="str">
            <v>2008444584-000250</v>
          </cell>
          <cell r="J26037" t="str">
            <v>4510335878</v>
          </cell>
          <cell r="K26037" t="str">
            <v>RYH</v>
          </cell>
          <cell r="L26037" t="str">
            <v>RYH-32/AS</v>
          </cell>
          <cell r="M26037" t="str">
            <v/>
          </cell>
          <cell r="N26037" t="str">
            <v>未完成</v>
          </cell>
          <cell r="O26037" t="str">
            <v>無</v>
          </cell>
          <cell r="P26037">
            <v>1</v>
          </cell>
          <cell r="Q26037">
            <v>0</v>
          </cell>
          <cell r="R26037">
            <v>1</v>
          </cell>
        </row>
        <row r="26038">
          <cell r="H26038" t="str">
            <v>1007359296000010</v>
          </cell>
          <cell r="I26038" t="str">
            <v>2008444584-000260</v>
          </cell>
          <cell r="J26038" t="str">
            <v>4510335878</v>
          </cell>
          <cell r="K26038" t="str">
            <v>RY1</v>
          </cell>
          <cell r="L26038" t="str">
            <v>RY1-10</v>
          </cell>
          <cell r="M26038" t="str">
            <v/>
          </cell>
          <cell r="N26038" t="str">
            <v>未完成</v>
          </cell>
          <cell r="O26038" t="str">
            <v>無</v>
          </cell>
          <cell r="P26038">
            <v>16</v>
          </cell>
          <cell r="Q26038">
            <v>0</v>
          </cell>
          <cell r="R26038">
            <v>16</v>
          </cell>
        </row>
        <row r="26039">
          <cell r="H26039" t="str">
            <v>1007359297000010</v>
          </cell>
          <cell r="I26039" t="str">
            <v>2008444584-000270</v>
          </cell>
          <cell r="J26039" t="str">
            <v>4510335878</v>
          </cell>
          <cell r="K26039" t="str">
            <v>RYH</v>
          </cell>
          <cell r="L26039" t="str">
            <v>RYH-32/AS</v>
          </cell>
          <cell r="M26039" t="str">
            <v/>
          </cell>
          <cell r="N26039" t="str">
            <v>未完成</v>
          </cell>
          <cell r="O26039" t="str">
            <v>無</v>
          </cell>
          <cell r="P26039">
            <v>1</v>
          </cell>
          <cell r="Q26039">
            <v>0</v>
          </cell>
          <cell r="R26039">
            <v>1</v>
          </cell>
        </row>
        <row r="26040">
          <cell r="H26040" t="str">
            <v>1007359298000010</v>
          </cell>
          <cell r="I26040" t="str">
            <v>2008444584-000280</v>
          </cell>
          <cell r="J26040" t="str">
            <v>4510335878</v>
          </cell>
          <cell r="K26040" t="str">
            <v>RY1</v>
          </cell>
          <cell r="L26040" t="str">
            <v>RY1-10</v>
          </cell>
          <cell r="M26040" t="str">
            <v/>
          </cell>
          <cell r="N26040" t="str">
            <v>未完成</v>
          </cell>
          <cell r="O26040" t="str">
            <v>無</v>
          </cell>
          <cell r="P26040">
            <v>16</v>
          </cell>
          <cell r="Q26040">
            <v>0</v>
          </cell>
          <cell r="R26040">
            <v>16</v>
          </cell>
        </row>
        <row r="26041">
          <cell r="H26041" t="str">
            <v>1007359299000010</v>
          </cell>
          <cell r="I26041" t="str">
            <v>2008444584-000290</v>
          </cell>
          <cell r="J26041" t="str">
            <v>4510335878</v>
          </cell>
          <cell r="K26041" t="str">
            <v>RYH</v>
          </cell>
          <cell r="L26041" t="str">
            <v>RYH-32/AS</v>
          </cell>
          <cell r="M26041" t="str">
            <v/>
          </cell>
          <cell r="N26041" t="str">
            <v>未完成</v>
          </cell>
          <cell r="O26041" t="str">
            <v>無</v>
          </cell>
          <cell r="P26041">
            <v>1</v>
          </cell>
          <cell r="Q26041">
            <v>0</v>
          </cell>
          <cell r="R26041">
            <v>1</v>
          </cell>
        </row>
        <row r="26042">
          <cell r="H26042" t="str">
            <v>1007359300000010</v>
          </cell>
          <cell r="I26042" t="str">
            <v>2008444584-000300</v>
          </cell>
          <cell r="J26042" t="str">
            <v>4510335878</v>
          </cell>
          <cell r="K26042" t="str">
            <v>RY1</v>
          </cell>
          <cell r="L26042" t="str">
            <v>RY1-10</v>
          </cell>
          <cell r="M26042" t="str">
            <v/>
          </cell>
          <cell r="N26042" t="str">
            <v>未完成</v>
          </cell>
          <cell r="O26042" t="str">
            <v>無</v>
          </cell>
          <cell r="P26042">
            <v>16</v>
          </cell>
          <cell r="Q26042">
            <v>0</v>
          </cell>
          <cell r="R26042">
            <v>16</v>
          </cell>
        </row>
        <row r="26043">
          <cell r="H26043" t="str">
            <v>1007359301000010</v>
          </cell>
          <cell r="I26043" t="str">
            <v>2008444584-000310</v>
          </cell>
          <cell r="J26043" t="str">
            <v>4510335878</v>
          </cell>
          <cell r="K26043" t="str">
            <v>RYH</v>
          </cell>
          <cell r="L26043" t="str">
            <v>RYH-32/AS</v>
          </cell>
          <cell r="M26043" t="str">
            <v/>
          </cell>
          <cell r="N26043" t="str">
            <v>未完成</v>
          </cell>
          <cell r="O26043" t="str">
            <v>無</v>
          </cell>
          <cell r="P26043">
            <v>1</v>
          </cell>
          <cell r="Q26043">
            <v>0</v>
          </cell>
          <cell r="R26043">
            <v>1</v>
          </cell>
        </row>
        <row r="26044">
          <cell r="H26044" t="str">
            <v>1007359302000010</v>
          </cell>
          <cell r="I26044" t="str">
            <v>2008444584-000320</v>
          </cell>
          <cell r="J26044" t="str">
            <v>4510335878</v>
          </cell>
          <cell r="K26044" t="str">
            <v>RY1</v>
          </cell>
          <cell r="L26044" t="str">
            <v>RY1-10</v>
          </cell>
          <cell r="M26044" t="str">
            <v/>
          </cell>
          <cell r="N26044" t="str">
            <v>未完成</v>
          </cell>
          <cell r="O26044" t="str">
            <v>無</v>
          </cell>
          <cell r="P26044">
            <v>16</v>
          </cell>
          <cell r="Q26044">
            <v>0</v>
          </cell>
          <cell r="R26044">
            <v>16</v>
          </cell>
        </row>
        <row r="26045">
          <cell r="H26045" t="str">
            <v>1007359303000010</v>
          </cell>
          <cell r="I26045" t="str">
            <v>2008444584-000330</v>
          </cell>
          <cell r="J26045" t="str">
            <v>4510335878</v>
          </cell>
          <cell r="K26045" t="str">
            <v>RYH</v>
          </cell>
          <cell r="L26045" t="str">
            <v>RYH-32/AS</v>
          </cell>
          <cell r="M26045" t="str">
            <v/>
          </cell>
          <cell r="N26045" t="str">
            <v>未完成</v>
          </cell>
          <cell r="O26045" t="str">
            <v>無</v>
          </cell>
          <cell r="P26045">
            <v>1</v>
          </cell>
          <cell r="Q26045">
            <v>0</v>
          </cell>
          <cell r="R26045">
            <v>1</v>
          </cell>
        </row>
        <row r="26046">
          <cell r="H26046" t="str">
            <v>1007359304000010</v>
          </cell>
          <cell r="I26046" t="str">
            <v>2008444584-000340</v>
          </cell>
          <cell r="J26046" t="str">
            <v>4510335878</v>
          </cell>
          <cell r="K26046" t="str">
            <v>RY1</v>
          </cell>
          <cell r="L26046" t="str">
            <v>RY1-10</v>
          </cell>
          <cell r="M26046" t="str">
            <v/>
          </cell>
          <cell r="N26046" t="str">
            <v>未完成</v>
          </cell>
          <cell r="O26046" t="str">
            <v>無</v>
          </cell>
          <cell r="P26046">
            <v>16</v>
          </cell>
          <cell r="Q26046">
            <v>0</v>
          </cell>
          <cell r="R26046">
            <v>16</v>
          </cell>
        </row>
        <row r="26047">
          <cell r="H26047" t="str">
            <v>1007359305000010</v>
          </cell>
          <cell r="I26047" t="str">
            <v>2008444584-000350</v>
          </cell>
          <cell r="J26047" t="str">
            <v>4510335878</v>
          </cell>
          <cell r="K26047" t="str">
            <v>RYH</v>
          </cell>
          <cell r="L26047" t="str">
            <v>RYH-32/AS</v>
          </cell>
          <cell r="M26047" t="str">
            <v/>
          </cell>
          <cell r="N26047" t="str">
            <v>未完成</v>
          </cell>
          <cell r="O26047" t="str">
            <v>無</v>
          </cell>
          <cell r="P26047">
            <v>1</v>
          </cell>
          <cell r="Q26047">
            <v>0</v>
          </cell>
          <cell r="R26047">
            <v>1</v>
          </cell>
        </row>
        <row r="26048">
          <cell r="H26048" t="str">
            <v>1007359306000010</v>
          </cell>
          <cell r="I26048" t="str">
            <v>2008444584-000360</v>
          </cell>
          <cell r="J26048" t="str">
            <v>4510335878</v>
          </cell>
          <cell r="K26048" t="str">
            <v>RY1</v>
          </cell>
          <cell r="L26048" t="str">
            <v>RY1-10</v>
          </cell>
          <cell r="M26048" t="str">
            <v/>
          </cell>
          <cell r="N26048" t="str">
            <v>未完成</v>
          </cell>
          <cell r="O26048" t="str">
            <v>無</v>
          </cell>
          <cell r="P26048">
            <v>16</v>
          </cell>
          <cell r="Q26048">
            <v>0</v>
          </cell>
          <cell r="R26048">
            <v>16</v>
          </cell>
        </row>
        <row r="26049">
          <cell r="H26049" t="str">
            <v>1007359307000010</v>
          </cell>
          <cell r="I26049" t="str">
            <v>2008444584-000370</v>
          </cell>
          <cell r="J26049" t="str">
            <v>4510335878</v>
          </cell>
          <cell r="K26049" t="str">
            <v>RYH</v>
          </cell>
          <cell r="L26049" t="str">
            <v>RYH-32/AS</v>
          </cell>
          <cell r="M26049" t="str">
            <v/>
          </cell>
          <cell r="N26049" t="str">
            <v>未完成</v>
          </cell>
          <cell r="O26049" t="str">
            <v>無</v>
          </cell>
          <cell r="P26049">
            <v>1</v>
          </cell>
          <cell r="Q26049">
            <v>0</v>
          </cell>
          <cell r="R26049">
            <v>1</v>
          </cell>
        </row>
        <row r="26050">
          <cell r="H26050" t="str">
            <v>1007359308000010</v>
          </cell>
          <cell r="I26050" t="str">
            <v>2008444584-000380</v>
          </cell>
          <cell r="J26050" t="str">
            <v>4510335878</v>
          </cell>
          <cell r="K26050" t="str">
            <v>RY1</v>
          </cell>
          <cell r="L26050" t="str">
            <v>RY1-10</v>
          </cell>
          <cell r="M26050" t="str">
            <v/>
          </cell>
          <cell r="N26050" t="str">
            <v>未完成</v>
          </cell>
          <cell r="O26050" t="str">
            <v>無</v>
          </cell>
          <cell r="P26050">
            <v>16</v>
          </cell>
          <cell r="Q26050">
            <v>0</v>
          </cell>
          <cell r="R26050">
            <v>16</v>
          </cell>
        </row>
        <row r="26051">
          <cell r="H26051" t="str">
            <v>1007359309000010</v>
          </cell>
          <cell r="I26051" t="str">
            <v>2008444584-000390</v>
          </cell>
          <cell r="J26051" t="str">
            <v>4510335878</v>
          </cell>
          <cell r="K26051" t="str">
            <v>RYH</v>
          </cell>
          <cell r="L26051" t="str">
            <v>RYH-32/AS</v>
          </cell>
          <cell r="M26051" t="str">
            <v/>
          </cell>
          <cell r="N26051" t="str">
            <v>未完成</v>
          </cell>
          <cell r="O26051" t="str">
            <v>無</v>
          </cell>
          <cell r="P26051">
            <v>1</v>
          </cell>
          <cell r="Q26051">
            <v>0</v>
          </cell>
          <cell r="R26051">
            <v>1</v>
          </cell>
        </row>
        <row r="26052">
          <cell r="H26052" t="str">
            <v>1007359310000010</v>
          </cell>
          <cell r="I26052" t="str">
            <v>2008444584-000400</v>
          </cell>
          <cell r="J26052" t="str">
            <v>4510335878</v>
          </cell>
          <cell r="K26052" t="str">
            <v>RY1</v>
          </cell>
          <cell r="L26052" t="str">
            <v>RY1-10</v>
          </cell>
          <cell r="M26052" t="str">
            <v/>
          </cell>
          <cell r="N26052" t="str">
            <v>未完成</v>
          </cell>
          <cell r="O26052" t="str">
            <v>無</v>
          </cell>
          <cell r="P26052">
            <v>16</v>
          </cell>
          <cell r="Q26052">
            <v>0</v>
          </cell>
          <cell r="R26052">
            <v>16</v>
          </cell>
        </row>
        <row r="26053">
          <cell r="H26053" t="str">
            <v>1007359311000010</v>
          </cell>
          <cell r="I26053" t="str">
            <v>2008444584-000410</v>
          </cell>
          <cell r="J26053" t="str">
            <v>4510335878</v>
          </cell>
          <cell r="K26053" t="str">
            <v>RYH</v>
          </cell>
          <cell r="L26053" t="str">
            <v>RYH-32/AS</v>
          </cell>
          <cell r="M26053" t="str">
            <v/>
          </cell>
          <cell r="N26053" t="str">
            <v>未完成</v>
          </cell>
          <cell r="O26053" t="str">
            <v>無</v>
          </cell>
          <cell r="P26053">
            <v>1</v>
          </cell>
          <cell r="Q26053">
            <v>0</v>
          </cell>
          <cell r="R26053">
            <v>1</v>
          </cell>
        </row>
        <row r="26054">
          <cell r="H26054" t="str">
            <v>1007359312000010</v>
          </cell>
          <cell r="I26054" t="str">
            <v>2008444584-000420</v>
          </cell>
          <cell r="J26054" t="str">
            <v>4510335878</v>
          </cell>
          <cell r="K26054" t="str">
            <v>RY0</v>
          </cell>
          <cell r="L26054" t="str">
            <v>RY0-10</v>
          </cell>
          <cell r="M26054" t="str">
            <v/>
          </cell>
          <cell r="N26054" t="str">
            <v>未完成</v>
          </cell>
          <cell r="O26054" t="str">
            <v>無</v>
          </cell>
          <cell r="P26054">
            <v>16</v>
          </cell>
          <cell r="Q26054">
            <v>0</v>
          </cell>
          <cell r="R26054">
            <v>16</v>
          </cell>
        </row>
        <row r="26055">
          <cell r="H26055" t="str">
            <v>1007359313000010</v>
          </cell>
          <cell r="I26055" t="str">
            <v>2008444584-000430</v>
          </cell>
          <cell r="J26055" t="str">
            <v>4510335878</v>
          </cell>
          <cell r="K26055" t="str">
            <v>RYH</v>
          </cell>
          <cell r="L26055" t="str">
            <v>RYH-32/AS</v>
          </cell>
          <cell r="M26055" t="str">
            <v/>
          </cell>
          <cell r="N26055" t="str">
            <v>未完成</v>
          </cell>
          <cell r="O26055" t="str">
            <v>無</v>
          </cell>
          <cell r="P26055">
            <v>1</v>
          </cell>
          <cell r="Q26055">
            <v>0</v>
          </cell>
          <cell r="R26055">
            <v>1</v>
          </cell>
        </row>
        <row r="26056">
          <cell r="H26056" t="str">
            <v>1007359314000010</v>
          </cell>
          <cell r="I26056" t="str">
            <v>2008444584-000440</v>
          </cell>
          <cell r="J26056" t="str">
            <v>4510335878</v>
          </cell>
          <cell r="K26056" t="str">
            <v>RY0</v>
          </cell>
          <cell r="L26056" t="str">
            <v>RY0-10</v>
          </cell>
          <cell r="M26056" t="str">
            <v/>
          </cell>
          <cell r="N26056" t="str">
            <v>未完成</v>
          </cell>
          <cell r="O26056" t="str">
            <v>無</v>
          </cell>
          <cell r="P26056">
            <v>16</v>
          </cell>
          <cell r="Q26056">
            <v>0</v>
          </cell>
          <cell r="R26056">
            <v>16</v>
          </cell>
        </row>
        <row r="26057">
          <cell r="H26057" t="str">
            <v>1007359315000010</v>
          </cell>
          <cell r="I26057" t="str">
            <v>2008444584-000450</v>
          </cell>
          <cell r="J26057" t="str">
            <v>4510335878</v>
          </cell>
          <cell r="K26057" t="str">
            <v>RYH</v>
          </cell>
          <cell r="L26057" t="str">
            <v>RYH-32/AS</v>
          </cell>
          <cell r="M26057" t="str">
            <v/>
          </cell>
          <cell r="N26057" t="str">
            <v>未完成</v>
          </cell>
          <cell r="O26057" t="str">
            <v>無</v>
          </cell>
          <cell r="P26057">
            <v>1</v>
          </cell>
          <cell r="Q26057">
            <v>0</v>
          </cell>
          <cell r="R26057">
            <v>1</v>
          </cell>
        </row>
        <row r="26058">
          <cell r="H26058" t="str">
            <v>1007359316000010</v>
          </cell>
          <cell r="I26058" t="str">
            <v>2008444584-000460</v>
          </cell>
          <cell r="J26058" t="str">
            <v>4510335878</v>
          </cell>
          <cell r="K26058" t="str">
            <v>RY0</v>
          </cell>
          <cell r="L26058" t="str">
            <v>RY0-10</v>
          </cell>
          <cell r="M26058" t="str">
            <v/>
          </cell>
          <cell r="N26058" t="str">
            <v>未完成</v>
          </cell>
          <cell r="O26058" t="str">
            <v>無</v>
          </cell>
          <cell r="P26058">
            <v>16</v>
          </cell>
          <cell r="Q26058">
            <v>0</v>
          </cell>
          <cell r="R26058">
            <v>16</v>
          </cell>
        </row>
        <row r="26059">
          <cell r="H26059" t="str">
            <v>1007359317000010</v>
          </cell>
          <cell r="I26059" t="str">
            <v>2008444584-000470</v>
          </cell>
          <cell r="J26059" t="str">
            <v>4510335878</v>
          </cell>
          <cell r="K26059" t="str">
            <v>RYH</v>
          </cell>
          <cell r="L26059" t="str">
            <v>RYH-32/AS</v>
          </cell>
          <cell r="M26059" t="str">
            <v/>
          </cell>
          <cell r="N26059" t="str">
            <v>未完成</v>
          </cell>
          <cell r="O26059" t="str">
            <v>無</v>
          </cell>
          <cell r="P26059">
            <v>1</v>
          </cell>
          <cell r="Q26059">
            <v>0</v>
          </cell>
          <cell r="R26059">
            <v>1</v>
          </cell>
        </row>
        <row r="26060">
          <cell r="H26060" t="str">
            <v>1007359318000010</v>
          </cell>
          <cell r="I26060" t="str">
            <v>2008444584-000480</v>
          </cell>
          <cell r="J26060" t="str">
            <v>4510335878</v>
          </cell>
          <cell r="K26060" t="str">
            <v>RY0</v>
          </cell>
          <cell r="L26060" t="str">
            <v>RY0-10</v>
          </cell>
          <cell r="M26060" t="str">
            <v/>
          </cell>
          <cell r="N26060" t="str">
            <v>未完成</v>
          </cell>
          <cell r="O26060" t="str">
            <v>無</v>
          </cell>
          <cell r="P26060">
            <v>16</v>
          </cell>
          <cell r="Q26060">
            <v>0</v>
          </cell>
          <cell r="R26060">
            <v>16</v>
          </cell>
        </row>
        <row r="26061">
          <cell r="H26061" t="str">
            <v>1007359319000010</v>
          </cell>
          <cell r="I26061" t="str">
            <v>2008444584-000490</v>
          </cell>
          <cell r="J26061" t="str">
            <v>4510335878</v>
          </cell>
          <cell r="K26061" t="str">
            <v>RYH</v>
          </cell>
          <cell r="L26061" t="str">
            <v>RYH-32/AS</v>
          </cell>
          <cell r="M26061" t="str">
            <v/>
          </cell>
          <cell r="N26061" t="str">
            <v>未完成</v>
          </cell>
          <cell r="O26061" t="str">
            <v>無</v>
          </cell>
          <cell r="P26061">
            <v>1</v>
          </cell>
          <cell r="Q26061">
            <v>0</v>
          </cell>
          <cell r="R26061">
            <v>1</v>
          </cell>
        </row>
        <row r="26062">
          <cell r="H26062" t="str">
            <v>1007359320000010</v>
          </cell>
          <cell r="I26062" t="str">
            <v>2008444584-000500</v>
          </cell>
          <cell r="J26062" t="str">
            <v>4510335878</v>
          </cell>
          <cell r="K26062" t="str">
            <v>RY0</v>
          </cell>
          <cell r="L26062" t="str">
            <v>RY0-10</v>
          </cell>
          <cell r="M26062" t="str">
            <v/>
          </cell>
          <cell r="N26062" t="str">
            <v>未完成</v>
          </cell>
          <cell r="O26062" t="str">
            <v>無</v>
          </cell>
          <cell r="P26062">
            <v>16</v>
          </cell>
          <cell r="Q26062">
            <v>0</v>
          </cell>
          <cell r="R26062">
            <v>16</v>
          </cell>
        </row>
        <row r="26063">
          <cell r="H26063" t="str">
            <v>1007359321000010</v>
          </cell>
          <cell r="I26063" t="str">
            <v>2008444584-000510</v>
          </cell>
          <cell r="J26063" t="str">
            <v>4510335878</v>
          </cell>
          <cell r="K26063" t="str">
            <v>RYH</v>
          </cell>
          <cell r="L26063" t="str">
            <v>RYH-32/AS</v>
          </cell>
          <cell r="M26063" t="str">
            <v/>
          </cell>
          <cell r="N26063" t="str">
            <v>未完成</v>
          </cell>
          <cell r="O26063" t="str">
            <v>無</v>
          </cell>
          <cell r="P26063">
            <v>1</v>
          </cell>
          <cell r="Q26063">
            <v>0</v>
          </cell>
          <cell r="R26063">
            <v>1</v>
          </cell>
        </row>
        <row r="26064">
          <cell r="H26064" t="str">
            <v>1007359322000010</v>
          </cell>
          <cell r="I26064" t="str">
            <v>2008444584-000520</v>
          </cell>
          <cell r="J26064" t="str">
            <v>4510335878</v>
          </cell>
          <cell r="K26064" t="str">
            <v>RY0</v>
          </cell>
          <cell r="L26064" t="str">
            <v>RY0-10</v>
          </cell>
          <cell r="M26064" t="str">
            <v/>
          </cell>
          <cell r="N26064" t="str">
            <v>未完成</v>
          </cell>
          <cell r="O26064" t="str">
            <v>無</v>
          </cell>
          <cell r="P26064">
            <v>16</v>
          </cell>
          <cell r="Q26064">
            <v>0</v>
          </cell>
          <cell r="R26064">
            <v>16</v>
          </cell>
        </row>
        <row r="26065">
          <cell r="H26065" t="str">
            <v>1007359323000010</v>
          </cell>
          <cell r="I26065" t="str">
            <v>2008444584-000530</v>
          </cell>
          <cell r="J26065" t="str">
            <v>4510335878</v>
          </cell>
          <cell r="K26065" t="str">
            <v>RYH</v>
          </cell>
          <cell r="L26065" t="str">
            <v>RYH-32/AS</v>
          </cell>
          <cell r="M26065" t="str">
            <v/>
          </cell>
          <cell r="N26065" t="str">
            <v>未完成</v>
          </cell>
          <cell r="O26065" t="str">
            <v>無</v>
          </cell>
          <cell r="P26065">
            <v>1</v>
          </cell>
          <cell r="Q26065">
            <v>0</v>
          </cell>
          <cell r="R26065">
            <v>1</v>
          </cell>
        </row>
        <row r="26066">
          <cell r="H26066" t="str">
            <v>1007359324000010</v>
          </cell>
          <cell r="I26066" t="str">
            <v>2008444584-000540</v>
          </cell>
          <cell r="J26066" t="str">
            <v>4510335878</v>
          </cell>
          <cell r="K26066" t="str">
            <v>RY0</v>
          </cell>
          <cell r="L26066" t="str">
            <v>RY0-10</v>
          </cell>
          <cell r="M26066" t="str">
            <v/>
          </cell>
          <cell r="N26066" t="str">
            <v>未完成</v>
          </cell>
          <cell r="O26066" t="str">
            <v>無</v>
          </cell>
          <cell r="P26066">
            <v>16</v>
          </cell>
          <cell r="Q26066">
            <v>0</v>
          </cell>
          <cell r="R26066">
            <v>16</v>
          </cell>
        </row>
        <row r="26067">
          <cell r="H26067" t="str">
            <v>1007359325000010</v>
          </cell>
          <cell r="I26067" t="str">
            <v>2008444584-000550</v>
          </cell>
          <cell r="J26067" t="str">
            <v>4510335878</v>
          </cell>
          <cell r="K26067" t="str">
            <v>RYH</v>
          </cell>
          <cell r="L26067" t="str">
            <v>RYH-32/AS</v>
          </cell>
          <cell r="M26067" t="str">
            <v/>
          </cell>
          <cell r="N26067" t="str">
            <v>未完成</v>
          </cell>
          <cell r="O26067" t="str">
            <v>無</v>
          </cell>
          <cell r="P26067">
            <v>1</v>
          </cell>
          <cell r="Q26067">
            <v>0</v>
          </cell>
          <cell r="R26067">
            <v>1</v>
          </cell>
        </row>
        <row r="26068">
          <cell r="H26068" t="str">
            <v>1007359326000010</v>
          </cell>
          <cell r="I26068" t="str">
            <v>2008444584-000560</v>
          </cell>
          <cell r="J26068" t="str">
            <v>4510335878</v>
          </cell>
          <cell r="K26068" t="str">
            <v>RY0</v>
          </cell>
          <cell r="L26068" t="str">
            <v>RY0-10</v>
          </cell>
          <cell r="M26068" t="str">
            <v/>
          </cell>
          <cell r="N26068" t="str">
            <v>未完成</v>
          </cell>
          <cell r="O26068" t="str">
            <v>無</v>
          </cell>
          <cell r="P26068">
            <v>16</v>
          </cell>
          <cell r="Q26068">
            <v>0</v>
          </cell>
          <cell r="R26068">
            <v>16</v>
          </cell>
        </row>
        <row r="26069">
          <cell r="H26069" t="str">
            <v>1007359327000010</v>
          </cell>
          <cell r="I26069" t="str">
            <v>2008444584-000570</v>
          </cell>
          <cell r="J26069" t="str">
            <v>4510335878</v>
          </cell>
          <cell r="K26069" t="str">
            <v>RYH</v>
          </cell>
          <cell r="L26069" t="str">
            <v>RYH-32/AS</v>
          </cell>
          <cell r="M26069" t="str">
            <v/>
          </cell>
          <cell r="N26069" t="str">
            <v>未完成</v>
          </cell>
          <cell r="O26069" t="str">
            <v>無</v>
          </cell>
          <cell r="P26069">
            <v>1</v>
          </cell>
          <cell r="Q26069">
            <v>0</v>
          </cell>
          <cell r="R26069">
            <v>1</v>
          </cell>
        </row>
        <row r="26070">
          <cell r="H26070" t="str">
            <v>1007359328000010</v>
          </cell>
          <cell r="I26070" t="str">
            <v>2008444584-000580</v>
          </cell>
          <cell r="J26070" t="str">
            <v>4510335878</v>
          </cell>
          <cell r="K26070" t="str">
            <v>RY0</v>
          </cell>
          <cell r="L26070" t="str">
            <v>RY0-10</v>
          </cell>
          <cell r="M26070" t="str">
            <v/>
          </cell>
          <cell r="N26070" t="str">
            <v>未完成</v>
          </cell>
          <cell r="O26070" t="str">
            <v>無</v>
          </cell>
          <cell r="P26070">
            <v>16</v>
          </cell>
          <cell r="Q26070">
            <v>0</v>
          </cell>
          <cell r="R26070">
            <v>16</v>
          </cell>
        </row>
        <row r="26071">
          <cell r="H26071" t="str">
            <v>1007359329000010</v>
          </cell>
          <cell r="I26071" t="str">
            <v>2008444584-000590</v>
          </cell>
          <cell r="J26071" t="str">
            <v>4510335878</v>
          </cell>
          <cell r="K26071" t="str">
            <v>RYH</v>
          </cell>
          <cell r="L26071" t="str">
            <v>RYH-32/AS</v>
          </cell>
          <cell r="M26071" t="str">
            <v/>
          </cell>
          <cell r="N26071" t="str">
            <v>未完成</v>
          </cell>
          <cell r="O26071" t="str">
            <v>無</v>
          </cell>
          <cell r="P26071">
            <v>1</v>
          </cell>
          <cell r="Q26071">
            <v>0</v>
          </cell>
          <cell r="R26071">
            <v>1</v>
          </cell>
        </row>
        <row r="26072">
          <cell r="H26072" t="str">
            <v>1007359330000010</v>
          </cell>
          <cell r="I26072" t="str">
            <v>2008444584-000600</v>
          </cell>
          <cell r="J26072" t="str">
            <v>4510335878</v>
          </cell>
          <cell r="K26072" t="str">
            <v>RY0</v>
          </cell>
          <cell r="L26072" t="str">
            <v>RY0-10</v>
          </cell>
          <cell r="M26072" t="str">
            <v/>
          </cell>
          <cell r="N26072" t="str">
            <v>未完成</v>
          </cell>
          <cell r="O26072" t="str">
            <v>無</v>
          </cell>
          <cell r="P26072">
            <v>16</v>
          </cell>
          <cell r="Q26072">
            <v>0</v>
          </cell>
          <cell r="R26072">
            <v>16</v>
          </cell>
        </row>
        <row r="26073">
          <cell r="H26073" t="str">
            <v>1007359331000010</v>
          </cell>
          <cell r="I26073" t="str">
            <v>2008444584-000610</v>
          </cell>
          <cell r="J26073" t="str">
            <v>4510335878</v>
          </cell>
          <cell r="K26073" t="str">
            <v>RYH</v>
          </cell>
          <cell r="L26073" t="str">
            <v>RYH-32/AS</v>
          </cell>
          <cell r="M26073" t="str">
            <v/>
          </cell>
          <cell r="N26073" t="str">
            <v>未完成</v>
          </cell>
          <cell r="O26073" t="str">
            <v>無</v>
          </cell>
          <cell r="P26073">
            <v>1</v>
          </cell>
          <cell r="Q26073">
            <v>0</v>
          </cell>
          <cell r="R26073">
            <v>1</v>
          </cell>
        </row>
        <row r="26074">
          <cell r="H26074" t="str">
            <v>1007359332000010</v>
          </cell>
          <cell r="I26074" t="str">
            <v>2008444584-000620</v>
          </cell>
          <cell r="J26074" t="str">
            <v>4510335878</v>
          </cell>
          <cell r="K26074" t="str">
            <v>RY0</v>
          </cell>
          <cell r="L26074" t="str">
            <v>RY0-10</v>
          </cell>
          <cell r="M26074" t="str">
            <v/>
          </cell>
          <cell r="N26074" t="str">
            <v>未完成</v>
          </cell>
          <cell r="O26074" t="str">
            <v>無</v>
          </cell>
          <cell r="P26074">
            <v>16</v>
          </cell>
          <cell r="Q26074">
            <v>0</v>
          </cell>
          <cell r="R26074">
            <v>16</v>
          </cell>
        </row>
        <row r="26075">
          <cell r="H26075" t="str">
            <v>1007359333000010</v>
          </cell>
          <cell r="I26075" t="str">
            <v>2008444584-000630</v>
          </cell>
          <cell r="J26075" t="str">
            <v>4510335878</v>
          </cell>
          <cell r="K26075" t="str">
            <v>RYH</v>
          </cell>
          <cell r="L26075" t="str">
            <v>RYH-32/AS</v>
          </cell>
          <cell r="M26075" t="str">
            <v/>
          </cell>
          <cell r="N26075" t="str">
            <v>未完成</v>
          </cell>
          <cell r="O26075" t="str">
            <v>無</v>
          </cell>
          <cell r="P26075">
            <v>1</v>
          </cell>
          <cell r="Q26075">
            <v>0</v>
          </cell>
          <cell r="R26075">
            <v>1</v>
          </cell>
        </row>
        <row r="26076">
          <cell r="H26076" t="str">
            <v>1007359334000010</v>
          </cell>
          <cell r="I26076" t="str">
            <v>2008444584-000640</v>
          </cell>
          <cell r="J26076" t="str">
            <v>4510335878</v>
          </cell>
          <cell r="K26076" t="str">
            <v>RY0</v>
          </cell>
          <cell r="L26076" t="str">
            <v>RY0-10</v>
          </cell>
          <cell r="M26076" t="str">
            <v/>
          </cell>
          <cell r="N26076" t="str">
            <v>未完成</v>
          </cell>
          <cell r="O26076" t="str">
            <v>無</v>
          </cell>
          <cell r="P26076">
            <v>16</v>
          </cell>
          <cell r="Q26076">
            <v>0</v>
          </cell>
          <cell r="R26076">
            <v>16</v>
          </cell>
        </row>
        <row r="26077">
          <cell r="H26077" t="str">
            <v>1007359335000010</v>
          </cell>
          <cell r="I26077" t="str">
            <v>2008444584-000650</v>
          </cell>
          <cell r="J26077" t="str">
            <v>4510335878</v>
          </cell>
          <cell r="K26077" t="str">
            <v>RYH</v>
          </cell>
          <cell r="L26077" t="str">
            <v>RYH-32/AS</v>
          </cell>
          <cell r="M26077" t="str">
            <v/>
          </cell>
          <cell r="N26077" t="str">
            <v>未完成</v>
          </cell>
          <cell r="O26077" t="str">
            <v>無</v>
          </cell>
          <cell r="P26077">
            <v>1</v>
          </cell>
          <cell r="Q26077">
            <v>0</v>
          </cell>
          <cell r="R26077">
            <v>1</v>
          </cell>
        </row>
        <row r="26078">
          <cell r="H26078" t="str">
            <v>1007359336000010</v>
          </cell>
          <cell r="I26078" t="str">
            <v>2008444584-000660</v>
          </cell>
          <cell r="J26078" t="str">
            <v>4510335878</v>
          </cell>
          <cell r="K26078" t="str">
            <v>RY0</v>
          </cell>
          <cell r="L26078" t="str">
            <v>RY0-10</v>
          </cell>
          <cell r="M26078" t="str">
            <v/>
          </cell>
          <cell r="N26078" t="str">
            <v>未完成</v>
          </cell>
          <cell r="O26078" t="str">
            <v>無</v>
          </cell>
          <cell r="P26078">
            <v>16</v>
          </cell>
          <cell r="Q26078">
            <v>0</v>
          </cell>
          <cell r="R26078">
            <v>16</v>
          </cell>
        </row>
        <row r="26079">
          <cell r="H26079" t="str">
            <v>1007359337000010</v>
          </cell>
          <cell r="I26079" t="str">
            <v>2008444584-000670</v>
          </cell>
          <cell r="J26079" t="str">
            <v>4510335878</v>
          </cell>
          <cell r="K26079" t="str">
            <v>RYH</v>
          </cell>
          <cell r="L26079" t="str">
            <v>RYH-32/AS</v>
          </cell>
          <cell r="M26079" t="str">
            <v/>
          </cell>
          <cell r="N26079" t="str">
            <v>未完成</v>
          </cell>
          <cell r="O26079" t="str">
            <v>無</v>
          </cell>
          <cell r="P26079">
            <v>1</v>
          </cell>
          <cell r="Q26079">
            <v>0</v>
          </cell>
          <cell r="R26079">
            <v>1</v>
          </cell>
        </row>
        <row r="26080">
          <cell r="H26080" t="str">
            <v>1007359338000010</v>
          </cell>
          <cell r="I26080" t="str">
            <v>2008444584-000680</v>
          </cell>
          <cell r="J26080" t="str">
            <v>4510335878</v>
          </cell>
          <cell r="K26080" t="str">
            <v>RY0</v>
          </cell>
          <cell r="L26080" t="str">
            <v>RY0-10</v>
          </cell>
          <cell r="M26080" t="str">
            <v/>
          </cell>
          <cell r="N26080" t="str">
            <v>未完成</v>
          </cell>
          <cell r="O26080" t="str">
            <v>無</v>
          </cell>
          <cell r="P26080">
            <v>16</v>
          </cell>
          <cell r="Q26080">
            <v>0</v>
          </cell>
          <cell r="R26080">
            <v>16</v>
          </cell>
        </row>
        <row r="26081">
          <cell r="H26081" t="str">
            <v>2008444602000010</v>
          </cell>
          <cell r="I26081" t="str">
            <v>2008444638-000010</v>
          </cell>
          <cell r="J26081" t="str">
            <v>4510336075</v>
          </cell>
          <cell r="K26081" t="str">
            <v>F3CU04</v>
          </cell>
          <cell r="L26081" t="str">
            <v>F3CU04-1H/CT</v>
          </cell>
          <cell r="M26081" t="str">
            <v/>
          </cell>
          <cell r="N26081" t="str">
            <v>未完成</v>
          </cell>
          <cell r="O26081" t="str">
            <v>無</v>
          </cell>
          <cell r="P26081">
            <v>5</v>
          </cell>
          <cell r="Q26081">
            <v>0</v>
          </cell>
          <cell r="R26081">
            <v>5</v>
          </cell>
        </row>
        <row r="26082">
          <cell r="H26082" t="str">
            <v>2008444602000020</v>
          </cell>
          <cell r="I26082" t="str">
            <v>2008444638-000020</v>
          </cell>
          <cell r="J26082" t="str">
            <v>4510336075</v>
          </cell>
          <cell r="K26082" t="str">
            <v>F3LR01</v>
          </cell>
          <cell r="L26082" t="str">
            <v>F3LR01-0N/CT</v>
          </cell>
          <cell r="M26082" t="str">
            <v/>
          </cell>
          <cell r="N26082" t="str">
            <v>未完成</v>
          </cell>
          <cell r="O26082" t="str">
            <v>無</v>
          </cell>
          <cell r="P26082">
            <v>2</v>
          </cell>
          <cell r="Q26082">
            <v>0</v>
          </cell>
          <cell r="R26082">
            <v>2</v>
          </cell>
        </row>
        <row r="26083">
          <cell r="H26083" t="str">
            <v>2008444602000030</v>
          </cell>
          <cell r="I26083" t="str">
            <v>2008444638-000030</v>
          </cell>
          <cell r="J26083" t="str">
            <v>4510336075</v>
          </cell>
          <cell r="K26083" t="str">
            <v>F3CU04</v>
          </cell>
          <cell r="L26083" t="str">
            <v>F3CU04-0H/CT</v>
          </cell>
          <cell r="M26083" t="str">
            <v/>
          </cell>
          <cell r="N26083" t="str">
            <v>未完成</v>
          </cell>
          <cell r="O26083" t="str">
            <v>無</v>
          </cell>
          <cell r="P26083">
            <v>1</v>
          </cell>
          <cell r="Q26083">
            <v>0</v>
          </cell>
          <cell r="R26083">
            <v>1</v>
          </cell>
        </row>
        <row r="26084">
          <cell r="H26084" t="str">
            <v>2008444662000010</v>
          </cell>
          <cell r="I26084" t="str">
            <v>2008444923-000010</v>
          </cell>
          <cell r="J26084" t="str">
            <v>4510336345</v>
          </cell>
          <cell r="K26084" t="str">
            <v>UT55A</v>
          </cell>
          <cell r="L26084" t="str">
            <v>UT55A-040-11-00</v>
          </cell>
          <cell r="M26084" t="str">
            <v/>
          </cell>
          <cell r="N26084" t="str">
            <v>未完成</v>
          </cell>
          <cell r="O26084" t="str">
            <v>by Compo(Eng)</v>
          </cell>
          <cell r="P26084">
            <v>4</v>
          </cell>
          <cell r="Q26084">
            <v>0</v>
          </cell>
          <cell r="R26084">
            <v>4</v>
          </cell>
        </row>
        <row r="26085">
          <cell r="H26085" t="str">
            <v>2008443539000200</v>
          </cell>
          <cell r="I26085" t="str">
            <v>2008445093-000010</v>
          </cell>
          <cell r="J26085" t="str">
            <v>4510336456</v>
          </cell>
          <cell r="K26085" t="str">
            <v>UT32A</v>
          </cell>
          <cell r="L26085" t="str">
            <v>UT32A-C00-11-00</v>
          </cell>
          <cell r="M26085" t="str">
            <v/>
          </cell>
          <cell r="N26085" t="str">
            <v>未完成</v>
          </cell>
          <cell r="O26085" t="str">
            <v>by Item(Eng)</v>
          </cell>
          <cell r="P26085">
            <v>4</v>
          </cell>
          <cell r="Q26085">
            <v>0</v>
          </cell>
          <cell r="R26085">
            <v>4</v>
          </cell>
        </row>
        <row r="26086">
          <cell r="H26086" t="str">
            <v>2008445457000010</v>
          </cell>
          <cell r="I26086" t="str">
            <v>2008445349-000010</v>
          </cell>
          <cell r="J26086" t="str">
            <v>4510336826</v>
          </cell>
          <cell r="K26086" t="str">
            <v>EA1</v>
          </cell>
          <cell r="L26086" t="str">
            <v>EA1*B</v>
          </cell>
          <cell r="M26086" t="str">
            <v/>
          </cell>
          <cell r="N26086" t="str">
            <v>完成</v>
          </cell>
          <cell r="O26086" t="str">
            <v>無</v>
          </cell>
          <cell r="P26086">
            <v>3</v>
          </cell>
          <cell r="Q26086">
            <v>3</v>
          </cell>
          <cell r="R26086">
            <v>0</v>
          </cell>
        </row>
        <row r="26087">
          <cell r="H26087" t="str">
            <v>1007360690000010</v>
          </cell>
          <cell r="I26087" t="str">
            <v>2008445473-000010</v>
          </cell>
          <cell r="J26087" t="str">
            <v>4510336857</v>
          </cell>
          <cell r="K26087" t="str">
            <v>MHC</v>
          </cell>
          <cell r="L26087" t="str">
            <v>MHC-30*B/1A1/2A1/3A1/4A1/5A1/6A1/7A1/8A1/9A1/AA1/BA1/CA1/DA1/EA1/FA1/GA1</v>
          </cell>
          <cell r="M26087" t="str">
            <v/>
          </cell>
          <cell r="N26087" t="str">
            <v>未完成</v>
          </cell>
          <cell r="O26087" t="str">
            <v>無</v>
          </cell>
          <cell r="P26087">
            <v>1</v>
          </cell>
          <cell r="Q26087">
            <v>0</v>
          </cell>
          <cell r="R26087">
            <v>1</v>
          </cell>
        </row>
        <row r="26088">
          <cell r="H26088" t="str">
            <v>1007380207000010</v>
          </cell>
          <cell r="I26088" t="str">
            <v>2008445473-000020</v>
          </cell>
          <cell r="J26088" t="str">
            <v>4510336857</v>
          </cell>
          <cell r="K26088" t="str">
            <v>MHC</v>
          </cell>
          <cell r="L26088" t="str">
            <v>MHC-30*B/1A0/2A0/3A0/4A0/5A0/6A0/7A0/8A0/9A0/AA0/BA0/CA0/DA0/EA0/FA0/GA0</v>
          </cell>
          <cell r="M26088" t="str">
            <v/>
          </cell>
          <cell r="N26088" t="str">
            <v>未完成</v>
          </cell>
          <cell r="O26088" t="str">
            <v>無</v>
          </cell>
          <cell r="P26088">
            <v>1</v>
          </cell>
          <cell r="Q26088">
            <v>0</v>
          </cell>
          <cell r="R26088">
            <v>1</v>
          </cell>
        </row>
        <row r="26089">
          <cell r="H26089" t="str">
            <v>2008445494000010</v>
          </cell>
          <cell r="I26089" t="str">
            <v>2008445475-000010</v>
          </cell>
          <cell r="J26089" t="str">
            <v>4510336858</v>
          </cell>
          <cell r="K26089" t="str">
            <v>AR</v>
          </cell>
          <cell r="L26089" t="str">
            <v>AR-SA/D</v>
          </cell>
          <cell r="M26089" t="str">
            <v/>
          </cell>
          <cell r="N26089" t="str">
            <v>未完成</v>
          </cell>
          <cell r="O26089" t="str">
            <v>by Item(JP)</v>
          </cell>
          <cell r="P26089">
            <v>1</v>
          </cell>
          <cell r="Q26089">
            <v>0</v>
          </cell>
          <cell r="R26089">
            <v>1</v>
          </cell>
        </row>
        <row r="26090">
          <cell r="H26090" t="str">
            <v>2008445494000020</v>
          </cell>
          <cell r="I26090" t="str">
            <v>2008445475-000020</v>
          </cell>
          <cell r="J26090" t="str">
            <v>4510336858</v>
          </cell>
          <cell r="K26090" t="str">
            <v>UM33A</v>
          </cell>
          <cell r="L26090" t="str">
            <v>UM33A-000-00</v>
          </cell>
          <cell r="M26090" t="str">
            <v/>
          </cell>
          <cell r="N26090" t="str">
            <v>未完成</v>
          </cell>
          <cell r="O26090" t="str">
            <v>by Item(JP)</v>
          </cell>
          <cell r="P26090">
            <v>1</v>
          </cell>
          <cell r="Q26090">
            <v>0</v>
          </cell>
          <cell r="R26090">
            <v>1</v>
          </cell>
        </row>
        <row r="26091">
          <cell r="H26091" t="str">
            <v>2008445494000030</v>
          </cell>
          <cell r="I26091" t="str">
            <v>2008445475-000030</v>
          </cell>
          <cell r="J26091" t="str">
            <v>4510336858</v>
          </cell>
          <cell r="K26091" t="str">
            <v>MVHK</v>
          </cell>
          <cell r="L26091" t="str">
            <v>MVHK-006-A1N0</v>
          </cell>
          <cell r="M26091" t="str">
            <v/>
          </cell>
          <cell r="N26091" t="str">
            <v>未完成</v>
          </cell>
          <cell r="O26091" t="str">
            <v>by Item(JP)</v>
          </cell>
          <cell r="P26091">
            <v>1</v>
          </cell>
          <cell r="Q26091">
            <v>0</v>
          </cell>
          <cell r="R26091">
            <v>1</v>
          </cell>
        </row>
        <row r="26092">
          <cell r="H26092" t="str">
            <v>2008445494000040</v>
          </cell>
          <cell r="I26092" t="str">
            <v>2008445475-000040</v>
          </cell>
          <cell r="J26092" t="str">
            <v>4510336858</v>
          </cell>
          <cell r="K26092" t="str">
            <v>VJH7</v>
          </cell>
          <cell r="L26092" t="str">
            <v>VJH7-026-AAA0</v>
          </cell>
          <cell r="M26092" t="str">
            <v/>
          </cell>
          <cell r="N26092" t="str">
            <v>未完成</v>
          </cell>
          <cell r="O26092" t="str">
            <v>by Item(JP)</v>
          </cell>
          <cell r="P26092">
            <v>1</v>
          </cell>
          <cell r="Q26092">
            <v>0</v>
          </cell>
          <cell r="R26092">
            <v>1</v>
          </cell>
        </row>
        <row r="26093">
          <cell r="H26093" t="str">
            <v>2008443794000010</v>
          </cell>
          <cell r="I26093" t="str">
            <v>2008445541-000010</v>
          </cell>
          <cell r="J26093" t="str">
            <v>4510336827</v>
          </cell>
          <cell r="K26093" t="str">
            <v>VJA1</v>
          </cell>
          <cell r="L26093" t="str">
            <v>VJA1-017-AAN0</v>
          </cell>
          <cell r="M26093" t="str">
            <v/>
          </cell>
          <cell r="N26093" t="str">
            <v>完成</v>
          </cell>
          <cell r="O26093" t="str">
            <v>by Item(JP)</v>
          </cell>
          <cell r="P26093">
            <v>1</v>
          </cell>
          <cell r="Q26093">
            <v>1</v>
          </cell>
          <cell r="R26093">
            <v>0</v>
          </cell>
        </row>
        <row r="26094">
          <cell r="H26094" t="str">
            <v>2008445456000010</v>
          </cell>
          <cell r="I26094" t="str">
            <v>2008445543-000010</v>
          </cell>
          <cell r="J26094" t="str">
            <v>4510336829</v>
          </cell>
          <cell r="K26094" t="str">
            <v>F3BU09</v>
          </cell>
          <cell r="L26094" t="str">
            <v>F3BU09-0N/D2</v>
          </cell>
          <cell r="M26094" t="str">
            <v/>
          </cell>
          <cell r="N26094" t="str">
            <v>未完成</v>
          </cell>
          <cell r="O26094" t="str">
            <v>無</v>
          </cell>
          <cell r="P26094">
            <v>1</v>
          </cell>
          <cell r="Q26094">
            <v>0</v>
          </cell>
          <cell r="R26094">
            <v>1</v>
          </cell>
        </row>
        <row r="26095">
          <cell r="H26095" t="str">
            <v>2008445456000020</v>
          </cell>
          <cell r="I26095" t="str">
            <v>2008445543-000020</v>
          </cell>
          <cell r="J26095" t="str">
            <v>4510336829</v>
          </cell>
          <cell r="K26095" t="str">
            <v>F3PU20</v>
          </cell>
          <cell r="L26095" t="str">
            <v>F3PU20-0S</v>
          </cell>
          <cell r="M26095" t="str">
            <v/>
          </cell>
          <cell r="N26095" t="str">
            <v>未完成</v>
          </cell>
          <cell r="O26095" t="str">
            <v>無</v>
          </cell>
          <cell r="P26095">
            <v>1</v>
          </cell>
          <cell r="Q26095">
            <v>0</v>
          </cell>
          <cell r="R26095">
            <v>1</v>
          </cell>
        </row>
        <row r="26096">
          <cell r="H26096" t="str">
            <v>2008445456000030</v>
          </cell>
          <cell r="I26096" t="str">
            <v>2008445543-000030</v>
          </cell>
          <cell r="J26096" t="str">
            <v>4510336829</v>
          </cell>
          <cell r="K26096" t="str">
            <v>F3SP71</v>
          </cell>
          <cell r="L26096" t="str">
            <v>F3SP71-4S</v>
          </cell>
          <cell r="M26096" t="str">
            <v/>
          </cell>
          <cell r="N26096" t="str">
            <v>未完成</v>
          </cell>
          <cell r="O26096" t="str">
            <v>無</v>
          </cell>
          <cell r="P26096">
            <v>1</v>
          </cell>
          <cell r="Q26096">
            <v>0</v>
          </cell>
          <cell r="R26096">
            <v>1</v>
          </cell>
        </row>
        <row r="26097">
          <cell r="H26097" t="str">
            <v>2008445456000040</v>
          </cell>
          <cell r="I26097" t="str">
            <v>2008445543-000040</v>
          </cell>
          <cell r="J26097" t="str">
            <v>4510336829</v>
          </cell>
          <cell r="K26097" t="str">
            <v>F3XD64</v>
          </cell>
          <cell r="L26097" t="str">
            <v>F3XD64-3F/K2</v>
          </cell>
          <cell r="M26097" t="str">
            <v/>
          </cell>
          <cell r="N26097" t="str">
            <v>未完成</v>
          </cell>
          <cell r="O26097" t="str">
            <v>無</v>
          </cell>
          <cell r="P26097">
            <v>1</v>
          </cell>
          <cell r="Q26097">
            <v>0</v>
          </cell>
          <cell r="R26097">
            <v>1</v>
          </cell>
        </row>
        <row r="26098">
          <cell r="H26098" t="str">
            <v>2008445456000050</v>
          </cell>
          <cell r="I26098" t="str">
            <v>2008445543-000050</v>
          </cell>
          <cell r="J26098" t="str">
            <v>4510336829</v>
          </cell>
          <cell r="K26098" t="str">
            <v>F3YD64</v>
          </cell>
          <cell r="L26098" t="str">
            <v>F3YD64-1P/K2</v>
          </cell>
          <cell r="M26098" t="str">
            <v/>
          </cell>
          <cell r="N26098" t="str">
            <v>未完成</v>
          </cell>
          <cell r="O26098" t="str">
            <v>無</v>
          </cell>
          <cell r="P26098">
            <v>1</v>
          </cell>
          <cell r="Q26098">
            <v>0</v>
          </cell>
          <cell r="R26098">
            <v>1</v>
          </cell>
        </row>
        <row r="26099">
          <cell r="H26099" t="str">
            <v>2008445456000060</v>
          </cell>
          <cell r="I26099" t="str">
            <v>2008445543-000060</v>
          </cell>
          <cell r="J26099" t="str">
            <v>4510336829</v>
          </cell>
          <cell r="K26099" t="str">
            <v>F3LE11</v>
          </cell>
          <cell r="L26099" t="str">
            <v>F3LE11-1T</v>
          </cell>
          <cell r="M26099" t="str">
            <v/>
          </cell>
          <cell r="N26099" t="str">
            <v>未完成</v>
          </cell>
          <cell r="O26099" t="str">
            <v>無</v>
          </cell>
          <cell r="P26099">
            <v>1</v>
          </cell>
          <cell r="Q26099">
            <v>0</v>
          </cell>
          <cell r="R26099">
            <v>1</v>
          </cell>
        </row>
        <row r="26100">
          <cell r="H26100" t="str">
            <v>2008445456000070</v>
          </cell>
          <cell r="I26100" t="str">
            <v>2008445543-000070</v>
          </cell>
          <cell r="J26100" t="str">
            <v>4510336829</v>
          </cell>
          <cell r="K26100" t="str">
            <v>F3LX02</v>
          </cell>
          <cell r="L26100" t="str">
            <v>F3LX02-2N</v>
          </cell>
          <cell r="M26100" t="str">
            <v/>
          </cell>
          <cell r="N26100" t="str">
            <v>未完成</v>
          </cell>
          <cell r="O26100" t="str">
            <v>無</v>
          </cell>
          <cell r="P26100">
            <v>1</v>
          </cell>
          <cell r="Q26100">
            <v>0</v>
          </cell>
          <cell r="R26100">
            <v>1</v>
          </cell>
        </row>
        <row r="26101">
          <cell r="H26101" t="str">
            <v>2008445489000010</v>
          </cell>
          <cell r="I26101" t="str">
            <v>2008445581-000010</v>
          </cell>
          <cell r="J26101" t="str">
            <v>4510336923</v>
          </cell>
          <cell r="K26101" t="str">
            <v>YS1700</v>
          </cell>
          <cell r="L26101" t="str">
            <v>YS1700-140</v>
          </cell>
          <cell r="M26101" t="str">
            <v/>
          </cell>
          <cell r="N26101" t="str">
            <v>未完成</v>
          </cell>
          <cell r="O26101" t="str">
            <v>by Item(JP)</v>
          </cell>
          <cell r="P26101">
            <v>1</v>
          </cell>
          <cell r="Q26101">
            <v>0</v>
          </cell>
          <cell r="R26101">
            <v>1</v>
          </cell>
        </row>
        <row r="26102">
          <cell r="H26102" t="str">
            <v>2008356961001006</v>
          </cell>
          <cell r="I26102" t="str">
            <v>2008445582-000010</v>
          </cell>
          <cell r="J26102" t="str">
            <v>4510336922</v>
          </cell>
          <cell r="K26102" t="str">
            <v>SISD</v>
          </cell>
          <cell r="L26102" t="str">
            <v>SISD-100*S</v>
          </cell>
          <cell r="M26102" t="str">
            <v/>
          </cell>
          <cell r="N26102" t="str">
            <v>未完成</v>
          </cell>
          <cell r="O26102" t="str">
            <v>無</v>
          </cell>
          <cell r="P26102">
            <v>2</v>
          </cell>
          <cell r="Q26102">
            <v>0</v>
          </cell>
          <cell r="R26102">
            <v>2</v>
          </cell>
        </row>
        <row r="26103">
          <cell r="H26103" t="str">
            <v>2008445522000010</v>
          </cell>
          <cell r="I26103" t="str">
            <v>2008445623-000010</v>
          </cell>
          <cell r="J26103" t="str">
            <v>4510336960</v>
          </cell>
          <cell r="K26103" t="str">
            <v>STED</v>
          </cell>
          <cell r="L26103" t="str">
            <v>STED-210-TE*S/TB</v>
          </cell>
          <cell r="M26103" t="str">
            <v/>
          </cell>
          <cell r="N26103" t="str">
            <v>未完成</v>
          </cell>
          <cell r="O26103" t="str">
            <v>無</v>
          </cell>
          <cell r="P26103">
            <v>4</v>
          </cell>
          <cell r="Q26103">
            <v>0</v>
          </cell>
          <cell r="R26103">
            <v>4</v>
          </cell>
        </row>
        <row r="26104">
          <cell r="H26104" t="str">
            <v>2008445532000010</v>
          </cell>
          <cell r="I26104" t="str">
            <v>2008445624-000010</v>
          </cell>
          <cell r="J26104" t="str">
            <v>4510336961</v>
          </cell>
          <cell r="K26104" t="str">
            <v>F3XD64</v>
          </cell>
          <cell r="L26104" t="str">
            <v>F3XD64-3F/CT</v>
          </cell>
          <cell r="M26104" t="str">
            <v/>
          </cell>
          <cell r="N26104" t="str">
            <v>未完成</v>
          </cell>
          <cell r="O26104" t="str">
            <v>無</v>
          </cell>
          <cell r="P26104">
            <v>1</v>
          </cell>
          <cell r="Q26104">
            <v>0</v>
          </cell>
          <cell r="R26104">
            <v>1</v>
          </cell>
        </row>
        <row r="26105">
          <cell r="H26105" t="str">
            <v>2008445571000010</v>
          </cell>
          <cell r="I26105" t="str">
            <v>2008445625-000010</v>
          </cell>
          <cell r="J26105" t="str">
            <v>4510336962</v>
          </cell>
          <cell r="K26105" t="str">
            <v>SF630</v>
          </cell>
          <cell r="L26105" t="str">
            <v>SF630-MCW</v>
          </cell>
          <cell r="M26105" t="str">
            <v/>
          </cell>
          <cell r="N26105" t="str">
            <v>完成</v>
          </cell>
          <cell r="O26105" t="str">
            <v>無</v>
          </cell>
          <cell r="P26105">
            <v>1</v>
          </cell>
          <cell r="Q26105">
            <v>1</v>
          </cell>
          <cell r="R26105">
            <v>0</v>
          </cell>
        </row>
        <row r="26106">
          <cell r="H26106" t="str">
            <v>2008445564000010</v>
          </cell>
          <cell r="I26106" t="str">
            <v>2008445682-000010</v>
          </cell>
          <cell r="J26106" t="str">
            <v>4510337006</v>
          </cell>
          <cell r="K26106" t="str">
            <v>EA1</v>
          </cell>
          <cell r="L26106" t="str">
            <v>EA1*B/ZCT</v>
          </cell>
          <cell r="M26106" t="str">
            <v>XJEA1.002</v>
          </cell>
          <cell r="N26106" t="str">
            <v>完成</v>
          </cell>
          <cell r="O26106" t="str">
            <v>無</v>
          </cell>
          <cell r="P26106">
            <v>2</v>
          </cell>
          <cell r="Q26106">
            <v>2</v>
          </cell>
          <cell r="R26106">
            <v>0</v>
          </cell>
        </row>
        <row r="26107">
          <cell r="H26107" t="str">
            <v>2008445566000010</v>
          </cell>
          <cell r="I26107" t="str">
            <v>2008445685-000010</v>
          </cell>
          <cell r="J26107" t="str">
            <v>4510337007</v>
          </cell>
          <cell r="K26107" t="str">
            <v>VJA1</v>
          </cell>
          <cell r="L26107" t="str">
            <v>VJA1-026-AAA0/C0</v>
          </cell>
          <cell r="M26107" t="str">
            <v/>
          </cell>
          <cell r="N26107" t="str">
            <v>完成</v>
          </cell>
          <cell r="O26107" t="str">
            <v>by Item(JP)</v>
          </cell>
          <cell r="P26107">
            <v>1</v>
          </cell>
          <cell r="Q26107">
            <v>1</v>
          </cell>
          <cell r="R26107">
            <v>0</v>
          </cell>
        </row>
        <row r="26108">
          <cell r="H26108" t="str">
            <v>2008445566000020</v>
          </cell>
          <cell r="I26108" t="str">
            <v>2008445685-000020</v>
          </cell>
          <cell r="J26108" t="str">
            <v>4510337007</v>
          </cell>
          <cell r="K26108" t="str">
            <v>VJH1</v>
          </cell>
          <cell r="L26108" t="str">
            <v>VJH1-026-AAA0/C0</v>
          </cell>
          <cell r="M26108" t="str">
            <v/>
          </cell>
          <cell r="N26108" t="str">
            <v>完成</v>
          </cell>
          <cell r="O26108" t="str">
            <v>by Item(JP)</v>
          </cell>
          <cell r="P26108">
            <v>1</v>
          </cell>
          <cell r="Q26108">
            <v>1</v>
          </cell>
          <cell r="R26108">
            <v>0</v>
          </cell>
        </row>
        <row r="26109">
          <cell r="H26109" t="str">
            <v>2008445565000010</v>
          </cell>
          <cell r="I26109" t="str">
            <v>2008445686-000010</v>
          </cell>
          <cell r="J26109" t="str">
            <v>4510337008</v>
          </cell>
          <cell r="K26109" t="str">
            <v>F3PU20</v>
          </cell>
          <cell r="L26109" t="str">
            <v>F3PU20-0S</v>
          </cell>
          <cell r="M26109" t="str">
            <v/>
          </cell>
          <cell r="N26109" t="str">
            <v>未完成</v>
          </cell>
          <cell r="O26109" t="str">
            <v>無</v>
          </cell>
          <cell r="P26109">
            <v>2</v>
          </cell>
          <cell r="Q26109">
            <v>0</v>
          </cell>
          <cell r="R26109">
            <v>2</v>
          </cell>
        </row>
        <row r="26110">
          <cell r="H26110" t="str">
            <v>2008445565000030</v>
          </cell>
          <cell r="I26110" t="str">
            <v>2008445686-000030</v>
          </cell>
          <cell r="J26110" t="str">
            <v>4510337008</v>
          </cell>
          <cell r="K26110" t="str">
            <v>F3LR02</v>
          </cell>
          <cell r="L26110" t="str">
            <v>F3LR02-0N</v>
          </cell>
          <cell r="M26110" t="str">
            <v/>
          </cell>
          <cell r="N26110" t="str">
            <v>未完成</v>
          </cell>
          <cell r="O26110" t="str">
            <v>無</v>
          </cell>
          <cell r="P26110">
            <v>2</v>
          </cell>
          <cell r="Q26110">
            <v>0</v>
          </cell>
          <cell r="R26110">
            <v>2</v>
          </cell>
        </row>
        <row r="26111">
          <cell r="H26111" t="str">
            <v>2008445567000010</v>
          </cell>
          <cell r="I26111" t="str">
            <v>2008445687-000010</v>
          </cell>
          <cell r="J26111" t="str">
            <v>4510337009</v>
          </cell>
          <cell r="K26111" t="str">
            <v>F3PU20</v>
          </cell>
          <cell r="L26111" t="str">
            <v>F3PU20-0S</v>
          </cell>
          <cell r="M26111" t="str">
            <v/>
          </cell>
          <cell r="N26111" t="str">
            <v>未完成</v>
          </cell>
          <cell r="O26111" t="str">
            <v>無</v>
          </cell>
          <cell r="P26111">
            <v>1</v>
          </cell>
          <cell r="Q26111">
            <v>0</v>
          </cell>
          <cell r="R26111">
            <v>1</v>
          </cell>
        </row>
        <row r="26112">
          <cell r="H26112" t="str">
            <v>2008445567000030</v>
          </cell>
          <cell r="I26112" t="str">
            <v>2008445687-000030</v>
          </cell>
          <cell r="J26112" t="str">
            <v>4510337009</v>
          </cell>
          <cell r="K26112" t="str">
            <v>F3LR02</v>
          </cell>
          <cell r="L26112" t="str">
            <v>F3LR02-0N</v>
          </cell>
          <cell r="M26112" t="str">
            <v/>
          </cell>
          <cell r="N26112" t="str">
            <v>未完成</v>
          </cell>
          <cell r="O26112" t="str">
            <v>無</v>
          </cell>
          <cell r="P26112">
            <v>1</v>
          </cell>
          <cell r="Q26112">
            <v>0</v>
          </cell>
          <cell r="R26112">
            <v>1</v>
          </cell>
        </row>
        <row r="26113">
          <cell r="H26113" t="str">
            <v>2008445717000010</v>
          </cell>
          <cell r="I26113" t="str">
            <v>2008445737-000010</v>
          </cell>
          <cell r="J26113" t="str">
            <v>4510337130</v>
          </cell>
          <cell r="K26113" t="str">
            <v>F3RZ81</v>
          </cell>
          <cell r="L26113" t="str">
            <v>F3RZ81-0F/Z</v>
          </cell>
          <cell r="M26113" t="str">
            <v>FG0-M2907XA</v>
          </cell>
          <cell r="N26113" t="str">
            <v>完成</v>
          </cell>
          <cell r="O26113" t="str">
            <v>無</v>
          </cell>
          <cell r="P26113">
            <v>2</v>
          </cell>
          <cell r="Q26113">
            <v>2</v>
          </cell>
          <cell r="R26113">
            <v>0</v>
          </cell>
        </row>
        <row r="26114">
          <cell r="H26114" t="str">
            <v>2008445716000010</v>
          </cell>
          <cell r="I26114" t="str">
            <v>2008445738-000010</v>
          </cell>
          <cell r="J26114" t="str">
            <v>4510337059</v>
          </cell>
          <cell r="K26114" t="str">
            <v>F3SP76</v>
          </cell>
          <cell r="L26114" t="str">
            <v>F3SP76-7S</v>
          </cell>
          <cell r="M26114" t="str">
            <v/>
          </cell>
          <cell r="N26114" t="str">
            <v>完成</v>
          </cell>
          <cell r="O26114" t="str">
            <v>無</v>
          </cell>
          <cell r="P26114">
            <v>1</v>
          </cell>
          <cell r="Q26114">
            <v>1</v>
          </cell>
          <cell r="R26114">
            <v>0</v>
          </cell>
        </row>
        <row r="26115">
          <cell r="H26115" t="str">
            <v>2008445716000020</v>
          </cell>
          <cell r="I26115" t="str">
            <v>2008445738-000020</v>
          </cell>
          <cell r="J26115" t="str">
            <v>4510337059</v>
          </cell>
          <cell r="K26115" t="str">
            <v>F3BU09</v>
          </cell>
          <cell r="L26115" t="str">
            <v>F3BU09-0N/D2</v>
          </cell>
          <cell r="M26115" t="str">
            <v/>
          </cell>
          <cell r="N26115" t="str">
            <v>完成</v>
          </cell>
          <cell r="O26115" t="str">
            <v>無</v>
          </cell>
          <cell r="P26115">
            <v>1</v>
          </cell>
          <cell r="Q26115">
            <v>1</v>
          </cell>
          <cell r="R26115">
            <v>0</v>
          </cell>
        </row>
        <row r="26116">
          <cell r="H26116" t="str">
            <v>2008445716000030</v>
          </cell>
          <cell r="I26116" t="str">
            <v>2008445738-000030</v>
          </cell>
          <cell r="J26116" t="str">
            <v>4510337059</v>
          </cell>
          <cell r="K26116" t="str">
            <v>F3PU20</v>
          </cell>
          <cell r="L26116" t="str">
            <v>F3PU20-0S</v>
          </cell>
          <cell r="M26116" t="str">
            <v/>
          </cell>
          <cell r="N26116" t="str">
            <v>完成</v>
          </cell>
          <cell r="O26116" t="str">
            <v>無</v>
          </cell>
          <cell r="P26116">
            <v>1</v>
          </cell>
          <cell r="Q26116">
            <v>1</v>
          </cell>
          <cell r="R26116">
            <v>0</v>
          </cell>
        </row>
        <row r="26117">
          <cell r="H26117" t="str">
            <v>2008445716000040</v>
          </cell>
          <cell r="I26117" t="str">
            <v>2008445738-000040</v>
          </cell>
          <cell r="J26117" t="str">
            <v>4510337059</v>
          </cell>
          <cell r="K26117" t="str">
            <v>F3LX02</v>
          </cell>
          <cell r="L26117" t="str">
            <v>F3LX02-2N</v>
          </cell>
          <cell r="M26117" t="str">
            <v/>
          </cell>
          <cell r="N26117" t="str">
            <v>完成</v>
          </cell>
          <cell r="O26117" t="str">
            <v>無</v>
          </cell>
          <cell r="P26117">
            <v>1</v>
          </cell>
          <cell r="Q26117">
            <v>1</v>
          </cell>
          <cell r="R26117">
            <v>0</v>
          </cell>
        </row>
        <row r="26118">
          <cell r="H26118" t="str">
            <v>2008445780000010</v>
          </cell>
          <cell r="I26118" t="str">
            <v>2008445739-000010</v>
          </cell>
          <cell r="J26118" t="str">
            <v>4510337131</v>
          </cell>
          <cell r="K26118" t="str">
            <v>F3SP76</v>
          </cell>
          <cell r="L26118" t="str">
            <v>F3SP76-7S</v>
          </cell>
          <cell r="M26118" t="str">
            <v/>
          </cell>
          <cell r="N26118" t="str">
            <v>完成</v>
          </cell>
          <cell r="O26118" t="str">
            <v>無</v>
          </cell>
          <cell r="P26118">
            <v>2</v>
          </cell>
          <cell r="Q26118">
            <v>2</v>
          </cell>
          <cell r="R26118">
            <v>0</v>
          </cell>
        </row>
        <row r="26119">
          <cell r="H26119" t="str">
            <v>2008445780000020</v>
          </cell>
          <cell r="I26119" t="str">
            <v>2008445739-000020</v>
          </cell>
          <cell r="J26119" t="str">
            <v>4510337131</v>
          </cell>
          <cell r="K26119" t="str">
            <v>F3BU09</v>
          </cell>
          <cell r="L26119" t="str">
            <v>F3BU09-0N/D2</v>
          </cell>
          <cell r="M26119" t="str">
            <v/>
          </cell>
          <cell r="N26119" t="str">
            <v>完成</v>
          </cell>
          <cell r="O26119" t="str">
            <v>無</v>
          </cell>
          <cell r="P26119">
            <v>2</v>
          </cell>
          <cell r="Q26119">
            <v>2</v>
          </cell>
          <cell r="R26119">
            <v>0</v>
          </cell>
        </row>
        <row r="26120">
          <cell r="H26120" t="str">
            <v>2008445780000030</v>
          </cell>
          <cell r="I26120" t="str">
            <v>2008445739-000030</v>
          </cell>
          <cell r="J26120" t="str">
            <v>4510337131</v>
          </cell>
          <cell r="K26120" t="str">
            <v>F3PU20</v>
          </cell>
          <cell r="L26120" t="str">
            <v>F3PU20-0S</v>
          </cell>
          <cell r="M26120" t="str">
            <v/>
          </cell>
          <cell r="N26120" t="str">
            <v>完成</v>
          </cell>
          <cell r="O26120" t="str">
            <v>無</v>
          </cell>
          <cell r="P26120">
            <v>2</v>
          </cell>
          <cell r="Q26120">
            <v>2</v>
          </cell>
          <cell r="R26120">
            <v>0</v>
          </cell>
        </row>
        <row r="26121">
          <cell r="H26121" t="str">
            <v>2008445780000040</v>
          </cell>
          <cell r="I26121" t="str">
            <v>2008445739-000040</v>
          </cell>
          <cell r="J26121" t="str">
            <v>4510337131</v>
          </cell>
          <cell r="K26121" t="str">
            <v>F3LX02</v>
          </cell>
          <cell r="L26121" t="str">
            <v>F3LX02-2N</v>
          </cell>
          <cell r="M26121" t="str">
            <v/>
          </cell>
          <cell r="N26121" t="str">
            <v>完成</v>
          </cell>
          <cell r="O26121" t="str">
            <v>無</v>
          </cell>
          <cell r="P26121">
            <v>2</v>
          </cell>
          <cell r="Q26121">
            <v>2</v>
          </cell>
          <cell r="R26121">
            <v>0</v>
          </cell>
        </row>
        <row r="26122">
          <cell r="H26122" t="str">
            <v>2007853447001014</v>
          </cell>
          <cell r="I26122" t="str">
            <v>2008445743-000010</v>
          </cell>
          <cell r="J26122" t="str">
            <v>4510337031</v>
          </cell>
          <cell r="K26122" t="str">
            <v>AR</v>
          </cell>
          <cell r="L26122" t="str">
            <v>AR-PW/D2</v>
          </cell>
          <cell r="M26122" t="str">
            <v/>
          </cell>
          <cell r="N26122" t="str">
            <v>完成</v>
          </cell>
          <cell r="O26122" t="str">
            <v>無</v>
          </cell>
          <cell r="P26122">
            <v>2</v>
          </cell>
          <cell r="Q26122">
            <v>2</v>
          </cell>
          <cell r="R26122">
            <v>0</v>
          </cell>
        </row>
        <row r="26123">
          <cell r="H26123" t="str">
            <v>2008445723000010</v>
          </cell>
          <cell r="I26123" t="str">
            <v>2008445784-000010</v>
          </cell>
          <cell r="J26123" t="str">
            <v>4510337056</v>
          </cell>
          <cell r="K26123" t="str">
            <v>UTAP002</v>
          </cell>
          <cell r="L26123" t="str">
            <v>UTAP002</v>
          </cell>
          <cell r="M26123" t="str">
            <v/>
          </cell>
          <cell r="N26123" t="str">
            <v>完成</v>
          </cell>
          <cell r="O26123" t="str">
            <v>無</v>
          </cell>
          <cell r="P26123">
            <v>15</v>
          </cell>
          <cell r="Q26123">
            <v>15</v>
          </cell>
          <cell r="R26123">
            <v>0</v>
          </cell>
        </row>
        <row r="26124">
          <cell r="H26124" t="str">
            <v>2008445731000010</v>
          </cell>
          <cell r="I26124" t="str">
            <v>2008445785-000010</v>
          </cell>
          <cell r="J26124" t="str">
            <v>4510337057</v>
          </cell>
          <cell r="K26124" t="str">
            <v>VJH1</v>
          </cell>
          <cell r="L26124" t="str">
            <v>VJH1-026-AAA0</v>
          </cell>
          <cell r="M26124" t="str">
            <v/>
          </cell>
          <cell r="N26124" t="str">
            <v>完成</v>
          </cell>
          <cell r="O26124" t="str">
            <v>by Compo(JP)</v>
          </cell>
          <cell r="P26124">
            <v>2</v>
          </cell>
          <cell r="Q26124">
            <v>2</v>
          </cell>
          <cell r="R26124">
            <v>0</v>
          </cell>
        </row>
        <row r="26125">
          <cell r="H26125" t="str">
            <v>2008445677000010</v>
          </cell>
          <cell r="I26125" t="str">
            <v>2008445787-000010</v>
          </cell>
          <cell r="J26125" t="str">
            <v>4510337058</v>
          </cell>
          <cell r="K26125" t="str">
            <v>VJR6</v>
          </cell>
          <cell r="L26125" t="str">
            <v>VJR6-017-1ANU</v>
          </cell>
          <cell r="M26125" t="str">
            <v/>
          </cell>
          <cell r="N26125" t="str">
            <v>未完成</v>
          </cell>
          <cell r="O26125" t="str">
            <v>by Item(JP)</v>
          </cell>
          <cell r="P26125">
            <v>12</v>
          </cell>
          <cell r="Q26125">
            <v>0</v>
          </cell>
          <cell r="R26125">
            <v>12</v>
          </cell>
        </row>
        <row r="26126">
          <cell r="H26126" t="str">
            <v>2008445677000020</v>
          </cell>
          <cell r="I26126" t="str">
            <v>2008445787-000020</v>
          </cell>
          <cell r="J26126" t="str">
            <v>4510337058</v>
          </cell>
          <cell r="K26126" t="str">
            <v>VJA1</v>
          </cell>
          <cell r="L26126" t="str">
            <v>VJA1-017-AAN0</v>
          </cell>
          <cell r="M26126" t="str">
            <v/>
          </cell>
          <cell r="N26126" t="str">
            <v>完成</v>
          </cell>
          <cell r="O26126" t="str">
            <v>by Item(JP)</v>
          </cell>
          <cell r="P26126">
            <v>27</v>
          </cell>
          <cell r="Q26126">
            <v>27</v>
          </cell>
          <cell r="R26126">
            <v>0</v>
          </cell>
        </row>
        <row r="26127">
          <cell r="H26127" t="str">
            <v>2008445677000030</v>
          </cell>
          <cell r="I26127" t="str">
            <v>2008445787-000030</v>
          </cell>
          <cell r="J26127" t="str">
            <v>4510337058</v>
          </cell>
          <cell r="K26127" t="str">
            <v>VJH1</v>
          </cell>
          <cell r="L26127" t="str">
            <v>VJH1-017-AAN0</v>
          </cell>
          <cell r="M26127" t="str">
            <v/>
          </cell>
          <cell r="N26127" t="str">
            <v>完成</v>
          </cell>
          <cell r="O26127" t="str">
            <v>by Item(JP)</v>
          </cell>
          <cell r="P26127">
            <v>2</v>
          </cell>
          <cell r="Q26127">
            <v>2</v>
          </cell>
          <cell r="R26127">
            <v>0</v>
          </cell>
        </row>
        <row r="26128">
          <cell r="H26128" t="str">
            <v>2008442112000010</v>
          </cell>
          <cell r="I26128" t="str">
            <v>2008445800-000010</v>
          </cell>
          <cell r="J26128" t="str">
            <v>4510337041</v>
          </cell>
          <cell r="K26128" t="str">
            <v>MXT</v>
          </cell>
          <cell r="L26128" t="str">
            <v>MXT-SAAN-2*B</v>
          </cell>
          <cell r="M26128" t="str">
            <v/>
          </cell>
          <cell r="N26128" t="str">
            <v>完成</v>
          </cell>
          <cell r="O26128" t="str">
            <v>by Item(JP)</v>
          </cell>
          <cell r="P26128">
            <v>1</v>
          </cell>
          <cell r="Q26128">
            <v>1</v>
          </cell>
          <cell r="R26128">
            <v>0</v>
          </cell>
        </row>
        <row r="26129">
          <cell r="H26129" t="str">
            <v>2008445449000010</v>
          </cell>
          <cell r="I26129" t="str">
            <v>2008445801-000010</v>
          </cell>
          <cell r="J26129" t="str">
            <v>4510337042</v>
          </cell>
          <cell r="K26129" t="str">
            <v>UT32A</v>
          </cell>
          <cell r="L26129" t="str">
            <v>UT32A-010-00-00</v>
          </cell>
          <cell r="M26129" t="str">
            <v/>
          </cell>
          <cell r="N26129" t="str">
            <v>未完成</v>
          </cell>
          <cell r="O26129" t="str">
            <v>by Compo(JP)</v>
          </cell>
          <cell r="P26129">
            <v>2</v>
          </cell>
          <cell r="Q26129">
            <v>0</v>
          </cell>
          <cell r="R26129">
            <v>2</v>
          </cell>
        </row>
        <row r="26130">
          <cell r="H26130" t="str">
            <v>2008445714000010</v>
          </cell>
          <cell r="I26130" t="str">
            <v>2008445810-000010</v>
          </cell>
          <cell r="J26130" t="str">
            <v>4510337045</v>
          </cell>
          <cell r="K26130" t="str">
            <v>F3SP71</v>
          </cell>
          <cell r="L26130" t="str">
            <v>F3SP71-4S</v>
          </cell>
          <cell r="M26130" t="str">
            <v/>
          </cell>
          <cell r="N26130" t="str">
            <v>未完成</v>
          </cell>
          <cell r="O26130" t="str">
            <v>無</v>
          </cell>
          <cell r="P26130">
            <v>3</v>
          </cell>
          <cell r="Q26130">
            <v>0</v>
          </cell>
          <cell r="R26130">
            <v>3</v>
          </cell>
        </row>
        <row r="26131">
          <cell r="H26131" t="str">
            <v>2008445700000035</v>
          </cell>
          <cell r="I26131" t="str">
            <v>2008445812-000010</v>
          </cell>
          <cell r="J26131" t="str">
            <v>4510337044</v>
          </cell>
          <cell r="K26131" t="str">
            <v>F3SP76</v>
          </cell>
          <cell r="L26131" t="str">
            <v>F3SP76-7S</v>
          </cell>
          <cell r="M26131" t="str">
            <v/>
          </cell>
          <cell r="N26131" t="str">
            <v>未完成</v>
          </cell>
          <cell r="O26131" t="str">
            <v>無</v>
          </cell>
          <cell r="P26131">
            <v>1</v>
          </cell>
          <cell r="Q26131">
            <v>0</v>
          </cell>
          <cell r="R26131">
            <v>1</v>
          </cell>
        </row>
        <row r="26132">
          <cell r="H26132" t="str">
            <v>2008444919000010</v>
          </cell>
          <cell r="I26132" t="str">
            <v>2008445814-000010</v>
          </cell>
          <cell r="J26132" t="str">
            <v>4510337043</v>
          </cell>
          <cell r="K26132" t="str">
            <v>F3PU10</v>
          </cell>
          <cell r="L26132" t="str">
            <v>F3PU10-0S</v>
          </cell>
          <cell r="M26132" t="str">
            <v/>
          </cell>
          <cell r="N26132" t="str">
            <v>未完成</v>
          </cell>
          <cell r="O26132" t="str">
            <v>無</v>
          </cell>
          <cell r="P26132">
            <v>1</v>
          </cell>
          <cell r="Q26132">
            <v>0</v>
          </cell>
          <cell r="R26132">
            <v>1</v>
          </cell>
        </row>
        <row r="26133">
          <cell r="H26133" t="str">
            <v>2008444919000020</v>
          </cell>
          <cell r="I26133" t="str">
            <v>2008445814-000020</v>
          </cell>
          <cell r="J26133" t="str">
            <v>4510337043</v>
          </cell>
          <cell r="K26133" t="str">
            <v>F3SP22</v>
          </cell>
          <cell r="L26133" t="str">
            <v>F3SP22-0S</v>
          </cell>
          <cell r="M26133" t="str">
            <v/>
          </cell>
          <cell r="N26133" t="str">
            <v>完成</v>
          </cell>
          <cell r="O26133" t="str">
            <v>無</v>
          </cell>
          <cell r="P26133">
            <v>1</v>
          </cell>
          <cell r="Q26133">
            <v>1</v>
          </cell>
          <cell r="R26133">
            <v>0</v>
          </cell>
        </row>
        <row r="26134">
          <cell r="H26134" t="str">
            <v>2008444919000030</v>
          </cell>
          <cell r="I26134" t="str">
            <v>2008445814-000030</v>
          </cell>
          <cell r="J26134" t="str">
            <v>4510337043</v>
          </cell>
          <cell r="K26134" t="str">
            <v>F3XD64</v>
          </cell>
          <cell r="L26134" t="str">
            <v>F3XD64-3F</v>
          </cell>
          <cell r="M26134" t="str">
            <v/>
          </cell>
          <cell r="N26134" t="str">
            <v>未完成</v>
          </cell>
          <cell r="O26134" t="str">
            <v>無</v>
          </cell>
          <cell r="P26134">
            <v>2</v>
          </cell>
          <cell r="Q26134">
            <v>0</v>
          </cell>
          <cell r="R26134">
            <v>2</v>
          </cell>
        </row>
        <row r="26135">
          <cell r="H26135" t="str">
            <v>2008444919000040</v>
          </cell>
          <cell r="I26135" t="str">
            <v>2008445814-000040</v>
          </cell>
          <cell r="J26135" t="str">
            <v>4510337043</v>
          </cell>
          <cell r="K26135" t="str">
            <v>F3YD64</v>
          </cell>
          <cell r="L26135" t="str">
            <v>F3YD64-1P</v>
          </cell>
          <cell r="M26135" t="str">
            <v/>
          </cell>
          <cell r="N26135" t="str">
            <v>未完成</v>
          </cell>
          <cell r="O26135" t="str">
            <v>無</v>
          </cell>
          <cell r="P26135">
            <v>2</v>
          </cell>
          <cell r="Q26135">
            <v>0</v>
          </cell>
          <cell r="R26135">
            <v>2</v>
          </cell>
        </row>
        <row r="26136">
          <cell r="H26136" t="str">
            <v>2008445821000010</v>
          </cell>
          <cell r="I26136" t="str">
            <v>2008445849-000010</v>
          </cell>
          <cell r="J26136" t="str">
            <v>4510337175</v>
          </cell>
          <cell r="K26136" t="str">
            <v>VJR6</v>
          </cell>
          <cell r="L26136" t="str">
            <v>VJR6-017-1ANU</v>
          </cell>
          <cell r="M26136" t="str">
            <v/>
          </cell>
          <cell r="N26136" t="str">
            <v>未完成</v>
          </cell>
          <cell r="O26136" t="str">
            <v>by Item(JP)</v>
          </cell>
          <cell r="P26136">
            <v>7</v>
          </cell>
          <cell r="Q26136">
            <v>0</v>
          </cell>
          <cell r="R26136">
            <v>7</v>
          </cell>
        </row>
        <row r="26137">
          <cell r="H26137" t="str">
            <v>2008445821000020</v>
          </cell>
          <cell r="I26137" t="str">
            <v>2008445849-000020</v>
          </cell>
          <cell r="J26137" t="str">
            <v>4510337175</v>
          </cell>
          <cell r="K26137" t="str">
            <v>VJA1</v>
          </cell>
          <cell r="L26137" t="str">
            <v>VJA1-017-AAN0</v>
          </cell>
          <cell r="M26137" t="str">
            <v/>
          </cell>
          <cell r="N26137" t="str">
            <v>完成</v>
          </cell>
          <cell r="O26137" t="str">
            <v>by Item(JP)</v>
          </cell>
          <cell r="P26137">
            <v>19</v>
          </cell>
          <cell r="Q26137">
            <v>19</v>
          </cell>
          <cell r="R26137">
            <v>0</v>
          </cell>
        </row>
        <row r="26138">
          <cell r="H26138" t="str">
            <v>2008445821000030</v>
          </cell>
          <cell r="I26138" t="str">
            <v>2008445849-000030</v>
          </cell>
          <cell r="J26138" t="str">
            <v>4510337175</v>
          </cell>
          <cell r="K26138" t="str">
            <v>VJH1</v>
          </cell>
          <cell r="L26138" t="str">
            <v>VJH1-017-AAN0</v>
          </cell>
          <cell r="M26138" t="str">
            <v/>
          </cell>
          <cell r="N26138" t="str">
            <v>完成</v>
          </cell>
          <cell r="O26138" t="str">
            <v>by Item(JP)</v>
          </cell>
          <cell r="P26138">
            <v>6</v>
          </cell>
          <cell r="Q26138">
            <v>6</v>
          </cell>
          <cell r="R26138">
            <v>0</v>
          </cell>
        </row>
        <row r="26139">
          <cell r="H26139" t="str">
            <v>2008445782000010</v>
          </cell>
          <cell r="I26139" t="str">
            <v>2008445910-000010</v>
          </cell>
          <cell r="J26139" t="str">
            <v>4510337176</v>
          </cell>
          <cell r="K26139" t="str">
            <v>UT52A</v>
          </cell>
          <cell r="L26139" t="str">
            <v>UT52A-030-01-00</v>
          </cell>
          <cell r="M26139" t="str">
            <v/>
          </cell>
          <cell r="N26139" t="str">
            <v>未完成</v>
          </cell>
          <cell r="O26139" t="str">
            <v>by Item(JP)</v>
          </cell>
          <cell r="P26139">
            <v>1</v>
          </cell>
          <cell r="Q26139">
            <v>0</v>
          </cell>
          <cell r="R26139">
            <v>1</v>
          </cell>
        </row>
        <row r="26140">
          <cell r="H26140" t="str">
            <v>2008445728000010</v>
          </cell>
          <cell r="I26140" t="str">
            <v>2008445911-000010</v>
          </cell>
          <cell r="J26140" t="str">
            <v>4510337177</v>
          </cell>
          <cell r="K26140" t="str">
            <v>UT52A</v>
          </cell>
          <cell r="L26140" t="str">
            <v>UT52A-030-00-00</v>
          </cell>
          <cell r="M26140" t="str">
            <v/>
          </cell>
          <cell r="N26140" t="str">
            <v>未完成</v>
          </cell>
          <cell r="O26140" t="str">
            <v>by Compo(JP)</v>
          </cell>
          <cell r="P26140">
            <v>1</v>
          </cell>
          <cell r="Q26140">
            <v>0</v>
          </cell>
          <cell r="R26140">
            <v>1</v>
          </cell>
        </row>
        <row r="26141">
          <cell r="H26141" t="str">
            <v>2008445783000020</v>
          </cell>
          <cell r="I26141" t="str">
            <v>2008445914-000020</v>
          </cell>
          <cell r="J26141" t="str">
            <v>4510337179</v>
          </cell>
          <cell r="K26141" t="str">
            <v>F3RZ82</v>
          </cell>
          <cell r="L26141" t="str">
            <v>F3RZ82-0F/Z</v>
          </cell>
          <cell r="M26141" t="str">
            <v>FG0-M2907XA</v>
          </cell>
          <cell r="N26141" t="str">
            <v>完成</v>
          </cell>
          <cell r="O26141" t="str">
            <v>無</v>
          </cell>
          <cell r="P26141">
            <v>6</v>
          </cell>
          <cell r="Q26141">
            <v>6</v>
          </cell>
          <cell r="R26141">
            <v>0</v>
          </cell>
        </row>
        <row r="26142">
          <cell r="H26142" t="str">
            <v>2008445783000030</v>
          </cell>
          <cell r="I26142" t="str">
            <v>2008445914-000030</v>
          </cell>
          <cell r="J26142" t="str">
            <v>4510337179</v>
          </cell>
          <cell r="K26142" t="str">
            <v>F3LD01</v>
          </cell>
          <cell r="L26142" t="str">
            <v>F3LD01-0N/Z</v>
          </cell>
          <cell r="M26142" t="str">
            <v>FG0-M2907XA</v>
          </cell>
          <cell r="N26142" t="str">
            <v>完成</v>
          </cell>
          <cell r="O26142" t="str">
            <v>無</v>
          </cell>
          <cell r="P26142">
            <v>1</v>
          </cell>
          <cell r="Q26142">
            <v>1</v>
          </cell>
          <cell r="R26142">
            <v>0</v>
          </cell>
        </row>
        <row r="26143">
          <cell r="H26143" t="str">
            <v>2008445781000010</v>
          </cell>
          <cell r="I26143" t="str">
            <v>2008445916-000010</v>
          </cell>
          <cell r="J26143" t="str">
            <v>4510337178</v>
          </cell>
          <cell r="K26143" t="str">
            <v>F3SP76</v>
          </cell>
          <cell r="L26143" t="str">
            <v>F3SP76-7S</v>
          </cell>
          <cell r="M26143" t="str">
            <v/>
          </cell>
          <cell r="N26143" t="str">
            <v>完成</v>
          </cell>
          <cell r="O26143" t="str">
            <v>無</v>
          </cell>
          <cell r="P26143">
            <v>3</v>
          </cell>
          <cell r="Q26143">
            <v>3</v>
          </cell>
          <cell r="R26143">
            <v>0</v>
          </cell>
        </row>
        <row r="26144">
          <cell r="H26144" t="str">
            <v>2008445781000020</v>
          </cell>
          <cell r="I26144" t="str">
            <v>2008445916-000020</v>
          </cell>
          <cell r="J26144" t="str">
            <v>4510337178</v>
          </cell>
          <cell r="K26144" t="str">
            <v>F3PU20</v>
          </cell>
          <cell r="L26144" t="str">
            <v>F3PU20-0S</v>
          </cell>
          <cell r="M26144" t="str">
            <v/>
          </cell>
          <cell r="N26144" t="str">
            <v>完成</v>
          </cell>
          <cell r="O26144" t="str">
            <v>無</v>
          </cell>
          <cell r="P26144">
            <v>1</v>
          </cell>
          <cell r="Q26144">
            <v>1</v>
          </cell>
          <cell r="R26144">
            <v>0</v>
          </cell>
        </row>
        <row r="26145">
          <cell r="H26145" t="str">
            <v>2008445781000030</v>
          </cell>
          <cell r="I26145" t="str">
            <v>2008445916-000030</v>
          </cell>
          <cell r="J26145" t="str">
            <v>4510337178</v>
          </cell>
          <cell r="K26145" t="str">
            <v>F3LX02</v>
          </cell>
          <cell r="L26145" t="str">
            <v>F3LX02-2N</v>
          </cell>
          <cell r="M26145" t="str">
            <v/>
          </cell>
          <cell r="N26145" t="str">
            <v>完成</v>
          </cell>
          <cell r="O26145" t="str">
            <v>無</v>
          </cell>
          <cell r="P26145">
            <v>3</v>
          </cell>
          <cell r="Q26145">
            <v>3</v>
          </cell>
          <cell r="R26145">
            <v>0</v>
          </cell>
        </row>
        <row r="26146">
          <cell r="H26146" t="str">
            <v>2008445781000040</v>
          </cell>
          <cell r="I26146" t="str">
            <v>2008445916-000040</v>
          </cell>
          <cell r="J26146" t="str">
            <v>4510337178</v>
          </cell>
          <cell r="K26146" t="str">
            <v>F3BU06</v>
          </cell>
          <cell r="L26146" t="str">
            <v>F3BU06-0N/D1</v>
          </cell>
          <cell r="M26146" t="str">
            <v/>
          </cell>
          <cell r="N26146" t="str">
            <v>完成</v>
          </cell>
          <cell r="O26146" t="str">
            <v>無</v>
          </cell>
          <cell r="P26146">
            <v>2</v>
          </cell>
          <cell r="Q26146">
            <v>2</v>
          </cell>
          <cell r="R26146">
            <v>0</v>
          </cell>
        </row>
        <row r="26147">
          <cell r="H26147" t="str">
            <v>2008445781000050</v>
          </cell>
          <cell r="I26147" t="str">
            <v>2008445916-000050</v>
          </cell>
          <cell r="J26147" t="str">
            <v>4510337178</v>
          </cell>
          <cell r="K26147" t="str">
            <v>F3PU10</v>
          </cell>
          <cell r="L26147" t="str">
            <v>F3PU10-0S</v>
          </cell>
          <cell r="M26147" t="str">
            <v/>
          </cell>
          <cell r="N26147" t="str">
            <v>完成</v>
          </cell>
          <cell r="O26147" t="str">
            <v>無</v>
          </cell>
          <cell r="P26147">
            <v>2</v>
          </cell>
          <cell r="Q26147">
            <v>2</v>
          </cell>
          <cell r="R26147">
            <v>0</v>
          </cell>
        </row>
        <row r="26148">
          <cell r="H26148" t="str">
            <v>2008445781000060</v>
          </cell>
          <cell r="I26148" t="str">
            <v>2008445916-000060</v>
          </cell>
          <cell r="J26148" t="str">
            <v>4510337178</v>
          </cell>
          <cell r="K26148" t="str">
            <v>F3BU16</v>
          </cell>
          <cell r="L26148" t="str">
            <v>F3BU16-0N</v>
          </cell>
          <cell r="M26148" t="str">
            <v/>
          </cell>
          <cell r="N26148" t="str">
            <v>完成</v>
          </cell>
          <cell r="O26148" t="str">
            <v>無</v>
          </cell>
          <cell r="P26148">
            <v>1</v>
          </cell>
          <cell r="Q26148">
            <v>1</v>
          </cell>
          <cell r="R26148">
            <v>0</v>
          </cell>
        </row>
        <row r="26149">
          <cell r="H26149" t="str">
            <v>2008445781000070</v>
          </cell>
          <cell r="I26149" t="str">
            <v>2008445916-000070</v>
          </cell>
          <cell r="J26149" t="str">
            <v>4510337178</v>
          </cell>
          <cell r="K26149" t="str">
            <v>F3LN01</v>
          </cell>
          <cell r="L26149" t="str">
            <v>F3LN01-0N</v>
          </cell>
          <cell r="M26149" t="str">
            <v/>
          </cell>
          <cell r="N26149" t="str">
            <v>完成</v>
          </cell>
          <cell r="O26149" t="str">
            <v>無</v>
          </cell>
          <cell r="P26149">
            <v>1</v>
          </cell>
          <cell r="Q26149">
            <v>1</v>
          </cell>
          <cell r="R26149">
            <v>0</v>
          </cell>
        </row>
        <row r="26150">
          <cell r="H26150" t="str">
            <v>2008445702000020</v>
          </cell>
          <cell r="I26150" t="str">
            <v>2008445917-000010</v>
          </cell>
          <cell r="J26150" t="str">
            <v>4510337180</v>
          </cell>
          <cell r="K26150" t="str">
            <v>F3NC32</v>
          </cell>
          <cell r="L26150" t="str">
            <v>F3NC32-0N</v>
          </cell>
          <cell r="M26150" t="str">
            <v/>
          </cell>
          <cell r="N26150" t="str">
            <v>未完成</v>
          </cell>
          <cell r="O26150" t="str">
            <v>無</v>
          </cell>
          <cell r="P26150">
            <v>2</v>
          </cell>
          <cell r="Q26150">
            <v>0</v>
          </cell>
          <cell r="R26150">
            <v>2</v>
          </cell>
        </row>
        <row r="26151">
          <cell r="H26151" t="str">
            <v>2008445702000030</v>
          </cell>
          <cell r="I26151" t="str">
            <v>2008445917-000020</v>
          </cell>
          <cell r="J26151" t="str">
            <v>4510337180</v>
          </cell>
          <cell r="K26151" t="str">
            <v>F3NC34</v>
          </cell>
          <cell r="L26151" t="str">
            <v>F3NC34-0N</v>
          </cell>
          <cell r="M26151" t="str">
            <v/>
          </cell>
          <cell r="N26151" t="str">
            <v>未完成</v>
          </cell>
          <cell r="O26151" t="str">
            <v>無</v>
          </cell>
          <cell r="P26151">
            <v>4</v>
          </cell>
          <cell r="Q26151">
            <v>0</v>
          </cell>
          <cell r="R26151">
            <v>4</v>
          </cell>
        </row>
        <row r="26152">
          <cell r="H26152" t="str">
            <v>2008445702000050</v>
          </cell>
          <cell r="I26152" t="str">
            <v>2008445917-000030</v>
          </cell>
          <cell r="J26152" t="str">
            <v>4510337180</v>
          </cell>
          <cell r="K26152" t="str">
            <v>F3SP71</v>
          </cell>
          <cell r="L26152" t="str">
            <v>F3SP71-4S</v>
          </cell>
          <cell r="M26152" t="str">
            <v/>
          </cell>
          <cell r="N26152" t="str">
            <v>未完成</v>
          </cell>
          <cell r="O26152" t="str">
            <v>無</v>
          </cell>
          <cell r="P26152">
            <v>2</v>
          </cell>
          <cell r="Q26152">
            <v>0</v>
          </cell>
          <cell r="R26152">
            <v>2</v>
          </cell>
        </row>
        <row r="26153">
          <cell r="H26153" t="str">
            <v>2008445871000010</v>
          </cell>
          <cell r="I26153" t="str">
            <v>2008445959-000010</v>
          </cell>
          <cell r="J26153" t="str">
            <v>4510337262</v>
          </cell>
          <cell r="K26153" t="str">
            <v>UT32A</v>
          </cell>
          <cell r="L26153" t="str">
            <v>UT32A-000-01-00</v>
          </cell>
          <cell r="M26153" t="str">
            <v/>
          </cell>
          <cell r="N26153" t="str">
            <v>未完成</v>
          </cell>
          <cell r="O26153" t="str">
            <v>by Compo(JP)</v>
          </cell>
          <cell r="P26153">
            <v>2</v>
          </cell>
          <cell r="Q26153">
            <v>0</v>
          </cell>
          <cell r="R26153">
            <v>2</v>
          </cell>
        </row>
        <row r="26154">
          <cell r="H26154" t="str">
            <v>2008445525000010</v>
          </cell>
          <cell r="I26154" t="str">
            <v>2008445962-000010</v>
          </cell>
          <cell r="J26154" t="str">
            <v>4510337156</v>
          </cell>
          <cell r="K26154" t="str">
            <v>TC10</v>
          </cell>
          <cell r="L26154" t="str">
            <v>TC10-NHCRRRDNF</v>
          </cell>
          <cell r="M26154" t="str">
            <v/>
          </cell>
          <cell r="N26154" t="str">
            <v>完成</v>
          </cell>
          <cell r="O26154" t="str">
            <v>by Compo(JP)</v>
          </cell>
          <cell r="P26154">
            <v>4</v>
          </cell>
          <cell r="Q26154">
            <v>4</v>
          </cell>
          <cell r="R26154">
            <v>0</v>
          </cell>
        </row>
        <row r="26155">
          <cell r="H26155" t="str">
            <v>2008445774000010</v>
          </cell>
          <cell r="I26155" t="str">
            <v>2008445965-000010</v>
          </cell>
          <cell r="J26155" t="str">
            <v>4510337157</v>
          </cell>
          <cell r="K26155" t="str">
            <v>UT32A</v>
          </cell>
          <cell r="L26155" t="str">
            <v>UT32A-000-00-00</v>
          </cell>
          <cell r="M26155" t="str">
            <v/>
          </cell>
          <cell r="N26155" t="str">
            <v>未完成</v>
          </cell>
          <cell r="O26155" t="str">
            <v>by Item(JP)</v>
          </cell>
          <cell r="P26155">
            <v>1</v>
          </cell>
          <cell r="Q26155">
            <v>0</v>
          </cell>
          <cell r="R26155">
            <v>1</v>
          </cell>
        </row>
        <row r="26156">
          <cell r="H26156" t="str">
            <v>2008445893000010</v>
          </cell>
          <cell r="I26156" t="str">
            <v>2008445970-000010</v>
          </cell>
          <cell r="J26156" t="str">
            <v>4510337159</v>
          </cell>
          <cell r="K26156" t="str">
            <v>F3SP76</v>
          </cell>
          <cell r="L26156" t="str">
            <v>F3SP76-7S</v>
          </cell>
          <cell r="M26156" t="str">
            <v/>
          </cell>
          <cell r="N26156" t="str">
            <v>未完成</v>
          </cell>
          <cell r="O26156" t="str">
            <v>無</v>
          </cell>
          <cell r="P26156">
            <v>1</v>
          </cell>
          <cell r="Q26156">
            <v>0</v>
          </cell>
          <cell r="R26156">
            <v>1</v>
          </cell>
        </row>
        <row r="26157">
          <cell r="H26157" t="str">
            <v>2008446082000010</v>
          </cell>
          <cell r="I26157" t="str">
            <v>2008446094-000010</v>
          </cell>
          <cell r="J26157" t="str">
            <v>4510337422</v>
          </cell>
          <cell r="K26157" t="str">
            <v>F3BU16</v>
          </cell>
          <cell r="L26157" t="str">
            <v>F3BU16-0N</v>
          </cell>
          <cell r="M26157" t="str">
            <v/>
          </cell>
          <cell r="N26157" t="str">
            <v>未完成</v>
          </cell>
          <cell r="O26157" t="str">
            <v>無</v>
          </cell>
          <cell r="P26157">
            <v>1</v>
          </cell>
          <cell r="Q26157">
            <v>0</v>
          </cell>
          <cell r="R26157">
            <v>1</v>
          </cell>
        </row>
        <row r="26158">
          <cell r="H26158" t="str">
            <v>2008446082000020</v>
          </cell>
          <cell r="I26158" t="str">
            <v>2008446094-000020</v>
          </cell>
          <cell r="J26158" t="str">
            <v>4510337422</v>
          </cell>
          <cell r="K26158" t="str">
            <v>F3PU20</v>
          </cell>
          <cell r="L26158" t="str">
            <v>F3PU20-0S</v>
          </cell>
          <cell r="M26158" t="str">
            <v/>
          </cell>
          <cell r="N26158" t="str">
            <v>未完成</v>
          </cell>
          <cell r="O26158" t="str">
            <v>無</v>
          </cell>
          <cell r="P26158">
            <v>1</v>
          </cell>
          <cell r="Q26158">
            <v>0</v>
          </cell>
          <cell r="R26158">
            <v>1</v>
          </cell>
        </row>
        <row r="26159">
          <cell r="H26159" t="str">
            <v>2008446082000030</v>
          </cell>
          <cell r="I26159" t="str">
            <v>2008446094-000030</v>
          </cell>
          <cell r="J26159" t="str">
            <v>4510337422</v>
          </cell>
          <cell r="K26159" t="str">
            <v>F3SP71</v>
          </cell>
          <cell r="L26159" t="str">
            <v>F3SP71-4S</v>
          </cell>
          <cell r="M26159" t="str">
            <v/>
          </cell>
          <cell r="N26159" t="str">
            <v>未完成</v>
          </cell>
          <cell r="O26159" t="str">
            <v>無</v>
          </cell>
          <cell r="P26159">
            <v>1</v>
          </cell>
          <cell r="Q26159">
            <v>0</v>
          </cell>
          <cell r="R26159">
            <v>1</v>
          </cell>
        </row>
        <row r="26160">
          <cell r="H26160" t="str">
            <v>2008446082000040</v>
          </cell>
          <cell r="I26160" t="str">
            <v>2008446094-000040</v>
          </cell>
          <cell r="J26160" t="str">
            <v>4510337422</v>
          </cell>
          <cell r="K26160" t="str">
            <v>F3LX02</v>
          </cell>
          <cell r="L26160" t="str">
            <v>F3LX02-2N</v>
          </cell>
          <cell r="M26160" t="str">
            <v/>
          </cell>
          <cell r="N26160" t="str">
            <v>未完成</v>
          </cell>
          <cell r="O26160" t="str">
            <v>無</v>
          </cell>
          <cell r="P26160">
            <v>1</v>
          </cell>
          <cell r="Q26160">
            <v>0</v>
          </cell>
          <cell r="R26160">
            <v>1</v>
          </cell>
        </row>
        <row r="26161">
          <cell r="H26161" t="str">
            <v>2008446082000050</v>
          </cell>
          <cell r="I26161" t="str">
            <v>2008446094-000050</v>
          </cell>
          <cell r="J26161" t="str">
            <v>4510337422</v>
          </cell>
          <cell r="K26161" t="str">
            <v>F3XD64</v>
          </cell>
          <cell r="L26161" t="str">
            <v>F3XD64-3F</v>
          </cell>
          <cell r="M26161" t="str">
            <v/>
          </cell>
          <cell r="N26161" t="str">
            <v>未完成</v>
          </cell>
          <cell r="O26161" t="str">
            <v>無</v>
          </cell>
          <cell r="P26161">
            <v>2</v>
          </cell>
          <cell r="Q26161">
            <v>0</v>
          </cell>
          <cell r="R26161">
            <v>2</v>
          </cell>
        </row>
        <row r="26162">
          <cell r="H26162" t="str">
            <v>2008446082000060</v>
          </cell>
          <cell r="I26162" t="str">
            <v>2008446094-000060</v>
          </cell>
          <cell r="J26162" t="str">
            <v>4510337422</v>
          </cell>
          <cell r="K26162" t="str">
            <v>F3XD16</v>
          </cell>
          <cell r="L26162" t="str">
            <v>F3XD16-3F</v>
          </cell>
          <cell r="M26162" t="str">
            <v/>
          </cell>
          <cell r="N26162" t="str">
            <v>未完成</v>
          </cell>
          <cell r="O26162" t="str">
            <v>無</v>
          </cell>
          <cell r="P26162">
            <v>1</v>
          </cell>
          <cell r="Q26162">
            <v>0</v>
          </cell>
          <cell r="R26162">
            <v>1</v>
          </cell>
        </row>
        <row r="26163">
          <cell r="H26163" t="str">
            <v>2008446082000070</v>
          </cell>
          <cell r="I26163" t="str">
            <v>2008446094-000070</v>
          </cell>
          <cell r="J26163" t="str">
            <v>4510337422</v>
          </cell>
          <cell r="K26163" t="str">
            <v>F3YD64</v>
          </cell>
          <cell r="L26163" t="str">
            <v>F3YD64-1P</v>
          </cell>
          <cell r="M26163" t="str">
            <v/>
          </cell>
          <cell r="N26163" t="str">
            <v>未完成</v>
          </cell>
          <cell r="O26163" t="str">
            <v>無</v>
          </cell>
          <cell r="P26163">
            <v>2</v>
          </cell>
          <cell r="Q26163">
            <v>0</v>
          </cell>
          <cell r="R26163">
            <v>2</v>
          </cell>
        </row>
        <row r="26164">
          <cell r="H26164" t="str">
            <v>2008445983000010</v>
          </cell>
          <cell r="I26164" t="str">
            <v>2008446100-000010</v>
          </cell>
          <cell r="J26164" t="str">
            <v>4510337263</v>
          </cell>
          <cell r="K26164" t="str">
            <v>AR</v>
          </cell>
          <cell r="L26164" t="str">
            <v>AR-RT/D</v>
          </cell>
          <cell r="M26164" t="str">
            <v/>
          </cell>
          <cell r="N26164" t="str">
            <v>完成</v>
          </cell>
          <cell r="O26164" t="str">
            <v>by Item(JP)</v>
          </cell>
          <cell r="P26164">
            <v>1</v>
          </cell>
          <cell r="Q26164">
            <v>1</v>
          </cell>
          <cell r="R26164">
            <v>0</v>
          </cell>
        </row>
        <row r="26165">
          <cell r="H26165" t="str">
            <v>2008445949000010</v>
          </cell>
          <cell r="I26165" t="str">
            <v>2008446102-000010</v>
          </cell>
          <cell r="J26165" t="str">
            <v>4510337264</v>
          </cell>
          <cell r="K26165" t="str">
            <v>UP55A</v>
          </cell>
          <cell r="L26165" t="str">
            <v>UP55A-000-01-00</v>
          </cell>
          <cell r="M26165" t="str">
            <v/>
          </cell>
          <cell r="N26165" t="str">
            <v>未完成</v>
          </cell>
          <cell r="O26165" t="str">
            <v>by Item(JP)</v>
          </cell>
          <cell r="P26165">
            <v>4</v>
          </cell>
          <cell r="Q26165">
            <v>0</v>
          </cell>
          <cell r="R26165">
            <v>4</v>
          </cell>
        </row>
        <row r="26166">
          <cell r="H26166" t="str">
            <v>2008445906000010</v>
          </cell>
          <cell r="I26166" t="str">
            <v>2008446110-000010</v>
          </cell>
          <cell r="J26166" t="str">
            <v>4510337266</v>
          </cell>
          <cell r="K26166" t="str">
            <v>F3BU13</v>
          </cell>
          <cell r="L26166" t="str">
            <v>F3BU13-0N</v>
          </cell>
          <cell r="M26166" t="str">
            <v/>
          </cell>
          <cell r="N26166" t="str">
            <v>未完成</v>
          </cell>
          <cell r="O26166" t="str">
            <v>無</v>
          </cell>
          <cell r="P26166">
            <v>2</v>
          </cell>
          <cell r="Q26166">
            <v>0</v>
          </cell>
          <cell r="R26166">
            <v>2</v>
          </cell>
        </row>
        <row r="26167">
          <cell r="H26167" t="str">
            <v>2008445906000020</v>
          </cell>
          <cell r="I26167" t="str">
            <v>2008446110-000020</v>
          </cell>
          <cell r="J26167" t="str">
            <v>4510337266</v>
          </cell>
          <cell r="K26167" t="str">
            <v>F3BU16</v>
          </cell>
          <cell r="L26167" t="str">
            <v>F3BU16-0N</v>
          </cell>
          <cell r="M26167" t="str">
            <v/>
          </cell>
          <cell r="N26167" t="str">
            <v>未完成</v>
          </cell>
          <cell r="O26167" t="str">
            <v>無</v>
          </cell>
          <cell r="P26167">
            <v>2</v>
          </cell>
          <cell r="Q26167">
            <v>0</v>
          </cell>
          <cell r="R26167">
            <v>2</v>
          </cell>
        </row>
        <row r="26168">
          <cell r="H26168" t="str">
            <v>2008445906000030</v>
          </cell>
          <cell r="I26168" t="str">
            <v>2008446110-000030</v>
          </cell>
          <cell r="J26168" t="str">
            <v>4510337266</v>
          </cell>
          <cell r="K26168" t="str">
            <v>F3PU30</v>
          </cell>
          <cell r="L26168" t="str">
            <v>F3PU30-0S</v>
          </cell>
          <cell r="M26168" t="str">
            <v/>
          </cell>
          <cell r="N26168" t="str">
            <v>未完成</v>
          </cell>
          <cell r="O26168" t="str">
            <v>無</v>
          </cell>
          <cell r="P26168">
            <v>2</v>
          </cell>
          <cell r="Q26168">
            <v>0</v>
          </cell>
          <cell r="R26168">
            <v>2</v>
          </cell>
        </row>
        <row r="26169">
          <cell r="H26169" t="str">
            <v>2008445906000040</v>
          </cell>
          <cell r="I26169" t="str">
            <v>2008446110-000040</v>
          </cell>
          <cell r="J26169" t="str">
            <v>4510337266</v>
          </cell>
          <cell r="K26169" t="str">
            <v>F3CX04</v>
          </cell>
          <cell r="L26169" t="str">
            <v>F3CX04-0H</v>
          </cell>
          <cell r="M26169" t="str">
            <v/>
          </cell>
          <cell r="N26169" t="str">
            <v>未完成</v>
          </cell>
          <cell r="O26169" t="str">
            <v>無</v>
          </cell>
          <cell r="P26169">
            <v>3</v>
          </cell>
          <cell r="Q26169">
            <v>0</v>
          </cell>
          <cell r="R26169">
            <v>3</v>
          </cell>
        </row>
        <row r="26170">
          <cell r="H26170" t="str">
            <v>2008446253000010</v>
          </cell>
          <cell r="I26170" t="str">
            <v>2008446279-000010</v>
          </cell>
          <cell r="J26170" t="str">
            <v>4510337519</v>
          </cell>
          <cell r="K26170" t="str">
            <v>F3LE11</v>
          </cell>
          <cell r="L26170" t="str">
            <v>F3LE11-1T</v>
          </cell>
          <cell r="M26170" t="str">
            <v/>
          </cell>
          <cell r="N26170" t="str">
            <v>完成</v>
          </cell>
          <cell r="O26170" t="str">
            <v>無</v>
          </cell>
          <cell r="P26170">
            <v>1</v>
          </cell>
          <cell r="Q26170">
            <v>1</v>
          </cell>
          <cell r="R26170">
            <v>0</v>
          </cell>
        </row>
        <row r="26171">
          <cell r="H26171" t="str">
            <v>2008446255000010</v>
          </cell>
          <cell r="I26171" t="str">
            <v>2008446306-000010</v>
          </cell>
          <cell r="J26171" t="str">
            <v>4510337560</v>
          </cell>
          <cell r="K26171" t="str">
            <v>X010</v>
          </cell>
          <cell r="L26171" t="str">
            <v>X010-250-2</v>
          </cell>
          <cell r="M26171" t="str">
            <v/>
          </cell>
          <cell r="N26171" t="str">
            <v>未完成</v>
          </cell>
          <cell r="O26171" t="str">
            <v>無</v>
          </cell>
          <cell r="P26171">
            <v>1</v>
          </cell>
          <cell r="Q26171">
            <v>0</v>
          </cell>
          <cell r="R26171">
            <v>1</v>
          </cell>
        </row>
        <row r="26172">
          <cell r="H26172" t="str">
            <v>2008438899000010</v>
          </cell>
          <cell r="I26172" t="str">
            <v>2008446309-000010</v>
          </cell>
          <cell r="J26172" t="str">
            <v>4510337561</v>
          </cell>
          <cell r="K26172" t="str">
            <v>VJS7</v>
          </cell>
          <cell r="L26172" t="str">
            <v>VJS7-016-1AN0</v>
          </cell>
          <cell r="M26172" t="str">
            <v/>
          </cell>
          <cell r="N26172" t="str">
            <v>未完成</v>
          </cell>
          <cell r="O26172" t="str">
            <v>by Item(JP)</v>
          </cell>
          <cell r="P26172">
            <v>1</v>
          </cell>
          <cell r="Q26172">
            <v>0</v>
          </cell>
          <cell r="R26172">
            <v>1</v>
          </cell>
        </row>
        <row r="26173">
          <cell r="H26173" t="str">
            <v>2008446258000190</v>
          </cell>
          <cell r="I26173" t="str">
            <v>2008446411-000010</v>
          </cell>
          <cell r="J26173" t="str">
            <v>4510337616</v>
          </cell>
          <cell r="K26173" t="str">
            <v>UT35A</v>
          </cell>
          <cell r="L26173" t="str">
            <v>UT35A-000-11-00</v>
          </cell>
          <cell r="M26173" t="str">
            <v/>
          </cell>
          <cell r="N26173" t="str">
            <v>未完成</v>
          </cell>
          <cell r="O26173" t="str">
            <v>by Item(Eng)</v>
          </cell>
          <cell r="P26173">
            <v>15</v>
          </cell>
          <cell r="Q26173">
            <v>0</v>
          </cell>
          <cell r="R26173">
            <v>15</v>
          </cell>
        </row>
        <row r="26174">
          <cell r="H26174" t="str">
            <v>2008446331000010</v>
          </cell>
          <cell r="I26174" t="str">
            <v>2008446422-000010</v>
          </cell>
          <cell r="J26174" t="str">
            <v>4510337636</v>
          </cell>
          <cell r="K26174" t="str">
            <v>UT35A</v>
          </cell>
          <cell r="L26174" t="str">
            <v>UT35A-003-00-00/CV</v>
          </cell>
          <cell r="M26174" t="str">
            <v/>
          </cell>
          <cell r="N26174" t="str">
            <v>未完成</v>
          </cell>
          <cell r="O26174" t="str">
            <v>by Compo(JP)</v>
          </cell>
          <cell r="P26174">
            <v>3</v>
          </cell>
          <cell r="Q26174">
            <v>0</v>
          </cell>
          <cell r="R26174">
            <v>3</v>
          </cell>
        </row>
        <row r="26175">
          <cell r="H26175" t="str">
            <v>2008446308000010</v>
          </cell>
          <cell r="I26175" t="str">
            <v>2008446423-000010</v>
          </cell>
          <cell r="J26175" t="str">
            <v>4510337630</v>
          </cell>
          <cell r="K26175" t="str">
            <v>UP55A</v>
          </cell>
          <cell r="L26175" t="str">
            <v>UP55A-212-01-00</v>
          </cell>
          <cell r="M26175" t="str">
            <v/>
          </cell>
          <cell r="N26175" t="str">
            <v>未完成</v>
          </cell>
          <cell r="O26175" t="str">
            <v>by Compo(JP)</v>
          </cell>
          <cell r="P26175">
            <v>4</v>
          </cell>
          <cell r="Q26175">
            <v>0</v>
          </cell>
          <cell r="R26175">
            <v>4</v>
          </cell>
        </row>
        <row r="26176">
          <cell r="H26176" t="str">
            <v>2008446308000030</v>
          </cell>
          <cell r="I26176" t="str">
            <v>2008446423-000020</v>
          </cell>
          <cell r="J26176" t="str">
            <v>4510337630</v>
          </cell>
          <cell r="K26176" t="str">
            <v>VJA1</v>
          </cell>
          <cell r="L26176" t="str">
            <v>VJA1-016-A6N0</v>
          </cell>
          <cell r="M26176" t="str">
            <v/>
          </cell>
          <cell r="N26176" t="str">
            <v>未完成</v>
          </cell>
          <cell r="O26176" t="str">
            <v>by Compo(JP)</v>
          </cell>
          <cell r="P26176">
            <v>4</v>
          </cell>
          <cell r="Q26176">
            <v>0</v>
          </cell>
          <cell r="R26176">
            <v>4</v>
          </cell>
        </row>
        <row r="26177">
          <cell r="H26177" t="str">
            <v>2008446318000010</v>
          </cell>
          <cell r="I26177" t="str">
            <v>2008446474-000010</v>
          </cell>
          <cell r="J26177" t="str">
            <v>4510337681</v>
          </cell>
          <cell r="K26177" t="str">
            <v>UT32A</v>
          </cell>
          <cell r="L26177" t="str">
            <v>UT32A-003-00-00/DC/CV</v>
          </cell>
          <cell r="M26177" t="str">
            <v/>
          </cell>
          <cell r="N26177" t="str">
            <v>未完成</v>
          </cell>
          <cell r="O26177" t="str">
            <v>by Item(JP)</v>
          </cell>
          <cell r="P26177">
            <v>1</v>
          </cell>
          <cell r="Q26177">
            <v>0</v>
          </cell>
          <cell r="R26177">
            <v>1</v>
          </cell>
        </row>
        <row r="26178">
          <cell r="H26178" t="str">
            <v>2008446416000010</v>
          </cell>
          <cell r="I26178" t="str">
            <v>2008446533-000010</v>
          </cell>
          <cell r="J26178" t="str">
            <v>4510337546</v>
          </cell>
          <cell r="K26178" t="str">
            <v>UT35A</v>
          </cell>
          <cell r="L26178" t="str">
            <v>UT35A-000-00-00</v>
          </cell>
          <cell r="M26178" t="str">
            <v/>
          </cell>
          <cell r="N26178" t="str">
            <v>未完成</v>
          </cell>
          <cell r="O26178" t="str">
            <v>by Compo(JP)</v>
          </cell>
          <cell r="P26178">
            <v>4</v>
          </cell>
          <cell r="Q26178">
            <v>0</v>
          </cell>
          <cell r="R26178">
            <v>4</v>
          </cell>
        </row>
        <row r="26179">
          <cell r="H26179" t="str">
            <v>2008446406000010</v>
          </cell>
          <cell r="I26179" t="str">
            <v>2008446537-000010</v>
          </cell>
          <cell r="J26179" t="str">
            <v>4510337547</v>
          </cell>
          <cell r="K26179" t="str">
            <v>F3SP71</v>
          </cell>
          <cell r="L26179" t="str">
            <v>F3SP71-4S</v>
          </cell>
          <cell r="M26179" t="str">
            <v/>
          </cell>
          <cell r="N26179" t="str">
            <v>未完成</v>
          </cell>
          <cell r="O26179" t="str">
            <v>無</v>
          </cell>
          <cell r="P26179">
            <v>2</v>
          </cell>
          <cell r="Q26179">
            <v>0</v>
          </cell>
          <cell r="R26179">
            <v>2</v>
          </cell>
        </row>
        <row r="26180">
          <cell r="H26180" t="str">
            <v>2008446497000010</v>
          </cell>
          <cell r="I26180" t="str">
            <v>2008446563-000010</v>
          </cell>
          <cell r="J26180" t="str">
            <v>4510337659</v>
          </cell>
          <cell r="K26180" t="str">
            <v>UT32A</v>
          </cell>
          <cell r="L26180" t="str">
            <v>UT32A-000-00-00</v>
          </cell>
          <cell r="M26180" t="str">
            <v/>
          </cell>
          <cell r="N26180" t="str">
            <v>未完成</v>
          </cell>
          <cell r="O26180" t="str">
            <v>by Item(JP)</v>
          </cell>
          <cell r="P26180">
            <v>1</v>
          </cell>
          <cell r="Q26180">
            <v>0</v>
          </cell>
          <cell r="R26180">
            <v>1</v>
          </cell>
        </row>
        <row r="26181">
          <cell r="H26181" t="str">
            <v>2008446497000020</v>
          </cell>
          <cell r="I26181" t="str">
            <v>2008446563-000020</v>
          </cell>
          <cell r="J26181" t="str">
            <v>4510337659</v>
          </cell>
          <cell r="K26181" t="str">
            <v>UM33A</v>
          </cell>
          <cell r="L26181" t="str">
            <v>UM33A-000-00</v>
          </cell>
          <cell r="M26181" t="str">
            <v/>
          </cell>
          <cell r="N26181" t="str">
            <v>未完成</v>
          </cell>
          <cell r="O26181" t="str">
            <v>by Item(JP)</v>
          </cell>
          <cell r="P26181">
            <v>2</v>
          </cell>
          <cell r="Q26181">
            <v>0</v>
          </cell>
          <cell r="R26181">
            <v>2</v>
          </cell>
        </row>
        <row r="26182">
          <cell r="H26182" t="str">
            <v>2008236825000030</v>
          </cell>
          <cell r="I26182" t="str">
            <v>2008446564-000010</v>
          </cell>
          <cell r="J26182" t="str">
            <v>4510337780</v>
          </cell>
          <cell r="K26182" t="str">
            <v>F3YP24</v>
          </cell>
          <cell r="L26182" t="str">
            <v>F3YP24-0P/L1/Z</v>
          </cell>
          <cell r="M26182" t="str">
            <v>FG0-M2907XA</v>
          </cell>
          <cell r="N26182" t="str">
            <v>完成</v>
          </cell>
          <cell r="O26182" t="str">
            <v>無</v>
          </cell>
          <cell r="P26182">
            <v>1</v>
          </cell>
          <cell r="Q26182">
            <v>1</v>
          </cell>
          <cell r="R26182">
            <v>0</v>
          </cell>
        </row>
        <row r="26183">
          <cell r="H26183" t="str">
            <v>2008446599000010</v>
          </cell>
          <cell r="I26183" t="str">
            <v>2008446639-000010</v>
          </cell>
          <cell r="J26183" t="str">
            <v>4510337866</v>
          </cell>
          <cell r="K26183" t="str">
            <v>UM33A</v>
          </cell>
          <cell r="L26183" t="str">
            <v>UM33A-000-01</v>
          </cell>
          <cell r="M26183" t="str">
            <v/>
          </cell>
          <cell r="N26183" t="str">
            <v>未完成</v>
          </cell>
          <cell r="O26183" t="str">
            <v>by Item(JP)</v>
          </cell>
          <cell r="P26183">
            <v>2</v>
          </cell>
          <cell r="Q26183">
            <v>0</v>
          </cell>
          <cell r="R26183">
            <v>2</v>
          </cell>
        </row>
        <row r="26184">
          <cell r="H26184" t="str">
            <v>2008325669000030</v>
          </cell>
          <cell r="I26184" t="str">
            <v>2008446762-000010</v>
          </cell>
          <cell r="J26184" t="str">
            <v>4510337807</v>
          </cell>
          <cell r="K26184" t="str">
            <v>F3YP24</v>
          </cell>
          <cell r="L26184" t="str">
            <v>F3YP24-0P/L1/Z</v>
          </cell>
          <cell r="M26184" t="str">
            <v>FG0-M2907XA</v>
          </cell>
          <cell r="N26184" t="str">
            <v>完成</v>
          </cell>
          <cell r="O26184" t="str">
            <v>無</v>
          </cell>
          <cell r="P26184">
            <v>1</v>
          </cell>
          <cell r="Q26184">
            <v>1</v>
          </cell>
          <cell r="R26184">
            <v>0</v>
          </cell>
        </row>
        <row r="26185">
          <cell r="H26185" t="str">
            <v>2008446671000010</v>
          </cell>
          <cell r="I26185" t="str">
            <v>2008446763-000010</v>
          </cell>
          <cell r="J26185" t="str">
            <v>4510337805</v>
          </cell>
          <cell r="K26185" t="str">
            <v>UT32A</v>
          </cell>
          <cell r="L26185" t="str">
            <v>UT32A-000-00-00/DC/CV</v>
          </cell>
          <cell r="M26185" t="str">
            <v/>
          </cell>
          <cell r="N26185" t="str">
            <v>未完成</v>
          </cell>
          <cell r="O26185" t="str">
            <v>by Compo(JP)</v>
          </cell>
          <cell r="P26185">
            <v>4</v>
          </cell>
          <cell r="Q26185">
            <v>0</v>
          </cell>
          <cell r="R26185">
            <v>4</v>
          </cell>
        </row>
        <row r="26186">
          <cell r="H26186" t="str">
            <v>2008236744000030</v>
          </cell>
          <cell r="I26186" t="str">
            <v>2008446764-000010</v>
          </cell>
          <cell r="J26186" t="str">
            <v>4510337806</v>
          </cell>
          <cell r="K26186" t="str">
            <v>F3YP24</v>
          </cell>
          <cell r="L26186" t="str">
            <v>F3YP24-0P/L1/Z</v>
          </cell>
          <cell r="M26186" t="str">
            <v>FG0-M2907XA</v>
          </cell>
          <cell r="N26186" t="str">
            <v>完成</v>
          </cell>
          <cell r="O26186" t="str">
            <v>無</v>
          </cell>
          <cell r="P26186">
            <v>1</v>
          </cell>
          <cell r="Q26186">
            <v>1</v>
          </cell>
          <cell r="R26186">
            <v>0</v>
          </cell>
        </row>
        <row r="26187">
          <cell r="H26187" t="str">
            <v>2008446636000020</v>
          </cell>
          <cell r="I26187" t="str">
            <v>2008446772-000010</v>
          </cell>
          <cell r="J26187" t="str">
            <v>4510337808</v>
          </cell>
          <cell r="K26187" t="str">
            <v>F3CU04</v>
          </cell>
          <cell r="L26187" t="str">
            <v>F3CU04-1H/CT</v>
          </cell>
          <cell r="M26187" t="str">
            <v/>
          </cell>
          <cell r="N26187" t="str">
            <v>未完成</v>
          </cell>
          <cell r="O26187" t="str">
            <v>無</v>
          </cell>
          <cell r="P26187">
            <v>3</v>
          </cell>
          <cell r="Q26187">
            <v>0</v>
          </cell>
          <cell r="R26187">
            <v>3</v>
          </cell>
        </row>
        <row r="26188">
          <cell r="H26188" t="str">
            <v>2008443463000010</v>
          </cell>
          <cell r="I26188" t="str">
            <v>2008446831-000010</v>
          </cell>
          <cell r="J26188" t="str">
            <v>4510337865</v>
          </cell>
          <cell r="K26188" t="str">
            <v>EP1</v>
          </cell>
          <cell r="L26188" t="str">
            <v>EP1*B/Z</v>
          </cell>
          <cell r="M26188" t="str">
            <v>FX3-EP1</v>
          </cell>
          <cell r="N26188" t="str">
            <v>完成</v>
          </cell>
          <cell r="O26188" t="str">
            <v>無</v>
          </cell>
          <cell r="P26188">
            <v>1</v>
          </cell>
          <cell r="Q26188">
            <v>1</v>
          </cell>
          <cell r="R26188">
            <v>0</v>
          </cell>
        </row>
        <row r="26189">
          <cell r="H26189" t="str">
            <v>2008236633000030</v>
          </cell>
          <cell r="I26189" t="str">
            <v>2008446833-000010</v>
          </cell>
          <cell r="J26189" t="str">
            <v>4510337867</v>
          </cell>
          <cell r="K26189" t="str">
            <v>F3YP24</v>
          </cell>
          <cell r="L26189" t="str">
            <v>F3YP24-0P/L1/Z</v>
          </cell>
          <cell r="M26189" t="str">
            <v>FG0-M2907XA</v>
          </cell>
          <cell r="N26189" t="str">
            <v>完成</v>
          </cell>
          <cell r="O26189" t="str">
            <v>無</v>
          </cell>
          <cell r="P26189">
            <v>1</v>
          </cell>
          <cell r="Q26189">
            <v>1</v>
          </cell>
          <cell r="R26189">
            <v>0</v>
          </cell>
        </row>
        <row r="26190">
          <cell r="H26190" t="str">
            <v>2008445727000010</v>
          </cell>
          <cell r="I26190" t="str">
            <v>2008446834-000010</v>
          </cell>
          <cell r="J26190" t="str">
            <v>4510337868</v>
          </cell>
          <cell r="K26190" t="str">
            <v>F3SP71</v>
          </cell>
          <cell r="L26190" t="str">
            <v>F3SP71-4S</v>
          </cell>
          <cell r="M26190" t="str">
            <v/>
          </cell>
          <cell r="N26190" t="str">
            <v>未完成</v>
          </cell>
          <cell r="O26190" t="str">
            <v>無</v>
          </cell>
          <cell r="P26190">
            <v>2</v>
          </cell>
          <cell r="Q26190">
            <v>0</v>
          </cell>
          <cell r="R26190">
            <v>2</v>
          </cell>
        </row>
        <row r="26191">
          <cell r="H26191" t="str">
            <v>2008446722000010</v>
          </cell>
          <cell r="I26191" t="str">
            <v>2008446835-000010</v>
          </cell>
          <cell r="J26191" t="str">
            <v>4510337869</v>
          </cell>
          <cell r="K26191" t="str">
            <v>F3LR02</v>
          </cell>
          <cell r="L26191" t="str">
            <v>F3LR02-0N</v>
          </cell>
          <cell r="M26191" t="str">
            <v/>
          </cell>
          <cell r="N26191" t="str">
            <v>未完成</v>
          </cell>
          <cell r="O26191" t="str">
            <v>無</v>
          </cell>
          <cell r="P26191">
            <v>1</v>
          </cell>
          <cell r="Q26191">
            <v>0</v>
          </cell>
          <cell r="R26191">
            <v>1</v>
          </cell>
        </row>
        <row r="26192">
          <cell r="H26192" t="str">
            <v>2008446647000010</v>
          </cell>
          <cell r="I26192" t="str">
            <v>2008446903-000010</v>
          </cell>
          <cell r="J26192" t="str">
            <v>4510337950</v>
          </cell>
          <cell r="K26192" t="str">
            <v>UTAP002</v>
          </cell>
          <cell r="L26192" t="str">
            <v>UTAP002</v>
          </cell>
          <cell r="M26192" t="str">
            <v/>
          </cell>
          <cell r="N26192" t="str">
            <v>完成</v>
          </cell>
          <cell r="O26192" t="str">
            <v>無</v>
          </cell>
          <cell r="P26192">
            <v>20</v>
          </cell>
          <cell r="Q26192">
            <v>20</v>
          </cell>
          <cell r="R26192">
            <v>0</v>
          </cell>
        </row>
        <row r="26193">
          <cell r="H26193" t="str">
            <v>2008446669000010</v>
          </cell>
          <cell r="I26193" t="str">
            <v>2008446917-000010</v>
          </cell>
          <cell r="J26193" t="str">
            <v>4510337958</v>
          </cell>
          <cell r="K26193" t="str">
            <v>X010</v>
          </cell>
          <cell r="L26193" t="str">
            <v>X010-250-3</v>
          </cell>
          <cell r="M26193" t="str">
            <v/>
          </cell>
          <cell r="N26193" t="str">
            <v>完成</v>
          </cell>
          <cell r="O26193" t="str">
            <v>無</v>
          </cell>
          <cell r="P26193">
            <v>7</v>
          </cell>
          <cell r="Q26193">
            <v>7</v>
          </cell>
          <cell r="R26193">
            <v>0</v>
          </cell>
        </row>
        <row r="26194">
          <cell r="H26194" t="str">
            <v>2008446682000010</v>
          </cell>
          <cell r="I26194" t="str">
            <v>2008446918-000010</v>
          </cell>
          <cell r="J26194" t="str">
            <v>4510337957</v>
          </cell>
          <cell r="K26194" t="str">
            <v>PK200</v>
          </cell>
          <cell r="L26194" t="str">
            <v>PK200-A11</v>
          </cell>
          <cell r="M26194" t="str">
            <v/>
          </cell>
          <cell r="N26194" t="str">
            <v>完成</v>
          </cell>
          <cell r="O26194" t="str">
            <v>by Compo(JP)</v>
          </cell>
          <cell r="P26194">
            <v>4</v>
          </cell>
          <cell r="Q26194">
            <v>4</v>
          </cell>
          <cell r="R26194">
            <v>0</v>
          </cell>
        </row>
        <row r="26195">
          <cell r="H26195" t="str">
            <v>2008446766000010</v>
          </cell>
          <cell r="I26195" t="str">
            <v>2008446919-000010</v>
          </cell>
          <cell r="J26195" t="str">
            <v>4510337959</v>
          </cell>
          <cell r="K26195" t="str">
            <v>UP55A</v>
          </cell>
          <cell r="L26195" t="str">
            <v>UP55A-101-00-00</v>
          </cell>
          <cell r="M26195" t="str">
            <v/>
          </cell>
          <cell r="N26195" t="str">
            <v>未完成</v>
          </cell>
          <cell r="O26195" t="str">
            <v>by Item(JP)</v>
          </cell>
          <cell r="P26195">
            <v>10</v>
          </cell>
          <cell r="Q26195">
            <v>0</v>
          </cell>
          <cell r="R26195">
            <v>10</v>
          </cell>
        </row>
        <row r="26196">
          <cell r="H26196" t="str">
            <v>2008446608000010</v>
          </cell>
          <cell r="I26196" t="str">
            <v>2008446920-000010</v>
          </cell>
          <cell r="J26196" t="str">
            <v>4510338000</v>
          </cell>
          <cell r="K26196" t="str">
            <v>UT32A</v>
          </cell>
          <cell r="L26196" t="str">
            <v>UT32A-000-01-00/LP</v>
          </cell>
          <cell r="M26196" t="str">
            <v/>
          </cell>
          <cell r="N26196" t="str">
            <v>未完成</v>
          </cell>
          <cell r="O26196" t="str">
            <v>by Item(JP)</v>
          </cell>
          <cell r="P26196">
            <v>2</v>
          </cell>
          <cell r="Q26196">
            <v>0</v>
          </cell>
          <cell r="R26196">
            <v>2</v>
          </cell>
        </row>
        <row r="26197">
          <cell r="H26197" t="str">
            <v>1007362058000010</v>
          </cell>
          <cell r="I26197" t="str">
            <v>2008447025-000010</v>
          </cell>
          <cell r="J26197" t="str">
            <v>4510338018</v>
          </cell>
          <cell r="K26197" t="str">
            <v>EC0</v>
          </cell>
          <cell r="L26197" t="str">
            <v>EC0*B</v>
          </cell>
          <cell r="M26197" t="str">
            <v/>
          </cell>
          <cell r="N26197" t="str">
            <v>完成</v>
          </cell>
          <cell r="O26197" t="str">
            <v>無</v>
          </cell>
          <cell r="P26197">
            <v>1</v>
          </cell>
          <cell r="Q26197">
            <v>1</v>
          </cell>
          <cell r="R26197">
            <v>0</v>
          </cell>
        </row>
        <row r="26198">
          <cell r="H26198" t="str">
            <v>2008446736000010</v>
          </cell>
          <cell r="I26198" t="str">
            <v>2008447028-000010</v>
          </cell>
          <cell r="J26198" t="str">
            <v>4510338019</v>
          </cell>
          <cell r="K26198" t="str">
            <v>MB1</v>
          </cell>
          <cell r="L26198" t="str">
            <v>MB1-AA-21*C</v>
          </cell>
          <cell r="M26198" t="str">
            <v/>
          </cell>
          <cell r="N26198" t="str">
            <v>未完成</v>
          </cell>
          <cell r="O26198" t="str">
            <v>by Compo(JP)</v>
          </cell>
          <cell r="P26198">
            <v>3</v>
          </cell>
          <cell r="Q26198">
            <v>0</v>
          </cell>
          <cell r="R26198">
            <v>3</v>
          </cell>
        </row>
        <row r="26199">
          <cell r="H26199" t="str">
            <v>2007959909000100</v>
          </cell>
          <cell r="I26199" t="str">
            <v>2008447034-000010</v>
          </cell>
          <cell r="J26199" t="str">
            <v>4510338090</v>
          </cell>
          <cell r="K26199" t="str">
            <v>F3XP01</v>
          </cell>
          <cell r="L26199" t="str">
            <v>F3XP01-0H/Z</v>
          </cell>
          <cell r="M26199" t="str">
            <v>FG0-M2907XA</v>
          </cell>
          <cell r="N26199" t="str">
            <v>完成</v>
          </cell>
          <cell r="O26199" t="str">
            <v>無</v>
          </cell>
          <cell r="P26199">
            <v>1</v>
          </cell>
          <cell r="Q26199">
            <v>1</v>
          </cell>
          <cell r="R26199">
            <v>0</v>
          </cell>
        </row>
        <row r="26200">
          <cell r="H26200" t="str">
            <v>2007959909000110</v>
          </cell>
          <cell r="I26200" t="str">
            <v>2008447034-000020</v>
          </cell>
          <cell r="J26200" t="str">
            <v>4510338090</v>
          </cell>
          <cell r="K26200" t="str">
            <v>F3XP02</v>
          </cell>
          <cell r="L26200" t="str">
            <v>F3XP02-0H/Z</v>
          </cell>
          <cell r="M26200" t="str">
            <v>FG0-M2907XA</v>
          </cell>
          <cell r="N26200" t="str">
            <v>完成</v>
          </cell>
          <cell r="O26200" t="str">
            <v>無</v>
          </cell>
          <cell r="P26200">
            <v>1</v>
          </cell>
          <cell r="Q26200">
            <v>1</v>
          </cell>
          <cell r="R26200">
            <v>0</v>
          </cell>
        </row>
        <row r="26201">
          <cell r="H26201" t="str">
            <v>2007959909000120</v>
          </cell>
          <cell r="I26201" t="str">
            <v>2008447034-000030</v>
          </cell>
          <cell r="J26201" t="str">
            <v>4510338090</v>
          </cell>
          <cell r="K26201" t="str">
            <v>F3AD08</v>
          </cell>
          <cell r="L26201" t="str">
            <v>F3AD08-6R/Z</v>
          </cell>
          <cell r="M26201" t="str">
            <v>FG0-M2907XA</v>
          </cell>
          <cell r="N26201" t="str">
            <v>完成</v>
          </cell>
          <cell r="O26201" t="str">
            <v>無</v>
          </cell>
          <cell r="P26201">
            <v>3</v>
          </cell>
          <cell r="Q26201">
            <v>3</v>
          </cell>
          <cell r="R26201">
            <v>0</v>
          </cell>
        </row>
        <row r="26202">
          <cell r="H26202" t="str">
            <v>2008446893000010</v>
          </cell>
          <cell r="I26202" t="str">
            <v>2008447035-000010</v>
          </cell>
          <cell r="J26202" t="str">
            <v>4510338093</v>
          </cell>
          <cell r="K26202" t="str">
            <v>F3WD64</v>
          </cell>
          <cell r="L26202" t="str">
            <v>F3WD64-3P</v>
          </cell>
          <cell r="M26202" t="str">
            <v/>
          </cell>
          <cell r="N26202" t="str">
            <v>未完成</v>
          </cell>
          <cell r="O26202" t="str">
            <v>無</v>
          </cell>
          <cell r="P26202">
            <v>2</v>
          </cell>
          <cell r="Q26202">
            <v>0</v>
          </cell>
          <cell r="R26202">
            <v>2</v>
          </cell>
        </row>
        <row r="26203">
          <cell r="H26203" t="str">
            <v>2008446890000010</v>
          </cell>
          <cell r="I26203" t="str">
            <v>2008447036-000010</v>
          </cell>
          <cell r="J26203" t="str">
            <v>4510338092</v>
          </cell>
          <cell r="K26203" t="str">
            <v>F3WD64</v>
          </cell>
          <cell r="L26203" t="str">
            <v>F3WD64-3P</v>
          </cell>
          <cell r="M26203" t="str">
            <v/>
          </cell>
          <cell r="N26203" t="str">
            <v>未完成</v>
          </cell>
          <cell r="O26203" t="str">
            <v>無</v>
          </cell>
          <cell r="P26203">
            <v>1</v>
          </cell>
          <cell r="Q26203">
            <v>1</v>
          </cell>
          <cell r="R26203">
            <v>0</v>
          </cell>
        </row>
        <row r="26204">
          <cell r="H26204" t="str">
            <v>2007961777000110</v>
          </cell>
          <cell r="I26204" t="str">
            <v>2008447037-000010</v>
          </cell>
          <cell r="J26204" t="str">
            <v>4510338091</v>
          </cell>
          <cell r="K26204" t="str">
            <v>F3XP01</v>
          </cell>
          <cell r="L26204" t="str">
            <v>F3XP01-0H/Z</v>
          </cell>
          <cell r="M26204" t="str">
            <v>FG0-M2907XA</v>
          </cell>
          <cell r="N26204" t="str">
            <v>完成</v>
          </cell>
          <cell r="O26204" t="str">
            <v>無</v>
          </cell>
          <cell r="P26204">
            <v>1</v>
          </cell>
          <cell r="Q26204">
            <v>1</v>
          </cell>
          <cell r="R26204">
            <v>0</v>
          </cell>
        </row>
        <row r="26205">
          <cell r="H26205" t="str">
            <v>2007961777000120</v>
          </cell>
          <cell r="I26205" t="str">
            <v>2008447037-000020</v>
          </cell>
          <cell r="J26205" t="str">
            <v>4510338091</v>
          </cell>
          <cell r="K26205" t="str">
            <v>F3XP02</v>
          </cell>
          <cell r="L26205" t="str">
            <v>F3XP02-0H/Z</v>
          </cell>
          <cell r="M26205" t="str">
            <v>FG0-M2907XA</v>
          </cell>
          <cell r="N26205" t="str">
            <v>完成</v>
          </cell>
          <cell r="O26205" t="str">
            <v>無</v>
          </cell>
          <cell r="P26205">
            <v>1</v>
          </cell>
          <cell r="Q26205">
            <v>1</v>
          </cell>
          <cell r="R26205">
            <v>0</v>
          </cell>
        </row>
        <row r="26206">
          <cell r="H26206" t="str">
            <v>2007961777000130</v>
          </cell>
          <cell r="I26206" t="str">
            <v>2008447037-000030</v>
          </cell>
          <cell r="J26206" t="str">
            <v>4510338091</v>
          </cell>
          <cell r="K26206" t="str">
            <v>F3AD08</v>
          </cell>
          <cell r="L26206" t="str">
            <v>F3AD08-6R/Z</v>
          </cell>
          <cell r="M26206" t="str">
            <v>FG0-M2907XA</v>
          </cell>
          <cell r="N26206" t="str">
            <v>完成</v>
          </cell>
          <cell r="O26206" t="str">
            <v>無</v>
          </cell>
          <cell r="P26206">
            <v>3</v>
          </cell>
          <cell r="Q26206">
            <v>3</v>
          </cell>
          <cell r="R26206">
            <v>0</v>
          </cell>
        </row>
        <row r="26207">
          <cell r="H26207" t="str">
            <v>2007964699000211</v>
          </cell>
          <cell r="I26207" t="str">
            <v>2008447095-000010</v>
          </cell>
          <cell r="J26207" t="str">
            <v>4510337995</v>
          </cell>
          <cell r="K26207" t="str">
            <v>F3AD08</v>
          </cell>
          <cell r="L26207" t="str">
            <v>F3AD08-6R/Z</v>
          </cell>
          <cell r="M26207" t="str">
            <v>FG0-M2907XA</v>
          </cell>
          <cell r="N26207" t="str">
            <v>完成</v>
          </cell>
          <cell r="O26207" t="str">
            <v>無</v>
          </cell>
          <cell r="P26207">
            <v>3</v>
          </cell>
          <cell r="Q26207">
            <v>3</v>
          </cell>
          <cell r="R26207">
            <v>0</v>
          </cell>
        </row>
        <row r="26208">
          <cell r="H26208" t="str">
            <v>2007964690000110</v>
          </cell>
          <cell r="I26208" t="str">
            <v>2008447098-000010</v>
          </cell>
          <cell r="J26208" t="str">
            <v>4510337996</v>
          </cell>
          <cell r="K26208" t="str">
            <v>F3XP01</v>
          </cell>
          <cell r="L26208" t="str">
            <v>F3XP01-0H/Z</v>
          </cell>
          <cell r="M26208" t="str">
            <v>FG0-M2907XA</v>
          </cell>
          <cell r="N26208" t="str">
            <v>完成</v>
          </cell>
          <cell r="O26208" t="str">
            <v>無</v>
          </cell>
          <cell r="P26208">
            <v>1</v>
          </cell>
          <cell r="Q26208">
            <v>1</v>
          </cell>
          <cell r="R26208">
            <v>0</v>
          </cell>
        </row>
        <row r="26209">
          <cell r="H26209" t="str">
            <v>2007964690000120</v>
          </cell>
          <cell r="I26209" t="str">
            <v>2008447098-000020</v>
          </cell>
          <cell r="J26209" t="str">
            <v>4510337996</v>
          </cell>
          <cell r="K26209" t="str">
            <v>F3AD08</v>
          </cell>
          <cell r="L26209" t="str">
            <v>F3AD08-6R/Z</v>
          </cell>
          <cell r="M26209" t="str">
            <v>FG0-M2907XA</v>
          </cell>
          <cell r="N26209" t="str">
            <v>完成</v>
          </cell>
          <cell r="O26209" t="str">
            <v>無</v>
          </cell>
          <cell r="P26209">
            <v>1</v>
          </cell>
          <cell r="Q26209">
            <v>1</v>
          </cell>
          <cell r="R26209">
            <v>0</v>
          </cell>
        </row>
        <row r="26210">
          <cell r="H26210" t="str">
            <v>2008446897000010</v>
          </cell>
          <cell r="I26210" t="str">
            <v>2008447126-000010</v>
          </cell>
          <cell r="J26210" t="str">
            <v>4510338159</v>
          </cell>
          <cell r="K26210" t="str">
            <v>PK200</v>
          </cell>
          <cell r="L26210" t="str">
            <v>PK200-AZ1/JF3/G11/SS</v>
          </cell>
          <cell r="M26210" t="str">
            <v>XJPK200-A219</v>
          </cell>
          <cell r="N26210" t="str">
            <v>未完成</v>
          </cell>
          <cell r="O26210" t="str">
            <v>by Item(JP)</v>
          </cell>
          <cell r="P26210">
            <v>1</v>
          </cell>
          <cell r="Q26210">
            <v>0</v>
          </cell>
          <cell r="R26210">
            <v>1</v>
          </cell>
        </row>
        <row r="26211">
          <cell r="H26211" t="str">
            <v>2008446729000010</v>
          </cell>
          <cell r="I26211" t="str">
            <v>2008447127-000010</v>
          </cell>
          <cell r="J26211" t="str">
            <v>4510338180</v>
          </cell>
          <cell r="K26211" t="str">
            <v>UM33A</v>
          </cell>
          <cell r="L26211" t="str">
            <v>UM33A-000-01</v>
          </cell>
          <cell r="M26211" t="str">
            <v/>
          </cell>
          <cell r="N26211" t="str">
            <v>未完成</v>
          </cell>
          <cell r="O26211" t="str">
            <v>by Item(JP)</v>
          </cell>
          <cell r="P26211">
            <v>5</v>
          </cell>
          <cell r="Q26211">
            <v>0</v>
          </cell>
          <cell r="R26211">
            <v>5</v>
          </cell>
        </row>
        <row r="26212">
          <cell r="H26212" t="str">
            <v>2008447161000010</v>
          </cell>
          <cell r="I26212" t="str">
            <v>2008447137-000010</v>
          </cell>
          <cell r="J26212" t="str">
            <v>4510338279</v>
          </cell>
          <cell r="K26212" t="str">
            <v>VJH1</v>
          </cell>
          <cell r="L26212" t="str">
            <v>VJH1-026-AAA0</v>
          </cell>
          <cell r="M26212" t="str">
            <v/>
          </cell>
          <cell r="N26212" t="str">
            <v>完成</v>
          </cell>
          <cell r="O26212" t="str">
            <v>by Item(JP)</v>
          </cell>
          <cell r="P26212">
            <v>8</v>
          </cell>
          <cell r="Q26212">
            <v>8</v>
          </cell>
          <cell r="R26212">
            <v>0</v>
          </cell>
        </row>
        <row r="26213">
          <cell r="H26213" t="str">
            <v>2008446684000010</v>
          </cell>
          <cell r="I26213" t="str">
            <v>2008447141-000010</v>
          </cell>
          <cell r="J26213" t="str">
            <v>4510338181</v>
          </cell>
          <cell r="K26213" t="str">
            <v>UM33A</v>
          </cell>
          <cell r="L26213" t="str">
            <v>UM33A-020-01</v>
          </cell>
          <cell r="M26213" t="str">
            <v/>
          </cell>
          <cell r="N26213" t="str">
            <v>未完成</v>
          </cell>
          <cell r="O26213" t="str">
            <v>by Compo(JP)</v>
          </cell>
          <cell r="P26213">
            <v>1</v>
          </cell>
          <cell r="Q26213">
            <v>0</v>
          </cell>
          <cell r="R26213">
            <v>1</v>
          </cell>
        </row>
        <row r="26214">
          <cell r="H26214" t="str">
            <v>2008446684000020</v>
          </cell>
          <cell r="I26214" t="str">
            <v>2008447141-000020</v>
          </cell>
          <cell r="J26214" t="str">
            <v>4510338181</v>
          </cell>
          <cell r="K26214" t="str">
            <v>UT55A</v>
          </cell>
          <cell r="L26214" t="str">
            <v>UT55A-142-01-00</v>
          </cell>
          <cell r="M26214" t="str">
            <v/>
          </cell>
          <cell r="N26214" t="str">
            <v>未完成</v>
          </cell>
          <cell r="O26214" t="str">
            <v>by Compo(JP)</v>
          </cell>
          <cell r="P26214">
            <v>1</v>
          </cell>
          <cell r="Q26214">
            <v>0</v>
          </cell>
          <cell r="R26214">
            <v>1</v>
          </cell>
        </row>
        <row r="26215">
          <cell r="H26215" t="str">
            <v>2007979168000100</v>
          </cell>
          <cell r="I26215" t="str">
            <v>2008447214-000010</v>
          </cell>
          <cell r="J26215" t="str">
            <v>4510338196</v>
          </cell>
          <cell r="K26215" t="str">
            <v>F3XP01</v>
          </cell>
          <cell r="L26215" t="str">
            <v>F3XP01-0H/Z</v>
          </cell>
          <cell r="M26215" t="str">
            <v>FG0-M2907XA</v>
          </cell>
          <cell r="N26215" t="str">
            <v>完成</v>
          </cell>
          <cell r="O26215" t="str">
            <v>無</v>
          </cell>
          <cell r="P26215">
            <v>1</v>
          </cell>
          <cell r="Q26215">
            <v>1</v>
          </cell>
          <cell r="R26215">
            <v>0</v>
          </cell>
        </row>
        <row r="26216">
          <cell r="H26216" t="str">
            <v>2007979168000110</v>
          </cell>
          <cell r="I26216" t="str">
            <v>2008447214-000020</v>
          </cell>
          <cell r="J26216" t="str">
            <v>4510338196</v>
          </cell>
          <cell r="K26216" t="str">
            <v>F3AD08</v>
          </cell>
          <cell r="L26216" t="str">
            <v>F3AD08-6R/Z</v>
          </cell>
          <cell r="M26216" t="str">
            <v>FG0-M2907XA</v>
          </cell>
          <cell r="N26216" t="str">
            <v>完成</v>
          </cell>
          <cell r="O26216" t="str">
            <v>無</v>
          </cell>
          <cell r="P26216">
            <v>1</v>
          </cell>
          <cell r="Q26216">
            <v>1</v>
          </cell>
          <cell r="R26216">
            <v>0</v>
          </cell>
        </row>
        <row r="26217">
          <cell r="H26217" t="str">
            <v>2008446600000010</v>
          </cell>
          <cell r="I26217" t="str">
            <v>2008447216-000010</v>
          </cell>
          <cell r="J26217" t="str">
            <v>4510338195</v>
          </cell>
          <cell r="K26217" t="str">
            <v>UT35A</v>
          </cell>
          <cell r="L26217" t="str">
            <v>UT35A-000-00-00</v>
          </cell>
          <cell r="M26217" t="str">
            <v/>
          </cell>
          <cell r="N26217" t="str">
            <v>未完成</v>
          </cell>
          <cell r="O26217" t="str">
            <v>by Item(JP)</v>
          </cell>
          <cell r="P26217">
            <v>5</v>
          </cell>
          <cell r="Q26217">
            <v>0</v>
          </cell>
          <cell r="R26217">
            <v>5</v>
          </cell>
        </row>
        <row r="26218">
          <cell r="H26218" t="str">
            <v>2008447279000010</v>
          </cell>
          <cell r="I26218" t="str">
            <v>2008447288-000010</v>
          </cell>
          <cell r="J26218" t="str">
            <v>4510338370</v>
          </cell>
          <cell r="K26218" t="str">
            <v>AR</v>
          </cell>
          <cell r="L26218" t="str">
            <v>AR-SA</v>
          </cell>
          <cell r="M26218" t="str">
            <v/>
          </cell>
          <cell r="N26218" t="str">
            <v>完成</v>
          </cell>
          <cell r="O26218" t="str">
            <v>by Compo(JP)</v>
          </cell>
          <cell r="P26218">
            <v>1</v>
          </cell>
          <cell r="Q26218">
            <v>1</v>
          </cell>
          <cell r="R26218">
            <v>0</v>
          </cell>
        </row>
        <row r="26219">
          <cell r="H26219" t="str">
            <v>2008436931000010</v>
          </cell>
          <cell r="I26219" t="str">
            <v>2008447592-000010</v>
          </cell>
          <cell r="J26219" t="str">
            <v>4510338554</v>
          </cell>
          <cell r="K26219" t="str">
            <v>YS1700</v>
          </cell>
          <cell r="L26219" t="str">
            <v>YS1700-100/S01</v>
          </cell>
          <cell r="M26219" t="str">
            <v>XJYS1700.001</v>
          </cell>
          <cell r="N26219" t="str">
            <v>未完成</v>
          </cell>
          <cell r="O26219" t="str">
            <v>by Item(Eng)</v>
          </cell>
          <cell r="P26219">
            <v>6</v>
          </cell>
          <cell r="Q26219">
            <v>0</v>
          </cell>
          <cell r="R26219">
            <v>6</v>
          </cell>
        </row>
        <row r="26220">
          <cell r="H26220" t="str">
            <v>2008436931000020</v>
          </cell>
          <cell r="I26220" t="str">
            <v>2008447592-000020</v>
          </cell>
          <cell r="J26220" t="str">
            <v>4510338554</v>
          </cell>
          <cell r="K26220" t="str">
            <v>YSS1000</v>
          </cell>
          <cell r="L26220" t="str">
            <v>YSS1000-00</v>
          </cell>
          <cell r="M26220" t="str">
            <v/>
          </cell>
          <cell r="N26220" t="str">
            <v>未完成</v>
          </cell>
          <cell r="O26220" t="str">
            <v>by Item(Eng)</v>
          </cell>
          <cell r="P26220">
            <v>1</v>
          </cell>
          <cell r="Q26220">
            <v>1</v>
          </cell>
          <cell r="R26220">
            <v>0</v>
          </cell>
        </row>
        <row r="26221">
          <cell r="H26221" t="str">
            <v>2008439419000010</v>
          </cell>
          <cell r="I26221" t="str">
            <v>2008447593-000010</v>
          </cell>
          <cell r="J26221" t="str">
            <v>4510338555</v>
          </cell>
          <cell r="K26221" t="str">
            <v>UT35A</v>
          </cell>
          <cell r="L26221" t="str">
            <v>UT35A-210-10-00/LP</v>
          </cell>
          <cell r="M26221" t="str">
            <v/>
          </cell>
          <cell r="N26221" t="str">
            <v>未完成</v>
          </cell>
          <cell r="O26221" t="str">
            <v>by Item(Eng)</v>
          </cell>
          <cell r="P26221">
            <v>2</v>
          </cell>
          <cell r="Q26221">
            <v>0</v>
          </cell>
          <cell r="R26221">
            <v>2</v>
          </cell>
        </row>
        <row r="26222">
          <cell r="H26222" t="str">
            <v>2008426270000010</v>
          </cell>
          <cell r="I26222" t="str">
            <v>2008447594-000010</v>
          </cell>
          <cell r="J26222" t="str">
            <v>4510338553</v>
          </cell>
          <cell r="K26222" t="str">
            <v>UT55A</v>
          </cell>
          <cell r="L26222" t="str">
            <v>UT55A-010-00-00</v>
          </cell>
          <cell r="M26222" t="str">
            <v/>
          </cell>
          <cell r="N26222" t="str">
            <v>未完成</v>
          </cell>
          <cell r="O26222" t="str">
            <v>by Compo(JP)</v>
          </cell>
          <cell r="P26222">
            <v>4</v>
          </cell>
          <cell r="Q26222">
            <v>0</v>
          </cell>
          <cell r="R26222">
            <v>4</v>
          </cell>
        </row>
        <row r="26223">
          <cell r="H26223" t="str">
            <v>2008426270000020</v>
          </cell>
          <cell r="I26223" t="str">
            <v>2008447594-000020</v>
          </cell>
          <cell r="J26223" t="str">
            <v>4510338553</v>
          </cell>
          <cell r="K26223" t="str">
            <v>TC10</v>
          </cell>
          <cell r="L26223" t="str">
            <v>TC10-NHCARRDNF</v>
          </cell>
          <cell r="M26223" t="str">
            <v/>
          </cell>
          <cell r="N26223" t="str">
            <v>未完成</v>
          </cell>
          <cell r="O26223" t="str">
            <v>by Compo(JP)</v>
          </cell>
          <cell r="P26223">
            <v>3</v>
          </cell>
          <cell r="Q26223">
            <v>0</v>
          </cell>
          <cell r="R26223">
            <v>3</v>
          </cell>
        </row>
        <row r="26224">
          <cell r="H26224" t="str">
            <v>2008441101000010</v>
          </cell>
          <cell r="I26224" t="str">
            <v>2008447596-000010</v>
          </cell>
          <cell r="J26224" t="str">
            <v>4510338556</v>
          </cell>
          <cell r="K26224" t="str">
            <v>UT35A</v>
          </cell>
          <cell r="L26224" t="str">
            <v>UT35A-001-11-00</v>
          </cell>
          <cell r="M26224" t="str">
            <v/>
          </cell>
          <cell r="N26224" t="str">
            <v>未完成</v>
          </cell>
          <cell r="O26224" t="str">
            <v>by Item(Eng)</v>
          </cell>
          <cell r="P26224">
            <v>4</v>
          </cell>
          <cell r="Q26224">
            <v>0</v>
          </cell>
          <cell r="R26224">
            <v>4</v>
          </cell>
        </row>
        <row r="26225">
          <cell r="H26225" t="str">
            <v>2008441101000020</v>
          </cell>
          <cell r="I26225" t="str">
            <v>2008447596-000020</v>
          </cell>
          <cell r="J26225" t="str">
            <v>4510338556</v>
          </cell>
          <cell r="K26225" t="str">
            <v>UT32A</v>
          </cell>
          <cell r="L26225" t="str">
            <v>UT32A-010-11-00</v>
          </cell>
          <cell r="M26225" t="str">
            <v/>
          </cell>
          <cell r="N26225" t="str">
            <v>未完成</v>
          </cell>
          <cell r="O26225" t="str">
            <v>by Item(Eng)</v>
          </cell>
          <cell r="P26225">
            <v>12</v>
          </cell>
          <cell r="Q26225">
            <v>0</v>
          </cell>
          <cell r="R26225">
            <v>12</v>
          </cell>
        </row>
        <row r="26226">
          <cell r="H26226" t="str">
            <v>2008447674000010</v>
          </cell>
          <cell r="I26226" t="str">
            <v>2008447725-000010</v>
          </cell>
          <cell r="J26226" t="str">
            <v>4510338710</v>
          </cell>
          <cell r="K26226" t="str">
            <v>UT32A</v>
          </cell>
          <cell r="L26226" t="str">
            <v>UT32A-000-11-00</v>
          </cell>
          <cell r="M26226" t="str">
            <v/>
          </cell>
          <cell r="N26226" t="str">
            <v>完成</v>
          </cell>
          <cell r="O26226" t="str">
            <v>by Compo(Eng)</v>
          </cell>
          <cell r="P26226">
            <v>1</v>
          </cell>
          <cell r="Q26226">
            <v>1</v>
          </cell>
          <cell r="R26226">
            <v>0</v>
          </cell>
        </row>
        <row r="26227">
          <cell r="H26227" t="str">
            <v>2008447709000010</v>
          </cell>
          <cell r="I26227" t="str">
            <v>2008447915-000010</v>
          </cell>
          <cell r="J26227" t="str">
            <v>4510338729</v>
          </cell>
          <cell r="K26227" t="str">
            <v>UT35A</v>
          </cell>
          <cell r="L26227" t="str">
            <v>UT35A-000-01-00</v>
          </cell>
          <cell r="M26227" t="str">
            <v/>
          </cell>
          <cell r="N26227" t="str">
            <v>未完成</v>
          </cell>
          <cell r="O26227" t="str">
            <v>by Compo(JP)</v>
          </cell>
          <cell r="P26227">
            <v>12</v>
          </cell>
          <cell r="Q26227">
            <v>0</v>
          </cell>
          <cell r="R26227">
            <v>12</v>
          </cell>
        </row>
        <row r="26228">
          <cell r="H26228" t="str">
            <v>2008447834000010</v>
          </cell>
          <cell r="I26228" t="str">
            <v>2008447920-000010</v>
          </cell>
          <cell r="J26228" t="str">
            <v>4510338823</v>
          </cell>
          <cell r="K26228" t="str">
            <v>LL50A</v>
          </cell>
          <cell r="L26228" t="str">
            <v>LL50A-00</v>
          </cell>
          <cell r="M26228" t="str">
            <v/>
          </cell>
          <cell r="N26228" t="str">
            <v>完成</v>
          </cell>
          <cell r="O26228" t="str">
            <v>by Item(JP)</v>
          </cell>
          <cell r="P26228">
            <v>1</v>
          </cell>
          <cell r="Q26228">
            <v>1</v>
          </cell>
          <cell r="R26228">
            <v>0</v>
          </cell>
        </row>
        <row r="26229">
          <cell r="H26229" t="str">
            <v>2008447875000010</v>
          </cell>
          <cell r="I26229" t="str">
            <v>2008447926-000010</v>
          </cell>
          <cell r="J26229" t="str">
            <v>4510338850</v>
          </cell>
          <cell r="K26229" t="str">
            <v>F3PU20</v>
          </cell>
          <cell r="L26229" t="str">
            <v>F3PU20-0S</v>
          </cell>
          <cell r="M26229" t="str">
            <v/>
          </cell>
          <cell r="N26229" t="str">
            <v>未完成</v>
          </cell>
          <cell r="O26229" t="str">
            <v>無</v>
          </cell>
          <cell r="P26229">
            <v>2</v>
          </cell>
          <cell r="Q26229">
            <v>2</v>
          </cell>
          <cell r="R26229">
            <v>0</v>
          </cell>
        </row>
        <row r="26230">
          <cell r="H26230" t="str">
            <v>2008447911000020</v>
          </cell>
          <cell r="I26230" t="str">
            <v>2008447992-000010</v>
          </cell>
          <cell r="J26230" t="str">
            <v>4510338813</v>
          </cell>
          <cell r="K26230" t="str">
            <v>VJH1</v>
          </cell>
          <cell r="L26230" t="str">
            <v>VJH1-026-AA60</v>
          </cell>
          <cell r="M26230" t="str">
            <v/>
          </cell>
          <cell r="N26230" t="str">
            <v>未完成</v>
          </cell>
          <cell r="O26230" t="str">
            <v>by Compo(JP)</v>
          </cell>
          <cell r="P26230">
            <v>1</v>
          </cell>
          <cell r="Q26230">
            <v>0</v>
          </cell>
          <cell r="R26230">
            <v>1</v>
          </cell>
        </row>
        <row r="26231">
          <cell r="H26231" t="str">
            <v>2008447839000010</v>
          </cell>
          <cell r="I26231" t="str">
            <v>2008447994-000010</v>
          </cell>
          <cell r="J26231" t="str">
            <v>4510338814</v>
          </cell>
          <cell r="K26231" t="str">
            <v>SF630</v>
          </cell>
          <cell r="L26231" t="str">
            <v>SF630-MCW</v>
          </cell>
          <cell r="M26231" t="str">
            <v/>
          </cell>
          <cell r="N26231" t="str">
            <v>未完成</v>
          </cell>
          <cell r="O26231" t="str">
            <v>無</v>
          </cell>
          <cell r="P26231">
            <v>1</v>
          </cell>
          <cell r="Q26231">
            <v>0</v>
          </cell>
          <cell r="R26231">
            <v>1</v>
          </cell>
        </row>
        <row r="26232">
          <cell r="H26232" t="str">
            <v>2008447934000010</v>
          </cell>
          <cell r="I26232" t="str">
            <v>2008447995-000010</v>
          </cell>
          <cell r="J26232" t="str">
            <v>4510338815</v>
          </cell>
          <cell r="K26232" t="str">
            <v>TA50</v>
          </cell>
          <cell r="L26232" t="str">
            <v>TA50-0N</v>
          </cell>
          <cell r="M26232" t="str">
            <v/>
          </cell>
          <cell r="N26232" t="str">
            <v>完成</v>
          </cell>
          <cell r="O26232" t="str">
            <v>無</v>
          </cell>
          <cell r="P26232">
            <v>16</v>
          </cell>
          <cell r="Q26232">
            <v>16</v>
          </cell>
          <cell r="R26232">
            <v>0</v>
          </cell>
        </row>
        <row r="26233">
          <cell r="H26233" t="str">
            <v>2008447934000020</v>
          </cell>
          <cell r="I26233" t="str">
            <v>2008447995-000020</v>
          </cell>
          <cell r="J26233" t="str">
            <v>4510338815</v>
          </cell>
          <cell r="K26233" t="str">
            <v>KM55</v>
          </cell>
          <cell r="L26233" t="str">
            <v>KM55-030</v>
          </cell>
          <cell r="M26233" t="str">
            <v/>
          </cell>
          <cell r="N26233" t="str">
            <v>完成</v>
          </cell>
          <cell r="O26233" t="str">
            <v>無</v>
          </cell>
          <cell r="P26233">
            <v>16</v>
          </cell>
          <cell r="Q26233">
            <v>16</v>
          </cell>
          <cell r="R26233">
            <v>0</v>
          </cell>
        </row>
        <row r="26234">
          <cell r="H26234" t="str">
            <v>2008267982000011</v>
          </cell>
          <cell r="I26234" t="str">
            <v>2008447996-000010</v>
          </cell>
          <cell r="J26234" t="str">
            <v>4510338816</v>
          </cell>
          <cell r="K26234" t="str">
            <v>F3RZ82</v>
          </cell>
          <cell r="L26234" t="str">
            <v>F3RZ82-0F/Z</v>
          </cell>
          <cell r="M26234" t="str">
            <v>FG0-M2907XA</v>
          </cell>
          <cell r="N26234" t="str">
            <v>未完成</v>
          </cell>
          <cell r="O26234" t="str">
            <v>無</v>
          </cell>
          <cell r="P26234">
            <v>1</v>
          </cell>
          <cell r="Q26234">
            <v>0</v>
          </cell>
          <cell r="R26234">
            <v>1</v>
          </cell>
        </row>
        <row r="26235">
          <cell r="H26235" t="str">
            <v>2008447877000010</v>
          </cell>
          <cell r="I26235" t="str">
            <v>2008448041-000010</v>
          </cell>
          <cell r="J26235" t="str">
            <v>4510338907</v>
          </cell>
          <cell r="K26235" t="str">
            <v>PK200</v>
          </cell>
          <cell r="L26235" t="str">
            <v>PK200-A11/JF3/G11</v>
          </cell>
          <cell r="M26235" t="str">
            <v/>
          </cell>
          <cell r="N26235" t="str">
            <v>完成</v>
          </cell>
          <cell r="O26235" t="str">
            <v>by Item(JP)</v>
          </cell>
          <cell r="P26235">
            <v>1</v>
          </cell>
          <cell r="Q26235">
            <v>1</v>
          </cell>
          <cell r="R26235">
            <v>0</v>
          </cell>
        </row>
        <row r="26236">
          <cell r="H26236" t="str">
            <v>2008446358000010</v>
          </cell>
          <cell r="I26236" t="str">
            <v>2008448051-000010</v>
          </cell>
          <cell r="J26236" t="str">
            <v>4510338908</v>
          </cell>
          <cell r="K26236" t="str">
            <v>UT55A</v>
          </cell>
          <cell r="L26236" t="str">
            <v>UT55A-200-01-00</v>
          </cell>
          <cell r="M26236" t="str">
            <v/>
          </cell>
          <cell r="N26236" t="str">
            <v>未完成</v>
          </cell>
          <cell r="O26236" t="str">
            <v>by Item(JP)</v>
          </cell>
          <cell r="P26236">
            <v>3</v>
          </cell>
          <cell r="Q26236">
            <v>0</v>
          </cell>
          <cell r="R26236">
            <v>3</v>
          </cell>
        </row>
        <row r="26237">
          <cell r="H26237" t="str">
            <v>2008447936000010</v>
          </cell>
          <cell r="I26237" t="str">
            <v>2008448054-000010</v>
          </cell>
          <cell r="J26237" t="str">
            <v>4510338909</v>
          </cell>
          <cell r="K26237" t="str">
            <v>SF630</v>
          </cell>
          <cell r="L26237" t="str">
            <v>SF630-MCW</v>
          </cell>
          <cell r="M26237" t="str">
            <v/>
          </cell>
          <cell r="N26237" t="str">
            <v>未完成</v>
          </cell>
          <cell r="O26237" t="str">
            <v>無</v>
          </cell>
          <cell r="P26237">
            <v>1</v>
          </cell>
          <cell r="Q26237">
            <v>0</v>
          </cell>
          <cell r="R26237">
            <v>1</v>
          </cell>
        </row>
        <row r="26238">
          <cell r="H26238" t="str">
            <v>2008447963000010</v>
          </cell>
          <cell r="I26238" t="str">
            <v>2008448055-000010</v>
          </cell>
          <cell r="J26238" t="str">
            <v>4510338940</v>
          </cell>
          <cell r="K26238" t="str">
            <v>F3PU20</v>
          </cell>
          <cell r="L26238" t="str">
            <v>F3PU20-0S</v>
          </cell>
          <cell r="M26238" t="str">
            <v/>
          </cell>
          <cell r="N26238" t="str">
            <v>未完成</v>
          </cell>
          <cell r="O26238" t="str">
            <v>無</v>
          </cell>
          <cell r="P26238">
            <v>2</v>
          </cell>
          <cell r="Q26238">
            <v>0</v>
          </cell>
          <cell r="R26238">
            <v>2</v>
          </cell>
        </row>
        <row r="26239">
          <cell r="H26239" t="str">
            <v>2008446987000010</v>
          </cell>
          <cell r="I26239" t="str">
            <v>2008448090-000010</v>
          </cell>
          <cell r="J26239" t="str">
            <v>4510338794</v>
          </cell>
          <cell r="K26239" t="str">
            <v>UT55A</v>
          </cell>
          <cell r="L26239" t="str">
            <v>UT55A-010-00-00</v>
          </cell>
          <cell r="M26239" t="str">
            <v/>
          </cell>
          <cell r="N26239" t="str">
            <v>未完成</v>
          </cell>
          <cell r="O26239" t="str">
            <v>by Item(JP)</v>
          </cell>
          <cell r="P26239">
            <v>1</v>
          </cell>
          <cell r="Q26239">
            <v>0</v>
          </cell>
          <cell r="R26239">
            <v>1</v>
          </cell>
        </row>
        <row r="26240">
          <cell r="H26240" t="str">
            <v>2008447906000010</v>
          </cell>
          <cell r="I26240" t="str">
            <v>2008448091-000010</v>
          </cell>
          <cell r="J26240" t="str">
            <v>4510338795</v>
          </cell>
          <cell r="K26240" t="str">
            <v>UT52A</v>
          </cell>
          <cell r="L26240" t="str">
            <v>UT52A-000-01-00</v>
          </cell>
          <cell r="M26240" t="str">
            <v/>
          </cell>
          <cell r="N26240" t="str">
            <v>未完成</v>
          </cell>
          <cell r="O26240" t="str">
            <v>by Compo(JP)</v>
          </cell>
          <cell r="P26240">
            <v>2</v>
          </cell>
          <cell r="Q26240">
            <v>0</v>
          </cell>
          <cell r="R26240">
            <v>2</v>
          </cell>
        </row>
        <row r="26241">
          <cell r="H26241" t="str">
            <v>2008447988000010</v>
          </cell>
          <cell r="I26241" t="str">
            <v>2008448093-000010</v>
          </cell>
          <cell r="J26241" t="str">
            <v>4510338796</v>
          </cell>
          <cell r="K26241" t="str">
            <v>UT32A</v>
          </cell>
          <cell r="L26241" t="str">
            <v>UT32A-000-00-00</v>
          </cell>
          <cell r="M26241" t="str">
            <v/>
          </cell>
          <cell r="N26241" t="str">
            <v>未完成</v>
          </cell>
          <cell r="O26241" t="str">
            <v>by Item(JP)</v>
          </cell>
          <cell r="P26241">
            <v>2</v>
          </cell>
          <cell r="Q26241">
            <v>0</v>
          </cell>
          <cell r="R26241">
            <v>2</v>
          </cell>
        </row>
        <row r="26242">
          <cell r="H26242" t="str">
            <v>2008448023000010</v>
          </cell>
          <cell r="I26242" t="str">
            <v>2008448094-000010</v>
          </cell>
          <cell r="J26242" t="str">
            <v>4510338798</v>
          </cell>
          <cell r="K26242" t="str">
            <v>F3PU20</v>
          </cell>
          <cell r="L26242" t="str">
            <v>F3PU20-0S</v>
          </cell>
          <cell r="M26242" t="str">
            <v/>
          </cell>
          <cell r="N26242" t="str">
            <v>未完成</v>
          </cell>
          <cell r="O26242" t="str">
            <v>無</v>
          </cell>
          <cell r="P26242">
            <v>1</v>
          </cell>
          <cell r="Q26242">
            <v>1</v>
          </cell>
          <cell r="R26242">
            <v>0</v>
          </cell>
        </row>
        <row r="26243">
          <cell r="H26243" t="str">
            <v>2008448021000010</v>
          </cell>
          <cell r="I26243" t="str">
            <v>2008448095-000010</v>
          </cell>
          <cell r="J26243" t="str">
            <v>4510338797</v>
          </cell>
          <cell r="K26243" t="str">
            <v>F3PU20</v>
          </cell>
          <cell r="L26243" t="str">
            <v>F3PU20-0S</v>
          </cell>
          <cell r="M26243" t="str">
            <v/>
          </cell>
          <cell r="N26243" t="str">
            <v>完成</v>
          </cell>
          <cell r="O26243" t="str">
            <v>無</v>
          </cell>
          <cell r="P26243">
            <v>1</v>
          </cell>
          <cell r="Q26243">
            <v>1</v>
          </cell>
          <cell r="R26243">
            <v>0</v>
          </cell>
        </row>
        <row r="26244">
          <cell r="H26244" t="str">
            <v>2008448025000010</v>
          </cell>
          <cell r="I26244" t="str">
            <v>2008448096-000010</v>
          </cell>
          <cell r="J26244" t="str">
            <v>4510338799</v>
          </cell>
          <cell r="K26244" t="str">
            <v>F3PU20</v>
          </cell>
          <cell r="L26244" t="str">
            <v>F3PU20-0S</v>
          </cell>
          <cell r="M26244" t="str">
            <v/>
          </cell>
          <cell r="N26244" t="str">
            <v>未完成</v>
          </cell>
          <cell r="O26244" t="str">
            <v>無</v>
          </cell>
          <cell r="P26244">
            <v>1</v>
          </cell>
          <cell r="Q26244">
            <v>1</v>
          </cell>
          <cell r="R26244">
            <v>0</v>
          </cell>
        </row>
        <row r="26245">
          <cell r="H26245" t="str">
            <v>2008448102000010</v>
          </cell>
          <cell r="I26245" t="str">
            <v>2008448105-000010</v>
          </cell>
          <cell r="J26245" t="str">
            <v>4510339056</v>
          </cell>
          <cell r="K26245" t="str">
            <v>UT32A</v>
          </cell>
          <cell r="L26245" t="str">
            <v>UT32A-003-00-00/CV</v>
          </cell>
          <cell r="M26245" t="str">
            <v/>
          </cell>
          <cell r="N26245" t="str">
            <v>未完成</v>
          </cell>
          <cell r="O26245" t="str">
            <v>by Compo(JP)</v>
          </cell>
          <cell r="P26245">
            <v>5</v>
          </cell>
          <cell r="Q26245">
            <v>0</v>
          </cell>
          <cell r="R26245">
            <v>5</v>
          </cell>
        </row>
        <row r="26246">
          <cell r="H26246" t="str">
            <v>2008448173000010</v>
          </cell>
          <cell r="I26246" t="str">
            <v>2008448106-000010</v>
          </cell>
          <cell r="J26246" t="str">
            <v>4510339057</v>
          </cell>
          <cell r="K26246" t="str">
            <v>TC10</v>
          </cell>
          <cell r="L26246" t="str">
            <v>TC10-NHCARRDNF/GK</v>
          </cell>
          <cell r="M26246" t="str">
            <v/>
          </cell>
          <cell r="N26246" t="str">
            <v>完成</v>
          </cell>
          <cell r="O26246" t="str">
            <v>by Item(JP)</v>
          </cell>
          <cell r="P26246">
            <v>1</v>
          </cell>
          <cell r="Q26246">
            <v>1</v>
          </cell>
          <cell r="R26246">
            <v>0</v>
          </cell>
        </row>
        <row r="26247">
          <cell r="H26247" t="str">
            <v>2008448089000010</v>
          </cell>
          <cell r="I26247" t="str">
            <v>2008448107-000010</v>
          </cell>
          <cell r="J26247" t="str">
            <v>4510339058</v>
          </cell>
          <cell r="K26247" t="str">
            <v>UT32A</v>
          </cell>
          <cell r="L26247" t="str">
            <v>UT32A-010-00-00</v>
          </cell>
          <cell r="M26247" t="str">
            <v/>
          </cell>
          <cell r="N26247" t="str">
            <v>未完成</v>
          </cell>
          <cell r="O26247" t="str">
            <v>by Compo(JP)</v>
          </cell>
          <cell r="P26247">
            <v>4</v>
          </cell>
          <cell r="Q26247">
            <v>0</v>
          </cell>
          <cell r="R26247">
            <v>4</v>
          </cell>
        </row>
        <row r="26248">
          <cell r="H26248" t="str">
            <v>2008448089000020</v>
          </cell>
          <cell r="I26248" t="str">
            <v>2008448107-000020</v>
          </cell>
          <cell r="J26248" t="str">
            <v>4510339058</v>
          </cell>
          <cell r="K26248" t="str">
            <v>UTAP002</v>
          </cell>
          <cell r="L26248" t="str">
            <v>UTAP002</v>
          </cell>
          <cell r="M26248" t="str">
            <v/>
          </cell>
          <cell r="N26248" t="str">
            <v>未完成</v>
          </cell>
          <cell r="O26248" t="str">
            <v>無</v>
          </cell>
          <cell r="P26248">
            <v>4</v>
          </cell>
          <cell r="Q26248">
            <v>0</v>
          </cell>
          <cell r="R26248">
            <v>4</v>
          </cell>
        </row>
        <row r="26249">
          <cell r="H26249" t="str">
            <v>2008448140000010</v>
          </cell>
          <cell r="I26249" t="str">
            <v>2008448108-000010</v>
          </cell>
          <cell r="J26249" t="str">
            <v>4510339059</v>
          </cell>
          <cell r="K26249" t="str">
            <v>F3NC51</v>
          </cell>
          <cell r="L26249" t="str">
            <v>F3NC51-0N/K1</v>
          </cell>
          <cell r="M26249" t="str">
            <v/>
          </cell>
          <cell r="N26249" t="str">
            <v>未完成</v>
          </cell>
          <cell r="O26249" t="str">
            <v>無</v>
          </cell>
          <cell r="P26249">
            <v>20</v>
          </cell>
          <cell r="Q26249">
            <v>0</v>
          </cell>
          <cell r="R26249">
            <v>20</v>
          </cell>
        </row>
        <row r="26250">
          <cell r="H26250" t="str">
            <v>2008447978000010</v>
          </cell>
          <cell r="I26250" t="str">
            <v>2008448149-000010</v>
          </cell>
          <cell r="J26250" t="str">
            <v>4510339041</v>
          </cell>
          <cell r="K26250" t="str">
            <v>UT32A</v>
          </cell>
          <cell r="L26250" t="str">
            <v>UT32A-003-00-00/CV</v>
          </cell>
          <cell r="M26250" t="str">
            <v/>
          </cell>
          <cell r="N26250" t="str">
            <v>未完成</v>
          </cell>
          <cell r="O26250" t="str">
            <v>by Compo(JP)</v>
          </cell>
          <cell r="P26250">
            <v>5</v>
          </cell>
          <cell r="Q26250">
            <v>0</v>
          </cell>
          <cell r="R26250">
            <v>5</v>
          </cell>
        </row>
        <row r="26251">
          <cell r="H26251" t="str">
            <v>2008447989000010</v>
          </cell>
          <cell r="I26251" t="str">
            <v>2008448187-000010</v>
          </cell>
          <cell r="J26251" t="str">
            <v>4510339042</v>
          </cell>
          <cell r="K26251" t="str">
            <v>UT32A</v>
          </cell>
          <cell r="L26251" t="str">
            <v>UT32A-010-01-00/CV</v>
          </cell>
          <cell r="M26251" t="str">
            <v/>
          </cell>
          <cell r="N26251" t="str">
            <v>未完成</v>
          </cell>
          <cell r="O26251" t="str">
            <v>by Compo(JP)</v>
          </cell>
          <cell r="P26251">
            <v>3</v>
          </cell>
          <cell r="Q26251">
            <v>0</v>
          </cell>
          <cell r="R26251">
            <v>3</v>
          </cell>
        </row>
        <row r="26252">
          <cell r="H26252" t="str">
            <v>2008447989000060</v>
          </cell>
          <cell r="I26252" t="str">
            <v>2008448187-000030</v>
          </cell>
          <cell r="J26252" t="str">
            <v>4510339042</v>
          </cell>
          <cell r="K26252" t="str">
            <v>UT32A</v>
          </cell>
          <cell r="L26252" t="str">
            <v>UT32A-010-01-00/CV</v>
          </cell>
          <cell r="M26252" t="str">
            <v/>
          </cell>
          <cell r="N26252" t="str">
            <v>未完成</v>
          </cell>
          <cell r="O26252" t="str">
            <v>by Item(JP)</v>
          </cell>
          <cell r="P26252">
            <v>1</v>
          </cell>
          <cell r="Q26252">
            <v>0</v>
          </cell>
          <cell r="R26252">
            <v>1</v>
          </cell>
        </row>
        <row r="26253">
          <cell r="H26253" t="str">
            <v>2008448085000040</v>
          </cell>
          <cell r="I26253" t="str">
            <v>2008448188-000010</v>
          </cell>
          <cell r="J26253" t="str">
            <v>4510339043</v>
          </cell>
          <cell r="K26253" t="str">
            <v>SDAU</v>
          </cell>
          <cell r="L26253" t="str">
            <v>SDAU-100-SV*R</v>
          </cell>
          <cell r="M26253" t="str">
            <v/>
          </cell>
          <cell r="N26253" t="str">
            <v>未完成</v>
          </cell>
          <cell r="O26253" t="str">
            <v>by Item(JP)</v>
          </cell>
          <cell r="P26253">
            <v>3</v>
          </cell>
          <cell r="Q26253">
            <v>0</v>
          </cell>
          <cell r="R26253">
            <v>3</v>
          </cell>
        </row>
        <row r="26254">
          <cell r="H26254" t="str">
            <v>2008448047000010</v>
          </cell>
          <cell r="I26254" t="str">
            <v>2008448208-000010</v>
          </cell>
          <cell r="J26254" t="str">
            <v>4510338898</v>
          </cell>
          <cell r="K26254" t="str">
            <v>PK200</v>
          </cell>
          <cell r="L26254" t="str">
            <v>PK200-A11/AM</v>
          </cell>
          <cell r="M26254" t="str">
            <v/>
          </cell>
          <cell r="N26254" t="str">
            <v>完成</v>
          </cell>
          <cell r="O26254" t="str">
            <v>by Compo(JP)</v>
          </cell>
          <cell r="P26254">
            <v>1</v>
          </cell>
          <cell r="Q26254">
            <v>1</v>
          </cell>
          <cell r="R26254">
            <v>0</v>
          </cell>
        </row>
        <row r="26255">
          <cell r="H26255" t="str">
            <v>2008448153000010</v>
          </cell>
          <cell r="I26255" t="str">
            <v>2008448275-000010</v>
          </cell>
          <cell r="J26255" t="str">
            <v>4510338899</v>
          </cell>
          <cell r="K26255" t="str">
            <v>UT32A</v>
          </cell>
          <cell r="L26255" t="str">
            <v>UT32A-010-00-00</v>
          </cell>
          <cell r="M26255" t="str">
            <v/>
          </cell>
          <cell r="N26255" t="str">
            <v>未完成</v>
          </cell>
          <cell r="O26255" t="str">
            <v>by Compo(JP)</v>
          </cell>
          <cell r="P26255">
            <v>4</v>
          </cell>
          <cell r="Q26255">
            <v>0</v>
          </cell>
          <cell r="R26255">
            <v>4</v>
          </cell>
        </row>
        <row r="26256">
          <cell r="H26256" t="str">
            <v>2008448153000020</v>
          </cell>
          <cell r="I26256" t="str">
            <v>2008448275-000020</v>
          </cell>
          <cell r="J26256" t="str">
            <v>4510338899</v>
          </cell>
          <cell r="K26256" t="str">
            <v>UTAP002</v>
          </cell>
          <cell r="L26256" t="str">
            <v>UTAP002</v>
          </cell>
          <cell r="M26256" t="str">
            <v/>
          </cell>
          <cell r="N26256" t="str">
            <v>未完成</v>
          </cell>
          <cell r="O26256" t="str">
            <v>無</v>
          </cell>
          <cell r="P26256">
            <v>4</v>
          </cell>
          <cell r="Q26256">
            <v>0</v>
          </cell>
          <cell r="R26256">
            <v>4</v>
          </cell>
        </row>
        <row r="26257">
          <cell r="H26257" t="str">
            <v>2008448104000010</v>
          </cell>
          <cell r="I26257" t="str">
            <v>2008448277-000010</v>
          </cell>
          <cell r="J26257" t="str">
            <v>4510339141</v>
          </cell>
          <cell r="K26257" t="str">
            <v>VJR6</v>
          </cell>
          <cell r="L26257" t="str">
            <v>VJR6-026-1AAU</v>
          </cell>
          <cell r="M26257" t="str">
            <v/>
          </cell>
          <cell r="N26257" t="str">
            <v>未完成</v>
          </cell>
          <cell r="O26257" t="str">
            <v>by Compo(JP)</v>
          </cell>
          <cell r="P26257">
            <v>1</v>
          </cell>
          <cell r="Q26257">
            <v>0</v>
          </cell>
          <cell r="R26257">
            <v>1</v>
          </cell>
        </row>
        <row r="26258">
          <cell r="H26258" t="str">
            <v>2008448415000010</v>
          </cell>
          <cell r="I26258" t="str">
            <v>2008448344-000010</v>
          </cell>
          <cell r="J26258" t="str">
            <v>4510339304</v>
          </cell>
          <cell r="K26258" t="str">
            <v>F3CX04</v>
          </cell>
          <cell r="L26258" t="str">
            <v>F3CX04-0H</v>
          </cell>
          <cell r="M26258" t="str">
            <v/>
          </cell>
          <cell r="N26258" t="str">
            <v>未完成</v>
          </cell>
          <cell r="O26258" t="str">
            <v>無</v>
          </cell>
          <cell r="P26258">
            <v>1</v>
          </cell>
          <cell r="Q26258">
            <v>0</v>
          </cell>
          <cell r="R26258">
            <v>1</v>
          </cell>
        </row>
        <row r="26259">
          <cell r="H26259" t="str">
            <v>2008448415000020</v>
          </cell>
          <cell r="I26259" t="str">
            <v>2008448344-000020</v>
          </cell>
          <cell r="J26259" t="str">
            <v>4510339304</v>
          </cell>
          <cell r="K26259" t="str">
            <v>F3CX04</v>
          </cell>
          <cell r="L26259" t="str">
            <v>F3CX04-0H</v>
          </cell>
          <cell r="M26259" t="str">
            <v/>
          </cell>
          <cell r="N26259" t="str">
            <v>未完成</v>
          </cell>
          <cell r="O26259" t="str">
            <v>無</v>
          </cell>
          <cell r="P26259">
            <v>1</v>
          </cell>
          <cell r="Q26259">
            <v>0</v>
          </cell>
          <cell r="R26259">
            <v>1</v>
          </cell>
        </row>
        <row r="26260">
          <cell r="H26260" t="str">
            <v>2008448226000010</v>
          </cell>
          <cell r="I26260" t="str">
            <v>2008448394-000010</v>
          </cell>
          <cell r="J26260" t="str">
            <v>4510339129</v>
          </cell>
          <cell r="K26260" t="str">
            <v>F3XD64</v>
          </cell>
          <cell r="L26260" t="str">
            <v>F3XD64-3F</v>
          </cell>
          <cell r="M26260" t="str">
            <v/>
          </cell>
          <cell r="N26260" t="str">
            <v>未完成</v>
          </cell>
          <cell r="O26260" t="str">
            <v>無</v>
          </cell>
          <cell r="P26260">
            <v>100</v>
          </cell>
          <cell r="Q26260">
            <v>0</v>
          </cell>
          <cell r="R26260">
            <v>100</v>
          </cell>
        </row>
        <row r="26261">
          <cell r="H26261" t="str">
            <v>2008448247000010</v>
          </cell>
          <cell r="I26261" t="str">
            <v>2008448436-000010</v>
          </cell>
          <cell r="J26261" t="str">
            <v>4510339242</v>
          </cell>
          <cell r="K26261" t="str">
            <v>UTAP002</v>
          </cell>
          <cell r="L26261" t="str">
            <v>UTAP002</v>
          </cell>
          <cell r="M26261" t="str">
            <v/>
          </cell>
          <cell r="N26261" t="str">
            <v>完成</v>
          </cell>
          <cell r="O26261" t="str">
            <v>無</v>
          </cell>
          <cell r="P26261">
            <v>5</v>
          </cell>
          <cell r="Q26261">
            <v>5</v>
          </cell>
          <cell r="R26261">
            <v>0</v>
          </cell>
        </row>
        <row r="26262">
          <cell r="H26262" t="str">
            <v>2008448380000010</v>
          </cell>
          <cell r="I26262" t="str">
            <v>2008448438-000010</v>
          </cell>
          <cell r="J26262" t="str">
            <v>4510339243</v>
          </cell>
          <cell r="K26262" t="str">
            <v>LL50A</v>
          </cell>
          <cell r="L26262" t="str">
            <v>LL50A-00</v>
          </cell>
          <cell r="M26262" t="str">
            <v/>
          </cell>
          <cell r="N26262" t="str">
            <v>完成</v>
          </cell>
          <cell r="O26262" t="str">
            <v>by Compo(JP)</v>
          </cell>
          <cell r="P26262">
            <v>1</v>
          </cell>
          <cell r="Q26262">
            <v>1</v>
          </cell>
          <cell r="R26262">
            <v>0</v>
          </cell>
        </row>
        <row r="26263">
          <cell r="H26263" t="str">
            <v>2008448337000010</v>
          </cell>
          <cell r="I26263" t="str">
            <v>2008448451-000010</v>
          </cell>
          <cell r="J26263" t="str">
            <v>4510339244</v>
          </cell>
          <cell r="K26263" t="str">
            <v>F3SP76</v>
          </cell>
          <cell r="L26263" t="str">
            <v>F3SP76-7S</v>
          </cell>
          <cell r="M26263" t="str">
            <v/>
          </cell>
          <cell r="N26263" t="str">
            <v>未完成</v>
          </cell>
          <cell r="O26263" t="str">
            <v>無</v>
          </cell>
          <cell r="P26263">
            <v>12</v>
          </cell>
          <cell r="Q26263">
            <v>0</v>
          </cell>
          <cell r="R26263">
            <v>12</v>
          </cell>
        </row>
        <row r="26264">
          <cell r="H26264" t="str">
            <v>2008448337000020</v>
          </cell>
          <cell r="I26264" t="str">
            <v>2008448451-000020</v>
          </cell>
          <cell r="J26264" t="str">
            <v>4510339244</v>
          </cell>
          <cell r="K26264" t="str">
            <v>F3LP32</v>
          </cell>
          <cell r="L26264" t="str">
            <v>F3LP32-0N</v>
          </cell>
          <cell r="M26264" t="str">
            <v/>
          </cell>
          <cell r="N26264" t="str">
            <v>未完成</v>
          </cell>
          <cell r="O26264" t="str">
            <v>無</v>
          </cell>
          <cell r="P26264">
            <v>12</v>
          </cell>
          <cell r="Q26264">
            <v>0</v>
          </cell>
          <cell r="R26264">
            <v>12</v>
          </cell>
        </row>
        <row r="26265">
          <cell r="H26265" t="str">
            <v>2008448469000010</v>
          </cell>
          <cell r="I26265" t="str">
            <v>2008448603-000010</v>
          </cell>
          <cell r="J26265" t="str">
            <v>4510339380</v>
          </cell>
          <cell r="K26265" t="str">
            <v>F3NC51</v>
          </cell>
          <cell r="L26265" t="str">
            <v>F3NC51-0N/K1</v>
          </cell>
          <cell r="M26265" t="str">
            <v/>
          </cell>
          <cell r="N26265" t="str">
            <v>未完成</v>
          </cell>
          <cell r="O26265" t="str">
            <v>無</v>
          </cell>
          <cell r="P26265">
            <v>20</v>
          </cell>
          <cell r="Q26265">
            <v>0</v>
          </cell>
          <cell r="R26265">
            <v>20</v>
          </cell>
        </row>
        <row r="26266">
          <cell r="H26266" t="str">
            <v>2008448821000010</v>
          </cell>
          <cell r="I26266" t="str">
            <v>2008448667-000010</v>
          </cell>
          <cell r="J26266" t="str">
            <v>4510339605</v>
          </cell>
          <cell r="K26266" t="str">
            <v>YS1700</v>
          </cell>
          <cell r="L26266" t="str">
            <v>YS1700-100/A34</v>
          </cell>
          <cell r="M26266" t="str">
            <v/>
          </cell>
          <cell r="N26266" t="str">
            <v>未完成</v>
          </cell>
          <cell r="O26266" t="str">
            <v>by Compo(JP)</v>
          </cell>
          <cell r="P26266">
            <v>1</v>
          </cell>
          <cell r="Q26266">
            <v>0</v>
          </cell>
          <cell r="R26266">
            <v>1</v>
          </cell>
        </row>
        <row r="26267">
          <cell r="H26267" t="str">
            <v>2008448821000020</v>
          </cell>
          <cell r="I26267" t="str">
            <v>2008448667-000020</v>
          </cell>
          <cell r="J26267" t="str">
            <v>4510339605</v>
          </cell>
          <cell r="K26267" t="str">
            <v>YS1700</v>
          </cell>
          <cell r="L26267" t="str">
            <v>YS1700-100/A34</v>
          </cell>
          <cell r="M26267" t="str">
            <v/>
          </cell>
          <cell r="N26267" t="str">
            <v>未完成</v>
          </cell>
          <cell r="O26267" t="str">
            <v>by Compo(JP)</v>
          </cell>
          <cell r="P26267">
            <v>1</v>
          </cell>
          <cell r="Q26267">
            <v>0</v>
          </cell>
          <cell r="R26267">
            <v>1</v>
          </cell>
        </row>
        <row r="26268">
          <cell r="H26268" t="str">
            <v>2008448821000030</v>
          </cell>
          <cell r="I26268" t="str">
            <v>2008448667-000030</v>
          </cell>
          <cell r="J26268" t="str">
            <v>4510339605</v>
          </cell>
          <cell r="K26268" t="str">
            <v>YS1700</v>
          </cell>
          <cell r="L26268" t="str">
            <v>YS1700-100/A34</v>
          </cell>
          <cell r="M26268" t="str">
            <v/>
          </cell>
          <cell r="N26268" t="str">
            <v>未完成</v>
          </cell>
          <cell r="O26268" t="str">
            <v>by Compo(JP)</v>
          </cell>
          <cell r="P26268">
            <v>1</v>
          </cell>
          <cell r="Q26268">
            <v>0</v>
          </cell>
          <cell r="R26268">
            <v>1</v>
          </cell>
        </row>
        <row r="26269">
          <cell r="H26269" t="str">
            <v>2008448821000040</v>
          </cell>
          <cell r="I26269" t="str">
            <v>2008448667-000040</v>
          </cell>
          <cell r="J26269" t="str">
            <v>4510339605</v>
          </cell>
          <cell r="K26269" t="str">
            <v>YS1700</v>
          </cell>
          <cell r="L26269" t="str">
            <v>YS1700-100/A34</v>
          </cell>
          <cell r="M26269" t="str">
            <v/>
          </cell>
          <cell r="N26269" t="str">
            <v>未完成</v>
          </cell>
          <cell r="O26269" t="str">
            <v>by Compo(JP)</v>
          </cell>
          <cell r="P26269">
            <v>1</v>
          </cell>
          <cell r="Q26269">
            <v>0</v>
          </cell>
          <cell r="R26269">
            <v>1</v>
          </cell>
        </row>
        <row r="26270">
          <cell r="H26270" t="str">
            <v>2008448821000050</v>
          </cell>
          <cell r="I26270" t="str">
            <v>2008448667-000050</v>
          </cell>
          <cell r="J26270" t="str">
            <v>4510339605</v>
          </cell>
          <cell r="K26270" t="str">
            <v>YS1700</v>
          </cell>
          <cell r="L26270" t="str">
            <v>YS1700-100/A34</v>
          </cell>
          <cell r="M26270" t="str">
            <v/>
          </cell>
          <cell r="N26270" t="str">
            <v>未完成</v>
          </cell>
          <cell r="O26270" t="str">
            <v>by Compo(JP)</v>
          </cell>
          <cell r="P26270">
            <v>1</v>
          </cell>
          <cell r="Q26270">
            <v>0</v>
          </cell>
          <cell r="R26270">
            <v>1</v>
          </cell>
        </row>
        <row r="26271">
          <cell r="H26271" t="str">
            <v>2008448821000060</v>
          </cell>
          <cell r="I26271" t="str">
            <v>2008448667-000060</v>
          </cell>
          <cell r="J26271" t="str">
            <v>4510339605</v>
          </cell>
          <cell r="K26271" t="str">
            <v>YS1700</v>
          </cell>
          <cell r="L26271" t="str">
            <v>YS1700-100/A34</v>
          </cell>
          <cell r="M26271" t="str">
            <v/>
          </cell>
          <cell r="N26271" t="str">
            <v>未完成</v>
          </cell>
          <cell r="O26271" t="str">
            <v>by Compo(JP)</v>
          </cell>
          <cell r="P26271">
            <v>1</v>
          </cell>
          <cell r="Q26271">
            <v>0</v>
          </cell>
          <cell r="R26271">
            <v>1</v>
          </cell>
        </row>
        <row r="26272">
          <cell r="H26272" t="str">
            <v>2008448821000070</v>
          </cell>
          <cell r="I26272" t="str">
            <v>2008448667-000070</v>
          </cell>
          <cell r="J26272" t="str">
            <v>4510339605</v>
          </cell>
          <cell r="K26272" t="str">
            <v>YS1700</v>
          </cell>
          <cell r="L26272" t="str">
            <v>YS1700-100/A31</v>
          </cell>
          <cell r="M26272" t="str">
            <v/>
          </cell>
          <cell r="N26272" t="str">
            <v>未完成</v>
          </cell>
          <cell r="O26272" t="str">
            <v>by Compo(JP)</v>
          </cell>
          <cell r="P26272">
            <v>1</v>
          </cell>
          <cell r="Q26272">
            <v>0</v>
          </cell>
          <cell r="R26272">
            <v>1</v>
          </cell>
        </row>
        <row r="26273">
          <cell r="H26273" t="str">
            <v>2008448821000080</v>
          </cell>
          <cell r="I26273" t="str">
            <v>2008448667-000080</v>
          </cell>
          <cell r="J26273" t="str">
            <v>4510339605</v>
          </cell>
          <cell r="K26273" t="str">
            <v>YS1700</v>
          </cell>
          <cell r="L26273" t="str">
            <v>YS1700-100/A31</v>
          </cell>
          <cell r="M26273" t="str">
            <v/>
          </cell>
          <cell r="N26273" t="str">
            <v>未完成</v>
          </cell>
          <cell r="O26273" t="str">
            <v>by Compo(JP)</v>
          </cell>
          <cell r="P26273">
            <v>1</v>
          </cell>
          <cell r="Q26273">
            <v>0</v>
          </cell>
          <cell r="R26273">
            <v>1</v>
          </cell>
        </row>
        <row r="26274">
          <cell r="H26274" t="str">
            <v>2008448821000090</v>
          </cell>
          <cell r="I26274" t="str">
            <v>2008448667-000090</v>
          </cell>
          <cell r="J26274" t="str">
            <v>4510339605</v>
          </cell>
          <cell r="K26274" t="str">
            <v>YS1700</v>
          </cell>
          <cell r="L26274" t="str">
            <v>YS1700-100/A31</v>
          </cell>
          <cell r="M26274" t="str">
            <v/>
          </cell>
          <cell r="N26274" t="str">
            <v>未完成</v>
          </cell>
          <cell r="O26274" t="str">
            <v>by Compo(JP)</v>
          </cell>
          <cell r="P26274">
            <v>1</v>
          </cell>
          <cell r="Q26274">
            <v>0</v>
          </cell>
          <cell r="R26274">
            <v>1</v>
          </cell>
        </row>
        <row r="26275">
          <cell r="H26275" t="str">
            <v>2008448821000100</v>
          </cell>
          <cell r="I26275" t="str">
            <v>2008448667-000100</v>
          </cell>
          <cell r="J26275" t="str">
            <v>4510339605</v>
          </cell>
          <cell r="K26275" t="str">
            <v>YS1700</v>
          </cell>
          <cell r="L26275" t="str">
            <v>YS1700-100</v>
          </cell>
          <cell r="M26275" t="str">
            <v/>
          </cell>
          <cell r="N26275" t="str">
            <v>未完成</v>
          </cell>
          <cell r="O26275" t="str">
            <v>by Compo(JP)</v>
          </cell>
          <cell r="P26275">
            <v>1</v>
          </cell>
          <cell r="Q26275">
            <v>0</v>
          </cell>
          <cell r="R26275">
            <v>1</v>
          </cell>
        </row>
        <row r="26276">
          <cell r="H26276" t="str">
            <v>2008448821000110</v>
          </cell>
          <cell r="I26276" t="str">
            <v>2008448667-000110</v>
          </cell>
          <cell r="J26276" t="str">
            <v>4510339605</v>
          </cell>
          <cell r="K26276" t="str">
            <v>YS1700</v>
          </cell>
          <cell r="L26276" t="str">
            <v>YS1700-100</v>
          </cell>
          <cell r="M26276" t="str">
            <v/>
          </cell>
          <cell r="N26276" t="str">
            <v>未完成</v>
          </cell>
          <cell r="O26276" t="str">
            <v>by Compo(JP)</v>
          </cell>
          <cell r="P26276">
            <v>1</v>
          </cell>
          <cell r="Q26276">
            <v>0</v>
          </cell>
          <cell r="R26276">
            <v>1</v>
          </cell>
        </row>
        <row r="26277">
          <cell r="H26277" t="str">
            <v>2008448821000120</v>
          </cell>
          <cell r="I26277" t="str">
            <v>2008448667-000120</v>
          </cell>
          <cell r="J26277" t="str">
            <v>4510339605</v>
          </cell>
          <cell r="K26277" t="str">
            <v>YS1500</v>
          </cell>
          <cell r="L26277" t="str">
            <v>YS1500-100</v>
          </cell>
          <cell r="M26277" t="str">
            <v/>
          </cell>
          <cell r="N26277" t="str">
            <v>未完成</v>
          </cell>
          <cell r="O26277" t="str">
            <v>by Compo(JP)</v>
          </cell>
          <cell r="P26277">
            <v>1</v>
          </cell>
          <cell r="Q26277">
            <v>0</v>
          </cell>
          <cell r="R26277">
            <v>1</v>
          </cell>
        </row>
        <row r="26278">
          <cell r="H26278" t="str">
            <v>2008448821000130</v>
          </cell>
          <cell r="I26278" t="str">
            <v>2008448667-000130</v>
          </cell>
          <cell r="J26278" t="str">
            <v>4510339605</v>
          </cell>
          <cell r="K26278" t="str">
            <v>YS1500</v>
          </cell>
          <cell r="L26278" t="str">
            <v>YS1500-100/A31</v>
          </cell>
          <cell r="M26278" t="str">
            <v/>
          </cell>
          <cell r="N26278" t="str">
            <v>未完成</v>
          </cell>
          <cell r="O26278" t="str">
            <v>by Compo(JP)</v>
          </cell>
          <cell r="P26278">
            <v>1</v>
          </cell>
          <cell r="Q26278">
            <v>0</v>
          </cell>
          <cell r="R26278">
            <v>1</v>
          </cell>
        </row>
        <row r="26279">
          <cell r="H26279" t="str">
            <v>1007364618000010</v>
          </cell>
          <cell r="I26279" t="str">
            <v>2008448726-000010</v>
          </cell>
          <cell r="J26279" t="str">
            <v>4510339412</v>
          </cell>
          <cell r="K26279" t="str">
            <v>MXS</v>
          </cell>
          <cell r="L26279" t="str">
            <v>MXS-C11A-1*B</v>
          </cell>
          <cell r="M26279" t="str">
            <v/>
          </cell>
          <cell r="N26279" t="str">
            <v>完成</v>
          </cell>
          <cell r="O26279" t="str">
            <v>無</v>
          </cell>
          <cell r="P26279">
            <v>1</v>
          </cell>
          <cell r="Q26279">
            <v>1</v>
          </cell>
          <cell r="R26279">
            <v>0</v>
          </cell>
        </row>
        <row r="26280">
          <cell r="H26280" t="str">
            <v>2008447340000010</v>
          </cell>
          <cell r="I26280" t="str">
            <v>2008448727-000010</v>
          </cell>
          <cell r="J26280" t="str">
            <v>4510339413</v>
          </cell>
          <cell r="K26280" t="str">
            <v>VJH1</v>
          </cell>
          <cell r="L26280" t="str">
            <v>VJH1-026-AAA0</v>
          </cell>
          <cell r="M26280" t="str">
            <v/>
          </cell>
          <cell r="N26280" t="str">
            <v>完成</v>
          </cell>
          <cell r="O26280" t="str">
            <v>by Compo(JP)</v>
          </cell>
          <cell r="P26280">
            <v>2</v>
          </cell>
          <cell r="Q26280">
            <v>2</v>
          </cell>
          <cell r="R26280">
            <v>0</v>
          </cell>
        </row>
        <row r="26281">
          <cell r="H26281" t="str">
            <v>2008448588000010</v>
          </cell>
          <cell r="I26281" t="str">
            <v>2008448773-000010</v>
          </cell>
          <cell r="J26281" t="str">
            <v>4510339581</v>
          </cell>
          <cell r="K26281" t="str">
            <v>AR</v>
          </cell>
          <cell r="L26281" t="str">
            <v>AR-SA</v>
          </cell>
          <cell r="M26281" t="str">
            <v/>
          </cell>
          <cell r="N26281" t="str">
            <v>完成</v>
          </cell>
          <cell r="O26281" t="str">
            <v>by Compo(JP)</v>
          </cell>
          <cell r="P26281">
            <v>2</v>
          </cell>
          <cell r="Q26281">
            <v>2</v>
          </cell>
          <cell r="R26281">
            <v>0</v>
          </cell>
        </row>
        <row r="26282">
          <cell r="H26282" t="str">
            <v>2008448661000010</v>
          </cell>
          <cell r="I26282" t="str">
            <v>2008448774-000010</v>
          </cell>
          <cell r="J26282" t="str">
            <v>4510339582</v>
          </cell>
          <cell r="K26282" t="str">
            <v>VJT6</v>
          </cell>
          <cell r="L26282" t="str">
            <v>VJT6-016-26NU</v>
          </cell>
          <cell r="M26282" t="str">
            <v/>
          </cell>
          <cell r="N26282" t="str">
            <v>未完成</v>
          </cell>
          <cell r="O26282" t="str">
            <v>by Compo(JP)</v>
          </cell>
          <cell r="P26282">
            <v>10</v>
          </cell>
          <cell r="Q26282">
            <v>0</v>
          </cell>
          <cell r="R26282">
            <v>10</v>
          </cell>
        </row>
        <row r="26283">
          <cell r="H26283" t="str">
            <v>2008448569000010</v>
          </cell>
          <cell r="I26283" t="str">
            <v>2008448775-000010</v>
          </cell>
          <cell r="J26283" t="str">
            <v>4510339583</v>
          </cell>
          <cell r="K26283" t="str">
            <v>UT75A</v>
          </cell>
          <cell r="L26283" t="str">
            <v>UT75A-511-11-00</v>
          </cell>
          <cell r="M26283" t="str">
            <v/>
          </cell>
          <cell r="N26283" t="str">
            <v>未完成</v>
          </cell>
          <cell r="O26283" t="str">
            <v>by Item(Eng)</v>
          </cell>
          <cell r="P26283">
            <v>1</v>
          </cell>
          <cell r="Q26283">
            <v>0</v>
          </cell>
          <cell r="R26283">
            <v>1</v>
          </cell>
        </row>
        <row r="26284">
          <cell r="H26284" t="str">
            <v>2008448705000010</v>
          </cell>
          <cell r="I26284" t="str">
            <v>2008448808-000010</v>
          </cell>
          <cell r="J26284" t="str">
            <v>4510339633</v>
          </cell>
          <cell r="K26284" t="str">
            <v>VJA1</v>
          </cell>
          <cell r="L26284" t="str">
            <v>VJA1-016-AAN0</v>
          </cell>
          <cell r="M26284" t="str">
            <v/>
          </cell>
          <cell r="N26284" t="str">
            <v>完成</v>
          </cell>
          <cell r="O26284" t="str">
            <v>by Compo(JP)</v>
          </cell>
          <cell r="P26284">
            <v>1</v>
          </cell>
          <cell r="Q26284">
            <v>1</v>
          </cell>
          <cell r="R26284">
            <v>0</v>
          </cell>
        </row>
        <row r="26285">
          <cell r="H26285" t="str">
            <v>2008448706000010</v>
          </cell>
          <cell r="I26285" t="str">
            <v>2008448830-000010</v>
          </cell>
          <cell r="J26285" t="str">
            <v>4510339634</v>
          </cell>
          <cell r="K26285" t="str">
            <v>LL50A</v>
          </cell>
          <cell r="L26285" t="str">
            <v>LL50A-00</v>
          </cell>
          <cell r="M26285" t="str">
            <v/>
          </cell>
          <cell r="N26285" t="str">
            <v>完成</v>
          </cell>
          <cell r="O26285" t="str">
            <v>by Item(JP)</v>
          </cell>
          <cell r="P26285">
            <v>1</v>
          </cell>
          <cell r="Q26285">
            <v>1</v>
          </cell>
          <cell r="R26285">
            <v>0</v>
          </cell>
        </row>
        <row r="26286">
          <cell r="H26286" t="str">
            <v>2008448802000010</v>
          </cell>
          <cell r="I26286" t="str">
            <v>2008448846-000010</v>
          </cell>
          <cell r="J26286" t="str">
            <v>4510339660</v>
          </cell>
          <cell r="K26286" t="str">
            <v>F3HA06</v>
          </cell>
          <cell r="L26286" t="str">
            <v>F3HA06-1R</v>
          </cell>
          <cell r="M26286" t="str">
            <v/>
          </cell>
          <cell r="N26286" t="str">
            <v>未完成</v>
          </cell>
          <cell r="O26286" t="str">
            <v>無</v>
          </cell>
          <cell r="P26286">
            <v>20</v>
          </cell>
          <cell r="Q26286">
            <v>0</v>
          </cell>
          <cell r="R26286">
            <v>20</v>
          </cell>
        </row>
        <row r="26287">
          <cell r="H26287" t="str">
            <v>2008448863000010</v>
          </cell>
          <cell r="I26287" t="str">
            <v>2008448938-000010</v>
          </cell>
          <cell r="J26287" t="str">
            <v>4510339599</v>
          </cell>
          <cell r="K26287" t="str">
            <v>UT55A</v>
          </cell>
          <cell r="L26287" t="str">
            <v>UT55A-000-01-00</v>
          </cell>
          <cell r="M26287" t="str">
            <v/>
          </cell>
          <cell r="N26287" t="str">
            <v>未完成</v>
          </cell>
          <cell r="O26287" t="str">
            <v>by Compo(JP)</v>
          </cell>
          <cell r="P26287">
            <v>1</v>
          </cell>
          <cell r="Q26287">
            <v>0</v>
          </cell>
          <cell r="R26287">
            <v>1</v>
          </cell>
        </row>
        <row r="26288">
          <cell r="H26288" t="str">
            <v>2008448864000010</v>
          </cell>
          <cell r="I26288" t="str">
            <v>2008448965-000010</v>
          </cell>
          <cell r="J26288" t="str">
            <v>4510339770</v>
          </cell>
          <cell r="K26288" t="str">
            <v>F3PU26</v>
          </cell>
          <cell r="L26288" t="str">
            <v>F3PU26-0S</v>
          </cell>
          <cell r="M26288" t="str">
            <v/>
          </cell>
          <cell r="N26288" t="str">
            <v>未完成</v>
          </cell>
          <cell r="O26288" t="str">
            <v>無</v>
          </cell>
          <cell r="P26288">
            <v>6</v>
          </cell>
          <cell r="Q26288">
            <v>0</v>
          </cell>
          <cell r="R26288">
            <v>6</v>
          </cell>
        </row>
        <row r="26289">
          <cell r="H26289" t="str">
            <v>2008448864000020</v>
          </cell>
          <cell r="I26289" t="str">
            <v>2008448965-000020</v>
          </cell>
          <cell r="J26289" t="str">
            <v>4510339770</v>
          </cell>
          <cell r="K26289" t="str">
            <v>F3SP22</v>
          </cell>
          <cell r="L26289" t="str">
            <v>F3SP22-0S</v>
          </cell>
          <cell r="M26289" t="str">
            <v/>
          </cell>
          <cell r="N26289" t="str">
            <v>未完成</v>
          </cell>
          <cell r="O26289" t="str">
            <v>無</v>
          </cell>
          <cell r="P26289">
            <v>6</v>
          </cell>
          <cell r="Q26289">
            <v>0</v>
          </cell>
          <cell r="R26289">
            <v>6</v>
          </cell>
        </row>
        <row r="26290">
          <cell r="H26290" t="str">
            <v>2008448864000030</v>
          </cell>
          <cell r="I26290" t="str">
            <v>2008448965-000030</v>
          </cell>
          <cell r="J26290" t="str">
            <v>4510339770</v>
          </cell>
          <cell r="K26290" t="str">
            <v>F3SP71</v>
          </cell>
          <cell r="L26290" t="str">
            <v>F3SP71-4S</v>
          </cell>
          <cell r="M26290" t="str">
            <v/>
          </cell>
          <cell r="N26290" t="str">
            <v>未完成</v>
          </cell>
          <cell r="O26290" t="str">
            <v>無</v>
          </cell>
          <cell r="P26290">
            <v>1</v>
          </cell>
          <cell r="Q26290">
            <v>0</v>
          </cell>
          <cell r="R26290">
            <v>1</v>
          </cell>
        </row>
        <row r="26291">
          <cell r="H26291" t="str">
            <v>2008448864000040</v>
          </cell>
          <cell r="I26291" t="str">
            <v>2008448965-000040</v>
          </cell>
          <cell r="J26291" t="str">
            <v>4510339770</v>
          </cell>
          <cell r="K26291" t="str">
            <v>F3BU09</v>
          </cell>
          <cell r="L26291" t="str">
            <v>F3BU09-0N/D2</v>
          </cell>
          <cell r="M26291" t="str">
            <v/>
          </cell>
          <cell r="N26291" t="str">
            <v>未完成</v>
          </cell>
          <cell r="O26291" t="str">
            <v>無</v>
          </cell>
          <cell r="P26291">
            <v>7</v>
          </cell>
          <cell r="Q26291">
            <v>0</v>
          </cell>
          <cell r="R26291">
            <v>7</v>
          </cell>
        </row>
        <row r="26292">
          <cell r="H26292" t="str">
            <v>2008448864000050</v>
          </cell>
          <cell r="I26292" t="str">
            <v>2008448965-000050</v>
          </cell>
          <cell r="J26292" t="str">
            <v>4510339770</v>
          </cell>
          <cell r="K26292" t="str">
            <v>F3XD64</v>
          </cell>
          <cell r="L26292" t="str">
            <v>F3XD64-3F/K2</v>
          </cell>
          <cell r="M26292" t="str">
            <v/>
          </cell>
          <cell r="N26292" t="str">
            <v>未完成</v>
          </cell>
          <cell r="O26292" t="str">
            <v>無</v>
          </cell>
          <cell r="P26292">
            <v>10</v>
          </cell>
          <cell r="Q26292">
            <v>0</v>
          </cell>
          <cell r="R26292">
            <v>10</v>
          </cell>
        </row>
        <row r="26293">
          <cell r="H26293" t="str">
            <v>2008448864000060</v>
          </cell>
          <cell r="I26293" t="str">
            <v>2008448965-000060</v>
          </cell>
          <cell r="J26293" t="str">
            <v>4510339770</v>
          </cell>
          <cell r="K26293" t="str">
            <v>F3YD64</v>
          </cell>
          <cell r="L26293" t="str">
            <v>F3YD64-1P/K2</v>
          </cell>
          <cell r="M26293" t="str">
            <v/>
          </cell>
          <cell r="N26293" t="str">
            <v>未完成</v>
          </cell>
          <cell r="O26293" t="str">
            <v>無</v>
          </cell>
          <cell r="P26293">
            <v>12</v>
          </cell>
          <cell r="Q26293">
            <v>0</v>
          </cell>
          <cell r="R26293">
            <v>12</v>
          </cell>
        </row>
        <row r="26294">
          <cell r="H26294" t="str">
            <v>2008447132000010</v>
          </cell>
          <cell r="I26294" t="str">
            <v>2008449063-000010</v>
          </cell>
          <cell r="J26294" t="str">
            <v>4510339793</v>
          </cell>
          <cell r="K26294" t="str">
            <v>UT75A</v>
          </cell>
          <cell r="L26294" t="str">
            <v>UT75A-523-01-00</v>
          </cell>
          <cell r="M26294" t="str">
            <v/>
          </cell>
          <cell r="N26294" t="str">
            <v>未完成</v>
          </cell>
          <cell r="O26294" t="str">
            <v>by Item(Eng)</v>
          </cell>
          <cell r="P26294">
            <v>1</v>
          </cell>
          <cell r="Q26294">
            <v>0</v>
          </cell>
          <cell r="R26294">
            <v>1</v>
          </cell>
        </row>
        <row r="26295">
          <cell r="H26295" t="str">
            <v>2008448383000010</v>
          </cell>
          <cell r="I26295" t="str">
            <v>2008449065-000010</v>
          </cell>
          <cell r="J26295" t="str">
            <v>4510339794</v>
          </cell>
          <cell r="K26295" t="str">
            <v>UT75A</v>
          </cell>
          <cell r="L26295" t="str">
            <v>UT75A-521-01-00</v>
          </cell>
          <cell r="M26295" t="str">
            <v/>
          </cell>
          <cell r="N26295" t="str">
            <v>未完成</v>
          </cell>
          <cell r="O26295" t="str">
            <v>by Item(Eng)</v>
          </cell>
          <cell r="P26295">
            <v>1</v>
          </cell>
          <cell r="Q26295">
            <v>0</v>
          </cell>
          <cell r="R26295">
            <v>1</v>
          </cell>
        </row>
        <row r="26296">
          <cell r="H26296" t="str">
            <v>2008448747000010</v>
          </cell>
          <cell r="I26296" t="str">
            <v>2008449067-000010</v>
          </cell>
          <cell r="J26296" t="str">
            <v>4510339795</v>
          </cell>
          <cell r="K26296" t="str">
            <v>UTAP002</v>
          </cell>
          <cell r="L26296" t="str">
            <v>UTAP002</v>
          </cell>
          <cell r="M26296" t="str">
            <v/>
          </cell>
          <cell r="N26296" t="str">
            <v>完成</v>
          </cell>
          <cell r="O26296" t="str">
            <v>無</v>
          </cell>
          <cell r="P26296">
            <v>7</v>
          </cell>
          <cell r="Q26296">
            <v>7</v>
          </cell>
          <cell r="R26296">
            <v>0</v>
          </cell>
        </row>
        <row r="26297">
          <cell r="H26297" t="str">
            <v>2008448913000010</v>
          </cell>
          <cell r="I26297" t="str">
            <v>2008449070-000010</v>
          </cell>
          <cell r="J26297" t="str">
            <v>4510339796</v>
          </cell>
          <cell r="K26297" t="str">
            <v>AR</v>
          </cell>
          <cell r="L26297" t="str">
            <v>AR-LP/D</v>
          </cell>
          <cell r="M26297" t="str">
            <v/>
          </cell>
          <cell r="N26297" t="str">
            <v>未完成</v>
          </cell>
          <cell r="O26297" t="str">
            <v>by Compo(JP)</v>
          </cell>
          <cell r="P26297">
            <v>99</v>
          </cell>
          <cell r="Q26297">
            <v>0</v>
          </cell>
          <cell r="R26297">
            <v>99</v>
          </cell>
        </row>
        <row r="26298">
          <cell r="H26298" t="str">
            <v>2008448913000020</v>
          </cell>
          <cell r="I26298" t="str">
            <v>2008449070-000020</v>
          </cell>
          <cell r="J26298" t="str">
            <v>4510339796</v>
          </cell>
          <cell r="K26298" t="str">
            <v>AR</v>
          </cell>
          <cell r="L26298" t="str">
            <v>AR-LP/D</v>
          </cell>
          <cell r="M26298" t="str">
            <v/>
          </cell>
          <cell r="N26298" t="str">
            <v>未完成</v>
          </cell>
          <cell r="O26298" t="str">
            <v>by Compo(JP)</v>
          </cell>
          <cell r="P26298">
            <v>99</v>
          </cell>
          <cell r="Q26298">
            <v>0</v>
          </cell>
          <cell r="R26298">
            <v>99</v>
          </cell>
        </row>
        <row r="26299">
          <cell r="H26299" t="str">
            <v>2008448913000030</v>
          </cell>
          <cell r="I26299" t="str">
            <v>2008449070-000030</v>
          </cell>
          <cell r="J26299" t="str">
            <v>4510339796</v>
          </cell>
          <cell r="K26299" t="str">
            <v>AR</v>
          </cell>
          <cell r="L26299" t="str">
            <v>AR-LP/D</v>
          </cell>
          <cell r="M26299" t="str">
            <v/>
          </cell>
          <cell r="N26299" t="str">
            <v>未完成</v>
          </cell>
          <cell r="O26299" t="str">
            <v>by Compo(JP)</v>
          </cell>
          <cell r="P26299">
            <v>99</v>
          </cell>
          <cell r="Q26299">
            <v>0</v>
          </cell>
          <cell r="R26299">
            <v>99</v>
          </cell>
        </row>
        <row r="26300">
          <cell r="H26300" t="str">
            <v>2008448913000040</v>
          </cell>
          <cell r="I26300" t="str">
            <v>2008449070-000040</v>
          </cell>
          <cell r="J26300" t="str">
            <v>4510339796</v>
          </cell>
          <cell r="K26300" t="str">
            <v>AR</v>
          </cell>
          <cell r="L26300" t="str">
            <v>AR-LP/D</v>
          </cell>
          <cell r="M26300" t="str">
            <v/>
          </cell>
          <cell r="N26300" t="str">
            <v>未完成</v>
          </cell>
          <cell r="O26300" t="str">
            <v>by Compo(JP)</v>
          </cell>
          <cell r="P26300">
            <v>99</v>
          </cell>
          <cell r="Q26300">
            <v>0</v>
          </cell>
          <cell r="R26300">
            <v>99</v>
          </cell>
        </row>
        <row r="26301">
          <cell r="H26301" t="str">
            <v>2008448913000050</v>
          </cell>
          <cell r="I26301" t="str">
            <v>2008449070-000050</v>
          </cell>
          <cell r="J26301" t="str">
            <v>4510339796</v>
          </cell>
          <cell r="K26301" t="str">
            <v>AR</v>
          </cell>
          <cell r="L26301" t="str">
            <v>AR-LP/D</v>
          </cell>
          <cell r="M26301" t="str">
            <v/>
          </cell>
          <cell r="N26301" t="str">
            <v>未完成</v>
          </cell>
          <cell r="O26301" t="str">
            <v>by Compo(JP)</v>
          </cell>
          <cell r="P26301">
            <v>99</v>
          </cell>
          <cell r="Q26301">
            <v>0</v>
          </cell>
          <cell r="R26301">
            <v>99</v>
          </cell>
        </row>
        <row r="26302">
          <cell r="H26302" t="str">
            <v>2008448913000060</v>
          </cell>
          <cell r="I26302" t="str">
            <v>2008449070-000060</v>
          </cell>
          <cell r="J26302" t="str">
            <v>4510339796</v>
          </cell>
          <cell r="K26302" t="str">
            <v>AR</v>
          </cell>
          <cell r="L26302" t="str">
            <v>AR-LP/D</v>
          </cell>
          <cell r="M26302" t="str">
            <v/>
          </cell>
          <cell r="N26302" t="str">
            <v>未完成</v>
          </cell>
          <cell r="O26302" t="str">
            <v>by Compo(JP)</v>
          </cell>
          <cell r="P26302">
            <v>99</v>
          </cell>
          <cell r="Q26302">
            <v>0</v>
          </cell>
          <cell r="R26302">
            <v>99</v>
          </cell>
        </row>
        <row r="26303">
          <cell r="H26303" t="str">
            <v>2008448913000070</v>
          </cell>
          <cell r="I26303" t="str">
            <v>2008449070-000070</v>
          </cell>
          <cell r="J26303" t="str">
            <v>4510339796</v>
          </cell>
          <cell r="K26303" t="str">
            <v>AR</v>
          </cell>
          <cell r="L26303" t="str">
            <v>AR-LP/D</v>
          </cell>
          <cell r="M26303" t="str">
            <v/>
          </cell>
          <cell r="N26303" t="str">
            <v>未完成</v>
          </cell>
          <cell r="O26303" t="str">
            <v>by Compo(JP)</v>
          </cell>
          <cell r="P26303">
            <v>39</v>
          </cell>
          <cell r="Q26303">
            <v>0</v>
          </cell>
          <cell r="R26303">
            <v>39</v>
          </cell>
        </row>
        <row r="26304">
          <cell r="H26304" t="str">
            <v>2008448913000080</v>
          </cell>
          <cell r="I26304" t="str">
            <v>2008449070-000080</v>
          </cell>
          <cell r="J26304" t="str">
            <v>4510339796</v>
          </cell>
          <cell r="K26304" t="str">
            <v>AR</v>
          </cell>
          <cell r="L26304" t="str">
            <v>AR-SA/D</v>
          </cell>
          <cell r="M26304" t="str">
            <v/>
          </cell>
          <cell r="N26304" t="str">
            <v>未完成</v>
          </cell>
          <cell r="O26304" t="str">
            <v>by Compo(JP)</v>
          </cell>
          <cell r="P26304">
            <v>20</v>
          </cell>
          <cell r="Q26304">
            <v>0</v>
          </cell>
          <cell r="R26304">
            <v>20</v>
          </cell>
        </row>
        <row r="26305">
          <cell r="H26305" t="str">
            <v>2008448889000010</v>
          </cell>
          <cell r="I26305" t="str">
            <v>2008449071-000010</v>
          </cell>
          <cell r="J26305" t="str">
            <v>4510339797</v>
          </cell>
          <cell r="K26305" t="str">
            <v>UT55A</v>
          </cell>
          <cell r="L26305" t="str">
            <v>UT55A-210-00-00</v>
          </cell>
          <cell r="M26305" t="str">
            <v/>
          </cell>
          <cell r="N26305" t="str">
            <v>未完成</v>
          </cell>
          <cell r="O26305" t="str">
            <v>by Compo(JP)</v>
          </cell>
          <cell r="P26305">
            <v>1</v>
          </cell>
          <cell r="Q26305">
            <v>0</v>
          </cell>
          <cell r="R26305">
            <v>1</v>
          </cell>
        </row>
        <row r="26306">
          <cell r="H26306" t="str">
            <v>2008448932000010</v>
          </cell>
          <cell r="I26306" t="str">
            <v>2008449072-000010</v>
          </cell>
          <cell r="J26306" t="str">
            <v>4510339798</v>
          </cell>
          <cell r="K26306" t="str">
            <v>UT55A</v>
          </cell>
          <cell r="L26306" t="str">
            <v>UT55A-140-00-00</v>
          </cell>
          <cell r="M26306" t="str">
            <v/>
          </cell>
          <cell r="N26306" t="str">
            <v>未完成</v>
          </cell>
          <cell r="O26306" t="str">
            <v>by Compo(JP)</v>
          </cell>
          <cell r="P26306">
            <v>2</v>
          </cell>
          <cell r="Q26306">
            <v>0</v>
          </cell>
          <cell r="R26306">
            <v>2</v>
          </cell>
        </row>
        <row r="26307">
          <cell r="H26307" t="str">
            <v>2008448934000010</v>
          </cell>
          <cell r="I26307" t="str">
            <v>2008449073-000010</v>
          </cell>
          <cell r="J26307" t="str">
            <v>4510339799</v>
          </cell>
          <cell r="K26307" t="str">
            <v>TC10</v>
          </cell>
          <cell r="L26307" t="str">
            <v>TC10-NHCRNNDNF/GK</v>
          </cell>
          <cell r="M26307" t="str">
            <v/>
          </cell>
          <cell r="N26307" t="str">
            <v>完成</v>
          </cell>
          <cell r="O26307" t="str">
            <v>by Compo(JP)</v>
          </cell>
          <cell r="P26307">
            <v>4</v>
          </cell>
          <cell r="Q26307">
            <v>4</v>
          </cell>
          <cell r="R26307">
            <v>0</v>
          </cell>
        </row>
        <row r="26308">
          <cell r="H26308" t="str">
            <v>2008448293000010</v>
          </cell>
          <cell r="I26308" t="str">
            <v>2008449075-000010</v>
          </cell>
          <cell r="J26308" t="str">
            <v>4510339860</v>
          </cell>
          <cell r="K26308" t="str">
            <v>F3CX04</v>
          </cell>
          <cell r="L26308" t="str">
            <v>F3CX04-0H/CT</v>
          </cell>
          <cell r="M26308" t="str">
            <v/>
          </cell>
          <cell r="N26308" t="str">
            <v>未完成</v>
          </cell>
          <cell r="O26308" t="str">
            <v>無</v>
          </cell>
          <cell r="P26308">
            <v>28</v>
          </cell>
          <cell r="Q26308">
            <v>0</v>
          </cell>
          <cell r="R26308">
            <v>28</v>
          </cell>
        </row>
        <row r="26309">
          <cell r="H26309" t="str">
            <v>2008448825000010</v>
          </cell>
          <cell r="I26309" t="str">
            <v>2008449076-000010</v>
          </cell>
          <cell r="J26309" t="str">
            <v>4510339861</v>
          </cell>
          <cell r="K26309" t="str">
            <v>F3HA06</v>
          </cell>
          <cell r="L26309" t="str">
            <v>F3HA06-1R</v>
          </cell>
          <cell r="M26309" t="str">
            <v/>
          </cell>
          <cell r="N26309" t="str">
            <v>未完成</v>
          </cell>
          <cell r="O26309" t="str">
            <v>無</v>
          </cell>
          <cell r="P26309">
            <v>20</v>
          </cell>
          <cell r="Q26309">
            <v>0</v>
          </cell>
          <cell r="R26309">
            <v>20</v>
          </cell>
        </row>
        <row r="26310">
          <cell r="H26310" t="str">
            <v>2008448827000010</v>
          </cell>
          <cell r="I26310" t="str">
            <v>2008449077-000010</v>
          </cell>
          <cell r="J26310" t="str">
            <v>4510339862</v>
          </cell>
          <cell r="K26310" t="str">
            <v>F3YD64</v>
          </cell>
          <cell r="L26310" t="str">
            <v>F3YD64-1P</v>
          </cell>
          <cell r="M26310" t="str">
            <v/>
          </cell>
          <cell r="N26310" t="str">
            <v>未完成</v>
          </cell>
          <cell r="O26310" t="str">
            <v>無</v>
          </cell>
          <cell r="P26310">
            <v>60</v>
          </cell>
          <cell r="Q26310">
            <v>0</v>
          </cell>
          <cell r="R26310">
            <v>60</v>
          </cell>
        </row>
        <row r="26311">
          <cell r="H26311" t="str">
            <v>2008448957000010</v>
          </cell>
          <cell r="I26311" t="str">
            <v>2008449080-000010</v>
          </cell>
          <cell r="J26311" t="str">
            <v>4510339865</v>
          </cell>
          <cell r="K26311" t="str">
            <v>F3RZ81</v>
          </cell>
          <cell r="L26311" t="str">
            <v>F3RZ81-0F/Z</v>
          </cell>
          <cell r="M26311" t="str">
            <v>FG0-M2907XA</v>
          </cell>
          <cell r="N26311" t="str">
            <v>未完成</v>
          </cell>
          <cell r="O26311" t="str">
            <v>無</v>
          </cell>
          <cell r="P26311">
            <v>1</v>
          </cell>
          <cell r="Q26311">
            <v>0</v>
          </cell>
          <cell r="R26311">
            <v>1</v>
          </cell>
        </row>
        <row r="26312">
          <cell r="H26312" t="str">
            <v>2008448928000010</v>
          </cell>
          <cell r="I26312" t="str">
            <v>2008449081-000010</v>
          </cell>
          <cell r="J26312" t="str">
            <v>4510339864</v>
          </cell>
          <cell r="K26312" t="str">
            <v>F3XD08</v>
          </cell>
          <cell r="L26312" t="str">
            <v>F3XD08-6F</v>
          </cell>
          <cell r="M26312" t="str">
            <v/>
          </cell>
          <cell r="N26312" t="str">
            <v>未完成</v>
          </cell>
          <cell r="O26312" t="str">
            <v>無</v>
          </cell>
          <cell r="P26312">
            <v>1</v>
          </cell>
          <cell r="Q26312">
            <v>0</v>
          </cell>
          <cell r="R26312">
            <v>1</v>
          </cell>
        </row>
        <row r="26313">
          <cell r="H26313" t="str">
            <v>2008448956000010</v>
          </cell>
          <cell r="I26313" t="str">
            <v>2008449082-000010</v>
          </cell>
          <cell r="J26313" t="str">
            <v>4510339866</v>
          </cell>
          <cell r="K26313" t="str">
            <v>F3SP76</v>
          </cell>
          <cell r="L26313" t="str">
            <v>F3SP76-7S</v>
          </cell>
          <cell r="M26313" t="str">
            <v/>
          </cell>
          <cell r="N26313" t="str">
            <v>未完成</v>
          </cell>
          <cell r="O26313" t="str">
            <v>無</v>
          </cell>
          <cell r="P26313">
            <v>1</v>
          </cell>
          <cell r="Q26313">
            <v>0</v>
          </cell>
          <cell r="R26313">
            <v>1</v>
          </cell>
        </row>
        <row r="26314">
          <cell r="H26314" t="str">
            <v>2008448956000020</v>
          </cell>
          <cell r="I26314" t="str">
            <v>2008449082-000020</v>
          </cell>
          <cell r="J26314" t="str">
            <v>4510339866</v>
          </cell>
          <cell r="K26314" t="str">
            <v>F3BU09</v>
          </cell>
          <cell r="L26314" t="str">
            <v>F3BU09-0N/D2</v>
          </cell>
          <cell r="M26314" t="str">
            <v/>
          </cell>
          <cell r="N26314" t="str">
            <v>未完成</v>
          </cell>
          <cell r="O26314" t="str">
            <v>無</v>
          </cell>
          <cell r="P26314">
            <v>1</v>
          </cell>
          <cell r="Q26314">
            <v>0</v>
          </cell>
          <cell r="R26314">
            <v>1</v>
          </cell>
        </row>
        <row r="26315">
          <cell r="H26315" t="str">
            <v>2008448956000030</v>
          </cell>
          <cell r="I26315" t="str">
            <v>2008449082-000030</v>
          </cell>
          <cell r="J26315" t="str">
            <v>4510339866</v>
          </cell>
          <cell r="K26315" t="str">
            <v>F3PU20</v>
          </cell>
          <cell r="L26315" t="str">
            <v>F3PU20-0S</v>
          </cell>
          <cell r="M26315" t="str">
            <v/>
          </cell>
          <cell r="N26315" t="str">
            <v>未完成</v>
          </cell>
          <cell r="O26315" t="str">
            <v>無</v>
          </cell>
          <cell r="P26315">
            <v>1</v>
          </cell>
          <cell r="Q26315">
            <v>0</v>
          </cell>
          <cell r="R26315">
            <v>1</v>
          </cell>
        </row>
        <row r="26316">
          <cell r="H26316" t="str">
            <v>2008448975000010</v>
          </cell>
          <cell r="I26316" t="str">
            <v>2008449115-000010</v>
          </cell>
          <cell r="J26316" t="str">
            <v>4510339935</v>
          </cell>
          <cell r="K26316" t="str">
            <v>F3LE12</v>
          </cell>
          <cell r="L26316" t="str">
            <v>F3LE12-1T</v>
          </cell>
          <cell r="M26316" t="str">
            <v/>
          </cell>
          <cell r="N26316" t="str">
            <v>未完成</v>
          </cell>
          <cell r="O26316" t="str">
            <v>無</v>
          </cell>
          <cell r="P26316">
            <v>1</v>
          </cell>
          <cell r="Q26316">
            <v>0</v>
          </cell>
          <cell r="R26316">
            <v>1</v>
          </cell>
        </row>
        <row r="26317">
          <cell r="H26317" t="str">
            <v>2008448695000010</v>
          </cell>
          <cell r="I26317" t="str">
            <v>2008449118-000010</v>
          </cell>
          <cell r="J26317" t="str">
            <v>4510339934</v>
          </cell>
          <cell r="K26317" t="str">
            <v>F3DA04</v>
          </cell>
          <cell r="L26317" t="str">
            <v>F3DA04-6R/Z</v>
          </cell>
          <cell r="M26317" t="str">
            <v>FG0-M2907XA</v>
          </cell>
          <cell r="N26317" t="str">
            <v>未完成</v>
          </cell>
          <cell r="O26317" t="str">
            <v>無</v>
          </cell>
          <cell r="P26317">
            <v>8</v>
          </cell>
          <cell r="Q26317">
            <v>0</v>
          </cell>
          <cell r="R26317">
            <v>8</v>
          </cell>
        </row>
        <row r="26318">
          <cell r="H26318" t="str">
            <v>2008449050000010</v>
          </cell>
          <cell r="I26318" t="str">
            <v>2008449151-000010</v>
          </cell>
          <cell r="J26318" t="str">
            <v>4510339936</v>
          </cell>
          <cell r="K26318" t="str">
            <v>F3XD64</v>
          </cell>
          <cell r="L26318" t="str">
            <v>F3XD64-3F</v>
          </cell>
          <cell r="M26318" t="str">
            <v/>
          </cell>
          <cell r="N26318" t="str">
            <v>未完成</v>
          </cell>
          <cell r="O26318" t="str">
            <v>無</v>
          </cell>
          <cell r="P26318">
            <v>100</v>
          </cell>
          <cell r="Q26318">
            <v>0</v>
          </cell>
          <cell r="R26318">
            <v>100</v>
          </cell>
        </row>
        <row r="26319">
          <cell r="H26319" t="str">
            <v>2008448976000010</v>
          </cell>
          <cell r="I26319" t="str">
            <v>2008449153-000010</v>
          </cell>
          <cell r="J26319" t="str">
            <v>4510339938</v>
          </cell>
          <cell r="K26319" t="str">
            <v>F3BU09</v>
          </cell>
          <cell r="L26319" t="str">
            <v>F3BU09-0N/D2</v>
          </cell>
          <cell r="M26319" t="str">
            <v/>
          </cell>
          <cell r="N26319" t="str">
            <v>未完成</v>
          </cell>
          <cell r="O26319" t="str">
            <v>無</v>
          </cell>
          <cell r="P26319">
            <v>1</v>
          </cell>
          <cell r="Q26319">
            <v>0</v>
          </cell>
          <cell r="R26319">
            <v>1</v>
          </cell>
        </row>
        <row r="26320">
          <cell r="H26320" t="str">
            <v>2008448976000020</v>
          </cell>
          <cell r="I26320" t="str">
            <v>2008449153-000020</v>
          </cell>
          <cell r="J26320" t="str">
            <v>4510339938</v>
          </cell>
          <cell r="K26320" t="str">
            <v>F3PU30</v>
          </cell>
          <cell r="L26320" t="str">
            <v>F3PU30-0S</v>
          </cell>
          <cell r="M26320" t="str">
            <v/>
          </cell>
          <cell r="N26320" t="str">
            <v>未完成</v>
          </cell>
          <cell r="O26320" t="str">
            <v>無</v>
          </cell>
          <cell r="P26320">
            <v>1</v>
          </cell>
          <cell r="Q26320">
            <v>0</v>
          </cell>
          <cell r="R26320">
            <v>1</v>
          </cell>
        </row>
        <row r="26321">
          <cell r="H26321" t="str">
            <v>2008448976000030</v>
          </cell>
          <cell r="I26321" t="str">
            <v>2008449153-000030</v>
          </cell>
          <cell r="J26321" t="str">
            <v>4510339938</v>
          </cell>
          <cell r="K26321" t="str">
            <v>F3SP71</v>
          </cell>
          <cell r="L26321" t="str">
            <v>F3SP71-4S</v>
          </cell>
          <cell r="M26321" t="str">
            <v/>
          </cell>
          <cell r="N26321" t="str">
            <v>未完成</v>
          </cell>
          <cell r="O26321" t="str">
            <v>無</v>
          </cell>
          <cell r="P26321">
            <v>1</v>
          </cell>
          <cell r="Q26321">
            <v>0</v>
          </cell>
          <cell r="R26321">
            <v>1</v>
          </cell>
        </row>
        <row r="26322">
          <cell r="H26322" t="str">
            <v>2008448976000040</v>
          </cell>
          <cell r="I26322" t="str">
            <v>2008449153-000040</v>
          </cell>
          <cell r="J26322" t="str">
            <v>4510339938</v>
          </cell>
          <cell r="K26322" t="str">
            <v>F3LX02</v>
          </cell>
          <cell r="L26322" t="str">
            <v>F3LX02-2N</v>
          </cell>
          <cell r="M26322" t="str">
            <v/>
          </cell>
          <cell r="N26322" t="str">
            <v>未完成</v>
          </cell>
          <cell r="O26322" t="str">
            <v>無</v>
          </cell>
          <cell r="P26322">
            <v>1</v>
          </cell>
          <cell r="Q26322">
            <v>0</v>
          </cell>
          <cell r="R26322">
            <v>1</v>
          </cell>
        </row>
        <row r="26323">
          <cell r="H26323" t="str">
            <v>2008448698000010</v>
          </cell>
          <cell r="I26323" t="str">
            <v>2008449154-000010</v>
          </cell>
          <cell r="J26323" t="str">
            <v>4510339937</v>
          </cell>
          <cell r="K26323" t="str">
            <v>F3AD08</v>
          </cell>
          <cell r="L26323" t="str">
            <v>F3AD08-5V/Z</v>
          </cell>
          <cell r="M26323" t="str">
            <v>FG0-M2907XA</v>
          </cell>
          <cell r="N26323" t="str">
            <v>完成</v>
          </cell>
          <cell r="O26323" t="str">
            <v>無</v>
          </cell>
          <cell r="P26323">
            <v>1</v>
          </cell>
          <cell r="Q26323">
            <v>1</v>
          </cell>
          <cell r="R26323">
            <v>0</v>
          </cell>
        </row>
        <row r="26324">
          <cell r="H26324" t="str">
            <v>2008448698000020</v>
          </cell>
          <cell r="I26324" t="str">
            <v>2008449154-000020</v>
          </cell>
          <cell r="J26324" t="str">
            <v>4510339937</v>
          </cell>
          <cell r="K26324" t="str">
            <v>F3AD04</v>
          </cell>
          <cell r="L26324" t="str">
            <v>F3AD04-5V/Z</v>
          </cell>
          <cell r="M26324" t="str">
            <v>FG0-M2907XA</v>
          </cell>
          <cell r="N26324" t="str">
            <v>完成</v>
          </cell>
          <cell r="O26324" t="str">
            <v>無</v>
          </cell>
          <cell r="P26324">
            <v>1</v>
          </cell>
          <cell r="Q26324">
            <v>1</v>
          </cell>
          <cell r="R26324">
            <v>0</v>
          </cell>
        </row>
        <row r="26325">
          <cell r="H26325" t="str">
            <v>2008448698000030</v>
          </cell>
          <cell r="I26325" t="str">
            <v>2008449154-000030</v>
          </cell>
          <cell r="J26325" t="str">
            <v>4510339937</v>
          </cell>
          <cell r="K26325" t="str">
            <v>F3LC11</v>
          </cell>
          <cell r="L26325" t="str">
            <v>F3LC11-1F/Z</v>
          </cell>
          <cell r="M26325" t="str">
            <v>FG0-M2907XA</v>
          </cell>
          <cell r="N26325" t="str">
            <v>完成</v>
          </cell>
          <cell r="O26325" t="str">
            <v>無</v>
          </cell>
          <cell r="P26325">
            <v>1</v>
          </cell>
          <cell r="Q26325">
            <v>1</v>
          </cell>
          <cell r="R26325">
            <v>0</v>
          </cell>
        </row>
        <row r="26326">
          <cell r="H26326" t="str">
            <v>2008449054000010</v>
          </cell>
          <cell r="I26326" t="str">
            <v>2008449221-000010</v>
          </cell>
          <cell r="J26326" t="str">
            <v>4510339944</v>
          </cell>
          <cell r="K26326" t="str">
            <v>YS1700</v>
          </cell>
          <cell r="L26326" t="str">
            <v>YS1700-100</v>
          </cell>
          <cell r="M26326" t="str">
            <v/>
          </cell>
          <cell r="N26326" t="str">
            <v>未完成</v>
          </cell>
          <cell r="O26326" t="str">
            <v>by Compo(JP)</v>
          </cell>
          <cell r="P26326">
            <v>1</v>
          </cell>
          <cell r="Q26326">
            <v>0</v>
          </cell>
          <cell r="R26326">
            <v>1</v>
          </cell>
        </row>
        <row r="26327">
          <cell r="H26327" t="str">
            <v>2008449054000020</v>
          </cell>
          <cell r="I26327" t="str">
            <v>2008449221-000020</v>
          </cell>
          <cell r="J26327" t="str">
            <v>4510339944</v>
          </cell>
          <cell r="K26327" t="str">
            <v>YS1700</v>
          </cell>
          <cell r="L26327" t="str">
            <v>YS1700-100</v>
          </cell>
          <cell r="M26327" t="str">
            <v/>
          </cell>
          <cell r="N26327" t="str">
            <v>未完成</v>
          </cell>
          <cell r="O26327" t="str">
            <v>by Compo(JP)</v>
          </cell>
          <cell r="P26327">
            <v>1</v>
          </cell>
          <cell r="Q26327">
            <v>0</v>
          </cell>
          <cell r="R26327">
            <v>1</v>
          </cell>
        </row>
        <row r="26328">
          <cell r="H26328" t="str">
            <v>2008449054000030</v>
          </cell>
          <cell r="I26328" t="str">
            <v>2008449221-000030</v>
          </cell>
          <cell r="J26328" t="str">
            <v>4510339944</v>
          </cell>
          <cell r="K26328" t="str">
            <v>YS1700</v>
          </cell>
          <cell r="L26328" t="str">
            <v>YS1700-100</v>
          </cell>
          <cell r="M26328" t="str">
            <v/>
          </cell>
          <cell r="N26328" t="str">
            <v>未完成</v>
          </cell>
          <cell r="O26328" t="str">
            <v>by Compo(JP)</v>
          </cell>
          <cell r="P26328">
            <v>1</v>
          </cell>
          <cell r="Q26328">
            <v>0</v>
          </cell>
          <cell r="R26328">
            <v>1</v>
          </cell>
        </row>
        <row r="26329">
          <cell r="H26329" t="str">
            <v>2008449111000010</v>
          </cell>
          <cell r="I26329" t="str">
            <v>2008449222-000010</v>
          </cell>
          <cell r="J26329" t="str">
            <v>4510339943</v>
          </cell>
          <cell r="K26329" t="str">
            <v>UT32A</v>
          </cell>
          <cell r="L26329" t="str">
            <v>UT32A-000-00-00</v>
          </cell>
          <cell r="M26329" t="str">
            <v/>
          </cell>
          <cell r="N26329" t="str">
            <v>未完成</v>
          </cell>
          <cell r="O26329" t="str">
            <v>by Compo(JP)</v>
          </cell>
          <cell r="P26329">
            <v>1</v>
          </cell>
          <cell r="Q26329">
            <v>0</v>
          </cell>
          <cell r="R26329">
            <v>1</v>
          </cell>
        </row>
        <row r="26330">
          <cell r="H26330" t="str">
            <v>2008449053000010</v>
          </cell>
          <cell r="I26330" t="str">
            <v>2008449225-000010</v>
          </cell>
          <cell r="J26330" t="str">
            <v>4510339946</v>
          </cell>
          <cell r="K26330" t="str">
            <v>F3YD64</v>
          </cell>
          <cell r="L26330" t="str">
            <v>F3YD64-1P</v>
          </cell>
          <cell r="M26330" t="str">
            <v/>
          </cell>
          <cell r="N26330" t="str">
            <v>未完成</v>
          </cell>
          <cell r="O26330" t="str">
            <v>無</v>
          </cell>
          <cell r="P26330">
            <v>60</v>
          </cell>
          <cell r="Q26330">
            <v>0</v>
          </cell>
          <cell r="R26330">
            <v>60</v>
          </cell>
        </row>
        <row r="26331">
          <cell r="H26331" t="str">
            <v>2008448979000010</v>
          </cell>
          <cell r="I26331" t="str">
            <v>2008449226-000010</v>
          </cell>
          <cell r="J26331" t="str">
            <v>4510339947</v>
          </cell>
          <cell r="K26331" t="str">
            <v>F3LE12</v>
          </cell>
          <cell r="L26331" t="str">
            <v>F3LE12-1T</v>
          </cell>
          <cell r="M26331" t="str">
            <v/>
          </cell>
          <cell r="N26331" t="str">
            <v>未完成</v>
          </cell>
          <cell r="O26331" t="str">
            <v>無</v>
          </cell>
          <cell r="P26331">
            <v>1</v>
          </cell>
          <cell r="Q26331">
            <v>0</v>
          </cell>
          <cell r="R26331">
            <v>1</v>
          </cell>
        </row>
        <row r="26332">
          <cell r="H26332" t="str">
            <v>2008448977000010</v>
          </cell>
          <cell r="I26332" t="str">
            <v>2008449228-000010</v>
          </cell>
          <cell r="J26332" t="str">
            <v>4510339945</v>
          </cell>
          <cell r="K26332" t="str">
            <v>F3BU09</v>
          </cell>
          <cell r="L26332" t="str">
            <v>F3BU09-0N/D2</v>
          </cell>
          <cell r="M26332" t="str">
            <v/>
          </cell>
          <cell r="N26332" t="str">
            <v>未完成</v>
          </cell>
          <cell r="O26332" t="str">
            <v>無</v>
          </cell>
          <cell r="P26332">
            <v>1</v>
          </cell>
          <cell r="Q26332">
            <v>0</v>
          </cell>
          <cell r="R26332">
            <v>1</v>
          </cell>
        </row>
        <row r="26333">
          <cell r="H26333" t="str">
            <v>2008448977000020</v>
          </cell>
          <cell r="I26333" t="str">
            <v>2008449228-000020</v>
          </cell>
          <cell r="J26333" t="str">
            <v>4510339945</v>
          </cell>
          <cell r="K26333" t="str">
            <v>F3PU30</v>
          </cell>
          <cell r="L26333" t="str">
            <v>F3PU30-0S</v>
          </cell>
          <cell r="M26333" t="str">
            <v/>
          </cell>
          <cell r="N26333" t="str">
            <v>未完成</v>
          </cell>
          <cell r="O26333" t="str">
            <v>無</v>
          </cell>
          <cell r="P26333">
            <v>1</v>
          </cell>
          <cell r="Q26333">
            <v>0</v>
          </cell>
          <cell r="R26333">
            <v>1</v>
          </cell>
        </row>
        <row r="26334">
          <cell r="H26334" t="str">
            <v>2008448977000030</v>
          </cell>
          <cell r="I26334" t="str">
            <v>2008449228-000030</v>
          </cell>
          <cell r="J26334" t="str">
            <v>4510339945</v>
          </cell>
          <cell r="K26334" t="str">
            <v>F3SP71</v>
          </cell>
          <cell r="L26334" t="str">
            <v>F3SP71-4S</v>
          </cell>
          <cell r="M26334" t="str">
            <v/>
          </cell>
          <cell r="N26334" t="str">
            <v>未完成</v>
          </cell>
          <cell r="O26334" t="str">
            <v>無</v>
          </cell>
          <cell r="P26334">
            <v>1</v>
          </cell>
          <cell r="Q26334">
            <v>0</v>
          </cell>
          <cell r="R26334">
            <v>1</v>
          </cell>
        </row>
        <row r="26335">
          <cell r="H26335" t="str">
            <v>2008448977000040</v>
          </cell>
          <cell r="I26335" t="str">
            <v>2008449228-000040</v>
          </cell>
          <cell r="J26335" t="str">
            <v>4510339945</v>
          </cell>
          <cell r="K26335" t="str">
            <v>F3LX02</v>
          </cell>
          <cell r="L26335" t="str">
            <v>F3LX02-2N</v>
          </cell>
          <cell r="M26335" t="str">
            <v/>
          </cell>
          <cell r="N26335" t="str">
            <v>未完成</v>
          </cell>
          <cell r="O26335" t="str">
            <v>無</v>
          </cell>
          <cell r="P26335">
            <v>1</v>
          </cell>
          <cell r="Q26335">
            <v>0</v>
          </cell>
          <cell r="R26335">
            <v>1</v>
          </cell>
        </row>
        <row r="26336">
          <cell r="H26336" t="str">
            <v>2008447900000010</v>
          </cell>
          <cell r="I26336" t="str">
            <v>2008449371-000010</v>
          </cell>
          <cell r="J26336" t="str">
            <v>4510340173</v>
          </cell>
          <cell r="K26336" t="str">
            <v>UT32A</v>
          </cell>
          <cell r="L26336" t="str">
            <v>UT32A-000-00-00</v>
          </cell>
          <cell r="M26336" t="str">
            <v/>
          </cell>
          <cell r="N26336" t="str">
            <v>未完成</v>
          </cell>
          <cell r="O26336" t="str">
            <v>by Compo(JP)</v>
          </cell>
          <cell r="P26336">
            <v>10</v>
          </cell>
          <cell r="Q26336">
            <v>0</v>
          </cell>
          <cell r="R26336">
            <v>10</v>
          </cell>
        </row>
        <row r="26337">
          <cell r="H26337" t="str">
            <v>2008449281000010</v>
          </cell>
          <cell r="I26337" t="str">
            <v>2008449372-000010</v>
          </cell>
          <cell r="J26337" t="str">
            <v>4510340174</v>
          </cell>
          <cell r="K26337" t="str">
            <v>VJA1</v>
          </cell>
          <cell r="L26337" t="str">
            <v>VJA1-026-AA60</v>
          </cell>
          <cell r="M26337" t="str">
            <v/>
          </cell>
          <cell r="N26337" t="str">
            <v>未完成</v>
          </cell>
          <cell r="O26337" t="str">
            <v>by Compo(JP)</v>
          </cell>
          <cell r="P26337">
            <v>7</v>
          </cell>
          <cell r="Q26337">
            <v>0</v>
          </cell>
          <cell r="R26337">
            <v>7</v>
          </cell>
        </row>
        <row r="26338">
          <cell r="H26338" t="str">
            <v>2008449281000020</v>
          </cell>
          <cell r="I26338" t="str">
            <v>2008449372-000020</v>
          </cell>
          <cell r="J26338" t="str">
            <v>4510340174</v>
          </cell>
          <cell r="K26338" t="str">
            <v>VJU7</v>
          </cell>
          <cell r="L26338" t="str">
            <v>VJU7-026-UA60</v>
          </cell>
          <cell r="M26338" t="str">
            <v/>
          </cell>
          <cell r="N26338" t="str">
            <v>未完成</v>
          </cell>
          <cell r="O26338" t="str">
            <v>by Compo(JP)</v>
          </cell>
          <cell r="P26338">
            <v>4</v>
          </cell>
          <cell r="Q26338">
            <v>0</v>
          </cell>
          <cell r="R26338">
            <v>4</v>
          </cell>
        </row>
        <row r="26339">
          <cell r="H26339" t="str">
            <v>2008449281000030</v>
          </cell>
          <cell r="I26339" t="str">
            <v>2008449372-000030</v>
          </cell>
          <cell r="J26339" t="str">
            <v>4510340174</v>
          </cell>
          <cell r="K26339" t="str">
            <v>VJU7</v>
          </cell>
          <cell r="L26339" t="str">
            <v>VJU7-026-UA60</v>
          </cell>
          <cell r="M26339" t="str">
            <v/>
          </cell>
          <cell r="N26339" t="str">
            <v>未完成</v>
          </cell>
          <cell r="O26339" t="str">
            <v>by Compo(JP)</v>
          </cell>
          <cell r="P26339">
            <v>5</v>
          </cell>
          <cell r="Q26339">
            <v>0</v>
          </cell>
          <cell r="R26339">
            <v>5</v>
          </cell>
        </row>
        <row r="26340">
          <cell r="H26340" t="str">
            <v>2008449281000040</v>
          </cell>
          <cell r="I26340" t="str">
            <v>2008449372-000040</v>
          </cell>
          <cell r="J26340" t="str">
            <v>4510340174</v>
          </cell>
          <cell r="K26340" t="str">
            <v>VJU7</v>
          </cell>
          <cell r="L26340" t="str">
            <v>VJU7-026-UA60</v>
          </cell>
          <cell r="M26340" t="str">
            <v/>
          </cell>
          <cell r="N26340" t="str">
            <v>未完成</v>
          </cell>
          <cell r="O26340" t="str">
            <v>by Compo(JP)</v>
          </cell>
          <cell r="P26340">
            <v>1</v>
          </cell>
          <cell r="Q26340">
            <v>0</v>
          </cell>
          <cell r="R26340">
            <v>1</v>
          </cell>
        </row>
        <row r="26341">
          <cell r="H26341" t="str">
            <v>2008449281000050</v>
          </cell>
          <cell r="I26341" t="str">
            <v>2008449372-000050</v>
          </cell>
          <cell r="J26341" t="str">
            <v>4510340174</v>
          </cell>
          <cell r="K26341" t="str">
            <v>VJA1</v>
          </cell>
          <cell r="L26341" t="str">
            <v>VJA1-026-AA60</v>
          </cell>
          <cell r="M26341" t="str">
            <v/>
          </cell>
          <cell r="N26341" t="str">
            <v>未完成</v>
          </cell>
          <cell r="O26341" t="str">
            <v>by Compo(JP)</v>
          </cell>
          <cell r="P26341">
            <v>3</v>
          </cell>
          <cell r="Q26341">
            <v>0</v>
          </cell>
          <cell r="R26341">
            <v>3</v>
          </cell>
        </row>
        <row r="26342">
          <cell r="H26342" t="str">
            <v>2008448697000010</v>
          </cell>
          <cell r="I26342" t="str">
            <v>2008449373-000010</v>
          </cell>
          <cell r="J26342" t="str">
            <v>4510340175</v>
          </cell>
          <cell r="K26342" t="str">
            <v>F3RZ81</v>
          </cell>
          <cell r="L26342" t="str">
            <v>F3RZ81-0F/Z</v>
          </cell>
          <cell r="M26342" t="str">
            <v>FG0-M2907XA</v>
          </cell>
          <cell r="N26342" t="str">
            <v>完成</v>
          </cell>
          <cell r="O26342" t="str">
            <v>無</v>
          </cell>
          <cell r="P26342">
            <v>1</v>
          </cell>
          <cell r="Q26342">
            <v>1</v>
          </cell>
          <cell r="R26342">
            <v>0</v>
          </cell>
        </row>
        <row r="26343">
          <cell r="H26343" t="str">
            <v>2008449321000010</v>
          </cell>
          <cell r="I26343" t="str">
            <v>2008449453-000010</v>
          </cell>
          <cell r="J26343" t="str">
            <v>4510340229</v>
          </cell>
          <cell r="K26343" t="str">
            <v>X010</v>
          </cell>
          <cell r="L26343" t="str">
            <v>X010-250-3</v>
          </cell>
          <cell r="M26343" t="str">
            <v/>
          </cell>
          <cell r="N26343" t="str">
            <v>完成</v>
          </cell>
          <cell r="O26343" t="str">
            <v>無</v>
          </cell>
          <cell r="P26343">
            <v>20</v>
          </cell>
          <cell r="Q26343">
            <v>20</v>
          </cell>
          <cell r="R26343">
            <v>0</v>
          </cell>
        </row>
        <row r="26344">
          <cell r="H26344" t="str">
            <v>2008427556000030</v>
          </cell>
          <cell r="I26344" t="str">
            <v>2008449454-000010</v>
          </cell>
          <cell r="J26344" t="str">
            <v>4510340228</v>
          </cell>
          <cell r="K26344" t="str">
            <v>VJA7</v>
          </cell>
          <cell r="L26344" t="str">
            <v>VJA7-027-A6A0/FB</v>
          </cell>
          <cell r="M26344" t="str">
            <v/>
          </cell>
          <cell r="N26344" t="str">
            <v>未完成</v>
          </cell>
          <cell r="O26344" t="str">
            <v>by Compo(JP)</v>
          </cell>
          <cell r="P26344">
            <v>1</v>
          </cell>
          <cell r="Q26344">
            <v>0</v>
          </cell>
          <cell r="R26344">
            <v>1</v>
          </cell>
        </row>
        <row r="26345">
          <cell r="H26345" t="str">
            <v>2008427556000040</v>
          </cell>
          <cell r="I26345" t="str">
            <v>2008449454-000020</v>
          </cell>
          <cell r="J26345" t="str">
            <v>4510340228</v>
          </cell>
          <cell r="K26345" t="str">
            <v>VJA7</v>
          </cell>
          <cell r="L26345" t="str">
            <v>VJA7-027-A6T0/FB</v>
          </cell>
          <cell r="M26345" t="str">
            <v/>
          </cell>
          <cell r="N26345" t="str">
            <v>未完成</v>
          </cell>
          <cell r="O26345" t="str">
            <v>by Compo(JP)</v>
          </cell>
          <cell r="P26345">
            <v>1</v>
          </cell>
          <cell r="Q26345">
            <v>0</v>
          </cell>
          <cell r="R26345">
            <v>1</v>
          </cell>
        </row>
        <row r="26346">
          <cell r="H26346" t="str">
            <v>2008427556000050</v>
          </cell>
          <cell r="I26346" t="str">
            <v>2008449454-000030</v>
          </cell>
          <cell r="J26346" t="str">
            <v>4510340228</v>
          </cell>
          <cell r="K26346" t="str">
            <v>VJA7</v>
          </cell>
          <cell r="L26346" t="str">
            <v>VJA7-017-A6N0/FB</v>
          </cell>
          <cell r="M26346" t="str">
            <v/>
          </cell>
          <cell r="N26346" t="str">
            <v>未完成</v>
          </cell>
          <cell r="O26346" t="str">
            <v>by Compo(JP)</v>
          </cell>
          <cell r="P26346">
            <v>1</v>
          </cell>
          <cell r="Q26346">
            <v>0</v>
          </cell>
          <cell r="R26346">
            <v>1</v>
          </cell>
        </row>
        <row r="26347">
          <cell r="H26347" t="str">
            <v>2008427556000010</v>
          </cell>
          <cell r="I26347" t="str">
            <v>2008449454-000040</v>
          </cell>
          <cell r="J26347" t="str">
            <v>4510340228</v>
          </cell>
          <cell r="K26347" t="str">
            <v>VJH7</v>
          </cell>
          <cell r="L26347" t="str">
            <v>VJH7-027-AAA0/FB</v>
          </cell>
          <cell r="M26347" t="str">
            <v/>
          </cell>
          <cell r="N26347" t="str">
            <v>未完成</v>
          </cell>
          <cell r="O26347" t="str">
            <v>by Compo(JP)</v>
          </cell>
          <cell r="P26347">
            <v>1</v>
          </cell>
          <cell r="Q26347">
            <v>0</v>
          </cell>
          <cell r="R26347">
            <v>1</v>
          </cell>
        </row>
        <row r="26348">
          <cell r="H26348" t="str">
            <v>2008427556000020</v>
          </cell>
          <cell r="I26348" t="str">
            <v>2008449454-000050</v>
          </cell>
          <cell r="J26348" t="str">
            <v>4510340228</v>
          </cell>
          <cell r="K26348" t="str">
            <v>VJH7</v>
          </cell>
          <cell r="L26348" t="str">
            <v>VJH7-017-A6N0/FB</v>
          </cell>
          <cell r="M26348" t="str">
            <v/>
          </cell>
          <cell r="N26348" t="str">
            <v>未完成</v>
          </cell>
          <cell r="O26348" t="str">
            <v>by Compo(JP)</v>
          </cell>
          <cell r="P26348">
            <v>1</v>
          </cell>
          <cell r="Q26348">
            <v>0</v>
          </cell>
          <cell r="R26348">
            <v>1</v>
          </cell>
        </row>
        <row r="26349">
          <cell r="H26349" t="str">
            <v>2008427556000060</v>
          </cell>
          <cell r="I26349" t="str">
            <v>2008449454-000060</v>
          </cell>
          <cell r="J26349" t="str">
            <v>4510340228</v>
          </cell>
          <cell r="K26349" t="str">
            <v>VJU7</v>
          </cell>
          <cell r="L26349" t="str">
            <v>VJU7-027-U6T0/FB/RJCN</v>
          </cell>
          <cell r="M26349" t="str">
            <v/>
          </cell>
          <cell r="N26349" t="str">
            <v>未完成</v>
          </cell>
          <cell r="O26349" t="str">
            <v>by Compo(JP)</v>
          </cell>
          <cell r="P26349">
            <v>1</v>
          </cell>
          <cell r="Q26349">
            <v>0</v>
          </cell>
          <cell r="R26349">
            <v>1</v>
          </cell>
        </row>
        <row r="26350">
          <cell r="H26350" t="str">
            <v>2008427556000070</v>
          </cell>
          <cell r="I26350" t="str">
            <v>2008449454-000070</v>
          </cell>
          <cell r="J26350" t="str">
            <v>4510340228</v>
          </cell>
          <cell r="K26350" t="str">
            <v>VJU7</v>
          </cell>
          <cell r="L26350" t="str">
            <v>VJU7-027-U6A0/FB/RJCN</v>
          </cell>
          <cell r="M26350" t="str">
            <v/>
          </cell>
          <cell r="N26350" t="str">
            <v>未完成</v>
          </cell>
          <cell r="O26350" t="str">
            <v>by Compo(JP)</v>
          </cell>
          <cell r="P26350">
            <v>1</v>
          </cell>
          <cell r="Q26350">
            <v>0</v>
          </cell>
          <cell r="R26350">
            <v>1</v>
          </cell>
        </row>
        <row r="26351">
          <cell r="H26351" t="str">
            <v>2008449400000010</v>
          </cell>
          <cell r="I26351" t="str">
            <v>2008449455-000010</v>
          </cell>
          <cell r="J26351" t="str">
            <v>4510340311</v>
          </cell>
          <cell r="K26351" t="str">
            <v>MB1</v>
          </cell>
          <cell r="L26351" t="str">
            <v>MB1-BA-21*C</v>
          </cell>
          <cell r="M26351" t="str">
            <v/>
          </cell>
          <cell r="N26351" t="str">
            <v>未完成</v>
          </cell>
          <cell r="O26351" t="str">
            <v>by Compo(JP)</v>
          </cell>
          <cell r="P26351">
            <v>1</v>
          </cell>
          <cell r="Q26351">
            <v>0</v>
          </cell>
          <cell r="R26351">
            <v>1</v>
          </cell>
        </row>
        <row r="26352">
          <cell r="H26352" t="str">
            <v>2008449375000010</v>
          </cell>
          <cell r="I26352" t="str">
            <v>2008449456-000010</v>
          </cell>
          <cell r="J26352" t="str">
            <v>4510340310</v>
          </cell>
          <cell r="K26352" t="str">
            <v>UT35A</v>
          </cell>
          <cell r="L26352" t="str">
            <v>UT35A-000-00-00</v>
          </cell>
          <cell r="M26352" t="str">
            <v/>
          </cell>
          <cell r="N26352" t="str">
            <v>未完成</v>
          </cell>
          <cell r="O26352" t="str">
            <v>by Compo(JP)</v>
          </cell>
          <cell r="P26352">
            <v>1</v>
          </cell>
          <cell r="Q26352">
            <v>0</v>
          </cell>
          <cell r="R26352">
            <v>1</v>
          </cell>
        </row>
        <row r="26353">
          <cell r="H26353" t="str">
            <v>2008449206000010</v>
          </cell>
          <cell r="I26353" t="str">
            <v>2008449465-000010</v>
          </cell>
          <cell r="J26353" t="str">
            <v>4510340225</v>
          </cell>
          <cell r="K26353" t="str">
            <v>PK200</v>
          </cell>
          <cell r="L26353" t="str">
            <v>PK200-A11/Z</v>
          </cell>
          <cell r="M26353" t="str">
            <v>XJPK200-A129</v>
          </cell>
          <cell r="N26353" t="str">
            <v>完成</v>
          </cell>
          <cell r="O26353" t="str">
            <v>by Compo(JP)</v>
          </cell>
          <cell r="P26353">
            <v>2</v>
          </cell>
          <cell r="Q26353">
            <v>2</v>
          </cell>
          <cell r="R26353">
            <v>0</v>
          </cell>
        </row>
        <row r="26354">
          <cell r="H26354" t="str">
            <v>2008449365000010</v>
          </cell>
          <cell r="I26354" t="str">
            <v>2008449466-000010</v>
          </cell>
          <cell r="J26354" t="str">
            <v>4510340226</v>
          </cell>
          <cell r="K26354" t="str">
            <v>VJA1</v>
          </cell>
          <cell r="L26354" t="str">
            <v>VJA1-026-AA60</v>
          </cell>
          <cell r="M26354" t="str">
            <v/>
          </cell>
          <cell r="N26354" t="str">
            <v>未完成</v>
          </cell>
          <cell r="O26354" t="str">
            <v>by Compo(JP)</v>
          </cell>
          <cell r="P26354">
            <v>7</v>
          </cell>
          <cell r="Q26354">
            <v>0</v>
          </cell>
          <cell r="R26354">
            <v>7</v>
          </cell>
        </row>
        <row r="26355">
          <cell r="H26355" t="str">
            <v>2008449365000020</v>
          </cell>
          <cell r="I26355" t="str">
            <v>2008449466-000020</v>
          </cell>
          <cell r="J26355" t="str">
            <v>4510340226</v>
          </cell>
          <cell r="K26355" t="str">
            <v>VJU7</v>
          </cell>
          <cell r="L26355" t="str">
            <v>VJU7-026-UA60</v>
          </cell>
          <cell r="M26355" t="str">
            <v/>
          </cell>
          <cell r="N26355" t="str">
            <v>未完成</v>
          </cell>
          <cell r="O26355" t="str">
            <v>by Compo(JP)</v>
          </cell>
          <cell r="P26355">
            <v>4</v>
          </cell>
          <cell r="Q26355">
            <v>0</v>
          </cell>
          <cell r="R26355">
            <v>4</v>
          </cell>
        </row>
        <row r="26356">
          <cell r="H26356" t="str">
            <v>2008449365000030</v>
          </cell>
          <cell r="I26356" t="str">
            <v>2008449466-000030</v>
          </cell>
          <cell r="J26356" t="str">
            <v>4510340226</v>
          </cell>
          <cell r="K26356" t="str">
            <v>VJU7</v>
          </cell>
          <cell r="L26356" t="str">
            <v>VJU7-026-UA60</v>
          </cell>
          <cell r="M26356" t="str">
            <v/>
          </cell>
          <cell r="N26356" t="str">
            <v>未完成</v>
          </cell>
          <cell r="O26356" t="str">
            <v>by Compo(JP)</v>
          </cell>
          <cell r="P26356">
            <v>5</v>
          </cell>
          <cell r="Q26356">
            <v>0</v>
          </cell>
          <cell r="R26356">
            <v>5</v>
          </cell>
        </row>
        <row r="26357">
          <cell r="H26357" t="str">
            <v>2008449365000040</v>
          </cell>
          <cell r="I26357" t="str">
            <v>2008449466-000040</v>
          </cell>
          <cell r="J26357" t="str">
            <v>4510340226</v>
          </cell>
          <cell r="K26357" t="str">
            <v>VJU7</v>
          </cell>
          <cell r="L26357" t="str">
            <v>VJU7-026-UA60</v>
          </cell>
          <cell r="M26357" t="str">
            <v/>
          </cell>
          <cell r="N26357" t="str">
            <v>未完成</v>
          </cell>
          <cell r="O26357" t="str">
            <v>by Compo(JP)</v>
          </cell>
          <cell r="P26357">
            <v>1</v>
          </cell>
          <cell r="Q26357">
            <v>0</v>
          </cell>
          <cell r="R26357">
            <v>1</v>
          </cell>
        </row>
        <row r="26358">
          <cell r="H26358" t="str">
            <v>2008449365000050</v>
          </cell>
          <cell r="I26358" t="str">
            <v>2008449466-000050</v>
          </cell>
          <cell r="J26358" t="str">
            <v>4510340226</v>
          </cell>
          <cell r="K26358" t="str">
            <v>VJA1</v>
          </cell>
          <cell r="L26358" t="str">
            <v>VJA1-026-AA60</v>
          </cell>
          <cell r="M26358" t="str">
            <v/>
          </cell>
          <cell r="N26358" t="str">
            <v>未完成</v>
          </cell>
          <cell r="O26358" t="str">
            <v>by Compo(JP)</v>
          </cell>
          <cell r="P26358">
            <v>3</v>
          </cell>
          <cell r="Q26358">
            <v>0</v>
          </cell>
          <cell r="R26358">
            <v>3</v>
          </cell>
        </row>
        <row r="26359">
          <cell r="H26359" t="str">
            <v>2008449249000010</v>
          </cell>
          <cell r="I26359" t="str">
            <v>2008449469-000010</v>
          </cell>
          <cell r="J26359" t="str">
            <v>4510340227</v>
          </cell>
          <cell r="K26359" t="str">
            <v>UT55A</v>
          </cell>
          <cell r="L26359" t="str">
            <v>UT55A-030-00-00</v>
          </cell>
          <cell r="M26359" t="str">
            <v/>
          </cell>
          <cell r="N26359" t="str">
            <v>未完成</v>
          </cell>
          <cell r="O26359" t="str">
            <v>by Item(JP)</v>
          </cell>
          <cell r="P26359">
            <v>1</v>
          </cell>
          <cell r="Q26359">
            <v>0</v>
          </cell>
          <cell r="R26359">
            <v>1</v>
          </cell>
        </row>
        <row r="26360">
          <cell r="H26360" t="str">
            <v>2008449141000010</v>
          </cell>
          <cell r="I26360" t="str">
            <v>2008449474-000010</v>
          </cell>
          <cell r="J26360" t="str">
            <v>4510340240</v>
          </cell>
          <cell r="K26360" t="str">
            <v>T9113PL</v>
          </cell>
          <cell r="L26360" t="str">
            <v/>
          </cell>
          <cell r="M26360" t="str">
            <v/>
          </cell>
          <cell r="N26360" t="str">
            <v>完成</v>
          </cell>
          <cell r="O26360" t="str">
            <v>無</v>
          </cell>
          <cell r="P26360">
            <v>48</v>
          </cell>
          <cell r="Q26360">
            <v>48</v>
          </cell>
          <cell r="R26360">
            <v>0</v>
          </cell>
        </row>
        <row r="26361">
          <cell r="H26361" t="str">
            <v>2008449191000010</v>
          </cell>
          <cell r="I26361" t="str">
            <v>2008449523-000010</v>
          </cell>
          <cell r="J26361" t="str">
            <v>4510340248</v>
          </cell>
          <cell r="K26361" t="str">
            <v>UT32A</v>
          </cell>
          <cell r="L26361" t="str">
            <v>UT32A-000-11-00</v>
          </cell>
          <cell r="M26361" t="str">
            <v/>
          </cell>
          <cell r="N26361" t="str">
            <v>未完成</v>
          </cell>
          <cell r="O26361" t="str">
            <v>by Compo(Eng)</v>
          </cell>
          <cell r="P26361">
            <v>1</v>
          </cell>
          <cell r="Q26361">
            <v>0</v>
          </cell>
          <cell r="R26361">
            <v>1</v>
          </cell>
        </row>
        <row r="26362">
          <cell r="H26362" t="str">
            <v>2008449140000010</v>
          </cell>
          <cell r="I26362" t="str">
            <v>2008449530-000010</v>
          </cell>
          <cell r="J26362" t="str">
            <v>4510340169</v>
          </cell>
          <cell r="K26362" t="str">
            <v>F3PU20</v>
          </cell>
          <cell r="L26362" t="str">
            <v>F3PU20-0S</v>
          </cell>
          <cell r="M26362" t="str">
            <v/>
          </cell>
          <cell r="N26362" t="str">
            <v>完成</v>
          </cell>
          <cell r="O26362" t="str">
            <v>無</v>
          </cell>
          <cell r="P26362">
            <v>2</v>
          </cell>
          <cell r="Q26362">
            <v>2</v>
          </cell>
          <cell r="R26362">
            <v>0</v>
          </cell>
        </row>
        <row r="26363">
          <cell r="H26363" t="str">
            <v>2008449424000010</v>
          </cell>
          <cell r="I26363" t="str">
            <v>2008449603-000010</v>
          </cell>
          <cell r="J26363" t="str">
            <v>4510340400</v>
          </cell>
          <cell r="K26363" t="str">
            <v>AR</v>
          </cell>
          <cell r="L26363" t="str">
            <v>AR-PS/D</v>
          </cell>
          <cell r="M26363" t="str">
            <v/>
          </cell>
          <cell r="N26363" t="str">
            <v>完成</v>
          </cell>
          <cell r="O26363" t="str">
            <v>by Item(JP)</v>
          </cell>
          <cell r="P26363">
            <v>3</v>
          </cell>
          <cell r="Q26363">
            <v>3</v>
          </cell>
          <cell r="R26363">
            <v>0</v>
          </cell>
        </row>
        <row r="26364">
          <cell r="H26364" t="str">
            <v>2008449490000010</v>
          </cell>
          <cell r="I26364" t="str">
            <v>2008449604-000010</v>
          </cell>
          <cell r="J26364" t="str">
            <v>4510340401</v>
          </cell>
          <cell r="K26364" t="str">
            <v>UT32A</v>
          </cell>
          <cell r="L26364" t="str">
            <v>UT32A-000-00-00</v>
          </cell>
          <cell r="M26364" t="str">
            <v/>
          </cell>
          <cell r="N26364" t="str">
            <v>未完成</v>
          </cell>
          <cell r="O26364" t="str">
            <v>by Compo(JP)</v>
          </cell>
          <cell r="P26364">
            <v>1</v>
          </cell>
          <cell r="Q26364">
            <v>0</v>
          </cell>
          <cell r="R26364">
            <v>1</v>
          </cell>
        </row>
        <row r="26365">
          <cell r="H26365" t="str">
            <v>2008449423000010</v>
          </cell>
          <cell r="I26365" t="str">
            <v>2008449605-000010</v>
          </cell>
          <cell r="J26365" t="str">
            <v>4510340402</v>
          </cell>
          <cell r="K26365" t="str">
            <v>F3BU16</v>
          </cell>
          <cell r="L26365" t="str">
            <v>F3BU16-0N</v>
          </cell>
          <cell r="M26365" t="str">
            <v/>
          </cell>
          <cell r="N26365" t="str">
            <v>未完成</v>
          </cell>
          <cell r="O26365" t="str">
            <v>無</v>
          </cell>
          <cell r="P26365">
            <v>20</v>
          </cell>
          <cell r="Q26365">
            <v>0</v>
          </cell>
          <cell r="R26365">
            <v>20</v>
          </cell>
        </row>
        <row r="26366">
          <cell r="H26366" t="str">
            <v>2008449429000010</v>
          </cell>
          <cell r="I26366" t="str">
            <v>2008449607-000010</v>
          </cell>
          <cell r="J26366" t="str">
            <v>4510340403</v>
          </cell>
          <cell r="K26366" t="str">
            <v>F3BU16</v>
          </cell>
          <cell r="L26366" t="str">
            <v>F3BU16-0N</v>
          </cell>
          <cell r="M26366" t="str">
            <v/>
          </cell>
          <cell r="N26366" t="str">
            <v>未完成</v>
          </cell>
          <cell r="O26366" t="str">
            <v>無</v>
          </cell>
          <cell r="P26366">
            <v>20</v>
          </cell>
          <cell r="Q26366">
            <v>0</v>
          </cell>
          <cell r="R26366">
            <v>20</v>
          </cell>
        </row>
        <row r="26367">
          <cell r="H26367" t="str">
            <v>2008449452000010</v>
          </cell>
          <cell r="I26367" t="str">
            <v>2008449609-000010</v>
          </cell>
          <cell r="J26367" t="str">
            <v>4510340404</v>
          </cell>
          <cell r="K26367" t="str">
            <v>F3PU30</v>
          </cell>
          <cell r="L26367" t="str">
            <v>F3PU30-0S</v>
          </cell>
          <cell r="M26367" t="str">
            <v/>
          </cell>
          <cell r="N26367" t="str">
            <v>未完成</v>
          </cell>
          <cell r="O26367" t="str">
            <v>無</v>
          </cell>
          <cell r="P26367">
            <v>40</v>
          </cell>
          <cell r="Q26367">
            <v>0</v>
          </cell>
          <cell r="R26367">
            <v>40</v>
          </cell>
        </row>
        <row r="26368">
          <cell r="H26368" t="str">
            <v>2008449348000010</v>
          </cell>
          <cell r="I26368" t="str">
            <v>2008449612-000010</v>
          </cell>
          <cell r="J26368" t="str">
            <v>4510340406</v>
          </cell>
          <cell r="K26368" t="str">
            <v>F3BU09</v>
          </cell>
          <cell r="L26368" t="str">
            <v>F3BU09-0N</v>
          </cell>
          <cell r="M26368" t="str">
            <v/>
          </cell>
          <cell r="N26368" t="str">
            <v>未完成</v>
          </cell>
          <cell r="O26368" t="str">
            <v>無</v>
          </cell>
          <cell r="P26368">
            <v>20</v>
          </cell>
          <cell r="Q26368">
            <v>0</v>
          </cell>
          <cell r="R26368">
            <v>20</v>
          </cell>
        </row>
        <row r="26369">
          <cell r="H26369" t="str">
            <v>2008084860000020</v>
          </cell>
          <cell r="I26369" t="str">
            <v>2008449613-000010</v>
          </cell>
          <cell r="J26369" t="str">
            <v>4510340405</v>
          </cell>
          <cell r="K26369" t="str">
            <v>F3DA04</v>
          </cell>
          <cell r="L26369" t="str">
            <v>F3DA04-6R/Z</v>
          </cell>
          <cell r="M26369" t="str">
            <v>FG0-M2907XA</v>
          </cell>
          <cell r="N26369" t="str">
            <v>完成</v>
          </cell>
          <cell r="O26369" t="str">
            <v>無</v>
          </cell>
          <cell r="P26369">
            <v>5</v>
          </cell>
          <cell r="Q26369">
            <v>5</v>
          </cell>
          <cell r="R26369">
            <v>0</v>
          </cell>
        </row>
        <row r="26370">
          <cell r="H26370" t="str">
            <v>2008449413000010</v>
          </cell>
          <cell r="I26370" t="str">
            <v>2008449616-000010</v>
          </cell>
          <cell r="J26370" t="str">
            <v>4510340407</v>
          </cell>
          <cell r="K26370" t="str">
            <v>F3BU09</v>
          </cell>
          <cell r="L26370" t="str">
            <v>F3BU09-0N</v>
          </cell>
          <cell r="M26370" t="str">
            <v/>
          </cell>
          <cell r="N26370" t="str">
            <v>未完成</v>
          </cell>
          <cell r="O26370" t="str">
            <v>無</v>
          </cell>
          <cell r="P26370">
            <v>20</v>
          </cell>
          <cell r="Q26370">
            <v>0</v>
          </cell>
          <cell r="R26370">
            <v>20</v>
          </cell>
        </row>
        <row r="26371">
          <cell r="H26371" t="str">
            <v>2008449322000010</v>
          </cell>
          <cell r="I26371" t="str">
            <v>2008449618-000010</v>
          </cell>
          <cell r="J26371" t="str">
            <v>4510340408</v>
          </cell>
          <cell r="K26371" t="str">
            <v>F3CU04</v>
          </cell>
          <cell r="L26371" t="str">
            <v>F3CU04-1H/CT</v>
          </cell>
          <cell r="M26371" t="str">
            <v/>
          </cell>
          <cell r="N26371" t="str">
            <v>未完成</v>
          </cell>
          <cell r="O26371" t="str">
            <v>無</v>
          </cell>
          <cell r="P26371">
            <v>4</v>
          </cell>
          <cell r="Q26371">
            <v>0</v>
          </cell>
          <cell r="R26371">
            <v>4</v>
          </cell>
        </row>
        <row r="26372">
          <cell r="H26372" t="str">
            <v>2008449457000010</v>
          </cell>
          <cell r="I26372" t="str">
            <v>2008449619-000010</v>
          </cell>
          <cell r="J26372" t="str">
            <v>4510340409</v>
          </cell>
          <cell r="K26372" t="str">
            <v>F3PU30</v>
          </cell>
          <cell r="L26372" t="str">
            <v>F3PU30-0S</v>
          </cell>
          <cell r="M26372" t="str">
            <v/>
          </cell>
          <cell r="N26372" t="str">
            <v>未完成</v>
          </cell>
          <cell r="O26372" t="str">
            <v>無</v>
          </cell>
          <cell r="P26372">
            <v>40</v>
          </cell>
          <cell r="Q26372">
            <v>0</v>
          </cell>
          <cell r="R26372">
            <v>40</v>
          </cell>
        </row>
        <row r="26373">
          <cell r="H26373" t="str">
            <v>2008449399000010</v>
          </cell>
          <cell r="I26373" t="str">
            <v>2008449773-000010</v>
          </cell>
          <cell r="J26373" t="str">
            <v>4510340530</v>
          </cell>
          <cell r="K26373" t="str">
            <v>VJA1</v>
          </cell>
          <cell r="L26373" t="str">
            <v>VJA1-016-A6N0</v>
          </cell>
          <cell r="M26373" t="str">
            <v/>
          </cell>
          <cell r="N26373" t="str">
            <v>完成</v>
          </cell>
          <cell r="O26373" t="str">
            <v>by Compo(JP)</v>
          </cell>
          <cell r="P26373">
            <v>1</v>
          </cell>
          <cell r="Q26373">
            <v>1</v>
          </cell>
          <cell r="R26373">
            <v>0</v>
          </cell>
        </row>
        <row r="26374">
          <cell r="H26374" t="str">
            <v>2008449486000010</v>
          </cell>
          <cell r="I26374" t="str">
            <v>2008449774-000010</v>
          </cell>
          <cell r="J26374" t="str">
            <v>4510340531</v>
          </cell>
          <cell r="K26374" t="str">
            <v>SIND</v>
          </cell>
          <cell r="L26374" t="str">
            <v>SIND-100*S</v>
          </cell>
          <cell r="M26374" t="str">
            <v/>
          </cell>
          <cell r="N26374" t="str">
            <v>完成</v>
          </cell>
          <cell r="O26374" t="str">
            <v>by Compo(JP)</v>
          </cell>
          <cell r="P26374">
            <v>2</v>
          </cell>
          <cell r="Q26374">
            <v>2</v>
          </cell>
          <cell r="R26374">
            <v>0</v>
          </cell>
        </row>
        <row r="26375">
          <cell r="H26375" t="str">
            <v>2008449495000010</v>
          </cell>
          <cell r="I26375" t="str">
            <v>2008449775-000010</v>
          </cell>
          <cell r="J26375" t="str">
            <v>4510340532</v>
          </cell>
          <cell r="K26375" t="str">
            <v>UT55A</v>
          </cell>
          <cell r="L26375" t="str">
            <v>UT55A-043-01-00/HA</v>
          </cell>
          <cell r="M26375" t="str">
            <v/>
          </cell>
          <cell r="N26375" t="str">
            <v>未完成</v>
          </cell>
          <cell r="O26375" t="str">
            <v>by Compo(JP)</v>
          </cell>
          <cell r="P26375">
            <v>13</v>
          </cell>
          <cell r="Q26375">
            <v>0</v>
          </cell>
          <cell r="R26375">
            <v>13</v>
          </cell>
        </row>
        <row r="26376">
          <cell r="H26376" t="str">
            <v>2008449557000020</v>
          </cell>
          <cell r="I26376" t="str">
            <v>2008449776-000010</v>
          </cell>
          <cell r="J26376" t="str">
            <v>4510340533</v>
          </cell>
          <cell r="K26376" t="str">
            <v>VJA7</v>
          </cell>
          <cell r="L26376" t="str">
            <v>VJA7-027-AAP0</v>
          </cell>
          <cell r="M26376" t="str">
            <v/>
          </cell>
          <cell r="N26376" t="str">
            <v>未完成</v>
          </cell>
          <cell r="O26376" t="str">
            <v>by Compo(JP)</v>
          </cell>
          <cell r="P26376">
            <v>1</v>
          </cell>
          <cell r="Q26376">
            <v>0</v>
          </cell>
          <cell r="R26376">
            <v>1</v>
          </cell>
        </row>
        <row r="26377">
          <cell r="H26377" t="str">
            <v>2008449559000010</v>
          </cell>
          <cell r="I26377" t="str">
            <v>2008449777-000010</v>
          </cell>
          <cell r="J26377" t="str">
            <v>4510340534</v>
          </cell>
          <cell r="K26377" t="str">
            <v>VJQ8</v>
          </cell>
          <cell r="L26377" t="str">
            <v>VJQ8-016-1AN0</v>
          </cell>
          <cell r="M26377" t="str">
            <v/>
          </cell>
          <cell r="N26377" t="str">
            <v>未完成</v>
          </cell>
          <cell r="O26377" t="str">
            <v>by Compo(JP)</v>
          </cell>
          <cell r="P26377">
            <v>5</v>
          </cell>
          <cell r="Q26377">
            <v>0</v>
          </cell>
          <cell r="R26377">
            <v>5</v>
          </cell>
        </row>
        <row r="26378">
          <cell r="H26378" t="str">
            <v>2008449559000020</v>
          </cell>
          <cell r="I26378" t="str">
            <v>2008449777-000020</v>
          </cell>
          <cell r="J26378" t="str">
            <v>4510340534</v>
          </cell>
          <cell r="K26378" t="str">
            <v>VJH1</v>
          </cell>
          <cell r="L26378" t="str">
            <v>VJH1-016-4AN0</v>
          </cell>
          <cell r="M26378" t="str">
            <v/>
          </cell>
          <cell r="N26378" t="str">
            <v>未完成</v>
          </cell>
          <cell r="O26378" t="str">
            <v>by Compo(JP)</v>
          </cell>
          <cell r="P26378">
            <v>5</v>
          </cell>
          <cell r="Q26378">
            <v>0</v>
          </cell>
          <cell r="R26378">
            <v>5</v>
          </cell>
        </row>
        <row r="26379">
          <cell r="H26379" t="str">
            <v>2008444330000050</v>
          </cell>
          <cell r="I26379" t="str">
            <v>2008449871-000010</v>
          </cell>
          <cell r="J26379" t="str">
            <v>4510340642</v>
          </cell>
          <cell r="K26379" t="str">
            <v>AR</v>
          </cell>
          <cell r="L26379" t="str">
            <v>AR-LP/D</v>
          </cell>
          <cell r="M26379" t="str">
            <v/>
          </cell>
          <cell r="N26379" t="str">
            <v>完成</v>
          </cell>
          <cell r="O26379" t="str">
            <v>by Compo(JP)</v>
          </cell>
          <cell r="P26379">
            <v>1</v>
          </cell>
          <cell r="Q26379">
            <v>1</v>
          </cell>
          <cell r="R26379">
            <v>0</v>
          </cell>
        </row>
        <row r="26380">
          <cell r="H26380" t="str">
            <v>2008444330000060</v>
          </cell>
          <cell r="I26380" t="str">
            <v>2008449871-000020</v>
          </cell>
          <cell r="J26380" t="str">
            <v>4510340642</v>
          </cell>
          <cell r="K26380" t="str">
            <v>VJP8</v>
          </cell>
          <cell r="L26380" t="str">
            <v>VJP8-016-21N0/FB</v>
          </cell>
          <cell r="M26380" t="str">
            <v/>
          </cell>
          <cell r="N26380" t="str">
            <v>完成</v>
          </cell>
          <cell r="O26380" t="str">
            <v>by Compo(JP)</v>
          </cell>
          <cell r="P26380">
            <v>1</v>
          </cell>
          <cell r="Q26380">
            <v>1</v>
          </cell>
          <cell r="R26380">
            <v>0</v>
          </cell>
        </row>
        <row r="26381">
          <cell r="H26381" t="str">
            <v>2008449692000010</v>
          </cell>
          <cell r="I26381" t="str">
            <v>2008449872-000010</v>
          </cell>
          <cell r="J26381" t="str">
            <v>4510340643</v>
          </cell>
          <cell r="K26381" t="str">
            <v>MA1</v>
          </cell>
          <cell r="L26381" t="str">
            <v>MA1-AA-2*C</v>
          </cell>
          <cell r="M26381" t="str">
            <v/>
          </cell>
          <cell r="N26381" t="str">
            <v>完成</v>
          </cell>
          <cell r="O26381" t="str">
            <v>by Item(JP)</v>
          </cell>
          <cell r="P26381">
            <v>1</v>
          </cell>
          <cell r="Q26381">
            <v>1</v>
          </cell>
          <cell r="R26381">
            <v>0</v>
          </cell>
        </row>
        <row r="26382">
          <cell r="H26382" t="str">
            <v>2008449692000020</v>
          </cell>
          <cell r="I26382" t="str">
            <v>2008449872-000020</v>
          </cell>
          <cell r="J26382" t="str">
            <v>4510340643</v>
          </cell>
          <cell r="K26382" t="str">
            <v>AR</v>
          </cell>
          <cell r="L26382" t="str">
            <v>AR-SA/D</v>
          </cell>
          <cell r="M26382" t="str">
            <v/>
          </cell>
          <cell r="N26382" t="str">
            <v>完成</v>
          </cell>
          <cell r="O26382" t="str">
            <v>by Item(JP)</v>
          </cell>
          <cell r="P26382">
            <v>1</v>
          </cell>
          <cell r="Q26382">
            <v>1</v>
          </cell>
          <cell r="R26382">
            <v>0</v>
          </cell>
        </row>
        <row r="26383">
          <cell r="H26383" t="str">
            <v>2008449759000010</v>
          </cell>
          <cell r="I26383" t="str">
            <v>2008449914-000010</v>
          </cell>
          <cell r="J26383" t="str">
            <v>4510340664</v>
          </cell>
          <cell r="K26383" t="str">
            <v>F3BU13</v>
          </cell>
          <cell r="L26383" t="str">
            <v>F3BU13-0N/CT</v>
          </cell>
          <cell r="M26383" t="str">
            <v/>
          </cell>
          <cell r="N26383" t="str">
            <v>未完成</v>
          </cell>
          <cell r="O26383" t="str">
            <v>無</v>
          </cell>
          <cell r="P26383">
            <v>1</v>
          </cell>
          <cell r="Q26383">
            <v>0</v>
          </cell>
          <cell r="R26383">
            <v>1</v>
          </cell>
        </row>
        <row r="26384">
          <cell r="H26384" t="str">
            <v>2008449759000020</v>
          </cell>
          <cell r="I26384" t="str">
            <v>2008449914-000020</v>
          </cell>
          <cell r="J26384" t="str">
            <v>4510340664</v>
          </cell>
          <cell r="K26384" t="str">
            <v>F3PU20</v>
          </cell>
          <cell r="L26384" t="str">
            <v>F3PU20-0S</v>
          </cell>
          <cell r="M26384" t="str">
            <v/>
          </cell>
          <cell r="N26384" t="str">
            <v>未完成</v>
          </cell>
          <cell r="O26384" t="str">
            <v>無</v>
          </cell>
          <cell r="P26384">
            <v>1</v>
          </cell>
          <cell r="Q26384">
            <v>0</v>
          </cell>
          <cell r="R26384">
            <v>1</v>
          </cell>
        </row>
        <row r="26385">
          <cell r="H26385" t="str">
            <v>2008449759000030</v>
          </cell>
          <cell r="I26385" t="str">
            <v>2008449914-000030</v>
          </cell>
          <cell r="J26385" t="str">
            <v>4510340664</v>
          </cell>
          <cell r="K26385" t="str">
            <v>F3SP76</v>
          </cell>
          <cell r="L26385" t="str">
            <v>F3SP76-7S/CT</v>
          </cell>
          <cell r="M26385" t="str">
            <v/>
          </cell>
          <cell r="N26385" t="str">
            <v>未完成</v>
          </cell>
          <cell r="O26385" t="str">
            <v>無</v>
          </cell>
          <cell r="P26385">
            <v>1</v>
          </cell>
          <cell r="Q26385">
            <v>0</v>
          </cell>
          <cell r="R26385">
            <v>1</v>
          </cell>
        </row>
        <row r="26386">
          <cell r="H26386" t="str">
            <v>2008449759000040</v>
          </cell>
          <cell r="I26386" t="str">
            <v>2008449914-000040</v>
          </cell>
          <cell r="J26386" t="str">
            <v>4510340664</v>
          </cell>
          <cell r="K26386" t="str">
            <v>F3NX01</v>
          </cell>
          <cell r="L26386" t="str">
            <v>F3NX01-2N/CT</v>
          </cell>
          <cell r="M26386" t="str">
            <v/>
          </cell>
          <cell r="N26386" t="str">
            <v>未完成</v>
          </cell>
          <cell r="O26386" t="str">
            <v>無</v>
          </cell>
          <cell r="P26386">
            <v>1</v>
          </cell>
          <cell r="Q26386">
            <v>0</v>
          </cell>
          <cell r="R26386">
            <v>1</v>
          </cell>
        </row>
        <row r="26387">
          <cell r="H26387" t="str">
            <v>2008449759000050</v>
          </cell>
          <cell r="I26387" t="str">
            <v>2008449914-000050</v>
          </cell>
          <cell r="J26387" t="str">
            <v>4510340664</v>
          </cell>
          <cell r="K26387" t="str">
            <v>F3CU04</v>
          </cell>
          <cell r="L26387" t="str">
            <v>F3CU04-1H/CT</v>
          </cell>
          <cell r="M26387" t="str">
            <v/>
          </cell>
          <cell r="N26387" t="str">
            <v>未完成</v>
          </cell>
          <cell r="O26387" t="str">
            <v>無</v>
          </cell>
          <cell r="P26387">
            <v>1</v>
          </cell>
          <cell r="Q26387">
            <v>0</v>
          </cell>
          <cell r="R26387">
            <v>1</v>
          </cell>
        </row>
        <row r="26388">
          <cell r="H26388" t="str">
            <v>2008449759000070</v>
          </cell>
          <cell r="I26388" t="str">
            <v>2008449914-000070</v>
          </cell>
          <cell r="J26388" t="str">
            <v>4510340664</v>
          </cell>
          <cell r="K26388" t="str">
            <v>F3LR01</v>
          </cell>
          <cell r="L26388" t="str">
            <v>F3LR01-0N/CT</v>
          </cell>
          <cell r="M26388" t="str">
            <v/>
          </cell>
          <cell r="N26388" t="str">
            <v>未完成</v>
          </cell>
          <cell r="O26388" t="str">
            <v>無</v>
          </cell>
          <cell r="P26388">
            <v>1</v>
          </cell>
          <cell r="Q26388">
            <v>0</v>
          </cell>
          <cell r="R26388">
            <v>1</v>
          </cell>
        </row>
        <row r="26389">
          <cell r="H26389" t="str">
            <v>2008449759000080</v>
          </cell>
          <cell r="I26389" t="str">
            <v>2008449914-000080</v>
          </cell>
          <cell r="J26389" t="str">
            <v>4510340664</v>
          </cell>
          <cell r="K26389" t="str">
            <v>F3DA04</v>
          </cell>
          <cell r="L26389" t="str">
            <v>F3DA04-6R/CT</v>
          </cell>
          <cell r="M26389" t="str">
            <v/>
          </cell>
          <cell r="N26389" t="str">
            <v>未完成</v>
          </cell>
          <cell r="O26389" t="str">
            <v>無</v>
          </cell>
          <cell r="P26389">
            <v>1</v>
          </cell>
          <cell r="Q26389">
            <v>0</v>
          </cell>
          <cell r="R26389">
            <v>1</v>
          </cell>
        </row>
        <row r="26390">
          <cell r="H26390" t="str">
            <v>2008449759000090</v>
          </cell>
          <cell r="I26390" t="str">
            <v>2008449914-000090</v>
          </cell>
          <cell r="J26390" t="str">
            <v>4510340664</v>
          </cell>
          <cell r="K26390" t="str">
            <v>F3XD64</v>
          </cell>
          <cell r="L26390" t="str">
            <v>F3XD64-3F/CT</v>
          </cell>
          <cell r="M26390" t="str">
            <v/>
          </cell>
          <cell r="N26390" t="str">
            <v>未完成</v>
          </cell>
          <cell r="O26390" t="str">
            <v>無</v>
          </cell>
          <cell r="P26390">
            <v>1</v>
          </cell>
          <cell r="Q26390">
            <v>0</v>
          </cell>
          <cell r="R26390">
            <v>1</v>
          </cell>
        </row>
        <row r="26391">
          <cell r="H26391" t="str">
            <v>2008449759000100</v>
          </cell>
          <cell r="I26391" t="str">
            <v>2008449914-000100</v>
          </cell>
          <cell r="J26391" t="str">
            <v>4510340664</v>
          </cell>
          <cell r="K26391" t="str">
            <v>F3YD64</v>
          </cell>
          <cell r="L26391" t="str">
            <v>F3YD64-1P/CT</v>
          </cell>
          <cell r="M26391" t="str">
            <v/>
          </cell>
          <cell r="N26391" t="str">
            <v>未完成</v>
          </cell>
          <cell r="O26391" t="str">
            <v>無</v>
          </cell>
          <cell r="P26391">
            <v>1</v>
          </cell>
          <cell r="Q26391">
            <v>0</v>
          </cell>
          <cell r="R26391">
            <v>1</v>
          </cell>
        </row>
        <row r="26392">
          <cell r="H26392" t="str">
            <v>2008449897000010</v>
          </cell>
          <cell r="I26392" t="str">
            <v>2008449939-000010</v>
          </cell>
          <cell r="J26392" t="str">
            <v>4510340757</v>
          </cell>
          <cell r="K26392" t="str">
            <v>VJH1</v>
          </cell>
          <cell r="L26392" t="str">
            <v>VJH1-016-A6N0</v>
          </cell>
          <cell r="M26392" t="str">
            <v/>
          </cell>
          <cell r="N26392" t="str">
            <v>完成</v>
          </cell>
          <cell r="O26392" t="str">
            <v>by Item(JP)</v>
          </cell>
          <cell r="P26392">
            <v>1</v>
          </cell>
          <cell r="Q26392">
            <v>1</v>
          </cell>
          <cell r="R26392">
            <v>0</v>
          </cell>
        </row>
        <row r="26393">
          <cell r="H26393" t="str">
            <v>2008449890000010</v>
          </cell>
          <cell r="I26393" t="str">
            <v>2008449941-000010</v>
          </cell>
          <cell r="J26393" t="str">
            <v>4510340733</v>
          </cell>
          <cell r="K26393" t="str">
            <v>UT55A</v>
          </cell>
          <cell r="L26393" t="str">
            <v>UT55A-001-11-00</v>
          </cell>
          <cell r="M26393" t="str">
            <v/>
          </cell>
          <cell r="N26393" t="str">
            <v>完成</v>
          </cell>
          <cell r="O26393" t="str">
            <v>by Item(Eng)</v>
          </cell>
          <cell r="P26393">
            <v>4</v>
          </cell>
          <cell r="Q26393">
            <v>4</v>
          </cell>
          <cell r="R26393">
            <v>0</v>
          </cell>
        </row>
        <row r="26394">
          <cell r="H26394" t="str">
            <v>2008450025000010</v>
          </cell>
          <cell r="I26394" t="str">
            <v>2008450062-000010</v>
          </cell>
          <cell r="J26394" t="str">
            <v>4510340797</v>
          </cell>
          <cell r="K26394" t="str">
            <v>MC43</v>
          </cell>
          <cell r="L26394" t="str">
            <v>MC43-A4C-N*A/GAS-FP/SCT</v>
          </cell>
          <cell r="M26394" t="str">
            <v>XJMC43-498</v>
          </cell>
          <cell r="N26394" t="str">
            <v>未完成</v>
          </cell>
          <cell r="O26394" t="str">
            <v>by Compo(JP)</v>
          </cell>
          <cell r="P26394">
            <v>1</v>
          </cell>
          <cell r="Q26394">
            <v>0</v>
          </cell>
          <cell r="R26394">
            <v>1</v>
          </cell>
        </row>
        <row r="26395">
          <cell r="H26395" t="str">
            <v>2008450025000020</v>
          </cell>
          <cell r="I26395" t="str">
            <v>2008450062-000020</v>
          </cell>
          <cell r="J26395" t="str">
            <v>4510340797</v>
          </cell>
          <cell r="K26395" t="str">
            <v>PR1</v>
          </cell>
          <cell r="L26395" t="str">
            <v>PR1/Z</v>
          </cell>
          <cell r="M26395" t="str">
            <v>XJMC43-498</v>
          </cell>
          <cell r="N26395" t="str">
            <v>未完成</v>
          </cell>
          <cell r="O26395" t="str">
            <v>無</v>
          </cell>
          <cell r="P26395">
            <v>1</v>
          </cell>
          <cell r="Q26395">
            <v>0</v>
          </cell>
          <cell r="R26395">
            <v>1</v>
          </cell>
        </row>
        <row r="26396">
          <cell r="H26396" t="str">
            <v>2008435550000010</v>
          </cell>
          <cell r="I26396" t="str">
            <v>2008450338-000010</v>
          </cell>
          <cell r="J26396" t="str">
            <v>4510341018</v>
          </cell>
          <cell r="K26396" t="str">
            <v>F3BL00</v>
          </cell>
          <cell r="L26396" t="str">
            <v>F3BL00-0N</v>
          </cell>
          <cell r="M26396" t="str">
            <v/>
          </cell>
          <cell r="N26396" t="str">
            <v>完成</v>
          </cell>
          <cell r="O26396" t="str">
            <v>無</v>
          </cell>
          <cell r="P26396">
            <v>4</v>
          </cell>
          <cell r="Q26396">
            <v>4</v>
          </cell>
          <cell r="R26396">
            <v>0</v>
          </cell>
        </row>
        <row r="26397">
          <cell r="H26397" t="str">
            <v>1007367490000010</v>
          </cell>
          <cell r="I26397" t="str">
            <v>2008450369-000010</v>
          </cell>
          <cell r="J26397" t="str">
            <v>4510341241</v>
          </cell>
          <cell r="K26397" t="str">
            <v>MDUT</v>
          </cell>
          <cell r="L26397" t="str">
            <v>MDUT-L3502NB</v>
          </cell>
          <cell r="M26397" t="str">
            <v/>
          </cell>
          <cell r="N26397" t="str">
            <v>未完成</v>
          </cell>
          <cell r="O26397" t="str">
            <v>無</v>
          </cell>
          <cell r="P26397">
            <v>30</v>
          </cell>
          <cell r="Q26397">
            <v>0</v>
          </cell>
          <cell r="R26397">
            <v>30</v>
          </cell>
        </row>
        <row r="26398">
          <cell r="H26398" t="str">
            <v>1007367490000020</v>
          </cell>
          <cell r="I26398" t="str">
            <v>2008450369-000020</v>
          </cell>
          <cell r="J26398" t="str">
            <v>4510341241</v>
          </cell>
          <cell r="K26398" t="str">
            <v>MDUT</v>
          </cell>
          <cell r="L26398" t="str">
            <v>MDUT-L3502MH</v>
          </cell>
          <cell r="M26398" t="str">
            <v/>
          </cell>
          <cell r="N26398" t="str">
            <v>未完成</v>
          </cell>
          <cell r="O26398" t="str">
            <v>無</v>
          </cell>
          <cell r="P26398">
            <v>20</v>
          </cell>
          <cell r="Q26398">
            <v>0</v>
          </cell>
          <cell r="R26398">
            <v>20</v>
          </cell>
        </row>
        <row r="26399">
          <cell r="H26399" t="str">
            <v>1007367490000030</v>
          </cell>
          <cell r="I26399" t="str">
            <v>2008450369-000030</v>
          </cell>
          <cell r="J26399" t="str">
            <v>4510341241</v>
          </cell>
          <cell r="K26399" t="str">
            <v>MDUT</v>
          </cell>
          <cell r="L26399" t="str">
            <v>MDUT-L3502MK</v>
          </cell>
          <cell r="M26399" t="str">
            <v/>
          </cell>
          <cell r="N26399" t="str">
            <v>未完成</v>
          </cell>
          <cell r="O26399" t="str">
            <v>無</v>
          </cell>
          <cell r="P26399">
            <v>20</v>
          </cell>
          <cell r="Q26399">
            <v>0</v>
          </cell>
          <cell r="R26399">
            <v>20</v>
          </cell>
        </row>
        <row r="26400">
          <cell r="H26400" t="str">
            <v>1007367421000010</v>
          </cell>
          <cell r="I26400" t="str">
            <v>2008450420-000010</v>
          </cell>
          <cell r="J26400" t="str">
            <v>4510341155</v>
          </cell>
          <cell r="K26400" t="str">
            <v>UT35A</v>
          </cell>
          <cell r="L26400" t="str">
            <v>UT35A-L00-11-00</v>
          </cell>
          <cell r="M26400" t="str">
            <v/>
          </cell>
          <cell r="N26400" t="str">
            <v>未完成</v>
          </cell>
          <cell r="O26400" t="str">
            <v>by Compo(Eng)</v>
          </cell>
          <cell r="P26400">
            <v>30</v>
          </cell>
          <cell r="Q26400">
            <v>0</v>
          </cell>
          <cell r="R26400">
            <v>30</v>
          </cell>
        </row>
        <row r="26401">
          <cell r="H26401" t="str">
            <v>1007367421000020</v>
          </cell>
          <cell r="I26401" t="str">
            <v>2008450420-000020</v>
          </cell>
          <cell r="J26401" t="str">
            <v>4510341155</v>
          </cell>
          <cell r="K26401" t="str">
            <v>UT32A</v>
          </cell>
          <cell r="L26401" t="str">
            <v>UT32A-000-11-00</v>
          </cell>
          <cell r="M26401" t="str">
            <v/>
          </cell>
          <cell r="N26401" t="str">
            <v>未完成</v>
          </cell>
          <cell r="O26401" t="str">
            <v>by Compo(Eng)</v>
          </cell>
          <cell r="P26401">
            <v>30</v>
          </cell>
          <cell r="Q26401">
            <v>0</v>
          </cell>
          <cell r="R26401">
            <v>30</v>
          </cell>
        </row>
        <row r="26402">
          <cell r="H26402" t="str">
            <v>2008448929000010</v>
          </cell>
          <cell r="I26402" t="str">
            <v>2008450519-000010</v>
          </cell>
          <cell r="J26402" t="str">
            <v>4510341298</v>
          </cell>
          <cell r="K26402" t="str">
            <v>UT32A</v>
          </cell>
          <cell r="L26402" t="str">
            <v>UT32A-010-00-00</v>
          </cell>
          <cell r="M26402" t="str">
            <v/>
          </cell>
          <cell r="N26402" t="str">
            <v>未完成</v>
          </cell>
          <cell r="O26402" t="str">
            <v>by Compo(JP)</v>
          </cell>
          <cell r="P26402">
            <v>3</v>
          </cell>
          <cell r="Q26402">
            <v>0</v>
          </cell>
          <cell r="R26402">
            <v>3</v>
          </cell>
        </row>
        <row r="26403">
          <cell r="H26403" t="str">
            <v>1007367516000010</v>
          </cell>
          <cell r="I26403" t="str">
            <v>2008450530-000010</v>
          </cell>
          <cell r="J26403" t="str">
            <v>4510341216</v>
          </cell>
          <cell r="K26403" t="str">
            <v>PK200</v>
          </cell>
          <cell r="L26403" t="str">
            <v>PK200-A73/FF1/AM/SS</v>
          </cell>
          <cell r="M26403" t="str">
            <v/>
          </cell>
          <cell r="N26403" t="str">
            <v>完成</v>
          </cell>
          <cell r="O26403" t="str">
            <v>by Compo(Eng)</v>
          </cell>
          <cell r="P26403">
            <v>4</v>
          </cell>
          <cell r="Q26403">
            <v>4</v>
          </cell>
          <cell r="R26403">
            <v>0</v>
          </cell>
        </row>
        <row r="26404">
          <cell r="H26404" t="str">
            <v>2008447089000010</v>
          </cell>
          <cell r="I26404" t="str">
            <v>2008450537-000010</v>
          </cell>
          <cell r="J26404" t="str">
            <v>4510341280</v>
          </cell>
          <cell r="K26404" t="str">
            <v>EP1</v>
          </cell>
          <cell r="L26404" t="str">
            <v>EP1*B/Z</v>
          </cell>
          <cell r="M26404" t="str">
            <v>FX3-EP1</v>
          </cell>
          <cell r="N26404" t="str">
            <v>完成</v>
          </cell>
          <cell r="O26404" t="str">
            <v>無</v>
          </cell>
          <cell r="P26404">
            <v>2</v>
          </cell>
          <cell r="Q26404">
            <v>2</v>
          </cell>
          <cell r="R26404">
            <v>0</v>
          </cell>
        </row>
        <row r="26405">
          <cell r="H26405" t="str">
            <v>2008450555000010</v>
          </cell>
          <cell r="I26405" t="str">
            <v>2008450575-000010</v>
          </cell>
          <cell r="J26405" t="str">
            <v>4510341308</v>
          </cell>
          <cell r="K26405" t="str">
            <v>DA7</v>
          </cell>
          <cell r="L26405" t="str">
            <v>DA7-AA6/R18</v>
          </cell>
          <cell r="M26405" t="str">
            <v/>
          </cell>
          <cell r="N26405" t="str">
            <v>完成</v>
          </cell>
          <cell r="O26405" t="str">
            <v>無</v>
          </cell>
          <cell r="P26405">
            <v>2</v>
          </cell>
          <cell r="Q26405">
            <v>2</v>
          </cell>
          <cell r="R26405">
            <v>0</v>
          </cell>
        </row>
        <row r="26406">
          <cell r="H26406" t="str">
            <v>2008450555000020</v>
          </cell>
          <cell r="I26406" t="str">
            <v>2008450575-000020</v>
          </cell>
          <cell r="J26406" t="str">
            <v>4510341308</v>
          </cell>
          <cell r="K26406" t="str">
            <v>RY1</v>
          </cell>
          <cell r="L26406" t="str">
            <v>RY1-11</v>
          </cell>
          <cell r="M26406" t="str">
            <v/>
          </cell>
          <cell r="N26406" t="str">
            <v>完成</v>
          </cell>
          <cell r="O26406" t="str">
            <v>無</v>
          </cell>
          <cell r="P26406">
            <v>1</v>
          </cell>
          <cell r="Q26406">
            <v>1</v>
          </cell>
          <cell r="R26406">
            <v>0</v>
          </cell>
        </row>
        <row r="26407">
          <cell r="H26407" t="str">
            <v>2008450555000030</v>
          </cell>
          <cell r="I26407" t="str">
            <v>2008450575-000030</v>
          </cell>
          <cell r="J26407" t="str">
            <v>4510341308</v>
          </cell>
          <cell r="K26407" t="str">
            <v>RY0</v>
          </cell>
          <cell r="L26407" t="str">
            <v>RY0-21</v>
          </cell>
          <cell r="M26407" t="str">
            <v/>
          </cell>
          <cell r="N26407" t="str">
            <v>完成</v>
          </cell>
          <cell r="O26407" t="str">
            <v>無</v>
          </cell>
          <cell r="P26407">
            <v>1</v>
          </cell>
          <cell r="Q26407">
            <v>1</v>
          </cell>
          <cell r="R26407">
            <v>0</v>
          </cell>
        </row>
        <row r="26408">
          <cell r="H26408" t="str">
            <v>2008450555000040</v>
          </cell>
          <cell r="I26408" t="str">
            <v>2008450575-000040</v>
          </cell>
          <cell r="J26408" t="str">
            <v>4510341308</v>
          </cell>
          <cell r="K26408" t="str">
            <v>VJA1</v>
          </cell>
          <cell r="L26408" t="str">
            <v>VJA1-026-A6A0</v>
          </cell>
          <cell r="M26408" t="str">
            <v/>
          </cell>
          <cell r="N26408" t="str">
            <v>完成</v>
          </cell>
          <cell r="O26408" t="str">
            <v>by Compo(JP)</v>
          </cell>
          <cell r="P26408">
            <v>1</v>
          </cell>
          <cell r="Q26408">
            <v>1</v>
          </cell>
          <cell r="R26408">
            <v>0</v>
          </cell>
        </row>
        <row r="26409">
          <cell r="H26409" t="str">
            <v>2008450527000010</v>
          </cell>
          <cell r="I26409" t="str">
            <v>2008450640-000010</v>
          </cell>
          <cell r="J26409" t="str">
            <v>4510341199</v>
          </cell>
          <cell r="K26409" t="str">
            <v>PK200</v>
          </cell>
          <cell r="L26409" t="str">
            <v>PK200-A11/JF3/G11/AM/SS</v>
          </cell>
          <cell r="M26409" t="str">
            <v/>
          </cell>
          <cell r="N26409" t="str">
            <v>完成</v>
          </cell>
          <cell r="O26409" t="str">
            <v>by Item(JP)</v>
          </cell>
          <cell r="P26409">
            <v>1</v>
          </cell>
          <cell r="Q26409">
            <v>1</v>
          </cell>
          <cell r="R26409">
            <v>0</v>
          </cell>
        </row>
        <row r="26410">
          <cell r="H26410" t="str">
            <v>2008450601000010</v>
          </cell>
          <cell r="I26410" t="str">
            <v>2008450641-000010</v>
          </cell>
          <cell r="J26410" t="str">
            <v>4510341350</v>
          </cell>
          <cell r="K26410" t="str">
            <v>TC10</v>
          </cell>
          <cell r="L26410" t="str">
            <v>TC10-NHCARRDNF</v>
          </cell>
          <cell r="M26410" t="str">
            <v/>
          </cell>
          <cell r="N26410" t="str">
            <v>完成</v>
          </cell>
          <cell r="O26410" t="str">
            <v>by Compo(JP)</v>
          </cell>
          <cell r="P26410">
            <v>2</v>
          </cell>
          <cell r="Q26410">
            <v>2</v>
          </cell>
          <cell r="R26410">
            <v>0</v>
          </cell>
        </row>
        <row r="26411">
          <cell r="H26411" t="str">
            <v>2008450629000010</v>
          </cell>
          <cell r="I26411" t="str">
            <v>2008450680-000010</v>
          </cell>
          <cell r="J26411" t="str">
            <v>4510341381</v>
          </cell>
          <cell r="K26411" t="str">
            <v>UT55A</v>
          </cell>
          <cell r="L26411" t="str">
            <v>UT55A-220-01-00</v>
          </cell>
          <cell r="M26411" t="str">
            <v/>
          </cell>
          <cell r="N26411" t="str">
            <v>未完成</v>
          </cell>
          <cell r="O26411" t="str">
            <v>by Compo(JP)</v>
          </cell>
          <cell r="P26411">
            <v>2</v>
          </cell>
          <cell r="Q26411">
            <v>2</v>
          </cell>
          <cell r="R26411">
            <v>0</v>
          </cell>
        </row>
        <row r="26412">
          <cell r="H26412" t="str">
            <v>2008450745000320</v>
          </cell>
          <cell r="I26412" t="str">
            <v>2008450696-000010</v>
          </cell>
          <cell r="J26412" t="str">
            <v>4510341399</v>
          </cell>
          <cell r="K26412" t="str">
            <v>X010</v>
          </cell>
          <cell r="L26412" t="str">
            <v>X010-250-2</v>
          </cell>
          <cell r="M26412" t="str">
            <v/>
          </cell>
          <cell r="N26412" t="str">
            <v>完成</v>
          </cell>
          <cell r="O26412" t="str">
            <v>無</v>
          </cell>
          <cell r="P26412">
            <v>10</v>
          </cell>
          <cell r="Q26412">
            <v>10</v>
          </cell>
          <cell r="R26412">
            <v>0</v>
          </cell>
        </row>
        <row r="26413">
          <cell r="H26413" t="str">
            <v>2008450639000010</v>
          </cell>
          <cell r="I26413" t="str">
            <v>2008450697-000010</v>
          </cell>
          <cell r="J26413" t="str">
            <v>4510341398</v>
          </cell>
          <cell r="K26413" t="str">
            <v>UP55A</v>
          </cell>
          <cell r="L26413" t="str">
            <v>UP55A-011-01-00</v>
          </cell>
          <cell r="M26413" t="str">
            <v/>
          </cell>
          <cell r="N26413" t="str">
            <v>未完成</v>
          </cell>
          <cell r="O26413" t="str">
            <v>by Compo(JP)</v>
          </cell>
          <cell r="P26413">
            <v>12</v>
          </cell>
          <cell r="Q26413">
            <v>12</v>
          </cell>
          <cell r="R26413">
            <v>0</v>
          </cell>
        </row>
        <row r="26414">
          <cell r="H26414" t="str">
            <v>2008450639000020</v>
          </cell>
          <cell r="I26414" t="str">
            <v>2008450697-000020</v>
          </cell>
          <cell r="J26414" t="str">
            <v>4510341398</v>
          </cell>
          <cell r="K26414" t="str">
            <v>UT32A</v>
          </cell>
          <cell r="L26414" t="str">
            <v>UT32A-010-01-00</v>
          </cell>
          <cell r="M26414" t="str">
            <v/>
          </cell>
          <cell r="N26414" t="str">
            <v>未完成</v>
          </cell>
          <cell r="O26414" t="str">
            <v>by Compo(JP)</v>
          </cell>
          <cell r="P26414">
            <v>8</v>
          </cell>
          <cell r="Q26414">
            <v>8</v>
          </cell>
          <cell r="R26414">
            <v>0</v>
          </cell>
        </row>
        <row r="26415">
          <cell r="H26415" t="str">
            <v>2008450781000010</v>
          </cell>
          <cell r="I26415" t="str">
            <v>2008450699-000010</v>
          </cell>
          <cell r="J26415" t="str">
            <v>4510341512</v>
          </cell>
          <cell r="K26415" t="str">
            <v>F3RP70</v>
          </cell>
          <cell r="L26415" t="str">
            <v>F3RP70-2L/C35</v>
          </cell>
          <cell r="M26415" t="str">
            <v/>
          </cell>
          <cell r="N26415" t="str">
            <v>未完成</v>
          </cell>
          <cell r="O26415" t="str">
            <v>無</v>
          </cell>
          <cell r="P26415">
            <v>1</v>
          </cell>
          <cell r="Q26415">
            <v>0</v>
          </cell>
          <cell r="R26415">
            <v>1</v>
          </cell>
        </row>
        <row r="26416">
          <cell r="H26416" t="str">
            <v>2008450579000010</v>
          </cell>
          <cell r="I26416" t="str">
            <v>2008450709-000010</v>
          </cell>
          <cell r="J26416" t="str">
            <v>4510341368</v>
          </cell>
          <cell r="K26416" t="str">
            <v>UT32A</v>
          </cell>
          <cell r="L26416" t="str">
            <v>UT32A-020-00-00/CV</v>
          </cell>
          <cell r="M26416" t="str">
            <v/>
          </cell>
          <cell r="N26416" t="str">
            <v>未完成</v>
          </cell>
          <cell r="O26416" t="str">
            <v>by Compo(JP)</v>
          </cell>
          <cell r="P26416">
            <v>1</v>
          </cell>
          <cell r="Q26416">
            <v>0</v>
          </cell>
          <cell r="R26416">
            <v>1</v>
          </cell>
        </row>
        <row r="26417">
          <cell r="H26417" t="str">
            <v>2008448663000010</v>
          </cell>
          <cell r="I26417" t="str">
            <v>2008450726-000010</v>
          </cell>
          <cell r="J26417" t="str">
            <v>4510341613</v>
          </cell>
          <cell r="K26417" t="str">
            <v>UP55A</v>
          </cell>
          <cell r="L26417" t="str">
            <v>UP55A-000-01-00</v>
          </cell>
          <cell r="M26417" t="str">
            <v/>
          </cell>
          <cell r="N26417" t="str">
            <v>未完成</v>
          </cell>
          <cell r="O26417" t="str">
            <v>by Compo(JP)</v>
          </cell>
          <cell r="P26417">
            <v>10</v>
          </cell>
          <cell r="Q26417">
            <v>0</v>
          </cell>
          <cell r="R26417">
            <v>10</v>
          </cell>
        </row>
        <row r="26418">
          <cell r="H26418" t="str">
            <v>2008450991000010</v>
          </cell>
          <cell r="I26418" t="str">
            <v>2008450728-000010</v>
          </cell>
          <cell r="J26418" t="str">
            <v>4510341615</v>
          </cell>
          <cell r="K26418" t="str">
            <v>UT52A</v>
          </cell>
          <cell r="L26418" t="str">
            <v>UT52A-010-00-00</v>
          </cell>
          <cell r="M26418" t="str">
            <v/>
          </cell>
          <cell r="N26418" t="str">
            <v>未完成</v>
          </cell>
          <cell r="O26418" t="str">
            <v>by Compo(JP)</v>
          </cell>
          <cell r="P26418">
            <v>1</v>
          </cell>
          <cell r="Q26418">
            <v>0</v>
          </cell>
          <cell r="R26418">
            <v>1</v>
          </cell>
        </row>
        <row r="26419">
          <cell r="H26419" t="str">
            <v>2008450631000010</v>
          </cell>
          <cell r="I26419" t="str">
            <v>2008450741-000010</v>
          </cell>
          <cell r="J26419" t="str">
            <v>4510341367</v>
          </cell>
          <cell r="K26419" t="str">
            <v>TC10</v>
          </cell>
          <cell r="L26419" t="str">
            <v>TC10-NHCRRRDNF</v>
          </cell>
          <cell r="M26419" t="str">
            <v/>
          </cell>
          <cell r="N26419" t="str">
            <v>完成</v>
          </cell>
          <cell r="O26419" t="str">
            <v>by Compo(JP)</v>
          </cell>
          <cell r="P26419">
            <v>8</v>
          </cell>
          <cell r="Q26419">
            <v>8</v>
          </cell>
          <cell r="R26419">
            <v>0</v>
          </cell>
        </row>
        <row r="26420">
          <cell r="H26420" t="str">
            <v>2008450631000020</v>
          </cell>
          <cell r="I26420" t="str">
            <v>2008450741-000020</v>
          </cell>
          <cell r="J26420" t="str">
            <v>4510341367</v>
          </cell>
          <cell r="K26420" t="str">
            <v>X010</v>
          </cell>
          <cell r="L26420" t="str">
            <v>X010-250-2</v>
          </cell>
          <cell r="M26420" t="str">
            <v/>
          </cell>
          <cell r="N26420" t="str">
            <v>完成</v>
          </cell>
          <cell r="O26420" t="str">
            <v>無</v>
          </cell>
          <cell r="P26420">
            <v>16</v>
          </cell>
          <cell r="Q26420">
            <v>16</v>
          </cell>
          <cell r="R26420">
            <v>0</v>
          </cell>
        </row>
        <row r="26421">
          <cell r="H26421" t="str">
            <v>2008450638000010</v>
          </cell>
          <cell r="I26421" t="str">
            <v>2008450900-000010</v>
          </cell>
          <cell r="J26421" t="str">
            <v>4510341511</v>
          </cell>
          <cell r="K26421" t="str">
            <v>F3RP70</v>
          </cell>
          <cell r="L26421" t="str">
            <v>F3RP70-2L/C35</v>
          </cell>
          <cell r="M26421" t="str">
            <v/>
          </cell>
          <cell r="N26421" t="str">
            <v>未完成</v>
          </cell>
          <cell r="O26421" t="str">
            <v>無</v>
          </cell>
          <cell r="P26421">
            <v>1</v>
          </cell>
          <cell r="Q26421">
            <v>0</v>
          </cell>
          <cell r="R26421">
            <v>1</v>
          </cell>
        </row>
        <row r="26422">
          <cell r="H26422" t="str">
            <v>2008450636000010</v>
          </cell>
          <cell r="I26422" t="str">
            <v>2008450903-000010</v>
          </cell>
          <cell r="J26422" t="str">
            <v>4510341514</v>
          </cell>
          <cell r="K26422" t="str">
            <v>F3PU30</v>
          </cell>
          <cell r="L26422" t="str">
            <v>F3PU30-0S</v>
          </cell>
          <cell r="M26422" t="str">
            <v/>
          </cell>
          <cell r="N26422" t="str">
            <v>未完成</v>
          </cell>
          <cell r="O26422" t="str">
            <v>無</v>
          </cell>
          <cell r="P26422">
            <v>1</v>
          </cell>
          <cell r="Q26422">
            <v>0</v>
          </cell>
          <cell r="R26422">
            <v>1</v>
          </cell>
        </row>
        <row r="26423">
          <cell r="H26423" t="str">
            <v>2008450636000020</v>
          </cell>
          <cell r="I26423" t="str">
            <v>2008450903-000020</v>
          </cell>
          <cell r="J26423" t="str">
            <v>4510341514</v>
          </cell>
          <cell r="K26423" t="str">
            <v>F3BU13</v>
          </cell>
          <cell r="L26423" t="str">
            <v>F3BU13-0N</v>
          </cell>
          <cell r="M26423" t="str">
            <v/>
          </cell>
          <cell r="N26423" t="str">
            <v>未完成</v>
          </cell>
          <cell r="O26423" t="str">
            <v>無</v>
          </cell>
          <cell r="P26423">
            <v>1</v>
          </cell>
          <cell r="Q26423">
            <v>0</v>
          </cell>
          <cell r="R26423">
            <v>1</v>
          </cell>
        </row>
        <row r="26424">
          <cell r="H26424" t="str">
            <v>2008450636000040</v>
          </cell>
          <cell r="I26424" t="str">
            <v>2008450903-000040</v>
          </cell>
          <cell r="J26424" t="str">
            <v>4510341514</v>
          </cell>
          <cell r="K26424" t="str">
            <v>F3XD64</v>
          </cell>
          <cell r="L26424" t="str">
            <v>F3XD64-4F</v>
          </cell>
          <cell r="M26424" t="str">
            <v/>
          </cell>
          <cell r="N26424" t="str">
            <v>未完成</v>
          </cell>
          <cell r="O26424" t="str">
            <v>無</v>
          </cell>
          <cell r="P26424">
            <v>1</v>
          </cell>
          <cell r="Q26424">
            <v>0</v>
          </cell>
          <cell r="R26424">
            <v>1</v>
          </cell>
        </row>
        <row r="26425">
          <cell r="H26425" t="str">
            <v>2008450636000050</v>
          </cell>
          <cell r="I26425" t="str">
            <v>2008450903-000050</v>
          </cell>
          <cell r="J26425" t="str">
            <v>4510341514</v>
          </cell>
          <cell r="K26425" t="str">
            <v>F3XD32</v>
          </cell>
          <cell r="L26425" t="str">
            <v>F3XD32-4F</v>
          </cell>
          <cell r="M26425" t="str">
            <v/>
          </cell>
          <cell r="N26425" t="str">
            <v>未完成</v>
          </cell>
          <cell r="O26425" t="str">
            <v>無</v>
          </cell>
          <cell r="P26425">
            <v>1</v>
          </cell>
          <cell r="Q26425">
            <v>0</v>
          </cell>
          <cell r="R26425">
            <v>1</v>
          </cell>
        </row>
        <row r="26426">
          <cell r="H26426" t="str">
            <v>2008450636000060</v>
          </cell>
          <cell r="I26426" t="str">
            <v>2008450903-000060</v>
          </cell>
          <cell r="J26426" t="str">
            <v>4510341514</v>
          </cell>
          <cell r="K26426" t="str">
            <v>F3YD64</v>
          </cell>
          <cell r="L26426" t="str">
            <v>F3YD64-1P</v>
          </cell>
          <cell r="M26426" t="str">
            <v/>
          </cell>
          <cell r="N26426" t="str">
            <v>未完成</v>
          </cell>
          <cell r="O26426" t="str">
            <v>無</v>
          </cell>
          <cell r="P26426">
            <v>1</v>
          </cell>
          <cell r="Q26426">
            <v>0</v>
          </cell>
          <cell r="R26426">
            <v>1</v>
          </cell>
        </row>
        <row r="26427">
          <cell r="H26427" t="str">
            <v>2008450636000070</v>
          </cell>
          <cell r="I26427" t="str">
            <v>2008450903-000070</v>
          </cell>
          <cell r="J26427" t="str">
            <v>4510341514</v>
          </cell>
          <cell r="K26427" t="str">
            <v>F3YD32</v>
          </cell>
          <cell r="L26427" t="str">
            <v>F3YD32-1P</v>
          </cell>
          <cell r="M26427" t="str">
            <v/>
          </cell>
          <cell r="N26427" t="str">
            <v>未完成</v>
          </cell>
          <cell r="O26427" t="str">
            <v>無</v>
          </cell>
          <cell r="P26427">
            <v>1</v>
          </cell>
          <cell r="Q26427">
            <v>0</v>
          </cell>
          <cell r="R26427">
            <v>1</v>
          </cell>
        </row>
        <row r="26428">
          <cell r="H26428" t="str">
            <v>2008450636000090</v>
          </cell>
          <cell r="I26428" t="str">
            <v>2008450903-000090</v>
          </cell>
          <cell r="J26428" t="str">
            <v>4510341514</v>
          </cell>
          <cell r="K26428" t="str">
            <v>F3NC34</v>
          </cell>
          <cell r="L26428" t="str">
            <v>F3NC34-0N</v>
          </cell>
          <cell r="M26428" t="str">
            <v/>
          </cell>
          <cell r="N26428" t="str">
            <v>未完成</v>
          </cell>
          <cell r="O26428" t="str">
            <v>無</v>
          </cell>
          <cell r="P26428">
            <v>1</v>
          </cell>
          <cell r="Q26428">
            <v>0</v>
          </cell>
          <cell r="R26428">
            <v>1</v>
          </cell>
        </row>
        <row r="26429">
          <cell r="H26429" t="str">
            <v>2008450634000010</v>
          </cell>
          <cell r="I26429" t="str">
            <v>2008450904-000010</v>
          </cell>
          <cell r="J26429" t="str">
            <v>4510341513</v>
          </cell>
          <cell r="K26429" t="str">
            <v>F3PU30</v>
          </cell>
          <cell r="L26429" t="str">
            <v>F3PU30-0S</v>
          </cell>
          <cell r="M26429" t="str">
            <v/>
          </cell>
          <cell r="N26429" t="str">
            <v>未完成</v>
          </cell>
          <cell r="O26429" t="str">
            <v>無</v>
          </cell>
          <cell r="P26429">
            <v>1</v>
          </cell>
          <cell r="Q26429">
            <v>0</v>
          </cell>
          <cell r="R26429">
            <v>1</v>
          </cell>
        </row>
        <row r="26430">
          <cell r="H26430" t="str">
            <v>2008450634000020</v>
          </cell>
          <cell r="I26430" t="str">
            <v>2008450904-000020</v>
          </cell>
          <cell r="J26430" t="str">
            <v>4510341513</v>
          </cell>
          <cell r="K26430" t="str">
            <v>F3BU13</v>
          </cell>
          <cell r="L26430" t="str">
            <v>F3BU13-0N</v>
          </cell>
          <cell r="M26430" t="str">
            <v/>
          </cell>
          <cell r="N26430" t="str">
            <v>未完成</v>
          </cell>
          <cell r="O26430" t="str">
            <v>無</v>
          </cell>
          <cell r="P26430">
            <v>1</v>
          </cell>
          <cell r="Q26430">
            <v>0</v>
          </cell>
          <cell r="R26430">
            <v>1</v>
          </cell>
        </row>
        <row r="26431">
          <cell r="H26431" t="str">
            <v>2008450634000040</v>
          </cell>
          <cell r="I26431" t="str">
            <v>2008450904-000040</v>
          </cell>
          <cell r="J26431" t="str">
            <v>4510341513</v>
          </cell>
          <cell r="K26431" t="str">
            <v>F3XD64</v>
          </cell>
          <cell r="L26431" t="str">
            <v>F3XD64-4F</v>
          </cell>
          <cell r="M26431" t="str">
            <v/>
          </cell>
          <cell r="N26431" t="str">
            <v>未完成</v>
          </cell>
          <cell r="O26431" t="str">
            <v>無</v>
          </cell>
          <cell r="P26431">
            <v>1</v>
          </cell>
          <cell r="Q26431">
            <v>0</v>
          </cell>
          <cell r="R26431">
            <v>1</v>
          </cell>
        </row>
        <row r="26432">
          <cell r="H26432" t="str">
            <v>2008450634000050</v>
          </cell>
          <cell r="I26432" t="str">
            <v>2008450904-000050</v>
          </cell>
          <cell r="J26432" t="str">
            <v>4510341513</v>
          </cell>
          <cell r="K26432" t="str">
            <v>F3XD32</v>
          </cell>
          <cell r="L26432" t="str">
            <v>F3XD32-4F</v>
          </cell>
          <cell r="M26432" t="str">
            <v/>
          </cell>
          <cell r="N26432" t="str">
            <v>未完成</v>
          </cell>
          <cell r="O26432" t="str">
            <v>無</v>
          </cell>
          <cell r="P26432">
            <v>1</v>
          </cell>
          <cell r="Q26432">
            <v>0</v>
          </cell>
          <cell r="R26432">
            <v>1</v>
          </cell>
        </row>
        <row r="26433">
          <cell r="H26433" t="str">
            <v>2008450634000060</v>
          </cell>
          <cell r="I26433" t="str">
            <v>2008450904-000060</v>
          </cell>
          <cell r="J26433" t="str">
            <v>4510341513</v>
          </cell>
          <cell r="K26433" t="str">
            <v>F3YD64</v>
          </cell>
          <cell r="L26433" t="str">
            <v>F3YD64-1P</v>
          </cell>
          <cell r="M26433" t="str">
            <v/>
          </cell>
          <cell r="N26433" t="str">
            <v>未完成</v>
          </cell>
          <cell r="O26433" t="str">
            <v>無</v>
          </cell>
          <cell r="P26433">
            <v>1</v>
          </cell>
          <cell r="Q26433">
            <v>0</v>
          </cell>
          <cell r="R26433">
            <v>1</v>
          </cell>
        </row>
        <row r="26434">
          <cell r="H26434" t="str">
            <v>2008450634000070</v>
          </cell>
          <cell r="I26434" t="str">
            <v>2008450904-000070</v>
          </cell>
          <cell r="J26434" t="str">
            <v>4510341513</v>
          </cell>
          <cell r="K26434" t="str">
            <v>F3YD32</v>
          </cell>
          <cell r="L26434" t="str">
            <v>F3YD32-1P</v>
          </cell>
          <cell r="M26434" t="str">
            <v/>
          </cell>
          <cell r="N26434" t="str">
            <v>未完成</v>
          </cell>
          <cell r="O26434" t="str">
            <v>無</v>
          </cell>
          <cell r="P26434">
            <v>1</v>
          </cell>
          <cell r="Q26434">
            <v>0</v>
          </cell>
          <cell r="R26434">
            <v>1</v>
          </cell>
        </row>
        <row r="26435">
          <cell r="H26435" t="str">
            <v>2008450634000090</v>
          </cell>
          <cell r="I26435" t="str">
            <v>2008450904-000090</v>
          </cell>
          <cell r="J26435" t="str">
            <v>4510341513</v>
          </cell>
          <cell r="K26435" t="str">
            <v>F3NC34</v>
          </cell>
          <cell r="L26435" t="str">
            <v>F3NC34-0N</v>
          </cell>
          <cell r="M26435" t="str">
            <v/>
          </cell>
          <cell r="N26435" t="str">
            <v>未完成</v>
          </cell>
          <cell r="O26435" t="str">
            <v>無</v>
          </cell>
          <cell r="P26435">
            <v>1</v>
          </cell>
          <cell r="Q26435">
            <v>0</v>
          </cell>
          <cell r="R26435">
            <v>1</v>
          </cell>
        </row>
        <row r="26436">
          <cell r="H26436" t="str">
            <v>2008450759000010</v>
          </cell>
          <cell r="I26436" t="str">
            <v>2008450905-000010</v>
          </cell>
          <cell r="J26436" t="str">
            <v>4510341515</v>
          </cell>
          <cell r="K26436" t="str">
            <v>F3BU16</v>
          </cell>
          <cell r="L26436" t="str">
            <v>F3BU16-0N</v>
          </cell>
          <cell r="M26436" t="str">
            <v/>
          </cell>
          <cell r="N26436" t="str">
            <v>未完成</v>
          </cell>
          <cell r="O26436" t="str">
            <v>無</v>
          </cell>
          <cell r="P26436">
            <v>1</v>
          </cell>
          <cell r="Q26436">
            <v>0</v>
          </cell>
          <cell r="R26436">
            <v>1</v>
          </cell>
        </row>
        <row r="26437">
          <cell r="H26437" t="str">
            <v>2008450759000020</v>
          </cell>
          <cell r="I26437" t="str">
            <v>2008450905-000020</v>
          </cell>
          <cell r="J26437" t="str">
            <v>4510341515</v>
          </cell>
          <cell r="K26437" t="str">
            <v>F3PU30</v>
          </cell>
          <cell r="L26437" t="str">
            <v>F3PU30-0S</v>
          </cell>
          <cell r="M26437" t="str">
            <v/>
          </cell>
          <cell r="N26437" t="str">
            <v>未完成</v>
          </cell>
          <cell r="O26437" t="str">
            <v>無</v>
          </cell>
          <cell r="P26437">
            <v>1</v>
          </cell>
          <cell r="Q26437">
            <v>0</v>
          </cell>
          <cell r="R26437">
            <v>1</v>
          </cell>
        </row>
        <row r="26438">
          <cell r="H26438" t="str">
            <v>2008450759000030</v>
          </cell>
          <cell r="I26438" t="str">
            <v>2008450905-000030</v>
          </cell>
          <cell r="J26438" t="str">
            <v>4510341515</v>
          </cell>
          <cell r="K26438" t="str">
            <v>F3SP71</v>
          </cell>
          <cell r="L26438" t="str">
            <v>F3SP71-4S</v>
          </cell>
          <cell r="M26438" t="str">
            <v/>
          </cell>
          <cell r="N26438" t="str">
            <v>未完成</v>
          </cell>
          <cell r="O26438" t="str">
            <v>無</v>
          </cell>
          <cell r="P26438">
            <v>1</v>
          </cell>
          <cell r="Q26438">
            <v>0</v>
          </cell>
          <cell r="R26438">
            <v>1</v>
          </cell>
        </row>
        <row r="26439">
          <cell r="H26439" t="str">
            <v>2008450759000040</v>
          </cell>
          <cell r="I26439" t="str">
            <v>2008450905-000040</v>
          </cell>
          <cell r="J26439" t="str">
            <v>4510341515</v>
          </cell>
          <cell r="K26439" t="str">
            <v>F3RP62</v>
          </cell>
          <cell r="L26439" t="str">
            <v>F3RP62-2L/L1/2N</v>
          </cell>
          <cell r="M26439" t="str">
            <v/>
          </cell>
          <cell r="N26439" t="str">
            <v>未完成</v>
          </cell>
          <cell r="O26439" t="str">
            <v>無</v>
          </cell>
          <cell r="P26439">
            <v>1</v>
          </cell>
          <cell r="Q26439">
            <v>0</v>
          </cell>
          <cell r="R26439">
            <v>1</v>
          </cell>
        </row>
        <row r="26440">
          <cell r="H26440" t="str">
            <v>2008450759000080</v>
          </cell>
          <cell r="I26440" t="str">
            <v>2008450905-000080</v>
          </cell>
          <cell r="J26440" t="str">
            <v>4510341515</v>
          </cell>
          <cell r="K26440" t="str">
            <v>F3WD64</v>
          </cell>
          <cell r="L26440" t="str">
            <v>F3WD64-3P/K2</v>
          </cell>
          <cell r="M26440" t="str">
            <v/>
          </cell>
          <cell r="N26440" t="str">
            <v>未完成</v>
          </cell>
          <cell r="O26440" t="str">
            <v>無</v>
          </cell>
          <cell r="P26440">
            <v>3</v>
          </cell>
          <cell r="Q26440">
            <v>0</v>
          </cell>
          <cell r="R26440">
            <v>3</v>
          </cell>
        </row>
        <row r="26441">
          <cell r="H26441" t="str">
            <v>2008450759000090</v>
          </cell>
          <cell r="I26441" t="str">
            <v>2008450905-000090</v>
          </cell>
          <cell r="J26441" t="str">
            <v>4510341515</v>
          </cell>
          <cell r="K26441" t="str">
            <v>F3XD64</v>
          </cell>
          <cell r="L26441" t="str">
            <v>F3XD64-3F/K2</v>
          </cell>
          <cell r="M26441" t="str">
            <v/>
          </cell>
          <cell r="N26441" t="str">
            <v>未完成</v>
          </cell>
          <cell r="O26441" t="str">
            <v>無</v>
          </cell>
          <cell r="P26441">
            <v>1</v>
          </cell>
          <cell r="Q26441">
            <v>0</v>
          </cell>
          <cell r="R26441">
            <v>1</v>
          </cell>
        </row>
        <row r="26442">
          <cell r="H26442" t="str">
            <v>2008450759000110</v>
          </cell>
          <cell r="I26442" t="str">
            <v>2008450905-000110</v>
          </cell>
          <cell r="J26442" t="str">
            <v>4510341515</v>
          </cell>
          <cell r="K26442" t="str">
            <v>F3DA04</v>
          </cell>
          <cell r="L26442" t="str">
            <v>F3DA04-6R</v>
          </cell>
          <cell r="M26442" t="str">
            <v/>
          </cell>
          <cell r="N26442" t="str">
            <v>未完成</v>
          </cell>
          <cell r="O26442" t="str">
            <v>無</v>
          </cell>
          <cell r="P26442">
            <v>1</v>
          </cell>
          <cell r="Q26442">
            <v>0</v>
          </cell>
          <cell r="R26442">
            <v>1</v>
          </cell>
        </row>
        <row r="26443">
          <cell r="H26443" t="str">
            <v>2008450930000010</v>
          </cell>
          <cell r="I26443" t="str">
            <v>2008450936-000010</v>
          </cell>
          <cell r="J26443" t="str">
            <v>4510341427</v>
          </cell>
          <cell r="K26443" t="str">
            <v>UT32A</v>
          </cell>
          <cell r="L26443" t="str">
            <v>UT32A-003-01-00/CV</v>
          </cell>
          <cell r="M26443" t="str">
            <v/>
          </cell>
          <cell r="N26443" t="str">
            <v>未完成</v>
          </cell>
          <cell r="O26443" t="str">
            <v>by Compo(JP)</v>
          </cell>
          <cell r="P26443">
            <v>1</v>
          </cell>
          <cell r="Q26443">
            <v>0</v>
          </cell>
          <cell r="R26443">
            <v>1</v>
          </cell>
        </row>
        <row r="26444">
          <cell r="H26444" t="str">
            <v>2008450659000010</v>
          </cell>
          <cell r="I26444" t="str">
            <v>2008450942-000010</v>
          </cell>
          <cell r="J26444" t="str">
            <v>4510341543</v>
          </cell>
          <cell r="K26444" t="str">
            <v>VJH1</v>
          </cell>
          <cell r="L26444" t="str">
            <v>VJH1-016-4AN0</v>
          </cell>
          <cell r="M26444" t="str">
            <v/>
          </cell>
          <cell r="N26444" t="str">
            <v>未完成</v>
          </cell>
          <cell r="O26444" t="str">
            <v>by Compo(JP)</v>
          </cell>
          <cell r="P26444">
            <v>2</v>
          </cell>
          <cell r="Q26444">
            <v>0</v>
          </cell>
          <cell r="R26444">
            <v>2</v>
          </cell>
        </row>
        <row r="26445">
          <cell r="H26445" t="str">
            <v>2008450658000010</v>
          </cell>
          <cell r="I26445" t="str">
            <v>2008450948-000010</v>
          </cell>
          <cell r="J26445" t="str">
            <v>4510341547</v>
          </cell>
          <cell r="K26445" t="str">
            <v>F3WD64</v>
          </cell>
          <cell r="L26445" t="str">
            <v>F3WD64-3P</v>
          </cell>
          <cell r="M26445" t="str">
            <v/>
          </cell>
          <cell r="N26445" t="str">
            <v>未完成</v>
          </cell>
          <cell r="O26445" t="str">
            <v>無</v>
          </cell>
          <cell r="P26445">
            <v>10</v>
          </cell>
          <cell r="Q26445">
            <v>0</v>
          </cell>
          <cell r="R26445">
            <v>10</v>
          </cell>
        </row>
        <row r="26446">
          <cell r="H26446" t="str">
            <v>2008450842000001</v>
          </cell>
          <cell r="I26446" t="str">
            <v>2008450949-000010</v>
          </cell>
          <cell r="J26446" t="str">
            <v>4510341548</v>
          </cell>
          <cell r="K26446" t="str">
            <v>F3LR01</v>
          </cell>
          <cell r="L26446" t="str">
            <v>F3LR01-0N</v>
          </cell>
          <cell r="M26446" t="str">
            <v/>
          </cell>
          <cell r="N26446" t="str">
            <v>未完成</v>
          </cell>
          <cell r="O26446" t="str">
            <v>無</v>
          </cell>
          <cell r="P26446">
            <v>2</v>
          </cell>
          <cell r="Q26446">
            <v>0</v>
          </cell>
          <cell r="R26446">
            <v>2</v>
          </cell>
        </row>
        <row r="26447">
          <cell r="H26447" t="str">
            <v>2008450730000010</v>
          </cell>
          <cell r="I26447" t="str">
            <v>2008450960-000010</v>
          </cell>
          <cell r="J26447" t="str">
            <v>4510341546</v>
          </cell>
          <cell r="K26447" t="str">
            <v>F3BU13</v>
          </cell>
          <cell r="L26447" t="str">
            <v>F3BU13-0N/D2</v>
          </cell>
          <cell r="M26447" t="str">
            <v/>
          </cell>
          <cell r="N26447" t="str">
            <v>未完成</v>
          </cell>
          <cell r="O26447" t="str">
            <v>無</v>
          </cell>
          <cell r="P26447">
            <v>5</v>
          </cell>
          <cell r="Q26447">
            <v>0</v>
          </cell>
          <cell r="R26447">
            <v>5</v>
          </cell>
        </row>
        <row r="26448">
          <cell r="H26448" t="str">
            <v>2008450730000020</v>
          </cell>
          <cell r="I26448" t="str">
            <v>2008450960-000020</v>
          </cell>
          <cell r="J26448" t="str">
            <v>4510341546</v>
          </cell>
          <cell r="K26448" t="str">
            <v>F3SP71</v>
          </cell>
          <cell r="L26448" t="str">
            <v>F3SP71-4S</v>
          </cell>
          <cell r="M26448" t="str">
            <v/>
          </cell>
          <cell r="N26448" t="str">
            <v>未完成</v>
          </cell>
          <cell r="O26448" t="str">
            <v>無</v>
          </cell>
          <cell r="P26448">
            <v>5</v>
          </cell>
          <cell r="Q26448">
            <v>0</v>
          </cell>
          <cell r="R26448">
            <v>5</v>
          </cell>
        </row>
        <row r="26449">
          <cell r="H26449" t="str">
            <v>2008450730000030</v>
          </cell>
          <cell r="I26449" t="str">
            <v>2008450960-000030</v>
          </cell>
          <cell r="J26449" t="str">
            <v>4510341546</v>
          </cell>
          <cell r="K26449" t="str">
            <v>F3PU20</v>
          </cell>
          <cell r="L26449" t="str">
            <v>F3PU20-0S</v>
          </cell>
          <cell r="M26449" t="str">
            <v/>
          </cell>
          <cell r="N26449" t="str">
            <v>未完成</v>
          </cell>
          <cell r="O26449" t="str">
            <v>無</v>
          </cell>
          <cell r="P26449">
            <v>5</v>
          </cell>
          <cell r="Q26449">
            <v>0</v>
          </cell>
          <cell r="R26449">
            <v>5</v>
          </cell>
        </row>
        <row r="26450">
          <cell r="H26450" t="str">
            <v>2008450730000040</v>
          </cell>
          <cell r="I26450" t="str">
            <v>2008450960-000040</v>
          </cell>
          <cell r="J26450" t="str">
            <v>4510341546</v>
          </cell>
          <cell r="K26450" t="str">
            <v>F3YD32</v>
          </cell>
          <cell r="L26450" t="str">
            <v>F3YD32-1H/K1</v>
          </cell>
          <cell r="M26450" t="str">
            <v/>
          </cell>
          <cell r="N26450" t="str">
            <v>未完成</v>
          </cell>
          <cell r="O26450" t="str">
            <v>無</v>
          </cell>
          <cell r="P26450">
            <v>5</v>
          </cell>
          <cell r="Q26450">
            <v>0</v>
          </cell>
          <cell r="R26450">
            <v>5</v>
          </cell>
        </row>
        <row r="26451">
          <cell r="H26451" t="str">
            <v>2008450730000050</v>
          </cell>
          <cell r="I26451" t="str">
            <v>2008450960-000050</v>
          </cell>
          <cell r="J26451" t="str">
            <v>4510341546</v>
          </cell>
          <cell r="K26451" t="str">
            <v>F3NC32</v>
          </cell>
          <cell r="L26451" t="str">
            <v>F3NC32-0N/L1</v>
          </cell>
          <cell r="M26451" t="str">
            <v/>
          </cell>
          <cell r="N26451" t="str">
            <v>未完成</v>
          </cell>
          <cell r="O26451" t="str">
            <v>無</v>
          </cell>
          <cell r="P26451">
            <v>5</v>
          </cell>
          <cell r="Q26451">
            <v>0</v>
          </cell>
          <cell r="R26451">
            <v>5</v>
          </cell>
        </row>
        <row r="26452">
          <cell r="H26452" t="str">
            <v>2008450730000060</v>
          </cell>
          <cell r="I26452" t="str">
            <v>2008450960-000060</v>
          </cell>
          <cell r="J26452" t="str">
            <v>4510341546</v>
          </cell>
          <cell r="K26452" t="str">
            <v>F3WD64</v>
          </cell>
          <cell r="L26452" t="str">
            <v>F3WD64-3P/K2</v>
          </cell>
          <cell r="M26452" t="str">
            <v/>
          </cell>
          <cell r="N26452" t="str">
            <v>未完成</v>
          </cell>
          <cell r="O26452" t="str">
            <v>無</v>
          </cell>
          <cell r="P26452">
            <v>16</v>
          </cell>
          <cell r="Q26452">
            <v>0</v>
          </cell>
          <cell r="R26452">
            <v>16</v>
          </cell>
        </row>
        <row r="26453">
          <cell r="H26453" t="str">
            <v>2008450730000070</v>
          </cell>
          <cell r="I26453" t="str">
            <v>2008450960-000070</v>
          </cell>
          <cell r="J26453" t="str">
            <v>4510341546</v>
          </cell>
          <cell r="K26453" t="str">
            <v>F3XD64</v>
          </cell>
          <cell r="L26453" t="str">
            <v>F3XD64-3F/K2</v>
          </cell>
          <cell r="M26453" t="str">
            <v/>
          </cell>
          <cell r="N26453" t="str">
            <v>未完成</v>
          </cell>
          <cell r="O26453" t="str">
            <v>無</v>
          </cell>
          <cell r="P26453">
            <v>10</v>
          </cell>
          <cell r="Q26453">
            <v>0</v>
          </cell>
          <cell r="R26453">
            <v>10</v>
          </cell>
        </row>
        <row r="26454">
          <cell r="H26454" t="str">
            <v>2008450730000080</v>
          </cell>
          <cell r="I26454" t="str">
            <v>2008450960-000080</v>
          </cell>
          <cell r="J26454" t="str">
            <v>4510341546</v>
          </cell>
          <cell r="K26454" t="str">
            <v>F3YD64</v>
          </cell>
          <cell r="L26454" t="str">
            <v>F3YD64-1P/K2</v>
          </cell>
          <cell r="M26454" t="str">
            <v/>
          </cell>
          <cell r="N26454" t="str">
            <v>未完成</v>
          </cell>
          <cell r="O26454" t="str">
            <v>無</v>
          </cell>
          <cell r="P26454">
            <v>5</v>
          </cell>
          <cell r="Q26454">
            <v>0</v>
          </cell>
          <cell r="R26454">
            <v>5</v>
          </cell>
        </row>
        <row r="26455">
          <cell r="H26455" t="str">
            <v>2008450993000010</v>
          </cell>
          <cell r="I26455" t="str">
            <v>2008451056-000010</v>
          </cell>
          <cell r="J26455" t="str">
            <v>4510341659</v>
          </cell>
          <cell r="K26455" t="str">
            <v>X010</v>
          </cell>
          <cell r="L26455" t="str">
            <v>X010-250-1</v>
          </cell>
          <cell r="M26455" t="str">
            <v/>
          </cell>
          <cell r="N26455" t="str">
            <v>完成</v>
          </cell>
          <cell r="O26455" t="str">
            <v>無</v>
          </cell>
          <cell r="P26455">
            <v>20</v>
          </cell>
          <cell r="Q26455">
            <v>20</v>
          </cell>
          <cell r="R26455">
            <v>0</v>
          </cell>
        </row>
        <row r="26456">
          <cell r="H26456" t="str">
            <v>2008450770000001</v>
          </cell>
          <cell r="I26456" t="str">
            <v>2008451057-000010</v>
          </cell>
          <cell r="J26456" t="str">
            <v>4510341810</v>
          </cell>
          <cell r="K26456" t="str">
            <v>F3BU13</v>
          </cell>
          <cell r="L26456" t="str">
            <v>F3BU13-0N</v>
          </cell>
          <cell r="M26456" t="str">
            <v/>
          </cell>
          <cell r="N26456" t="str">
            <v>未完成</v>
          </cell>
          <cell r="O26456" t="str">
            <v>無</v>
          </cell>
          <cell r="P26456">
            <v>2</v>
          </cell>
          <cell r="Q26456">
            <v>0</v>
          </cell>
          <cell r="R26456">
            <v>2</v>
          </cell>
        </row>
        <row r="26457">
          <cell r="H26457" t="str">
            <v>2008450770000002</v>
          </cell>
          <cell r="I26457" t="str">
            <v>2008451057-000020</v>
          </cell>
          <cell r="J26457" t="str">
            <v>4510341810</v>
          </cell>
          <cell r="K26457" t="str">
            <v>F3PU20</v>
          </cell>
          <cell r="L26457" t="str">
            <v>F3PU20-0S</v>
          </cell>
          <cell r="M26457" t="str">
            <v/>
          </cell>
          <cell r="N26457" t="str">
            <v>未完成</v>
          </cell>
          <cell r="O26457" t="str">
            <v>無</v>
          </cell>
          <cell r="P26457">
            <v>2</v>
          </cell>
          <cell r="Q26457">
            <v>0</v>
          </cell>
          <cell r="R26457">
            <v>2</v>
          </cell>
        </row>
        <row r="26458">
          <cell r="H26458" t="str">
            <v>2008450849001000</v>
          </cell>
          <cell r="I26458" t="str">
            <v>2008451070-000010</v>
          </cell>
          <cell r="J26458" t="str">
            <v>4510341673</v>
          </cell>
          <cell r="K26458" t="str">
            <v>EA1</v>
          </cell>
          <cell r="L26458" t="str">
            <v>EA1*B</v>
          </cell>
          <cell r="M26458" t="str">
            <v/>
          </cell>
          <cell r="N26458" t="str">
            <v>完成</v>
          </cell>
          <cell r="O26458" t="str">
            <v>無</v>
          </cell>
          <cell r="P26458">
            <v>2</v>
          </cell>
          <cell r="Q26458">
            <v>2</v>
          </cell>
          <cell r="R26458">
            <v>0</v>
          </cell>
        </row>
        <row r="26459">
          <cell r="H26459" t="str">
            <v>2008450849001010</v>
          </cell>
          <cell r="I26459" t="str">
            <v>2008451070-000020</v>
          </cell>
          <cell r="J26459" t="str">
            <v>4510341673</v>
          </cell>
          <cell r="K26459" t="str">
            <v>ER5</v>
          </cell>
          <cell r="L26459" t="str">
            <v>ER5*C/BU</v>
          </cell>
          <cell r="M26459" t="str">
            <v/>
          </cell>
          <cell r="N26459" t="str">
            <v>未完成</v>
          </cell>
          <cell r="O26459" t="str">
            <v>無</v>
          </cell>
          <cell r="P26459">
            <v>4</v>
          </cell>
          <cell r="Q26459">
            <v>0</v>
          </cell>
          <cell r="R26459">
            <v>4</v>
          </cell>
        </row>
        <row r="26460">
          <cell r="H26460" t="str">
            <v>2008450864000010</v>
          </cell>
          <cell r="I26460" t="str">
            <v>2008451072-000010</v>
          </cell>
          <cell r="J26460" t="str">
            <v>4510341674</v>
          </cell>
          <cell r="K26460" t="str">
            <v>MA5</v>
          </cell>
          <cell r="L26460" t="str">
            <v>MA5-016-A100/SN</v>
          </cell>
          <cell r="M26460" t="str">
            <v/>
          </cell>
          <cell r="N26460" t="str">
            <v>未完成</v>
          </cell>
          <cell r="O26460" t="str">
            <v>by Compo(JP)</v>
          </cell>
          <cell r="P26460">
            <v>2</v>
          </cell>
          <cell r="Q26460">
            <v>0</v>
          </cell>
          <cell r="R26460">
            <v>2</v>
          </cell>
        </row>
        <row r="26461">
          <cell r="H26461" t="str">
            <v>2008450864000020</v>
          </cell>
          <cell r="I26461" t="str">
            <v>2008451072-000020</v>
          </cell>
          <cell r="J26461" t="str">
            <v>4510341674</v>
          </cell>
          <cell r="K26461" t="str">
            <v>7548J1</v>
          </cell>
          <cell r="L26461" t="str">
            <v>7548J1-B</v>
          </cell>
          <cell r="M26461" t="str">
            <v/>
          </cell>
          <cell r="N26461" t="str">
            <v>未完成</v>
          </cell>
          <cell r="O26461" t="str">
            <v>無</v>
          </cell>
          <cell r="P26461">
            <v>2</v>
          </cell>
          <cell r="Q26461">
            <v>2</v>
          </cell>
          <cell r="R26461">
            <v>0</v>
          </cell>
        </row>
        <row r="26462">
          <cell r="H26462" t="str">
            <v>2008450864000030</v>
          </cell>
          <cell r="I26462" t="str">
            <v>2008451072-000030</v>
          </cell>
          <cell r="J26462" t="str">
            <v>4510341674</v>
          </cell>
          <cell r="K26462" t="str">
            <v>MU5</v>
          </cell>
          <cell r="L26462" t="str">
            <v>MU5-016-U100/SN</v>
          </cell>
          <cell r="M26462" t="str">
            <v/>
          </cell>
          <cell r="N26462" t="str">
            <v>未完成</v>
          </cell>
          <cell r="O26462" t="str">
            <v>by Compo(JP)</v>
          </cell>
          <cell r="P26462">
            <v>8</v>
          </cell>
          <cell r="Q26462">
            <v>0</v>
          </cell>
          <cell r="R26462">
            <v>8</v>
          </cell>
        </row>
        <row r="26463">
          <cell r="H26463" t="str">
            <v>2008450864000040</v>
          </cell>
          <cell r="I26463" t="str">
            <v>2008451072-000040</v>
          </cell>
          <cell r="J26463" t="str">
            <v>4510341674</v>
          </cell>
          <cell r="K26463" t="str">
            <v>7548J1</v>
          </cell>
          <cell r="L26463" t="str">
            <v>7548J1-B</v>
          </cell>
          <cell r="M26463" t="str">
            <v/>
          </cell>
          <cell r="N26463" t="str">
            <v>未完成</v>
          </cell>
          <cell r="O26463" t="str">
            <v>無</v>
          </cell>
          <cell r="P26463">
            <v>8</v>
          </cell>
          <cell r="Q26463">
            <v>8</v>
          </cell>
          <cell r="R26463">
            <v>0</v>
          </cell>
        </row>
        <row r="26464">
          <cell r="H26464" t="str">
            <v>2008450958000010</v>
          </cell>
          <cell r="I26464" t="str">
            <v>2008451111-000010</v>
          </cell>
          <cell r="J26464" t="str">
            <v>4510341614</v>
          </cell>
          <cell r="K26464" t="str">
            <v>UT75A</v>
          </cell>
          <cell r="L26464" t="str">
            <v>UT75A-511-11-00</v>
          </cell>
          <cell r="M26464" t="str">
            <v/>
          </cell>
          <cell r="N26464" t="str">
            <v>未完成</v>
          </cell>
          <cell r="O26464" t="str">
            <v>by Compo(Eng)</v>
          </cell>
          <cell r="P26464">
            <v>2</v>
          </cell>
          <cell r="Q26464">
            <v>0</v>
          </cell>
          <cell r="R26464">
            <v>2</v>
          </cell>
        </row>
        <row r="26465">
          <cell r="H26465" t="str">
            <v>2008450958000020</v>
          </cell>
          <cell r="I26465" t="str">
            <v>2008451111-000020</v>
          </cell>
          <cell r="J26465" t="str">
            <v>4510341614</v>
          </cell>
          <cell r="K26465" t="str">
            <v>UTAP001</v>
          </cell>
          <cell r="L26465" t="str">
            <v>UTAP001</v>
          </cell>
          <cell r="M26465" t="str">
            <v/>
          </cell>
          <cell r="N26465" t="str">
            <v>未完成</v>
          </cell>
          <cell r="O26465" t="str">
            <v>無</v>
          </cell>
          <cell r="P26465">
            <v>2</v>
          </cell>
          <cell r="Q26465">
            <v>0</v>
          </cell>
          <cell r="R26465">
            <v>2</v>
          </cell>
        </row>
        <row r="26466">
          <cell r="H26466" t="str">
            <v>2008450958000030</v>
          </cell>
          <cell r="I26466" t="str">
            <v>2008451111-000030</v>
          </cell>
          <cell r="J26466" t="str">
            <v>4510341614</v>
          </cell>
          <cell r="K26466" t="str">
            <v>4850U1</v>
          </cell>
          <cell r="L26466" t="str">
            <v>4850U1-B</v>
          </cell>
          <cell r="M26466" t="str">
            <v/>
          </cell>
          <cell r="N26466" t="str">
            <v>未完成</v>
          </cell>
          <cell r="O26466" t="str">
            <v>無</v>
          </cell>
          <cell r="P26466">
            <v>2</v>
          </cell>
          <cell r="Q26466">
            <v>0</v>
          </cell>
          <cell r="R26466">
            <v>2</v>
          </cell>
        </row>
        <row r="26467">
          <cell r="H26467" t="str">
            <v>2008450996000010</v>
          </cell>
          <cell r="I26467" t="str">
            <v>2008451203-000010</v>
          </cell>
          <cell r="J26467" t="str">
            <v>4510341895</v>
          </cell>
          <cell r="K26467" t="str">
            <v>VJA1</v>
          </cell>
          <cell r="L26467" t="str">
            <v>VJA1-026-A660</v>
          </cell>
          <cell r="M26467" t="str">
            <v/>
          </cell>
          <cell r="N26467" t="str">
            <v>未完成</v>
          </cell>
          <cell r="O26467" t="str">
            <v>by Compo(JP)</v>
          </cell>
          <cell r="P26467">
            <v>1</v>
          </cell>
          <cell r="Q26467">
            <v>0</v>
          </cell>
          <cell r="R26467">
            <v>1</v>
          </cell>
        </row>
        <row r="26468">
          <cell r="H26468" t="str">
            <v>2008451296000010</v>
          </cell>
          <cell r="I26468" t="str">
            <v>2008451335-000010</v>
          </cell>
          <cell r="J26468" t="str">
            <v>4510341888</v>
          </cell>
          <cell r="K26468" t="str">
            <v>UT35A</v>
          </cell>
          <cell r="L26468" t="str">
            <v>UT35A-000-00-00</v>
          </cell>
          <cell r="M26468" t="str">
            <v/>
          </cell>
          <cell r="N26468" t="str">
            <v>未完成</v>
          </cell>
          <cell r="O26468" t="str">
            <v>by Item(JP)</v>
          </cell>
          <cell r="P26468">
            <v>1</v>
          </cell>
          <cell r="Q26468">
            <v>0</v>
          </cell>
          <cell r="R26468">
            <v>1</v>
          </cell>
        </row>
        <row r="26469">
          <cell r="H26469" t="str">
            <v>2008451296000020</v>
          </cell>
          <cell r="I26469" t="str">
            <v>2008451335-000020</v>
          </cell>
          <cell r="J26469" t="str">
            <v>4510341888</v>
          </cell>
          <cell r="K26469" t="str">
            <v>UT35A</v>
          </cell>
          <cell r="L26469" t="str">
            <v>UT35A-000-01-00</v>
          </cell>
          <cell r="M26469" t="str">
            <v/>
          </cell>
          <cell r="N26469" t="str">
            <v>未完成</v>
          </cell>
          <cell r="O26469" t="str">
            <v>by Item(JP)</v>
          </cell>
          <cell r="P26469">
            <v>2</v>
          </cell>
          <cell r="Q26469">
            <v>0</v>
          </cell>
          <cell r="R26469">
            <v>2</v>
          </cell>
        </row>
        <row r="26470">
          <cell r="H26470" t="str">
            <v>2008451316000010</v>
          </cell>
          <cell r="I26470" t="str">
            <v>2008451393-000010</v>
          </cell>
          <cell r="J26470" t="str">
            <v>4510342040</v>
          </cell>
          <cell r="K26470" t="str">
            <v>UT35A</v>
          </cell>
          <cell r="L26470" t="str">
            <v>UT35A-000-00-00</v>
          </cell>
          <cell r="M26470" t="str">
            <v/>
          </cell>
          <cell r="N26470" t="str">
            <v>未完成</v>
          </cell>
          <cell r="O26470" t="str">
            <v>by Item(JP)</v>
          </cell>
          <cell r="P26470">
            <v>4</v>
          </cell>
          <cell r="Q26470">
            <v>0</v>
          </cell>
          <cell r="R26470">
            <v>4</v>
          </cell>
        </row>
        <row r="26471">
          <cell r="H26471" t="str">
            <v>2008451314000010</v>
          </cell>
          <cell r="I26471" t="str">
            <v>2008451394-000010</v>
          </cell>
          <cell r="J26471" t="str">
            <v>4510342029</v>
          </cell>
          <cell r="K26471" t="str">
            <v>UM33A</v>
          </cell>
          <cell r="L26471" t="str">
            <v>UM33A-000-00/DC</v>
          </cell>
          <cell r="M26471" t="str">
            <v/>
          </cell>
          <cell r="N26471" t="str">
            <v>未完成</v>
          </cell>
          <cell r="O26471" t="str">
            <v>by Compo(JP)</v>
          </cell>
          <cell r="P26471">
            <v>1</v>
          </cell>
          <cell r="Q26471">
            <v>0</v>
          </cell>
          <cell r="R26471">
            <v>1</v>
          </cell>
        </row>
        <row r="26472">
          <cell r="H26472" t="str">
            <v>2008451288000010</v>
          </cell>
          <cell r="I26472" t="str">
            <v>2008451396-000010</v>
          </cell>
          <cell r="J26472" t="str">
            <v>4510342041</v>
          </cell>
          <cell r="K26472" t="str">
            <v>KM13</v>
          </cell>
          <cell r="L26472" t="str">
            <v>KM13-1S</v>
          </cell>
          <cell r="M26472" t="str">
            <v/>
          </cell>
          <cell r="N26472" t="str">
            <v>完成</v>
          </cell>
          <cell r="O26472" t="str">
            <v>無</v>
          </cell>
          <cell r="P26472">
            <v>3</v>
          </cell>
          <cell r="Q26472">
            <v>3</v>
          </cell>
          <cell r="R26472">
            <v>0</v>
          </cell>
        </row>
        <row r="26473">
          <cell r="H26473" t="str">
            <v>2008451282000050</v>
          </cell>
          <cell r="I26473" t="str">
            <v>2008451408-000010</v>
          </cell>
          <cell r="J26473" t="str">
            <v>4510342085</v>
          </cell>
          <cell r="K26473" t="str">
            <v>UM33A</v>
          </cell>
          <cell r="L26473" t="str">
            <v>UM33A-000-11/LP</v>
          </cell>
          <cell r="M26473" t="str">
            <v/>
          </cell>
          <cell r="N26473" t="str">
            <v>未完成</v>
          </cell>
          <cell r="O26473" t="str">
            <v>by Item(Eng)</v>
          </cell>
          <cell r="P26473">
            <v>2</v>
          </cell>
          <cell r="Q26473">
            <v>0</v>
          </cell>
          <cell r="R26473">
            <v>2</v>
          </cell>
        </row>
        <row r="26474">
          <cell r="H26474" t="str">
            <v>2008451278000010</v>
          </cell>
          <cell r="I26474" t="str">
            <v>2008451471-000010</v>
          </cell>
          <cell r="J26474" t="str">
            <v>4510342086</v>
          </cell>
          <cell r="K26474" t="str">
            <v>SKYD</v>
          </cell>
          <cell r="L26474" t="str">
            <v>SKYD-200*S/LOCK/WSW</v>
          </cell>
          <cell r="M26474" t="str">
            <v/>
          </cell>
          <cell r="N26474" t="str">
            <v>未完成</v>
          </cell>
          <cell r="O26474" t="str">
            <v>by Compo(JP)</v>
          </cell>
          <cell r="P26474">
            <v>2</v>
          </cell>
          <cell r="Q26474">
            <v>0</v>
          </cell>
          <cell r="R26474">
            <v>2</v>
          </cell>
        </row>
        <row r="26475">
          <cell r="H26475" t="str">
            <v>2008451278000020</v>
          </cell>
          <cell r="I26475" t="str">
            <v>2008451471-000020</v>
          </cell>
          <cell r="J26475" t="str">
            <v>4510342086</v>
          </cell>
          <cell r="K26475" t="str">
            <v>SISD</v>
          </cell>
          <cell r="L26475" t="str">
            <v>SISD-100*S/LOCK/WSW</v>
          </cell>
          <cell r="M26475" t="str">
            <v/>
          </cell>
          <cell r="N26475" t="str">
            <v>未完成</v>
          </cell>
          <cell r="O26475" t="str">
            <v>by Compo(JP)</v>
          </cell>
          <cell r="P26475">
            <v>1</v>
          </cell>
          <cell r="Q26475">
            <v>0</v>
          </cell>
          <cell r="R26475">
            <v>1</v>
          </cell>
        </row>
        <row r="26476">
          <cell r="H26476" t="str">
            <v>2008451391000010</v>
          </cell>
          <cell r="I26476" t="str">
            <v>2008451475-000010</v>
          </cell>
          <cell r="J26476" t="str">
            <v>4510342088</v>
          </cell>
          <cell r="K26476" t="str">
            <v>UT52A</v>
          </cell>
          <cell r="L26476" t="str">
            <v>UT52A-010-00-00</v>
          </cell>
          <cell r="M26476" t="str">
            <v/>
          </cell>
          <cell r="N26476" t="str">
            <v>未完成</v>
          </cell>
          <cell r="O26476" t="str">
            <v>by Item(JP)</v>
          </cell>
          <cell r="P26476">
            <v>1</v>
          </cell>
          <cell r="Q26476">
            <v>0</v>
          </cell>
          <cell r="R26476">
            <v>1</v>
          </cell>
        </row>
        <row r="26477">
          <cell r="H26477" t="str">
            <v>2008451391000020</v>
          </cell>
          <cell r="I26477" t="str">
            <v>2008451475-000020</v>
          </cell>
          <cell r="J26477" t="str">
            <v>4510342088</v>
          </cell>
          <cell r="K26477" t="str">
            <v>4850U1</v>
          </cell>
          <cell r="L26477" t="str">
            <v>4850U1-A</v>
          </cell>
          <cell r="M26477" t="str">
            <v/>
          </cell>
          <cell r="N26477" t="str">
            <v>未完成</v>
          </cell>
          <cell r="O26477" t="str">
            <v>無</v>
          </cell>
          <cell r="P26477">
            <v>1</v>
          </cell>
          <cell r="Q26477">
            <v>0</v>
          </cell>
          <cell r="R26477">
            <v>1</v>
          </cell>
        </row>
        <row r="26478">
          <cell r="H26478" t="str">
            <v>2008451456000010</v>
          </cell>
          <cell r="I26478" t="str">
            <v>2008451526-000010</v>
          </cell>
          <cell r="J26478" t="str">
            <v>4510342131</v>
          </cell>
          <cell r="K26478" t="str">
            <v>F3BU09</v>
          </cell>
          <cell r="L26478" t="str">
            <v>F3BU09-0N</v>
          </cell>
          <cell r="M26478" t="str">
            <v/>
          </cell>
          <cell r="N26478" t="str">
            <v>未完成</v>
          </cell>
          <cell r="O26478" t="str">
            <v>無</v>
          </cell>
          <cell r="P26478">
            <v>1</v>
          </cell>
          <cell r="Q26478">
            <v>0</v>
          </cell>
          <cell r="R26478">
            <v>1</v>
          </cell>
        </row>
        <row r="26479">
          <cell r="H26479" t="str">
            <v>2008451456000020</v>
          </cell>
          <cell r="I26479" t="str">
            <v>2008451526-000020</v>
          </cell>
          <cell r="J26479" t="str">
            <v>4510342131</v>
          </cell>
          <cell r="K26479" t="str">
            <v>F3BU16</v>
          </cell>
          <cell r="L26479" t="str">
            <v>F3BU16-0N</v>
          </cell>
          <cell r="M26479" t="str">
            <v/>
          </cell>
          <cell r="N26479" t="str">
            <v>未完成</v>
          </cell>
          <cell r="O26479" t="str">
            <v>無</v>
          </cell>
          <cell r="P26479">
            <v>1</v>
          </cell>
          <cell r="Q26479">
            <v>0</v>
          </cell>
          <cell r="R26479">
            <v>1</v>
          </cell>
        </row>
        <row r="26480">
          <cell r="H26480" t="str">
            <v>2008451456000030</v>
          </cell>
          <cell r="I26480" t="str">
            <v>2008451526-000030</v>
          </cell>
          <cell r="J26480" t="str">
            <v>4510342131</v>
          </cell>
          <cell r="K26480" t="str">
            <v>F3PU20</v>
          </cell>
          <cell r="L26480" t="str">
            <v>F3PU20-0S</v>
          </cell>
          <cell r="M26480" t="str">
            <v/>
          </cell>
          <cell r="N26480" t="str">
            <v>未完成</v>
          </cell>
          <cell r="O26480" t="str">
            <v>無</v>
          </cell>
          <cell r="P26480">
            <v>2</v>
          </cell>
          <cell r="Q26480">
            <v>0</v>
          </cell>
          <cell r="R26480">
            <v>2</v>
          </cell>
        </row>
        <row r="26481">
          <cell r="H26481" t="str">
            <v>2008451456000040</v>
          </cell>
          <cell r="I26481" t="str">
            <v>2008451526-000040</v>
          </cell>
          <cell r="J26481" t="str">
            <v>4510342131</v>
          </cell>
          <cell r="K26481" t="str">
            <v>F3SP76</v>
          </cell>
          <cell r="L26481" t="str">
            <v>F3SP76-7S</v>
          </cell>
          <cell r="M26481" t="str">
            <v/>
          </cell>
          <cell r="N26481" t="str">
            <v>未完成</v>
          </cell>
          <cell r="O26481" t="str">
            <v>無</v>
          </cell>
          <cell r="P26481">
            <v>1</v>
          </cell>
          <cell r="Q26481">
            <v>0</v>
          </cell>
          <cell r="R26481">
            <v>1</v>
          </cell>
        </row>
        <row r="26482">
          <cell r="H26482" t="str">
            <v>2008451456000050</v>
          </cell>
          <cell r="I26482" t="str">
            <v>2008451526-000050</v>
          </cell>
          <cell r="J26482" t="str">
            <v>4510342131</v>
          </cell>
          <cell r="K26482" t="str">
            <v>F3XD32</v>
          </cell>
          <cell r="L26482" t="str">
            <v>F3XD32-3F</v>
          </cell>
          <cell r="M26482" t="str">
            <v/>
          </cell>
          <cell r="N26482" t="str">
            <v>未完成</v>
          </cell>
          <cell r="O26482" t="str">
            <v>無</v>
          </cell>
          <cell r="P26482">
            <v>1</v>
          </cell>
          <cell r="Q26482">
            <v>0</v>
          </cell>
          <cell r="R26482">
            <v>1</v>
          </cell>
        </row>
        <row r="26483">
          <cell r="H26483" t="str">
            <v>2008451456000060</v>
          </cell>
          <cell r="I26483" t="str">
            <v>2008451526-000060</v>
          </cell>
          <cell r="J26483" t="str">
            <v>4510342131</v>
          </cell>
          <cell r="K26483" t="str">
            <v>F3XD64</v>
          </cell>
          <cell r="L26483" t="str">
            <v>F3XD64-3F</v>
          </cell>
          <cell r="M26483" t="str">
            <v/>
          </cell>
          <cell r="N26483" t="str">
            <v>未完成</v>
          </cell>
          <cell r="O26483" t="str">
            <v>無</v>
          </cell>
          <cell r="P26483">
            <v>2</v>
          </cell>
          <cell r="Q26483">
            <v>0</v>
          </cell>
          <cell r="R26483">
            <v>2</v>
          </cell>
        </row>
        <row r="26484">
          <cell r="H26484" t="str">
            <v>2008451456000070</v>
          </cell>
          <cell r="I26484" t="str">
            <v>2008451526-000070</v>
          </cell>
          <cell r="J26484" t="str">
            <v>4510342131</v>
          </cell>
          <cell r="K26484" t="str">
            <v>F3YC16</v>
          </cell>
          <cell r="L26484" t="str">
            <v>F3YC16-0N</v>
          </cell>
          <cell r="M26484" t="str">
            <v/>
          </cell>
          <cell r="N26484" t="str">
            <v>未完成</v>
          </cell>
          <cell r="O26484" t="str">
            <v>無</v>
          </cell>
          <cell r="P26484">
            <v>4</v>
          </cell>
          <cell r="Q26484">
            <v>0</v>
          </cell>
          <cell r="R26484">
            <v>4</v>
          </cell>
        </row>
        <row r="26485">
          <cell r="H26485" t="str">
            <v>2008451456000080</v>
          </cell>
          <cell r="I26485" t="str">
            <v>2008451526-000080</v>
          </cell>
          <cell r="J26485" t="str">
            <v>4510342131</v>
          </cell>
          <cell r="K26485" t="str">
            <v>F3YD64</v>
          </cell>
          <cell r="L26485" t="str">
            <v>F3YD64-1P</v>
          </cell>
          <cell r="M26485" t="str">
            <v/>
          </cell>
          <cell r="N26485" t="str">
            <v>未完成</v>
          </cell>
          <cell r="O26485" t="str">
            <v>無</v>
          </cell>
          <cell r="P26485">
            <v>3</v>
          </cell>
          <cell r="Q26485">
            <v>0</v>
          </cell>
          <cell r="R26485">
            <v>3</v>
          </cell>
        </row>
        <row r="26486">
          <cell r="H26486" t="str">
            <v>2008451456000090</v>
          </cell>
          <cell r="I26486" t="str">
            <v>2008451526-000090</v>
          </cell>
          <cell r="J26486" t="str">
            <v>4510342131</v>
          </cell>
          <cell r="K26486" t="str">
            <v>F3DA04</v>
          </cell>
          <cell r="L26486" t="str">
            <v>F3DA04-6R</v>
          </cell>
          <cell r="M26486" t="str">
            <v/>
          </cell>
          <cell r="N26486" t="str">
            <v>未完成</v>
          </cell>
          <cell r="O26486" t="str">
            <v>無</v>
          </cell>
          <cell r="P26486">
            <v>2</v>
          </cell>
          <cell r="Q26486">
            <v>0</v>
          </cell>
          <cell r="R26486">
            <v>2</v>
          </cell>
        </row>
        <row r="26487">
          <cell r="H26487" t="str">
            <v>2008451456000100</v>
          </cell>
          <cell r="I26487" t="str">
            <v>2008451526-000100</v>
          </cell>
          <cell r="J26487" t="str">
            <v>4510342131</v>
          </cell>
          <cell r="K26487" t="str">
            <v>F3LR01</v>
          </cell>
          <cell r="L26487" t="str">
            <v>F3LR01-0N</v>
          </cell>
          <cell r="M26487" t="str">
            <v/>
          </cell>
          <cell r="N26487" t="str">
            <v>未完成</v>
          </cell>
          <cell r="O26487" t="str">
            <v>無</v>
          </cell>
          <cell r="P26487">
            <v>2</v>
          </cell>
          <cell r="Q26487">
            <v>0</v>
          </cell>
          <cell r="R26487">
            <v>2</v>
          </cell>
        </row>
        <row r="26488">
          <cell r="H26488" t="str">
            <v>2008451456000110</v>
          </cell>
          <cell r="I26488" t="str">
            <v>2008451526-000110</v>
          </cell>
          <cell r="J26488" t="str">
            <v>4510342131</v>
          </cell>
          <cell r="K26488" t="str">
            <v>F3CU04</v>
          </cell>
          <cell r="L26488" t="str">
            <v>F3CU04-1H</v>
          </cell>
          <cell r="M26488" t="str">
            <v/>
          </cell>
          <cell r="N26488" t="str">
            <v>未完成</v>
          </cell>
          <cell r="O26488" t="str">
            <v>無</v>
          </cell>
          <cell r="P26488">
            <v>3</v>
          </cell>
          <cell r="Q26488">
            <v>0</v>
          </cell>
          <cell r="R26488">
            <v>3</v>
          </cell>
        </row>
        <row r="26489">
          <cell r="H26489" t="str">
            <v>2008451456000120</v>
          </cell>
          <cell r="I26489" t="str">
            <v>2008451526-000120</v>
          </cell>
          <cell r="J26489" t="str">
            <v>4510342131</v>
          </cell>
          <cell r="K26489" t="str">
            <v>F3RP71</v>
          </cell>
          <cell r="L26489" t="str">
            <v>F3RP71-1R</v>
          </cell>
          <cell r="M26489" t="str">
            <v/>
          </cell>
          <cell r="N26489" t="str">
            <v>未完成</v>
          </cell>
          <cell r="O26489" t="str">
            <v>無</v>
          </cell>
          <cell r="P26489">
            <v>1</v>
          </cell>
          <cell r="Q26489">
            <v>0</v>
          </cell>
          <cell r="R26489">
            <v>1</v>
          </cell>
        </row>
        <row r="26490">
          <cell r="H26490" t="str">
            <v>2008451413000010</v>
          </cell>
          <cell r="I26490" t="str">
            <v>2008451580-000010</v>
          </cell>
          <cell r="J26490" t="str">
            <v>4510342171</v>
          </cell>
          <cell r="K26490" t="str">
            <v>MA7</v>
          </cell>
          <cell r="L26490" t="str">
            <v>MA7-A6-4</v>
          </cell>
          <cell r="M26490" t="str">
            <v/>
          </cell>
          <cell r="N26490" t="str">
            <v>完成</v>
          </cell>
          <cell r="O26490" t="str">
            <v>by Compo(JP)</v>
          </cell>
          <cell r="P26490">
            <v>4</v>
          </cell>
          <cell r="Q26490">
            <v>4</v>
          </cell>
          <cell r="R26490">
            <v>0</v>
          </cell>
        </row>
        <row r="26491">
          <cell r="H26491" t="str">
            <v>2008313606000250</v>
          </cell>
          <cell r="I26491" t="str">
            <v>2008451582-000010</v>
          </cell>
          <cell r="J26491" t="str">
            <v>4510342172</v>
          </cell>
          <cell r="K26491" t="str">
            <v>F3AD08</v>
          </cell>
          <cell r="L26491" t="str">
            <v>F3AD08-5V/Z</v>
          </cell>
          <cell r="M26491" t="str">
            <v>FG0-M2907XA</v>
          </cell>
          <cell r="N26491" t="str">
            <v>完成</v>
          </cell>
          <cell r="O26491" t="str">
            <v>無</v>
          </cell>
          <cell r="P26491">
            <v>2</v>
          </cell>
          <cell r="Q26491">
            <v>2</v>
          </cell>
          <cell r="R26491">
            <v>0</v>
          </cell>
        </row>
        <row r="26492">
          <cell r="H26492" t="str">
            <v>2008449259000010</v>
          </cell>
          <cell r="I26492" t="str">
            <v>2008451583-000010</v>
          </cell>
          <cell r="J26492" t="str">
            <v>4510342173</v>
          </cell>
          <cell r="K26492" t="str">
            <v>F3SP71</v>
          </cell>
          <cell r="L26492" t="str">
            <v>F3SP71-4S</v>
          </cell>
          <cell r="M26492" t="str">
            <v/>
          </cell>
          <cell r="N26492" t="str">
            <v>未完成</v>
          </cell>
          <cell r="O26492" t="str">
            <v>無</v>
          </cell>
          <cell r="P26492">
            <v>1</v>
          </cell>
          <cell r="Q26492">
            <v>0</v>
          </cell>
          <cell r="R26492">
            <v>1</v>
          </cell>
        </row>
        <row r="26493">
          <cell r="H26493" t="str">
            <v>2008451532000040</v>
          </cell>
          <cell r="I26493" t="str">
            <v>2008451671-000010</v>
          </cell>
          <cell r="J26493" t="str">
            <v>4510342290</v>
          </cell>
          <cell r="K26493" t="str">
            <v>REG</v>
          </cell>
          <cell r="L26493" t="str">
            <v>REG-12FN-N</v>
          </cell>
          <cell r="M26493" t="str">
            <v/>
          </cell>
          <cell r="N26493" t="str">
            <v>完成</v>
          </cell>
          <cell r="O26493" t="str">
            <v>無</v>
          </cell>
          <cell r="P26493">
            <v>3</v>
          </cell>
          <cell r="Q26493">
            <v>3</v>
          </cell>
          <cell r="R26493">
            <v>0</v>
          </cell>
        </row>
        <row r="26494">
          <cell r="H26494" t="str">
            <v>2007946575000080</v>
          </cell>
          <cell r="I26494" t="str">
            <v>2008451672-000010</v>
          </cell>
          <cell r="J26494" t="str">
            <v>4510342291</v>
          </cell>
          <cell r="K26494" t="str">
            <v>F3AD08</v>
          </cell>
          <cell r="L26494" t="str">
            <v>F3AD08-5R/Z</v>
          </cell>
          <cell r="M26494" t="str">
            <v>FG0-M2907XA</v>
          </cell>
          <cell r="N26494" t="str">
            <v>未完成</v>
          </cell>
          <cell r="O26494" t="str">
            <v>無</v>
          </cell>
          <cell r="P26494">
            <v>1</v>
          </cell>
          <cell r="Q26494">
            <v>0</v>
          </cell>
          <cell r="R26494">
            <v>1</v>
          </cell>
        </row>
        <row r="26495">
          <cell r="H26495" t="str">
            <v>2007946575000090</v>
          </cell>
          <cell r="I26495" t="str">
            <v>2008451672-000020</v>
          </cell>
          <cell r="J26495" t="str">
            <v>4510342291</v>
          </cell>
          <cell r="K26495" t="str">
            <v>F3XP02</v>
          </cell>
          <cell r="L26495" t="str">
            <v>F3XP02-0H/Z</v>
          </cell>
          <cell r="M26495" t="str">
            <v>FG0-M2907XA</v>
          </cell>
          <cell r="N26495" t="str">
            <v>未完成</v>
          </cell>
          <cell r="O26495" t="str">
            <v>無</v>
          </cell>
          <cell r="P26495">
            <v>1</v>
          </cell>
          <cell r="Q26495">
            <v>0</v>
          </cell>
          <cell r="R26495">
            <v>1</v>
          </cell>
        </row>
        <row r="26496">
          <cell r="H26496" t="str">
            <v>2008313761000250</v>
          </cell>
          <cell r="I26496" t="str">
            <v>2008451673-000010</v>
          </cell>
          <cell r="J26496" t="str">
            <v>4510342292</v>
          </cell>
          <cell r="K26496" t="str">
            <v>F3AD08</v>
          </cell>
          <cell r="L26496" t="str">
            <v>F3AD08-5V/Z</v>
          </cell>
          <cell r="M26496" t="str">
            <v>FG0-M2907XA</v>
          </cell>
          <cell r="N26496" t="str">
            <v>未完成</v>
          </cell>
          <cell r="O26496" t="str">
            <v>無</v>
          </cell>
          <cell r="P26496">
            <v>4</v>
          </cell>
          <cell r="Q26496">
            <v>0</v>
          </cell>
          <cell r="R26496">
            <v>4</v>
          </cell>
        </row>
        <row r="26497">
          <cell r="H26497" t="str">
            <v>2008451571000010</v>
          </cell>
          <cell r="I26497" t="str">
            <v>2008451674-000010</v>
          </cell>
          <cell r="J26497" t="str">
            <v>4510342293</v>
          </cell>
          <cell r="K26497" t="str">
            <v>F3BL00</v>
          </cell>
          <cell r="L26497" t="str">
            <v>F3BL00-0N</v>
          </cell>
          <cell r="M26497" t="str">
            <v/>
          </cell>
          <cell r="N26497" t="str">
            <v>完成</v>
          </cell>
          <cell r="O26497" t="str">
            <v>無</v>
          </cell>
          <cell r="P26497">
            <v>1</v>
          </cell>
          <cell r="Q26497">
            <v>1</v>
          </cell>
          <cell r="R26497">
            <v>0</v>
          </cell>
        </row>
        <row r="26498">
          <cell r="H26498" t="str">
            <v>2008451407000010</v>
          </cell>
          <cell r="I26498" t="str">
            <v>2008451762-000010</v>
          </cell>
          <cell r="J26498" t="str">
            <v>4510342287</v>
          </cell>
          <cell r="K26498" t="str">
            <v>UT55A</v>
          </cell>
          <cell r="L26498" t="str">
            <v>UT55A-010-01-00</v>
          </cell>
          <cell r="M26498" t="str">
            <v/>
          </cell>
          <cell r="N26498" t="str">
            <v>未完成</v>
          </cell>
          <cell r="O26498" t="str">
            <v>by Item(JP)</v>
          </cell>
          <cell r="P26498">
            <v>1</v>
          </cell>
          <cell r="Q26498">
            <v>0</v>
          </cell>
          <cell r="R26498">
            <v>1</v>
          </cell>
        </row>
        <row r="26499">
          <cell r="H26499" t="str">
            <v>2007949839000080</v>
          </cell>
          <cell r="I26499" t="str">
            <v>2008451763-000010</v>
          </cell>
          <cell r="J26499" t="str">
            <v>4510342288</v>
          </cell>
          <cell r="K26499" t="str">
            <v>F3AD08</v>
          </cell>
          <cell r="L26499" t="str">
            <v>F3AD08-5R/Z</v>
          </cell>
          <cell r="M26499" t="str">
            <v>FG0-M2907XA</v>
          </cell>
          <cell r="N26499" t="str">
            <v>未完成</v>
          </cell>
          <cell r="O26499" t="str">
            <v>無</v>
          </cell>
          <cell r="P26499">
            <v>1</v>
          </cell>
          <cell r="Q26499">
            <v>0</v>
          </cell>
          <cell r="R26499">
            <v>1</v>
          </cell>
        </row>
        <row r="26500">
          <cell r="H26500" t="str">
            <v>2007949839000090</v>
          </cell>
          <cell r="I26500" t="str">
            <v>2008451763-000020</v>
          </cell>
          <cell r="J26500" t="str">
            <v>4510342288</v>
          </cell>
          <cell r="K26500" t="str">
            <v>F3XP02</v>
          </cell>
          <cell r="L26500" t="str">
            <v>F3XP02-0H/Z</v>
          </cell>
          <cell r="M26500" t="str">
            <v>FG0-M2907XA</v>
          </cell>
          <cell r="N26500" t="str">
            <v>未完成</v>
          </cell>
          <cell r="O26500" t="str">
            <v>無</v>
          </cell>
          <cell r="P26500">
            <v>1</v>
          </cell>
          <cell r="Q26500">
            <v>0</v>
          </cell>
          <cell r="R26500">
            <v>1</v>
          </cell>
        </row>
        <row r="26501">
          <cell r="H26501" t="str">
            <v>2007959564000080</v>
          </cell>
          <cell r="I26501" t="str">
            <v>2008451764-000010</v>
          </cell>
          <cell r="J26501" t="str">
            <v>4510342289</v>
          </cell>
          <cell r="K26501" t="str">
            <v>F3AD08</v>
          </cell>
          <cell r="L26501" t="str">
            <v>F3AD08-5R/Z</v>
          </cell>
          <cell r="M26501" t="str">
            <v>FG0-M2907XA</v>
          </cell>
          <cell r="N26501" t="str">
            <v>未完成</v>
          </cell>
          <cell r="O26501" t="str">
            <v>無</v>
          </cell>
          <cell r="P26501">
            <v>1</v>
          </cell>
          <cell r="Q26501">
            <v>0</v>
          </cell>
          <cell r="R26501">
            <v>1</v>
          </cell>
        </row>
        <row r="26502">
          <cell r="H26502" t="str">
            <v>2007959564000090</v>
          </cell>
          <cell r="I26502" t="str">
            <v>2008451764-000020</v>
          </cell>
          <cell r="J26502" t="str">
            <v>4510342289</v>
          </cell>
          <cell r="K26502" t="str">
            <v>F3XP02</v>
          </cell>
          <cell r="L26502" t="str">
            <v>F3XP02-0H/Z</v>
          </cell>
          <cell r="M26502" t="str">
            <v>FG0-M2907XA</v>
          </cell>
          <cell r="N26502" t="str">
            <v>未完成</v>
          </cell>
          <cell r="O26502" t="str">
            <v>無</v>
          </cell>
          <cell r="P26502">
            <v>1</v>
          </cell>
          <cell r="Q26502">
            <v>0</v>
          </cell>
          <cell r="R26502">
            <v>1</v>
          </cell>
        </row>
        <row r="26503">
          <cell r="H26503" t="str">
            <v>2008451536000010</v>
          </cell>
          <cell r="I26503" t="str">
            <v>2008451831-000010</v>
          </cell>
          <cell r="J26503" t="str">
            <v>4510342411</v>
          </cell>
          <cell r="K26503" t="str">
            <v>UM33A</v>
          </cell>
          <cell r="L26503" t="str">
            <v>UM33A-000-00</v>
          </cell>
          <cell r="M26503" t="str">
            <v/>
          </cell>
          <cell r="N26503" t="str">
            <v>未完成</v>
          </cell>
          <cell r="O26503" t="str">
            <v>by Compo(JP)</v>
          </cell>
          <cell r="P26503">
            <v>1</v>
          </cell>
          <cell r="Q26503">
            <v>0</v>
          </cell>
          <cell r="R26503">
            <v>1</v>
          </cell>
        </row>
        <row r="26504">
          <cell r="H26504" t="str">
            <v>2008451536000020</v>
          </cell>
          <cell r="I26504" t="str">
            <v>2008451831-000020</v>
          </cell>
          <cell r="J26504" t="str">
            <v>4510342411</v>
          </cell>
          <cell r="K26504" t="str">
            <v>VJA1</v>
          </cell>
          <cell r="L26504" t="str">
            <v>VJA1-026-AAA0</v>
          </cell>
          <cell r="M26504" t="str">
            <v/>
          </cell>
          <cell r="N26504" t="str">
            <v>未完成</v>
          </cell>
          <cell r="O26504" t="str">
            <v>by Compo(JP)</v>
          </cell>
          <cell r="P26504">
            <v>1</v>
          </cell>
          <cell r="Q26504">
            <v>0</v>
          </cell>
          <cell r="R26504">
            <v>1</v>
          </cell>
        </row>
        <row r="26505">
          <cell r="H26505" t="str">
            <v>2008451625000010</v>
          </cell>
          <cell r="I26505" t="str">
            <v>2008451833-000010</v>
          </cell>
          <cell r="J26505" t="str">
            <v>4510342412</v>
          </cell>
          <cell r="K26505" t="str">
            <v>UPM100</v>
          </cell>
          <cell r="L26505" t="str">
            <v>UPM100-341A0-20</v>
          </cell>
          <cell r="M26505" t="str">
            <v/>
          </cell>
          <cell r="N26505" t="str">
            <v>完成</v>
          </cell>
          <cell r="O26505" t="str">
            <v>by Item(JP)</v>
          </cell>
          <cell r="P26505">
            <v>1</v>
          </cell>
          <cell r="Q26505">
            <v>1</v>
          </cell>
          <cell r="R26505">
            <v>0</v>
          </cell>
        </row>
        <row r="26506">
          <cell r="H26506" t="str">
            <v>2008451625000020</v>
          </cell>
          <cell r="I26506" t="str">
            <v>2008451833-000020</v>
          </cell>
          <cell r="J26506" t="str">
            <v>4510342412</v>
          </cell>
          <cell r="K26506" t="str">
            <v>UPM100</v>
          </cell>
          <cell r="L26506" t="str">
            <v>UPM100-34100-20</v>
          </cell>
          <cell r="M26506" t="str">
            <v/>
          </cell>
          <cell r="N26506" t="str">
            <v>完成</v>
          </cell>
          <cell r="O26506" t="str">
            <v>by Item(JP)</v>
          </cell>
          <cell r="P26506">
            <v>27</v>
          </cell>
          <cell r="Q26506">
            <v>27</v>
          </cell>
          <cell r="R26506">
            <v>0</v>
          </cell>
        </row>
        <row r="26507">
          <cell r="H26507" t="str">
            <v>2007959675000080</v>
          </cell>
          <cell r="I26507" t="str">
            <v>2008451836-000010</v>
          </cell>
          <cell r="J26507" t="str">
            <v>4510342413</v>
          </cell>
          <cell r="K26507" t="str">
            <v>F3AD08</v>
          </cell>
          <cell r="L26507" t="str">
            <v>F3AD08-5R/Z</v>
          </cell>
          <cell r="M26507" t="str">
            <v>FG0-M2907XA</v>
          </cell>
          <cell r="N26507" t="str">
            <v>未完成</v>
          </cell>
          <cell r="O26507" t="str">
            <v>無</v>
          </cell>
          <cell r="P26507">
            <v>1</v>
          </cell>
          <cell r="Q26507">
            <v>0</v>
          </cell>
          <cell r="R26507">
            <v>1</v>
          </cell>
        </row>
        <row r="26508">
          <cell r="H26508" t="str">
            <v>2007959675000090</v>
          </cell>
          <cell r="I26508" t="str">
            <v>2008451836-000020</v>
          </cell>
          <cell r="J26508" t="str">
            <v>4510342413</v>
          </cell>
          <cell r="K26508" t="str">
            <v>F3XP02</v>
          </cell>
          <cell r="L26508" t="str">
            <v>F3XP02-0H/Z</v>
          </cell>
          <cell r="M26508" t="str">
            <v>FG0-M2907XA</v>
          </cell>
          <cell r="N26508" t="str">
            <v>未完成</v>
          </cell>
          <cell r="O26508" t="str">
            <v>無</v>
          </cell>
          <cell r="P26508">
            <v>1</v>
          </cell>
          <cell r="Q26508">
            <v>0</v>
          </cell>
          <cell r="R26508">
            <v>1</v>
          </cell>
        </row>
        <row r="26509">
          <cell r="H26509" t="str">
            <v>2008451846000010</v>
          </cell>
          <cell r="I26509" t="str">
            <v>2008451879-000010</v>
          </cell>
          <cell r="J26509" t="str">
            <v>4510342621</v>
          </cell>
          <cell r="K26509" t="str">
            <v>UT35A</v>
          </cell>
          <cell r="L26509" t="str">
            <v>UT35A-000-01-00</v>
          </cell>
          <cell r="M26509" t="str">
            <v/>
          </cell>
          <cell r="N26509" t="str">
            <v>完成</v>
          </cell>
          <cell r="O26509" t="str">
            <v>by Item(JP)</v>
          </cell>
          <cell r="P26509">
            <v>1</v>
          </cell>
          <cell r="Q26509">
            <v>1</v>
          </cell>
          <cell r="R26509">
            <v>0</v>
          </cell>
        </row>
        <row r="26510">
          <cell r="H26510" t="str">
            <v>2008451846000020</v>
          </cell>
          <cell r="I26510" t="str">
            <v>2008451879-000020</v>
          </cell>
          <cell r="J26510" t="str">
            <v>4510342621</v>
          </cell>
          <cell r="K26510" t="str">
            <v>UT35A</v>
          </cell>
          <cell r="L26510" t="str">
            <v>UT35A-000-01-00</v>
          </cell>
          <cell r="M26510" t="str">
            <v/>
          </cell>
          <cell r="N26510" t="str">
            <v>完成</v>
          </cell>
          <cell r="O26510" t="str">
            <v>by Item(JP)</v>
          </cell>
          <cell r="P26510">
            <v>1</v>
          </cell>
          <cell r="Q26510">
            <v>1</v>
          </cell>
          <cell r="R26510">
            <v>0</v>
          </cell>
        </row>
        <row r="26511">
          <cell r="H26511" t="str">
            <v>2008451800000020</v>
          </cell>
          <cell r="I26511" t="str">
            <v>2008451898-000010</v>
          </cell>
          <cell r="J26511" t="str">
            <v>4510342432</v>
          </cell>
          <cell r="K26511" t="str">
            <v>AR</v>
          </cell>
          <cell r="L26511" t="str">
            <v>AR-PW</v>
          </cell>
          <cell r="M26511" t="str">
            <v/>
          </cell>
          <cell r="N26511" t="str">
            <v>完成</v>
          </cell>
          <cell r="O26511" t="str">
            <v>by Item(JP)</v>
          </cell>
          <cell r="P26511">
            <v>1</v>
          </cell>
          <cell r="Q26511">
            <v>1</v>
          </cell>
          <cell r="R26511">
            <v>0</v>
          </cell>
        </row>
        <row r="26512">
          <cell r="H26512" t="str">
            <v>2008451805000010</v>
          </cell>
          <cell r="I26512" t="str">
            <v>2008451899-000010</v>
          </cell>
          <cell r="J26512" t="str">
            <v>4510342433</v>
          </cell>
          <cell r="K26512" t="str">
            <v>UT32A</v>
          </cell>
          <cell r="L26512" t="str">
            <v>UT32A-000-01-00/LP</v>
          </cell>
          <cell r="M26512" t="str">
            <v/>
          </cell>
          <cell r="N26512" t="str">
            <v>未完成</v>
          </cell>
          <cell r="O26512" t="str">
            <v>by Compo(JP)</v>
          </cell>
          <cell r="P26512">
            <v>2</v>
          </cell>
          <cell r="Q26512">
            <v>0</v>
          </cell>
          <cell r="R26512">
            <v>2</v>
          </cell>
        </row>
        <row r="26513">
          <cell r="H26513" t="str">
            <v>2008451783000010</v>
          </cell>
          <cell r="I26513" t="str">
            <v>2008451900-000010</v>
          </cell>
          <cell r="J26513" t="str">
            <v>4510342434</v>
          </cell>
          <cell r="K26513" t="str">
            <v>F3SP76</v>
          </cell>
          <cell r="L26513" t="str">
            <v>F3SP76-7S</v>
          </cell>
          <cell r="M26513" t="str">
            <v/>
          </cell>
          <cell r="N26513" t="str">
            <v>未完成</v>
          </cell>
          <cell r="O26513" t="str">
            <v>無</v>
          </cell>
          <cell r="P26513">
            <v>50</v>
          </cell>
          <cell r="Q26513">
            <v>0</v>
          </cell>
          <cell r="R26513">
            <v>50</v>
          </cell>
        </row>
        <row r="26514">
          <cell r="H26514" t="str">
            <v>2008451783000020</v>
          </cell>
          <cell r="I26514" t="str">
            <v>2008451900-000020</v>
          </cell>
          <cell r="J26514" t="str">
            <v>4510342434</v>
          </cell>
          <cell r="K26514" t="str">
            <v>F3SP76</v>
          </cell>
          <cell r="L26514" t="str">
            <v>F3SP76-7S</v>
          </cell>
          <cell r="M26514" t="str">
            <v/>
          </cell>
          <cell r="N26514" t="str">
            <v>未完成</v>
          </cell>
          <cell r="O26514" t="str">
            <v>無</v>
          </cell>
          <cell r="P26514">
            <v>50</v>
          </cell>
          <cell r="Q26514">
            <v>0</v>
          </cell>
          <cell r="R26514">
            <v>50</v>
          </cell>
        </row>
        <row r="26515">
          <cell r="H26515" t="str">
            <v>2008451875000010</v>
          </cell>
          <cell r="I26515" t="str">
            <v>2008451938-000010</v>
          </cell>
          <cell r="J26515" t="str">
            <v>4510342620</v>
          </cell>
          <cell r="K26515" t="str">
            <v>TC10</v>
          </cell>
          <cell r="L26515" t="str">
            <v>TC10-NHCRNNDNF</v>
          </cell>
          <cell r="M26515" t="str">
            <v/>
          </cell>
          <cell r="N26515" t="str">
            <v>完成</v>
          </cell>
          <cell r="O26515" t="str">
            <v>by Item(JP)</v>
          </cell>
          <cell r="P26515">
            <v>2</v>
          </cell>
          <cell r="Q26515">
            <v>2</v>
          </cell>
          <cell r="R26515">
            <v>0</v>
          </cell>
        </row>
        <row r="26516">
          <cell r="H26516" t="str">
            <v>2008451872000010</v>
          </cell>
          <cell r="I26516" t="str">
            <v>2008451997-000010</v>
          </cell>
          <cell r="J26516" t="str">
            <v>4510342569</v>
          </cell>
          <cell r="K26516" t="str">
            <v>MH7D</v>
          </cell>
          <cell r="L26516" t="str">
            <v>MH7D-AA6-4</v>
          </cell>
          <cell r="M26516" t="str">
            <v/>
          </cell>
          <cell r="N26516" t="str">
            <v>完成</v>
          </cell>
          <cell r="O26516" t="str">
            <v>by Compo(JP)</v>
          </cell>
          <cell r="P26516">
            <v>1</v>
          </cell>
          <cell r="Q26516">
            <v>1</v>
          </cell>
          <cell r="R26516">
            <v>0</v>
          </cell>
        </row>
        <row r="26517">
          <cell r="H26517" t="str">
            <v>2008451872000020</v>
          </cell>
          <cell r="I26517" t="str">
            <v>2008451997-000020</v>
          </cell>
          <cell r="J26517" t="str">
            <v>4510342569</v>
          </cell>
          <cell r="K26517" t="str">
            <v>MH7D</v>
          </cell>
          <cell r="L26517" t="str">
            <v>MH7D-666-4</v>
          </cell>
          <cell r="M26517" t="str">
            <v/>
          </cell>
          <cell r="N26517" t="str">
            <v>完成</v>
          </cell>
          <cell r="O26517" t="str">
            <v>by Compo(JP)</v>
          </cell>
          <cell r="P26517">
            <v>1</v>
          </cell>
          <cell r="Q26517">
            <v>1</v>
          </cell>
          <cell r="R26517">
            <v>0</v>
          </cell>
        </row>
        <row r="26518">
          <cell r="H26518" t="str">
            <v>2008451807000010</v>
          </cell>
          <cell r="I26518" t="str">
            <v>2008451998-000010</v>
          </cell>
          <cell r="J26518" t="str">
            <v>4510342591</v>
          </cell>
          <cell r="K26518" t="str">
            <v>CTG</v>
          </cell>
          <cell r="L26518" t="str">
            <v>CTG-5</v>
          </cell>
          <cell r="M26518" t="str">
            <v/>
          </cell>
          <cell r="N26518" t="str">
            <v>完成</v>
          </cell>
          <cell r="O26518" t="str">
            <v>無</v>
          </cell>
          <cell r="P26518">
            <v>2</v>
          </cell>
          <cell r="Q26518">
            <v>2</v>
          </cell>
          <cell r="R26518">
            <v>0</v>
          </cell>
        </row>
        <row r="26519">
          <cell r="H26519" t="str">
            <v>2008451826000010</v>
          </cell>
          <cell r="I26519" t="str">
            <v>2008451999-000010</v>
          </cell>
          <cell r="J26519" t="str">
            <v>4510342590</v>
          </cell>
          <cell r="K26519" t="str">
            <v>UT35A</v>
          </cell>
          <cell r="L26519" t="str">
            <v>UT35A-220-01-00</v>
          </cell>
          <cell r="M26519" t="str">
            <v/>
          </cell>
          <cell r="N26519" t="str">
            <v>未完成</v>
          </cell>
          <cell r="O26519" t="str">
            <v>by Compo(JP)</v>
          </cell>
          <cell r="P26519">
            <v>4</v>
          </cell>
          <cell r="Q26519">
            <v>0</v>
          </cell>
          <cell r="R26519">
            <v>4</v>
          </cell>
        </row>
        <row r="26520">
          <cell r="H26520" t="str">
            <v>2008451905000010</v>
          </cell>
          <cell r="I26520" t="str">
            <v>2008452000-000010</v>
          </cell>
          <cell r="J26520" t="str">
            <v>4510342592</v>
          </cell>
          <cell r="K26520" t="str">
            <v>UT35A</v>
          </cell>
          <cell r="L26520" t="str">
            <v>UT35A-003-00-00</v>
          </cell>
          <cell r="M26520" t="str">
            <v/>
          </cell>
          <cell r="N26520" t="str">
            <v>未完成</v>
          </cell>
          <cell r="O26520" t="str">
            <v>by Compo(JP)</v>
          </cell>
          <cell r="P26520">
            <v>12</v>
          </cell>
          <cell r="Q26520">
            <v>0</v>
          </cell>
          <cell r="R26520">
            <v>12</v>
          </cell>
        </row>
        <row r="26521">
          <cell r="H26521" t="str">
            <v>2008451905000020</v>
          </cell>
          <cell r="I26521" t="str">
            <v>2008452000-000020</v>
          </cell>
          <cell r="J26521" t="str">
            <v>4510342592</v>
          </cell>
          <cell r="K26521" t="str">
            <v>VJA1</v>
          </cell>
          <cell r="L26521" t="str">
            <v>VJA1-016-AAN0</v>
          </cell>
          <cell r="M26521" t="str">
            <v/>
          </cell>
          <cell r="N26521" t="str">
            <v>未完成</v>
          </cell>
          <cell r="O26521" t="str">
            <v>by Compo(JP)</v>
          </cell>
          <cell r="P26521">
            <v>6</v>
          </cell>
          <cell r="Q26521">
            <v>0</v>
          </cell>
          <cell r="R26521">
            <v>6</v>
          </cell>
        </row>
        <row r="26522">
          <cell r="H26522" t="str">
            <v>2008451887000010</v>
          </cell>
          <cell r="I26522" t="str">
            <v>2008452001-000010</v>
          </cell>
          <cell r="J26522" t="str">
            <v>4510342593</v>
          </cell>
          <cell r="K26522" t="str">
            <v>UP55A</v>
          </cell>
          <cell r="L26522" t="str">
            <v>UP55A-011-00-00</v>
          </cell>
          <cell r="M26522" t="str">
            <v/>
          </cell>
          <cell r="N26522" t="str">
            <v>未完成</v>
          </cell>
          <cell r="O26522" t="str">
            <v>by Compo(JP)</v>
          </cell>
          <cell r="P26522">
            <v>1</v>
          </cell>
          <cell r="Q26522">
            <v>0</v>
          </cell>
          <cell r="R26522">
            <v>1</v>
          </cell>
        </row>
        <row r="26523">
          <cell r="H26523" t="str">
            <v>2007990320000080</v>
          </cell>
          <cell r="I26523" t="str">
            <v>2008452003-000010</v>
          </cell>
          <cell r="J26523" t="str">
            <v>4510342594</v>
          </cell>
          <cell r="K26523" t="str">
            <v>F3AD08</v>
          </cell>
          <cell r="L26523" t="str">
            <v>F3AD08-5R/Z</v>
          </cell>
          <cell r="M26523" t="str">
            <v>FG0-M2907XA</v>
          </cell>
          <cell r="N26523" t="str">
            <v>未完成</v>
          </cell>
          <cell r="O26523" t="str">
            <v>無</v>
          </cell>
          <cell r="P26523">
            <v>1</v>
          </cell>
          <cell r="Q26523">
            <v>0</v>
          </cell>
          <cell r="R26523">
            <v>1</v>
          </cell>
        </row>
        <row r="26524">
          <cell r="H26524" t="str">
            <v>2007990320000090</v>
          </cell>
          <cell r="I26524" t="str">
            <v>2008452003-000020</v>
          </cell>
          <cell r="J26524" t="str">
            <v>4510342594</v>
          </cell>
          <cell r="K26524" t="str">
            <v>F3XP02</v>
          </cell>
          <cell r="L26524" t="str">
            <v>F3XP02-0H/Z</v>
          </cell>
          <cell r="M26524" t="str">
            <v>FG0-M2907XA</v>
          </cell>
          <cell r="N26524" t="str">
            <v>未完成</v>
          </cell>
          <cell r="O26524" t="str">
            <v>無</v>
          </cell>
          <cell r="P26524">
            <v>1</v>
          </cell>
          <cell r="Q26524">
            <v>0</v>
          </cell>
          <cell r="R26524">
            <v>1</v>
          </cell>
        </row>
        <row r="26525">
          <cell r="H26525" t="str">
            <v>2008451987000010</v>
          </cell>
          <cell r="I26525" t="str">
            <v>2008452049-000010</v>
          </cell>
          <cell r="J26525" t="str">
            <v>4510342676</v>
          </cell>
          <cell r="K26525" t="str">
            <v>VJSS</v>
          </cell>
          <cell r="L26525" t="str">
            <v>VJSS-H16-AAN0</v>
          </cell>
          <cell r="M26525" t="str">
            <v/>
          </cell>
          <cell r="N26525" t="str">
            <v>完成</v>
          </cell>
          <cell r="O26525" t="str">
            <v>by Compo(JP)</v>
          </cell>
          <cell r="P26525">
            <v>1</v>
          </cell>
          <cell r="Q26525">
            <v>1</v>
          </cell>
          <cell r="R26525">
            <v>0</v>
          </cell>
        </row>
        <row r="26526">
          <cell r="H26526" t="str">
            <v>2008451888000035</v>
          </cell>
          <cell r="I26526" t="str">
            <v>2008452070-000010</v>
          </cell>
          <cell r="J26526" t="str">
            <v>4510342623</v>
          </cell>
          <cell r="K26526" t="str">
            <v>MA4</v>
          </cell>
          <cell r="L26526" t="str">
            <v>MA4-AA-2*C</v>
          </cell>
          <cell r="M26526" t="str">
            <v/>
          </cell>
          <cell r="N26526" t="str">
            <v>未完成</v>
          </cell>
          <cell r="O26526" t="str">
            <v>by Compo(JP)</v>
          </cell>
          <cell r="P26526">
            <v>1</v>
          </cell>
          <cell r="Q26526">
            <v>0</v>
          </cell>
          <cell r="R26526">
            <v>1</v>
          </cell>
        </row>
        <row r="26527">
          <cell r="H26527" t="str">
            <v>2008452041000010</v>
          </cell>
          <cell r="I26527" t="str">
            <v>2008452102-000010</v>
          </cell>
          <cell r="J26527" t="str">
            <v>4510342652</v>
          </cell>
          <cell r="K26527" t="str">
            <v>X010</v>
          </cell>
          <cell r="L26527" t="str">
            <v>X010-250-2</v>
          </cell>
          <cell r="M26527" t="str">
            <v/>
          </cell>
          <cell r="N26527" t="str">
            <v>完成</v>
          </cell>
          <cell r="O26527" t="str">
            <v>無</v>
          </cell>
          <cell r="P26527">
            <v>3</v>
          </cell>
          <cell r="Q26527">
            <v>3</v>
          </cell>
          <cell r="R26527">
            <v>0</v>
          </cell>
        </row>
        <row r="26528">
          <cell r="H26528" t="str">
            <v>2008452023000010</v>
          </cell>
          <cell r="I26528" t="str">
            <v>2008452103-000010</v>
          </cell>
          <cell r="J26528" t="str">
            <v>4510342653</v>
          </cell>
          <cell r="K26528" t="str">
            <v>UT55A</v>
          </cell>
          <cell r="L26528" t="str">
            <v>UT55A-010-01-00</v>
          </cell>
          <cell r="M26528" t="str">
            <v/>
          </cell>
          <cell r="N26528" t="str">
            <v>未完成</v>
          </cell>
          <cell r="O26528" t="str">
            <v>by Item(JP)</v>
          </cell>
          <cell r="P26528">
            <v>1</v>
          </cell>
          <cell r="Q26528">
            <v>0</v>
          </cell>
          <cell r="R26528">
            <v>1</v>
          </cell>
        </row>
        <row r="26529">
          <cell r="H26529" t="str">
            <v>2008452023000020</v>
          </cell>
          <cell r="I26529" t="str">
            <v>2008452103-000020</v>
          </cell>
          <cell r="J26529" t="str">
            <v>4510342653</v>
          </cell>
          <cell r="K26529" t="str">
            <v>UT52A</v>
          </cell>
          <cell r="L26529" t="str">
            <v>UT52A-020-01-00</v>
          </cell>
          <cell r="M26529" t="str">
            <v/>
          </cell>
          <cell r="N26529" t="str">
            <v>未完成</v>
          </cell>
          <cell r="O26529" t="str">
            <v>by Item(JP)</v>
          </cell>
          <cell r="P26529">
            <v>1</v>
          </cell>
          <cell r="Q26529">
            <v>0</v>
          </cell>
          <cell r="R26529">
            <v>1</v>
          </cell>
        </row>
        <row r="26530">
          <cell r="H26530" t="str">
            <v>2008451889000020</v>
          </cell>
          <cell r="I26530" t="str">
            <v>2008452106-000010</v>
          </cell>
          <cell r="J26530" t="str">
            <v>4510342654</v>
          </cell>
          <cell r="K26530" t="str">
            <v>F3NC34</v>
          </cell>
          <cell r="L26530" t="str">
            <v>F3NC34-0N</v>
          </cell>
          <cell r="M26530" t="str">
            <v/>
          </cell>
          <cell r="N26530" t="str">
            <v>未完成</v>
          </cell>
          <cell r="O26530" t="str">
            <v>無</v>
          </cell>
          <cell r="P26530">
            <v>1</v>
          </cell>
          <cell r="Q26530">
            <v>0</v>
          </cell>
          <cell r="R26530">
            <v>1</v>
          </cell>
        </row>
        <row r="26531">
          <cell r="H26531" t="str">
            <v>2008451847000010</v>
          </cell>
          <cell r="I26531" t="str">
            <v>2008452107-000010</v>
          </cell>
          <cell r="J26531" t="str">
            <v>4510342656</v>
          </cell>
          <cell r="K26531" t="str">
            <v>F3PU20</v>
          </cell>
          <cell r="L26531" t="str">
            <v>F3PU20-0S</v>
          </cell>
          <cell r="M26531" t="str">
            <v/>
          </cell>
          <cell r="N26531" t="str">
            <v>未完成</v>
          </cell>
          <cell r="O26531" t="str">
            <v>無</v>
          </cell>
          <cell r="P26531">
            <v>50</v>
          </cell>
          <cell r="Q26531">
            <v>0</v>
          </cell>
          <cell r="R26531">
            <v>50</v>
          </cell>
        </row>
        <row r="26532">
          <cell r="H26532" t="str">
            <v>2008451847000020</v>
          </cell>
          <cell r="I26532" t="str">
            <v>2008452107-000020</v>
          </cell>
          <cell r="J26532" t="str">
            <v>4510342656</v>
          </cell>
          <cell r="K26532" t="str">
            <v>F3PU20</v>
          </cell>
          <cell r="L26532" t="str">
            <v>F3PU20-0S</v>
          </cell>
          <cell r="M26532" t="str">
            <v/>
          </cell>
          <cell r="N26532" t="str">
            <v>未完成</v>
          </cell>
          <cell r="O26532" t="str">
            <v>無</v>
          </cell>
          <cell r="P26532">
            <v>50</v>
          </cell>
          <cell r="Q26532">
            <v>0</v>
          </cell>
          <cell r="R26532">
            <v>50</v>
          </cell>
        </row>
        <row r="26533">
          <cell r="H26533" t="str">
            <v>2007990321000080</v>
          </cell>
          <cell r="I26533" t="str">
            <v>2008452108-000010</v>
          </cell>
          <cell r="J26533" t="str">
            <v>4510342655</v>
          </cell>
          <cell r="K26533" t="str">
            <v>F3AD08</v>
          </cell>
          <cell r="L26533" t="str">
            <v>F3AD08-5R/Z</v>
          </cell>
          <cell r="M26533" t="str">
            <v>FG0-M2907XA</v>
          </cell>
          <cell r="N26533" t="str">
            <v>未完成</v>
          </cell>
          <cell r="O26533" t="str">
            <v>無</v>
          </cell>
          <cell r="P26533">
            <v>1</v>
          </cell>
          <cell r="Q26533">
            <v>0</v>
          </cell>
          <cell r="R26533">
            <v>1</v>
          </cell>
        </row>
        <row r="26534">
          <cell r="H26534" t="str">
            <v>2007990321000090</v>
          </cell>
          <cell r="I26534" t="str">
            <v>2008452108-000020</v>
          </cell>
          <cell r="J26534" t="str">
            <v>4510342655</v>
          </cell>
          <cell r="K26534" t="str">
            <v>F3XP02</v>
          </cell>
          <cell r="L26534" t="str">
            <v>F3XP02-0H/Z</v>
          </cell>
          <cell r="M26534" t="str">
            <v>FG0-M2907XA</v>
          </cell>
          <cell r="N26534" t="str">
            <v>未完成</v>
          </cell>
          <cell r="O26534" t="str">
            <v>無</v>
          </cell>
          <cell r="P26534">
            <v>1</v>
          </cell>
          <cell r="Q26534">
            <v>0</v>
          </cell>
          <cell r="R26534">
            <v>1</v>
          </cell>
        </row>
        <row r="26535">
          <cell r="H26535" t="str">
            <v>2008452060000010</v>
          </cell>
          <cell r="I26535" t="str">
            <v>2008452153-000010</v>
          </cell>
          <cell r="J26535" t="str">
            <v>4510342697</v>
          </cell>
          <cell r="K26535" t="str">
            <v>F3XD32</v>
          </cell>
          <cell r="L26535" t="str">
            <v>F3XD32-3F</v>
          </cell>
          <cell r="M26535" t="str">
            <v/>
          </cell>
          <cell r="N26535" t="str">
            <v>未完成</v>
          </cell>
          <cell r="O26535" t="str">
            <v>無</v>
          </cell>
          <cell r="P26535">
            <v>50</v>
          </cell>
          <cell r="Q26535">
            <v>0</v>
          </cell>
          <cell r="R26535">
            <v>50</v>
          </cell>
        </row>
        <row r="26536">
          <cell r="H26536" t="str">
            <v>2008452060000020</v>
          </cell>
          <cell r="I26536" t="str">
            <v>2008452153-000020</v>
          </cell>
          <cell r="J26536" t="str">
            <v>4510342697</v>
          </cell>
          <cell r="K26536" t="str">
            <v>F3XD32</v>
          </cell>
          <cell r="L26536" t="str">
            <v>F3XD32-3F</v>
          </cell>
          <cell r="M26536" t="str">
            <v/>
          </cell>
          <cell r="N26536" t="str">
            <v>未完成</v>
          </cell>
          <cell r="O26536" t="str">
            <v>無</v>
          </cell>
          <cell r="P26536">
            <v>50</v>
          </cell>
          <cell r="Q26536">
            <v>0</v>
          </cell>
          <cell r="R26536">
            <v>50</v>
          </cell>
        </row>
        <row r="26537">
          <cell r="H26537" t="str">
            <v>2008451822000010</v>
          </cell>
          <cell r="I26537" t="str">
            <v>2008452161-000010</v>
          </cell>
          <cell r="J26537" t="str">
            <v>4510342707</v>
          </cell>
          <cell r="K26537" t="str">
            <v>UT32A</v>
          </cell>
          <cell r="L26537" t="str">
            <v>UT32A-000-11-00</v>
          </cell>
          <cell r="M26537" t="str">
            <v/>
          </cell>
          <cell r="N26537" t="str">
            <v>未完成</v>
          </cell>
          <cell r="O26537" t="str">
            <v>by Compo(Eng)</v>
          </cell>
          <cell r="P26537">
            <v>20</v>
          </cell>
          <cell r="Q26537">
            <v>0</v>
          </cell>
          <cell r="R26537">
            <v>20</v>
          </cell>
        </row>
        <row r="26538">
          <cell r="H26538" t="str">
            <v>2008451820000010</v>
          </cell>
          <cell r="I26538" t="str">
            <v>2008452188-000010</v>
          </cell>
          <cell r="J26538" t="str">
            <v>4510342704</v>
          </cell>
          <cell r="K26538" t="str">
            <v>UT35A</v>
          </cell>
          <cell r="L26538" t="str">
            <v>UT35A-NNN-11-UN/CC3</v>
          </cell>
          <cell r="M26538" t="str">
            <v/>
          </cell>
          <cell r="N26538" t="str">
            <v>未完成</v>
          </cell>
          <cell r="O26538" t="str">
            <v>by Compo(Eng)</v>
          </cell>
          <cell r="P26538">
            <v>5</v>
          </cell>
          <cell r="Q26538">
            <v>0</v>
          </cell>
          <cell r="R26538">
            <v>5</v>
          </cell>
        </row>
        <row r="26539">
          <cell r="H26539" t="str">
            <v>2008452098000010</v>
          </cell>
          <cell r="I26539" t="str">
            <v>2008452220-000010</v>
          </cell>
          <cell r="J26539" t="str">
            <v>4510342677</v>
          </cell>
          <cell r="K26539" t="str">
            <v>VJ77</v>
          </cell>
          <cell r="L26539" t="str">
            <v>VJ77-J10</v>
          </cell>
          <cell r="M26539" t="str">
            <v/>
          </cell>
          <cell r="N26539" t="str">
            <v>完成</v>
          </cell>
          <cell r="O26539" t="str">
            <v>by Item(JP)</v>
          </cell>
          <cell r="P26539">
            <v>1</v>
          </cell>
          <cell r="Q26539">
            <v>1</v>
          </cell>
          <cell r="R26539">
            <v>0</v>
          </cell>
        </row>
        <row r="26540">
          <cell r="H26540" t="str">
            <v>2008452026000010</v>
          </cell>
          <cell r="I26540" t="str">
            <v>2008452222-000010</v>
          </cell>
          <cell r="J26540" t="str">
            <v>4510342678</v>
          </cell>
          <cell r="K26540" t="str">
            <v>VJA1</v>
          </cell>
          <cell r="L26540" t="str">
            <v>VJA1-016-AAN0</v>
          </cell>
          <cell r="M26540" t="str">
            <v/>
          </cell>
          <cell r="N26540" t="str">
            <v>完成</v>
          </cell>
          <cell r="O26540" t="str">
            <v>by Compo(JP)</v>
          </cell>
          <cell r="P26540">
            <v>4</v>
          </cell>
          <cell r="Q26540">
            <v>4</v>
          </cell>
          <cell r="R26540">
            <v>0</v>
          </cell>
        </row>
        <row r="26541">
          <cell r="H26541" t="str">
            <v>2008451808000010</v>
          </cell>
          <cell r="I26541" t="str">
            <v>2008452223-000010</v>
          </cell>
          <cell r="J26541" t="str">
            <v>4510342675</v>
          </cell>
          <cell r="K26541" t="str">
            <v>UT55A</v>
          </cell>
          <cell r="L26541" t="str">
            <v>UT55A-040-11-00</v>
          </cell>
          <cell r="M26541" t="str">
            <v/>
          </cell>
          <cell r="N26541" t="str">
            <v>未完成</v>
          </cell>
          <cell r="O26541" t="str">
            <v>by Item(Eng)</v>
          </cell>
          <cell r="P26541">
            <v>2</v>
          </cell>
          <cell r="Q26541">
            <v>0</v>
          </cell>
          <cell r="R26541">
            <v>2</v>
          </cell>
        </row>
        <row r="26542">
          <cell r="H26542" t="str">
            <v>2008452047000010</v>
          </cell>
          <cell r="I26542" t="str">
            <v>2008452306-000010</v>
          </cell>
          <cell r="J26542" t="str">
            <v>4510342862</v>
          </cell>
          <cell r="K26542" t="str">
            <v>F3BU06</v>
          </cell>
          <cell r="L26542" t="str">
            <v>F3BU06-0N/D1</v>
          </cell>
          <cell r="M26542" t="str">
            <v/>
          </cell>
          <cell r="N26542" t="str">
            <v>完成</v>
          </cell>
          <cell r="O26542" t="str">
            <v>無</v>
          </cell>
          <cell r="P26542">
            <v>3</v>
          </cell>
          <cell r="Q26542">
            <v>3</v>
          </cell>
          <cell r="R26542">
            <v>0</v>
          </cell>
        </row>
        <row r="26543">
          <cell r="H26543" t="str">
            <v>2008452047000020</v>
          </cell>
          <cell r="I26543" t="str">
            <v>2008452306-000020</v>
          </cell>
          <cell r="J26543" t="str">
            <v>4510342862</v>
          </cell>
          <cell r="K26543" t="str">
            <v>F3PU10</v>
          </cell>
          <cell r="L26543" t="str">
            <v>F3PU10-0S</v>
          </cell>
          <cell r="M26543" t="str">
            <v/>
          </cell>
          <cell r="N26543" t="str">
            <v>完成</v>
          </cell>
          <cell r="O26543" t="str">
            <v>無</v>
          </cell>
          <cell r="P26543">
            <v>3</v>
          </cell>
          <cell r="Q26543">
            <v>3</v>
          </cell>
          <cell r="R26543">
            <v>0</v>
          </cell>
        </row>
        <row r="26544">
          <cell r="H26544" t="str">
            <v>2008452047000030</v>
          </cell>
          <cell r="I26544" t="str">
            <v>2008452306-000030</v>
          </cell>
          <cell r="J26544" t="str">
            <v>4510342862</v>
          </cell>
          <cell r="K26544" t="str">
            <v>F3SP76</v>
          </cell>
          <cell r="L26544" t="str">
            <v>F3SP76-7S</v>
          </cell>
          <cell r="M26544" t="str">
            <v/>
          </cell>
          <cell r="N26544" t="str">
            <v>完成</v>
          </cell>
          <cell r="O26544" t="str">
            <v>無</v>
          </cell>
          <cell r="P26544">
            <v>3</v>
          </cell>
          <cell r="Q26544">
            <v>3</v>
          </cell>
          <cell r="R26544">
            <v>0</v>
          </cell>
        </row>
        <row r="26545">
          <cell r="H26545" t="str">
            <v>2008452047000040</v>
          </cell>
          <cell r="I26545" t="str">
            <v>2008452306-000040</v>
          </cell>
          <cell r="J26545" t="str">
            <v>4510342862</v>
          </cell>
          <cell r="K26545" t="str">
            <v>F3LX02</v>
          </cell>
          <cell r="L26545" t="str">
            <v>F3LX02-2N</v>
          </cell>
          <cell r="M26545" t="str">
            <v/>
          </cell>
          <cell r="N26545" t="str">
            <v>完成</v>
          </cell>
          <cell r="O26545" t="str">
            <v>無</v>
          </cell>
          <cell r="P26545">
            <v>3</v>
          </cell>
          <cell r="Q26545">
            <v>3</v>
          </cell>
          <cell r="R26545">
            <v>0</v>
          </cell>
        </row>
        <row r="26546">
          <cell r="H26546" t="str">
            <v>2008452064000010</v>
          </cell>
          <cell r="I26546" t="str">
            <v>2008452307-000010</v>
          </cell>
          <cell r="J26546" t="str">
            <v>4510342863</v>
          </cell>
          <cell r="K26546" t="str">
            <v>F3YD32</v>
          </cell>
          <cell r="L26546" t="str">
            <v>F3YD32-1P</v>
          </cell>
          <cell r="M26546" t="str">
            <v/>
          </cell>
          <cell r="N26546" t="str">
            <v>未完成</v>
          </cell>
          <cell r="O26546" t="str">
            <v>無</v>
          </cell>
          <cell r="P26546">
            <v>50</v>
          </cell>
          <cell r="Q26546">
            <v>0</v>
          </cell>
          <cell r="R26546">
            <v>50</v>
          </cell>
        </row>
        <row r="26547">
          <cell r="H26547" t="str">
            <v>2008452064000020</v>
          </cell>
          <cell r="I26547" t="str">
            <v>2008452307-000020</v>
          </cell>
          <cell r="J26547" t="str">
            <v>4510342863</v>
          </cell>
          <cell r="K26547" t="str">
            <v>F3YD32</v>
          </cell>
          <cell r="L26547" t="str">
            <v>F3YD32-1P</v>
          </cell>
          <cell r="M26547" t="str">
            <v/>
          </cell>
          <cell r="N26547" t="str">
            <v>未完成</v>
          </cell>
          <cell r="O26547" t="str">
            <v>無</v>
          </cell>
          <cell r="P26547">
            <v>50</v>
          </cell>
          <cell r="Q26547">
            <v>0</v>
          </cell>
          <cell r="R26547">
            <v>50</v>
          </cell>
        </row>
        <row r="26548">
          <cell r="H26548" t="str">
            <v>2008452265000040</v>
          </cell>
          <cell r="I26548" t="str">
            <v>2008452353-000010</v>
          </cell>
          <cell r="J26548" t="str">
            <v>4510342902</v>
          </cell>
          <cell r="K26548" t="str">
            <v>MA7</v>
          </cell>
          <cell r="L26548" t="str">
            <v>MA7-AA-4</v>
          </cell>
          <cell r="M26548" t="str">
            <v/>
          </cell>
          <cell r="N26548" t="str">
            <v>完成</v>
          </cell>
          <cell r="O26548" t="str">
            <v>by Item(JP)</v>
          </cell>
          <cell r="P26548">
            <v>1</v>
          </cell>
          <cell r="Q26548">
            <v>1</v>
          </cell>
          <cell r="R26548">
            <v>0</v>
          </cell>
        </row>
        <row r="26549">
          <cell r="H26549" t="str">
            <v>2008451449000010</v>
          </cell>
          <cell r="I26549" t="str">
            <v>2008452354-000010</v>
          </cell>
          <cell r="J26549" t="str">
            <v>4510342903</v>
          </cell>
          <cell r="K26549" t="str">
            <v>UT55A</v>
          </cell>
          <cell r="L26549" t="str">
            <v>UT55A-203-00-00</v>
          </cell>
          <cell r="M26549" t="str">
            <v/>
          </cell>
          <cell r="N26549" t="str">
            <v>未完成</v>
          </cell>
          <cell r="O26549" t="str">
            <v>by Compo(JP)</v>
          </cell>
          <cell r="P26549">
            <v>19</v>
          </cell>
          <cell r="Q26549">
            <v>0</v>
          </cell>
          <cell r="R26549">
            <v>19</v>
          </cell>
        </row>
        <row r="26550">
          <cell r="H26550" t="str">
            <v>2008452317000010</v>
          </cell>
          <cell r="I26550" t="str">
            <v>2008452414-000010</v>
          </cell>
          <cell r="J26550" t="str">
            <v>4510342895</v>
          </cell>
          <cell r="K26550" t="str">
            <v>YSS1000</v>
          </cell>
          <cell r="L26550" t="str">
            <v>YSS1000-00</v>
          </cell>
          <cell r="M26550" t="str">
            <v/>
          </cell>
          <cell r="N26550" t="str">
            <v>完成</v>
          </cell>
          <cell r="O26550" t="str">
            <v>by Compo(JP)</v>
          </cell>
          <cell r="P26550">
            <v>1</v>
          </cell>
          <cell r="Q26550">
            <v>1</v>
          </cell>
          <cell r="R26550">
            <v>0</v>
          </cell>
        </row>
        <row r="26551">
          <cell r="H26551" t="str">
            <v>2008450608000010</v>
          </cell>
          <cell r="I26551" t="str">
            <v>2008452463-000010</v>
          </cell>
          <cell r="J26551" t="str">
            <v>4510342948</v>
          </cell>
          <cell r="K26551" t="str">
            <v>UT55A</v>
          </cell>
          <cell r="L26551" t="str">
            <v>UT55A-010-00-00</v>
          </cell>
          <cell r="M26551" t="str">
            <v/>
          </cell>
          <cell r="N26551" t="str">
            <v>未完成</v>
          </cell>
          <cell r="O26551" t="str">
            <v>by Compo(JP)</v>
          </cell>
          <cell r="P26551">
            <v>5</v>
          </cell>
          <cell r="Q26551">
            <v>0</v>
          </cell>
          <cell r="R26551">
            <v>5</v>
          </cell>
        </row>
        <row r="26552">
          <cell r="H26552" t="str">
            <v>2008452168000010</v>
          </cell>
          <cell r="I26552" t="str">
            <v>2008452466-000010</v>
          </cell>
          <cell r="J26552" t="str">
            <v>4510342949</v>
          </cell>
          <cell r="K26552" t="str">
            <v>UT32A</v>
          </cell>
          <cell r="L26552" t="str">
            <v>UT32A-000-00-00/CV</v>
          </cell>
          <cell r="M26552" t="str">
            <v/>
          </cell>
          <cell r="N26552" t="str">
            <v>未完成</v>
          </cell>
          <cell r="O26552" t="str">
            <v>by Compo(JP)</v>
          </cell>
          <cell r="P26552">
            <v>1</v>
          </cell>
          <cell r="Q26552">
            <v>0</v>
          </cell>
          <cell r="R26552">
            <v>1</v>
          </cell>
        </row>
        <row r="26553">
          <cell r="H26553" t="str">
            <v>2008452390000010</v>
          </cell>
          <cell r="I26553" t="str">
            <v>2008452467-000010</v>
          </cell>
          <cell r="J26553" t="str">
            <v>4510343021</v>
          </cell>
          <cell r="K26553" t="str">
            <v>UT35A</v>
          </cell>
          <cell r="L26553" t="str">
            <v>UT35A-001-00-00</v>
          </cell>
          <cell r="M26553" t="str">
            <v/>
          </cell>
          <cell r="N26553" t="str">
            <v>未完成</v>
          </cell>
          <cell r="O26553" t="str">
            <v>by Compo(JP)</v>
          </cell>
          <cell r="P26553">
            <v>7</v>
          </cell>
          <cell r="Q26553">
            <v>0</v>
          </cell>
          <cell r="R26553">
            <v>7</v>
          </cell>
        </row>
        <row r="26554">
          <cell r="H26554" t="str">
            <v>2008452390000020</v>
          </cell>
          <cell r="I26554" t="str">
            <v>2008452467-000020</v>
          </cell>
          <cell r="J26554" t="str">
            <v>4510343021</v>
          </cell>
          <cell r="K26554" t="str">
            <v>UT55A</v>
          </cell>
          <cell r="L26554" t="str">
            <v>UT55A-041-00-00/DR</v>
          </cell>
          <cell r="M26554" t="str">
            <v/>
          </cell>
          <cell r="N26554" t="str">
            <v>未完成</v>
          </cell>
          <cell r="O26554" t="str">
            <v>by Compo(JP)</v>
          </cell>
          <cell r="P26554">
            <v>1</v>
          </cell>
          <cell r="Q26554">
            <v>0</v>
          </cell>
          <cell r="R26554">
            <v>1</v>
          </cell>
        </row>
        <row r="26555">
          <cell r="H26555" t="str">
            <v>2008452410000010</v>
          </cell>
          <cell r="I26555" t="str">
            <v>2008452468-000010</v>
          </cell>
          <cell r="J26555" t="str">
            <v>4510343022</v>
          </cell>
          <cell r="K26555" t="str">
            <v>VJH1</v>
          </cell>
          <cell r="L26555" t="str">
            <v>VJH1-016-AAN0/C0</v>
          </cell>
          <cell r="M26555" t="str">
            <v/>
          </cell>
          <cell r="N26555" t="str">
            <v>完成</v>
          </cell>
          <cell r="O26555" t="str">
            <v>無</v>
          </cell>
          <cell r="P26555">
            <v>1</v>
          </cell>
          <cell r="Q26555">
            <v>1</v>
          </cell>
          <cell r="R26555">
            <v>0</v>
          </cell>
        </row>
        <row r="26556">
          <cell r="H26556" t="str">
            <v>2008452484000010</v>
          </cell>
          <cell r="I26556" t="str">
            <v>2008452522-000010</v>
          </cell>
          <cell r="J26556" t="str">
            <v>4510343056</v>
          </cell>
          <cell r="K26556" t="str">
            <v>EC0</v>
          </cell>
          <cell r="L26556" t="str">
            <v>EC0*B/ZCT</v>
          </cell>
          <cell r="M26556" t="str">
            <v>XJEA1.002</v>
          </cell>
          <cell r="N26556" t="str">
            <v>未完成</v>
          </cell>
          <cell r="O26556" t="str">
            <v>無</v>
          </cell>
          <cell r="P26556">
            <v>9</v>
          </cell>
          <cell r="Q26556">
            <v>0</v>
          </cell>
          <cell r="R26556">
            <v>9</v>
          </cell>
        </row>
        <row r="26557">
          <cell r="H26557" t="str">
            <v>1007370320000010</v>
          </cell>
          <cell r="I26557" t="str">
            <v>2008452948-000010</v>
          </cell>
          <cell r="J26557" t="str">
            <v>4510343424</v>
          </cell>
          <cell r="K26557" t="str">
            <v>L4502TP</v>
          </cell>
          <cell r="L26557" t="str">
            <v/>
          </cell>
          <cell r="M26557" t="str">
            <v/>
          </cell>
          <cell r="N26557" t="str">
            <v>完成</v>
          </cell>
          <cell r="O26557" t="str">
            <v>無</v>
          </cell>
          <cell r="P26557">
            <v>14</v>
          </cell>
          <cell r="Q26557">
            <v>14</v>
          </cell>
          <cell r="R26557">
            <v>0</v>
          </cell>
        </row>
        <row r="26558">
          <cell r="H26558" t="str">
            <v>2008450342000030</v>
          </cell>
          <cell r="I26558" t="str">
            <v>2008452972-000010</v>
          </cell>
          <cell r="J26558" t="str">
            <v>4510343426</v>
          </cell>
          <cell r="K26558" t="str">
            <v>UT32A</v>
          </cell>
          <cell r="L26558" t="str">
            <v>UT32A-010-21-00/DC</v>
          </cell>
          <cell r="M26558" t="str">
            <v/>
          </cell>
          <cell r="N26558" t="str">
            <v>未完成</v>
          </cell>
          <cell r="O26558" t="str">
            <v>by Compo(Eng)</v>
          </cell>
          <cell r="P26558">
            <v>1</v>
          </cell>
          <cell r="Q26558">
            <v>0</v>
          </cell>
          <cell r="R26558">
            <v>1</v>
          </cell>
        </row>
        <row r="26559">
          <cell r="H26559" t="str">
            <v>1007370659000010</v>
          </cell>
          <cell r="I26559" t="str">
            <v>2008452973-000010</v>
          </cell>
          <cell r="J26559" t="str">
            <v>4510343425</v>
          </cell>
          <cell r="K26559" t="str">
            <v>UT35A</v>
          </cell>
          <cell r="L26559" t="str">
            <v>UT35A-L02-11-00</v>
          </cell>
          <cell r="M26559" t="str">
            <v/>
          </cell>
          <cell r="N26559" t="str">
            <v>未完成</v>
          </cell>
          <cell r="O26559" t="str">
            <v>by Compo(Eng)</v>
          </cell>
          <cell r="P26559">
            <v>10</v>
          </cell>
          <cell r="Q26559">
            <v>0</v>
          </cell>
          <cell r="R26559">
            <v>10</v>
          </cell>
        </row>
        <row r="26560">
          <cell r="H26560" t="str">
            <v>2008453031000010</v>
          </cell>
          <cell r="I26560" t="str">
            <v>2008453050-000010</v>
          </cell>
          <cell r="J26560" t="str">
            <v>4510343385</v>
          </cell>
          <cell r="K26560" t="str">
            <v>F3NC96</v>
          </cell>
          <cell r="L26560" t="str">
            <v>F3NC96-0N</v>
          </cell>
          <cell r="M26560" t="str">
            <v/>
          </cell>
          <cell r="N26560" t="str">
            <v>未完成</v>
          </cell>
          <cell r="O26560" t="str">
            <v>無</v>
          </cell>
          <cell r="P26560">
            <v>10</v>
          </cell>
          <cell r="Q26560">
            <v>0</v>
          </cell>
          <cell r="R26560">
            <v>10</v>
          </cell>
        </row>
        <row r="26561">
          <cell r="H26561" t="str">
            <v>2008453032000010</v>
          </cell>
          <cell r="I26561" t="str">
            <v>2008453051-000010</v>
          </cell>
          <cell r="J26561" t="str">
            <v>4510343386</v>
          </cell>
          <cell r="K26561" t="str">
            <v>F3NC97</v>
          </cell>
          <cell r="L26561" t="str">
            <v>F3NC97-0F/C23</v>
          </cell>
          <cell r="M26561" t="str">
            <v/>
          </cell>
          <cell r="N26561" t="str">
            <v>未完成</v>
          </cell>
          <cell r="O26561" t="str">
            <v>無</v>
          </cell>
          <cell r="P26561">
            <v>10</v>
          </cell>
          <cell r="Q26561">
            <v>0</v>
          </cell>
          <cell r="R26561">
            <v>10</v>
          </cell>
        </row>
        <row r="26562">
          <cell r="H26562" t="str">
            <v>2008452886000010</v>
          </cell>
          <cell r="I26562" t="str">
            <v>2008453061-000010</v>
          </cell>
          <cell r="J26562" t="str">
            <v>4510343511</v>
          </cell>
          <cell r="K26562" t="str">
            <v>F3CU04</v>
          </cell>
          <cell r="L26562" t="str">
            <v>F3CU04-1H</v>
          </cell>
          <cell r="M26562" t="str">
            <v/>
          </cell>
          <cell r="N26562" t="str">
            <v>未完成</v>
          </cell>
          <cell r="O26562" t="str">
            <v>無</v>
          </cell>
          <cell r="P26562">
            <v>1</v>
          </cell>
          <cell r="Q26562">
            <v>0</v>
          </cell>
          <cell r="R26562">
            <v>1</v>
          </cell>
        </row>
        <row r="26563">
          <cell r="H26563" t="str">
            <v>2008453082000010</v>
          </cell>
          <cell r="I26563" t="str">
            <v>2008453105-000010</v>
          </cell>
          <cell r="J26563" t="str">
            <v>4510343519</v>
          </cell>
          <cell r="K26563" t="str">
            <v>UT55A</v>
          </cell>
          <cell r="L26563" t="str">
            <v>UT55A-052-00-00/CT</v>
          </cell>
          <cell r="M26563" t="str">
            <v/>
          </cell>
          <cell r="N26563" t="str">
            <v>未完成</v>
          </cell>
          <cell r="O26563" t="str">
            <v>by Compo(JP)</v>
          </cell>
          <cell r="P26563">
            <v>1</v>
          </cell>
          <cell r="Q26563">
            <v>0</v>
          </cell>
          <cell r="R26563">
            <v>1</v>
          </cell>
        </row>
        <row r="26564">
          <cell r="H26564" t="str">
            <v>2008453084000010</v>
          </cell>
          <cell r="I26564" t="str">
            <v>2008453116-000010</v>
          </cell>
          <cell r="J26564" t="str">
            <v>4510343528</v>
          </cell>
          <cell r="K26564" t="str">
            <v>UP55A</v>
          </cell>
          <cell r="L26564" t="str">
            <v>UP55A-NNN-00-AA/X1/Y2/CH3/W4/S046</v>
          </cell>
          <cell r="M26564" t="str">
            <v>UT55A-S46</v>
          </cell>
          <cell r="N26564" t="str">
            <v>未完成</v>
          </cell>
          <cell r="O26564" t="str">
            <v>by Item(JP)</v>
          </cell>
          <cell r="P26564">
            <v>1</v>
          </cell>
          <cell r="Q26564">
            <v>0</v>
          </cell>
          <cell r="R26564">
            <v>1</v>
          </cell>
        </row>
        <row r="26565">
          <cell r="H26565" t="str">
            <v>2008453088000010</v>
          </cell>
          <cell r="I26565" t="str">
            <v>2008453174-000010</v>
          </cell>
          <cell r="J26565" t="str">
            <v>4510343558</v>
          </cell>
          <cell r="K26565" t="str">
            <v>F3PU20</v>
          </cell>
          <cell r="L26565" t="str">
            <v>F3PU20-0S</v>
          </cell>
          <cell r="M26565" t="str">
            <v/>
          </cell>
          <cell r="N26565" t="str">
            <v>未完成</v>
          </cell>
          <cell r="O26565" t="str">
            <v>無</v>
          </cell>
          <cell r="P26565">
            <v>3</v>
          </cell>
          <cell r="Q26565">
            <v>0</v>
          </cell>
          <cell r="R26565">
            <v>3</v>
          </cell>
        </row>
        <row r="26566">
          <cell r="H26566" t="str">
            <v>2008453033000010</v>
          </cell>
          <cell r="I26566" t="str">
            <v>2008453175-000010</v>
          </cell>
          <cell r="J26566" t="str">
            <v>4510343557</v>
          </cell>
          <cell r="K26566" t="str">
            <v>VJA1</v>
          </cell>
          <cell r="L26566" t="str">
            <v>VJA1-016-AAN0</v>
          </cell>
          <cell r="M26566" t="str">
            <v/>
          </cell>
          <cell r="N26566" t="str">
            <v>完成</v>
          </cell>
          <cell r="O26566" t="str">
            <v>by Compo(JP)</v>
          </cell>
          <cell r="P26566">
            <v>2</v>
          </cell>
          <cell r="Q26566">
            <v>2</v>
          </cell>
          <cell r="R26566">
            <v>0</v>
          </cell>
        </row>
        <row r="26567">
          <cell r="H26567" t="str">
            <v>2008453033000020</v>
          </cell>
          <cell r="I26567" t="str">
            <v>2008453175-000020</v>
          </cell>
          <cell r="J26567" t="str">
            <v>4510343557</v>
          </cell>
          <cell r="K26567" t="str">
            <v>VJA1</v>
          </cell>
          <cell r="L26567" t="str">
            <v>VJA1-026-AA60</v>
          </cell>
          <cell r="M26567" t="str">
            <v/>
          </cell>
          <cell r="N26567" t="str">
            <v>完成</v>
          </cell>
          <cell r="O26567" t="str">
            <v>by Compo(JP)</v>
          </cell>
          <cell r="P26567">
            <v>2</v>
          </cell>
          <cell r="Q26567">
            <v>2</v>
          </cell>
          <cell r="R26567">
            <v>0</v>
          </cell>
        </row>
        <row r="26568">
          <cell r="H26568" t="str">
            <v>2008453033000030</v>
          </cell>
          <cell r="I26568" t="str">
            <v>2008453175-000030</v>
          </cell>
          <cell r="J26568" t="str">
            <v>4510343557</v>
          </cell>
          <cell r="K26568" t="str">
            <v>VJH1</v>
          </cell>
          <cell r="L26568" t="str">
            <v>VJH1-016-AAN0</v>
          </cell>
          <cell r="M26568" t="str">
            <v/>
          </cell>
          <cell r="N26568" t="str">
            <v>完成</v>
          </cell>
          <cell r="O26568" t="str">
            <v>by Compo(JP)</v>
          </cell>
          <cell r="P26568">
            <v>1</v>
          </cell>
          <cell r="Q26568">
            <v>1</v>
          </cell>
          <cell r="R26568">
            <v>0</v>
          </cell>
        </row>
        <row r="26569">
          <cell r="H26569" t="str">
            <v>2008453033000040</v>
          </cell>
          <cell r="I26569" t="str">
            <v>2008453175-000040</v>
          </cell>
          <cell r="J26569" t="str">
            <v>4510343557</v>
          </cell>
          <cell r="K26569" t="str">
            <v>AR</v>
          </cell>
          <cell r="L26569" t="str">
            <v>AR-SA/D</v>
          </cell>
          <cell r="M26569" t="str">
            <v/>
          </cell>
          <cell r="N26569" t="str">
            <v>完成</v>
          </cell>
          <cell r="O26569" t="str">
            <v>by Compo(JP)</v>
          </cell>
          <cell r="P26569">
            <v>2</v>
          </cell>
          <cell r="Q26569">
            <v>2</v>
          </cell>
          <cell r="R26569">
            <v>0</v>
          </cell>
        </row>
        <row r="26570">
          <cell r="H26570" t="str">
            <v>2008448789000010</v>
          </cell>
          <cell r="I26570" t="str">
            <v>2008453228-000010</v>
          </cell>
          <cell r="J26570" t="str">
            <v>4510343567</v>
          </cell>
          <cell r="K26570" t="str">
            <v>VJB1</v>
          </cell>
          <cell r="L26570" t="str">
            <v>VJB1-016-BAN1</v>
          </cell>
          <cell r="M26570" t="str">
            <v/>
          </cell>
          <cell r="N26570" t="str">
            <v>未完成</v>
          </cell>
          <cell r="O26570" t="str">
            <v>by Compo(JP)</v>
          </cell>
          <cell r="P26570">
            <v>2</v>
          </cell>
          <cell r="Q26570">
            <v>0</v>
          </cell>
          <cell r="R26570">
            <v>2</v>
          </cell>
        </row>
        <row r="26571">
          <cell r="H26571" t="str">
            <v>2008448789000020</v>
          </cell>
          <cell r="I26571" t="str">
            <v>2008453228-000020</v>
          </cell>
          <cell r="J26571" t="str">
            <v>4510343567</v>
          </cell>
          <cell r="K26571" t="str">
            <v>VJR6</v>
          </cell>
          <cell r="L26571" t="str">
            <v>VJR6-026-1AAN</v>
          </cell>
          <cell r="M26571" t="str">
            <v/>
          </cell>
          <cell r="N26571" t="str">
            <v>未完成</v>
          </cell>
          <cell r="O26571" t="str">
            <v>by Compo(JP)</v>
          </cell>
          <cell r="P26571">
            <v>1</v>
          </cell>
          <cell r="Q26571">
            <v>0</v>
          </cell>
          <cell r="R26571">
            <v>1</v>
          </cell>
        </row>
        <row r="26572">
          <cell r="H26572" t="str">
            <v>2008453161000130</v>
          </cell>
          <cell r="I26572" t="str">
            <v>2008453268-000010</v>
          </cell>
          <cell r="J26572" t="str">
            <v>4510343691</v>
          </cell>
          <cell r="K26572" t="str">
            <v>F3SP71</v>
          </cell>
          <cell r="L26572" t="str">
            <v>F3SP71-4S</v>
          </cell>
          <cell r="M26572" t="str">
            <v/>
          </cell>
          <cell r="N26572" t="str">
            <v>未完成</v>
          </cell>
          <cell r="O26572" t="str">
            <v>無</v>
          </cell>
          <cell r="P26572">
            <v>13</v>
          </cell>
          <cell r="Q26572">
            <v>0</v>
          </cell>
          <cell r="R26572">
            <v>13</v>
          </cell>
        </row>
        <row r="26573">
          <cell r="H26573" t="str">
            <v>2008453161000210</v>
          </cell>
          <cell r="I26573" t="str">
            <v>2008453268-000020</v>
          </cell>
          <cell r="J26573" t="str">
            <v>4510343691</v>
          </cell>
          <cell r="K26573" t="str">
            <v>F3PU10</v>
          </cell>
          <cell r="L26573" t="str">
            <v>F3PU10-0S</v>
          </cell>
          <cell r="M26573" t="str">
            <v/>
          </cell>
          <cell r="N26573" t="str">
            <v>未完成</v>
          </cell>
          <cell r="O26573" t="str">
            <v>無</v>
          </cell>
          <cell r="P26573">
            <v>13</v>
          </cell>
          <cell r="Q26573">
            <v>0</v>
          </cell>
          <cell r="R26573">
            <v>13</v>
          </cell>
        </row>
        <row r="26574">
          <cell r="H26574" t="str">
            <v>2008453161000270</v>
          </cell>
          <cell r="I26574" t="str">
            <v>2008453268-000030</v>
          </cell>
          <cell r="J26574" t="str">
            <v>4510343691</v>
          </cell>
          <cell r="K26574" t="str">
            <v>F3BU04</v>
          </cell>
          <cell r="L26574" t="str">
            <v>F3BU04-0N/D1</v>
          </cell>
          <cell r="M26574" t="str">
            <v/>
          </cell>
          <cell r="N26574" t="str">
            <v>未完成</v>
          </cell>
          <cell r="O26574" t="str">
            <v>無</v>
          </cell>
          <cell r="P26574">
            <v>13</v>
          </cell>
          <cell r="Q26574">
            <v>0</v>
          </cell>
          <cell r="R26574">
            <v>13</v>
          </cell>
        </row>
        <row r="26575">
          <cell r="H26575" t="str">
            <v>2008453161000280</v>
          </cell>
          <cell r="I26575" t="str">
            <v>2008453268-000040</v>
          </cell>
          <cell r="J26575" t="str">
            <v>4510343691</v>
          </cell>
          <cell r="K26575" t="str">
            <v>F3XD08</v>
          </cell>
          <cell r="L26575" t="str">
            <v>F3XD08-6F</v>
          </cell>
          <cell r="M26575" t="str">
            <v/>
          </cell>
          <cell r="N26575" t="str">
            <v>未完成</v>
          </cell>
          <cell r="O26575" t="str">
            <v>無</v>
          </cell>
          <cell r="P26575">
            <v>13</v>
          </cell>
          <cell r="Q26575">
            <v>0</v>
          </cell>
          <cell r="R26575">
            <v>13</v>
          </cell>
        </row>
        <row r="26576">
          <cell r="H26576" t="str">
            <v>2008453045000010</v>
          </cell>
          <cell r="I26576" t="str">
            <v>2008453269-000010</v>
          </cell>
          <cell r="J26576" t="str">
            <v>4510343693</v>
          </cell>
          <cell r="K26576" t="str">
            <v>F3BU13</v>
          </cell>
          <cell r="L26576" t="str">
            <v>F3BU13-0N/D2</v>
          </cell>
          <cell r="M26576" t="str">
            <v/>
          </cell>
          <cell r="N26576" t="str">
            <v>未完成</v>
          </cell>
          <cell r="O26576" t="str">
            <v>無</v>
          </cell>
          <cell r="P26576">
            <v>2</v>
          </cell>
          <cell r="Q26576">
            <v>0</v>
          </cell>
          <cell r="R26576">
            <v>2</v>
          </cell>
        </row>
        <row r="26577">
          <cell r="H26577" t="str">
            <v>2008453045000020</v>
          </cell>
          <cell r="I26577" t="str">
            <v>2008453269-000020</v>
          </cell>
          <cell r="J26577" t="str">
            <v>4510343693</v>
          </cell>
          <cell r="K26577" t="str">
            <v>F3PU30</v>
          </cell>
          <cell r="L26577" t="str">
            <v>F3PU30-0S</v>
          </cell>
          <cell r="M26577" t="str">
            <v/>
          </cell>
          <cell r="N26577" t="str">
            <v>未完成</v>
          </cell>
          <cell r="O26577" t="str">
            <v>無</v>
          </cell>
          <cell r="P26577">
            <v>2</v>
          </cell>
          <cell r="Q26577">
            <v>0</v>
          </cell>
          <cell r="R26577">
            <v>2</v>
          </cell>
        </row>
        <row r="26578">
          <cell r="H26578" t="str">
            <v>2008453045000030</v>
          </cell>
          <cell r="I26578" t="str">
            <v>2008453269-000030</v>
          </cell>
          <cell r="J26578" t="str">
            <v>4510343693</v>
          </cell>
          <cell r="K26578" t="str">
            <v>F3SP71</v>
          </cell>
          <cell r="L26578" t="str">
            <v>F3SP71-4S</v>
          </cell>
          <cell r="M26578" t="str">
            <v/>
          </cell>
          <cell r="N26578" t="str">
            <v>未完成</v>
          </cell>
          <cell r="O26578" t="str">
            <v>無</v>
          </cell>
          <cell r="P26578">
            <v>2</v>
          </cell>
          <cell r="Q26578">
            <v>0</v>
          </cell>
          <cell r="R26578">
            <v>2</v>
          </cell>
        </row>
        <row r="26579">
          <cell r="H26579" t="str">
            <v>2008453045000040</v>
          </cell>
          <cell r="I26579" t="str">
            <v>2008453269-000040</v>
          </cell>
          <cell r="J26579" t="str">
            <v>4510343693</v>
          </cell>
          <cell r="K26579" t="str">
            <v>F3XD32</v>
          </cell>
          <cell r="L26579" t="str">
            <v>F3XD32-3F</v>
          </cell>
          <cell r="M26579" t="str">
            <v/>
          </cell>
          <cell r="N26579" t="str">
            <v>未完成</v>
          </cell>
          <cell r="O26579" t="str">
            <v>無</v>
          </cell>
          <cell r="P26579">
            <v>2</v>
          </cell>
          <cell r="Q26579">
            <v>0</v>
          </cell>
          <cell r="R26579">
            <v>2</v>
          </cell>
        </row>
        <row r="26580">
          <cell r="H26580" t="str">
            <v>2008453045000050</v>
          </cell>
          <cell r="I26580" t="str">
            <v>2008453269-000050</v>
          </cell>
          <cell r="J26580" t="str">
            <v>4510343693</v>
          </cell>
          <cell r="K26580" t="str">
            <v>F3YD32</v>
          </cell>
          <cell r="L26580" t="str">
            <v>F3YD32-1P</v>
          </cell>
          <cell r="M26580" t="str">
            <v/>
          </cell>
          <cell r="N26580" t="str">
            <v>未完成</v>
          </cell>
          <cell r="O26580" t="str">
            <v>無</v>
          </cell>
          <cell r="P26580">
            <v>2</v>
          </cell>
          <cell r="Q26580">
            <v>0</v>
          </cell>
          <cell r="R26580">
            <v>2</v>
          </cell>
        </row>
        <row r="26581">
          <cell r="H26581" t="str">
            <v>2008453045000060</v>
          </cell>
          <cell r="I26581" t="str">
            <v>2008453269-000060</v>
          </cell>
          <cell r="J26581" t="str">
            <v>4510343693</v>
          </cell>
          <cell r="K26581" t="str">
            <v>F3HA12</v>
          </cell>
          <cell r="L26581" t="str">
            <v>F3HA12-1R</v>
          </cell>
          <cell r="M26581" t="str">
            <v/>
          </cell>
          <cell r="N26581" t="str">
            <v>未完成</v>
          </cell>
          <cell r="O26581" t="str">
            <v>無</v>
          </cell>
          <cell r="P26581">
            <v>2</v>
          </cell>
          <cell r="Q26581">
            <v>0</v>
          </cell>
          <cell r="R26581">
            <v>2</v>
          </cell>
        </row>
        <row r="26582">
          <cell r="H26582" t="str">
            <v>2008453045000070</v>
          </cell>
          <cell r="I26582" t="str">
            <v>2008453269-000070</v>
          </cell>
          <cell r="J26582" t="str">
            <v>4510343693</v>
          </cell>
          <cell r="K26582" t="str">
            <v>F3DA04</v>
          </cell>
          <cell r="L26582" t="str">
            <v>F3DA04-6R</v>
          </cell>
          <cell r="M26582" t="str">
            <v/>
          </cell>
          <cell r="N26582" t="str">
            <v>未完成</v>
          </cell>
          <cell r="O26582" t="str">
            <v>無</v>
          </cell>
          <cell r="P26582">
            <v>2</v>
          </cell>
          <cell r="Q26582">
            <v>0</v>
          </cell>
          <cell r="R26582">
            <v>2</v>
          </cell>
        </row>
        <row r="26583">
          <cell r="H26583" t="str">
            <v>2008453045000080</v>
          </cell>
          <cell r="I26583" t="str">
            <v>2008453269-000080</v>
          </cell>
          <cell r="J26583" t="str">
            <v>4510343693</v>
          </cell>
          <cell r="K26583" t="str">
            <v>F3LX02</v>
          </cell>
          <cell r="L26583" t="str">
            <v>F3LX02-2N</v>
          </cell>
          <cell r="M26583" t="str">
            <v/>
          </cell>
          <cell r="N26583" t="str">
            <v>未完成</v>
          </cell>
          <cell r="O26583" t="str">
            <v>無</v>
          </cell>
          <cell r="P26583">
            <v>2</v>
          </cell>
          <cell r="Q26583">
            <v>0</v>
          </cell>
          <cell r="R26583">
            <v>2</v>
          </cell>
        </row>
        <row r="26584">
          <cell r="H26584" t="str">
            <v>2008453045000090</v>
          </cell>
          <cell r="I26584" t="str">
            <v>2008453269-000090</v>
          </cell>
          <cell r="J26584" t="str">
            <v>4510343693</v>
          </cell>
          <cell r="K26584" t="str">
            <v>F3LE11</v>
          </cell>
          <cell r="L26584" t="str">
            <v>F3LE11-1T</v>
          </cell>
          <cell r="M26584" t="str">
            <v/>
          </cell>
          <cell r="N26584" t="str">
            <v>未完成</v>
          </cell>
          <cell r="O26584" t="str">
            <v>無</v>
          </cell>
          <cell r="P26584">
            <v>2</v>
          </cell>
          <cell r="Q26584">
            <v>0</v>
          </cell>
          <cell r="R26584">
            <v>2</v>
          </cell>
        </row>
        <row r="26585">
          <cell r="H26585" t="str">
            <v>2008453209000010</v>
          </cell>
          <cell r="I26585" t="str">
            <v>2008453307-000010</v>
          </cell>
          <cell r="J26585" t="str">
            <v>4510343743</v>
          </cell>
          <cell r="K26585" t="str">
            <v>VJA1</v>
          </cell>
          <cell r="L26585" t="str">
            <v>VJA1-027-AA60</v>
          </cell>
          <cell r="M26585" t="str">
            <v/>
          </cell>
          <cell r="N26585" t="str">
            <v>完成</v>
          </cell>
          <cell r="O26585" t="str">
            <v>by Item(JP)</v>
          </cell>
          <cell r="P26585">
            <v>1</v>
          </cell>
          <cell r="Q26585">
            <v>1</v>
          </cell>
          <cell r="R26585">
            <v>0</v>
          </cell>
        </row>
        <row r="26586">
          <cell r="H26586" t="str">
            <v>2008453128000010</v>
          </cell>
          <cell r="I26586" t="str">
            <v>2008453320-000010</v>
          </cell>
          <cell r="J26586" t="str">
            <v>4510343678</v>
          </cell>
          <cell r="K26586" t="str">
            <v>X010</v>
          </cell>
          <cell r="L26586" t="str">
            <v>X010-250-2</v>
          </cell>
          <cell r="M26586" t="str">
            <v/>
          </cell>
          <cell r="N26586" t="str">
            <v>完成</v>
          </cell>
          <cell r="O26586" t="str">
            <v>無</v>
          </cell>
          <cell r="P26586">
            <v>20</v>
          </cell>
          <cell r="Q26586">
            <v>20</v>
          </cell>
          <cell r="R26586">
            <v>0</v>
          </cell>
        </row>
        <row r="26587">
          <cell r="H26587" t="str">
            <v>2008453189000010</v>
          </cell>
          <cell r="I26587" t="str">
            <v>2008453321-000010</v>
          </cell>
          <cell r="J26587" t="str">
            <v>4510343677</v>
          </cell>
          <cell r="K26587" t="str">
            <v>UT52A</v>
          </cell>
          <cell r="L26587" t="str">
            <v>UT52A-010-00-00</v>
          </cell>
          <cell r="M26587" t="str">
            <v/>
          </cell>
          <cell r="N26587" t="str">
            <v>未完成</v>
          </cell>
          <cell r="O26587" t="str">
            <v>by Compo(JP)</v>
          </cell>
          <cell r="P26587">
            <v>1</v>
          </cell>
          <cell r="Q26587">
            <v>0</v>
          </cell>
          <cell r="R26587">
            <v>1</v>
          </cell>
        </row>
        <row r="26588">
          <cell r="H26588" t="str">
            <v>2008453194000010</v>
          </cell>
          <cell r="I26588" t="str">
            <v>2008453322-000010</v>
          </cell>
          <cell r="J26588" t="str">
            <v>4510343676</v>
          </cell>
          <cell r="K26588" t="str">
            <v>MC43</v>
          </cell>
          <cell r="L26588" t="str">
            <v>MC43-A4C-P*A/GAS-FP</v>
          </cell>
          <cell r="M26588" t="str">
            <v/>
          </cell>
          <cell r="N26588" t="str">
            <v>未完成</v>
          </cell>
          <cell r="O26588" t="str">
            <v>by Compo(JP)</v>
          </cell>
          <cell r="P26588">
            <v>1</v>
          </cell>
          <cell r="Q26588">
            <v>0</v>
          </cell>
          <cell r="R26588">
            <v>1</v>
          </cell>
        </row>
        <row r="26589">
          <cell r="H26589" t="str">
            <v>2008453194000020</v>
          </cell>
          <cell r="I26589" t="str">
            <v>2008453322-000020</v>
          </cell>
          <cell r="J26589" t="str">
            <v>4510343676</v>
          </cell>
          <cell r="K26589" t="str">
            <v>PR1</v>
          </cell>
          <cell r="L26589" t="str">
            <v>PR1</v>
          </cell>
          <cell r="M26589" t="str">
            <v/>
          </cell>
          <cell r="N26589" t="str">
            <v>未完成</v>
          </cell>
          <cell r="O26589" t="str">
            <v>無</v>
          </cell>
          <cell r="P26589">
            <v>1</v>
          </cell>
          <cell r="Q26589">
            <v>0</v>
          </cell>
          <cell r="R26589">
            <v>1</v>
          </cell>
        </row>
        <row r="26590">
          <cell r="H26590" t="str">
            <v>4510343622000010</v>
          </cell>
          <cell r="I26590" t="str">
            <v>2008453323-000010</v>
          </cell>
          <cell r="J26590" t="str">
            <v>4510343679</v>
          </cell>
          <cell r="K26590" t="str">
            <v>UP55A</v>
          </cell>
          <cell r="L26590" t="str">
            <v>UP55A-000-11-00</v>
          </cell>
          <cell r="M26590" t="str">
            <v/>
          </cell>
          <cell r="N26590" t="str">
            <v>未完成</v>
          </cell>
          <cell r="O26590" t="str">
            <v>by Compo(Eng)</v>
          </cell>
          <cell r="P26590">
            <v>5</v>
          </cell>
          <cell r="Q26590">
            <v>0</v>
          </cell>
          <cell r="R26590">
            <v>5</v>
          </cell>
        </row>
        <row r="26591">
          <cell r="H26591" t="str">
            <v>4510343622000020</v>
          </cell>
          <cell r="I26591" t="str">
            <v>2008453323-000020</v>
          </cell>
          <cell r="J26591" t="str">
            <v>4510343679</v>
          </cell>
          <cell r="K26591" t="str">
            <v>YS1700</v>
          </cell>
          <cell r="L26591" t="str">
            <v>YS1700-201/S01</v>
          </cell>
          <cell r="M26591" t="str">
            <v>XJYS1700.001</v>
          </cell>
          <cell r="N26591" t="str">
            <v>未完成</v>
          </cell>
          <cell r="O26591" t="str">
            <v>無</v>
          </cell>
          <cell r="P26591">
            <v>10</v>
          </cell>
          <cell r="Q26591">
            <v>0</v>
          </cell>
          <cell r="R26591">
            <v>10</v>
          </cell>
        </row>
        <row r="26592">
          <cell r="H26592" t="str">
            <v>4510343622000030</v>
          </cell>
          <cell r="I26592" t="str">
            <v>2008453323-000030</v>
          </cell>
          <cell r="J26592" t="str">
            <v>4510343679</v>
          </cell>
          <cell r="K26592" t="str">
            <v>UT55A</v>
          </cell>
          <cell r="L26592" t="str">
            <v>UT55A-100-11-00</v>
          </cell>
          <cell r="M26592" t="str">
            <v/>
          </cell>
          <cell r="N26592" t="str">
            <v>未完成</v>
          </cell>
          <cell r="O26592" t="str">
            <v>by Compo(Eng)</v>
          </cell>
          <cell r="P26592">
            <v>5</v>
          </cell>
          <cell r="Q26592">
            <v>0</v>
          </cell>
          <cell r="R26592">
            <v>5</v>
          </cell>
        </row>
        <row r="26593">
          <cell r="H26593" t="str">
            <v>2008453202000010</v>
          </cell>
          <cell r="I26593" t="str">
            <v>2008453328-000010</v>
          </cell>
          <cell r="J26593" t="str">
            <v>4510343690</v>
          </cell>
          <cell r="K26593" t="str">
            <v>UT32A</v>
          </cell>
          <cell r="L26593" t="str">
            <v>UT32A-010-00-00/CV</v>
          </cell>
          <cell r="M26593" t="str">
            <v/>
          </cell>
          <cell r="N26593" t="str">
            <v>未完成</v>
          </cell>
          <cell r="O26593" t="str">
            <v>by Compo(JP)</v>
          </cell>
          <cell r="P26593">
            <v>33</v>
          </cell>
          <cell r="Q26593">
            <v>0</v>
          </cell>
          <cell r="R26593">
            <v>33</v>
          </cell>
        </row>
        <row r="26594">
          <cell r="H26594" t="str">
            <v>2008453202000011</v>
          </cell>
          <cell r="I26594" t="str">
            <v>2008453328-000020</v>
          </cell>
          <cell r="J26594" t="str">
            <v>4510343690</v>
          </cell>
          <cell r="K26594" t="str">
            <v>4850U1</v>
          </cell>
          <cell r="L26594" t="str">
            <v>4850U1-A</v>
          </cell>
          <cell r="M26594" t="str">
            <v/>
          </cell>
          <cell r="N26594" t="str">
            <v>未完成</v>
          </cell>
          <cell r="O26594" t="str">
            <v>無</v>
          </cell>
          <cell r="P26594">
            <v>33</v>
          </cell>
          <cell r="Q26594">
            <v>0</v>
          </cell>
          <cell r="R26594">
            <v>33</v>
          </cell>
        </row>
        <row r="26595">
          <cell r="H26595" t="str">
            <v>2008453304000010</v>
          </cell>
          <cell r="I26595" t="str">
            <v>2008453378-000010</v>
          </cell>
          <cell r="J26595" t="str">
            <v>4510343763</v>
          </cell>
          <cell r="K26595" t="str">
            <v>UM33A</v>
          </cell>
          <cell r="L26595" t="str">
            <v>UM33A-000-00</v>
          </cell>
          <cell r="M26595" t="str">
            <v/>
          </cell>
          <cell r="N26595" t="str">
            <v>未完成</v>
          </cell>
          <cell r="O26595" t="str">
            <v>by Compo(JP)</v>
          </cell>
          <cell r="P26595">
            <v>3</v>
          </cell>
          <cell r="Q26595">
            <v>0</v>
          </cell>
          <cell r="R26595">
            <v>3</v>
          </cell>
        </row>
        <row r="26596">
          <cell r="H26596" t="str">
            <v>2008453302000010</v>
          </cell>
          <cell r="I26596" t="str">
            <v>2008453379-000010</v>
          </cell>
          <cell r="J26596" t="str">
            <v>4510343762</v>
          </cell>
          <cell r="K26596" t="str">
            <v>UT55A</v>
          </cell>
          <cell r="L26596" t="str">
            <v>UT55A-043-00-00/DR/DC</v>
          </cell>
          <cell r="M26596" t="str">
            <v/>
          </cell>
          <cell r="N26596" t="str">
            <v>未完成</v>
          </cell>
          <cell r="O26596" t="str">
            <v>by Item(JP)</v>
          </cell>
          <cell r="P26596">
            <v>2</v>
          </cell>
          <cell r="Q26596">
            <v>0</v>
          </cell>
          <cell r="R26596">
            <v>2</v>
          </cell>
        </row>
        <row r="26597">
          <cell r="H26597" t="str">
            <v>2008453302000020</v>
          </cell>
          <cell r="I26597" t="str">
            <v>2008453379-000020</v>
          </cell>
          <cell r="J26597" t="str">
            <v>4510343762</v>
          </cell>
          <cell r="K26597" t="str">
            <v>UT55A</v>
          </cell>
          <cell r="L26597" t="str">
            <v>UT55A-203-00-00/DC</v>
          </cell>
          <cell r="M26597" t="str">
            <v/>
          </cell>
          <cell r="N26597" t="str">
            <v>未完成</v>
          </cell>
          <cell r="O26597" t="str">
            <v>by Item(JP)</v>
          </cell>
          <cell r="P26597">
            <v>2</v>
          </cell>
          <cell r="Q26597">
            <v>0</v>
          </cell>
          <cell r="R26597">
            <v>2</v>
          </cell>
        </row>
        <row r="26598">
          <cell r="H26598" t="str">
            <v>2008453300000010</v>
          </cell>
          <cell r="I26598" t="str">
            <v>2008453380-000010</v>
          </cell>
          <cell r="J26598" t="str">
            <v>4510343741</v>
          </cell>
          <cell r="K26598" t="str">
            <v>LL50A</v>
          </cell>
          <cell r="L26598" t="str">
            <v>LL50A-00</v>
          </cell>
          <cell r="M26598" t="str">
            <v/>
          </cell>
          <cell r="N26598" t="str">
            <v>完成</v>
          </cell>
          <cell r="O26598" t="str">
            <v>by Compo(JP)</v>
          </cell>
          <cell r="P26598">
            <v>4</v>
          </cell>
          <cell r="Q26598">
            <v>4</v>
          </cell>
          <cell r="R26598">
            <v>0</v>
          </cell>
        </row>
        <row r="26599">
          <cell r="H26599" t="str">
            <v>2008453230000010</v>
          </cell>
          <cell r="I26599" t="str">
            <v>2008453381-000010</v>
          </cell>
          <cell r="J26599" t="str">
            <v>4510343740</v>
          </cell>
          <cell r="K26599" t="str">
            <v>MVHK</v>
          </cell>
          <cell r="L26599" t="str">
            <v>MVHK-006-U2N0</v>
          </cell>
          <cell r="M26599" t="str">
            <v/>
          </cell>
          <cell r="N26599" t="str">
            <v>未完成</v>
          </cell>
          <cell r="O26599" t="str">
            <v>by Item(JP)</v>
          </cell>
          <cell r="P26599">
            <v>1</v>
          </cell>
          <cell r="Q26599">
            <v>0</v>
          </cell>
          <cell r="R26599">
            <v>1</v>
          </cell>
        </row>
        <row r="26600">
          <cell r="H26600" t="str">
            <v>2008453230000020</v>
          </cell>
          <cell r="I26600" t="str">
            <v>2008453381-000020</v>
          </cell>
          <cell r="J26600" t="str">
            <v>4510343740</v>
          </cell>
          <cell r="K26600" t="str">
            <v>MU5</v>
          </cell>
          <cell r="L26600" t="str">
            <v>MU5-016-U100</v>
          </cell>
          <cell r="M26600" t="str">
            <v/>
          </cell>
          <cell r="N26600" t="str">
            <v>未完成</v>
          </cell>
          <cell r="O26600" t="str">
            <v>by Item(JP)</v>
          </cell>
          <cell r="P26600">
            <v>2</v>
          </cell>
          <cell r="Q26600">
            <v>0</v>
          </cell>
          <cell r="R26600">
            <v>2</v>
          </cell>
        </row>
        <row r="26601">
          <cell r="H26601" t="str">
            <v>2008453230000030</v>
          </cell>
          <cell r="I26601" t="str">
            <v>2008453381-000030</v>
          </cell>
          <cell r="J26601" t="str">
            <v>4510343740</v>
          </cell>
          <cell r="K26601" t="str">
            <v>MU5</v>
          </cell>
          <cell r="L26601" t="str">
            <v>MU5-016-U100</v>
          </cell>
          <cell r="M26601" t="str">
            <v/>
          </cell>
          <cell r="N26601" t="str">
            <v>未完成</v>
          </cell>
          <cell r="O26601" t="str">
            <v>by Item(JP)</v>
          </cell>
          <cell r="P26601">
            <v>2</v>
          </cell>
          <cell r="Q26601">
            <v>0</v>
          </cell>
          <cell r="R26601">
            <v>2</v>
          </cell>
        </row>
        <row r="26602">
          <cell r="H26602" t="str">
            <v>2008453078000010</v>
          </cell>
          <cell r="I26602" t="str">
            <v>2008453382-000010</v>
          </cell>
          <cell r="J26602" t="str">
            <v>4510343742</v>
          </cell>
          <cell r="K26602" t="str">
            <v>VJH1</v>
          </cell>
          <cell r="L26602" t="str">
            <v>VJH1-026-A660</v>
          </cell>
          <cell r="M26602" t="str">
            <v/>
          </cell>
          <cell r="N26602" t="str">
            <v>完成</v>
          </cell>
          <cell r="O26602" t="str">
            <v>by Compo(JP)</v>
          </cell>
          <cell r="P26602">
            <v>3</v>
          </cell>
          <cell r="Q26602">
            <v>3</v>
          </cell>
          <cell r="R26602">
            <v>0</v>
          </cell>
        </row>
        <row r="26603">
          <cell r="H26603" t="str">
            <v>2008453348000010</v>
          </cell>
          <cell r="I26603" t="str">
            <v>2008453430-000010</v>
          </cell>
          <cell r="J26603" t="str">
            <v>4510343764</v>
          </cell>
          <cell r="K26603" t="str">
            <v>DB1</v>
          </cell>
          <cell r="L26603" t="str">
            <v>DB1-B6A*A</v>
          </cell>
          <cell r="M26603" t="str">
            <v/>
          </cell>
          <cell r="N26603" t="str">
            <v>完成</v>
          </cell>
          <cell r="O26603" t="str">
            <v>無</v>
          </cell>
          <cell r="P26603">
            <v>1</v>
          </cell>
          <cell r="Q26603">
            <v>1</v>
          </cell>
          <cell r="R26603">
            <v>0</v>
          </cell>
        </row>
        <row r="26604">
          <cell r="H26604" t="str">
            <v>2008453348000020</v>
          </cell>
          <cell r="I26604" t="str">
            <v>2008453430-000020</v>
          </cell>
          <cell r="J26604" t="str">
            <v>4510343764</v>
          </cell>
          <cell r="K26604" t="str">
            <v>DA1</v>
          </cell>
          <cell r="L26604" t="str">
            <v>DA1-A6A*B</v>
          </cell>
          <cell r="M26604" t="str">
            <v/>
          </cell>
          <cell r="N26604" t="str">
            <v>完成</v>
          </cell>
          <cell r="O26604" t="str">
            <v>無</v>
          </cell>
          <cell r="P26604">
            <v>1</v>
          </cell>
          <cell r="Q26604">
            <v>1</v>
          </cell>
          <cell r="R26604">
            <v>0</v>
          </cell>
        </row>
        <row r="26605">
          <cell r="H26605" t="str">
            <v>2008453329000010</v>
          </cell>
          <cell r="I26605" t="str">
            <v>2008453431-000010</v>
          </cell>
          <cell r="J26605" t="str">
            <v>4510343765</v>
          </cell>
          <cell r="K26605" t="str">
            <v>YS1500</v>
          </cell>
          <cell r="L26605" t="str">
            <v>YS1500-100</v>
          </cell>
          <cell r="M26605" t="str">
            <v/>
          </cell>
          <cell r="N26605" t="str">
            <v>未完成</v>
          </cell>
          <cell r="O26605" t="str">
            <v>by Item(JP)</v>
          </cell>
          <cell r="P26605">
            <v>1</v>
          </cell>
          <cell r="Q26605">
            <v>0</v>
          </cell>
          <cell r="R26605">
            <v>1</v>
          </cell>
        </row>
        <row r="26606">
          <cell r="H26606" t="str">
            <v>2008453329000020</v>
          </cell>
          <cell r="I26606" t="str">
            <v>2008453431-000020</v>
          </cell>
          <cell r="J26606" t="str">
            <v>4510343765</v>
          </cell>
          <cell r="K26606" t="str">
            <v>YS021</v>
          </cell>
          <cell r="L26606" t="str">
            <v>YS021</v>
          </cell>
          <cell r="M26606" t="str">
            <v/>
          </cell>
          <cell r="N26606" t="str">
            <v>未完成</v>
          </cell>
          <cell r="O26606" t="str">
            <v>無</v>
          </cell>
          <cell r="P26606">
            <v>1</v>
          </cell>
          <cell r="Q26606">
            <v>0</v>
          </cell>
          <cell r="R26606">
            <v>1</v>
          </cell>
        </row>
        <row r="26607">
          <cell r="H26607" t="str">
            <v>2008453292000010</v>
          </cell>
          <cell r="I26607" t="str">
            <v>2008453434-000010</v>
          </cell>
          <cell r="J26607" t="str">
            <v>4510343766</v>
          </cell>
          <cell r="K26607" t="str">
            <v>F3PU26</v>
          </cell>
          <cell r="L26607" t="str">
            <v>F3PU26-0S</v>
          </cell>
          <cell r="M26607" t="str">
            <v/>
          </cell>
          <cell r="N26607" t="str">
            <v>未完成</v>
          </cell>
          <cell r="O26607" t="str">
            <v>無</v>
          </cell>
          <cell r="P26607">
            <v>1</v>
          </cell>
          <cell r="Q26607">
            <v>0</v>
          </cell>
          <cell r="R26607">
            <v>1</v>
          </cell>
        </row>
        <row r="26608">
          <cell r="H26608" t="str">
            <v>2008453292000020</v>
          </cell>
          <cell r="I26608" t="str">
            <v>2008453434-000020</v>
          </cell>
          <cell r="J26608" t="str">
            <v>4510343766</v>
          </cell>
          <cell r="K26608" t="str">
            <v>F3SP71</v>
          </cell>
          <cell r="L26608" t="str">
            <v>F3SP71-4S</v>
          </cell>
          <cell r="M26608" t="str">
            <v/>
          </cell>
          <cell r="N26608" t="str">
            <v>未完成</v>
          </cell>
          <cell r="O26608" t="str">
            <v>無</v>
          </cell>
          <cell r="P26608">
            <v>1</v>
          </cell>
          <cell r="Q26608">
            <v>0</v>
          </cell>
          <cell r="R26608">
            <v>1</v>
          </cell>
        </row>
        <row r="26609">
          <cell r="H26609" t="str">
            <v>2008390521000011</v>
          </cell>
          <cell r="I26609" t="str">
            <v>2008453465-000010</v>
          </cell>
          <cell r="J26609" t="str">
            <v>4510343810</v>
          </cell>
          <cell r="K26609" t="str">
            <v>F3RZ82</v>
          </cell>
          <cell r="L26609" t="str">
            <v>F3RZ82-0F/Z</v>
          </cell>
          <cell r="M26609" t="str">
            <v>FG0-M2907XA</v>
          </cell>
          <cell r="N26609" t="str">
            <v>完成</v>
          </cell>
          <cell r="O26609" t="str">
            <v>無</v>
          </cell>
          <cell r="P26609">
            <v>1</v>
          </cell>
          <cell r="Q26609">
            <v>1</v>
          </cell>
          <cell r="R26609">
            <v>0</v>
          </cell>
        </row>
        <row r="26610">
          <cell r="H26610" t="str">
            <v>2008390521000021</v>
          </cell>
          <cell r="I26610" t="str">
            <v>2008453465-000020</v>
          </cell>
          <cell r="J26610" t="str">
            <v>4510343810</v>
          </cell>
          <cell r="K26610" t="str">
            <v>F3AD04</v>
          </cell>
          <cell r="L26610" t="str">
            <v>F3AD04-5R/Z</v>
          </cell>
          <cell r="M26610" t="str">
            <v>FG0-M2907XA</v>
          </cell>
          <cell r="N26610" t="str">
            <v>完成</v>
          </cell>
          <cell r="O26610" t="str">
            <v>無</v>
          </cell>
          <cell r="P26610">
            <v>1</v>
          </cell>
          <cell r="Q26610">
            <v>1</v>
          </cell>
          <cell r="R26610">
            <v>0</v>
          </cell>
        </row>
        <row r="26611">
          <cell r="H26611" t="str">
            <v>2008453488000010</v>
          </cell>
          <cell r="I26611" t="str">
            <v>2008453504-000010</v>
          </cell>
          <cell r="J26611" t="str">
            <v>4510343826</v>
          </cell>
          <cell r="K26611" t="str">
            <v>VJF1</v>
          </cell>
          <cell r="L26611" t="str">
            <v>VJF1-016-3AN0</v>
          </cell>
          <cell r="M26611" t="str">
            <v/>
          </cell>
          <cell r="N26611" t="str">
            <v>未完成</v>
          </cell>
          <cell r="O26611" t="str">
            <v>by Compo(JP)</v>
          </cell>
          <cell r="P26611">
            <v>3</v>
          </cell>
          <cell r="Q26611">
            <v>0</v>
          </cell>
          <cell r="R26611">
            <v>3</v>
          </cell>
        </row>
        <row r="26612">
          <cell r="H26612" t="str">
            <v>2008453397000010</v>
          </cell>
          <cell r="I26612" t="str">
            <v>2008453519-000010</v>
          </cell>
          <cell r="J26612" t="str">
            <v>4510343842</v>
          </cell>
          <cell r="K26612" t="str">
            <v>F3BL00</v>
          </cell>
          <cell r="L26612" t="str">
            <v>F3BL00-0N</v>
          </cell>
          <cell r="M26612" t="str">
            <v/>
          </cell>
          <cell r="N26612" t="str">
            <v>未完成</v>
          </cell>
          <cell r="O26612" t="str">
            <v>無</v>
          </cell>
          <cell r="P26612">
            <v>3</v>
          </cell>
          <cell r="Q26612">
            <v>0</v>
          </cell>
          <cell r="R26612">
            <v>3</v>
          </cell>
        </row>
        <row r="26613">
          <cell r="H26613" t="str">
            <v>2008453393000010</v>
          </cell>
          <cell r="I26613" t="str">
            <v>2008453530-000010</v>
          </cell>
          <cell r="J26613" t="str">
            <v>4510343841</v>
          </cell>
          <cell r="K26613" t="str">
            <v>F3WD64</v>
          </cell>
          <cell r="L26613" t="str">
            <v>F3WD64-3P</v>
          </cell>
          <cell r="M26613" t="str">
            <v/>
          </cell>
          <cell r="N26613" t="str">
            <v>未完成</v>
          </cell>
          <cell r="O26613" t="str">
            <v>無</v>
          </cell>
          <cell r="P26613">
            <v>1</v>
          </cell>
          <cell r="Q26613">
            <v>0</v>
          </cell>
          <cell r="R26613">
            <v>1</v>
          </cell>
        </row>
        <row r="26614">
          <cell r="H26614" t="str">
            <v>2008453568000010</v>
          </cell>
          <cell r="I26614" t="str">
            <v>2008453639-000010</v>
          </cell>
          <cell r="J26614" t="str">
            <v>4510344002</v>
          </cell>
          <cell r="K26614" t="str">
            <v>VJR6</v>
          </cell>
          <cell r="L26614" t="str">
            <v>VJR6-016-1ANU</v>
          </cell>
          <cell r="M26614" t="str">
            <v/>
          </cell>
          <cell r="N26614" t="str">
            <v>未完成</v>
          </cell>
          <cell r="O26614" t="str">
            <v>by Compo(JP)</v>
          </cell>
          <cell r="P26614">
            <v>2</v>
          </cell>
          <cell r="Q26614">
            <v>0</v>
          </cell>
          <cell r="R26614">
            <v>2</v>
          </cell>
        </row>
        <row r="26615">
          <cell r="H26615" t="str">
            <v>2008453555000020</v>
          </cell>
          <cell r="I26615" t="str">
            <v>2008453653-000010</v>
          </cell>
          <cell r="J26615" t="str">
            <v>4510343796</v>
          </cell>
          <cell r="K26615" t="str">
            <v>AR</v>
          </cell>
          <cell r="L26615" t="str">
            <v>AR-SA/D</v>
          </cell>
          <cell r="M26615" t="str">
            <v/>
          </cell>
          <cell r="N26615" t="str">
            <v>完成</v>
          </cell>
          <cell r="O26615" t="str">
            <v>by Item(JP)</v>
          </cell>
          <cell r="P26615">
            <v>2</v>
          </cell>
          <cell r="Q26615">
            <v>2</v>
          </cell>
          <cell r="R26615">
            <v>0</v>
          </cell>
        </row>
        <row r="26616">
          <cell r="H26616" t="str">
            <v>2008453469000020</v>
          </cell>
          <cell r="I26616" t="str">
            <v>2008453655-000010</v>
          </cell>
          <cell r="J26616" t="str">
            <v>4510343797</v>
          </cell>
          <cell r="K26616" t="str">
            <v>F3NC32</v>
          </cell>
          <cell r="L26616" t="str">
            <v>F3NC32-0N</v>
          </cell>
          <cell r="M26616" t="str">
            <v/>
          </cell>
          <cell r="N26616" t="str">
            <v>未完成</v>
          </cell>
          <cell r="O26616" t="str">
            <v>無</v>
          </cell>
          <cell r="P26616">
            <v>3</v>
          </cell>
          <cell r="Q26616">
            <v>0</v>
          </cell>
          <cell r="R26616">
            <v>3</v>
          </cell>
        </row>
        <row r="26617">
          <cell r="H26617" t="str">
            <v>2008453469000050</v>
          </cell>
          <cell r="I26617" t="str">
            <v>2008453655-000020</v>
          </cell>
          <cell r="J26617" t="str">
            <v>4510343797</v>
          </cell>
          <cell r="K26617" t="str">
            <v>F3SP71</v>
          </cell>
          <cell r="L26617" t="str">
            <v>F3SP71-4S</v>
          </cell>
          <cell r="M26617" t="str">
            <v/>
          </cell>
          <cell r="N26617" t="str">
            <v>未完成</v>
          </cell>
          <cell r="O26617" t="str">
            <v>無</v>
          </cell>
          <cell r="P26617">
            <v>4</v>
          </cell>
          <cell r="Q26617">
            <v>0</v>
          </cell>
          <cell r="R26617">
            <v>4</v>
          </cell>
        </row>
        <row r="26618">
          <cell r="H26618" t="str">
            <v>2008453577000010</v>
          </cell>
          <cell r="I26618" t="str">
            <v>2008453684-000010</v>
          </cell>
          <cell r="J26618" t="str">
            <v>4510343981</v>
          </cell>
          <cell r="K26618" t="str">
            <v>PK200</v>
          </cell>
          <cell r="L26618" t="str">
            <v>PK200-A11/JF3/G11</v>
          </cell>
          <cell r="M26618" t="str">
            <v/>
          </cell>
          <cell r="N26618" t="str">
            <v>完成</v>
          </cell>
          <cell r="O26618" t="str">
            <v>by Item(JP)</v>
          </cell>
          <cell r="P26618">
            <v>6</v>
          </cell>
          <cell r="Q26618">
            <v>6</v>
          </cell>
          <cell r="R26618">
            <v>0</v>
          </cell>
        </row>
        <row r="26619">
          <cell r="H26619" t="str">
            <v>2008453643000010</v>
          </cell>
          <cell r="I26619" t="str">
            <v>2008453687-000010</v>
          </cell>
          <cell r="J26619" t="str">
            <v>4510343982</v>
          </cell>
          <cell r="K26619" t="str">
            <v>LL50A</v>
          </cell>
          <cell r="L26619" t="str">
            <v>LL50A-00</v>
          </cell>
          <cell r="M26619" t="str">
            <v/>
          </cell>
          <cell r="N26619" t="str">
            <v>完成</v>
          </cell>
          <cell r="O26619" t="str">
            <v>by Item(JP)</v>
          </cell>
          <cell r="P26619">
            <v>1</v>
          </cell>
          <cell r="Q26619">
            <v>1</v>
          </cell>
          <cell r="R26619">
            <v>0</v>
          </cell>
        </row>
        <row r="26620">
          <cell r="H26620" t="str">
            <v>2008453646000010</v>
          </cell>
          <cell r="I26620" t="str">
            <v>2008453689-000010</v>
          </cell>
          <cell r="J26620" t="str">
            <v>4510343983</v>
          </cell>
          <cell r="K26620" t="str">
            <v>TC10</v>
          </cell>
          <cell r="L26620" t="str">
            <v>TC10-NHCARRDNF/GK</v>
          </cell>
          <cell r="M26620" t="str">
            <v/>
          </cell>
          <cell r="N26620" t="str">
            <v>完成</v>
          </cell>
          <cell r="O26620" t="str">
            <v>by Item(JP)</v>
          </cell>
          <cell r="P26620">
            <v>1</v>
          </cell>
          <cell r="Q26620">
            <v>1</v>
          </cell>
          <cell r="R26620">
            <v>0</v>
          </cell>
        </row>
        <row r="26621">
          <cell r="H26621" t="str">
            <v>2008453645000020</v>
          </cell>
          <cell r="I26621" t="str">
            <v>2008453722-000010</v>
          </cell>
          <cell r="J26621" t="str">
            <v>4510343984</v>
          </cell>
          <cell r="K26621" t="str">
            <v>F3NC32</v>
          </cell>
          <cell r="L26621" t="str">
            <v>F3NC32-0N</v>
          </cell>
          <cell r="M26621" t="str">
            <v/>
          </cell>
          <cell r="N26621" t="str">
            <v>未完成</v>
          </cell>
          <cell r="O26621" t="str">
            <v>無</v>
          </cell>
          <cell r="P26621">
            <v>3</v>
          </cell>
          <cell r="Q26621">
            <v>0</v>
          </cell>
          <cell r="R26621">
            <v>3</v>
          </cell>
        </row>
        <row r="26622">
          <cell r="H26622" t="str">
            <v>2008453645000050</v>
          </cell>
          <cell r="I26622" t="str">
            <v>2008453722-000020</v>
          </cell>
          <cell r="J26622" t="str">
            <v>4510343984</v>
          </cell>
          <cell r="K26622" t="str">
            <v>F3SP71</v>
          </cell>
          <cell r="L26622" t="str">
            <v>F3SP71-4S</v>
          </cell>
          <cell r="M26622" t="str">
            <v/>
          </cell>
          <cell r="N26622" t="str">
            <v>未完成</v>
          </cell>
          <cell r="O26622" t="str">
            <v>無</v>
          </cell>
          <cell r="P26622">
            <v>4</v>
          </cell>
          <cell r="Q26622">
            <v>0</v>
          </cell>
          <cell r="R26622">
            <v>4</v>
          </cell>
        </row>
        <row r="26623">
          <cell r="H26623" t="str">
            <v>2008453569000010</v>
          </cell>
          <cell r="I26623" t="str">
            <v>2008453744-000010</v>
          </cell>
          <cell r="J26623" t="str">
            <v>4510344055</v>
          </cell>
          <cell r="K26623" t="str">
            <v>VJS7</v>
          </cell>
          <cell r="L26623" t="str">
            <v>VJS7-017-1DN0</v>
          </cell>
          <cell r="M26623" t="str">
            <v/>
          </cell>
          <cell r="N26623" t="str">
            <v>未完成</v>
          </cell>
          <cell r="O26623" t="str">
            <v>by Compo(JP)</v>
          </cell>
          <cell r="P26623">
            <v>8</v>
          </cell>
          <cell r="Q26623">
            <v>0</v>
          </cell>
          <cell r="R26623">
            <v>8</v>
          </cell>
        </row>
        <row r="26624">
          <cell r="H26624" t="str">
            <v>2008453739000010</v>
          </cell>
          <cell r="I26624" t="str">
            <v>2008453745-000010</v>
          </cell>
          <cell r="J26624" t="str">
            <v>4510344056</v>
          </cell>
          <cell r="K26624" t="str">
            <v>TC10</v>
          </cell>
          <cell r="L26624" t="str">
            <v>TC10-NHCRRRDNF/GK</v>
          </cell>
          <cell r="M26624" t="str">
            <v/>
          </cell>
          <cell r="N26624" t="str">
            <v>完成</v>
          </cell>
          <cell r="O26624" t="str">
            <v>by Item(JP)</v>
          </cell>
          <cell r="P26624">
            <v>4</v>
          </cell>
          <cell r="Q26624">
            <v>4</v>
          </cell>
          <cell r="R26624">
            <v>0</v>
          </cell>
        </row>
        <row r="26625">
          <cell r="H26625" t="str">
            <v>2008453624000010</v>
          </cell>
          <cell r="I26625" t="str">
            <v>2008453750-000010</v>
          </cell>
          <cell r="J26625" t="str">
            <v>4510344012</v>
          </cell>
          <cell r="K26625" t="str">
            <v>PK200</v>
          </cell>
          <cell r="L26625" t="str">
            <v>PK200-A11/SS</v>
          </cell>
          <cell r="M26625" t="str">
            <v/>
          </cell>
          <cell r="N26625" t="str">
            <v>未完成</v>
          </cell>
          <cell r="O26625" t="str">
            <v>by Item(JP)</v>
          </cell>
          <cell r="P26625">
            <v>1</v>
          </cell>
          <cell r="Q26625">
            <v>0</v>
          </cell>
          <cell r="R26625">
            <v>1</v>
          </cell>
        </row>
        <row r="26626">
          <cell r="H26626" t="str">
            <v>2008453503000010</v>
          </cell>
          <cell r="I26626" t="str">
            <v>2008453751-000010</v>
          </cell>
          <cell r="J26626" t="str">
            <v>4510344011</v>
          </cell>
          <cell r="K26626" t="str">
            <v>PK200</v>
          </cell>
          <cell r="L26626" t="str">
            <v>PK200-A11/AM</v>
          </cell>
          <cell r="M26626" t="str">
            <v/>
          </cell>
          <cell r="N26626" t="str">
            <v>完成</v>
          </cell>
          <cell r="O26626" t="str">
            <v>無</v>
          </cell>
          <cell r="P26626">
            <v>1</v>
          </cell>
          <cell r="Q26626">
            <v>1</v>
          </cell>
          <cell r="R26626">
            <v>0</v>
          </cell>
        </row>
        <row r="26627">
          <cell r="H26627" t="str">
            <v>2008453677000010</v>
          </cell>
          <cell r="I26627" t="str">
            <v>2008453752-000010</v>
          </cell>
          <cell r="J26627" t="str">
            <v>4510344014</v>
          </cell>
          <cell r="K26627" t="str">
            <v>AR</v>
          </cell>
          <cell r="L26627" t="str">
            <v>AR-PS/D</v>
          </cell>
          <cell r="M26627" t="str">
            <v/>
          </cell>
          <cell r="N26627" t="str">
            <v>完成</v>
          </cell>
          <cell r="O26627" t="str">
            <v>by Item(JP)</v>
          </cell>
          <cell r="P26627">
            <v>1</v>
          </cell>
          <cell r="Q26627">
            <v>1</v>
          </cell>
          <cell r="R26627">
            <v>0</v>
          </cell>
        </row>
        <row r="26628">
          <cell r="H26628" t="str">
            <v>2008453677000020</v>
          </cell>
          <cell r="I26628" t="str">
            <v>2008453752-000020</v>
          </cell>
          <cell r="J26628" t="str">
            <v>4510344014</v>
          </cell>
          <cell r="K26628" t="str">
            <v>AR</v>
          </cell>
          <cell r="L26628" t="str">
            <v>AR-SA/D</v>
          </cell>
          <cell r="M26628" t="str">
            <v/>
          </cell>
          <cell r="N26628" t="str">
            <v>完成</v>
          </cell>
          <cell r="O26628" t="str">
            <v>by Item(JP)</v>
          </cell>
          <cell r="P26628">
            <v>1</v>
          </cell>
          <cell r="Q26628">
            <v>1</v>
          </cell>
          <cell r="R26628">
            <v>0</v>
          </cell>
        </row>
        <row r="26629">
          <cell r="H26629" t="str">
            <v>2008453712000010</v>
          </cell>
          <cell r="I26629" t="str">
            <v>2008453753-000010</v>
          </cell>
          <cell r="J26629" t="str">
            <v>4510344015</v>
          </cell>
          <cell r="K26629" t="str">
            <v>VJA1</v>
          </cell>
          <cell r="L26629" t="str">
            <v>VJA1-017-ADN0</v>
          </cell>
          <cell r="M26629" t="str">
            <v/>
          </cell>
          <cell r="N26629" t="str">
            <v>未完成</v>
          </cell>
          <cell r="O26629" t="str">
            <v>by Compo(JP)</v>
          </cell>
          <cell r="P26629">
            <v>2</v>
          </cell>
          <cell r="Q26629">
            <v>0</v>
          </cell>
          <cell r="R26629">
            <v>2</v>
          </cell>
        </row>
        <row r="26630">
          <cell r="H26630" t="str">
            <v>2008453679000010</v>
          </cell>
          <cell r="I26630" t="str">
            <v>2008453754-000010</v>
          </cell>
          <cell r="J26630" t="str">
            <v>4510344016</v>
          </cell>
          <cell r="K26630" t="str">
            <v>UM33A</v>
          </cell>
          <cell r="L26630" t="str">
            <v>UM33A-000-00</v>
          </cell>
          <cell r="M26630" t="str">
            <v/>
          </cell>
          <cell r="N26630" t="str">
            <v>未完成</v>
          </cell>
          <cell r="O26630" t="str">
            <v>by Item(JP)</v>
          </cell>
          <cell r="P26630">
            <v>1</v>
          </cell>
          <cell r="Q26630">
            <v>0</v>
          </cell>
          <cell r="R26630">
            <v>1</v>
          </cell>
        </row>
        <row r="26631">
          <cell r="H26631" t="str">
            <v>2008453579000010</v>
          </cell>
          <cell r="I26631" t="str">
            <v>2008453755-000010</v>
          </cell>
          <cell r="J26631" t="str">
            <v>4510344017</v>
          </cell>
          <cell r="K26631" t="str">
            <v>F3SP71</v>
          </cell>
          <cell r="L26631" t="str">
            <v>F3SP71-4S</v>
          </cell>
          <cell r="M26631" t="str">
            <v/>
          </cell>
          <cell r="N26631" t="str">
            <v>未完成</v>
          </cell>
          <cell r="O26631" t="str">
            <v>無</v>
          </cell>
          <cell r="P26631">
            <v>1</v>
          </cell>
          <cell r="Q26631">
            <v>0</v>
          </cell>
          <cell r="R26631">
            <v>1</v>
          </cell>
        </row>
        <row r="26632">
          <cell r="H26632" t="str">
            <v>2008453579000020</v>
          </cell>
          <cell r="I26632" t="str">
            <v>2008453755-000020</v>
          </cell>
          <cell r="J26632" t="str">
            <v>4510344017</v>
          </cell>
          <cell r="K26632" t="str">
            <v>F3SP76</v>
          </cell>
          <cell r="L26632" t="str">
            <v>F3SP76-7S</v>
          </cell>
          <cell r="M26632" t="str">
            <v/>
          </cell>
          <cell r="N26632" t="str">
            <v>未完成</v>
          </cell>
          <cell r="O26632" t="str">
            <v>無</v>
          </cell>
          <cell r="P26632">
            <v>1</v>
          </cell>
          <cell r="Q26632">
            <v>0</v>
          </cell>
          <cell r="R26632">
            <v>1</v>
          </cell>
        </row>
        <row r="26633">
          <cell r="H26633" t="str">
            <v>2008453830000010</v>
          </cell>
          <cell r="I26633" t="str">
            <v>2008453860-000010</v>
          </cell>
          <cell r="J26633" t="str">
            <v>4510344034</v>
          </cell>
          <cell r="K26633" t="str">
            <v>VJS7</v>
          </cell>
          <cell r="L26633" t="str">
            <v>VJS7-017-1DN0</v>
          </cell>
          <cell r="M26633" t="str">
            <v/>
          </cell>
          <cell r="N26633" t="str">
            <v>未完成</v>
          </cell>
          <cell r="O26633" t="str">
            <v>by Compo(JP)</v>
          </cell>
          <cell r="P26633">
            <v>20</v>
          </cell>
          <cell r="Q26633">
            <v>0</v>
          </cell>
          <cell r="R26633">
            <v>20</v>
          </cell>
        </row>
        <row r="26634">
          <cell r="H26634" t="str">
            <v>2008452402000010</v>
          </cell>
          <cell r="I26634" t="str">
            <v>2008453872-000010</v>
          </cell>
          <cell r="J26634" t="str">
            <v>4510344128</v>
          </cell>
          <cell r="K26634" t="str">
            <v>F3XD16</v>
          </cell>
          <cell r="L26634" t="str">
            <v>F3XD16-3F</v>
          </cell>
          <cell r="M26634" t="str">
            <v/>
          </cell>
          <cell r="N26634" t="str">
            <v>未完成</v>
          </cell>
          <cell r="O26634" t="str">
            <v>無</v>
          </cell>
          <cell r="P26634">
            <v>7</v>
          </cell>
          <cell r="Q26634">
            <v>0</v>
          </cell>
          <cell r="R26634">
            <v>7</v>
          </cell>
        </row>
        <row r="26635">
          <cell r="H26635" t="str">
            <v>2008452402000020</v>
          </cell>
          <cell r="I26635" t="str">
            <v>2008453872-000020</v>
          </cell>
          <cell r="J26635" t="str">
            <v>4510344128</v>
          </cell>
          <cell r="K26635" t="str">
            <v>F3DA04</v>
          </cell>
          <cell r="L26635" t="str">
            <v>F3DA04-6R</v>
          </cell>
          <cell r="M26635" t="str">
            <v/>
          </cell>
          <cell r="N26635" t="str">
            <v>未完成</v>
          </cell>
          <cell r="O26635" t="str">
            <v>無</v>
          </cell>
          <cell r="P26635">
            <v>7</v>
          </cell>
          <cell r="Q26635">
            <v>0</v>
          </cell>
          <cell r="R26635">
            <v>7</v>
          </cell>
        </row>
        <row r="26636">
          <cell r="H26636" t="str">
            <v>2008452402000040</v>
          </cell>
          <cell r="I26636" t="str">
            <v>2008453872-000040</v>
          </cell>
          <cell r="J26636" t="str">
            <v>4510344128</v>
          </cell>
          <cell r="K26636" t="str">
            <v>F3SP22</v>
          </cell>
          <cell r="L26636" t="str">
            <v>F3SP22-0S</v>
          </cell>
          <cell r="M26636" t="str">
            <v/>
          </cell>
          <cell r="N26636" t="str">
            <v>未完成</v>
          </cell>
          <cell r="O26636" t="str">
            <v>無</v>
          </cell>
          <cell r="P26636">
            <v>7</v>
          </cell>
          <cell r="Q26636">
            <v>0</v>
          </cell>
          <cell r="R26636">
            <v>7</v>
          </cell>
        </row>
        <row r="26637">
          <cell r="H26637" t="str">
            <v>2008452402000050</v>
          </cell>
          <cell r="I26637" t="str">
            <v>2008453872-000050</v>
          </cell>
          <cell r="J26637" t="str">
            <v>4510344128</v>
          </cell>
          <cell r="K26637" t="str">
            <v>F3PU10</v>
          </cell>
          <cell r="L26637" t="str">
            <v>F3PU10-0S</v>
          </cell>
          <cell r="M26637" t="str">
            <v/>
          </cell>
          <cell r="N26637" t="str">
            <v>未完成</v>
          </cell>
          <cell r="O26637" t="str">
            <v>無</v>
          </cell>
          <cell r="P26637">
            <v>7</v>
          </cell>
          <cell r="Q26637">
            <v>0</v>
          </cell>
          <cell r="R26637">
            <v>7</v>
          </cell>
        </row>
        <row r="26638">
          <cell r="H26638" t="str">
            <v>2008452402000060</v>
          </cell>
          <cell r="I26638" t="str">
            <v>2008453872-000060</v>
          </cell>
          <cell r="J26638" t="str">
            <v>4510344128</v>
          </cell>
          <cell r="K26638" t="str">
            <v>F3BU04</v>
          </cell>
          <cell r="L26638" t="str">
            <v>F3BU04-0N/D1</v>
          </cell>
          <cell r="M26638" t="str">
            <v/>
          </cell>
          <cell r="N26638" t="str">
            <v>未完成</v>
          </cell>
          <cell r="O26638" t="str">
            <v>無</v>
          </cell>
          <cell r="P26638">
            <v>7</v>
          </cell>
          <cell r="Q26638">
            <v>0</v>
          </cell>
          <cell r="R26638">
            <v>7</v>
          </cell>
        </row>
        <row r="26639">
          <cell r="H26639" t="str">
            <v>2008453857000010</v>
          </cell>
          <cell r="I26639" t="str">
            <v>2008453909-000010</v>
          </cell>
          <cell r="J26639" t="str">
            <v>4510344126</v>
          </cell>
          <cell r="K26639" t="str">
            <v>TC10</v>
          </cell>
          <cell r="L26639" t="str">
            <v>TC10-NHCARRDNF/GK</v>
          </cell>
          <cell r="M26639" t="str">
            <v/>
          </cell>
          <cell r="N26639" t="str">
            <v>完成</v>
          </cell>
          <cell r="O26639" t="str">
            <v>by Compo(JP)</v>
          </cell>
          <cell r="P26639">
            <v>2</v>
          </cell>
          <cell r="Q26639">
            <v>2</v>
          </cell>
          <cell r="R26639">
            <v>0</v>
          </cell>
        </row>
        <row r="26640">
          <cell r="H26640" t="str">
            <v>2008451505000010</v>
          </cell>
          <cell r="I26640" t="str">
            <v>2008453931-000010</v>
          </cell>
          <cell r="J26640" t="str">
            <v>4510344127</v>
          </cell>
          <cell r="K26640" t="str">
            <v>F3BU13</v>
          </cell>
          <cell r="L26640" t="str">
            <v>F3BU13-0N</v>
          </cell>
          <cell r="M26640" t="str">
            <v/>
          </cell>
          <cell r="N26640" t="str">
            <v>未完成</v>
          </cell>
          <cell r="O26640" t="str">
            <v>無</v>
          </cell>
          <cell r="P26640">
            <v>1</v>
          </cell>
          <cell r="Q26640">
            <v>0</v>
          </cell>
          <cell r="R26640">
            <v>1</v>
          </cell>
        </row>
        <row r="26641">
          <cell r="H26641" t="str">
            <v>2008453009000010</v>
          </cell>
          <cell r="I26641" t="str">
            <v>2008453981-000010</v>
          </cell>
          <cell r="J26641" t="str">
            <v>4510344198</v>
          </cell>
          <cell r="K26641" t="str">
            <v>UP55A</v>
          </cell>
          <cell r="L26641" t="str">
            <v>UP55A-011-01-00</v>
          </cell>
          <cell r="M26641" t="str">
            <v/>
          </cell>
          <cell r="N26641" t="str">
            <v>未完成</v>
          </cell>
          <cell r="O26641" t="str">
            <v>by Item(JP)</v>
          </cell>
          <cell r="P26641">
            <v>1</v>
          </cell>
          <cell r="Q26641">
            <v>0</v>
          </cell>
          <cell r="R26641">
            <v>1</v>
          </cell>
        </row>
        <row r="26642">
          <cell r="H26642" t="str">
            <v>2008453825000010</v>
          </cell>
          <cell r="I26642" t="str">
            <v>2008453982-000010</v>
          </cell>
          <cell r="J26642" t="str">
            <v>4510344200</v>
          </cell>
          <cell r="K26642" t="str">
            <v>VJH1</v>
          </cell>
          <cell r="L26642" t="str">
            <v>VJH1-026-AAA0/C0</v>
          </cell>
          <cell r="M26642" t="str">
            <v/>
          </cell>
          <cell r="N26642" t="str">
            <v>完成</v>
          </cell>
          <cell r="O26642" t="str">
            <v>by Compo(JP)</v>
          </cell>
          <cell r="P26642">
            <v>1</v>
          </cell>
          <cell r="Q26642">
            <v>1</v>
          </cell>
          <cell r="R26642">
            <v>0</v>
          </cell>
        </row>
        <row r="26643">
          <cell r="H26643" t="str">
            <v>2008453952000010</v>
          </cell>
          <cell r="I26643" t="str">
            <v>2008454016-000010</v>
          </cell>
          <cell r="J26643" t="str">
            <v>4510344243</v>
          </cell>
          <cell r="K26643" t="str">
            <v>VJH1</v>
          </cell>
          <cell r="L26643" t="str">
            <v>VJH1-026-AAA0</v>
          </cell>
          <cell r="M26643" t="str">
            <v/>
          </cell>
          <cell r="N26643" t="str">
            <v>完成</v>
          </cell>
          <cell r="O26643" t="str">
            <v>by Compo(JP)</v>
          </cell>
          <cell r="P26643">
            <v>2</v>
          </cell>
          <cell r="Q26643">
            <v>2</v>
          </cell>
          <cell r="R26643">
            <v>0</v>
          </cell>
        </row>
        <row r="26644">
          <cell r="H26644" t="str">
            <v>2008453934000010</v>
          </cell>
          <cell r="I26644" t="str">
            <v>2008454019-000010</v>
          </cell>
          <cell r="J26644" t="str">
            <v>4510344244</v>
          </cell>
          <cell r="K26644" t="str">
            <v>F3LX02</v>
          </cell>
          <cell r="L26644" t="str">
            <v>F3LX02-2N</v>
          </cell>
          <cell r="M26644" t="str">
            <v/>
          </cell>
          <cell r="N26644" t="str">
            <v>未完成</v>
          </cell>
          <cell r="O26644" t="str">
            <v>無</v>
          </cell>
          <cell r="P26644">
            <v>2</v>
          </cell>
          <cell r="Q26644">
            <v>0</v>
          </cell>
          <cell r="R26644">
            <v>2</v>
          </cell>
        </row>
        <row r="26645">
          <cell r="H26645" t="str">
            <v>2008453934000020</v>
          </cell>
          <cell r="I26645" t="str">
            <v>2008454019-000020</v>
          </cell>
          <cell r="J26645" t="str">
            <v>4510344244</v>
          </cell>
          <cell r="K26645" t="str">
            <v>F3BU04</v>
          </cell>
          <cell r="L26645" t="str">
            <v>F3BU04-0N/D1</v>
          </cell>
          <cell r="M26645" t="str">
            <v/>
          </cell>
          <cell r="N26645" t="str">
            <v>未完成</v>
          </cell>
          <cell r="O26645" t="str">
            <v>無</v>
          </cell>
          <cell r="P26645">
            <v>1</v>
          </cell>
          <cell r="Q26645">
            <v>0</v>
          </cell>
          <cell r="R26645">
            <v>1</v>
          </cell>
        </row>
        <row r="26646">
          <cell r="H26646" t="str">
            <v>2008453895000010</v>
          </cell>
          <cell r="I26646" t="str">
            <v>2008454022-000010</v>
          </cell>
          <cell r="J26646" t="str">
            <v>4510344242</v>
          </cell>
          <cell r="K26646" t="str">
            <v>PK200</v>
          </cell>
          <cell r="L26646" t="str">
            <v>PK200-A11/JF3/G11</v>
          </cell>
          <cell r="M26646" t="str">
            <v/>
          </cell>
          <cell r="N26646" t="str">
            <v>未完成</v>
          </cell>
          <cell r="O26646" t="str">
            <v>by Compo(JP)</v>
          </cell>
          <cell r="P26646">
            <v>4</v>
          </cell>
          <cell r="Q26646">
            <v>4</v>
          </cell>
          <cell r="R26646">
            <v>0</v>
          </cell>
        </row>
        <row r="26647">
          <cell r="H26647" t="str">
            <v>2008452852000010</v>
          </cell>
          <cell r="I26647" t="str">
            <v>2008454055-000010</v>
          </cell>
          <cell r="J26647" t="str">
            <v>4510344264</v>
          </cell>
          <cell r="K26647" t="str">
            <v>MC43</v>
          </cell>
          <cell r="L26647" t="str">
            <v>MC43-A4C-N*A/NAS-FE/NPT/CAL-E</v>
          </cell>
          <cell r="M26647" t="str">
            <v/>
          </cell>
          <cell r="N26647" t="str">
            <v>未完成</v>
          </cell>
          <cell r="O26647" t="str">
            <v>by Item(Eng)</v>
          </cell>
          <cell r="P26647">
            <v>1</v>
          </cell>
          <cell r="Q26647">
            <v>0</v>
          </cell>
          <cell r="R26647">
            <v>1</v>
          </cell>
        </row>
        <row r="26648">
          <cell r="H26648" t="str">
            <v>2008452852000020</v>
          </cell>
          <cell r="I26648" t="str">
            <v>2008454055-000020</v>
          </cell>
          <cell r="J26648" t="str">
            <v>4510344264</v>
          </cell>
          <cell r="K26648" t="str">
            <v>P42</v>
          </cell>
          <cell r="L26648" t="str">
            <v>P42</v>
          </cell>
          <cell r="M26648" t="str">
            <v/>
          </cell>
          <cell r="N26648" t="str">
            <v>未完成</v>
          </cell>
          <cell r="O26648" t="str">
            <v>無</v>
          </cell>
          <cell r="P26648">
            <v>1</v>
          </cell>
          <cell r="Q26648">
            <v>0</v>
          </cell>
          <cell r="R26648">
            <v>1</v>
          </cell>
        </row>
        <row r="26649">
          <cell r="H26649" t="str">
            <v>2008453962000010</v>
          </cell>
          <cell r="I26649" t="str">
            <v>2008454065-000010</v>
          </cell>
          <cell r="J26649" t="str">
            <v>4510344313</v>
          </cell>
          <cell r="K26649" t="str">
            <v>VJH1</v>
          </cell>
          <cell r="L26649" t="str">
            <v>VJH1-026-AA60</v>
          </cell>
          <cell r="M26649" t="str">
            <v/>
          </cell>
          <cell r="N26649" t="str">
            <v>完成</v>
          </cell>
          <cell r="O26649" t="str">
            <v>by Compo(JP)</v>
          </cell>
          <cell r="P26649">
            <v>1</v>
          </cell>
          <cell r="Q26649">
            <v>1</v>
          </cell>
          <cell r="R26649">
            <v>0</v>
          </cell>
        </row>
        <row r="26650">
          <cell r="H26650" t="str">
            <v>2008454133000010</v>
          </cell>
          <cell r="I26650" t="str">
            <v>2008454164-000010</v>
          </cell>
          <cell r="J26650" t="str">
            <v>4510344352</v>
          </cell>
          <cell r="K26650" t="str">
            <v>PK200</v>
          </cell>
          <cell r="L26650" t="str">
            <v>PK200-A11/AM</v>
          </cell>
          <cell r="M26650" t="str">
            <v/>
          </cell>
          <cell r="N26650" t="str">
            <v>完成</v>
          </cell>
          <cell r="O26650" t="str">
            <v>by Item(JP)</v>
          </cell>
          <cell r="P26650">
            <v>5</v>
          </cell>
          <cell r="Q26650">
            <v>5</v>
          </cell>
          <cell r="R26650">
            <v>0</v>
          </cell>
        </row>
        <row r="26651">
          <cell r="H26651" t="str">
            <v>2008454162000010</v>
          </cell>
          <cell r="I26651" t="str">
            <v>2008454168-000010</v>
          </cell>
          <cell r="J26651" t="str">
            <v>4510344353</v>
          </cell>
          <cell r="K26651" t="str">
            <v>UT55A</v>
          </cell>
          <cell r="L26651" t="str">
            <v>UT55A-210-00-00</v>
          </cell>
          <cell r="M26651" t="str">
            <v/>
          </cell>
          <cell r="N26651" t="str">
            <v>未完成</v>
          </cell>
          <cell r="O26651" t="str">
            <v>by Compo(JP)</v>
          </cell>
          <cell r="P26651">
            <v>1</v>
          </cell>
          <cell r="Q26651">
            <v>0</v>
          </cell>
          <cell r="R26651">
            <v>1</v>
          </cell>
        </row>
        <row r="26652">
          <cell r="H26652" t="str">
            <v>2008454093000010</v>
          </cell>
          <cell r="I26652" t="str">
            <v>2008454175-000010</v>
          </cell>
          <cell r="J26652" t="str">
            <v>4510344287</v>
          </cell>
          <cell r="K26652" t="str">
            <v>VJR6</v>
          </cell>
          <cell r="L26652" t="str">
            <v>VJR6-016-1AND</v>
          </cell>
          <cell r="M26652" t="str">
            <v/>
          </cell>
          <cell r="N26652" t="str">
            <v>未完成</v>
          </cell>
          <cell r="O26652" t="str">
            <v>by Item(JP)</v>
          </cell>
          <cell r="P26652">
            <v>1</v>
          </cell>
          <cell r="Q26652">
            <v>0</v>
          </cell>
          <cell r="R26652">
            <v>1</v>
          </cell>
        </row>
        <row r="26653">
          <cell r="H26653" t="str">
            <v>2008454308000010</v>
          </cell>
          <cell r="I26653" t="str">
            <v>2008454404-000010</v>
          </cell>
          <cell r="J26653" t="str">
            <v>4510344429</v>
          </cell>
          <cell r="K26653" t="str">
            <v>X010</v>
          </cell>
          <cell r="L26653" t="str">
            <v>X010-250-3</v>
          </cell>
          <cell r="M26653" t="str">
            <v/>
          </cell>
          <cell r="N26653" t="str">
            <v>未完成</v>
          </cell>
          <cell r="O26653" t="str">
            <v>無</v>
          </cell>
          <cell r="P26653">
            <v>10</v>
          </cell>
          <cell r="Q26653">
            <v>0</v>
          </cell>
          <cell r="R26653">
            <v>10</v>
          </cell>
        </row>
        <row r="26654">
          <cell r="H26654" t="str">
            <v>2008451930000010</v>
          </cell>
          <cell r="I26654" t="str">
            <v>2008454444-000010</v>
          </cell>
          <cell r="J26654" t="str">
            <v>4510344539</v>
          </cell>
          <cell r="K26654" t="str">
            <v>TC10</v>
          </cell>
          <cell r="L26654" t="str">
            <v>TC10-NHCARRDNF</v>
          </cell>
          <cell r="M26654" t="str">
            <v/>
          </cell>
          <cell r="N26654" t="str">
            <v>完成</v>
          </cell>
          <cell r="O26654" t="str">
            <v>by Compo(Eng)</v>
          </cell>
          <cell r="P26654">
            <v>2</v>
          </cell>
          <cell r="Q26654">
            <v>2</v>
          </cell>
          <cell r="R26654">
            <v>0</v>
          </cell>
        </row>
        <row r="26655">
          <cell r="H26655" t="str">
            <v>2008452166000010</v>
          </cell>
          <cell r="I26655" t="str">
            <v>2008454445-000010</v>
          </cell>
          <cell r="J26655" t="str">
            <v>4510344600</v>
          </cell>
          <cell r="K26655" t="str">
            <v>UT32A</v>
          </cell>
          <cell r="L26655" t="str">
            <v>UT32A-003-00-00/CV</v>
          </cell>
          <cell r="M26655" t="str">
            <v/>
          </cell>
          <cell r="N26655" t="str">
            <v>未完成</v>
          </cell>
          <cell r="O26655" t="str">
            <v>by Compo(JP)</v>
          </cell>
          <cell r="P26655">
            <v>1</v>
          </cell>
          <cell r="Q26655">
            <v>0</v>
          </cell>
          <cell r="R26655">
            <v>1</v>
          </cell>
        </row>
        <row r="26656">
          <cell r="H26656" t="str">
            <v>2008454324000010</v>
          </cell>
          <cell r="I26656" t="str">
            <v>2008454446-000010</v>
          </cell>
          <cell r="J26656" t="str">
            <v>4510344601</v>
          </cell>
          <cell r="K26656" t="str">
            <v>VJH1</v>
          </cell>
          <cell r="L26656" t="str">
            <v>VJH1-017-6AN0</v>
          </cell>
          <cell r="M26656" t="str">
            <v/>
          </cell>
          <cell r="N26656" t="str">
            <v>完成</v>
          </cell>
          <cell r="O26656" t="str">
            <v>by Item(JP)</v>
          </cell>
          <cell r="P26656">
            <v>2</v>
          </cell>
          <cell r="Q26656">
            <v>2</v>
          </cell>
          <cell r="R26656">
            <v>0</v>
          </cell>
        </row>
        <row r="26657">
          <cell r="H26657" t="str">
            <v>2008454382000010</v>
          </cell>
          <cell r="I26657" t="str">
            <v>2008454516-000010</v>
          </cell>
          <cell r="J26657" t="str">
            <v>4510344575</v>
          </cell>
          <cell r="K26657" t="str">
            <v>MH7</v>
          </cell>
          <cell r="L26657" t="str">
            <v>MH7-AA-4</v>
          </cell>
          <cell r="M26657" t="str">
            <v/>
          </cell>
          <cell r="N26657" t="str">
            <v>完成</v>
          </cell>
          <cell r="O26657" t="str">
            <v>by Compo(JP)</v>
          </cell>
          <cell r="P26657">
            <v>3</v>
          </cell>
          <cell r="Q26657">
            <v>3</v>
          </cell>
          <cell r="R26657">
            <v>0</v>
          </cell>
        </row>
        <row r="26658">
          <cell r="H26658" t="str">
            <v>2008454367000010</v>
          </cell>
          <cell r="I26658" t="str">
            <v>2008454519-000010</v>
          </cell>
          <cell r="J26658" t="str">
            <v>4510344576</v>
          </cell>
          <cell r="K26658" t="str">
            <v>F3PU20</v>
          </cell>
          <cell r="L26658" t="str">
            <v>F3PU20-0S</v>
          </cell>
          <cell r="M26658" t="str">
            <v/>
          </cell>
          <cell r="N26658" t="str">
            <v>未完成</v>
          </cell>
          <cell r="O26658" t="str">
            <v>無</v>
          </cell>
          <cell r="P26658">
            <v>1</v>
          </cell>
          <cell r="Q26658">
            <v>0</v>
          </cell>
          <cell r="R26658">
            <v>1</v>
          </cell>
        </row>
        <row r="26659">
          <cell r="H26659" t="str">
            <v>2008454367000020</v>
          </cell>
          <cell r="I26659" t="str">
            <v>2008454519-000020</v>
          </cell>
          <cell r="J26659" t="str">
            <v>4510344576</v>
          </cell>
          <cell r="K26659" t="str">
            <v>F3BU09</v>
          </cell>
          <cell r="L26659" t="str">
            <v>F3BU09-0N/D2</v>
          </cell>
          <cell r="M26659" t="str">
            <v/>
          </cell>
          <cell r="N26659" t="str">
            <v>未完成</v>
          </cell>
          <cell r="O26659" t="str">
            <v>無</v>
          </cell>
          <cell r="P26659">
            <v>1</v>
          </cell>
          <cell r="Q26659">
            <v>0</v>
          </cell>
          <cell r="R26659">
            <v>1</v>
          </cell>
        </row>
        <row r="26660">
          <cell r="H26660" t="str">
            <v>2008454214000010</v>
          </cell>
          <cell r="I26660" t="str">
            <v>2008454563-000010</v>
          </cell>
          <cell r="J26660" t="str">
            <v>4510344428</v>
          </cell>
          <cell r="K26660" t="str">
            <v>LL50A</v>
          </cell>
          <cell r="L26660" t="str">
            <v>LL50A-00</v>
          </cell>
          <cell r="M26660" t="str">
            <v/>
          </cell>
          <cell r="N26660" t="str">
            <v>完成</v>
          </cell>
          <cell r="O26660" t="str">
            <v>by Item(JP)</v>
          </cell>
          <cell r="P26660">
            <v>1</v>
          </cell>
          <cell r="Q26660">
            <v>1</v>
          </cell>
          <cell r="R26660">
            <v>0</v>
          </cell>
        </row>
        <row r="26661">
          <cell r="H26661" t="str">
            <v>2008454500000010</v>
          </cell>
          <cell r="I26661" t="str">
            <v>2008454588-000010</v>
          </cell>
          <cell r="J26661" t="str">
            <v>4510344595</v>
          </cell>
          <cell r="K26661" t="str">
            <v>VJH7</v>
          </cell>
          <cell r="L26661" t="str">
            <v>VJH7-016-1AN0</v>
          </cell>
          <cell r="M26661" t="str">
            <v/>
          </cell>
          <cell r="N26661" t="str">
            <v>未完成</v>
          </cell>
          <cell r="O26661" t="str">
            <v>by Item(JP)</v>
          </cell>
          <cell r="P26661">
            <v>1</v>
          </cell>
          <cell r="Q26661">
            <v>0</v>
          </cell>
          <cell r="R26661">
            <v>1</v>
          </cell>
        </row>
        <row r="26662">
          <cell r="H26662" t="str">
            <v>2008454459000010</v>
          </cell>
          <cell r="I26662" t="str">
            <v>2008454589-000010</v>
          </cell>
          <cell r="J26662" t="str">
            <v>4510344596</v>
          </cell>
          <cell r="K26662" t="str">
            <v>UT32A</v>
          </cell>
          <cell r="L26662" t="str">
            <v>UT32A-020-00-00/CV</v>
          </cell>
          <cell r="M26662" t="str">
            <v/>
          </cell>
          <cell r="N26662" t="str">
            <v>未完成</v>
          </cell>
          <cell r="O26662" t="str">
            <v>by Compo(JP)</v>
          </cell>
          <cell r="P26662">
            <v>1</v>
          </cell>
          <cell r="Q26662">
            <v>0</v>
          </cell>
          <cell r="R26662">
            <v>1</v>
          </cell>
        </row>
        <row r="26663">
          <cell r="H26663" t="str">
            <v>2008454282000010</v>
          </cell>
          <cell r="I26663" t="str">
            <v>2008454592-000010</v>
          </cell>
          <cell r="J26663" t="str">
            <v>4510344516</v>
          </cell>
          <cell r="K26663" t="str">
            <v>VJHR</v>
          </cell>
          <cell r="L26663" t="str">
            <v>VJHR-017-AAN0</v>
          </cell>
          <cell r="M26663" t="str">
            <v/>
          </cell>
          <cell r="N26663" t="str">
            <v>未完成</v>
          </cell>
          <cell r="O26663" t="str">
            <v>by Compo(JP)</v>
          </cell>
          <cell r="P26663">
            <v>2</v>
          </cell>
          <cell r="Q26663">
            <v>0</v>
          </cell>
          <cell r="R26663">
            <v>2</v>
          </cell>
        </row>
        <row r="26664">
          <cell r="H26664" t="str">
            <v>2008454282000020</v>
          </cell>
          <cell r="I26664" t="str">
            <v>2008454592-000020</v>
          </cell>
          <cell r="J26664" t="str">
            <v>4510344516</v>
          </cell>
          <cell r="K26664" t="str">
            <v>7548J1</v>
          </cell>
          <cell r="L26664" t="str">
            <v>7548J1-A</v>
          </cell>
          <cell r="M26664" t="str">
            <v/>
          </cell>
          <cell r="N26664" t="str">
            <v>未完成</v>
          </cell>
          <cell r="O26664" t="str">
            <v>無</v>
          </cell>
          <cell r="P26664">
            <v>2</v>
          </cell>
          <cell r="Q26664">
            <v>2</v>
          </cell>
          <cell r="R26664">
            <v>0</v>
          </cell>
        </row>
        <row r="26665">
          <cell r="H26665" t="str">
            <v>2008454474000010</v>
          </cell>
          <cell r="I26665" t="str">
            <v>2008454620-000010</v>
          </cell>
          <cell r="J26665" t="str">
            <v>4510344597</v>
          </cell>
          <cell r="K26665" t="str">
            <v>MA5D</v>
          </cell>
          <cell r="L26665" t="str">
            <v>MA5D-126-AAA0/SN</v>
          </cell>
          <cell r="M26665" t="str">
            <v/>
          </cell>
          <cell r="N26665" t="str">
            <v>完成</v>
          </cell>
          <cell r="O26665" t="str">
            <v>by Item(JP)</v>
          </cell>
          <cell r="P26665">
            <v>1</v>
          </cell>
          <cell r="Q26665">
            <v>1</v>
          </cell>
          <cell r="R26665">
            <v>0</v>
          </cell>
        </row>
        <row r="26666">
          <cell r="H26666" t="str">
            <v>2008454456000010</v>
          </cell>
          <cell r="I26666" t="str">
            <v>2008454621-000010</v>
          </cell>
          <cell r="J26666" t="str">
            <v>4510344598</v>
          </cell>
          <cell r="K26666" t="str">
            <v>F3LX02</v>
          </cell>
          <cell r="L26666" t="str">
            <v>F3LX02-2N</v>
          </cell>
          <cell r="M26666" t="str">
            <v/>
          </cell>
          <cell r="N26666" t="str">
            <v>未完成</v>
          </cell>
          <cell r="O26666" t="str">
            <v>無</v>
          </cell>
          <cell r="P26666">
            <v>1</v>
          </cell>
          <cell r="Q26666">
            <v>0</v>
          </cell>
          <cell r="R26666">
            <v>1</v>
          </cell>
        </row>
        <row r="26667">
          <cell r="H26667" t="str">
            <v>2008454293000010</v>
          </cell>
          <cell r="I26667" t="str">
            <v>2008454671-000010</v>
          </cell>
          <cell r="J26667" t="str">
            <v>4510344754</v>
          </cell>
          <cell r="K26667" t="str">
            <v>UM33A</v>
          </cell>
          <cell r="L26667" t="str">
            <v>UM33A-000-11</v>
          </cell>
          <cell r="M26667" t="str">
            <v/>
          </cell>
          <cell r="N26667" t="str">
            <v>未完成</v>
          </cell>
          <cell r="O26667" t="str">
            <v>by Compo(Eng)</v>
          </cell>
          <cell r="P26667">
            <v>1</v>
          </cell>
          <cell r="Q26667">
            <v>0</v>
          </cell>
          <cell r="R26667">
            <v>1</v>
          </cell>
        </row>
        <row r="26668">
          <cell r="H26668" t="str">
            <v>2008454293000020</v>
          </cell>
          <cell r="I26668" t="str">
            <v>2008454671-000020</v>
          </cell>
          <cell r="J26668" t="str">
            <v>4510344754</v>
          </cell>
          <cell r="K26668" t="str">
            <v>UP55A</v>
          </cell>
          <cell r="L26668" t="str">
            <v>UP55A-001-11-00/DC</v>
          </cell>
          <cell r="M26668" t="str">
            <v/>
          </cell>
          <cell r="N26668" t="str">
            <v>未完成</v>
          </cell>
          <cell r="O26668" t="str">
            <v>by Compo(Eng)</v>
          </cell>
          <cell r="P26668">
            <v>1</v>
          </cell>
          <cell r="Q26668">
            <v>0</v>
          </cell>
          <cell r="R26668">
            <v>1</v>
          </cell>
        </row>
        <row r="26669">
          <cell r="H26669" t="str">
            <v>2008454293000030</v>
          </cell>
          <cell r="I26669" t="str">
            <v>2008454671-000030</v>
          </cell>
          <cell r="J26669" t="str">
            <v>4510344754</v>
          </cell>
          <cell r="K26669" t="str">
            <v>UT35A</v>
          </cell>
          <cell r="L26669" t="str">
            <v>UT35A-011-10-00</v>
          </cell>
          <cell r="M26669" t="str">
            <v/>
          </cell>
          <cell r="N26669" t="str">
            <v>未完成</v>
          </cell>
          <cell r="O26669" t="str">
            <v>by Compo(Eng)</v>
          </cell>
          <cell r="P26669">
            <v>9</v>
          </cell>
          <cell r="Q26669">
            <v>0</v>
          </cell>
          <cell r="R26669">
            <v>9</v>
          </cell>
        </row>
        <row r="26670">
          <cell r="H26670" t="str">
            <v>2008454293000040</v>
          </cell>
          <cell r="I26670" t="str">
            <v>2008454671-000040</v>
          </cell>
          <cell r="J26670" t="str">
            <v>4510344754</v>
          </cell>
          <cell r="K26670" t="str">
            <v>UT55A</v>
          </cell>
          <cell r="L26670" t="str">
            <v>UT55A-240-11-00</v>
          </cell>
          <cell r="M26670" t="str">
            <v/>
          </cell>
          <cell r="N26670" t="str">
            <v>未完成</v>
          </cell>
          <cell r="O26670" t="str">
            <v>by Compo(Eng)</v>
          </cell>
          <cell r="P26670">
            <v>1</v>
          </cell>
          <cell r="Q26670">
            <v>0</v>
          </cell>
          <cell r="R26670">
            <v>1</v>
          </cell>
        </row>
        <row r="26671">
          <cell r="H26671" t="str">
            <v>2008454293000050</v>
          </cell>
          <cell r="I26671" t="str">
            <v>2008454671-000050</v>
          </cell>
          <cell r="J26671" t="str">
            <v>4510344754</v>
          </cell>
          <cell r="K26671" t="str">
            <v>VJH1</v>
          </cell>
          <cell r="L26671" t="str">
            <v>VJH1-016-AAN0</v>
          </cell>
          <cell r="M26671" t="str">
            <v/>
          </cell>
          <cell r="N26671" t="str">
            <v>未完成</v>
          </cell>
          <cell r="O26671" t="str">
            <v>by Compo(Eng)</v>
          </cell>
          <cell r="P26671">
            <v>5</v>
          </cell>
          <cell r="Q26671">
            <v>0</v>
          </cell>
          <cell r="R26671">
            <v>5</v>
          </cell>
        </row>
        <row r="26672">
          <cell r="H26672" t="str">
            <v>2008454293000060</v>
          </cell>
          <cell r="I26672" t="str">
            <v>2008454671-000060</v>
          </cell>
          <cell r="J26672" t="str">
            <v>4510344754</v>
          </cell>
          <cell r="K26672" t="str">
            <v>VJH1</v>
          </cell>
          <cell r="L26672" t="str">
            <v>VJH1-026-44A0</v>
          </cell>
          <cell r="M26672" t="str">
            <v/>
          </cell>
          <cell r="N26672" t="str">
            <v>未完成</v>
          </cell>
          <cell r="O26672" t="str">
            <v>by Compo(Eng)</v>
          </cell>
          <cell r="P26672">
            <v>4</v>
          </cell>
          <cell r="Q26672">
            <v>0</v>
          </cell>
          <cell r="R26672">
            <v>4</v>
          </cell>
        </row>
        <row r="26673">
          <cell r="H26673" t="str">
            <v>2008454279000010</v>
          </cell>
          <cell r="I26673" t="str">
            <v>2008454695-000010</v>
          </cell>
          <cell r="J26673" t="str">
            <v>4510344641</v>
          </cell>
          <cell r="K26673" t="str">
            <v>YSS1000</v>
          </cell>
          <cell r="L26673" t="str">
            <v>YSS1000-00</v>
          </cell>
          <cell r="M26673" t="str">
            <v/>
          </cell>
          <cell r="N26673" t="str">
            <v>完成</v>
          </cell>
          <cell r="O26673" t="str">
            <v>by Compo(Eng)</v>
          </cell>
          <cell r="P26673">
            <v>1</v>
          </cell>
          <cell r="Q26673">
            <v>1</v>
          </cell>
          <cell r="R26673">
            <v>0</v>
          </cell>
        </row>
        <row r="26674">
          <cell r="H26674" t="str">
            <v>2008454292000010</v>
          </cell>
          <cell r="I26674" t="str">
            <v>2008454698-000010</v>
          </cell>
          <cell r="J26674" t="str">
            <v>4510344645</v>
          </cell>
          <cell r="K26674" t="str">
            <v>UT55A</v>
          </cell>
          <cell r="L26674" t="str">
            <v>UT55A-NNN-11-UU/RT/CH3</v>
          </cell>
          <cell r="M26674" t="str">
            <v/>
          </cell>
          <cell r="N26674" t="str">
            <v>未完成</v>
          </cell>
          <cell r="O26674" t="str">
            <v>by Compo(Eng)</v>
          </cell>
          <cell r="P26674">
            <v>3</v>
          </cell>
          <cell r="Q26674">
            <v>0</v>
          </cell>
          <cell r="R26674">
            <v>3</v>
          </cell>
        </row>
        <row r="26675">
          <cell r="H26675" t="str">
            <v>2008454309000010</v>
          </cell>
          <cell r="I26675" t="str">
            <v>2008454703-000010</v>
          </cell>
          <cell r="J26675" t="str">
            <v>4510344652</v>
          </cell>
          <cell r="K26675" t="str">
            <v>UM33A</v>
          </cell>
          <cell r="L26675" t="str">
            <v>UM33A-000-11/DC</v>
          </cell>
          <cell r="M26675" t="str">
            <v/>
          </cell>
          <cell r="N26675" t="str">
            <v>未完成</v>
          </cell>
          <cell r="O26675" t="str">
            <v>by Compo(Eng)</v>
          </cell>
          <cell r="P26675">
            <v>5</v>
          </cell>
          <cell r="Q26675">
            <v>0</v>
          </cell>
          <cell r="R26675">
            <v>5</v>
          </cell>
        </row>
        <row r="26676">
          <cell r="H26676" t="str">
            <v>2008454627000010</v>
          </cell>
          <cell r="I26676" t="str">
            <v>2008454749-000010</v>
          </cell>
          <cell r="J26676" t="str">
            <v>4510344807</v>
          </cell>
          <cell r="K26676" t="str">
            <v>LL50A</v>
          </cell>
          <cell r="L26676" t="str">
            <v>LL50A-00</v>
          </cell>
          <cell r="M26676" t="str">
            <v/>
          </cell>
          <cell r="N26676" t="str">
            <v>完成</v>
          </cell>
          <cell r="O26676" t="str">
            <v>無</v>
          </cell>
          <cell r="P26676">
            <v>1</v>
          </cell>
          <cell r="Q26676">
            <v>1</v>
          </cell>
          <cell r="R26676">
            <v>0</v>
          </cell>
        </row>
        <row r="26677">
          <cell r="H26677" t="str">
            <v>2008454568000010</v>
          </cell>
          <cell r="I26677" t="str">
            <v>2008454774-000010</v>
          </cell>
          <cell r="J26677" t="str">
            <v>4510344808</v>
          </cell>
          <cell r="K26677" t="str">
            <v>L4041AA</v>
          </cell>
          <cell r="L26677" t="str">
            <v/>
          </cell>
          <cell r="M26677" t="str">
            <v/>
          </cell>
          <cell r="N26677" t="str">
            <v>未完成</v>
          </cell>
          <cell r="O26677" t="str">
            <v>無</v>
          </cell>
          <cell r="P26677">
            <v>1</v>
          </cell>
          <cell r="Q26677">
            <v>1</v>
          </cell>
          <cell r="R26677">
            <v>0</v>
          </cell>
        </row>
        <row r="26678">
          <cell r="H26678" t="str">
            <v>2008454329000010</v>
          </cell>
          <cell r="I26678" t="str">
            <v>2008454835-000010</v>
          </cell>
          <cell r="J26678" t="str">
            <v>4510344746</v>
          </cell>
          <cell r="K26678" t="str">
            <v>UM33A</v>
          </cell>
          <cell r="L26678" t="str">
            <v>UM33A-020-11/CV</v>
          </cell>
          <cell r="M26678" t="str">
            <v/>
          </cell>
          <cell r="N26678" t="str">
            <v>未完成</v>
          </cell>
          <cell r="O26678" t="str">
            <v>by Compo(Eng)</v>
          </cell>
          <cell r="P26678">
            <v>1</v>
          </cell>
          <cell r="Q26678">
            <v>0</v>
          </cell>
          <cell r="R26678">
            <v>1</v>
          </cell>
        </row>
        <row r="26679">
          <cell r="H26679" t="str">
            <v>2008454329000020</v>
          </cell>
          <cell r="I26679" t="str">
            <v>2008454835-000020</v>
          </cell>
          <cell r="J26679" t="str">
            <v>4510344746</v>
          </cell>
          <cell r="K26679" t="str">
            <v>UM33A</v>
          </cell>
          <cell r="L26679" t="str">
            <v>UM33A-000-11</v>
          </cell>
          <cell r="M26679" t="str">
            <v/>
          </cell>
          <cell r="N26679" t="str">
            <v>未完成</v>
          </cell>
          <cell r="O26679" t="str">
            <v>by Compo(Eng)</v>
          </cell>
          <cell r="P26679">
            <v>15</v>
          </cell>
          <cell r="Q26679">
            <v>0</v>
          </cell>
          <cell r="R26679">
            <v>15</v>
          </cell>
        </row>
        <row r="26680">
          <cell r="H26680" t="str">
            <v>2008454329000030</v>
          </cell>
          <cell r="I26680" t="str">
            <v>2008454835-000030</v>
          </cell>
          <cell r="J26680" t="str">
            <v>4510344746</v>
          </cell>
          <cell r="K26680" t="str">
            <v>UT35A</v>
          </cell>
          <cell r="L26680" t="str">
            <v>UT35A-000-11-00</v>
          </cell>
          <cell r="M26680" t="str">
            <v/>
          </cell>
          <cell r="N26680" t="str">
            <v>未完成</v>
          </cell>
          <cell r="O26680" t="str">
            <v>by Compo(Eng)</v>
          </cell>
          <cell r="P26680">
            <v>10</v>
          </cell>
          <cell r="Q26680">
            <v>0</v>
          </cell>
          <cell r="R26680">
            <v>10</v>
          </cell>
        </row>
        <row r="26681">
          <cell r="H26681" t="str">
            <v>2008454613000010</v>
          </cell>
          <cell r="I26681" t="str">
            <v>2008454841-000010</v>
          </cell>
          <cell r="J26681" t="str">
            <v>4510344745</v>
          </cell>
          <cell r="K26681" t="str">
            <v>UT32A</v>
          </cell>
          <cell r="L26681" t="str">
            <v>UT32A-010-00-00</v>
          </cell>
          <cell r="M26681" t="str">
            <v/>
          </cell>
          <cell r="N26681" t="str">
            <v>未完成</v>
          </cell>
          <cell r="O26681" t="str">
            <v>by Compo(JP)</v>
          </cell>
          <cell r="P26681">
            <v>3</v>
          </cell>
          <cell r="Q26681">
            <v>0</v>
          </cell>
          <cell r="R26681">
            <v>3</v>
          </cell>
        </row>
        <row r="26682">
          <cell r="H26682" t="str">
            <v>2008454638000002</v>
          </cell>
          <cell r="I26682" t="str">
            <v>2008454874-000010</v>
          </cell>
          <cell r="J26682" t="str">
            <v>4510345012</v>
          </cell>
          <cell r="K26682" t="str">
            <v>VJA1</v>
          </cell>
          <cell r="L26682" t="str">
            <v>VJA1-016-AAN0</v>
          </cell>
          <cell r="M26682" t="str">
            <v/>
          </cell>
          <cell r="N26682" t="str">
            <v>未完成</v>
          </cell>
          <cell r="O26682" t="str">
            <v>by Compo(JP)</v>
          </cell>
          <cell r="P26682">
            <v>2</v>
          </cell>
          <cell r="Q26682">
            <v>0</v>
          </cell>
          <cell r="R26682">
            <v>2</v>
          </cell>
        </row>
        <row r="26683">
          <cell r="H26683" t="str">
            <v>2008454751000010</v>
          </cell>
          <cell r="I26683" t="str">
            <v>2008454884-000010</v>
          </cell>
          <cell r="J26683" t="str">
            <v>4510345014</v>
          </cell>
          <cell r="K26683" t="str">
            <v>UP55A</v>
          </cell>
          <cell r="L26683" t="str">
            <v>UP55A-001-01-00</v>
          </cell>
          <cell r="M26683" t="str">
            <v/>
          </cell>
          <cell r="N26683" t="str">
            <v>未完成</v>
          </cell>
          <cell r="O26683" t="str">
            <v>by Compo(JP)</v>
          </cell>
          <cell r="P26683">
            <v>1</v>
          </cell>
          <cell r="Q26683">
            <v>0</v>
          </cell>
          <cell r="R26683">
            <v>1</v>
          </cell>
        </row>
        <row r="26684">
          <cell r="H26684" t="str">
            <v>2008454751000020</v>
          </cell>
          <cell r="I26684" t="str">
            <v>2008454884-000020</v>
          </cell>
          <cell r="J26684" t="str">
            <v>4510345014</v>
          </cell>
          <cell r="K26684" t="str">
            <v>TC10</v>
          </cell>
          <cell r="L26684" t="str">
            <v>TC10-NHCRRRDNF</v>
          </cell>
          <cell r="M26684" t="str">
            <v/>
          </cell>
          <cell r="N26684" t="str">
            <v>未完成</v>
          </cell>
          <cell r="O26684" t="str">
            <v>by Compo(JP)</v>
          </cell>
          <cell r="P26684">
            <v>5</v>
          </cell>
          <cell r="Q26684">
            <v>0</v>
          </cell>
          <cell r="R26684">
            <v>5</v>
          </cell>
        </row>
        <row r="26685">
          <cell r="H26685" t="str">
            <v>2008454751000030</v>
          </cell>
          <cell r="I26685" t="str">
            <v>2008454884-000030</v>
          </cell>
          <cell r="J26685" t="str">
            <v>4510345014</v>
          </cell>
          <cell r="K26685" t="str">
            <v>TC10</v>
          </cell>
          <cell r="L26685" t="str">
            <v>TC10-NHCVRRDNF</v>
          </cell>
          <cell r="M26685" t="str">
            <v/>
          </cell>
          <cell r="N26685" t="str">
            <v>未完成</v>
          </cell>
          <cell r="O26685" t="str">
            <v>by Compo(JP)</v>
          </cell>
          <cell r="P26685">
            <v>5</v>
          </cell>
          <cell r="Q26685">
            <v>0</v>
          </cell>
          <cell r="R26685">
            <v>5</v>
          </cell>
        </row>
        <row r="26686">
          <cell r="H26686" t="str">
            <v>2008454751000040</v>
          </cell>
          <cell r="I26686" t="str">
            <v>2008454884-000040</v>
          </cell>
          <cell r="J26686" t="str">
            <v>4510345014</v>
          </cell>
          <cell r="K26686" t="str">
            <v>TC10</v>
          </cell>
          <cell r="L26686" t="str">
            <v>TC10-NHCARRDNF</v>
          </cell>
          <cell r="M26686" t="str">
            <v/>
          </cell>
          <cell r="N26686" t="str">
            <v>未完成</v>
          </cell>
          <cell r="O26686" t="str">
            <v>by Compo(JP)</v>
          </cell>
          <cell r="P26686">
            <v>1</v>
          </cell>
          <cell r="Q26686">
            <v>0</v>
          </cell>
          <cell r="R26686">
            <v>1</v>
          </cell>
        </row>
        <row r="26687">
          <cell r="H26687" t="str">
            <v>2008454751000050</v>
          </cell>
          <cell r="I26687" t="str">
            <v>2008454884-000050</v>
          </cell>
          <cell r="J26687" t="str">
            <v>4510345014</v>
          </cell>
          <cell r="K26687" t="str">
            <v>UP35A</v>
          </cell>
          <cell r="L26687" t="str">
            <v>UP35A-011-01-00/AP/CV</v>
          </cell>
          <cell r="M26687" t="str">
            <v/>
          </cell>
          <cell r="N26687" t="str">
            <v>未完成</v>
          </cell>
          <cell r="O26687" t="str">
            <v>by Compo(JP)</v>
          </cell>
          <cell r="P26687">
            <v>1</v>
          </cell>
          <cell r="Q26687">
            <v>0</v>
          </cell>
          <cell r="R26687">
            <v>1</v>
          </cell>
        </row>
        <row r="26688">
          <cell r="H26688" t="str">
            <v>2008454751000060</v>
          </cell>
          <cell r="I26688" t="str">
            <v>2008454884-000060</v>
          </cell>
          <cell r="J26688" t="str">
            <v>4510345014</v>
          </cell>
          <cell r="K26688" t="str">
            <v>UT32A</v>
          </cell>
          <cell r="L26688" t="str">
            <v>UT32A-010-01-00/CV</v>
          </cell>
          <cell r="M26688" t="str">
            <v/>
          </cell>
          <cell r="N26688" t="str">
            <v>未完成</v>
          </cell>
          <cell r="O26688" t="str">
            <v>by Compo(JP)</v>
          </cell>
          <cell r="P26688">
            <v>1</v>
          </cell>
          <cell r="Q26688">
            <v>0</v>
          </cell>
          <cell r="R26688">
            <v>1</v>
          </cell>
        </row>
        <row r="26689">
          <cell r="H26689" t="str">
            <v>2008453527000010</v>
          </cell>
          <cell r="I26689" t="str">
            <v>2008454894-000010</v>
          </cell>
          <cell r="J26689" t="str">
            <v>4510345013</v>
          </cell>
          <cell r="K26689" t="str">
            <v>UT32A</v>
          </cell>
          <cell r="L26689" t="str">
            <v>UT32A-010-00-00</v>
          </cell>
          <cell r="M26689" t="str">
            <v/>
          </cell>
          <cell r="N26689" t="str">
            <v>完成</v>
          </cell>
          <cell r="O26689" t="str">
            <v>by Compo(JP)</v>
          </cell>
          <cell r="P26689">
            <v>19</v>
          </cell>
          <cell r="Q26689">
            <v>19</v>
          </cell>
          <cell r="R26689">
            <v>0</v>
          </cell>
        </row>
        <row r="26690">
          <cell r="H26690" t="str">
            <v>2008453527000020</v>
          </cell>
          <cell r="I26690" t="str">
            <v>2008454894-000020</v>
          </cell>
          <cell r="J26690" t="str">
            <v>4510345013</v>
          </cell>
          <cell r="K26690" t="str">
            <v>UT32A</v>
          </cell>
          <cell r="L26690" t="str">
            <v>UT32A-210-00-00</v>
          </cell>
          <cell r="M26690" t="str">
            <v/>
          </cell>
          <cell r="N26690" t="str">
            <v>完成</v>
          </cell>
          <cell r="O26690" t="str">
            <v>by Compo(JP)</v>
          </cell>
          <cell r="P26690">
            <v>13</v>
          </cell>
          <cell r="Q26690">
            <v>13</v>
          </cell>
          <cell r="R26690">
            <v>0</v>
          </cell>
        </row>
        <row r="26691">
          <cell r="H26691" t="str">
            <v>2008453527000030</v>
          </cell>
          <cell r="I26691" t="str">
            <v>2008454894-000030</v>
          </cell>
          <cell r="J26691" t="str">
            <v>4510345013</v>
          </cell>
          <cell r="K26691" t="str">
            <v>TC10</v>
          </cell>
          <cell r="L26691" t="str">
            <v>TC10-NHCARRDNF</v>
          </cell>
          <cell r="M26691" t="str">
            <v/>
          </cell>
          <cell r="N26691" t="str">
            <v>完成</v>
          </cell>
          <cell r="O26691" t="str">
            <v>by Compo(JP)</v>
          </cell>
          <cell r="P26691">
            <v>9</v>
          </cell>
          <cell r="Q26691">
            <v>9</v>
          </cell>
          <cell r="R26691">
            <v>0</v>
          </cell>
        </row>
        <row r="26692">
          <cell r="H26692" t="str">
            <v>2008454757000010</v>
          </cell>
          <cell r="I26692" t="str">
            <v>2008454931-000010</v>
          </cell>
          <cell r="J26692" t="str">
            <v>4510345005</v>
          </cell>
          <cell r="K26692" t="str">
            <v>PK200</v>
          </cell>
          <cell r="L26692" t="str">
            <v>PK200-A11/AM/SS</v>
          </cell>
          <cell r="M26692" t="str">
            <v/>
          </cell>
          <cell r="N26692" t="str">
            <v>完成</v>
          </cell>
          <cell r="O26692" t="str">
            <v>無</v>
          </cell>
          <cell r="P26692">
            <v>1</v>
          </cell>
          <cell r="Q26692">
            <v>1</v>
          </cell>
          <cell r="R26692">
            <v>0</v>
          </cell>
        </row>
        <row r="26693">
          <cell r="H26693" t="str">
            <v>2008454895000010</v>
          </cell>
          <cell r="I26693" t="str">
            <v>2008454975-000010</v>
          </cell>
          <cell r="J26693" t="str">
            <v>4510345122</v>
          </cell>
          <cell r="K26693" t="str">
            <v>PK200</v>
          </cell>
          <cell r="L26693" t="str">
            <v>PK200-A11/JF3/G11</v>
          </cell>
          <cell r="M26693" t="str">
            <v/>
          </cell>
          <cell r="N26693" t="str">
            <v>未完成</v>
          </cell>
          <cell r="O26693" t="str">
            <v>by Compo(JP)</v>
          </cell>
          <cell r="P26693">
            <v>1</v>
          </cell>
          <cell r="Q26693">
            <v>0</v>
          </cell>
          <cell r="R26693">
            <v>1</v>
          </cell>
        </row>
        <row r="26694">
          <cell r="H26694" t="str">
            <v>2008453649000010</v>
          </cell>
          <cell r="I26694" t="str">
            <v>2008454979-000010</v>
          </cell>
          <cell r="J26694" t="str">
            <v>4510345124</v>
          </cell>
          <cell r="K26694" t="str">
            <v>F3LX02</v>
          </cell>
          <cell r="L26694" t="str">
            <v>F3LX02-2N</v>
          </cell>
          <cell r="M26694" t="str">
            <v/>
          </cell>
          <cell r="N26694" t="str">
            <v>未完成</v>
          </cell>
          <cell r="O26694" t="str">
            <v>無</v>
          </cell>
          <cell r="P26694">
            <v>1</v>
          </cell>
          <cell r="Q26694">
            <v>0</v>
          </cell>
          <cell r="R26694">
            <v>1</v>
          </cell>
        </row>
        <row r="26695">
          <cell r="H26695" t="str">
            <v>2008453581000010</v>
          </cell>
          <cell r="I26695" t="str">
            <v>2008454980-000010</v>
          </cell>
          <cell r="J26695" t="str">
            <v>4510345123</v>
          </cell>
          <cell r="K26695" t="str">
            <v>F3LX02</v>
          </cell>
          <cell r="L26695" t="str">
            <v>F3LX02-2N</v>
          </cell>
          <cell r="M26695" t="str">
            <v/>
          </cell>
          <cell r="N26695" t="str">
            <v>未完成</v>
          </cell>
          <cell r="O26695" t="str">
            <v>無</v>
          </cell>
          <cell r="P26695">
            <v>1</v>
          </cell>
          <cell r="Q26695">
            <v>0</v>
          </cell>
          <cell r="R26695">
            <v>1</v>
          </cell>
        </row>
        <row r="26696">
          <cell r="H26696" t="str">
            <v>2008454430000020</v>
          </cell>
          <cell r="I26696" t="str">
            <v>2008455101-000010</v>
          </cell>
          <cell r="J26696" t="str">
            <v>4510345202</v>
          </cell>
          <cell r="K26696" t="str">
            <v>VJA1</v>
          </cell>
          <cell r="L26696" t="str">
            <v>VJA1-016-AAN0</v>
          </cell>
          <cell r="M26696" t="str">
            <v/>
          </cell>
          <cell r="N26696" t="str">
            <v>未完成</v>
          </cell>
          <cell r="O26696" t="str">
            <v>by Item(JP)</v>
          </cell>
          <cell r="P26696">
            <v>2</v>
          </cell>
          <cell r="Q26696">
            <v>0</v>
          </cell>
          <cell r="R26696">
            <v>2</v>
          </cell>
        </row>
        <row r="26697">
          <cell r="H26697" t="str">
            <v>2008454430000040</v>
          </cell>
          <cell r="I26697" t="str">
            <v>2008455101-000020</v>
          </cell>
          <cell r="J26697" t="str">
            <v>4510345202</v>
          </cell>
          <cell r="K26697" t="str">
            <v>VJA1</v>
          </cell>
          <cell r="L26697" t="str">
            <v>VJA1-016-AAN0</v>
          </cell>
          <cell r="M26697" t="str">
            <v/>
          </cell>
          <cell r="N26697" t="str">
            <v>未完成</v>
          </cell>
          <cell r="O26697" t="str">
            <v>by Item(JP)</v>
          </cell>
          <cell r="P26697">
            <v>2</v>
          </cell>
          <cell r="Q26697">
            <v>0</v>
          </cell>
          <cell r="R26697">
            <v>2</v>
          </cell>
        </row>
        <row r="26698">
          <cell r="H26698" t="str">
            <v>2008455080000010</v>
          </cell>
          <cell r="I26698" t="str">
            <v>2008455102-000010</v>
          </cell>
          <cell r="J26698" t="str">
            <v>4510345203</v>
          </cell>
          <cell r="K26698" t="str">
            <v>MH1D</v>
          </cell>
          <cell r="L26698" t="str">
            <v>MH1D-333-2*C</v>
          </cell>
          <cell r="M26698" t="str">
            <v/>
          </cell>
          <cell r="N26698" t="str">
            <v>完成</v>
          </cell>
          <cell r="O26698" t="str">
            <v>by Compo(JP)</v>
          </cell>
          <cell r="P26698">
            <v>3</v>
          </cell>
          <cell r="Q26698">
            <v>3</v>
          </cell>
          <cell r="R26698">
            <v>0</v>
          </cell>
        </row>
        <row r="26699">
          <cell r="H26699" t="str">
            <v>2008453967000010</v>
          </cell>
          <cell r="I26699" t="str">
            <v>2008455153-000010</v>
          </cell>
          <cell r="J26699" t="str">
            <v>4510345266</v>
          </cell>
          <cell r="K26699" t="str">
            <v>VJU7</v>
          </cell>
          <cell r="L26699" t="str">
            <v>VJU7-016-U6N0</v>
          </cell>
          <cell r="M26699" t="str">
            <v/>
          </cell>
          <cell r="N26699" t="str">
            <v>未完成</v>
          </cell>
          <cell r="O26699" t="str">
            <v>by Compo(Eng)</v>
          </cell>
          <cell r="P26699">
            <v>12</v>
          </cell>
          <cell r="Q26699">
            <v>0</v>
          </cell>
          <cell r="R26699">
            <v>12</v>
          </cell>
        </row>
        <row r="26700">
          <cell r="H26700" t="str">
            <v>2008455295000010</v>
          </cell>
          <cell r="I26700" t="str">
            <v>2008455197-000010</v>
          </cell>
          <cell r="J26700" t="str">
            <v>4510345404</v>
          </cell>
          <cell r="K26700" t="str">
            <v>F3DA04</v>
          </cell>
          <cell r="L26700" t="str">
            <v>F3DA04-6R/Z</v>
          </cell>
          <cell r="M26700" t="str">
            <v>FG0-M2907XA</v>
          </cell>
          <cell r="N26700" t="str">
            <v>完成</v>
          </cell>
          <cell r="O26700" t="str">
            <v>無</v>
          </cell>
          <cell r="P26700">
            <v>2</v>
          </cell>
          <cell r="Q26700">
            <v>2</v>
          </cell>
          <cell r="R26700">
            <v>0</v>
          </cell>
        </row>
        <row r="26701">
          <cell r="H26701" t="str">
            <v>2008454364000010</v>
          </cell>
          <cell r="I26701" t="str">
            <v>2008455283-000010</v>
          </cell>
          <cell r="J26701" t="str">
            <v>4510345249</v>
          </cell>
          <cell r="K26701" t="str">
            <v>UT35A</v>
          </cell>
          <cell r="L26701" t="str">
            <v>UT35A-000-10-00/LP</v>
          </cell>
          <cell r="M26701" t="str">
            <v/>
          </cell>
          <cell r="N26701" t="str">
            <v>完成</v>
          </cell>
          <cell r="O26701" t="str">
            <v>by Item(Eng)</v>
          </cell>
          <cell r="P26701">
            <v>2</v>
          </cell>
          <cell r="Q26701">
            <v>2</v>
          </cell>
          <cell r="R26701">
            <v>0</v>
          </cell>
        </row>
        <row r="26702">
          <cell r="H26702" t="str">
            <v>2008453956000010</v>
          </cell>
          <cell r="I26702" t="str">
            <v>2008455356-000010</v>
          </cell>
          <cell r="J26702" t="str">
            <v>4510345481</v>
          </cell>
          <cell r="K26702" t="str">
            <v>UT52A</v>
          </cell>
          <cell r="L26702" t="str">
            <v>UT52A-020-00-00</v>
          </cell>
          <cell r="M26702" t="str">
            <v/>
          </cell>
          <cell r="N26702" t="str">
            <v>未完成</v>
          </cell>
          <cell r="O26702" t="str">
            <v>by Compo(JP)</v>
          </cell>
          <cell r="P26702">
            <v>1</v>
          </cell>
          <cell r="Q26702">
            <v>0</v>
          </cell>
          <cell r="R26702">
            <v>1</v>
          </cell>
        </row>
        <row r="26703">
          <cell r="H26703" t="str">
            <v>2008454825000010</v>
          </cell>
          <cell r="I26703" t="str">
            <v>2008455357-000010</v>
          </cell>
          <cell r="J26703" t="str">
            <v>4510345482</v>
          </cell>
          <cell r="K26703" t="str">
            <v>UT32A</v>
          </cell>
          <cell r="L26703" t="str">
            <v>UT32A-000-11-00</v>
          </cell>
          <cell r="M26703" t="str">
            <v/>
          </cell>
          <cell r="N26703" t="str">
            <v>未完成</v>
          </cell>
          <cell r="O26703" t="str">
            <v>by Item(Eng)</v>
          </cell>
          <cell r="P26703">
            <v>1</v>
          </cell>
          <cell r="Q26703">
            <v>0</v>
          </cell>
          <cell r="R26703">
            <v>1</v>
          </cell>
        </row>
        <row r="26704">
          <cell r="H26704" t="str">
            <v>2008441532000001</v>
          </cell>
          <cell r="I26704" t="str">
            <v>2008455542-000010</v>
          </cell>
          <cell r="J26704" t="str">
            <v>4510345499</v>
          </cell>
          <cell r="K26704" t="str">
            <v>VJA1</v>
          </cell>
          <cell r="L26704" t="str">
            <v>VJA1-016-A6N0</v>
          </cell>
          <cell r="M26704" t="str">
            <v/>
          </cell>
          <cell r="N26704" t="str">
            <v>未完成</v>
          </cell>
          <cell r="O26704" t="str">
            <v>by Compo(Eng)</v>
          </cell>
          <cell r="P26704">
            <v>6</v>
          </cell>
          <cell r="Q26704">
            <v>0</v>
          </cell>
          <cell r="R26704">
            <v>6</v>
          </cell>
        </row>
        <row r="26705">
          <cell r="H26705" t="str">
            <v>2008441532000002</v>
          </cell>
          <cell r="I26705" t="str">
            <v>2008455542-000020</v>
          </cell>
          <cell r="J26705" t="str">
            <v>4510345499</v>
          </cell>
          <cell r="K26705" t="str">
            <v>VJA1</v>
          </cell>
          <cell r="L26705" t="str">
            <v>VJA1-026-A660</v>
          </cell>
          <cell r="M26705" t="str">
            <v/>
          </cell>
          <cell r="N26705" t="str">
            <v>未完成</v>
          </cell>
          <cell r="O26705" t="str">
            <v>by Compo(Eng)</v>
          </cell>
          <cell r="P26705">
            <v>6</v>
          </cell>
          <cell r="Q26705">
            <v>0</v>
          </cell>
          <cell r="R26705">
            <v>6</v>
          </cell>
        </row>
        <row r="26706">
          <cell r="H26706" t="str">
            <v>2008455469000010</v>
          </cell>
          <cell r="I26706" t="str">
            <v>2008455604-000010</v>
          </cell>
          <cell r="J26706" t="str">
            <v>4510345667</v>
          </cell>
          <cell r="K26706" t="str">
            <v>TC10</v>
          </cell>
          <cell r="L26706" t="str">
            <v>TC10-NHCRRRDNF/GK</v>
          </cell>
          <cell r="M26706" t="str">
            <v/>
          </cell>
          <cell r="N26706" t="str">
            <v>未完成</v>
          </cell>
          <cell r="O26706" t="str">
            <v>by Item(JP)</v>
          </cell>
          <cell r="P26706">
            <v>1</v>
          </cell>
          <cell r="Q26706">
            <v>0</v>
          </cell>
          <cell r="R26706">
            <v>1</v>
          </cell>
        </row>
        <row r="26707">
          <cell r="H26707" t="str">
            <v>2008454658000010</v>
          </cell>
          <cell r="I26707" t="str">
            <v>2008455609-000010</v>
          </cell>
          <cell r="J26707" t="str">
            <v>4510345719</v>
          </cell>
          <cell r="K26707" t="str">
            <v>MC43</v>
          </cell>
          <cell r="L26707" t="str">
            <v>MC43-A5N-N*A/GAS-FP</v>
          </cell>
          <cell r="M26707" t="str">
            <v>XJMC43-559</v>
          </cell>
          <cell r="N26707" t="str">
            <v>未完成</v>
          </cell>
          <cell r="O26707" t="str">
            <v>by Item(JP)</v>
          </cell>
          <cell r="P26707">
            <v>1</v>
          </cell>
          <cell r="Q26707">
            <v>0</v>
          </cell>
          <cell r="R26707">
            <v>1</v>
          </cell>
        </row>
        <row r="26708">
          <cell r="H26708" t="str">
            <v>2008454658000020</v>
          </cell>
          <cell r="I26708" t="str">
            <v>2008455609-000020</v>
          </cell>
          <cell r="J26708" t="str">
            <v>4510345719</v>
          </cell>
          <cell r="K26708" t="str">
            <v>P42</v>
          </cell>
          <cell r="L26708" t="str">
            <v>P42/Z</v>
          </cell>
          <cell r="M26708" t="str">
            <v>XJMC43-559</v>
          </cell>
          <cell r="N26708" t="str">
            <v>未完成</v>
          </cell>
          <cell r="O26708" t="str">
            <v>無</v>
          </cell>
          <cell r="P26708">
            <v>1</v>
          </cell>
          <cell r="Q26708">
            <v>0</v>
          </cell>
          <cell r="R26708">
            <v>1</v>
          </cell>
        </row>
        <row r="26709">
          <cell r="H26709" t="str">
            <v>2008454391000010</v>
          </cell>
          <cell r="I26709" t="str">
            <v>2008455641-000010</v>
          </cell>
          <cell r="J26709" t="str">
            <v>4510345791</v>
          </cell>
          <cell r="K26709" t="str">
            <v>UT35A</v>
          </cell>
          <cell r="L26709" t="str">
            <v>UT35A-JHN-00-NN</v>
          </cell>
          <cell r="M26709" t="str">
            <v/>
          </cell>
          <cell r="N26709" t="str">
            <v>未完成</v>
          </cell>
          <cell r="O26709" t="str">
            <v>by Compo(JP)</v>
          </cell>
          <cell r="P26709">
            <v>1</v>
          </cell>
          <cell r="Q26709">
            <v>0</v>
          </cell>
          <cell r="R26709">
            <v>1</v>
          </cell>
        </row>
        <row r="26710">
          <cell r="H26710" t="str">
            <v>2008454399000010</v>
          </cell>
          <cell r="I26710" t="str">
            <v>2008455649-000010</v>
          </cell>
          <cell r="J26710" t="str">
            <v>4510345888</v>
          </cell>
          <cell r="K26710" t="str">
            <v>VJH1</v>
          </cell>
          <cell r="L26710" t="str">
            <v>VJH1-016-4AN0</v>
          </cell>
          <cell r="M26710" t="str">
            <v/>
          </cell>
          <cell r="N26710" t="str">
            <v>未完成</v>
          </cell>
          <cell r="O26710" t="str">
            <v>by Compo(JP)</v>
          </cell>
          <cell r="P26710">
            <v>1</v>
          </cell>
          <cell r="Q26710">
            <v>0</v>
          </cell>
          <cell r="R26710">
            <v>1</v>
          </cell>
        </row>
        <row r="26711">
          <cell r="H26711" t="str">
            <v>2008455619000010</v>
          </cell>
          <cell r="I26711" t="str">
            <v>2008455664-000010</v>
          </cell>
          <cell r="J26711" t="str">
            <v>4510345815</v>
          </cell>
          <cell r="K26711" t="str">
            <v>F3BU13</v>
          </cell>
          <cell r="L26711" t="str">
            <v>F3BU13-0N/D2</v>
          </cell>
          <cell r="M26711" t="str">
            <v/>
          </cell>
          <cell r="N26711" t="str">
            <v>未完成</v>
          </cell>
          <cell r="O26711" t="str">
            <v>無</v>
          </cell>
          <cell r="P26711">
            <v>1</v>
          </cell>
          <cell r="Q26711">
            <v>0</v>
          </cell>
          <cell r="R26711">
            <v>1</v>
          </cell>
        </row>
        <row r="26712">
          <cell r="H26712" t="str">
            <v>2008455619000020</v>
          </cell>
          <cell r="I26712" t="str">
            <v>2008455664-000020</v>
          </cell>
          <cell r="J26712" t="str">
            <v>4510345815</v>
          </cell>
          <cell r="K26712" t="str">
            <v>F3PU20</v>
          </cell>
          <cell r="L26712" t="str">
            <v>F3PU20-0S</v>
          </cell>
          <cell r="M26712" t="str">
            <v/>
          </cell>
          <cell r="N26712" t="str">
            <v>未完成</v>
          </cell>
          <cell r="O26712" t="str">
            <v>無</v>
          </cell>
          <cell r="P26712">
            <v>1</v>
          </cell>
          <cell r="Q26712">
            <v>0</v>
          </cell>
          <cell r="R26712">
            <v>1</v>
          </cell>
        </row>
        <row r="26713">
          <cell r="H26713" t="str">
            <v>2008455619000030</v>
          </cell>
          <cell r="I26713" t="str">
            <v>2008455664-000030</v>
          </cell>
          <cell r="J26713" t="str">
            <v>4510345815</v>
          </cell>
          <cell r="K26713" t="str">
            <v>F3SP71</v>
          </cell>
          <cell r="L26713" t="str">
            <v>F3SP71-4S</v>
          </cell>
          <cell r="M26713" t="str">
            <v/>
          </cell>
          <cell r="N26713" t="str">
            <v>未完成</v>
          </cell>
          <cell r="O26713" t="str">
            <v>無</v>
          </cell>
          <cell r="P26713">
            <v>1</v>
          </cell>
          <cell r="Q26713">
            <v>0</v>
          </cell>
          <cell r="R26713">
            <v>1</v>
          </cell>
        </row>
        <row r="26714">
          <cell r="H26714" t="str">
            <v>2008455619000040</v>
          </cell>
          <cell r="I26714" t="str">
            <v>2008455664-000040</v>
          </cell>
          <cell r="J26714" t="str">
            <v>4510345815</v>
          </cell>
          <cell r="K26714" t="str">
            <v>F3XD64</v>
          </cell>
          <cell r="L26714" t="str">
            <v>F3XD64-3F/K2</v>
          </cell>
          <cell r="M26714" t="str">
            <v/>
          </cell>
          <cell r="N26714" t="str">
            <v>未完成</v>
          </cell>
          <cell r="O26714" t="str">
            <v>無</v>
          </cell>
          <cell r="P26714">
            <v>3</v>
          </cell>
          <cell r="Q26714">
            <v>0</v>
          </cell>
          <cell r="R26714">
            <v>3</v>
          </cell>
        </row>
        <row r="26715">
          <cell r="H26715" t="str">
            <v>2008455619000050</v>
          </cell>
          <cell r="I26715" t="str">
            <v>2008455664-000050</v>
          </cell>
          <cell r="J26715" t="str">
            <v>4510345815</v>
          </cell>
          <cell r="K26715" t="str">
            <v>F3YD64</v>
          </cell>
          <cell r="L26715" t="str">
            <v>F3YD64-1P/K2</v>
          </cell>
          <cell r="M26715" t="str">
            <v/>
          </cell>
          <cell r="N26715" t="str">
            <v>未完成</v>
          </cell>
          <cell r="O26715" t="str">
            <v>無</v>
          </cell>
          <cell r="P26715">
            <v>4</v>
          </cell>
          <cell r="Q26715">
            <v>0</v>
          </cell>
          <cell r="R26715">
            <v>4</v>
          </cell>
        </row>
        <row r="26716">
          <cell r="H26716" t="str">
            <v>2008455619000060</v>
          </cell>
          <cell r="I26716" t="str">
            <v>2008455664-000060</v>
          </cell>
          <cell r="J26716" t="str">
            <v>4510345815</v>
          </cell>
          <cell r="K26716" t="str">
            <v>F3BL00</v>
          </cell>
          <cell r="L26716" t="str">
            <v>F3BL00-0N</v>
          </cell>
          <cell r="M26716" t="str">
            <v/>
          </cell>
          <cell r="N26716" t="str">
            <v>未完成</v>
          </cell>
          <cell r="O26716" t="str">
            <v>無</v>
          </cell>
          <cell r="P26716">
            <v>2</v>
          </cell>
          <cell r="Q26716">
            <v>0</v>
          </cell>
          <cell r="R26716">
            <v>2</v>
          </cell>
        </row>
        <row r="26717">
          <cell r="H26717" t="str">
            <v>2008454392000010</v>
          </cell>
          <cell r="I26717" t="str">
            <v>2008455705-000010</v>
          </cell>
          <cell r="J26717" t="str">
            <v>4510345792</v>
          </cell>
          <cell r="K26717" t="str">
            <v>UT55A</v>
          </cell>
          <cell r="L26717" t="str">
            <v>UT55A-003-00-00</v>
          </cell>
          <cell r="M26717" t="str">
            <v/>
          </cell>
          <cell r="N26717" t="str">
            <v>未完成</v>
          </cell>
          <cell r="O26717" t="str">
            <v>by Compo(JP)</v>
          </cell>
          <cell r="P26717">
            <v>35</v>
          </cell>
          <cell r="Q26717">
            <v>0</v>
          </cell>
          <cell r="R26717">
            <v>35</v>
          </cell>
        </row>
        <row r="26718">
          <cell r="H26718" t="str">
            <v>2008454398000010</v>
          </cell>
          <cell r="I26718" t="str">
            <v>2008455731-000010</v>
          </cell>
          <cell r="J26718" t="str">
            <v>4510345867</v>
          </cell>
          <cell r="K26718" t="str">
            <v>UT55A</v>
          </cell>
          <cell r="L26718" t="str">
            <v>UT55A-203-00-00</v>
          </cell>
          <cell r="M26718" t="str">
            <v/>
          </cell>
          <cell r="N26718" t="str">
            <v>未完成</v>
          </cell>
          <cell r="O26718" t="str">
            <v>by Compo(JP)</v>
          </cell>
          <cell r="P26718">
            <v>35</v>
          </cell>
          <cell r="Q26718">
            <v>0</v>
          </cell>
          <cell r="R26718">
            <v>35</v>
          </cell>
        </row>
        <row r="26719">
          <cell r="H26719" t="str">
            <v>2008454886000010</v>
          </cell>
          <cell r="I26719" t="str">
            <v>2008455732-000010</v>
          </cell>
          <cell r="J26719" t="str">
            <v>4510345868</v>
          </cell>
          <cell r="K26719" t="str">
            <v>VJU7</v>
          </cell>
          <cell r="L26719" t="str">
            <v>VJU7-016-U6N0</v>
          </cell>
          <cell r="M26719" t="str">
            <v/>
          </cell>
          <cell r="N26719" t="str">
            <v>未完成</v>
          </cell>
          <cell r="O26719" t="str">
            <v>by Compo(Eng)</v>
          </cell>
          <cell r="P26719">
            <v>14</v>
          </cell>
          <cell r="Q26719">
            <v>0</v>
          </cell>
          <cell r="R26719">
            <v>14</v>
          </cell>
        </row>
        <row r="26720">
          <cell r="H26720" t="str">
            <v>2008454395000010</v>
          </cell>
          <cell r="I26720" t="str">
            <v>2008455734-000010</v>
          </cell>
          <cell r="J26720" t="str">
            <v>4510345869</v>
          </cell>
          <cell r="K26720" t="str">
            <v>UT55A</v>
          </cell>
          <cell r="L26720" t="str">
            <v>UT55A-003-00-00</v>
          </cell>
          <cell r="M26720" t="str">
            <v/>
          </cell>
          <cell r="N26720" t="str">
            <v>未完成</v>
          </cell>
          <cell r="O26720" t="str">
            <v>by Compo(JP)</v>
          </cell>
          <cell r="P26720">
            <v>20</v>
          </cell>
          <cell r="Q26720">
            <v>0</v>
          </cell>
          <cell r="R26720">
            <v>20</v>
          </cell>
        </row>
        <row r="26721">
          <cell r="H26721" t="str">
            <v>2008454395000020</v>
          </cell>
          <cell r="I26721" t="str">
            <v>2008455734-000020</v>
          </cell>
          <cell r="J26721" t="str">
            <v>4510345869</v>
          </cell>
          <cell r="K26721" t="str">
            <v>UT55A</v>
          </cell>
          <cell r="L26721" t="str">
            <v>UT55A-073-00-00</v>
          </cell>
          <cell r="M26721" t="str">
            <v/>
          </cell>
          <cell r="N26721" t="str">
            <v>未完成</v>
          </cell>
          <cell r="O26721" t="str">
            <v>by Compo(JP)</v>
          </cell>
          <cell r="P26721">
            <v>15</v>
          </cell>
          <cell r="Q26721">
            <v>0</v>
          </cell>
          <cell r="R26721">
            <v>15</v>
          </cell>
        </row>
        <row r="26722">
          <cell r="H26722" t="str">
            <v>2008454396000010</v>
          </cell>
          <cell r="I26722" t="str">
            <v>2008455735-000010</v>
          </cell>
          <cell r="J26722" t="str">
            <v>4510345870</v>
          </cell>
          <cell r="K26722" t="str">
            <v>UT55A</v>
          </cell>
          <cell r="L26722" t="str">
            <v>UT55A-073-00-00</v>
          </cell>
          <cell r="M26722" t="str">
            <v/>
          </cell>
          <cell r="N26722" t="str">
            <v>未完成</v>
          </cell>
          <cell r="O26722" t="str">
            <v>by Compo(JP)</v>
          </cell>
          <cell r="P26722">
            <v>24</v>
          </cell>
          <cell r="Q26722">
            <v>0</v>
          </cell>
          <cell r="R26722">
            <v>24</v>
          </cell>
        </row>
        <row r="26723">
          <cell r="H26723" t="str">
            <v>2008454396000020</v>
          </cell>
          <cell r="I26723" t="str">
            <v>2008455735-000020</v>
          </cell>
          <cell r="J26723" t="str">
            <v>4510345870</v>
          </cell>
          <cell r="K26723" t="str">
            <v>UT55A</v>
          </cell>
          <cell r="L26723" t="str">
            <v>UT55A-203-00-00</v>
          </cell>
          <cell r="M26723" t="str">
            <v/>
          </cell>
          <cell r="N26723" t="str">
            <v>未完成</v>
          </cell>
          <cell r="O26723" t="str">
            <v>by Compo(JP)</v>
          </cell>
          <cell r="P26723">
            <v>11</v>
          </cell>
          <cell r="Q26723">
            <v>0</v>
          </cell>
          <cell r="R26723">
            <v>11</v>
          </cell>
        </row>
        <row r="26724">
          <cell r="H26724" t="str">
            <v>2008455708000010</v>
          </cell>
          <cell r="I26724" t="str">
            <v>2008455781-000010</v>
          </cell>
          <cell r="J26724" t="str">
            <v>4510345923</v>
          </cell>
          <cell r="K26724" t="str">
            <v>F3BL00</v>
          </cell>
          <cell r="L26724" t="str">
            <v>F3BL00-0N</v>
          </cell>
          <cell r="M26724" t="str">
            <v/>
          </cell>
          <cell r="N26724" t="str">
            <v>未完成</v>
          </cell>
          <cell r="O26724" t="str">
            <v>無</v>
          </cell>
          <cell r="P26724">
            <v>2</v>
          </cell>
          <cell r="Q26724">
            <v>0</v>
          </cell>
          <cell r="R26724">
            <v>2</v>
          </cell>
        </row>
        <row r="26725">
          <cell r="H26725" t="str">
            <v>2008455707000010</v>
          </cell>
          <cell r="I26725" t="str">
            <v>2008455790-000010</v>
          </cell>
          <cell r="J26725" t="str">
            <v>4510345889</v>
          </cell>
          <cell r="K26725" t="str">
            <v>UM33A</v>
          </cell>
          <cell r="L26725" t="str">
            <v>UM33A-000-01/CV</v>
          </cell>
          <cell r="M26725" t="str">
            <v/>
          </cell>
          <cell r="N26725" t="str">
            <v>未完成</v>
          </cell>
          <cell r="O26725" t="str">
            <v>by Compo(JP)</v>
          </cell>
          <cell r="P26725">
            <v>2</v>
          </cell>
          <cell r="Q26725">
            <v>0</v>
          </cell>
          <cell r="R26725">
            <v>2</v>
          </cell>
        </row>
        <row r="26726">
          <cell r="H26726" t="str">
            <v>2008455684000020</v>
          </cell>
          <cell r="I26726" t="str">
            <v>2008455791-000010</v>
          </cell>
          <cell r="J26726" t="str">
            <v>4510345890</v>
          </cell>
          <cell r="K26726" t="str">
            <v>PARTS1490</v>
          </cell>
          <cell r="L26726" t="str">
            <v>YS1700=L4041AA</v>
          </cell>
          <cell r="M26726" t="str">
            <v>***</v>
          </cell>
          <cell r="N26726" t="str">
            <v>完成</v>
          </cell>
          <cell r="O26726" t="str">
            <v>無</v>
          </cell>
          <cell r="P26726">
            <v>3</v>
          </cell>
          <cell r="Q26726">
            <v>3</v>
          </cell>
          <cell r="R26726">
            <v>0</v>
          </cell>
        </row>
        <row r="26727">
          <cell r="H26727" t="str">
            <v>2008455684000020</v>
          </cell>
          <cell r="I26727" t="str">
            <v>2008455791-000010</v>
          </cell>
          <cell r="J26727" t="str">
            <v>4510345890</v>
          </cell>
          <cell r="K26727" t="str">
            <v>PARTS1490</v>
          </cell>
          <cell r="L26727" t="str">
            <v>YS1700=L4041AA</v>
          </cell>
          <cell r="M26727" t="str">
            <v>***</v>
          </cell>
          <cell r="N26727" t="str">
            <v>完成</v>
          </cell>
          <cell r="O26727" t="str">
            <v>無</v>
          </cell>
          <cell r="P26727">
            <v>3</v>
          </cell>
          <cell r="Q26727">
            <v>3</v>
          </cell>
          <cell r="R26727">
            <v>0</v>
          </cell>
        </row>
        <row r="26728">
          <cell r="H26728" t="str">
            <v>2008455647000010</v>
          </cell>
          <cell r="I26728" t="str">
            <v>2008455792-000010</v>
          </cell>
          <cell r="J26728" t="str">
            <v>4510345891</v>
          </cell>
          <cell r="K26728" t="str">
            <v>L3040YA</v>
          </cell>
          <cell r="L26728" t="str">
            <v/>
          </cell>
          <cell r="M26728" t="str">
            <v/>
          </cell>
          <cell r="N26728" t="str">
            <v>完成</v>
          </cell>
          <cell r="O26728" t="str">
            <v>無</v>
          </cell>
          <cell r="P26728">
            <v>5</v>
          </cell>
          <cell r="Q26728">
            <v>5</v>
          </cell>
          <cell r="R26728">
            <v>0</v>
          </cell>
        </row>
        <row r="26729">
          <cell r="H26729" t="str">
            <v>2008455647000020</v>
          </cell>
          <cell r="I26729" t="str">
            <v>2008455792-000020</v>
          </cell>
          <cell r="J26729" t="str">
            <v>4510345891</v>
          </cell>
          <cell r="K26729" t="str">
            <v>L3040YB</v>
          </cell>
          <cell r="L26729" t="str">
            <v/>
          </cell>
          <cell r="M26729" t="str">
            <v/>
          </cell>
          <cell r="N26729" t="str">
            <v>完成</v>
          </cell>
          <cell r="O26729" t="str">
            <v>無</v>
          </cell>
          <cell r="P26729">
            <v>2</v>
          </cell>
          <cell r="Q26729">
            <v>2</v>
          </cell>
          <cell r="R26729">
            <v>0</v>
          </cell>
        </row>
        <row r="26730">
          <cell r="H26730" t="str">
            <v>2008455736000010</v>
          </cell>
          <cell r="I26730" t="str">
            <v>2008455825-000010</v>
          </cell>
          <cell r="J26730" t="str">
            <v>4510345920</v>
          </cell>
          <cell r="K26730" t="str">
            <v>UT35A</v>
          </cell>
          <cell r="L26730" t="str">
            <v>UT35A-200-00-00</v>
          </cell>
          <cell r="M26730" t="str">
            <v/>
          </cell>
          <cell r="N26730" t="str">
            <v>未完成</v>
          </cell>
          <cell r="O26730" t="str">
            <v>by Compo(JP)</v>
          </cell>
          <cell r="P26730">
            <v>5</v>
          </cell>
          <cell r="Q26730">
            <v>0</v>
          </cell>
          <cell r="R26730">
            <v>5</v>
          </cell>
        </row>
        <row r="26731">
          <cell r="H26731" t="str">
            <v>2008455709000010</v>
          </cell>
          <cell r="I26731" t="str">
            <v>2008455826-000010</v>
          </cell>
          <cell r="J26731" t="str">
            <v>4510345909</v>
          </cell>
          <cell r="K26731" t="str">
            <v>MHM</v>
          </cell>
          <cell r="L26731" t="str">
            <v>MHM-10*B/1A1/2C0/3A1/4C0/5A1/6C0/T</v>
          </cell>
          <cell r="M26731" t="str">
            <v/>
          </cell>
          <cell r="N26731" t="str">
            <v>完成</v>
          </cell>
          <cell r="O26731" t="str">
            <v>無</v>
          </cell>
          <cell r="P26731">
            <v>2</v>
          </cell>
          <cell r="Q26731">
            <v>2</v>
          </cell>
          <cell r="R26731">
            <v>0</v>
          </cell>
        </row>
        <row r="26732">
          <cell r="H26732" t="str">
            <v>2008455709000020</v>
          </cell>
          <cell r="I26732" t="str">
            <v>2008455826-000020</v>
          </cell>
          <cell r="J26732" t="str">
            <v>4510345909</v>
          </cell>
          <cell r="K26732" t="str">
            <v>MHC</v>
          </cell>
          <cell r="L26732" t="str">
            <v>MHC-10*B/1A1/2RU/3A1/4RU/5RU/6RU/7RU/8RU/9RU/ARU/BH1/CH1/DH1/EH1/FH1/GH1/T</v>
          </cell>
          <cell r="M26732" t="str">
            <v/>
          </cell>
          <cell r="N26732" t="str">
            <v>完成</v>
          </cell>
          <cell r="O26732" t="str">
            <v>無</v>
          </cell>
          <cell r="P26732">
            <v>1</v>
          </cell>
          <cell r="Q26732">
            <v>1</v>
          </cell>
          <cell r="R26732">
            <v>0</v>
          </cell>
        </row>
        <row r="26733">
          <cell r="H26733" t="str">
            <v>2008455709000030</v>
          </cell>
          <cell r="I26733" t="str">
            <v>2008455826-000030</v>
          </cell>
          <cell r="J26733" t="str">
            <v>4510345909</v>
          </cell>
          <cell r="K26733" t="str">
            <v>MHC</v>
          </cell>
          <cell r="L26733" t="str">
            <v>MHC-10*B/1A1/2RU/3A1/EH1/FA1/GA1/T</v>
          </cell>
          <cell r="M26733" t="str">
            <v/>
          </cell>
          <cell r="N26733" t="str">
            <v>完成</v>
          </cell>
          <cell r="O26733" t="str">
            <v>無</v>
          </cell>
          <cell r="P26733">
            <v>1</v>
          </cell>
          <cell r="Q26733">
            <v>1</v>
          </cell>
          <cell r="R26733">
            <v>0</v>
          </cell>
        </row>
        <row r="26734">
          <cell r="H26734" t="str">
            <v>2008455709000220</v>
          </cell>
          <cell r="I26734" t="str">
            <v>2008455826-000040</v>
          </cell>
          <cell r="J26734" t="str">
            <v>4510345909</v>
          </cell>
          <cell r="K26734" t="str">
            <v>EA1</v>
          </cell>
          <cell r="L26734" t="str">
            <v>EA1*B/T</v>
          </cell>
          <cell r="M26734" t="str">
            <v/>
          </cell>
          <cell r="N26734" t="str">
            <v>完成</v>
          </cell>
          <cell r="O26734" t="str">
            <v>無</v>
          </cell>
          <cell r="P26734">
            <v>2</v>
          </cell>
          <cell r="Q26734">
            <v>2</v>
          </cell>
          <cell r="R26734">
            <v>0</v>
          </cell>
        </row>
        <row r="26735">
          <cell r="H26735" t="str">
            <v>2008455709000040</v>
          </cell>
          <cell r="I26735" t="str">
            <v>2008455827-000010</v>
          </cell>
          <cell r="J26735" t="str">
            <v>4510345921</v>
          </cell>
          <cell r="K26735" t="str">
            <v>DA0</v>
          </cell>
          <cell r="L26735" t="str">
            <v>DA0-6AN*B</v>
          </cell>
          <cell r="M26735" t="str">
            <v/>
          </cell>
          <cell r="N26735" t="str">
            <v>完成</v>
          </cell>
          <cell r="O26735" t="str">
            <v>無</v>
          </cell>
          <cell r="P26735">
            <v>2</v>
          </cell>
          <cell r="Q26735">
            <v>2</v>
          </cell>
          <cell r="R26735">
            <v>0</v>
          </cell>
        </row>
        <row r="26736">
          <cell r="H26736" t="str">
            <v>2008455709000060</v>
          </cell>
          <cell r="I26736" t="str">
            <v>2008455827-000030</v>
          </cell>
          <cell r="J26736" t="str">
            <v>4510345921</v>
          </cell>
          <cell r="K26736" t="str">
            <v>DC0</v>
          </cell>
          <cell r="L26736" t="str">
            <v>DC0-AAN*B</v>
          </cell>
          <cell r="M26736" t="str">
            <v/>
          </cell>
          <cell r="N26736" t="str">
            <v>完成</v>
          </cell>
          <cell r="O26736" t="str">
            <v>無</v>
          </cell>
          <cell r="P26736">
            <v>5</v>
          </cell>
          <cell r="Q26736">
            <v>5</v>
          </cell>
          <cell r="R26736">
            <v>0</v>
          </cell>
        </row>
        <row r="26737">
          <cell r="H26737" t="str">
            <v>2008455709000110</v>
          </cell>
          <cell r="I26737" t="str">
            <v>2008455827-000050</v>
          </cell>
          <cell r="J26737" t="str">
            <v>4510345921</v>
          </cell>
          <cell r="K26737" t="str">
            <v>X039</v>
          </cell>
          <cell r="L26737" t="str">
            <v>X039</v>
          </cell>
          <cell r="M26737" t="str">
            <v/>
          </cell>
          <cell r="N26737" t="str">
            <v>完成</v>
          </cell>
          <cell r="O26737" t="str">
            <v>by Item(JP)</v>
          </cell>
          <cell r="P26737">
            <v>2</v>
          </cell>
          <cell r="Q26737">
            <v>2</v>
          </cell>
          <cell r="R26737">
            <v>0</v>
          </cell>
        </row>
        <row r="26738">
          <cell r="H26738" t="str">
            <v>2008455709000080</v>
          </cell>
          <cell r="I26738" t="str">
            <v>2008455827-000060</v>
          </cell>
          <cell r="J26738" t="str">
            <v>4510345921</v>
          </cell>
          <cell r="K26738" t="str">
            <v>DCP</v>
          </cell>
          <cell r="L26738" t="str">
            <v>DCP-30*A/AS</v>
          </cell>
          <cell r="M26738" t="str">
            <v/>
          </cell>
          <cell r="N26738" t="str">
            <v>完成</v>
          </cell>
          <cell r="O26738" t="str">
            <v>by Item(JP)</v>
          </cell>
          <cell r="P26738">
            <v>1</v>
          </cell>
          <cell r="Q26738">
            <v>1</v>
          </cell>
          <cell r="R26738">
            <v>0</v>
          </cell>
        </row>
        <row r="26739">
          <cell r="H26739" t="str">
            <v>2008455709000090</v>
          </cell>
          <cell r="I26739" t="str">
            <v>2008455827-000070</v>
          </cell>
          <cell r="J26739" t="str">
            <v>4510345921</v>
          </cell>
          <cell r="K26739" t="str">
            <v>DCE</v>
          </cell>
          <cell r="L26739" t="str">
            <v>DCE-30*A/AS</v>
          </cell>
          <cell r="M26739" t="str">
            <v/>
          </cell>
          <cell r="N26739" t="str">
            <v>完成</v>
          </cell>
          <cell r="O26739" t="str">
            <v>by Item(JP)</v>
          </cell>
          <cell r="P26739">
            <v>1</v>
          </cell>
          <cell r="Q26739">
            <v>1</v>
          </cell>
          <cell r="R26739">
            <v>0</v>
          </cell>
        </row>
        <row r="26740">
          <cell r="H26740" t="str">
            <v>2008455709000100</v>
          </cell>
          <cell r="I26740" t="str">
            <v>2008455827-000080</v>
          </cell>
          <cell r="J26740" t="str">
            <v>4510345921</v>
          </cell>
          <cell r="K26740" t="str">
            <v>DME</v>
          </cell>
          <cell r="L26740" t="str">
            <v>DME-30*A/AS</v>
          </cell>
          <cell r="M26740" t="str">
            <v/>
          </cell>
          <cell r="N26740" t="str">
            <v>完成</v>
          </cell>
          <cell r="O26740" t="str">
            <v>by Item(JP)</v>
          </cell>
          <cell r="P26740">
            <v>1</v>
          </cell>
          <cell r="Q26740">
            <v>1</v>
          </cell>
          <cell r="R26740">
            <v>0</v>
          </cell>
        </row>
        <row r="26741">
          <cell r="H26741" t="str">
            <v>2008455709000160</v>
          </cell>
          <cell r="I26741" t="str">
            <v>2008455827-000090</v>
          </cell>
          <cell r="J26741" t="str">
            <v>4510345921</v>
          </cell>
          <cell r="K26741" t="str">
            <v>DH1</v>
          </cell>
          <cell r="L26741" t="str">
            <v>DH1-66A*B</v>
          </cell>
          <cell r="M26741" t="str">
            <v/>
          </cell>
          <cell r="N26741" t="str">
            <v>完成</v>
          </cell>
          <cell r="O26741" t="str">
            <v>無</v>
          </cell>
          <cell r="P26741">
            <v>2</v>
          </cell>
          <cell r="Q26741">
            <v>2</v>
          </cell>
          <cell r="R26741">
            <v>0</v>
          </cell>
        </row>
        <row r="26742">
          <cell r="H26742" t="str">
            <v>2008455709000170</v>
          </cell>
          <cell r="I26742" t="str">
            <v>2008455827-000100</v>
          </cell>
          <cell r="J26742" t="str">
            <v>4510345921</v>
          </cell>
          <cell r="K26742" t="str">
            <v>DH1</v>
          </cell>
          <cell r="L26742" t="str">
            <v>DH1-A66*B</v>
          </cell>
          <cell r="M26742" t="str">
            <v/>
          </cell>
          <cell r="N26742" t="str">
            <v>完成</v>
          </cell>
          <cell r="O26742" t="str">
            <v>無</v>
          </cell>
          <cell r="P26742">
            <v>4</v>
          </cell>
          <cell r="Q26742">
            <v>4</v>
          </cell>
          <cell r="R26742">
            <v>0</v>
          </cell>
        </row>
        <row r="26743">
          <cell r="H26743" t="str">
            <v>2008455709000180</v>
          </cell>
          <cell r="I26743" t="str">
            <v>2008455827-000110</v>
          </cell>
          <cell r="J26743" t="str">
            <v>4510345921</v>
          </cell>
          <cell r="K26743" t="str">
            <v>DH1</v>
          </cell>
          <cell r="L26743" t="str">
            <v>DH1-666*B</v>
          </cell>
          <cell r="M26743" t="str">
            <v/>
          </cell>
          <cell r="N26743" t="str">
            <v>完成</v>
          </cell>
          <cell r="O26743" t="str">
            <v>無</v>
          </cell>
          <cell r="P26743">
            <v>2</v>
          </cell>
          <cell r="Q26743">
            <v>2</v>
          </cell>
          <cell r="R26743">
            <v>0</v>
          </cell>
        </row>
        <row r="26744">
          <cell r="H26744" t="str">
            <v>2008455709000200</v>
          </cell>
          <cell r="I26744" t="str">
            <v>2008455827-000120</v>
          </cell>
          <cell r="J26744" t="str">
            <v>4510345921</v>
          </cell>
          <cell r="K26744" t="str">
            <v>DA1</v>
          </cell>
          <cell r="L26744" t="str">
            <v>DA1-A66*B</v>
          </cell>
          <cell r="M26744" t="str">
            <v/>
          </cell>
          <cell r="N26744" t="str">
            <v>完成</v>
          </cell>
          <cell r="O26744" t="str">
            <v>無</v>
          </cell>
          <cell r="P26744">
            <v>2</v>
          </cell>
          <cell r="Q26744">
            <v>2</v>
          </cell>
          <cell r="R26744">
            <v>0</v>
          </cell>
        </row>
        <row r="26745">
          <cell r="H26745" t="str">
            <v>2008455743000010</v>
          </cell>
          <cell r="I26745" t="str">
            <v>2008455828-000010</v>
          </cell>
          <cell r="J26745" t="str">
            <v>4510345922</v>
          </cell>
          <cell r="K26745" t="str">
            <v>F3CU04</v>
          </cell>
          <cell r="L26745" t="str">
            <v>F3CU04-1H</v>
          </cell>
          <cell r="M26745" t="str">
            <v/>
          </cell>
          <cell r="N26745" t="str">
            <v>未完成</v>
          </cell>
          <cell r="O26745" t="str">
            <v>無</v>
          </cell>
          <cell r="P26745">
            <v>1</v>
          </cell>
          <cell r="Q26745">
            <v>0</v>
          </cell>
          <cell r="R26745">
            <v>1</v>
          </cell>
        </row>
        <row r="26746">
          <cell r="H26746" t="str">
            <v>2008455830000010</v>
          </cell>
          <cell r="I26746" t="str">
            <v>2008455852-000010</v>
          </cell>
          <cell r="J26746" t="str">
            <v>4510345950</v>
          </cell>
          <cell r="K26746" t="str">
            <v>UM33A</v>
          </cell>
          <cell r="L26746" t="str">
            <v>UM33A-000-01</v>
          </cell>
          <cell r="M26746" t="str">
            <v/>
          </cell>
          <cell r="N26746" t="str">
            <v>未完成</v>
          </cell>
          <cell r="O26746" t="str">
            <v>by Compo(JP)</v>
          </cell>
          <cell r="P26746">
            <v>5</v>
          </cell>
          <cell r="Q26746">
            <v>0</v>
          </cell>
          <cell r="R26746">
            <v>5</v>
          </cell>
        </row>
        <row r="26747">
          <cell r="H26747" t="str">
            <v>2008455822000010</v>
          </cell>
          <cell r="I26747" t="str">
            <v>2008455853-000010</v>
          </cell>
          <cell r="J26747" t="str">
            <v>4510345951</v>
          </cell>
          <cell r="K26747" t="str">
            <v>F3BU13</v>
          </cell>
          <cell r="L26747" t="str">
            <v>F3BU13-0N</v>
          </cell>
          <cell r="M26747" t="str">
            <v/>
          </cell>
          <cell r="N26747" t="str">
            <v>未完成</v>
          </cell>
          <cell r="O26747" t="str">
            <v>無</v>
          </cell>
          <cell r="P26747">
            <v>14</v>
          </cell>
          <cell r="Q26747">
            <v>0</v>
          </cell>
          <cell r="R26747">
            <v>14</v>
          </cell>
        </row>
        <row r="26748">
          <cell r="H26748" t="str">
            <v>2008455822000020</v>
          </cell>
          <cell r="I26748" t="str">
            <v>2008455853-000020</v>
          </cell>
          <cell r="J26748" t="str">
            <v>4510345951</v>
          </cell>
          <cell r="K26748" t="str">
            <v>F3BU09</v>
          </cell>
          <cell r="L26748" t="str">
            <v>F3BU09-0N</v>
          </cell>
          <cell r="M26748" t="str">
            <v/>
          </cell>
          <cell r="N26748" t="str">
            <v>未完成</v>
          </cell>
          <cell r="O26748" t="str">
            <v>無</v>
          </cell>
          <cell r="P26748">
            <v>100</v>
          </cell>
          <cell r="Q26748">
            <v>0</v>
          </cell>
          <cell r="R26748">
            <v>100</v>
          </cell>
        </row>
        <row r="26749">
          <cell r="H26749" t="str">
            <v>2008455822000030</v>
          </cell>
          <cell r="I26749" t="str">
            <v>2008455853-000030</v>
          </cell>
          <cell r="J26749" t="str">
            <v>4510345951</v>
          </cell>
          <cell r="K26749" t="str">
            <v>F3BU09</v>
          </cell>
          <cell r="L26749" t="str">
            <v>F3BU09-0N</v>
          </cell>
          <cell r="M26749" t="str">
            <v/>
          </cell>
          <cell r="N26749" t="str">
            <v>未完成</v>
          </cell>
          <cell r="O26749" t="str">
            <v>無</v>
          </cell>
          <cell r="P26749">
            <v>100</v>
          </cell>
          <cell r="Q26749">
            <v>0</v>
          </cell>
          <cell r="R26749">
            <v>100</v>
          </cell>
        </row>
        <row r="26750">
          <cell r="H26750" t="str">
            <v>2008455822000040</v>
          </cell>
          <cell r="I26750" t="str">
            <v>2008455853-000040</v>
          </cell>
          <cell r="J26750" t="str">
            <v>4510345951</v>
          </cell>
          <cell r="K26750" t="str">
            <v>F3BU05</v>
          </cell>
          <cell r="L26750" t="str">
            <v>F3BU05-0D</v>
          </cell>
          <cell r="M26750" t="str">
            <v/>
          </cell>
          <cell r="N26750" t="str">
            <v>未完成</v>
          </cell>
          <cell r="O26750" t="str">
            <v>無</v>
          </cell>
          <cell r="P26750">
            <v>30</v>
          </cell>
          <cell r="Q26750">
            <v>0</v>
          </cell>
          <cell r="R26750">
            <v>30</v>
          </cell>
        </row>
        <row r="26751">
          <cell r="H26751" t="str">
            <v>2008455822000050</v>
          </cell>
          <cell r="I26751" t="str">
            <v>2008455853-000050</v>
          </cell>
          <cell r="J26751" t="str">
            <v>4510345951</v>
          </cell>
          <cell r="K26751" t="str">
            <v>F3BU05</v>
          </cell>
          <cell r="L26751" t="str">
            <v>F3BU05-0D</v>
          </cell>
          <cell r="M26751" t="str">
            <v/>
          </cell>
          <cell r="N26751" t="str">
            <v>未完成</v>
          </cell>
          <cell r="O26751" t="str">
            <v>無</v>
          </cell>
          <cell r="P26751">
            <v>30</v>
          </cell>
          <cell r="Q26751">
            <v>0</v>
          </cell>
          <cell r="R26751">
            <v>30</v>
          </cell>
        </row>
        <row r="26752">
          <cell r="H26752" t="str">
            <v>2008455880000010</v>
          </cell>
          <cell r="I26752" t="str">
            <v>2008455916-000010</v>
          </cell>
          <cell r="J26752" t="str">
            <v>4510345807</v>
          </cell>
          <cell r="K26752" t="str">
            <v>VJH1</v>
          </cell>
          <cell r="L26752" t="str">
            <v>VJH1-026-AAA0</v>
          </cell>
          <cell r="M26752" t="str">
            <v/>
          </cell>
          <cell r="N26752" t="str">
            <v>完成</v>
          </cell>
          <cell r="O26752" t="str">
            <v>無</v>
          </cell>
          <cell r="P26752">
            <v>2</v>
          </cell>
          <cell r="Q26752">
            <v>2</v>
          </cell>
          <cell r="R26752">
            <v>0</v>
          </cell>
        </row>
        <row r="26753">
          <cell r="H26753" t="str">
            <v>2008455880000020</v>
          </cell>
          <cell r="I26753" t="str">
            <v>2008455916-000020</v>
          </cell>
          <cell r="J26753" t="str">
            <v>4510345807</v>
          </cell>
          <cell r="K26753" t="str">
            <v>VJH1</v>
          </cell>
          <cell r="L26753" t="str">
            <v>VJH1-027-AAA0</v>
          </cell>
          <cell r="M26753" t="str">
            <v/>
          </cell>
          <cell r="N26753" t="str">
            <v>完成</v>
          </cell>
          <cell r="O26753" t="str">
            <v>無</v>
          </cell>
          <cell r="P26753">
            <v>3</v>
          </cell>
          <cell r="Q26753">
            <v>3</v>
          </cell>
          <cell r="R26753">
            <v>0</v>
          </cell>
        </row>
        <row r="26754">
          <cell r="H26754" t="str">
            <v>2008455807000010</v>
          </cell>
          <cell r="I26754" t="str">
            <v>2008455917-000010</v>
          </cell>
          <cell r="J26754" t="str">
            <v>4510345805</v>
          </cell>
          <cell r="K26754" t="str">
            <v>UT32A</v>
          </cell>
          <cell r="L26754" t="str">
            <v>UT32A-000-01-00</v>
          </cell>
          <cell r="M26754" t="str">
            <v/>
          </cell>
          <cell r="N26754" t="str">
            <v>未完成</v>
          </cell>
          <cell r="O26754" t="str">
            <v>by Compo(JP)</v>
          </cell>
          <cell r="P26754">
            <v>1</v>
          </cell>
          <cell r="Q26754">
            <v>0</v>
          </cell>
          <cell r="R26754">
            <v>1</v>
          </cell>
        </row>
        <row r="26755">
          <cell r="H26755" t="str">
            <v>2008455779000010</v>
          </cell>
          <cell r="I26755" t="str">
            <v>2008455918-000010</v>
          </cell>
          <cell r="J26755" t="str">
            <v>4510345806</v>
          </cell>
          <cell r="K26755" t="str">
            <v>UT32A</v>
          </cell>
          <cell r="L26755" t="str">
            <v>UT32A-000-01-00</v>
          </cell>
          <cell r="M26755" t="str">
            <v/>
          </cell>
          <cell r="N26755" t="str">
            <v>未完成</v>
          </cell>
          <cell r="O26755" t="str">
            <v>by Item(JP)</v>
          </cell>
          <cell r="P26755">
            <v>1</v>
          </cell>
          <cell r="Q26755">
            <v>0</v>
          </cell>
          <cell r="R26755">
            <v>1</v>
          </cell>
        </row>
        <row r="26756">
          <cell r="H26756" t="str">
            <v>2008455876000020</v>
          </cell>
          <cell r="I26756" t="str">
            <v>2008455930-000010</v>
          </cell>
          <cell r="J26756" t="str">
            <v>4510345808</v>
          </cell>
          <cell r="K26756" t="str">
            <v>YS1500</v>
          </cell>
          <cell r="L26756" t="str">
            <v>YS1500-100</v>
          </cell>
          <cell r="M26756" t="str">
            <v/>
          </cell>
          <cell r="N26756" t="str">
            <v>未完成</v>
          </cell>
          <cell r="O26756" t="str">
            <v>by Item(JP)</v>
          </cell>
          <cell r="P26756">
            <v>1</v>
          </cell>
          <cell r="Q26756">
            <v>0</v>
          </cell>
          <cell r="R26756">
            <v>1</v>
          </cell>
        </row>
        <row r="26757">
          <cell r="H26757" t="str">
            <v>2008455876000040</v>
          </cell>
          <cell r="I26757" t="str">
            <v>2008455930-000020</v>
          </cell>
          <cell r="J26757" t="str">
            <v>4510345808</v>
          </cell>
          <cell r="K26757" t="str">
            <v>VJA1</v>
          </cell>
          <cell r="L26757" t="str">
            <v>VJA1-026-A660</v>
          </cell>
          <cell r="M26757" t="str">
            <v/>
          </cell>
          <cell r="N26757" t="str">
            <v>未完成</v>
          </cell>
          <cell r="O26757" t="str">
            <v>by Item(JP)</v>
          </cell>
          <cell r="P26757">
            <v>2</v>
          </cell>
          <cell r="Q26757">
            <v>0</v>
          </cell>
          <cell r="R26757">
            <v>2</v>
          </cell>
        </row>
        <row r="26758">
          <cell r="H26758" t="str">
            <v>2008455819000030</v>
          </cell>
          <cell r="I26758" t="str">
            <v>2008455931-000010</v>
          </cell>
          <cell r="J26758" t="str">
            <v>4510345804</v>
          </cell>
          <cell r="K26758" t="str">
            <v>PK200</v>
          </cell>
          <cell r="L26758" t="str">
            <v>PK200-AA1/AM</v>
          </cell>
          <cell r="M26758" t="str">
            <v/>
          </cell>
          <cell r="N26758" t="str">
            <v>未完成</v>
          </cell>
          <cell r="O26758" t="str">
            <v>by Item(JP)</v>
          </cell>
          <cell r="P26758">
            <v>1</v>
          </cell>
          <cell r="Q26758">
            <v>0</v>
          </cell>
          <cell r="R26758">
            <v>1</v>
          </cell>
        </row>
        <row r="26759">
          <cell r="H26759" t="str">
            <v>2008455876000030</v>
          </cell>
          <cell r="I26759" t="str">
            <v>2008455932-000010</v>
          </cell>
          <cell r="J26759" t="str">
            <v>4510345803</v>
          </cell>
          <cell r="K26759" t="str">
            <v>PK200</v>
          </cell>
          <cell r="L26759" t="str">
            <v>PK200-AA1/AM</v>
          </cell>
          <cell r="M26759" t="str">
            <v/>
          </cell>
          <cell r="N26759" t="str">
            <v>未完成</v>
          </cell>
          <cell r="O26759" t="str">
            <v>by Item(JP)</v>
          </cell>
          <cell r="P26759">
            <v>1</v>
          </cell>
          <cell r="Q26759">
            <v>0</v>
          </cell>
          <cell r="R26759">
            <v>1</v>
          </cell>
        </row>
        <row r="26760">
          <cell r="H26760" t="str">
            <v>2008455819000020</v>
          </cell>
          <cell r="I26760" t="str">
            <v>2008455933-000010</v>
          </cell>
          <cell r="J26760" t="str">
            <v>4510345809</v>
          </cell>
          <cell r="K26760" t="str">
            <v>YS1500</v>
          </cell>
          <cell r="L26760" t="str">
            <v>YS1500-100</v>
          </cell>
          <cell r="M26760" t="str">
            <v/>
          </cell>
          <cell r="N26760" t="str">
            <v>未完成</v>
          </cell>
          <cell r="O26760" t="str">
            <v>by Item(JP)</v>
          </cell>
          <cell r="P26760">
            <v>1</v>
          </cell>
          <cell r="Q26760">
            <v>0</v>
          </cell>
          <cell r="R26760">
            <v>1</v>
          </cell>
        </row>
        <row r="26761">
          <cell r="H26761" t="str">
            <v>2008455819000040</v>
          </cell>
          <cell r="I26761" t="str">
            <v>2008455933-000020</v>
          </cell>
          <cell r="J26761" t="str">
            <v>4510345809</v>
          </cell>
          <cell r="K26761" t="str">
            <v>VJA1</v>
          </cell>
          <cell r="L26761" t="str">
            <v>VJA1-026-A660</v>
          </cell>
          <cell r="M26761" t="str">
            <v/>
          </cell>
          <cell r="N26761" t="str">
            <v>未完成</v>
          </cell>
          <cell r="O26761" t="str">
            <v>by Item(JP)</v>
          </cell>
          <cell r="P26761">
            <v>1</v>
          </cell>
          <cell r="Q26761">
            <v>0</v>
          </cell>
          <cell r="R26761">
            <v>1</v>
          </cell>
        </row>
        <row r="26762">
          <cell r="H26762" t="str">
            <v>2008455926000010</v>
          </cell>
          <cell r="I26762" t="str">
            <v>2008456007-000010</v>
          </cell>
          <cell r="J26762" t="str">
            <v>4510345935</v>
          </cell>
          <cell r="K26762" t="str">
            <v>EA1</v>
          </cell>
          <cell r="L26762" t="str">
            <v>EA1*B</v>
          </cell>
          <cell r="M26762" t="str">
            <v/>
          </cell>
          <cell r="N26762" t="str">
            <v>完成</v>
          </cell>
          <cell r="O26762" t="str">
            <v>無</v>
          </cell>
          <cell r="P26762">
            <v>5</v>
          </cell>
          <cell r="Q26762">
            <v>5</v>
          </cell>
          <cell r="R26762">
            <v>0</v>
          </cell>
        </row>
        <row r="26763">
          <cell r="H26763" t="str">
            <v>2008451692000010</v>
          </cell>
          <cell r="I26763" t="str">
            <v>2008456008-000010</v>
          </cell>
          <cell r="J26763" t="str">
            <v>4510345936</v>
          </cell>
          <cell r="K26763" t="str">
            <v>UT55A</v>
          </cell>
          <cell r="L26763" t="str">
            <v>UT55A-033-00-00</v>
          </cell>
          <cell r="M26763" t="str">
            <v/>
          </cell>
          <cell r="N26763" t="str">
            <v>未完成</v>
          </cell>
          <cell r="O26763" t="str">
            <v>by Compo(JP)</v>
          </cell>
          <cell r="P26763">
            <v>30</v>
          </cell>
          <cell r="Q26763">
            <v>0</v>
          </cell>
          <cell r="R26763">
            <v>30</v>
          </cell>
        </row>
        <row r="26764">
          <cell r="H26764" t="str">
            <v>2008451692000020</v>
          </cell>
          <cell r="I26764" t="str">
            <v>2008456008-000020</v>
          </cell>
          <cell r="J26764" t="str">
            <v>4510345936</v>
          </cell>
          <cell r="K26764" t="str">
            <v>UT52A</v>
          </cell>
          <cell r="L26764" t="str">
            <v>UT52A-030-00-00</v>
          </cell>
          <cell r="M26764" t="str">
            <v/>
          </cell>
          <cell r="N26764" t="str">
            <v>未完成</v>
          </cell>
          <cell r="O26764" t="str">
            <v>by Compo(JP)</v>
          </cell>
          <cell r="P26764">
            <v>30</v>
          </cell>
          <cell r="Q26764">
            <v>0</v>
          </cell>
          <cell r="R26764">
            <v>30</v>
          </cell>
        </row>
        <row r="26765">
          <cell r="H26765" t="str">
            <v>2008319569000020</v>
          </cell>
          <cell r="I26765" t="str">
            <v>2008456024-000010</v>
          </cell>
          <cell r="J26765" t="str">
            <v>4510346063</v>
          </cell>
          <cell r="K26765" t="str">
            <v>F3RZ91</v>
          </cell>
          <cell r="L26765" t="str">
            <v>F3RZ91-0F/Z</v>
          </cell>
          <cell r="M26765" t="str">
            <v>FG0-M2907XA</v>
          </cell>
          <cell r="N26765" t="str">
            <v>完成</v>
          </cell>
          <cell r="O26765" t="str">
            <v>無</v>
          </cell>
          <cell r="P26765">
            <v>5</v>
          </cell>
          <cell r="Q26765">
            <v>5</v>
          </cell>
          <cell r="R26765">
            <v>0</v>
          </cell>
        </row>
        <row r="26766">
          <cell r="H26766" t="str">
            <v>2008034223005010</v>
          </cell>
          <cell r="I26766" t="str">
            <v>2008456025-000010</v>
          </cell>
          <cell r="J26766" t="str">
            <v>4510346062</v>
          </cell>
          <cell r="K26766" t="str">
            <v>F3AD08</v>
          </cell>
          <cell r="L26766" t="str">
            <v>F3AD08-5R/Z</v>
          </cell>
          <cell r="M26766" t="str">
            <v>FG0-M2907XA</v>
          </cell>
          <cell r="N26766" t="str">
            <v>完成</v>
          </cell>
          <cell r="O26766" t="str">
            <v>無</v>
          </cell>
          <cell r="P26766">
            <v>5</v>
          </cell>
          <cell r="Q26766">
            <v>5</v>
          </cell>
          <cell r="R26766">
            <v>0</v>
          </cell>
        </row>
        <row r="26767">
          <cell r="H26767" t="str">
            <v>2008034223005020</v>
          </cell>
          <cell r="I26767" t="str">
            <v>2008456025-000020</v>
          </cell>
          <cell r="J26767" t="str">
            <v>4510346062</v>
          </cell>
          <cell r="K26767" t="str">
            <v>F3XS04</v>
          </cell>
          <cell r="L26767" t="str">
            <v>F3XS04-3N/Z</v>
          </cell>
          <cell r="M26767" t="str">
            <v>FG0-M2907XA</v>
          </cell>
          <cell r="N26767" t="str">
            <v>完成</v>
          </cell>
          <cell r="O26767" t="str">
            <v>無</v>
          </cell>
          <cell r="P26767">
            <v>1</v>
          </cell>
          <cell r="Q26767">
            <v>1</v>
          </cell>
          <cell r="R26767">
            <v>0</v>
          </cell>
        </row>
        <row r="26768">
          <cell r="H26768" t="str">
            <v>2008034223005030</v>
          </cell>
          <cell r="I26768" t="str">
            <v>2008456025-000030</v>
          </cell>
          <cell r="J26768" t="str">
            <v>4510346062</v>
          </cell>
          <cell r="K26768" t="str">
            <v>F3AD08</v>
          </cell>
          <cell r="L26768" t="str">
            <v>F3AD08-5R/Z</v>
          </cell>
          <cell r="M26768" t="str">
            <v>FG0-M2907XA</v>
          </cell>
          <cell r="N26768" t="str">
            <v>完成</v>
          </cell>
          <cell r="O26768" t="str">
            <v>無</v>
          </cell>
          <cell r="P26768">
            <v>1</v>
          </cell>
          <cell r="Q26768">
            <v>1</v>
          </cell>
          <cell r="R26768">
            <v>0</v>
          </cell>
        </row>
        <row r="26769">
          <cell r="H26769" t="str">
            <v>2008034223005040</v>
          </cell>
          <cell r="I26769" t="str">
            <v>2008456025-000040</v>
          </cell>
          <cell r="J26769" t="str">
            <v>4510346062</v>
          </cell>
          <cell r="K26769" t="str">
            <v>F3XS04</v>
          </cell>
          <cell r="L26769" t="str">
            <v>F3XS04-3N/Z</v>
          </cell>
          <cell r="M26769" t="str">
            <v>FG0-M2907XA</v>
          </cell>
          <cell r="N26769" t="str">
            <v>完成</v>
          </cell>
          <cell r="O26769" t="str">
            <v>無</v>
          </cell>
          <cell r="P26769">
            <v>1</v>
          </cell>
          <cell r="Q26769">
            <v>1</v>
          </cell>
          <cell r="R26769">
            <v>0</v>
          </cell>
        </row>
        <row r="26770">
          <cell r="H26770" t="str">
            <v>2008455887000010</v>
          </cell>
          <cell r="I26770" t="str">
            <v>2008456026-000010</v>
          </cell>
          <cell r="J26770" t="str">
            <v>4510346064</v>
          </cell>
          <cell r="K26770" t="str">
            <v>F3BU13</v>
          </cell>
          <cell r="L26770" t="str">
            <v>F3BU13-0N</v>
          </cell>
          <cell r="M26770" t="str">
            <v/>
          </cell>
          <cell r="N26770" t="str">
            <v>未完成</v>
          </cell>
          <cell r="O26770" t="str">
            <v>無</v>
          </cell>
          <cell r="P26770">
            <v>14</v>
          </cell>
          <cell r="Q26770">
            <v>0</v>
          </cell>
          <cell r="R26770">
            <v>14</v>
          </cell>
        </row>
        <row r="26771">
          <cell r="H26771" t="str">
            <v>2008455887000020</v>
          </cell>
          <cell r="I26771" t="str">
            <v>2008456026-000020</v>
          </cell>
          <cell r="J26771" t="str">
            <v>4510346064</v>
          </cell>
          <cell r="K26771" t="str">
            <v>F3BU09</v>
          </cell>
          <cell r="L26771" t="str">
            <v>F3BU09-0N</v>
          </cell>
          <cell r="M26771" t="str">
            <v/>
          </cell>
          <cell r="N26771" t="str">
            <v>未完成</v>
          </cell>
          <cell r="O26771" t="str">
            <v>無</v>
          </cell>
          <cell r="P26771">
            <v>120</v>
          </cell>
          <cell r="Q26771">
            <v>0</v>
          </cell>
          <cell r="R26771">
            <v>120</v>
          </cell>
        </row>
        <row r="26772">
          <cell r="H26772" t="str">
            <v>2008455887000030</v>
          </cell>
          <cell r="I26772" t="str">
            <v>2008456026-000030</v>
          </cell>
          <cell r="J26772" t="str">
            <v>4510346064</v>
          </cell>
          <cell r="K26772" t="str">
            <v>F3BU09</v>
          </cell>
          <cell r="L26772" t="str">
            <v>F3BU09-0N</v>
          </cell>
          <cell r="M26772" t="str">
            <v/>
          </cell>
          <cell r="N26772" t="str">
            <v>未完成</v>
          </cell>
          <cell r="O26772" t="str">
            <v>無</v>
          </cell>
          <cell r="P26772">
            <v>120</v>
          </cell>
          <cell r="Q26772">
            <v>0</v>
          </cell>
          <cell r="R26772">
            <v>120</v>
          </cell>
        </row>
        <row r="26773">
          <cell r="H26773" t="str">
            <v>2008455887000040</v>
          </cell>
          <cell r="I26773" t="str">
            <v>2008456026-000040</v>
          </cell>
          <cell r="J26773" t="str">
            <v>4510346064</v>
          </cell>
          <cell r="K26773" t="str">
            <v>F3BU05</v>
          </cell>
          <cell r="L26773" t="str">
            <v>F3BU05-0D</v>
          </cell>
          <cell r="M26773" t="str">
            <v/>
          </cell>
          <cell r="N26773" t="str">
            <v>未完成</v>
          </cell>
          <cell r="O26773" t="str">
            <v>無</v>
          </cell>
          <cell r="P26773">
            <v>35</v>
          </cell>
          <cell r="Q26773">
            <v>0</v>
          </cell>
          <cell r="R26773">
            <v>35</v>
          </cell>
        </row>
        <row r="26774">
          <cell r="H26774" t="str">
            <v>2008455887000050</v>
          </cell>
          <cell r="I26774" t="str">
            <v>2008456026-000050</v>
          </cell>
          <cell r="J26774" t="str">
            <v>4510346064</v>
          </cell>
          <cell r="K26774" t="str">
            <v>F3BU05</v>
          </cell>
          <cell r="L26774" t="str">
            <v>F3BU05-0D</v>
          </cell>
          <cell r="M26774" t="str">
            <v/>
          </cell>
          <cell r="N26774" t="str">
            <v>未完成</v>
          </cell>
          <cell r="O26774" t="str">
            <v>無</v>
          </cell>
          <cell r="P26774">
            <v>35</v>
          </cell>
          <cell r="Q26774">
            <v>0</v>
          </cell>
          <cell r="R26774">
            <v>35</v>
          </cell>
        </row>
        <row r="26775">
          <cell r="H26775" t="str">
            <v>2008456071000010</v>
          </cell>
          <cell r="I26775" t="str">
            <v>2008456057-000010</v>
          </cell>
          <cell r="J26775" t="str">
            <v>4510346089</v>
          </cell>
          <cell r="K26775" t="str">
            <v>EA1</v>
          </cell>
          <cell r="L26775" t="str">
            <v>EA1*B</v>
          </cell>
          <cell r="M26775" t="str">
            <v/>
          </cell>
          <cell r="N26775" t="str">
            <v>完成</v>
          </cell>
          <cell r="O26775" t="str">
            <v>無</v>
          </cell>
          <cell r="P26775">
            <v>5</v>
          </cell>
          <cell r="Q26775">
            <v>5</v>
          </cell>
          <cell r="R26775">
            <v>0</v>
          </cell>
        </row>
        <row r="26776">
          <cell r="H26776" t="str">
            <v>2008456131000010</v>
          </cell>
          <cell r="I26776" t="str">
            <v>2008456099-000010</v>
          </cell>
          <cell r="J26776" t="str">
            <v>4510346186</v>
          </cell>
          <cell r="K26776" t="str">
            <v>VJET</v>
          </cell>
          <cell r="L26776" t="str">
            <v>VJET-016-1000/R220</v>
          </cell>
          <cell r="M26776" t="str">
            <v/>
          </cell>
          <cell r="N26776" t="str">
            <v>完成</v>
          </cell>
          <cell r="O26776" t="str">
            <v>by Item(JP)</v>
          </cell>
          <cell r="P26776">
            <v>1</v>
          </cell>
          <cell r="Q26776">
            <v>1</v>
          </cell>
          <cell r="R26776">
            <v>0</v>
          </cell>
        </row>
        <row r="26777">
          <cell r="H26777" t="str">
            <v>2008456081000010</v>
          </cell>
          <cell r="I26777" t="str">
            <v>2008456152-000010</v>
          </cell>
          <cell r="J26777" t="str">
            <v>4510346141</v>
          </cell>
          <cell r="K26777" t="str">
            <v>VJR6</v>
          </cell>
          <cell r="L26777" t="str">
            <v>VJR6-016-16NU</v>
          </cell>
          <cell r="M26777" t="str">
            <v/>
          </cell>
          <cell r="N26777" t="str">
            <v>未完成</v>
          </cell>
          <cell r="O26777" t="str">
            <v>by Compo(JP)</v>
          </cell>
          <cell r="P26777">
            <v>1</v>
          </cell>
          <cell r="Q26777">
            <v>0</v>
          </cell>
          <cell r="R26777">
            <v>1</v>
          </cell>
        </row>
        <row r="26778">
          <cell r="H26778" t="str">
            <v>2008455875000010</v>
          </cell>
          <cell r="I26778" t="str">
            <v>2008456153-000010</v>
          </cell>
          <cell r="J26778" t="str">
            <v>4510346140</v>
          </cell>
          <cell r="K26778" t="str">
            <v>VJSS</v>
          </cell>
          <cell r="L26778" t="str">
            <v>VJSS-L17-AAN0</v>
          </cell>
          <cell r="M26778" t="str">
            <v/>
          </cell>
          <cell r="N26778" t="str">
            <v>完成</v>
          </cell>
          <cell r="O26778" t="str">
            <v>by Item(Eng)</v>
          </cell>
          <cell r="P26778">
            <v>2</v>
          </cell>
          <cell r="Q26778">
            <v>2</v>
          </cell>
          <cell r="R26778">
            <v>0</v>
          </cell>
        </row>
        <row r="26779">
          <cell r="H26779" t="str">
            <v>2008456015000010</v>
          </cell>
          <cell r="I26779" t="str">
            <v>2008456156-000010</v>
          </cell>
          <cell r="J26779" t="str">
            <v>4510346142</v>
          </cell>
          <cell r="K26779" t="str">
            <v>UT32A</v>
          </cell>
          <cell r="L26779" t="str">
            <v>UT32A-000-01-00</v>
          </cell>
          <cell r="M26779" t="str">
            <v/>
          </cell>
          <cell r="N26779" t="str">
            <v>未完成</v>
          </cell>
          <cell r="O26779" t="str">
            <v>by Compo(JP)</v>
          </cell>
          <cell r="P26779">
            <v>5</v>
          </cell>
          <cell r="Q26779">
            <v>0</v>
          </cell>
          <cell r="R26779">
            <v>5</v>
          </cell>
        </row>
        <row r="26780">
          <cell r="H26780" t="str">
            <v>2008456053000010</v>
          </cell>
          <cell r="I26780" t="str">
            <v>2008456157-000010</v>
          </cell>
          <cell r="J26780" t="str">
            <v>4510346143</v>
          </cell>
          <cell r="K26780" t="str">
            <v>AR8</v>
          </cell>
          <cell r="L26780" t="str">
            <v>AR8-01</v>
          </cell>
          <cell r="M26780" t="str">
            <v/>
          </cell>
          <cell r="N26780" t="str">
            <v>完成</v>
          </cell>
          <cell r="O26780" t="str">
            <v>無</v>
          </cell>
          <cell r="P26780">
            <v>30</v>
          </cell>
          <cell r="Q26780">
            <v>30</v>
          </cell>
          <cell r="R26780">
            <v>0</v>
          </cell>
        </row>
        <row r="26781">
          <cell r="H26781" t="str">
            <v>2008454211000010</v>
          </cell>
          <cell r="I26781" t="str">
            <v>2008456194-000010</v>
          </cell>
          <cell r="J26781" t="str">
            <v>4510346185</v>
          </cell>
          <cell r="K26781" t="str">
            <v>MA5D</v>
          </cell>
          <cell r="L26781" t="str">
            <v>MA5D-126-A160</v>
          </cell>
          <cell r="M26781" t="str">
            <v/>
          </cell>
          <cell r="N26781" t="str">
            <v>完成</v>
          </cell>
          <cell r="O26781" t="str">
            <v>by Compo(JP)</v>
          </cell>
          <cell r="P26781">
            <v>1</v>
          </cell>
          <cell r="Q26781">
            <v>1</v>
          </cell>
          <cell r="R26781">
            <v>0</v>
          </cell>
        </row>
        <row r="26782">
          <cell r="H26782" t="str">
            <v>2008255041000020</v>
          </cell>
          <cell r="I26782" t="str">
            <v>2008456202-000010</v>
          </cell>
          <cell r="J26782" t="str">
            <v>4510346187</v>
          </cell>
          <cell r="K26782" t="str">
            <v>F3RZ91</v>
          </cell>
          <cell r="L26782" t="str">
            <v>F3RZ91-0F/Z</v>
          </cell>
          <cell r="M26782" t="str">
            <v>FG0-M2907XA</v>
          </cell>
          <cell r="N26782" t="str">
            <v>完成</v>
          </cell>
          <cell r="O26782" t="str">
            <v>無</v>
          </cell>
          <cell r="P26782">
            <v>3</v>
          </cell>
          <cell r="Q26782">
            <v>3</v>
          </cell>
          <cell r="R26782">
            <v>0</v>
          </cell>
        </row>
        <row r="26783">
          <cell r="H26783" t="str">
            <v>2008255044000020</v>
          </cell>
          <cell r="I26783" t="str">
            <v>2008456203-000010</v>
          </cell>
          <cell r="J26783" t="str">
            <v>4510346188</v>
          </cell>
          <cell r="K26783" t="str">
            <v>F3RZ91</v>
          </cell>
          <cell r="L26783" t="str">
            <v>F3RZ91-0F/Z</v>
          </cell>
          <cell r="M26783" t="str">
            <v>FG0-M2907XA</v>
          </cell>
          <cell r="N26783" t="str">
            <v>完成</v>
          </cell>
          <cell r="O26783" t="str">
            <v>無</v>
          </cell>
          <cell r="P26783">
            <v>7</v>
          </cell>
          <cell r="Q26783">
            <v>7</v>
          </cell>
          <cell r="R26783">
            <v>0</v>
          </cell>
        </row>
        <row r="26784">
          <cell r="H26784" t="str">
            <v>2008456189000010</v>
          </cell>
          <cell r="I26784" t="str">
            <v>2008456227-000010</v>
          </cell>
          <cell r="J26784" t="str">
            <v>4510346271</v>
          </cell>
          <cell r="K26784" t="str">
            <v>VJH1</v>
          </cell>
          <cell r="L26784" t="str">
            <v>VJH1-026-AAA0</v>
          </cell>
          <cell r="M26784" t="str">
            <v/>
          </cell>
          <cell r="N26784" t="str">
            <v>完成</v>
          </cell>
          <cell r="O26784" t="str">
            <v>by Compo(JP)</v>
          </cell>
          <cell r="P26784">
            <v>1</v>
          </cell>
          <cell r="Q26784">
            <v>1</v>
          </cell>
          <cell r="R26784">
            <v>0</v>
          </cell>
        </row>
        <row r="26785">
          <cell r="H26785" t="str">
            <v>2008456179000010</v>
          </cell>
          <cell r="I26785" t="str">
            <v>2008456262-000010</v>
          </cell>
          <cell r="J26785" t="str">
            <v>4510346236</v>
          </cell>
          <cell r="K26785" t="str">
            <v>UT35A</v>
          </cell>
          <cell r="L26785" t="str">
            <v>UT35A-000-01-00</v>
          </cell>
          <cell r="M26785" t="str">
            <v/>
          </cell>
          <cell r="N26785" t="str">
            <v>未完成</v>
          </cell>
          <cell r="O26785" t="str">
            <v>by Item(JP)</v>
          </cell>
          <cell r="P26785">
            <v>1</v>
          </cell>
          <cell r="Q26785">
            <v>0</v>
          </cell>
          <cell r="R26785">
            <v>1</v>
          </cell>
        </row>
        <row r="26786">
          <cell r="H26786" t="str">
            <v>2008456108000010</v>
          </cell>
          <cell r="I26786" t="str">
            <v>2008456318-000010</v>
          </cell>
          <cell r="J26786" t="str">
            <v>4510346272</v>
          </cell>
          <cell r="K26786" t="str">
            <v>YZ15</v>
          </cell>
          <cell r="L26786" t="str">
            <v>YZ15-9P/AC1/BB1/CN1/FB1/LC1</v>
          </cell>
          <cell r="M26786" t="str">
            <v/>
          </cell>
          <cell r="N26786" t="str">
            <v>未完成</v>
          </cell>
          <cell r="O26786" t="str">
            <v>無</v>
          </cell>
          <cell r="P26786">
            <v>30</v>
          </cell>
          <cell r="Q26786">
            <v>0</v>
          </cell>
          <cell r="R26786">
            <v>30</v>
          </cell>
        </row>
        <row r="26787">
          <cell r="H26787" t="str">
            <v>2008456108000020</v>
          </cell>
          <cell r="I26787" t="str">
            <v>2008456318-000020</v>
          </cell>
          <cell r="J26787" t="str">
            <v>4510346272</v>
          </cell>
          <cell r="K26787" t="str">
            <v>YZ19</v>
          </cell>
          <cell r="L26787" t="str">
            <v>YZ19-3S</v>
          </cell>
          <cell r="M26787" t="str">
            <v/>
          </cell>
          <cell r="N26787" t="str">
            <v>未完成</v>
          </cell>
          <cell r="O26787" t="str">
            <v>無</v>
          </cell>
          <cell r="P26787">
            <v>30</v>
          </cell>
          <cell r="Q26787">
            <v>0</v>
          </cell>
          <cell r="R26787">
            <v>30</v>
          </cell>
        </row>
        <row r="26788">
          <cell r="H26788" t="str">
            <v>2008456233000010</v>
          </cell>
          <cell r="I26788" t="str">
            <v>2008456319-000010</v>
          </cell>
          <cell r="J26788" t="str">
            <v>4510346273</v>
          </cell>
          <cell r="K26788" t="str">
            <v>YZ15</v>
          </cell>
          <cell r="L26788" t="str">
            <v>YZ15-9P/AC1/BB1/CN1/FB1/LC1</v>
          </cell>
          <cell r="M26788" t="str">
            <v/>
          </cell>
          <cell r="N26788" t="str">
            <v>未完成</v>
          </cell>
          <cell r="O26788" t="str">
            <v>無</v>
          </cell>
          <cell r="P26788">
            <v>60</v>
          </cell>
          <cell r="Q26788">
            <v>0</v>
          </cell>
          <cell r="R26788">
            <v>60</v>
          </cell>
        </row>
        <row r="26789">
          <cell r="H26789" t="str">
            <v>2008456233000020</v>
          </cell>
          <cell r="I26789" t="str">
            <v>2008456319-000020</v>
          </cell>
          <cell r="J26789" t="str">
            <v>4510346273</v>
          </cell>
          <cell r="K26789" t="str">
            <v>YZ19</v>
          </cell>
          <cell r="L26789" t="str">
            <v>YZ19-3S</v>
          </cell>
          <cell r="M26789" t="str">
            <v/>
          </cell>
          <cell r="N26789" t="str">
            <v>未完成</v>
          </cell>
          <cell r="O26789" t="str">
            <v>無</v>
          </cell>
          <cell r="P26789">
            <v>60</v>
          </cell>
          <cell r="Q26789">
            <v>0</v>
          </cell>
          <cell r="R26789">
            <v>60</v>
          </cell>
        </row>
        <row r="26790">
          <cell r="H26790" t="str">
            <v>2008456235000010</v>
          </cell>
          <cell r="I26790" t="str">
            <v>2008456331-000010</v>
          </cell>
          <cell r="J26790" t="str">
            <v>4510346275</v>
          </cell>
          <cell r="K26790" t="str">
            <v>YZ15</v>
          </cell>
          <cell r="L26790" t="str">
            <v>YZ15-9P/AC1/BB1/CN1/FB1/LC1</v>
          </cell>
          <cell r="M26790" t="str">
            <v/>
          </cell>
          <cell r="N26790" t="str">
            <v>未完成</v>
          </cell>
          <cell r="O26790" t="str">
            <v>無</v>
          </cell>
          <cell r="P26790">
            <v>40</v>
          </cell>
          <cell r="Q26790">
            <v>0</v>
          </cell>
          <cell r="R26790">
            <v>40</v>
          </cell>
        </row>
        <row r="26791">
          <cell r="H26791" t="str">
            <v>2008456235000020</v>
          </cell>
          <cell r="I26791" t="str">
            <v>2008456331-000020</v>
          </cell>
          <cell r="J26791" t="str">
            <v>4510346275</v>
          </cell>
          <cell r="K26791" t="str">
            <v>YZ19</v>
          </cell>
          <cell r="L26791" t="str">
            <v>YZ19-3S</v>
          </cell>
          <cell r="M26791" t="str">
            <v/>
          </cell>
          <cell r="N26791" t="str">
            <v>未完成</v>
          </cell>
          <cell r="O26791" t="str">
            <v>無</v>
          </cell>
          <cell r="P26791">
            <v>40</v>
          </cell>
          <cell r="Q26791">
            <v>0</v>
          </cell>
          <cell r="R26791">
            <v>40</v>
          </cell>
        </row>
        <row r="26792">
          <cell r="H26792" t="str">
            <v>2008456234000010</v>
          </cell>
          <cell r="I26792" t="str">
            <v>2008456332-000010</v>
          </cell>
          <cell r="J26792" t="str">
            <v>4510346274</v>
          </cell>
          <cell r="K26792" t="str">
            <v>YZ15</v>
          </cell>
          <cell r="L26792" t="str">
            <v>YZ15-9P/AC1/BB1/CN1/FB1/LC1</v>
          </cell>
          <cell r="M26792" t="str">
            <v/>
          </cell>
          <cell r="N26792" t="str">
            <v>未完成</v>
          </cell>
          <cell r="O26792" t="str">
            <v>無</v>
          </cell>
          <cell r="P26792">
            <v>50</v>
          </cell>
          <cell r="Q26792">
            <v>0</v>
          </cell>
          <cell r="R26792">
            <v>50</v>
          </cell>
        </row>
        <row r="26793">
          <cell r="H26793" t="str">
            <v>2008456234000020</v>
          </cell>
          <cell r="I26793" t="str">
            <v>2008456332-000020</v>
          </cell>
          <cell r="J26793" t="str">
            <v>4510346274</v>
          </cell>
          <cell r="K26793" t="str">
            <v>YZ19</v>
          </cell>
          <cell r="L26793" t="str">
            <v>YZ19-3S</v>
          </cell>
          <cell r="M26793" t="str">
            <v/>
          </cell>
          <cell r="N26793" t="str">
            <v>未完成</v>
          </cell>
          <cell r="O26793" t="str">
            <v>無</v>
          </cell>
          <cell r="P26793">
            <v>50</v>
          </cell>
          <cell r="Q26793">
            <v>0</v>
          </cell>
          <cell r="R26793">
            <v>50</v>
          </cell>
        </row>
        <row r="26794">
          <cell r="H26794" t="str">
            <v>2008455883000050</v>
          </cell>
          <cell r="I26794" t="str">
            <v>2008456362-000010</v>
          </cell>
          <cell r="J26794" t="str">
            <v>4510346311</v>
          </cell>
          <cell r="K26794" t="str">
            <v>VJA1</v>
          </cell>
          <cell r="L26794" t="str">
            <v>VJA1-016-AAN0</v>
          </cell>
          <cell r="M26794" t="str">
            <v/>
          </cell>
          <cell r="N26794" t="str">
            <v>未完成</v>
          </cell>
          <cell r="O26794" t="str">
            <v>by Compo(JP)</v>
          </cell>
          <cell r="P26794">
            <v>1</v>
          </cell>
          <cell r="Q26794">
            <v>0</v>
          </cell>
          <cell r="R26794">
            <v>1</v>
          </cell>
        </row>
        <row r="26795">
          <cell r="H26795" t="str">
            <v>2008456242000010</v>
          </cell>
          <cell r="I26795" t="str">
            <v>2008456364-000010</v>
          </cell>
          <cell r="J26795" t="str">
            <v>4510346312</v>
          </cell>
          <cell r="K26795" t="str">
            <v>L4041AA</v>
          </cell>
          <cell r="L26795" t="str">
            <v/>
          </cell>
          <cell r="M26795" t="str">
            <v/>
          </cell>
          <cell r="N26795" t="str">
            <v>未完成</v>
          </cell>
          <cell r="O26795" t="str">
            <v>無</v>
          </cell>
          <cell r="P26795">
            <v>1</v>
          </cell>
          <cell r="Q26795">
            <v>0</v>
          </cell>
          <cell r="R26795">
            <v>1</v>
          </cell>
        </row>
        <row r="26796">
          <cell r="H26796" t="str">
            <v>2008456242000020</v>
          </cell>
          <cell r="I26796" t="str">
            <v>2008456364-000020</v>
          </cell>
          <cell r="J26796" t="str">
            <v>4510346312</v>
          </cell>
          <cell r="K26796" t="str">
            <v>L3041YA</v>
          </cell>
          <cell r="L26796" t="str">
            <v/>
          </cell>
          <cell r="M26796" t="str">
            <v/>
          </cell>
          <cell r="N26796" t="str">
            <v>未完成</v>
          </cell>
          <cell r="O26796" t="str">
            <v>無</v>
          </cell>
          <cell r="P26796">
            <v>1</v>
          </cell>
          <cell r="Q26796">
            <v>0</v>
          </cell>
          <cell r="R26796">
            <v>1</v>
          </cell>
        </row>
        <row r="26797">
          <cell r="H26797" t="str">
            <v>2008456287000010</v>
          </cell>
          <cell r="I26797" t="str">
            <v>2008456365-000010</v>
          </cell>
          <cell r="J26797" t="str">
            <v>4510346314</v>
          </cell>
          <cell r="K26797" t="str">
            <v>YZ15</v>
          </cell>
          <cell r="L26797" t="str">
            <v>YZ15-9P/AC1/BB1/CN1/FB1/LC1</v>
          </cell>
          <cell r="M26797" t="str">
            <v/>
          </cell>
          <cell r="N26797" t="str">
            <v>未完成</v>
          </cell>
          <cell r="O26797" t="str">
            <v>無</v>
          </cell>
          <cell r="P26797">
            <v>60</v>
          </cell>
          <cell r="Q26797">
            <v>0</v>
          </cell>
          <cell r="R26797">
            <v>60</v>
          </cell>
        </row>
        <row r="26798">
          <cell r="H26798" t="str">
            <v>2008456287000020</v>
          </cell>
          <cell r="I26798" t="str">
            <v>2008456365-000020</v>
          </cell>
          <cell r="J26798" t="str">
            <v>4510346314</v>
          </cell>
          <cell r="K26798" t="str">
            <v>YZ19</v>
          </cell>
          <cell r="L26798" t="str">
            <v>YZ19-3S</v>
          </cell>
          <cell r="M26798" t="str">
            <v/>
          </cell>
          <cell r="N26798" t="str">
            <v>未完成</v>
          </cell>
          <cell r="O26798" t="str">
            <v>無</v>
          </cell>
          <cell r="P26798">
            <v>60</v>
          </cell>
          <cell r="Q26798">
            <v>0</v>
          </cell>
          <cell r="R26798">
            <v>60</v>
          </cell>
        </row>
        <row r="26799">
          <cell r="H26799" t="str">
            <v>2008456272000010</v>
          </cell>
          <cell r="I26799" t="str">
            <v>2008456366-000010</v>
          </cell>
          <cell r="J26799" t="str">
            <v>4510346313</v>
          </cell>
          <cell r="K26799" t="str">
            <v>F3BU13</v>
          </cell>
          <cell r="L26799" t="str">
            <v>F3BU13-0N</v>
          </cell>
          <cell r="M26799" t="str">
            <v/>
          </cell>
          <cell r="N26799" t="str">
            <v>未完成</v>
          </cell>
          <cell r="O26799" t="str">
            <v>無</v>
          </cell>
          <cell r="P26799">
            <v>16</v>
          </cell>
          <cell r="Q26799">
            <v>0</v>
          </cell>
          <cell r="R26799">
            <v>16</v>
          </cell>
        </row>
        <row r="26800">
          <cell r="H26800" t="str">
            <v>2008456272000020</v>
          </cell>
          <cell r="I26800" t="str">
            <v>2008456366-000020</v>
          </cell>
          <cell r="J26800" t="str">
            <v>4510346313</v>
          </cell>
          <cell r="K26800" t="str">
            <v>F3BU09</v>
          </cell>
          <cell r="L26800" t="str">
            <v>F3BU09-0N</v>
          </cell>
          <cell r="M26800" t="str">
            <v/>
          </cell>
          <cell r="N26800" t="str">
            <v>未完成</v>
          </cell>
          <cell r="O26800" t="str">
            <v>無</v>
          </cell>
          <cell r="P26800">
            <v>120</v>
          </cell>
          <cell r="Q26800">
            <v>0</v>
          </cell>
          <cell r="R26800">
            <v>120</v>
          </cell>
        </row>
        <row r="26801">
          <cell r="H26801" t="str">
            <v>2008456272000030</v>
          </cell>
          <cell r="I26801" t="str">
            <v>2008456366-000030</v>
          </cell>
          <cell r="J26801" t="str">
            <v>4510346313</v>
          </cell>
          <cell r="K26801" t="str">
            <v>F3BU09</v>
          </cell>
          <cell r="L26801" t="str">
            <v>F3BU09-0N</v>
          </cell>
          <cell r="M26801" t="str">
            <v/>
          </cell>
          <cell r="N26801" t="str">
            <v>未完成</v>
          </cell>
          <cell r="O26801" t="str">
            <v>無</v>
          </cell>
          <cell r="P26801">
            <v>120</v>
          </cell>
          <cell r="Q26801">
            <v>0</v>
          </cell>
          <cell r="R26801">
            <v>120</v>
          </cell>
        </row>
        <row r="26802">
          <cell r="H26802" t="str">
            <v>2008456272000040</v>
          </cell>
          <cell r="I26802" t="str">
            <v>2008456366-000040</v>
          </cell>
          <cell r="J26802" t="str">
            <v>4510346313</v>
          </cell>
          <cell r="K26802" t="str">
            <v>F3BU05</v>
          </cell>
          <cell r="L26802" t="str">
            <v>F3BU05-0D</v>
          </cell>
          <cell r="M26802" t="str">
            <v/>
          </cell>
          <cell r="N26802" t="str">
            <v>未完成</v>
          </cell>
          <cell r="O26802" t="str">
            <v>無</v>
          </cell>
          <cell r="P26802">
            <v>40</v>
          </cell>
          <cell r="Q26802">
            <v>0</v>
          </cell>
          <cell r="R26802">
            <v>40</v>
          </cell>
        </row>
        <row r="26803">
          <cell r="H26803" t="str">
            <v>2008456272000050</v>
          </cell>
          <cell r="I26803" t="str">
            <v>2008456366-000050</v>
          </cell>
          <cell r="J26803" t="str">
            <v>4510346313</v>
          </cell>
          <cell r="K26803" t="str">
            <v>F3BU05</v>
          </cell>
          <cell r="L26803" t="str">
            <v>F3BU05-0D</v>
          </cell>
          <cell r="M26803" t="str">
            <v/>
          </cell>
          <cell r="N26803" t="str">
            <v>未完成</v>
          </cell>
          <cell r="O26803" t="str">
            <v>無</v>
          </cell>
          <cell r="P26803">
            <v>40</v>
          </cell>
          <cell r="Q26803">
            <v>0</v>
          </cell>
          <cell r="R26803">
            <v>40</v>
          </cell>
        </row>
        <row r="26804">
          <cell r="H26804" t="str">
            <v>2008456271000010</v>
          </cell>
          <cell r="I26804" t="str">
            <v>2008456368-000010</v>
          </cell>
          <cell r="J26804" t="str">
            <v>4510346315</v>
          </cell>
          <cell r="K26804" t="str">
            <v>F3SP71</v>
          </cell>
          <cell r="L26804" t="str">
            <v>F3SP71-4S</v>
          </cell>
          <cell r="M26804" t="str">
            <v/>
          </cell>
          <cell r="N26804" t="str">
            <v>完成</v>
          </cell>
          <cell r="O26804" t="str">
            <v>無</v>
          </cell>
          <cell r="P26804">
            <v>1</v>
          </cell>
          <cell r="Q26804">
            <v>1</v>
          </cell>
          <cell r="R26804">
            <v>0</v>
          </cell>
        </row>
        <row r="26805">
          <cell r="H26805" t="str">
            <v>2008456271000020</v>
          </cell>
          <cell r="I26805" t="str">
            <v>2008456368-000020</v>
          </cell>
          <cell r="J26805" t="str">
            <v>4510346315</v>
          </cell>
          <cell r="K26805" t="str">
            <v>F3LN01</v>
          </cell>
          <cell r="L26805" t="str">
            <v>F3LN01-0N</v>
          </cell>
          <cell r="M26805" t="str">
            <v/>
          </cell>
          <cell r="N26805" t="str">
            <v>未完成</v>
          </cell>
          <cell r="O26805" t="str">
            <v>無</v>
          </cell>
          <cell r="P26805">
            <v>1</v>
          </cell>
          <cell r="Q26805">
            <v>0</v>
          </cell>
          <cell r="R26805">
            <v>1</v>
          </cell>
        </row>
        <row r="26806">
          <cell r="H26806" t="str">
            <v>2008456271000030</v>
          </cell>
          <cell r="I26806" t="str">
            <v>2008456368-000030</v>
          </cell>
          <cell r="J26806" t="str">
            <v>4510346315</v>
          </cell>
          <cell r="K26806" t="str">
            <v>F3BL00</v>
          </cell>
          <cell r="L26806" t="str">
            <v>F3BL00-0N</v>
          </cell>
          <cell r="M26806" t="str">
            <v/>
          </cell>
          <cell r="N26806" t="str">
            <v>未完成</v>
          </cell>
          <cell r="O26806" t="str">
            <v>無</v>
          </cell>
          <cell r="P26806">
            <v>1</v>
          </cell>
          <cell r="Q26806">
            <v>0</v>
          </cell>
          <cell r="R26806">
            <v>1</v>
          </cell>
        </row>
        <row r="26807">
          <cell r="H26807" t="str">
            <v>2008456271000040</v>
          </cell>
          <cell r="I26807" t="str">
            <v>2008456368-000040</v>
          </cell>
          <cell r="J26807" t="str">
            <v>4510346315</v>
          </cell>
          <cell r="K26807" t="str">
            <v>F3BU06</v>
          </cell>
          <cell r="L26807" t="str">
            <v>F3BU06-0N</v>
          </cell>
          <cell r="M26807" t="str">
            <v/>
          </cell>
          <cell r="N26807" t="str">
            <v>未完成</v>
          </cell>
          <cell r="O26807" t="str">
            <v>無</v>
          </cell>
          <cell r="P26807">
            <v>1</v>
          </cell>
          <cell r="Q26807">
            <v>1</v>
          </cell>
          <cell r="R26807">
            <v>0</v>
          </cell>
        </row>
        <row r="26808">
          <cell r="H26808" t="str">
            <v>2008456271000050</v>
          </cell>
          <cell r="I26808" t="str">
            <v>2008456368-000050</v>
          </cell>
          <cell r="J26808" t="str">
            <v>4510346315</v>
          </cell>
          <cell r="K26808" t="str">
            <v>F3PU10</v>
          </cell>
          <cell r="L26808" t="str">
            <v>F3PU10-0S</v>
          </cell>
          <cell r="M26808" t="str">
            <v/>
          </cell>
          <cell r="N26808" t="str">
            <v>未完成</v>
          </cell>
          <cell r="O26808" t="str">
            <v>無</v>
          </cell>
          <cell r="P26808">
            <v>1</v>
          </cell>
          <cell r="Q26808">
            <v>0</v>
          </cell>
          <cell r="R26808">
            <v>1</v>
          </cell>
        </row>
        <row r="26809">
          <cell r="H26809" t="str">
            <v>2008456271000060</v>
          </cell>
          <cell r="I26809" t="str">
            <v>2008456368-000060</v>
          </cell>
          <cell r="J26809" t="str">
            <v>4510346315</v>
          </cell>
          <cell r="K26809" t="str">
            <v>F3WD64</v>
          </cell>
          <cell r="L26809" t="str">
            <v>F3WD64-3P</v>
          </cell>
          <cell r="M26809" t="str">
            <v/>
          </cell>
          <cell r="N26809" t="str">
            <v>未完成</v>
          </cell>
          <cell r="O26809" t="str">
            <v>無</v>
          </cell>
          <cell r="P26809">
            <v>2</v>
          </cell>
          <cell r="Q26809">
            <v>0</v>
          </cell>
          <cell r="R26809">
            <v>2</v>
          </cell>
        </row>
        <row r="26810">
          <cell r="H26810" t="str">
            <v>1007374782000010</v>
          </cell>
          <cell r="I26810" t="str">
            <v>2008456422-000010</v>
          </cell>
          <cell r="J26810" t="str">
            <v>4510346336</v>
          </cell>
          <cell r="K26810" t="str">
            <v>MHM</v>
          </cell>
          <cell r="L26810" t="str">
            <v>MHM-30*B/1A1/2C0/3A1/4C0/5A1/6C0/7A1/8C0/9A1/BA1/CC0/DA1/EC0/FA1/GC0</v>
          </cell>
          <cell r="M26810" t="str">
            <v/>
          </cell>
          <cell r="N26810" t="str">
            <v>未完成</v>
          </cell>
          <cell r="O26810" t="str">
            <v>無</v>
          </cell>
          <cell r="P26810">
            <v>1</v>
          </cell>
          <cell r="Q26810">
            <v>0</v>
          </cell>
          <cell r="R26810">
            <v>1</v>
          </cell>
        </row>
        <row r="26811">
          <cell r="H26811" t="str">
            <v>1007374783000010</v>
          </cell>
          <cell r="I26811" t="str">
            <v>2008456422-000020</v>
          </cell>
          <cell r="J26811" t="str">
            <v>4510346336</v>
          </cell>
          <cell r="K26811" t="str">
            <v>MHM</v>
          </cell>
          <cell r="L26811" t="str">
            <v>MHM-30*B/1A1/3A1/4C0/5A1/6C0/7A1/8C0/9A1/AC0/BA1/CC0/EC0/FA1/GC0</v>
          </cell>
          <cell r="M26811" t="str">
            <v/>
          </cell>
          <cell r="N26811" t="str">
            <v>未完成</v>
          </cell>
          <cell r="O26811" t="str">
            <v>無</v>
          </cell>
          <cell r="P26811">
            <v>1</v>
          </cell>
          <cell r="Q26811">
            <v>0</v>
          </cell>
          <cell r="R26811">
            <v>1</v>
          </cell>
        </row>
        <row r="26812">
          <cell r="H26812" t="str">
            <v>1007374784000010</v>
          </cell>
          <cell r="I26812" t="str">
            <v>2008456422-000030</v>
          </cell>
          <cell r="J26812" t="str">
            <v>4510346336</v>
          </cell>
          <cell r="K26812" t="str">
            <v>MHM</v>
          </cell>
          <cell r="L26812" t="str">
            <v>MHM-30*B/1A1/2C0/3A1/4C0/5A1/7A1/9A1/AC0/BA1/CC0/DA1/EC0/FA1/GC0</v>
          </cell>
          <cell r="M26812" t="str">
            <v/>
          </cell>
          <cell r="N26812" t="str">
            <v>未完成</v>
          </cell>
          <cell r="O26812" t="str">
            <v>無</v>
          </cell>
          <cell r="P26812">
            <v>1</v>
          </cell>
          <cell r="Q26812">
            <v>0</v>
          </cell>
          <cell r="R26812">
            <v>1</v>
          </cell>
        </row>
        <row r="26813">
          <cell r="H26813" t="str">
            <v>1007374785000010</v>
          </cell>
          <cell r="I26813" t="str">
            <v>2008456422-000040</v>
          </cell>
          <cell r="J26813" t="str">
            <v>4510346336</v>
          </cell>
          <cell r="K26813" t="str">
            <v>MHM</v>
          </cell>
          <cell r="L26813" t="str">
            <v>MHM-30*B/1A1/2C0/3A1/4C0/5TU/6C0/7TU/9TU/BTU/DTU</v>
          </cell>
          <cell r="M26813" t="str">
            <v/>
          </cell>
          <cell r="N26813" t="str">
            <v>未完成</v>
          </cell>
          <cell r="O26813" t="str">
            <v>無</v>
          </cell>
          <cell r="P26813">
            <v>1</v>
          </cell>
          <cell r="Q26813">
            <v>0</v>
          </cell>
          <cell r="R26813">
            <v>1</v>
          </cell>
        </row>
        <row r="26814">
          <cell r="H26814" t="str">
            <v>1007374786000010</v>
          </cell>
          <cell r="I26814" t="str">
            <v>2008456422-000050</v>
          </cell>
          <cell r="J26814" t="str">
            <v>4510346336</v>
          </cell>
          <cell r="K26814" t="str">
            <v>MHM</v>
          </cell>
          <cell r="L26814" t="str">
            <v>MHM-30*B</v>
          </cell>
          <cell r="M26814" t="str">
            <v/>
          </cell>
          <cell r="N26814" t="str">
            <v>未完成</v>
          </cell>
          <cell r="O26814" t="str">
            <v>無</v>
          </cell>
          <cell r="P26814">
            <v>1</v>
          </cell>
          <cell r="Q26814">
            <v>0</v>
          </cell>
          <cell r="R26814">
            <v>1</v>
          </cell>
        </row>
        <row r="26815">
          <cell r="H26815" t="str">
            <v>1007374787000010</v>
          </cell>
          <cell r="I26815" t="str">
            <v>2008456422-000060</v>
          </cell>
          <cell r="J26815" t="str">
            <v>4510346336</v>
          </cell>
          <cell r="K26815" t="str">
            <v>MHC</v>
          </cell>
          <cell r="L26815" t="str">
            <v>MHC-30*B/1A1/2A1/3A1/4A1/5A1/6A1/7A1/8A1/9A1/AA1/BA1/CA1/DA1/EA1/FA1/GA1</v>
          </cell>
          <cell r="M26815" t="str">
            <v/>
          </cell>
          <cell r="N26815" t="str">
            <v>未完成</v>
          </cell>
          <cell r="O26815" t="str">
            <v>無</v>
          </cell>
          <cell r="P26815">
            <v>1</v>
          </cell>
          <cell r="Q26815">
            <v>0</v>
          </cell>
          <cell r="R26815">
            <v>1</v>
          </cell>
        </row>
        <row r="26816">
          <cell r="H26816" t="str">
            <v>1007374788000010</v>
          </cell>
          <cell r="I26816" t="str">
            <v>2008456422-000070</v>
          </cell>
          <cell r="J26816" t="str">
            <v>4510346336</v>
          </cell>
          <cell r="K26816" t="str">
            <v>MHC</v>
          </cell>
          <cell r="L26816" t="str">
            <v>MHC-30*B/1A1/2A1/3A1/4A1/5A1/6A1/7A1/8A1/9A1/AA1/BA1/CA1/DA1/EA1/FA1/GA1</v>
          </cell>
          <cell r="M26816" t="str">
            <v/>
          </cell>
          <cell r="N26816" t="str">
            <v>未完成</v>
          </cell>
          <cell r="O26816" t="str">
            <v>無</v>
          </cell>
          <cell r="P26816">
            <v>1</v>
          </cell>
          <cell r="Q26816">
            <v>0</v>
          </cell>
          <cell r="R26816">
            <v>1</v>
          </cell>
        </row>
        <row r="26817">
          <cell r="H26817" t="str">
            <v>1007374789000010</v>
          </cell>
          <cell r="I26817" t="str">
            <v>2008456422-000080</v>
          </cell>
          <cell r="J26817" t="str">
            <v>4510346336</v>
          </cell>
          <cell r="K26817" t="str">
            <v>MHC</v>
          </cell>
          <cell r="L26817" t="str">
            <v>MHC-30*B/1A1/2A1/3A1/4A1/5A1/6A1/7A1/8TU/9TU/ATU/BTU/CTU/DTU/ETU/FTU/GTU</v>
          </cell>
          <cell r="M26817" t="str">
            <v/>
          </cell>
          <cell r="N26817" t="str">
            <v>未完成</v>
          </cell>
          <cell r="O26817" t="str">
            <v>無</v>
          </cell>
          <cell r="P26817">
            <v>1</v>
          </cell>
          <cell r="Q26817">
            <v>0</v>
          </cell>
          <cell r="R26817">
            <v>1</v>
          </cell>
        </row>
        <row r="26818">
          <cell r="H26818" t="str">
            <v>1007374790000010</v>
          </cell>
          <cell r="I26818" t="str">
            <v>2008456422-000090</v>
          </cell>
          <cell r="J26818" t="str">
            <v>4510346336</v>
          </cell>
          <cell r="K26818" t="str">
            <v>MHC</v>
          </cell>
          <cell r="L26818" t="str">
            <v>MHC-30*B/1TU/2TU/3TU/4TU/5TU/6TU/7TU/8TU/9TU/ATU/BTU/CTU/DTU/ETU/FTU/GTU</v>
          </cell>
          <cell r="M26818" t="str">
            <v/>
          </cell>
          <cell r="N26818" t="str">
            <v>未完成</v>
          </cell>
          <cell r="O26818" t="str">
            <v>無</v>
          </cell>
          <cell r="P26818">
            <v>1</v>
          </cell>
          <cell r="Q26818">
            <v>0</v>
          </cell>
          <cell r="R26818">
            <v>1</v>
          </cell>
        </row>
        <row r="26819">
          <cell r="H26819" t="str">
            <v>1007374791000010</v>
          </cell>
          <cell r="I26819" t="str">
            <v>2008456422-000100</v>
          </cell>
          <cell r="J26819" t="str">
            <v>4510346336</v>
          </cell>
          <cell r="K26819" t="str">
            <v>MHC</v>
          </cell>
          <cell r="L26819" t="str">
            <v>MHC-30*B/1TU/2TU/3TU/4TU/5TU/6TU/7TU/8TU/9TU/ATU/BTU/CTU/DTU/ETU/FH1/GH1</v>
          </cell>
          <cell r="M26819" t="str">
            <v/>
          </cell>
          <cell r="N26819" t="str">
            <v>未完成</v>
          </cell>
          <cell r="O26819" t="str">
            <v>無</v>
          </cell>
          <cell r="P26819">
            <v>1</v>
          </cell>
          <cell r="Q26819">
            <v>0</v>
          </cell>
          <cell r="R26819">
            <v>1</v>
          </cell>
        </row>
        <row r="26820">
          <cell r="H26820" t="str">
            <v>1007374792000010</v>
          </cell>
          <cell r="I26820" t="str">
            <v>2008456422-000110</v>
          </cell>
          <cell r="J26820" t="str">
            <v>4510346336</v>
          </cell>
          <cell r="K26820" t="str">
            <v>MHC</v>
          </cell>
          <cell r="L26820" t="str">
            <v>MHC-30*B/1H1/2H1/3H1/4A1/5A1/6A1/7A1/8A1/9A1/AA1/BA1/CA1/DA1/EA1/FA1/GA1</v>
          </cell>
          <cell r="M26820" t="str">
            <v/>
          </cell>
          <cell r="N26820" t="str">
            <v>未完成</v>
          </cell>
          <cell r="O26820" t="str">
            <v>無</v>
          </cell>
          <cell r="P26820">
            <v>1</v>
          </cell>
          <cell r="Q26820">
            <v>0</v>
          </cell>
          <cell r="R26820">
            <v>1</v>
          </cell>
        </row>
        <row r="26821">
          <cell r="H26821" t="str">
            <v>1007374793000010</v>
          </cell>
          <cell r="I26821" t="str">
            <v>2008456422-000120</v>
          </cell>
          <cell r="J26821" t="str">
            <v>4510346336</v>
          </cell>
          <cell r="K26821" t="str">
            <v>MHC</v>
          </cell>
          <cell r="L26821" t="str">
            <v>MHC-30*B/1H1/2H1/3A1/4A1/5H1/6H1/7A1/8A1/9A1/AA1/BA1/CA1</v>
          </cell>
          <cell r="M26821" t="str">
            <v/>
          </cell>
          <cell r="N26821" t="str">
            <v>未完成</v>
          </cell>
          <cell r="O26821" t="str">
            <v>無</v>
          </cell>
          <cell r="P26821">
            <v>1</v>
          </cell>
          <cell r="Q26821">
            <v>0</v>
          </cell>
          <cell r="R26821">
            <v>1</v>
          </cell>
        </row>
        <row r="26822">
          <cell r="H26822" t="str">
            <v>1007374794000010</v>
          </cell>
          <cell r="I26822" t="str">
            <v>2008456422-000130</v>
          </cell>
          <cell r="J26822" t="str">
            <v>4510346336</v>
          </cell>
          <cell r="K26822" t="str">
            <v>MHC</v>
          </cell>
          <cell r="L26822" t="str">
            <v>MHC-30*B/1A1/2A1/3A1/4A1/5A1/6A1/7A1/8A1/9TU/AA1/BA1/CA1/DA1/EA1/FA1/GA1</v>
          </cell>
          <cell r="M26822" t="str">
            <v/>
          </cell>
          <cell r="N26822" t="str">
            <v>未完成</v>
          </cell>
          <cell r="O26822" t="str">
            <v>無</v>
          </cell>
          <cell r="P26822">
            <v>1</v>
          </cell>
          <cell r="Q26822">
            <v>0</v>
          </cell>
          <cell r="R26822">
            <v>1</v>
          </cell>
        </row>
        <row r="26823">
          <cell r="H26823" t="str">
            <v>1007374795000010</v>
          </cell>
          <cell r="I26823" t="str">
            <v>2008456422-000140</v>
          </cell>
          <cell r="J26823" t="str">
            <v>4510346336</v>
          </cell>
          <cell r="K26823" t="str">
            <v>MHC</v>
          </cell>
          <cell r="L26823" t="str">
            <v>MHC-30*B</v>
          </cell>
          <cell r="M26823" t="str">
            <v/>
          </cell>
          <cell r="N26823" t="str">
            <v>未完成</v>
          </cell>
          <cell r="O26823" t="str">
            <v>無</v>
          </cell>
          <cell r="P26823">
            <v>1</v>
          </cell>
          <cell r="Q26823">
            <v>0</v>
          </cell>
          <cell r="R26823">
            <v>1</v>
          </cell>
        </row>
        <row r="26824">
          <cell r="H26824" t="str">
            <v>1007374796000010</v>
          </cell>
          <cell r="I26824" t="str">
            <v>2008456422-000150</v>
          </cell>
          <cell r="J26824" t="str">
            <v>4510346336</v>
          </cell>
          <cell r="K26824" t="str">
            <v>MHC</v>
          </cell>
          <cell r="L26824" t="str">
            <v>MHC-30*B/1P1/2P1/3P1/4P1/5P1/6P1/7P1</v>
          </cell>
          <cell r="M26824" t="str">
            <v/>
          </cell>
          <cell r="N26824" t="str">
            <v>未完成</v>
          </cell>
          <cell r="O26824" t="str">
            <v>無</v>
          </cell>
          <cell r="P26824">
            <v>1</v>
          </cell>
          <cell r="Q26824">
            <v>0</v>
          </cell>
          <cell r="R26824">
            <v>1</v>
          </cell>
        </row>
        <row r="26825">
          <cell r="H26825" t="str">
            <v>2008456465000010</v>
          </cell>
          <cell r="I26825" t="str">
            <v>2008456545-000010</v>
          </cell>
          <cell r="J26825" t="str">
            <v>4510346506</v>
          </cell>
          <cell r="K26825" t="str">
            <v>UT35A</v>
          </cell>
          <cell r="L26825" t="str">
            <v>UT35A-000-00-00</v>
          </cell>
          <cell r="M26825" t="str">
            <v/>
          </cell>
          <cell r="N26825" t="str">
            <v>未完成</v>
          </cell>
          <cell r="O26825" t="str">
            <v>by Compo(JP)</v>
          </cell>
          <cell r="P26825">
            <v>8</v>
          </cell>
          <cell r="Q26825">
            <v>0</v>
          </cell>
          <cell r="R26825">
            <v>8</v>
          </cell>
        </row>
        <row r="26826">
          <cell r="H26826" t="str">
            <v>2008456473000010</v>
          </cell>
          <cell r="I26826" t="str">
            <v>2008456546-000010</v>
          </cell>
          <cell r="J26826" t="str">
            <v>4510346507</v>
          </cell>
          <cell r="K26826" t="str">
            <v>UZ011</v>
          </cell>
          <cell r="L26826" t="str">
            <v>UZ011-AA2A-4</v>
          </cell>
          <cell r="M26826" t="str">
            <v/>
          </cell>
          <cell r="N26826" t="str">
            <v>完成</v>
          </cell>
          <cell r="O26826" t="str">
            <v>by Compo(JP)</v>
          </cell>
          <cell r="P26826">
            <v>1</v>
          </cell>
          <cell r="Q26826">
            <v>1</v>
          </cell>
          <cell r="R26826">
            <v>0</v>
          </cell>
        </row>
        <row r="26827">
          <cell r="H26827" t="str">
            <v>2008456473000020</v>
          </cell>
          <cell r="I26827" t="str">
            <v>2008456546-000020</v>
          </cell>
          <cell r="J26827" t="str">
            <v>4510346507</v>
          </cell>
          <cell r="K26827" t="str">
            <v>UZ011</v>
          </cell>
          <cell r="L26827" t="str">
            <v>UZ011-AA2A-4</v>
          </cell>
          <cell r="M26827" t="str">
            <v/>
          </cell>
          <cell r="N26827" t="str">
            <v>完成</v>
          </cell>
          <cell r="O26827" t="str">
            <v>by Compo(JP)</v>
          </cell>
          <cell r="P26827">
            <v>1</v>
          </cell>
          <cell r="Q26827">
            <v>1</v>
          </cell>
          <cell r="R26827">
            <v>0</v>
          </cell>
        </row>
        <row r="26828">
          <cell r="H26828" t="str">
            <v>2008456433000010</v>
          </cell>
          <cell r="I26828" t="str">
            <v>2008456547-000010</v>
          </cell>
          <cell r="J26828" t="str">
            <v>4510346508</v>
          </cell>
          <cell r="K26828" t="str">
            <v>UT32A</v>
          </cell>
          <cell r="L26828" t="str">
            <v>UT32A-000-11-00</v>
          </cell>
          <cell r="M26828" t="str">
            <v/>
          </cell>
          <cell r="N26828" t="str">
            <v>未完成</v>
          </cell>
          <cell r="O26828" t="str">
            <v>by Item(Eng)</v>
          </cell>
          <cell r="P26828">
            <v>1</v>
          </cell>
          <cell r="Q26828">
            <v>0</v>
          </cell>
          <cell r="R26828">
            <v>1</v>
          </cell>
        </row>
        <row r="26829">
          <cell r="H26829" t="str">
            <v>2008452276000010</v>
          </cell>
          <cell r="I26829" t="str">
            <v>2008456655-000010</v>
          </cell>
          <cell r="J26829" t="str">
            <v>4510346682</v>
          </cell>
          <cell r="K26829" t="str">
            <v>UP55A</v>
          </cell>
          <cell r="L26829" t="str">
            <v>UP55A-000-11-00</v>
          </cell>
          <cell r="M26829" t="str">
            <v/>
          </cell>
          <cell r="N26829" t="str">
            <v>未完成</v>
          </cell>
          <cell r="O26829" t="str">
            <v>by Item(Eng)</v>
          </cell>
          <cell r="P26829">
            <v>1</v>
          </cell>
          <cell r="Q26829">
            <v>0</v>
          </cell>
          <cell r="R26829">
            <v>1</v>
          </cell>
        </row>
        <row r="26830">
          <cell r="H26830" t="str">
            <v>2008444966000010</v>
          </cell>
          <cell r="I26830" t="str">
            <v>2008456656-000010</v>
          </cell>
          <cell r="J26830" t="str">
            <v>4510346684</v>
          </cell>
          <cell r="K26830" t="str">
            <v>UP55A</v>
          </cell>
          <cell r="L26830" t="str">
            <v>UP55A-201-11-00</v>
          </cell>
          <cell r="M26830" t="str">
            <v/>
          </cell>
          <cell r="N26830" t="str">
            <v>未完成</v>
          </cell>
          <cell r="O26830" t="str">
            <v>by Item(Eng)</v>
          </cell>
          <cell r="P26830">
            <v>4</v>
          </cell>
          <cell r="Q26830">
            <v>0</v>
          </cell>
          <cell r="R26830">
            <v>4</v>
          </cell>
        </row>
        <row r="26831">
          <cell r="H26831" t="str">
            <v>2008456323000010</v>
          </cell>
          <cell r="I26831" t="str">
            <v>2008456657-000010</v>
          </cell>
          <cell r="J26831" t="str">
            <v>4510346685</v>
          </cell>
          <cell r="K26831" t="str">
            <v>UT32A</v>
          </cell>
          <cell r="L26831" t="str">
            <v>UT32A-010-01-00</v>
          </cell>
          <cell r="M26831" t="str">
            <v/>
          </cell>
          <cell r="N26831" t="str">
            <v>完成</v>
          </cell>
          <cell r="O26831" t="str">
            <v>by Item(JP)</v>
          </cell>
          <cell r="P26831">
            <v>4</v>
          </cell>
          <cell r="Q26831">
            <v>4</v>
          </cell>
          <cell r="R26831">
            <v>0</v>
          </cell>
        </row>
        <row r="26832">
          <cell r="H26832" t="str">
            <v>2008443734000010</v>
          </cell>
          <cell r="I26832" t="str">
            <v>2008456658-000010</v>
          </cell>
          <cell r="J26832" t="str">
            <v>4510346683</v>
          </cell>
          <cell r="K26832" t="str">
            <v>YS1700</v>
          </cell>
          <cell r="L26832" t="str">
            <v>YS1700-100/S01</v>
          </cell>
          <cell r="M26832" t="str">
            <v>XJYS1700.001</v>
          </cell>
          <cell r="N26832" t="str">
            <v>未完成</v>
          </cell>
          <cell r="O26832" t="str">
            <v>by Item(Eng)</v>
          </cell>
          <cell r="P26832">
            <v>2</v>
          </cell>
          <cell r="Q26832">
            <v>0</v>
          </cell>
          <cell r="R26832">
            <v>2</v>
          </cell>
        </row>
        <row r="26833">
          <cell r="H26833" t="str">
            <v>2008443734000020</v>
          </cell>
          <cell r="I26833" t="str">
            <v>2008456658-000020</v>
          </cell>
          <cell r="J26833" t="str">
            <v>4510346683</v>
          </cell>
          <cell r="K26833" t="str">
            <v>YSS1000</v>
          </cell>
          <cell r="L26833" t="str">
            <v>YSS1000-00</v>
          </cell>
          <cell r="M26833" t="str">
            <v/>
          </cell>
          <cell r="N26833" t="str">
            <v>未完成</v>
          </cell>
          <cell r="O26833" t="str">
            <v>by Item(Eng)</v>
          </cell>
          <cell r="P26833">
            <v>1</v>
          </cell>
          <cell r="Q26833">
            <v>0</v>
          </cell>
          <cell r="R26833">
            <v>1</v>
          </cell>
        </row>
        <row r="26834">
          <cell r="H26834" t="str">
            <v>2008456503000010</v>
          </cell>
          <cell r="I26834" t="str">
            <v>2008456659-000010</v>
          </cell>
          <cell r="J26834" t="str">
            <v>4510346686</v>
          </cell>
          <cell r="K26834" t="str">
            <v>UP55A</v>
          </cell>
          <cell r="L26834" t="str">
            <v>UP55A-NNN-00-AN/X1/X2</v>
          </cell>
          <cell r="M26834" t="str">
            <v/>
          </cell>
          <cell r="N26834" t="str">
            <v>未完成</v>
          </cell>
          <cell r="O26834" t="str">
            <v>by Item(JP)</v>
          </cell>
          <cell r="P26834">
            <v>1</v>
          </cell>
          <cell r="Q26834">
            <v>0</v>
          </cell>
          <cell r="R26834">
            <v>1</v>
          </cell>
        </row>
        <row r="26835">
          <cell r="H26835" t="str">
            <v>2008456565000010</v>
          </cell>
          <cell r="I26835" t="str">
            <v>2008456751-000010</v>
          </cell>
          <cell r="J26835" t="str">
            <v>4510346617</v>
          </cell>
          <cell r="K26835" t="str">
            <v>UT55A</v>
          </cell>
          <cell r="L26835" t="str">
            <v>UT55A-210-01-00</v>
          </cell>
          <cell r="M26835" t="str">
            <v/>
          </cell>
          <cell r="N26835" t="str">
            <v>未完成</v>
          </cell>
          <cell r="O26835" t="str">
            <v>by Item(JP)</v>
          </cell>
          <cell r="P26835">
            <v>1</v>
          </cell>
          <cell r="Q26835">
            <v>0</v>
          </cell>
          <cell r="R26835">
            <v>1</v>
          </cell>
        </row>
        <row r="26836">
          <cell r="H26836" t="str">
            <v>2008456640000010</v>
          </cell>
          <cell r="I26836" t="str">
            <v>2008456841-000010</v>
          </cell>
          <cell r="J26836" t="str">
            <v>4510346605</v>
          </cell>
          <cell r="K26836" t="str">
            <v>DP3</v>
          </cell>
          <cell r="L26836" t="str">
            <v>DP3-16A*A</v>
          </cell>
          <cell r="M26836" t="str">
            <v/>
          </cell>
          <cell r="N26836" t="str">
            <v>未完成</v>
          </cell>
          <cell r="O26836" t="str">
            <v>無</v>
          </cell>
          <cell r="P26836">
            <v>2</v>
          </cell>
          <cell r="Q26836">
            <v>0</v>
          </cell>
          <cell r="R26836">
            <v>2</v>
          </cell>
        </row>
        <row r="26837">
          <cell r="H26837" t="str">
            <v>2008447308000010</v>
          </cell>
          <cell r="I26837" t="str">
            <v>2008456842-000010</v>
          </cell>
          <cell r="J26837" t="str">
            <v>4510346606</v>
          </cell>
          <cell r="K26837" t="str">
            <v>UT75A</v>
          </cell>
          <cell r="L26837" t="str">
            <v>UT75A-010-11-00/CP</v>
          </cell>
          <cell r="M26837" t="str">
            <v/>
          </cell>
          <cell r="N26837" t="str">
            <v>未完成</v>
          </cell>
          <cell r="O26837" t="str">
            <v>by Item(Eng)</v>
          </cell>
          <cell r="P26837">
            <v>4</v>
          </cell>
          <cell r="Q26837">
            <v>0</v>
          </cell>
          <cell r="R26837">
            <v>4</v>
          </cell>
        </row>
        <row r="26838">
          <cell r="H26838" t="str">
            <v>2008456736000010</v>
          </cell>
          <cell r="I26838" t="str">
            <v>2008456901-000010</v>
          </cell>
          <cell r="J26838" t="str">
            <v>4510346886</v>
          </cell>
          <cell r="K26838" t="str">
            <v>UM33A</v>
          </cell>
          <cell r="L26838" t="str">
            <v>UM33A-010-01</v>
          </cell>
          <cell r="M26838" t="str">
            <v/>
          </cell>
          <cell r="N26838" t="str">
            <v>未完成</v>
          </cell>
          <cell r="O26838" t="str">
            <v>by Item(JP)</v>
          </cell>
          <cell r="P26838">
            <v>1</v>
          </cell>
          <cell r="Q26838">
            <v>0</v>
          </cell>
          <cell r="R26838">
            <v>1</v>
          </cell>
        </row>
        <row r="26839">
          <cell r="H26839" t="str">
            <v>2008456676000010</v>
          </cell>
          <cell r="I26839" t="str">
            <v>2008456902-000010</v>
          </cell>
          <cell r="J26839" t="str">
            <v>4510346885</v>
          </cell>
          <cell r="K26839" t="str">
            <v>STED</v>
          </cell>
          <cell r="L26839" t="str">
            <v>STED-710-UN*S</v>
          </cell>
          <cell r="M26839" t="str">
            <v/>
          </cell>
          <cell r="N26839" t="str">
            <v>未完成</v>
          </cell>
          <cell r="O26839" t="str">
            <v>by Item(JP)</v>
          </cell>
          <cell r="P26839">
            <v>2</v>
          </cell>
          <cell r="Q26839">
            <v>0</v>
          </cell>
          <cell r="R26839">
            <v>2</v>
          </cell>
        </row>
        <row r="26840">
          <cell r="H26840" t="str">
            <v>2008226524000020</v>
          </cell>
          <cell r="I26840" t="str">
            <v>2008457018-000010</v>
          </cell>
          <cell r="J26840" t="str">
            <v>4510347037</v>
          </cell>
          <cell r="K26840" t="str">
            <v>F3LC11</v>
          </cell>
          <cell r="L26840" t="str">
            <v>F3LC11-2F/Z</v>
          </cell>
          <cell r="M26840" t="str">
            <v>FG0-M2907XA</v>
          </cell>
          <cell r="N26840" t="str">
            <v>完成</v>
          </cell>
          <cell r="O26840" t="str">
            <v>無</v>
          </cell>
          <cell r="P26840">
            <v>1</v>
          </cell>
          <cell r="Q26840">
            <v>1</v>
          </cell>
          <cell r="R26840">
            <v>0</v>
          </cell>
        </row>
        <row r="26841">
          <cell r="H26841" t="str">
            <v>2008456931000010</v>
          </cell>
          <cell r="I26841" t="str">
            <v>2008457034-000010</v>
          </cell>
          <cell r="J26841" t="str">
            <v>4510346986</v>
          </cell>
          <cell r="K26841" t="str">
            <v>VJH1</v>
          </cell>
          <cell r="L26841" t="str">
            <v>VJH1-017-AAN0</v>
          </cell>
          <cell r="M26841" t="str">
            <v/>
          </cell>
          <cell r="N26841" t="str">
            <v>完成</v>
          </cell>
          <cell r="O26841" t="str">
            <v>by Compo(JP)</v>
          </cell>
          <cell r="P26841">
            <v>3</v>
          </cell>
          <cell r="Q26841">
            <v>3</v>
          </cell>
          <cell r="R26841">
            <v>0</v>
          </cell>
        </row>
        <row r="26842">
          <cell r="H26842" t="str">
            <v>2008456858000010</v>
          </cell>
          <cell r="I26842" t="str">
            <v>2008457035-000010</v>
          </cell>
          <cell r="J26842" t="str">
            <v>4510346980</v>
          </cell>
          <cell r="K26842" t="str">
            <v>UT32A</v>
          </cell>
          <cell r="L26842" t="str">
            <v>UT32A-210-00-00/CV</v>
          </cell>
          <cell r="M26842" t="str">
            <v/>
          </cell>
          <cell r="N26842" t="str">
            <v>未完成</v>
          </cell>
          <cell r="O26842" t="str">
            <v>by Item(JP)</v>
          </cell>
          <cell r="P26842">
            <v>1</v>
          </cell>
          <cell r="Q26842">
            <v>0</v>
          </cell>
          <cell r="R26842">
            <v>1</v>
          </cell>
        </row>
        <row r="26843">
          <cell r="H26843" t="str">
            <v>2008456858000020</v>
          </cell>
          <cell r="I26843" t="str">
            <v>2008457035-000020</v>
          </cell>
          <cell r="J26843" t="str">
            <v>4510346980</v>
          </cell>
          <cell r="K26843" t="str">
            <v>UT32A</v>
          </cell>
          <cell r="L26843" t="str">
            <v>UT32A-010-00-00/CV</v>
          </cell>
          <cell r="M26843" t="str">
            <v/>
          </cell>
          <cell r="N26843" t="str">
            <v>未完成</v>
          </cell>
          <cell r="O26843" t="str">
            <v>by Item(JP)</v>
          </cell>
          <cell r="P26843">
            <v>1</v>
          </cell>
          <cell r="Q26843">
            <v>0</v>
          </cell>
          <cell r="R26843">
            <v>1</v>
          </cell>
        </row>
        <row r="26844">
          <cell r="H26844" t="str">
            <v>2008456994000010</v>
          </cell>
          <cell r="I26844" t="str">
            <v>2008457126-000010</v>
          </cell>
          <cell r="J26844" t="str">
            <v>4510347036</v>
          </cell>
          <cell r="K26844" t="str">
            <v>UT55A</v>
          </cell>
          <cell r="L26844" t="str">
            <v>UT55A-000-01-00/LP</v>
          </cell>
          <cell r="M26844" t="str">
            <v/>
          </cell>
          <cell r="N26844" t="str">
            <v>未完成</v>
          </cell>
          <cell r="O26844" t="str">
            <v>by Item(JP)</v>
          </cell>
          <cell r="P26844">
            <v>1</v>
          </cell>
          <cell r="Q26844">
            <v>0</v>
          </cell>
          <cell r="R26844">
            <v>1</v>
          </cell>
        </row>
        <row r="26845">
          <cell r="H26845" t="str">
            <v>2008456581000150</v>
          </cell>
          <cell r="I26845" t="str">
            <v>2008457128-000010</v>
          </cell>
          <cell r="J26845" t="str">
            <v>4510347035</v>
          </cell>
          <cell r="K26845" t="str">
            <v>EA0</v>
          </cell>
          <cell r="L26845" t="str">
            <v>EA0*B</v>
          </cell>
          <cell r="M26845" t="str">
            <v/>
          </cell>
          <cell r="N26845" t="str">
            <v>完成</v>
          </cell>
          <cell r="O26845" t="str">
            <v>無</v>
          </cell>
          <cell r="P26845">
            <v>1</v>
          </cell>
          <cell r="Q26845">
            <v>1</v>
          </cell>
          <cell r="R26845">
            <v>0</v>
          </cell>
        </row>
        <row r="26846">
          <cell r="H26846" t="str">
            <v>2008456581000160</v>
          </cell>
          <cell r="I26846" t="str">
            <v>2008457128-000020</v>
          </cell>
          <cell r="J26846" t="str">
            <v>4510347035</v>
          </cell>
          <cell r="K26846" t="str">
            <v>EA1</v>
          </cell>
          <cell r="L26846" t="str">
            <v>EA1*B</v>
          </cell>
          <cell r="M26846" t="str">
            <v/>
          </cell>
          <cell r="N26846" t="str">
            <v>完成</v>
          </cell>
          <cell r="O26846" t="str">
            <v>無</v>
          </cell>
          <cell r="P26846">
            <v>1</v>
          </cell>
          <cell r="Q26846">
            <v>1</v>
          </cell>
          <cell r="R26846">
            <v>0</v>
          </cell>
        </row>
        <row r="26847">
          <cell r="H26847" t="str">
            <v>2008456581000170</v>
          </cell>
          <cell r="I26847" t="str">
            <v>2008457128-000030</v>
          </cell>
          <cell r="J26847" t="str">
            <v>4510347035</v>
          </cell>
          <cell r="K26847" t="str">
            <v>EC0</v>
          </cell>
          <cell r="L26847" t="str">
            <v>EC0*B</v>
          </cell>
          <cell r="M26847" t="str">
            <v/>
          </cell>
          <cell r="N26847" t="str">
            <v>完成</v>
          </cell>
          <cell r="O26847" t="str">
            <v>無</v>
          </cell>
          <cell r="P26847">
            <v>1</v>
          </cell>
          <cell r="Q26847">
            <v>1</v>
          </cell>
          <cell r="R26847">
            <v>0</v>
          </cell>
        </row>
        <row r="26848">
          <cell r="H26848" t="str">
            <v>2008456581000180</v>
          </cell>
          <cell r="I26848" t="str">
            <v>2008457128-000040</v>
          </cell>
          <cell r="J26848" t="str">
            <v>4510347035</v>
          </cell>
          <cell r="K26848" t="str">
            <v>EH1</v>
          </cell>
          <cell r="L26848" t="str">
            <v>EH1*B</v>
          </cell>
          <cell r="M26848" t="str">
            <v/>
          </cell>
          <cell r="N26848" t="str">
            <v>完成</v>
          </cell>
          <cell r="O26848" t="str">
            <v>無</v>
          </cell>
          <cell r="P26848">
            <v>1</v>
          </cell>
          <cell r="Q26848">
            <v>1</v>
          </cell>
          <cell r="R26848">
            <v>0</v>
          </cell>
        </row>
        <row r="26849">
          <cell r="H26849" t="str">
            <v>2008456581000190</v>
          </cell>
          <cell r="I26849" t="str">
            <v>2008457128-000050</v>
          </cell>
          <cell r="J26849" t="str">
            <v>4510347035</v>
          </cell>
          <cell r="K26849" t="str">
            <v>ET5</v>
          </cell>
          <cell r="L26849" t="str">
            <v>ET5*C</v>
          </cell>
          <cell r="M26849" t="str">
            <v/>
          </cell>
          <cell r="N26849" t="str">
            <v>完成</v>
          </cell>
          <cell r="O26849" t="str">
            <v>無</v>
          </cell>
          <cell r="P26849">
            <v>1</v>
          </cell>
          <cell r="Q26849">
            <v>1</v>
          </cell>
          <cell r="R26849">
            <v>0</v>
          </cell>
        </row>
        <row r="26850">
          <cell r="H26850" t="str">
            <v>2008456769000010</v>
          </cell>
          <cell r="I26850" t="str">
            <v>2008457165-000010</v>
          </cell>
          <cell r="J26850" t="str">
            <v>4510347016</v>
          </cell>
          <cell r="K26850" t="str">
            <v>SDBT</v>
          </cell>
          <cell r="L26850" t="str">
            <v>SDBT-210*S</v>
          </cell>
          <cell r="M26850" t="str">
            <v/>
          </cell>
          <cell r="N26850" t="str">
            <v>未完成</v>
          </cell>
          <cell r="O26850" t="str">
            <v>by Item(JP)</v>
          </cell>
          <cell r="P26850">
            <v>1</v>
          </cell>
          <cell r="Q26850">
            <v>0</v>
          </cell>
          <cell r="R26850">
            <v>1</v>
          </cell>
        </row>
        <row r="26851">
          <cell r="H26851" t="str">
            <v>2008457080000010</v>
          </cell>
          <cell r="I26851" t="str">
            <v>2008457166-000010</v>
          </cell>
          <cell r="J26851" t="str">
            <v>4510347017</v>
          </cell>
          <cell r="K26851" t="str">
            <v>YS1500</v>
          </cell>
          <cell r="L26851" t="str">
            <v>YS1500-130/S01</v>
          </cell>
          <cell r="M26851" t="str">
            <v>XJYS1700.001</v>
          </cell>
          <cell r="N26851" t="str">
            <v>未完成</v>
          </cell>
          <cell r="O26851" t="str">
            <v>by Item(JP)</v>
          </cell>
          <cell r="P26851">
            <v>1</v>
          </cell>
          <cell r="Q26851">
            <v>0</v>
          </cell>
          <cell r="R26851">
            <v>1</v>
          </cell>
        </row>
        <row r="26852">
          <cell r="H26852" t="str">
            <v>2008456925000010</v>
          </cell>
          <cell r="I26852" t="str">
            <v>2008457168-000010</v>
          </cell>
          <cell r="J26852" t="str">
            <v>4510347018</v>
          </cell>
          <cell r="K26852" t="str">
            <v>KM60</v>
          </cell>
          <cell r="L26852" t="str">
            <v>KM60-001</v>
          </cell>
          <cell r="M26852" t="str">
            <v/>
          </cell>
          <cell r="N26852" t="str">
            <v>完成</v>
          </cell>
          <cell r="O26852" t="str">
            <v>無</v>
          </cell>
          <cell r="P26852">
            <v>2</v>
          </cell>
          <cell r="Q26852">
            <v>2</v>
          </cell>
          <cell r="R26852">
            <v>0</v>
          </cell>
        </row>
        <row r="26853">
          <cell r="H26853" t="str">
            <v>2008456999000010</v>
          </cell>
          <cell r="I26853" t="str">
            <v>2008457172-000010</v>
          </cell>
          <cell r="J26853" t="str">
            <v>4510347012</v>
          </cell>
          <cell r="K26853" t="str">
            <v>F9121BC</v>
          </cell>
          <cell r="L26853" t="str">
            <v/>
          </cell>
          <cell r="M26853" t="str">
            <v/>
          </cell>
          <cell r="N26853" t="str">
            <v>未完成</v>
          </cell>
          <cell r="O26853" t="str">
            <v>無</v>
          </cell>
          <cell r="P26853">
            <v>1</v>
          </cell>
          <cell r="Q26853">
            <v>1</v>
          </cell>
          <cell r="R26853">
            <v>0</v>
          </cell>
        </row>
        <row r="26854">
          <cell r="H26854" t="str">
            <v>2008456929000010</v>
          </cell>
          <cell r="I26854" t="str">
            <v>2008457173-000010</v>
          </cell>
          <cell r="J26854" t="str">
            <v>4510347013</v>
          </cell>
          <cell r="K26854" t="str">
            <v>MA5D</v>
          </cell>
          <cell r="L26854" t="str">
            <v>MA5D-126-AA60</v>
          </cell>
          <cell r="M26854" t="str">
            <v/>
          </cell>
          <cell r="N26854" t="str">
            <v>完成</v>
          </cell>
          <cell r="O26854" t="str">
            <v>by Compo(JP)</v>
          </cell>
          <cell r="P26854">
            <v>2</v>
          </cell>
          <cell r="Q26854">
            <v>2</v>
          </cell>
          <cell r="R26854">
            <v>0</v>
          </cell>
        </row>
        <row r="26855">
          <cell r="H26855" t="str">
            <v>2008456927000010</v>
          </cell>
          <cell r="I26855" t="str">
            <v>2008457175-000010</v>
          </cell>
          <cell r="J26855" t="str">
            <v>4510347014</v>
          </cell>
          <cell r="K26855" t="str">
            <v>UT35A</v>
          </cell>
          <cell r="L26855" t="str">
            <v>UT35A-000-00-00</v>
          </cell>
          <cell r="M26855" t="str">
            <v/>
          </cell>
          <cell r="N26855" t="str">
            <v>未完成</v>
          </cell>
          <cell r="O26855" t="str">
            <v>無</v>
          </cell>
          <cell r="P26855">
            <v>3</v>
          </cell>
          <cell r="Q26855">
            <v>0</v>
          </cell>
          <cell r="R26855">
            <v>3</v>
          </cell>
        </row>
        <row r="26856">
          <cell r="H26856" t="str">
            <v>2008457015000010</v>
          </cell>
          <cell r="I26856" t="str">
            <v>2008457176-000010</v>
          </cell>
          <cell r="J26856" t="str">
            <v>4510347015</v>
          </cell>
          <cell r="K26856" t="str">
            <v>TC10</v>
          </cell>
          <cell r="L26856" t="str">
            <v>TC10-NHCRRRDNF</v>
          </cell>
          <cell r="M26856" t="str">
            <v/>
          </cell>
          <cell r="N26856" t="str">
            <v>完成</v>
          </cell>
          <cell r="O26856" t="str">
            <v>by Compo(JP)</v>
          </cell>
          <cell r="P26856">
            <v>1</v>
          </cell>
          <cell r="Q26856">
            <v>1</v>
          </cell>
          <cell r="R26856">
            <v>0</v>
          </cell>
        </row>
        <row r="26857">
          <cell r="H26857" t="str">
            <v>2008457093000090</v>
          </cell>
          <cell r="I26857" t="str">
            <v>2008457229-000010</v>
          </cell>
          <cell r="J26857" t="str">
            <v>4510347098</v>
          </cell>
          <cell r="K26857" t="str">
            <v>VJA1</v>
          </cell>
          <cell r="L26857" t="str">
            <v>VJA1-016-A6N0</v>
          </cell>
          <cell r="M26857" t="str">
            <v/>
          </cell>
          <cell r="N26857" t="str">
            <v>未完成</v>
          </cell>
          <cell r="O26857" t="str">
            <v>by Item(JP)</v>
          </cell>
          <cell r="P26857">
            <v>2</v>
          </cell>
          <cell r="Q26857">
            <v>0</v>
          </cell>
          <cell r="R26857">
            <v>2</v>
          </cell>
        </row>
        <row r="26858">
          <cell r="H26858" t="str">
            <v>2008457053000010</v>
          </cell>
          <cell r="I26858" t="str">
            <v>2008457230-000010</v>
          </cell>
          <cell r="J26858" t="str">
            <v>4510347099</v>
          </cell>
          <cell r="K26858" t="str">
            <v>UM33A</v>
          </cell>
          <cell r="L26858" t="str">
            <v>UM33A-000-00</v>
          </cell>
          <cell r="M26858" t="str">
            <v/>
          </cell>
          <cell r="N26858" t="str">
            <v>未完成</v>
          </cell>
          <cell r="O26858" t="str">
            <v>by Item(JP)</v>
          </cell>
          <cell r="P26858">
            <v>3</v>
          </cell>
          <cell r="Q26858">
            <v>0</v>
          </cell>
          <cell r="R26858">
            <v>3</v>
          </cell>
        </row>
        <row r="26859">
          <cell r="H26859" t="str">
            <v>2008457110000010</v>
          </cell>
          <cell r="I26859" t="str">
            <v>2008457231-000010</v>
          </cell>
          <cell r="J26859" t="str">
            <v>4510347171</v>
          </cell>
          <cell r="K26859" t="str">
            <v>X010</v>
          </cell>
          <cell r="L26859" t="str">
            <v>X010-250-1</v>
          </cell>
          <cell r="M26859" t="str">
            <v/>
          </cell>
          <cell r="N26859" t="str">
            <v>完成</v>
          </cell>
          <cell r="O26859" t="str">
            <v>無</v>
          </cell>
          <cell r="P26859">
            <v>3</v>
          </cell>
          <cell r="Q26859">
            <v>3</v>
          </cell>
          <cell r="R26859">
            <v>0</v>
          </cell>
        </row>
        <row r="26860">
          <cell r="H26860" t="str">
            <v>2008457055000010</v>
          </cell>
          <cell r="I26860" t="str">
            <v>2008457232-000010</v>
          </cell>
          <cell r="J26860" t="str">
            <v>4510347170</v>
          </cell>
          <cell r="K26860" t="str">
            <v>UT55A</v>
          </cell>
          <cell r="L26860" t="str">
            <v>UT55A-010-00-00/CT</v>
          </cell>
          <cell r="M26860" t="str">
            <v/>
          </cell>
          <cell r="N26860" t="str">
            <v>完成</v>
          </cell>
          <cell r="O26860" t="str">
            <v>by Compo(JP)</v>
          </cell>
          <cell r="P26860">
            <v>15</v>
          </cell>
          <cell r="Q26860">
            <v>15</v>
          </cell>
          <cell r="R26860">
            <v>0</v>
          </cell>
        </row>
        <row r="26861">
          <cell r="H26861" t="str">
            <v>2008454389000010</v>
          </cell>
          <cell r="I26861" t="str">
            <v>2008457294-000010</v>
          </cell>
          <cell r="J26861" t="str">
            <v>4510347157</v>
          </cell>
          <cell r="K26861" t="str">
            <v>VJH1</v>
          </cell>
          <cell r="L26861" t="str">
            <v>VJH1-016-46N0</v>
          </cell>
          <cell r="M26861" t="str">
            <v/>
          </cell>
          <cell r="N26861" t="str">
            <v>未完成</v>
          </cell>
          <cell r="O26861" t="str">
            <v>by Item(JP)</v>
          </cell>
          <cell r="P26861">
            <v>1</v>
          </cell>
          <cell r="Q26861">
            <v>0</v>
          </cell>
          <cell r="R26861">
            <v>1</v>
          </cell>
        </row>
        <row r="26862">
          <cell r="H26862" t="str">
            <v>2008457167000010</v>
          </cell>
          <cell r="I26862" t="str">
            <v>2008457295-000010</v>
          </cell>
          <cell r="J26862" t="str">
            <v>4510347159</v>
          </cell>
          <cell r="K26862" t="str">
            <v>UM33A</v>
          </cell>
          <cell r="L26862" t="str">
            <v>UM33A-000-01</v>
          </cell>
          <cell r="M26862" t="str">
            <v/>
          </cell>
          <cell r="N26862" t="str">
            <v>未完成</v>
          </cell>
          <cell r="O26862" t="str">
            <v>by Compo(JP)</v>
          </cell>
          <cell r="P26862">
            <v>1</v>
          </cell>
          <cell r="Q26862">
            <v>0</v>
          </cell>
          <cell r="R26862">
            <v>1</v>
          </cell>
        </row>
        <row r="26863">
          <cell r="H26863" t="str">
            <v>2008454532000010</v>
          </cell>
          <cell r="I26863" t="str">
            <v>2008457297-000010</v>
          </cell>
          <cell r="J26863" t="str">
            <v>4510347158</v>
          </cell>
          <cell r="K26863" t="str">
            <v>UT52A</v>
          </cell>
          <cell r="L26863" t="str">
            <v>UT52A-010-01-00</v>
          </cell>
          <cell r="M26863" t="str">
            <v/>
          </cell>
          <cell r="N26863" t="str">
            <v>未完成</v>
          </cell>
          <cell r="O26863" t="str">
            <v>by Item(JP)</v>
          </cell>
          <cell r="P26863">
            <v>7</v>
          </cell>
          <cell r="Q26863">
            <v>7</v>
          </cell>
          <cell r="R26863">
            <v>0</v>
          </cell>
        </row>
        <row r="26864">
          <cell r="H26864" t="str">
            <v>2008454532000020</v>
          </cell>
          <cell r="I26864" t="str">
            <v>2008457297-000020</v>
          </cell>
          <cell r="J26864" t="str">
            <v>4510347158</v>
          </cell>
          <cell r="K26864" t="str">
            <v>UT52A</v>
          </cell>
          <cell r="L26864" t="str">
            <v>UT52A-003-01-00</v>
          </cell>
          <cell r="M26864" t="str">
            <v/>
          </cell>
          <cell r="N26864" t="str">
            <v>未完成</v>
          </cell>
          <cell r="O26864" t="str">
            <v>by Item(JP)</v>
          </cell>
          <cell r="P26864">
            <v>1</v>
          </cell>
          <cell r="Q26864">
            <v>1</v>
          </cell>
          <cell r="R26864">
            <v>0</v>
          </cell>
        </row>
        <row r="26865">
          <cell r="H26865" t="str">
            <v>2008457186000010</v>
          </cell>
          <cell r="I26865" t="str">
            <v>2008457298-000010</v>
          </cell>
          <cell r="J26865" t="str">
            <v>4510347210</v>
          </cell>
          <cell r="K26865" t="str">
            <v>UM33A</v>
          </cell>
          <cell r="L26865" t="str">
            <v>UM33A-000-01</v>
          </cell>
          <cell r="M26865" t="str">
            <v/>
          </cell>
          <cell r="N26865" t="str">
            <v>未完成</v>
          </cell>
          <cell r="O26865" t="str">
            <v>by Compo(JP)</v>
          </cell>
          <cell r="P26865">
            <v>1</v>
          </cell>
          <cell r="Q26865">
            <v>0</v>
          </cell>
          <cell r="R26865">
            <v>1</v>
          </cell>
        </row>
        <row r="26866">
          <cell r="H26866" t="str">
            <v>2008454672000010</v>
          </cell>
          <cell r="I26866" t="str">
            <v>2008457305-000010</v>
          </cell>
          <cell r="J26866" t="str">
            <v>4510347213</v>
          </cell>
          <cell r="K26866" t="str">
            <v>UT52A</v>
          </cell>
          <cell r="L26866" t="str">
            <v>UT52A-010-01-00</v>
          </cell>
          <cell r="M26866" t="str">
            <v/>
          </cell>
          <cell r="N26866" t="str">
            <v>未完成</v>
          </cell>
          <cell r="O26866" t="str">
            <v>by Item(JP)</v>
          </cell>
          <cell r="P26866">
            <v>20</v>
          </cell>
          <cell r="Q26866">
            <v>0</v>
          </cell>
          <cell r="R26866">
            <v>20</v>
          </cell>
        </row>
        <row r="26867">
          <cell r="H26867" t="str">
            <v>2008454720000010</v>
          </cell>
          <cell r="I26867" t="str">
            <v>2008457306-000010</v>
          </cell>
          <cell r="J26867" t="str">
            <v>4510347214</v>
          </cell>
          <cell r="K26867" t="str">
            <v>UM33A</v>
          </cell>
          <cell r="L26867" t="str">
            <v>UM33A-010-01/CV</v>
          </cell>
          <cell r="M26867" t="str">
            <v/>
          </cell>
          <cell r="N26867" t="str">
            <v>未完成</v>
          </cell>
          <cell r="O26867" t="str">
            <v>by Item(JP)</v>
          </cell>
          <cell r="P26867">
            <v>12</v>
          </cell>
          <cell r="Q26867">
            <v>0</v>
          </cell>
          <cell r="R26867">
            <v>12</v>
          </cell>
        </row>
        <row r="26868">
          <cell r="H26868" t="str">
            <v>2008454536000010</v>
          </cell>
          <cell r="I26868" t="str">
            <v>2008457308-000010</v>
          </cell>
          <cell r="J26868" t="str">
            <v>4510347211</v>
          </cell>
          <cell r="K26868" t="str">
            <v>UT55A</v>
          </cell>
          <cell r="L26868" t="str">
            <v>UT55A-010-01-00</v>
          </cell>
          <cell r="M26868" t="str">
            <v/>
          </cell>
          <cell r="N26868" t="str">
            <v>未完成</v>
          </cell>
          <cell r="O26868" t="str">
            <v>by Item(JP)</v>
          </cell>
          <cell r="P26868">
            <v>9</v>
          </cell>
          <cell r="Q26868">
            <v>9</v>
          </cell>
          <cell r="R26868">
            <v>0</v>
          </cell>
        </row>
        <row r="26869">
          <cell r="H26869" t="str">
            <v>2008454536000020</v>
          </cell>
          <cell r="I26869" t="str">
            <v>2008457308-000020</v>
          </cell>
          <cell r="J26869" t="str">
            <v>4510347211</v>
          </cell>
          <cell r="K26869" t="str">
            <v>UT55A</v>
          </cell>
          <cell r="L26869" t="str">
            <v>UT55A-010-01-00/LP</v>
          </cell>
          <cell r="M26869" t="str">
            <v/>
          </cell>
          <cell r="N26869" t="str">
            <v>未完成</v>
          </cell>
          <cell r="O26869" t="str">
            <v>by Item(JP)</v>
          </cell>
          <cell r="P26869">
            <v>1</v>
          </cell>
          <cell r="Q26869">
            <v>1</v>
          </cell>
          <cell r="R26869">
            <v>0</v>
          </cell>
        </row>
        <row r="26870">
          <cell r="H26870" t="str">
            <v>2008454536000030</v>
          </cell>
          <cell r="I26870" t="str">
            <v>2008457308-000030</v>
          </cell>
          <cell r="J26870" t="str">
            <v>4510347211</v>
          </cell>
          <cell r="K26870" t="str">
            <v>UT55A</v>
          </cell>
          <cell r="L26870" t="str">
            <v>UT55A-003-01-00</v>
          </cell>
          <cell r="M26870" t="str">
            <v/>
          </cell>
          <cell r="N26870" t="str">
            <v>未完成</v>
          </cell>
          <cell r="O26870" t="str">
            <v>by Item(JP)</v>
          </cell>
          <cell r="P26870">
            <v>1</v>
          </cell>
          <cell r="Q26870">
            <v>0</v>
          </cell>
          <cell r="R26870">
            <v>1</v>
          </cell>
        </row>
        <row r="26871">
          <cell r="H26871" t="str">
            <v>2008051607000100</v>
          </cell>
          <cell r="I26871" t="str">
            <v>2008457330-000010</v>
          </cell>
          <cell r="J26871" t="str">
            <v>4510347215</v>
          </cell>
          <cell r="K26871" t="str">
            <v>F3SP22</v>
          </cell>
          <cell r="L26871" t="str">
            <v>F3SP22-0S</v>
          </cell>
          <cell r="M26871" t="str">
            <v/>
          </cell>
          <cell r="N26871" t="str">
            <v>未完成</v>
          </cell>
          <cell r="O26871" t="str">
            <v>無</v>
          </cell>
          <cell r="P26871">
            <v>1</v>
          </cell>
          <cell r="Q26871">
            <v>0</v>
          </cell>
          <cell r="R26871">
            <v>1</v>
          </cell>
        </row>
        <row r="26872">
          <cell r="H26872" t="str">
            <v>2008457290000010</v>
          </cell>
          <cell r="I26872" t="str">
            <v>2008457342-000010</v>
          </cell>
          <cell r="J26872" t="str">
            <v>4510347049</v>
          </cell>
          <cell r="K26872" t="str">
            <v>UT32A</v>
          </cell>
          <cell r="L26872" t="str">
            <v>UT32A-000-00-00</v>
          </cell>
          <cell r="M26872" t="str">
            <v/>
          </cell>
          <cell r="N26872" t="str">
            <v>未完成</v>
          </cell>
          <cell r="O26872" t="str">
            <v>by Compo(JP)</v>
          </cell>
          <cell r="P26872">
            <v>1</v>
          </cell>
          <cell r="Q26872">
            <v>0</v>
          </cell>
          <cell r="R26872">
            <v>1</v>
          </cell>
        </row>
        <row r="26873">
          <cell r="H26873" t="str">
            <v>2008457188000010</v>
          </cell>
          <cell r="I26873" t="str">
            <v>2008457422-000010</v>
          </cell>
          <cell r="J26873" t="str">
            <v>4510347105</v>
          </cell>
          <cell r="K26873" t="str">
            <v>MA7</v>
          </cell>
          <cell r="L26873" t="str">
            <v>MA7-AA-4</v>
          </cell>
          <cell r="M26873" t="str">
            <v/>
          </cell>
          <cell r="N26873" t="str">
            <v>未完成</v>
          </cell>
          <cell r="O26873" t="str">
            <v>by Compo(JP)</v>
          </cell>
          <cell r="P26873">
            <v>1</v>
          </cell>
          <cell r="Q26873">
            <v>0</v>
          </cell>
          <cell r="R26873">
            <v>1</v>
          </cell>
        </row>
        <row r="26874">
          <cell r="H26874" t="str">
            <v>2008457281000010</v>
          </cell>
          <cell r="I26874" t="str">
            <v>2008457423-000010</v>
          </cell>
          <cell r="J26874" t="str">
            <v>4510347106</v>
          </cell>
          <cell r="K26874" t="str">
            <v>YS1500</v>
          </cell>
          <cell r="L26874" t="str">
            <v>YS1500-100</v>
          </cell>
          <cell r="M26874" t="str">
            <v/>
          </cell>
          <cell r="N26874" t="str">
            <v>未完成</v>
          </cell>
          <cell r="O26874" t="str">
            <v>by Item(JP)</v>
          </cell>
          <cell r="P26874">
            <v>2</v>
          </cell>
          <cell r="Q26874">
            <v>0</v>
          </cell>
          <cell r="R26874">
            <v>2</v>
          </cell>
        </row>
        <row r="26875">
          <cell r="H26875" t="str">
            <v>2008457352000010</v>
          </cell>
          <cell r="I26875" t="str">
            <v>2008457424-000010</v>
          </cell>
          <cell r="J26875" t="str">
            <v>4510347107</v>
          </cell>
          <cell r="K26875" t="str">
            <v>UT55A</v>
          </cell>
          <cell r="L26875" t="str">
            <v>UT55A-010-00-00/CT</v>
          </cell>
          <cell r="M26875" t="str">
            <v/>
          </cell>
          <cell r="N26875" t="str">
            <v>完成</v>
          </cell>
          <cell r="O26875" t="str">
            <v>by Compo(JP)</v>
          </cell>
          <cell r="P26875">
            <v>15</v>
          </cell>
          <cell r="Q26875">
            <v>15</v>
          </cell>
          <cell r="R26875">
            <v>0</v>
          </cell>
        </row>
        <row r="26876">
          <cell r="H26876" t="str">
            <v>2008457285000010</v>
          </cell>
          <cell r="I26876" t="str">
            <v>2008457506-000010</v>
          </cell>
          <cell r="J26876" t="str">
            <v>4510347371</v>
          </cell>
          <cell r="K26876" t="str">
            <v>UT52A</v>
          </cell>
          <cell r="L26876" t="str">
            <v>UT52A-003-00-00</v>
          </cell>
          <cell r="M26876" t="str">
            <v/>
          </cell>
          <cell r="N26876" t="str">
            <v>未完成</v>
          </cell>
          <cell r="O26876" t="str">
            <v>by Item(JP)</v>
          </cell>
          <cell r="P26876">
            <v>1</v>
          </cell>
          <cell r="Q26876">
            <v>0</v>
          </cell>
          <cell r="R26876">
            <v>1</v>
          </cell>
        </row>
        <row r="26877">
          <cell r="H26877" t="str">
            <v>2008457353000030</v>
          </cell>
          <cell r="I26877" t="str">
            <v>2008457521-000010</v>
          </cell>
          <cell r="J26877" t="str">
            <v>4510347372</v>
          </cell>
          <cell r="K26877" t="str">
            <v>X010</v>
          </cell>
          <cell r="L26877" t="str">
            <v>X010-250-3</v>
          </cell>
          <cell r="M26877" t="str">
            <v/>
          </cell>
          <cell r="N26877" t="str">
            <v>完成</v>
          </cell>
          <cell r="O26877" t="str">
            <v>無</v>
          </cell>
          <cell r="P26877">
            <v>50</v>
          </cell>
          <cell r="Q26877">
            <v>50</v>
          </cell>
          <cell r="R26877">
            <v>0</v>
          </cell>
        </row>
        <row r="26878">
          <cell r="H26878" t="str">
            <v>2008457353000040</v>
          </cell>
          <cell r="I26878" t="str">
            <v>2008457521-000020</v>
          </cell>
          <cell r="J26878" t="str">
            <v>4510347372</v>
          </cell>
          <cell r="K26878" t="str">
            <v>UT32A</v>
          </cell>
          <cell r="L26878" t="str">
            <v>UT32A-010-00-00/CV</v>
          </cell>
          <cell r="M26878" t="str">
            <v/>
          </cell>
          <cell r="N26878" t="str">
            <v>完成</v>
          </cell>
          <cell r="O26878" t="str">
            <v>by Compo(JP)</v>
          </cell>
          <cell r="P26878">
            <v>5</v>
          </cell>
          <cell r="Q26878">
            <v>5</v>
          </cell>
          <cell r="R26878">
            <v>0</v>
          </cell>
        </row>
        <row r="26879">
          <cell r="H26879" t="str">
            <v>2008457353000050</v>
          </cell>
          <cell r="I26879" t="str">
            <v>2008457521-000030</v>
          </cell>
          <cell r="J26879" t="str">
            <v>4510347372</v>
          </cell>
          <cell r="K26879" t="str">
            <v>UT35A</v>
          </cell>
          <cell r="L26879" t="str">
            <v>UT35A-001-00-00/CV</v>
          </cell>
          <cell r="M26879" t="str">
            <v/>
          </cell>
          <cell r="N26879" t="str">
            <v>完成</v>
          </cell>
          <cell r="O26879" t="str">
            <v>by Compo(JP)</v>
          </cell>
          <cell r="P26879">
            <v>5</v>
          </cell>
          <cell r="Q26879">
            <v>5</v>
          </cell>
          <cell r="R26879">
            <v>0</v>
          </cell>
        </row>
        <row r="26880">
          <cell r="H26880" t="str">
            <v>2008456479000010</v>
          </cell>
          <cell r="I26880" t="str">
            <v>2008457540-000010</v>
          </cell>
          <cell r="J26880" t="str">
            <v>4510346613</v>
          </cell>
          <cell r="K26880" t="str">
            <v>UT32A</v>
          </cell>
          <cell r="L26880" t="str">
            <v>UT32A-NNN-11-UN/CH1</v>
          </cell>
          <cell r="M26880" t="str">
            <v/>
          </cell>
          <cell r="N26880" t="str">
            <v>未完成</v>
          </cell>
          <cell r="O26880" t="str">
            <v>by Compo(Eng)</v>
          </cell>
          <cell r="P26880">
            <v>10</v>
          </cell>
          <cell r="Q26880">
            <v>0</v>
          </cell>
          <cell r="R26880">
            <v>10</v>
          </cell>
        </row>
        <row r="26881">
          <cell r="H26881" t="str">
            <v>2008456479000020</v>
          </cell>
          <cell r="I26881" t="str">
            <v>2008457540-000020</v>
          </cell>
          <cell r="J26881" t="str">
            <v>4510346613</v>
          </cell>
          <cell r="K26881" t="str">
            <v>UM33A</v>
          </cell>
          <cell r="L26881" t="str">
            <v>UM33A-010-11</v>
          </cell>
          <cell r="M26881" t="str">
            <v/>
          </cell>
          <cell r="N26881" t="str">
            <v>未完成</v>
          </cell>
          <cell r="O26881" t="str">
            <v>by Compo(Eng)</v>
          </cell>
          <cell r="P26881">
            <v>15</v>
          </cell>
          <cell r="Q26881">
            <v>0</v>
          </cell>
          <cell r="R26881">
            <v>15</v>
          </cell>
        </row>
        <row r="26882">
          <cell r="H26882" t="str">
            <v>2008456472000010</v>
          </cell>
          <cell r="I26882" t="str">
            <v>2008457541-000010</v>
          </cell>
          <cell r="J26882" t="str">
            <v>4510346612</v>
          </cell>
          <cell r="K26882" t="str">
            <v>UT55A</v>
          </cell>
          <cell r="L26882" t="str">
            <v>UT55A-NNN-11-UN/U1/X2/ET3</v>
          </cell>
          <cell r="M26882" t="str">
            <v/>
          </cell>
          <cell r="N26882" t="str">
            <v>未完成</v>
          </cell>
          <cell r="O26882" t="str">
            <v>by Compo(Eng)</v>
          </cell>
          <cell r="P26882">
            <v>1</v>
          </cell>
          <cell r="Q26882">
            <v>0</v>
          </cell>
          <cell r="R26882">
            <v>1</v>
          </cell>
        </row>
        <row r="26883">
          <cell r="H26883" t="str">
            <v>2008456472000020</v>
          </cell>
          <cell r="I26883" t="str">
            <v>2008457541-000020</v>
          </cell>
          <cell r="J26883" t="str">
            <v>4510346612</v>
          </cell>
          <cell r="K26883" t="str">
            <v>UT55A</v>
          </cell>
          <cell r="L26883" t="str">
            <v>UT55A-NNN-11-UN/U1/CH3</v>
          </cell>
          <cell r="M26883" t="str">
            <v/>
          </cell>
          <cell r="N26883" t="str">
            <v>未完成</v>
          </cell>
          <cell r="O26883" t="str">
            <v>by Compo(Eng)</v>
          </cell>
          <cell r="P26883">
            <v>3</v>
          </cell>
          <cell r="Q26883">
            <v>0</v>
          </cell>
          <cell r="R26883">
            <v>3</v>
          </cell>
        </row>
        <row r="26884">
          <cell r="H26884" t="str">
            <v>2008457431000010</v>
          </cell>
          <cell r="I26884" t="str">
            <v>2008457592-000010</v>
          </cell>
          <cell r="J26884" t="str">
            <v>4510347355</v>
          </cell>
          <cell r="K26884" t="str">
            <v>VJH1</v>
          </cell>
          <cell r="L26884" t="str">
            <v>VJH1-026-6660</v>
          </cell>
          <cell r="M26884" t="str">
            <v/>
          </cell>
          <cell r="N26884" t="str">
            <v>完成</v>
          </cell>
          <cell r="O26884" t="str">
            <v>by Compo(JP)</v>
          </cell>
          <cell r="P26884">
            <v>2</v>
          </cell>
          <cell r="Q26884">
            <v>2</v>
          </cell>
          <cell r="R26884">
            <v>0</v>
          </cell>
        </row>
        <row r="26885">
          <cell r="H26885" t="str">
            <v>2008430493000100</v>
          </cell>
          <cell r="I26885" t="str">
            <v>2008457594-000010</v>
          </cell>
          <cell r="J26885" t="str">
            <v>4510347356</v>
          </cell>
          <cell r="K26885" t="str">
            <v>F3SP71</v>
          </cell>
          <cell r="L26885" t="str">
            <v>F3SP71-4S</v>
          </cell>
          <cell r="M26885" t="str">
            <v/>
          </cell>
          <cell r="N26885" t="str">
            <v>未完成</v>
          </cell>
          <cell r="O26885" t="str">
            <v>無</v>
          </cell>
          <cell r="P26885">
            <v>1</v>
          </cell>
          <cell r="Q26885">
            <v>0</v>
          </cell>
          <cell r="R26885">
            <v>1</v>
          </cell>
        </row>
        <row r="26886">
          <cell r="H26886" t="str">
            <v>2008051833000100</v>
          </cell>
          <cell r="I26886" t="str">
            <v>2008457596-000010</v>
          </cell>
          <cell r="J26886" t="str">
            <v>4510347357</v>
          </cell>
          <cell r="K26886" t="str">
            <v>F3SP71</v>
          </cell>
          <cell r="L26886" t="str">
            <v>F3SP71-4S</v>
          </cell>
          <cell r="M26886" t="str">
            <v/>
          </cell>
          <cell r="N26886" t="str">
            <v>未完成</v>
          </cell>
          <cell r="O26886" t="str">
            <v>無</v>
          </cell>
          <cell r="P26886">
            <v>1</v>
          </cell>
          <cell r="Q26886">
            <v>0</v>
          </cell>
          <cell r="R26886">
            <v>1</v>
          </cell>
        </row>
        <row r="26887">
          <cell r="H26887" t="str">
            <v>2008457581000010</v>
          </cell>
          <cell r="I26887" t="str">
            <v>2008457627-000010</v>
          </cell>
          <cell r="J26887" t="str">
            <v>4510347465</v>
          </cell>
          <cell r="K26887" t="str">
            <v>UM33A</v>
          </cell>
          <cell r="L26887" t="str">
            <v>UM33A-000-01</v>
          </cell>
          <cell r="M26887" t="str">
            <v/>
          </cell>
          <cell r="N26887" t="str">
            <v>未完成</v>
          </cell>
          <cell r="O26887" t="str">
            <v>by Compo(JP)</v>
          </cell>
          <cell r="P26887">
            <v>1</v>
          </cell>
          <cell r="Q26887">
            <v>1</v>
          </cell>
          <cell r="R26887">
            <v>0</v>
          </cell>
        </row>
        <row r="26888">
          <cell r="H26888" t="str">
            <v>2008457581000020</v>
          </cell>
          <cell r="I26888" t="str">
            <v>2008457627-000020</v>
          </cell>
          <cell r="J26888" t="str">
            <v>4510347465</v>
          </cell>
          <cell r="K26888" t="str">
            <v>UT35A</v>
          </cell>
          <cell r="L26888" t="str">
            <v>UT35A-000-01-00/CV</v>
          </cell>
          <cell r="M26888" t="str">
            <v/>
          </cell>
          <cell r="N26888" t="str">
            <v>未完成</v>
          </cell>
          <cell r="O26888" t="str">
            <v>by Compo(JP)</v>
          </cell>
          <cell r="P26888">
            <v>1</v>
          </cell>
          <cell r="Q26888">
            <v>1</v>
          </cell>
          <cell r="R26888">
            <v>0</v>
          </cell>
        </row>
        <row r="26889">
          <cell r="H26889" t="str">
            <v>2008456372000010</v>
          </cell>
          <cell r="I26889" t="str">
            <v>2008457682-000010</v>
          </cell>
          <cell r="J26889" t="str">
            <v>4510347511</v>
          </cell>
          <cell r="K26889" t="str">
            <v>UT55A</v>
          </cell>
          <cell r="L26889" t="str">
            <v>UT55A-200-00-00</v>
          </cell>
          <cell r="M26889" t="str">
            <v/>
          </cell>
          <cell r="N26889" t="str">
            <v>未完成</v>
          </cell>
          <cell r="O26889" t="str">
            <v>by Compo(JP)</v>
          </cell>
          <cell r="P26889">
            <v>1</v>
          </cell>
          <cell r="Q26889">
            <v>0</v>
          </cell>
          <cell r="R26889">
            <v>1</v>
          </cell>
        </row>
        <row r="26890">
          <cell r="H26890" t="str">
            <v>2008456372000020</v>
          </cell>
          <cell r="I26890" t="str">
            <v>2008457682-000020</v>
          </cell>
          <cell r="J26890" t="str">
            <v>4510347511</v>
          </cell>
          <cell r="K26890" t="str">
            <v>UT55A</v>
          </cell>
          <cell r="L26890" t="str">
            <v>UT55A-240-00-00</v>
          </cell>
          <cell r="M26890" t="str">
            <v/>
          </cell>
          <cell r="N26890" t="str">
            <v>未完成</v>
          </cell>
          <cell r="O26890" t="str">
            <v>by Compo(JP)</v>
          </cell>
          <cell r="P26890">
            <v>1</v>
          </cell>
          <cell r="Q26890">
            <v>0</v>
          </cell>
          <cell r="R26890">
            <v>1</v>
          </cell>
        </row>
        <row r="26891">
          <cell r="H26891" t="str">
            <v>2008456374000010</v>
          </cell>
          <cell r="I26891" t="str">
            <v>2008457684-000010</v>
          </cell>
          <cell r="J26891" t="str">
            <v>4510347512</v>
          </cell>
          <cell r="K26891" t="str">
            <v>UT35A</v>
          </cell>
          <cell r="L26891" t="str">
            <v>UT35A-JHG-00-NN/RT</v>
          </cell>
          <cell r="M26891" t="str">
            <v/>
          </cell>
          <cell r="N26891" t="str">
            <v>未完成</v>
          </cell>
          <cell r="O26891" t="str">
            <v>by Compo(JP)</v>
          </cell>
          <cell r="P26891">
            <v>1</v>
          </cell>
          <cell r="Q26891">
            <v>0</v>
          </cell>
          <cell r="R26891">
            <v>1</v>
          </cell>
        </row>
        <row r="26892">
          <cell r="H26892" t="str">
            <v>2008457722000010</v>
          </cell>
          <cell r="I26892" t="str">
            <v>2008457728-000010</v>
          </cell>
          <cell r="J26892" t="str">
            <v>4510347620</v>
          </cell>
          <cell r="K26892" t="str">
            <v>PK200</v>
          </cell>
          <cell r="L26892" t="str">
            <v>PK200-AZ1/JF3/G11/AM/SS</v>
          </cell>
          <cell r="M26892" t="str">
            <v>XJPK200-A219</v>
          </cell>
          <cell r="N26892" t="str">
            <v>完成</v>
          </cell>
          <cell r="O26892" t="str">
            <v>by Compo(JP)</v>
          </cell>
          <cell r="P26892">
            <v>10</v>
          </cell>
          <cell r="Q26892">
            <v>10</v>
          </cell>
          <cell r="R26892">
            <v>0</v>
          </cell>
        </row>
        <row r="26893">
          <cell r="H26893" t="str">
            <v>2008457673000010</v>
          </cell>
          <cell r="I26893" t="str">
            <v>2008457729-000010</v>
          </cell>
          <cell r="J26893" t="str">
            <v>4510347621</v>
          </cell>
          <cell r="K26893" t="str">
            <v>F3LR01</v>
          </cell>
          <cell r="L26893" t="str">
            <v>F3LR01-0N</v>
          </cell>
          <cell r="M26893" t="str">
            <v/>
          </cell>
          <cell r="N26893" t="str">
            <v>未完成</v>
          </cell>
          <cell r="O26893" t="str">
            <v>無</v>
          </cell>
          <cell r="P26893">
            <v>4</v>
          </cell>
          <cell r="Q26893">
            <v>0</v>
          </cell>
          <cell r="R26893">
            <v>4</v>
          </cell>
        </row>
        <row r="26894">
          <cell r="H26894" t="str">
            <v>2008456976000010</v>
          </cell>
          <cell r="I26894" t="str">
            <v>2008457731-000010</v>
          </cell>
          <cell r="J26894" t="str">
            <v>4510347466</v>
          </cell>
          <cell r="K26894" t="str">
            <v>F3BU06</v>
          </cell>
          <cell r="L26894" t="str">
            <v>F3BU06-0N</v>
          </cell>
          <cell r="M26894" t="str">
            <v/>
          </cell>
          <cell r="N26894" t="str">
            <v>未完成</v>
          </cell>
          <cell r="O26894" t="str">
            <v>無</v>
          </cell>
          <cell r="P26894">
            <v>1</v>
          </cell>
          <cell r="Q26894">
            <v>0</v>
          </cell>
          <cell r="R26894">
            <v>1</v>
          </cell>
        </row>
        <row r="26895">
          <cell r="H26895" t="str">
            <v>2008456976000020</v>
          </cell>
          <cell r="I26895" t="str">
            <v>2008457731-000020</v>
          </cell>
          <cell r="J26895" t="str">
            <v>4510347466</v>
          </cell>
          <cell r="K26895" t="str">
            <v>F3PU10</v>
          </cell>
          <cell r="L26895" t="str">
            <v>F3PU10-0S</v>
          </cell>
          <cell r="M26895" t="str">
            <v/>
          </cell>
          <cell r="N26895" t="str">
            <v>未完成</v>
          </cell>
          <cell r="O26895" t="str">
            <v>無</v>
          </cell>
          <cell r="P26895">
            <v>1</v>
          </cell>
          <cell r="Q26895">
            <v>0</v>
          </cell>
          <cell r="R26895">
            <v>1</v>
          </cell>
        </row>
        <row r="26896">
          <cell r="H26896" t="str">
            <v>2008456976000030</v>
          </cell>
          <cell r="I26896" t="str">
            <v>2008457731-000030</v>
          </cell>
          <cell r="J26896" t="str">
            <v>4510347466</v>
          </cell>
          <cell r="K26896" t="str">
            <v>F3SP76</v>
          </cell>
          <cell r="L26896" t="str">
            <v>F3SP76-7S</v>
          </cell>
          <cell r="M26896" t="str">
            <v/>
          </cell>
          <cell r="N26896" t="str">
            <v>未完成</v>
          </cell>
          <cell r="O26896" t="str">
            <v>無</v>
          </cell>
          <cell r="P26896">
            <v>1</v>
          </cell>
          <cell r="Q26896">
            <v>0</v>
          </cell>
          <cell r="R26896">
            <v>1</v>
          </cell>
        </row>
        <row r="26897">
          <cell r="H26897" t="str">
            <v>2008456976000040</v>
          </cell>
          <cell r="I26897" t="str">
            <v>2008457731-000040</v>
          </cell>
          <cell r="J26897" t="str">
            <v>4510347466</v>
          </cell>
          <cell r="K26897" t="str">
            <v>F3WD64</v>
          </cell>
          <cell r="L26897" t="str">
            <v>F3WD64-3P</v>
          </cell>
          <cell r="M26897" t="str">
            <v/>
          </cell>
          <cell r="N26897" t="str">
            <v>未完成</v>
          </cell>
          <cell r="O26897" t="str">
            <v>無</v>
          </cell>
          <cell r="P26897">
            <v>1</v>
          </cell>
          <cell r="Q26897">
            <v>0</v>
          </cell>
          <cell r="R26897">
            <v>1</v>
          </cell>
        </row>
        <row r="26898">
          <cell r="H26898" t="str">
            <v>2008456976000050</v>
          </cell>
          <cell r="I26898" t="str">
            <v>2008457731-000050</v>
          </cell>
          <cell r="J26898" t="str">
            <v>4510347466</v>
          </cell>
          <cell r="K26898" t="str">
            <v>F3NC34</v>
          </cell>
          <cell r="L26898" t="str">
            <v>F3NC34-0N</v>
          </cell>
          <cell r="M26898" t="str">
            <v/>
          </cell>
          <cell r="N26898" t="str">
            <v>未完成</v>
          </cell>
          <cell r="O26898" t="str">
            <v>無</v>
          </cell>
          <cell r="P26898">
            <v>1</v>
          </cell>
          <cell r="Q26898">
            <v>0</v>
          </cell>
          <cell r="R26898">
            <v>1</v>
          </cell>
        </row>
        <row r="26899">
          <cell r="H26899" t="str">
            <v>2008457721000010</v>
          </cell>
          <cell r="I26899" t="str">
            <v>2008457785-000010</v>
          </cell>
          <cell r="J26899" t="str">
            <v>4510347548</v>
          </cell>
          <cell r="K26899" t="str">
            <v>MH1D</v>
          </cell>
          <cell r="L26899" t="str">
            <v>MH1D-Z33-2*C</v>
          </cell>
          <cell r="M26899" t="str">
            <v>XJJM.001</v>
          </cell>
          <cell r="N26899" t="str">
            <v>完成</v>
          </cell>
          <cell r="O26899" t="str">
            <v>by Compo(JP)</v>
          </cell>
          <cell r="P26899">
            <v>3</v>
          </cell>
          <cell r="Q26899">
            <v>3</v>
          </cell>
          <cell r="R26899">
            <v>0</v>
          </cell>
        </row>
        <row r="26900">
          <cell r="H26900" t="str">
            <v>2008453691000010</v>
          </cell>
          <cell r="I26900" t="str">
            <v>2008457869-000010</v>
          </cell>
          <cell r="J26900" t="str">
            <v>4510347724</v>
          </cell>
          <cell r="K26900" t="str">
            <v>UT75A</v>
          </cell>
          <cell r="L26900" t="str">
            <v>UT75A-020-10-00</v>
          </cell>
          <cell r="M26900" t="str">
            <v/>
          </cell>
          <cell r="N26900" t="str">
            <v>未完成</v>
          </cell>
          <cell r="O26900" t="str">
            <v>by Compo(Eng)</v>
          </cell>
          <cell r="P26900">
            <v>3</v>
          </cell>
          <cell r="Q26900">
            <v>0</v>
          </cell>
          <cell r="R26900">
            <v>3</v>
          </cell>
        </row>
        <row r="26901">
          <cell r="H26901" t="str">
            <v>2008453691000020</v>
          </cell>
          <cell r="I26901" t="str">
            <v>2008457869-000020</v>
          </cell>
          <cell r="J26901" t="str">
            <v>4510347724</v>
          </cell>
          <cell r="K26901" t="str">
            <v>YS1700</v>
          </cell>
          <cell r="L26901" t="str">
            <v>YS1700-101</v>
          </cell>
          <cell r="M26901" t="str">
            <v/>
          </cell>
          <cell r="N26901" t="str">
            <v>未完成</v>
          </cell>
          <cell r="O26901" t="str">
            <v>by Compo(Eng)</v>
          </cell>
          <cell r="P26901">
            <v>4</v>
          </cell>
          <cell r="Q26901">
            <v>0</v>
          </cell>
          <cell r="R26901">
            <v>4</v>
          </cell>
        </row>
        <row r="26902">
          <cell r="H26902" t="str">
            <v>2008457856000050</v>
          </cell>
          <cell r="I26902" t="str">
            <v>2008457881-000010</v>
          </cell>
          <cell r="J26902" t="str">
            <v>4510347697</v>
          </cell>
          <cell r="K26902" t="str">
            <v>VJA1</v>
          </cell>
          <cell r="L26902" t="str">
            <v>VJA1-016-AAN0</v>
          </cell>
          <cell r="M26902" t="str">
            <v/>
          </cell>
          <cell r="N26902" t="str">
            <v>完成</v>
          </cell>
          <cell r="O26902" t="str">
            <v>by Item(JP)</v>
          </cell>
          <cell r="P26902">
            <v>3</v>
          </cell>
          <cell r="Q26902">
            <v>3</v>
          </cell>
          <cell r="R26902">
            <v>0</v>
          </cell>
        </row>
        <row r="26903">
          <cell r="H26903" t="str">
            <v>2008457856000060</v>
          </cell>
          <cell r="I26903" t="str">
            <v>2008457881-000020</v>
          </cell>
          <cell r="J26903" t="str">
            <v>4510347697</v>
          </cell>
          <cell r="K26903" t="str">
            <v>VJA1</v>
          </cell>
          <cell r="L26903" t="str">
            <v>VJA1-026-AAA0</v>
          </cell>
          <cell r="M26903" t="str">
            <v/>
          </cell>
          <cell r="N26903" t="str">
            <v>完成</v>
          </cell>
          <cell r="O26903" t="str">
            <v>by Item(JP)</v>
          </cell>
          <cell r="P26903">
            <v>1</v>
          </cell>
          <cell r="Q26903">
            <v>1</v>
          </cell>
          <cell r="R26903">
            <v>0</v>
          </cell>
        </row>
        <row r="26904">
          <cell r="H26904" t="str">
            <v>1007376619000010</v>
          </cell>
          <cell r="I26904" t="str">
            <v>2008457934-000010</v>
          </cell>
          <cell r="J26904" t="str">
            <v>4510347772</v>
          </cell>
          <cell r="K26904" t="str">
            <v>PK200</v>
          </cell>
          <cell r="L26904" t="str">
            <v>PK200-A73/FF1/AM/SS</v>
          </cell>
          <cell r="M26904" t="str">
            <v/>
          </cell>
          <cell r="N26904" t="str">
            <v>完成</v>
          </cell>
          <cell r="O26904" t="str">
            <v>by Compo(Eng)</v>
          </cell>
          <cell r="P26904">
            <v>4</v>
          </cell>
          <cell r="Q26904">
            <v>4</v>
          </cell>
          <cell r="R26904">
            <v>0</v>
          </cell>
        </row>
        <row r="26905">
          <cell r="H26905" t="str">
            <v>2008455715000010</v>
          </cell>
          <cell r="I26905" t="str">
            <v>2008457965-000010</v>
          </cell>
          <cell r="J26905" t="str">
            <v>4510347667</v>
          </cell>
          <cell r="K26905" t="str">
            <v>UT55A</v>
          </cell>
          <cell r="L26905" t="str">
            <v>UT55A-251-01-00</v>
          </cell>
          <cell r="M26905" t="str">
            <v/>
          </cell>
          <cell r="N26905" t="str">
            <v>未完成</v>
          </cell>
          <cell r="O26905" t="str">
            <v>by Compo(Eng)</v>
          </cell>
          <cell r="P26905">
            <v>22</v>
          </cell>
          <cell r="Q26905">
            <v>0</v>
          </cell>
          <cell r="R26905">
            <v>22</v>
          </cell>
        </row>
        <row r="26906">
          <cell r="H26906" t="str">
            <v>2008455715000030</v>
          </cell>
          <cell r="I26906" t="str">
            <v>2008457965-000020</v>
          </cell>
          <cell r="J26906" t="str">
            <v>4510347667</v>
          </cell>
          <cell r="K26906" t="str">
            <v>UT52A</v>
          </cell>
          <cell r="L26906" t="str">
            <v>UT52A-020-01-00</v>
          </cell>
          <cell r="M26906" t="str">
            <v/>
          </cell>
          <cell r="N26906" t="str">
            <v>未完成</v>
          </cell>
          <cell r="O26906" t="str">
            <v>by Compo(Eng)</v>
          </cell>
          <cell r="P26906">
            <v>4</v>
          </cell>
          <cell r="Q26906">
            <v>0</v>
          </cell>
          <cell r="R26906">
            <v>4</v>
          </cell>
        </row>
        <row r="26907">
          <cell r="H26907" t="str">
            <v>2008455715000060</v>
          </cell>
          <cell r="I26907" t="str">
            <v>2008457965-000030</v>
          </cell>
          <cell r="J26907" t="str">
            <v>4510347667</v>
          </cell>
          <cell r="K26907" t="str">
            <v>UT32A</v>
          </cell>
          <cell r="L26907" t="str">
            <v>UT32A-000-01-00</v>
          </cell>
          <cell r="M26907" t="str">
            <v/>
          </cell>
          <cell r="N26907" t="str">
            <v>未完成</v>
          </cell>
          <cell r="O26907" t="str">
            <v>by Compo(Eng)</v>
          </cell>
          <cell r="P26907">
            <v>10</v>
          </cell>
          <cell r="Q26907">
            <v>0</v>
          </cell>
          <cell r="R26907">
            <v>10</v>
          </cell>
        </row>
        <row r="26908">
          <cell r="H26908" t="str">
            <v>2008455715000090</v>
          </cell>
          <cell r="I26908" t="str">
            <v>2008457965-000040</v>
          </cell>
          <cell r="J26908" t="str">
            <v>4510347667</v>
          </cell>
          <cell r="K26908" t="str">
            <v>UTAP003</v>
          </cell>
          <cell r="L26908" t="str">
            <v>UTAP003</v>
          </cell>
          <cell r="M26908" t="str">
            <v/>
          </cell>
          <cell r="N26908" t="str">
            <v>未完成</v>
          </cell>
          <cell r="O26908" t="str">
            <v>無</v>
          </cell>
          <cell r="P26908">
            <v>2</v>
          </cell>
          <cell r="Q26908">
            <v>2</v>
          </cell>
          <cell r="R26908">
            <v>0</v>
          </cell>
        </row>
        <row r="26909">
          <cell r="H26909" t="str">
            <v>2008456467000010</v>
          </cell>
          <cell r="I26909" t="str">
            <v>2008458001-000010</v>
          </cell>
          <cell r="J26909" t="str">
            <v>4510347746</v>
          </cell>
          <cell r="K26909" t="str">
            <v>UT55A</v>
          </cell>
          <cell r="L26909" t="str">
            <v>UT55A-031-00-00</v>
          </cell>
          <cell r="M26909" t="str">
            <v/>
          </cell>
          <cell r="N26909" t="str">
            <v>未完成</v>
          </cell>
          <cell r="O26909" t="str">
            <v>by Compo(JP)</v>
          </cell>
          <cell r="P26909">
            <v>1</v>
          </cell>
          <cell r="Q26909">
            <v>0</v>
          </cell>
          <cell r="R26909">
            <v>1</v>
          </cell>
        </row>
        <row r="26910">
          <cell r="H26910" t="str">
            <v>2008456467000020</v>
          </cell>
          <cell r="I26910" t="str">
            <v>2008458001-000020</v>
          </cell>
          <cell r="J26910" t="str">
            <v>4510347746</v>
          </cell>
          <cell r="K26910" t="str">
            <v>UT32A</v>
          </cell>
          <cell r="L26910" t="str">
            <v>UT32A-010-00-00/CV</v>
          </cell>
          <cell r="M26910" t="str">
            <v/>
          </cell>
          <cell r="N26910" t="str">
            <v>未完成</v>
          </cell>
          <cell r="O26910" t="str">
            <v>by Item(JP)</v>
          </cell>
          <cell r="P26910">
            <v>7</v>
          </cell>
          <cell r="Q26910">
            <v>0</v>
          </cell>
          <cell r="R26910">
            <v>7</v>
          </cell>
        </row>
        <row r="26911">
          <cell r="H26911" t="str">
            <v>2008455823000010</v>
          </cell>
          <cell r="I26911" t="str">
            <v>2008458002-000010</v>
          </cell>
          <cell r="J26911" t="str">
            <v>4510347747</v>
          </cell>
          <cell r="K26911" t="str">
            <v>UT55A</v>
          </cell>
          <cell r="L26911" t="str">
            <v>UT55A-251-01-00</v>
          </cell>
          <cell r="M26911" t="str">
            <v/>
          </cell>
          <cell r="N26911" t="str">
            <v>未完成</v>
          </cell>
          <cell r="O26911" t="str">
            <v>by Compo(Eng)</v>
          </cell>
          <cell r="P26911">
            <v>24</v>
          </cell>
          <cell r="Q26911">
            <v>0</v>
          </cell>
          <cell r="R26911">
            <v>24</v>
          </cell>
        </row>
        <row r="26912">
          <cell r="H26912" t="str">
            <v>2008455823000030</v>
          </cell>
          <cell r="I26912" t="str">
            <v>2008458002-000020</v>
          </cell>
          <cell r="J26912" t="str">
            <v>4510347747</v>
          </cell>
          <cell r="K26912" t="str">
            <v>UT52A</v>
          </cell>
          <cell r="L26912" t="str">
            <v>UT52A-020-01-00</v>
          </cell>
          <cell r="M26912" t="str">
            <v/>
          </cell>
          <cell r="N26912" t="str">
            <v>未完成</v>
          </cell>
          <cell r="O26912" t="str">
            <v>by Compo(Eng)</v>
          </cell>
          <cell r="P26912">
            <v>4</v>
          </cell>
          <cell r="Q26912">
            <v>0</v>
          </cell>
          <cell r="R26912">
            <v>4</v>
          </cell>
        </row>
        <row r="26913">
          <cell r="H26913" t="str">
            <v>2008455823000060</v>
          </cell>
          <cell r="I26913" t="str">
            <v>2008458002-000030</v>
          </cell>
          <cell r="J26913" t="str">
            <v>4510347747</v>
          </cell>
          <cell r="K26913" t="str">
            <v>UT32A</v>
          </cell>
          <cell r="L26913" t="str">
            <v>UT32A-000-01-00</v>
          </cell>
          <cell r="M26913" t="str">
            <v/>
          </cell>
          <cell r="N26913" t="str">
            <v>未完成</v>
          </cell>
          <cell r="O26913" t="str">
            <v>by Compo(Eng)</v>
          </cell>
          <cell r="P26913">
            <v>10</v>
          </cell>
          <cell r="Q26913">
            <v>0</v>
          </cell>
          <cell r="R26913">
            <v>10</v>
          </cell>
        </row>
        <row r="26914">
          <cell r="H26914" t="str">
            <v>2008455823000090</v>
          </cell>
          <cell r="I26914" t="str">
            <v>2008458002-000040</v>
          </cell>
          <cell r="J26914" t="str">
            <v>4510347747</v>
          </cell>
          <cell r="K26914" t="str">
            <v>UTAP003</v>
          </cell>
          <cell r="L26914" t="str">
            <v>UTAP003</v>
          </cell>
          <cell r="M26914" t="str">
            <v/>
          </cell>
          <cell r="N26914" t="str">
            <v>未完成</v>
          </cell>
          <cell r="O26914" t="str">
            <v>無</v>
          </cell>
          <cell r="P26914">
            <v>2</v>
          </cell>
          <cell r="Q26914">
            <v>2</v>
          </cell>
          <cell r="R26914">
            <v>0</v>
          </cell>
        </row>
        <row r="26915">
          <cell r="H26915" t="str">
            <v>2008456468000010</v>
          </cell>
          <cell r="I26915" t="str">
            <v>2008458007-000010</v>
          </cell>
          <cell r="J26915" t="str">
            <v>4510347748</v>
          </cell>
          <cell r="K26915" t="str">
            <v>UT55A</v>
          </cell>
          <cell r="L26915" t="str">
            <v>UT55A-031-00-00</v>
          </cell>
          <cell r="M26915" t="str">
            <v/>
          </cell>
          <cell r="N26915" t="str">
            <v>未完成</v>
          </cell>
          <cell r="O26915" t="str">
            <v>by Compo(JP)</v>
          </cell>
          <cell r="P26915">
            <v>8</v>
          </cell>
          <cell r="Q26915">
            <v>0</v>
          </cell>
          <cell r="R26915">
            <v>8</v>
          </cell>
        </row>
        <row r="26916">
          <cell r="H26916" t="str">
            <v>2008456468000020</v>
          </cell>
          <cell r="I26916" t="str">
            <v>2008458007-000020</v>
          </cell>
          <cell r="J26916" t="str">
            <v>4510347748</v>
          </cell>
          <cell r="K26916" t="str">
            <v>UT32A</v>
          </cell>
          <cell r="L26916" t="str">
            <v>UT32A-010-00-00/CV</v>
          </cell>
          <cell r="M26916" t="str">
            <v/>
          </cell>
          <cell r="N26916" t="str">
            <v>未完成</v>
          </cell>
          <cell r="O26916" t="str">
            <v>by Compo(JP)</v>
          </cell>
          <cell r="P26916">
            <v>4</v>
          </cell>
          <cell r="Q26916">
            <v>0</v>
          </cell>
          <cell r="R26916">
            <v>4</v>
          </cell>
        </row>
        <row r="26917">
          <cell r="H26917" t="str">
            <v>2008455370000010</v>
          </cell>
          <cell r="I26917" t="str">
            <v>2008458166-000010</v>
          </cell>
          <cell r="J26917" t="str">
            <v>4510347963</v>
          </cell>
          <cell r="K26917" t="str">
            <v>VJR6</v>
          </cell>
          <cell r="L26917" t="str">
            <v>VJR6-016-1ANU</v>
          </cell>
          <cell r="M26917" t="str">
            <v/>
          </cell>
          <cell r="N26917" t="str">
            <v>未完成</v>
          </cell>
          <cell r="O26917" t="str">
            <v>by Compo(Eng)</v>
          </cell>
          <cell r="P26917">
            <v>2</v>
          </cell>
          <cell r="Q26917">
            <v>0</v>
          </cell>
          <cell r="R26917">
            <v>2</v>
          </cell>
        </row>
        <row r="26918">
          <cell r="H26918" t="str">
            <v>2008455370000020</v>
          </cell>
          <cell r="I26918" t="str">
            <v>2008458166-000020</v>
          </cell>
          <cell r="J26918" t="str">
            <v>4510347963</v>
          </cell>
          <cell r="K26918" t="str">
            <v>VJS7</v>
          </cell>
          <cell r="L26918" t="str">
            <v>VJS7-016-1AN0</v>
          </cell>
          <cell r="M26918" t="str">
            <v/>
          </cell>
          <cell r="N26918" t="str">
            <v>未完成</v>
          </cell>
          <cell r="O26918" t="str">
            <v>by Compo(Eng)</v>
          </cell>
          <cell r="P26918">
            <v>2</v>
          </cell>
          <cell r="Q26918">
            <v>0</v>
          </cell>
          <cell r="R26918">
            <v>2</v>
          </cell>
        </row>
        <row r="26919">
          <cell r="H26919" t="str">
            <v>2008458471000010</v>
          </cell>
          <cell r="I26919" t="str">
            <v>2008458337-000010</v>
          </cell>
          <cell r="J26919" t="str">
            <v>4510348092</v>
          </cell>
          <cell r="K26919" t="str">
            <v>F3PU10</v>
          </cell>
          <cell r="L26919" t="str">
            <v>F3PU10-0S</v>
          </cell>
          <cell r="M26919" t="str">
            <v/>
          </cell>
          <cell r="N26919" t="str">
            <v>未完成</v>
          </cell>
          <cell r="O26919" t="str">
            <v>無</v>
          </cell>
          <cell r="P26919">
            <v>2</v>
          </cell>
          <cell r="Q26919">
            <v>0</v>
          </cell>
          <cell r="R26919">
            <v>2</v>
          </cell>
        </row>
        <row r="26920">
          <cell r="H26920" t="str">
            <v>2008458472000010</v>
          </cell>
          <cell r="I26920" t="str">
            <v>2008458338-000010</v>
          </cell>
          <cell r="J26920" t="str">
            <v>4510348093</v>
          </cell>
          <cell r="K26920" t="str">
            <v>F3SP71</v>
          </cell>
          <cell r="L26920" t="str">
            <v>F3SP71-4S</v>
          </cell>
          <cell r="M26920" t="str">
            <v/>
          </cell>
          <cell r="N26920" t="str">
            <v>未完成</v>
          </cell>
          <cell r="O26920" t="str">
            <v>無</v>
          </cell>
          <cell r="P26920">
            <v>2</v>
          </cell>
          <cell r="Q26920">
            <v>0</v>
          </cell>
          <cell r="R26920">
            <v>2</v>
          </cell>
        </row>
        <row r="26921">
          <cell r="H26921" t="str">
            <v>2008458473000010</v>
          </cell>
          <cell r="I26921" t="str">
            <v>2008458339-000010</v>
          </cell>
          <cell r="J26921" t="str">
            <v>4510348094</v>
          </cell>
          <cell r="K26921" t="str">
            <v>F3NC32</v>
          </cell>
          <cell r="L26921" t="str">
            <v>F3NC32-0N/L1</v>
          </cell>
          <cell r="M26921" t="str">
            <v/>
          </cell>
          <cell r="N26921" t="str">
            <v>未完成</v>
          </cell>
          <cell r="O26921" t="str">
            <v>無</v>
          </cell>
          <cell r="P26921">
            <v>2</v>
          </cell>
          <cell r="Q26921">
            <v>0</v>
          </cell>
          <cell r="R26921">
            <v>2</v>
          </cell>
        </row>
        <row r="26922">
          <cell r="H26922" t="str">
            <v>2008456806000010</v>
          </cell>
          <cell r="I26922" t="str">
            <v>2008458368-000010</v>
          </cell>
          <cell r="J26922" t="str">
            <v>4510348121</v>
          </cell>
          <cell r="K26922" t="str">
            <v>MH7</v>
          </cell>
          <cell r="L26922" t="str">
            <v>MH7-6A-4</v>
          </cell>
          <cell r="M26922" t="str">
            <v/>
          </cell>
          <cell r="N26922" t="str">
            <v>完成</v>
          </cell>
          <cell r="O26922" t="str">
            <v>by Compo(JP)</v>
          </cell>
          <cell r="P26922">
            <v>1</v>
          </cell>
          <cell r="Q26922">
            <v>1</v>
          </cell>
          <cell r="R26922">
            <v>0</v>
          </cell>
        </row>
        <row r="26923">
          <cell r="H26923" t="str">
            <v>2008458355000010</v>
          </cell>
          <cell r="I26923" t="str">
            <v>2008458379-000010</v>
          </cell>
          <cell r="J26923" t="str">
            <v>4510348058</v>
          </cell>
          <cell r="K26923" t="str">
            <v>UT35A</v>
          </cell>
          <cell r="L26923" t="str">
            <v>UT35A-001-11-00/MDL</v>
          </cell>
          <cell r="M26923" t="str">
            <v/>
          </cell>
          <cell r="N26923" t="str">
            <v>完成</v>
          </cell>
          <cell r="O26923" t="str">
            <v>by Item(Eng)</v>
          </cell>
          <cell r="P26923">
            <v>2</v>
          </cell>
          <cell r="Q26923">
            <v>2</v>
          </cell>
          <cell r="R26923">
            <v>0</v>
          </cell>
        </row>
        <row r="26924">
          <cell r="H26924" t="str">
            <v>2008458404000010</v>
          </cell>
          <cell r="I26924" t="str">
            <v>2008458413-000010</v>
          </cell>
          <cell r="J26924" t="str">
            <v>4510348087</v>
          </cell>
          <cell r="K26924" t="str">
            <v>F3BU04</v>
          </cell>
          <cell r="L26924" t="str">
            <v>F3BU04-0N</v>
          </cell>
          <cell r="M26924" t="str">
            <v/>
          </cell>
          <cell r="N26924" t="str">
            <v>未完成</v>
          </cell>
          <cell r="O26924" t="str">
            <v>無</v>
          </cell>
          <cell r="P26924">
            <v>1</v>
          </cell>
          <cell r="Q26924">
            <v>0</v>
          </cell>
          <cell r="R26924">
            <v>1</v>
          </cell>
        </row>
        <row r="26925">
          <cell r="H26925" t="str">
            <v>2008458405000010</v>
          </cell>
          <cell r="I26925" t="str">
            <v>2008458414-000010</v>
          </cell>
          <cell r="J26925" t="str">
            <v>4510348088</v>
          </cell>
          <cell r="K26925" t="str">
            <v>F3PU10</v>
          </cell>
          <cell r="L26925" t="str">
            <v>F3PU10-0S</v>
          </cell>
          <cell r="M26925" t="str">
            <v/>
          </cell>
          <cell r="N26925" t="str">
            <v>未完成</v>
          </cell>
          <cell r="O26925" t="str">
            <v>無</v>
          </cell>
          <cell r="P26925">
            <v>1</v>
          </cell>
          <cell r="Q26925">
            <v>0</v>
          </cell>
          <cell r="R26925">
            <v>1</v>
          </cell>
        </row>
        <row r="26926">
          <cell r="H26926" t="str">
            <v>2008458406000010</v>
          </cell>
          <cell r="I26926" t="str">
            <v>2008458415-000010</v>
          </cell>
          <cell r="J26926" t="str">
            <v>4510348089</v>
          </cell>
          <cell r="K26926" t="str">
            <v>F3SP71</v>
          </cell>
          <cell r="L26926" t="str">
            <v>F3SP71-4S</v>
          </cell>
          <cell r="M26926" t="str">
            <v/>
          </cell>
          <cell r="N26926" t="str">
            <v>未完成</v>
          </cell>
          <cell r="O26926" t="str">
            <v>無</v>
          </cell>
          <cell r="P26926">
            <v>1</v>
          </cell>
          <cell r="Q26926">
            <v>0</v>
          </cell>
          <cell r="R26926">
            <v>1</v>
          </cell>
        </row>
        <row r="26927">
          <cell r="H26927" t="str">
            <v>2008458470000010</v>
          </cell>
          <cell r="I26927" t="str">
            <v>2008458426-000010</v>
          </cell>
          <cell r="J26927" t="str">
            <v>4510348109</v>
          </cell>
          <cell r="K26927" t="str">
            <v>F3BU06</v>
          </cell>
          <cell r="L26927" t="str">
            <v>F3BU06-0N/D1</v>
          </cell>
          <cell r="M26927" t="str">
            <v/>
          </cell>
          <cell r="N26927" t="str">
            <v>未完成</v>
          </cell>
          <cell r="O26927" t="str">
            <v>無</v>
          </cell>
          <cell r="P26927">
            <v>2</v>
          </cell>
          <cell r="Q26927">
            <v>0</v>
          </cell>
          <cell r="R26927">
            <v>2</v>
          </cell>
        </row>
        <row r="26928">
          <cell r="H26928" t="str">
            <v>2008458479000010</v>
          </cell>
          <cell r="I26928" t="str">
            <v>2008458429-000010</v>
          </cell>
          <cell r="J26928" t="str">
            <v>4510348014</v>
          </cell>
          <cell r="K26928" t="str">
            <v>F3XD64</v>
          </cell>
          <cell r="L26928" t="str">
            <v>F3XD64-4F/K2</v>
          </cell>
          <cell r="M26928" t="str">
            <v/>
          </cell>
          <cell r="N26928" t="str">
            <v>未完成</v>
          </cell>
          <cell r="O26928" t="str">
            <v>無</v>
          </cell>
          <cell r="P26928">
            <v>2</v>
          </cell>
          <cell r="Q26928">
            <v>0</v>
          </cell>
          <cell r="R26928">
            <v>2</v>
          </cell>
        </row>
        <row r="26929">
          <cell r="H26929" t="str">
            <v>2008454035000040</v>
          </cell>
          <cell r="I26929" t="str">
            <v>2008458450-000010</v>
          </cell>
          <cell r="J26929" t="str">
            <v>4510348105</v>
          </cell>
          <cell r="K26929" t="str">
            <v>X010</v>
          </cell>
          <cell r="L26929" t="str">
            <v>X010-250-3</v>
          </cell>
          <cell r="M26929" t="str">
            <v/>
          </cell>
          <cell r="N26929" t="str">
            <v>完成</v>
          </cell>
          <cell r="O26929" t="str">
            <v>無</v>
          </cell>
          <cell r="P26929">
            <v>30</v>
          </cell>
          <cell r="Q26929">
            <v>30</v>
          </cell>
          <cell r="R26929">
            <v>0</v>
          </cell>
        </row>
        <row r="26930">
          <cell r="H26930" t="str">
            <v>2008458408000010</v>
          </cell>
          <cell r="I26930" t="str">
            <v>2008458460-000010</v>
          </cell>
          <cell r="J26930" t="str">
            <v>4510348049</v>
          </cell>
          <cell r="K26930" t="str">
            <v>UT52A</v>
          </cell>
          <cell r="L26930" t="str">
            <v>UT52A-010-00-00</v>
          </cell>
          <cell r="M26930" t="str">
            <v/>
          </cell>
          <cell r="N26930" t="str">
            <v>未完成</v>
          </cell>
          <cell r="O26930" t="str">
            <v>無</v>
          </cell>
          <cell r="P26930">
            <v>3</v>
          </cell>
          <cell r="Q26930">
            <v>0</v>
          </cell>
          <cell r="R26930">
            <v>3</v>
          </cell>
        </row>
        <row r="26931">
          <cell r="H26931" t="str">
            <v>2008458407000010</v>
          </cell>
          <cell r="I26931" t="str">
            <v>2008458461-000010</v>
          </cell>
          <cell r="J26931" t="str">
            <v>4510348150</v>
          </cell>
          <cell r="K26931" t="str">
            <v>F3WD64</v>
          </cell>
          <cell r="L26931" t="str">
            <v>F3WD64-3P</v>
          </cell>
          <cell r="M26931" t="str">
            <v/>
          </cell>
          <cell r="N26931" t="str">
            <v>未完成</v>
          </cell>
          <cell r="O26931" t="str">
            <v>無</v>
          </cell>
          <cell r="P26931">
            <v>1</v>
          </cell>
          <cell r="Q26931">
            <v>0</v>
          </cell>
          <cell r="R26931">
            <v>1</v>
          </cell>
        </row>
        <row r="26932">
          <cell r="H26932" t="str">
            <v>2008458481000010</v>
          </cell>
          <cell r="I26932" t="str">
            <v>2008458464-000010</v>
          </cell>
          <cell r="J26932" t="str">
            <v>4510348114</v>
          </cell>
          <cell r="K26932" t="str">
            <v>F3YD64</v>
          </cell>
          <cell r="L26932" t="str">
            <v>F3YD64-1M/K1</v>
          </cell>
          <cell r="M26932" t="str">
            <v/>
          </cell>
          <cell r="N26932" t="str">
            <v>未完成</v>
          </cell>
          <cell r="O26932" t="str">
            <v>無</v>
          </cell>
          <cell r="P26932">
            <v>2</v>
          </cell>
          <cell r="Q26932">
            <v>0</v>
          </cell>
          <cell r="R26932">
            <v>2</v>
          </cell>
        </row>
        <row r="26933">
          <cell r="H26933" t="str">
            <v>2008458480000010</v>
          </cell>
          <cell r="I26933" t="str">
            <v>2008458490-000010</v>
          </cell>
          <cell r="J26933" t="str">
            <v>4510348015</v>
          </cell>
          <cell r="K26933" t="str">
            <v>F3YD64</v>
          </cell>
          <cell r="L26933" t="str">
            <v>F3YD64-1P/K2</v>
          </cell>
          <cell r="M26933" t="str">
            <v/>
          </cell>
          <cell r="N26933" t="str">
            <v>未完成</v>
          </cell>
          <cell r="O26933" t="str">
            <v>無</v>
          </cell>
          <cell r="P26933">
            <v>2</v>
          </cell>
          <cell r="Q26933">
            <v>0</v>
          </cell>
          <cell r="R26933">
            <v>2</v>
          </cell>
        </row>
        <row r="26934">
          <cell r="H26934" t="str">
            <v>2008457108000010</v>
          </cell>
          <cell r="I26934" t="str">
            <v>2008458501-000010</v>
          </cell>
          <cell r="J26934" t="str">
            <v>4510348211</v>
          </cell>
          <cell r="K26934" t="str">
            <v>EP1</v>
          </cell>
          <cell r="L26934" t="str">
            <v>EP1*B/ZCT</v>
          </cell>
          <cell r="M26934" t="str">
            <v>XJEA1.002</v>
          </cell>
          <cell r="N26934" t="str">
            <v>完成</v>
          </cell>
          <cell r="O26934" t="str">
            <v>無</v>
          </cell>
          <cell r="P26934">
            <v>10</v>
          </cell>
          <cell r="Q26934">
            <v>10</v>
          </cell>
          <cell r="R26934">
            <v>0</v>
          </cell>
        </row>
        <row r="26935">
          <cell r="H26935" t="str">
            <v>2008457108000020</v>
          </cell>
          <cell r="I26935" t="str">
            <v>2008458501-000020</v>
          </cell>
          <cell r="J26935" t="str">
            <v>4510348211</v>
          </cell>
          <cell r="K26935" t="str">
            <v>EA1</v>
          </cell>
          <cell r="L26935" t="str">
            <v>EA1*B/ZCT</v>
          </cell>
          <cell r="M26935" t="str">
            <v>XJEA1.002</v>
          </cell>
          <cell r="N26935" t="str">
            <v>完成</v>
          </cell>
          <cell r="O26935" t="str">
            <v>無</v>
          </cell>
          <cell r="P26935">
            <v>8</v>
          </cell>
          <cell r="Q26935">
            <v>8</v>
          </cell>
          <cell r="R26935">
            <v>0</v>
          </cell>
        </row>
        <row r="26936">
          <cell r="H26936" t="str">
            <v>2008457108000030</v>
          </cell>
          <cell r="I26936" t="str">
            <v>2008458501-000030</v>
          </cell>
          <cell r="J26936" t="str">
            <v>4510348211</v>
          </cell>
          <cell r="K26936" t="str">
            <v>ER5</v>
          </cell>
          <cell r="L26936" t="str">
            <v>ER5*C</v>
          </cell>
          <cell r="M26936" t="str">
            <v/>
          </cell>
          <cell r="N26936" t="str">
            <v>完成</v>
          </cell>
          <cell r="O26936" t="str">
            <v>無</v>
          </cell>
          <cell r="P26936">
            <v>8</v>
          </cell>
          <cell r="Q26936">
            <v>8</v>
          </cell>
          <cell r="R26936">
            <v>0</v>
          </cell>
        </row>
        <row r="26937">
          <cell r="H26937" t="str">
            <v>2008457518000080</v>
          </cell>
          <cell r="I26937" t="str">
            <v>2008458570-000010</v>
          </cell>
          <cell r="J26937" t="str">
            <v>4510348347</v>
          </cell>
          <cell r="K26937" t="str">
            <v>UM33A</v>
          </cell>
          <cell r="L26937" t="str">
            <v>UM33A-000-11</v>
          </cell>
          <cell r="M26937" t="str">
            <v/>
          </cell>
          <cell r="N26937" t="str">
            <v>未完成</v>
          </cell>
          <cell r="O26937" t="str">
            <v>by Item(Eng)</v>
          </cell>
          <cell r="P26937">
            <v>1</v>
          </cell>
          <cell r="Q26937">
            <v>0</v>
          </cell>
          <cell r="R26937">
            <v>1</v>
          </cell>
        </row>
        <row r="26938">
          <cell r="H26938" t="str">
            <v>2008458535000010</v>
          </cell>
          <cell r="I26938" t="str">
            <v>2008458586-000010</v>
          </cell>
          <cell r="J26938" t="str">
            <v>4510348353</v>
          </cell>
          <cell r="K26938" t="str">
            <v>VJH1</v>
          </cell>
          <cell r="L26938" t="str">
            <v>VJH1-026-6AA0</v>
          </cell>
          <cell r="M26938" t="str">
            <v/>
          </cell>
          <cell r="N26938" t="str">
            <v>未完成</v>
          </cell>
          <cell r="O26938" t="str">
            <v>by Compo(JP)</v>
          </cell>
          <cell r="P26938">
            <v>1</v>
          </cell>
          <cell r="Q26938">
            <v>0</v>
          </cell>
          <cell r="R26938">
            <v>1</v>
          </cell>
        </row>
        <row r="26939">
          <cell r="H26939" t="str">
            <v>2008458691000010</v>
          </cell>
          <cell r="I26939" t="str">
            <v>2008458614-000010</v>
          </cell>
          <cell r="J26939" t="str">
            <v>4510348484</v>
          </cell>
          <cell r="K26939" t="str">
            <v>VJH1</v>
          </cell>
          <cell r="L26939" t="str">
            <v>VJH1-026-AA60</v>
          </cell>
          <cell r="M26939" t="str">
            <v/>
          </cell>
          <cell r="N26939" t="str">
            <v>完成</v>
          </cell>
          <cell r="O26939" t="str">
            <v>by Compo(JP)</v>
          </cell>
          <cell r="P26939">
            <v>5</v>
          </cell>
          <cell r="Q26939">
            <v>5</v>
          </cell>
          <cell r="R26939">
            <v>0</v>
          </cell>
        </row>
        <row r="26940">
          <cell r="H26940" t="str">
            <v>2008458691000020</v>
          </cell>
          <cell r="I26940" t="str">
            <v>2008458614-000020</v>
          </cell>
          <cell r="J26940" t="str">
            <v>4510348484</v>
          </cell>
          <cell r="K26940" t="str">
            <v>MXT</v>
          </cell>
          <cell r="L26940" t="str">
            <v>MXT-S11N-2*B</v>
          </cell>
          <cell r="M26940" t="str">
            <v/>
          </cell>
          <cell r="N26940" t="str">
            <v>完成</v>
          </cell>
          <cell r="O26940" t="str">
            <v>by Compo(JP)</v>
          </cell>
          <cell r="P26940">
            <v>2</v>
          </cell>
          <cell r="Q26940">
            <v>2</v>
          </cell>
          <cell r="R26940">
            <v>0</v>
          </cell>
        </row>
        <row r="26941">
          <cell r="H26941" t="str">
            <v>2008458691000030</v>
          </cell>
          <cell r="I26941" t="str">
            <v>2008458614-000030</v>
          </cell>
          <cell r="J26941" t="str">
            <v>4510348484</v>
          </cell>
          <cell r="K26941" t="str">
            <v>MXT</v>
          </cell>
          <cell r="L26941" t="str">
            <v>MXT-S1AN-2*B</v>
          </cell>
          <cell r="M26941" t="str">
            <v/>
          </cell>
          <cell r="N26941" t="str">
            <v>完成</v>
          </cell>
          <cell r="O26941" t="str">
            <v>by Compo(JP)</v>
          </cell>
          <cell r="P26941">
            <v>1</v>
          </cell>
          <cell r="Q26941">
            <v>1</v>
          </cell>
          <cell r="R26941">
            <v>0</v>
          </cell>
        </row>
        <row r="26942">
          <cell r="H26942" t="str">
            <v>2008458691000040</v>
          </cell>
          <cell r="I26942" t="str">
            <v>2008458614-000040</v>
          </cell>
          <cell r="J26942" t="str">
            <v>4510348484</v>
          </cell>
          <cell r="K26942" t="str">
            <v>VJH1</v>
          </cell>
          <cell r="L26942" t="str">
            <v>VJH1-026-AAA0</v>
          </cell>
          <cell r="M26942" t="str">
            <v/>
          </cell>
          <cell r="N26942" t="str">
            <v>完成</v>
          </cell>
          <cell r="O26942" t="str">
            <v>by Compo(JP)</v>
          </cell>
          <cell r="P26942">
            <v>1</v>
          </cell>
          <cell r="Q26942">
            <v>1</v>
          </cell>
          <cell r="R26942">
            <v>0</v>
          </cell>
        </row>
        <row r="26943">
          <cell r="H26943" t="str">
            <v>2008458679000020</v>
          </cell>
          <cell r="I26943" t="str">
            <v>2008458637-000010</v>
          </cell>
          <cell r="J26943" t="str">
            <v>4510348439</v>
          </cell>
          <cell r="K26943" t="str">
            <v>F3NC32</v>
          </cell>
          <cell r="L26943" t="str">
            <v>F3NC32-0N</v>
          </cell>
          <cell r="M26943" t="str">
            <v/>
          </cell>
          <cell r="N26943" t="str">
            <v>未完成</v>
          </cell>
          <cell r="O26943" t="str">
            <v>無</v>
          </cell>
          <cell r="P26943">
            <v>6</v>
          </cell>
          <cell r="Q26943">
            <v>0</v>
          </cell>
          <cell r="R26943">
            <v>6</v>
          </cell>
        </row>
        <row r="26944">
          <cell r="H26944" t="str">
            <v>2008458679000030</v>
          </cell>
          <cell r="I26944" t="str">
            <v>2008458637-000020</v>
          </cell>
          <cell r="J26944" t="str">
            <v>4510348439</v>
          </cell>
          <cell r="K26944" t="str">
            <v>F3NC34</v>
          </cell>
          <cell r="L26944" t="str">
            <v>F3NC34-0N</v>
          </cell>
          <cell r="M26944" t="str">
            <v/>
          </cell>
          <cell r="N26944" t="str">
            <v>未完成</v>
          </cell>
          <cell r="O26944" t="str">
            <v>無</v>
          </cell>
          <cell r="P26944">
            <v>1</v>
          </cell>
          <cell r="Q26944">
            <v>0</v>
          </cell>
          <cell r="R26944">
            <v>1</v>
          </cell>
        </row>
        <row r="26945">
          <cell r="H26945" t="str">
            <v>2008458679000050</v>
          </cell>
          <cell r="I26945" t="str">
            <v>2008458637-000030</v>
          </cell>
          <cell r="J26945" t="str">
            <v>4510348439</v>
          </cell>
          <cell r="K26945" t="str">
            <v>F3SP71</v>
          </cell>
          <cell r="L26945" t="str">
            <v>F3SP71-4S</v>
          </cell>
          <cell r="M26945" t="str">
            <v/>
          </cell>
          <cell r="N26945" t="str">
            <v>未完成</v>
          </cell>
          <cell r="O26945" t="str">
            <v>無</v>
          </cell>
          <cell r="P26945">
            <v>4</v>
          </cell>
          <cell r="Q26945">
            <v>0</v>
          </cell>
          <cell r="R26945">
            <v>4</v>
          </cell>
        </row>
        <row r="26946">
          <cell r="H26946" t="str">
            <v>2008458572000010</v>
          </cell>
          <cell r="I26946" t="str">
            <v>2008458673-000010</v>
          </cell>
          <cell r="J26946" t="str">
            <v>4510348442</v>
          </cell>
          <cell r="K26946" t="str">
            <v>REG</v>
          </cell>
          <cell r="L26946" t="str">
            <v>REG-22FE-P/CAL-E</v>
          </cell>
          <cell r="M26946" t="str">
            <v/>
          </cell>
          <cell r="N26946" t="str">
            <v>未完成</v>
          </cell>
          <cell r="O26946" t="str">
            <v>無</v>
          </cell>
          <cell r="P26946">
            <v>2</v>
          </cell>
          <cell r="Q26946">
            <v>0</v>
          </cell>
          <cell r="R26946">
            <v>2</v>
          </cell>
        </row>
        <row r="26947">
          <cell r="H26947" t="str">
            <v>2008458694000010</v>
          </cell>
          <cell r="I26947" t="str">
            <v>2008458719-000010</v>
          </cell>
          <cell r="J26947" t="str">
            <v>4510348691</v>
          </cell>
          <cell r="K26947" t="str">
            <v>UT32A</v>
          </cell>
          <cell r="L26947" t="str">
            <v>UT32A-003-01-00/CV</v>
          </cell>
          <cell r="M26947" t="str">
            <v/>
          </cell>
          <cell r="N26947" t="str">
            <v>未完成</v>
          </cell>
          <cell r="O26947" t="str">
            <v>by Item(JP)</v>
          </cell>
          <cell r="P26947">
            <v>1</v>
          </cell>
          <cell r="Q26947">
            <v>0</v>
          </cell>
          <cell r="R26947">
            <v>1</v>
          </cell>
        </row>
        <row r="26948">
          <cell r="H26948" t="str">
            <v>2008458696000010</v>
          </cell>
          <cell r="I26948" t="str">
            <v>2008458830-000010</v>
          </cell>
          <cell r="J26948" t="str">
            <v>4510348692</v>
          </cell>
          <cell r="K26948" t="str">
            <v>AR</v>
          </cell>
          <cell r="L26948" t="str">
            <v>AR-WX</v>
          </cell>
          <cell r="M26948" t="str">
            <v/>
          </cell>
          <cell r="N26948" t="str">
            <v>完成</v>
          </cell>
          <cell r="O26948" t="str">
            <v>by Item(JP)</v>
          </cell>
          <cell r="P26948">
            <v>2</v>
          </cell>
          <cell r="Q26948">
            <v>2</v>
          </cell>
          <cell r="R26948">
            <v>0</v>
          </cell>
        </row>
        <row r="26949">
          <cell r="H26949" t="str">
            <v>2008458746000010</v>
          </cell>
          <cell r="I26949" t="str">
            <v>2008458831-000010</v>
          </cell>
          <cell r="J26949" t="str">
            <v>4510348693</v>
          </cell>
          <cell r="K26949" t="str">
            <v>YS1500</v>
          </cell>
          <cell r="L26949" t="str">
            <v>YS1500-140/A31/S01</v>
          </cell>
          <cell r="M26949" t="str">
            <v>XJYS1700.001</v>
          </cell>
          <cell r="N26949" t="str">
            <v>未完成</v>
          </cell>
          <cell r="O26949" t="str">
            <v>無</v>
          </cell>
          <cell r="P26949">
            <v>1</v>
          </cell>
          <cell r="Q26949">
            <v>0</v>
          </cell>
          <cell r="R26949">
            <v>1</v>
          </cell>
        </row>
        <row r="26950">
          <cell r="H26950" t="str">
            <v>2008458724000010</v>
          </cell>
          <cell r="I26950" t="str">
            <v>2008458872-000010</v>
          </cell>
          <cell r="J26950" t="str">
            <v>4510348722</v>
          </cell>
          <cell r="K26950" t="str">
            <v>F3XD64</v>
          </cell>
          <cell r="L26950" t="str">
            <v>F3XD64-3F</v>
          </cell>
          <cell r="M26950" t="str">
            <v/>
          </cell>
          <cell r="N26950" t="str">
            <v>未完成</v>
          </cell>
          <cell r="O26950" t="str">
            <v>無</v>
          </cell>
          <cell r="P26950">
            <v>2</v>
          </cell>
          <cell r="Q26950">
            <v>0</v>
          </cell>
          <cell r="R26950">
            <v>2</v>
          </cell>
        </row>
        <row r="26951">
          <cell r="H26951" t="str">
            <v>2008458853000010</v>
          </cell>
          <cell r="I26951" t="str">
            <v>2008458926-000010</v>
          </cell>
          <cell r="J26951" t="str">
            <v>4510348669</v>
          </cell>
          <cell r="K26951" t="str">
            <v>UM33A</v>
          </cell>
          <cell r="L26951" t="str">
            <v>UM33A-000-01/CV</v>
          </cell>
          <cell r="M26951" t="str">
            <v/>
          </cell>
          <cell r="N26951" t="str">
            <v>未完成</v>
          </cell>
          <cell r="O26951" t="str">
            <v>by Item(JP)</v>
          </cell>
          <cell r="P26951">
            <v>1</v>
          </cell>
          <cell r="Q26951">
            <v>0</v>
          </cell>
          <cell r="R26951">
            <v>1</v>
          </cell>
        </row>
        <row r="26952">
          <cell r="H26952" t="str">
            <v>2008458824000010</v>
          </cell>
          <cell r="I26952" t="str">
            <v>2008458929-000010</v>
          </cell>
          <cell r="J26952" t="str">
            <v>4510348668</v>
          </cell>
          <cell r="K26952" t="str">
            <v>UT55A</v>
          </cell>
          <cell r="L26952" t="str">
            <v>UT55A-000-00-00</v>
          </cell>
          <cell r="M26952" t="str">
            <v/>
          </cell>
          <cell r="N26952" t="str">
            <v>未完成</v>
          </cell>
          <cell r="O26952" t="str">
            <v>by Item(JP)</v>
          </cell>
          <cell r="P26952">
            <v>2</v>
          </cell>
          <cell r="Q26952">
            <v>0</v>
          </cell>
          <cell r="R26952">
            <v>2</v>
          </cell>
        </row>
        <row r="26953">
          <cell r="H26953" t="str">
            <v>2008458824000020</v>
          </cell>
          <cell r="I26953" t="str">
            <v>2008458929-000020</v>
          </cell>
          <cell r="J26953" t="str">
            <v>4510348668</v>
          </cell>
          <cell r="K26953" t="str">
            <v>UT55A</v>
          </cell>
          <cell r="L26953" t="str">
            <v>UT55A-200-00-00</v>
          </cell>
          <cell r="M26953" t="str">
            <v/>
          </cell>
          <cell r="N26953" t="str">
            <v>未完成</v>
          </cell>
          <cell r="O26953" t="str">
            <v>by Item(JP)</v>
          </cell>
          <cell r="P26953">
            <v>2</v>
          </cell>
          <cell r="Q26953">
            <v>0</v>
          </cell>
          <cell r="R26953">
            <v>2</v>
          </cell>
        </row>
        <row r="26954">
          <cell r="H26954" t="str">
            <v>2008458940000010</v>
          </cell>
          <cell r="I26954" t="str">
            <v>2008458947-000010</v>
          </cell>
          <cell r="J26954" t="str">
            <v>4510348981</v>
          </cell>
          <cell r="K26954" t="str">
            <v>EX1</v>
          </cell>
          <cell r="L26954" t="str">
            <v>EX1*A</v>
          </cell>
          <cell r="M26954" t="str">
            <v/>
          </cell>
          <cell r="N26954" t="str">
            <v>完成</v>
          </cell>
          <cell r="O26954" t="str">
            <v>無</v>
          </cell>
          <cell r="P26954">
            <v>2</v>
          </cell>
          <cell r="Q26954">
            <v>2</v>
          </cell>
          <cell r="R26954">
            <v>0</v>
          </cell>
        </row>
        <row r="26955">
          <cell r="H26955" t="str">
            <v>2008458914000010</v>
          </cell>
          <cell r="I26955" t="str">
            <v>2008458948-000010</v>
          </cell>
          <cell r="J26955" t="str">
            <v>4510348980</v>
          </cell>
          <cell r="K26955" t="str">
            <v>EA1</v>
          </cell>
          <cell r="L26955" t="str">
            <v>EA1*B</v>
          </cell>
          <cell r="M26955" t="str">
            <v/>
          </cell>
          <cell r="N26955" t="str">
            <v>完成</v>
          </cell>
          <cell r="O26955" t="str">
            <v>無</v>
          </cell>
          <cell r="P26955">
            <v>1</v>
          </cell>
          <cell r="Q26955">
            <v>1</v>
          </cell>
          <cell r="R26955">
            <v>0</v>
          </cell>
        </row>
        <row r="26956">
          <cell r="H26956" t="str">
            <v>2008459091000010</v>
          </cell>
          <cell r="I26956" t="str">
            <v>2008459098-000010</v>
          </cell>
          <cell r="J26956" t="str">
            <v>4510349129</v>
          </cell>
          <cell r="K26956" t="str">
            <v>F3LH01</v>
          </cell>
          <cell r="L26956" t="str">
            <v>F3LH01-1N</v>
          </cell>
          <cell r="M26956" t="str">
            <v/>
          </cell>
          <cell r="N26956" t="str">
            <v>未完成</v>
          </cell>
          <cell r="O26956" t="str">
            <v>無</v>
          </cell>
          <cell r="P26956">
            <v>20</v>
          </cell>
          <cell r="Q26956">
            <v>0</v>
          </cell>
          <cell r="R26956">
            <v>20</v>
          </cell>
        </row>
        <row r="26957">
          <cell r="H26957" t="str">
            <v>2008459091000010</v>
          </cell>
          <cell r="I26957" t="str">
            <v>2008459098-000010</v>
          </cell>
          <cell r="J26957" t="str">
            <v>4510349129</v>
          </cell>
          <cell r="K26957" t="str">
            <v>F3LH01</v>
          </cell>
          <cell r="L26957" t="str">
            <v>F3LH01-1N</v>
          </cell>
          <cell r="M26957" t="str">
            <v/>
          </cell>
          <cell r="N26957" t="str">
            <v>未完成</v>
          </cell>
          <cell r="O26957" t="str">
            <v>無</v>
          </cell>
          <cell r="P26957">
            <v>20</v>
          </cell>
          <cell r="Q26957">
            <v>0</v>
          </cell>
          <cell r="R26957">
            <v>20</v>
          </cell>
        </row>
        <row r="26958">
          <cell r="H26958" t="str">
            <v>2008459092000010</v>
          </cell>
          <cell r="I26958" t="str">
            <v>2008459099-000010</v>
          </cell>
          <cell r="J26958" t="str">
            <v>4510349140</v>
          </cell>
          <cell r="K26958" t="str">
            <v>F3WD64</v>
          </cell>
          <cell r="L26958" t="str">
            <v>F3WD64-3P</v>
          </cell>
          <cell r="M26958" t="str">
            <v/>
          </cell>
          <cell r="N26958" t="str">
            <v>未完成</v>
          </cell>
          <cell r="O26958" t="str">
            <v>無</v>
          </cell>
          <cell r="P26958">
            <v>10</v>
          </cell>
          <cell r="Q26958">
            <v>0</v>
          </cell>
          <cell r="R26958">
            <v>10</v>
          </cell>
        </row>
        <row r="26959">
          <cell r="H26959" t="str">
            <v>2008459011000010</v>
          </cell>
          <cell r="I26959" t="str">
            <v>2008459120-000010</v>
          </cell>
          <cell r="J26959" t="str">
            <v>4510349028</v>
          </cell>
          <cell r="K26959" t="str">
            <v>UT32A</v>
          </cell>
          <cell r="L26959" t="str">
            <v>UT32A-000-00-00</v>
          </cell>
          <cell r="M26959" t="str">
            <v/>
          </cell>
          <cell r="N26959" t="str">
            <v>未完成</v>
          </cell>
          <cell r="O26959" t="str">
            <v>by Compo(JP)</v>
          </cell>
          <cell r="P26959">
            <v>2</v>
          </cell>
          <cell r="Q26959">
            <v>0</v>
          </cell>
          <cell r="R26959">
            <v>2</v>
          </cell>
        </row>
        <row r="26960">
          <cell r="H26960" t="str">
            <v>2008458967000010</v>
          </cell>
          <cell r="I26960" t="str">
            <v>2008459122-000010</v>
          </cell>
          <cell r="J26960" t="str">
            <v>4510349070</v>
          </cell>
          <cell r="K26960" t="str">
            <v>VJU7</v>
          </cell>
          <cell r="L26960" t="str">
            <v>VJU7-017-UAN0</v>
          </cell>
          <cell r="M26960" t="str">
            <v/>
          </cell>
          <cell r="N26960" t="str">
            <v>未完成</v>
          </cell>
          <cell r="O26960" t="str">
            <v>by Item(JP)</v>
          </cell>
          <cell r="P26960">
            <v>1</v>
          </cell>
          <cell r="Q26960">
            <v>0</v>
          </cell>
          <cell r="R26960">
            <v>1</v>
          </cell>
        </row>
        <row r="26961">
          <cell r="H26961" t="str">
            <v>2008458455000010</v>
          </cell>
          <cell r="I26961" t="str">
            <v>2008459123-000010</v>
          </cell>
          <cell r="J26961" t="str">
            <v>4510349029</v>
          </cell>
          <cell r="K26961" t="str">
            <v>UT32A</v>
          </cell>
          <cell r="L26961" t="str">
            <v>UT32A-010-10-00/HA</v>
          </cell>
          <cell r="M26961" t="str">
            <v/>
          </cell>
          <cell r="N26961" t="str">
            <v>未完成</v>
          </cell>
          <cell r="O26961" t="str">
            <v>by Compo(Eng)</v>
          </cell>
          <cell r="P26961">
            <v>6</v>
          </cell>
          <cell r="Q26961">
            <v>0</v>
          </cell>
          <cell r="R26961">
            <v>6</v>
          </cell>
        </row>
        <row r="26962">
          <cell r="H26962" t="str">
            <v>2008459052000010</v>
          </cell>
          <cell r="I26962" t="str">
            <v>2008459124-000010</v>
          </cell>
          <cell r="J26962" t="str">
            <v>4510349071</v>
          </cell>
          <cell r="K26962" t="str">
            <v>UT35A</v>
          </cell>
          <cell r="L26962" t="str">
            <v>UT35A-000-01-00</v>
          </cell>
          <cell r="M26962" t="str">
            <v/>
          </cell>
          <cell r="N26962" t="str">
            <v>未完成</v>
          </cell>
          <cell r="O26962" t="str">
            <v>by Compo(JP)</v>
          </cell>
          <cell r="P26962">
            <v>1</v>
          </cell>
          <cell r="Q26962">
            <v>0</v>
          </cell>
          <cell r="R26962">
            <v>1</v>
          </cell>
        </row>
        <row r="26963">
          <cell r="H26963" t="str">
            <v>2008458998000010</v>
          </cell>
          <cell r="I26963" t="str">
            <v>2008459125-000010</v>
          </cell>
          <cell r="J26963" t="str">
            <v>4510349072</v>
          </cell>
          <cell r="K26963" t="str">
            <v>F3BU06</v>
          </cell>
          <cell r="L26963" t="str">
            <v>F3BU06-0N/D1</v>
          </cell>
          <cell r="M26963" t="str">
            <v/>
          </cell>
          <cell r="N26963" t="str">
            <v>未完成</v>
          </cell>
          <cell r="O26963" t="str">
            <v>無</v>
          </cell>
          <cell r="P26963">
            <v>10</v>
          </cell>
          <cell r="Q26963">
            <v>0</v>
          </cell>
          <cell r="R26963">
            <v>10</v>
          </cell>
        </row>
        <row r="26964">
          <cell r="H26964" t="str">
            <v>2008459002000020</v>
          </cell>
          <cell r="I26964" t="str">
            <v>2008459170-000010</v>
          </cell>
          <cell r="J26964" t="str">
            <v>4510349126</v>
          </cell>
          <cell r="K26964" t="str">
            <v>SDBT</v>
          </cell>
          <cell r="L26964" t="str">
            <v>SDBT-210*S/NHR</v>
          </cell>
          <cell r="M26964" t="str">
            <v/>
          </cell>
          <cell r="N26964" t="str">
            <v>未完成</v>
          </cell>
          <cell r="O26964" t="str">
            <v>by Compo(JP)</v>
          </cell>
          <cell r="P26964">
            <v>1</v>
          </cell>
          <cell r="Q26964">
            <v>0</v>
          </cell>
          <cell r="R26964">
            <v>1</v>
          </cell>
        </row>
        <row r="26965">
          <cell r="H26965" t="str">
            <v>2008459002000030</v>
          </cell>
          <cell r="I26965" t="str">
            <v>2008459170-000020</v>
          </cell>
          <cell r="J26965" t="str">
            <v>4510349126</v>
          </cell>
          <cell r="K26965" t="str">
            <v>MH7</v>
          </cell>
          <cell r="L26965" t="str">
            <v>MH7-AA-4</v>
          </cell>
          <cell r="M26965" t="str">
            <v/>
          </cell>
          <cell r="N26965" t="str">
            <v>完成</v>
          </cell>
          <cell r="O26965" t="str">
            <v>by Compo(JP)</v>
          </cell>
          <cell r="P26965">
            <v>5</v>
          </cell>
          <cell r="Q26965">
            <v>5</v>
          </cell>
          <cell r="R26965">
            <v>0</v>
          </cell>
        </row>
        <row r="26966">
          <cell r="H26966" t="str">
            <v>2008458999000010</v>
          </cell>
          <cell r="I26966" t="str">
            <v>2008459171-000010</v>
          </cell>
          <cell r="J26966" t="str">
            <v>4510349127</v>
          </cell>
          <cell r="K26966" t="str">
            <v>F3BU06</v>
          </cell>
          <cell r="L26966" t="str">
            <v>F3BU06-0N/D1</v>
          </cell>
          <cell r="M26966" t="str">
            <v/>
          </cell>
          <cell r="N26966" t="str">
            <v>未完成</v>
          </cell>
          <cell r="O26966" t="str">
            <v>無</v>
          </cell>
          <cell r="P26966">
            <v>10</v>
          </cell>
          <cell r="Q26966">
            <v>0</v>
          </cell>
          <cell r="R26966">
            <v>10</v>
          </cell>
        </row>
        <row r="26967">
          <cell r="H26967" t="str">
            <v>2008459090000010</v>
          </cell>
          <cell r="I26967" t="str">
            <v>2008459172-000010</v>
          </cell>
          <cell r="J26967" t="str">
            <v>4510349128</v>
          </cell>
          <cell r="K26967" t="str">
            <v>F3BU06</v>
          </cell>
          <cell r="L26967" t="str">
            <v>F3BU06-0N/D1</v>
          </cell>
          <cell r="M26967" t="str">
            <v/>
          </cell>
          <cell r="N26967" t="str">
            <v>未完成</v>
          </cell>
          <cell r="O26967" t="str">
            <v>無</v>
          </cell>
          <cell r="P26967">
            <v>10</v>
          </cell>
          <cell r="Q26967">
            <v>0</v>
          </cell>
          <cell r="R26967">
            <v>10</v>
          </cell>
        </row>
        <row r="26968">
          <cell r="H26968" t="str">
            <v>2008459093000010</v>
          </cell>
          <cell r="I26968" t="str">
            <v>2008459180-000010</v>
          </cell>
          <cell r="J26968" t="str">
            <v>4510349141</v>
          </cell>
          <cell r="K26968" t="str">
            <v>F3WD64</v>
          </cell>
          <cell r="L26968" t="str">
            <v>F3WD64-3P</v>
          </cell>
          <cell r="M26968" t="str">
            <v/>
          </cell>
          <cell r="N26968" t="str">
            <v>未完成</v>
          </cell>
          <cell r="O26968" t="str">
            <v>無</v>
          </cell>
          <cell r="P26968">
            <v>10</v>
          </cell>
          <cell r="Q26968">
            <v>0</v>
          </cell>
          <cell r="R26968">
            <v>10</v>
          </cell>
        </row>
        <row r="26969">
          <cell r="H26969" t="str">
            <v>2008459230000010</v>
          </cell>
          <cell r="I26969" t="str">
            <v>2008459230-000010</v>
          </cell>
          <cell r="J26969" t="str">
            <v>DONGSAN_220811</v>
          </cell>
          <cell r="K26969" t="str">
            <v>ZOTHER100</v>
          </cell>
          <cell r="L26969" t="str">
            <v>ZOTHER100</v>
          </cell>
          <cell r="M26969" t="str">
            <v/>
          </cell>
          <cell r="N26969" t="str">
            <v>完成</v>
          </cell>
          <cell r="O26969" t="str">
            <v>無</v>
          </cell>
          <cell r="P26969">
            <v>799</v>
          </cell>
          <cell r="Q26969">
            <v>799</v>
          </cell>
          <cell r="R26969">
            <v>0</v>
          </cell>
        </row>
        <row r="26970">
          <cell r="H26970" t="str">
            <v>2008459230000020</v>
          </cell>
          <cell r="I26970" t="str">
            <v>2008459230-000020</v>
          </cell>
          <cell r="J26970" t="str">
            <v>DONGSAN_220811</v>
          </cell>
          <cell r="K26970" t="str">
            <v>ZOTHER100</v>
          </cell>
          <cell r="L26970" t="str">
            <v>ZOTHER100</v>
          </cell>
          <cell r="M26970" t="str">
            <v/>
          </cell>
          <cell r="N26970" t="str">
            <v>完成</v>
          </cell>
          <cell r="O26970" t="str">
            <v>無</v>
          </cell>
          <cell r="P26970">
            <v>20000</v>
          </cell>
          <cell r="Q26970">
            <v>20000</v>
          </cell>
          <cell r="R26970">
            <v>0</v>
          </cell>
        </row>
        <row r="26971">
          <cell r="H26971" t="str">
            <v>2008459154000010</v>
          </cell>
          <cell r="I26971" t="str">
            <v>2008459255-000010</v>
          </cell>
          <cell r="J26971" t="str">
            <v>4510349195</v>
          </cell>
          <cell r="K26971" t="str">
            <v>AR</v>
          </cell>
          <cell r="L26971" t="str">
            <v>AR-LP/D</v>
          </cell>
          <cell r="M26971" t="str">
            <v/>
          </cell>
          <cell r="N26971" t="str">
            <v>完成</v>
          </cell>
          <cell r="O26971" t="str">
            <v>by Item(JP)</v>
          </cell>
          <cell r="P26971">
            <v>1</v>
          </cell>
          <cell r="Q26971">
            <v>1</v>
          </cell>
          <cell r="R26971">
            <v>0</v>
          </cell>
        </row>
        <row r="26972">
          <cell r="H26972" t="str">
            <v>2008459094000010</v>
          </cell>
          <cell r="I26972" t="str">
            <v>2008459256-000010</v>
          </cell>
          <cell r="J26972" t="str">
            <v>4510349196</v>
          </cell>
          <cell r="K26972" t="str">
            <v>F3WD64</v>
          </cell>
          <cell r="L26972" t="str">
            <v>F3WD64-3P</v>
          </cell>
          <cell r="M26972" t="str">
            <v/>
          </cell>
          <cell r="N26972" t="str">
            <v>未完成</v>
          </cell>
          <cell r="O26972" t="str">
            <v>無</v>
          </cell>
          <cell r="P26972">
            <v>11</v>
          </cell>
          <cell r="Q26972">
            <v>0</v>
          </cell>
          <cell r="R26972">
            <v>11</v>
          </cell>
        </row>
        <row r="26973">
          <cell r="H26973" t="str">
            <v>2008459237000010</v>
          </cell>
          <cell r="I26973" t="str">
            <v>2008459315-000010</v>
          </cell>
          <cell r="J26973" t="str">
            <v>4510349593</v>
          </cell>
          <cell r="K26973" t="str">
            <v>UT35A</v>
          </cell>
          <cell r="L26973" t="str">
            <v>UT35A-000-00-00/CV</v>
          </cell>
          <cell r="M26973" t="str">
            <v/>
          </cell>
          <cell r="N26973" t="str">
            <v>未完成</v>
          </cell>
          <cell r="O26973" t="str">
            <v>by Compo(Eng)</v>
          </cell>
          <cell r="P26973">
            <v>1</v>
          </cell>
          <cell r="Q26973">
            <v>0</v>
          </cell>
          <cell r="R26973">
            <v>1</v>
          </cell>
        </row>
        <row r="26974">
          <cell r="H26974" t="str">
            <v>2008459226000030</v>
          </cell>
          <cell r="I26974" t="str">
            <v>2008459326-000010</v>
          </cell>
          <cell r="J26974" t="str">
            <v>4510349301</v>
          </cell>
          <cell r="K26974" t="str">
            <v>EA7</v>
          </cell>
          <cell r="L26974" t="str">
            <v>EA7</v>
          </cell>
          <cell r="M26974" t="str">
            <v/>
          </cell>
          <cell r="N26974" t="str">
            <v>未完成</v>
          </cell>
          <cell r="O26974" t="str">
            <v>無</v>
          </cell>
          <cell r="P26974">
            <v>1</v>
          </cell>
          <cell r="Q26974">
            <v>0</v>
          </cell>
          <cell r="R26974">
            <v>1</v>
          </cell>
        </row>
        <row r="26975">
          <cell r="H26975" t="str">
            <v>2008457439000030</v>
          </cell>
          <cell r="I26975" t="str">
            <v>2008459327-000010</v>
          </cell>
          <cell r="J26975" t="str">
            <v>4510349249</v>
          </cell>
          <cell r="K26975" t="str">
            <v>EA1</v>
          </cell>
          <cell r="L26975" t="str">
            <v>EA1*B</v>
          </cell>
          <cell r="M26975" t="str">
            <v/>
          </cell>
          <cell r="N26975" t="str">
            <v>完成</v>
          </cell>
          <cell r="O26975" t="str">
            <v>無</v>
          </cell>
          <cell r="P26975">
            <v>19</v>
          </cell>
          <cell r="Q26975">
            <v>19</v>
          </cell>
          <cell r="R26975">
            <v>0</v>
          </cell>
        </row>
        <row r="26976">
          <cell r="H26976" t="str">
            <v>2008457439000040</v>
          </cell>
          <cell r="I26976" t="str">
            <v>2008459327-000020</v>
          </cell>
          <cell r="J26976" t="str">
            <v>4510349249</v>
          </cell>
          <cell r="K26976" t="str">
            <v>EH1</v>
          </cell>
          <cell r="L26976" t="str">
            <v>EH1*B</v>
          </cell>
          <cell r="M26976" t="str">
            <v/>
          </cell>
          <cell r="N26976" t="str">
            <v>完成</v>
          </cell>
          <cell r="O26976" t="str">
            <v>無</v>
          </cell>
          <cell r="P26976">
            <v>10</v>
          </cell>
          <cell r="Q26976">
            <v>10</v>
          </cell>
          <cell r="R26976">
            <v>0</v>
          </cell>
        </row>
        <row r="26977">
          <cell r="H26977" t="str">
            <v>2008457439000050</v>
          </cell>
          <cell r="I26977" t="str">
            <v>2008459327-000030</v>
          </cell>
          <cell r="J26977" t="str">
            <v>4510349249</v>
          </cell>
          <cell r="K26977" t="str">
            <v>EX1</v>
          </cell>
          <cell r="L26977" t="str">
            <v>EX1*A</v>
          </cell>
          <cell r="M26977" t="str">
            <v/>
          </cell>
          <cell r="N26977" t="str">
            <v>完成</v>
          </cell>
          <cell r="O26977" t="str">
            <v>無</v>
          </cell>
          <cell r="P26977">
            <v>12</v>
          </cell>
          <cell r="Q26977">
            <v>12</v>
          </cell>
          <cell r="R26977">
            <v>0</v>
          </cell>
        </row>
        <row r="26978">
          <cell r="H26978" t="str">
            <v>2008457439000070</v>
          </cell>
          <cell r="I26978" t="str">
            <v>2008459327-000040</v>
          </cell>
          <cell r="J26978" t="str">
            <v>4510349249</v>
          </cell>
          <cell r="K26978" t="str">
            <v>EA0</v>
          </cell>
          <cell r="L26978" t="str">
            <v>EA0*B</v>
          </cell>
          <cell r="M26978" t="str">
            <v/>
          </cell>
          <cell r="N26978" t="str">
            <v>完成</v>
          </cell>
          <cell r="O26978" t="str">
            <v>無</v>
          </cell>
          <cell r="P26978">
            <v>4</v>
          </cell>
          <cell r="Q26978">
            <v>4</v>
          </cell>
          <cell r="R26978">
            <v>0</v>
          </cell>
        </row>
        <row r="26979">
          <cell r="H26979" t="str">
            <v>2008457439000080</v>
          </cell>
          <cell r="I26979" t="str">
            <v>2008459327-000050</v>
          </cell>
          <cell r="J26979" t="str">
            <v>4510349249</v>
          </cell>
          <cell r="K26979" t="str">
            <v>EC0</v>
          </cell>
          <cell r="L26979" t="str">
            <v>EC0*B</v>
          </cell>
          <cell r="M26979" t="str">
            <v/>
          </cell>
          <cell r="N26979" t="str">
            <v>完成</v>
          </cell>
          <cell r="O26979" t="str">
            <v>無</v>
          </cell>
          <cell r="P26979">
            <v>4</v>
          </cell>
          <cell r="Q26979">
            <v>4</v>
          </cell>
          <cell r="R26979">
            <v>0</v>
          </cell>
        </row>
        <row r="26980">
          <cell r="H26980" t="str">
            <v>2008457439000060</v>
          </cell>
          <cell r="I26980" t="str">
            <v>2008459327-000060</v>
          </cell>
          <cell r="J26980" t="str">
            <v>4510349249</v>
          </cell>
          <cell r="K26980" t="str">
            <v>ER5</v>
          </cell>
          <cell r="L26980" t="str">
            <v>ER5*C</v>
          </cell>
          <cell r="M26980" t="str">
            <v/>
          </cell>
          <cell r="N26980" t="str">
            <v>完成</v>
          </cell>
          <cell r="O26980" t="str">
            <v>無</v>
          </cell>
          <cell r="P26980">
            <v>1</v>
          </cell>
          <cell r="Q26980">
            <v>1</v>
          </cell>
          <cell r="R26980">
            <v>0</v>
          </cell>
        </row>
        <row r="26981">
          <cell r="H26981" t="str">
            <v>2008459132000060</v>
          </cell>
          <cell r="I26981" t="str">
            <v>2008459330-000010</v>
          </cell>
          <cell r="J26981" t="str">
            <v>4510349303</v>
          </cell>
          <cell r="K26981" t="str">
            <v>VJA1</v>
          </cell>
          <cell r="L26981" t="str">
            <v>VJA1-016-AAN0</v>
          </cell>
          <cell r="M26981" t="str">
            <v/>
          </cell>
          <cell r="N26981" t="str">
            <v>未完成</v>
          </cell>
          <cell r="O26981" t="str">
            <v>by Item(JP)</v>
          </cell>
          <cell r="P26981">
            <v>10</v>
          </cell>
          <cell r="Q26981">
            <v>0</v>
          </cell>
          <cell r="R26981">
            <v>10</v>
          </cell>
        </row>
        <row r="26982">
          <cell r="H26982" t="str">
            <v>2008459132000070</v>
          </cell>
          <cell r="I26982" t="str">
            <v>2008459330-000020</v>
          </cell>
          <cell r="J26982" t="str">
            <v>4510349303</v>
          </cell>
          <cell r="K26982" t="str">
            <v>AR</v>
          </cell>
          <cell r="L26982" t="str">
            <v>AR-SA/D</v>
          </cell>
          <cell r="M26982" t="str">
            <v/>
          </cell>
          <cell r="N26982" t="str">
            <v>未完成</v>
          </cell>
          <cell r="O26982" t="str">
            <v>by Item(JP)</v>
          </cell>
          <cell r="P26982">
            <v>4</v>
          </cell>
          <cell r="Q26982">
            <v>0</v>
          </cell>
          <cell r="R26982">
            <v>4</v>
          </cell>
        </row>
        <row r="26983">
          <cell r="H26983" t="str">
            <v>2008459226000010</v>
          </cell>
          <cell r="I26983" t="str">
            <v>2008459331-000010</v>
          </cell>
          <cell r="J26983" t="str">
            <v>4510349302</v>
          </cell>
          <cell r="K26983" t="str">
            <v>VJA1</v>
          </cell>
          <cell r="L26983" t="str">
            <v>VJA1-027-AAA0/H</v>
          </cell>
          <cell r="M26983" t="str">
            <v/>
          </cell>
          <cell r="N26983" t="str">
            <v>未完成</v>
          </cell>
          <cell r="O26983" t="str">
            <v>by Item(JP)</v>
          </cell>
          <cell r="P26983">
            <v>1</v>
          </cell>
          <cell r="Q26983">
            <v>0</v>
          </cell>
          <cell r="R26983">
            <v>1</v>
          </cell>
        </row>
        <row r="26984">
          <cell r="H26984" t="str">
            <v>2008459226000020</v>
          </cell>
          <cell r="I26984" t="str">
            <v>2008459331-000020</v>
          </cell>
          <cell r="J26984" t="str">
            <v>4510349302</v>
          </cell>
          <cell r="K26984" t="str">
            <v>MVHK</v>
          </cell>
          <cell r="L26984" t="str">
            <v>MVHK-003-A1N0</v>
          </cell>
          <cell r="M26984" t="str">
            <v/>
          </cell>
          <cell r="N26984" t="str">
            <v>未完成</v>
          </cell>
          <cell r="O26984" t="str">
            <v>by Item(JP)</v>
          </cell>
          <cell r="P26984">
            <v>1</v>
          </cell>
          <cell r="Q26984">
            <v>0</v>
          </cell>
          <cell r="R26984">
            <v>1</v>
          </cell>
        </row>
        <row r="26985">
          <cell r="H26985" t="str">
            <v>2008459310000010</v>
          </cell>
          <cell r="I26985" t="str">
            <v>2008459385-000010</v>
          </cell>
          <cell r="J26985" t="str">
            <v>4510349380</v>
          </cell>
          <cell r="K26985" t="str">
            <v>EA1</v>
          </cell>
          <cell r="L26985" t="str">
            <v>EA1*B</v>
          </cell>
          <cell r="M26985" t="str">
            <v/>
          </cell>
          <cell r="N26985" t="str">
            <v>完成</v>
          </cell>
          <cell r="O26985" t="str">
            <v>無</v>
          </cell>
          <cell r="P26985">
            <v>2</v>
          </cell>
          <cell r="Q26985">
            <v>2</v>
          </cell>
          <cell r="R26985">
            <v>0</v>
          </cell>
        </row>
        <row r="26986">
          <cell r="H26986" t="str">
            <v>2008287535000070</v>
          </cell>
          <cell r="I26986" t="str">
            <v>2008459388-000010</v>
          </cell>
          <cell r="J26986" t="str">
            <v>4510349381</v>
          </cell>
          <cell r="K26986" t="str">
            <v>T9093FL</v>
          </cell>
          <cell r="L26986" t="str">
            <v>T9093FL</v>
          </cell>
          <cell r="M26986" t="str">
            <v/>
          </cell>
          <cell r="N26986" t="str">
            <v>未完成</v>
          </cell>
          <cell r="O26986" t="str">
            <v>無</v>
          </cell>
          <cell r="P26986">
            <v>6</v>
          </cell>
          <cell r="Q26986">
            <v>6</v>
          </cell>
          <cell r="R26986">
            <v>0</v>
          </cell>
        </row>
        <row r="26987">
          <cell r="H26987" t="str">
            <v>2008459192000020</v>
          </cell>
          <cell r="I26987" t="str">
            <v>2008459390-000010</v>
          </cell>
          <cell r="J26987" t="str">
            <v>4510349383</v>
          </cell>
          <cell r="K26987" t="str">
            <v>X010</v>
          </cell>
          <cell r="L26987" t="str">
            <v>X010-250-3</v>
          </cell>
          <cell r="M26987" t="str">
            <v/>
          </cell>
          <cell r="N26987" t="str">
            <v>完成</v>
          </cell>
          <cell r="O26987" t="str">
            <v>無</v>
          </cell>
          <cell r="P26987">
            <v>15</v>
          </cell>
          <cell r="Q26987">
            <v>15</v>
          </cell>
          <cell r="R26987">
            <v>0</v>
          </cell>
        </row>
        <row r="26988">
          <cell r="H26988" t="str">
            <v>2008457489000050</v>
          </cell>
          <cell r="I26988" t="str">
            <v>2008459391-000010</v>
          </cell>
          <cell r="J26988" t="str">
            <v>4510349384</v>
          </cell>
          <cell r="K26988" t="str">
            <v>VJA1</v>
          </cell>
          <cell r="L26988" t="str">
            <v>VJA1-026-A660</v>
          </cell>
          <cell r="M26988" t="str">
            <v/>
          </cell>
          <cell r="N26988" t="str">
            <v>未完成</v>
          </cell>
          <cell r="O26988" t="str">
            <v>by Compo(JP)</v>
          </cell>
          <cell r="P26988">
            <v>1</v>
          </cell>
          <cell r="Q26988">
            <v>0</v>
          </cell>
          <cell r="R26988">
            <v>1</v>
          </cell>
        </row>
        <row r="26989">
          <cell r="H26989" t="str">
            <v>2008457271000010</v>
          </cell>
          <cell r="I26989" t="str">
            <v>2008459392-000010</v>
          </cell>
          <cell r="J26989" t="str">
            <v>4510349382</v>
          </cell>
          <cell r="K26989" t="str">
            <v>UT55A</v>
          </cell>
          <cell r="L26989" t="str">
            <v>UT55A-050-01-00</v>
          </cell>
          <cell r="M26989" t="str">
            <v/>
          </cell>
          <cell r="N26989" t="str">
            <v>未完成</v>
          </cell>
          <cell r="O26989" t="str">
            <v>by Compo(JP)</v>
          </cell>
          <cell r="P26989">
            <v>8</v>
          </cell>
          <cell r="Q26989">
            <v>0</v>
          </cell>
          <cell r="R26989">
            <v>8</v>
          </cell>
        </row>
        <row r="26990">
          <cell r="H26990" t="str">
            <v>2008459053000020</v>
          </cell>
          <cell r="I26990" t="str">
            <v>2008459396-000020</v>
          </cell>
          <cell r="J26990" t="str">
            <v>4510349385</v>
          </cell>
          <cell r="K26990" t="str">
            <v>F3NC32</v>
          </cell>
          <cell r="L26990" t="str">
            <v>F3NC32-0N</v>
          </cell>
          <cell r="M26990" t="str">
            <v/>
          </cell>
          <cell r="N26990" t="str">
            <v>未完成</v>
          </cell>
          <cell r="O26990" t="str">
            <v>無</v>
          </cell>
          <cell r="P26990">
            <v>2</v>
          </cell>
          <cell r="Q26990">
            <v>0</v>
          </cell>
          <cell r="R26990">
            <v>2</v>
          </cell>
        </row>
        <row r="26991">
          <cell r="H26991" t="str">
            <v>2008459053000050</v>
          </cell>
          <cell r="I26991" t="str">
            <v>2008459396-000030</v>
          </cell>
          <cell r="J26991" t="str">
            <v>4510349385</v>
          </cell>
          <cell r="K26991" t="str">
            <v>F3DA04</v>
          </cell>
          <cell r="L26991" t="str">
            <v>F3DA04-6R</v>
          </cell>
          <cell r="M26991" t="str">
            <v/>
          </cell>
          <cell r="N26991" t="str">
            <v>未完成</v>
          </cell>
          <cell r="O26991" t="str">
            <v>無</v>
          </cell>
          <cell r="P26991">
            <v>1</v>
          </cell>
          <cell r="Q26991">
            <v>0</v>
          </cell>
          <cell r="R26991">
            <v>1</v>
          </cell>
        </row>
        <row r="26992">
          <cell r="H26992" t="str">
            <v>2008459441000010</v>
          </cell>
          <cell r="I26992" t="str">
            <v>2008459416-000010</v>
          </cell>
          <cell r="J26992" t="str">
            <v>4510349691</v>
          </cell>
          <cell r="K26992" t="str">
            <v>VJH1</v>
          </cell>
          <cell r="L26992" t="str">
            <v>VJH1-016-66N0</v>
          </cell>
          <cell r="M26992" t="str">
            <v/>
          </cell>
          <cell r="N26992" t="str">
            <v>完成</v>
          </cell>
          <cell r="O26992" t="str">
            <v>by Item(JP)</v>
          </cell>
          <cell r="P26992">
            <v>1</v>
          </cell>
          <cell r="Q26992">
            <v>1</v>
          </cell>
          <cell r="R26992">
            <v>0</v>
          </cell>
        </row>
        <row r="26993">
          <cell r="H26993" t="str">
            <v>2008459374000010</v>
          </cell>
          <cell r="I26993" t="str">
            <v>2008459417-000010</v>
          </cell>
          <cell r="J26993" t="str">
            <v>4510349692</v>
          </cell>
          <cell r="K26993" t="str">
            <v>TC10</v>
          </cell>
          <cell r="L26993" t="str">
            <v>TC10-NHCARRDNF</v>
          </cell>
          <cell r="M26993" t="str">
            <v/>
          </cell>
          <cell r="N26993" t="str">
            <v>完成</v>
          </cell>
          <cell r="O26993" t="str">
            <v>by Item(JP)</v>
          </cell>
          <cell r="P26993">
            <v>30</v>
          </cell>
          <cell r="Q26993">
            <v>30</v>
          </cell>
          <cell r="R26993">
            <v>0</v>
          </cell>
        </row>
        <row r="26994">
          <cell r="H26994" t="str">
            <v>2008459412000010</v>
          </cell>
          <cell r="I26994" t="str">
            <v>2008459418-000010</v>
          </cell>
          <cell r="J26994" t="str">
            <v>4510349693</v>
          </cell>
          <cell r="K26994" t="str">
            <v>F3PU20</v>
          </cell>
          <cell r="L26994" t="str">
            <v>F3PU20-0S/Z01</v>
          </cell>
          <cell r="M26994" t="str">
            <v/>
          </cell>
          <cell r="N26994" t="str">
            <v>完成</v>
          </cell>
          <cell r="O26994" t="str">
            <v>無</v>
          </cell>
          <cell r="P26994">
            <v>1</v>
          </cell>
          <cell r="Q26994">
            <v>1</v>
          </cell>
          <cell r="R26994">
            <v>0</v>
          </cell>
        </row>
        <row r="26995">
          <cell r="H26995" t="str">
            <v>2008459008000010</v>
          </cell>
          <cell r="I26995" t="str">
            <v>2008459454-000010</v>
          </cell>
          <cell r="J26995" t="str">
            <v>4510349744</v>
          </cell>
          <cell r="K26995" t="str">
            <v>UP55A</v>
          </cell>
          <cell r="L26995" t="str">
            <v>UP55A-021-11-00</v>
          </cell>
          <cell r="M26995" t="str">
            <v/>
          </cell>
          <cell r="N26995" t="str">
            <v>未完成</v>
          </cell>
          <cell r="O26995" t="str">
            <v>by Compo(Eng)</v>
          </cell>
          <cell r="P26995">
            <v>9</v>
          </cell>
          <cell r="Q26995">
            <v>0</v>
          </cell>
          <cell r="R26995">
            <v>9</v>
          </cell>
        </row>
        <row r="26996">
          <cell r="H26996" t="str">
            <v>2008459008000020</v>
          </cell>
          <cell r="I26996" t="str">
            <v>2008459454-000020</v>
          </cell>
          <cell r="J26996" t="str">
            <v>4510349744</v>
          </cell>
          <cell r="K26996" t="str">
            <v>UT55A</v>
          </cell>
          <cell r="L26996" t="str">
            <v>UT55A-021-11-00</v>
          </cell>
          <cell r="M26996" t="str">
            <v/>
          </cell>
          <cell r="N26996" t="str">
            <v>未完成</v>
          </cell>
          <cell r="O26996" t="str">
            <v>by Compo(Eng)</v>
          </cell>
          <cell r="P26996">
            <v>18</v>
          </cell>
          <cell r="Q26996">
            <v>0</v>
          </cell>
          <cell r="R26996">
            <v>18</v>
          </cell>
        </row>
        <row r="26997">
          <cell r="H26997" t="str">
            <v>2008459008000030</v>
          </cell>
          <cell r="I26997" t="str">
            <v>2008459454-000030</v>
          </cell>
          <cell r="J26997" t="str">
            <v>4510349744</v>
          </cell>
          <cell r="K26997" t="str">
            <v>UT35A</v>
          </cell>
          <cell r="L26997" t="str">
            <v>UT35A-001-10-00</v>
          </cell>
          <cell r="M26997" t="str">
            <v/>
          </cell>
          <cell r="N26997" t="str">
            <v>未完成</v>
          </cell>
          <cell r="O26997" t="str">
            <v>by Compo(Eng)</v>
          </cell>
          <cell r="P26997">
            <v>10</v>
          </cell>
          <cell r="Q26997">
            <v>0</v>
          </cell>
          <cell r="R26997">
            <v>10</v>
          </cell>
        </row>
        <row r="26998">
          <cell r="H26998" t="str">
            <v>1007378756000010</v>
          </cell>
          <cell r="I26998" t="str">
            <v>2008459495-000010</v>
          </cell>
          <cell r="J26998" t="str">
            <v>4510349591</v>
          </cell>
          <cell r="K26998" t="str">
            <v>ER5</v>
          </cell>
          <cell r="L26998" t="str">
            <v>ER5*C/BU/ZCT</v>
          </cell>
          <cell r="M26998" t="str">
            <v>XJEA1.002</v>
          </cell>
          <cell r="N26998" t="str">
            <v>完成</v>
          </cell>
          <cell r="O26998" t="str">
            <v>無</v>
          </cell>
          <cell r="P26998">
            <v>6</v>
          </cell>
          <cell r="Q26998">
            <v>6</v>
          </cell>
          <cell r="R26998">
            <v>0</v>
          </cell>
        </row>
        <row r="26999">
          <cell r="H26999" t="str">
            <v>2008459355000010</v>
          </cell>
          <cell r="I26999" t="str">
            <v>2008459497-000010</v>
          </cell>
          <cell r="J26999" t="str">
            <v>4510349594</v>
          </cell>
          <cell r="K26999" t="str">
            <v>VJA1</v>
          </cell>
          <cell r="L26999" t="str">
            <v>VJA1-016-AAN0/C0</v>
          </cell>
          <cell r="M26999" t="str">
            <v/>
          </cell>
          <cell r="N26999" t="str">
            <v>完成</v>
          </cell>
          <cell r="O26999" t="str">
            <v>by Compo(JP)</v>
          </cell>
          <cell r="P26999">
            <v>2</v>
          </cell>
          <cell r="Q26999">
            <v>2</v>
          </cell>
          <cell r="R26999">
            <v>0</v>
          </cell>
        </row>
        <row r="27000">
          <cell r="H27000" t="str">
            <v>2008459332000010</v>
          </cell>
          <cell r="I27000" t="str">
            <v>2008459501-000010</v>
          </cell>
          <cell r="J27000" t="str">
            <v>4510349595</v>
          </cell>
          <cell r="K27000" t="str">
            <v>F3XD16</v>
          </cell>
          <cell r="L27000" t="str">
            <v>F3XD16-3F</v>
          </cell>
          <cell r="M27000" t="str">
            <v/>
          </cell>
          <cell r="N27000" t="str">
            <v>未完成</v>
          </cell>
          <cell r="O27000" t="str">
            <v>無</v>
          </cell>
          <cell r="P27000">
            <v>1</v>
          </cell>
          <cell r="Q27000">
            <v>0</v>
          </cell>
          <cell r="R27000">
            <v>1</v>
          </cell>
        </row>
        <row r="27001">
          <cell r="H27001" t="str">
            <v>2008459332000020</v>
          </cell>
          <cell r="I27001" t="str">
            <v>2008459501-000020</v>
          </cell>
          <cell r="J27001" t="str">
            <v>4510349595</v>
          </cell>
          <cell r="K27001" t="str">
            <v>F3PU10</v>
          </cell>
          <cell r="L27001" t="str">
            <v>F3PU10-0S</v>
          </cell>
          <cell r="M27001" t="str">
            <v/>
          </cell>
          <cell r="N27001" t="str">
            <v>未完成</v>
          </cell>
          <cell r="O27001" t="str">
            <v>無</v>
          </cell>
          <cell r="P27001">
            <v>1</v>
          </cell>
          <cell r="Q27001">
            <v>0</v>
          </cell>
          <cell r="R27001">
            <v>1</v>
          </cell>
        </row>
        <row r="27002">
          <cell r="H27002" t="str">
            <v>2008459332000030</v>
          </cell>
          <cell r="I27002" t="str">
            <v>2008459501-000030</v>
          </cell>
          <cell r="J27002" t="str">
            <v>4510349595</v>
          </cell>
          <cell r="K27002" t="str">
            <v>F3SP22</v>
          </cell>
          <cell r="L27002" t="str">
            <v>F3SP22-0S</v>
          </cell>
          <cell r="M27002" t="str">
            <v/>
          </cell>
          <cell r="N27002" t="str">
            <v>未完成</v>
          </cell>
          <cell r="O27002" t="str">
            <v>無</v>
          </cell>
          <cell r="P27002">
            <v>1</v>
          </cell>
          <cell r="Q27002">
            <v>0</v>
          </cell>
          <cell r="R27002">
            <v>1</v>
          </cell>
        </row>
        <row r="27003">
          <cell r="H27003" t="str">
            <v>2008459332000040</v>
          </cell>
          <cell r="I27003" t="str">
            <v>2008459501-000040</v>
          </cell>
          <cell r="J27003" t="str">
            <v>4510349595</v>
          </cell>
          <cell r="K27003" t="str">
            <v>F3LN01</v>
          </cell>
          <cell r="L27003" t="str">
            <v>F3LN01-0N</v>
          </cell>
          <cell r="M27003" t="str">
            <v/>
          </cell>
          <cell r="N27003" t="str">
            <v>未完成</v>
          </cell>
          <cell r="O27003" t="str">
            <v>無</v>
          </cell>
          <cell r="P27003">
            <v>1</v>
          </cell>
          <cell r="Q27003">
            <v>0</v>
          </cell>
          <cell r="R27003">
            <v>1</v>
          </cell>
        </row>
        <row r="27004">
          <cell r="H27004" t="str">
            <v>2008459332000050</v>
          </cell>
          <cell r="I27004" t="str">
            <v>2008459501-000050</v>
          </cell>
          <cell r="J27004" t="str">
            <v>4510349595</v>
          </cell>
          <cell r="K27004" t="str">
            <v>F3XD32</v>
          </cell>
          <cell r="L27004" t="str">
            <v>F3XD32-3F/K1</v>
          </cell>
          <cell r="M27004" t="str">
            <v/>
          </cell>
          <cell r="N27004" t="str">
            <v>未完成</v>
          </cell>
          <cell r="O27004" t="str">
            <v>無</v>
          </cell>
          <cell r="P27004">
            <v>1</v>
          </cell>
          <cell r="Q27004">
            <v>0</v>
          </cell>
          <cell r="R27004">
            <v>1</v>
          </cell>
        </row>
        <row r="27005">
          <cell r="H27005" t="str">
            <v>2008459332000060</v>
          </cell>
          <cell r="I27005" t="str">
            <v>2008459501-000060</v>
          </cell>
          <cell r="J27005" t="str">
            <v>4510349595</v>
          </cell>
          <cell r="K27005" t="str">
            <v>F3BU06</v>
          </cell>
          <cell r="L27005" t="str">
            <v>F3BU06-0N/D1</v>
          </cell>
          <cell r="M27005" t="str">
            <v/>
          </cell>
          <cell r="N27005" t="str">
            <v>未完成</v>
          </cell>
          <cell r="O27005" t="str">
            <v>無</v>
          </cell>
          <cell r="P27005">
            <v>1</v>
          </cell>
          <cell r="Q27005">
            <v>0</v>
          </cell>
          <cell r="R27005">
            <v>1</v>
          </cell>
        </row>
        <row r="27006">
          <cell r="H27006" t="str">
            <v>2008459363000010</v>
          </cell>
          <cell r="I27006" t="str">
            <v>2008459502-000010</v>
          </cell>
          <cell r="J27006" t="str">
            <v>4510349598</v>
          </cell>
          <cell r="K27006" t="str">
            <v>TA50</v>
          </cell>
          <cell r="L27006" t="str">
            <v>TA50-0N</v>
          </cell>
          <cell r="M27006" t="str">
            <v/>
          </cell>
          <cell r="N27006" t="str">
            <v>完成</v>
          </cell>
          <cell r="O27006" t="str">
            <v>無</v>
          </cell>
          <cell r="P27006">
            <v>6</v>
          </cell>
          <cell r="Q27006">
            <v>6</v>
          </cell>
          <cell r="R27006">
            <v>0</v>
          </cell>
        </row>
        <row r="27007">
          <cell r="H27007" t="str">
            <v>2008459363000020</v>
          </cell>
          <cell r="I27007" t="str">
            <v>2008459502-000020</v>
          </cell>
          <cell r="J27007" t="str">
            <v>4510349598</v>
          </cell>
          <cell r="K27007" t="str">
            <v>KM55</v>
          </cell>
          <cell r="L27007" t="str">
            <v>KM55-020</v>
          </cell>
          <cell r="M27007" t="str">
            <v/>
          </cell>
          <cell r="N27007" t="str">
            <v>完成</v>
          </cell>
          <cell r="O27007" t="str">
            <v>無</v>
          </cell>
          <cell r="P27007">
            <v>6</v>
          </cell>
          <cell r="Q27007">
            <v>6</v>
          </cell>
          <cell r="R27007">
            <v>0</v>
          </cell>
        </row>
        <row r="27008">
          <cell r="H27008" t="str">
            <v>2008459448000010</v>
          </cell>
          <cell r="I27008" t="str">
            <v>2008459559-000010</v>
          </cell>
          <cell r="J27008" t="str">
            <v>4510349820</v>
          </cell>
          <cell r="K27008" t="str">
            <v>UT35A</v>
          </cell>
          <cell r="L27008" t="str">
            <v>UT35A-000-00-00/CV</v>
          </cell>
          <cell r="M27008" t="str">
            <v/>
          </cell>
          <cell r="N27008" t="str">
            <v>未完成</v>
          </cell>
          <cell r="O27008" t="str">
            <v>by Compo(Eng)</v>
          </cell>
          <cell r="P27008">
            <v>1</v>
          </cell>
          <cell r="Q27008">
            <v>0</v>
          </cell>
          <cell r="R27008">
            <v>1</v>
          </cell>
        </row>
        <row r="27009">
          <cell r="H27009" t="str">
            <v>2008361248001009</v>
          </cell>
          <cell r="I27009" t="str">
            <v>2008459611-000010</v>
          </cell>
          <cell r="J27009" t="str">
            <v>4510349752</v>
          </cell>
          <cell r="K27009" t="str">
            <v>EA1</v>
          </cell>
          <cell r="L27009" t="str">
            <v>EA1*B/ZCT</v>
          </cell>
          <cell r="M27009" t="str">
            <v>XJEA1.002</v>
          </cell>
          <cell r="N27009" t="str">
            <v>完成</v>
          </cell>
          <cell r="O27009" t="str">
            <v>無</v>
          </cell>
          <cell r="P27009">
            <v>8</v>
          </cell>
          <cell r="Q27009">
            <v>8</v>
          </cell>
          <cell r="R27009">
            <v>0</v>
          </cell>
        </row>
        <row r="27010">
          <cell r="H27010" t="str">
            <v>2008361248001010</v>
          </cell>
          <cell r="I27010" t="str">
            <v>2008459611-000020</v>
          </cell>
          <cell r="J27010" t="str">
            <v>4510349752</v>
          </cell>
          <cell r="K27010" t="str">
            <v>EC0</v>
          </cell>
          <cell r="L27010" t="str">
            <v>EC0*B/ZCT</v>
          </cell>
          <cell r="M27010" t="str">
            <v>XJEA1.002</v>
          </cell>
          <cell r="N27010" t="str">
            <v>完成</v>
          </cell>
          <cell r="O27010" t="str">
            <v>無</v>
          </cell>
          <cell r="P27010">
            <v>8</v>
          </cell>
          <cell r="Q27010">
            <v>8</v>
          </cell>
          <cell r="R27010">
            <v>0</v>
          </cell>
        </row>
        <row r="27011">
          <cell r="H27011" t="str">
            <v>2008459444000010</v>
          </cell>
          <cell r="I27011" t="str">
            <v>2008459613-000010</v>
          </cell>
          <cell r="J27011" t="str">
            <v>4510349753</v>
          </cell>
          <cell r="K27011" t="str">
            <v>UT35A</v>
          </cell>
          <cell r="L27011" t="str">
            <v>UT35A-000-00-00</v>
          </cell>
          <cell r="M27011" t="str">
            <v/>
          </cell>
          <cell r="N27011" t="str">
            <v>未完成</v>
          </cell>
          <cell r="O27011" t="str">
            <v>by Item(JP)</v>
          </cell>
          <cell r="P27011">
            <v>1</v>
          </cell>
          <cell r="Q27011">
            <v>0</v>
          </cell>
          <cell r="R27011">
            <v>1</v>
          </cell>
        </row>
        <row r="27012">
          <cell r="H27012" t="str">
            <v>2008459542000010</v>
          </cell>
          <cell r="I27012" t="str">
            <v>2008459614-000010</v>
          </cell>
          <cell r="J27012" t="str">
            <v>4510349754</v>
          </cell>
          <cell r="K27012" t="str">
            <v>F3BU06</v>
          </cell>
          <cell r="L27012" t="str">
            <v>F3BU06-0N/D1</v>
          </cell>
          <cell r="M27012" t="str">
            <v/>
          </cell>
          <cell r="N27012" t="str">
            <v>未完成</v>
          </cell>
          <cell r="O27012" t="str">
            <v>無</v>
          </cell>
          <cell r="P27012">
            <v>3</v>
          </cell>
          <cell r="Q27012">
            <v>0</v>
          </cell>
          <cell r="R27012">
            <v>3</v>
          </cell>
        </row>
        <row r="27013">
          <cell r="H27013" t="str">
            <v>2008459542000020</v>
          </cell>
          <cell r="I27013" t="str">
            <v>2008459614-000020</v>
          </cell>
          <cell r="J27013" t="str">
            <v>4510349754</v>
          </cell>
          <cell r="K27013" t="str">
            <v>F3PU10</v>
          </cell>
          <cell r="L27013" t="str">
            <v>F3PU10-0S</v>
          </cell>
          <cell r="M27013" t="str">
            <v/>
          </cell>
          <cell r="N27013" t="str">
            <v>未完成</v>
          </cell>
          <cell r="O27013" t="str">
            <v>無</v>
          </cell>
          <cell r="P27013">
            <v>3</v>
          </cell>
          <cell r="Q27013">
            <v>0</v>
          </cell>
          <cell r="R27013">
            <v>3</v>
          </cell>
        </row>
        <row r="27014">
          <cell r="H27014" t="str">
            <v>2008459542000030</v>
          </cell>
          <cell r="I27014" t="str">
            <v>2008459614-000030</v>
          </cell>
          <cell r="J27014" t="str">
            <v>4510349754</v>
          </cell>
          <cell r="K27014" t="str">
            <v>F3SP71</v>
          </cell>
          <cell r="L27014" t="str">
            <v>F3SP71-4S</v>
          </cell>
          <cell r="M27014" t="str">
            <v/>
          </cell>
          <cell r="N27014" t="str">
            <v>未完成</v>
          </cell>
          <cell r="O27014" t="str">
            <v>無</v>
          </cell>
          <cell r="P27014">
            <v>3</v>
          </cell>
          <cell r="Q27014">
            <v>0</v>
          </cell>
          <cell r="R27014">
            <v>3</v>
          </cell>
        </row>
        <row r="27015">
          <cell r="H27015" t="str">
            <v>2008459542000040</v>
          </cell>
          <cell r="I27015" t="str">
            <v>2008459614-000040</v>
          </cell>
          <cell r="J27015" t="str">
            <v>4510349754</v>
          </cell>
          <cell r="K27015" t="str">
            <v>F3XD64</v>
          </cell>
          <cell r="L27015" t="str">
            <v>F3XD64-3F</v>
          </cell>
          <cell r="M27015" t="str">
            <v/>
          </cell>
          <cell r="N27015" t="str">
            <v>未完成</v>
          </cell>
          <cell r="O27015" t="str">
            <v>無</v>
          </cell>
          <cell r="P27015">
            <v>1</v>
          </cell>
          <cell r="Q27015">
            <v>0</v>
          </cell>
          <cell r="R27015">
            <v>1</v>
          </cell>
        </row>
        <row r="27016">
          <cell r="H27016" t="str">
            <v>2008459542000050</v>
          </cell>
          <cell r="I27016" t="str">
            <v>2008459614-000050</v>
          </cell>
          <cell r="J27016" t="str">
            <v>4510349754</v>
          </cell>
          <cell r="K27016" t="str">
            <v>F3YC16</v>
          </cell>
          <cell r="L27016" t="str">
            <v>F3YC16-0N</v>
          </cell>
          <cell r="M27016" t="str">
            <v/>
          </cell>
          <cell r="N27016" t="str">
            <v>未完成</v>
          </cell>
          <cell r="O27016" t="str">
            <v>無</v>
          </cell>
          <cell r="P27016">
            <v>6</v>
          </cell>
          <cell r="Q27016">
            <v>0</v>
          </cell>
          <cell r="R27016">
            <v>6</v>
          </cell>
        </row>
        <row r="27017">
          <cell r="H27017" t="str">
            <v>2008459542000060</v>
          </cell>
          <cell r="I27017" t="str">
            <v>2008459614-000060</v>
          </cell>
          <cell r="J27017" t="str">
            <v>4510349754</v>
          </cell>
          <cell r="K27017" t="str">
            <v>F3YD64</v>
          </cell>
          <cell r="L27017" t="str">
            <v>F3YD64-1P</v>
          </cell>
          <cell r="M27017" t="str">
            <v/>
          </cell>
          <cell r="N27017" t="str">
            <v>未完成</v>
          </cell>
          <cell r="O27017" t="str">
            <v>無</v>
          </cell>
          <cell r="P27017">
            <v>1</v>
          </cell>
          <cell r="Q27017">
            <v>0</v>
          </cell>
          <cell r="R27017">
            <v>1</v>
          </cell>
        </row>
        <row r="27018">
          <cell r="H27018" t="str">
            <v>2008459542000070</v>
          </cell>
          <cell r="I27018" t="str">
            <v>2008459614-000070</v>
          </cell>
          <cell r="J27018" t="str">
            <v>4510349754</v>
          </cell>
          <cell r="K27018" t="str">
            <v>F3WD64</v>
          </cell>
          <cell r="L27018" t="str">
            <v>F3WD64-3P</v>
          </cell>
          <cell r="M27018" t="str">
            <v/>
          </cell>
          <cell r="N27018" t="str">
            <v>未完成</v>
          </cell>
          <cell r="O27018" t="str">
            <v>無</v>
          </cell>
          <cell r="P27018">
            <v>1</v>
          </cell>
          <cell r="Q27018">
            <v>0</v>
          </cell>
          <cell r="R27018">
            <v>1</v>
          </cell>
        </row>
        <row r="27019">
          <cell r="H27019" t="str">
            <v>2008458468000010</v>
          </cell>
          <cell r="I27019" t="str">
            <v>2008459671-000010</v>
          </cell>
          <cell r="J27019" t="str">
            <v>4510349822</v>
          </cell>
          <cell r="K27019" t="str">
            <v>SF630</v>
          </cell>
          <cell r="L27019" t="str">
            <v>SF630-MCW</v>
          </cell>
          <cell r="M27019" t="str">
            <v/>
          </cell>
          <cell r="N27019" t="str">
            <v>未完成</v>
          </cell>
          <cell r="O27019" t="str">
            <v>無</v>
          </cell>
          <cell r="P27019">
            <v>2</v>
          </cell>
          <cell r="Q27019">
            <v>0</v>
          </cell>
          <cell r="R27019">
            <v>2</v>
          </cell>
        </row>
        <row r="27020">
          <cell r="H27020" t="str">
            <v>2008459635000010</v>
          </cell>
          <cell r="I27020" t="str">
            <v>2008459734-000010</v>
          </cell>
          <cell r="J27020" t="str">
            <v>4510349850</v>
          </cell>
          <cell r="K27020" t="str">
            <v>UT52A</v>
          </cell>
          <cell r="L27020" t="str">
            <v>UT52A-020-01-00</v>
          </cell>
          <cell r="M27020" t="str">
            <v/>
          </cell>
          <cell r="N27020" t="str">
            <v>未完成</v>
          </cell>
          <cell r="O27020" t="str">
            <v>by Item(JP)</v>
          </cell>
          <cell r="P27020">
            <v>2</v>
          </cell>
          <cell r="Q27020">
            <v>0</v>
          </cell>
          <cell r="R27020">
            <v>2</v>
          </cell>
        </row>
        <row r="27021">
          <cell r="H27021" t="str">
            <v>2008459637000010</v>
          </cell>
          <cell r="I27021" t="str">
            <v>2008459736-000010</v>
          </cell>
          <cell r="J27021" t="str">
            <v>4510349851</v>
          </cell>
          <cell r="K27021" t="str">
            <v>TC10</v>
          </cell>
          <cell r="L27021" t="str">
            <v>TC10-NHCARRDNF</v>
          </cell>
          <cell r="M27021" t="str">
            <v/>
          </cell>
          <cell r="N27021" t="str">
            <v>完成</v>
          </cell>
          <cell r="O27021" t="str">
            <v>by Compo(JP)</v>
          </cell>
          <cell r="P27021">
            <v>1</v>
          </cell>
          <cell r="Q27021">
            <v>1</v>
          </cell>
          <cell r="R27021">
            <v>0</v>
          </cell>
        </row>
        <row r="27022">
          <cell r="H27022" t="str">
            <v>2008459683000040</v>
          </cell>
          <cell r="I27022" t="str">
            <v>2008459773-000010</v>
          </cell>
          <cell r="J27022" t="str">
            <v>4510349833</v>
          </cell>
          <cell r="K27022" t="str">
            <v>VJA1</v>
          </cell>
          <cell r="L27022" t="str">
            <v>VJA1-016-AAN0</v>
          </cell>
          <cell r="M27022" t="str">
            <v/>
          </cell>
          <cell r="N27022" t="str">
            <v>未完成</v>
          </cell>
          <cell r="O27022" t="str">
            <v>by Item(JP)</v>
          </cell>
          <cell r="P27022">
            <v>3</v>
          </cell>
          <cell r="Q27022">
            <v>0</v>
          </cell>
          <cell r="R27022">
            <v>3</v>
          </cell>
        </row>
        <row r="27023">
          <cell r="H27023" t="str">
            <v>2008188010000020</v>
          </cell>
          <cell r="I27023" t="str">
            <v>2008459774-000010</v>
          </cell>
          <cell r="J27023" t="str">
            <v>4510349834</v>
          </cell>
          <cell r="K27023" t="str">
            <v>F3RZ91</v>
          </cell>
          <cell r="L27023" t="str">
            <v>F3RZ91-0F/Z</v>
          </cell>
          <cell r="M27023" t="str">
            <v>FG0-M2907XA</v>
          </cell>
          <cell r="N27023" t="str">
            <v>未完成</v>
          </cell>
          <cell r="O27023" t="str">
            <v>無</v>
          </cell>
          <cell r="P27023">
            <v>4</v>
          </cell>
          <cell r="Q27023">
            <v>0</v>
          </cell>
          <cell r="R27023">
            <v>4</v>
          </cell>
        </row>
        <row r="27024">
          <cell r="H27024" t="str">
            <v>2008188013000020</v>
          </cell>
          <cell r="I27024" t="str">
            <v>2008459775-000010</v>
          </cell>
          <cell r="J27024" t="str">
            <v>4510349835</v>
          </cell>
          <cell r="K27024" t="str">
            <v>F3XP02</v>
          </cell>
          <cell r="L27024" t="str">
            <v>F3XP02-0H/Z</v>
          </cell>
          <cell r="M27024" t="str">
            <v>FG0-M2907XA</v>
          </cell>
          <cell r="N27024" t="str">
            <v>未完成</v>
          </cell>
          <cell r="O27024" t="str">
            <v>無</v>
          </cell>
          <cell r="P27024">
            <v>6</v>
          </cell>
          <cell r="Q27024">
            <v>0</v>
          </cell>
          <cell r="R27024">
            <v>6</v>
          </cell>
        </row>
        <row r="27025">
          <cell r="H27025" t="str">
            <v>2008459609000030</v>
          </cell>
          <cell r="I27025" t="str">
            <v>2008459816-000010</v>
          </cell>
          <cell r="J27025" t="str">
            <v>4510349919</v>
          </cell>
          <cell r="K27025" t="str">
            <v>AR</v>
          </cell>
          <cell r="L27025" t="str">
            <v>AR-SA/D</v>
          </cell>
          <cell r="M27025" t="str">
            <v/>
          </cell>
          <cell r="N27025" t="str">
            <v>未完成</v>
          </cell>
          <cell r="O27025" t="str">
            <v>by Compo(JP)</v>
          </cell>
          <cell r="P27025">
            <v>4</v>
          </cell>
          <cell r="Q27025">
            <v>0</v>
          </cell>
          <cell r="R27025">
            <v>4</v>
          </cell>
        </row>
        <row r="27026">
          <cell r="H27026" t="str">
            <v>2008459609000040</v>
          </cell>
          <cell r="I27026" t="str">
            <v>2008459816-000020</v>
          </cell>
          <cell r="J27026" t="str">
            <v>4510349919</v>
          </cell>
          <cell r="K27026" t="str">
            <v>AR</v>
          </cell>
          <cell r="L27026" t="str">
            <v>AR-PW/D2</v>
          </cell>
          <cell r="M27026" t="str">
            <v/>
          </cell>
          <cell r="N27026" t="str">
            <v>未完成</v>
          </cell>
          <cell r="O27026" t="str">
            <v>by Compo(JP)</v>
          </cell>
          <cell r="P27026">
            <v>4</v>
          </cell>
          <cell r="Q27026">
            <v>0</v>
          </cell>
          <cell r="R27026">
            <v>4</v>
          </cell>
        </row>
        <row r="27027">
          <cell r="H27027" t="str">
            <v>2008207864000136</v>
          </cell>
          <cell r="I27027" t="str">
            <v>2008459829-000010</v>
          </cell>
          <cell r="J27027" t="str">
            <v>4510349940</v>
          </cell>
          <cell r="K27027" t="str">
            <v>F3XS04</v>
          </cell>
          <cell r="L27027" t="str">
            <v>F3XS04-3N/Z</v>
          </cell>
          <cell r="M27027" t="str">
            <v>FG0-M2907XA</v>
          </cell>
          <cell r="N27027" t="str">
            <v>完成</v>
          </cell>
          <cell r="O27027" t="str">
            <v>無</v>
          </cell>
          <cell r="P27027">
            <v>20</v>
          </cell>
          <cell r="Q27027">
            <v>20</v>
          </cell>
          <cell r="R27027">
            <v>0</v>
          </cell>
        </row>
        <row r="27028">
          <cell r="H27028" t="str">
            <v>2008188014000020</v>
          </cell>
          <cell r="I27028" t="str">
            <v>2008459841-000010</v>
          </cell>
          <cell r="J27028" t="str">
            <v>4510349941</v>
          </cell>
          <cell r="K27028" t="str">
            <v>F3AD08</v>
          </cell>
          <cell r="L27028" t="str">
            <v>F3AD08-5R/Z</v>
          </cell>
          <cell r="M27028" t="str">
            <v>FG0-M2907XA</v>
          </cell>
          <cell r="N27028" t="str">
            <v>未完成</v>
          </cell>
          <cell r="O27028" t="str">
            <v>無</v>
          </cell>
          <cell r="P27028">
            <v>23</v>
          </cell>
          <cell r="Q27028">
            <v>0</v>
          </cell>
          <cell r="R27028">
            <v>23</v>
          </cell>
        </row>
        <row r="27029">
          <cell r="H27029" t="str">
            <v>2008459727000010</v>
          </cell>
          <cell r="I27029" t="str">
            <v>2008459914-000010</v>
          </cell>
          <cell r="J27029" t="str">
            <v>4510349899</v>
          </cell>
          <cell r="K27029" t="str">
            <v>SDBT</v>
          </cell>
          <cell r="L27029" t="str">
            <v>SDBT-110*S/NHR/TB</v>
          </cell>
          <cell r="M27029" t="str">
            <v/>
          </cell>
          <cell r="N27029" t="str">
            <v>未完成</v>
          </cell>
          <cell r="O27029" t="str">
            <v>by Compo(JP)</v>
          </cell>
          <cell r="P27029">
            <v>1</v>
          </cell>
          <cell r="Q27029">
            <v>0</v>
          </cell>
          <cell r="R27029">
            <v>1</v>
          </cell>
        </row>
        <row r="27030">
          <cell r="H27030" t="str">
            <v>2008459727000020</v>
          </cell>
          <cell r="I27030" t="str">
            <v>2008459914-000020</v>
          </cell>
          <cell r="J27030" t="str">
            <v>4510349899</v>
          </cell>
          <cell r="K27030" t="str">
            <v>SDBT</v>
          </cell>
          <cell r="L27030" t="str">
            <v>SDBT-210*S/NHR/TB</v>
          </cell>
          <cell r="M27030" t="str">
            <v/>
          </cell>
          <cell r="N27030" t="str">
            <v>未完成</v>
          </cell>
          <cell r="O27030" t="str">
            <v>by Compo(JP)</v>
          </cell>
          <cell r="P27030">
            <v>2</v>
          </cell>
          <cell r="Q27030">
            <v>0</v>
          </cell>
          <cell r="R27030">
            <v>2</v>
          </cell>
        </row>
        <row r="27031">
          <cell r="H27031" t="str">
            <v>2008459831000010</v>
          </cell>
          <cell r="I27031" t="str">
            <v>2008459917-000010</v>
          </cell>
          <cell r="J27031" t="str">
            <v>4510349990</v>
          </cell>
          <cell r="K27031" t="str">
            <v>UT32A</v>
          </cell>
          <cell r="L27031" t="str">
            <v>UT32A-020-00-00</v>
          </cell>
          <cell r="M27031" t="str">
            <v/>
          </cell>
          <cell r="N27031" t="str">
            <v>未完成</v>
          </cell>
          <cell r="O27031" t="str">
            <v>by Compo(JP)</v>
          </cell>
          <cell r="P27031">
            <v>10</v>
          </cell>
          <cell r="Q27031">
            <v>0</v>
          </cell>
          <cell r="R27031">
            <v>10</v>
          </cell>
        </row>
        <row r="27032">
          <cell r="H27032" t="str">
            <v>2008459831000030</v>
          </cell>
          <cell r="I27032" t="str">
            <v>2008459917-000020</v>
          </cell>
          <cell r="J27032" t="str">
            <v>4510349990</v>
          </cell>
          <cell r="K27032" t="str">
            <v>4850U1</v>
          </cell>
          <cell r="L27032" t="str">
            <v>4850U1-B</v>
          </cell>
          <cell r="M27032" t="str">
            <v/>
          </cell>
          <cell r="N27032" t="str">
            <v>未完成</v>
          </cell>
          <cell r="O27032" t="str">
            <v>無</v>
          </cell>
          <cell r="P27032">
            <v>10</v>
          </cell>
          <cell r="Q27032">
            <v>0</v>
          </cell>
          <cell r="R27032">
            <v>10</v>
          </cell>
        </row>
        <row r="27033">
          <cell r="H27033" t="str">
            <v>2008459810000010</v>
          </cell>
          <cell r="I27033" t="str">
            <v>2008459918-000010</v>
          </cell>
          <cell r="J27033" t="str">
            <v>4510349991</v>
          </cell>
          <cell r="K27033" t="str">
            <v>SF630</v>
          </cell>
          <cell r="L27033" t="str">
            <v>SF630-MCW</v>
          </cell>
          <cell r="M27033" t="str">
            <v/>
          </cell>
          <cell r="N27033" t="str">
            <v>完成</v>
          </cell>
          <cell r="O27033" t="str">
            <v>無</v>
          </cell>
          <cell r="P27033">
            <v>1</v>
          </cell>
          <cell r="Q27033">
            <v>1</v>
          </cell>
          <cell r="R27033">
            <v>0</v>
          </cell>
        </row>
        <row r="27034">
          <cell r="H27034" t="str">
            <v>2008459810000020</v>
          </cell>
          <cell r="I27034" t="str">
            <v>2008459918-000020</v>
          </cell>
          <cell r="J27034" t="str">
            <v>4510349991</v>
          </cell>
          <cell r="K27034" t="str">
            <v>KM13</v>
          </cell>
          <cell r="L27034" t="str">
            <v>KM13-1S</v>
          </cell>
          <cell r="M27034" t="str">
            <v/>
          </cell>
          <cell r="N27034" t="str">
            <v>完成</v>
          </cell>
          <cell r="O27034" t="str">
            <v>無</v>
          </cell>
          <cell r="P27034">
            <v>1</v>
          </cell>
          <cell r="Q27034">
            <v>1</v>
          </cell>
          <cell r="R27034">
            <v>0</v>
          </cell>
        </row>
        <row r="27035">
          <cell r="H27035" t="str">
            <v>2008459751000010</v>
          </cell>
          <cell r="I27035" t="str">
            <v>2008459923-000010</v>
          </cell>
          <cell r="J27035" t="str">
            <v>4510349992</v>
          </cell>
          <cell r="K27035" t="str">
            <v>F3SP76</v>
          </cell>
          <cell r="L27035" t="str">
            <v>F3SP76-7S</v>
          </cell>
          <cell r="M27035" t="str">
            <v/>
          </cell>
          <cell r="N27035" t="str">
            <v>完成</v>
          </cell>
          <cell r="O27035" t="str">
            <v>無</v>
          </cell>
          <cell r="P27035">
            <v>1</v>
          </cell>
          <cell r="Q27035">
            <v>1</v>
          </cell>
          <cell r="R27035">
            <v>0</v>
          </cell>
        </row>
        <row r="27036">
          <cell r="H27036" t="str">
            <v>2008459751000020</v>
          </cell>
          <cell r="I27036" t="str">
            <v>2008459923-000020</v>
          </cell>
          <cell r="J27036" t="str">
            <v>4510349992</v>
          </cell>
          <cell r="K27036" t="str">
            <v>F3BU05</v>
          </cell>
          <cell r="L27036" t="str">
            <v>F3BU05-0D</v>
          </cell>
          <cell r="M27036" t="str">
            <v/>
          </cell>
          <cell r="N27036" t="str">
            <v>完成</v>
          </cell>
          <cell r="O27036" t="str">
            <v>無</v>
          </cell>
          <cell r="P27036">
            <v>1</v>
          </cell>
          <cell r="Q27036">
            <v>1</v>
          </cell>
          <cell r="R27036">
            <v>0</v>
          </cell>
        </row>
        <row r="27037">
          <cell r="H27037" t="str">
            <v>2008459817000010</v>
          </cell>
          <cell r="I27037" t="str">
            <v>2008460010-000010</v>
          </cell>
          <cell r="J27037" t="str">
            <v>4510350055</v>
          </cell>
          <cell r="K27037" t="str">
            <v>VJA1</v>
          </cell>
          <cell r="L27037" t="str">
            <v>VJA1-026-AAA0</v>
          </cell>
          <cell r="M27037" t="str">
            <v/>
          </cell>
          <cell r="N27037" t="str">
            <v>完成</v>
          </cell>
          <cell r="O27037" t="str">
            <v>by Compo(JP)</v>
          </cell>
          <cell r="P27037">
            <v>4</v>
          </cell>
          <cell r="Q27037">
            <v>4</v>
          </cell>
          <cell r="R27037">
            <v>0</v>
          </cell>
        </row>
        <row r="27038">
          <cell r="H27038" t="str">
            <v>2008459832000010</v>
          </cell>
          <cell r="I27038" t="str">
            <v>2008460012-000010</v>
          </cell>
          <cell r="J27038" t="str">
            <v>4510350057</v>
          </cell>
          <cell r="K27038" t="str">
            <v>UT32A</v>
          </cell>
          <cell r="L27038" t="str">
            <v>UT32A-003-00-00</v>
          </cell>
          <cell r="M27038" t="str">
            <v/>
          </cell>
          <cell r="N27038" t="str">
            <v>未完成</v>
          </cell>
          <cell r="O27038" t="str">
            <v>by Compo(JP)</v>
          </cell>
          <cell r="P27038">
            <v>10</v>
          </cell>
          <cell r="Q27038">
            <v>0</v>
          </cell>
          <cell r="R27038">
            <v>10</v>
          </cell>
        </row>
        <row r="27039">
          <cell r="H27039" t="str">
            <v>2008459832000030</v>
          </cell>
          <cell r="I27039" t="str">
            <v>2008460012-000020</v>
          </cell>
          <cell r="J27039" t="str">
            <v>4510350057</v>
          </cell>
          <cell r="K27039" t="str">
            <v>4850U1</v>
          </cell>
          <cell r="L27039" t="str">
            <v>4850U1-B</v>
          </cell>
          <cell r="M27039" t="str">
            <v/>
          </cell>
          <cell r="N27039" t="str">
            <v>未完成</v>
          </cell>
          <cell r="O27039" t="str">
            <v>無</v>
          </cell>
          <cell r="P27039">
            <v>10</v>
          </cell>
          <cell r="Q27039">
            <v>0</v>
          </cell>
          <cell r="R27039">
            <v>10</v>
          </cell>
        </row>
        <row r="27040">
          <cell r="H27040" t="str">
            <v>2008452490000020</v>
          </cell>
          <cell r="I27040" t="str">
            <v>2008460015-000010</v>
          </cell>
          <cell r="J27040" t="str">
            <v>4510350058</v>
          </cell>
          <cell r="K27040" t="str">
            <v>F3LD21</v>
          </cell>
          <cell r="L27040" t="str">
            <v>F3LD21-0N/Z</v>
          </cell>
          <cell r="M27040" t="str">
            <v>FG0-M2907XA</v>
          </cell>
          <cell r="N27040" t="str">
            <v>完成</v>
          </cell>
          <cell r="O27040" t="str">
            <v>無</v>
          </cell>
          <cell r="P27040">
            <v>1</v>
          </cell>
          <cell r="Q27040">
            <v>1</v>
          </cell>
          <cell r="R27040">
            <v>0</v>
          </cell>
        </row>
        <row r="27041">
          <cell r="H27041" t="str">
            <v>2008459915000010</v>
          </cell>
          <cell r="I27041" t="str">
            <v>2008460017-000010</v>
          </cell>
          <cell r="J27041" t="str">
            <v>4510350056</v>
          </cell>
          <cell r="K27041" t="str">
            <v>UT35A</v>
          </cell>
          <cell r="L27041" t="str">
            <v>UT35A-000-00-00</v>
          </cell>
          <cell r="M27041" t="str">
            <v/>
          </cell>
          <cell r="N27041" t="str">
            <v>未完成</v>
          </cell>
          <cell r="O27041" t="str">
            <v>by Item(JP)</v>
          </cell>
          <cell r="P27041">
            <v>1</v>
          </cell>
          <cell r="Q27041">
            <v>0</v>
          </cell>
          <cell r="R27041">
            <v>1</v>
          </cell>
        </row>
        <row r="27042">
          <cell r="H27042" t="str">
            <v>2008459838000010</v>
          </cell>
          <cell r="I27042" t="str">
            <v>2008460160-000010</v>
          </cell>
          <cell r="J27042" t="str">
            <v>4510350109</v>
          </cell>
          <cell r="K27042" t="str">
            <v>TC10</v>
          </cell>
          <cell r="L27042" t="str">
            <v>TC10-NHCRRRDNF</v>
          </cell>
          <cell r="M27042" t="str">
            <v/>
          </cell>
          <cell r="N27042" t="str">
            <v>完成</v>
          </cell>
          <cell r="O27042" t="str">
            <v>by Compo(JP)</v>
          </cell>
          <cell r="P27042">
            <v>1</v>
          </cell>
          <cell r="Q27042">
            <v>1</v>
          </cell>
          <cell r="R27042">
            <v>0</v>
          </cell>
        </row>
        <row r="27043">
          <cell r="H27043" t="str">
            <v>2008459972000010</v>
          </cell>
          <cell r="I27043" t="str">
            <v>2008460164-000010</v>
          </cell>
          <cell r="J27043" t="str">
            <v>4510350108</v>
          </cell>
          <cell r="K27043" t="str">
            <v>UT55A</v>
          </cell>
          <cell r="L27043" t="str">
            <v>UT55A-040-11-00/DR</v>
          </cell>
          <cell r="M27043" t="str">
            <v/>
          </cell>
          <cell r="N27043" t="str">
            <v>完成</v>
          </cell>
          <cell r="O27043" t="str">
            <v>by Item(Eng)</v>
          </cell>
          <cell r="P27043">
            <v>1</v>
          </cell>
          <cell r="Q27043">
            <v>1</v>
          </cell>
          <cell r="R27043">
            <v>0</v>
          </cell>
        </row>
        <row r="27044">
          <cell r="H27044" t="str">
            <v>2008459965000010</v>
          </cell>
          <cell r="I27044" t="str">
            <v>2008460167-000010</v>
          </cell>
          <cell r="J27044" t="str">
            <v>4510350193</v>
          </cell>
          <cell r="K27044" t="str">
            <v>VJA1</v>
          </cell>
          <cell r="L27044" t="str">
            <v>VJA1-026-A660</v>
          </cell>
          <cell r="M27044" t="str">
            <v/>
          </cell>
          <cell r="N27044" t="str">
            <v>完成</v>
          </cell>
          <cell r="O27044" t="str">
            <v>by Item(JP)</v>
          </cell>
          <cell r="P27044">
            <v>1</v>
          </cell>
          <cell r="Q27044">
            <v>1</v>
          </cell>
          <cell r="R27044">
            <v>0</v>
          </cell>
        </row>
        <row r="27045">
          <cell r="H27045" t="str">
            <v>2008459971000010</v>
          </cell>
          <cell r="I27045" t="str">
            <v>2008460168-000010</v>
          </cell>
          <cell r="J27045" t="str">
            <v>4510350192</v>
          </cell>
          <cell r="K27045" t="str">
            <v>X010</v>
          </cell>
          <cell r="L27045" t="str">
            <v>X010-250-2</v>
          </cell>
          <cell r="M27045" t="str">
            <v/>
          </cell>
          <cell r="N27045" t="str">
            <v>完成</v>
          </cell>
          <cell r="O27045" t="str">
            <v>無</v>
          </cell>
          <cell r="P27045">
            <v>1</v>
          </cell>
          <cell r="Q27045">
            <v>1</v>
          </cell>
          <cell r="R27045">
            <v>0</v>
          </cell>
        </row>
        <row r="27046">
          <cell r="H27046" t="str">
            <v>2008459887000010</v>
          </cell>
          <cell r="I27046" t="str">
            <v>2008460169-000010</v>
          </cell>
          <cell r="J27046" t="str">
            <v>4510350190</v>
          </cell>
          <cell r="K27046" t="str">
            <v>UPM100</v>
          </cell>
          <cell r="L27046" t="str">
            <v>UPM100-14100-20</v>
          </cell>
          <cell r="M27046" t="str">
            <v/>
          </cell>
          <cell r="N27046" t="str">
            <v>完成</v>
          </cell>
          <cell r="O27046" t="str">
            <v>by Compo(JP)</v>
          </cell>
          <cell r="P27046">
            <v>2</v>
          </cell>
          <cell r="Q27046">
            <v>2</v>
          </cell>
          <cell r="R27046">
            <v>0</v>
          </cell>
        </row>
        <row r="27047">
          <cell r="H27047" t="str">
            <v>2008459959000010</v>
          </cell>
          <cell r="I27047" t="str">
            <v>2008460182-000010</v>
          </cell>
          <cell r="J27047" t="str">
            <v>4510350194</v>
          </cell>
          <cell r="K27047" t="str">
            <v>UT55A</v>
          </cell>
          <cell r="L27047" t="str">
            <v>UT55A-240-01-00</v>
          </cell>
          <cell r="M27047" t="str">
            <v/>
          </cell>
          <cell r="N27047" t="str">
            <v>未完成</v>
          </cell>
          <cell r="O27047" t="str">
            <v>by Compo(JP)</v>
          </cell>
          <cell r="P27047">
            <v>4</v>
          </cell>
          <cell r="Q27047">
            <v>0</v>
          </cell>
          <cell r="R27047">
            <v>4</v>
          </cell>
        </row>
        <row r="27048">
          <cell r="H27048" t="str">
            <v>2008459964000010</v>
          </cell>
          <cell r="I27048" t="str">
            <v>2008460184-000010</v>
          </cell>
          <cell r="J27048" t="str">
            <v>4510350191</v>
          </cell>
          <cell r="K27048" t="str">
            <v>UT55A</v>
          </cell>
          <cell r="L27048" t="str">
            <v>UT55A-030-01-00</v>
          </cell>
          <cell r="M27048" t="str">
            <v/>
          </cell>
          <cell r="N27048" t="str">
            <v>完成</v>
          </cell>
          <cell r="O27048" t="str">
            <v>by Compo(JP)</v>
          </cell>
          <cell r="P27048">
            <v>3</v>
          </cell>
          <cell r="Q27048">
            <v>3</v>
          </cell>
          <cell r="R27048">
            <v>0</v>
          </cell>
        </row>
        <row r="27049">
          <cell r="H27049" t="str">
            <v>2008459964000020</v>
          </cell>
          <cell r="I27049" t="str">
            <v>2008460184-000020</v>
          </cell>
          <cell r="J27049" t="str">
            <v>4510350191</v>
          </cell>
          <cell r="K27049" t="str">
            <v>X010</v>
          </cell>
          <cell r="L27049" t="str">
            <v>X010-250-3</v>
          </cell>
          <cell r="M27049" t="str">
            <v/>
          </cell>
          <cell r="N27049" t="str">
            <v>完成</v>
          </cell>
          <cell r="O27049" t="str">
            <v>無</v>
          </cell>
          <cell r="P27049">
            <v>8</v>
          </cell>
          <cell r="Q27049">
            <v>8</v>
          </cell>
          <cell r="R27049">
            <v>0</v>
          </cell>
        </row>
        <row r="27050">
          <cell r="H27050" t="str">
            <v>2008459986000010</v>
          </cell>
          <cell r="I27050" t="str">
            <v>2008460397-000010</v>
          </cell>
          <cell r="J27050" t="str">
            <v>4510350445</v>
          </cell>
          <cell r="K27050" t="str">
            <v>TC10</v>
          </cell>
          <cell r="L27050" t="str">
            <v>TC10-NHCRRRDNF</v>
          </cell>
          <cell r="M27050" t="str">
            <v/>
          </cell>
          <cell r="N27050" t="str">
            <v>未完成</v>
          </cell>
          <cell r="O27050" t="str">
            <v>by Item(JP)</v>
          </cell>
          <cell r="P27050">
            <v>1</v>
          </cell>
          <cell r="Q27050">
            <v>0</v>
          </cell>
          <cell r="R27050">
            <v>1</v>
          </cell>
        </row>
        <row r="27051">
          <cell r="H27051" t="str">
            <v>2008460047000010</v>
          </cell>
          <cell r="I27051" t="str">
            <v>2008460398-000010</v>
          </cell>
          <cell r="J27051" t="str">
            <v>4510350446</v>
          </cell>
          <cell r="K27051" t="str">
            <v>UT35A</v>
          </cell>
          <cell r="L27051" t="str">
            <v>UT35A-000-01-00</v>
          </cell>
          <cell r="M27051" t="str">
            <v/>
          </cell>
          <cell r="N27051" t="str">
            <v>未完成</v>
          </cell>
          <cell r="O27051" t="str">
            <v>by Item(JP)</v>
          </cell>
          <cell r="P27051">
            <v>1</v>
          </cell>
          <cell r="Q27051">
            <v>0</v>
          </cell>
          <cell r="R27051">
            <v>1</v>
          </cell>
        </row>
        <row r="27052">
          <cell r="H27052" t="str">
            <v>2008460132000010</v>
          </cell>
          <cell r="I27052" t="str">
            <v>2008460399-000010</v>
          </cell>
          <cell r="J27052" t="str">
            <v>4510350447</v>
          </cell>
          <cell r="K27052" t="str">
            <v>VJA1</v>
          </cell>
          <cell r="L27052" t="str">
            <v>VJA1-016-A6N0</v>
          </cell>
          <cell r="M27052" t="str">
            <v/>
          </cell>
          <cell r="N27052" t="str">
            <v>完成</v>
          </cell>
          <cell r="O27052" t="str">
            <v>by Item(JP)</v>
          </cell>
          <cell r="P27052">
            <v>1</v>
          </cell>
          <cell r="Q27052">
            <v>1</v>
          </cell>
          <cell r="R27052">
            <v>0</v>
          </cell>
        </row>
        <row r="27053">
          <cell r="H27053" t="str">
            <v>2008459988000010</v>
          </cell>
          <cell r="I27053" t="str">
            <v>2008460400-000010</v>
          </cell>
          <cell r="J27053" t="str">
            <v>4510350448</v>
          </cell>
          <cell r="K27053" t="str">
            <v>VJA1</v>
          </cell>
          <cell r="L27053" t="str">
            <v>VJA1-026-AA60</v>
          </cell>
          <cell r="M27053" t="str">
            <v/>
          </cell>
          <cell r="N27053" t="str">
            <v>完成</v>
          </cell>
          <cell r="O27053" t="str">
            <v>by Item(JP)</v>
          </cell>
          <cell r="P27053">
            <v>1</v>
          </cell>
          <cell r="Q27053">
            <v>1</v>
          </cell>
          <cell r="R27053">
            <v>0</v>
          </cell>
        </row>
        <row r="27054">
          <cell r="H27054" t="str">
            <v>2008460096000010</v>
          </cell>
          <cell r="I27054" t="str">
            <v>2008460401-000010</v>
          </cell>
          <cell r="J27054" t="str">
            <v>4510350449</v>
          </cell>
          <cell r="K27054" t="str">
            <v>VJH1</v>
          </cell>
          <cell r="L27054" t="str">
            <v>VJH1-016-34N0</v>
          </cell>
          <cell r="M27054" t="str">
            <v/>
          </cell>
          <cell r="N27054" t="str">
            <v>未完成</v>
          </cell>
          <cell r="O27054" t="str">
            <v>by Compo(JP)</v>
          </cell>
          <cell r="P27054">
            <v>4</v>
          </cell>
          <cell r="Q27054">
            <v>0</v>
          </cell>
          <cell r="R27054">
            <v>4</v>
          </cell>
        </row>
        <row r="27055">
          <cell r="H27055" t="str">
            <v>2008460096000020</v>
          </cell>
          <cell r="I27055" t="str">
            <v>2008460401-000020</v>
          </cell>
          <cell r="J27055" t="str">
            <v>4510350449</v>
          </cell>
          <cell r="K27055" t="str">
            <v>MLC</v>
          </cell>
          <cell r="L27055" t="str">
            <v>MLC-24-5</v>
          </cell>
          <cell r="M27055" t="str">
            <v/>
          </cell>
          <cell r="N27055" t="str">
            <v>完成</v>
          </cell>
          <cell r="O27055" t="str">
            <v>by Item(JP)</v>
          </cell>
          <cell r="P27055">
            <v>1</v>
          </cell>
          <cell r="Q27055">
            <v>1</v>
          </cell>
          <cell r="R27055">
            <v>0</v>
          </cell>
        </row>
        <row r="27056">
          <cell r="H27056" t="str">
            <v>2008460043000010</v>
          </cell>
          <cell r="I27056" t="str">
            <v>2008460402-000010</v>
          </cell>
          <cell r="J27056" t="str">
            <v>4510350460</v>
          </cell>
          <cell r="K27056" t="str">
            <v>UM33A</v>
          </cell>
          <cell r="L27056" t="str">
            <v>UM33A-000-10</v>
          </cell>
          <cell r="M27056" t="str">
            <v/>
          </cell>
          <cell r="N27056" t="str">
            <v>未完成</v>
          </cell>
          <cell r="O27056" t="str">
            <v>by Item(Eng)</v>
          </cell>
          <cell r="P27056">
            <v>1</v>
          </cell>
          <cell r="Q27056">
            <v>0</v>
          </cell>
          <cell r="R27056">
            <v>1</v>
          </cell>
        </row>
        <row r="27057">
          <cell r="H27057" t="str">
            <v>2008459960000040</v>
          </cell>
          <cell r="I27057" t="str">
            <v>2008460403-000010</v>
          </cell>
          <cell r="J27057" t="str">
            <v>4510350461</v>
          </cell>
          <cell r="K27057" t="str">
            <v>VJA1</v>
          </cell>
          <cell r="L27057" t="str">
            <v>VJA1-026-AAA0</v>
          </cell>
          <cell r="M27057" t="str">
            <v/>
          </cell>
          <cell r="N27057" t="str">
            <v>完成</v>
          </cell>
          <cell r="O27057" t="str">
            <v>by Compo(JP)</v>
          </cell>
          <cell r="P27057">
            <v>10</v>
          </cell>
          <cell r="Q27057">
            <v>10</v>
          </cell>
          <cell r="R27057">
            <v>0</v>
          </cell>
        </row>
        <row r="27058">
          <cell r="H27058" t="str">
            <v>2008460137000010</v>
          </cell>
          <cell r="I27058" t="str">
            <v>2008460404-000010</v>
          </cell>
          <cell r="J27058" t="str">
            <v>4510350462</v>
          </cell>
          <cell r="K27058" t="str">
            <v>UT32A</v>
          </cell>
          <cell r="L27058" t="str">
            <v>UT32A-000-00-00</v>
          </cell>
          <cell r="M27058" t="str">
            <v/>
          </cell>
          <cell r="N27058" t="str">
            <v>未完成</v>
          </cell>
          <cell r="O27058" t="str">
            <v>by Compo(JP)</v>
          </cell>
          <cell r="P27058">
            <v>2</v>
          </cell>
          <cell r="Q27058">
            <v>0</v>
          </cell>
          <cell r="R27058">
            <v>2</v>
          </cell>
        </row>
        <row r="27059">
          <cell r="H27059" t="str">
            <v>2008460137000020</v>
          </cell>
          <cell r="I27059" t="str">
            <v>2008460404-000020</v>
          </cell>
          <cell r="J27059" t="str">
            <v>4510350462</v>
          </cell>
          <cell r="K27059" t="str">
            <v>4850U1</v>
          </cell>
          <cell r="L27059" t="str">
            <v>4850U1-B</v>
          </cell>
          <cell r="M27059" t="str">
            <v/>
          </cell>
          <cell r="N27059" t="str">
            <v>未完成</v>
          </cell>
          <cell r="O27059" t="str">
            <v>無</v>
          </cell>
          <cell r="P27059">
            <v>2</v>
          </cell>
          <cell r="Q27059">
            <v>0</v>
          </cell>
          <cell r="R27059">
            <v>2</v>
          </cell>
        </row>
        <row r="27060">
          <cell r="H27060" t="str">
            <v>2008460231000010</v>
          </cell>
          <cell r="I27060" t="str">
            <v>2008460405-000010</v>
          </cell>
          <cell r="J27060" t="str">
            <v>4510350463</v>
          </cell>
          <cell r="K27060" t="str">
            <v>MVHK</v>
          </cell>
          <cell r="L27060" t="str">
            <v>MVHK-106-61N0</v>
          </cell>
          <cell r="M27060" t="str">
            <v/>
          </cell>
          <cell r="N27060" t="str">
            <v>未完成</v>
          </cell>
          <cell r="O27060" t="str">
            <v>by Item(JP)</v>
          </cell>
          <cell r="P27060">
            <v>3</v>
          </cell>
          <cell r="Q27060">
            <v>0</v>
          </cell>
          <cell r="R27060">
            <v>3</v>
          </cell>
        </row>
        <row r="27061">
          <cell r="H27061" t="str">
            <v>2008459465000006</v>
          </cell>
          <cell r="I27061" t="str">
            <v>2008460406-000010</v>
          </cell>
          <cell r="J27061" t="str">
            <v>4510350464</v>
          </cell>
          <cell r="K27061" t="str">
            <v>F3YC08</v>
          </cell>
          <cell r="L27061" t="str">
            <v>F3YC08-0N</v>
          </cell>
          <cell r="M27061" t="str">
            <v/>
          </cell>
          <cell r="N27061" t="str">
            <v>未完成</v>
          </cell>
          <cell r="O27061" t="str">
            <v>無</v>
          </cell>
          <cell r="P27061">
            <v>1</v>
          </cell>
          <cell r="Q27061">
            <v>0</v>
          </cell>
          <cell r="R27061">
            <v>1</v>
          </cell>
        </row>
        <row r="27062">
          <cell r="H27062" t="str">
            <v>2007971329000011</v>
          </cell>
          <cell r="I27062" t="str">
            <v>2008460407-000010</v>
          </cell>
          <cell r="J27062" t="str">
            <v>4510350465</v>
          </cell>
          <cell r="K27062" t="str">
            <v>F3YP24</v>
          </cell>
          <cell r="L27062" t="str">
            <v>F3YP24-0P/Z</v>
          </cell>
          <cell r="M27062" t="str">
            <v>FG0-M2907XA</v>
          </cell>
          <cell r="N27062" t="str">
            <v>完成</v>
          </cell>
          <cell r="O27062" t="str">
            <v>無</v>
          </cell>
          <cell r="P27062">
            <v>2</v>
          </cell>
          <cell r="Q27062">
            <v>2</v>
          </cell>
          <cell r="R27062">
            <v>0</v>
          </cell>
        </row>
        <row r="27063">
          <cell r="H27063" t="str">
            <v>2008460238000010</v>
          </cell>
          <cell r="I27063" t="str">
            <v>2008460408-000010</v>
          </cell>
          <cell r="J27063" t="str">
            <v>4510350466</v>
          </cell>
          <cell r="K27063" t="str">
            <v>SF630</v>
          </cell>
          <cell r="L27063" t="str">
            <v>SF630-MCW</v>
          </cell>
          <cell r="M27063" t="str">
            <v/>
          </cell>
          <cell r="N27063" t="str">
            <v>完成</v>
          </cell>
          <cell r="O27063" t="str">
            <v>無</v>
          </cell>
          <cell r="P27063">
            <v>1</v>
          </cell>
          <cell r="Q27063">
            <v>1</v>
          </cell>
          <cell r="R27063">
            <v>0</v>
          </cell>
        </row>
        <row r="27064">
          <cell r="H27064" t="str">
            <v>2008460236000010</v>
          </cell>
          <cell r="I27064" t="str">
            <v>2008460614-000010</v>
          </cell>
          <cell r="J27064" t="str">
            <v>4510350643</v>
          </cell>
          <cell r="K27064" t="str">
            <v>UM33A</v>
          </cell>
          <cell r="L27064" t="str">
            <v>UM33A-000-10</v>
          </cell>
          <cell r="M27064" t="str">
            <v/>
          </cell>
          <cell r="N27064" t="str">
            <v>未完成</v>
          </cell>
          <cell r="O27064" t="str">
            <v>by Item(Eng)</v>
          </cell>
          <cell r="P27064">
            <v>3</v>
          </cell>
          <cell r="Q27064">
            <v>0</v>
          </cell>
          <cell r="R27064">
            <v>3</v>
          </cell>
        </row>
        <row r="27065">
          <cell r="H27065" t="str">
            <v>2008459648000010</v>
          </cell>
          <cell r="I27065" t="str">
            <v>2008460615-000010</v>
          </cell>
          <cell r="J27065" t="str">
            <v>4510350644</v>
          </cell>
          <cell r="K27065" t="str">
            <v>UT35A</v>
          </cell>
          <cell r="L27065" t="str">
            <v>UT35A-203-11-00</v>
          </cell>
          <cell r="M27065" t="str">
            <v/>
          </cell>
          <cell r="N27065" t="str">
            <v>未完成</v>
          </cell>
          <cell r="O27065" t="str">
            <v>by Compo(Eng)</v>
          </cell>
          <cell r="P27065">
            <v>39</v>
          </cell>
          <cell r="Q27065">
            <v>0</v>
          </cell>
          <cell r="R27065">
            <v>39</v>
          </cell>
        </row>
        <row r="27066">
          <cell r="H27066" t="str">
            <v>2008460233000010</v>
          </cell>
          <cell r="I27066" t="str">
            <v>2008460616-000010</v>
          </cell>
          <cell r="J27066" t="str">
            <v>4510350645</v>
          </cell>
          <cell r="K27066" t="str">
            <v>F3SP71</v>
          </cell>
          <cell r="L27066" t="str">
            <v>F3SP71-4S</v>
          </cell>
          <cell r="M27066" t="str">
            <v/>
          </cell>
          <cell r="N27066" t="str">
            <v>完成</v>
          </cell>
          <cell r="O27066" t="str">
            <v>無</v>
          </cell>
          <cell r="P27066">
            <v>1</v>
          </cell>
          <cell r="Q27066">
            <v>1</v>
          </cell>
          <cell r="R27066">
            <v>0</v>
          </cell>
        </row>
        <row r="27067">
          <cell r="H27067" t="str">
            <v>2008459715000010</v>
          </cell>
          <cell r="I27067" t="str">
            <v>2008460620-000010</v>
          </cell>
          <cell r="J27067" t="str">
            <v>4510350646</v>
          </cell>
          <cell r="K27067" t="str">
            <v>F3CU04</v>
          </cell>
          <cell r="L27067" t="str">
            <v>F3CU04-0H/CT</v>
          </cell>
          <cell r="M27067" t="str">
            <v/>
          </cell>
          <cell r="N27067" t="str">
            <v>未完成</v>
          </cell>
          <cell r="O27067" t="str">
            <v>無</v>
          </cell>
          <cell r="P27067">
            <v>5</v>
          </cell>
          <cell r="Q27067">
            <v>0</v>
          </cell>
          <cell r="R27067">
            <v>5</v>
          </cell>
        </row>
        <row r="27068">
          <cell r="H27068" t="str">
            <v>2008459715000020</v>
          </cell>
          <cell r="I27068" t="str">
            <v>2008460620-000020</v>
          </cell>
          <cell r="J27068" t="str">
            <v>4510350646</v>
          </cell>
          <cell r="K27068" t="str">
            <v>F3CU04</v>
          </cell>
          <cell r="L27068" t="str">
            <v>F3CU04-1H/CT</v>
          </cell>
          <cell r="M27068" t="str">
            <v/>
          </cell>
          <cell r="N27068" t="str">
            <v>未完成</v>
          </cell>
          <cell r="O27068" t="str">
            <v>無</v>
          </cell>
          <cell r="P27068">
            <v>5</v>
          </cell>
          <cell r="Q27068">
            <v>0</v>
          </cell>
          <cell r="R27068">
            <v>5</v>
          </cell>
        </row>
        <row r="27069">
          <cell r="H27069" t="str">
            <v>2008442651000010</v>
          </cell>
          <cell r="I27069" t="str">
            <v>2008460741-000010</v>
          </cell>
          <cell r="J27069" t="str">
            <v>4510350810</v>
          </cell>
          <cell r="K27069" t="str">
            <v>VJA1</v>
          </cell>
          <cell r="L27069" t="str">
            <v>VJA1-016-AAN0</v>
          </cell>
          <cell r="M27069" t="str">
            <v/>
          </cell>
          <cell r="N27069" t="str">
            <v>完成</v>
          </cell>
          <cell r="O27069" t="str">
            <v>by Item(JP)</v>
          </cell>
          <cell r="P27069">
            <v>1</v>
          </cell>
          <cell r="Q27069">
            <v>1</v>
          </cell>
          <cell r="R27069">
            <v>0</v>
          </cell>
        </row>
        <row r="27070">
          <cell r="H27070" t="str">
            <v>2008442651000020</v>
          </cell>
          <cell r="I27070" t="str">
            <v>2008460741-000020</v>
          </cell>
          <cell r="J27070" t="str">
            <v>4510350810</v>
          </cell>
          <cell r="K27070" t="str">
            <v>AR</v>
          </cell>
          <cell r="L27070" t="str">
            <v>AR-SA/D</v>
          </cell>
          <cell r="M27070" t="str">
            <v/>
          </cell>
          <cell r="N27070" t="str">
            <v>未完成</v>
          </cell>
          <cell r="O27070" t="str">
            <v>by Item(JP)</v>
          </cell>
          <cell r="P27070">
            <v>1</v>
          </cell>
          <cell r="Q27070">
            <v>1</v>
          </cell>
          <cell r="R27070">
            <v>0</v>
          </cell>
        </row>
        <row r="27071">
          <cell r="H27071" t="str">
            <v>2008442651000030</v>
          </cell>
          <cell r="I27071" t="str">
            <v>2008460741-000030</v>
          </cell>
          <cell r="J27071" t="str">
            <v>4510350810</v>
          </cell>
          <cell r="K27071" t="str">
            <v>AR</v>
          </cell>
          <cell r="L27071" t="str">
            <v>AR-PS/D</v>
          </cell>
          <cell r="M27071" t="str">
            <v/>
          </cell>
          <cell r="N27071" t="str">
            <v>未完成</v>
          </cell>
          <cell r="O27071" t="str">
            <v>by Item(JP)</v>
          </cell>
          <cell r="P27071">
            <v>1</v>
          </cell>
          <cell r="Q27071">
            <v>0</v>
          </cell>
          <cell r="R27071">
            <v>1</v>
          </cell>
        </row>
        <row r="27072">
          <cell r="H27072" t="str">
            <v>2008460346000010</v>
          </cell>
          <cell r="I27072" t="str">
            <v>2008460742-000010</v>
          </cell>
          <cell r="J27072" t="str">
            <v>4510350812</v>
          </cell>
          <cell r="K27072" t="str">
            <v>VJA1</v>
          </cell>
          <cell r="L27072" t="str">
            <v>VJA1-016-AAN0</v>
          </cell>
          <cell r="M27072" t="str">
            <v/>
          </cell>
          <cell r="N27072" t="str">
            <v>完成</v>
          </cell>
          <cell r="O27072" t="str">
            <v>by Item(JP)</v>
          </cell>
          <cell r="P27072">
            <v>1</v>
          </cell>
          <cell r="Q27072">
            <v>1</v>
          </cell>
          <cell r="R27072">
            <v>0</v>
          </cell>
        </row>
        <row r="27073">
          <cell r="H27073" t="str">
            <v>2008460306000010</v>
          </cell>
          <cell r="I27073" t="str">
            <v>2008460743-000010</v>
          </cell>
          <cell r="J27073" t="str">
            <v>4510350813</v>
          </cell>
          <cell r="K27073" t="str">
            <v>X010</v>
          </cell>
          <cell r="L27073" t="str">
            <v>X010-250-1</v>
          </cell>
          <cell r="M27073" t="str">
            <v/>
          </cell>
          <cell r="N27073" t="str">
            <v>完成</v>
          </cell>
          <cell r="O27073" t="str">
            <v>無</v>
          </cell>
          <cell r="P27073">
            <v>2</v>
          </cell>
          <cell r="Q27073">
            <v>2</v>
          </cell>
          <cell r="R27073">
            <v>0</v>
          </cell>
        </row>
        <row r="27074">
          <cell r="H27074" t="str">
            <v>2008460367000040</v>
          </cell>
          <cell r="I27074" t="str">
            <v>2008460744-000010</v>
          </cell>
          <cell r="J27074" t="str">
            <v>4510350814</v>
          </cell>
          <cell r="K27074" t="str">
            <v>VJA1</v>
          </cell>
          <cell r="L27074" t="str">
            <v>VJA1-016-AAN0</v>
          </cell>
          <cell r="M27074" t="str">
            <v/>
          </cell>
          <cell r="N27074" t="str">
            <v>未完成</v>
          </cell>
          <cell r="O27074" t="str">
            <v>by Item(JP)</v>
          </cell>
          <cell r="P27074">
            <v>4</v>
          </cell>
          <cell r="Q27074">
            <v>0</v>
          </cell>
          <cell r="R27074">
            <v>4</v>
          </cell>
        </row>
        <row r="27075">
          <cell r="H27075" t="str">
            <v>2008460363000010</v>
          </cell>
          <cell r="I27075" t="str">
            <v>2008460746-000010</v>
          </cell>
          <cell r="J27075" t="str">
            <v>4510350815</v>
          </cell>
          <cell r="K27075" t="str">
            <v>MU5D</v>
          </cell>
          <cell r="L27075" t="str">
            <v>MU5D-026-UA50</v>
          </cell>
          <cell r="M27075" t="str">
            <v/>
          </cell>
          <cell r="N27075" t="str">
            <v>未完成</v>
          </cell>
          <cell r="O27075" t="str">
            <v>by Item(JP)</v>
          </cell>
          <cell r="P27075">
            <v>8</v>
          </cell>
          <cell r="Q27075">
            <v>0</v>
          </cell>
          <cell r="R27075">
            <v>8</v>
          </cell>
        </row>
        <row r="27076">
          <cell r="H27076" t="str">
            <v>2008460363000020</v>
          </cell>
          <cell r="I27076" t="str">
            <v>2008460746-000020</v>
          </cell>
          <cell r="J27076" t="str">
            <v>4510350815</v>
          </cell>
          <cell r="K27076" t="str">
            <v>MU5D</v>
          </cell>
          <cell r="L27076" t="str">
            <v>MU5D-026-UA50</v>
          </cell>
          <cell r="M27076" t="str">
            <v/>
          </cell>
          <cell r="N27076" t="str">
            <v>未完成</v>
          </cell>
          <cell r="O27076" t="str">
            <v>by Item(JP)</v>
          </cell>
          <cell r="P27076">
            <v>4</v>
          </cell>
          <cell r="Q27076">
            <v>0</v>
          </cell>
          <cell r="R27076">
            <v>4</v>
          </cell>
        </row>
        <row r="27077">
          <cell r="H27077" t="str">
            <v>2008460363000030</v>
          </cell>
          <cell r="I27077" t="str">
            <v>2008460746-000030</v>
          </cell>
          <cell r="J27077" t="str">
            <v>4510350815</v>
          </cell>
          <cell r="K27077" t="str">
            <v>MU5D</v>
          </cell>
          <cell r="L27077" t="str">
            <v>MU5D-026-UA50</v>
          </cell>
          <cell r="M27077" t="str">
            <v/>
          </cell>
          <cell r="N27077" t="str">
            <v>未完成</v>
          </cell>
          <cell r="O27077" t="str">
            <v>by Item(JP)</v>
          </cell>
          <cell r="P27077">
            <v>3</v>
          </cell>
          <cell r="Q27077">
            <v>0</v>
          </cell>
          <cell r="R27077">
            <v>3</v>
          </cell>
        </row>
        <row r="27078">
          <cell r="H27078" t="str">
            <v>2008460363001010</v>
          </cell>
          <cell r="I27078" t="str">
            <v>2008460746-000040</v>
          </cell>
          <cell r="J27078" t="str">
            <v>4510350815</v>
          </cell>
          <cell r="K27078" t="str">
            <v>7548J1</v>
          </cell>
          <cell r="L27078" t="str">
            <v>7548J1-A</v>
          </cell>
          <cell r="M27078" t="str">
            <v/>
          </cell>
          <cell r="N27078" t="str">
            <v>未完成</v>
          </cell>
          <cell r="O27078" t="str">
            <v>無</v>
          </cell>
          <cell r="P27078">
            <v>8</v>
          </cell>
          <cell r="Q27078">
            <v>8</v>
          </cell>
          <cell r="R27078">
            <v>0</v>
          </cell>
        </row>
        <row r="27079">
          <cell r="H27079" t="str">
            <v>2008460363001020</v>
          </cell>
          <cell r="I27079" t="str">
            <v>2008460746-000050</v>
          </cell>
          <cell r="J27079" t="str">
            <v>4510350815</v>
          </cell>
          <cell r="K27079" t="str">
            <v>7548J1</v>
          </cell>
          <cell r="L27079" t="str">
            <v>7548J1-A</v>
          </cell>
          <cell r="M27079" t="str">
            <v/>
          </cell>
          <cell r="N27079" t="str">
            <v>未完成</v>
          </cell>
          <cell r="O27079" t="str">
            <v>無</v>
          </cell>
          <cell r="P27079">
            <v>4</v>
          </cell>
          <cell r="Q27079">
            <v>4</v>
          </cell>
          <cell r="R27079">
            <v>0</v>
          </cell>
        </row>
        <row r="27080">
          <cell r="H27080" t="str">
            <v>2008460363001030</v>
          </cell>
          <cell r="I27080" t="str">
            <v>2008460746-000060</v>
          </cell>
          <cell r="J27080" t="str">
            <v>4510350815</v>
          </cell>
          <cell r="K27080" t="str">
            <v>7548J1</v>
          </cell>
          <cell r="L27080" t="str">
            <v>7548J1-A</v>
          </cell>
          <cell r="M27080" t="str">
            <v/>
          </cell>
          <cell r="N27080" t="str">
            <v>未完成</v>
          </cell>
          <cell r="O27080" t="str">
            <v>無</v>
          </cell>
          <cell r="P27080">
            <v>3</v>
          </cell>
          <cell r="Q27080">
            <v>3</v>
          </cell>
          <cell r="R27080">
            <v>0</v>
          </cell>
        </row>
        <row r="27081">
          <cell r="H27081" t="str">
            <v>2008460304000010</v>
          </cell>
          <cell r="I27081" t="str">
            <v>2008460747-000010</v>
          </cell>
          <cell r="J27081" t="str">
            <v>4510350816</v>
          </cell>
          <cell r="K27081" t="str">
            <v>KM65</v>
          </cell>
          <cell r="L27081" t="str">
            <v>KM65-025</v>
          </cell>
          <cell r="M27081" t="str">
            <v/>
          </cell>
          <cell r="N27081" t="str">
            <v>未完成</v>
          </cell>
          <cell r="O27081" t="str">
            <v>無</v>
          </cell>
          <cell r="P27081">
            <v>1</v>
          </cell>
          <cell r="Q27081">
            <v>0</v>
          </cell>
          <cell r="R27081">
            <v>1</v>
          </cell>
        </row>
        <row r="27082">
          <cell r="H27082" t="str">
            <v>2008460598000010</v>
          </cell>
          <cell r="I27082" t="str">
            <v>2008460913-000010</v>
          </cell>
          <cell r="J27082" t="str">
            <v>4510350668</v>
          </cell>
          <cell r="K27082" t="str">
            <v>UM33A</v>
          </cell>
          <cell r="L27082" t="str">
            <v>UM33A-000-01</v>
          </cell>
          <cell r="M27082" t="str">
            <v/>
          </cell>
          <cell r="N27082" t="str">
            <v>未完成</v>
          </cell>
          <cell r="O27082" t="str">
            <v>by Compo(Eng)</v>
          </cell>
          <cell r="P27082">
            <v>4</v>
          </cell>
          <cell r="Q27082">
            <v>0</v>
          </cell>
          <cell r="R27082">
            <v>4</v>
          </cell>
        </row>
        <row r="27083">
          <cell r="H27083" t="str">
            <v>2008460537000010</v>
          </cell>
          <cell r="I27083" t="str">
            <v>2008460915-000010</v>
          </cell>
          <cell r="J27083" t="str">
            <v>4510350669</v>
          </cell>
          <cell r="K27083" t="str">
            <v>UT32A</v>
          </cell>
          <cell r="L27083" t="str">
            <v>UT32A-000-00-00/CV</v>
          </cell>
          <cell r="M27083" t="str">
            <v/>
          </cell>
          <cell r="N27083" t="str">
            <v>完成</v>
          </cell>
          <cell r="O27083" t="str">
            <v>by Item(JP)</v>
          </cell>
          <cell r="P27083">
            <v>1</v>
          </cell>
          <cell r="Q27083">
            <v>1</v>
          </cell>
          <cell r="R27083">
            <v>0</v>
          </cell>
        </row>
        <row r="27084">
          <cell r="H27084" t="str">
            <v>2008460745000010</v>
          </cell>
          <cell r="I27084" t="str">
            <v>2008460918-000010</v>
          </cell>
          <cell r="J27084" t="str">
            <v>4510351110</v>
          </cell>
          <cell r="K27084" t="str">
            <v>TC10</v>
          </cell>
          <cell r="L27084" t="str">
            <v>TC10-NHCARRDNF</v>
          </cell>
          <cell r="M27084" t="str">
            <v/>
          </cell>
          <cell r="N27084" t="str">
            <v>完成</v>
          </cell>
          <cell r="O27084" t="str">
            <v>by Compo(JP)</v>
          </cell>
          <cell r="P27084">
            <v>1</v>
          </cell>
          <cell r="Q27084">
            <v>1</v>
          </cell>
          <cell r="R27084">
            <v>0</v>
          </cell>
        </row>
        <row r="27085">
          <cell r="H27085" t="str">
            <v>2008460777000010</v>
          </cell>
          <cell r="I27085" t="str">
            <v>2008460920-000010</v>
          </cell>
          <cell r="J27085" t="str">
            <v>4510351111</v>
          </cell>
          <cell r="K27085" t="str">
            <v>VJA1</v>
          </cell>
          <cell r="L27085" t="str">
            <v>VJA1-026-A660</v>
          </cell>
          <cell r="M27085" t="str">
            <v/>
          </cell>
          <cell r="N27085" t="str">
            <v>未完成</v>
          </cell>
          <cell r="O27085" t="str">
            <v>by Compo(JP)</v>
          </cell>
          <cell r="P27085">
            <v>2</v>
          </cell>
          <cell r="Q27085">
            <v>0</v>
          </cell>
          <cell r="R27085">
            <v>2</v>
          </cell>
        </row>
        <row r="27086">
          <cell r="H27086" t="str">
            <v>2008460696000010</v>
          </cell>
          <cell r="I27086" t="str">
            <v>2008460921-000010</v>
          </cell>
          <cell r="J27086" t="str">
            <v>4510351112</v>
          </cell>
          <cell r="K27086" t="str">
            <v>F3PU10</v>
          </cell>
          <cell r="L27086" t="str">
            <v>F3PU10-0S</v>
          </cell>
          <cell r="M27086" t="str">
            <v/>
          </cell>
          <cell r="N27086" t="str">
            <v>未完成</v>
          </cell>
          <cell r="O27086" t="str">
            <v>無</v>
          </cell>
          <cell r="P27086">
            <v>1</v>
          </cell>
          <cell r="Q27086">
            <v>0</v>
          </cell>
          <cell r="R27086">
            <v>1</v>
          </cell>
        </row>
        <row r="27087">
          <cell r="H27087" t="str">
            <v>2008460275000010</v>
          </cell>
          <cell r="I27087" t="str">
            <v>2008461056-000010</v>
          </cell>
          <cell r="J27087" t="str">
            <v>4510351260</v>
          </cell>
          <cell r="K27087" t="str">
            <v>VJH1</v>
          </cell>
          <cell r="L27087" t="str">
            <v>VJH1-016-3AN0</v>
          </cell>
          <cell r="M27087" t="str">
            <v/>
          </cell>
          <cell r="N27087" t="str">
            <v>未完成</v>
          </cell>
          <cell r="O27087" t="str">
            <v>by Compo(JP)</v>
          </cell>
          <cell r="P27087">
            <v>1</v>
          </cell>
          <cell r="Q27087">
            <v>0</v>
          </cell>
          <cell r="R27087">
            <v>1</v>
          </cell>
        </row>
        <row r="27088">
          <cell r="H27088" t="str">
            <v>2008460089000010</v>
          </cell>
          <cell r="I27088" t="str">
            <v>2008461057-000010</v>
          </cell>
          <cell r="J27088" t="str">
            <v>4510351239</v>
          </cell>
          <cell r="K27088" t="str">
            <v>VJH1</v>
          </cell>
          <cell r="L27088" t="str">
            <v>VJH1-016-A6N0</v>
          </cell>
          <cell r="M27088" t="str">
            <v/>
          </cell>
          <cell r="N27088" t="str">
            <v>完成</v>
          </cell>
          <cell r="O27088" t="str">
            <v>by Compo(JP)</v>
          </cell>
          <cell r="P27088">
            <v>4</v>
          </cell>
          <cell r="Q27088">
            <v>4</v>
          </cell>
          <cell r="R27088">
            <v>0</v>
          </cell>
        </row>
        <row r="27089">
          <cell r="H27089" t="str">
            <v>2008460089000020</v>
          </cell>
          <cell r="I27089" t="str">
            <v>2008461057-000020</v>
          </cell>
          <cell r="J27089" t="str">
            <v>4510351239</v>
          </cell>
          <cell r="K27089" t="str">
            <v>VJA1</v>
          </cell>
          <cell r="L27089" t="str">
            <v>VJA1-026-A660</v>
          </cell>
          <cell r="M27089" t="str">
            <v/>
          </cell>
          <cell r="N27089" t="str">
            <v>完成</v>
          </cell>
          <cell r="O27089" t="str">
            <v>by Compo(JP)</v>
          </cell>
          <cell r="P27089">
            <v>1</v>
          </cell>
          <cell r="Q27089">
            <v>1</v>
          </cell>
          <cell r="R27089">
            <v>0</v>
          </cell>
        </row>
        <row r="27090">
          <cell r="H27090" t="str">
            <v>2008460089000030</v>
          </cell>
          <cell r="I27090" t="str">
            <v>2008461057-000030</v>
          </cell>
          <cell r="J27090" t="str">
            <v>4510351239</v>
          </cell>
          <cell r="K27090" t="str">
            <v>VJA1</v>
          </cell>
          <cell r="L27090" t="str">
            <v>VJA1-016-A6N0</v>
          </cell>
          <cell r="M27090" t="str">
            <v/>
          </cell>
          <cell r="N27090" t="str">
            <v>完成</v>
          </cell>
          <cell r="O27090" t="str">
            <v>by Compo(JP)</v>
          </cell>
          <cell r="P27090">
            <v>1</v>
          </cell>
          <cell r="Q27090">
            <v>1</v>
          </cell>
          <cell r="R27090">
            <v>0</v>
          </cell>
        </row>
        <row r="27091">
          <cell r="H27091" t="str">
            <v>2008460274000010</v>
          </cell>
          <cell r="I27091" t="str">
            <v>2008461107-000010</v>
          </cell>
          <cell r="J27091" t="str">
            <v>4510351229</v>
          </cell>
          <cell r="K27091" t="str">
            <v>VJH1</v>
          </cell>
          <cell r="L27091" t="str">
            <v>VJH1-026-AAA0</v>
          </cell>
          <cell r="M27091" t="str">
            <v/>
          </cell>
          <cell r="N27091" t="str">
            <v>完成</v>
          </cell>
          <cell r="O27091" t="str">
            <v>by Compo(JP)</v>
          </cell>
          <cell r="P27091">
            <v>1</v>
          </cell>
          <cell r="Q27091">
            <v>1</v>
          </cell>
          <cell r="R27091">
            <v>0</v>
          </cell>
        </row>
        <row r="27092">
          <cell r="H27092" t="str">
            <v>2008460274000020</v>
          </cell>
          <cell r="I27092" t="str">
            <v>2008461107-000020</v>
          </cell>
          <cell r="J27092" t="str">
            <v>4510351229</v>
          </cell>
          <cell r="K27092" t="str">
            <v>VJH1</v>
          </cell>
          <cell r="L27092" t="str">
            <v>VJH1-026-AAA0</v>
          </cell>
          <cell r="M27092" t="str">
            <v/>
          </cell>
          <cell r="N27092" t="str">
            <v>完成</v>
          </cell>
          <cell r="O27092" t="str">
            <v>by Compo(JP)</v>
          </cell>
          <cell r="P27092">
            <v>2</v>
          </cell>
          <cell r="Q27092">
            <v>2</v>
          </cell>
          <cell r="R27092">
            <v>0</v>
          </cell>
        </row>
        <row r="27093">
          <cell r="H27093" t="str">
            <v>2008460279000010</v>
          </cell>
          <cell r="I27093" t="str">
            <v>2008461108-000010</v>
          </cell>
          <cell r="J27093" t="str">
            <v>4510351300</v>
          </cell>
          <cell r="K27093" t="str">
            <v>VJC1</v>
          </cell>
          <cell r="L27093" t="str">
            <v>VJC1-02N-AAN0</v>
          </cell>
          <cell r="M27093" t="str">
            <v/>
          </cell>
          <cell r="N27093" t="str">
            <v>完成</v>
          </cell>
          <cell r="O27093" t="str">
            <v>by Compo(JP)</v>
          </cell>
          <cell r="P27093">
            <v>13</v>
          </cell>
          <cell r="Q27093">
            <v>13</v>
          </cell>
          <cell r="R27093">
            <v>0</v>
          </cell>
        </row>
        <row r="27094">
          <cell r="H27094" t="str">
            <v>2008460279000020</v>
          </cell>
          <cell r="I27094" t="str">
            <v>2008461108-000020</v>
          </cell>
          <cell r="J27094" t="str">
            <v>4510351300</v>
          </cell>
          <cell r="K27094" t="str">
            <v>VJH1</v>
          </cell>
          <cell r="L27094" t="str">
            <v>VJH1-026-4AA0</v>
          </cell>
          <cell r="M27094" t="str">
            <v/>
          </cell>
          <cell r="N27094" t="str">
            <v>完成</v>
          </cell>
          <cell r="O27094" t="str">
            <v>by Compo(JP)</v>
          </cell>
          <cell r="P27094">
            <v>21</v>
          </cell>
          <cell r="Q27094">
            <v>21</v>
          </cell>
          <cell r="R27094">
            <v>0</v>
          </cell>
        </row>
        <row r="27095">
          <cell r="H27095" t="str">
            <v>2008460277000010</v>
          </cell>
          <cell r="I27095" t="str">
            <v>2008461150-000010</v>
          </cell>
          <cell r="J27095" t="str">
            <v>4510351330</v>
          </cell>
          <cell r="K27095" t="str">
            <v>TC10</v>
          </cell>
          <cell r="L27095" t="str">
            <v>TC10-NHCARRDNF</v>
          </cell>
          <cell r="M27095" t="str">
            <v/>
          </cell>
          <cell r="N27095" t="str">
            <v>完成</v>
          </cell>
          <cell r="O27095" t="str">
            <v>by Compo(JP)</v>
          </cell>
          <cell r="P27095">
            <v>2</v>
          </cell>
          <cell r="Q27095">
            <v>2</v>
          </cell>
          <cell r="R27095">
            <v>0</v>
          </cell>
        </row>
        <row r="27096">
          <cell r="H27096" t="str">
            <v>2008461172000010</v>
          </cell>
          <cell r="I27096" t="str">
            <v>2008461162-000010</v>
          </cell>
          <cell r="J27096" t="str">
            <v>4510351401</v>
          </cell>
          <cell r="K27096" t="str">
            <v>SF630</v>
          </cell>
          <cell r="L27096" t="str">
            <v>SF630-MCW</v>
          </cell>
          <cell r="M27096" t="str">
            <v/>
          </cell>
          <cell r="N27096" t="str">
            <v>完成</v>
          </cell>
          <cell r="O27096" t="str">
            <v>無</v>
          </cell>
          <cell r="P27096">
            <v>1</v>
          </cell>
          <cell r="Q27096">
            <v>1</v>
          </cell>
          <cell r="R27096">
            <v>0</v>
          </cell>
        </row>
        <row r="27097">
          <cell r="H27097" t="str">
            <v>2008460077000040</v>
          </cell>
          <cell r="I27097" t="str">
            <v>2008461190-000010</v>
          </cell>
          <cell r="J27097" t="str">
            <v>4510351354</v>
          </cell>
          <cell r="K27097" t="str">
            <v>M0154NT</v>
          </cell>
          <cell r="L27097" t="str">
            <v>M0154NT-11</v>
          </cell>
          <cell r="M27097" t="str">
            <v/>
          </cell>
          <cell r="N27097" t="str">
            <v>完成</v>
          </cell>
          <cell r="O27097" t="str">
            <v>無</v>
          </cell>
          <cell r="P27097">
            <v>1</v>
          </cell>
          <cell r="Q27097">
            <v>1</v>
          </cell>
          <cell r="R27097">
            <v>0</v>
          </cell>
        </row>
        <row r="27098">
          <cell r="H27098" t="str">
            <v>2008452407000010</v>
          </cell>
          <cell r="I27098" t="str">
            <v>2008461191-000010</v>
          </cell>
          <cell r="J27098" t="str">
            <v>4510351355</v>
          </cell>
          <cell r="K27098" t="str">
            <v>F3RP71</v>
          </cell>
          <cell r="L27098" t="str">
            <v>F3RP71-1R/C25</v>
          </cell>
          <cell r="M27098" t="str">
            <v/>
          </cell>
          <cell r="N27098" t="str">
            <v>未完成</v>
          </cell>
          <cell r="O27098" t="str">
            <v>無</v>
          </cell>
          <cell r="P27098">
            <v>2</v>
          </cell>
          <cell r="Q27098">
            <v>0</v>
          </cell>
          <cell r="R27098">
            <v>2</v>
          </cell>
        </row>
        <row r="27099">
          <cell r="H27099" t="str">
            <v>2008452540000010</v>
          </cell>
          <cell r="I27099" t="str">
            <v>2008461192-000010</v>
          </cell>
          <cell r="J27099" t="str">
            <v>4510351356</v>
          </cell>
          <cell r="K27099" t="str">
            <v>F3DA04</v>
          </cell>
          <cell r="L27099" t="str">
            <v>F3DA04-6R</v>
          </cell>
          <cell r="M27099" t="str">
            <v/>
          </cell>
          <cell r="N27099" t="str">
            <v>未完成</v>
          </cell>
          <cell r="O27099" t="str">
            <v>無</v>
          </cell>
          <cell r="P27099">
            <v>1</v>
          </cell>
          <cell r="Q27099">
            <v>0</v>
          </cell>
          <cell r="R27099">
            <v>1</v>
          </cell>
        </row>
        <row r="27100">
          <cell r="H27100" t="str">
            <v>2008461170000010</v>
          </cell>
          <cell r="I27100" t="str">
            <v>2008461224-000010</v>
          </cell>
          <cell r="J27100" t="str">
            <v>4510351400</v>
          </cell>
          <cell r="K27100" t="str">
            <v>F3PU20</v>
          </cell>
          <cell r="L27100" t="str">
            <v>F3PU20-0S</v>
          </cell>
          <cell r="M27100" t="str">
            <v/>
          </cell>
          <cell r="N27100" t="str">
            <v>未完成</v>
          </cell>
          <cell r="O27100" t="str">
            <v>無</v>
          </cell>
          <cell r="P27100">
            <v>4</v>
          </cell>
          <cell r="Q27100">
            <v>0</v>
          </cell>
          <cell r="R27100">
            <v>4</v>
          </cell>
        </row>
        <row r="27101">
          <cell r="H27101" t="str">
            <v>2008461170000020</v>
          </cell>
          <cell r="I27101" t="str">
            <v>2008461224-000020</v>
          </cell>
          <cell r="J27101" t="str">
            <v>4510351400</v>
          </cell>
          <cell r="K27101" t="str">
            <v>F3SP71</v>
          </cell>
          <cell r="L27101" t="str">
            <v>F3SP71-4S</v>
          </cell>
          <cell r="M27101" t="str">
            <v/>
          </cell>
          <cell r="N27101" t="str">
            <v>未完成</v>
          </cell>
          <cell r="O27101" t="str">
            <v>無</v>
          </cell>
          <cell r="P27101">
            <v>4</v>
          </cell>
          <cell r="Q27101">
            <v>0</v>
          </cell>
          <cell r="R27101">
            <v>4</v>
          </cell>
        </row>
        <row r="27102">
          <cell r="H27102" t="str">
            <v>2008461205000010</v>
          </cell>
          <cell r="I27102" t="str">
            <v>2008461238-000010</v>
          </cell>
          <cell r="J27102" t="str">
            <v>4510351417</v>
          </cell>
          <cell r="K27102" t="str">
            <v>PK200</v>
          </cell>
          <cell r="L27102" t="str">
            <v>PK200-A11/AM</v>
          </cell>
          <cell r="M27102" t="str">
            <v/>
          </cell>
          <cell r="N27102" t="str">
            <v>完成</v>
          </cell>
          <cell r="O27102" t="str">
            <v>by Item(JP)</v>
          </cell>
          <cell r="P27102">
            <v>2</v>
          </cell>
          <cell r="Q27102">
            <v>2</v>
          </cell>
          <cell r="R27102">
            <v>0</v>
          </cell>
        </row>
        <row r="27103">
          <cell r="H27103" t="str">
            <v>2008461205000020</v>
          </cell>
          <cell r="I27103" t="str">
            <v>2008461239-000010</v>
          </cell>
          <cell r="J27103" t="str">
            <v>4510351418</v>
          </cell>
          <cell r="K27103" t="str">
            <v>REG</v>
          </cell>
          <cell r="L27103" t="str">
            <v>REG-12FP-P</v>
          </cell>
          <cell r="M27103" t="str">
            <v/>
          </cell>
          <cell r="N27103" t="str">
            <v>完成</v>
          </cell>
          <cell r="O27103" t="str">
            <v>無</v>
          </cell>
          <cell r="P27103">
            <v>2</v>
          </cell>
          <cell r="Q27103">
            <v>2</v>
          </cell>
          <cell r="R27103">
            <v>0</v>
          </cell>
        </row>
        <row r="27104">
          <cell r="H27104" t="str">
            <v>2008461204000020</v>
          </cell>
          <cell r="I27104" t="str">
            <v>2008461260-000010</v>
          </cell>
          <cell r="J27104" t="str">
            <v>4510351419</v>
          </cell>
          <cell r="K27104" t="str">
            <v>DA1</v>
          </cell>
          <cell r="L27104" t="str">
            <v>DA1-A66*B</v>
          </cell>
          <cell r="M27104" t="str">
            <v/>
          </cell>
          <cell r="N27104" t="str">
            <v>完成</v>
          </cell>
          <cell r="O27104" t="str">
            <v>無</v>
          </cell>
          <cell r="P27104">
            <v>1</v>
          </cell>
          <cell r="Q27104">
            <v>1</v>
          </cell>
          <cell r="R27104">
            <v>0</v>
          </cell>
        </row>
        <row r="27105">
          <cell r="H27105" t="str">
            <v>2008461204000030</v>
          </cell>
          <cell r="I27105" t="str">
            <v>2008461260-000020</v>
          </cell>
          <cell r="J27105" t="str">
            <v>4510351419</v>
          </cell>
          <cell r="K27105" t="str">
            <v>RY0</v>
          </cell>
          <cell r="L27105" t="str">
            <v>RY0-21</v>
          </cell>
          <cell r="M27105" t="str">
            <v/>
          </cell>
          <cell r="N27105" t="str">
            <v>完成</v>
          </cell>
          <cell r="O27105" t="str">
            <v>無</v>
          </cell>
          <cell r="P27105">
            <v>4</v>
          </cell>
          <cell r="Q27105">
            <v>4</v>
          </cell>
          <cell r="R27105">
            <v>0</v>
          </cell>
        </row>
        <row r="27106">
          <cell r="H27106" t="str">
            <v>2008461204000040</v>
          </cell>
          <cell r="I27106" t="str">
            <v>2008461260-000030</v>
          </cell>
          <cell r="J27106" t="str">
            <v>4510351419</v>
          </cell>
          <cell r="K27106" t="str">
            <v>RY1</v>
          </cell>
          <cell r="L27106" t="str">
            <v>RY1-11</v>
          </cell>
          <cell r="M27106" t="str">
            <v/>
          </cell>
          <cell r="N27106" t="str">
            <v>完成</v>
          </cell>
          <cell r="O27106" t="str">
            <v>無</v>
          </cell>
          <cell r="P27106">
            <v>1</v>
          </cell>
          <cell r="Q27106">
            <v>1</v>
          </cell>
          <cell r="R27106">
            <v>0</v>
          </cell>
        </row>
        <row r="27107">
          <cell r="H27107" t="str">
            <v>2008461209000030</v>
          </cell>
          <cell r="I27107" t="str">
            <v>2008461338-000010</v>
          </cell>
          <cell r="J27107" t="str">
            <v>4510351542</v>
          </cell>
          <cell r="K27107" t="str">
            <v>AR</v>
          </cell>
          <cell r="L27107" t="str">
            <v>AR-PS/D</v>
          </cell>
          <cell r="M27107" t="str">
            <v/>
          </cell>
          <cell r="N27107" t="str">
            <v>未完成</v>
          </cell>
          <cell r="O27107" t="str">
            <v>by Item(JP)</v>
          </cell>
          <cell r="P27107">
            <v>1</v>
          </cell>
          <cell r="Q27107">
            <v>0</v>
          </cell>
          <cell r="R27107">
            <v>1</v>
          </cell>
        </row>
        <row r="27108">
          <cell r="H27108" t="str">
            <v>2008454177000010</v>
          </cell>
          <cell r="I27108" t="str">
            <v>2008461391-000010</v>
          </cell>
          <cell r="J27108" t="str">
            <v>4510351545</v>
          </cell>
          <cell r="K27108" t="str">
            <v>UT55A</v>
          </cell>
          <cell r="L27108" t="str">
            <v>UT55A-030-00-00</v>
          </cell>
          <cell r="M27108" t="str">
            <v/>
          </cell>
          <cell r="N27108" t="str">
            <v>未完成</v>
          </cell>
          <cell r="O27108" t="str">
            <v>by Compo(JP)</v>
          </cell>
          <cell r="P27108">
            <v>5</v>
          </cell>
          <cell r="Q27108">
            <v>0</v>
          </cell>
          <cell r="R27108">
            <v>5</v>
          </cell>
        </row>
        <row r="27109">
          <cell r="H27109" t="str">
            <v>2008454177000020</v>
          </cell>
          <cell r="I27109" t="str">
            <v>2008461391-000020</v>
          </cell>
          <cell r="J27109" t="str">
            <v>4510351545</v>
          </cell>
          <cell r="K27109" t="str">
            <v>UT32A</v>
          </cell>
          <cell r="L27109" t="str">
            <v>UT32A-000-00-00/CV</v>
          </cell>
          <cell r="M27109" t="str">
            <v/>
          </cell>
          <cell r="N27109" t="str">
            <v>未完成</v>
          </cell>
          <cell r="O27109" t="str">
            <v>by Compo(JP)</v>
          </cell>
          <cell r="P27109">
            <v>1</v>
          </cell>
          <cell r="Q27109">
            <v>0</v>
          </cell>
          <cell r="R27109">
            <v>1</v>
          </cell>
        </row>
        <row r="27110">
          <cell r="H27110" t="str">
            <v>2008458745000010</v>
          </cell>
          <cell r="I27110" t="str">
            <v>2008461401-000010</v>
          </cell>
          <cell r="J27110" t="str">
            <v>4510351561</v>
          </cell>
          <cell r="K27110" t="str">
            <v>TC10</v>
          </cell>
          <cell r="L27110" t="str">
            <v>TC10-NHCARRDNF</v>
          </cell>
          <cell r="M27110" t="str">
            <v/>
          </cell>
          <cell r="N27110" t="str">
            <v>完成</v>
          </cell>
          <cell r="O27110" t="str">
            <v>by Compo(Eng)</v>
          </cell>
          <cell r="P27110">
            <v>2</v>
          </cell>
          <cell r="Q27110">
            <v>2</v>
          </cell>
          <cell r="R27110">
            <v>0</v>
          </cell>
        </row>
        <row r="27111">
          <cell r="H27111" t="str">
            <v>2008445579000010</v>
          </cell>
          <cell r="I27111" t="str">
            <v>2008461606-000010</v>
          </cell>
          <cell r="J27111" t="str">
            <v>4510351816</v>
          </cell>
          <cell r="K27111" t="str">
            <v>YS1700</v>
          </cell>
          <cell r="L27111" t="str">
            <v>YS1700-140/A31</v>
          </cell>
          <cell r="M27111" t="str">
            <v/>
          </cell>
          <cell r="N27111" t="str">
            <v>完成</v>
          </cell>
          <cell r="O27111" t="str">
            <v>by Item(JP)</v>
          </cell>
          <cell r="P27111">
            <v>1</v>
          </cell>
          <cell r="Q27111">
            <v>1</v>
          </cell>
          <cell r="R27111">
            <v>0</v>
          </cell>
        </row>
        <row r="27112">
          <cell r="H27112" t="str">
            <v>2008445579000020</v>
          </cell>
          <cell r="I27112" t="str">
            <v>2008461606-000020</v>
          </cell>
          <cell r="J27112" t="str">
            <v>4510351816</v>
          </cell>
          <cell r="K27112" t="str">
            <v>SDBT</v>
          </cell>
          <cell r="L27112" t="str">
            <v>SDBT-211*S</v>
          </cell>
          <cell r="M27112" t="str">
            <v/>
          </cell>
          <cell r="N27112" t="str">
            <v>完成</v>
          </cell>
          <cell r="O27112" t="str">
            <v>by Item(JP)</v>
          </cell>
          <cell r="P27112">
            <v>1</v>
          </cell>
          <cell r="Q27112">
            <v>1</v>
          </cell>
          <cell r="R27112">
            <v>0</v>
          </cell>
        </row>
        <row r="27113">
          <cell r="H27113" t="str">
            <v>2008445579000030</v>
          </cell>
          <cell r="I27113" t="str">
            <v>2008461606-000030</v>
          </cell>
          <cell r="J27113" t="str">
            <v>4510351816</v>
          </cell>
          <cell r="K27113" t="str">
            <v>YS1310</v>
          </cell>
          <cell r="L27113" t="str">
            <v>YS1310-130</v>
          </cell>
          <cell r="M27113" t="str">
            <v/>
          </cell>
          <cell r="N27113" t="str">
            <v>完成</v>
          </cell>
          <cell r="O27113" t="str">
            <v>by Item(JP)</v>
          </cell>
          <cell r="P27113">
            <v>1</v>
          </cell>
          <cell r="Q27113">
            <v>1</v>
          </cell>
          <cell r="R27113">
            <v>0</v>
          </cell>
        </row>
        <row r="27114">
          <cell r="H27114" t="str">
            <v>2008445579000040</v>
          </cell>
          <cell r="I27114" t="str">
            <v>2008461606-000040</v>
          </cell>
          <cell r="J27114" t="str">
            <v>4510351816</v>
          </cell>
          <cell r="K27114" t="str">
            <v>SHUP</v>
          </cell>
          <cell r="L27114" t="str">
            <v>SHUP-000*A/MTS</v>
          </cell>
          <cell r="M27114" t="str">
            <v/>
          </cell>
          <cell r="N27114" t="str">
            <v>完成</v>
          </cell>
          <cell r="O27114" t="str">
            <v>by Item(JP)</v>
          </cell>
          <cell r="P27114">
            <v>1</v>
          </cell>
          <cell r="Q27114">
            <v>1</v>
          </cell>
          <cell r="R27114">
            <v>0</v>
          </cell>
        </row>
        <row r="27115">
          <cell r="H27115" t="str">
            <v>2008445579000050</v>
          </cell>
          <cell r="I27115" t="str">
            <v>2008461606-000050</v>
          </cell>
          <cell r="J27115" t="str">
            <v>4510351816</v>
          </cell>
          <cell r="K27115" t="str">
            <v>SISD</v>
          </cell>
          <cell r="L27115" t="str">
            <v>SISD-100*S</v>
          </cell>
          <cell r="M27115" t="str">
            <v/>
          </cell>
          <cell r="N27115" t="str">
            <v>完成</v>
          </cell>
          <cell r="O27115" t="str">
            <v>by Item(JP)</v>
          </cell>
          <cell r="P27115">
            <v>1</v>
          </cell>
          <cell r="Q27115">
            <v>1</v>
          </cell>
          <cell r="R27115">
            <v>0</v>
          </cell>
        </row>
        <row r="27116">
          <cell r="H27116" t="str">
            <v>2008445579000060</v>
          </cell>
          <cell r="I27116" t="str">
            <v>2008461606-000060</v>
          </cell>
          <cell r="J27116" t="str">
            <v>4510351816</v>
          </cell>
          <cell r="K27116" t="str">
            <v>YS1500</v>
          </cell>
          <cell r="L27116" t="str">
            <v>YS1500-140/A31</v>
          </cell>
          <cell r="M27116" t="str">
            <v/>
          </cell>
          <cell r="N27116" t="str">
            <v>完成</v>
          </cell>
          <cell r="O27116" t="str">
            <v>by Item(JP)</v>
          </cell>
          <cell r="P27116">
            <v>1</v>
          </cell>
          <cell r="Q27116">
            <v>1</v>
          </cell>
          <cell r="R27116">
            <v>0</v>
          </cell>
        </row>
        <row r="27117">
          <cell r="H27117" t="str">
            <v>2008445579000070</v>
          </cell>
          <cell r="I27117" t="str">
            <v>2008461606-000070</v>
          </cell>
          <cell r="J27117" t="str">
            <v>4510351816</v>
          </cell>
          <cell r="K27117" t="str">
            <v>SDBT</v>
          </cell>
          <cell r="L27117" t="str">
            <v>SDBT-210*S</v>
          </cell>
          <cell r="M27117" t="str">
            <v/>
          </cell>
          <cell r="N27117" t="str">
            <v>完成</v>
          </cell>
          <cell r="O27117" t="str">
            <v>by Item(JP)</v>
          </cell>
          <cell r="P27117">
            <v>1</v>
          </cell>
          <cell r="Q27117">
            <v>1</v>
          </cell>
          <cell r="R27117">
            <v>0</v>
          </cell>
        </row>
        <row r="27118">
          <cell r="H27118" t="str">
            <v>2008445579000080</v>
          </cell>
          <cell r="I27118" t="str">
            <v>2008461606-000080</v>
          </cell>
          <cell r="J27118" t="str">
            <v>4510351816</v>
          </cell>
          <cell r="K27118" t="str">
            <v>YS1310</v>
          </cell>
          <cell r="L27118" t="str">
            <v>YS1310-130</v>
          </cell>
          <cell r="M27118" t="str">
            <v/>
          </cell>
          <cell r="N27118" t="str">
            <v>完成</v>
          </cell>
          <cell r="O27118" t="str">
            <v>by Item(JP)</v>
          </cell>
          <cell r="P27118">
            <v>1</v>
          </cell>
          <cell r="Q27118">
            <v>1</v>
          </cell>
          <cell r="R27118">
            <v>0</v>
          </cell>
        </row>
        <row r="27119">
          <cell r="H27119" t="str">
            <v>2008445579000090</v>
          </cell>
          <cell r="I27119" t="str">
            <v>2008461606-000090</v>
          </cell>
          <cell r="J27119" t="str">
            <v>4510351816</v>
          </cell>
          <cell r="K27119" t="str">
            <v>SHUP</v>
          </cell>
          <cell r="L27119" t="str">
            <v>SHUP-000*A/MTS</v>
          </cell>
          <cell r="M27119" t="str">
            <v/>
          </cell>
          <cell r="N27119" t="str">
            <v>完成</v>
          </cell>
          <cell r="O27119" t="str">
            <v>by Item(JP)</v>
          </cell>
          <cell r="P27119">
            <v>1</v>
          </cell>
          <cell r="Q27119">
            <v>1</v>
          </cell>
          <cell r="R27119">
            <v>0</v>
          </cell>
        </row>
        <row r="27120">
          <cell r="H27120" t="str">
            <v>2008445579000110</v>
          </cell>
          <cell r="I27120" t="str">
            <v>2008461606-000100</v>
          </cell>
          <cell r="J27120" t="str">
            <v>4510351816</v>
          </cell>
          <cell r="K27120" t="str">
            <v>SKYD</v>
          </cell>
          <cell r="L27120" t="str">
            <v>SKYD-200*S</v>
          </cell>
          <cell r="M27120" t="str">
            <v/>
          </cell>
          <cell r="N27120" t="str">
            <v>完成</v>
          </cell>
          <cell r="O27120" t="str">
            <v>by Item(JP)</v>
          </cell>
          <cell r="P27120">
            <v>1</v>
          </cell>
          <cell r="Q27120">
            <v>1</v>
          </cell>
          <cell r="R27120">
            <v>0</v>
          </cell>
        </row>
        <row r="27121">
          <cell r="H27121" t="str">
            <v>2008445579000100</v>
          </cell>
          <cell r="I27121" t="str">
            <v>2008461606-000110</v>
          </cell>
          <cell r="J27121" t="str">
            <v>4510351816</v>
          </cell>
          <cell r="K27121" t="str">
            <v>STED</v>
          </cell>
          <cell r="L27121" t="str">
            <v>STED-310-PD*S</v>
          </cell>
          <cell r="M27121" t="str">
            <v/>
          </cell>
          <cell r="N27121" t="str">
            <v>完成</v>
          </cell>
          <cell r="O27121" t="str">
            <v>by Item(JP)</v>
          </cell>
          <cell r="P27121">
            <v>1</v>
          </cell>
          <cell r="Q27121">
            <v>1</v>
          </cell>
          <cell r="R27121">
            <v>0</v>
          </cell>
        </row>
        <row r="27122">
          <cell r="H27122" t="str">
            <v>2008461607000010</v>
          </cell>
          <cell r="I27122" t="str">
            <v>2008461653-000010</v>
          </cell>
          <cell r="J27122" t="str">
            <v>4510351841</v>
          </cell>
          <cell r="K27122" t="str">
            <v>MVHK</v>
          </cell>
          <cell r="L27122" t="str">
            <v>MVHK-006-61N0</v>
          </cell>
          <cell r="M27122" t="str">
            <v/>
          </cell>
          <cell r="N27122" t="str">
            <v>未完成</v>
          </cell>
          <cell r="O27122" t="str">
            <v>by Compo(JP)</v>
          </cell>
          <cell r="P27122">
            <v>5</v>
          </cell>
          <cell r="Q27122">
            <v>0</v>
          </cell>
          <cell r="R27122">
            <v>5</v>
          </cell>
        </row>
        <row r="27123">
          <cell r="H27123" t="str">
            <v>2008461607000020</v>
          </cell>
          <cell r="I27123" t="str">
            <v>2008461653-000020</v>
          </cell>
          <cell r="J27123" t="str">
            <v>4510351841</v>
          </cell>
          <cell r="K27123" t="str">
            <v>MXD</v>
          </cell>
          <cell r="L27123" t="str">
            <v>MXD-A11N-2*B</v>
          </cell>
          <cell r="M27123" t="str">
            <v/>
          </cell>
          <cell r="N27123" t="str">
            <v>未完成</v>
          </cell>
          <cell r="O27123" t="str">
            <v>by Compo(JP)</v>
          </cell>
          <cell r="P27123">
            <v>1</v>
          </cell>
          <cell r="Q27123">
            <v>0</v>
          </cell>
          <cell r="R27123">
            <v>1</v>
          </cell>
        </row>
        <row r="27124">
          <cell r="H27124" t="str">
            <v>2008461607000030</v>
          </cell>
          <cell r="I27124" t="str">
            <v>2008461653-000030</v>
          </cell>
          <cell r="J27124" t="str">
            <v>4510351841</v>
          </cell>
          <cell r="K27124" t="str">
            <v>YS1700</v>
          </cell>
          <cell r="L27124" t="str">
            <v>YS1700-200</v>
          </cell>
          <cell r="M27124" t="str">
            <v/>
          </cell>
          <cell r="N27124" t="str">
            <v>完成</v>
          </cell>
          <cell r="O27124" t="str">
            <v>by Compo(JP)</v>
          </cell>
          <cell r="P27124">
            <v>1</v>
          </cell>
          <cell r="Q27124">
            <v>1</v>
          </cell>
          <cell r="R27124">
            <v>0</v>
          </cell>
        </row>
        <row r="27125">
          <cell r="H27125" t="str">
            <v>2008448461000010</v>
          </cell>
          <cell r="I27125" t="str">
            <v>2008461655-000010</v>
          </cell>
          <cell r="J27125" t="str">
            <v>4510351843</v>
          </cell>
          <cell r="K27125" t="str">
            <v>F3YP24</v>
          </cell>
          <cell r="L27125" t="str">
            <v>F3YP24-0P/L1</v>
          </cell>
          <cell r="M27125" t="str">
            <v/>
          </cell>
          <cell r="N27125" t="str">
            <v>未完成</v>
          </cell>
          <cell r="O27125" t="str">
            <v>無</v>
          </cell>
          <cell r="P27125">
            <v>20</v>
          </cell>
          <cell r="Q27125">
            <v>0</v>
          </cell>
          <cell r="R27125">
            <v>20</v>
          </cell>
        </row>
        <row r="27126">
          <cell r="H27126" t="str">
            <v>2008448960000010</v>
          </cell>
          <cell r="I27126" t="str">
            <v>2008461656-000010</v>
          </cell>
          <cell r="J27126" t="str">
            <v>4510351842</v>
          </cell>
          <cell r="K27126" t="str">
            <v>F3YP24</v>
          </cell>
          <cell r="L27126" t="str">
            <v>F3YP24-0P/L1</v>
          </cell>
          <cell r="M27126" t="str">
            <v/>
          </cell>
          <cell r="N27126" t="str">
            <v>未完成</v>
          </cell>
          <cell r="O27126" t="str">
            <v>無</v>
          </cell>
          <cell r="P27126">
            <v>20</v>
          </cell>
          <cell r="Q27126">
            <v>0</v>
          </cell>
          <cell r="R27126">
            <v>20</v>
          </cell>
        </row>
        <row r="27127">
          <cell r="H27127" t="str">
            <v>2008461670000010</v>
          </cell>
          <cell r="I27127" t="str">
            <v>2008461682-000010</v>
          </cell>
          <cell r="J27127" t="str">
            <v>4510351917</v>
          </cell>
          <cell r="K27127" t="str">
            <v>UT32A</v>
          </cell>
          <cell r="L27127" t="str">
            <v>UT32A-000-00-00/LP/CV</v>
          </cell>
          <cell r="M27127" t="str">
            <v/>
          </cell>
          <cell r="N27127" t="str">
            <v>未完成</v>
          </cell>
          <cell r="O27127" t="str">
            <v>by Item(JP)</v>
          </cell>
          <cell r="P27127">
            <v>1</v>
          </cell>
          <cell r="Q27127">
            <v>0</v>
          </cell>
          <cell r="R27127">
            <v>1</v>
          </cell>
        </row>
        <row r="27128">
          <cell r="H27128" t="str">
            <v>2008461626000010</v>
          </cell>
          <cell r="I27128" t="str">
            <v>2008461683-000010</v>
          </cell>
          <cell r="J27128" t="str">
            <v>4510351918</v>
          </cell>
          <cell r="K27128" t="str">
            <v>VJQ8</v>
          </cell>
          <cell r="L27128" t="str">
            <v>VJQ8-016-1AN0</v>
          </cell>
          <cell r="M27128" t="str">
            <v/>
          </cell>
          <cell r="N27128" t="str">
            <v>完成</v>
          </cell>
          <cell r="O27128" t="str">
            <v>by Item(JP)</v>
          </cell>
          <cell r="P27128">
            <v>2</v>
          </cell>
          <cell r="Q27128">
            <v>2</v>
          </cell>
          <cell r="R27128">
            <v>0</v>
          </cell>
        </row>
        <row r="27129">
          <cell r="H27129" t="str">
            <v>2008460663000010</v>
          </cell>
          <cell r="I27129" t="str">
            <v>2008461716-000010</v>
          </cell>
          <cell r="J27129" t="str">
            <v>4510352151</v>
          </cell>
          <cell r="K27129" t="str">
            <v>ER5</v>
          </cell>
          <cell r="L27129" t="str">
            <v>ER5*C/T</v>
          </cell>
          <cell r="M27129" t="str">
            <v/>
          </cell>
          <cell r="N27129" t="str">
            <v>未完成</v>
          </cell>
          <cell r="O27129" t="str">
            <v>無</v>
          </cell>
          <cell r="P27129">
            <v>6</v>
          </cell>
          <cell r="Q27129">
            <v>0</v>
          </cell>
          <cell r="R27129">
            <v>6</v>
          </cell>
        </row>
        <row r="27130">
          <cell r="H27130" t="str">
            <v>2008461673000010</v>
          </cell>
          <cell r="I27130" t="str">
            <v>2008461737-000010</v>
          </cell>
          <cell r="J27130" t="str">
            <v>4510351919</v>
          </cell>
          <cell r="K27130" t="str">
            <v>UT32A</v>
          </cell>
          <cell r="L27130" t="str">
            <v>UT32A-020-01-00</v>
          </cell>
          <cell r="M27130" t="str">
            <v/>
          </cell>
          <cell r="N27130" t="str">
            <v>未完成</v>
          </cell>
          <cell r="O27130" t="str">
            <v>by Compo(JP)</v>
          </cell>
          <cell r="P27130">
            <v>1</v>
          </cell>
          <cell r="Q27130">
            <v>0</v>
          </cell>
          <cell r="R27130">
            <v>1</v>
          </cell>
        </row>
        <row r="27131">
          <cell r="H27131" t="str">
            <v>2008461673000020</v>
          </cell>
          <cell r="I27131" t="str">
            <v>2008461737-000020</v>
          </cell>
          <cell r="J27131" t="str">
            <v>4510351919</v>
          </cell>
          <cell r="K27131" t="str">
            <v>UT32A</v>
          </cell>
          <cell r="L27131" t="str">
            <v>UT32A-120-01-00</v>
          </cell>
          <cell r="M27131" t="str">
            <v/>
          </cell>
          <cell r="N27131" t="str">
            <v>未完成</v>
          </cell>
          <cell r="O27131" t="str">
            <v>by Compo(JP)</v>
          </cell>
          <cell r="P27131">
            <v>1</v>
          </cell>
          <cell r="Q27131">
            <v>0</v>
          </cell>
          <cell r="R27131">
            <v>1</v>
          </cell>
        </row>
        <row r="27132">
          <cell r="H27132" t="str">
            <v>2008461741000010</v>
          </cell>
          <cell r="I27132" t="str">
            <v>2008461743-000010</v>
          </cell>
          <cell r="J27132" t="str">
            <v>4510351985</v>
          </cell>
          <cell r="K27132" t="str">
            <v>AR</v>
          </cell>
          <cell r="L27132" t="str">
            <v>AR-SA</v>
          </cell>
          <cell r="M27132" t="str">
            <v/>
          </cell>
          <cell r="N27132" t="str">
            <v>完成</v>
          </cell>
          <cell r="O27132" t="str">
            <v>無</v>
          </cell>
          <cell r="P27132">
            <v>1</v>
          </cell>
          <cell r="Q27132">
            <v>1</v>
          </cell>
          <cell r="R27132">
            <v>0</v>
          </cell>
        </row>
        <row r="27133">
          <cell r="H27133" t="str">
            <v>2008461723000010</v>
          </cell>
          <cell r="I27133" t="str">
            <v>2008461747-000010</v>
          </cell>
          <cell r="J27133" t="str">
            <v>4510351946</v>
          </cell>
          <cell r="K27133" t="str">
            <v>LL50A</v>
          </cell>
          <cell r="L27133" t="str">
            <v>LL50A-00</v>
          </cell>
          <cell r="M27133" t="str">
            <v/>
          </cell>
          <cell r="N27133" t="str">
            <v>完成</v>
          </cell>
          <cell r="O27133" t="str">
            <v>by Item(JP)</v>
          </cell>
          <cell r="P27133">
            <v>1</v>
          </cell>
          <cell r="Q27133">
            <v>1</v>
          </cell>
          <cell r="R27133">
            <v>0</v>
          </cell>
        </row>
        <row r="27134">
          <cell r="H27134" t="str">
            <v>2008461765000010</v>
          </cell>
          <cell r="I27134" t="str">
            <v>2008461754-000010</v>
          </cell>
          <cell r="J27134" t="str">
            <v>4510352066</v>
          </cell>
          <cell r="K27134" t="str">
            <v>F3BU09</v>
          </cell>
          <cell r="L27134" t="str">
            <v>F3BU09-0N</v>
          </cell>
          <cell r="M27134" t="str">
            <v/>
          </cell>
          <cell r="N27134" t="str">
            <v>未完成</v>
          </cell>
          <cell r="O27134" t="str">
            <v>無</v>
          </cell>
          <cell r="P27134">
            <v>1</v>
          </cell>
          <cell r="Q27134">
            <v>0</v>
          </cell>
          <cell r="R27134">
            <v>1</v>
          </cell>
        </row>
        <row r="27135">
          <cell r="H27135" t="str">
            <v>2008461765000020</v>
          </cell>
          <cell r="I27135" t="str">
            <v>2008461754-000020</v>
          </cell>
          <cell r="J27135" t="str">
            <v>4510352066</v>
          </cell>
          <cell r="K27135" t="str">
            <v>F3PU20</v>
          </cell>
          <cell r="L27135" t="str">
            <v>F3PU20-0S</v>
          </cell>
          <cell r="M27135" t="str">
            <v/>
          </cell>
          <cell r="N27135" t="str">
            <v>未完成</v>
          </cell>
          <cell r="O27135" t="str">
            <v>無</v>
          </cell>
          <cell r="P27135">
            <v>1</v>
          </cell>
          <cell r="Q27135">
            <v>0</v>
          </cell>
          <cell r="R27135">
            <v>1</v>
          </cell>
        </row>
        <row r="27136">
          <cell r="H27136" t="str">
            <v>2008461765000030</v>
          </cell>
          <cell r="I27136" t="str">
            <v>2008461754-000030</v>
          </cell>
          <cell r="J27136" t="str">
            <v>4510352066</v>
          </cell>
          <cell r="K27136" t="str">
            <v>F3YC16</v>
          </cell>
          <cell r="L27136" t="str">
            <v>F3YC16-0N</v>
          </cell>
          <cell r="M27136" t="str">
            <v/>
          </cell>
          <cell r="N27136" t="str">
            <v>未完成</v>
          </cell>
          <cell r="O27136" t="str">
            <v>無</v>
          </cell>
          <cell r="P27136">
            <v>1</v>
          </cell>
          <cell r="Q27136">
            <v>0</v>
          </cell>
          <cell r="R27136">
            <v>1</v>
          </cell>
        </row>
        <row r="27137">
          <cell r="H27137" t="str">
            <v>2008461765000040</v>
          </cell>
          <cell r="I27137" t="str">
            <v>2008461754-000040</v>
          </cell>
          <cell r="J27137" t="str">
            <v>4510352066</v>
          </cell>
          <cell r="K27137" t="str">
            <v>F3RP71</v>
          </cell>
          <cell r="L27137" t="str">
            <v>F3RP71-2L</v>
          </cell>
          <cell r="M27137" t="str">
            <v/>
          </cell>
          <cell r="N27137" t="str">
            <v>未完成</v>
          </cell>
          <cell r="O27137" t="str">
            <v>無</v>
          </cell>
          <cell r="P27137">
            <v>1</v>
          </cell>
          <cell r="Q27137">
            <v>0</v>
          </cell>
          <cell r="R27137">
            <v>1</v>
          </cell>
        </row>
        <row r="27138">
          <cell r="H27138" t="str">
            <v>2008461765000050</v>
          </cell>
          <cell r="I27138" t="str">
            <v>2008461754-000050</v>
          </cell>
          <cell r="J27138" t="str">
            <v>4510352066</v>
          </cell>
          <cell r="K27138" t="str">
            <v>F3DA04</v>
          </cell>
          <cell r="L27138" t="str">
            <v>F3DA04-6R</v>
          </cell>
          <cell r="M27138" t="str">
            <v/>
          </cell>
          <cell r="N27138" t="str">
            <v>未完成</v>
          </cell>
          <cell r="O27138" t="str">
            <v>無</v>
          </cell>
          <cell r="P27138">
            <v>4</v>
          </cell>
          <cell r="Q27138">
            <v>0</v>
          </cell>
          <cell r="R27138">
            <v>4</v>
          </cell>
        </row>
        <row r="27139">
          <cell r="H27139" t="str">
            <v>2008461637000010</v>
          </cell>
          <cell r="I27139" t="str">
            <v>2008461756-000010</v>
          </cell>
          <cell r="J27139" t="str">
            <v>4510352075</v>
          </cell>
          <cell r="K27139" t="str">
            <v>UT32A</v>
          </cell>
          <cell r="L27139" t="str">
            <v>UT32A-000-01-00</v>
          </cell>
          <cell r="M27139" t="str">
            <v/>
          </cell>
          <cell r="N27139" t="str">
            <v>未完成</v>
          </cell>
          <cell r="O27139" t="str">
            <v>by Compo(JP)</v>
          </cell>
          <cell r="P27139">
            <v>8</v>
          </cell>
          <cell r="Q27139">
            <v>0</v>
          </cell>
          <cell r="R27139">
            <v>8</v>
          </cell>
        </row>
        <row r="27140">
          <cell r="H27140" t="str">
            <v>2008461648000010</v>
          </cell>
          <cell r="I27140" t="str">
            <v>2008461757-000010</v>
          </cell>
          <cell r="J27140" t="str">
            <v>4510352077</v>
          </cell>
          <cell r="K27140" t="str">
            <v>UTAP002</v>
          </cell>
          <cell r="L27140" t="str">
            <v>UTAP002</v>
          </cell>
          <cell r="M27140" t="str">
            <v/>
          </cell>
          <cell r="N27140" t="str">
            <v>完成</v>
          </cell>
          <cell r="O27140" t="str">
            <v>無</v>
          </cell>
          <cell r="P27140">
            <v>2</v>
          </cell>
          <cell r="Q27140">
            <v>2</v>
          </cell>
          <cell r="R27140">
            <v>0</v>
          </cell>
        </row>
        <row r="27141">
          <cell r="H27141" t="str">
            <v>2008461647000010</v>
          </cell>
          <cell r="I27141" t="str">
            <v>2008461758-000010</v>
          </cell>
          <cell r="J27141" t="str">
            <v>4510352076</v>
          </cell>
          <cell r="K27141" t="str">
            <v>UT32A</v>
          </cell>
          <cell r="L27141" t="str">
            <v>UT32A-010-00-00</v>
          </cell>
          <cell r="M27141" t="str">
            <v/>
          </cell>
          <cell r="N27141" t="str">
            <v>未完成</v>
          </cell>
          <cell r="O27141" t="str">
            <v>by Compo(JP)</v>
          </cell>
          <cell r="P27141">
            <v>2</v>
          </cell>
          <cell r="Q27141">
            <v>0</v>
          </cell>
          <cell r="R27141">
            <v>2</v>
          </cell>
        </row>
        <row r="27142">
          <cell r="H27142" t="str">
            <v>2008461796000010</v>
          </cell>
          <cell r="I27142" t="str">
            <v>2008461759-000010</v>
          </cell>
          <cell r="J27142" t="str">
            <v>4510352100</v>
          </cell>
          <cell r="K27142" t="str">
            <v>YSS1000</v>
          </cell>
          <cell r="L27142" t="str">
            <v>YSS1000-00</v>
          </cell>
          <cell r="M27142" t="str">
            <v/>
          </cell>
          <cell r="N27142" t="str">
            <v>完成</v>
          </cell>
          <cell r="O27142" t="str">
            <v>無</v>
          </cell>
          <cell r="P27142">
            <v>1</v>
          </cell>
          <cell r="Q27142">
            <v>1</v>
          </cell>
          <cell r="R27142">
            <v>0</v>
          </cell>
        </row>
        <row r="27143">
          <cell r="H27143" t="str">
            <v>2008461761000010</v>
          </cell>
          <cell r="I27143" t="str">
            <v>2008461785-000010</v>
          </cell>
          <cell r="J27143" t="str">
            <v>4510351965</v>
          </cell>
          <cell r="K27143" t="str">
            <v>F3BU09</v>
          </cell>
          <cell r="L27143" t="str">
            <v>F3BU09-0N</v>
          </cell>
          <cell r="M27143" t="str">
            <v/>
          </cell>
          <cell r="N27143" t="str">
            <v>未完成</v>
          </cell>
          <cell r="O27143" t="str">
            <v>無</v>
          </cell>
          <cell r="P27143">
            <v>1</v>
          </cell>
          <cell r="Q27143">
            <v>0</v>
          </cell>
          <cell r="R27143">
            <v>1</v>
          </cell>
        </row>
        <row r="27144">
          <cell r="H27144" t="str">
            <v>2008461761000020</v>
          </cell>
          <cell r="I27144" t="str">
            <v>2008461785-000020</v>
          </cell>
          <cell r="J27144" t="str">
            <v>4510351965</v>
          </cell>
          <cell r="K27144" t="str">
            <v>F3PU20</v>
          </cell>
          <cell r="L27144" t="str">
            <v>F3PU20-0S</v>
          </cell>
          <cell r="M27144" t="str">
            <v/>
          </cell>
          <cell r="N27144" t="str">
            <v>未完成</v>
          </cell>
          <cell r="O27144" t="str">
            <v>無</v>
          </cell>
          <cell r="P27144">
            <v>1</v>
          </cell>
          <cell r="Q27144">
            <v>0</v>
          </cell>
          <cell r="R27144">
            <v>1</v>
          </cell>
        </row>
        <row r="27145">
          <cell r="H27145" t="str">
            <v>2008461761000030</v>
          </cell>
          <cell r="I27145" t="str">
            <v>2008461785-000030</v>
          </cell>
          <cell r="J27145" t="str">
            <v>4510351965</v>
          </cell>
          <cell r="K27145" t="str">
            <v>F3YC16</v>
          </cell>
          <cell r="L27145" t="str">
            <v>F3YC16-0N</v>
          </cell>
          <cell r="M27145" t="str">
            <v/>
          </cell>
          <cell r="N27145" t="str">
            <v>未完成</v>
          </cell>
          <cell r="O27145" t="str">
            <v>無</v>
          </cell>
          <cell r="P27145">
            <v>1</v>
          </cell>
          <cell r="Q27145">
            <v>0</v>
          </cell>
          <cell r="R27145">
            <v>1</v>
          </cell>
        </row>
        <row r="27146">
          <cell r="H27146" t="str">
            <v>2008461761000040</v>
          </cell>
          <cell r="I27146" t="str">
            <v>2008461785-000040</v>
          </cell>
          <cell r="J27146" t="str">
            <v>4510351965</v>
          </cell>
          <cell r="K27146" t="str">
            <v>F3RP71</v>
          </cell>
          <cell r="L27146" t="str">
            <v>F3RP71-2L</v>
          </cell>
          <cell r="M27146" t="str">
            <v/>
          </cell>
          <cell r="N27146" t="str">
            <v>未完成</v>
          </cell>
          <cell r="O27146" t="str">
            <v>無</v>
          </cell>
          <cell r="P27146">
            <v>1</v>
          </cell>
          <cell r="Q27146">
            <v>0</v>
          </cell>
          <cell r="R27146">
            <v>1</v>
          </cell>
        </row>
        <row r="27147">
          <cell r="H27147" t="str">
            <v>2008461761000050</v>
          </cell>
          <cell r="I27147" t="str">
            <v>2008461785-000050</v>
          </cell>
          <cell r="J27147" t="str">
            <v>4510351965</v>
          </cell>
          <cell r="K27147" t="str">
            <v>F3DA04</v>
          </cell>
          <cell r="L27147" t="str">
            <v>F3DA04-6R</v>
          </cell>
          <cell r="M27147" t="str">
            <v/>
          </cell>
          <cell r="N27147" t="str">
            <v>未完成</v>
          </cell>
          <cell r="O27147" t="str">
            <v>無</v>
          </cell>
          <cell r="P27147">
            <v>2</v>
          </cell>
          <cell r="Q27147">
            <v>0</v>
          </cell>
          <cell r="R27147">
            <v>2</v>
          </cell>
        </row>
        <row r="27148">
          <cell r="H27148" t="str">
            <v>2008461727000010</v>
          </cell>
          <cell r="I27148" t="str">
            <v>2008461786-000010</v>
          </cell>
          <cell r="J27148" t="str">
            <v>4510352006</v>
          </cell>
          <cell r="K27148" t="str">
            <v>TC10</v>
          </cell>
          <cell r="L27148" t="str">
            <v>TC10-NHCVRRDNF</v>
          </cell>
          <cell r="M27148" t="str">
            <v/>
          </cell>
          <cell r="N27148" t="str">
            <v>完成</v>
          </cell>
          <cell r="O27148" t="str">
            <v>by Compo(JP)</v>
          </cell>
          <cell r="P27148">
            <v>2</v>
          </cell>
          <cell r="Q27148">
            <v>2</v>
          </cell>
          <cell r="R27148">
            <v>0</v>
          </cell>
        </row>
        <row r="27149">
          <cell r="H27149" t="str">
            <v>2008461646000010</v>
          </cell>
          <cell r="I27149" t="str">
            <v>2008461787-000010</v>
          </cell>
          <cell r="J27149" t="str">
            <v>4510352005</v>
          </cell>
          <cell r="K27149" t="str">
            <v>UT55A</v>
          </cell>
          <cell r="L27149" t="str">
            <v>UT55A-010-01-00</v>
          </cell>
          <cell r="M27149" t="str">
            <v/>
          </cell>
          <cell r="N27149" t="str">
            <v>未完成</v>
          </cell>
          <cell r="O27149" t="str">
            <v>by Item(JP)</v>
          </cell>
          <cell r="P27149">
            <v>1</v>
          </cell>
          <cell r="Q27149">
            <v>0</v>
          </cell>
          <cell r="R27149">
            <v>1</v>
          </cell>
        </row>
        <row r="27150">
          <cell r="H27150" t="str">
            <v>2008461694000010</v>
          </cell>
          <cell r="I27150" t="str">
            <v>2008461850-000010</v>
          </cell>
          <cell r="J27150" t="str">
            <v>4510352078</v>
          </cell>
          <cell r="K27150" t="str">
            <v>UT75A</v>
          </cell>
          <cell r="L27150" t="str">
            <v>UT75A-511-01-00</v>
          </cell>
          <cell r="M27150" t="str">
            <v/>
          </cell>
          <cell r="N27150" t="str">
            <v>未完成</v>
          </cell>
          <cell r="O27150" t="str">
            <v>by Compo(JP)</v>
          </cell>
          <cell r="P27150">
            <v>1</v>
          </cell>
          <cell r="Q27150">
            <v>0</v>
          </cell>
          <cell r="R27150">
            <v>1</v>
          </cell>
        </row>
        <row r="27151">
          <cell r="H27151" t="str">
            <v>2008461780000010</v>
          </cell>
          <cell r="I27151" t="str">
            <v>2008461852-000010</v>
          </cell>
          <cell r="J27151" t="str">
            <v>4510352102</v>
          </cell>
          <cell r="K27151" t="str">
            <v>F3RP70</v>
          </cell>
          <cell r="L27151" t="str">
            <v>F3RP70-2L/C35</v>
          </cell>
          <cell r="M27151" t="str">
            <v/>
          </cell>
          <cell r="N27151" t="str">
            <v>未完成</v>
          </cell>
          <cell r="O27151" t="str">
            <v>無</v>
          </cell>
          <cell r="P27151">
            <v>1</v>
          </cell>
          <cell r="Q27151">
            <v>0</v>
          </cell>
          <cell r="R27151">
            <v>1</v>
          </cell>
        </row>
        <row r="27152">
          <cell r="H27152" t="str">
            <v>2008461748000010</v>
          </cell>
          <cell r="I27152" t="str">
            <v>2008461860-000010</v>
          </cell>
          <cell r="J27152" t="str">
            <v>4510352104</v>
          </cell>
          <cell r="K27152" t="str">
            <v>F3SP71</v>
          </cell>
          <cell r="L27152" t="str">
            <v>F3SP71-4S</v>
          </cell>
          <cell r="M27152" t="str">
            <v/>
          </cell>
          <cell r="N27152" t="str">
            <v>未完成</v>
          </cell>
          <cell r="O27152" t="str">
            <v>無</v>
          </cell>
          <cell r="P27152">
            <v>1</v>
          </cell>
          <cell r="Q27152">
            <v>0</v>
          </cell>
          <cell r="R27152">
            <v>1</v>
          </cell>
        </row>
        <row r="27153">
          <cell r="H27153" t="str">
            <v>2008461748000020</v>
          </cell>
          <cell r="I27153" t="str">
            <v>2008461860-000020</v>
          </cell>
          <cell r="J27153" t="str">
            <v>4510352104</v>
          </cell>
          <cell r="K27153" t="str">
            <v>F3PU26</v>
          </cell>
          <cell r="L27153" t="str">
            <v>F3PU26-0S</v>
          </cell>
          <cell r="M27153" t="str">
            <v/>
          </cell>
          <cell r="N27153" t="str">
            <v>未完成</v>
          </cell>
          <cell r="O27153" t="str">
            <v>無</v>
          </cell>
          <cell r="P27153">
            <v>1</v>
          </cell>
          <cell r="Q27153">
            <v>0</v>
          </cell>
          <cell r="R27153">
            <v>1</v>
          </cell>
        </row>
        <row r="27154">
          <cell r="H27154" t="str">
            <v>2008461748000030</v>
          </cell>
          <cell r="I27154" t="str">
            <v>2008461860-000030</v>
          </cell>
          <cell r="J27154" t="str">
            <v>4510352104</v>
          </cell>
          <cell r="K27154" t="str">
            <v>F3XD16</v>
          </cell>
          <cell r="L27154" t="str">
            <v>F3XD16-3F</v>
          </cell>
          <cell r="M27154" t="str">
            <v/>
          </cell>
          <cell r="N27154" t="str">
            <v>未完成</v>
          </cell>
          <cell r="O27154" t="str">
            <v>無</v>
          </cell>
          <cell r="P27154">
            <v>1</v>
          </cell>
          <cell r="Q27154">
            <v>0</v>
          </cell>
          <cell r="R27154">
            <v>1</v>
          </cell>
        </row>
        <row r="27155">
          <cell r="H27155" t="str">
            <v>2008461748000040</v>
          </cell>
          <cell r="I27155" t="str">
            <v>2008461860-000040</v>
          </cell>
          <cell r="J27155" t="str">
            <v>4510352104</v>
          </cell>
          <cell r="K27155" t="str">
            <v>F3YD14</v>
          </cell>
          <cell r="L27155" t="str">
            <v>F3YD14-5B</v>
          </cell>
          <cell r="M27155" t="str">
            <v/>
          </cell>
          <cell r="N27155" t="str">
            <v>未完成</v>
          </cell>
          <cell r="O27155" t="str">
            <v>無</v>
          </cell>
          <cell r="P27155">
            <v>2</v>
          </cell>
          <cell r="Q27155">
            <v>0</v>
          </cell>
          <cell r="R27155">
            <v>2</v>
          </cell>
        </row>
        <row r="27156">
          <cell r="H27156" t="str">
            <v>2008461748000050</v>
          </cell>
          <cell r="I27156" t="str">
            <v>2008461860-000050</v>
          </cell>
          <cell r="J27156" t="str">
            <v>4510352104</v>
          </cell>
          <cell r="K27156" t="str">
            <v>F3CU04</v>
          </cell>
          <cell r="L27156" t="str">
            <v>F3CU04-1H</v>
          </cell>
          <cell r="M27156" t="str">
            <v/>
          </cell>
          <cell r="N27156" t="str">
            <v>未完成</v>
          </cell>
          <cell r="O27156" t="str">
            <v>無</v>
          </cell>
          <cell r="P27156">
            <v>1</v>
          </cell>
          <cell r="Q27156">
            <v>0</v>
          </cell>
          <cell r="R27156">
            <v>1</v>
          </cell>
        </row>
        <row r="27157">
          <cell r="H27157" t="str">
            <v>2008461748000060</v>
          </cell>
          <cell r="I27157" t="str">
            <v>2008461860-000060</v>
          </cell>
          <cell r="J27157" t="str">
            <v>4510352104</v>
          </cell>
          <cell r="K27157" t="str">
            <v>F3BU09</v>
          </cell>
          <cell r="L27157" t="str">
            <v>F3BU09-0N</v>
          </cell>
          <cell r="M27157" t="str">
            <v/>
          </cell>
          <cell r="N27157" t="str">
            <v>未完成</v>
          </cell>
          <cell r="O27157" t="str">
            <v>無</v>
          </cell>
          <cell r="P27157">
            <v>1</v>
          </cell>
          <cell r="Q27157">
            <v>0</v>
          </cell>
          <cell r="R27157">
            <v>1</v>
          </cell>
        </row>
        <row r="27158">
          <cell r="H27158" t="str">
            <v>2008461748000070</v>
          </cell>
          <cell r="I27158" t="str">
            <v>2008461860-000070</v>
          </cell>
          <cell r="J27158" t="str">
            <v>4510352104</v>
          </cell>
          <cell r="K27158" t="str">
            <v>F3CX04</v>
          </cell>
          <cell r="L27158" t="str">
            <v>F3CX04-0H</v>
          </cell>
          <cell r="M27158" t="str">
            <v/>
          </cell>
          <cell r="N27158" t="str">
            <v>未完成</v>
          </cell>
          <cell r="O27158" t="str">
            <v>無</v>
          </cell>
          <cell r="P27158">
            <v>1</v>
          </cell>
          <cell r="Q27158">
            <v>0</v>
          </cell>
          <cell r="R27158">
            <v>1</v>
          </cell>
        </row>
        <row r="27159">
          <cell r="H27159" t="str">
            <v>2008458552000020</v>
          </cell>
          <cell r="I27159" t="str">
            <v>2008461901-000010</v>
          </cell>
          <cell r="J27159" t="str">
            <v>4510352152</v>
          </cell>
          <cell r="K27159" t="str">
            <v>7548J1</v>
          </cell>
          <cell r="L27159" t="str">
            <v>7548J1-A</v>
          </cell>
          <cell r="M27159" t="str">
            <v/>
          </cell>
          <cell r="N27159" t="str">
            <v>未完成</v>
          </cell>
          <cell r="O27159" t="str">
            <v>無</v>
          </cell>
          <cell r="P27159">
            <v>1</v>
          </cell>
          <cell r="Q27159">
            <v>1</v>
          </cell>
          <cell r="R27159">
            <v>0</v>
          </cell>
        </row>
        <row r="27160">
          <cell r="H27160" t="str">
            <v>2008458552000010</v>
          </cell>
          <cell r="I27160" t="str">
            <v>2008461901-000020</v>
          </cell>
          <cell r="J27160" t="str">
            <v>4510352152</v>
          </cell>
          <cell r="K27160" t="str">
            <v>VJH1</v>
          </cell>
          <cell r="L27160" t="str">
            <v>VJH1-017-A4N0</v>
          </cell>
          <cell r="M27160" t="str">
            <v/>
          </cell>
          <cell r="N27160" t="str">
            <v>未完成</v>
          </cell>
          <cell r="O27160" t="str">
            <v>by Compo(JP)</v>
          </cell>
          <cell r="P27160">
            <v>1</v>
          </cell>
          <cell r="Q27160">
            <v>0</v>
          </cell>
          <cell r="R27160">
            <v>1</v>
          </cell>
        </row>
        <row r="27161">
          <cell r="H27161" t="str">
            <v>2008461764000010</v>
          </cell>
          <cell r="I27161" t="str">
            <v>2008461902-000010</v>
          </cell>
          <cell r="J27161" t="str">
            <v>4510352153</v>
          </cell>
          <cell r="K27161" t="str">
            <v>UT52A</v>
          </cell>
          <cell r="L27161" t="str">
            <v>UT52A-010-00-00</v>
          </cell>
          <cell r="M27161" t="str">
            <v/>
          </cell>
          <cell r="N27161" t="str">
            <v>未完成</v>
          </cell>
          <cell r="O27161" t="str">
            <v>by Item(JP)</v>
          </cell>
          <cell r="P27161">
            <v>1</v>
          </cell>
          <cell r="Q27161">
            <v>0</v>
          </cell>
          <cell r="R27161">
            <v>1</v>
          </cell>
        </row>
        <row r="27162">
          <cell r="H27162" t="str">
            <v>2008461753000010</v>
          </cell>
          <cell r="I27162" t="str">
            <v>2008461903-000010</v>
          </cell>
          <cell r="J27162" t="str">
            <v>4510352154</v>
          </cell>
          <cell r="K27162" t="str">
            <v>FA1A</v>
          </cell>
          <cell r="L27162" t="str">
            <v>FA1A-AA*C</v>
          </cell>
          <cell r="M27162" t="str">
            <v/>
          </cell>
          <cell r="N27162" t="str">
            <v>未完成</v>
          </cell>
          <cell r="O27162" t="str">
            <v>by Item(JP)</v>
          </cell>
          <cell r="P27162">
            <v>10</v>
          </cell>
          <cell r="Q27162">
            <v>0</v>
          </cell>
          <cell r="R27162">
            <v>10</v>
          </cell>
        </row>
        <row r="27163">
          <cell r="H27163" t="str">
            <v>2008461927000010</v>
          </cell>
          <cell r="I27163" t="str">
            <v>2008461948-000010</v>
          </cell>
          <cell r="J27163" t="str">
            <v>4510352282</v>
          </cell>
          <cell r="K27163" t="str">
            <v>EA2</v>
          </cell>
          <cell r="L27163" t="str">
            <v>EA2*B/T</v>
          </cell>
          <cell r="M27163" t="str">
            <v/>
          </cell>
          <cell r="N27163" t="str">
            <v>未完成</v>
          </cell>
          <cell r="O27163" t="str">
            <v>無</v>
          </cell>
          <cell r="P27163">
            <v>1</v>
          </cell>
          <cell r="Q27163">
            <v>0</v>
          </cell>
          <cell r="R27163">
            <v>1</v>
          </cell>
        </row>
        <row r="27164">
          <cell r="H27164" t="str">
            <v>2008458553000020</v>
          </cell>
          <cell r="I27164" t="str">
            <v>2008461982-000010</v>
          </cell>
          <cell r="J27164" t="str">
            <v>4510352231</v>
          </cell>
          <cell r="K27164" t="str">
            <v>4850U1</v>
          </cell>
          <cell r="L27164" t="str">
            <v>4850U1-A</v>
          </cell>
          <cell r="M27164" t="str">
            <v/>
          </cell>
          <cell r="N27164" t="str">
            <v>未完成</v>
          </cell>
          <cell r="O27164" t="str">
            <v>無</v>
          </cell>
          <cell r="P27164">
            <v>1</v>
          </cell>
          <cell r="Q27164">
            <v>0</v>
          </cell>
          <cell r="R27164">
            <v>1</v>
          </cell>
        </row>
        <row r="27165">
          <cell r="H27165" t="str">
            <v>2008458553000010</v>
          </cell>
          <cell r="I27165" t="str">
            <v>2008461982-000020</v>
          </cell>
          <cell r="J27165" t="str">
            <v>4510352231</v>
          </cell>
          <cell r="K27165" t="str">
            <v>UT32A</v>
          </cell>
          <cell r="L27165" t="str">
            <v>UT32A-010-01-00/CV</v>
          </cell>
          <cell r="M27165" t="str">
            <v/>
          </cell>
          <cell r="N27165" t="str">
            <v>未完成</v>
          </cell>
          <cell r="O27165" t="str">
            <v>by Compo(JP)</v>
          </cell>
          <cell r="P27165">
            <v>1</v>
          </cell>
          <cell r="Q27165">
            <v>0</v>
          </cell>
          <cell r="R27165">
            <v>1</v>
          </cell>
        </row>
        <row r="27166">
          <cell r="H27166" t="str">
            <v>2008461859000010</v>
          </cell>
          <cell r="I27166" t="str">
            <v>2008462003-000010</v>
          </cell>
          <cell r="J27166" t="str">
            <v>4510352230</v>
          </cell>
          <cell r="K27166" t="str">
            <v>EA1</v>
          </cell>
          <cell r="L27166" t="str">
            <v>EA1*B/T</v>
          </cell>
          <cell r="M27166" t="str">
            <v/>
          </cell>
          <cell r="N27166" t="str">
            <v>完成</v>
          </cell>
          <cell r="O27166" t="str">
            <v>無</v>
          </cell>
          <cell r="P27166">
            <v>1</v>
          </cell>
          <cell r="Q27166">
            <v>1</v>
          </cell>
          <cell r="R27166">
            <v>0</v>
          </cell>
        </row>
        <row r="27167">
          <cell r="H27167" t="str">
            <v>2008461767000010</v>
          </cell>
          <cell r="I27167" t="str">
            <v>2008462010-000010</v>
          </cell>
          <cell r="J27167" t="str">
            <v>4510352232</v>
          </cell>
          <cell r="K27167" t="str">
            <v>VJA1</v>
          </cell>
          <cell r="L27167" t="str">
            <v>VJA1-026-A660</v>
          </cell>
          <cell r="M27167" t="str">
            <v/>
          </cell>
          <cell r="N27167" t="str">
            <v>未完成</v>
          </cell>
          <cell r="O27167" t="str">
            <v>by Item(JP)</v>
          </cell>
          <cell r="P27167">
            <v>1</v>
          </cell>
          <cell r="Q27167">
            <v>0</v>
          </cell>
          <cell r="R27167">
            <v>1</v>
          </cell>
        </row>
        <row r="27168">
          <cell r="H27168" t="str">
            <v>2008461767000020</v>
          </cell>
          <cell r="I27168" t="str">
            <v>2008462010-000020</v>
          </cell>
          <cell r="J27168" t="str">
            <v>4510352232</v>
          </cell>
          <cell r="K27168" t="str">
            <v>7548J1</v>
          </cell>
          <cell r="L27168" t="str">
            <v>7548J1-B</v>
          </cell>
          <cell r="M27168" t="str">
            <v/>
          </cell>
          <cell r="N27168" t="str">
            <v>未完成</v>
          </cell>
          <cell r="O27168" t="str">
            <v>無</v>
          </cell>
          <cell r="P27168">
            <v>1</v>
          </cell>
          <cell r="Q27168">
            <v>1</v>
          </cell>
          <cell r="R27168">
            <v>0</v>
          </cell>
        </row>
        <row r="27169">
          <cell r="H27169" t="str">
            <v>2008461836000010</v>
          </cell>
          <cell r="I27169" t="str">
            <v>2008462011-000010</v>
          </cell>
          <cell r="J27169" t="str">
            <v>4510352233</v>
          </cell>
          <cell r="K27169" t="str">
            <v>UT35A</v>
          </cell>
          <cell r="L27169" t="str">
            <v>UT35A-000-01-00</v>
          </cell>
          <cell r="M27169" t="str">
            <v/>
          </cell>
          <cell r="N27169" t="str">
            <v>未完成</v>
          </cell>
          <cell r="O27169" t="str">
            <v>by Item(JP)</v>
          </cell>
          <cell r="P27169">
            <v>1</v>
          </cell>
          <cell r="Q27169">
            <v>0</v>
          </cell>
          <cell r="R27169">
            <v>1</v>
          </cell>
        </row>
        <row r="27170">
          <cell r="H27170" t="str">
            <v>2008461843000010</v>
          </cell>
          <cell r="I27170" t="str">
            <v>2008462012-000010</v>
          </cell>
          <cell r="J27170" t="str">
            <v>4510352234</v>
          </cell>
          <cell r="K27170" t="str">
            <v>UT55A</v>
          </cell>
          <cell r="L27170" t="str">
            <v>UT55A-040-00-00</v>
          </cell>
          <cell r="M27170" t="str">
            <v/>
          </cell>
          <cell r="N27170" t="str">
            <v>未完成</v>
          </cell>
          <cell r="O27170" t="str">
            <v>by Compo(JP)</v>
          </cell>
          <cell r="P27170">
            <v>1</v>
          </cell>
          <cell r="Q27170">
            <v>0</v>
          </cell>
          <cell r="R27170">
            <v>1</v>
          </cell>
        </row>
        <row r="27171">
          <cell r="H27171" t="str">
            <v>2008461695000010</v>
          </cell>
          <cell r="I27171" t="str">
            <v>2008462013-000010</v>
          </cell>
          <cell r="J27171" t="str">
            <v>4510352235</v>
          </cell>
          <cell r="K27171" t="str">
            <v>F3PU30</v>
          </cell>
          <cell r="L27171" t="str">
            <v>F3PU30-0S</v>
          </cell>
          <cell r="M27171" t="str">
            <v/>
          </cell>
          <cell r="N27171" t="str">
            <v>未完成</v>
          </cell>
          <cell r="O27171" t="str">
            <v>無</v>
          </cell>
          <cell r="P27171">
            <v>2</v>
          </cell>
          <cell r="Q27171">
            <v>0</v>
          </cell>
          <cell r="R27171">
            <v>2</v>
          </cell>
        </row>
        <row r="27172">
          <cell r="H27172" t="str">
            <v>2008461816000010</v>
          </cell>
          <cell r="I27172" t="str">
            <v>2008462014-000010</v>
          </cell>
          <cell r="J27172" t="str">
            <v>4510352236</v>
          </cell>
          <cell r="K27172" t="str">
            <v>F3RP70</v>
          </cell>
          <cell r="L27172" t="str">
            <v>F3RP70-2L/C35</v>
          </cell>
          <cell r="M27172" t="str">
            <v/>
          </cell>
          <cell r="N27172" t="str">
            <v>未完成</v>
          </cell>
          <cell r="O27172" t="str">
            <v>無</v>
          </cell>
          <cell r="P27172">
            <v>1</v>
          </cell>
          <cell r="Q27172">
            <v>0</v>
          </cell>
          <cell r="R27172">
            <v>1</v>
          </cell>
        </row>
        <row r="27173">
          <cell r="H27173" t="str">
            <v>2008461895000010</v>
          </cell>
          <cell r="I27173" t="str">
            <v>2008462070-000010</v>
          </cell>
          <cell r="J27173" t="str">
            <v>4510352285</v>
          </cell>
          <cell r="K27173" t="str">
            <v>VJH1</v>
          </cell>
          <cell r="L27173" t="str">
            <v>VJH1-026-AAA0</v>
          </cell>
          <cell r="M27173" t="str">
            <v/>
          </cell>
          <cell r="N27173" t="str">
            <v>完成</v>
          </cell>
          <cell r="O27173" t="str">
            <v>by Compo(JP)</v>
          </cell>
          <cell r="P27173">
            <v>1</v>
          </cell>
          <cell r="Q27173">
            <v>1</v>
          </cell>
          <cell r="R27173">
            <v>0</v>
          </cell>
        </row>
        <row r="27174">
          <cell r="H27174" t="str">
            <v>2008461990000010</v>
          </cell>
          <cell r="I27174" t="str">
            <v>2008462071-000010</v>
          </cell>
          <cell r="J27174" t="str">
            <v>4510352287</v>
          </cell>
          <cell r="K27174" t="str">
            <v>DH1</v>
          </cell>
          <cell r="L27174" t="str">
            <v>DH1-A6A*B/R18</v>
          </cell>
          <cell r="M27174" t="str">
            <v/>
          </cell>
          <cell r="N27174" t="str">
            <v>未完成</v>
          </cell>
          <cell r="O27174" t="str">
            <v>無</v>
          </cell>
          <cell r="P27174">
            <v>1</v>
          </cell>
          <cell r="Q27174">
            <v>0</v>
          </cell>
          <cell r="R27174">
            <v>1</v>
          </cell>
        </row>
        <row r="27175">
          <cell r="H27175" t="str">
            <v>2008461963000010</v>
          </cell>
          <cell r="I27175" t="str">
            <v>2008462075-000010</v>
          </cell>
          <cell r="J27175" t="str">
            <v>4510352289</v>
          </cell>
          <cell r="K27175" t="str">
            <v>UPM101</v>
          </cell>
          <cell r="L27175" t="str">
            <v>UPM101-34103-20</v>
          </cell>
          <cell r="M27175" t="str">
            <v/>
          </cell>
          <cell r="N27175" t="str">
            <v>完成</v>
          </cell>
          <cell r="O27175" t="str">
            <v>by Compo(JP)</v>
          </cell>
          <cell r="P27175">
            <v>1</v>
          </cell>
          <cell r="Q27175">
            <v>1</v>
          </cell>
          <cell r="R27175">
            <v>0</v>
          </cell>
        </row>
        <row r="27176">
          <cell r="H27176" t="str">
            <v>2008461970000040</v>
          </cell>
          <cell r="I27176" t="str">
            <v>2008462077-000040</v>
          </cell>
          <cell r="J27176" t="str">
            <v>4510352290</v>
          </cell>
          <cell r="K27176" t="str">
            <v>F3LE01</v>
          </cell>
          <cell r="L27176" t="str">
            <v>F3LE01-1T</v>
          </cell>
          <cell r="M27176" t="str">
            <v/>
          </cell>
          <cell r="N27176" t="str">
            <v>未完成</v>
          </cell>
          <cell r="O27176" t="str">
            <v>無</v>
          </cell>
          <cell r="P27176">
            <v>1</v>
          </cell>
          <cell r="Q27176">
            <v>0</v>
          </cell>
          <cell r="R27176">
            <v>1</v>
          </cell>
        </row>
        <row r="27177">
          <cell r="H27177" t="str">
            <v>2008461970000050</v>
          </cell>
          <cell r="I27177" t="str">
            <v>2008462077-000050</v>
          </cell>
          <cell r="J27177" t="str">
            <v>4510352290</v>
          </cell>
          <cell r="K27177" t="str">
            <v>F3LE11</v>
          </cell>
          <cell r="L27177" t="str">
            <v>F3LE11-1T</v>
          </cell>
          <cell r="M27177" t="str">
            <v/>
          </cell>
          <cell r="N27177" t="str">
            <v>未完成</v>
          </cell>
          <cell r="O27177" t="str">
            <v>無</v>
          </cell>
          <cell r="P27177">
            <v>1</v>
          </cell>
          <cell r="Q27177">
            <v>0</v>
          </cell>
          <cell r="R27177">
            <v>1</v>
          </cell>
        </row>
        <row r="27178">
          <cell r="H27178" t="str">
            <v>2008461970000060</v>
          </cell>
          <cell r="I27178" t="str">
            <v>2008462077-000060</v>
          </cell>
          <cell r="J27178" t="str">
            <v>4510352290</v>
          </cell>
          <cell r="K27178" t="str">
            <v>F3LR02</v>
          </cell>
          <cell r="L27178" t="str">
            <v>F3LR02-0N</v>
          </cell>
          <cell r="M27178" t="str">
            <v/>
          </cell>
          <cell r="N27178" t="str">
            <v>未完成</v>
          </cell>
          <cell r="O27178" t="str">
            <v>無</v>
          </cell>
          <cell r="P27178">
            <v>1</v>
          </cell>
          <cell r="Q27178">
            <v>0</v>
          </cell>
          <cell r="R27178">
            <v>1</v>
          </cell>
        </row>
        <row r="27179">
          <cell r="H27179" t="str">
            <v>2008461970000070</v>
          </cell>
          <cell r="I27179" t="str">
            <v>2008462077-000070</v>
          </cell>
          <cell r="J27179" t="str">
            <v>4510352290</v>
          </cell>
          <cell r="K27179" t="str">
            <v>F3LX02</v>
          </cell>
          <cell r="L27179" t="str">
            <v>F3LX02-2N</v>
          </cell>
          <cell r="M27179" t="str">
            <v/>
          </cell>
          <cell r="N27179" t="str">
            <v>未完成</v>
          </cell>
          <cell r="O27179" t="str">
            <v>無</v>
          </cell>
          <cell r="P27179">
            <v>1</v>
          </cell>
          <cell r="Q27179">
            <v>0</v>
          </cell>
          <cell r="R27179">
            <v>1</v>
          </cell>
        </row>
        <row r="27180">
          <cell r="H27180" t="str">
            <v>2008461970000080</v>
          </cell>
          <cell r="I27180" t="str">
            <v>2008462077-000080</v>
          </cell>
          <cell r="J27180" t="str">
            <v>4510352290</v>
          </cell>
          <cell r="K27180" t="str">
            <v>F3PU20</v>
          </cell>
          <cell r="L27180" t="str">
            <v>F3PU20-0S</v>
          </cell>
          <cell r="M27180" t="str">
            <v/>
          </cell>
          <cell r="N27180" t="str">
            <v>未完成</v>
          </cell>
          <cell r="O27180" t="str">
            <v>無</v>
          </cell>
          <cell r="P27180">
            <v>1</v>
          </cell>
          <cell r="Q27180">
            <v>0</v>
          </cell>
          <cell r="R27180">
            <v>1</v>
          </cell>
        </row>
        <row r="27181">
          <cell r="H27181" t="str">
            <v>2008461970000100</v>
          </cell>
          <cell r="I27181" t="str">
            <v>2008462077-000100</v>
          </cell>
          <cell r="J27181" t="str">
            <v>4510352290</v>
          </cell>
          <cell r="K27181" t="str">
            <v>F3XD64</v>
          </cell>
          <cell r="L27181" t="str">
            <v>F3XD64-3F/K2</v>
          </cell>
          <cell r="M27181" t="str">
            <v/>
          </cell>
          <cell r="N27181" t="str">
            <v>未完成</v>
          </cell>
          <cell r="O27181" t="str">
            <v>無</v>
          </cell>
          <cell r="P27181">
            <v>1</v>
          </cell>
          <cell r="Q27181">
            <v>0</v>
          </cell>
          <cell r="R27181">
            <v>1</v>
          </cell>
        </row>
        <row r="27182">
          <cell r="H27182" t="str">
            <v>2008461970000120</v>
          </cell>
          <cell r="I27182" t="str">
            <v>2008462077-000120</v>
          </cell>
          <cell r="J27182" t="str">
            <v>4510352290</v>
          </cell>
          <cell r="K27182" t="str">
            <v>F3YD64</v>
          </cell>
          <cell r="L27182" t="str">
            <v>F3YD64-1P/K2</v>
          </cell>
          <cell r="M27182" t="str">
            <v/>
          </cell>
          <cell r="N27182" t="str">
            <v>未完成</v>
          </cell>
          <cell r="O27182" t="str">
            <v>無</v>
          </cell>
          <cell r="P27182">
            <v>1</v>
          </cell>
          <cell r="Q27182">
            <v>0</v>
          </cell>
          <cell r="R27182">
            <v>1</v>
          </cell>
        </row>
        <row r="27183">
          <cell r="H27183" t="str">
            <v>2008460729000010</v>
          </cell>
          <cell r="I27183" t="str">
            <v>2008462132-000010</v>
          </cell>
          <cell r="J27183" t="str">
            <v>4510352357</v>
          </cell>
          <cell r="K27183" t="str">
            <v>F3YP22</v>
          </cell>
          <cell r="L27183" t="str">
            <v>F3YP22-1P/Z</v>
          </cell>
          <cell r="M27183" t="str">
            <v>FG0-M2907XA</v>
          </cell>
          <cell r="N27183" t="str">
            <v>完成</v>
          </cell>
          <cell r="O27183" t="str">
            <v>無</v>
          </cell>
          <cell r="P27183">
            <v>20</v>
          </cell>
          <cell r="Q27183">
            <v>20</v>
          </cell>
          <cell r="R27183">
            <v>0</v>
          </cell>
        </row>
        <row r="27184">
          <cell r="H27184" t="str">
            <v>2008460729000020</v>
          </cell>
          <cell r="I27184" t="str">
            <v>2008462132-000020</v>
          </cell>
          <cell r="J27184" t="str">
            <v>4510352357</v>
          </cell>
          <cell r="K27184" t="str">
            <v>F3YP28</v>
          </cell>
          <cell r="L27184" t="str">
            <v>F3YP28-1P/Z</v>
          </cell>
          <cell r="M27184" t="str">
            <v>FG0-M2907XA</v>
          </cell>
          <cell r="N27184" t="str">
            <v>完成</v>
          </cell>
          <cell r="O27184" t="str">
            <v>無</v>
          </cell>
          <cell r="P27184">
            <v>10</v>
          </cell>
          <cell r="Q27184">
            <v>10</v>
          </cell>
          <cell r="R27184">
            <v>0</v>
          </cell>
        </row>
        <row r="27185">
          <cell r="H27185" t="str">
            <v>2008461987000010</v>
          </cell>
          <cell r="I27185" t="str">
            <v>2008462134-000010</v>
          </cell>
          <cell r="J27185" t="str">
            <v>4510352358</v>
          </cell>
          <cell r="K27185" t="str">
            <v>F3BU09</v>
          </cell>
          <cell r="L27185" t="str">
            <v>F3BU09-0N</v>
          </cell>
          <cell r="M27185" t="str">
            <v/>
          </cell>
          <cell r="N27185" t="str">
            <v>未完成</v>
          </cell>
          <cell r="O27185" t="str">
            <v>無</v>
          </cell>
          <cell r="P27185">
            <v>1</v>
          </cell>
          <cell r="Q27185">
            <v>0</v>
          </cell>
          <cell r="R27185">
            <v>1</v>
          </cell>
        </row>
        <row r="27186">
          <cell r="H27186" t="str">
            <v>2008461987000020</v>
          </cell>
          <cell r="I27186" t="str">
            <v>2008462134-000020</v>
          </cell>
          <cell r="J27186" t="str">
            <v>4510352358</v>
          </cell>
          <cell r="K27186" t="str">
            <v>F3PU20</v>
          </cell>
          <cell r="L27186" t="str">
            <v>F3PU20-0S</v>
          </cell>
          <cell r="M27186" t="str">
            <v/>
          </cell>
          <cell r="N27186" t="str">
            <v>未完成</v>
          </cell>
          <cell r="O27186" t="str">
            <v>無</v>
          </cell>
          <cell r="P27186">
            <v>1</v>
          </cell>
          <cell r="Q27186">
            <v>0</v>
          </cell>
          <cell r="R27186">
            <v>1</v>
          </cell>
        </row>
        <row r="27187">
          <cell r="H27187" t="str">
            <v>2008461987000030</v>
          </cell>
          <cell r="I27187" t="str">
            <v>2008462134-000030</v>
          </cell>
          <cell r="J27187" t="str">
            <v>4510352358</v>
          </cell>
          <cell r="K27187" t="str">
            <v>F3SP76</v>
          </cell>
          <cell r="L27187" t="str">
            <v>F3SP76-7S</v>
          </cell>
          <cell r="M27187" t="str">
            <v/>
          </cell>
          <cell r="N27187" t="str">
            <v>未完成</v>
          </cell>
          <cell r="O27187" t="str">
            <v>無</v>
          </cell>
          <cell r="P27187">
            <v>1</v>
          </cell>
          <cell r="Q27187">
            <v>0</v>
          </cell>
          <cell r="R27187">
            <v>1</v>
          </cell>
        </row>
        <row r="27188">
          <cell r="H27188" t="str">
            <v>2008461987000040</v>
          </cell>
          <cell r="I27188" t="str">
            <v>2008462134-000040</v>
          </cell>
          <cell r="J27188" t="str">
            <v>4510352358</v>
          </cell>
          <cell r="K27188" t="str">
            <v>F3XC08</v>
          </cell>
          <cell r="L27188" t="str">
            <v>F3XC08-0C</v>
          </cell>
          <cell r="M27188" t="str">
            <v/>
          </cell>
          <cell r="N27188" t="str">
            <v>未完成</v>
          </cell>
          <cell r="O27188" t="str">
            <v>無</v>
          </cell>
          <cell r="P27188">
            <v>1</v>
          </cell>
          <cell r="Q27188">
            <v>0</v>
          </cell>
          <cell r="R27188">
            <v>1</v>
          </cell>
        </row>
        <row r="27189">
          <cell r="H27189" t="str">
            <v>2008461987000050</v>
          </cell>
          <cell r="I27189" t="str">
            <v>2008462134-000050</v>
          </cell>
          <cell r="J27189" t="str">
            <v>4510352358</v>
          </cell>
          <cell r="K27189" t="str">
            <v>F3YD32</v>
          </cell>
          <cell r="L27189" t="str">
            <v>F3YD32-1P</v>
          </cell>
          <cell r="M27189" t="str">
            <v/>
          </cell>
          <cell r="N27189" t="str">
            <v>未完成</v>
          </cell>
          <cell r="O27189" t="str">
            <v>無</v>
          </cell>
          <cell r="P27189">
            <v>1</v>
          </cell>
          <cell r="Q27189">
            <v>0</v>
          </cell>
          <cell r="R27189">
            <v>1</v>
          </cell>
        </row>
        <row r="27190">
          <cell r="H27190" t="str">
            <v>2008461987000080</v>
          </cell>
          <cell r="I27190" t="str">
            <v>2008462134-000080</v>
          </cell>
          <cell r="J27190" t="str">
            <v>4510352358</v>
          </cell>
          <cell r="K27190" t="str">
            <v>F3BL00</v>
          </cell>
          <cell r="L27190" t="str">
            <v>F3BL00-0N</v>
          </cell>
          <cell r="M27190" t="str">
            <v/>
          </cell>
          <cell r="N27190" t="str">
            <v>未完成</v>
          </cell>
          <cell r="O27190" t="str">
            <v>無</v>
          </cell>
          <cell r="P27190">
            <v>4</v>
          </cell>
          <cell r="Q27190">
            <v>0</v>
          </cell>
          <cell r="R27190">
            <v>4</v>
          </cell>
        </row>
        <row r="27191">
          <cell r="H27191" t="str">
            <v>2008462060000020</v>
          </cell>
          <cell r="I27191" t="str">
            <v>2008462135-000020</v>
          </cell>
          <cell r="J27191" t="str">
            <v>4510352359</v>
          </cell>
          <cell r="K27191" t="str">
            <v>F3LX02</v>
          </cell>
          <cell r="L27191" t="str">
            <v>F3LX02-2N/CT</v>
          </cell>
          <cell r="M27191" t="str">
            <v/>
          </cell>
          <cell r="N27191" t="str">
            <v>未完成</v>
          </cell>
          <cell r="O27191" t="str">
            <v>無</v>
          </cell>
          <cell r="P27191">
            <v>3</v>
          </cell>
          <cell r="Q27191">
            <v>0</v>
          </cell>
          <cell r="R27191">
            <v>3</v>
          </cell>
        </row>
        <row r="27192">
          <cell r="H27192" t="str">
            <v>2008461986000010</v>
          </cell>
          <cell r="I27192" t="str">
            <v>2008462151-000010</v>
          </cell>
          <cell r="J27192" t="str">
            <v>4510352355</v>
          </cell>
          <cell r="K27192" t="str">
            <v>MVHK</v>
          </cell>
          <cell r="L27192" t="str">
            <v>MVHK-003-A2A0</v>
          </cell>
          <cell r="M27192" t="str">
            <v/>
          </cell>
          <cell r="N27192" t="str">
            <v>未完成</v>
          </cell>
          <cell r="O27192" t="str">
            <v>by Compo(JP)</v>
          </cell>
          <cell r="P27192">
            <v>1</v>
          </cell>
          <cell r="Q27192">
            <v>0</v>
          </cell>
          <cell r="R27192">
            <v>1</v>
          </cell>
        </row>
        <row r="27193">
          <cell r="H27193" t="str">
            <v>2008461986000020</v>
          </cell>
          <cell r="I27193" t="str">
            <v>2008462151-000020</v>
          </cell>
          <cell r="J27193" t="str">
            <v>4510352355</v>
          </cell>
          <cell r="K27193" t="str">
            <v>MVHK</v>
          </cell>
          <cell r="L27193" t="str">
            <v>MVHK-006-61N0/SN</v>
          </cell>
          <cell r="M27193" t="str">
            <v/>
          </cell>
          <cell r="N27193" t="str">
            <v>未完成</v>
          </cell>
          <cell r="O27193" t="str">
            <v>by Compo(JP)</v>
          </cell>
          <cell r="P27193">
            <v>12</v>
          </cell>
          <cell r="Q27193">
            <v>0</v>
          </cell>
          <cell r="R27193">
            <v>12</v>
          </cell>
        </row>
        <row r="27194">
          <cell r="H27194" t="str">
            <v>2008461986000030</v>
          </cell>
          <cell r="I27194" t="str">
            <v>2008462151-000030</v>
          </cell>
          <cell r="J27194" t="str">
            <v>4510352355</v>
          </cell>
          <cell r="K27194" t="str">
            <v>MVHK</v>
          </cell>
          <cell r="L27194" t="str">
            <v>MVHK-006-A1N0/SN</v>
          </cell>
          <cell r="M27194" t="str">
            <v/>
          </cell>
          <cell r="N27194" t="str">
            <v>未完成</v>
          </cell>
          <cell r="O27194" t="str">
            <v>by Compo(JP)</v>
          </cell>
          <cell r="P27194">
            <v>2</v>
          </cell>
          <cell r="Q27194">
            <v>0</v>
          </cell>
          <cell r="R27194">
            <v>2</v>
          </cell>
        </row>
        <row r="27195">
          <cell r="H27195" t="str">
            <v>2008461986000040</v>
          </cell>
          <cell r="I27195" t="str">
            <v>2008462151-000040</v>
          </cell>
          <cell r="J27195" t="str">
            <v>4510352355</v>
          </cell>
          <cell r="K27195" t="str">
            <v>MVHK</v>
          </cell>
          <cell r="L27195" t="str">
            <v>MVHK-006-A2N0/SN</v>
          </cell>
          <cell r="M27195" t="str">
            <v/>
          </cell>
          <cell r="N27195" t="str">
            <v>未完成</v>
          </cell>
          <cell r="O27195" t="str">
            <v>by Compo(JP)</v>
          </cell>
          <cell r="P27195">
            <v>1</v>
          </cell>
          <cell r="Q27195">
            <v>0</v>
          </cell>
          <cell r="R27195">
            <v>1</v>
          </cell>
        </row>
        <row r="27196">
          <cell r="H27196" t="str">
            <v>2008462062000010</v>
          </cell>
          <cell r="I27196" t="str">
            <v>2008462152-000010</v>
          </cell>
          <cell r="J27196" t="str">
            <v>4510352356</v>
          </cell>
          <cell r="K27196" t="str">
            <v>UT32A</v>
          </cell>
          <cell r="L27196" t="str">
            <v>UT32A-010-01-00/CV</v>
          </cell>
          <cell r="M27196" t="str">
            <v/>
          </cell>
          <cell r="N27196" t="str">
            <v>未完成</v>
          </cell>
          <cell r="O27196" t="str">
            <v>by Compo(JP)</v>
          </cell>
          <cell r="P27196">
            <v>6</v>
          </cell>
          <cell r="Q27196">
            <v>0</v>
          </cell>
          <cell r="R27196">
            <v>6</v>
          </cell>
        </row>
        <row r="27197">
          <cell r="H27197" t="str">
            <v>2008462062000020</v>
          </cell>
          <cell r="I27197" t="str">
            <v>2008462152-000020</v>
          </cell>
          <cell r="J27197" t="str">
            <v>4510352356</v>
          </cell>
          <cell r="K27197" t="str">
            <v>4850U1</v>
          </cell>
          <cell r="L27197" t="str">
            <v>4850U1-B</v>
          </cell>
          <cell r="M27197" t="str">
            <v/>
          </cell>
          <cell r="N27197" t="str">
            <v>未完成</v>
          </cell>
          <cell r="O27197" t="str">
            <v>無</v>
          </cell>
          <cell r="P27197">
            <v>6</v>
          </cell>
          <cell r="Q27197">
            <v>0</v>
          </cell>
          <cell r="R27197">
            <v>6</v>
          </cell>
        </row>
        <row r="27198">
          <cell r="H27198" t="str">
            <v>2008462123000020</v>
          </cell>
          <cell r="I27198" t="str">
            <v>2008462190-000020</v>
          </cell>
          <cell r="J27198" t="str">
            <v>4510352510</v>
          </cell>
          <cell r="K27198" t="str">
            <v>F3BU09</v>
          </cell>
          <cell r="L27198" t="str">
            <v>F3BU09-0N</v>
          </cell>
          <cell r="M27198" t="str">
            <v/>
          </cell>
          <cell r="N27198" t="str">
            <v>未完成</v>
          </cell>
          <cell r="O27198" t="str">
            <v>無</v>
          </cell>
          <cell r="P27198">
            <v>1</v>
          </cell>
          <cell r="Q27198">
            <v>0</v>
          </cell>
          <cell r="R27198">
            <v>1</v>
          </cell>
        </row>
        <row r="27199">
          <cell r="H27199" t="str">
            <v>2008462123000030</v>
          </cell>
          <cell r="I27199" t="str">
            <v>2008462190-000030</v>
          </cell>
          <cell r="J27199" t="str">
            <v>4510352510</v>
          </cell>
          <cell r="K27199" t="str">
            <v>F3LX02</v>
          </cell>
          <cell r="L27199" t="str">
            <v>F3LX02-2N</v>
          </cell>
          <cell r="M27199" t="str">
            <v/>
          </cell>
          <cell r="N27199" t="str">
            <v>未完成</v>
          </cell>
          <cell r="O27199" t="str">
            <v>無</v>
          </cell>
          <cell r="P27199">
            <v>1</v>
          </cell>
          <cell r="Q27199">
            <v>0</v>
          </cell>
          <cell r="R27199">
            <v>1</v>
          </cell>
        </row>
        <row r="27200">
          <cell r="H27200" t="str">
            <v>2008462123000040</v>
          </cell>
          <cell r="I27200" t="str">
            <v>2008462190-000040</v>
          </cell>
          <cell r="J27200" t="str">
            <v>4510352510</v>
          </cell>
          <cell r="K27200" t="str">
            <v>F3NC32</v>
          </cell>
          <cell r="L27200" t="str">
            <v>F3NC32-0N</v>
          </cell>
          <cell r="M27200" t="str">
            <v/>
          </cell>
          <cell r="N27200" t="str">
            <v>未完成</v>
          </cell>
          <cell r="O27200" t="str">
            <v>無</v>
          </cell>
          <cell r="P27200">
            <v>1</v>
          </cell>
          <cell r="Q27200">
            <v>0</v>
          </cell>
          <cell r="R27200">
            <v>1</v>
          </cell>
        </row>
        <row r="27201">
          <cell r="H27201" t="str">
            <v>2008462123000050</v>
          </cell>
          <cell r="I27201" t="str">
            <v>2008462190-000050</v>
          </cell>
          <cell r="J27201" t="str">
            <v>4510352510</v>
          </cell>
          <cell r="K27201" t="str">
            <v>F3PU20</v>
          </cell>
          <cell r="L27201" t="str">
            <v>F3PU20-0S</v>
          </cell>
          <cell r="M27201" t="str">
            <v/>
          </cell>
          <cell r="N27201" t="str">
            <v>未完成</v>
          </cell>
          <cell r="O27201" t="str">
            <v>無</v>
          </cell>
          <cell r="P27201">
            <v>1</v>
          </cell>
          <cell r="Q27201">
            <v>0</v>
          </cell>
          <cell r="R27201">
            <v>1</v>
          </cell>
        </row>
        <row r="27202">
          <cell r="H27202" t="str">
            <v>2008462123000060</v>
          </cell>
          <cell r="I27202" t="str">
            <v>2008462190-000060</v>
          </cell>
          <cell r="J27202" t="str">
            <v>4510352510</v>
          </cell>
          <cell r="K27202" t="str">
            <v>F3SP76</v>
          </cell>
          <cell r="L27202" t="str">
            <v>F3SP76-7S</v>
          </cell>
          <cell r="M27202" t="str">
            <v/>
          </cell>
          <cell r="N27202" t="str">
            <v>未完成</v>
          </cell>
          <cell r="O27202" t="str">
            <v>無</v>
          </cell>
          <cell r="P27202">
            <v>1</v>
          </cell>
          <cell r="Q27202">
            <v>0</v>
          </cell>
          <cell r="R27202">
            <v>1</v>
          </cell>
        </row>
        <row r="27203">
          <cell r="H27203" t="str">
            <v>2008462101000010</v>
          </cell>
          <cell r="I27203" t="str">
            <v>2008462192-000010</v>
          </cell>
          <cell r="J27203" t="str">
            <v>4510352522</v>
          </cell>
          <cell r="K27203" t="str">
            <v>UT35A</v>
          </cell>
          <cell r="L27203" t="str">
            <v>UT35A-100-00-00</v>
          </cell>
          <cell r="M27203" t="str">
            <v/>
          </cell>
          <cell r="N27203" t="str">
            <v>未完成</v>
          </cell>
          <cell r="O27203" t="str">
            <v>by Item(JP)</v>
          </cell>
          <cell r="P27203">
            <v>1</v>
          </cell>
          <cell r="Q27203">
            <v>0</v>
          </cell>
          <cell r="R27203">
            <v>1</v>
          </cell>
        </row>
        <row r="27204">
          <cell r="H27204" t="str">
            <v>2008461698000010</v>
          </cell>
          <cell r="I27204" t="str">
            <v>2008462193-000010</v>
          </cell>
          <cell r="J27204" t="str">
            <v>4510352521</v>
          </cell>
          <cell r="K27204" t="str">
            <v>UT35A</v>
          </cell>
          <cell r="L27204" t="str">
            <v>UT35A-000-00-00/LP/CV</v>
          </cell>
          <cell r="M27204" t="str">
            <v/>
          </cell>
          <cell r="N27204" t="str">
            <v>未完成</v>
          </cell>
          <cell r="O27204" t="str">
            <v>by Compo(JP)</v>
          </cell>
          <cell r="P27204">
            <v>2</v>
          </cell>
          <cell r="Q27204">
            <v>0</v>
          </cell>
          <cell r="R27204">
            <v>2</v>
          </cell>
        </row>
        <row r="27205">
          <cell r="H27205" t="str">
            <v>2008461698000020</v>
          </cell>
          <cell r="I27205" t="str">
            <v>2008462193-000020</v>
          </cell>
          <cell r="J27205" t="str">
            <v>4510352521</v>
          </cell>
          <cell r="K27205" t="str">
            <v>UT35A</v>
          </cell>
          <cell r="L27205" t="str">
            <v>UT35A-010-00-00/LP/CV</v>
          </cell>
          <cell r="M27205" t="str">
            <v/>
          </cell>
          <cell r="N27205" t="str">
            <v>未完成</v>
          </cell>
          <cell r="O27205" t="str">
            <v>by Compo(JP)</v>
          </cell>
          <cell r="P27205">
            <v>3</v>
          </cell>
          <cell r="Q27205">
            <v>0</v>
          </cell>
          <cell r="R27205">
            <v>3</v>
          </cell>
        </row>
        <row r="27206">
          <cell r="H27206" t="str">
            <v>2008461698000030</v>
          </cell>
          <cell r="I27206" t="str">
            <v>2008462193-000030</v>
          </cell>
          <cell r="J27206" t="str">
            <v>4510352521</v>
          </cell>
          <cell r="K27206" t="str">
            <v>UT35A</v>
          </cell>
          <cell r="L27206" t="str">
            <v>UT35A-000-00-00/CV</v>
          </cell>
          <cell r="M27206" t="str">
            <v/>
          </cell>
          <cell r="N27206" t="str">
            <v>未完成</v>
          </cell>
          <cell r="O27206" t="str">
            <v>by Compo(JP)</v>
          </cell>
          <cell r="P27206">
            <v>1</v>
          </cell>
          <cell r="Q27206">
            <v>0</v>
          </cell>
          <cell r="R27206">
            <v>1</v>
          </cell>
        </row>
        <row r="27207">
          <cell r="H27207" t="str">
            <v>2008462121000010</v>
          </cell>
          <cell r="I27207" t="str">
            <v>2008462195-000010</v>
          </cell>
          <cell r="J27207" t="str">
            <v>4510352523</v>
          </cell>
          <cell r="K27207" t="str">
            <v>L4502TP</v>
          </cell>
          <cell r="L27207" t="str">
            <v/>
          </cell>
          <cell r="M27207" t="str">
            <v/>
          </cell>
          <cell r="N27207" t="str">
            <v>完成</v>
          </cell>
          <cell r="O27207" t="str">
            <v>無</v>
          </cell>
          <cell r="P27207">
            <v>6</v>
          </cell>
          <cell r="Q27207">
            <v>6</v>
          </cell>
          <cell r="R27207">
            <v>0</v>
          </cell>
        </row>
        <row r="27208">
          <cell r="H27208" t="str">
            <v>2008462133000010</v>
          </cell>
          <cell r="I27208" t="str">
            <v>2008462295-000010</v>
          </cell>
          <cell r="J27208" t="str">
            <v>4510352661</v>
          </cell>
          <cell r="K27208" t="str">
            <v>UT52A</v>
          </cell>
          <cell r="L27208" t="str">
            <v>UT52A-020-00-00</v>
          </cell>
          <cell r="M27208" t="str">
            <v/>
          </cell>
          <cell r="N27208" t="str">
            <v>未完成</v>
          </cell>
          <cell r="O27208" t="str">
            <v>by Compo(JP)</v>
          </cell>
          <cell r="P27208">
            <v>2</v>
          </cell>
          <cell r="Q27208">
            <v>0</v>
          </cell>
          <cell r="R27208">
            <v>2</v>
          </cell>
        </row>
        <row r="27209">
          <cell r="H27209" t="str">
            <v>2008462133000020</v>
          </cell>
          <cell r="I27209" t="str">
            <v>2008462295-000020</v>
          </cell>
          <cell r="J27209" t="str">
            <v>4510352661</v>
          </cell>
          <cell r="K27209" t="str">
            <v>X010</v>
          </cell>
          <cell r="L27209" t="str">
            <v>X010-250-3</v>
          </cell>
          <cell r="M27209" t="str">
            <v/>
          </cell>
          <cell r="N27209" t="str">
            <v>未完成</v>
          </cell>
          <cell r="O27209" t="str">
            <v>無</v>
          </cell>
          <cell r="P27209">
            <v>2</v>
          </cell>
          <cell r="Q27209">
            <v>0</v>
          </cell>
          <cell r="R27209">
            <v>2</v>
          </cell>
        </row>
        <row r="27210">
          <cell r="H27210" t="str">
            <v>2008462125000010</v>
          </cell>
          <cell r="I27210" t="str">
            <v>2008462296-000010</v>
          </cell>
          <cell r="J27210" t="str">
            <v>4510352663</v>
          </cell>
          <cell r="K27210" t="str">
            <v>F3DA04</v>
          </cell>
          <cell r="L27210" t="str">
            <v>F3DA04-6R</v>
          </cell>
          <cell r="M27210" t="str">
            <v/>
          </cell>
          <cell r="N27210" t="str">
            <v>未完成</v>
          </cell>
          <cell r="O27210" t="str">
            <v>無</v>
          </cell>
          <cell r="P27210">
            <v>6</v>
          </cell>
          <cell r="Q27210">
            <v>0</v>
          </cell>
          <cell r="R27210">
            <v>6</v>
          </cell>
        </row>
        <row r="27211">
          <cell r="H27211" t="str">
            <v>2008462159000130</v>
          </cell>
          <cell r="I27211" t="str">
            <v>2008462298-000010</v>
          </cell>
          <cell r="J27211" t="str">
            <v>4510352660</v>
          </cell>
          <cell r="K27211" t="str">
            <v>MHC</v>
          </cell>
          <cell r="L27211" t="str">
            <v>MHC-30*B</v>
          </cell>
          <cell r="M27211" t="str">
            <v/>
          </cell>
          <cell r="N27211" t="str">
            <v>未完成</v>
          </cell>
          <cell r="O27211" t="str">
            <v>無</v>
          </cell>
          <cell r="P27211">
            <v>4</v>
          </cell>
          <cell r="Q27211">
            <v>0</v>
          </cell>
          <cell r="R27211">
            <v>4</v>
          </cell>
        </row>
        <row r="27212">
          <cell r="H27212" t="str">
            <v>2008462159000140</v>
          </cell>
          <cell r="I27212" t="str">
            <v>2008462298-000020</v>
          </cell>
          <cell r="J27212" t="str">
            <v>4510352660</v>
          </cell>
          <cell r="K27212" t="str">
            <v>EA1</v>
          </cell>
          <cell r="L27212" t="str">
            <v>EA1*B</v>
          </cell>
          <cell r="M27212" t="str">
            <v/>
          </cell>
          <cell r="N27212" t="str">
            <v>未完成</v>
          </cell>
          <cell r="O27212" t="str">
            <v>無</v>
          </cell>
          <cell r="P27212">
            <v>40</v>
          </cell>
          <cell r="Q27212">
            <v>0</v>
          </cell>
          <cell r="R27212">
            <v>40</v>
          </cell>
        </row>
        <row r="27213">
          <cell r="H27213" t="str">
            <v>2008462159000150</v>
          </cell>
          <cell r="I27213" t="str">
            <v>2008462298-000030</v>
          </cell>
          <cell r="J27213" t="str">
            <v>4510352660</v>
          </cell>
          <cell r="K27213" t="str">
            <v>EC0</v>
          </cell>
          <cell r="L27213" t="str">
            <v>EC0*B</v>
          </cell>
          <cell r="M27213" t="str">
            <v/>
          </cell>
          <cell r="N27213" t="str">
            <v>未完成</v>
          </cell>
          <cell r="O27213" t="str">
            <v>無</v>
          </cell>
          <cell r="P27213">
            <v>16</v>
          </cell>
          <cell r="Q27213">
            <v>0</v>
          </cell>
          <cell r="R27213">
            <v>16</v>
          </cell>
        </row>
        <row r="27214">
          <cell r="H27214" t="str">
            <v>2008462098000010</v>
          </cell>
          <cell r="I27214" t="str">
            <v>2008462355-000010</v>
          </cell>
          <cell r="J27214" t="str">
            <v>4510352765</v>
          </cell>
          <cell r="K27214" t="str">
            <v>EA1</v>
          </cell>
          <cell r="L27214" t="str">
            <v>EA1*B</v>
          </cell>
          <cell r="M27214" t="str">
            <v/>
          </cell>
          <cell r="N27214" t="str">
            <v>完成</v>
          </cell>
          <cell r="O27214" t="str">
            <v>無</v>
          </cell>
          <cell r="P27214">
            <v>3</v>
          </cell>
          <cell r="Q27214">
            <v>3</v>
          </cell>
          <cell r="R27214">
            <v>0</v>
          </cell>
        </row>
        <row r="27215">
          <cell r="H27215" t="str">
            <v>2008462218000010</v>
          </cell>
          <cell r="I27215" t="str">
            <v>2008462358-000010</v>
          </cell>
          <cell r="J27215" t="str">
            <v>4510352767</v>
          </cell>
          <cell r="K27215" t="str">
            <v>UT52A</v>
          </cell>
          <cell r="L27215" t="str">
            <v>UT52A-020-00-00</v>
          </cell>
          <cell r="M27215" t="str">
            <v/>
          </cell>
          <cell r="N27215" t="str">
            <v>未完成</v>
          </cell>
          <cell r="O27215" t="str">
            <v>by Compo(JP)</v>
          </cell>
          <cell r="P27215">
            <v>2</v>
          </cell>
          <cell r="Q27215">
            <v>0</v>
          </cell>
          <cell r="R27215">
            <v>2</v>
          </cell>
        </row>
        <row r="27216">
          <cell r="H27216" t="str">
            <v>2008462218000020</v>
          </cell>
          <cell r="I27216" t="str">
            <v>2008462358-000020</v>
          </cell>
          <cell r="J27216" t="str">
            <v>4510352767</v>
          </cell>
          <cell r="K27216" t="str">
            <v>X010</v>
          </cell>
          <cell r="L27216" t="str">
            <v>X010-250-3</v>
          </cell>
          <cell r="M27216" t="str">
            <v/>
          </cell>
          <cell r="N27216" t="str">
            <v>未完成</v>
          </cell>
          <cell r="O27216" t="str">
            <v>無</v>
          </cell>
          <cell r="P27216">
            <v>2</v>
          </cell>
          <cell r="Q27216">
            <v>0</v>
          </cell>
          <cell r="R27216">
            <v>2</v>
          </cell>
        </row>
        <row r="27217">
          <cell r="H27217" t="str">
            <v>2008462187000010</v>
          </cell>
          <cell r="I27217" t="str">
            <v>2008462359-000010</v>
          </cell>
          <cell r="J27217" t="str">
            <v>4510352769</v>
          </cell>
          <cell r="K27217" t="str">
            <v>F3DA04</v>
          </cell>
          <cell r="L27217" t="str">
            <v>F3DA04-6R</v>
          </cell>
          <cell r="M27217" t="str">
            <v/>
          </cell>
          <cell r="N27217" t="str">
            <v>未完成</v>
          </cell>
          <cell r="O27217" t="str">
            <v>無</v>
          </cell>
          <cell r="P27217">
            <v>6</v>
          </cell>
          <cell r="Q27217">
            <v>0</v>
          </cell>
          <cell r="R27217">
            <v>6</v>
          </cell>
        </row>
        <row r="27218">
          <cell r="H27218" t="str">
            <v>2008462400000030</v>
          </cell>
          <cell r="I27218" t="str">
            <v>2008462435-000030</v>
          </cell>
          <cell r="J27218" t="str">
            <v>4510352685</v>
          </cell>
          <cell r="K27218" t="str">
            <v>F3BU06</v>
          </cell>
          <cell r="L27218" t="str">
            <v>F3BU06-0N</v>
          </cell>
          <cell r="M27218" t="str">
            <v/>
          </cell>
          <cell r="N27218" t="str">
            <v>未完成</v>
          </cell>
          <cell r="O27218" t="str">
            <v>無</v>
          </cell>
          <cell r="P27218">
            <v>1</v>
          </cell>
          <cell r="Q27218">
            <v>0</v>
          </cell>
          <cell r="R27218">
            <v>1</v>
          </cell>
        </row>
        <row r="27219">
          <cell r="H27219" t="str">
            <v>2008462400000040</v>
          </cell>
          <cell r="I27219" t="str">
            <v>2008462435-000040</v>
          </cell>
          <cell r="J27219" t="str">
            <v>4510352685</v>
          </cell>
          <cell r="K27219" t="str">
            <v>F3BU09</v>
          </cell>
          <cell r="L27219" t="str">
            <v>F3BU09-0N</v>
          </cell>
          <cell r="M27219" t="str">
            <v/>
          </cell>
          <cell r="N27219" t="str">
            <v>未完成</v>
          </cell>
          <cell r="O27219" t="str">
            <v>無</v>
          </cell>
          <cell r="P27219">
            <v>1</v>
          </cell>
          <cell r="Q27219">
            <v>0</v>
          </cell>
          <cell r="R27219">
            <v>1</v>
          </cell>
        </row>
        <row r="27220">
          <cell r="H27220" t="str">
            <v>2008462400000050</v>
          </cell>
          <cell r="I27220" t="str">
            <v>2008462435-000050</v>
          </cell>
          <cell r="J27220" t="str">
            <v>4510352685</v>
          </cell>
          <cell r="K27220" t="str">
            <v>F3LX02</v>
          </cell>
          <cell r="L27220" t="str">
            <v>F3LX02-2N</v>
          </cell>
          <cell r="M27220" t="str">
            <v/>
          </cell>
          <cell r="N27220" t="str">
            <v>未完成</v>
          </cell>
          <cell r="O27220" t="str">
            <v>無</v>
          </cell>
          <cell r="P27220">
            <v>2</v>
          </cell>
          <cell r="Q27220">
            <v>0</v>
          </cell>
          <cell r="R27220">
            <v>2</v>
          </cell>
        </row>
        <row r="27221">
          <cell r="H27221" t="str">
            <v>2008462400000060</v>
          </cell>
          <cell r="I27221" t="str">
            <v>2008462435-000060</v>
          </cell>
          <cell r="J27221" t="str">
            <v>4510352685</v>
          </cell>
          <cell r="K27221" t="str">
            <v>F3NC32</v>
          </cell>
          <cell r="L27221" t="str">
            <v>F3NC32-0N</v>
          </cell>
          <cell r="M27221" t="str">
            <v/>
          </cell>
          <cell r="N27221" t="str">
            <v>未完成</v>
          </cell>
          <cell r="O27221" t="str">
            <v>無</v>
          </cell>
          <cell r="P27221">
            <v>1</v>
          </cell>
          <cell r="Q27221">
            <v>0</v>
          </cell>
          <cell r="R27221">
            <v>1</v>
          </cell>
        </row>
        <row r="27222">
          <cell r="H27222" t="str">
            <v>2008462400000070</v>
          </cell>
          <cell r="I27222" t="str">
            <v>2008462435-000070</v>
          </cell>
          <cell r="J27222" t="str">
            <v>4510352685</v>
          </cell>
          <cell r="K27222" t="str">
            <v>F3PU10</v>
          </cell>
          <cell r="L27222" t="str">
            <v>F3PU10-0S</v>
          </cell>
          <cell r="M27222" t="str">
            <v/>
          </cell>
          <cell r="N27222" t="str">
            <v>未完成</v>
          </cell>
          <cell r="O27222" t="str">
            <v>無</v>
          </cell>
          <cell r="P27222">
            <v>1</v>
          </cell>
          <cell r="Q27222">
            <v>0</v>
          </cell>
          <cell r="R27222">
            <v>1</v>
          </cell>
        </row>
        <row r="27223">
          <cell r="H27223" t="str">
            <v>2008462400000080</v>
          </cell>
          <cell r="I27223" t="str">
            <v>2008462435-000080</v>
          </cell>
          <cell r="J27223" t="str">
            <v>4510352685</v>
          </cell>
          <cell r="K27223" t="str">
            <v>F3PU20</v>
          </cell>
          <cell r="L27223" t="str">
            <v>F3PU20-0S</v>
          </cell>
          <cell r="M27223" t="str">
            <v/>
          </cell>
          <cell r="N27223" t="str">
            <v>未完成</v>
          </cell>
          <cell r="O27223" t="str">
            <v>無</v>
          </cell>
          <cell r="P27223">
            <v>1</v>
          </cell>
          <cell r="Q27223">
            <v>0</v>
          </cell>
          <cell r="R27223">
            <v>1</v>
          </cell>
        </row>
        <row r="27224">
          <cell r="H27224" t="str">
            <v>2008462400000090</v>
          </cell>
          <cell r="I27224" t="str">
            <v>2008462435-000090</v>
          </cell>
          <cell r="J27224" t="str">
            <v>4510352685</v>
          </cell>
          <cell r="K27224" t="str">
            <v>F3SP71</v>
          </cell>
          <cell r="L27224" t="str">
            <v>F3SP71-4S</v>
          </cell>
          <cell r="M27224" t="str">
            <v/>
          </cell>
          <cell r="N27224" t="str">
            <v>未完成</v>
          </cell>
          <cell r="O27224" t="str">
            <v>無</v>
          </cell>
          <cell r="P27224">
            <v>1</v>
          </cell>
          <cell r="Q27224">
            <v>0</v>
          </cell>
          <cell r="R27224">
            <v>1</v>
          </cell>
        </row>
        <row r="27225">
          <cell r="H27225" t="str">
            <v>2008462400000100</v>
          </cell>
          <cell r="I27225" t="str">
            <v>2008462435-000100</v>
          </cell>
          <cell r="J27225" t="str">
            <v>4510352685</v>
          </cell>
          <cell r="K27225" t="str">
            <v>F3SP76</v>
          </cell>
          <cell r="L27225" t="str">
            <v>F3SP76-7S</v>
          </cell>
          <cell r="M27225" t="str">
            <v/>
          </cell>
          <cell r="N27225" t="str">
            <v>未完成</v>
          </cell>
          <cell r="O27225" t="str">
            <v>無</v>
          </cell>
          <cell r="P27225">
            <v>1</v>
          </cell>
          <cell r="Q27225">
            <v>0</v>
          </cell>
          <cell r="R27225">
            <v>1</v>
          </cell>
        </row>
        <row r="27226">
          <cell r="H27226" t="str">
            <v>2008462400000110</v>
          </cell>
          <cell r="I27226" t="str">
            <v>2008462435-000110</v>
          </cell>
          <cell r="J27226" t="str">
            <v>4510352685</v>
          </cell>
          <cell r="K27226" t="str">
            <v>F3XC08</v>
          </cell>
          <cell r="L27226" t="str">
            <v>F3XC08-0N</v>
          </cell>
          <cell r="M27226" t="str">
            <v/>
          </cell>
          <cell r="N27226" t="str">
            <v>未完成</v>
          </cell>
          <cell r="O27226" t="str">
            <v>無</v>
          </cell>
          <cell r="P27226">
            <v>1</v>
          </cell>
          <cell r="Q27226">
            <v>0</v>
          </cell>
          <cell r="R27226">
            <v>1</v>
          </cell>
        </row>
        <row r="27227">
          <cell r="H27227" t="str">
            <v>2008462400000120</v>
          </cell>
          <cell r="I27227" t="str">
            <v>2008462435-000120</v>
          </cell>
          <cell r="J27227" t="str">
            <v>4510352685</v>
          </cell>
          <cell r="K27227" t="str">
            <v>F3YC08</v>
          </cell>
          <cell r="L27227" t="str">
            <v>F3YC08-0N</v>
          </cell>
          <cell r="M27227" t="str">
            <v/>
          </cell>
          <cell r="N27227" t="str">
            <v>未完成</v>
          </cell>
          <cell r="O27227" t="str">
            <v>無</v>
          </cell>
          <cell r="P27227">
            <v>1</v>
          </cell>
          <cell r="Q27227">
            <v>0</v>
          </cell>
          <cell r="R27227">
            <v>1</v>
          </cell>
        </row>
        <row r="27228">
          <cell r="H27228" t="str">
            <v>2008462322000010</v>
          </cell>
          <cell r="I27228" t="str">
            <v>2008462437-000010</v>
          </cell>
          <cell r="J27228" t="str">
            <v>4510352865</v>
          </cell>
          <cell r="K27228" t="str">
            <v>F3DA08</v>
          </cell>
          <cell r="L27228" t="str">
            <v>F3DA08-5R</v>
          </cell>
          <cell r="M27228" t="str">
            <v/>
          </cell>
          <cell r="N27228" t="str">
            <v>未完成</v>
          </cell>
          <cell r="O27228" t="str">
            <v>無</v>
          </cell>
          <cell r="P27228">
            <v>3</v>
          </cell>
          <cell r="Q27228">
            <v>0</v>
          </cell>
          <cell r="R27228">
            <v>3</v>
          </cell>
        </row>
        <row r="27229">
          <cell r="H27229" t="str">
            <v>2008462322000010</v>
          </cell>
          <cell r="I27229" t="str">
            <v>2008462437-000010</v>
          </cell>
          <cell r="J27229" t="str">
            <v>4510352865</v>
          </cell>
          <cell r="K27229" t="str">
            <v>F3DA08</v>
          </cell>
          <cell r="L27229" t="str">
            <v>F3DA08-5R</v>
          </cell>
          <cell r="M27229" t="str">
            <v/>
          </cell>
          <cell r="N27229" t="str">
            <v>未完成</v>
          </cell>
          <cell r="O27229" t="str">
            <v>無</v>
          </cell>
          <cell r="P27229">
            <v>3</v>
          </cell>
          <cell r="Q27229">
            <v>0</v>
          </cell>
          <cell r="R27229">
            <v>3</v>
          </cell>
        </row>
        <row r="27230">
          <cell r="H27230" t="str">
            <v>2008462304000010</v>
          </cell>
          <cell r="I27230" t="str">
            <v>2008462450-000010</v>
          </cell>
          <cell r="J27230" t="str">
            <v>4510352866</v>
          </cell>
          <cell r="K27230" t="str">
            <v>F3PU20</v>
          </cell>
          <cell r="L27230" t="str">
            <v>F3PU20-0S</v>
          </cell>
          <cell r="M27230" t="str">
            <v/>
          </cell>
          <cell r="N27230" t="str">
            <v>未完成</v>
          </cell>
          <cell r="O27230" t="str">
            <v>無</v>
          </cell>
          <cell r="P27230">
            <v>1</v>
          </cell>
          <cell r="Q27230">
            <v>0</v>
          </cell>
          <cell r="R27230">
            <v>1</v>
          </cell>
        </row>
        <row r="27231">
          <cell r="H27231" t="str">
            <v>2008462304000020</v>
          </cell>
          <cell r="I27231" t="str">
            <v>2008462450-000020</v>
          </cell>
          <cell r="J27231" t="str">
            <v>4510352866</v>
          </cell>
          <cell r="K27231" t="str">
            <v>F3SP71</v>
          </cell>
          <cell r="L27231" t="str">
            <v>F3SP71-4S</v>
          </cell>
          <cell r="M27231" t="str">
            <v/>
          </cell>
          <cell r="N27231" t="str">
            <v>未完成</v>
          </cell>
          <cell r="O27231" t="str">
            <v>無</v>
          </cell>
          <cell r="P27231">
            <v>1</v>
          </cell>
          <cell r="Q27231">
            <v>0</v>
          </cell>
          <cell r="R27231">
            <v>1</v>
          </cell>
        </row>
        <row r="27232">
          <cell r="H27232" t="str">
            <v>2008462304000030</v>
          </cell>
          <cell r="I27232" t="str">
            <v>2008462450-000030</v>
          </cell>
          <cell r="J27232" t="str">
            <v>4510352866</v>
          </cell>
          <cell r="K27232" t="str">
            <v>F3YD32</v>
          </cell>
          <cell r="L27232" t="str">
            <v>F3YD32-1P</v>
          </cell>
          <cell r="M27232" t="str">
            <v/>
          </cell>
          <cell r="N27232" t="str">
            <v>未完成</v>
          </cell>
          <cell r="O27232" t="str">
            <v>無</v>
          </cell>
          <cell r="P27232">
            <v>1</v>
          </cell>
          <cell r="Q27232">
            <v>0</v>
          </cell>
          <cell r="R27232">
            <v>1</v>
          </cell>
        </row>
        <row r="27233">
          <cell r="H27233" t="str">
            <v>2008462304000040</v>
          </cell>
          <cell r="I27233" t="str">
            <v>2008462450-000040</v>
          </cell>
          <cell r="J27233" t="str">
            <v>4510352866</v>
          </cell>
          <cell r="K27233" t="str">
            <v>F3YD64</v>
          </cell>
          <cell r="L27233" t="str">
            <v>F3YD64-1P</v>
          </cell>
          <cell r="M27233" t="str">
            <v/>
          </cell>
          <cell r="N27233" t="str">
            <v>未完成</v>
          </cell>
          <cell r="O27233" t="str">
            <v>無</v>
          </cell>
          <cell r="P27233">
            <v>2</v>
          </cell>
          <cell r="Q27233">
            <v>0</v>
          </cell>
          <cell r="R27233">
            <v>2</v>
          </cell>
        </row>
        <row r="27234">
          <cell r="H27234" t="str">
            <v>2008462304000050</v>
          </cell>
          <cell r="I27234" t="str">
            <v>2008462450-000050</v>
          </cell>
          <cell r="J27234" t="str">
            <v>4510352866</v>
          </cell>
          <cell r="K27234" t="str">
            <v>F3XD64</v>
          </cell>
          <cell r="L27234" t="str">
            <v>F3XD64-3F</v>
          </cell>
          <cell r="M27234" t="str">
            <v/>
          </cell>
          <cell r="N27234" t="str">
            <v>未完成</v>
          </cell>
          <cell r="O27234" t="str">
            <v>無</v>
          </cell>
          <cell r="P27234">
            <v>4</v>
          </cell>
          <cell r="Q27234">
            <v>0</v>
          </cell>
          <cell r="R27234">
            <v>4</v>
          </cell>
        </row>
        <row r="27235">
          <cell r="H27235" t="str">
            <v>2008462304000060</v>
          </cell>
          <cell r="I27235" t="str">
            <v>2008462450-000060</v>
          </cell>
          <cell r="J27235" t="str">
            <v>4510352866</v>
          </cell>
          <cell r="K27235" t="str">
            <v>F3BU13</v>
          </cell>
          <cell r="L27235" t="str">
            <v>F3BU13-0N</v>
          </cell>
          <cell r="M27235" t="str">
            <v/>
          </cell>
          <cell r="N27235" t="str">
            <v>未完成</v>
          </cell>
          <cell r="O27235" t="str">
            <v>無</v>
          </cell>
          <cell r="P27235">
            <v>1</v>
          </cell>
          <cell r="Q27235">
            <v>0</v>
          </cell>
          <cell r="R27235">
            <v>1</v>
          </cell>
        </row>
        <row r="27236">
          <cell r="H27236" t="str">
            <v>2008462454000020</v>
          </cell>
          <cell r="I27236" t="str">
            <v>2008462511-000020</v>
          </cell>
          <cell r="J27236" t="str">
            <v>4510352984</v>
          </cell>
          <cell r="K27236" t="str">
            <v>F3BU09</v>
          </cell>
          <cell r="L27236" t="str">
            <v>F3BU09-0N</v>
          </cell>
          <cell r="M27236" t="str">
            <v/>
          </cell>
          <cell r="N27236" t="str">
            <v>未完成</v>
          </cell>
          <cell r="O27236" t="str">
            <v>無</v>
          </cell>
          <cell r="P27236">
            <v>1</v>
          </cell>
          <cell r="Q27236">
            <v>0</v>
          </cell>
          <cell r="R27236">
            <v>1</v>
          </cell>
        </row>
        <row r="27237">
          <cell r="H27237" t="str">
            <v>2008462454000030</v>
          </cell>
          <cell r="I27237" t="str">
            <v>2008462511-000030</v>
          </cell>
          <cell r="J27237" t="str">
            <v>4510352984</v>
          </cell>
          <cell r="K27237" t="str">
            <v>F3LX02</v>
          </cell>
          <cell r="L27237" t="str">
            <v>F3LX02-2N</v>
          </cell>
          <cell r="M27237" t="str">
            <v/>
          </cell>
          <cell r="N27237" t="str">
            <v>未完成</v>
          </cell>
          <cell r="O27237" t="str">
            <v>無</v>
          </cell>
          <cell r="P27237">
            <v>1</v>
          </cell>
          <cell r="Q27237">
            <v>0</v>
          </cell>
          <cell r="R27237">
            <v>1</v>
          </cell>
        </row>
        <row r="27238">
          <cell r="H27238" t="str">
            <v>2008462454000040</v>
          </cell>
          <cell r="I27238" t="str">
            <v>2008462511-000040</v>
          </cell>
          <cell r="J27238" t="str">
            <v>4510352984</v>
          </cell>
          <cell r="K27238" t="str">
            <v>F3NC32</v>
          </cell>
          <cell r="L27238" t="str">
            <v>F3NC32-0N</v>
          </cell>
          <cell r="M27238" t="str">
            <v/>
          </cell>
          <cell r="N27238" t="str">
            <v>未完成</v>
          </cell>
          <cell r="O27238" t="str">
            <v>無</v>
          </cell>
          <cell r="P27238">
            <v>1</v>
          </cell>
          <cell r="Q27238">
            <v>0</v>
          </cell>
          <cell r="R27238">
            <v>1</v>
          </cell>
        </row>
        <row r="27239">
          <cell r="H27239" t="str">
            <v>2008462454000050</v>
          </cell>
          <cell r="I27239" t="str">
            <v>2008462511-000050</v>
          </cell>
          <cell r="J27239" t="str">
            <v>4510352984</v>
          </cell>
          <cell r="K27239" t="str">
            <v>F3PU20</v>
          </cell>
          <cell r="L27239" t="str">
            <v>F3PU20-0S</v>
          </cell>
          <cell r="M27239" t="str">
            <v/>
          </cell>
          <cell r="N27239" t="str">
            <v>未完成</v>
          </cell>
          <cell r="O27239" t="str">
            <v>無</v>
          </cell>
          <cell r="P27239">
            <v>1</v>
          </cell>
          <cell r="Q27239">
            <v>0</v>
          </cell>
          <cell r="R27239">
            <v>1</v>
          </cell>
        </row>
        <row r="27240">
          <cell r="H27240" t="str">
            <v>2008462454000060</v>
          </cell>
          <cell r="I27240" t="str">
            <v>2008462511-000060</v>
          </cell>
          <cell r="J27240" t="str">
            <v>4510352984</v>
          </cell>
          <cell r="K27240" t="str">
            <v>F3SP76</v>
          </cell>
          <cell r="L27240" t="str">
            <v>F3SP76-7S</v>
          </cell>
          <cell r="M27240" t="str">
            <v/>
          </cell>
          <cell r="N27240" t="str">
            <v>未完成</v>
          </cell>
          <cell r="O27240" t="str">
            <v>無</v>
          </cell>
          <cell r="P27240">
            <v>1</v>
          </cell>
          <cell r="Q27240">
            <v>0</v>
          </cell>
          <cell r="R27240">
            <v>1</v>
          </cell>
        </row>
        <row r="27241">
          <cell r="H27241" t="str">
            <v>2008462498000020</v>
          </cell>
          <cell r="I27241" t="str">
            <v>2008462512-000020</v>
          </cell>
          <cell r="J27241" t="str">
            <v>4510352985</v>
          </cell>
          <cell r="K27241" t="str">
            <v>F3BU09</v>
          </cell>
          <cell r="L27241" t="str">
            <v>F3BU09-0N</v>
          </cell>
          <cell r="M27241" t="str">
            <v/>
          </cell>
          <cell r="N27241" t="str">
            <v>未完成</v>
          </cell>
          <cell r="O27241" t="str">
            <v>無</v>
          </cell>
          <cell r="P27241">
            <v>1</v>
          </cell>
          <cell r="Q27241">
            <v>0</v>
          </cell>
          <cell r="R27241">
            <v>1</v>
          </cell>
        </row>
        <row r="27242">
          <cell r="H27242" t="str">
            <v>2008462498000030</v>
          </cell>
          <cell r="I27242" t="str">
            <v>2008462512-000030</v>
          </cell>
          <cell r="J27242" t="str">
            <v>4510352985</v>
          </cell>
          <cell r="K27242" t="str">
            <v>F3LX02</v>
          </cell>
          <cell r="L27242" t="str">
            <v>F3LX02-2N</v>
          </cell>
          <cell r="M27242" t="str">
            <v/>
          </cell>
          <cell r="N27242" t="str">
            <v>未完成</v>
          </cell>
          <cell r="O27242" t="str">
            <v>無</v>
          </cell>
          <cell r="P27242">
            <v>1</v>
          </cell>
          <cell r="Q27242">
            <v>0</v>
          </cell>
          <cell r="R27242">
            <v>1</v>
          </cell>
        </row>
        <row r="27243">
          <cell r="H27243" t="str">
            <v>2008462498000040</v>
          </cell>
          <cell r="I27243" t="str">
            <v>2008462512-000040</v>
          </cell>
          <cell r="J27243" t="str">
            <v>4510352985</v>
          </cell>
          <cell r="K27243" t="str">
            <v>F3NC32</v>
          </cell>
          <cell r="L27243" t="str">
            <v>F3NC32-0N</v>
          </cell>
          <cell r="M27243" t="str">
            <v/>
          </cell>
          <cell r="N27243" t="str">
            <v>未完成</v>
          </cell>
          <cell r="O27243" t="str">
            <v>無</v>
          </cell>
          <cell r="P27243">
            <v>1</v>
          </cell>
          <cell r="Q27243">
            <v>0</v>
          </cell>
          <cell r="R27243">
            <v>1</v>
          </cell>
        </row>
        <row r="27244">
          <cell r="H27244" t="str">
            <v>2008462498000050</v>
          </cell>
          <cell r="I27244" t="str">
            <v>2008462512-000050</v>
          </cell>
          <cell r="J27244" t="str">
            <v>4510352985</v>
          </cell>
          <cell r="K27244" t="str">
            <v>F3PU20</v>
          </cell>
          <cell r="L27244" t="str">
            <v>F3PU20-0S</v>
          </cell>
          <cell r="M27244" t="str">
            <v/>
          </cell>
          <cell r="N27244" t="str">
            <v>未完成</v>
          </cell>
          <cell r="O27244" t="str">
            <v>無</v>
          </cell>
          <cell r="P27244">
            <v>1</v>
          </cell>
          <cell r="Q27244">
            <v>0</v>
          </cell>
          <cell r="R27244">
            <v>1</v>
          </cell>
        </row>
        <row r="27245">
          <cell r="H27245" t="str">
            <v>2008462498000060</v>
          </cell>
          <cell r="I27245" t="str">
            <v>2008462512-000060</v>
          </cell>
          <cell r="J27245" t="str">
            <v>4510352985</v>
          </cell>
          <cell r="K27245" t="str">
            <v>F3SP76</v>
          </cell>
          <cell r="L27245" t="str">
            <v>F3SP76-7S</v>
          </cell>
          <cell r="M27245" t="str">
            <v/>
          </cell>
          <cell r="N27245" t="str">
            <v>未完成</v>
          </cell>
          <cell r="O27245" t="str">
            <v>無</v>
          </cell>
          <cell r="P27245">
            <v>1</v>
          </cell>
          <cell r="Q27245">
            <v>0</v>
          </cell>
          <cell r="R27245">
            <v>1</v>
          </cell>
        </row>
        <row r="27246">
          <cell r="H27246" t="str">
            <v>2008461715000010</v>
          </cell>
          <cell r="I27246" t="str">
            <v>2008462514-000010</v>
          </cell>
          <cell r="J27246" t="str">
            <v>4510352833</v>
          </cell>
          <cell r="K27246" t="str">
            <v>EC0</v>
          </cell>
          <cell r="L27246" t="str">
            <v>EC0*B</v>
          </cell>
          <cell r="M27246" t="str">
            <v/>
          </cell>
          <cell r="N27246" t="str">
            <v>完成</v>
          </cell>
          <cell r="O27246" t="str">
            <v>無</v>
          </cell>
          <cell r="P27246">
            <v>10</v>
          </cell>
          <cell r="Q27246">
            <v>10</v>
          </cell>
          <cell r="R27246">
            <v>0</v>
          </cell>
        </row>
        <row r="27247">
          <cell r="H27247" t="str">
            <v>2008462235000010</v>
          </cell>
          <cell r="I27247" t="str">
            <v>2008462516-000010</v>
          </cell>
          <cell r="J27247" t="str">
            <v>4510352832</v>
          </cell>
          <cell r="K27247" t="str">
            <v>PK200</v>
          </cell>
          <cell r="L27247" t="str">
            <v>PK200-A11</v>
          </cell>
          <cell r="M27247" t="str">
            <v/>
          </cell>
          <cell r="N27247" t="str">
            <v>完成</v>
          </cell>
          <cell r="O27247" t="str">
            <v>by Item(JP)</v>
          </cell>
          <cell r="P27247">
            <v>1</v>
          </cell>
          <cell r="Q27247">
            <v>1</v>
          </cell>
          <cell r="R27247">
            <v>0</v>
          </cell>
        </row>
        <row r="27248">
          <cell r="H27248" t="str">
            <v>2008462141000010</v>
          </cell>
          <cell r="I27248" t="str">
            <v>2008462518-000010</v>
          </cell>
          <cell r="J27248" t="str">
            <v>4510352834</v>
          </cell>
          <cell r="K27248" t="str">
            <v>UM33A</v>
          </cell>
          <cell r="L27248" t="str">
            <v>UM33A-010-00/LP/CV</v>
          </cell>
          <cell r="M27248" t="str">
            <v/>
          </cell>
          <cell r="N27248" t="str">
            <v>未完成</v>
          </cell>
          <cell r="O27248" t="str">
            <v>by Compo(JP)</v>
          </cell>
          <cell r="P27248">
            <v>2</v>
          </cell>
          <cell r="Q27248">
            <v>0</v>
          </cell>
          <cell r="R27248">
            <v>2</v>
          </cell>
        </row>
        <row r="27249">
          <cell r="H27249" t="str">
            <v>2008462141000011</v>
          </cell>
          <cell r="I27249" t="str">
            <v>2008462518-000020</v>
          </cell>
          <cell r="J27249" t="str">
            <v>4510352834</v>
          </cell>
          <cell r="K27249" t="str">
            <v>UT32A</v>
          </cell>
          <cell r="L27249" t="str">
            <v>UT32A-010-00-00/LP/HA/CV</v>
          </cell>
          <cell r="M27249" t="str">
            <v/>
          </cell>
          <cell r="N27249" t="str">
            <v>未完成</v>
          </cell>
          <cell r="O27249" t="str">
            <v>by Compo(JP)</v>
          </cell>
          <cell r="P27249">
            <v>1</v>
          </cell>
          <cell r="Q27249">
            <v>0</v>
          </cell>
          <cell r="R27249">
            <v>1</v>
          </cell>
        </row>
        <row r="27250">
          <cell r="H27250" t="str">
            <v>2008462406000010</v>
          </cell>
          <cell r="I27250" t="str">
            <v>2008462519-000010</v>
          </cell>
          <cell r="J27250" t="str">
            <v>4510353020</v>
          </cell>
          <cell r="K27250" t="str">
            <v>UM33A</v>
          </cell>
          <cell r="L27250" t="str">
            <v>UM33A-000-01/S035N</v>
          </cell>
          <cell r="M27250" t="str">
            <v>UT55A-S35</v>
          </cell>
          <cell r="N27250" t="str">
            <v>未完成</v>
          </cell>
          <cell r="O27250" t="str">
            <v>by Compo(JP)</v>
          </cell>
          <cell r="P27250">
            <v>5</v>
          </cell>
          <cell r="Q27250">
            <v>0</v>
          </cell>
          <cell r="R27250">
            <v>5</v>
          </cell>
        </row>
        <row r="27251">
          <cell r="H27251" t="str">
            <v>2008462410000010</v>
          </cell>
          <cell r="I27251" t="str">
            <v>2008462520-000010</v>
          </cell>
          <cell r="J27251" t="str">
            <v>4510352837</v>
          </cell>
          <cell r="K27251" t="str">
            <v>UT52A</v>
          </cell>
          <cell r="L27251" t="str">
            <v>UT52A-020-00-00</v>
          </cell>
          <cell r="M27251" t="str">
            <v/>
          </cell>
          <cell r="N27251" t="str">
            <v>未完成</v>
          </cell>
          <cell r="O27251" t="str">
            <v>by Compo(JP)</v>
          </cell>
          <cell r="P27251">
            <v>2</v>
          </cell>
          <cell r="Q27251">
            <v>0</v>
          </cell>
          <cell r="R27251">
            <v>2</v>
          </cell>
        </row>
        <row r="27252">
          <cell r="H27252" t="str">
            <v>2008462410000020</v>
          </cell>
          <cell r="I27252" t="str">
            <v>2008462520-000020</v>
          </cell>
          <cell r="J27252" t="str">
            <v>4510352837</v>
          </cell>
          <cell r="K27252" t="str">
            <v>X010</v>
          </cell>
          <cell r="L27252" t="str">
            <v>X010-250-3</v>
          </cell>
          <cell r="M27252" t="str">
            <v/>
          </cell>
          <cell r="N27252" t="str">
            <v>未完成</v>
          </cell>
          <cell r="O27252" t="str">
            <v>無</v>
          </cell>
          <cell r="P27252">
            <v>2</v>
          </cell>
          <cell r="Q27252">
            <v>0</v>
          </cell>
          <cell r="R27252">
            <v>2</v>
          </cell>
        </row>
        <row r="27253">
          <cell r="H27253" t="str">
            <v>2008462392000010</v>
          </cell>
          <cell r="I27253" t="str">
            <v>2008462521-000010</v>
          </cell>
          <cell r="J27253" t="str">
            <v>4510352835</v>
          </cell>
          <cell r="K27253" t="str">
            <v>MH1</v>
          </cell>
          <cell r="L27253" t="str">
            <v>MH1-Z4-2*C</v>
          </cell>
          <cell r="M27253" t="str">
            <v>XJJM.001</v>
          </cell>
          <cell r="N27253" t="str">
            <v>未完成</v>
          </cell>
          <cell r="O27253" t="str">
            <v>by Compo(JP)</v>
          </cell>
          <cell r="P27253">
            <v>2</v>
          </cell>
          <cell r="Q27253">
            <v>0</v>
          </cell>
          <cell r="R27253">
            <v>2</v>
          </cell>
        </row>
        <row r="27254">
          <cell r="H27254" t="str">
            <v>2008462413000010</v>
          </cell>
          <cell r="I27254" t="str">
            <v>2008462522-000010</v>
          </cell>
          <cell r="J27254" t="str">
            <v>4510352839</v>
          </cell>
          <cell r="K27254" t="str">
            <v>UT52A</v>
          </cell>
          <cell r="L27254" t="str">
            <v>UT52A-020-00-00</v>
          </cell>
          <cell r="M27254" t="str">
            <v/>
          </cell>
          <cell r="N27254" t="str">
            <v>未完成</v>
          </cell>
          <cell r="O27254" t="str">
            <v>by Compo(JP)</v>
          </cell>
          <cell r="P27254">
            <v>2</v>
          </cell>
          <cell r="Q27254">
            <v>0</v>
          </cell>
          <cell r="R27254">
            <v>2</v>
          </cell>
        </row>
        <row r="27255">
          <cell r="H27255" t="str">
            <v>2008462413000020</v>
          </cell>
          <cell r="I27255" t="str">
            <v>2008462522-000020</v>
          </cell>
          <cell r="J27255" t="str">
            <v>4510352839</v>
          </cell>
          <cell r="K27255" t="str">
            <v>X010</v>
          </cell>
          <cell r="L27255" t="str">
            <v>X010-250-3</v>
          </cell>
          <cell r="M27255" t="str">
            <v/>
          </cell>
          <cell r="N27255" t="str">
            <v>未完成</v>
          </cell>
          <cell r="O27255" t="str">
            <v>無</v>
          </cell>
          <cell r="P27255">
            <v>2</v>
          </cell>
          <cell r="Q27255">
            <v>0</v>
          </cell>
          <cell r="R27255">
            <v>2</v>
          </cell>
        </row>
        <row r="27256">
          <cell r="H27256" t="str">
            <v>2008462412000010</v>
          </cell>
          <cell r="I27256" t="str">
            <v>2008462523-000010</v>
          </cell>
          <cell r="J27256" t="str">
            <v>4510352838</v>
          </cell>
          <cell r="K27256" t="str">
            <v>UT52A</v>
          </cell>
          <cell r="L27256" t="str">
            <v>UT52A-020-00-00</v>
          </cell>
          <cell r="M27256" t="str">
            <v/>
          </cell>
          <cell r="N27256" t="str">
            <v>未完成</v>
          </cell>
          <cell r="O27256" t="str">
            <v>by Compo(JP)</v>
          </cell>
          <cell r="P27256">
            <v>2</v>
          </cell>
          <cell r="Q27256">
            <v>0</v>
          </cell>
          <cell r="R27256">
            <v>2</v>
          </cell>
        </row>
        <row r="27257">
          <cell r="H27257" t="str">
            <v>2008462412000020</v>
          </cell>
          <cell r="I27257" t="str">
            <v>2008462523-000020</v>
          </cell>
          <cell r="J27257" t="str">
            <v>4510352838</v>
          </cell>
          <cell r="K27257" t="str">
            <v>X010</v>
          </cell>
          <cell r="L27257" t="str">
            <v>X010-250-3</v>
          </cell>
          <cell r="M27257" t="str">
            <v/>
          </cell>
          <cell r="N27257" t="str">
            <v>未完成</v>
          </cell>
          <cell r="O27257" t="str">
            <v>無</v>
          </cell>
          <cell r="P27257">
            <v>2</v>
          </cell>
          <cell r="Q27257">
            <v>0</v>
          </cell>
          <cell r="R27257">
            <v>2</v>
          </cell>
        </row>
        <row r="27258">
          <cell r="H27258" t="str">
            <v>2008462259000010</v>
          </cell>
          <cell r="I27258" t="str">
            <v>2008462524-000010</v>
          </cell>
          <cell r="J27258" t="str">
            <v>4510352836</v>
          </cell>
          <cell r="K27258" t="str">
            <v>UT52A</v>
          </cell>
          <cell r="L27258" t="str">
            <v>UT52A-020-00-00</v>
          </cell>
          <cell r="M27258" t="str">
            <v/>
          </cell>
          <cell r="N27258" t="str">
            <v>未完成</v>
          </cell>
          <cell r="O27258" t="str">
            <v>by Compo(JP)</v>
          </cell>
          <cell r="P27258">
            <v>2</v>
          </cell>
          <cell r="Q27258">
            <v>0</v>
          </cell>
          <cell r="R27258">
            <v>2</v>
          </cell>
        </row>
        <row r="27259">
          <cell r="H27259" t="str">
            <v>2008462259000020</v>
          </cell>
          <cell r="I27259" t="str">
            <v>2008462524-000020</v>
          </cell>
          <cell r="J27259" t="str">
            <v>4510352836</v>
          </cell>
          <cell r="K27259" t="str">
            <v>X010</v>
          </cell>
          <cell r="L27259" t="str">
            <v>X010-250-3</v>
          </cell>
          <cell r="M27259" t="str">
            <v/>
          </cell>
          <cell r="N27259" t="str">
            <v>未完成</v>
          </cell>
          <cell r="O27259" t="str">
            <v>無</v>
          </cell>
          <cell r="P27259">
            <v>2</v>
          </cell>
          <cell r="Q27259">
            <v>0</v>
          </cell>
          <cell r="R27259">
            <v>2</v>
          </cell>
        </row>
        <row r="27260">
          <cell r="H27260" t="str">
            <v>2008461885000010</v>
          </cell>
          <cell r="I27260" t="str">
            <v>2008462648-000010</v>
          </cell>
          <cell r="J27260" t="str">
            <v>4510353458</v>
          </cell>
          <cell r="K27260" t="str">
            <v>VJH1</v>
          </cell>
          <cell r="L27260" t="str">
            <v>VJH1-026-4AA0</v>
          </cell>
          <cell r="M27260" t="str">
            <v/>
          </cell>
          <cell r="N27260" t="str">
            <v>未完成</v>
          </cell>
          <cell r="O27260" t="str">
            <v>by Compo(JP)</v>
          </cell>
          <cell r="P27260">
            <v>3</v>
          </cell>
          <cell r="Q27260">
            <v>0</v>
          </cell>
          <cell r="R27260">
            <v>3</v>
          </cell>
        </row>
        <row r="27261">
          <cell r="H27261" t="str">
            <v>2008462595000010</v>
          </cell>
          <cell r="I27261" t="str">
            <v>2008462650-000010</v>
          </cell>
          <cell r="J27261" t="str">
            <v>4510353459</v>
          </cell>
          <cell r="K27261" t="str">
            <v>UT32A</v>
          </cell>
          <cell r="L27261" t="str">
            <v>UT32A-000-01-00</v>
          </cell>
          <cell r="M27261" t="str">
            <v/>
          </cell>
          <cell r="N27261" t="str">
            <v>未完成</v>
          </cell>
          <cell r="O27261" t="str">
            <v>by Compo(JP)</v>
          </cell>
          <cell r="P27261">
            <v>10</v>
          </cell>
          <cell r="Q27261">
            <v>0</v>
          </cell>
          <cell r="R27261">
            <v>10</v>
          </cell>
        </row>
        <row r="27262">
          <cell r="H27262" t="str">
            <v>2008462595000020</v>
          </cell>
          <cell r="I27262" t="str">
            <v>2008462650-000020</v>
          </cell>
          <cell r="J27262" t="str">
            <v>4510353459</v>
          </cell>
          <cell r="K27262" t="str">
            <v>4850U1</v>
          </cell>
          <cell r="L27262" t="str">
            <v>4850U1-B</v>
          </cell>
          <cell r="M27262" t="str">
            <v/>
          </cell>
          <cell r="N27262" t="str">
            <v>未完成</v>
          </cell>
          <cell r="O27262" t="str">
            <v>無</v>
          </cell>
          <cell r="P27262">
            <v>10</v>
          </cell>
          <cell r="Q27262">
            <v>0</v>
          </cell>
          <cell r="R27262">
            <v>10</v>
          </cell>
        </row>
        <row r="27263">
          <cell r="H27263" t="str">
            <v>2008462595000030</v>
          </cell>
          <cell r="I27263" t="str">
            <v>2008462650-000030</v>
          </cell>
          <cell r="J27263" t="str">
            <v>4510353459</v>
          </cell>
          <cell r="K27263" t="str">
            <v>UT32A</v>
          </cell>
          <cell r="L27263" t="str">
            <v>UT32A-000-01-00/HA</v>
          </cell>
          <cell r="M27263" t="str">
            <v/>
          </cell>
          <cell r="N27263" t="str">
            <v>未完成</v>
          </cell>
          <cell r="O27263" t="str">
            <v>by Compo(JP)</v>
          </cell>
          <cell r="P27263">
            <v>3</v>
          </cell>
          <cell r="Q27263">
            <v>0</v>
          </cell>
          <cell r="R27263">
            <v>3</v>
          </cell>
        </row>
        <row r="27264">
          <cell r="H27264" t="str">
            <v>2008462595000040</v>
          </cell>
          <cell r="I27264" t="str">
            <v>2008462650-000040</v>
          </cell>
          <cell r="J27264" t="str">
            <v>4510353459</v>
          </cell>
          <cell r="K27264" t="str">
            <v>4850U1</v>
          </cell>
          <cell r="L27264" t="str">
            <v>4850U1-B</v>
          </cell>
          <cell r="M27264" t="str">
            <v/>
          </cell>
          <cell r="N27264" t="str">
            <v>未完成</v>
          </cell>
          <cell r="O27264" t="str">
            <v>無</v>
          </cell>
          <cell r="P27264">
            <v>3</v>
          </cell>
          <cell r="Q27264">
            <v>0</v>
          </cell>
          <cell r="R27264">
            <v>3</v>
          </cell>
        </row>
        <row r="27265">
          <cell r="H27265" t="str">
            <v>2008462612000020</v>
          </cell>
          <cell r="I27265" t="str">
            <v>2008462701-000020</v>
          </cell>
          <cell r="J27265" t="str">
            <v>4510353513</v>
          </cell>
          <cell r="K27265" t="str">
            <v>F3BU09</v>
          </cell>
          <cell r="L27265" t="str">
            <v>F3BU09-0N</v>
          </cell>
          <cell r="M27265" t="str">
            <v/>
          </cell>
          <cell r="N27265" t="str">
            <v>未完成</v>
          </cell>
          <cell r="O27265" t="str">
            <v>無</v>
          </cell>
          <cell r="P27265">
            <v>1</v>
          </cell>
          <cell r="Q27265">
            <v>0</v>
          </cell>
          <cell r="R27265">
            <v>1</v>
          </cell>
        </row>
        <row r="27266">
          <cell r="H27266" t="str">
            <v>2008462612000030</v>
          </cell>
          <cell r="I27266" t="str">
            <v>2008462701-000030</v>
          </cell>
          <cell r="J27266" t="str">
            <v>4510353513</v>
          </cell>
          <cell r="K27266" t="str">
            <v>F3LX02</v>
          </cell>
          <cell r="L27266" t="str">
            <v>F3LX02-2N</v>
          </cell>
          <cell r="M27266" t="str">
            <v/>
          </cell>
          <cell r="N27266" t="str">
            <v>未完成</v>
          </cell>
          <cell r="O27266" t="str">
            <v>無</v>
          </cell>
          <cell r="P27266">
            <v>1</v>
          </cell>
          <cell r="Q27266">
            <v>0</v>
          </cell>
          <cell r="R27266">
            <v>1</v>
          </cell>
        </row>
        <row r="27267">
          <cell r="H27267" t="str">
            <v>2008462612000040</v>
          </cell>
          <cell r="I27267" t="str">
            <v>2008462701-000040</v>
          </cell>
          <cell r="J27267" t="str">
            <v>4510353513</v>
          </cell>
          <cell r="K27267" t="str">
            <v>F3NC32</v>
          </cell>
          <cell r="L27267" t="str">
            <v>F3NC32-0N</v>
          </cell>
          <cell r="M27267" t="str">
            <v/>
          </cell>
          <cell r="N27267" t="str">
            <v>未完成</v>
          </cell>
          <cell r="O27267" t="str">
            <v>無</v>
          </cell>
          <cell r="P27267">
            <v>1</v>
          </cell>
          <cell r="Q27267">
            <v>0</v>
          </cell>
          <cell r="R27267">
            <v>1</v>
          </cell>
        </row>
        <row r="27268">
          <cell r="H27268" t="str">
            <v>2008462612000050</v>
          </cell>
          <cell r="I27268" t="str">
            <v>2008462701-000050</v>
          </cell>
          <cell r="J27268" t="str">
            <v>4510353513</v>
          </cell>
          <cell r="K27268" t="str">
            <v>F3PU20</v>
          </cell>
          <cell r="L27268" t="str">
            <v>F3PU20-0S</v>
          </cell>
          <cell r="M27268" t="str">
            <v/>
          </cell>
          <cell r="N27268" t="str">
            <v>未完成</v>
          </cell>
          <cell r="O27268" t="str">
            <v>無</v>
          </cell>
          <cell r="P27268">
            <v>1</v>
          </cell>
          <cell r="Q27268">
            <v>0</v>
          </cell>
          <cell r="R27268">
            <v>1</v>
          </cell>
        </row>
        <row r="27269">
          <cell r="H27269" t="str">
            <v>2008462612000060</v>
          </cell>
          <cell r="I27269" t="str">
            <v>2008462701-000060</v>
          </cell>
          <cell r="J27269" t="str">
            <v>4510353513</v>
          </cell>
          <cell r="K27269" t="str">
            <v>F3SP76</v>
          </cell>
          <cell r="L27269" t="str">
            <v>F3SP76-7S</v>
          </cell>
          <cell r="M27269" t="str">
            <v/>
          </cell>
          <cell r="N27269" t="str">
            <v>未完成</v>
          </cell>
          <cell r="O27269" t="str">
            <v>無</v>
          </cell>
          <cell r="P27269">
            <v>1</v>
          </cell>
          <cell r="Q27269">
            <v>0</v>
          </cell>
          <cell r="R27269">
            <v>1</v>
          </cell>
        </row>
        <row r="27270">
          <cell r="H27270" t="str">
            <v>2008462692000030</v>
          </cell>
          <cell r="I27270" t="str">
            <v>2008462704-000030</v>
          </cell>
          <cell r="J27270" t="str">
            <v>4510353514</v>
          </cell>
          <cell r="K27270" t="str">
            <v>F3BU06</v>
          </cell>
          <cell r="L27270" t="str">
            <v>F3BU06-0N</v>
          </cell>
          <cell r="M27270" t="str">
            <v/>
          </cell>
          <cell r="N27270" t="str">
            <v>未完成</v>
          </cell>
          <cell r="O27270" t="str">
            <v>無</v>
          </cell>
          <cell r="P27270">
            <v>1</v>
          </cell>
          <cell r="Q27270">
            <v>0</v>
          </cell>
          <cell r="R27270">
            <v>1</v>
          </cell>
        </row>
        <row r="27271">
          <cell r="H27271" t="str">
            <v>2008462692000040</v>
          </cell>
          <cell r="I27271" t="str">
            <v>2008462704-000040</v>
          </cell>
          <cell r="J27271" t="str">
            <v>4510353514</v>
          </cell>
          <cell r="K27271" t="str">
            <v>F3BU09</v>
          </cell>
          <cell r="L27271" t="str">
            <v>F3BU09-0N</v>
          </cell>
          <cell r="M27271" t="str">
            <v/>
          </cell>
          <cell r="N27271" t="str">
            <v>未完成</v>
          </cell>
          <cell r="O27271" t="str">
            <v>無</v>
          </cell>
          <cell r="P27271">
            <v>1</v>
          </cell>
          <cell r="Q27271">
            <v>0</v>
          </cell>
          <cell r="R27271">
            <v>1</v>
          </cell>
        </row>
        <row r="27272">
          <cell r="H27272" t="str">
            <v>2008462692000050</v>
          </cell>
          <cell r="I27272" t="str">
            <v>2008462704-000050</v>
          </cell>
          <cell r="J27272" t="str">
            <v>4510353514</v>
          </cell>
          <cell r="K27272" t="str">
            <v>F3LX02</v>
          </cell>
          <cell r="L27272" t="str">
            <v>F3LX02-2N</v>
          </cell>
          <cell r="M27272" t="str">
            <v/>
          </cell>
          <cell r="N27272" t="str">
            <v>未完成</v>
          </cell>
          <cell r="O27272" t="str">
            <v>無</v>
          </cell>
          <cell r="P27272">
            <v>2</v>
          </cell>
          <cell r="Q27272">
            <v>0</v>
          </cell>
          <cell r="R27272">
            <v>2</v>
          </cell>
        </row>
        <row r="27273">
          <cell r="H27273" t="str">
            <v>2008462692000060</v>
          </cell>
          <cell r="I27273" t="str">
            <v>2008462704-000060</v>
          </cell>
          <cell r="J27273" t="str">
            <v>4510353514</v>
          </cell>
          <cell r="K27273" t="str">
            <v>F3NC32</v>
          </cell>
          <cell r="L27273" t="str">
            <v>F3NC32-0N</v>
          </cell>
          <cell r="M27273" t="str">
            <v/>
          </cell>
          <cell r="N27273" t="str">
            <v>未完成</v>
          </cell>
          <cell r="O27273" t="str">
            <v>無</v>
          </cell>
          <cell r="P27273">
            <v>1</v>
          </cell>
          <cell r="Q27273">
            <v>0</v>
          </cell>
          <cell r="R27273">
            <v>1</v>
          </cell>
        </row>
        <row r="27274">
          <cell r="H27274" t="str">
            <v>2008462692000070</v>
          </cell>
          <cell r="I27274" t="str">
            <v>2008462704-000070</v>
          </cell>
          <cell r="J27274" t="str">
            <v>4510353514</v>
          </cell>
          <cell r="K27274" t="str">
            <v>F3PU10</v>
          </cell>
          <cell r="L27274" t="str">
            <v>F3PU10-0S</v>
          </cell>
          <cell r="M27274" t="str">
            <v/>
          </cell>
          <cell r="N27274" t="str">
            <v>未完成</v>
          </cell>
          <cell r="O27274" t="str">
            <v>無</v>
          </cell>
          <cell r="P27274">
            <v>1</v>
          </cell>
          <cell r="Q27274">
            <v>0</v>
          </cell>
          <cell r="R27274">
            <v>1</v>
          </cell>
        </row>
        <row r="27275">
          <cell r="H27275" t="str">
            <v>2008462692000080</v>
          </cell>
          <cell r="I27275" t="str">
            <v>2008462704-000080</v>
          </cell>
          <cell r="J27275" t="str">
            <v>4510353514</v>
          </cell>
          <cell r="K27275" t="str">
            <v>F3PU20</v>
          </cell>
          <cell r="L27275" t="str">
            <v>F3PU20-0S</v>
          </cell>
          <cell r="M27275" t="str">
            <v/>
          </cell>
          <cell r="N27275" t="str">
            <v>未完成</v>
          </cell>
          <cell r="O27275" t="str">
            <v>無</v>
          </cell>
          <cell r="P27275">
            <v>1</v>
          </cell>
          <cell r="Q27275">
            <v>0</v>
          </cell>
          <cell r="R27275">
            <v>1</v>
          </cell>
        </row>
        <row r="27276">
          <cell r="H27276" t="str">
            <v>2008462692000090</v>
          </cell>
          <cell r="I27276" t="str">
            <v>2008462704-000090</v>
          </cell>
          <cell r="J27276" t="str">
            <v>4510353514</v>
          </cell>
          <cell r="K27276" t="str">
            <v>F3SP71</v>
          </cell>
          <cell r="L27276" t="str">
            <v>F3SP71-4S</v>
          </cell>
          <cell r="M27276" t="str">
            <v/>
          </cell>
          <cell r="N27276" t="str">
            <v>未完成</v>
          </cell>
          <cell r="O27276" t="str">
            <v>無</v>
          </cell>
          <cell r="P27276">
            <v>1</v>
          </cell>
          <cell r="Q27276">
            <v>0</v>
          </cell>
          <cell r="R27276">
            <v>1</v>
          </cell>
        </row>
        <row r="27277">
          <cell r="H27277" t="str">
            <v>2008462692000100</v>
          </cell>
          <cell r="I27277" t="str">
            <v>2008462704-000100</v>
          </cell>
          <cell r="J27277" t="str">
            <v>4510353514</v>
          </cell>
          <cell r="K27277" t="str">
            <v>F3SP76</v>
          </cell>
          <cell r="L27277" t="str">
            <v>F3SP76-7S</v>
          </cell>
          <cell r="M27277" t="str">
            <v/>
          </cell>
          <cell r="N27277" t="str">
            <v>未完成</v>
          </cell>
          <cell r="O27277" t="str">
            <v>無</v>
          </cell>
          <cell r="P27277">
            <v>1</v>
          </cell>
          <cell r="Q27277">
            <v>0</v>
          </cell>
          <cell r="R27277">
            <v>1</v>
          </cell>
        </row>
        <row r="27278">
          <cell r="H27278" t="str">
            <v>2008462692000110</v>
          </cell>
          <cell r="I27278" t="str">
            <v>2008462704-000110</v>
          </cell>
          <cell r="J27278" t="str">
            <v>4510353514</v>
          </cell>
          <cell r="K27278" t="str">
            <v>F3XC08</v>
          </cell>
          <cell r="L27278" t="str">
            <v>F3XC08-0N</v>
          </cell>
          <cell r="M27278" t="str">
            <v/>
          </cell>
          <cell r="N27278" t="str">
            <v>未完成</v>
          </cell>
          <cell r="O27278" t="str">
            <v>無</v>
          </cell>
          <cell r="P27278">
            <v>1</v>
          </cell>
          <cell r="Q27278">
            <v>0</v>
          </cell>
          <cell r="R27278">
            <v>1</v>
          </cell>
        </row>
        <row r="27279">
          <cell r="H27279" t="str">
            <v>2008462692000120</v>
          </cell>
          <cell r="I27279" t="str">
            <v>2008462704-000120</v>
          </cell>
          <cell r="J27279" t="str">
            <v>4510353514</v>
          </cell>
          <cell r="K27279" t="str">
            <v>F3YC08</v>
          </cell>
          <cell r="L27279" t="str">
            <v>F3YC08-0N</v>
          </cell>
          <cell r="M27279" t="str">
            <v/>
          </cell>
          <cell r="N27279" t="str">
            <v>未完成</v>
          </cell>
          <cell r="O27279" t="str">
            <v>無</v>
          </cell>
          <cell r="P27279">
            <v>1</v>
          </cell>
          <cell r="Q27279">
            <v>0</v>
          </cell>
          <cell r="R27279">
            <v>1</v>
          </cell>
        </row>
        <row r="27280">
          <cell r="H27280" t="str">
            <v>2008462596000010</v>
          </cell>
          <cell r="I27280" t="str">
            <v>2008462712-000010</v>
          </cell>
          <cell r="J27280" t="str">
            <v>4510353516</v>
          </cell>
          <cell r="K27280" t="str">
            <v>UT32A</v>
          </cell>
          <cell r="L27280" t="str">
            <v>UT32A-020-00-00/CV</v>
          </cell>
          <cell r="M27280" t="str">
            <v/>
          </cell>
          <cell r="N27280" t="str">
            <v>未完成</v>
          </cell>
          <cell r="O27280" t="str">
            <v>by Compo(JP)</v>
          </cell>
          <cell r="P27280">
            <v>2</v>
          </cell>
          <cell r="Q27280">
            <v>0</v>
          </cell>
          <cell r="R27280">
            <v>2</v>
          </cell>
        </row>
        <row r="27281">
          <cell r="H27281" t="str">
            <v>2008462426000010</v>
          </cell>
          <cell r="I27281" t="str">
            <v>2008462717-000010</v>
          </cell>
          <cell r="J27281" t="str">
            <v>4510353517</v>
          </cell>
          <cell r="K27281" t="str">
            <v>F3PU20</v>
          </cell>
          <cell r="L27281" t="str">
            <v>F3PU20-0S</v>
          </cell>
          <cell r="M27281" t="str">
            <v/>
          </cell>
          <cell r="N27281" t="str">
            <v>未完成</v>
          </cell>
          <cell r="O27281" t="str">
            <v>無</v>
          </cell>
          <cell r="P27281">
            <v>1</v>
          </cell>
          <cell r="Q27281">
            <v>0</v>
          </cell>
          <cell r="R27281">
            <v>1</v>
          </cell>
        </row>
        <row r="27282">
          <cell r="H27282" t="str">
            <v>2008462426000020</v>
          </cell>
          <cell r="I27282" t="str">
            <v>2008462717-000020</v>
          </cell>
          <cell r="J27282" t="str">
            <v>4510353517</v>
          </cell>
          <cell r="K27282" t="str">
            <v>F3SP71</v>
          </cell>
          <cell r="L27282" t="str">
            <v>F3SP71-4S</v>
          </cell>
          <cell r="M27282" t="str">
            <v/>
          </cell>
          <cell r="N27282" t="str">
            <v>未完成</v>
          </cell>
          <cell r="O27282" t="str">
            <v>無</v>
          </cell>
          <cell r="P27282">
            <v>1</v>
          </cell>
          <cell r="Q27282">
            <v>0</v>
          </cell>
          <cell r="R27282">
            <v>1</v>
          </cell>
        </row>
        <row r="27283">
          <cell r="H27283" t="str">
            <v>2008462426000030</v>
          </cell>
          <cell r="I27283" t="str">
            <v>2008462717-000030</v>
          </cell>
          <cell r="J27283" t="str">
            <v>4510353517</v>
          </cell>
          <cell r="K27283" t="str">
            <v>F3YD32</v>
          </cell>
          <cell r="L27283" t="str">
            <v>F3YD32-1P</v>
          </cell>
          <cell r="M27283" t="str">
            <v/>
          </cell>
          <cell r="N27283" t="str">
            <v>未完成</v>
          </cell>
          <cell r="O27283" t="str">
            <v>無</v>
          </cell>
          <cell r="P27283">
            <v>1</v>
          </cell>
          <cell r="Q27283">
            <v>0</v>
          </cell>
          <cell r="R27283">
            <v>1</v>
          </cell>
        </row>
        <row r="27284">
          <cell r="H27284" t="str">
            <v>2008462426000040</v>
          </cell>
          <cell r="I27284" t="str">
            <v>2008462717-000040</v>
          </cell>
          <cell r="J27284" t="str">
            <v>4510353517</v>
          </cell>
          <cell r="K27284" t="str">
            <v>F3YD64</v>
          </cell>
          <cell r="L27284" t="str">
            <v>F3YD64-1P</v>
          </cell>
          <cell r="M27284" t="str">
            <v/>
          </cell>
          <cell r="N27284" t="str">
            <v>未完成</v>
          </cell>
          <cell r="O27284" t="str">
            <v>無</v>
          </cell>
          <cell r="P27284">
            <v>2</v>
          </cell>
          <cell r="Q27284">
            <v>0</v>
          </cell>
          <cell r="R27284">
            <v>2</v>
          </cell>
        </row>
        <row r="27285">
          <cell r="H27285" t="str">
            <v>2008462426000050</v>
          </cell>
          <cell r="I27285" t="str">
            <v>2008462717-000050</v>
          </cell>
          <cell r="J27285" t="str">
            <v>4510353517</v>
          </cell>
          <cell r="K27285" t="str">
            <v>F3XD64</v>
          </cell>
          <cell r="L27285" t="str">
            <v>F3XD64-3F</v>
          </cell>
          <cell r="M27285" t="str">
            <v/>
          </cell>
          <cell r="N27285" t="str">
            <v>未完成</v>
          </cell>
          <cell r="O27285" t="str">
            <v>無</v>
          </cell>
          <cell r="P27285">
            <v>4</v>
          </cell>
          <cell r="Q27285">
            <v>0</v>
          </cell>
          <cell r="R27285">
            <v>4</v>
          </cell>
        </row>
        <row r="27286">
          <cell r="H27286" t="str">
            <v>2008462426000060</v>
          </cell>
          <cell r="I27286" t="str">
            <v>2008462717-000060</v>
          </cell>
          <cell r="J27286" t="str">
            <v>4510353517</v>
          </cell>
          <cell r="K27286" t="str">
            <v>F3BU13</v>
          </cell>
          <cell r="L27286" t="str">
            <v>F3BU13-0N</v>
          </cell>
          <cell r="M27286" t="str">
            <v/>
          </cell>
          <cell r="N27286" t="str">
            <v>未完成</v>
          </cell>
          <cell r="O27286" t="str">
            <v>無</v>
          </cell>
          <cell r="P27286">
            <v>1</v>
          </cell>
          <cell r="Q27286">
            <v>0</v>
          </cell>
          <cell r="R27286">
            <v>1</v>
          </cell>
        </row>
        <row r="27287">
          <cell r="H27287" t="str">
            <v>2008456995000010</v>
          </cell>
          <cell r="I27287" t="str">
            <v>2008462754-000010</v>
          </cell>
          <cell r="J27287" t="str">
            <v>4510353567</v>
          </cell>
          <cell r="K27287" t="str">
            <v>ML2</v>
          </cell>
          <cell r="L27287" t="str">
            <v>ML2-6</v>
          </cell>
          <cell r="M27287" t="str">
            <v/>
          </cell>
          <cell r="N27287" t="str">
            <v>完成</v>
          </cell>
          <cell r="O27287" t="str">
            <v>by Compo(JP)</v>
          </cell>
          <cell r="P27287">
            <v>1</v>
          </cell>
          <cell r="Q27287">
            <v>1</v>
          </cell>
          <cell r="R27287">
            <v>0</v>
          </cell>
        </row>
        <row r="27288">
          <cell r="H27288" t="str">
            <v>2008459298000010</v>
          </cell>
          <cell r="I27288" t="str">
            <v>2008462755-000010</v>
          </cell>
          <cell r="J27288" t="str">
            <v>4510353568</v>
          </cell>
          <cell r="K27288" t="str">
            <v>YS1360</v>
          </cell>
          <cell r="L27288" t="str">
            <v>YS1360-100</v>
          </cell>
          <cell r="M27288" t="str">
            <v/>
          </cell>
          <cell r="N27288" t="str">
            <v>未完成</v>
          </cell>
          <cell r="O27288" t="str">
            <v>by Item(JP)</v>
          </cell>
          <cell r="P27288">
            <v>2</v>
          </cell>
          <cell r="Q27288">
            <v>0</v>
          </cell>
          <cell r="R27288">
            <v>2</v>
          </cell>
        </row>
        <row r="27289">
          <cell r="H27289" t="str">
            <v>2008461782000010</v>
          </cell>
          <cell r="I27289" t="str">
            <v>2008462756-000010</v>
          </cell>
          <cell r="J27289" t="str">
            <v>4510353569</v>
          </cell>
          <cell r="K27289" t="str">
            <v>VJH1</v>
          </cell>
          <cell r="L27289" t="str">
            <v>VJH1-026-4AA0</v>
          </cell>
          <cell r="M27289" t="str">
            <v/>
          </cell>
          <cell r="N27289" t="str">
            <v>未完成</v>
          </cell>
          <cell r="O27289" t="str">
            <v>by Compo(JP)</v>
          </cell>
          <cell r="P27289">
            <v>1</v>
          </cell>
          <cell r="Q27289">
            <v>0</v>
          </cell>
          <cell r="R27289">
            <v>1</v>
          </cell>
        </row>
        <row r="27290">
          <cell r="H27290" t="str">
            <v>2008169039000020</v>
          </cell>
          <cell r="I27290" t="str">
            <v>2008462757-000010</v>
          </cell>
          <cell r="J27290" t="str">
            <v>4510353580</v>
          </cell>
          <cell r="K27290" t="str">
            <v>F3RZ82</v>
          </cell>
          <cell r="L27290" t="str">
            <v>F3RZ82-0F/Z</v>
          </cell>
          <cell r="M27290" t="str">
            <v>FG0-M2907XA</v>
          </cell>
          <cell r="N27290" t="str">
            <v>未完成</v>
          </cell>
          <cell r="O27290" t="str">
            <v>無</v>
          </cell>
          <cell r="P27290">
            <v>1</v>
          </cell>
          <cell r="Q27290">
            <v>0</v>
          </cell>
          <cell r="R27290">
            <v>1</v>
          </cell>
        </row>
        <row r="27291">
          <cell r="H27291" t="str">
            <v>2008462616000010</v>
          </cell>
          <cell r="I27291" t="str">
            <v>2008462758-000010</v>
          </cell>
          <cell r="J27291" t="str">
            <v>4510353581</v>
          </cell>
          <cell r="K27291" t="str">
            <v>F3DA08</v>
          </cell>
          <cell r="L27291" t="str">
            <v>F3DA08-5R</v>
          </cell>
          <cell r="M27291" t="str">
            <v/>
          </cell>
          <cell r="N27291" t="str">
            <v>未完成</v>
          </cell>
          <cell r="O27291" t="str">
            <v>無</v>
          </cell>
          <cell r="P27291">
            <v>3</v>
          </cell>
          <cell r="Q27291">
            <v>0</v>
          </cell>
          <cell r="R27291">
            <v>3</v>
          </cell>
        </row>
        <row r="27292">
          <cell r="H27292" t="str">
            <v>2008462616000010</v>
          </cell>
          <cell r="I27292" t="str">
            <v>2008462758-000010</v>
          </cell>
          <cell r="J27292" t="str">
            <v>4510353581</v>
          </cell>
          <cell r="K27292" t="str">
            <v>F3DA08</v>
          </cell>
          <cell r="L27292" t="str">
            <v>F3DA08-5R</v>
          </cell>
          <cell r="M27292" t="str">
            <v/>
          </cell>
          <cell r="N27292" t="str">
            <v>未完成</v>
          </cell>
          <cell r="O27292" t="str">
            <v>無</v>
          </cell>
          <cell r="P27292">
            <v>3</v>
          </cell>
          <cell r="Q27292">
            <v>0</v>
          </cell>
          <cell r="R27292">
            <v>3</v>
          </cell>
        </row>
        <row r="27293">
          <cell r="H27293" t="str">
            <v>2008461819000010</v>
          </cell>
          <cell r="I27293" t="str">
            <v>2008462832-000010</v>
          </cell>
          <cell r="J27293" t="str">
            <v>4510353617</v>
          </cell>
          <cell r="K27293" t="str">
            <v>VJH1</v>
          </cell>
          <cell r="L27293" t="str">
            <v>VJH1-026-4AA0</v>
          </cell>
          <cell r="M27293" t="str">
            <v/>
          </cell>
          <cell r="N27293" t="str">
            <v>未完成</v>
          </cell>
          <cell r="O27293" t="str">
            <v>by Compo(JP)</v>
          </cell>
          <cell r="P27293">
            <v>3</v>
          </cell>
          <cell r="Q27293">
            <v>0</v>
          </cell>
          <cell r="R27293">
            <v>3</v>
          </cell>
        </row>
        <row r="27294">
          <cell r="H27294" t="str">
            <v>2008462634000060</v>
          </cell>
          <cell r="I27294" t="str">
            <v>2008462834-000010</v>
          </cell>
          <cell r="J27294" t="str">
            <v>4510353618</v>
          </cell>
          <cell r="K27294" t="str">
            <v>MA7</v>
          </cell>
          <cell r="L27294" t="str">
            <v>MA7-AA-4</v>
          </cell>
          <cell r="M27294" t="str">
            <v/>
          </cell>
          <cell r="N27294" t="str">
            <v>未完成</v>
          </cell>
          <cell r="O27294" t="str">
            <v>by Compo(JP)</v>
          </cell>
          <cell r="P27294">
            <v>8</v>
          </cell>
          <cell r="Q27294">
            <v>0</v>
          </cell>
          <cell r="R27294">
            <v>8</v>
          </cell>
        </row>
        <row r="27295">
          <cell r="H27295" t="str">
            <v>2008462634000070</v>
          </cell>
          <cell r="I27295" t="str">
            <v>2008462834-000020</v>
          </cell>
          <cell r="J27295" t="str">
            <v>4510353618</v>
          </cell>
          <cell r="K27295" t="str">
            <v>MA7D</v>
          </cell>
          <cell r="L27295" t="str">
            <v>MA7D-AAA-4</v>
          </cell>
          <cell r="M27295" t="str">
            <v/>
          </cell>
          <cell r="N27295" t="str">
            <v>未完成</v>
          </cell>
          <cell r="O27295" t="str">
            <v>by Compo(JP)</v>
          </cell>
          <cell r="P27295">
            <v>1</v>
          </cell>
          <cell r="Q27295">
            <v>0</v>
          </cell>
          <cell r="R27295">
            <v>1</v>
          </cell>
        </row>
        <row r="27296">
          <cell r="H27296" t="str">
            <v>2008462730000010</v>
          </cell>
          <cell r="I27296" t="str">
            <v>2008462835-000010</v>
          </cell>
          <cell r="J27296" t="str">
            <v>4510353640</v>
          </cell>
          <cell r="K27296" t="str">
            <v>UT32A</v>
          </cell>
          <cell r="L27296" t="str">
            <v>UT32A-000-01-00</v>
          </cell>
          <cell r="M27296" t="str">
            <v/>
          </cell>
          <cell r="N27296" t="str">
            <v>未完成</v>
          </cell>
          <cell r="O27296" t="str">
            <v>by Compo(JP)</v>
          </cell>
          <cell r="P27296">
            <v>10</v>
          </cell>
          <cell r="Q27296">
            <v>0</v>
          </cell>
          <cell r="R27296">
            <v>10</v>
          </cell>
        </row>
        <row r="27297">
          <cell r="H27297" t="str">
            <v>2008462625000010</v>
          </cell>
          <cell r="I27297" t="str">
            <v>2008462836-000010</v>
          </cell>
          <cell r="J27297" t="str">
            <v>4510353641</v>
          </cell>
          <cell r="K27297" t="str">
            <v>LL50A</v>
          </cell>
          <cell r="L27297" t="str">
            <v>LL50A-00</v>
          </cell>
          <cell r="M27297" t="str">
            <v/>
          </cell>
          <cell r="N27297" t="str">
            <v>完成</v>
          </cell>
          <cell r="O27297" t="str">
            <v>by Item(JP)</v>
          </cell>
          <cell r="P27297">
            <v>1</v>
          </cell>
          <cell r="Q27297">
            <v>1</v>
          </cell>
          <cell r="R27297">
            <v>0</v>
          </cell>
        </row>
        <row r="27298">
          <cell r="H27298" t="str">
            <v>2008462698000010</v>
          </cell>
          <cell r="I27298" t="str">
            <v>2008462837-000010</v>
          </cell>
          <cell r="J27298" t="str">
            <v>4510353642</v>
          </cell>
          <cell r="K27298" t="str">
            <v>UT52A</v>
          </cell>
          <cell r="L27298" t="str">
            <v>UT52A-020-00-00</v>
          </cell>
          <cell r="M27298" t="str">
            <v/>
          </cell>
          <cell r="N27298" t="str">
            <v>未完成</v>
          </cell>
          <cell r="O27298" t="str">
            <v>by Compo(JP)</v>
          </cell>
          <cell r="P27298">
            <v>2</v>
          </cell>
          <cell r="Q27298">
            <v>0</v>
          </cell>
          <cell r="R27298">
            <v>2</v>
          </cell>
        </row>
        <row r="27299">
          <cell r="H27299" t="str">
            <v>2008462698000020</v>
          </cell>
          <cell r="I27299" t="str">
            <v>2008462837-000020</v>
          </cell>
          <cell r="J27299" t="str">
            <v>4510353642</v>
          </cell>
          <cell r="K27299" t="str">
            <v>X010</v>
          </cell>
          <cell r="L27299" t="str">
            <v>X010-250-3</v>
          </cell>
          <cell r="M27299" t="str">
            <v/>
          </cell>
          <cell r="N27299" t="str">
            <v>未完成</v>
          </cell>
          <cell r="O27299" t="str">
            <v>無</v>
          </cell>
          <cell r="P27299">
            <v>2</v>
          </cell>
          <cell r="Q27299">
            <v>0</v>
          </cell>
          <cell r="R27299">
            <v>2</v>
          </cell>
        </row>
        <row r="27300">
          <cell r="H27300" t="str">
            <v>2008462738000010</v>
          </cell>
          <cell r="I27300" t="str">
            <v>2008462839-000010</v>
          </cell>
          <cell r="J27300" t="str">
            <v>4510353644</v>
          </cell>
          <cell r="K27300" t="str">
            <v>UT52A</v>
          </cell>
          <cell r="L27300" t="str">
            <v>UT52A-020-00-00</v>
          </cell>
          <cell r="M27300" t="str">
            <v/>
          </cell>
          <cell r="N27300" t="str">
            <v>未完成</v>
          </cell>
          <cell r="O27300" t="str">
            <v>by Compo(JP)</v>
          </cell>
          <cell r="P27300">
            <v>2</v>
          </cell>
          <cell r="Q27300">
            <v>0</v>
          </cell>
          <cell r="R27300">
            <v>2</v>
          </cell>
        </row>
        <row r="27301">
          <cell r="H27301" t="str">
            <v>2008462738000020</v>
          </cell>
          <cell r="I27301" t="str">
            <v>2008462839-000020</v>
          </cell>
          <cell r="J27301" t="str">
            <v>4510353644</v>
          </cell>
          <cell r="K27301" t="str">
            <v>X010</v>
          </cell>
          <cell r="L27301" t="str">
            <v>X010-250-3</v>
          </cell>
          <cell r="M27301" t="str">
            <v/>
          </cell>
          <cell r="N27301" t="str">
            <v>未完成</v>
          </cell>
          <cell r="O27301" t="str">
            <v>無</v>
          </cell>
          <cell r="P27301">
            <v>2</v>
          </cell>
          <cell r="Q27301">
            <v>0</v>
          </cell>
          <cell r="R27301">
            <v>2</v>
          </cell>
        </row>
        <row r="27302">
          <cell r="H27302" t="str">
            <v>2008462741000010</v>
          </cell>
          <cell r="I27302" t="str">
            <v>2008462841-000010</v>
          </cell>
          <cell r="J27302" t="str">
            <v>4510353646</v>
          </cell>
          <cell r="K27302" t="str">
            <v>UT52A</v>
          </cell>
          <cell r="L27302" t="str">
            <v>UT52A-020-00-00</v>
          </cell>
          <cell r="M27302" t="str">
            <v/>
          </cell>
          <cell r="N27302" t="str">
            <v>未完成</v>
          </cell>
          <cell r="O27302" t="str">
            <v>by Compo(JP)</v>
          </cell>
          <cell r="P27302">
            <v>2</v>
          </cell>
          <cell r="Q27302">
            <v>0</v>
          </cell>
          <cell r="R27302">
            <v>2</v>
          </cell>
        </row>
        <row r="27303">
          <cell r="H27303" t="str">
            <v>2008462741000020</v>
          </cell>
          <cell r="I27303" t="str">
            <v>2008462841-000020</v>
          </cell>
          <cell r="J27303" t="str">
            <v>4510353646</v>
          </cell>
          <cell r="K27303" t="str">
            <v>X010</v>
          </cell>
          <cell r="L27303" t="str">
            <v>X010-250-3</v>
          </cell>
          <cell r="M27303" t="str">
            <v/>
          </cell>
          <cell r="N27303" t="str">
            <v>未完成</v>
          </cell>
          <cell r="O27303" t="str">
            <v>無</v>
          </cell>
          <cell r="P27303">
            <v>2</v>
          </cell>
          <cell r="Q27303">
            <v>0</v>
          </cell>
          <cell r="R27303">
            <v>2</v>
          </cell>
        </row>
        <row r="27304">
          <cell r="H27304" t="str">
            <v>2008462699000010</v>
          </cell>
          <cell r="I27304" t="str">
            <v>2008462847-000010</v>
          </cell>
          <cell r="J27304" t="str">
            <v>4510353653</v>
          </cell>
          <cell r="K27304" t="str">
            <v>F3LE01</v>
          </cell>
          <cell r="L27304" t="str">
            <v>F3LE01-1T</v>
          </cell>
          <cell r="M27304" t="str">
            <v/>
          </cell>
          <cell r="N27304" t="str">
            <v>未完成</v>
          </cell>
          <cell r="O27304" t="str">
            <v>無</v>
          </cell>
          <cell r="P27304">
            <v>3</v>
          </cell>
          <cell r="Q27304">
            <v>0</v>
          </cell>
          <cell r="R27304">
            <v>3</v>
          </cell>
        </row>
        <row r="27305">
          <cell r="H27305" t="str">
            <v>2008462725000010</v>
          </cell>
          <cell r="I27305" t="str">
            <v>2008462848-000010</v>
          </cell>
          <cell r="J27305" t="str">
            <v>4510353654</v>
          </cell>
          <cell r="K27305" t="str">
            <v>F3PU16</v>
          </cell>
          <cell r="L27305" t="str">
            <v>F3PU16-0S</v>
          </cell>
          <cell r="M27305" t="str">
            <v/>
          </cell>
          <cell r="N27305" t="str">
            <v>未完成</v>
          </cell>
          <cell r="O27305" t="str">
            <v>無</v>
          </cell>
          <cell r="P27305">
            <v>2</v>
          </cell>
          <cell r="Q27305">
            <v>0</v>
          </cell>
          <cell r="R27305">
            <v>2</v>
          </cell>
        </row>
        <row r="27306">
          <cell r="H27306" t="str">
            <v>2008462694000010</v>
          </cell>
          <cell r="I27306" t="str">
            <v>2008462849-000010</v>
          </cell>
          <cell r="J27306" t="str">
            <v>4510353651</v>
          </cell>
          <cell r="K27306" t="str">
            <v>F3PU20</v>
          </cell>
          <cell r="L27306" t="str">
            <v>F3PU20-0S</v>
          </cell>
          <cell r="M27306" t="str">
            <v/>
          </cell>
          <cell r="N27306" t="str">
            <v>未完成</v>
          </cell>
          <cell r="O27306" t="str">
            <v>無</v>
          </cell>
          <cell r="P27306">
            <v>6</v>
          </cell>
          <cell r="Q27306">
            <v>0</v>
          </cell>
          <cell r="R27306">
            <v>6</v>
          </cell>
        </row>
        <row r="27307">
          <cell r="H27307" t="str">
            <v>2008462694000020</v>
          </cell>
          <cell r="I27307" t="str">
            <v>2008462849-000020</v>
          </cell>
          <cell r="J27307" t="str">
            <v>4510353651</v>
          </cell>
          <cell r="K27307" t="str">
            <v>F3XD16</v>
          </cell>
          <cell r="L27307" t="str">
            <v>F3XD16-3F</v>
          </cell>
          <cell r="M27307" t="str">
            <v/>
          </cell>
          <cell r="N27307" t="str">
            <v>未完成</v>
          </cell>
          <cell r="O27307" t="str">
            <v>無</v>
          </cell>
          <cell r="P27307">
            <v>26</v>
          </cell>
          <cell r="Q27307">
            <v>0</v>
          </cell>
          <cell r="R27307">
            <v>26</v>
          </cell>
        </row>
        <row r="27308">
          <cell r="H27308" t="str">
            <v>2008462694000030</v>
          </cell>
          <cell r="I27308" t="str">
            <v>2008462849-000030</v>
          </cell>
          <cell r="J27308" t="str">
            <v>4510353651</v>
          </cell>
          <cell r="K27308" t="str">
            <v>F3SP76</v>
          </cell>
          <cell r="L27308" t="str">
            <v>F3SP76-7S</v>
          </cell>
          <cell r="M27308" t="str">
            <v/>
          </cell>
          <cell r="N27308" t="str">
            <v>未完成</v>
          </cell>
          <cell r="O27308" t="str">
            <v>無</v>
          </cell>
          <cell r="P27308">
            <v>2</v>
          </cell>
          <cell r="Q27308">
            <v>0</v>
          </cell>
          <cell r="R27308">
            <v>2</v>
          </cell>
        </row>
        <row r="27309">
          <cell r="H27309" t="str">
            <v>2008462694000040</v>
          </cell>
          <cell r="I27309" t="str">
            <v>2008462849-000040</v>
          </cell>
          <cell r="J27309" t="str">
            <v>4510353651</v>
          </cell>
          <cell r="K27309" t="str">
            <v>F3YD14</v>
          </cell>
          <cell r="L27309" t="str">
            <v>F3YD14-5A</v>
          </cell>
          <cell r="M27309" t="str">
            <v/>
          </cell>
          <cell r="N27309" t="str">
            <v>未完成</v>
          </cell>
          <cell r="O27309" t="str">
            <v>無</v>
          </cell>
          <cell r="P27309">
            <v>27</v>
          </cell>
          <cell r="Q27309">
            <v>0</v>
          </cell>
          <cell r="R27309">
            <v>27</v>
          </cell>
        </row>
        <row r="27310">
          <cell r="H27310" t="str">
            <v>2008462694000050</v>
          </cell>
          <cell r="I27310" t="str">
            <v>2008462849-000050</v>
          </cell>
          <cell r="J27310" t="str">
            <v>4510353651</v>
          </cell>
          <cell r="K27310" t="str">
            <v>F3LX02</v>
          </cell>
          <cell r="L27310" t="str">
            <v>F3LX02-2N</v>
          </cell>
          <cell r="M27310" t="str">
            <v/>
          </cell>
          <cell r="N27310" t="str">
            <v>未完成</v>
          </cell>
          <cell r="O27310" t="str">
            <v>無</v>
          </cell>
          <cell r="P27310">
            <v>2</v>
          </cell>
          <cell r="Q27310">
            <v>0</v>
          </cell>
          <cell r="R27310">
            <v>2</v>
          </cell>
        </row>
        <row r="27311">
          <cell r="H27311" t="str">
            <v>2008462694000060</v>
          </cell>
          <cell r="I27311" t="str">
            <v>2008462849-000060</v>
          </cell>
          <cell r="J27311" t="str">
            <v>4510353651</v>
          </cell>
          <cell r="K27311" t="str">
            <v>F3BU16</v>
          </cell>
          <cell r="L27311" t="str">
            <v>F3BU16-0N</v>
          </cell>
          <cell r="M27311" t="str">
            <v/>
          </cell>
          <cell r="N27311" t="str">
            <v>未完成</v>
          </cell>
          <cell r="O27311" t="str">
            <v>無</v>
          </cell>
          <cell r="P27311">
            <v>6</v>
          </cell>
          <cell r="Q27311">
            <v>0</v>
          </cell>
          <cell r="R27311">
            <v>6</v>
          </cell>
        </row>
        <row r="27312">
          <cell r="H27312" t="str">
            <v>2008461964000010</v>
          </cell>
          <cell r="I27312" t="str">
            <v>2008462920-000010</v>
          </cell>
          <cell r="J27312" t="str">
            <v>4510353729</v>
          </cell>
          <cell r="K27312" t="str">
            <v>UM33A</v>
          </cell>
          <cell r="L27312" t="str">
            <v>UM33A-010-00/LP/CV</v>
          </cell>
          <cell r="M27312" t="str">
            <v/>
          </cell>
          <cell r="N27312" t="str">
            <v>未完成</v>
          </cell>
          <cell r="O27312" t="str">
            <v>by Compo(JP)</v>
          </cell>
          <cell r="P27312">
            <v>1</v>
          </cell>
          <cell r="Q27312">
            <v>0</v>
          </cell>
          <cell r="R27312">
            <v>1</v>
          </cell>
        </row>
        <row r="27313">
          <cell r="H27313" t="str">
            <v>2008461964000020</v>
          </cell>
          <cell r="I27313" t="str">
            <v>2008462920-000020</v>
          </cell>
          <cell r="J27313" t="str">
            <v>4510353729</v>
          </cell>
          <cell r="K27313" t="str">
            <v>VJH1</v>
          </cell>
          <cell r="L27313" t="str">
            <v>VJH1-026-4AA0</v>
          </cell>
          <cell r="M27313" t="str">
            <v/>
          </cell>
          <cell r="N27313" t="str">
            <v>未完成</v>
          </cell>
          <cell r="O27313" t="str">
            <v>by Compo(JP)</v>
          </cell>
          <cell r="P27313">
            <v>2</v>
          </cell>
          <cell r="Q27313">
            <v>0</v>
          </cell>
          <cell r="R27313">
            <v>2</v>
          </cell>
        </row>
        <row r="27314">
          <cell r="H27314" t="str">
            <v>2008461964000030</v>
          </cell>
          <cell r="I27314" t="str">
            <v>2008462920-000030</v>
          </cell>
          <cell r="J27314" t="str">
            <v>4510353729</v>
          </cell>
          <cell r="K27314" t="str">
            <v>UM33A</v>
          </cell>
          <cell r="L27314" t="str">
            <v>UM33A-010-00/LP/CV</v>
          </cell>
          <cell r="M27314" t="str">
            <v/>
          </cell>
          <cell r="N27314" t="str">
            <v>未完成</v>
          </cell>
          <cell r="O27314" t="str">
            <v>by Compo(JP)</v>
          </cell>
          <cell r="P27314">
            <v>1</v>
          </cell>
          <cell r="Q27314">
            <v>0</v>
          </cell>
          <cell r="R27314">
            <v>1</v>
          </cell>
        </row>
        <row r="27315">
          <cell r="H27315" t="str">
            <v>2008461964000040</v>
          </cell>
          <cell r="I27315" t="str">
            <v>2008462920-000040</v>
          </cell>
          <cell r="J27315" t="str">
            <v>4510353729</v>
          </cell>
          <cell r="K27315" t="str">
            <v>VJH1</v>
          </cell>
          <cell r="L27315" t="str">
            <v>VJH1-026-4AA0</v>
          </cell>
          <cell r="M27315" t="str">
            <v/>
          </cell>
          <cell r="N27315" t="str">
            <v>未完成</v>
          </cell>
          <cell r="O27315" t="str">
            <v>by Compo(JP)</v>
          </cell>
          <cell r="P27315">
            <v>1</v>
          </cell>
          <cell r="Q27315">
            <v>0</v>
          </cell>
          <cell r="R27315">
            <v>1</v>
          </cell>
        </row>
        <row r="27316">
          <cell r="H27316" t="str">
            <v>2008462586000010</v>
          </cell>
          <cell r="I27316" t="str">
            <v>2008462922-000010</v>
          </cell>
          <cell r="J27316" t="str">
            <v>4510353741</v>
          </cell>
          <cell r="K27316" t="str">
            <v>VJA1</v>
          </cell>
          <cell r="L27316" t="str">
            <v>VJA1-017-A6N0</v>
          </cell>
          <cell r="M27316" t="str">
            <v/>
          </cell>
          <cell r="N27316" t="str">
            <v>未完成</v>
          </cell>
          <cell r="O27316" t="str">
            <v>by Compo(JP)</v>
          </cell>
          <cell r="P27316">
            <v>3</v>
          </cell>
          <cell r="Q27316">
            <v>0</v>
          </cell>
          <cell r="R27316">
            <v>3</v>
          </cell>
        </row>
        <row r="27317">
          <cell r="H27317" t="str">
            <v>2008462586000020</v>
          </cell>
          <cell r="I27317" t="str">
            <v>2008462922-000020</v>
          </cell>
          <cell r="J27317" t="str">
            <v>4510353741</v>
          </cell>
          <cell r="K27317" t="str">
            <v>VJU7</v>
          </cell>
          <cell r="L27317" t="str">
            <v>VJU7-017-U6N0</v>
          </cell>
          <cell r="M27317" t="str">
            <v/>
          </cell>
          <cell r="N27317" t="str">
            <v>未完成</v>
          </cell>
          <cell r="O27317" t="str">
            <v>by Compo(JP)</v>
          </cell>
          <cell r="P27317">
            <v>1</v>
          </cell>
          <cell r="Q27317">
            <v>0</v>
          </cell>
          <cell r="R27317">
            <v>1</v>
          </cell>
        </row>
        <row r="27318">
          <cell r="H27318" t="str">
            <v>2008462767000010</v>
          </cell>
          <cell r="I27318" t="str">
            <v>2008462923-000010</v>
          </cell>
          <cell r="J27318" t="str">
            <v>4510353742</v>
          </cell>
          <cell r="K27318" t="str">
            <v>UT35A</v>
          </cell>
          <cell r="L27318" t="str">
            <v>UT35A-000-01-00</v>
          </cell>
          <cell r="M27318" t="str">
            <v/>
          </cell>
          <cell r="N27318" t="str">
            <v>未完成</v>
          </cell>
          <cell r="O27318" t="str">
            <v>by Compo(JP)</v>
          </cell>
          <cell r="P27318">
            <v>10</v>
          </cell>
          <cell r="Q27318">
            <v>0</v>
          </cell>
          <cell r="R27318">
            <v>10</v>
          </cell>
        </row>
        <row r="27319">
          <cell r="H27319" t="str">
            <v>2008462727000010</v>
          </cell>
          <cell r="I27319" t="str">
            <v>2008462924-000010</v>
          </cell>
          <cell r="J27319" t="str">
            <v>4510353740</v>
          </cell>
          <cell r="K27319" t="str">
            <v>UM33A</v>
          </cell>
          <cell r="L27319" t="str">
            <v>UM33A-000-01</v>
          </cell>
          <cell r="M27319" t="str">
            <v/>
          </cell>
          <cell r="N27319" t="str">
            <v>未完成</v>
          </cell>
          <cell r="O27319" t="str">
            <v>by Compo(JP)</v>
          </cell>
          <cell r="P27319">
            <v>26</v>
          </cell>
          <cell r="Q27319">
            <v>0</v>
          </cell>
          <cell r="R27319">
            <v>26</v>
          </cell>
        </row>
        <row r="27320">
          <cell r="H27320" t="str">
            <v>2008462727000020</v>
          </cell>
          <cell r="I27320" t="str">
            <v>2008462924-000020</v>
          </cell>
          <cell r="J27320" t="str">
            <v>4510353740</v>
          </cell>
          <cell r="K27320" t="str">
            <v>UT35A</v>
          </cell>
          <cell r="L27320" t="str">
            <v>UT35A-000-01-00</v>
          </cell>
          <cell r="M27320" t="str">
            <v/>
          </cell>
          <cell r="N27320" t="str">
            <v>未完成</v>
          </cell>
          <cell r="O27320" t="str">
            <v>by Compo(JP)</v>
          </cell>
          <cell r="P27320">
            <v>1</v>
          </cell>
          <cell r="Q27320">
            <v>0</v>
          </cell>
          <cell r="R27320">
            <v>1</v>
          </cell>
        </row>
        <row r="27321">
          <cell r="H27321" t="str">
            <v>2008462765000060</v>
          </cell>
          <cell r="I27321" t="str">
            <v>2008462925-000010</v>
          </cell>
          <cell r="J27321" t="str">
            <v>4510353743</v>
          </cell>
          <cell r="K27321" t="str">
            <v>MA7</v>
          </cell>
          <cell r="L27321" t="str">
            <v>MA7-AA-4</v>
          </cell>
          <cell r="M27321" t="str">
            <v/>
          </cell>
          <cell r="N27321" t="str">
            <v>未完成</v>
          </cell>
          <cell r="O27321" t="str">
            <v>by Compo(JP)</v>
          </cell>
          <cell r="P27321">
            <v>11</v>
          </cell>
          <cell r="Q27321">
            <v>0</v>
          </cell>
          <cell r="R27321">
            <v>11</v>
          </cell>
        </row>
        <row r="27322">
          <cell r="H27322" t="str">
            <v>2008462765000070</v>
          </cell>
          <cell r="I27322" t="str">
            <v>2008462925-000020</v>
          </cell>
          <cell r="J27322" t="str">
            <v>4510353743</v>
          </cell>
          <cell r="K27322" t="str">
            <v>MA7D</v>
          </cell>
          <cell r="L27322" t="str">
            <v>MA7D-AAA-4</v>
          </cell>
          <cell r="M27322" t="str">
            <v/>
          </cell>
          <cell r="N27322" t="str">
            <v>未完成</v>
          </cell>
          <cell r="O27322" t="str">
            <v>by Compo(JP)</v>
          </cell>
          <cell r="P27322">
            <v>1</v>
          </cell>
          <cell r="Q27322">
            <v>0</v>
          </cell>
          <cell r="R27322">
            <v>1</v>
          </cell>
        </row>
        <row r="27323">
          <cell r="H27323" t="str">
            <v>2008462822000010</v>
          </cell>
          <cell r="I27323" t="str">
            <v>2008462926-000010</v>
          </cell>
          <cell r="J27323" t="str">
            <v>4510353744</v>
          </cell>
          <cell r="K27323" t="str">
            <v>F3LE01</v>
          </cell>
          <cell r="L27323" t="str">
            <v>F3LE01-1T</v>
          </cell>
          <cell r="M27323" t="str">
            <v/>
          </cell>
          <cell r="N27323" t="str">
            <v>未完成</v>
          </cell>
          <cell r="O27323" t="str">
            <v>無</v>
          </cell>
          <cell r="P27323">
            <v>3</v>
          </cell>
          <cell r="Q27323">
            <v>0</v>
          </cell>
          <cell r="R27323">
            <v>3</v>
          </cell>
        </row>
        <row r="27324">
          <cell r="H27324" t="str">
            <v>2008462819000010</v>
          </cell>
          <cell r="I27324" t="str">
            <v>2008462990-000010</v>
          </cell>
          <cell r="J27324" t="str">
            <v>4510353812</v>
          </cell>
          <cell r="K27324" t="str">
            <v>UP55A</v>
          </cell>
          <cell r="L27324" t="str">
            <v>UP55A-200-00-00</v>
          </cell>
          <cell r="M27324" t="str">
            <v/>
          </cell>
          <cell r="N27324" t="str">
            <v>未完成</v>
          </cell>
          <cell r="O27324" t="str">
            <v>by Item(JP)</v>
          </cell>
          <cell r="P27324">
            <v>1</v>
          </cell>
          <cell r="Q27324">
            <v>0</v>
          </cell>
          <cell r="R27324">
            <v>1</v>
          </cell>
        </row>
        <row r="27325">
          <cell r="H27325" t="str">
            <v>2008462851000010</v>
          </cell>
          <cell r="I27325" t="str">
            <v>2008463013-000010</v>
          </cell>
          <cell r="J27325" t="str">
            <v>4510353817</v>
          </cell>
          <cell r="K27325" t="str">
            <v>UT35A</v>
          </cell>
          <cell r="L27325" t="str">
            <v>UT35A-000-01-00</v>
          </cell>
          <cell r="M27325" t="str">
            <v/>
          </cell>
          <cell r="N27325" t="str">
            <v>未完成</v>
          </cell>
          <cell r="O27325" t="str">
            <v>by Compo(JP)</v>
          </cell>
          <cell r="P27325">
            <v>8</v>
          </cell>
          <cell r="Q27325">
            <v>0</v>
          </cell>
          <cell r="R27325">
            <v>8</v>
          </cell>
        </row>
        <row r="27326">
          <cell r="H27326" t="str">
            <v>2008461814000010</v>
          </cell>
          <cell r="I27326" t="str">
            <v>2008463015-000010</v>
          </cell>
          <cell r="J27326" t="str">
            <v>4510353814</v>
          </cell>
          <cell r="K27326" t="str">
            <v>UM33A</v>
          </cell>
          <cell r="L27326" t="str">
            <v>UM33A-010-00/LP/CV</v>
          </cell>
          <cell r="M27326" t="str">
            <v/>
          </cell>
          <cell r="N27326" t="str">
            <v>未完成</v>
          </cell>
          <cell r="O27326" t="str">
            <v>by Compo(JP)</v>
          </cell>
          <cell r="P27326">
            <v>25</v>
          </cell>
          <cell r="Q27326">
            <v>0</v>
          </cell>
          <cell r="R27326">
            <v>25</v>
          </cell>
        </row>
        <row r="27327">
          <cell r="H27327" t="str">
            <v>2008461814000020</v>
          </cell>
          <cell r="I27327" t="str">
            <v>2008463015-000020</v>
          </cell>
          <cell r="J27327" t="str">
            <v>4510353814</v>
          </cell>
          <cell r="K27327" t="str">
            <v>UT32A</v>
          </cell>
          <cell r="L27327" t="str">
            <v>UT32A-010-00-00/LP/HA/CV</v>
          </cell>
          <cell r="M27327" t="str">
            <v/>
          </cell>
          <cell r="N27327" t="str">
            <v>未完成</v>
          </cell>
          <cell r="O27327" t="str">
            <v>by Compo(JP)</v>
          </cell>
          <cell r="P27327">
            <v>9</v>
          </cell>
          <cell r="Q27327">
            <v>0</v>
          </cell>
          <cell r="R27327">
            <v>9</v>
          </cell>
        </row>
        <row r="27328">
          <cell r="H27328" t="str">
            <v>2008461814000030</v>
          </cell>
          <cell r="I27328" t="str">
            <v>2008463015-000030</v>
          </cell>
          <cell r="J27328" t="str">
            <v>4510353814</v>
          </cell>
          <cell r="K27328" t="str">
            <v>UT35A</v>
          </cell>
          <cell r="L27328" t="str">
            <v>UT35A-003-01-00/MDL/CV</v>
          </cell>
          <cell r="M27328" t="str">
            <v/>
          </cell>
          <cell r="N27328" t="str">
            <v>未完成</v>
          </cell>
          <cell r="O27328" t="str">
            <v>by Compo(JP)</v>
          </cell>
          <cell r="P27328">
            <v>3</v>
          </cell>
          <cell r="Q27328">
            <v>0</v>
          </cell>
          <cell r="R27328">
            <v>3</v>
          </cell>
        </row>
        <row r="27329">
          <cell r="H27329" t="str">
            <v>2008461814000040</v>
          </cell>
          <cell r="I27329" t="str">
            <v>2008463015-000040</v>
          </cell>
          <cell r="J27329" t="str">
            <v>4510353814</v>
          </cell>
          <cell r="K27329" t="str">
            <v>UT52A</v>
          </cell>
          <cell r="L27329" t="str">
            <v>UT52A-010-00-00</v>
          </cell>
          <cell r="M27329" t="str">
            <v/>
          </cell>
          <cell r="N27329" t="str">
            <v>未完成</v>
          </cell>
          <cell r="O27329" t="str">
            <v>by Compo(JP)</v>
          </cell>
          <cell r="P27329">
            <v>1</v>
          </cell>
          <cell r="Q27329">
            <v>0</v>
          </cell>
          <cell r="R27329">
            <v>1</v>
          </cell>
        </row>
        <row r="27330">
          <cell r="H27330" t="str">
            <v>2008461814000050</v>
          </cell>
          <cell r="I27330" t="str">
            <v>2008463015-000050</v>
          </cell>
          <cell r="J27330" t="str">
            <v>4510353814</v>
          </cell>
          <cell r="K27330" t="str">
            <v>VJA1</v>
          </cell>
          <cell r="L27330" t="str">
            <v>VJA1-016-A6N0</v>
          </cell>
          <cell r="M27330" t="str">
            <v/>
          </cell>
          <cell r="N27330" t="str">
            <v>完成</v>
          </cell>
          <cell r="O27330" t="str">
            <v>by Compo(JP)</v>
          </cell>
          <cell r="P27330">
            <v>1</v>
          </cell>
          <cell r="Q27330">
            <v>1</v>
          </cell>
          <cell r="R27330">
            <v>0</v>
          </cell>
        </row>
        <row r="27331">
          <cell r="H27331" t="str">
            <v>2008461814000060</v>
          </cell>
          <cell r="I27331" t="str">
            <v>2008463015-000060</v>
          </cell>
          <cell r="J27331" t="str">
            <v>4510353814</v>
          </cell>
          <cell r="K27331" t="str">
            <v>VJA1</v>
          </cell>
          <cell r="L27331" t="str">
            <v>VJA1-016-AAN0</v>
          </cell>
          <cell r="M27331" t="str">
            <v/>
          </cell>
          <cell r="N27331" t="str">
            <v>完成</v>
          </cell>
          <cell r="O27331" t="str">
            <v>by Compo(JP)</v>
          </cell>
          <cell r="P27331">
            <v>15</v>
          </cell>
          <cell r="Q27331">
            <v>15</v>
          </cell>
          <cell r="R27331">
            <v>0</v>
          </cell>
        </row>
        <row r="27332">
          <cell r="H27332" t="str">
            <v>2008461814000070</v>
          </cell>
          <cell r="I27332" t="str">
            <v>2008463015-000070</v>
          </cell>
          <cell r="J27332" t="str">
            <v>4510353814</v>
          </cell>
          <cell r="K27332" t="str">
            <v>VJA1</v>
          </cell>
          <cell r="L27332" t="str">
            <v>VJA1-026-AAA0</v>
          </cell>
          <cell r="M27332" t="str">
            <v/>
          </cell>
          <cell r="N27332" t="str">
            <v>完成</v>
          </cell>
          <cell r="O27332" t="str">
            <v>by Compo(JP)</v>
          </cell>
          <cell r="P27332">
            <v>1</v>
          </cell>
          <cell r="Q27332">
            <v>1</v>
          </cell>
          <cell r="R27332">
            <v>0</v>
          </cell>
        </row>
        <row r="27333">
          <cell r="H27333" t="str">
            <v>2008462932000010</v>
          </cell>
          <cell r="I27333" t="str">
            <v>2008463096-000010</v>
          </cell>
          <cell r="J27333" t="str">
            <v>4510353843</v>
          </cell>
          <cell r="K27333" t="str">
            <v>UP55A</v>
          </cell>
          <cell r="L27333" t="str">
            <v>UP55A-000-01-00</v>
          </cell>
          <cell r="M27333" t="str">
            <v/>
          </cell>
          <cell r="N27333" t="str">
            <v>未完成</v>
          </cell>
          <cell r="O27333" t="str">
            <v>by Item(JP)</v>
          </cell>
          <cell r="P27333">
            <v>1</v>
          </cell>
          <cell r="Q27333">
            <v>0</v>
          </cell>
          <cell r="R27333">
            <v>1</v>
          </cell>
        </row>
        <row r="27334">
          <cell r="H27334" t="str">
            <v>2008462932000020</v>
          </cell>
          <cell r="I27334" t="str">
            <v>2008463096-000020</v>
          </cell>
          <cell r="J27334" t="str">
            <v>4510353843</v>
          </cell>
          <cell r="K27334" t="str">
            <v>UP55A</v>
          </cell>
          <cell r="L27334" t="str">
            <v>UP55A-003-01-00</v>
          </cell>
          <cell r="M27334" t="str">
            <v/>
          </cell>
          <cell r="N27334" t="str">
            <v>未完成</v>
          </cell>
          <cell r="O27334" t="str">
            <v>by Item(JP)</v>
          </cell>
          <cell r="P27334">
            <v>1</v>
          </cell>
          <cell r="Q27334">
            <v>0</v>
          </cell>
          <cell r="R27334">
            <v>1</v>
          </cell>
        </row>
        <row r="27335">
          <cell r="H27335" t="str">
            <v>2008462932000030</v>
          </cell>
          <cell r="I27335" t="str">
            <v>2008463096-000030</v>
          </cell>
          <cell r="J27335" t="str">
            <v>4510353843</v>
          </cell>
          <cell r="K27335" t="str">
            <v>UP55A</v>
          </cell>
          <cell r="L27335" t="str">
            <v>UP55A-203-01-00</v>
          </cell>
          <cell r="M27335" t="str">
            <v/>
          </cell>
          <cell r="N27335" t="str">
            <v>未完成</v>
          </cell>
          <cell r="O27335" t="str">
            <v>by Item(JP)</v>
          </cell>
          <cell r="P27335">
            <v>1</v>
          </cell>
          <cell r="Q27335">
            <v>0</v>
          </cell>
          <cell r="R27335">
            <v>1</v>
          </cell>
        </row>
        <row r="27336">
          <cell r="H27336" t="str">
            <v>2008462938000010</v>
          </cell>
          <cell r="I27336" t="str">
            <v>2008463097-000010</v>
          </cell>
          <cell r="J27336" t="str">
            <v>4510353844</v>
          </cell>
          <cell r="K27336" t="str">
            <v>UT55A</v>
          </cell>
          <cell r="L27336" t="str">
            <v>UT55A-030-00-00</v>
          </cell>
          <cell r="M27336" t="str">
            <v/>
          </cell>
          <cell r="N27336" t="str">
            <v>未完成</v>
          </cell>
          <cell r="O27336" t="str">
            <v>by Item(JP)</v>
          </cell>
          <cell r="P27336">
            <v>1</v>
          </cell>
          <cell r="Q27336">
            <v>0</v>
          </cell>
          <cell r="R27336">
            <v>1</v>
          </cell>
        </row>
        <row r="27337">
          <cell r="H27337" t="str">
            <v>2008462938000020</v>
          </cell>
          <cell r="I27337" t="str">
            <v>2008463097-000020</v>
          </cell>
          <cell r="J27337" t="str">
            <v>4510353844</v>
          </cell>
          <cell r="K27337" t="str">
            <v>UT55A</v>
          </cell>
          <cell r="L27337" t="str">
            <v>UT55A-000-00-00</v>
          </cell>
          <cell r="M27337" t="str">
            <v/>
          </cell>
          <cell r="N27337" t="str">
            <v>未完成</v>
          </cell>
          <cell r="O27337" t="str">
            <v>by Item(JP)</v>
          </cell>
          <cell r="P27337">
            <v>2</v>
          </cell>
          <cell r="Q27337">
            <v>0</v>
          </cell>
          <cell r="R27337">
            <v>2</v>
          </cell>
        </row>
        <row r="27338">
          <cell r="H27338" t="str">
            <v>1007383383000010</v>
          </cell>
          <cell r="I27338" t="str">
            <v>2008463099-000010</v>
          </cell>
          <cell r="J27338" t="str">
            <v>4510353845</v>
          </cell>
          <cell r="K27338" t="str">
            <v>VJA1</v>
          </cell>
          <cell r="L27338" t="str">
            <v>VJA1-027-AAA0/H</v>
          </cell>
          <cell r="M27338" t="str">
            <v/>
          </cell>
          <cell r="N27338" t="str">
            <v>未完成</v>
          </cell>
          <cell r="O27338" t="str">
            <v>無</v>
          </cell>
          <cell r="P27338">
            <v>1</v>
          </cell>
          <cell r="Q27338">
            <v>0</v>
          </cell>
          <cell r="R27338">
            <v>1</v>
          </cell>
        </row>
        <row r="27339">
          <cell r="H27339" t="str">
            <v>2008462827000010</v>
          </cell>
          <cell r="I27339" t="str">
            <v>2008463101-000010</v>
          </cell>
          <cell r="J27339" t="str">
            <v>4510353847</v>
          </cell>
          <cell r="K27339" t="str">
            <v>F3LR01</v>
          </cell>
          <cell r="L27339" t="str">
            <v>F3LR01-0N</v>
          </cell>
          <cell r="M27339" t="str">
            <v/>
          </cell>
          <cell r="N27339" t="str">
            <v>未完成</v>
          </cell>
          <cell r="O27339" t="str">
            <v>無</v>
          </cell>
          <cell r="P27339">
            <v>4</v>
          </cell>
          <cell r="Q27339">
            <v>0</v>
          </cell>
          <cell r="R27339">
            <v>4</v>
          </cell>
        </row>
        <row r="27340">
          <cell r="H27340" t="str">
            <v>2008462983000010</v>
          </cell>
          <cell r="I27340" t="str">
            <v>2008463134-000010</v>
          </cell>
          <cell r="J27340" t="str">
            <v>4510353951</v>
          </cell>
          <cell r="K27340" t="str">
            <v>YS1360</v>
          </cell>
          <cell r="L27340" t="str">
            <v>YS1360-100/S21</v>
          </cell>
          <cell r="M27340" t="str">
            <v>XJYS1700.062</v>
          </cell>
          <cell r="N27340" t="str">
            <v>未完成</v>
          </cell>
          <cell r="O27340" t="str">
            <v>by Compo(JP)</v>
          </cell>
          <cell r="P27340">
            <v>10</v>
          </cell>
          <cell r="Q27340">
            <v>0</v>
          </cell>
          <cell r="R27340">
            <v>10</v>
          </cell>
        </row>
        <row r="27341">
          <cell r="H27341" t="str">
            <v>2008463004000010</v>
          </cell>
          <cell r="I27341" t="str">
            <v>2008463135-000010</v>
          </cell>
          <cell r="J27341" t="str">
            <v>4510353952</v>
          </cell>
          <cell r="K27341" t="str">
            <v>F3BU04</v>
          </cell>
          <cell r="L27341" t="str">
            <v>F3BU04-0N/D1</v>
          </cell>
          <cell r="M27341" t="str">
            <v/>
          </cell>
          <cell r="N27341" t="str">
            <v>未完成</v>
          </cell>
          <cell r="O27341" t="str">
            <v>無</v>
          </cell>
          <cell r="P27341">
            <v>5</v>
          </cell>
          <cell r="Q27341">
            <v>0</v>
          </cell>
          <cell r="R27341">
            <v>5</v>
          </cell>
        </row>
        <row r="27342">
          <cell r="H27342" t="str">
            <v>2008463023000010</v>
          </cell>
          <cell r="I27342" t="str">
            <v>2008463136-000010</v>
          </cell>
          <cell r="J27342" t="str">
            <v>4510353953</v>
          </cell>
          <cell r="K27342" t="str">
            <v>F3LR01</v>
          </cell>
          <cell r="L27342" t="str">
            <v>F3LR01-0N</v>
          </cell>
          <cell r="M27342" t="str">
            <v/>
          </cell>
          <cell r="N27342" t="str">
            <v>未完成</v>
          </cell>
          <cell r="O27342" t="str">
            <v>無</v>
          </cell>
          <cell r="P27342">
            <v>4</v>
          </cell>
          <cell r="Q27342">
            <v>0</v>
          </cell>
          <cell r="R27342">
            <v>4</v>
          </cell>
        </row>
        <row r="27343">
          <cell r="H27343" t="str">
            <v>2008463000000010</v>
          </cell>
          <cell r="I27343" t="str">
            <v>2008463137-000010</v>
          </cell>
          <cell r="J27343" t="str">
            <v>4510353955</v>
          </cell>
          <cell r="K27343" t="str">
            <v>F3BU04</v>
          </cell>
          <cell r="L27343" t="str">
            <v>F3BU04-0N/D1</v>
          </cell>
          <cell r="M27343" t="str">
            <v/>
          </cell>
          <cell r="N27343" t="str">
            <v>未完成</v>
          </cell>
          <cell r="O27343" t="str">
            <v>無</v>
          </cell>
          <cell r="P27343">
            <v>10</v>
          </cell>
          <cell r="Q27343">
            <v>0</v>
          </cell>
          <cell r="R27343">
            <v>10</v>
          </cell>
        </row>
        <row r="27344">
          <cell r="H27344" t="str">
            <v>2008463005000010</v>
          </cell>
          <cell r="I27344" t="str">
            <v>2008463138-000010</v>
          </cell>
          <cell r="J27344" t="str">
            <v>4510353956</v>
          </cell>
          <cell r="K27344" t="str">
            <v>F3BU04</v>
          </cell>
          <cell r="L27344" t="str">
            <v>F3BU04-0N/D1</v>
          </cell>
          <cell r="M27344" t="str">
            <v/>
          </cell>
          <cell r="N27344" t="str">
            <v>未完成</v>
          </cell>
          <cell r="O27344" t="str">
            <v>無</v>
          </cell>
          <cell r="P27344">
            <v>10</v>
          </cell>
          <cell r="Q27344">
            <v>0</v>
          </cell>
          <cell r="R27344">
            <v>10</v>
          </cell>
        </row>
        <row r="27345">
          <cell r="H27345" t="str">
            <v>2008453839000010</v>
          </cell>
          <cell r="I27345" t="str">
            <v>2008463230-000010</v>
          </cell>
          <cell r="J27345" t="str">
            <v>4510354016</v>
          </cell>
          <cell r="K27345" t="str">
            <v>PK200</v>
          </cell>
          <cell r="L27345" t="str">
            <v>PK200-A73/FF1/SS/Z</v>
          </cell>
          <cell r="M27345" t="str">
            <v>XJPK200-A169</v>
          </cell>
          <cell r="N27345" t="str">
            <v>未完成</v>
          </cell>
          <cell r="O27345" t="str">
            <v>by Item(Eng)</v>
          </cell>
          <cell r="P27345">
            <v>1</v>
          </cell>
          <cell r="Q27345">
            <v>0</v>
          </cell>
          <cell r="R27345">
            <v>1</v>
          </cell>
        </row>
        <row r="27346">
          <cell r="H27346" t="str">
            <v>2008463124000010</v>
          </cell>
          <cell r="I27346" t="str">
            <v>2008463233-000010</v>
          </cell>
          <cell r="J27346" t="str">
            <v>4510354017</v>
          </cell>
          <cell r="K27346" t="str">
            <v>F3BU13</v>
          </cell>
          <cell r="L27346" t="str">
            <v>F3BU13-0N/D2</v>
          </cell>
          <cell r="M27346" t="str">
            <v/>
          </cell>
          <cell r="N27346" t="str">
            <v>未完成</v>
          </cell>
          <cell r="O27346" t="str">
            <v>無</v>
          </cell>
          <cell r="P27346">
            <v>1</v>
          </cell>
          <cell r="Q27346">
            <v>0</v>
          </cell>
          <cell r="R27346">
            <v>1</v>
          </cell>
        </row>
        <row r="27347">
          <cell r="H27347" t="str">
            <v>2008463124000020</v>
          </cell>
          <cell r="I27347" t="str">
            <v>2008463233-000020</v>
          </cell>
          <cell r="J27347" t="str">
            <v>4510354017</v>
          </cell>
          <cell r="K27347" t="str">
            <v>F3SP76</v>
          </cell>
          <cell r="L27347" t="str">
            <v>F3SP76-7S</v>
          </cell>
          <cell r="M27347" t="str">
            <v/>
          </cell>
          <cell r="N27347" t="str">
            <v>未完成</v>
          </cell>
          <cell r="O27347" t="str">
            <v>無</v>
          </cell>
          <cell r="P27347">
            <v>1</v>
          </cell>
          <cell r="Q27347">
            <v>0</v>
          </cell>
          <cell r="R27347">
            <v>1</v>
          </cell>
        </row>
        <row r="27348">
          <cell r="H27348" t="str">
            <v>2008463124000030</v>
          </cell>
          <cell r="I27348" t="str">
            <v>2008463233-000030</v>
          </cell>
          <cell r="J27348" t="str">
            <v>4510354017</v>
          </cell>
          <cell r="K27348" t="str">
            <v>F3PU20</v>
          </cell>
          <cell r="L27348" t="str">
            <v>F3PU20-0S</v>
          </cell>
          <cell r="M27348" t="str">
            <v/>
          </cell>
          <cell r="N27348" t="str">
            <v>未完成</v>
          </cell>
          <cell r="O27348" t="str">
            <v>無</v>
          </cell>
          <cell r="P27348">
            <v>1</v>
          </cell>
          <cell r="Q27348">
            <v>0</v>
          </cell>
          <cell r="R27348">
            <v>1</v>
          </cell>
        </row>
        <row r="27349">
          <cell r="H27349" t="str">
            <v>2008463124000040</v>
          </cell>
          <cell r="I27349" t="str">
            <v>2008463233-000040</v>
          </cell>
          <cell r="J27349" t="str">
            <v>4510354017</v>
          </cell>
          <cell r="K27349" t="str">
            <v>F3LE12</v>
          </cell>
          <cell r="L27349" t="str">
            <v>F3LE12-1T</v>
          </cell>
          <cell r="M27349" t="str">
            <v/>
          </cell>
          <cell r="N27349" t="str">
            <v>未完成</v>
          </cell>
          <cell r="O27349" t="str">
            <v>無</v>
          </cell>
          <cell r="P27349">
            <v>1</v>
          </cell>
          <cell r="Q27349">
            <v>0</v>
          </cell>
          <cell r="R27349">
            <v>1</v>
          </cell>
        </row>
        <row r="27350">
          <cell r="H27350" t="str">
            <v>2008463124000050</v>
          </cell>
          <cell r="I27350" t="str">
            <v>2008463233-000050</v>
          </cell>
          <cell r="J27350" t="str">
            <v>4510354017</v>
          </cell>
          <cell r="K27350" t="str">
            <v>F3LN01</v>
          </cell>
          <cell r="L27350" t="str">
            <v>F3LN01-0N</v>
          </cell>
          <cell r="M27350" t="str">
            <v/>
          </cell>
          <cell r="N27350" t="str">
            <v>未完成</v>
          </cell>
          <cell r="O27350" t="str">
            <v>無</v>
          </cell>
          <cell r="P27350">
            <v>1</v>
          </cell>
          <cell r="Q27350">
            <v>0</v>
          </cell>
          <cell r="R27350">
            <v>1</v>
          </cell>
        </row>
        <row r="27351">
          <cell r="H27351" t="str">
            <v>2008463124000070</v>
          </cell>
          <cell r="I27351" t="str">
            <v>2008463233-000070</v>
          </cell>
          <cell r="J27351" t="str">
            <v>4510354017</v>
          </cell>
          <cell r="K27351" t="str">
            <v>F3WD64</v>
          </cell>
          <cell r="L27351" t="str">
            <v>F3WD64-3P/K2</v>
          </cell>
          <cell r="M27351" t="str">
            <v/>
          </cell>
          <cell r="N27351" t="str">
            <v>未完成</v>
          </cell>
          <cell r="O27351" t="str">
            <v>無</v>
          </cell>
          <cell r="P27351">
            <v>1</v>
          </cell>
          <cell r="Q27351">
            <v>0</v>
          </cell>
          <cell r="R27351">
            <v>1</v>
          </cell>
        </row>
        <row r="27352">
          <cell r="H27352" t="str">
            <v>2008463124000080</v>
          </cell>
          <cell r="I27352" t="str">
            <v>2008463233-000080</v>
          </cell>
          <cell r="J27352" t="str">
            <v>4510354017</v>
          </cell>
          <cell r="K27352" t="str">
            <v>F3YD32</v>
          </cell>
          <cell r="L27352" t="str">
            <v>F3YD32-1P/K1</v>
          </cell>
          <cell r="M27352" t="str">
            <v/>
          </cell>
          <cell r="N27352" t="str">
            <v>未完成</v>
          </cell>
          <cell r="O27352" t="str">
            <v>無</v>
          </cell>
          <cell r="P27352">
            <v>1</v>
          </cell>
          <cell r="Q27352">
            <v>0</v>
          </cell>
          <cell r="R27352">
            <v>1</v>
          </cell>
        </row>
        <row r="27353">
          <cell r="H27353" t="str">
            <v>2008463273000020</v>
          </cell>
          <cell r="I27353" t="str">
            <v>2008463299-000020</v>
          </cell>
          <cell r="J27353" t="str">
            <v>4510354073</v>
          </cell>
          <cell r="K27353" t="str">
            <v>F3BU09</v>
          </cell>
          <cell r="L27353" t="str">
            <v>F3BU09-0N</v>
          </cell>
          <cell r="M27353" t="str">
            <v/>
          </cell>
          <cell r="N27353" t="str">
            <v>未完成</v>
          </cell>
          <cell r="O27353" t="str">
            <v>無</v>
          </cell>
          <cell r="P27353">
            <v>1</v>
          </cell>
          <cell r="Q27353">
            <v>0</v>
          </cell>
          <cell r="R27353">
            <v>1</v>
          </cell>
        </row>
        <row r="27354">
          <cell r="H27354" t="str">
            <v>2008463273000030</v>
          </cell>
          <cell r="I27354" t="str">
            <v>2008463299-000030</v>
          </cell>
          <cell r="J27354" t="str">
            <v>4510354073</v>
          </cell>
          <cell r="K27354" t="str">
            <v>F3LX02</v>
          </cell>
          <cell r="L27354" t="str">
            <v>F3LX02-2N</v>
          </cell>
          <cell r="M27354" t="str">
            <v/>
          </cell>
          <cell r="N27354" t="str">
            <v>未完成</v>
          </cell>
          <cell r="O27354" t="str">
            <v>無</v>
          </cell>
          <cell r="P27354">
            <v>1</v>
          </cell>
          <cell r="Q27354">
            <v>0</v>
          </cell>
          <cell r="R27354">
            <v>1</v>
          </cell>
        </row>
        <row r="27355">
          <cell r="H27355" t="str">
            <v>2008463273000040</v>
          </cell>
          <cell r="I27355" t="str">
            <v>2008463299-000040</v>
          </cell>
          <cell r="J27355" t="str">
            <v>4510354073</v>
          </cell>
          <cell r="K27355" t="str">
            <v>F3NC32</v>
          </cell>
          <cell r="L27355" t="str">
            <v>F3NC32-0N</v>
          </cell>
          <cell r="M27355" t="str">
            <v/>
          </cell>
          <cell r="N27355" t="str">
            <v>未完成</v>
          </cell>
          <cell r="O27355" t="str">
            <v>無</v>
          </cell>
          <cell r="P27355">
            <v>1</v>
          </cell>
          <cell r="Q27355">
            <v>0</v>
          </cell>
          <cell r="R27355">
            <v>1</v>
          </cell>
        </row>
        <row r="27356">
          <cell r="H27356" t="str">
            <v>2008463273000050</v>
          </cell>
          <cell r="I27356" t="str">
            <v>2008463299-000050</v>
          </cell>
          <cell r="J27356" t="str">
            <v>4510354073</v>
          </cell>
          <cell r="K27356" t="str">
            <v>F3PU20</v>
          </cell>
          <cell r="L27356" t="str">
            <v>F3PU20-0S</v>
          </cell>
          <cell r="M27356" t="str">
            <v/>
          </cell>
          <cell r="N27356" t="str">
            <v>未完成</v>
          </cell>
          <cell r="O27356" t="str">
            <v>無</v>
          </cell>
          <cell r="P27356">
            <v>1</v>
          </cell>
          <cell r="Q27356">
            <v>0</v>
          </cell>
          <cell r="R27356">
            <v>1</v>
          </cell>
        </row>
        <row r="27357">
          <cell r="H27357" t="str">
            <v>2008463273000060</v>
          </cell>
          <cell r="I27357" t="str">
            <v>2008463299-000060</v>
          </cell>
          <cell r="J27357" t="str">
            <v>4510354073</v>
          </cell>
          <cell r="K27357" t="str">
            <v>F3SP76</v>
          </cell>
          <cell r="L27357" t="str">
            <v>F3SP76-7S</v>
          </cell>
          <cell r="M27357" t="str">
            <v/>
          </cell>
          <cell r="N27357" t="str">
            <v>未完成</v>
          </cell>
          <cell r="O27357" t="str">
            <v>無</v>
          </cell>
          <cell r="P27357">
            <v>1</v>
          </cell>
          <cell r="Q27357">
            <v>0</v>
          </cell>
          <cell r="R27357">
            <v>1</v>
          </cell>
        </row>
        <row r="27358">
          <cell r="H27358" t="str">
            <v>2008463173000010</v>
          </cell>
          <cell r="I27358" t="str">
            <v>2008463314-000010</v>
          </cell>
          <cell r="J27358" t="str">
            <v>4510354082</v>
          </cell>
          <cell r="K27358" t="str">
            <v>AR</v>
          </cell>
          <cell r="L27358" t="str">
            <v>AR-PS</v>
          </cell>
          <cell r="M27358" t="str">
            <v/>
          </cell>
          <cell r="N27358" t="str">
            <v>未完成</v>
          </cell>
          <cell r="O27358" t="str">
            <v>by Compo(JP)</v>
          </cell>
          <cell r="P27358">
            <v>1</v>
          </cell>
          <cell r="Q27358">
            <v>0</v>
          </cell>
          <cell r="R27358">
            <v>1</v>
          </cell>
        </row>
        <row r="27359">
          <cell r="H27359" t="str">
            <v>2008463173000020</v>
          </cell>
          <cell r="I27359" t="str">
            <v>2008463314-000020</v>
          </cell>
          <cell r="J27359" t="str">
            <v>4510354082</v>
          </cell>
          <cell r="K27359" t="str">
            <v>AR</v>
          </cell>
          <cell r="L27359" t="str">
            <v>AR-SA</v>
          </cell>
          <cell r="M27359" t="str">
            <v/>
          </cell>
          <cell r="N27359" t="str">
            <v>未完成</v>
          </cell>
          <cell r="O27359" t="str">
            <v>by Compo(JP)</v>
          </cell>
          <cell r="P27359">
            <v>1</v>
          </cell>
          <cell r="Q27359">
            <v>0</v>
          </cell>
          <cell r="R27359">
            <v>1</v>
          </cell>
        </row>
        <row r="27360">
          <cell r="H27360" t="str">
            <v>2008463173000030</v>
          </cell>
          <cell r="I27360" t="str">
            <v>2008463314-000030</v>
          </cell>
          <cell r="J27360" t="str">
            <v>4510354082</v>
          </cell>
          <cell r="K27360" t="str">
            <v>MA4</v>
          </cell>
          <cell r="L27360" t="str">
            <v>MA4-AA-2*C</v>
          </cell>
          <cell r="M27360" t="str">
            <v/>
          </cell>
          <cell r="N27360" t="str">
            <v>未完成</v>
          </cell>
          <cell r="O27360" t="str">
            <v>by Item(JP)</v>
          </cell>
          <cell r="P27360">
            <v>1</v>
          </cell>
          <cell r="Q27360">
            <v>0</v>
          </cell>
          <cell r="R27360">
            <v>1</v>
          </cell>
        </row>
        <row r="27361">
          <cell r="H27361" t="str">
            <v>2008463173000040</v>
          </cell>
          <cell r="I27361" t="str">
            <v>2008463314-000040</v>
          </cell>
          <cell r="J27361" t="str">
            <v>4510354082</v>
          </cell>
          <cell r="K27361" t="str">
            <v>UM33A</v>
          </cell>
          <cell r="L27361" t="str">
            <v>UM33A-000-01</v>
          </cell>
          <cell r="M27361" t="str">
            <v/>
          </cell>
          <cell r="N27361" t="str">
            <v>未完成</v>
          </cell>
          <cell r="O27361" t="str">
            <v>by Compo(JP)</v>
          </cell>
          <cell r="P27361">
            <v>2</v>
          </cell>
          <cell r="Q27361">
            <v>0</v>
          </cell>
          <cell r="R27361">
            <v>2</v>
          </cell>
        </row>
        <row r="27362">
          <cell r="H27362" t="str">
            <v>2008463173000050</v>
          </cell>
          <cell r="I27362" t="str">
            <v>2008463314-000050</v>
          </cell>
          <cell r="J27362" t="str">
            <v>4510354082</v>
          </cell>
          <cell r="K27362" t="str">
            <v>UT35A</v>
          </cell>
          <cell r="L27362" t="str">
            <v>UT35A-000-01-00</v>
          </cell>
          <cell r="M27362" t="str">
            <v/>
          </cell>
          <cell r="N27362" t="str">
            <v>未完成</v>
          </cell>
          <cell r="O27362" t="str">
            <v>by Compo(JP)</v>
          </cell>
          <cell r="P27362">
            <v>1</v>
          </cell>
          <cell r="Q27362">
            <v>0</v>
          </cell>
          <cell r="R27362">
            <v>1</v>
          </cell>
        </row>
        <row r="27363">
          <cell r="H27363" t="str">
            <v>2008463276000020</v>
          </cell>
          <cell r="I27363" t="str">
            <v>2008463362-000020</v>
          </cell>
          <cell r="J27363" t="str">
            <v>4510354115</v>
          </cell>
          <cell r="K27363" t="str">
            <v>F3BU09</v>
          </cell>
          <cell r="L27363" t="str">
            <v>F3BU09-0N</v>
          </cell>
          <cell r="M27363" t="str">
            <v/>
          </cell>
          <cell r="N27363" t="str">
            <v>未完成</v>
          </cell>
          <cell r="O27363" t="str">
            <v>無</v>
          </cell>
          <cell r="P27363">
            <v>1</v>
          </cell>
          <cell r="Q27363">
            <v>0</v>
          </cell>
          <cell r="R27363">
            <v>1</v>
          </cell>
        </row>
        <row r="27364">
          <cell r="H27364" t="str">
            <v>2008463276000030</v>
          </cell>
          <cell r="I27364" t="str">
            <v>2008463362-000030</v>
          </cell>
          <cell r="J27364" t="str">
            <v>4510354115</v>
          </cell>
          <cell r="K27364" t="str">
            <v>F3LX02</v>
          </cell>
          <cell r="L27364" t="str">
            <v>F3LX02-2N</v>
          </cell>
          <cell r="M27364" t="str">
            <v/>
          </cell>
          <cell r="N27364" t="str">
            <v>未完成</v>
          </cell>
          <cell r="O27364" t="str">
            <v>無</v>
          </cell>
          <cell r="P27364">
            <v>1</v>
          </cell>
          <cell r="Q27364">
            <v>0</v>
          </cell>
          <cell r="R27364">
            <v>1</v>
          </cell>
        </row>
        <row r="27365">
          <cell r="H27365" t="str">
            <v>2008463276000040</v>
          </cell>
          <cell r="I27365" t="str">
            <v>2008463362-000040</v>
          </cell>
          <cell r="J27365" t="str">
            <v>4510354115</v>
          </cell>
          <cell r="K27365" t="str">
            <v>F3NC32</v>
          </cell>
          <cell r="L27365" t="str">
            <v>F3NC32-0N</v>
          </cell>
          <cell r="M27365" t="str">
            <v/>
          </cell>
          <cell r="N27365" t="str">
            <v>未完成</v>
          </cell>
          <cell r="O27365" t="str">
            <v>無</v>
          </cell>
          <cell r="P27365">
            <v>1</v>
          </cell>
          <cell r="Q27365">
            <v>0</v>
          </cell>
          <cell r="R27365">
            <v>1</v>
          </cell>
        </row>
        <row r="27366">
          <cell r="H27366" t="str">
            <v>2008463276000050</v>
          </cell>
          <cell r="I27366" t="str">
            <v>2008463362-000050</v>
          </cell>
          <cell r="J27366" t="str">
            <v>4510354115</v>
          </cell>
          <cell r="K27366" t="str">
            <v>F3PU20</v>
          </cell>
          <cell r="L27366" t="str">
            <v>F3PU20-0S</v>
          </cell>
          <cell r="M27366" t="str">
            <v/>
          </cell>
          <cell r="N27366" t="str">
            <v>未完成</v>
          </cell>
          <cell r="O27366" t="str">
            <v>無</v>
          </cell>
          <cell r="P27366">
            <v>1</v>
          </cell>
          <cell r="Q27366">
            <v>0</v>
          </cell>
          <cell r="R27366">
            <v>1</v>
          </cell>
        </row>
        <row r="27367">
          <cell r="H27367" t="str">
            <v>2008463276000060</v>
          </cell>
          <cell r="I27367" t="str">
            <v>2008463362-000060</v>
          </cell>
          <cell r="J27367" t="str">
            <v>4510354115</v>
          </cell>
          <cell r="K27367" t="str">
            <v>F3SP76</v>
          </cell>
          <cell r="L27367" t="str">
            <v>F3SP76-7S</v>
          </cell>
          <cell r="M27367" t="str">
            <v/>
          </cell>
          <cell r="N27367" t="str">
            <v>未完成</v>
          </cell>
          <cell r="O27367" t="str">
            <v>無</v>
          </cell>
          <cell r="P27367">
            <v>1</v>
          </cell>
          <cell r="Q27367">
            <v>0</v>
          </cell>
          <cell r="R27367">
            <v>1</v>
          </cell>
        </row>
        <row r="27368">
          <cell r="H27368" t="str">
            <v>2008463250000010</v>
          </cell>
          <cell r="I27368" t="str">
            <v>2008463363-000010</v>
          </cell>
          <cell r="J27368" t="str">
            <v>4510354034</v>
          </cell>
          <cell r="K27368" t="str">
            <v>VJP8</v>
          </cell>
          <cell r="L27368" t="str">
            <v>VJP8-016-21N0</v>
          </cell>
          <cell r="M27368" t="str">
            <v/>
          </cell>
          <cell r="N27368" t="str">
            <v>完成</v>
          </cell>
          <cell r="O27368" t="str">
            <v>by Compo(JP)</v>
          </cell>
          <cell r="P27368">
            <v>1</v>
          </cell>
          <cell r="Q27368">
            <v>1</v>
          </cell>
          <cell r="R27368">
            <v>0</v>
          </cell>
        </row>
        <row r="27369">
          <cell r="H27369" t="str">
            <v>2008463225000010</v>
          </cell>
          <cell r="I27369" t="str">
            <v>2008463365-000010</v>
          </cell>
          <cell r="J27369" t="str">
            <v>4510354035</v>
          </cell>
          <cell r="K27369" t="str">
            <v>F3LR02</v>
          </cell>
          <cell r="L27369" t="str">
            <v>F3LR02-0N</v>
          </cell>
          <cell r="M27369" t="str">
            <v/>
          </cell>
          <cell r="N27369" t="str">
            <v>未完成</v>
          </cell>
          <cell r="O27369" t="str">
            <v>無</v>
          </cell>
          <cell r="P27369">
            <v>3</v>
          </cell>
          <cell r="Q27369">
            <v>0</v>
          </cell>
          <cell r="R27369">
            <v>3</v>
          </cell>
        </row>
        <row r="27370">
          <cell r="H27370" t="str">
            <v>2008463274000010</v>
          </cell>
          <cell r="I27370" t="str">
            <v>2008463366-000010</v>
          </cell>
          <cell r="J27370" t="str">
            <v>4510354037</v>
          </cell>
          <cell r="K27370" t="str">
            <v>F3LR02</v>
          </cell>
          <cell r="L27370" t="str">
            <v>F3LR02-0N</v>
          </cell>
          <cell r="M27370" t="str">
            <v/>
          </cell>
          <cell r="N27370" t="str">
            <v>未完成</v>
          </cell>
          <cell r="O27370" t="str">
            <v>無</v>
          </cell>
          <cell r="P27370">
            <v>3</v>
          </cell>
          <cell r="Q27370">
            <v>0</v>
          </cell>
          <cell r="R27370">
            <v>3</v>
          </cell>
        </row>
        <row r="27371">
          <cell r="H27371" t="str">
            <v>2008463280000020</v>
          </cell>
          <cell r="I27371" t="str">
            <v>2008463367-000020</v>
          </cell>
          <cell r="J27371" t="str">
            <v>4510354036</v>
          </cell>
          <cell r="K27371" t="str">
            <v>F3CS20</v>
          </cell>
          <cell r="L27371" t="str">
            <v>F3CS20-4N</v>
          </cell>
          <cell r="M27371" t="str">
            <v/>
          </cell>
          <cell r="N27371" t="str">
            <v>未完成</v>
          </cell>
          <cell r="O27371" t="str">
            <v>無</v>
          </cell>
          <cell r="P27371">
            <v>1</v>
          </cell>
          <cell r="Q27371">
            <v>0</v>
          </cell>
          <cell r="R27371">
            <v>1</v>
          </cell>
        </row>
        <row r="27372">
          <cell r="H27372" t="str">
            <v>2008463280000030</v>
          </cell>
          <cell r="I27372" t="str">
            <v>2008463367-000030</v>
          </cell>
          <cell r="J27372" t="str">
            <v>4510354036</v>
          </cell>
          <cell r="K27372" t="str">
            <v>F3CX04</v>
          </cell>
          <cell r="L27372" t="str">
            <v>F3CX04-0H</v>
          </cell>
          <cell r="M27372" t="str">
            <v/>
          </cell>
          <cell r="N27372" t="str">
            <v>未完成</v>
          </cell>
          <cell r="O27372" t="str">
            <v>無</v>
          </cell>
          <cell r="P27372">
            <v>1</v>
          </cell>
          <cell r="Q27372">
            <v>0</v>
          </cell>
          <cell r="R27372">
            <v>1</v>
          </cell>
        </row>
        <row r="27373">
          <cell r="H27373" t="str">
            <v>2008463280000040</v>
          </cell>
          <cell r="I27373" t="str">
            <v>2008463367-000040</v>
          </cell>
          <cell r="J27373" t="str">
            <v>4510354036</v>
          </cell>
          <cell r="K27373" t="str">
            <v>F3CS20</v>
          </cell>
          <cell r="L27373" t="str">
            <v>F3CS20-4N</v>
          </cell>
          <cell r="M27373" t="str">
            <v/>
          </cell>
          <cell r="N27373" t="str">
            <v>未完成</v>
          </cell>
          <cell r="O27373" t="str">
            <v>無</v>
          </cell>
          <cell r="P27373">
            <v>1</v>
          </cell>
          <cell r="Q27373">
            <v>0</v>
          </cell>
          <cell r="R27373">
            <v>1</v>
          </cell>
        </row>
        <row r="27374">
          <cell r="H27374" t="str">
            <v>2008455833000010</v>
          </cell>
          <cell r="I27374" t="str">
            <v>2008463468-000010</v>
          </cell>
          <cell r="J27374" t="str">
            <v>4510354272</v>
          </cell>
          <cell r="K27374" t="str">
            <v>VJT6</v>
          </cell>
          <cell r="L27374" t="str">
            <v>VJT6-026-5AAU</v>
          </cell>
          <cell r="M27374" t="str">
            <v/>
          </cell>
          <cell r="N27374" t="str">
            <v>未完成</v>
          </cell>
          <cell r="O27374" t="str">
            <v>by Item(JP)</v>
          </cell>
          <cell r="P27374">
            <v>1</v>
          </cell>
          <cell r="Q27374">
            <v>0</v>
          </cell>
          <cell r="R27374">
            <v>1</v>
          </cell>
        </row>
        <row r="27375">
          <cell r="H27375" t="str">
            <v>2008463361000010</v>
          </cell>
          <cell r="I27375" t="str">
            <v>2008463469-000010</v>
          </cell>
          <cell r="J27375" t="str">
            <v>4510354273</v>
          </cell>
          <cell r="K27375" t="str">
            <v>UT35A</v>
          </cell>
          <cell r="L27375" t="str">
            <v>UT35A-000-01-00/LP</v>
          </cell>
          <cell r="M27375" t="str">
            <v/>
          </cell>
          <cell r="N27375" t="str">
            <v>未完成</v>
          </cell>
          <cell r="O27375" t="str">
            <v>by Compo(JP)</v>
          </cell>
          <cell r="P27375">
            <v>1</v>
          </cell>
          <cell r="Q27375">
            <v>0</v>
          </cell>
          <cell r="R27375">
            <v>1</v>
          </cell>
        </row>
        <row r="27376">
          <cell r="H27376" t="str">
            <v>2008463284000010</v>
          </cell>
          <cell r="I27376" t="str">
            <v>2008463490-000010</v>
          </cell>
          <cell r="J27376" t="str">
            <v>4510354274</v>
          </cell>
          <cell r="K27376" t="str">
            <v>SDBS</v>
          </cell>
          <cell r="L27376" t="str">
            <v>SDBS-140*S/A2TB</v>
          </cell>
          <cell r="M27376" t="str">
            <v/>
          </cell>
          <cell r="N27376" t="str">
            <v>完成</v>
          </cell>
          <cell r="O27376" t="str">
            <v>by Compo(JP)</v>
          </cell>
          <cell r="P27376">
            <v>1</v>
          </cell>
          <cell r="Q27376">
            <v>1</v>
          </cell>
          <cell r="R27376">
            <v>0</v>
          </cell>
        </row>
        <row r="27377">
          <cell r="H27377" t="str">
            <v>2008463385000020</v>
          </cell>
          <cell r="I27377" t="str">
            <v>2008463491-000020</v>
          </cell>
          <cell r="J27377" t="str">
            <v>4510354201</v>
          </cell>
          <cell r="K27377" t="str">
            <v>F3BU09</v>
          </cell>
          <cell r="L27377" t="str">
            <v>F3BU09-0N</v>
          </cell>
          <cell r="M27377" t="str">
            <v/>
          </cell>
          <cell r="N27377" t="str">
            <v>未完成</v>
          </cell>
          <cell r="O27377" t="str">
            <v>無</v>
          </cell>
          <cell r="P27377">
            <v>1</v>
          </cell>
          <cell r="Q27377">
            <v>0</v>
          </cell>
          <cell r="R27377">
            <v>1</v>
          </cell>
        </row>
        <row r="27378">
          <cell r="H27378" t="str">
            <v>2008463385000030</v>
          </cell>
          <cell r="I27378" t="str">
            <v>2008463491-000030</v>
          </cell>
          <cell r="J27378" t="str">
            <v>4510354201</v>
          </cell>
          <cell r="K27378" t="str">
            <v>F3LX02</v>
          </cell>
          <cell r="L27378" t="str">
            <v>F3LX02-2N</v>
          </cell>
          <cell r="M27378" t="str">
            <v/>
          </cell>
          <cell r="N27378" t="str">
            <v>未完成</v>
          </cell>
          <cell r="O27378" t="str">
            <v>無</v>
          </cell>
          <cell r="P27378">
            <v>1</v>
          </cell>
          <cell r="Q27378">
            <v>0</v>
          </cell>
          <cell r="R27378">
            <v>1</v>
          </cell>
        </row>
        <row r="27379">
          <cell r="H27379" t="str">
            <v>2008463385000040</v>
          </cell>
          <cell r="I27379" t="str">
            <v>2008463491-000040</v>
          </cell>
          <cell r="J27379" t="str">
            <v>4510354201</v>
          </cell>
          <cell r="K27379" t="str">
            <v>F3NC32</v>
          </cell>
          <cell r="L27379" t="str">
            <v>F3NC32-0N</v>
          </cell>
          <cell r="M27379" t="str">
            <v/>
          </cell>
          <cell r="N27379" t="str">
            <v>未完成</v>
          </cell>
          <cell r="O27379" t="str">
            <v>無</v>
          </cell>
          <cell r="P27379">
            <v>1</v>
          </cell>
          <cell r="Q27379">
            <v>0</v>
          </cell>
          <cell r="R27379">
            <v>1</v>
          </cell>
        </row>
        <row r="27380">
          <cell r="H27380" t="str">
            <v>2008463385000050</v>
          </cell>
          <cell r="I27380" t="str">
            <v>2008463491-000050</v>
          </cell>
          <cell r="J27380" t="str">
            <v>4510354201</v>
          </cell>
          <cell r="K27380" t="str">
            <v>F3PU20</v>
          </cell>
          <cell r="L27380" t="str">
            <v>F3PU20-0S</v>
          </cell>
          <cell r="M27380" t="str">
            <v/>
          </cell>
          <cell r="N27380" t="str">
            <v>未完成</v>
          </cell>
          <cell r="O27380" t="str">
            <v>無</v>
          </cell>
          <cell r="P27380">
            <v>1</v>
          </cell>
          <cell r="Q27380">
            <v>0</v>
          </cell>
          <cell r="R27380">
            <v>1</v>
          </cell>
        </row>
        <row r="27381">
          <cell r="H27381" t="str">
            <v>2008463385000060</v>
          </cell>
          <cell r="I27381" t="str">
            <v>2008463491-000060</v>
          </cell>
          <cell r="J27381" t="str">
            <v>4510354201</v>
          </cell>
          <cell r="K27381" t="str">
            <v>F3SP76</v>
          </cell>
          <cell r="L27381" t="str">
            <v>F3SP76-7S</v>
          </cell>
          <cell r="M27381" t="str">
            <v/>
          </cell>
          <cell r="N27381" t="str">
            <v>未完成</v>
          </cell>
          <cell r="O27381" t="str">
            <v>無</v>
          </cell>
          <cell r="P27381">
            <v>1</v>
          </cell>
          <cell r="Q27381">
            <v>0</v>
          </cell>
          <cell r="R27381">
            <v>1</v>
          </cell>
        </row>
        <row r="27382">
          <cell r="H27382" t="str">
            <v>2008463380000010</v>
          </cell>
          <cell r="I27382" t="str">
            <v>2008463494-000010</v>
          </cell>
          <cell r="J27382" t="str">
            <v>4510354277</v>
          </cell>
          <cell r="K27382" t="str">
            <v>F3PU36</v>
          </cell>
          <cell r="L27382" t="str">
            <v>F3PU36-0S</v>
          </cell>
          <cell r="M27382" t="str">
            <v/>
          </cell>
          <cell r="N27382" t="str">
            <v>未完成</v>
          </cell>
          <cell r="O27382" t="str">
            <v>無</v>
          </cell>
          <cell r="P27382">
            <v>4</v>
          </cell>
          <cell r="Q27382">
            <v>0</v>
          </cell>
          <cell r="R27382">
            <v>4</v>
          </cell>
        </row>
        <row r="27383">
          <cell r="H27383" t="str">
            <v>2008463286000010</v>
          </cell>
          <cell r="I27383" t="str">
            <v>2008463495-000010</v>
          </cell>
          <cell r="J27383" t="str">
            <v>4510354275</v>
          </cell>
          <cell r="K27383" t="str">
            <v>F3BU13</v>
          </cell>
          <cell r="L27383" t="str">
            <v>F3BU13-0N/D2</v>
          </cell>
          <cell r="M27383" t="str">
            <v/>
          </cell>
          <cell r="N27383" t="str">
            <v>未完成</v>
          </cell>
          <cell r="O27383" t="str">
            <v>無</v>
          </cell>
          <cell r="P27383">
            <v>1</v>
          </cell>
          <cell r="Q27383">
            <v>0</v>
          </cell>
          <cell r="R27383">
            <v>1</v>
          </cell>
        </row>
        <row r="27384">
          <cell r="H27384" t="str">
            <v>2008463286000020</v>
          </cell>
          <cell r="I27384" t="str">
            <v>2008463495-000020</v>
          </cell>
          <cell r="J27384" t="str">
            <v>4510354275</v>
          </cell>
          <cell r="K27384" t="str">
            <v>F3SP76</v>
          </cell>
          <cell r="L27384" t="str">
            <v>F3SP76-7S</v>
          </cell>
          <cell r="M27384" t="str">
            <v/>
          </cell>
          <cell r="N27384" t="str">
            <v>未完成</v>
          </cell>
          <cell r="O27384" t="str">
            <v>無</v>
          </cell>
          <cell r="P27384">
            <v>1</v>
          </cell>
          <cell r="Q27384">
            <v>0</v>
          </cell>
          <cell r="R27384">
            <v>1</v>
          </cell>
        </row>
        <row r="27385">
          <cell r="H27385" t="str">
            <v>2008463286000030</v>
          </cell>
          <cell r="I27385" t="str">
            <v>2008463495-000030</v>
          </cell>
          <cell r="J27385" t="str">
            <v>4510354275</v>
          </cell>
          <cell r="K27385" t="str">
            <v>F3PU20</v>
          </cell>
          <cell r="L27385" t="str">
            <v>F3PU20-0S</v>
          </cell>
          <cell r="M27385" t="str">
            <v/>
          </cell>
          <cell r="N27385" t="str">
            <v>未完成</v>
          </cell>
          <cell r="O27385" t="str">
            <v>無</v>
          </cell>
          <cell r="P27385">
            <v>1</v>
          </cell>
          <cell r="Q27385">
            <v>0</v>
          </cell>
          <cell r="R27385">
            <v>1</v>
          </cell>
        </row>
        <row r="27386">
          <cell r="H27386" t="str">
            <v>2008463286000040</v>
          </cell>
          <cell r="I27386" t="str">
            <v>2008463495-000040</v>
          </cell>
          <cell r="J27386" t="str">
            <v>4510354275</v>
          </cell>
          <cell r="K27386" t="str">
            <v>F3LE12</v>
          </cell>
          <cell r="L27386" t="str">
            <v>F3LE12-1T</v>
          </cell>
          <cell r="M27386" t="str">
            <v/>
          </cell>
          <cell r="N27386" t="str">
            <v>未完成</v>
          </cell>
          <cell r="O27386" t="str">
            <v>無</v>
          </cell>
          <cell r="P27386">
            <v>1</v>
          </cell>
          <cell r="Q27386">
            <v>0</v>
          </cell>
          <cell r="R27386">
            <v>1</v>
          </cell>
        </row>
        <row r="27387">
          <cell r="H27387" t="str">
            <v>2008463286000050</v>
          </cell>
          <cell r="I27387" t="str">
            <v>2008463495-000050</v>
          </cell>
          <cell r="J27387" t="str">
            <v>4510354275</v>
          </cell>
          <cell r="K27387" t="str">
            <v>F3LN01</v>
          </cell>
          <cell r="L27387" t="str">
            <v>F3LN01-0N</v>
          </cell>
          <cell r="M27387" t="str">
            <v/>
          </cell>
          <cell r="N27387" t="str">
            <v>未完成</v>
          </cell>
          <cell r="O27387" t="str">
            <v>無</v>
          </cell>
          <cell r="P27387">
            <v>1</v>
          </cell>
          <cell r="Q27387">
            <v>0</v>
          </cell>
          <cell r="R27387">
            <v>1</v>
          </cell>
        </row>
        <row r="27388">
          <cell r="H27388" t="str">
            <v>2008463286000070</v>
          </cell>
          <cell r="I27388" t="str">
            <v>2008463495-000070</v>
          </cell>
          <cell r="J27388" t="str">
            <v>4510354275</v>
          </cell>
          <cell r="K27388" t="str">
            <v>F3WD64</v>
          </cell>
          <cell r="L27388" t="str">
            <v>F3WD64-3P/K2</v>
          </cell>
          <cell r="M27388" t="str">
            <v/>
          </cell>
          <cell r="N27388" t="str">
            <v>未完成</v>
          </cell>
          <cell r="O27388" t="str">
            <v>無</v>
          </cell>
          <cell r="P27388">
            <v>1</v>
          </cell>
          <cell r="Q27388">
            <v>0</v>
          </cell>
          <cell r="R27388">
            <v>1</v>
          </cell>
        </row>
        <row r="27389">
          <cell r="H27389" t="str">
            <v>2008463286000080</v>
          </cell>
          <cell r="I27389" t="str">
            <v>2008463495-000080</v>
          </cell>
          <cell r="J27389" t="str">
            <v>4510354275</v>
          </cell>
          <cell r="K27389" t="str">
            <v>F3YD32</v>
          </cell>
          <cell r="L27389" t="str">
            <v>F3YD32-1P/K1</v>
          </cell>
          <cell r="M27389" t="str">
            <v/>
          </cell>
          <cell r="N27389" t="str">
            <v>未完成</v>
          </cell>
          <cell r="O27389" t="str">
            <v>無</v>
          </cell>
          <cell r="P27389">
            <v>1</v>
          </cell>
          <cell r="Q27389">
            <v>0</v>
          </cell>
          <cell r="R27389">
            <v>1</v>
          </cell>
        </row>
        <row r="27390">
          <cell r="H27390" t="str">
            <v>2008463264000010</v>
          </cell>
          <cell r="I27390" t="str">
            <v>2008463496-000010</v>
          </cell>
          <cell r="J27390" t="str">
            <v>4510354276</v>
          </cell>
          <cell r="K27390" t="str">
            <v>F3BU06</v>
          </cell>
          <cell r="L27390" t="str">
            <v>F3BU06-0N</v>
          </cell>
          <cell r="M27390" t="str">
            <v/>
          </cell>
          <cell r="N27390" t="str">
            <v>未完成</v>
          </cell>
          <cell r="O27390" t="str">
            <v>無</v>
          </cell>
          <cell r="P27390">
            <v>2</v>
          </cell>
          <cell r="Q27390">
            <v>0</v>
          </cell>
          <cell r="R27390">
            <v>2</v>
          </cell>
        </row>
        <row r="27391">
          <cell r="H27391" t="str">
            <v>2008463264000020</v>
          </cell>
          <cell r="I27391" t="str">
            <v>2008463496-000020</v>
          </cell>
          <cell r="J27391" t="str">
            <v>4510354276</v>
          </cell>
          <cell r="K27391" t="str">
            <v>F3PU10</v>
          </cell>
          <cell r="L27391" t="str">
            <v>F3PU10-0S</v>
          </cell>
          <cell r="M27391" t="str">
            <v/>
          </cell>
          <cell r="N27391" t="str">
            <v>未完成</v>
          </cell>
          <cell r="O27391" t="str">
            <v>無</v>
          </cell>
          <cell r="P27391">
            <v>2</v>
          </cell>
          <cell r="Q27391">
            <v>0</v>
          </cell>
          <cell r="R27391">
            <v>2</v>
          </cell>
        </row>
        <row r="27392">
          <cell r="H27392" t="str">
            <v>2008463264000030</v>
          </cell>
          <cell r="I27392" t="str">
            <v>2008463496-000030</v>
          </cell>
          <cell r="J27392" t="str">
            <v>4510354276</v>
          </cell>
          <cell r="K27392" t="str">
            <v>F3SP71</v>
          </cell>
          <cell r="L27392" t="str">
            <v>F3SP71-4S</v>
          </cell>
          <cell r="M27392" t="str">
            <v/>
          </cell>
          <cell r="N27392" t="str">
            <v>未完成</v>
          </cell>
          <cell r="O27392" t="str">
            <v>無</v>
          </cell>
          <cell r="P27392">
            <v>1</v>
          </cell>
          <cell r="Q27392">
            <v>0</v>
          </cell>
          <cell r="R27392">
            <v>1</v>
          </cell>
        </row>
        <row r="27393">
          <cell r="H27393" t="str">
            <v>2008463264000040</v>
          </cell>
          <cell r="I27393" t="str">
            <v>2008463496-000040</v>
          </cell>
          <cell r="J27393" t="str">
            <v>4510354276</v>
          </cell>
          <cell r="K27393" t="str">
            <v>F3XD16</v>
          </cell>
          <cell r="L27393" t="str">
            <v>F3XD16-3F</v>
          </cell>
          <cell r="M27393" t="str">
            <v/>
          </cell>
          <cell r="N27393" t="str">
            <v>未完成</v>
          </cell>
          <cell r="O27393" t="str">
            <v>無</v>
          </cell>
          <cell r="P27393">
            <v>5</v>
          </cell>
          <cell r="Q27393">
            <v>0</v>
          </cell>
          <cell r="R27393">
            <v>5</v>
          </cell>
        </row>
        <row r="27394">
          <cell r="H27394" t="str">
            <v>2008463264000050</v>
          </cell>
          <cell r="I27394" t="str">
            <v>2008463496-000050</v>
          </cell>
          <cell r="J27394" t="str">
            <v>4510354276</v>
          </cell>
          <cell r="K27394" t="str">
            <v>F3YC08</v>
          </cell>
          <cell r="L27394" t="str">
            <v>F3YC08-0N</v>
          </cell>
          <cell r="M27394" t="str">
            <v/>
          </cell>
          <cell r="N27394" t="str">
            <v>未完成</v>
          </cell>
          <cell r="O27394" t="str">
            <v>無</v>
          </cell>
          <cell r="P27394">
            <v>3</v>
          </cell>
          <cell r="Q27394">
            <v>0</v>
          </cell>
          <cell r="R27394">
            <v>3</v>
          </cell>
        </row>
        <row r="27395">
          <cell r="H27395" t="str">
            <v>2008463264000060</v>
          </cell>
          <cell r="I27395" t="str">
            <v>2008463496-000060</v>
          </cell>
          <cell r="J27395" t="str">
            <v>4510354276</v>
          </cell>
          <cell r="K27395" t="str">
            <v>F3LR01</v>
          </cell>
          <cell r="L27395" t="str">
            <v>F3LR01-0N</v>
          </cell>
          <cell r="M27395" t="str">
            <v/>
          </cell>
          <cell r="N27395" t="str">
            <v>未完成</v>
          </cell>
          <cell r="O27395" t="str">
            <v>無</v>
          </cell>
          <cell r="P27395">
            <v>2</v>
          </cell>
          <cell r="Q27395">
            <v>0</v>
          </cell>
          <cell r="R27395">
            <v>2</v>
          </cell>
        </row>
        <row r="27396">
          <cell r="H27396" t="str">
            <v>2008463264000070</v>
          </cell>
          <cell r="I27396" t="str">
            <v>2008463496-000070</v>
          </cell>
          <cell r="J27396" t="str">
            <v>4510354276</v>
          </cell>
          <cell r="K27396" t="str">
            <v>F3BL00</v>
          </cell>
          <cell r="L27396" t="str">
            <v>F3BL00-0N</v>
          </cell>
          <cell r="M27396" t="str">
            <v/>
          </cell>
          <cell r="N27396" t="str">
            <v>未完成</v>
          </cell>
          <cell r="O27396" t="str">
            <v>無</v>
          </cell>
          <cell r="P27396">
            <v>3</v>
          </cell>
          <cell r="Q27396">
            <v>0</v>
          </cell>
          <cell r="R27396">
            <v>3</v>
          </cell>
        </row>
        <row r="27397">
          <cell r="H27397" t="str">
            <v>2008463264000080</v>
          </cell>
          <cell r="I27397" t="str">
            <v>2008463496-000080</v>
          </cell>
          <cell r="J27397" t="str">
            <v>4510354276</v>
          </cell>
          <cell r="K27397" t="str">
            <v>KM60</v>
          </cell>
          <cell r="L27397" t="str">
            <v>KM60-003</v>
          </cell>
          <cell r="M27397" t="str">
            <v/>
          </cell>
          <cell r="N27397" t="str">
            <v>未完成</v>
          </cell>
          <cell r="O27397" t="str">
            <v>無</v>
          </cell>
          <cell r="P27397">
            <v>1</v>
          </cell>
          <cell r="Q27397">
            <v>0</v>
          </cell>
          <cell r="R27397">
            <v>1</v>
          </cell>
        </row>
        <row r="27398">
          <cell r="H27398" t="str">
            <v>2008463246000090</v>
          </cell>
          <cell r="I27398" t="str">
            <v>2008463559-000010</v>
          </cell>
          <cell r="J27398" t="str">
            <v>4510354366</v>
          </cell>
          <cell r="K27398" t="str">
            <v>EA1</v>
          </cell>
          <cell r="L27398" t="str">
            <v>EA1*B</v>
          </cell>
          <cell r="M27398" t="str">
            <v/>
          </cell>
          <cell r="N27398" t="str">
            <v>未完成</v>
          </cell>
          <cell r="O27398" t="str">
            <v>無</v>
          </cell>
          <cell r="P27398">
            <v>8</v>
          </cell>
          <cell r="Q27398">
            <v>0</v>
          </cell>
          <cell r="R27398">
            <v>8</v>
          </cell>
        </row>
        <row r="27399">
          <cell r="H27399" t="str">
            <v>2008463246000100</v>
          </cell>
          <cell r="I27399" t="str">
            <v>2008463559-000020</v>
          </cell>
          <cell r="J27399" t="str">
            <v>4510354366</v>
          </cell>
          <cell r="K27399" t="str">
            <v>EA0</v>
          </cell>
          <cell r="L27399" t="str">
            <v>EA0*B</v>
          </cell>
          <cell r="M27399" t="str">
            <v/>
          </cell>
          <cell r="N27399" t="str">
            <v>未完成</v>
          </cell>
          <cell r="O27399" t="str">
            <v>無</v>
          </cell>
          <cell r="P27399">
            <v>3</v>
          </cell>
          <cell r="Q27399">
            <v>0</v>
          </cell>
          <cell r="R27399">
            <v>3</v>
          </cell>
        </row>
        <row r="27400">
          <cell r="H27400" t="str">
            <v>2008463570000010</v>
          </cell>
          <cell r="I27400" t="str">
            <v>2008463607-000010</v>
          </cell>
          <cell r="J27400" t="str">
            <v>4510354252</v>
          </cell>
          <cell r="K27400" t="str">
            <v>AR</v>
          </cell>
          <cell r="L27400" t="str">
            <v>AR-SA</v>
          </cell>
          <cell r="M27400" t="str">
            <v/>
          </cell>
          <cell r="N27400" t="str">
            <v>完成</v>
          </cell>
          <cell r="O27400" t="str">
            <v>無</v>
          </cell>
          <cell r="P27400">
            <v>5</v>
          </cell>
          <cell r="Q27400">
            <v>5</v>
          </cell>
          <cell r="R27400">
            <v>0</v>
          </cell>
        </row>
        <row r="27401">
          <cell r="H27401" t="str">
            <v>2008405294000070</v>
          </cell>
          <cell r="I27401" t="str">
            <v>2008463622-000010</v>
          </cell>
          <cell r="J27401" t="str">
            <v>4510354365</v>
          </cell>
          <cell r="K27401" t="str">
            <v>MHC</v>
          </cell>
          <cell r="L27401" t="str">
            <v>MHC-30*B/ZCT</v>
          </cell>
          <cell r="M27401" t="str">
            <v>XJMHC.001</v>
          </cell>
          <cell r="N27401" t="str">
            <v>完成</v>
          </cell>
          <cell r="O27401" t="str">
            <v>無</v>
          </cell>
          <cell r="P27401">
            <v>1</v>
          </cell>
          <cell r="Q27401">
            <v>1</v>
          </cell>
          <cell r="R27401">
            <v>0</v>
          </cell>
        </row>
        <row r="27402">
          <cell r="H27402" t="str">
            <v>2008405294000110</v>
          </cell>
          <cell r="I27402" t="str">
            <v>2008463622-000020</v>
          </cell>
          <cell r="J27402" t="str">
            <v>4510354365</v>
          </cell>
          <cell r="K27402" t="str">
            <v>EA1</v>
          </cell>
          <cell r="L27402" t="str">
            <v>EA1*B/ZCT</v>
          </cell>
          <cell r="M27402" t="str">
            <v>XJEA1.002</v>
          </cell>
          <cell r="N27402" t="str">
            <v>完成</v>
          </cell>
          <cell r="O27402" t="str">
            <v>無</v>
          </cell>
          <cell r="P27402">
            <v>14</v>
          </cell>
          <cell r="Q27402">
            <v>14</v>
          </cell>
          <cell r="R27402">
            <v>0</v>
          </cell>
        </row>
        <row r="27403">
          <cell r="H27403" t="str">
            <v>2008405294000120</v>
          </cell>
          <cell r="I27403" t="str">
            <v>2008463622-000030</v>
          </cell>
          <cell r="J27403" t="str">
            <v>4510354365</v>
          </cell>
          <cell r="K27403" t="str">
            <v>ER5</v>
          </cell>
          <cell r="L27403" t="str">
            <v>ER5*C/ZCT</v>
          </cell>
          <cell r="M27403" t="str">
            <v>XJEA1.002</v>
          </cell>
          <cell r="N27403" t="str">
            <v>完成</v>
          </cell>
          <cell r="O27403" t="str">
            <v>無</v>
          </cell>
          <cell r="P27403">
            <v>2</v>
          </cell>
          <cell r="Q27403">
            <v>2</v>
          </cell>
          <cell r="R27403">
            <v>0</v>
          </cell>
        </row>
        <row r="27404">
          <cell r="H27404" t="str">
            <v>2008463424000010</v>
          </cell>
          <cell r="I27404" t="str">
            <v>2008463627-000010</v>
          </cell>
          <cell r="J27404" t="str">
            <v>4510354369</v>
          </cell>
          <cell r="K27404" t="str">
            <v>UT35A</v>
          </cell>
          <cell r="L27404" t="str">
            <v>UT35A-001-00-00</v>
          </cell>
          <cell r="M27404" t="str">
            <v/>
          </cell>
          <cell r="N27404" t="str">
            <v>未完成</v>
          </cell>
          <cell r="O27404" t="str">
            <v>by Compo(JP)</v>
          </cell>
          <cell r="P27404">
            <v>3</v>
          </cell>
          <cell r="Q27404">
            <v>0</v>
          </cell>
          <cell r="R27404">
            <v>3</v>
          </cell>
        </row>
        <row r="27405">
          <cell r="H27405" t="str">
            <v>2008142561000011</v>
          </cell>
          <cell r="I27405" t="str">
            <v>2008463628-000010</v>
          </cell>
          <cell r="J27405" t="str">
            <v>4510354390</v>
          </cell>
          <cell r="K27405" t="str">
            <v>F3RP62</v>
          </cell>
          <cell r="L27405" t="str">
            <v>F3RP62-2L/L1/2N/Z</v>
          </cell>
          <cell r="M27405" t="str">
            <v>FG0-M2907XA</v>
          </cell>
          <cell r="N27405" t="str">
            <v>未完成</v>
          </cell>
          <cell r="O27405" t="str">
            <v>無</v>
          </cell>
          <cell r="P27405">
            <v>1</v>
          </cell>
          <cell r="Q27405">
            <v>0</v>
          </cell>
          <cell r="R27405">
            <v>1</v>
          </cell>
        </row>
        <row r="27406">
          <cell r="H27406" t="str">
            <v>2008463399000020</v>
          </cell>
          <cell r="I27406" t="str">
            <v>2008463630-000010</v>
          </cell>
          <cell r="J27406" t="str">
            <v>4510354367</v>
          </cell>
          <cell r="K27406" t="str">
            <v>EP1</v>
          </cell>
          <cell r="L27406" t="str">
            <v>EP1*B</v>
          </cell>
          <cell r="M27406" t="str">
            <v/>
          </cell>
          <cell r="N27406" t="str">
            <v>完成</v>
          </cell>
          <cell r="O27406" t="str">
            <v>無</v>
          </cell>
          <cell r="P27406">
            <v>1</v>
          </cell>
          <cell r="Q27406">
            <v>1</v>
          </cell>
          <cell r="R27406">
            <v>0</v>
          </cell>
        </row>
        <row r="27407">
          <cell r="H27407" t="str">
            <v>2008463399000010</v>
          </cell>
          <cell r="I27407" t="str">
            <v>2008463630-000020</v>
          </cell>
          <cell r="J27407" t="str">
            <v>4510354367</v>
          </cell>
          <cell r="K27407" t="str">
            <v>ER5</v>
          </cell>
          <cell r="L27407" t="str">
            <v>ER5*C</v>
          </cell>
          <cell r="M27407" t="str">
            <v/>
          </cell>
          <cell r="N27407" t="str">
            <v>完成</v>
          </cell>
          <cell r="O27407" t="str">
            <v>無</v>
          </cell>
          <cell r="P27407">
            <v>1</v>
          </cell>
          <cell r="Q27407">
            <v>1</v>
          </cell>
          <cell r="R27407">
            <v>0</v>
          </cell>
        </row>
        <row r="27408">
          <cell r="H27408" t="str">
            <v>2008463661000010</v>
          </cell>
          <cell r="I27408" t="str">
            <v>2008463661-000010</v>
          </cell>
          <cell r="J27408" t="str">
            <v>4510350202(YMG)</v>
          </cell>
          <cell r="K27408" t="str">
            <v>T9048JJ</v>
          </cell>
          <cell r="L27408" t="str">
            <v/>
          </cell>
          <cell r="M27408" t="str">
            <v/>
          </cell>
          <cell r="N27408" t="str">
            <v>完成</v>
          </cell>
          <cell r="O27408" t="str">
            <v>無</v>
          </cell>
          <cell r="P27408">
            <v>50</v>
          </cell>
          <cell r="Q27408">
            <v>50</v>
          </cell>
          <cell r="R27408">
            <v>0</v>
          </cell>
        </row>
        <row r="27409">
          <cell r="H27409" t="str">
            <v>2008463663000010</v>
          </cell>
          <cell r="I27409" t="str">
            <v>2008463663-000010</v>
          </cell>
          <cell r="J27409" t="str">
            <v>4510350203(YMG)</v>
          </cell>
          <cell r="K27409" t="str">
            <v>T9048JJ</v>
          </cell>
          <cell r="L27409" t="str">
            <v/>
          </cell>
          <cell r="M27409" t="str">
            <v/>
          </cell>
          <cell r="N27409" t="str">
            <v>完成</v>
          </cell>
          <cell r="O27409" t="str">
            <v>無</v>
          </cell>
          <cell r="P27409">
            <v>50</v>
          </cell>
          <cell r="Q27409">
            <v>50</v>
          </cell>
          <cell r="R27409">
            <v>0</v>
          </cell>
        </row>
        <row r="27410">
          <cell r="H27410" t="str">
            <v>2008463666000010</v>
          </cell>
          <cell r="I27410" t="str">
            <v>2008463666-000010</v>
          </cell>
          <cell r="J27410" t="str">
            <v>4510350204(YMG)</v>
          </cell>
          <cell r="K27410" t="str">
            <v>T9048JJ</v>
          </cell>
          <cell r="L27410" t="str">
            <v/>
          </cell>
          <cell r="M27410" t="str">
            <v/>
          </cell>
          <cell r="N27410" t="str">
            <v>完成</v>
          </cell>
          <cell r="O27410" t="str">
            <v>無</v>
          </cell>
          <cell r="P27410">
            <v>50</v>
          </cell>
          <cell r="Q27410">
            <v>50</v>
          </cell>
          <cell r="R27410">
            <v>0</v>
          </cell>
        </row>
        <row r="27411">
          <cell r="H27411" t="str">
            <v>2008463668000010</v>
          </cell>
          <cell r="I27411" t="str">
            <v>2008463668-000010</v>
          </cell>
          <cell r="J27411" t="str">
            <v>4510349818(YMG)</v>
          </cell>
          <cell r="K27411" t="str">
            <v>ZOTHER100</v>
          </cell>
          <cell r="L27411" t="str">
            <v>ZOTHER100</v>
          </cell>
          <cell r="M27411" t="str">
            <v/>
          </cell>
          <cell r="N27411" t="str">
            <v>完成</v>
          </cell>
          <cell r="O27411" t="str">
            <v>無</v>
          </cell>
          <cell r="P27411">
            <v>50</v>
          </cell>
          <cell r="Q27411">
            <v>50</v>
          </cell>
          <cell r="R27411">
            <v>0</v>
          </cell>
        </row>
        <row r="27412">
          <cell r="H27412" t="str">
            <v>2008463734000010</v>
          </cell>
          <cell r="I27412" t="str">
            <v>2008463734-000010</v>
          </cell>
          <cell r="J27412" t="str">
            <v>4510349819(YMG)</v>
          </cell>
          <cell r="K27412" t="str">
            <v>ZOTHER100</v>
          </cell>
          <cell r="L27412" t="str">
            <v>ZOTHER100</v>
          </cell>
          <cell r="M27412" t="str">
            <v/>
          </cell>
          <cell r="N27412" t="str">
            <v>完成</v>
          </cell>
          <cell r="O27412" t="str">
            <v>無</v>
          </cell>
          <cell r="P27412">
            <v>45</v>
          </cell>
          <cell r="Q27412">
            <v>45</v>
          </cell>
          <cell r="R27412">
            <v>0</v>
          </cell>
        </row>
        <row r="27413">
          <cell r="H27413" t="str">
            <v>2008463293000010</v>
          </cell>
          <cell r="I27413" t="str">
            <v>2008463769-000010</v>
          </cell>
          <cell r="J27413" t="str">
            <v>4510354368</v>
          </cell>
          <cell r="K27413" t="str">
            <v>SHUP</v>
          </cell>
          <cell r="L27413" t="str">
            <v>SHUP-000*A/HTB</v>
          </cell>
          <cell r="M27413" t="str">
            <v>XJYS80.109</v>
          </cell>
          <cell r="N27413" t="str">
            <v>未完成</v>
          </cell>
          <cell r="O27413" t="str">
            <v>by Compo(Eng)</v>
          </cell>
          <cell r="P27413">
            <v>4</v>
          </cell>
          <cell r="Q27413">
            <v>0</v>
          </cell>
          <cell r="R27413">
            <v>4</v>
          </cell>
        </row>
        <row r="27414">
          <cell r="H27414" t="str">
            <v>2008463481000010</v>
          </cell>
          <cell r="I27414" t="str">
            <v>2008463813-000010</v>
          </cell>
          <cell r="J27414" t="str">
            <v>4510354560</v>
          </cell>
          <cell r="K27414" t="str">
            <v>YS1360</v>
          </cell>
          <cell r="L27414" t="str">
            <v>YS1360-100/S21</v>
          </cell>
          <cell r="M27414" t="str">
            <v>XJYS1700.062</v>
          </cell>
          <cell r="N27414" t="str">
            <v>未完成</v>
          </cell>
          <cell r="O27414" t="str">
            <v>by Compo(JP)</v>
          </cell>
          <cell r="P27414">
            <v>12</v>
          </cell>
          <cell r="Q27414">
            <v>12</v>
          </cell>
          <cell r="R27414">
            <v>0</v>
          </cell>
        </row>
        <row r="27415">
          <cell r="H27415" t="str">
            <v>2008463593000010</v>
          </cell>
          <cell r="I27415" t="str">
            <v>2008463815-000010</v>
          </cell>
          <cell r="J27415" t="str">
            <v>4510354562</v>
          </cell>
          <cell r="K27415" t="str">
            <v>F3XA16</v>
          </cell>
          <cell r="L27415" t="str">
            <v>F3XA16-1N</v>
          </cell>
          <cell r="M27415" t="str">
            <v/>
          </cell>
          <cell r="N27415" t="str">
            <v>未完成</v>
          </cell>
          <cell r="O27415" t="str">
            <v>無</v>
          </cell>
          <cell r="P27415">
            <v>1</v>
          </cell>
          <cell r="Q27415">
            <v>0</v>
          </cell>
          <cell r="R27415">
            <v>1</v>
          </cell>
        </row>
        <row r="27416">
          <cell r="H27416" t="str">
            <v>2008463593000020</v>
          </cell>
          <cell r="I27416" t="str">
            <v>2008463815-000020</v>
          </cell>
          <cell r="J27416" t="str">
            <v>4510354562</v>
          </cell>
          <cell r="K27416" t="str">
            <v>F3LX02</v>
          </cell>
          <cell r="L27416" t="str">
            <v>F3LX02-2N</v>
          </cell>
          <cell r="M27416" t="str">
            <v/>
          </cell>
          <cell r="N27416" t="str">
            <v>未完成</v>
          </cell>
          <cell r="O27416" t="str">
            <v>無</v>
          </cell>
          <cell r="P27416">
            <v>1</v>
          </cell>
          <cell r="Q27416">
            <v>0</v>
          </cell>
          <cell r="R27416">
            <v>1</v>
          </cell>
        </row>
        <row r="27417">
          <cell r="H27417" t="str">
            <v>2008142564000011</v>
          </cell>
          <cell r="I27417" t="str">
            <v>2008463816-000010</v>
          </cell>
          <cell r="J27417" t="str">
            <v>4510354563</v>
          </cell>
          <cell r="K27417" t="str">
            <v>F3RP62</v>
          </cell>
          <cell r="L27417" t="str">
            <v>F3RP62-2L/L1/2N/Z</v>
          </cell>
          <cell r="M27417" t="str">
            <v>FG0-M2907XA</v>
          </cell>
          <cell r="N27417" t="str">
            <v>未完成</v>
          </cell>
          <cell r="O27417" t="str">
            <v>無</v>
          </cell>
          <cell r="P27417">
            <v>1</v>
          </cell>
          <cell r="Q27417">
            <v>0</v>
          </cell>
          <cell r="R27417">
            <v>1</v>
          </cell>
        </row>
        <row r="27418">
          <cell r="H27418" t="str">
            <v>2008463768000010</v>
          </cell>
          <cell r="I27418" t="str">
            <v>2008463909-000010</v>
          </cell>
          <cell r="J27418" t="str">
            <v>4510354875</v>
          </cell>
          <cell r="K27418" t="str">
            <v>M0154NT</v>
          </cell>
          <cell r="L27418" t="str">
            <v>M0154NT-14</v>
          </cell>
          <cell r="M27418" t="str">
            <v/>
          </cell>
          <cell r="N27418" t="str">
            <v>完成</v>
          </cell>
          <cell r="O27418" t="str">
            <v>無</v>
          </cell>
          <cell r="P27418">
            <v>1</v>
          </cell>
          <cell r="Q27418">
            <v>1</v>
          </cell>
          <cell r="R27418">
            <v>0</v>
          </cell>
        </row>
        <row r="27419">
          <cell r="H27419" t="str">
            <v>2008463925000010</v>
          </cell>
          <cell r="I27419" t="str">
            <v>2008463925-000010</v>
          </cell>
          <cell r="J27419" t="str">
            <v>4510350069(YMG)</v>
          </cell>
          <cell r="K27419" t="str">
            <v>ZOTHER100</v>
          </cell>
          <cell r="L27419" t="str">
            <v>ZOTHER100</v>
          </cell>
          <cell r="M27419" t="str">
            <v/>
          </cell>
          <cell r="N27419" t="str">
            <v>完成</v>
          </cell>
          <cell r="O27419" t="str">
            <v>無</v>
          </cell>
          <cell r="P27419">
            <v>200</v>
          </cell>
          <cell r="Q27419">
            <v>200</v>
          </cell>
          <cell r="R27419">
            <v>0</v>
          </cell>
        </row>
        <row r="27420">
          <cell r="H27420" t="str">
            <v>2008463927000010</v>
          </cell>
          <cell r="I27420" t="str">
            <v>2008463927-000010</v>
          </cell>
          <cell r="J27420" t="str">
            <v>4510350417(YMG)</v>
          </cell>
          <cell r="K27420" t="str">
            <v>E9710ES</v>
          </cell>
          <cell r="L27420" t="str">
            <v/>
          </cell>
          <cell r="M27420" t="str">
            <v/>
          </cell>
          <cell r="N27420" t="str">
            <v>完成</v>
          </cell>
          <cell r="O27420" t="str">
            <v>無</v>
          </cell>
          <cell r="P27420">
            <v>10</v>
          </cell>
          <cell r="Q27420">
            <v>10</v>
          </cell>
          <cell r="R27420">
            <v>0</v>
          </cell>
        </row>
        <row r="27421">
          <cell r="H27421" t="str">
            <v>2008463929000010</v>
          </cell>
          <cell r="I27421" t="str">
            <v>2008463929-000010</v>
          </cell>
          <cell r="J27421" t="str">
            <v>4510350418(YMG)</v>
          </cell>
          <cell r="K27421" t="str">
            <v>E9713CA</v>
          </cell>
          <cell r="L27421" t="str">
            <v/>
          </cell>
          <cell r="M27421" t="str">
            <v/>
          </cell>
          <cell r="N27421" t="str">
            <v>完成</v>
          </cell>
          <cell r="O27421" t="str">
            <v>無</v>
          </cell>
          <cell r="P27421">
            <v>4</v>
          </cell>
          <cell r="Q27421">
            <v>4</v>
          </cell>
          <cell r="R27421">
            <v>0</v>
          </cell>
        </row>
        <row r="27422">
          <cell r="H27422" t="str">
            <v>2008463292000010</v>
          </cell>
          <cell r="I27422" t="str">
            <v>2008463938-000010</v>
          </cell>
          <cell r="J27422" t="str">
            <v>4510354723</v>
          </cell>
          <cell r="K27422" t="str">
            <v>PK200</v>
          </cell>
          <cell r="L27422" t="str">
            <v>PK200-A33</v>
          </cell>
          <cell r="M27422" t="str">
            <v/>
          </cell>
          <cell r="N27422" t="str">
            <v>完成</v>
          </cell>
          <cell r="O27422" t="str">
            <v>by Compo(Eng)</v>
          </cell>
          <cell r="P27422">
            <v>1</v>
          </cell>
          <cell r="Q27422">
            <v>1</v>
          </cell>
          <cell r="R27422">
            <v>0</v>
          </cell>
        </row>
        <row r="27423">
          <cell r="H27423" t="str">
            <v>2008463700000010</v>
          </cell>
          <cell r="I27423" t="str">
            <v>2008463939-000010</v>
          </cell>
          <cell r="J27423" t="str">
            <v>4510354724</v>
          </cell>
          <cell r="K27423" t="str">
            <v>UM33A</v>
          </cell>
          <cell r="L27423" t="str">
            <v>UM33A-000-01</v>
          </cell>
          <cell r="M27423" t="str">
            <v/>
          </cell>
          <cell r="N27423" t="str">
            <v>未完成</v>
          </cell>
          <cell r="O27423" t="str">
            <v>by Item(JP)</v>
          </cell>
          <cell r="P27423">
            <v>1</v>
          </cell>
          <cell r="Q27423">
            <v>0</v>
          </cell>
          <cell r="R27423">
            <v>1</v>
          </cell>
        </row>
        <row r="27424">
          <cell r="H27424" t="str">
            <v>2008463942000010</v>
          </cell>
          <cell r="I27424" t="str">
            <v>2008463942-000010</v>
          </cell>
          <cell r="J27424" t="str">
            <v>4510350550(YMG)</v>
          </cell>
          <cell r="K27424" t="str">
            <v>E9713CA</v>
          </cell>
          <cell r="L27424" t="str">
            <v/>
          </cell>
          <cell r="M27424" t="str">
            <v/>
          </cell>
          <cell r="N27424" t="str">
            <v>完成</v>
          </cell>
          <cell r="O27424" t="str">
            <v>無</v>
          </cell>
          <cell r="P27424">
            <v>4</v>
          </cell>
          <cell r="Q27424">
            <v>4</v>
          </cell>
          <cell r="R27424">
            <v>0</v>
          </cell>
        </row>
        <row r="27425">
          <cell r="H27425" t="str">
            <v>2008463915000010</v>
          </cell>
          <cell r="I27425" t="str">
            <v>2008464017-000010</v>
          </cell>
          <cell r="J27425" t="str">
            <v>4510354879</v>
          </cell>
          <cell r="K27425" t="str">
            <v>DH1</v>
          </cell>
          <cell r="L27425" t="str">
            <v>DH1-A6A*B</v>
          </cell>
          <cell r="M27425" t="str">
            <v/>
          </cell>
          <cell r="N27425" t="str">
            <v>完成</v>
          </cell>
          <cell r="O27425" t="str">
            <v>無</v>
          </cell>
          <cell r="P27425">
            <v>6</v>
          </cell>
          <cell r="Q27425">
            <v>6</v>
          </cell>
          <cell r="R27425">
            <v>0</v>
          </cell>
        </row>
        <row r="27426">
          <cell r="H27426" t="str">
            <v>2008463755000010</v>
          </cell>
          <cell r="I27426" t="str">
            <v>2008464141-000010</v>
          </cell>
          <cell r="J27426" t="str">
            <v>4510354876</v>
          </cell>
          <cell r="K27426" t="str">
            <v>TC10</v>
          </cell>
          <cell r="L27426" t="str">
            <v>TC10-NHCARRDNF</v>
          </cell>
          <cell r="M27426" t="str">
            <v/>
          </cell>
          <cell r="N27426" t="str">
            <v>完成</v>
          </cell>
          <cell r="O27426" t="str">
            <v>by Compo(JP)</v>
          </cell>
          <cell r="P27426">
            <v>1</v>
          </cell>
          <cell r="Q27426">
            <v>1</v>
          </cell>
          <cell r="R27426">
            <v>0</v>
          </cell>
        </row>
        <row r="27427">
          <cell r="H27427" t="str">
            <v>2008462821000010</v>
          </cell>
          <cell r="I27427" t="str">
            <v>2008464144-000010</v>
          </cell>
          <cell r="J27427" t="str">
            <v>4510354877</v>
          </cell>
          <cell r="K27427" t="str">
            <v>VJH1</v>
          </cell>
          <cell r="L27427" t="str">
            <v>VJH1-026-4AA0</v>
          </cell>
          <cell r="M27427" t="str">
            <v/>
          </cell>
          <cell r="N27427" t="str">
            <v>完成</v>
          </cell>
          <cell r="O27427" t="str">
            <v>by Compo(JP)</v>
          </cell>
          <cell r="P27427">
            <v>12</v>
          </cell>
          <cell r="Q27427">
            <v>12</v>
          </cell>
          <cell r="R27427">
            <v>0</v>
          </cell>
        </row>
        <row r="27428">
          <cell r="H27428" t="str">
            <v>2008462821000020</v>
          </cell>
          <cell r="I27428" t="str">
            <v>2008464144-000020</v>
          </cell>
          <cell r="J27428" t="str">
            <v>4510354877</v>
          </cell>
          <cell r="K27428" t="str">
            <v>VJC1</v>
          </cell>
          <cell r="L27428" t="str">
            <v>VJC1-02N-AAN0</v>
          </cell>
          <cell r="M27428" t="str">
            <v/>
          </cell>
          <cell r="N27428" t="str">
            <v>未完成</v>
          </cell>
          <cell r="O27428" t="str">
            <v>by Compo(JP)</v>
          </cell>
          <cell r="P27428">
            <v>12</v>
          </cell>
          <cell r="Q27428">
            <v>0</v>
          </cell>
          <cell r="R27428">
            <v>12</v>
          </cell>
        </row>
        <row r="27429">
          <cell r="H27429" t="str">
            <v>2008462821000040</v>
          </cell>
          <cell r="I27429" t="str">
            <v>2008464144-000030</v>
          </cell>
          <cell r="J27429" t="str">
            <v>4510354877</v>
          </cell>
          <cell r="K27429" t="str">
            <v>TC10</v>
          </cell>
          <cell r="L27429" t="str">
            <v>TC10-NHCARRDNF</v>
          </cell>
          <cell r="M27429" t="str">
            <v/>
          </cell>
          <cell r="N27429" t="str">
            <v>完成</v>
          </cell>
          <cell r="O27429" t="str">
            <v>by Compo(JP)</v>
          </cell>
          <cell r="P27429">
            <v>1</v>
          </cell>
          <cell r="Q27429">
            <v>1</v>
          </cell>
          <cell r="R27429">
            <v>0</v>
          </cell>
        </row>
        <row r="27430">
          <cell r="H27430" t="str">
            <v>2008462821000030</v>
          </cell>
          <cell r="I27430" t="str">
            <v>2008464144-000040</v>
          </cell>
          <cell r="J27430" t="str">
            <v>4510354877</v>
          </cell>
          <cell r="K27430" t="str">
            <v>VJR6</v>
          </cell>
          <cell r="L27430" t="str">
            <v>VJR6-016-14NN</v>
          </cell>
          <cell r="M27430" t="str">
            <v/>
          </cell>
          <cell r="N27430" t="str">
            <v>完成</v>
          </cell>
          <cell r="O27430" t="str">
            <v>by Compo(JP)</v>
          </cell>
          <cell r="P27430">
            <v>16</v>
          </cell>
          <cell r="Q27430">
            <v>16</v>
          </cell>
          <cell r="R27430">
            <v>0</v>
          </cell>
        </row>
        <row r="27431">
          <cell r="H27431" t="str">
            <v>2008462618000010</v>
          </cell>
          <cell r="I27431" t="str">
            <v>2008464147-000010</v>
          </cell>
          <cell r="J27431" t="str">
            <v>4510354878</v>
          </cell>
          <cell r="K27431" t="str">
            <v>UT35A</v>
          </cell>
          <cell r="L27431" t="str">
            <v>UT35A-JHG-01-VN/RT</v>
          </cell>
          <cell r="M27431" t="str">
            <v/>
          </cell>
          <cell r="N27431" t="str">
            <v>未完成</v>
          </cell>
          <cell r="O27431" t="str">
            <v>by Compo(JP)</v>
          </cell>
          <cell r="P27431">
            <v>4</v>
          </cell>
          <cell r="Q27431">
            <v>0</v>
          </cell>
          <cell r="R27431">
            <v>4</v>
          </cell>
        </row>
        <row r="27432">
          <cell r="H27432" t="str">
            <v>2008462618000020</v>
          </cell>
          <cell r="I27432" t="str">
            <v>2008464147-000020</v>
          </cell>
          <cell r="J27432" t="str">
            <v>4510354878</v>
          </cell>
          <cell r="K27432" t="str">
            <v>UT35A</v>
          </cell>
          <cell r="L27432" t="str">
            <v>UT35A-JHG-01-NN</v>
          </cell>
          <cell r="M27432" t="str">
            <v/>
          </cell>
          <cell r="N27432" t="str">
            <v>未完成</v>
          </cell>
          <cell r="O27432" t="str">
            <v>by Compo(JP)</v>
          </cell>
          <cell r="P27432">
            <v>7</v>
          </cell>
          <cell r="Q27432">
            <v>0</v>
          </cell>
          <cell r="R27432">
            <v>7</v>
          </cell>
        </row>
        <row r="27433">
          <cell r="H27433" t="str">
            <v>2008462618000030</v>
          </cell>
          <cell r="I27433" t="str">
            <v>2008464147-000030</v>
          </cell>
          <cell r="J27433" t="str">
            <v>4510354878</v>
          </cell>
          <cell r="K27433" t="str">
            <v>UT35A</v>
          </cell>
          <cell r="L27433" t="str">
            <v>UT35A-JRG-00-VN/RT</v>
          </cell>
          <cell r="M27433" t="str">
            <v/>
          </cell>
          <cell r="N27433" t="str">
            <v>未完成</v>
          </cell>
          <cell r="O27433" t="str">
            <v>by Compo(JP)</v>
          </cell>
          <cell r="P27433">
            <v>4</v>
          </cell>
          <cell r="Q27433">
            <v>0</v>
          </cell>
          <cell r="R27433">
            <v>4</v>
          </cell>
        </row>
        <row r="27434">
          <cell r="H27434" t="str">
            <v>2008462618000040</v>
          </cell>
          <cell r="I27434" t="str">
            <v>2008464147-000040</v>
          </cell>
          <cell r="J27434" t="str">
            <v>4510354878</v>
          </cell>
          <cell r="K27434" t="str">
            <v>UT35A</v>
          </cell>
          <cell r="L27434" t="str">
            <v>UT35A-JRG-00-NN</v>
          </cell>
          <cell r="M27434" t="str">
            <v/>
          </cell>
          <cell r="N27434" t="str">
            <v>未完成</v>
          </cell>
          <cell r="O27434" t="str">
            <v>by Compo(JP)</v>
          </cell>
          <cell r="P27434">
            <v>1</v>
          </cell>
          <cell r="Q27434">
            <v>0</v>
          </cell>
          <cell r="R27434">
            <v>1</v>
          </cell>
        </row>
        <row r="27435">
          <cell r="H27435" t="str">
            <v>2008462618000050</v>
          </cell>
          <cell r="I27435" t="str">
            <v>2008464147-000050</v>
          </cell>
          <cell r="J27435" t="str">
            <v>4510354878</v>
          </cell>
          <cell r="K27435" t="str">
            <v>VJH1</v>
          </cell>
          <cell r="L27435" t="str">
            <v>VJH1-026-AAA0</v>
          </cell>
          <cell r="M27435" t="str">
            <v/>
          </cell>
          <cell r="N27435" t="str">
            <v>未完成</v>
          </cell>
          <cell r="O27435" t="str">
            <v>by Compo(JP)</v>
          </cell>
          <cell r="P27435">
            <v>3</v>
          </cell>
          <cell r="Q27435">
            <v>0</v>
          </cell>
          <cell r="R27435">
            <v>3</v>
          </cell>
        </row>
        <row r="27436">
          <cell r="H27436" t="str">
            <v>2008462618000060</v>
          </cell>
          <cell r="I27436" t="str">
            <v>2008464147-000060</v>
          </cell>
          <cell r="J27436" t="str">
            <v>4510354878</v>
          </cell>
          <cell r="K27436" t="str">
            <v>UT55A</v>
          </cell>
          <cell r="L27436" t="str">
            <v>UT55A-040-00-00</v>
          </cell>
          <cell r="M27436" t="str">
            <v/>
          </cell>
          <cell r="N27436" t="str">
            <v>未完成</v>
          </cell>
          <cell r="O27436" t="str">
            <v>by Compo(JP)</v>
          </cell>
          <cell r="P27436">
            <v>1</v>
          </cell>
          <cell r="Q27436">
            <v>0</v>
          </cell>
          <cell r="R27436">
            <v>1</v>
          </cell>
        </row>
        <row r="27437">
          <cell r="H27437" t="str">
            <v>2008464101000010</v>
          </cell>
          <cell r="I27437" t="str">
            <v>2008464289-000010</v>
          </cell>
          <cell r="J27437" t="str">
            <v>4510354824</v>
          </cell>
          <cell r="K27437" t="str">
            <v>VJT6</v>
          </cell>
          <cell r="L27437" t="str">
            <v>VJT6-016-16NU</v>
          </cell>
          <cell r="M27437" t="str">
            <v/>
          </cell>
          <cell r="N27437" t="str">
            <v>完成</v>
          </cell>
          <cell r="O27437" t="str">
            <v>by Compo(JP)</v>
          </cell>
          <cell r="P27437">
            <v>2</v>
          </cell>
          <cell r="Q27437">
            <v>2</v>
          </cell>
          <cell r="R27437">
            <v>0</v>
          </cell>
        </row>
        <row r="27438">
          <cell r="H27438" t="str">
            <v>1007384534000010</v>
          </cell>
          <cell r="I27438" t="str">
            <v>2008464290-000010</v>
          </cell>
          <cell r="J27438" t="str">
            <v>4510354823</v>
          </cell>
          <cell r="K27438" t="str">
            <v>STED</v>
          </cell>
          <cell r="L27438" t="str">
            <v>STED-310-PD*S</v>
          </cell>
          <cell r="M27438" t="str">
            <v/>
          </cell>
          <cell r="N27438" t="str">
            <v>未完成</v>
          </cell>
          <cell r="O27438" t="str">
            <v>無</v>
          </cell>
          <cell r="P27438">
            <v>1</v>
          </cell>
          <cell r="Q27438">
            <v>0</v>
          </cell>
          <cell r="R27438">
            <v>1</v>
          </cell>
        </row>
        <row r="27439">
          <cell r="H27439" t="str">
            <v>2008464138000010</v>
          </cell>
          <cell r="I27439" t="str">
            <v>2008464296-000010</v>
          </cell>
          <cell r="J27439" t="str">
            <v>4510354825</v>
          </cell>
          <cell r="K27439" t="str">
            <v>F3BU13</v>
          </cell>
          <cell r="L27439" t="str">
            <v>F3BU13-0N</v>
          </cell>
          <cell r="M27439" t="str">
            <v/>
          </cell>
          <cell r="N27439" t="str">
            <v>未完成</v>
          </cell>
          <cell r="O27439" t="str">
            <v>無</v>
          </cell>
          <cell r="P27439">
            <v>3</v>
          </cell>
          <cell r="Q27439">
            <v>0</v>
          </cell>
          <cell r="R27439">
            <v>3</v>
          </cell>
        </row>
        <row r="27440">
          <cell r="H27440" t="str">
            <v>2008464138000020</v>
          </cell>
          <cell r="I27440" t="str">
            <v>2008464296-000020</v>
          </cell>
          <cell r="J27440" t="str">
            <v>4510354825</v>
          </cell>
          <cell r="K27440" t="str">
            <v>F3BU09</v>
          </cell>
          <cell r="L27440" t="str">
            <v>F3BU09-0N</v>
          </cell>
          <cell r="M27440" t="str">
            <v/>
          </cell>
          <cell r="N27440" t="str">
            <v>未完成</v>
          </cell>
          <cell r="O27440" t="str">
            <v>無</v>
          </cell>
          <cell r="P27440">
            <v>1</v>
          </cell>
          <cell r="Q27440">
            <v>0</v>
          </cell>
          <cell r="R27440">
            <v>1</v>
          </cell>
        </row>
        <row r="27441">
          <cell r="H27441" t="str">
            <v>2008464138000030</v>
          </cell>
          <cell r="I27441" t="str">
            <v>2008464296-000030</v>
          </cell>
          <cell r="J27441" t="str">
            <v>4510354825</v>
          </cell>
          <cell r="K27441" t="str">
            <v>F3PU20</v>
          </cell>
          <cell r="L27441" t="str">
            <v>F3PU20-0S</v>
          </cell>
          <cell r="M27441" t="str">
            <v/>
          </cell>
          <cell r="N27441" t="str">
            <v>未完成</v>
          </cell>
          <cell r="O27441" t="str">
            <v>無</v>
          </cell>
          <cell r="P27441">
            <v>1</v>
          </cell>
          <cell r="Q27441">
            <v>0</v>
          </cell>
          <cell r="R27441">
            <v>1</v>
          </cell>
        </row>
        <row r="27442">
          <cell r="H27442" t="str">
            <v>2008464138000050</v>
          </cell>
          <cell r="I27442" t="str">
            <v>2008464296-000040</v>
          </cell>
          <cell r="J27442" t="str">
            <v>4510354825</v>
          </cell>
          <cell r="K27442" t="str">
            <v>F3WD64</v>
          </cell>
          <cell r="L27442" t="str">
            <v>F3WD64-3P</v>
          </cell>
          <cell r="M27442" t="str">
            <v/>
          </cell>
          <cell r="N27442" t="str">
            <v>未完成</v>
          </cell>
          <cell r="O27442" t="str">
            <v>無</v>
          </cell>
          <cell r="P27442">
            <v>3</v>
          </cell>
          <cell r="Q27442">
            <v>0</v>
          </cell>
          <cell r="R27442">
            <v>3</v>
          </cell>
        </row>
        <row r="27443">
          <cell r="H27443" t="str">
            <v>2008464138000060</v>
          </cell>
          <cell r="I27443" t="str">
            <v>2008464296-000050</v>
          </cell>
          <cell r="J27443" t="str">
            <v>4510354825</v>
          </cell>
          <cell r="K27443" t="str">
            <v>F3NC96</v>
          </cell>
          <cell r="L27443" t="str">
            <v>F3NC96-0N</v>
          </cell>
          <cell r="M27443" t="str">
            <v/>
          </cell>
          <cell r="N27443" t="str">
            <v>未完成</v>
          </cell>
          <cell r="O27443" t="str">
            <v>無</v>
          </cell>
          <cell r="P27443">
            <v>1</v>
          </cell>
          <cell r="Q27443">
            <v>0</v>
          </cell>
          <cell r="R27443">
            <v>1</v>
          </cell>
        </row>
        <row r="27444">
          <cell r="H27444" t="str">
            <v>2008464138000080</v>
          </cell>
          <cell r="I27444" t="str">
            <v>2008464296-000060</v>
          </cell>
          <cell r="J27444" t="str">
            <v>4510354825</v>
          </cell>
          <cell r="K27444" t="str">
            <v>KM60</v>
          </cell>
          <cell r="L27444" t="str">
            <v>KM60-001</v>
          </cell>
          <cell r="M27444" t="str">
            <v/>
          </cell>
          <cell r="N27444" t="str">
            <v>未完成</v>
          </cell>
          <cell r="O27444" t="str">
            <v>無</v>
          </cell>
          <cell r="P27444">
            <v>3</v>
          </cell>
          <cell r="Q27444">
            <v>0</v>
          </cell>
          <cell r="R27444">
            <v>3</v>
          </cell>
        </row>
        <row r="27445">
          <cell r="H27445" t="str">
            <v>2008464138000090</v>
          </cell>
          <cell r="I27445" t="str">
            <v>2008464296-000070</v>
          </cell>
          <cell r="J27445" t="str">
            <v>4510354825</v>
          </cell>
          <cell r="K27445" t="str">
            <v>F3YD32</v>
          </cell>
          <cell r="L27445" t="str">
            <v>F3YD32-1P</v>
          </cell>
          <cell r="M27445" t="str">
            <v/>
          </cell>
          <cell r="N27445" t="str">
            <v>未完成</v>
          </cell>
          <cell r="O27445" t="str">
            <v>無</v>
          </cell>
          <cell r="P27445">
            <v>1</v>
          </cell>
          <cell r="Q27445">
            <v>0</v>
          </cell>
          <cell r="R27445">
            <v>1</v>
          </cell>
        </row>
        <row r="27446">
          <cell r="H27446" t="str">
            <v>2008464138000120</v>
          </cell>
          <cell r="I27446" t="str">
            <v>2008464296-000080</v>
          </cell>
          <cell r="J27446" t="str">
            <v>4510354825</v>
          </cell>
          <cell r="K27446" t="str">
            <v>F3PU30</v>
          </cell>
          <cell r="L27446" t="str">
            <v>F3PU30-0S</v>
          </cell>
          <cell r="M27446" t="str">
            <v/>
          </cell>
          <cell r="N27446" t="str">
            <v>未完成</v>
          </cell>
          <cell r="O27446" t="str">
            <v>無</v>
          </cell>
          <cell r="P27446">
            <v>3</v>
          </cell>
          <cell r="Q27446">
            <v>0</v>
          </cell>
          <cell r="R27446">
            <v>3</v>
          </cell>
        </row>
        <row r="27447">
          <cell r="H27447" t="str">
            <v>2008464138000130</v>
          </cell>
          <cell r="I27447" t="str">
            <v>2008464296-000090</v>
          </cell>
          <cell r="J27447" t="str">
            <v>4510354825</v>
          </cell>
          <cell r="K27447" t="str">
            <v>F3SP71</v>
          </cell>
          <cell r="L27447" t="str">
            <v>F3SP71-4S</v>
          </cell>
          <cell r="M27447" t="str">
            <v/>
          </cell>
          <cell r="N27447" t="str">
            <v>未完成</v>
          </cell>
          <cell r="O27447" t="str">
            <v>無</v>
          </cell>
          <cell r="P27447">
            <v>1</v>
          </cell>
          <cell r="Q27447">
            <v>0</v>
          </cell>
          <cell r="R27447">
            <v>1</v>
          </cell>
        </row>
        <row r="27448">
          <cell r="H27448" t="str">
            <v>2008464138000140</v>
          </cell>
          <cell r="I27448" t="str">
            <v>2008464296-000100</v>
          </cell>
          <cell r="J27448" t="str">
            <v>4510354825</v>
          </cell>
          <cell r="K27448" t="str">
            <v>F3XD16</v>
          </cell>
          <cell r="L27448" t="str">
            <v>F3XD16-3F</v>
          </cell>
          <cell r="M27448" t="str">
            <v/>
          </cell>
          <cell r="N27448" t="str">
            <v>未完成</v>
          </cell>
          <cell r="O27448" t="str">
            <v>無</v>
          </cell>
          <cell r="P27448">
            <v>2</v>
          </cell>
          <cell r="Q27448">
            <v>0</v>
          </cell>
          <cell r="R27448">
            <v>2</v>
          </cell>
        </row>
        <row r="27449">
          <cell r="H27449" t="str">
            <v>2008464138000180</v>
          </cell>
          <cell r="I27449" t="str">
            <v>2008464296-000110</v>
          </cell>
          <cell r="J27449" t="str">
            <v>4510354825</v>
          </cell>
          <cell r="K27449" t="str">
            <v>F3YD64</v>
          </cell>
          <cell r="L27449" t="str">
            <v>F3YD64-1P</v>
          </cell>
          <cell r="M27449" t="str">
            <v/>
          </cell>
          <cell r="N27449" t="str">
            <v>未完成</v>
          </cell>
          <cell r="O27449" t="str">
            <v>無</v>
          </cell>
          <cell r="P27449">
            <v>2</v>
          </cell>
          <cell r="Q27449">
            <v>0</v>
          </cell>
          <cell r="R27449">
            <v>2</v>
          </cell>
        </row>
        <row r="27450">
          <cell r="H27450" t="str">
            <v>2008464138000210</v>
          </cell>
          <cell r="I27450" t="str">
            <v>2008464296-000120</v>
          </cell>
          <cell r="J27450" t="str">
            <v>4510354825</v>
          </cell>
          <cell r="K27450" t="str">
            <v>F3PU10</v>
          </cell>
          <cell r="L27450" t="str">
            <v>F3PU10-0S</v>
          </cell>
          <cell r="M27450" t="str">
            <v/>
          </cell>
          <cell r="N27450" t="str">
            <v>未完成</v>
          </cell>
          <cell r="O27450" t="str">
            <v>無</v>
          </cell>
          <cell r="P27450">
            <v>1</v>
          </cell>
          <cell r="Q27450">
            <v>0</v>
          </cell>
          <cell r="R27450">
            <v>1</v>
          </cell>
        </row>
        <row r="27451">
          <cell r="H27451" t="str">
            <v>2008464138000220</v>
          </cell>
          <cell r="I27451" t="str">
            <v>2008464296-000130</v>
          </cell>
          <cell r="J27451" t="str">
            <v>4510354825</v>
          </cell>
          <cell r="K27451" t="str">
            <v>F3BU06</v>
          </cell>
          <cell r="L27451" t="str">
            <v>F3BU06-0N</v>
          </cell>
          <cell r="M27451" t="str">
            <v/>
          </cell>
          <cell r="N27451" t="str">
            <v>未完成</v>
          </cell>
          <cell r="O27451" t="str">
            <v>無</v>
          </cell>
          <cell r="P27451">
            <v>1</v>
          </cell>
          <cell r="Q27451">
            <v>0</v>
          </cell>
          <cell r="R27451">
            <v>1</v>
          </cell>
        </row>
        <row r="27452">
          <cell r="H27452" t="str">
            <v>2008464138000280</v>
          </cell>
          <cell r="I27452" t="str">
            <v>2008464296-000140</v>
          </cell>
          <cell r="J27452" t="str">
            <v>4510354825</v>
          </cell>
          <cell r="K27452" t="str">
            <v>F3LE12</v>
          </cell>
          <cell r="L27452" t="str">
            <v>F3LE12-1T</v>
          </cell>
          <cell r="M27452" t="str">
            <v/>
          </cell>
          <cell r="N27452" t="str">
            <v>未完成</v>
          </cell>
          <cell r="O27452" t="str">
            <v>無</v>
          </cell>
          <cell r="P27452">
            <v>1</v>
          </cell>
          <cell r="Q27452">
            <v>0</v>
          </cell>
          <cell r="R27452">
            <v>1</v>
          </cell>
        </row>
        <row r="27453">
          <cell r="H27453" t="str">
            <v>2008464225000010</v>
          </cell>
          <cell r="I27453" t="str">
            <v>2008464324-000010</v>
          </cell>
          <cell r="J27453" t="str">
            <v>4510355102</v>
          </cell>
          <cell r="K27453" t="str">
            <v>TC10</v>
          </cell>
          <cell r="L27453" t="str">
            <v>TC10-NHCRRRDNF/GK</v>
          </cell>
          <cell r="M27453" t="str">
            <v/>
          </cell>
          <cell r="N27453" t="str">
            <v>完成</v>
          </cell>
          <cell r="O27453" t="str">
            <v>by Compo(JP)</v>
          </cell>
          <cell r="P27453">
            <v>1</v>
          </cell>
          <cell r="Q27453">
            <v>1</v>
          </cell>
          <cell r="R27453">
            <v>0</v>
          </cell>
        </row>
        <row r="27454">
          <cell r="H27454" t="str">
            <v>2008464334000040</v>
          </cell>
          <cell r="I27454" t="str">
            <v>2008464326-000010</v>
          </cell>
          <cell r="J27454" t="str">
            <v>4510355103</v>
          </cell>
          <cell r="K27454" t="str">
            <v>F3LR01</v>
          </cell>
          <cell r="L27454" t="str">
            <v>F3LR01-0N</v>
          </cell>
          <cell r="M27454" t="str">
            <v/>
          </cell>
          <cell r="N27454" t="str">
            <v>未完成</v>
          </cell>
          <cell r="O27454" t="str">
            <v>無</v>
          </cell>
          <cell r="P27454">
            <v>10</v>
          </cell>
          <cell r="Q27454">
            <v>0</v>
          </cell>
          <cell r="R27454">
            <v>10</v>
          </cell>
        </row>
        <row r="27455">
          <cell r="H27455" t="str">
            <v>2008464334000070</v>
          </cell>
          <cell r="I27455" t="str">
            <v>2008464326-000020</v>
          </cell>
          <cell r="J27455" t="str">
            <v>4510355103</v>
          </cell>
          <cell r="K27455" t="str">
            <v>F3LR02</v>
          </cell>
          <cell r="L27455" t="str">
            <v>F3LR02-0N</v>
          </cell>
          <cell r="M27455" t="str">
            <v/>
          </cell>
          <cell r="N27455" t="str">
            <v>未完成</v>
          </cell>
          <cell r="O27455" t="str">
            <v>無</v>
          </cell>
          <cell r="P27455">
            <v>9</v>
          </cell>
          <cell r="Q27455">
            <v>0</v>
          </cell>
          <cell r="R27455">
            <v>9</v>
          </cell>
        </row>
        <row r="27456">
          <cell r="H27456" t="str">
            <v>2008464334000100</v>
          </cell>
          <cell r="I27456" t="str">
            <v>2008464326-000030</v>
          </cell>
          <cell r="J27456" t="str">
            <v>4510355103</v>
          </cell>
          <cell r="K27456" t="str">
            <v>F3DA08</v>
          </cell>
          <cell r="L27456" t="str">
            <v>F3DA08-5R</v>
          </cell>
          <cell r="M27456" t="str">
            <v/>
          </cell>
          <cell r="N27456" t="str">
            <v>未完成</v>
          </cell>
          <cell r="O27456" t="str">
            <v>無</v>
          </cell>
          <cell r="P27456">
            <v>5</v>
          </cell>
          <cell r="Q27456">
            <v>0</v>
          </cell>
          <cell r="R27456">
            <v>5</v>
          </cell>
        </row>
        <row r="27457">
          <cell r="H27457" t="str">
            <v>2008464334000100</v>
          </cell>
          <cell r="I27457" t="str">
            <v>2008464326-000030</v>
          </cell>
          <cell r="J27457" t="str">
            <v>4510355103</v>
          </cell>
          <cell r="K27457" t="str">
            <v>F3DA08</v>
          </cell>
          <cell r="L27457" t="str">
            <v>F3DA08-5R</v>
          </cell>
          <cell r="M27457" t="str">
            <v/>
          </cell>
          <cell r="N27457" t="str">
            <v>未完成</v>
          </cell>
          <cell r="O27457" t="str">
            <v>無</v>
          </cell>
          <cell r="P27457">
            <v>5</v>
          </cell>
          <cell r="Q27457">
            <v>0</v>
          </cell>
          <cell r="R27457">
            <v>5</v>
          </cell>
        </row>
        <row r="27458">
          <cell r="H27458" t="str">
            <v>2008464334000200</v>
          </cell>
          <cell r="I27458" t="str">
            <v>2008464326-000040</v>
          </cell>
          <cell r="J27458" t="str">
            <v>4510355103</v>
          </cell>
          <cell r="K27458" t="str">
            <v>KM65</v>
          </cell>
          <cell r="L27458" t="str">
            <v>KM65-005</v>
          </cell>
          <cell r="M27458" t="str">
            <v/>
          </cell>
          <cell r="N27458" t="str">
            <v>未完成</v>
          </cell>
          <cell r="O27458" t="str">
            <v>無</v>
          </cell>
          <cell r="P27458">
            <v>5</v>
          </cell>
          <cell r="Q27458">
            <v>0</v>
          </cell>
          <cell r="R27458">
            <v>5</v>
          </cell>
        </row>
        <row r="27459">
          <cell r="H27459" t="str">
            <v>2008464205000010</v>
          </cell>
          <cell r="I27459" t="str">
            <v>2008464341-000010</v>
          </cell>
          <cell r="J27459" t="str">
            <v>4510355053</v>
          </cell>
          <cell r="K27459" t="str">
            <v>F3BU13</v>
          </cell>
          <cell r="L27459" t="str">
            <v>F3BU13-0N</v>
          </cell>
          <cell r="M27459" t="str">
            <v/>
          </cell>
          <cell r="N27459" t="str">
            <v>未完成</v>
          </cell>
          <cell r="O27459" t="str">
            <v>無</v>
          </cell>
          <cell r="P27459">
            <v>3</v>
          </cell>
          <cell r="Q27459">
            <v>0</v>
          </cell>
          <cell r="R27459">
            <v>3</v>
          </cell>
        </row>
        <row r="27460">
          <cell r="H27460" t="str">
            <v>2008464205000020</v>
          </cell>
          <cell r="I27460" t="str">
            <v>2008464341-000020</v>
          </cell>
          <cell r="J27460" t="str">
            <v>4510355053</v>
          </cell>
          <cell r="K27460" t="str">
            <v>F3BU09</v>
          </cell>
          <cell r="L27460" t="str">
            <v>F3BU09-0N</v>
          </cell>
          <cell r="M27460" t="str">
            <v/>
          </cell>
          <cell r="N27460" t="str">
            <v>未完成</v>
          </cell>
          <cell r="O27460" t="str">
            <v>無</v>
          </cell>
          <cell r="P27460">
            <v>1</v>
          </cell>
          <cell r="Q27460">
            <v>0</v>
          </cell>
          <cell r="R27460">
            <v>1</v>
          </cell>
        </row>
        <row r="27461">
          <cell r="H27461" t="str">
            <v>2008464205000030</v>
          </cell>
          <cell r="I27461" t="str">
            <v>2008464341-000030</v>
          </cell>
          <cell r="J27461" t="str">
            <v>4510355053</v>
          </cell>
          <cell r="K27461" t="str">
            <v>F3PU20</v>
          </cell>
          <cell r="L27461" t="str">
            <v>F3PU20-0S</v>
          </cell>
          <cell r="M27461" t="str">
            <v/>
          </cell>
          <cell r="N27461" t="str">
            <v>未完成</v>
          </cell>
          <cell r="O27461" t="str">
            <v>無</v>
          </cell>
          <cell r="P27461">
            <v>1</v>
          </cell>
          <cell r="Q27461">
            <v>0</v>
          </cell>
          <cell r="R27461">
            <v>1</v>
          </cell>
        </row>
        <row r="27462">
          <cell r="H27462" t="str">
            <v>2008464205000050</v>
          </cell>
          <cell r="I27462" t="str">
            <v>2008464341-000040</v>
          </cell>
          <cell r="J27462" t="str">
            <v>4510355053</v>
          </cell>
          <cell r="K27462" t="str">
            <v>F3WD64</v>
          </cell>
          <cell r="L27462" t="str">
            <v>F3WD64-3P</v>
          </cell>
          <cell r="M27462" t="str">
            <v/>
          </cell>
          <cell r="N27462" t="str">
            <v>未完成</v>
          </cell>
          <cell r="O27462" t="str">
            <v>無</v>
          </cell>
          <cell r="P27462">
            <v>3</v>
          </cell>
          <cell r="Q27462">
            <v>0</v>
          </cell>
          <cell r="R27462">
            <v>3</v>
          </cell>
        </row>
        <row r="27463">
          <cell r="H27463" t="str">
            <v>2008464205000060</v>
          </cell>
          <cell r="I27463" t="str">
            <v>2008464341-000050</v>
          </cell>
          <cell r="J27463" t="str">
            <v>4510355053</v>
          </cell>
          <cell r="K27463" t="str">
            <v>F3NC96</v>
          </cell>
          <cell r="L27463" t="str">
            <v>F3NC96-0N</v>
          </cell>
          <cell r="M27463" t="str">
            <v/>
          </cell>
          <cell r="N27463" t="str">
            <v>未完成</v>
          </cell>
          <cell r="O27463" t="str">
            <v>無</v>
          </cell>
          <cell r="P27463">
            <v>1</v>
          </cell>
          <cell r="Q27463">
            <v>0</v>
          </cell>
          <cell r="R27463">
            <v>1</v>
          </cell>
        </row>
        <row r="27464">
          <cell r="H27464" t="str">
            <v>2008464205000080</v>
          </cell>
          <cell r="I27464" t="str">
            <v>2008464341-000060</v>
          </cell>
          <cell r="J27464" t="str">
            <v>4510355053</v>
          </cell>
          <cell r="K27464" t="str">
            <v>KM60</v>
          </cell>
          <cell r="L27464" t="str">
            <v>KM60-001</v>
          </cell>
          <cell r="M27464" t="str">
            <v/>
          </cell>
          <cell r="N27464" t="str">
            <v>未完成</v>
          </cell>
          <cell r="O27464" t="str">
            <v>無</v>
          </cell>
          <cell r="P27464">
            <v>3</v>
          </cell>
          <cell r="Q27464">
            <v>0</v>
          </cell>
          <cell r="R27464">
            <v>3</v>
          </cell>
        </row>
        <row r="27465">
          <cell r="H27465" t="str">
            <v>2008464205000090</v>
          </cell>
          <cell r="I27465" t="str">
            <v>2008464341-000070</v>
          </cell>
          <cell r="J27465" t="str">
            <v>4510355053</v>
          </cell>
          <cell r="K27465" t="str">
            <v>F3YD32</v>
          </cell>
          <cell r="L27465" t="str">
            <v>F3YD32-1P</v>
          </cell>
          <cell r="M27465" t="str">
            <v/>
          </cell>
          <cell r="N27465" t="str">
            <v>未完成</v>
          </cell>
          <cell r="O27465" t="str">
            <v>無</v>
          </cell>
          <cell r="P27465">
            <v>1</v>
          </cell>
          <cell r="Q27465">
            <v>0</v>
          </cell>
          <cell r="R27465">
            <v>1</v>
          </cell>
        </row>
        <row r="27466">
          <cell r="H27466" t="str">
            <v>2008464205000120</v>
          </cell>
          <cell r="I27466" t="str">
            <v>2008464341-000080</v>
          </cell>
          <cell r="J27466" t="str">
            <v>4510355053</v>
          </cell>
          <cell r="K27466" t="str">
            <v>F3PU30</v>
          </cell>
          <cell r="L27466" t="str">
            <v>F3PU30-0S</v>
          </cell>
          <cell r="M27466" t="str">
            <v/>
          </cell>
          <cell r="N27466" t="str">
            <v>未完成</v>
          </cell>
          <cell r="O27466" t="str">
            <v>無</v>
          </cell>
          <cell r="P27466">
            <v>3</v>
          </cell>
          <cell r="Q27466">
            <v>0</v>
          </cell>
          <cell r="R27466">
            <v>3</v>
          </cell>
        </row>
        <row r="27467">
          <cell r="H27467" t="str">
            <v>2008464205000130</v>
          </cell>
          <cell r="I27467" t="str">
            <v>2008464341-000090</v>
          </cell>
          <cell r="J27467" t="str">
            <v>4510355053</v>
          </cell>
          <cell r="K27467" t="str">
            <v>F3SP71</v>
          </cell>
          <cell r="L27467" t="str">
            <v>F3SP71-4S</v>
          </cell>
          <cell r="M27467" t="str">
            <v/>
          </cell>
          <cell r="N27467" t="str">
            <v>未完成</v>
          </cell>
          <cell r="O27467" t="str">
            <v>無</v>
          </cell>
          <cell r="P27467">
            <v>1</v>
          </cell>
          <cell r="Q27467">
            <v>0</v>
          </cell>
          <cell r="R27467">
            <v>1</v>
          </cell>
        </row>
        <row r="27468">
          <cell r="H27468" t="str">
            <v>2008464205000140</v>
          </cell>
          <cell r="I27468" t="str">
            <v>2008464341-000100</v>
          </cell>
          <cell r="J27468" t="str">
            <v>4510355053</v>
          </cell>
          <cell r="K27468" t="str">
            <v>F3XD16</v>
          </cell>
          <cell r="L27468" t="str">
            <v>F3XD16-3F</v>
          </cell>
          <cell r="M27468" t="str">
            <v/>
          </cell>
          <cell r="N27468" t="str">
            <v>未完成</v>
          </cell>
          <cell r="O27468" t="str">
            <v>無</v>
          </cell>
          <cell r="P27468">
            <v>2</v>
          </cell>
          <cell r="Q27468">
            <v>0</v>
          </cell>
          <cell r="R27468">
            <v>2</v>
          </cell>
        </row>
        <row r="27469">
          <cell r="H27469" t="str">
            <v>2008464205000180</v>
          </cell>
          <cell r="I27469" t="str">
            <v>2008464341-000110</v>
          </cell>
          <cell r="J27469" t="str">
            <v>4510355053</v>
          </cell>
          <cell r="K27469" t="str">
            <v>F3YD64</v>
          </cell>
          <cell r="L27469" t="str">
            <v>F3YD64-1P</v>
          </cell>
          <cell r="M27469" t="str">
            <v/>
          </cell>
          <cell r="N27469" t="str">
            <v>未完成</v>
          </cell>
          <cell r="O27469" t="str">
            <v>無</v>
          </cell>
          <cell r="P27469">
            <v>2</v>
          </cell>
          <cell r="Q27469">
            <v>0</v>
          </cell>
          <cell r="R27469">
            <v>2</v>
          </cell>
        </row>
        <row r="27470">
          <cell r="H27470" t="str">
            <v>2008464205000210</v>
          </cell>
          <cell r="I27470" t="str">
            <v>2008464341-000120</v>
          </cell>
          <cell r="J27470" t="str">
            <v>4510355053</v>
          </cell>
          <cell r="K27470" t="str">
            <v>F3PU10</v>
          </cell>
          <cell r="L27470" t="str">
            <v>F3PU10-0S</v>
          </cell>
          <cell r="M27470" t="str">
            <v/>
          </cell>
          <cell r="N27470" t="str">
            <v>未完成</v>
          </cell>
          <cell r="O27470" t="str">
            <v>無</v>
          </cell>
          <cell r="P27470">
            <v>1</v>
          </cell>
          <cell r="Q27470">
            <v>0</v>
          </cell>
          <cell r="R27470">
            <v>1</v>
          </cell>
        </row>
        <row r="27471">
          <cell r="H27471" t="str">
            <v>2008464205000220</v>
          </cell>
          <cell r="I27471" t="str">
            <v>2008464341-000130</v>
          </cell>
          <cell r="J27471" t="str">
            <v>4510355053</v>
          </cell>
          <cell r="K27471" t="str">
            <v>F3BU06</v>
          </cell>
          <cell r="L27471" t="str">
            <v>F3BU06-0N</v>
          </cell>
          <cell r="M27471" t="str">
            <v/>
          </cell>
          <cell r="N27471" t="str">
            <v>未完成</v>
          </cell>
          <cell r="O27471" t="str">
            <v>無</v>
          </cell>
          <cell r="P27471">
            <v>1</v>
          </cell>
          <cell r="Q27471">
            <v>0</v>
          </cell>
          <cell r="R27471">
            <v>1</v>
          </cell>
        </row>
        <row r="27472">
          <cell r="H27472" t="str">
            <v>2008464205000280</v>
          </cell>
          <cell r="I27472" t="str">
            <v>2008464341-000140</v>
          </cell>
          <cell r="J27472" t="str">
            <v>4510355053</v>
          </cell>
          <cell r="K27472" t="str">
            <v>F3LE12</v>
          </cell>
          <cell r="L27472" t="str">
            <v>F3LE12-1T</v>
          </cell>
          <cell r="M27472" t="str">
            <v/>
          </cell>
          <cell r="N27472" t="str">
            <v>未完成</v>
          </cell>
          <cell r="O27472" t="str">
            <v>無</v>
          </cell>
          <cell r="P27472">
            <v>1</v>
          </cell>
          <cell r="Q27472">
            <v>0</v>
          </cell>
          <cell r="R27472">
            <v>1</v>
          </cell>
        </row>
        <row r="27473">
          <cell r="H27473" t="str">
            <v>2008463002000010</v>
          </cell>
          <cell r="I27473" t="str">
            <v>2008464392-000010</v>
          </cell>
          <cell r="J27473" t="str">
            <v>4510355087</v>
          </cell>
          <cell r="K27473" t="str">
            <v>F3BU04</v>
          </cell>
          <cell r="L27473" t="str">
            <v>F3BU04-0N/D1</v>
          </cell>
          <cell r="M27473" t="str">
            <v/>
          </cell>
          <cell r="N27473" t="str">
            <v>未完成</v>
          </cell>
          <cell r="O27473" t="str">
            <v>無</v>
          </cell>
          <cell r="P27473">
            <v>3</v>
          </cell>
          <cell r="Q27473">
            <v>0</v>
          </cell>
          <cell r="R27473">
            <v>3</v>
          </cell>
        </row>
        <row r="27474">
          <cell r="H27474" t="str">
            <v>2008464332000010</v>
          </cell>
          <cell r="I27474" t="str">
            <v>2008464400-000010</v>
          </cell>
          <cell r="J27474" t="str">
            <v>4510355089</v>
          </cell>
          <cell r="K27474" t="str">
            <v>F3BU13</v>
          </cell>
          <cell r="L27474" t="str">
            <v>F3BU13-0N</v>
          </cell>
          <cell r="M27474" t="str">
            <v/>
          </cell>
          <cell r="N27474" t="str">
            <v>未完成</v>
          </cell>
          <cell r="O27474" t="str">
            <v>無</v>
          </cell>
          <cell r="P27474">
            <v>2</v>
          </cell>
          <cell r="Q27474">
            <v>0</v>
          </cell>
          <cell r="R27474">
            <v>2</v>
          </cell>
        </row>
        <row r="27475">
          <cell r="H27475" t="str">
            <v>2008464332000020</v>
          </cell>
          <cell r="I27475" t="str">
            <v>2008464400-000020</v>
          </cell>
          <cell r="J27475" t="str">
            <v>4510355089</v>
          </cell>
          <cell r="K27475" t="str">
            <v>F3BU09</v>
          </cell>
          <cell r="L27475" t="str">
            <v>F3BU09-0N</v>
          </cell>
          <cell r="M27475" t="str">
            <v/>
          </cell>
          <cell r="N27475" t="str">
            <v>未完成</v>
          </cell>
          <cell r="O27475" t="str">
            <v>無</v>
          </cell>
          <cell r="P27475">
            <v>2</v>
          </cell>
          <cell r="Q27475">
            <v>0</v>
          </cell>
          <cell r="R27475">
            <v>2</v>
          </cell>
        </row>
        <row r="27476">
          <cell r="H27476" t="str">
            <v>2008464332000030</v>
          </cell>
          <cell r="I27476" t="str">
            <v>2008464400-000030</v>
          </cell>
          <cell r="J27476" t="str">
            <v>4510355089</v>
          </cell>
          <cell r="K27476" t="str">
            <v>F3PU20</v>
          </cell>
          <cell r="L27476" t="str">
            <v>F3PU20-0S</v>
          </cell>
          <cell r="M27476" t="str">
            <v/>
          </cell>
          <cell r="N27476" t="str">
            <v>未完成</v>
          </cell>
          <cell r="O27476" t="str">
            <v>無</v>
          </cell>
          <cell r="P27476">
            <v>2</v>
          </cell>
          <cell r="Q27476">
            <v>0</v>
          </cell>
          <cell r="R27476">
            <v>2</v>
          </cell>
        </row>
        <row r="27477">
          <cell r="H27477" t="str">
            <v>2008464332000050</v>
          </cell>
          <cell r="I27477" t="str">
            <v>2008464400-000040</v>
          </cell>
          <cell r="J27477" t="str">
            <v>4510355089</v>
          </cell>
          <cell r="K27477" t="str">
            <v>F3WD64</v>
          </cell>
          <cell r="L27477" t="str">
            <v>F3WD64-3P</v>
          </cell>
          <cell r="M27477" t="str">
            <v/>
          </cell>
          <cell r="N27477" t="str">
            <v>未完成</v>
          </cell>
          <cell r="O27477" t="str">
            <v>無</v>
          </cell>
          <cell r="P27477">
            <v>2</v>
          </cell>
          <cell r="Q27477">
            <v>0</v>
          </cell>
          <cell r="R27477">
            <v>2</v>
          </cell>
        </row>
        <row r="27478">
          <cell r="H27478" t="str">
            <v>2008464332000080</v>
          </cell>
          <cell r="I27478" t="str">
            <v>2008464400-000050</v>
          </cell>
          <cell r="J27478" t="str">
            <v>4510355089</v>
          </cell>
          <cell r="K27478" t="str">
            <v>KM60</v>
          </cell>
          <cell r="L27478" t="str">
            <v>KM60-001</v>
          </cell>
          <cell r="M27478" t="str">
            <v/>
          </cell>
          <cell r="N27478" t="str">
            <v>未完成</v>
          </cell>
          <cell r="O27478" t="str">
            <v>無</v>
          </cell>
          <cell r="P27478">
            <v>2</v>
          </cell>
          <cell r="Q27478">
            <v>0</v>
          </cell>
          <cell r="R27478">
            <v>2</v>
          </cell>
        </row>
        <row r="27479">
          <cell r="H27479" t="str">
            <v>2008464332000120</v>
          </cell>
          <cell r="I27479" t="str">
            <v>2008464400-000060</v>
          </cell>
          <cell r="J27479" t="str">
            <v>4510355089</v>
          </cell>
          <cell r="K27479" t="str">
            <v>F3PU30</v>
          </cell>
          <cell r="L27479" t="str">
            <v>F3PU30-0S</v>
          </cell>
          <cell r="M27479" t="str">
            <v/>
          </cell>
          <cell r="N27479" t="str">
            <v>未完成</v>
          </cell>
          <cell r="O27479" t="str">
            <v>無</v>
          </cell>
          <cell r="P27479">
            <v>2</v>
          </cell>
          <cell r="Q27479">
            <v>0</v>
          </cell>
          <cell r="R27479">
            <v>2</v>
          </cell>
        </row>
        <row r="27480">
          <cell r="H27480" t="str">
            <v>2008464332000130</v>
          </cell>
          <cell r="I27480" t="str">
            <v>2008464400-000070</v>
          </cell>
          <cell r="J27480" t="str">
            <v>4510355089</v>
          </cell>
          <cell r="K27480" t="str">
            <v>F3SP71</v>
          </cell>
          <cell r="L27480" t="str">
            <v>F3SP71-4S</v>
          </cell>
          <cell r="M27480" t="str">
            <v/>
          </cell>
          <cell r="N27480" t="str">
            <v>未完成</v>
          </cell>
          <cell r="O27480" t="str">
            <v>無</v>
          </cell>
          <cell r="P27480">
            <v>2</v>
          </cell>
          <cell r="Q27480">
            <v>0</v>
          </cell>
          <cell r="R27480">
            <v>2</v>
          </cell>
        </row>
        <row r="27481">
          <cell r="H27481" t="str">
            <v>2008464332000140</v>
          </cell>
          <cell r="I27481" t="str">
            <v>2008464400-000080</v>
          </cell>
          <cell r="J27481" t="str">
            <v>4510355089</v>
          </cell>
          <cell r="K27481" t="str">
            <v>F3XD16</v>
          </cell>
          <cell r="L27481" t="str">
            <v>F3XD16-3F</v>
          </cell>
          <cell r="M27481" t="str">
            <v/>
          </cell>
          <cell r="N27481" t="str">
            <v>未完成</v>
          </cell>
          <cell r="O27481" t="str">
            <v>無</v>
          </cell>
          <cell r="P27481">
            <v>2</v>
          </cell>
          <cell r="Q27481">
            <v>0</v>
          </cell>
          <cell r="R27481">
            <v>2</v>
          </cell>
        </row>
        <row r="27482">
          <cell r="H27482" t="str">
            <v>2008464332000180</v>
          </cell>
          <cell r="I27482" t="str">
            <v>2008464400-000090</v>
          </cell>
          <cell r="J27482" t="str">
            <v>4510355089</v>
          </cell>
          <cell r="K27482" t="str">
            <v>F3YD64</v>
          </cell>
          <cell r="L27482" t="str">
            <v>F3YD64-1P</v>
          </cell>
          <cell r="M27482" t="str">
            <v/>
          </cell>
          <cell r="N27482" t="str">
            <v>未完成</v>
          </cell>
          <cell r="O27482" t="str">
            <v>無</v>
          </cell>
          <cell r="P27482">
            <v>4</v>
          </cell>
          <cell r="Q27482">
            <v>0</v>
          </cell>
          <cell r="R27482">
            <v>4</v>
          </cell>
        </row>
        <row r="27483">
          <cell r="H27483" t="str">
            <v>2008464332000190</v>
          </cell>
          <cell r="I27483" t="str">
            <v>2008464400-000100</v>
          </cell>
          <cell r="J27483" t="str">
            <v>4510355089</v>
          </cell>
          <cell r="K27483" t="str">
            <v>F3XD32</v>
          </cell>
          <cell r="L27483" t="str">
            <v>F3XD32-3F</v>
          </cell>
          <cell r="M27483" t="str">
            <v/>
          </cell>
          <cell r="N27483" t="str">
            <v>未完成</v>
          </cell>
          <cell r="O27483" t="str">
            <v>無</v>
          </cell>
          <cell r="P27483">
            <v>2</v>
          </cell>
          <cell r="Q27483">
            <v>0</v>
          </cell>
          <cell r="R27483">
            <v>2</v>
          </cell>
        </row>
        <row r="27484">
          <cell r="H27484" t="str">
            <v>2008464332000210</v>
          </cell>
          <cell r="I27484" t="str">
            <v>2008464400-000110</v>
          </cell>
          <cell r="J27484" t="str">
            <v>4510355089</v>
          </cell>
          <cell r="K27484" t="str">
            <v>F3PU10</v>
          </cell>
          <cell r="L27484" t="str">
            <v>F3PU10-0S</v>
          </cell>
          <cell r="M27484" t="str">
            <v/>
          </cell>
          <cell r="N27484" t="str">
            <v>未完成</v>
          </cell>
          <cell r="O27484" t="str">
            <v>無</v>
          </cell>
          <cell r="P27484">
            <v>2</v>
          </cell>
          <cell r="Q27484">
            <v>0</v>
          </cell>
          <cell r="R27484">
            <v>2</v>
          </cell>
        </row>
        <row r="27485">
          <cell r="H27485" t="str">
            <v>2008464332000220</v>
          </cell>
          <cell r="I27485" t="str">
            <v>2008464400-000120</v>
          </cell>
          <cell r="J27485" t="str">
            <v>4510355089</v>
          </cell>
          <cell r="K27485" t="str">
            <v>F3BU06</v>
          </cell>
          <cell r="L27485" t="str">
            <v>F3BU06-0N</v>
          </cell>
          <cell r="M27485" t="str">
            <v/>
          </cell>
          <cell r="N27485" t="str">
            <v>未完成</v>
          </cell>
          <cell r="O27485" t="str">
            <v>無</v>
          </cell>
          <cell r="P27485">
            <v>2</v>
          </cell>
          <cell r="Q27485">
            <v>0</v>
          </cell>
          <cell r="R27485">
            <v>2</v>
          </cell>
        </row>
        <row r="27486">
          <cell r="H27486" t="str">
            <v>2008464268000010</v>
          </cell>
          <cell r="I27486" t="str">
            <v>2008464401-000010</v>
          </cell>
          <cell r="J27486" t="str">
            <v>4510355088</v>
          </cell>
          <cell r="K27486" t="str">
            <v>F3BU13</v>
          </cell>
          <cell r="L27486" t="str">
            <v>F3BU13-0N</v>
          </cell>
          <cell r="M27486" t="str">
            <v/>
          </cell>
          <cell r="N27486" t="str">
            <v>未完成</v>
          </cell>
          <cell r="O27486" t="str">
            <v>無</v>
          </cell>
          <cell r="P27486">
            <v>4</v>
          </cell>
          <cell r="Q27486">
            <v>0</v>
          </cell>
          <cell r="R27486">
            <v>4</v>
          </cell>
        </row>
        <row r="27487">
          <cell r="H27487" t="str">
            <v>2008464268000020</v>
          </cell>
          <cell r="I27487" t="str">
            <v>2008464401-000020</v>
          </cell>
          <cell r="J27487" t="str">
            <v>4510355088</v>
          </cell>
          <cell r="K27487" t="str">
            <v>F3BU09</v>
          </cell>
          <cell r="L27487" t="str">
            <v>F3BU09-0N</v>
          </cell>
          <cell r="M27487" t="str">
            <v/>
          </cell>
          <cell r="N27487" t="str">
            <v>未完成</v>
          </cell>
          <cell r="O27487" t="str">
            <v>無</v>
          </cell>
          <cell r="P27487">
            <v>2</v>
          </cell>
          <cell r="Q27487">
            <v>0</v>
          </cell>
          <cell r="R27487">
            <v>2</v>
          </cell>
        </row>
        <row r="27488">
          <cell r="H27488" t="str">
            <v>2008464268000030</v>
          </cell>
          <cell r="I27488" t="str">
            <v>2008464401-000030</v>
          </cell>
          <cell r="J27488" t="str">
            <v>4510355088</v>
          </cell>
          <cell r="K27488" t="str">
            <v>F3PU20</v>
          </cell>
          <cell r="L27488" t="str">
            <v>F3PU20-0S</v>
          </cell>
          <cell r="M27488" t="str">
            <v/>
          </cell>
          <cell r="N27488" t="str">
            <v>未完成</v>
          </cell>
          <cell r="O27488" t="str">
            <v>無</v>
          </cell>
          <cell r="P27488">
            <v>2</v>
          </cell>
          <cell r="Q27488">
            <v>0</v>
          </cell>
          <cell r="R27488">
            <v>2</v>
          </cell>
        </row>
        <row r="27489">
          <cell r="H27489" t="str">
            <v>2008464268000050</v>
          </cell>
          <cell r="I27489" t="str">
            <v>2008464401-000040</v>
          </cell>
          <cell r="J27489" t="str">
            <v>4510355088</v>
          </cell>
          <cell r="K27489" t="str">
            <v>F3WD64</v>
          </cell>
          <cell r="L27489" t="str">
            <v>F3WD64-3P</v>
          </cell>
          <cell r="M27489" t="str">
            <v/>
          </cell>
          <cell r="N27489" t="str">
            <v>未完成</v>
          </cell>
          <cell r="O27489" t="str">
            <v>無</v>
          </cell>
          <cell r="P27489">
            <v>2</v>
          </cell>
          <cell r="Q27489">
            <v>0</v>
          </cell>
          <cell r="R27489">
            <v>2</v>
          </cell>
        </row>
        <row r="27490">
          <cell r="H27490" t="str">
            <v>2008464268000060</v>
          </cell>
          <cell r="I27490" t="str">
            <v>2008464401-000050</v>
          </cell>
          <cell r="J27490" t="str">
            <v>4510355088</v>
          </cell>
          <cell r="K27490" t="str">
            <v>F3NC96</v>
          </cell>
          <cell r="L27490" t="str">
            <v>F3NC96-0N</v>
          </cell>
          <cell r="M27490" t="str">
            <v/>
          </cell>
          <cell r="N27490" t="str">
            <v>未完成</v>
          </cell>
          <cell r="O27490" t="str">
            <v>無</v>
          </cell>
          <cell r="P27490">
            <v>2</v>
          </cell>
          <cell r="Q27490">
            <v>0</v>
          </cell>
          <cell r="R27490">
            <v>2</v>
          </cell>
        </row>
        <row r="27491">
          <cell r="H27491" t="str">
            <v>2008464268000080</v>
          </cell>
          <cell r="I27491" t="str">
            <v>2008464401-000060</v>
          </cell>
          <cell r="J27491" t="str">
            <v>4510355088</v>
          </cell>
          <cell r="K27491" t="str">
            <v>KM60</v>
          </cell>
          <cell r="L27491" t="str">
            <v>KM60-001</v>
          </cell>
          <cell r="M27491" t="str">
            <v/>
          </cell>
          <cell r="N27491" t="str">
            <v>未完成</v>
          </cell>
          <cell r="O27491" t="str">
            <v>無</v>
          </cell>
          <cell r="P27491">
            <v>4</v>
          </cell>
          <cell r="Q27491">
            <v>0</v>
          </cell>
          <cell r="R27491">
            <v>4</v>
          </cell>
        </row>
        <row r="27492">
          <cell r="H27492" t="str">
            <v>2008464268000120</v>
          </cell>
          <cell r="I27492" t="str">
            <v>2008464401-000070</v>
          </cell>
          <cell r="J27492" t="str">
            <v>4510355088</v>
          </cell>
          <cell r="K27492" t="str">
            <v>F3PU30</v>
          </cell>
          <cell r="L27492" t="str">
            <v>F3PU30-0S</v>
          </cell>
          <cell r="M27492" t="str">
            <v/>
          </cell>
          <cell r="N27492" t="str">
            <v>未完成</v>
          </cell>
          <cell r="O27492" t="str">
            <v>無</v>
          </cell>
          <cell r="P27492">
            <v>4</v>
          </cell>
          <cell r="Q27492">
            <v>0</v>
          </cell>
          <cell r="R27492">
            <v>4</v>
          </cell>
        </row>
        <row r="27493">
          <cell r="H27493" t="str">
            <v>2008464268000130</v>
          </cell>
          <cell r="I27493" t="str">
            <v>2008464401-000080</v>
          </cell>
          <cell r="J27493" t="str">
            <v>4510355088</v>
          </cell>
          <cell r="K27493" t="str">
            <v>F3SP71</v>
          </cell>
          <cell r="L27493" t="str">
            <v>F3SP71-4S</v>
          </cell>
          <cell r="M27493" t="str">
            <v/>
          </cell>
          <cell r="N27493" t="str">
            <v>未完成</v>
          </cell>
          <cell r="O27493" t="str">
            <v>無</v>
          </cell>
          <cell r="P27493">
            <v>2</v>
          </cell>
          <cell r="Q27493">
            <v>0</v>
          </cell>
          <cell r="R27493">
            <v>2</v>
          </cell>
        </row>
        <row r="27494">
          <cell r="H27494" t="str">
            <v>2008464268000140</v>
          </cell>
          <cell r="I27494" t="str">
            <v>2008464401-000090</v>
          </cell>
          <cell r="J27494" t="str">
            <v>4510355088</v>
          </cell>
          <cell r="K27494" t="str">
            <v>F3XD16</v>
          </cell>
          <cell r="L27494" t="str">
            <v>F3XD16-3F</v>
          </cell>
          <cell r="M27494" t="str">
            <v/>
          </cell>
          <cell r="N27494" t="str">
            <v>未完成</v>
          </cell>
          <cell r="O27494" t="str">
            <v>無</v>
          </cell>
          <cell r="P27494">
            <v>4</v>
          </cell>
          <cell r="Q27494">
            <v>0</v>
          </cell>
          <cell r="R27494">
            <v>4</v>
          </cell>
        </row>
        <row r="27495">
          <cell r="H27495" t="str">
            <v>2008464268000150</v>
          </cell>
          <cell r="I27495" t="str">
            <v>2008464401-000100</v>
          </cell>
          <cell r="J27495" t="str">
            <v>4510355088</v>
          </cell>
          <cell r="K27495" t="str">
            <v>F3XD64</v>
          </cell>
          <cell r="L27495" t="str">
            <v>F3XD64-3F</v>
          </cell>
          <cell r="M27495" t="str">
            <v/>
          </cell>
          <cell r="N27495" t="str">
            <v>未完成</v>
          </cell>
          <cell r="O27495" t="str">
            <v>無</v>
          </cell>
          <cell r="P27495">
            <v>2</v>
          </cell>
          <cell r="Q27495">
            <v>0</v>
          </cell>
          <cell r="R27495">
            <v>2</v>
          </cell>
        </row>
        <row r="27496">
          <cell r="H27496" t="str">
            <v>2008464268000180</v>
          </cell>
          <cell r="I27496" t="str">
            <v>2008464401-000110</v>
          </cell>
          <cell r="J27496" t="str">
            <v>4510355088</v>
          </cell>
          <cell r="K27496" t="str">
            <v>F3YD64</v>
          </cell>
          <cell r="L27496" t="str">
            <v>F3YD64-1P</v>
          </cell>
          <cell r="M27496" t="str">
            <v/>
          </cell>
          <cell r="N27496" t="str">
            <v>未完成</v>
          </cell>
          <cell r="O27496" t="str">
            <v>無</v>
          </cell>
          <cell r="P27496">
            <v>6</v>
          </cell>
          <cell r="Q27496">
            <v>0</v>
          </cell>
          <cell r="R27496">
            <v>6</v>
          </cell>
        </row>
        <row r="27497">
          <cell r="H27497" t="str">
            <v>2008464268000210</v>
          </cell>
          <cell r="I27497" t="str">
            <v>2008464401-000120</v>
          </cell>
          <cell r="J27497" t="str">
            <v>4510355088</v>
          </cell>
          <cell r="K27497" t="str">
            <v>F3PU10</v>
          </cell>
          <cell r="L27497" t="str">
            <v>F3PU10-0S</v>
          </cell>
          <cell r="M27497" t="str">
            <v/>
          </cell>
          <cell r="N27497" t="str">
            <v>未完成</v>
          </cell>
          <cell r="O27497" t="str">
            <v>無</v>
          </cell>
          <cell r="P27497">
            <v>2</v>
          </cell>
          <cell r="Q27497">
            <v>0</v>
          </cell>
          <cell r="R27497">
            <v>2</v>
          </cell>
        </row>
        <row r="27498">
          <cell r="H27498" t="str">
            <v>2008464268000220</v>
          </cell>
          <cell r="I27498" t="str">
            <v>2008464401-000130</v>
          </cell>
          <cell r="J27498" t="str">
            <v>4510355088</v>
          </cell>
          <cell r="K27498" t="str">
            <v>F3BU06</v>
          </cell>
          <cell r="L27498" t="str">
            <v>F3BU06-0N</v>
          </cell>
          <cell r="M27498" t="str">
            <v/>
          </cell>
          <cell r="N27498" t="str">
            <v>未完成</v>
          </cell>
          <cell r="O27498" t="str">
            <v>無</v>
          </cell>
          <cell r="P27498">
            <v>2</v>
          </cell>
          <cell r="Q27498">
            <v>0</v>
          </cell>
          <cell r="R27498">
            <v>2</v>
          </cell>
        </row>
        <row r="27499">
          <cell r="H27499" t="str">
            <v>2008464268000280</v>
          </cell>
          <cell r="I27499" t="str">
            <v>2008464401-000140</v>
          </cell>
          <cell r="J27499" t="str">
            <v>4510355088</v>
          </cell>
          <cell r="K27499" t="str">
            <v>F3LE12</v>
          </cell>
          <cell r="L27499" t="str">
            <v>F3LE12-1T</v>
          </cell>
          <cell r="M27499" t="str">
            <v/>
          </cell>
          <cell r="N27499" t="str">
            <v>未完成</v>
          </cell>
          <cell r="O27499" t="str">
            <v>無</v>
          </cell>
          <cell r="P27499">
            <v>2</v>
          </cell>
          <cell r="Q27499">
            <v>0</v>
          </cell>
          <cell r="R27499">
            <v>2</v>
          </cell>
        </row>
        <row r="27500">
          <cell r="H27500" t="str">
            <v>2008464335000040</v>
          </cell>
          <cell r="I27500" t="str">
            <v>2008464441-000010</v>
          </cell>
          <cell r="J27500" t="str">
            <v>4510355150</v>
          </cell>
          <cell r="K27500" t="str">
            <v>F3LR01</v>
          </cell>
          <cell r="L27500" t="str">
            <v>F3LR01-0N</v>
          </cell>
          <cell r="M27500" t="str">
            <v/>
          </cell>
          <cell r="N27500" t="str">
            <v>未完成</v>
          </cell>
          <cell r="O27500" t="str">
            <v>無</v>
          </cell>
          <cell r="P27500">
            <v>2</v>
          </cell>
          <cell r="Q27500">
            <v>0</v>
          </cell>
          <cell r="R27500">
            <v>2</v>
          </cell>
        </row>
        <row r="27501">
          <cell r="H27501" t="str">
            <v>2008464335000070</v>
          </cell>
          <cell r="I27501" t="str">
            <v>2008464441-000020</v>
          </cell>
          <cell r="J27501" t="str">
            <v>4510355150</v>
          </cell>
          <cell r="K27501" t="str">
            <v>F3LR02</v>
          </cell>
          <cell r="L27501" t="str">
            <v>F3LR02-0N</v>
          </cell>
          <cell r="M27501" t="str">
            <v/>
          </cell>
          <cell r="N27501" t="str">
            <v>未完成</v>
          </cell>
          <cell r="O27501" t="str">
            <v>無</v>
          </cell>
          <cell r="P27501">
            <v>3</v>
          </cell>
          <cell r="Q27501">
            <v>0</v>
          </cell>
          <cell r="R27501">
            <v>3</v>
          </cell>
        </row>
        <row r="27502">
          <cell r="H27502" t="str">
            <v>2008464335000100</v>
          </cell>
          <cell r="I27502" t="str">
            <v>2008464441-000030</v>
          </cell>
          <cell r="J27502" t="str">
            <v>4510355150</v>
          </cell>
          <cell r="K27502" t="str">
            <v>F3DA08</v>
          </cell>
          <cell r="L27502" t="str">
            <v>F3DA08-5R</v>
          </cell>
          <cell r="M27502" t="str">
            <v/>
          </cell>
          <cell r="N27502" t="str">
            <v>未完成</v>
          </cell>
          <cell r="O27502" t="str">
            <v>無</v>
          </cell>
          <cell r="P27502">
            <v>1</v>
          </cell>
          <cell r="Q27502">
            <v>0</v>
          </cell>
          <cell r="R27502">
            <v>1</v>
          </cell>
        </row>
        <row r="27503">
          <cell r="H27503" t="str">
            <v>2008464335000100</v>
          </cell>
          <cell r="I27503" t="str">
            <v>2008464441-000030</v>
          </cell>
          <cell r="J27503" t="str">
            <v>4510355150</v>
          </cell>
          <cell r="K27503" t="str">
            <v>F3DA08</v>
          </cell>
          <cell r="L27503" t="str">
            <v>F3DA08-5R</v>
          </cell>
          <cell r="M27503" t="str">
            <v/>
          </cell>
          <cell r="N27503" t="str">
            <v>未完成</v>
          </cell>
          <cell r="O27503" t="str">
            <v>無</v>
          </cell>
          <cell r="P27503">
            <v>1</v>
          </cell>
          <cell r="Q27503">
            <v>0</v>
          </cell>
          <cell r="R27503">
            <v>1</v>
          </cell>
        </row>
        <row r="27504">
          <cell r="H27504" t="str">
            <v>2008464335000200</v>
          </cell>
          <cell r="I27504" t="str">
            <v>2008464441-000040</v>
          </cell>
          <cell r="J27504" t="str">
            <v>4510355150</v>
          </cell>
          <cell r="K27504" t="str">
            <v>KM65</v>
          </cell>
          <cell r="L27504" t="str">
            <v>KM65-005</v>
          </cell>
          <cell r="M27504" t="str">
            <v/>
          </cell>
          <cell r="N27504" t="str">
            <v>未完成</v>
          </cell>
          <cell r="O27504" t="str">
            <v>無</v>
          </cell>
          <cell r="P27504">
            <v>1</v>
          </cell>
          <cell r="Q27504">
            <v>0</v>
          </cell>
          <cell r="R27504">
            <v>1</v>
          </cell>
        </row>
        <row r="27505">
          <cell r="H27505" t="str">
            <v>2008463088000010</v>
          </cell>
          <cell r="I27505" t="str">
            <v>2008464523-000010</v>
          </cell>
          <cell r="J27505" t="str">
            <v>4510355284</v>
          </cell>
          <cell r="K27505" t="str">
            <v>UT52A</v>
          </cell>
          <cell r="L27505" t="str">
            <v>UT52A-020-00-00</v>
          </cell>
          <cell r="M27505" t="str">
            <v/>
          </cell>
          <cell r="N27505" t="str">
            <v>未完成</v>
          </cell>
          <cell r="O27505" t="str">
            <v>by Compo(JP)</v>
          </cell>
          <cell r="P27505">
            <v>1</v>
          </cell>
          <cell r="Q27505">
            <v>0</v>
          </cell>
          <cell r="R27505">
            <v>1</v>
          </cell>
        </row>
        <row r="27506">
          <cell r="H27506" t="str">
            <v>2008461142000010</v>
          </cell>
          <cell r="I27506" t="str">
            <v>2008464603-000010</v>
          </cell>
          <cell r="J27506" t="str">
            <v>4510355356</v>
          </cell>
          <cell r="K27506" t="str">
            <v>UM33A</v>
          </cell>
          <cell r="L27506" t="str">
            <v>UM33A-020-10/DC</v>
          </cell>
          <cell r="M27506" t="str">
            <v/>
          </cell>
          <cell r="N27506" t="str">
            <v>未完成</v>
          </cell>
          <cell r="O27506" t="str">
            <v>by Item(Eng)</v>
          </cell>
          <cell r="P27506">
            <v>10</v>
          </cell>
          <cell r="Q27506">
            <v>0</v>
          </cell>
          <cell r="R27506">
            <v>10</v>
          </cell>
        </row>
        <row r="27507">
          <cell r="H27507" t="str">
            <v>1007386248000010</v>
          </cell>
          <cell r="I27507" t="str">
            <v>2008464664-000010</v>
          </cell>
          <cell r="J27507" t="str">
            <v>4510355525</v>
          </cell>
          <cell r="K27507" t="str">
            <v>UT55A</v>
          </cell>
          <cell r="L27507" t="str">
            <v>UT55A-000-11-00/DC/MD</v>
          </cell>
          <cell r="M27507" t="str">
            <v/>
          </cell>
          <cell r="N27507" t="str">
            <v>未完成</v>
          </cell>
          <cell r="O27507" t="str">
            <v>by Compo(Eng)</v>
          </cell>
          <cell r="P27507">
            <v>10</v>
          </cell>
          <cell r="Q27507">
            <v>0</v>
          </cell>
          <cell r="R27507">
            <v>10</v>
          </cell>
        </row>
        <row r="27508">
          <cell r="H27508" t="str">
            <v>2008464103000010</v>
          </cell>
          <cell r="I27508" t="str">
            <v>2008464729-000010</v>
          </cell>
          <cell r="J27508" t="str">
            <v>4510355834</v>
          </cell>
          <cell r="K27508" t="str">
            <v>VJR6</v>
          </cell>
          <cell r="L27508" t="str">
            <v>VJR6-016-16NU</v>
          </cell>
          <cell r="M27508" t="str">
            <v/>
          </cell>
          <cell r="N27508" t="str">
            <v>完成</v>
          </cell>
          <cell r="O27508" t="str">
            <v>by Compo(JP)</v>
          </cell>
          <cell r="P27508">
            <v>1</v>
          </cell>
          <cell r="Q27508">
            <v>1</v>
          </cell>
          <cell r="R27508">
            <v>0</v>
          </cell>
        </row>
        <row r="27509">
          <cell r="H27509" t="str">
            <v>2008462770000010</v>
          </cell>
          <cell r="I27509" t="str">
            <v>2008464846-000010</v>
          </cell>
          <cell r="J27509" t="str">
            <v>4510355574</v>
          </cell>
          <cell r="K27509" t="str">
            <v>F3YD64</v>
          </cell>
          <cell r="L27509" t="str">
            <v>F3YD64-1P</v>
          </cell>
          <cell r="M27509" t="str">
            <v/>
          </cell>
          <cell r="N27509" t="str">
            <v>未完成</v>
          </cell>
          <cell r="O27509" t="str">
            <v>無</v>
          </cell>
          <cell r="P27509">
            <v>1</v>
          </cell>
          <cell r="Q27509">
            <v>0</v>
          </cell>
          <cell r="R27509">
            <v>1</v>
          </cell>
        </row>
        <row r="27510">
          <cell r="H27510" t="str">
            <v>2008464100000010</v>
          </cell>
          <cell r="I27510" t="str">
            <v>2008464900-000010</v>
          </cell>
          <cell r="J27510" t="str">
            <v>4510355833</v>
          </cell>
          <cell r="K27510" t="str">
            <v>UT52A</v>
          </cell>
          <cell r="L27510" t="str">
            <v>UT52A-020-00-00</v>
          </cell>
          <cell r="M27510" t="str">
            <v/>
          </cell>
          <cell r="N27510" t="str">
            <v>未完成</v>
          </cell>
          <cell r="O27510" t="str">
            <v>by Compo(JP)</v>
          </cell>
          <cell r="P27510">
            <v>1</v>
          </cell>
          <cell r="Q27510">
            <v>0</v>
          </cell>
          <cell r="R27510">
            <v>1</v>
          </cell>
        </row>
        <row r="27511">
          <cell r="H27511" t="str">
            <v>2008464839000020</v>
          </cell>
          <cell r="I27511" t="str">
            <v>2008464949-000010</v>
          </cell>
          <cell r="J27511" t="str">
            <v>4510356054</v>
          </cell>
          <cell r="K27511" t="str">
            <v>RY0</v>
          </cell>
          <cell r="L27511" t="str">
            <v>RY0-21</v>
          </cell>
          <cell r="M27511" t="str">
            <v/>
          </cell>
          <cell r="N27511" t="str">
            <v>未完成</v>
          </cell>
          <cell r="O27511" t="str">
            <v>無</v>
          </cell>
          <cell r="P27511">
            <v>5</v>
          </cell>
          <cell r="Q27511">
            <v>0</v>
          </cell>
          <cell r="R27511">
            <v>5</v>
          </cell>
        </row>
        <row r="27512">
          <cell r="H27512" t="str">
            <v>2008462669000010</v>
          </cell>
          <cell r="I27512" t="str">
            <v>2008464970-000010</v>
          </cell>
          <cell r="J27512" t="str">
            <v>4510356001</v>
          </cell>
          <cell r="K27512" t="str">
            <v>SDBT</v>
          </cell>
          <cell r="L27512" t="str">
            <v>SDBT-210*S</v>
          </cell>
          <cell r="M27512" t="str">
            <v/>
          </cell>
          <cell r="N27512" t="str">
            <v>未完成</v>
          </cell>
          <cell r="O27512" t="str">
            <v>by Item(JP)</v>
          </cell>
          <cell r="P27512">
            <v>5</v>
          </cell>
          <cell r="Q27512">
            <v>0</v>
          </cell>
          <cell r="R27512">
            <v>5</v>
          </cell>
        </row>
        <row r="27513">
          <cell r="H27513" t="str">
            <v>2008464866000010</v>
          </cell>
          <cell r="I27513" t="str">
            <v>2008464971-000010</v>
          </cell>
          <cell r="J27513" t="str">
            <v>4510356002</v>
          </cell>
          <cell r="K27513" t="str">
            <v>AR</v>
          </cell>
          <cell r="L27513" t="str">
            <v>AR-RT/D</v>
          </cell>
          <cell r="M27513" t="str">
            <v/>
          </cell>
          <cell r="N27513" t="str">
            <v>完成</v>
          </cell>
          <cell r="O27513" t="str">
            <v>by Item(JP)</v>
          </cell>
          <cell r="P27513">
            <v>2</v>
          </cell>
          <cell r="Q27513">
            <v>2</v>
          </cell>
          <cell r="R27513">
            <v>0</v>
          </cell>
        </row>
        <row r="27514">
          <cell r="H27514" t="str">
            <v>2008464866000020</v>
          </cell>
          <cell r="I27514" t="str">
            <v>2008464971-000020</v>
          </cell>
          <cell r="J27514" t="str">
            <v>4510356002</v>
          </cell>
          <cell r="K27514" t="str">
            <v>AR</v>
          </cell>
          <cell r="L27514" t="str">
            <v>AR-PS/D</v>
          </cell>
          <cell r="M27514" t="str">
            <v/>
          </cell>
          <cell r="N27514" t="str">
            <v>完成</v>
          </cell>
          <cell r="O27514" t="str">
            <v>by Item(JP)</v>
          </cell>
          <cell r="P27514">
            <v>1</v>
          </cell>
          <cell r="Q27514">
            <v>1</v>
          </cell>
          <cell r="R27514">
            <v>0</v>
          </cell>
        </row>
        <row r="27515">
          <cell r="H27515" t="str">
            <v>2008462349000010</v>
          </cell>
          <cell r="I27515" t="str">
            <v>2008464972-000010</v>
          </cell>
          <cell r="J27515" t="str">
            <v>4510356003</v>
          </cell>
          <cell r="K27515" t="str">
            <v>YS1700</v>
          </cell>
          <cell r="L27515" t="str">
            <v>YS1700-121/A06/A31</v>
          </cell>
          <cell r="M27515" t="str">
            <v/>
          </cell>
          <cell r="N27515" t="str">
            <v>未完成</v>
          </cell>
          <cell r="O27515" t="str">
            <v>by Compo(Eng)</v>
          </cell>
          <cell r="P27515">
            <v>3</v>
          </cell>
          <cell r="Q27515">
            <v>0</v>
          </cell>
          <cell r="R27515">
            <v>3</v>
          </cell>
        </row>
        <row r="27516">
          <cell r="H27516" t="str">
            <v>2008462349000020</v>
          </cell>
          <cell r="I27516" t="str">
            <v>2008464972-000020</v>
          </cell>
          <cell r="J27516" t="str">
            <v>4510356003</v>
          </cell>
          <cell r="K27516" t="str">
            <v>YS1500</v>
          </cell>
          <cell r="L27516" t="str">
            <v>YS1500-121</v>
          </cell>
          <cell r="M27516" t="str">
            <v/>
          </cell>
          <cell r="N27516" t="str">
            <v>未完成</v>
          </cell>
          <cell r="O27516" t="str">
            <v>by Compo(Eng)</v>
          </cell>
          <cell r="P27516">
            <v>2</v>
          </cell>
          <cell r="Q27516">
            <v>0</v>
          </cell>
          <cell r="R27516">
            <v>2</v>
          </cell>
        </row>
        <row r="27517">
          <cell r="H27517" t="str">
            <v>2008465467000010</v>
          </cell>
          <cell r="I27517" t="str">
            <v>2008465026-000010</v>
          </cell>
          <cell r="J27517" t="str">
            <v>4510356613</v>
          </cell>
          <cell r="K27517" t="str">
            <v>UT75A</v>
          </cell>
          <cell r="L27517" t="str">
            <v>UT75A-010-00-00/DC</v>
          </cell>
          <cell r="M27517" t="str">
            <v/>
          </cell>
          <cell r="N27517" t="str">
            <v>未完成</v>
          </cell>
          <cell r="O27517" t="str">
            <v>by Item(Eng)</v>
          </cell>
          <cell r="P27517">
            <v>1</v>
          </cell>
          <cell r="Q27517">
            <v>0</v>
          </cell>
          <cell r="R27517">
            <v>1</v>
          </cell>
        </row>
        <row r="27518">
          <cell r="H27518" t="str">
            <v>2008465467000020</v>
          </cell>
          <cell r="I27518" t="str">
            <v>2008465026-000020</v>
          </cell>
          <cell r="J27518" t="str">
            <v>4510356613</v>
          </cell>
          <cell r="K27518" t="str">
            <v>LL50A</v>
          </cell>
          <cell r="L27518" t="str">
            <v>LL50A-00</v>
          </cell>
          <cell r="M27518" t="str">
            <v/>
          </cell>
          <cell r="N27518" t="str">
            <v>未完成</v>
          </cell>
          <cell r="O27518" t="str">
            <v>by Item(Eng)</v>
          </cell>
          <cell r="P27518">
            <v>1</v>
          </cell>
          <cell r="Q27518">
            <v>0</v>
          </cell>
          <cell r="R27518">
            <v>1</v>
          </cell>
        </row>
        <row r="27519">
          <cell r="H27519" t="str">
            <v>2008465288000010</v>
          </cell>
          <cell r="I27519" t="str">
            <v>2008465027-000010</v>
          </cell>
          <cell r="J27519" t="str">
            <v>4510356614</v>
          </cell>
          <cell r="K27519" t="str">
            <v>VJA1</v>
          </cell>
          <cell r="L27519" t="str">
            <v>VJA1-016-A6N0</v>
          </cell>
          <cell r="M27519" t="str">
            <v/>
          </cell>
          <cell r="N27519" t="str">
            <v>未完成</v>
          </cell>
          <cell r="O27519" t="str">
            <v>by Compo(JP)</v>
          </cell>
          <cell r="P27519">
            <v>3</v>
          </cell>
          <cell r="Q27519">
            <v>0</v>
          </cell>
          <cell r="R27519">
            <v>3</v>
          </cell>
        </row>
        <row r="27520">
          <cell r="H27520" t="str">
            <v>2008465288000020</v>
          </cell>
          <cell r="I27520" t="str">
            <v>2008465027-000020</v>
          </cell>
          <cell r="J27520" t="str">
            <v>4510356614</v>
          </cell>
          <cell r="K27520" t="str">
            <v>VJT6</v>
          </cell>
          <cell r="L27520" t="str">
            <v>VJT6-016-16NU</v>
          </cell>
          <cell r="M27520" t="str">
            <v/>
          </cell>
          <cell r="N27520" t="str">
            <v>未完成</v>
          </cell>
          <cell r="O27520" t="str">
            <v>by Compo(JP)</v>
          </cell>
          <cell r="P27520">
            <v>9</v>
          </cell>
          <cell r="Q27520">
            <v>0</v>
          </cell>
          <cell r="R27520">
            <v>9</v>
          </cell>
        </row>
        <row r="27521">
          <cell r="H27521" t="str">
            <v>2008465427000010</v>
          </cell>
          <cell r="I27521" t="str">
            <v>2008465028-000010</v>
          </cell>
          <cell r="J27521" t="str">
            <v>4510356615</v>
          </cell>
          <cell r="K27521" t="str">
            <v>VJA7</v>
          </cell>
          <cell r="L27521" t="str">
            <v>VJA7-026-AAA0</v>
          </cell>
          <cell r="M27521" t="str">
            <v/>
          </cell>
          <cell r="N27521" t="str">
            <v>未完成</v>
          </cell>
          <cell r="O27521" t="str">
            <v>by Compo(JP)</v>
          </cell>
          <cell r="P27521">
            <v>16</v>
          </cell>
          <cell r="Q27521">
            <v>0</v>
          </cell>
          <cell r="R27521">
            <v>16</v>
          </cell>
        </row>
        <row r="27522">
          <cell r="H27522" t="str">
            <v>2008465449000020</v>
          </cell>
          <cell r="I27522" t="str">
            <v>2008465029-000010</v>
          </cell>
          <cell r="J27522" t="str">
            <v>4510356616</v>
          </cell>
          <cell r="K27522" t="str">
            <v>VJH1</v>
          </cell>
          <cell r="L27522" t="str">
            <v>VJH1-026-AA60</v>
          </cell>
          <cell r="M27522" t="str">
            <v/>
          </cell>
          <cell r="N27522" t="str">
            <v>未完成</v>
          </cell>
          <cell r="O27522" t="str">
            <v>by Compo(JP)</v>
          </cell>
          <cell r="P27522">
            <v>1</v>
          </cell>
          <cell r="Q27522">
            <v>0</v>
          </cell>
          <cell r="R27522">
            <v>1</v>
          </cell>
        </row>
        <row r="27523">
          <cell r="H27523" t="str">
            <v>2008465449000030</v>
          </cell>
          <cell r="I27523" t="str">
            <v>2008465029-000020</v>
          </cell>
          <cell r="J27523" t="str">
            <v>4510356616</v>
          </cell>
          <cell r="K27523" t="str">
            <v>MVHK</v>
          </cell>
          <cell r="L27523" t="str">
            <v>MVHK-006-A1N0</v>
          </cell>
          <cell r="M27523" t="str">
            <v/>
          </cell>
          <cell r="N27523" t="str">
            <v>未完成</v>
          </cell>
          <cell r="O27523" t="str">
            <v>by Compo(JP)</v>
          </cell>
          <cell r="P27523">
            <v>1</v>
          </cell>
          <cell r="Q27523">
            <v>0</v>
          </cell>
          <cell r="R27523">
            <v>1</v>
          </cell>
        </row>
        <row r="27524">
          <cell r="H27524" t="str">
            <v>2008464966000010</v>
          </cell>
          <cell r="I27524" t="str">
            <v>2008465035-000010</v>
          </cell>
          <cell r="J27524" t="str">
            <v>4510356058</v>
          </cell>
          <cell r="K27524" t="str">
            <v>VJA1</v>
          </cell>
          <cell r="L27524" t="str">
            <v>VJA1-026-A660</v>
          </cell>
          <cell r="M27524" t="str">
            <v/>
          </cell>
          <cell r="N27524" t="str">
            <v>未完成</v>
          </cell>
          <cell r="O27524" t="str">
            <v>by Compo(JP)</v>
          </cell>
          <cell r="P27524">
            <v>1</v>
          </cell>
          <cell r="Q27524">
            <v>0</v>
          </cell>
          <cell r="R27524">
            <v>1</v>
          </cell>
        </row>
        <row r="27525">
          <cell r="H27525" t="str">
            <v>2008464966000020</v>
          </cell>
          <cell r="I27525" t="str">
            <v>2008465035-000020</v>
          </cell>
          <cell r="J27525" t="str">
            <v>4510356058</v>
          </cell>
          <cell r="K27525" t="str">
            <v>AR</v>
          </cell>
          <cell r="L27525" t="str">
            <v>AR-SA</v>
          </cell>
          <cell r="M27525" t="str">
            <v/>
          </cell>
          <cell r="N27525" t="str">
            <v>未完成</v>
          </cell>
          <cell r="O27525" t="str">
            <v>by Compo(JP)</v>
          </cell>
          <cell r="P27525">
            <v>1</v>
          </cell>
          <cell r="Q27525">
            <v>0</v>
          </cell>
          <cell r="R27525">
            <v>1</v>
          </cell>
        </row>
        <row r="27526">
          <cell r="H27526" t="str">
            <v>2008464890000020</v>
          </cell>
          <cell r="I27526" t="str">
            <v>2008465040-000010</v>
          </cell>
          <cell r="J27526" t="str">
            <v>4510356055</v>
          </cell>
          <cell r="K27526" t="str">
            <v>RY0</v>
          </cell>
          <cell r="L27526" t="str">
            <v>RY0-21</v>
          </cell>
          <cell r="M27526" t="str">
            <v/>
          </cell>
          <cell r="N27526" t="str">
            <v>未完成</v>
          </cell>
          <cell r="O27526" t="str">
            <v>無</v>
          </cell>
          <cell r="P27526">
            <v>12</v>
          </cell>
          <cell r="Q27526">
            <v>0</v>
          </cell>
          <cell r="R27526">
            <v>12</v>
          </cell>
        </row>
        <row r="27527">
          <cell r="H27527" t="str">
            <v>2008464893000010</v>
          </cell>
          <cell r="I27527" t="str">
            <v>2008465042-000010</v>
          </cell>
          <cell r="J27527" t="str">
            <v>4510356056</v>
          </cell>
          <cell r="K27527" t="str">
            <v>DR5</v>
          </cell>
          <cell r="L27527" t="str">
            <v>DR5-46A*B/BU</v>
          </cell>
          <cell r="M27527" t="str">
            <v/>
          </cell>
          <cell r="N27527" t="str">
            <v>未完成</v>
          </cell>
          <cell r="O27527" t="str">
            <v>無</v>
          </cell>
          <cell r="P27527">
            <v>1</v>
          </cell>
          <cell r="Q27527">
            <v>0</v>
          </cell>
          <cell r="R27527">
            <v>1</v>
          </cell>
        </row>
        <row r="27528">
          <cell r="H27528" t="str">
            <v>2008464893000020</v>
          </cell>
          <cell r="I27528" t="str">
            <v>2008465042-000020</v>
          </cell>
          <cell r="J27528" t="str">
            <v>4510356056</v>
          </cell>
          <cell r="K27528" t="str">
            <v>DH1</v>
          </cell>
          <cell r="L27528" t="str">
            <v>DH1-A6A*B</v>
          </cell>
          <cell r="M27528" t="str">
            <v/>
          </cell>
          <cell r="N27528" t="str">
            <v>未完成</v>
          </cell>
          <cell r="O27528" t="str">
            <v>無</v>
          </cell>
          <cell r="P27528">
            <v>1</v>
          </cell>
          <cell r="Q27528">
            <v>0</v>
          </cell>
          <cell r="R27528">
            <v>1</v>
          </cell>
        </row>
        <row r="27529">
          <cell r="H27529" t="str">
            <v>2008464891000001</v>
          </cell>
          <cell r="I27529" t="str">
            <v>2008465043-000010</v>
          </cell>
          <cell r="J27529" t="str">
            <v>4510356057</v>
          </cell>
          <cell r="K27529" t="str">
            <v>RY0</v>
          </cell>
          <cell r="L27529" t="str">
            <v>RY0-21</v>
          </cell>
          <cell r="M27529" t="str">
            <v/>
          </cell>
          <cell r="N27529" t="str">
            <v>完成</v>
          </cell>
          <cell r="O27529" t="str">
            <v>無</v>
          </cell>
          <cell r="P27529">
            <v>4</v>
          </cell>
          <cell r="Q27529">
            <v>4</v>
          </cell>
          <cell r="R27529">
            <v>0</v>
          </cell>
        </row>
        <row r="27530">
          <cell r="H27530" t="str">
            <v>2008464891000002</v>
          </cell>
          <cell r="I27530" t="str">
            <v>2008465043-000020</v>
          </cell>
          <cell r="J27530" t="str">
            <v>4510356057</v>
          </cell>
          <cell r="K27530" t="str">
            <v>RY8</v>
          </cell>
          <cell r="L27530" t="str">
            <v>RY8-11</v>
          </cell>
          <cell r="M27530" t="str">
            <v/>
          </cell>
          <cell r="N27530" t="str">
            <v>完成</v>
          </cell>
          <cell r="O27530" t="str">
            <v>無</v>
          </cell>
          <cell r="P27530">
            <v>4</v>
          </cell>
          <cell r="Q27530">
            <v>4</v>
          </cell>
          <cell r="R27530">
            <v>0</v>
          </cell>
        </row>
        <row r="27531">
          <cell r="H27531" t="str">
            <v>2008465102000010</v>
          </cell>
          <cell r="I27531" t="str">
            <v>2008465136-000010</v>
          </cell>
          <cell r="J27531" t="str">
            <v>4510356200</v>
          </cell>
          <cell r="K27531" t="str">
            <v>TC10</v>
          </cell>
          <cell r="L27531" t="str">
            <v>TC10-NHCARRDNF/GK</v>
          </cell>
          <cell r="M27531" t="str">
            <v/>
          </cell>
          <cell r="N27531" t="str">
            <v>完成</v>
          </cell>
          <cell r="O27531" t="str">
            <v>by Item(JP)</v>
          </cell>
          <cell r="P27531">
            <v>1</v>
          </cell>
          <cell r="Q27531">
            <v>1</v>
          </cell>
          <cell r="R27531">
            <v>0</v>
          </cell>
        </row>
        <row r="27532">
          <cell r="H27532" t="str">
            <v>2008464946000010</v>
          </cell>
          <cell r="I27532" t="str">
            <v>2008465212-000010</v>
          </cell>
          <cell r="J27532" t="str">
            <v>4510356288</v>
          </cell>
          <cell r="K27532" t="str">
            <v>PK200</v>
          </cell>
          <cell r="L27532" t="str">
            <v>PK200-A11/JF3/G11/SS</v>
          </cell>
          <cell r="M27532" t="str">
            <v/>
          </cell>
          <cell r="N27532" t="str">
            <v>未完成</v>
          </cell>
          <cell r="O27532" t="str">
            <v>by Item(JP)</v>
          </cell>
          <cell r="P27532">
            <v>1</v>
          </cell>
          <cell r="Q27532">
            <v>0</v>
          </cell>
          <cell r="R27532">
            <v>1</v>
          </cell>
        </row>
        <row r="27533">
          <cell r="H27533" t="str">
            <v>2008463176000010</v>
          </cell>
          <cell r="I27533" t="str">
            <v>2008465213-000010</v>
          </cell>
          <cell r="J27533" t="str">
            <v>4510356289</v>
          </cell>
          <cell r="K27533" t="str">
            <v>EA1</v>
          </cell>
          <cell r="L27533" t="str">
            <v>EA1*B</v>
          </cell>
          <cell r="M27533" t="str">
            <v/>
          </cell>
          <cell r="N27533" t="str">
            <v>完成</v>
          </cell>
          <cell r="O27533" t="str">
            <v>無</v>
          </cell>
          <cell r="P27533">
            <v>1</v>
          </cell>
          <cell r="Q27533">
            <v>1</v>
          </cell>
          <cell r="R27533">
            <v>0</v>
          </cell>
        </row>
        <row r="27534">
          <cell r="H27534" t="str">
            <v>2008465064000010</v>
          </cell>
          <cell r="I27534" t="str">
            <v>2008465214-000010</v>
          </cell>
          <cell r="J27534" t="str">
            <v>4510356310</v>
          </cell>
          <cell r="K27534" t="str">
            <v>UT35A</v>
          </cell>
          <cell r="L27534" t="str">
            <v>UT35A-000-00-00</v>
          </cell>
          <cell r="M27534" t="str">
            <v/>
          </cell>
          <cell r="N27534" t="str">
            <v>未完成</v>
          </cell>
          <cell r="O27534" t="str">
            <v>by Compo(JP)</v>
          </cell>
          <cell r="P27534">
            <v>1</v>
          </cell>
          <cell r="Q27534">
            <v>1</v>
          </cell>
          <cell r="R27534">
            <v>0</v>
          </cell>
        </row>
        <row r="27535">
          <cell r="H27535" t="str">
            <v>2008465113000010</v>
          </cell>
          <cell r="I27535" t="str">
            <v>2008465215-000010</v>
          </cell>
          <cell r="J27535" t="str">
            <v>4510356312</v>
          </cell>
          <cell r="K27535" t="str">
            <v>UTAP002</v>
          </cell>
          <cell r="L27535" t="str">
            <v>UTAP002</v>
          </cell>
          <cell r="M27535" t="str">
            <v/>
          </cell>
          <cell r="N27535" t="str">
            <v>完成</v>
          </cell>
          <cell r="O27535" t="str">
            <v>無</v>
          </cell>
          <cell r="P27535">
            <v>3</v>
          </cell>
          <cell r="Q27535">
            <v>3</v>
          </cell>
          <cell r="R27535">
            <v>0</v>
          </cell>
        </row>
        <row r="27536">
          <cell r="H27536" t="str">
            <v>2008464946000060</v>
          </cell>
          <cell r="I27536" t="str">
            <v>2008465216-000010</v>
          </cell>
          <cell r="J27536" t="str">
            <v>4510356311</v>
          </cell>
          <cell r="K27536" t="str">
            <v>DA1</v>
          </cell>
          <cell r="L27536" t="str">
            <v>DA1-A66*B</v>
          </cell>
          <cell r="M27536" t="str">
            <v/>
          </cell>
          <cell r="N27536" t="str">
            <v>未完成</v>
          </cell>
          <cell r="O27536" t="str">
            <v>無</v>
          </cell>
          <cell r="P27536">
            <v>1</v>
          </cell>
          <cell r="Q27536">
            <v>0</v>
          </cell>
          <cell r="R27536">
            <v>1</v>
          </cell>
        </row>
        <row r="27537">
          <cell r="H27537" t="str">
            <v>2008464946000070</v>
          </cell>
          <cell r="I27537" t="str">
            <v>2008465216-000020</v>
          </cell>
          <cell r="J27537" t="str">
            <v>4510356311</v>
          </cell>
          <cell r="K27537" t="str">
            <v>DC0</v>
          </cell>
          <cell r="L27537" t="str">
            <v>DC0-AAN*B</v>
          </cell>
          <cell r="M27537" t="str">
            <v/>
          </cell>
          <cell r="N27537" t="str">
            <v>未完成</v>
          </cell>
          <cell r="O27537" t="str">
            <v>無</v>
          </cell>
          <cell r="P27537">
            <v>2</v>
          </cell>
          <cell r="Q27537">
            <v>0</v>
          </cell>
          <cell r="R27537">
            <v>2</v>
          </cell>
        </row>
        <row r="27538">
          <cell r="H27538" t="str">
            <v>2008465194000030</v>
          </cell>
          <cell r="I27538" t="str">
            <v>2008465217-000030</v>
          </cell>
          <cell r="J27538" t="str">
            <v>4510356276</v>
          </cell>
          <cell r="K27538" t="str">
            <v>F3BU06</v>
          </cell>
          <cell r="L27538" t="str">
            <v>F3BU06-0N</v>
          </cell>
          <cell r="M27538" t="str">
            <v/>
          </cell>
          <cell r="N27538" t="str">
            <v>未完成</v>
          </cell>
          <cell r="O27538" t="str">
            <v>無</v>
          </cell>
          <cell r="P27538">
            <v>1</v>
          </cell>
          <cell r="Q27538">
            <v>0</v>
          </cell>
          <cell r="R27538">
            <v>1</v>
          </cell>
        </row>
        <row r="27539">
          <cell r="H27539" t="str">
            <v>2008465194000040</v>
          </cell>
          <cell r="I27539" t="str">
            <v>2008465217-000040</v>
          </cell>
          <cell r="J27539" t="str">
            <v>4510356276</v>
          </cell>
          <cell r="K27539" t="str">
            <v>F3BU09</v>
          </cell>
          <cell r="L27539" t="str">
            <v>F3BU09-0N</v>
          </cell>
          <cell r="M27539" t="str">
            <v/>
          </cell>
          <cell r="N27539" t="str">
            <v>未完成</v>
          </cell>
          <cell r="O27539" t="str">
            <v>無</v>
          </cell>
          <cell r="P27539">
            <v>1</v>
          </cell>
          <cell r="Q27539">
            <v>0</v>
          </cell>
          <cell r="R27539">
            <v>1</v>
          </cell>
        </row>
        <row r="27540">
          <cell r="H27540" t="str">
            <v>2008465194000050</v>
          </cell>
          <cell r="I27540" t="str">
            <v>2008465217-000050</v>
          </cell>
          <cell r="J27540" t="str">
            <v>4510356276</v>
          </cell>
          <cell r="K27540" t="str">
            <v>F3LX02</v>
          </cell>
          <cell r="L27540" t="str">
            <v>F3LX02-2N</v>
          </cell>
          <cell r="M27540" t="str">
            <v/>
          </cell>
          <cell r="N27540" t="str">
            <v>未完成</v>
          </cell>
          <cell r="O27540" t="str">
            <v>無</v>
          </cell>
          <cell r="P27540">
            <v>2</v>
          </cell>
          <cell r="Q27540">
            <v>0</v>
          </cell>
          <cell r="R27540">
            <v>2</v>
          </cell>
        </row>
        <row r="27541">
          <cell r="H27541" t="str">
            <v>2008465194000060</v>
          </cell>
          <cell r="I27541" t="str">
            <v>2008465217-000060</v>
          </cell>
          <cell r="J27541" t="str">
            <v>4510356276</v>
          </cell>
          <cell r="K27541" t="str">
            <v>F3NC32</v>
          </cell>
          <cell r="L27541" t="str">
            <v>F3NC32-0N</v>
          </cell>
          <cell r="M27541" t="str">
            <v/>
          </cell>
          <cell r="N27541" t="str">
            <v>未完成</v>
          </cell>
          <cell r="O27541" t="str">
            <v>無</v>
          </cell>
          <cell r="P27541">
            <v>1</v>
          </cell>
          <cell r="Q27541">
            <v>0</v>
          </cell>
          <cell r="R27541">
            <v>1</v>
          </cell>
        </row>
        <row r="27542">
          <cell r="H27542" t="str">
            <v>2008465194000070</v>
          </cell>
          <cell r="I27542" t="str">
            <v>2008465217-000070</v>
          </cell>
          <cell r="J27542" t="str">
            <v>4510356276</v>
          </cell>
          <cell r="K27542" t="str">
            <v>F3PU10</v>
          </cell>
          <cell r="L27542" t="str">
            <v>F3PU10-0S</v>
          </cell>
          <cell r="M27542" t="str">
            <v/>
          </cell>
          <cell r="N27542" t="str">
            <v>未完成</v>
          </cell>
          <cell r="O27542" t="str">
            <v>無</v>
          </cell>
          <cell r="P27542">
            <v>1</v>
          </cell>
          <cell r="Q27542">
            <v>0</v>
          </cell>
          <cell r="R27542">
            <v>1</v>
          </cell>
        </row>
        <row r="27543">
          <cell r="H27543" t="str">
            <v>2008465194000080</v>
          </cell>
          <cell r="I27543" t="str">
            <v>2008465217-000080</v>
          </cell>
          <cell r="J27543" t="str">
            <v>4510356276</v>
          </cell>
          <cell r="K27543" t="str">
            <v>F3PU20</v>
          </cell>
          <cell r="L27543" t="str">
            <v>F3PU20-0S</v>
          </cell>
          <cell r="M27543" t="str">
            <v/>
          </cell>
          <cell r="N27543" t="str">
            <v>未完成</v>
          </cell>
          <cell r="O27543" t="str">
            <v>無</v>
          </cell>
          <cell r="P27543">
            <v>1</v>
          </cell>
          <cell r="Q27543">
            <v>0</v>
          </cell>
          <cell r="R27543">
            <v>1</v>
          </cell>
        </row>
        <row r="27544">
          <cell r="H27544" t="str">
            <v>2008465194000090</v>
          </cell>
          <cell r="I27544" t="str">
            <v>2008465217-000090</v>
          </cell>
          <cell r="J27544" t="str">
            <v>4510356276</v>
          </cell>
          <cell r="K27544" t="str">
            <v>F3SP71</v>
          </cell>
          <cell r="L27544" t="str">
            <v>F3SP71-4S</v>
          </cell>
          <cell r="M27544" t="str">
            <v/>
          </cell>
          <cell r="N27544" t="str">
            <v>未完成</v>
          </cell>
          <cell r="O27544" t="str">
            <v>無</v>
          </cell>
          <cell r="P27544">
            <v>1</v>
          </cell>
          <cell r="Q27544">
            <v>0</v>
          </cell>
          <cell r="R27544">
            <v>1</v>
          </cell>
        </row>
        <row r="27545">
          <cell r="H27545" t="str">
            <v>2008465194000100</v>
          </cell>
          <cell r="I27545" t="str">
            <v>2008465217-000100</v>
          </cell>
          <cell r="J27545" t="str">
            <v>4510356276</v>
          </cell>
          <cell r="K27545" t="str">
            <v>F3SP76</v>
          </cell>
          <cell r="L27545" t="str">
            <v>F3SP76-7S</v>
          </cell>
          <cell r="M27545" t="str">
            <v/>
          </cell>
          <cell r="N27545" t="str">
            <v>未完成</v>
          </cell>
          <cell r="O27545" t="str">
            <v>無</v>
          </cell>
          <cell r="P27545">
            <v>1</v>
          </cell>
          <cell r="Q27545">
            <v>0</v>
          </cell>
          <cell r="R27545">
            <v>1</v>
          </cell>
        </row>
        <row r="27546">
          <cell r="H27546" t="str">
            <v>2008465194000110</v>
          </cell>
          <cell r="I27546" t="str">
            <v>2008465217-000110</v>
          </cell>
          <cell r="J27546" t="str">
            <v>4510356276</v>
          </cell>
          <cell r="K27546" t="str">
            <v>F3XC08</v>
          </cell>
          <cell r="L27546" t="str">
            <v>F3XC08-0N</v>
          </cell>
          <cell r="M27546" t="str">
            <v/>
          </cell>
          <cell r="N27546" t="str">
            <v>未完成</v>
          </cell>
          <cell r="O27546" t="str">
            <v>無</v>
          </cell>
          <cell r="P27546">
            <v>1</v>
          </cell>
          <cell r="Q27546">
            <v>0</v>
          </cell>
          <cell r="R27546">
            <v>1</v>
          </cell>
        </row>
        <row r="27547">
          <cell r="H27547" t="str">
            <v>2008465194000120</v>
          </cell>
          <cell r="I27547" t="str">
            <v>2008465217-000120</v>
          </cell>
          <cell r="J27547" t="str">
            <v>4510356276</v>
          </cell>
          <cell r="K27547" t="str">
            <v>F3YC08</v>
          </cell>
          <cell r="L27547" t="str">
            <v>F3YC08-0N</v>
          </cell>
          <cell r="M27547" t="str">
            <v/>
          </cell>
          <cell r="N27547" t="str">
            <v>未完成</v>
          </cell>
          <cell r="O27547" t="str">
            <v>無</v>
          </cell>
          <cell r="P27547">
            <v>1</v>
          </cell>
          <cell r="Q27547">
            <v>0</v>
          </cell>
          <cell r="R27547">
            <v>1</v>
          </cell>
        </row>
        <row r="27548">
          <cell r="H27548" t="str">
            <v>2008465198000020</v>
          </cell>
          <cell r="I27548" t="str">
            <v>2008465251-000020</v>
          </cell>
          <cell r="J27548" t="str">
            <v>4510356401</v>
          </cell>
          <cell r="K27548" t="str">
            <v>F3BU09</v>
          </cell>
          <cell r="L27548" t="str">
            <v>F3BU09-0N</v>
          </cell>
          <cell r="M27548" t="str">
            <v/>
          </cell>
          <cell r="N27548" t="str">
            <v>未完成</v>
          </cell>
          <cell r="O27548" t="str">
            <v>無</v>
          </cell>
          <cell r="P27548">
            <v>1</v>
          </cell>
          <cell r="Q27548">
            <v>0</v>
          </cell>
          <cell r="R27548">
            <v>1</v>
          </cell>
        </row>
        <row r="27549">
          <cell r="H27549" t="str">
            <v>2008465198000030</v>
          </cell>
          <cell r="I27549" t="str">
            <v>2008465251-000030</v>
          </cell>
          <cell r="J27549" t="str">
            <v>4510356401</v>
          </cell>
          <cell r="K27549" t="str">
            <v>F3LX02</v>
          </cell>
          <cell r="L27549" t="str">
            <v>F3LX02-2N</v>
          </cell>
          <cell r="M27549" t="str">
            <v/>
          </cell>
          <cell r="N27549" t="str">
            <v>未完成</v>
          </cell>
          <cell r="O27549" t="str">
            <v>無</v>
          </cell>
          <cell r="P27549">
            <v>1</v>
          </cell>
          <cell r="Q27549">
            <v>0</v>
          </cell>
          <cell r="R27549">
            <v>1</v>
          </cell>
        </row>
        <row r="27550">
          <cell r="H27550" t="str">
            <v>2008465198000040</v>
          </cell>
          <cell r="I27550" t="str">
            <v>2008465251-000040</v>
          </cell>
          <cell r="J27550" t="str">
            <v>4510356401</v>
          </cell>
          <cell r="K27550" t="str">
            <v>F3NC32</v>
          </cell>
          <cell r="L27550" t="str">
            <v>F3NC32-0N</v>
          </cell>
          <cell r="M27550" t="str">
            <v/>
          </cell>
          <cell r="N27550" t="str">
            <v>未完成</v>
          </cell>
          <cell r="O27550" t="str">
            <v>無</v>
          </cell>
          <cell r="P27550">
            <v>1</v>
          </cell>
          <cell r="Q27550">
            <v>0</v>
          </cell>
          <cell r="R27550">
            <v>1</v>
          </cell>
        </row>
        <row r="27551">
          <cell r="H27551" t="str">
            <v>2008465198000050</v>
          </cell>
          <cell r="I27551" t="str">
            <v>2008465251-000050</v>
          </cell>
          <cell r="J27551" t="str">
            <v>4510356401</v>
          </cell>
          <cell r="K27551" t="str">
            <v>F3PU20</v>
          </cell>
          <cell r="L27551" t="str">
            <v>F3PU20-0S</v>
          </cell>
          <cell r="M27551" t="str">
            <v/>
          </cell>
          <cell r="N27551" t="str">
            <v>未完成</v>
          </cell>
          <cell r="O27551" t="str">
            <v>無</v>
          </cell>
          <cell r="P27551">
            <v>1</v>
          </cell>
          <cell r="Q27551">
            <v>0</v>
          </cell>
          <cell r="R27551">
            <v>1</v>
          </cell>
        </row>
        <row r="27552">
          <cell r="H27552" t="str">
            <v>2008465198000060</v>
          </cell>
          <cell r="I27552" t="str">
            <v>2008465251-000060</v>
          </cell>
          <cell r="J27552" t="str">
            <v>4510356401</v>
          </cell>
          <cell r="K27552" t="str">
            <v>F3SP76</v>
          </cell>
          <cell r="L27552" t="str">
            <v>F3SP76-7S</v>
          </cell>
          <cell r="M27552" t="str">
            <v/>
          </cell>
          <cell r="N27552" t="str">
            <v>未完成</v>
          </cell>
          <cell r="O27552" t="str">
            <v>無</v>
          </cell>
          <cell r="P27552">
            <v>1</v>
          </cell>
          <cell r="Q27552">
            <v>0</v>
          </cell>
          <cell r="R27552">
            <v>1</v>
          </cell>
        </row>
        <row r="27553">
          <cell r="H27553" t="str">
            <v>2008465291000020</v>
          </cell>
          <cell r="I27553" t="str">
            <v>2008465252-000020</v>
          </cell>
          <cell r="J27553" t="str">
            <v>4510356402</v>
          </cell>
          <cell r="K27553" t="str">
            <v>F3BU09</v>
          </cell>
          <cell r="L27553" t="str">
            <v>F3BU09-0N</v>
          </cell>
          <cell r="M27553" t="str">
            <v/>
          </cell>
          <cell r="N27553" t="str">
            <v>未完成</v>
          </cell>
          <cell r="O27553" t="str">
            <v>無</v>
          </cell>
          <cell r="P27553">
            <v>1</v>
          </cell>
          <cell r="Q27553">
            <v>0</v>
          </cell>
          <cell r="R27553">
            <v>1</v>
          </cell>
        </row>
        <row r="27554">
          <cell r="H27554" t="str">
            <v>2008465291000030</v>
          </cell>
          <cell r="I27554" t="str">
            <v>2008465252-000030</v>
          </cell>
          <cell r="J27554" t="str">
            <v>4510356402</v>
          </cell>
          <cell r="K27554" t="str">
            <v>F3LX02</v>
          </cell>
          <cell r="L27554" t="str">
            <v>F3LX02-2N</v>
          </cell>
          <cell r="M27554" t="str">
            <v/>
          </cell>
          <cell r="N27554" t="str">
            <v>未完成</v>
          </cell>
          <cell r="O27554" t="str">
            <v>無</v>
          </cell>
          <cell r="P27554">
            <v>1</v>
          </cell>
          <cell r="Q27554">
            <v>0</v>
          </cell>
          <cell r="R27554">
            <v>1</v>
          </cell>
        </row>
        <row r="27555">
          <cell r="H27555" t="str">
            <v>2008465291000040</v>
          </cell>
          <cell r="I27555" t="str">
            <v>2008465252-000040</v>
          </cell>
          <cell r="J27555" t="str">
            <v>4510356402</v>
          </cell>
          <cell r="K27555" t="str">
            <v>F3NC32</v>
          </cell>
          <cell r="L27555" t="str">
            <v>F3NC32-0N</v>
          </cell>
          <cell r="M27555" t="str">
            <v/>
          </cell>
          <cell r="N27555" t="str">
            <v>未完成</v>
          </cell>
          <cell r="O27555" t="str">
            <v>無</v>
          </cell>
          <cell r="P27555">
            <v>1</v>
          </cell>
          <cell r="Q27555">
            <v>0</v>
          </cell>
          <cell r="R27555">
            <v>1</v>
          </cell>
        </row>
        <row r="27556">
          <cell r="H27556" t="str">
            <v>2008465291000050</v>
          </cell>
          <cell r="I27556" t="str">
            <v>2008465252-000050</v>
          </cell>
          <cell r="J27556" t="str">
            <v>4510356402</v>
          </cell>
          <cell r="K27556" t="str">
            <v>F3PU20</v>
          </cell>
          <cell r="L27556" t="str">
            <v>F3PU20-0S</v>
          </cell>
          <cell r="M27556" t="str">
            <v/>
          </cell>
          <cell r="N27556" t="str">
            <v>未完成</v>
          </cell>
          <cell r="O27556" t="str">
            <v>無</v>
          </cell>
          <cell r="P27556">
            <v>1</v>
          </cell>
          <cell r="Q27556">
            <v>0</v>
          </cell>
          <cell r="R27556">
            <v>1</v>
          </cell>
        </row>
        <row r="27557">
          <cell r="H27557" t="str">
            <v>2008465291000060</v>
          </cell>
          <cell r="I27557" t="str">
            <v>2008465252-000060</v>
          </cell>
          <cell r="J27557" t="str">
            <v>4510356402</v>
          </cell>
          <cell r="K27557" t="str">
            <v>F3SP76</v>
          </cell>
          <cell r="L27557" t="str">
            <v>F3SP76-7S</v>
          </cell>
          <cell r="M27557" t="str">
            <v/>
          </cell>
          <cell r="N27557" t="str">
            <v>未完成</v>
          </cell>
          <cell r="O27557" t="str">
            <v>無</v>
          </cell>
          <cell r="P27557">
            <v>1</v>
          </cell>
          <cell r="Q27557">
            <v>0</v>
          </cell>
          <cell r="R27557">
            <v>1</v>
          </cell>
        </row>
        <row r="27558">
          <cell r="H27558" t="str">
            <v>2008465193000010</v>
          </cell>
          <cell r="I27558" t="str">
            <v>2008465321-000010</v>
          </cell>
          <cell r="J27558" t="str">
            <v>4510356415</v>
          </cell>
          <cell r="K27558" t="str">
            <v>MA4</v>
          </cell>
          <cell r="L27558" t="str">
            <v>MA4-A6-2*C</v>
          </cell>
          <cell r="M27558" t="str">
            <v/>
          </cell>
          <cell r="N27558" t="str">
            <v>完成</v>
          </cell>
          <cell r="O27558" t="str">
            <v>by Item(JP)</v>
          </cell>
          <cell r="P27558">
            <v>1</v>
          </cell>
          <cell r="Q27558">
            <v>1</v>
          </cell>
          <cell r="R27558">
            <v>0</v>
          </cell>
        </row>
        <row r="27559">
          <cell r="H27559" t="str">
            <v>2008462709000001</v>
          </cell>
          <cell r="I27559" t="str">
            <v>2008465325-000010</v>
          </cell>
          <cell r="J27559" t="str">
            <v>4510356416</v>
          </cell>
          <cell r="K27559" t="str">
            <v>UT52A</v>
          </cell>
          <cell r="L27559" t="str">
            <v>UT52A-220-01-00/DR</v>
          </cell>
          <cell r="M27559" t="str">
            <v/>
          </cell>
          <cell r="N27559" t="str">
            <v>未完成</v>
          </cell>
          <cell r="O27559" t="str">
            <v>by Compo(Eng)</v>
          </cell>
          <cell r="P27559">
            <v>1</v>
          </cell>
          <cell r="Q27559">
            <v>0</v>
          </cell>
          <cell r="R27559">
            <v>1</v>
          </cell>
        </row>
        <row r="27560">
          <cell r="H27560" t="str">
            <v>2008465123000010</v>
          </cell>
          <cell r="I27560" t="str">
            <v>2008465328-000010</v>
          </cell>
          <cell r="J27560" t="str">
            <v>4510356417</v>
          </cell>
          <cell r="K27560" t="str">
            <v>F3SP76</v>
          </cell>
          <cell r="L27560" t="str">
            <v>F3SP76-7S</v>
          </cell>
          <cell r="M27560" t="str">
            <v/>
          </cell>
          <cell r="N27560" t="str">
            <v>未完成</v>
          </cell>
          <cell r="O27560" t="str">
            <v>無</v>
          </cell>
          <cell r="P27560">
            <v>1</v>
          </cell>
          <cell r="Q27560">
            <v>0</v>
          </cell>
          <cell r="R27560">
            <v>1</v>
          </cell>
        </row>
        <row r="27561">
          <cell r="H27561" t="str">
            <v>2008462899000010</v>
          </cell>
          <cell r="I27561" t="str">
            <v>2008465339-000010</v>
          </cell>
          <cell r="J27561" t="str">
            <v>4510356471</v>
          </cell>
          <cell r="K27561" t="str">
            <v>VJC1</v>
          </cell>
          <cell r="L27561" t="str">
            <v>VJC1-02N-AAN0</v>
          </cell>
          <cell r="M27561" t="str">
            <v/>
          </cell>
          <cell r="N27561" t="str">
            <v>完成</v>
          </cell>
          <cell r="O27561" t="str">
            <v>by Item(JP)</v>
          </cell>
          <cell r="P27561">
            <v>1</v>
          </cell>
          <cell r="Q27561">
            <v>1</v>
          </cell>
          <cell r="R27561">
            <v>0</v>
          </cell>
        </row>
        <row r="27562">
          <cell r="H27562" t="str">
            <v>2008465292000020</v>
          </cell>
          <cell r="I27562" t="str">
            <v>2008465380-000020</v>
          </cell>
          <cell r="J27562" t="str">
            <v>4510356263</v>
          </cell>
          <cell r="K27562" t="str">
            <v>F3BU09</v>
          </cell>
          <cell r="L27562" t="str">
            <v>F3BU09-0N</v>
          </cell>
          <cell r="M27562" t="str">
            <v/>
          </cell>
          <cell r="N27562" t="str">
            <v>未完成</v>
          </cell>
          <cell r="O27562" t="str">
            <v>無</v>
          </cell>
          <cell r="P27562">
            <v>1</v>
          </cell>
          <cell r="Q27562">
            <v>0</v>
          </cell>
          <cell r="R27562">
            <v>1</v>
          </cell>
        </row>
        <row r="27563">
          <cell r="H27563" t="str">
            <v>2008465292000030</v>
          </cell>
          <cell r="I27563" t="str">
            <v>2008465380-000030</v>
          </cell>
          <cell r="J27563" t="str">
            <v>4510356263</v>
          </cell>
          <cell r="K27563" t="str">
            <v>F3LX02</v>
          </cell>
          <cell r="L27563" t="str">
            <v>F3LX02-2N</v>
          </cell>
          <cell r="M27563" t="str">
            <v/>
          </cell>
          <cell r="N27563" t="str">
            <v>未完成</v>
          </cell>
          <cell r="O27563" t="str">
            <v>無</v>
          </cell>
          <cell r="P27563">
            <v>1</v>
          </cell>
          <cell r="Q27563">
            <v>0</v>
          </cell>
          <cell r="R27563">
            <v>1</v>
          </cell>
        </row>
        <row r="27564">
          <cell r="H27564" t="str">
            <v>2008465292000040</v>
          </cell>
          <cell r="I27564" t="str">
            <v>2008465380-000040</v>
          </cell>
          <cell r="J27564" t="str">
            <v>4510356263</v>
          </cell>
          <cell r="K27564" t="str">
            <v>F3NC32</v>
          </cell>
          <cell r="L27564" t="str">
            <v>F3NC32-0N</v>
          </cell>
          <cell r="M27564" t="str">
            <v/>
          </cell>
          <cell r="N27564" t="str">
            <v>未完成</v>
          </cell>
          <cell r="O27564" t="str">
            <v>無</v>
          </cell>
          <cell r="P27564">
            <v>1</v>
          </cell>
          <cell r="Q27564">
            <v>0</v>
          </cell>
          <cell r="R27564">
            <v>1</v>
          </cell>
        </row>
        <row r="27565">
          <cell r="H27565" t="str">
            <v>2008465292000050</v>
          </cell>
          <cell r="I27565" t="str">
            <v>2008465380-000050</v>
          </cell>
          <cell r="J27565" t="str">
            <v>4510356263</v>
          </cell>
          <cell r="K27565" t="str">
            <v>F3PU20</v>
          </cell>
          <cell r="L27565" t="str">
            <v>F3PU20-0S</v>
          </cell>
          <cell r="M27565" t="str">
            <v/>
          </cell>
          <cell r="N27565" t="str">
            <v>未完成</v>
          </cell>
          <cell r="O27565" t="str">
            <v>無</v>
          </cell>
          <cell r="P27565">
            <v>1</v>
          </cell>
          <cell r="Q27565">
            <v>0</v>
          </cell>
          <cell r="R27565">
            <v>1</v>
          </cell>
        </row>
        <row r="27566">
          <cell r="H27566" t="str">
            <v>2008465292000060</v>
          </cell>
          <cell r="I27566" t="str">
            <v>2008465380-000060</v>
          </cell>
          <cell r="J27566" t="str">
            <v>4510356263</v>
          </cell>
          <cell r="K27566" t="str">
            <v>F3SP76</v>
          </cell>
          <cell r="L27566" t="str">
            <v>F3SP76-7S</v>
          </cell>
          <cell r="M27566" t="str">
            <v/>
          </cell>
          <cell r="N27566" t="str">
            <v>未完成</v>
          </cell>
          <cell r="O27566" t="str">
            <v>無</v>
          </cell>
          <cell r="P27566">
            <v>1</v>
          </cell>
          <cell r="Q27566">
            <v>0</v>
          </cell>
          <cell r="R27566">
            <v>1</v>
          </cell>
        </row>
        <row r="27567">
          <cell r="H27567" t="str">
            <v>2008465296000020</v>
          </cell>
          <cell r="I27567" t="str">
            <v>2008465381-000020</v>
          </cell>
          <cell r="J27567" t="str">
            <v>4510356264</v>
          </cell>
          <cell r="K27567" t="str">
            <v>F3BU09</v>
          </cell>
          <cell r="L27567" t="str">
            <v>F3BU09-0N</v>
          </cell>
          <cell r="M27567" t="str">
            <v/>
          </cell>
          <cell r="N27567" t="str">
            <v>未完成</v>
          </cell>
          <cell r="O27567" t="str">
            <v>無</v>
          </cell>
          <cell r="P27567">
            <v>1</v>
          </cell>
          <cell r="Q27567">
            <v>0</v>
          </cell>
          <cell r="R27567">
            <v>1</v>
          </cell>
        </row>
        <row r="27568">
          <cell r="H27568" t="str">
            <v>2008465296000030</v>
          </cell>
          <cell r="I27568" t="str">
            <v>2008465381-000030</v>
          </cell>
          <cell r="J27568" t="str">
            <v>4510356264</v>
          </cell>
          <cell r="K27568" t="str">
            <v>F3LX02</v>
          </cell>
          <cell r="L27568" t="str">
            <v>F3LX02-2N</v>
          </cell>
          <cell r="M27568" t="str">
            <v/>
          </cell>
          <cell r="N27568" t="str">
            <v>未完成</v>
          </cell>
          <cell r="O27568" t="str">
            <v>無</v>
          </cell>
          <cell r="P27568">
            <v>1</v>
          </cell>
          <cell r="Q27568">
            <v>0</v>
          </cell>
          <cell r="R27568">
            <v>1</v>
          </cell>
        </row>
        <row r="27569">
          <cell r="H27569" t="str">
            <v>2008465296000040</v>
          </cell>
          <cell r="I27569" t="str">
            <v>2008465381-000040</v>
          </cell>
          <cell r="J27569" t="str">
            <v>4510356264</v>
          </cell>
          <cell r="K27569" t="str">
            <v>F3NC32</v>
          </cell>
          <cell r="L27569" t="str">
            <v>F3NC32-0N</v>
          </cell>
          <cell r="M27569" t="str">
            <v/>
          </cell>
          <cell r="N27569" t="str">
            <v>未完成</v>
          </cell>
          <cell r="O27569" t="str">
            <v>無</v>
          </cell>
          <cell r="P27569">
            <v>1</v>
          </cell>
          <cell r="Q27569">
            <v>0</v>
          </cell>
          <cell r="R27569">
            <v>1</v>
          </cell>
        </row>
        <row r="27570">
          <cell r="H27570" t="str">
            <v>2008465296000050</v>
          </cell>
          <cell r="I27570" t="str">
            <v>2008465381-000050</v>
          </cell>
          <cell r="J27570" t="str">
            <v>4510356264</v>
          </cell>
          <cell r="K27570" t="str">
            <v>F3PU20</v>
          </cell>
          <cell r="L27570" t="str">
            <v>F3PU20-0S</v>
          </cell>
          <cell r="M27570" t="str">
            <v/>
          </cell>
          <cell r="N27570" t="str">
            <v>未完成</v>
          </cell>
          <cell r="O27570" t="str">
            <v>無</v>
          </cell>
          <cell r="P27570">
            <v>1</v>
          </cell>
          <cell r="Q27570">
            <v>0</v>
          </cell>
          <cell r="R27570">
            <v>1</v>
          </cell>
        </row>
        <row r="27571">
          <cell r="H27571" t="str">
            <v>2008465296000060</v>
          </cell>
          <cell r="I27571" t="str">
            <v>2008465381-000060</v>
          </cell>
          <cell r="J27571" t="str">
            <v>4510356264</v>
          </cell>
          <cell r="K27571" t="str">
            <v>F3SP76</v>
          </cell>
          <cell r="L27571" t="str">
            <v>F3SP76-7S</v>
          </cell>
          <cell r="M27571" t="str">
            <v/>
          </cell>
          <cell r="N27571" t="str">
            <v>未完成</v>
          </cell>
          <cell r="O27571" t="str">
            <v>無</v>
          </cell>
          <cell r="P27571">
            <v>1</v>
          </cell>
          <cell r="Q27571">
            <v>0</v>
          </cell>
          <cell r="R27571">
            <v>1</v>
          </cell>
        </row>
        <row r="27572">
          <cell r="H27572" t="str">
            <v>2008465206000010</v>
          </cell>
          <cell r="I27572" t="str">
            <v>2008465390-000010</v>
          </cell>
          <cell r="J27572" t="str">
            <v>4510356473</v>
          </cell>
          <cell r="K27572" t="str">
            <v>X010</v>
          </cell>
          <cell r="L27572" t="str">
            <v>X010-250-1</v>
          </cell>
          <cell r="M27572" t="str">
            <v/>
          </cell>
          <cell r="N27572" t="str">
            <v>完成</v>
          </cell>
          <cell r="O27572" t="str">
            <v>無</v>
          </cell>
          <cell r="P27572">
            <v>2</v>
          </cell>
          <cell r="Q27572">
            <v>2</v>
          </cell>
          <cell r="R27572">
            <v>0</v>
          </cell>
        </row>
        <row r="27573">
          <cell r="H27573" t="str">
            <v>2008465205000010</v>
          </cell>
          <cell r="I27573" t="str">
            <v>2008465391-000010</v>
          </cell>
          <cell r="J27573" t="str">
            <v>4510356472</v>
          </cell>
          <cell r="K27573" t="str">
            <v>SDAU</v>
          </cell>
          <cell r="L27573" t="str">
            <v>SDAU-110-MV*R/TB</v>
          </cell>
          <cell r="M27573" t="str">
            <v/>
          </cell>
          <cell r="N27573" t="str">
            <v>完成</v>
          </cell>
          <cell r="O27573" t="str">
            <v>by Item(JP)</v>
          </cell>
          <cell r="P27573">
            <v>1</v>
          </cell>
          <cell r="Q27573">
            <v>1</v>
          </cell>
          <cell r="R27573">
            <v>0</v>
          </cell>
        </row>
        <row r="27574">
          <cell r="H27574" t="str">
            <v>2008465299000030</v>
          </cell>
          <cell r="I27574" t="str">
            <v>2008465417-000030</v>
          </cell>
          <cell r="J27574" t="str">
            <v>4510356396</v>
          </cell>
          <cell r="K27574" t="str">
            <v>F3BU06</v>
          </cell>
          <cell r="L27574" t="str">
            <v>F3BU06-0N</v>
          </cell>
          <cell r="M27574" t="str">
            <v/>
          </cell>
          <cell r="N27574" t="str">
            <v>未完成</v>
          </cell>
          <cell r="O27574" t="str">
            <v>無</v>
          </cell>
          <cell r="P27574">
            <v>1</v>
          </cell>
          <cell r="Q27574">
            <v>0</v>
          </cell>
          <cell r="R27574">
            <v>1</v>
          </cell>
        </row>
        <row r="27575">
          <cell r="H27575" t="str">
            <v>2008465299000040</v>
          </cell>
          <cell r="I27575" t="str">
            <v>2008465417-000040</v>
          </cell>
          <cell r="J27575" t="str">
            <v>4510356396</v>
          </cell>
          <cell r="K27575" t="str">
            <v>F3BU09</v>
          </cell>
          <cell r="L27575" t="str">
            <v>F3BU09-0N</v>
          </cell>
          <cell r="M27575" t="str">
            <v/>
          </cell>
          <cell r="N27575" t="str">
            <v>未完成</v>
          </cell>
          <cell r="O27575" t="str">
            <v>無</v>
          </cell>
          <cell r="P27575">
            <v>1</v>
          </cell>
          <cell r="Q27575">
            <v>0</v>
          </cell>
          <cell r="R27575">
            <v>1</v>
          </cell>
        </row>
        <row r="27576">
          <cell r="H27576" t="str">
            <v>2008465299000050</v>
          </cell>
          <cell r="I27576" t="str">
            <v>2008465417-000050</v>
          </cell>
          <cell r="J27576" t="str">
            <v>4510356396</v>
          </cell>
          <cell r="K27576" t="str">
            <v>F3LX02</v>
          </cell>
          <cell r="L27576" t="str">
            <v>F3LX02-2N</v>
          </cell>
          <cell r="M27576" t="str">
            <v/>
          </cell>
          <cell r="N27576" t="str">
            <v>未完成</v>
          </cell>
          <cell r="O27576" t="str">
            <v>無</v>
          </cell>
          <cell r="P27576">
            <v>2</v>
          </cell>
          <cell r="Q27576">
            <v>0</v>
          </cell>
          <cell r="R27576">
            <v>2</v>
          </cell>
        </row>
        <row r="27577">
          <cell r="H27577" t="str">
            <v>2008465299000060</v>
          </cell>
          <cell r="I27577" t="str">
            <v>2008465417-000060</v>
          </cell>
          <cell r="J27577" t="str">
            <v>4510356396</v>
          </cell>
          <cell r="K27577" t="str">
            <v>F3NC32</v>
          </cell>
          <cell r="L27577" t="str">
            <v>F3NC32-0N</v>
          </cell>
          <cell r="M27577" t="str">
            <v/>
          </cell>
          <cell r="N27577" t="str">
            <v>未完成</v>
          </cell>
          <cell r="O27577" t="str">
            <v>無</v>
          </cell>
          <cell r="P27577">
            <v>1</v>
          </cell>
          <cell r="Q27577">
            <v>0</v>
          </cell>
          <cell r="R27577">
            <v>1</v>
          </cell>
        </row>
        <row r="27578">
          <cell r="H27578" t="str">
            <v>2008465299000070</v>
          </cell>
          <cell r="I27578" t="str">
            <v>2008465417-000070</v>
          </cell>
          <cell r="J27578" t="str">
            <v>4510356396</v>
          </cell>
          <cell r="K27578" t="str">
            <v>F3PU10</v>
          </cell>
          <cell r="L27578" t="str">
            <v>F3PU10-0S</v>
          </cell>
          <cell r="M27578" t="str">
            <v/>
          </cell>
          <cell r="N27578" t="str">
            <v>未完成</v>
          </cell>
          <cell r="O27578" t="str">
            <v>無</v>
          </cell>
          <cell r="P27578">
            <v>1</v>
          </cell>
          <cell r="Q27578">
            <v>0</v>
          </cell>
          <cell r="R27578">
            <v>1</v>
          </cell>
        </row>
        <row r="27579">
          <cell r="H27579" t="str">
            <v>2008465299000080</v>
          </cell>
          <cell r="I27579" t="str">
            <v>2008465417-000080</v>
          </cell>
          <cell r="J27579" t="str">
            <v>4510356396</v>
          </cell>
          <cell r="K27579" t="str">
            <v>F3PU20</v>
          </cell>
          <cell r="L27579" t="str">
            <v>F3PU20-0S</v>
          </cell>
          <cell r="M27579" t="str">
            <v/>
          </cell>
          <cell r="N27579" t="str">
            <v>未完成</v>
          </cell>
          <cell r="O27579" t="str">
            <v>無</v>
          </cell>
          <cell r="P27579">
            <v>1</v>
          </cell>
          <cell r="Q27579">
            <v>0</v>
          </cell>
          <cell r="R27579">
            <v>1</v>
          </cell>
        </row>
        <row r="27580">
          <cell r="H27580" t="str">
            <v>2008465299000090</v>
          </cell>
          <cell r="I27580" t="str">
            <v>2008465417-000090</v>
          </cell>
          <cell r="J27580" t="str">
            <v>4510356396</v>
          </cell>
          <cell r="K27580" t="str">
            <v>F3SP71</v>
          </cell>
          <cell r="L27580" t="str">
            <v>F3SP71-4S</v>
          </cell>
          <cell r="M27580" t="str">
            <v/>
          </cell>
          <cell r="N27580" t="str">
            <v>未完成</v>
          </cell>
          <cell r="O27580" t="str">
            <v>無</v>
          </cell>
          <cell r="P27580">
            <v>1</v>
          </cell>
          <cell r="Q27580">
            <v>0</v>
          </cell>
          <cell r="R27580">
            <v>1</v>
          </cell>
        </row>
        <row r="27581">
          <cell r="H27581" t="str">
            <v>2008465299000100</v>
          </cell>
          <cell r="I27581" t="str">
            <v>2008465417-000100</v>
          </cell>
          <cell r="J27581" t="str">
            <v>4510356396</v>
          </cell>
          <cell r="K27581" t="str">
            <v>F3SP76</v>
          </cell>
          <cell r="L27581" t="str">
            <v>F3SP76-7S</v>
          </cell>
          <cell r="M27581" t="str">
            <v/>
          </cell>
          <cell r="N27581" t="str">
            <v>未完成</v>
          </cell>
          <cell r="O27581" t="str">
            <v>無</v>
          </cell>
          <cell r="P27581">
            <v>1</v>
          </cell>
          <cell r="Q27581">
            <v>0</v>
          </cell>
          <cell r="R27581">
            <v>1</v>
          </cell>
        </row>
        <row r="27582">
          <cell r="H27582" t="str">
            <v>2008465299000110</v>
          </cell>
          <cell r="I27582" t="str">
            <v>2008465417-000110</v>
          </cell>
          <cell r="J27582" t="str">
            <v>4510356396</v>
          </cell>
          <cell r="K27582" t="str">
            <v>F3XC08</v>
          </cell>
          <cell r="L27582" t="str">
            <v>F3XC08-0N</v>
          </cell>
          <cell r="M27582" t="str">
            <v/>
          </cell>
          <cell r="N27582" t="str">
            <v>未完成</v>
          </cell>
          <cell r="O27582" t="str">
            <v>無</v>
          </cell>
          <cell r="P27582">
            <v>1</v>
          </cell>
          <cell r="Q27582">
            <v>0</v>
          </cell>
          <cell r="R27582">
            <v>1</v>
          </cell>
        </row>
        <row r="27583">
          <cell r="H27583" t="str">
            <v>2008465299000120</v>
          </cell>
          <cell r="I27583" t="str">
            <v>2008465417-000120</v>
          </cell>
          <cell r="J27583" t="str">
            <v>4510356396</v>
          </cell>
          <cell r="K27583" t="str">
            <v>F3YC08</v>
          </cell>
          <cell r="L27583" t="str">
            <v>F3YC08-0N</v>
          </cell>
          <cell r="M27583" t="str">
            <v/>
          </cell>
          <cell r="N27583" t="str">
            <v>未完成</v>
          </cell>
          <cell r="O27583" t="str">
            <v>無</v>
          </cell>
          <cell r="P27583">
            <v>1</v>
          </cell>
          <cell r="Q27583">
            <v>0</v>
          </cell>
          <cell r="R27583">
            <v>1</v>
          </cell>
        </row>
        <row r="27584">
          <cell r="H27584" t="str">
            <v>2008321329001007</v>
          </cell>
          <cell r="I27584" t="str">
            <v>2008465419-000010</v>
          </cell>
          <cell r="J27584" t="str">
            <v>4510356397</v>
          </cell>
          <cell r="K27584" t="str">
            <v>VJH1</v>
          </cell>
          <cell r="L27584" t="str">
            <v>VJH1-017-AAN0</v>
          </cell>
          <cell r="M27584" t="str">
            <v/>
          </cell>
          <cell r="N27584" t="str">
            <v>未完成</v>
          </cell>
          <cell r="O27584" t="str">
            <v>無</v>
          </cell>
          <cell r="P27584">
            <v>10</v>
          </cell>
          <cell r="Q27584">
            <v>0</v>
          </cell>
          <cell r="R27584">
            <v>10</v>
          </cell>
        </row>
        <row r="27585">
          <cell r="H27585" t="str">
            <v>2008321329001008</v>
          </cell>
          <cell r="I27585" t="str">
            <v>2008465419-000020</v>
          </cell>
          <cell r="J27585" t="str">
            <v>4510356397</v>
          </cell>
          <cell r="K27585" t="str">
            <v>VJH1</v>
          </cell>
          <cell r="L27585" t="str">
            <v>VJH1-017-AAN0</v>
          </cell>
          <cell r="M27585" t="str">
            <v/>
          </cell>
          <cell r="N27585" t="str">
            <v>未完成</v>
          </cell>
          <cell r="O27585" t="str">
            <v>無</v>
          </cell>
          <cell r="P27585">
            <v>10</v>
          </cell>
          <cell r="Q27585">
            <v>0</v>
          </cell>
          <cell r="R27585">
            <v>10</v>
          </cell>
        </row>
        <row r="27586">
          <cell r="H27586" t="str">
            <v>2008321329001009</v>
          </cell>
          <cell r="I27586" t="str">
            <v>2008465419-000030</v>
          </cell>
          <cell r="J27586" t="str">
            <v>4510356397</v>
          </cell>
          <cell r="K27586" t="str">
            <v>VJH1</v>
          </cell>
          <cell r="L27586" t="str">
            <v>VJH1-017-AAN0</v>
          </cell>
          <cell r="M27586" t="str">
            <v/>
          </cell>
          <cell r="N27586" t="str">
            <v>未完成</v>
          </cell>
          <cell r="O27586" t="str">
            <v>無</v>
          </cell>
          <cell r="P27586">
            <v>10</v>
          </cell>
          <cell r="Q27586">
            <v>0</v>
          </cell>
          <cell r="R27586">
            <v>10</v>
          </cell>
        </row>
        <row r="27587">
          <cell r="H27587" t="str">
            <v>2008321329001010</v>
          </cell>
          <cell r="I27587" t="str">
            <v>2008465419-000040</v>
          </cell>
          <cell r="J27587" t="str">
            <v>4510356397</v>
          </cell>
          <cell r="K27587" t="str">
            <v>VJH1</v>
          </cell>
          <cell r="L27587" t="str">
            <v>VJH1-017-AAN0</v>
          </cell>
          <cell r="M27587" t="str">
            <v/>
          </cell>
          <cell r="N27587" t="str">
            <v>未完成</v>
          </cell>
          <cell r="O27587" t="str">
            <v>無</v>
          </cell>
          <cell r="P27587">
            <v>10</v>
          </cell>
          <cell r="Q27587">
            <v>0</v>
          </cell>
          <cell r="R27587">
            <v>10</v>
          </cell>
        </row>
        <row r="27588">
          <cell r="H27588" t="str">
            <v>2008321329001011</v>
          </cell>
          <cell r="I27588" t="str">
            <v>2008465419-000050</v>
          </cell>
          <cell r="J27588" t="str">
            <v>4510356397</v>
          </cell>
          <cell r="K27588" t="str">
            <v>VJH1</v>
          </cell>
          <cell r="L27588" t="str">
            <v>VJH1-017-AAN0</v>
          </cell>
          <cell r="M27588" t="str">
            <v/>
          </cell>
          <cell r="N27588" t="str">
            <v>未完成</v>
          </cell>
          <cell r="O27588" t="str">
            <v>無</v>
          </cell>
          <cell r="P27588">
            <v>10</v>
          </cell>
          <cell r="Q27588">
            <v>0</v>
          </cell>
          <cell r="R27588">
            <v>10</v>
          </cell>
        </row>
        <row r="27589">
          <cell r="H27589" t="str">
            <v>2008321329001012</v>
          </cell>
          <cell r="I27589" t="str">
            <v>2008465419-000060</v>
          </cell>
          <cell r="J27589" t="str">
            <v>4510356397</v>
          </cell>
          <cell r="K27589" t="str">
            <v>VJH1</v>
          </cell>
          <cell r="L27589" t="str">
            <v>VJH1-017-AAN0</v>
          </cell>
          <cell r="M27589" t="str">
            <v/>
          </cell>
          <cell r="N27589" t="str">
            <v>未完成</v>
          </cell>
          <cell r="O27589" t="str">
            <v>無</v>
          </cell>
          <cell r="P27589">
            <v>9</v>
          </cell>
          <cell r="Q27589">
            <v>0</v>
          </cell>
          <cell r="R27589">
            <v>9</v>
          </cell>
        </row>
        <row r="27590">
          <cell r="H27590" t="str">
            <v>2008321329001013</v>
          </cell>
          <cell r="I27590" t="str">
            <v>2008465419-000070</v>
          </cell>
          <cell r="J27590" t="str">
            <v>4510356397</v>
          </cell>
          <cell r="K27590" t="str">
            <v>VJP1</v>
          </cell>
          <cell r="L27590" t="str">
            <v>VJP1-017-11N0</v>
          </cell>
          <cell r="M27590" t="str">
            <v/>
          </cell>
          <cell r="N27590" t="str">
            <v>未完成</v>
          </cell>
          <cell r="O27590" t="str">
            <v>無</v>
          </cell>
          <cell r="P27590">
            <v>8</v>
          </cell>
          <cell r="Q27590">
            <v>0</v>
          </cell>
          <cell r="R27590">
            <v>8</v>
          </cell>
        </row>
        <row r="27591">
          <cell r="H27591" t="str">
            <v>2008465363000010</v>
          </cell>
          <cell r="I27591" t="str">
            <v>2008465437-000010</v>
          </cell>
          <cell r="J27591" t="str">
            <v>4510356630</v>
          </cell>
          <cell r="K27591" t="str">
            <v>PK200</v>
          </cell>
          <cell r="L27591" t="str">
            <v>PK200-A11/JF3/G11/AM</v>
          </cell>
          <cell r="M27591" t="str">
            <v/>
          </cell>
          <cell r="N27591" t="str">
            <v>完成</v>
          </cell>
          <cell r="O27591" t="str">
            <v>by Item(JP)</v>
          </cell>
          <cell r="P27591">
            <v>1</v>
          </cell>
          <cell r="Q27591">
            <v>1</v>
          </cell>
          <cell r="R27591">
            <v>0</v>
          </cell>
        </row>
        <row r="27592">
          <cell r="H27592" t="str">
            <v>2008465310000010</v>
          </cell>
          <cell r="I27592" t="str">
            <v>2008465438-000010</v>
          </cell>
          <cell r="J27592" t="str">
            <v>4510356632</v>
          </cell>
          <cell r="K27592" t="str">
            <v>VJA1</v>
          </cell>
          <cell r="L27592" t="str">
            <v>VJA1-016-AAN0</v>
          </cell>
          <cell r="M27592" t="str">
            <v/>
          </cell>
          <cell r="N27592" t="str">
            <v>完成</v>
          </cell>
          <cell r="O27592" t="str">
            <v>by Item(JP)</v>
          </cell>
          <cell r="P27592">
            <v>1</v>
          </cell>
          <cell r="Q27592">
            <v>1</v>
          </cell>
          <cell r="R27592">
            <v>0</v>
          </cell>
        </row>
        <row r="27593">
          <cell r="H27593" t="str">
            <v>2008465195000010</v>
          </cell>
          <cell r="I27593" t="str">
            <v>2008465439-000010</v>
          </cell>
          <cell r="J27593" t="str">
            <v>4510356633</v>
          </cell>
          <cell r="K27593" t="str">
            <v>AR</v>
          </cell>
          <cell r="L27593" t="str">
            <v>AR-PS</v>
          </cell>
          <cell r="M27593" t="str">
            <v/>
          </cell>
          <cell r="N27593" t="str">
            <v>完成</v>
          </cell>
          <cell r="O27593" t="str">
            <v>by Item(JP)</v>
          </cell>
          <cell r="P27593">
            <v>2</v>
          </cell>
          <cell r="Q27593">
            <v>2</v>
          </cell>
          <cell r="R27593">
            <v>0</v>
          </cell>
        </row>
        <row r="27594">
          <cell r="H27594" t="str">
            <v>2008465195000020</v>
          </cell>
          <cell r="I27594" t="str">
            <v>2008465439-000020</v>
          </cell>
          <cell r="J27594" t="str">
            <v>4510356633</v>
          </cell>
          <cell r="K27594" t="str">
            <v>AR</v>
          </cell>
          <cell r="L27594" t="str">
            <v>AR-SA</v>
          </cell>
          <cell r="M27594" t="str">
            <v/>
          </cell>
          <cell r="N27594" t="str">
            <v>完成</v>
          </cell>
          <cell r="O27594" t="str">
            <v>by Item(JP)</v>
          </cell>
          <cell r="P27594">
            <v>2</v>
          </cell>
          <cell r="Q27594">
            <v>2</v>
          </cell>
          <cell r="R27594">
            <v>0</v>
          </cell>
        </row>
        <row r="27595">
          <cell r="H27595" t="str">
            <v>2008465383000010</v>
          </cell>
          <cell r="I27595" t="str">
            <v>2008465500-000010</v>
          </cell>
          <cell r="J27595" t="str">
            <v>4510356634</v>
          </cell>
          <cell r="K27595" t="str">
            <v>UT32A</v>
          </cell>
          <cell r="L27595" t="str">
            <v>UT32A-000-01-00</v>
          </cell>
          <cell r="M27595" t="str">
            <v/>
          </cell>
          <cell r="N27595" t="str">
            <v>完成</v>
          </cell>
          <cell r="O27595" t="str">
            <v>by Item(JP)</v>
          </cell>
          <cell r="P27595">
            <v>1</v>
          </cell>
          <cell r="Q27595">
            <v>1</v>
          </cell>
          <cell r="R27595">
            <v>0</v>
          </cell>
        </row>
        <row r="27596">
          <cell r="H27596" t="str">
            <v>2008465447000010</v>
          </cell>
          <cell r="I27596" t="str">
            <v>2008465501-000010</v>
          </cell>
          <cell r="J27596" t="str">
            <v>4510356635</v>
          </cell>
          <cell r="K27596" t="str">
            <v>TC10</v>
          </cell>
          <cell r="L27596" t="str">
            <v>TC10-NHCARRDSF</v>
          </cell>
          <cell r="M27596" t="str">
            <v/>
          </cell>
          <cell r="N27596" t="str">
            <v>完成</v>
          </cell>
          <cell r="O27596" t="str">
            <v>by Item(Eng)</v>
          </cell>
          <cell r="P27596">
            <v>1</v>
          </cell>
          <cell r="Q27596">
            <v>1</v>
          </cell>
          <cell r="R27596">
            <v>0</v>
          </cell>
        </row>
        <row r="27597">
          <cell r="H27597" t="str">
            <v>2008465071000010</v>
          </cell>
          <cell r="I27597" t="str">
            <v>2008465576-000010</v>
          </cell>
          <cell r="J27597" t="str">
            <v>4510356812</v>
          </cell>
          <cell r="K27597" t="str">
            <v>FPSU</v>
          </cell>
          <cell r="L27597" t="str">
            <v>FPSU-64*C</v>
          </cell>
          <cell r="M27597" t="str">
            <v/>
          </cell>
          <cell r="N27597" t="str">
            <v>完成</v>
          </cell>
          <cell r="O27597" t="str">
            <v>by Item(JP)</v>
          </cell>
          <cell r="P27597">
            <v>2</v>
          </cell>
          <cell r="Q27597">
            <v>2</v>
          </cell>
          <cell r="R27597">
            <v>0</v>
          </cell>
        </row>
        <row r="27598">
          <cell r="H27598" t="str">
            <v>2008465499000020</v>
          </cell>
          <cell r="I27598" t="str">
            <v>2008465651-000020</v>
          </cell>
          <cell r="J27598" t="str">
            <v>4510356746</v>
          </cell>
          <cell r="K27598" t="str">
            <v>F3BU09</v>
          </cell>
          <cell r="L27598" t="str">
            <v>F3BU09-0N</v>
          </cell>
          <cell r="M27598" t="str">
            <v/>
          </cell>
          <cell r="N27598" t="str">
            <v>未完成</v>
          </cell>
          <cell r="O27598" t="str">
            <v>無</v>
          </cell>
          <cell r="P27598">
            <v>1</v>
          </cell>
          <cell r="Q27598">
            <v>0</v>
          </cell>
          <cell r="R27598">
            <v>1</v>
          </cell>
        </row>
        <row r="27599">
          <cell r="H27599" t="str">
            <v>2008465499000030</v>
          </cell>
          <cell r="I27599" t="str">
            <v>2008465651-000030</v>
          </cell>
          <cell r="J27599" t="str">
            <v>4510356746</v>
          </cell>
          <cell r="K27599" t="str">
            <v>F3LX02</v>
          </cell>
          <cell r="L27599" t="str">
            <v>F3LX02-2N</v>
          </cell>
          <cell r="M27599" t="str">
            <v/>
          </cell>
          <cell r="N27599" t="str">
            <v>未完成</v>
          </cell>
          <cell r="O27599" t="str">
            <v>無</v>
          </cell>
          <cell r="P27599">
            <v>1</v>
          </cell>
          <cell r="Q27599">
            <v>0</v>
          </cell>
          <cell r="R27599">
            <v>1</v>
          </cell>
        </row>
        <row r="27600">
          <cell r="H27600" t="str">
            <v>2008465499000040</v>
          </cell>
          <cell r="I27600" t="str">
            <v>2008465651-000040</v>
          </cell>
          <cell r="J27600" t="str">
            <v>4510356746</v>
          </cell>
          <cell r="K27600" t="str">
            <v>F3NC32</v>
          </cell>
          <cell r="L27600" t="str">
            <v>F3NC32-0N</v>
          </cell>
          <cell r="M27600" t="str">
            <v/>
          </cell>
          <cell r="N27600" t="str">
            <v>未完成</v>
          </cell>
          <cell r="O27600" t="str">
            <v>無</v>
          </cell>
          <cell r="P27600">
            <v>1</v>
          </cell>
          <cell r="Q27600">
            <v>0</v>
          </cell>
          <cell r="R27600">
            <v>1</v>
          </cell>
        </row>
        <row r="27601">
          <cell r="H27601" t="str">
            <v>2008465499000050</v>
          </cell>
          <cell r="I27601" t="str">
            <v>2008465651-000050</v>
          </cell>
          <cell r="J27601" t="str">
            <v>4510356746</v>
          </cell>
          <cell r="K27601" t="str">
            <v>F3PU20</v>
          </cell>
          <cell r="L27601" t="str">
            <v>F3PU20-0S</v>
          </cell>
          <cell r="M27601" t="str">
            <v/>
          </cell>
          <cell r="N27601" t="str">
            <v>未完成</v>
          </cell>
          <cell r="O27601" t="str">
            <v>無</v>
          </cell>
          <cell r="P27601">
            <v>1</v>
          </cell>
          <cell r="Q27601">
            <v>0</v>
          </cell>
          <cell r="R27601">
            <v>1</v>
          </cell>
        </row>
        <row r="27602">
          <cell r="H27602" t="str">
            <v>2008465499000060</v>
          </cell>
          <cell r="I27602" t="str">
            <v>2008465651-000060</v>
          </cell>
          <cell r="J27602" t="str">
            <v>4510356746</v>
          </cell>
          <cell r="K27602" t="str">
            <v>F3SP76</v>
          </cell>
          <cell r="L27602" t="str">
            <v>F3SP76-7S</v>
          </cell>
          <cell r="M27602" t="str">
            <v/>
          </cell>
          <cell r="N27602" t="str">
            <v>未完成</v>
          </cell>
          <cell r="O27602" t="str">
            <v>無</v>
          </cell>
          <cell r="P27602">
            <v>1</v>
          </cell>
          <cell r="Q27602">
            <v>0</v>
          </cell>
          <cell r="R27602">
            <v>1</v>
          </cell>
        </row>
        <row r="27603">
          <cell r="H27603" t="str">
            <v>2008463552000010</v>
          </cell>
          <cell r="I27603" t="str">
            <v>2008465654-000010</v>
          </cell>
          <cell r="J27603" t="str">
            <v>4510356813</v>
          </cell>
          <cell r="K27603" t="str">
            <v>VJR6</v>
          </cell>
          <cell r="L27603" t="str">
            <v>VJR6-016-1ANN</v>
          </cell>
          <cell r="M27603" t="str">
            <v/>
          </cell>
          <cell r="N27603" t="str">
            <v>未完成</v>
          </cell>
          <cell r="O27603" t="str">
            <v>by Item(Eng)</v>
          </cell>
          <cell r="P27603">
            <v>1</v>
          </cell>
          <cell r="Q27603">
            <v>0</v>
          </cell>
          <cell r="R27603">
            <v>1</v>
          </cell>
        </row>
        <row r="27604">
          <cell r="H27604" t="str">
            <v>2008465573000010</v>
          </cell>
          <cell r="I27604" t="str">
            <v>2008465655-000010</v>
          </cell>
          <cell r="J27604" t="str">
            <v>4510356814</v>
          </cell>
          <cell r="K27604" t="str">
            <v>F3BU16</v>
          </cell>
          <cell r="L27604" t="str">
            <v>F3BU16-0N</v>
          </cell>
          <cell r="M27604" t="str">
            <v/>
          </cell>
          <cell r="N27604" t="str">
            <v>未完成</v>
          </cell>
          <cell r="O27604" t="str">
            <v>無</v>
          </cell>
          <cell r="P27604">
            <v>1</v>
          </cell>
          <cell r="Q27604">
            <v>0</v>
          </cell>
          <cell r="R27604">
            <v>1</v>
          </cell>
        </row>
        <row r="27605">
          <cell r="H27605" t="str">
            <v>2008465688000010</v>
          </cell>
          <cell r="I27605" t="str">
            <v>2008465707-000010</v>
          </cell>
          <cell r="J27605" t="str">
            <v>4510356964</v>
          </cell>
          <cell r="K27605" t="str">
            <v>UT32A</v>
          </cell>
          <cell r="L27605" t="str">
            <v>UT32A-000-00-00/LP/CV</v>
          </cell>
          <cell r="M27605" t="str">
            <v/>
          </cell>
          <cell r="N27605" t="str">
            <v>完成</v>
          </cell>
          <cell r="O27605" t="str">
            <v>by Compo(JP)</v>
          </cell>
          <cell r="P27605">
            <v>5</v>
          </cell>
          <cell r="Q27605">
            <v>5</v>
          </cell>
          <cell r="R27605">
            <v>0</v>
          </cell>
        </row>
        <row r="27606">
          <cell r="H27606" t="str">
            <v>2008465689000010</v>
          </cell>
          <cell r="I27606" t="str">
            <v>2008465708-000010</v>
          </cell>
          <cell r="J27606" t="str">
            <v>4510356965</v>
          </cell>
          <cell r="K27606" t="str">
            <v>UT32A</v>
          </cell>
          <cell r="L27606" t="str">
            <v>UT32A-000-00-00/LP/CV</v>
          </cell>
          <cell r="M27606" t="str">
            <v/>
          </cell>
          <cell r="N27606" t="str">
            <v>完成</v>
          </cell>
          <cell r="O27606" t="str">
            <v>by Compo(JP)</v>
          </cell>
          <cell r="P27606">
            <v>5</v>
          </cell>
          <cell r="Q27606">
            <v>5</v>
          </cell>
          <cell r="R27606">
            <v>0</v>
          </cell>
        </row>
        <row r="27607">
          <cell r="H27607" t="str">
            <v>2008464926000010</v>
          </cell>
          <cell r="I27607" t="str">
            <v>2008465709-000010</v>
          </cell>
          <cell r="J27607" t="str">
            <v>4510356963</v>
          </cell>
          <cell r="K27607" t="str">
            <v>UT55A</v>
          </cell>
          <cell r="L27607" t="str">
            <v>UT55A-030-01-00</v>
          </cell>
          <cell r="M27607" t="str">
            <v/>
          </cell>
          <cell r="N27607" t="str">
            <v>未完成</v>
          </cell>
          <cell r="O27607" t="str">
            <v>by Item(JP)</v>
          </cell>
          <cell r="P27607">
            <v>1</v>
          </cell>
          <cell r="Q27607">
            <v>0</v>
          </cell>
          <cell r="R27607">
            <v>1</v>
          </cell>
        </row>
        <row r="27608">
          <cell r="H27608" t="str">
            <v>2008465569000010</v>
          </cell>
          <cell r="I27608" t="str">
            <v>2008465729-000010</v>
          </cell>
          <cell r="J27608" t="str">
            <v>4510356849</v>
          </cell>
          <cell r="K27608" t="str">
            <v>TC10</v>
          </cell>
          <cell r="L27608" t="str">
            <v>TC10-NHCARRDNF</v>
          </cell>
          <cell r="M27608" t="str">
            <v/>
          </cell>
          <cell r="N27608" t="str">
            <v>完成</v>
          </cell>
          <cell r="O27608" t="str">
            <v>by Compo(JP)</v>
          </cell>
          <cell r="P27608">
            <v>2</v>
          </cell>
          <cell r="Q27608">
            <v>2</v>
          </cell>
          <cell r="R27608">
            <v>0</v>
          </cell>
        </row>
        <row r="27609">
          <cell r="H27609" t="str">
            <v>2008465692000010</v>
          </cell>
          <cell r="I27609" t="str">
            <v>2008465801-000010</v>
          </cell>
          <cell r="J27609" t="str">
            <v>4510356966</v>
          </cell>
          <cell r="K27609" t="str">
            <v>F3SP76</v>
          </cell>
          <cell r="L27609" t="str">
            <v>F3SP76-7S</v>
          </cell>
          <cell r="M27609" t="str">
            <v/>
          </cell>
          <cell r="N27609" t="str">
            <v>未完成</v>
          </cell>
          <cell r="O27609" t="str">
            <v>無</v>
          </cell>
          <cell r="P27609">
            <v>1</v>
          </cell>
          <cell r="Q27609">
            <v>0</v>
          </cell>
          <cell r="R27609">
            <v>1</v>
          </cell>
        </row>
        <row r="27610">
          <cell r="H27610" t="str">
            <v>2008465692000020</v>
          </cell>
          <cell r="I27610" t="str">
            <v>2008465801-000020</v>
          </cell>
          <cell r="J27610" t="str">
            <v>4510356966</v>
          </cell>
          <cell r="K27610" t="str">
            <v>F3BU09</v>
          </cell>
          <cell r="L27610" t="str">
            <v>F3BU09-0N</v>
          </cell>
          <cell r="M27610" t="str">
            <v/>
          </cell>
          <cell r="N27610" t="str">
            <v>未完成</v>
          </cell>
          <cell r="O27610" t="str">
            <v>無</v>
          </cell>
          <cell r="P27610">
            <v>1</v>
          </cell>
          <cell r="Q27610">
            <v>0</v>
          </cell>
          <cell r="R27610">
            <v>1</v>
          </cell>
        </row>
        <row r="27611">
          <cell r="H27611" t="str">
            <v>2008465692000030</v>
          </cell>
          <cell r="I27611" t="str">
            <v>2008465801-000030</v>
          </cell>
          <cell r="J27611" t="str">
            <v>4510356966</v>
          </cell>
          <cell r="K27611" t="str">
            <v>F3PU30</v>
          </cell>
          <cell r="L27611" t="str">
            <v>F3PU30-0S</v>
          </cell>
          <cell r="M27611" t="str">
            <v/>
          </cell>
          <cell r="N27611" t="str">
            <v>未完成</v>
          </cell>
          <cell r="O27611" t="str">
            <v>無</v>
          </cell>
          <cell r="P27611">
            <v>1</v>
          </cell>
          <cell r="Q27611">
            <v>0</v>
          </cell>
          <cell r="R27611">
            <v>1</v>
          </cell>
        </row>
        <row r="27612">
          <cell r="H27612" t="str">
            <v>2008465692000040</v>
          </cell>
          <cell r="I27612" t="str">
            <v>2008465801-000040</v>
          </cell>
          <cell r="J27612" t="str">
            <v>4510356966</v>
          </cell>
          <cell r="K27612" t="str">
            <v>F3XD64</v>
          </cell>
          <cell r="L27612" t="str">
            <v>F3XD64-3F</v>
          </cell>
          <cell r="M27612" t="str">
            <v/>
          </cell>
          <cell r="N27612" t="str">
            <v>未完成</v>
          </cell>
          <cell r="O27612" t="str">
            <v>無</v>
          </cell>
          <cell r="P27612">
            <v>1</v>
          </cell>
          <cell r="Q27612">
            <v>0</v>
          </cell>
          <cell r="R27612">
            <v>1</v>
          </cell>
        </row>
        <row r="27613">
          <cell r="H27613" t="str">
            <v>2008465692000050</v>
          </cell>
          <cell r="I27613" t="str">
            <v>2008465801-000050</v>
          </cell>
          <cell r="J27613" t="str">
            <v>4510356966</v>
          </cell>
          <cell r="K27613" t="str">
            <v>F3YD64</v>
          </cell>
          <cell r="L27613" t="str">
            <v>F3YD64-1P</v>
          </cell>
          <cell r="M27613" t="str">
            <v/>
          </cell>
          <cell r="N27613" t="str">
            <v>未完成</v>
          </cell>
          <cell r="O27613" t="str">
            <v>無</v>
          </cell>
          <cell r="P27613">
            <v>2</v>
          </cell>
          <cell r="Q27613">
            <v>0</v>
          </cell>
          <cell r="R27613">
            <v>2</v>
          </cell>
        </row>
        <row r="27614">
          <cell r="H27614" t="str">
            <v>2008465692000060</v>
          </cell>
          <cell r="I27614" t="str">
            <v>2008465801-000060</v>
          </cell>
          <cell r="J27614" t="str">
            <v>4510356966</v>
          </cell>
          <cell r="K27614" t="str">
            <v>F3XD16</v>
          </cell>
          <cell r="L27614" t="str">
            <v>F3XD16-3H</v>
          </cell>
          <cell r="M27614" t="str">
            <v/>
          </cell>
          <cell r="N27614" t="str">
            <v>未完成</v>
          </cell>
          <cell r="O27614" t="str">
            <v>無</v>
          </cell>
          <cell r="P27614">
            <v>1</v>
          </cell>
          <cell r="Q27614">
            <v>0</v>
          </cell>
          <cell r="R27614">
            <v>1</v>
          </cell>
        </row>
        <row r="27615">
          <cell r="H27615" t="str">
            <v>2008465692000070</v>
          </cell>
          <cell r="I27615" t="str">
            <v>2008465801-000070</v>
          </cell>
          <cell r="J27615" t="str">
            <v>4510356966</v>
          </cell>
          <cell r="K27615" t="str">
            <v>F3LX02</v>
          </cell>
          <cell r="L27615" t="str">
            <v>F3LX02-2N</v>
          </cell>
          <cell r="M27615" t="str">
            <v/>
          </cell>
          <cell r="N27615" t="str">
            <v>未完成</v>
          </cell>
          <cell r="O27615" t="str">
            <v>無</v>
          </cell>
          <cell r="P27615">
            <v>1</v>
          </cell>
          <cell r="Q27615">
            <v>0</v>
          </cell>
          <cell r="R27615">
            <v>1</v>
          </cell>
        </row>
        <row r="27616">
          <cell r="H27616" t="str">
            <v>2008465640000010</v>
          </cell>
          <cell r="I27616" t="str">
            <v>2008465832-000010</v>
          </cell>
          <cell r="J27616" t="str">
            <v>4510357024</v>
          </cell>
          <cell r="K27616" t="str">
            <v>UT32A</v>
          </cell>
          <cell r="L27616" t="str">
            <v>UT32A-000-11-00</v>
          </cell>
          <cell r="M27616" t="str">
            <v/>
          </cell>
          <cell r="N27616" t="str">
            <v>未完成</v>
          </cell>
          <cell r="O27616" t="str">
            <v>by Item(Eng)</v>
          </cell>
          <cell r="P27616">
            <v>1</v>
          </cell>
          <cell r="Q27616">
            <v>0</v>
          </cell>
          <cell r="R27616">
            <v>1</v>
          </cell>
        </row>
        <row r="27617">
          <cell r="H27617" t="str">
            <v>2008465731000010</v>
          </cell>
          <cell r="I27617" t="str">
            <v>2008465834-000010</v>
          </cell>
          <cell r="J27617" t="str">
            <v>4510357025</v>
          </cell>
          <cell r="K27617" t="str">
            <v>VJSS</v>
          </cell>
          <cell r="L27617" t="str">
            <v>VJSS-H26-6A60</v>
          </cell>
          <cell r="M27617" t="str">
            <v/>
          </cell>
          <cell r="N27617" t="str">
            <v>完成</v>
          </cell>
          <cell r="O27617" t="str">
            <v>by Compo(JP)</v>
          </cell>
          <cell r="P27617">
            <v>2</v>
          </cell>
          <cell r="Q27617">
            <v>2</v>
          </cell>
          <cell r="R27617">
            <v>0</v>
          </cell>
        </row>
        <row r="27618">
          <cell r="H27618" t="str">
            <v>2008465731000020</v>
          </cell>
          <cell r="I27618" t="str">
            <v>2008465834-000020</v>
          </cell>
          <cell r="J27618" t="str">
            <v>4510357025</v>
          </cell>
          <cell r="K27618" t="str">
            <v>VJSS</v>
          </cell>
          <cell r="L27618" t="str">
            <v>VJSS-L26-6A60</v>
          </cell>
          <cell r="M27618" t="str">
            <v/>
          </cell>
          <cell r="N27618" t="str">
            <v>完成</v>
          </cell>
          <cell r="O27618" t="str">
            <v>by Compo(JP)</v>
          </cell>
          <cell r="P27618">
            <v>2</v>
          </cell>
          <cell r="Q27618">
            <v>2</v>
          </cell>
          <cell r="R27618">
            <v>0</v>
          </cell>
        </row>
        <row r="27619">
          <cell r="H27619" t="str">
            <v>2008465758000010</v>
          </cell>
          <cell r="I27619" t="str">
            <v>2008465892-000010</v>
          </cell>
          <cell r="J27619" t="str">
            <v>4510357223</v>
          </cell>
          <cell r="K27619" t="str">
            <v>PK200</v>
          </cell>
          <cell r="L27619" t="str">
            <v>PK200-A11/SS/Z</v>
          </cell>
          <cell r="M27619" t="str">
            <v>XJPK200-A460</v>
          </cell>
          <cell r="N27619" t="str">
            <v>未完成</v>
          </cell>
          <cell r="O27619" t="str">
            <v>by Item(JP)</v>
          </cell>
          <cell r="P27619">
            <v>1</v>
          </cell>
          <cell r="Q27619">
            <v>0</v>
          </cell>
          <cell r="R27619">
            <v>1</v>
          </cell>
        </row>
        <row r="27620">
          <cell r="H27620" t="str">
            <v>1007386193000010</v>
          </cell>
          <cell r="I27620" t="str">
            <v>2008465894-000010</v>
          </cell>
          <cell r="J27620" t="str">
            <v>4510357224</v>
          </cell>
          <cell r="K27620" t="str">
            <v>X010</v>
          </cell>
          <cell r="L27620" t="str">
            <v>X010-250-3</v>
          </cell>
          <cell r="M27620" t="str">
            <v/>
          </cell>
          <cell r="N27620" t="str">
            <v>完成</v>
          </cell>
          <cell r="O27620" t="str">
            <v>無</v>
          </cell>
          <cell r="P27620">
            <v>6</v>
          </cell>
          <cell r="Q27620">
            <v>6</v>
          </cell>
          <cell r="R27620">
            <v>0</v>
          </cell>
        </row>
        <row r="27621">
          <cell r="H27621" t="str">
            <v>2008465790000010</v>
          </cell>
          <cell r="I27621" t="str">
            <v>2008465895-000010</v>
          </cell>
          <cell r="J27621" t="str">
            <v>4510357225</v>
          </cell>
          <cell r="K27621" t="str">
            <v>VJA1</v>
          </cell>
          <cell r="L27621" t="str">
            <v>VJA1-016-AAN0</v>
          </cell>
          <cell r="M27621" t="str">
            <v/>
          </cell>
          <cell r="N27621" t="str">
            <v>完成</v>
          </cell>
          <cell r="O27621" t="str">
            <v>by Compo(JP)</v>
          </cell>
          <cell r="P27621">
            <v>2</v>
          </cell>
          <cell r="Q27621">
            <v>2</v>
          </cell>
          <cell r="R27621">
            <v>0</v>
          </cell>
        </row>
        <row r="27622">
          <cell r="H27622" t="str">
            <v>2008465860000001</v>
          </cell>
          <cell r="I27622" t="str">
            <v>2008465970-000010</v>
          </cell>
          <cell r="J27622" t="str">
            <v>4510357417</v>
          </cell>
          <cell r="K27622" t="str">
            <v>VJH1</v>
          </cell>
          <cell r="L27622" t="str">
            <v>VJH1-026-AAA0</v>
          </cell>
          <cell r="M27622" t="str">
            <v/>
          </cell>
          <cell r="N27622" t="str">
            <v>完成</v>
          </cell>
          <cell r="O27622" t="str">
            <v>by Compo(JP)</v>
          </cell>
          <cell r="P27622">
            <v>2</v>
          </cell>
          <cell r="Q27622">
            <v>2</v>
          </cell>
          <cell r="R27622">
            <v>0</v>
          </cell>
        </row>
        <row r="27623">
          <cell r="H27623" t="str">
            <v>2008465793000010</v>
          </cell>
          <cell r="I27623" t="str">
            <v>2008465972-000010</v>
          </cell>
          <cell r="J27623" t="str">
            <v>4510357416</v>
          </cell>
          <cell r="K27623" t="str">
            <v>VJH7</v>
          </cell>
          <cell r="L27623" t="str">
            <v>VJH7-026-AAA0</v>
          </cell>
          <cell r="M27623" t="str">
            <v/>
          </cell>
          <cell r="N27623" t="str">
            <v>未完成</v>
          </cell>
          <cell r="O27623" t="str">
            <v>by Compo(JP)</v>
          </cell>
          <cell r="P27623">
            <v>16</v>
          </cell>
          <cell r="Q27623">
            <v>0</v>
          </cell>
          <cell r="R27623">
            <v>16</v>
          </cell>
        </row>
        <row r="27624">
          <cell r="H27624" t="str">
            <v>2008465793000020</v>
          </cell>
          <cell r="I27624" t="str">
            <v>2008465972-000020</v>
          </cell>
          <cell r="J27624" t="str">
            <v>4510357416</v>
          </cell>
          <cell r="K27624" t="str">
            <v>VJH7</v>
          </cell>
          <cell r="L27624" t="str">
            <v>VJH7-016-AAN0</v>
          </cell>
          <cell r="M27624" t="str">
            <v/>
          </cell>
          <cell r="N27624" t="str">
            <v>未完成</v>
          </cell>
          <cell r="O27624" t="str">
            <v>by Compo(JP)</v>
          </cell>
          <cell r="P27624">
            <v>1</v>
          </cell>
          <cell r="Q27624">
            <v>0</v>
          </cell>
          <cell r="R27624">
            <v>1</v>
          </cell>
        </row>
        <row r="27625">
          <cell r="H27625" t="str">
            <v>2008465805000010</v>
          </cell>
          <cell r="I27625" t="str">
            <v>2008465976-000010</v>
          </cell>
          <cell r="J27625" t="str">
            <v>4510357440</v>
          </cell>
          <cell r="K27625" t="str">
            <v>F3BU13</v>
          </cell>
          <cell r="L27625" t="str">
            <v>F3BU13-0N/D2</v>
          </cell>
          <cell r="M27625" t="str">
            <v/>
          </cell>
          <cell r="N27625" t="str">
            <v>未完成</v>
          </cell>
          <cell r="O27625" t="str">
            <v>無</v>
          </cell>
          <cell r="P27625">
            <v>1</v>
          </cell>
          <cell r="Q27625">
            <v>0</v>
          </cell>
          <cell r="R27625">
            <v>1</v>
          </cell>
        </row>
        <row r="27626">
          <cell r="H27626" t="str">
            <v>2008465805000020</v>
          </cell>
          <cell r="I27626" t="str">
            <v>2008465976-000020</v>
          </cell>
          <cell r="J27626" t="str">
            <v>4510357440</v>
          </cell>
          <cell r="K27626" t="str">
            <v>F3SP76</v>
          </cell>
          <cell r="L27626" t="str">
            <v>F3SP76-7S</v>
          </cell>
          <cell r="M27626" t="str">
            <v/>
          </cell>
          <cell r="N27626" t="str">
            <v>未完成</v>
          </cell>
          <cell r="O27626" t="str">
            <v>無</v>
          </cell>
          <cell r="P27626">
            <v>1</v>
          </cell>
          <cell r="Q27626">
            <v>0</v>
          </cell>
          <cell r="R27626">
            <v>1</v>
          </cell>
        </row>
        <row r="27627">
          <cell r="H27627" t="str">
            <v>2008465805000030</v>
          </cell>
          <cell r="I27627" t="str">
            <v>2008465976-000030</v>
          </cell>
          <cell r="J27627" t="str">
            <v>4510357440</v>
          </cell>
          <cell r="K27627" t="str">
            <v>F3PU20</v>
          </cell>
          <cell r="L27627" t="str">
            <v>F3PU20-0S</v>
          </cell>
          <cell r="M27627" t="str">
            <v/>
          </cell>
          <cell r="N27627" t="str">
            <v>未完成</v>
          </cell>
          <cell r="O27627" t="str">
            <v>無</v>
          </cell>
          <cell r="P27627">
            <v>1</v>
          </cell>
          <cell r="Q27627">
            <v>0</v>
          </cell>
          <cell r="R27627">
            <v>1</v>
          </cell>
        </row>
        <row r="27628">
          <cell r="H27628" t="str">
            <v>2008465805000040</v>
          </cell>
          <cell r="I27628" t="str">
            <v>2008465976-000040</v>
          </cell>
          <cell r="J27628" t="str">
            <v>4510357440</v>
          </cell>
          <cell r="K27628" t="str">
            <v>F3LE12</v>
          </cell>
          <cell r="L27628" t="str">
            <v>F3LE12-1T</v>
          </cell>
          <cell r="M27628" t="str">
            <v/>
          </cell>
          <cell r="N27628" t="str">
            <v>未完成</v>
          </cell>
          <cell r="O27628" t="str">
            <v>無</v>
          </cell>
          <cell r="P27628">
            <v>1</v>
          </cell>
          <cell r="Q27628">
            <v>0</v>
          </cell>
          <cell r="R27628">
            <v>1</v>
          </cell>
        </row>
        <row r="27629">
          <cell r="H27629" t="str">
            <v>2008465805000050</v>
          </cell>
          <cell r="I27629" t="str">
            <v>2008465976-000050</v>
          </cell>
          <cell r="J27629" t="str">
            <v>4510357440</v>
          </cell>
          <cell r="K27629" t="str">
            <v>F3LN01</v>
          </cell>
          <cell r="L27629" t="str">
            <v>F3LN01-0N</v>
          </cell>
          <cell r="M27629" t="str">
            <v/>
          </cell>
          <cell r="N27629" t="str">
            <v>未完成</v>
          </cell>
          <cell r="O27629" t="str">
            <v>無</v>
          </cell>
          <cell r="P27629">
            <v>1</v>
          </cell>
          <cell r="Q27629">
            <v>0</v>
          </cell>
          <cell r="R27629">
            <v>1</v>
          </cell>
        </row>
        <row r="27630">
          <cell r="H27630" t="str">
            <v>2008465805000070</v>
          </cell>
          <cell r="I27630" t="str">
            <v>2008465976-000070</v>
          </cell>
          <cell r="J27630" t="str">
            <v>4510357440</v>
          </cell>
          <cell r="K27630" t="str">
            <v>F3WD64</v>
          </cell>
          <cell r="L27630" t="str">
            <v>F3WD64-3P/K2</v>
          </cell>
          <cell r="M27630" t="str">
            <v/>
          </cell>
          <cell r="N27630" t="str">
            <v>未完成</v>
          </cell>
          <cell r="O27630" t="str">
            <v>無</v>
          </cell>
          <cell r="P27630">
            <v>1</v>
          </cell>
          <cell r="Q27630">
            <v>0</v>
          </cell>
          <cell r="R27630">
            <v>1</v>
          </cell>
        </row>
        <row r="27631">
          <cell r="H27631" t="str">
            <v>2008465805000080</v>
          </cell>
          <cell r="I27631" t="str">
            <v>2008465976-000080</v>
          </cell>
          <cell r="J27631" t="str">
            <v>4510357440</v>
          </cell>
          <cell r="K27631" t="str">
            <v>F3YD32</v>
          </cell>
          <cell r="L27631" t="str">
            <v>F3YD32-1P/K1</v>
          </cell>
          <cell r="M27631" t="str">
            <v/>
          </cell>
          <cell r="N27631" t="str">
            <v>未完成</v>
          </cell>
          <cell r="O27631" t="str">
            <v>無</v>
          </cell>
          <cell r="P27631">
            <v>1</v>
          </cell>
          <cell r="Q27631">
            <v>0</v>
          </cell>
          <cell r="R27631">
            <v>1</v>
          </cell>
        </row>
        <row r="27632">
          <cell r="H27632" t="str">
            <v>2008465809000010</v>
          </cell>
          <cell r="I27632" t="str">
            <v>2008465977-000010</v>
          </cell>
          <cell r="J27632" t="str">
            <v>4510357442</v>
          </cell>
          <cell r="K27632" t="str">
            <v>F3CX04</v>
          </cell>
          <cell r="L27632" t="str">
            <v>F3CX04-0H</v>
          </cell>
          <cell r="M27632" t="str">
            <v/>
          </cell>
          <cell r="N27632" t="str">
            <v>未完成</v>
          </cell>
          <cell r="O27632" t="str">
            <v>無</v>
          </cell>
          <cell r="P27632">
            <v>1</v>
          </cell>
          <cell r="Q27632">
            <v>0</v>
          </cell>
          <cell r="R27632">
            <v>1</v>
          </cell>
        </row>
        <row r="27633">
          <cell r="H27633" t="str">
            <v>2008465809000020</v>
          </cell>
          <cell r="I27633" t="str">
            <v>2008465977-000020</v>
          </cell>
          <cell r="J27633" t="str">
            <v>4510357442</v>
          </cell>
          <cell r="K27633" t="str">
            <v>F3CS20</v>
          </cell>
          <cell r="L27633" t="str">
            <v>F3CS20-4N</v>
          </cell>
          <cell r="M27633" t="str">
            <v/>
          </cell>
          <cell r="N27633" t="str">
            <v>未完成</v>
          </cell>
          <cell r="O27633" t="str">
            <v>無</v>
          </cell>
          <cell r="P27633">
            <v>1</v>
          </cell>
          <cell r="Q27633">
            <v>0</v>
          </cell>
          <cell r="R27633">
            <v>1</v>
          </cell>
        </row>
        <row r="27634">
          <cell r="H27634" t="str">
            <v>2008465809000040</v>
          </cell>
          <cell r="I27634" t="str">
            <v>2008465977-000040</v>
          </cell>
          <cell r="J27634" t="str">
            <v>4510357442</v>
          </cell>
          <cell r="K27634" t="str">
            <v>F3CS20</v>
          </cell>
          <cell r="L27634" t="str">
            <v>F3CS20-4N</v>
          </cell>
          <cell r="M27634" t="str">
            <v/>
          </cell>
          <cell r="N27634" t="str">
            <v>未完成</v>
          </cell>
          <cell r="O27634" t="str">
            <v>無</v>
          </cell>
          <cell r="P27634">
            <v>1</v>
          </cell>
          <cell r="Q27634">
            <v>0</v>
          </cell>
          <cell r="R27634">
            <v>1</v>
          </cell>
        </row>
        <row r="27635">
          <cell r="H27635" t="str">
            <v>2008464936000010</v>
          </cell>
          <cell r="I27635" t="str">
            <v>2008466061-000010</v>
          </cell>
          <cell r="J27635" t="str">
            <v>4510357519</v>
          </cell>
          <cell r="K27635" t="str">
            <v>VJR6</v>
          </cell>
          <cell r="L27635" t="str">
            <v>VJR6-016-1ANU</v>
          </cell>
          <cell r="M27635" t="str">
            <v/>
          </cell>
          <cell r="N27635" t="str">
            <v>完成</v>
          </cell>
          <cell r="O27635" t="str">
            <v>by Compo(JP)</v>
          </cell>
          <cell r="P27635">
            <v>9</v>
          </cell>
          <cell r="Q27635">
            <v>9</v>
          </cell>
          <cell r="R27635">
            <v>0</v>
          </cell>
        </row>
        <row r="27636">
          <cell r="H27636" t="str">
            <v>2008465785000010</v>
          </cell>
          <cell r="I27636" t="str">
            <v>2008466063-000010</v>
          </cell>
          <cell r="J27636" t="str">
            <v>4510357590</v>
          </cell>
          <cell r="K27636" t="str">
            <v>TC10</v>
          </cell>
          <cell r="L27636" t="str">
            <v>TC10-NHCRRRDNF</v>
          </cell>
          <cell r="M27636" t="str">
            <v/>
          </cell>
          <cell r="N27636" t="str">
            <v>完成</v>
          </cell>
          <cell r="O27636" t="str">
            <v>by Item(JP)</v>
          </cell>
          <cell r="P27636">
            <v>2</v>
          </cell>
          <cell r="Q27636">
            <v>2</v>
          </cell>
          <cell r="R27636">
            <v>0</v>
          </cell>
        </row>
        <row r="27637">
          <cell r="H27637" t="str">
            <v>2008465866000010</v>
          </cell>
          <cell r="I27637" t="str">
            <v>2008466064-000010</v>
          </cell>
          <cell r="J27637" t="str">
            <v>4510357591</v>
          </cell>
          <cell r="K27637" t="str">
            <v>LL50A</v>
          </cell>
          <cell r="L27637" t="str">
            <v>LL50A-00</v>
          </cell>
          <cell r="M27637" t="str">
            <v/>
          </cell>
          <cell r="N27637" t="str">
            <v>完成</v>
          </cell>
          <cell r="O27637" t="str">
            <v>by Compo(JP)</v>
          </cell>
          <cell r="P27637">
            <v>1</v>
          </cell>
          <cell r="Q27637">
            <v>1</v>
          </cell>
          <cell r="R27637">
            <v>0</v>
          </cell>
        </row>
        <row r="27638">
          <cell r="H27638" t="str">
            <v>2008465867000010</v>
          </cell>
          <cell r="I27638" t="str">
            <v>2008466065-000010</v>
          </cell>
          <cell r="J27638" t="str">
            <v>4510357592</v>
          </cell>
          <cell r="K27638" t="str">
            <v>VJT6</v>
          </cell>
          <cell r="L27638" t="str">
            <v>VJT6-017-15NN</v>
          </cell>
          <cell r="M27638" t="str">
            <v/>
          </cell>
          <cell r="N27638" t="str">
            <v>完成</v>
          </cell>
          <cell r="O27638" t="str">
            <v>by Compo(JP)</v>
          </cell>
          <cell r="P27638">
            <v>3</v>
          </cell>
          <cell r="Q27638">
            <v>3</v>
          </cell>
          <cell r="R27638">
            <v>0</v>
          </cell>
        </row>
        <row r="27639">
          <cell r="H27639" t="str">
            <v>2008465818000010</v>
          </cell>
          <cell r="I27639" t="str">
            <v>2008466066-000010</v>
          </cell>
          <cell r="J27639" t="str">
            <v>4510357594</v>
          </cell>
          <cell r="K27639" t="str">
            <v>UZ013</v>
          </cell>
          <cell r="L27639" t="str">
            <v>UZ013-41</v>
          </cell>
          <cell r="M27639" t="str">
            <v/>
          </cell>
          <cell r="N27639" t="str">
            <v>未完成</v>
          </cell>
          <cell r="O27639" t="str">
            <v>無</v>
          </cell>
          <cell r="P27639">
            <v>1</v>
          </cell>
          <cell r="Q27639">
            <v>0</v>
          </cell>
          <cell r="R27639">
            <v>1</v>
          </cell>
        </row>
        <row r="27640">
          <cell r="H27640" t="str">
            <v>2008465914000010</v>
          </cell>
          <cell r="I27640" t="str">
            <v>2008466089-000010</v>
          </cell>
          <cell r="J27640" t="str">
            <v>4510357772</v>
          </cell>
          <cell r="K27640" t="str">
            <v>UZ013</v>
          </cell>
          <cell r="L27640" t="str">
            <v>UZ013-31</v>
          </cell>
          <cell r="M27640" t="str">
            <v/>
          </cell>
          <cell r="N27640" t="str">
            <v>完成</v>
          </cell>
          <cell r="O27640" t="str">
            <v>無</v>
          </cell>
          <cell r="P27640">
            <v>1</v>
          </cell>
          <cell r="Q27640">
            <v>1</v>
          </cell>
          <cell r="R27640">
            <v>0</v>
          </cell>
        </row>
        <row r="27641">
          <cell r="H27641" t="str">
            <v>2008172516000240</v>
          </cell>
          <cell r="I27641" t="str">
            <v>2008466258-000010</v>
          </cell>
          <cell r="J27641" t="str">
            <v>4510357863</v>
          </cell>
          <cell r="K27641" t="str">
            <v>UPM101</v>
          </cell>
          <cell r="L27641" t="str">
            <v>UPM101-34100-20</v>
          </cell>
          <cell r="M27641" t="str">
            <v/>
          </cell>
          <cell r="N27641" t="str">
            <v>完成</v>
          </cell>
          <cell r="O27641" t="str">
            <v>by Compo(JP)</v>
          </cell>
          <cell r="P27641">
            <v>1</v>
          </cell>
          <cell r="Q27641">
            <v>1</v>
          </cell>
          <cell r="R27641">
            <v>0</v>
          </cell>
        </row>
        <row r="27642">
          <cell r="H27642" t="str">
            <v>2008466304000010</v>
          </cell>
          <cell r="I27642" t="str">
            <v>2008466309-000010</v>
          </cell>
          <cell r="J27642" t="str">
            <v>4510357930</v>
          </cell>
          <cell r="K27642" t="str">
            <v>PARTS1070</v>
          </cell>
          <cell r="L27642" t="str">
            <v>MC43=P0106NM/Z</v>
          </cell>
          <cell r="M27642" t="str">
            <v>XJMC9-216</v>
          </cell>
          <cell r="N27642" t="str">
            <v>未完成</v>
          </cell>
          <cell r="O27642" t="str">
            <v>無</v>
          </cell>
          <cell r="P27642">
            <v>1</v>
          </cell>
          <cell r="Q27642">
            <v>1</v>
          </cell>
          <cell r="R27642">
            <v>0</v>
          </cell>
        </row>
        <row r="27643">
          <cell r="H27643" t="str">
            <v>2008466304000010</v>
          </cell>
          <cell r="I27643" t="str">
            <v>2008466309-000010</v>
          </cell>
          <cell r="J27643" t="str">
            <v>4510357930</v>
          </cell>
          <cell r="K27643" t="str">
            <v>PARTS1070</v>
          </cell>
          <cell r="L27643" t="str">
            <v>MC43=P0106NM/Z</v>
          </cell>
          <cell r="M27643" t="str">
            <v>XJMC9-216</v>
          </cell>
          <cell r="N27643" t="str">
            <v>未完成</v>
          </cell>
          <cell r="O27643" t="str">
            <v>無</v>
          </cell>
          <cell r="P27643">
            <v>1</v>
          </cell>
          <cell r="Q27643">
            <v>1</v>
          </cell>
          <cell r="R27643">
            <v>0</v>
          </cell>
        </row>
        <row r="27644">
          <cell r="H27644" t="str">
            <v>2008466110000010</v>
          </cell>
          <cell r="I27644" t="str">
            <v>2008466338-000010</v>
          </cell>
          <cell r="J27644" t="str">
            <v>4510357946</v>
          </cell>
          <cell r="K27644" t="str">
            <v>UT35A</v>
          </cell>
          <cell r="L27644" t="str">
            <v>UT35A-000-01-00</v>
          </cell>
          <cell r="M27644" t="str">
            <v/>
          </cell>
          <cell r="N27644" t="str">
            <v>未完成</v>
          </cell>
          <cell r="O27644" t="str">
            <v>by Item(JP)</v>
          </cell>
          <cell r="P27644">
            <v>1</v>
          </cell>
          <cell r="Q27644">
            <v>0</v>
          </cell>
          <cell r="R27644">
            <v>1</v>
          </cell>
        </row>
        <row r="27645">
          <cell r="H27645" t="str">
            <v>2008466004000010</v>
          </cell>
          <cell r="I27645" t="str">
            <v>2008466339-000010</v>
          </cell>
          <cell r="J27645" t="str">
            <v>4510357949</v>
          </cell>
          <cell r="K27645" t="str">
            <v>F3LE01</v>
          </cell>
          <cell r="L27645" t="str">
            <v>F3LE01-1T</v>
          </cell>
          <cell r="M27645" t="str">
            <v/>
          </cell>
          <cell r="N27645" t="str">
            <v>未完成</v>
          </cell>
          <cell r="O27645" t="str">
            <v>無</v>
          </cell>
          <cell r="P27645">
            <v>1</v>
          </cell>
          <cell r="Q27645">
            <v>0</v>
          </cell>
          <cell r="R27645">
            <v>1</v>
          </cell>
        </row>
        <row r="27646">
          <cell r="H27646" t="str">
            <v>2008465495000010</v>
          </cell>
          <cell r="I27646" t="str">
            <v>2008466361-000010</v>
          </cell>
          <cell r="J27646" t="str">
            <v>4510357947</v>
          </cell>
          <cell r="K27646" t="str">
            <v>TC10</v>
          </cell>
          <cell r="L27646" t="str">
            <v>TC10-NHCRNNDNF</v>
          </cell>
          <cell r="M27646" t="str">
            <v/>
          </cell>
          <cell r="N27646" t="str">
            <v>未完成</v>
          </cell>
          <cell r="O27646" t="str">
            <v>by Compo(Eng)</v>
          </cell>
          <cell r="P27646">
            <v>20</v>
          </cell>
          <cell r="Q27646">
            <v>0</v>
          </cell>
          <cell r="R27646">
            <v>20</v>
          </cell>
        </row>
        <row r="27647">
          <cell r="H27647" t="str">
            <v>2008465495000020</v>
          </cell>
          <cell r="I27647" t="str">
            <v>2008466361-000020</v>
          </cell>
          <cell r="J27647" t="str">
            <v>4510357947</v>
          </cell>
          <cell r="K27647" t="str">
            <v>UT55A</v>
          </cell>
          <cell r="L27647" t="str">
            <v>UT55A-000-11-00</v>
          </cell>
          <cell r="M27647" t="str">
            <v/>
          </cell>
          <cell r="N27647" t="str">
            <v>未完成</v>
          </cell>
          <cell r="O27647" t="str">
            <v>by Compo(Eng)</v>
          </cell>
          <cell r="P27647">
            <v>30</v>
          </cell>
          <cell r="Q27647">
            <v>0</v>
          </cell>
          <cell r="R27647">
            <v>30</v>
          </cell>
        </row>
        <row r="27648">
          <cell r="H27648" t="str">
            <v>2008465495000030</v>
          </cell>
          <cell r="I27648" t="str">
            <v>2008466361-000030</v>
          </cell>
          <cell r="J27648" t="str">
            <v>4510357947</v>
          </cell>
          <cell r="K27648" t="str">
            <v>UP55A</v>
          </cell>
          <cell r="L27648" t="str">
            <v>UP55A-000-11-00</v>
          </cell>
          <cell r="M27648" t="str">
            <v/>
          </cell>
          <cell r="N27648" t="str">
            <v>未完成</v>
          </cell>
          <cell r="O27648" t="str">
            <v>by Compo(Eng)</v>
          </cell>
          <cell r="P27648">
            <v>10</v>
          </cell>
          <cell r="Q27648">
            <v>0</v>
          </cell>
          <cell r="R27648">
            <v>10</v>
          </cell>
        </row>
        <row r="27649">
          <cell r="H27649" t="str">
            <v>2008466045000010</v>
          </cell>
          <cell r="I27649" t="str">
            <v>2008466363-000010</v>
          </cell>
          <cell r="J27649" t="str">
            <v>4510357950</v>
          </cell>
          <cell r="K27649" t="str">
            <v>F3PU10</v>
          </cell>
          <cell r="L27649" t="str">
            <v>F3PU10-0S</v>
          </cell>
          <cell r="M27649" t="str">
            <v/>
          </cell>
          <cell r="N27649" t="str">
            <v>未完成</v>
          </cell>
          <cell r="O27649" t="str">
            <v>無</v>
          </cell>
          <cell r="P27649">
            <v>1</v>
          </cell>
          <cell r="Q27649">
            <v>0</v>
          </cell>
          <cell r="R27649">
            <v>1</v>
          </cell>
        </row>
        <row r="27650">
          <cell r="H27650" t="str">
            <v>2008466045000020</v>
          </cell>
          <cell r="I27650" t="str">
            <v>2008466363-000020</v>
          </cell>
          <cell r="J27650" t="str">
            <v>4510357950</v>
          </cell>
          <cell r="K27650" t="str">
            <v>F3SP71</v>
          </cell>
          <cell r="L27650" t="str">
            <v>F3SP71-4S</v>
          </cell>
          <cell r="M27650" t="str">
            <v/>
          </cell>
          <cell r="N27650" t="str">
            <v>未完成</v>
          </cell>
          <cell r="O27650" t="str">
            <v>無</v>
          </cell>
          <cell r="P27650">
            <v>1</v>
          </cell>
          <cell r="Q27650">
            <v>0</v>
          </cell>
          <cell r="R27650">
            <v>1</v>
          </cell>
        </row>
        <row r="27651">
          <cell r="H27651" t="str">
            <v>2008466045000030</v>
          </cell>
          <cell r="I27651" t="str">
            <v>2008466363-000030</v>
          </cell>
          <cell r="J27651" t="str">
            <v>4510357950</v>
          </cell>
          <cell r="K27651" t="str">
            <v>F3BU06</v>
          </cell>
          <cell r="L27651" t="str">
            <v>F3BU06-0N/D1</v>
          </cell>
          <cell r="M27651" t="str">
            <v/>
          </cell>
          <cell r="N27651" t="str">
            <v>未完成</v>
          </cell>
          <cell r="O27651" t="str">
            <v>無</v>
          </cell>
          <cell r="P27651">
            <v>1</v>
          </cell>
          <cell r="Q27651">
            <v>0</v>
          </cell>
          <cell r="R27651">
            <v>1</v>
          </cell>
        </row>
        <row r="27652">
          <cell r="H27652" t="str">
            <v>2008466045000040</v>
          </cell>
          <cell r="I27652" t="str">
            <v>2008466363-000040</v>
          </cell>
          <cell r="J27652" t="str">
            <v>4510357950</v>
          </cell>
          <cell r="K27652" t="str">
            <v>F3XD64</v>
          </cell>
          <cell r="L27652" t="str">
            <v>F3XD64-3F/K2</v>
          </cell>
          <cell r="M27652" t="str">
            <v/>
          </cell>
          <cell r="N27652" t="str">
            <v>未完成</v>
          </cell>
          <cell r="O27652" t="str">
            <v>無</v>
          </cell>
          <cell r="P27652">
            <v>1</v>
          </cell>
          <cell r="Q27652">
            <v>0</v>
          </cell>
          <cell r="R27652">
            <v>1</v>
          </cell>
        </row>
        <row r="27653">
          <cell r="H27653" t="str">
            <v>2008466045000050</v>
          </cell>
          <cell r="I27653" t="str">
            <v>2008466363-000050</v>
          </cell>
          <cell r="J27653" t="str">
            <v>4510357950</v>
          </cell>
          <cell r="K27653" t="str">
            <v>F3YD64</v>
          </cell>
          <cell r="L27653" t="str">
            <v>F3YD64-1P/K2</v>
          </cell>
          <cell r="M27653" t="str">
            <v/>
          </cell>
          <cell r="N27653" t="str">
            <v>未完成</v>
          </cell>
          <cell r="O27653" t="str">
            <v>無</v>
          </cell>
          <cell r="P27653">
            <v>1</v>
          </cell>
          <cell r="Q27653">
            <v>0</v>
          </cell>
          <cell r="R27653">
            <v>1</v>
          </cell>
        </row>
        <row r="27654">
          <cell r="H27654" t="str">
            <v>2008466045000060</v>
          </cell>
          <cell r="I27654" t="str">
            <v>2008466363-000060</v>
          </cell>
          <cell r="J27654" t="str">
            <v>4510357950</v>
          </cell>
          <cell r="K27654" t="str">
            <v>F3BL00</v>
          </cell>
          <cell r="L27654" t="str">
            <v>F3BL00-0N</v>
          </cell>
          <cell r="M27654" t="str">
            <v/>
          </cell>
          <cell r="N27654" t="str">
            <v>未完成</v>
          </cell>
          <cell r="O27654" t="str">
            <v>無</v>
          </cell>
          <cell r="P27654">
            <v>2</v>
          </cell>
          <cell r="Q27654">
            <v>0</v>
          </cell>
          <cell r="R27654">
            <v>2</v>
          </cell>
        </row>
        <row r="27655">
          <cell r="H27655" t="str">
            <v>2008466155000010</v>
          </cell>
          <cell r="I27655" t="str">
            <v>2008466364-000010</v>
          </cell>
          <cell r="J27655" t="str">
            <v>4510357951</v>
          </cell>
          <cell r="K27655" t="str">
            <v>F3BU13</v>
          </cell>
          <cell r="L27655" t="str">
            <v>F3BU13-0N</v>
          </cell>
          <cell r="M27655" t="str">
            <v/>
          </cell>
          <cell r="N27655" t="str">
            <v>未完成</v>
          </cell>
          <cell r="O27655" t="str">
            <v>無</v>
          </cell>
          <cell r="P27655">
            <v>1</v>
          </cell>
          <cell r="Q27655">
            <v>0</v>
          </cell>
          <cell r="R27655">
            <v>1</v>
          </cell>
        </row>
        <row r="27656">
          <cell r="H27656" t="str">
            <v>2008466155000020</v>
          </cell>
          <cell r="I27656" t="str">
            <v>2008466364-000020</v>
          </cell>
          <cell r="J27656" t="str">
            <v>4510357951</v>
          </cell>
          <cell r="K27656" t="str">
            <v>F3PU30</v>
          </cell>
          <cell r="L27656" t="str">
            <v>F3PU30-0S</v>
          </cell>
          <cell r="M27656" t="str">
            <v/>
          </cell>
          <cell r="N27656" t="str">
            <v>未完成</v>
          </cell>
          <cell r="O27656" t="str">
            <v>無</v>
          </cell>
          <cell r="P27656">
            <v>1</v>
          </cell>
          <cell r="Q27656">
            <v>0</v>
          </cell>
          <cell r="R27656">
            <v>1</v>
          </cell>
        </row>
        <row r="27657">
          <cell r="H27657" t="str">
            <v>2008466155000030</v>
          </cell>
          <cell r="I27657" t="str">
            <v>2008466364-000030</v>
          </cell>
          <cell r="J27657" t="str">
            <v>4510357951</v>
          </cell>
          <cell r="K27657" t="str">
            <v>F3SP76</v>
          </cell>
          <cell r="L27657" t="str">
            <v>F3SP76-7S</v>
          </cell>
          <cell r="M27657" t="str">
            <v/>
          </cell>
          <cell r="N27657" t="str">
            <v>未完成</v>
          </cell>
          <cell r="O27657" t="str">
            <v>無</v>
          </cell>
          <cell r="P27657">
            <v>1</v>
          </cell>
          <cell r="Q27657">
            <v>0</v>
          </cell>
          <cell r="R27657">
            <v>1</v>
          </cell>
        </row>
        <row r="27658">
          <cell r="H27658" t="str">
            <v>2008466155000040</v>
          </cell>
          <cell r="I27658" t="str">
            <v>2008466364-000040</v>
          </cell>
          <cell r="J27658" t="str">
            <v>4510357951</v>
          </cell>
          <cell r="K27658" t="str">
            <v>F3DA04</v>
          </cell>
          <cell r="L27658" t="str">
            <v>F3DA04-6R</v>
          </cell>
          <cell r="M27658" t="str">
            <v/>
          </cell>
          <cell r="N27658" t="str">
            <v>未完成</v>
          </cell>
          <cell r="O27658" t="str">
            <v>無</v>
          </cell>
          <cell r="P27658">
            <v>1</v>
          </cell>
          <cell r="Q27658">
            <v>0</v>
          </cell>
          <cell r="R27658">
            <v>1</v>
          </cell>
        </row>
        <row r="27659">
          <cell r="H27659" t="str">
            <v>2008466155000050</v>
          </cell>
          <cell r="I27659" t="str">
            <v>2008466364-000050</v>
          </cell>
          <cell r="J27659" t="str">
            <v>4510357951</v>
          </cell>
          <cell r="K27659" t="str">
            <v>F3LX02</v>
          </cell>
          <cell r="L27659" t="str">
            <v>F3LX02-2N</v>
          </cell>
          <cell r="M27659" t="str">
            <v/>
          </cell>
          <cell r="N27659" t="str">
            <v>未完成</v>
          </cell>
          <cell r="O27659" t="str">
            <v>無</v>
          </cell>
          <cell r="P27659">
            <v>1</v>
          </cell>
          <cell r="Q27659">
            <v>0</v>
          </cell>
          <cell r="R27659">
            <v>1</v>
          </cell>
        </row>
        <row r="27660">
          <cell r="H27660" t="str">
            <v>2008466371000020</v>
          </cell>
          <cell r="I27660" t="str">
            <v>2008466428-000020</v>
          </cell>
          <cell r="J27660" t="str">
            <v>4510358027</v>
          </cell>
          <cell r="K27660" t="str">
            <v>F3BU09</v>
          </cell>
          <cell r="L27660" t="str">
            <v>F3BU09-0N</v>
          </cell>
          <cell r="M27660" t="str">
            <v/>
          </cell>
          <cell r="N27660" t="str">
            <v>未完成</v>
          </cell>
          <cell r="O27660" t="str">
            <v>無</v>
          </cell>
          <cell r="P27660">
            <v>1</v>
          </cell>
          <cell r="Q27660">
            <v>0</v>
          </cell>
          <cell r="R27660">
            <v>1</v>
          </cell>
        </row>
        <row r="27661">
          <cell r="H27661" t="str">
            <v>2008466371000030</v>
          </cell>
          <cell r="I27661" t="str">
            <v>2008466428-000030</v>
          </cell>
          <cell r="J27661" t="str">
            <v>4510358027</v>
          </cell>
          <cell r="K27661" t="str">
            <v>F3LX02</v>
          </cell>
          <cell r="L27661" t="str">
            <v>F3LX02-2N</v>
          </cell>
          <cell r="M27661" t="str">
            <v/>
          </cell>
          <cell r="N27661" t="str">
            <v>未完成</v>
          </cell>
          <cell r="O27661" t="str">
            <v>無</v>
          </cell>
          <cell r="P27661">
            <v>1</v>
          </cell>
          <cell r="Q27661">
            <v>0</v>
          </cell>
          <cell r="R27661">
            <v>1</v>
          </cell>
        </row>
        <row r="27662">
          <cell r="H27662" t="str">
            <v>2008466371000040</v>
          </cell>
          <cell r="I27662" t="str">
            <v>2008466428-000040</v>
          </cell>
          <cell r="J27662" t="str">
            <v>4510358027</v>
          </cell>
          <cell r="K27662" t="str">
            <v>F3NC32</v>
          </cell>
          <cell r="L27662" t="str">
            <v>F3NC32-0N</v>
          </cell>
          <cell r="M27662" t="str">
            <v/>
          </cell>
          <cell r="N27662" t="str">
            <v>未完成</v>
          </cell>
          <cell r="O27662" t="str">
            <v>無</v>
          </cell>
          <cell r="P27662">
            <v>1</v>
          </cell>
          <cell r="Q27662">
            <v>0</v>
          </cell>
          <cell r="R27662">
            <v>1</v>
          </cell>
        </row>
        <row r="27663">
          <cell r="H27663" t="str">
            <v>2008466371000050</v>
          </cell>
          <cell r="I27663" t="str">
            <v>2008466428-000050</v>
          </cell>
          <cell r="J27663" t="str">
            <v>4510358027</v>
          </cell>
          <cell r="K27663" t="str">
            <v>F3PU20</v>
          </cell>
          <cell r="L27663" t="str">
            <v>F3PU20-0S</v>
          </cell>
          <cell r="M27663" t="str">
            <v/>
          </cell>
          <cell r="N27663" t="str">
            <v>未完成</v>
          </cell>
          <cell r="O27663" t="str">
            <v>無</v>
          </cell>
          <cell r="P27663">
            <v>1</v>
          </cell>
          <cell r="Q27663">
            <v>0</v>
          </cell>
          <cell r="R27663">
            <v>1</v>
          </cell>
        </row>
        <row r="27664">
          <cell r="H27664" t="str">
            <v>2008466371000060</v>
          </cell>
          <cell r="I27664" t="str">
            <v>2008466428-000060</v>
          </cell>
          <cell r="J27664" t="str">
            <v>4510358027</v>
          </cell>
          <cell r="K27664" t="str">
            <v>F3SP76</v>
          </cell>
          <cell r="L27664" t="str">
            <v>F3SP76-7S</v>
          </cell>
          <cell r="M27664" t="str">
            <v/>
          </cell>
          <cell r="N27664" t="str">
            <v>未完成</v>
          </cell>
          <cell r="O27664" t="str">
            <v>無</v>
          </cell>
          <cell r="P27664">
            <v>1</v>
          </cell>
          <cell r="Q27664">
            <v>0</v>
          </cell>
          <cell r="R27664">
            <v>1</v>
          </cell>
        </row>
        <row r="27665">
          <cell r="H27665" t="str">
            <v>2008466377000020</v>
          </cell>
          <cell r="I27665" t="str">
            <v>2008466429-000020</v>
          </cell>
          <cell r="J27665" t="str">
            <v>4510358028</v>
          </cell>
          <cell r="K27665" t="str">
            <v>F3BU09</v>
          </cell>
          <cell r="L27665" t="str">
            <v>F3BU09-0N</v>
          </cell>
          <cell r="M27665" t="str">
            <v/>
          </cell>
          <cell r="N27665" t="str">
            <v>未完成</v>
          </cell>
          <cell r="O27665" t="str">
            <v>無</v>
          </cell>
          <cell r="P27665">
            <v>1</v>
          </cell>
          <cell r="Q27665">
            <v>0</v>
          </cell>
          <cell r="R27665">
            <v>1</v>
          </cell>
        </row>
        <row r="27666">
          <cell r="H27666" t="str">
            <v>2008466377000030</v>
          </cell>
          <cell r="I27666" t="str">
            <v>2008466429-000030</v>
          </cell>
          <cell r="J27666" t="str">
            <v>4510358028</v>
          </cell>
          <cell r="K27666" t="str">
            <v>F3LX02</v>
          </cell>
          <cell r="L27666" t="str">
            <v>F3LX02-2N</v>
          </cell>
          <cell r="M27666" t="str">
            <v/>
          </cell>
          <cell r="N27666" t="str">
            <v>未完成</v>
          </cell>
          <cell r="O27666" t="str">
            <v>無</v>
          </cell>
          <cell r="P27666">
            <v>1</v>
          </cell>
          <cell r="Q27666">
            <v>0</v>
          </cell>
          <cell r="R27666">
            <v>1</v>
          </cell>
        </row>
        <row r="27667">
          <cell r="H27667" t="str">
            <v>2008466377000040</v>
          </cell>
          <cell r="I27667" t="str">
            <v>2008466429-000040</v>
          </cell>
          <cell r="J27667" t="str">
            <v>4510358028</v>
          </cell>
          <cell r="K27667" t="str">
            <v>F3NC32</v>
          </cell>
          <cell r="L27667" t="str">
            <v>F3NC32-0N</v>
          </cell>
          <cell r="M27667" t="str">
            <v/>
          </cell>
          <cell r="N27667" t="str">
            <v>未完成</v>
          </cell>
          <cell r="O27667" t="str">
            <v>無</v>
          </cell>
          <cell r="P27667">
            <v>1</v>
          </cell>
          <cell r="Q27667">
            <v>0</v>
          </cell>
          <cell r="R27667">
            <v>1</v>
          </cell>
        </row>
        <row r="27668">
          <cell r="H27668" t="str">
            <v>2008466377000050</v>
          </cell>
          <cell r="I27668" t="str">
            <v>2008466429-000050</v>
          </cell>
          <cell r="J27668" t="str">
            <v>4510358028</v>
          </cell>
          <cell r="K27668" t="str">
            <v>F3PU20</v>
          </cell>
          <cell r="L27668" t="str">
            <v>F3PU20-0S</v>
          </cell>
          <cell r="M27668" t="str">
            <v/>
          </cell>
          <cell r="N27668" t="str">
            <v>未完成</v>
          </cell>
          <cell r="O27668" t="str">
            <v>無</v>
          </cell>
          <cell r="P27668">
            <v>1</v>
          </cell>
          <cell r="Q27668">
            <v>0</v>
          </cell>
          <cell r="R27668">
            <v>1</v>
          </cell>
        </row>
        <row r="27669">
          <cell r="H27669" t="str">
            <v>2008466377000060</v>
          </cell>
          <cell r="I27669" t="str">
            <v>2008466429-000060</v>
          </cell>
          <cell r="J27669" t="str">
            <v>4510358028</v>
          </cell>
          <cell r="K27669" t="str">
            <v>F3SP76</v>
          </cell>
          <cell r="L27669" t="str">
            <v>F3SP76-7S</v>
          </cell>
          <cell r="M27669" t="str">
            <v/>
          </cell>
          <cell r="N27669" t="str">
            <v>未完成</v>
          </cell>
          <cell r="O27669" t="str">
            <v>無</v>
          </cell>
          <cell r="P27669">
            <v>1</v>
          </cell>
          <cell r="Q27669">
            <v>0</v>
          </cell>
          <cell r="R27669">
            <v>1</v>
          </cell>
        </row>
        <row r="27670">
          <cell r="H27670" t="str">
            <v>2008466227000010</v>
          </cell>
          <cell r="I27670" t="str">
            <v>2008466460-000010</v>
          </cell>
          <cell r="J27670" t="str">
            <v>4510358071</v>
          </cell>
          <cell r="K27670" t="str">
            <v>VJA1</v>
          </cell>
          <cell r="L27670" t="str">
            <v>VJA1-026-A660</v>
          </cell>
          <cell r="M27670" t="str">
            <v/>
          </cell>
          <cell r="N27670" t="str">
            <v>完成</v>
          </cell>
          <cell r="O27670" t="str">
            <v>by Item(JP)</v>
          </cell>
          <cell r="P27670">
            <v>1</v>
          </cell>
          <cell r="Q27670">
            <v>1</v>
          </cell>
          <cell r="R27670">
            <v>0</v>
          </cell>
        </row>
        <row r="27671">
          <cell r="H27671" t="str">
            <v>2008466027000010</v>
          </cell>
          <cell r="I27671" t="str">
            <v>2008466461-000010</v>
          </cell>
          <cell r="J27671" t="str">
            <v>4510358073</v>
          </cell>
          <cell r="K27671" t="str">
            <v>TC10</v>
          </cell>
          <cell r="L27671" t="str">
            <v>TC10-NHCVRRDNF</v>
          </cell>
          <cell r="M27671" t="str">
            <v/>
          </cell>
          <cell r="N27671" t="str">
            <v>完成</v>
          </cell>
          <cell r="O27671" t="str">
            <v>by Compo(JP)</v>
          </cell>
          <cell r="P27671">
            <v>1</v>
          </cell>
          <cell r="Q27671">
            <v>1</v>
          </cell>
          <cell r="R27671">
            <v>0</v>
          </cell>
        </row>
        <row r="27672">
          <cell r="H27672" t="str">
            <v>2008466229000010</v>
          </cell>
          <cell r="I27672" t="str">
            <v>2008466462-000010</v>
          </cell>
          <cell r="J27672" t="str">
            <v>4510358072</v>
          </cell>
          <cell r="K27672" t="str">
            <v>VJH1</v>
          </cell>
          <cell r="L27672" t="str">
            <v>VJH1-026-A660</v>
          </cell>
          <cell r="M27672" t="str">
            <v/>
          </cell>
          <cell r="N27672" t="str">
            <v>完成</v>
          </cell>
          <cell r="O27672" t="str">
            <v>by Item(JP)</v>
          </cell>
          <cell r="P27672">
            <v>1</v>
          </cell>
          <cell r="Q27672">
            <v>1</v>
          </cell>
          <cell r="R27672">
            <v>0</v>
          </cell>
        </row>
        <row r="27673">
          <cell r="H27673" t="str">
            <v>2008466223000010</v>
          </cell>
          <cell r="I27673" t="str">
            <v>2008466466-000010</v>
          </cell>
          <cell r="J27673" t="str">
            <v>4510358075</v>
          </cell>
          <cell r="K27673" t="str">
            <v>F3BU13</v>
          </cell>
          <cell r="L27673" t="str">
            <v>F3BU13-0N</v>
          </cell>
          <cell r="M27673" t="str">
            <v/>
          </cell>
          <cell r="N27673" t="str">
            <v>未完成</v>
          </cell>
          <cell r="O27673" t="str">
            <v>無</v>
          </cell>
          <cell r="P27673">
            <v>1</v>
          </cell>
          <cell r="Q27673">
            <v>0</v>
          </cell>
          <cell r="R27673">
            <v>1</v>
          </cell>
        </row>
        <row r="27674">
          <cell r="H27674" t="str">
            <v>2008466223000020</v>
          </cell>
          <cell r="I27674" t="str">
            <v>2008466466-000020</v>
          </cell>
          <cell r="J27674" t="str">
            <v>4510358075</v>
          </cell>
          <cell r="K27674" t="str">
            <v>F3PU30</v>
          </cell>
          <cell r="L27674" t="str">
            <v>F3PU30-0S</v>
          </cell>
          <cell r="M27674" t="str">
            <v/>
          </cell>
          <cell r="N27674" t="str">
            <v>未完成</v>
          </cell>
          <cell r="O27674" t="str">
            <v>無</v>
          </cell>
          <cell r="P27674">
            <v>1</v>
          </cell>
          <cell r="Q27674">
            <v>0</v>
          </cell>
          <cell r="R27674">
            <v>1</v>
          </cell>
        </row>
        <row r="27675">
          <cell r="H27675" t="str">
            <v>2008466223000030</v>
          </cell>
          <cell r="I27675" t="str">
            <v>2008466466-000030</v>
          </cell>
          <cell r="J27675" t="str">
            <v>4510358075</v>
          </cell>
          <cell r="K27675" t="str">
            <v>F3SP76</v>
          </cell>
          <cell r="L27675" t="str">
            <v>F3SP76-7S</v>
          </cell>
          <cell r="M27675" t="str">
            <v/>
          </cell>
          <cell r="N27675" t="str">
            <v>未完成</v>
          </cell>
          <cell r="O27675" t="str">
            <v>無</v>
          </cell>
          <cell r="P27675">
            <v>1</v>
          </cell>
          <cell r="Q27675">
            <v>0</v>
          </cell>
          <cell r="R27675">
            <v>1</v>
          </cell>
        </row>
        <row r="27676">
          <cell r="H27676" t="str">
            <v>2008466223000040</v>
          </cell>
          <cell r="I27676" t="str">
            <v>2008466466-000040</v>
          </cell>
          <cell r="J27676" t="str">
            <v>4510358075</v>
          </cell>
          <cell r="K27676" t="str">
            <v>F3DA04</v>
          </cell>
          <cell r="L27676" t="str">
            <v>F3DA04-6R</v>
          </cell>
          <cell r="M27676" t="str">
            <v/>
          </cell>
          <cell r="N27676" t="str">
            <v>未完成</v>
          </cell>
          <cell r="O27676" t="str">
            <v>無</v>
          </cell>
          <cell r="P27676">
            <v>1</v>
          </cell>
          <cell r="Q27676">
            <v>0</v>
          </cell>
          <cell r="R27676">
            <v>1</v>
          </cell>
        </row>
        <row r="27677">
          <cell r="H27677" t="str">
            <v>2008466223000050</v>
          </cell>
          <cell r="I27677" t="str">
            <v>2008466466-000050</v>
          </cell>
          <cell r="J27677" t="str">
            <v>4510358075</v>
          </cell>
          <cell r="K27677" t="str">
            <v>F3LX02</v>
          </cell>
          <cell r="L27677" t="str">
            <v>F3LX02-2N</v>
          </cell>
          <cell r="M27677" t="str">
            <v/>
          </cell>
          <cell r="N27677" t="str">
            <v>未完成</v>
          </cell>
          <cell r="O27677" t="str">
            <v>無</v>
          </cell>
          <cell r="P27677">
            <v>1</v>
          </cell>
          <cell r="Q27677">
            <v>0</v>
          </cell>
          <cell r="R27677">
            <v>1</v>
          </cell>
        </row>
        <row r="27678">
          <cell r="H27678" t="str">
            <v>2008466450000020</v>
          </cell>
          <cell r="I27678" t="str">
            <v>2008466548-000020</v>
          </cell>
          <cell r="J27678" t="str">
            <v>4510358206</v>
          </cell>
          <cell r="K27678" t="str">
            <v>F3BU09</v>
          </cell>
          <cell r="L27678" t="str">
            <v>F3BU09-0N</v>
          </cell>
          <cell r="M27678" t="str">
            <v/>
          </cell>
          <cell r="N27678" t="str">
            <v>未完成</v>
          </cell>
          <cell r="O27678" t="str">
            <v>無</v>
          </cell>
          <cell r="P27678">
            <v>1</v>
          </cell>
          <cell r="Q27678">
            <v>0</v>
          </cell>
          <cell r="R27678">
            <v>1</v>
          </cell>
        </row>
        <row r="27679">
          <cell r="H27679" t="str">
            <v>2008466450000030</v>
          </cell>
          <cell r="I27679" t="str">
            <v>2008466548-000030</v>
          </cell>
          <cell r="J27679" t="str">
            <v>4510358206</v>
          </cell>
          <cell r="K27679" t="str">
            <v>F3LX02</v>
          </cell>
          <cell r="L27679" t="str">
            <v>F3LX02-2N</v>
          </cell>
          <cell r="M27679" t="str">
            <v/>
          </cell>
          <cell r="N27679" t="str">
            <v>未完成</v>
          </cell>
          <cell r="O27679" t="str">
            <v>無</v>
          </cell>
          <cell r="P27679">
            <v>1</v>
          </cell>
          <cell r="Q27679">
            <v>0</v>
          </cell>
          <cell r="R27679">
            <v>1</v>
          </cell>
        </row>
        <row r="27680">
          <cell r="H27680" t="str">
            <v>2008466450000040</v>
          </cell>
          <cell r="I27680" t="str">
            <v>2008466548-000040</v>
          </cell>
          <cell r="J27680" t="str">
            <v>4510358206</v>
          </cell>
          <cell r="K27680" t="str">
            <v>F3NC32</v>
          </cell>
          <cell r="L27680" t="str">
            <v>F3NC32-0N</v>
          </cell>
          <cell r="M27680" t="str">
            <v/>
          </cell>
          <cell r="N27680" t="str">
            <v>未完成</v>
          </cell>
          <cell r="O27680" t="str">
            <v>無</v>
          </cell>
          <cell r="P27680">
            <v>1</v>
          </cell>
          <cell r="Q27680">
            <v>0</v>
          </cell>
          <cell r="R27680">
            <v>1</v>
          </cell>
        </row>
        <row r="27681">
          <cell r="H27681" t="str">
            <v>2008466450000050</v>
          </cell>
          <cell r="I27681" t="str">
            <v>2008466548-000050</v>
          </cell>
          <cell r="J27681" t="str">
            <v>4510358206</v>
          </cell>
          <cell r="K27681" t="str">
            <v>F3PU20</v>
          </cell>
          <cell r="L27681" t="str">
            <v>F3PU20-0S</v>
          </cell>
          <cell r="M27681" t="str">
            <v/>
          </cell>
          <cell r="N27681" t="str">
            <v>未完成</v>
          </cell>
          <cell r="O27681" t="str">
            <v>無</v>
          </cell>
          <cell r="P27681">
            <v>1</v>
          </cell>
          <cell r="Q27681">
            <v>0</v>
          </cell>
          <cell r="R27681">
            <v>1</v>
          </cell>
        </row>
        <row r="27682">
          <cell r="H27682" t="str">
            <v>2008466450000060</v>
          </cell>
          <cell r="I27682" t="str">
            <v>2008466548-000060</v>
          </cell>
          <cell r="J27682" t="str">
            <v>4510358206</v>
          </cell>
          <cell r="K27682" t="str">
            <v>F3SP76</v>
          </cell>
          <cell r="L27682" t="str">
            <v>F3SP76-7S</v>
          </cell>
          <cell r="M27682" t="str">
            <v/>
          </cell>
          <cell r="N27682" t="str">
            <v>未完成</v>
          </cell>
          <cell r="O27682" t="str">
            <v>無</v>
          </cell>
          <cell r="P27682">
            <v>1</v>
          </cell>
          <cell r="Q27682">
            <v>0</v>
          </cell>
          <cell r="R27682">
            <v>1</v>
          </cell>
        </row>
        <row r="27683">
          <cell r="H27683" t="str">
            <v>2008466091000010</v>
          </cell>
          <cell r="I27683" t="str">
            <v>2008466671-000010</v>
          </cell>
          <cell r="J27683" t="str">
            <v>4510357998</v>
          </cell>
          <cell r="K27683" t="str">
            <v>F3XP02</v>
          </cell>
          <cell r="L27683" t="str">
            <v>F3XP02-0H</v>
          </cell>
          <cell r="M27683" t="str">
            <v/>
          </cell>
          <cell r="N27683" t="str">
            <v>完成</v>
          </cell>
          <cell r="O27683" t="str">
            <v>無</v>
          </cell>
          <cell r="P27683">
            <v>3</v>
          </cell>
          <cell r="Q27683">
            <v>3</v>
          </cell>
          <cell r="R27683">
            <v>0</v>
          </cell>
        </row>
        <row r="27684">
          <cell r="H27684" t="str">
            <v>2008466093000010</v>
          </cell>
          <cell r="I27684" t="str">
            <v>2008466673-000010</v>
          </cell>
          <cell r="J27684" t="str">
            <v>4510358054</v>
          </cell>
          <cell r="K27684" t="str">
            <v>F3DA08</v>
          </cell>
          <cell r="L27684" t="str">
            <v>F3DA08-5R</v>
          </cell>
          <cell r="M27684" t="str">
            <v/>
          </cell>
          <cell r="N27684" t="str">
            <v>未完成</v>
          </cell>
          <cell r="O27684" t="str">
            <v>無</v>
          </cell>
          <cell r="P27684">
            <v>1</v>
          </cell>
          <cell r="Q27684">
            <v>0</v>
          </cell>
          <cell r="R27684">
            <v>1</v>
          </cell>
        </row>
        <row r="27685">
          <cell r="H27685" t="str">
            <v>2008466093000010</v>
          </cell>
          <cell r="I27685" t="str">
            <v>2008466673-000010</v>
          </cell>
          <cell r="J27685" t="str">
            <v>4510358054</v>
          </cell>
          <cell r="K27685" t="str">
            <v>F3DA08</v>
          </cell>
          <cell r="L27685" t="str">
            <v>F3DA08-5R</v>
          </cell>
          <cell r="M27685" t="str">
            <v/>
          </cell>
          <cell r="N27685" t="str">
            <v>未完成</v>
          </cell>
          <cell r="O27685" t="str">
            <v>無</v>
          </cell>
          <cell r="P27685">
            <v>1</v>
          </cell>
          <cell r="Q27685">
            <v>0</v>
          </cell>
          <cell r="R27685">
            <v>1</v>
          </cell>
        </row>
        <row r="27686">
          <cell r="H27686" t="str">
            <v>2008466094000010</v>
          </cell>
          <cell r="I27686" t="str">
            <v>2008466674-000010</v>
          </cell>
          <cell r="J27686" t="str">
            <v>4510358056</v>
          </cell>
          <cell r="K27686" t="str">
            <v>F3RZ81</v>
          </cell>
          <cell r="L27686" t="str">
            <v>F3RZ81-0F</v>
          </cell>
          <cell r="M27686" t="str">
            <v/>
          </cell>
          <cell r="N27686" t="str">
            <v>完成</v>
          </cell>
          <cell r="O27686" t="str">
            <v>無</v>
          </cell>
          <cell r="P27686">
            <v>10</v>
          </cell>
          <cell r="Q27686">
            <v>10</v>
          </cell>
          <cell r="R27686">
            <v>0</v>
          </cell>
        </row>
        <row r="27687">
          <cell r="H27687" t="str">
            <v>2008466018000010</v>
          </cell>
          <cell r="I27687" t="str">
            <v>2008466676-000010</v>
          </cell>
          <cell r="J27687" t="str">
            <v>4510357996</v>
          </cell>
          <cell r="K27687" t="str">
            <v>F3CU04</v>
          </cell>
          <cell r="L27687" t="str">
            <v>F3CU04-1H</v>
          </cell>
          <cell r="M27687" t="str">
            <v/>
          </cell>
          <cell r="N27687" t="str">
            <v>未完成</v>
          </cell>
          <cell r="O27687" t="str">
            <v>無</v>
          </cell>
          <cell r="P27687">
            <v>1</v>
          </cell>
          <cell r="Q27687">
            <v>0</v>
          </cell>
          <cell r="R27687">
            <v>1</v>
          </cell>
        </row>
        <row r="27688">
          <cell r="H27688" t="str">
            <v>2008466018000020</v>
          </cell>
          <cell r="I27688" t="str">
            <v>2008466676-000020</v>
          </cell>
          <cell r="J27688" t="str">
            <v>4510357996</v>
          </cell>
          <cell r="K27688" t="str">
            <v>F3CX04</v>
          </cell>
          <cell r="L27688" t="str">
            <v>F3CX04-0H</v>
          </cell>
          <cell r="M27688" t="str">
            <v/>
          </cell>
          <cell r="N27688" t="str">
            <v>未完成</v>
          </cell>
          <cell r="O27688" t="str">
            <v>無</v>
          </cell>
          <cell r="P27688">
            <v>2</v>
          </cell>
          <cell r="Q27688">
            <v>0</v>
          </cell>
          <cell r="R27688">
            <v>2</v>
          </cell>
        </row>
        <row r="27689">
          <cell r="H27689" t="str">
            <v>2008466018000030</v>
          </cell>
          <cell r="I27689" t="str">
            <v>2008466676-000030</v>
          </cell>
          <cell r="J27689" t="str">
            <v>4510357996</v>
          </cell>
          <cell r="K27689" t="str">
            <v>F3BU13</v>
          </cell>
          <cell r="L27689" t="str">
            <v>F3BU13-0N</v>
          </cell>
          <cell r="M27689" t="str">
            <v/>
          </cell>
          <cell r="N27689" t="str">
            <v>完成</v>
          </cell>
          <cell r="O27689" t="str">
            <v>無</v>
          </cell>
          <cell r="P27689">
            <v>1</v>
          </cell>
          <cell r="Q27689">
            <v>1</v>
          </cell>
          <cell r="R27689">
            <v>0</v>
          </cell>
        </row>
        <row r="27690">
          <cell r="H27690" t="str">
            <v>2008466080000010</v>
          </cell>
          <cell r="I27690" t="str">
            <v>2008466701-000010</v>
          </cell>
          <cell r="J27690" t="str">
            <v>4510357945</v>
          </cell>
          <cell r="K27690" t="str">
            <v>VJH1</v>
          </cell>
          <cell r="L27690" t="str">
            <v>VJH1-016-6AN0</v>
          </cell>
          <cell r="M27690" t="str">
            <v/>
          </cell>
          <cell r="N27690" t="str">
            <v>完成</v>
          </cell>
          <cell r="O27690" t="str">
            <v>by Compo(JP)</v>
          </cell>
          <cell r="P27690">
            <v>1</v>
          </cell>
          <cell r="Q27690">
            <v>1</v>
          </cell>
          <cell r="R27690">
            <v>0</v>
          </cell>
        </row>
        <row r="27691">
          <cell r="H27691" t="str">
            <v>2008466150000010</v>
          </cell>
          <cell r="I27691" t="str">
            <v>2008466710-000010</v>
          </cell>
          <cell r="J27691" t="str">
            <v>4510358182</v>
          </cell>
          <cell r="K27691" t="str">
            <v>UP35A</v>
          </cell>
          <cell r="L27691" t="str">
            <v>UP35A-NNN-11-AA/AP/W1/CH3</v>
          </cell>
          <cell r="M27691" t="str">
            <v/>
          </cell>
          <cell r="N27691" t="str">
            <v>未完成</v>
          </cell>
          <cell r="O27691" t="str">
            <v>by Compo(Eng)</v>
          </cell>
          <cell r="P27691">
            <v>2</v>
          </cell>
          <cell r="Q27691">
            <v>0</v>
          </cell>
          <cell r="R27691">
            <v>2</v>
          </cell>
        </row>
        <row r="27692">
          <cell r="H27692" t="str">
            <v>2008466463000010</v>
          </cell>
          <cell r="I27692" t="str">
            <v>2008466793-000010</v>
          </cell>
          <cell r="J27692" t="str">
            <v>4510358667</v>
          </cell>
          <cell r="K27692" t="str">
            <v>UZ013</v>
          </cell>
          <cell r="L27692" t="str">
            <v>UZ013-31</v>
          </cell>
          <cell r="M27692" t="str">
            <v/>
          </cell>
          <cell r="N27692" t="str">
            <v>完成</v>
          </cell>
          <cell r="O27692" t="str">
            <v>無</v>
          </cell>
          <cell r="P27692">
            <v>1</v>
          </cell>
          <cell r="Q27692">
            <v>1</v>
          </cell>
          <cell r="R27692">
            <v>0</v>
          </cell>
        </row>
        <row r="27693">
          <cell r="H27693" t="str">
            <v>2008466506000010</v>
          </cell>
          <cell r="I27693" t="str">
            <v>2008466794-000010</v>
          </cell>
          <cell r="J27693" t="str">
            <v>4510358669</v>
          </cell>
          <cell r="K27693" t="str">
            <v>DR5</v>
          </cell>
          <cell r="L27693" t="str">
            <v>DR5-16A*B/BU</v>
          </cell>
          <cell r="M27693" t="str">
            <v/>
          </cell>
          <cell r="N27693" t="str">
            <v>未完成</v>
          </cell>
          <cell r="O27693" t="str">
            <v>無</v>
          </cell>
          <cell r="P27693">
            <v>8</v>
          </cell>
          <cell r="Q27693">
            <v>0</v>
          </cell>
          <cell r="R27693">
            <v>8</v>
          </cell>
        </row>
        <row r="27694">
          <cell r="H27694" t="str">
            <v>2008466078000010</v>
          </cell>
          <cell r="I27694" t="str">
            <v>2008466795-000010</v>
          </cell>
          <cell r="J27694" t="str">
            <v>4510358663</v>
          </cell>
          <cell r="K27694" t="str">
            <v>VJA1</v>
          </cell>
          <cell r="L27694" t="str">
            <v>VJA1-026-AA60</v>
          </cell>
          <cell r="M27694" t="str">
            <v/>
          </cell>
          <cell r="N27694" t="str">
            <v>完成</v>
          </cell>
          <cell r="O27694" t="str">
            <v>by Item(JP)</v>
          </cell>
          <cell r="P27694">
            <v>1</v>
          </cell>
          <cell r="Q27694">
            <v>1</v>
          </cell>
          <cell r="R27694">
            <v>0</v>
          </cell>
        </row>
        <row r="27695">
          <cell r="H27695" t="str">
            <v>2008466595000010</v>
          </cell>
          <cell r="I27695" t="str">
            <v>2008466796-000010</v>
          </cell>
          <cell r="J27695" t="str">
            <v>4510358664</v>
          </cell>
          <cell r="K27695" t="str">
            <v>UT35A</v>
          </cell>
          <cell r="L27695" t="str">
            <v>UT35A-000-10-00/LP</v>
          </cell>
          <cell r="M27695" t="str">
            <v/>
          </cell>
          <cell r="N27695" t="str">
            <v>完成</v>
          </cell>
          <cell r="O27695" t="str">
            <v>by Item(Eng)</v>
          </cell>
          <cell r="P27695">
            <v>1</v>
          </cell>
          <cell r="Q27695">
            <v>1</v>
          </cell>
          <cell r="R27695">
            <v>0</v>
          </cell>
        </row>
        <row r="27696">
          <cell r="H27696" t="str">
            <v>2008466447000010</v>
          </cell>
          <cell r="I27696" t="str">
            <v>2008466797-000010</v>
          </cell>
          <cell r="J27696" t="str">
            <v>4510358666</v>
          </cell>
          <cell r="K27696" t="str">
            <v>UT32A</v>
          </cell>
          <cell r="L27696" t="str">
            <v>UT32A-020-01-00/CV</v>
          </cell>
          <cell r="M27696" t="str">
            <v/>
          </cell>
          <cell r="N27696" t="str">
            <v>未完成</v>
          </cell>
          <cell r="O27696" t="str">
            <v>by Item(JP)</v>
          </cell>
          <cell r="P27696">
            <v>1</v>
          </cell>
          <cell r="Q27696">
            <v>0</v>
          </cell>
          <cell r="R27696">
            <v>1</v>
          </cell>
        </row>
        <row r="27697">
          <cell r="H27697" t="str">
            <v>2008465828000010</v>
          </cell>
          <cell r="I27697" t="str">
            <v>2008466798-000010</v>
          </cell>
          <cell r="J27697" t="str">
            <v>4510358662</v>
          </cell>
          <cell r="K27697" t="str">
            <v>VJR6</v>
          </cell>
          <cell r="L27697" t="str">
            <v>VJR6-026-1AAN</v>
          </cell>
          <cell r="M27697" t="str">
            <v/>
          </cell>
          <cell r="N27697" t="str">
            <v>完成</v>
          </cell>
          <cell r="O27697" t="str">
            <v>by Compo(JP)</v>
          </cell>
          <cell r="P27697">
            <v>3</v>
          </cell>
          <cell r="Q27697">
            <v>3</v>
          </cell>
          <cell r="R27697">
            <v>0</v>
          </cell>
        </row>
        <row r="27698">
          <cell r="H27698" t="str">
            <v>2008465828000020</v>
          </cell>
          <cell r="I27698" t="str">
            <v>2008466798-000020</v>
          </cell>
          <cell r="J27698" t="str">
            <v>4510358662</v>
          </cell>
          <cell r="K27698" t="str">
            <v>VJH1</v>
          </cell>
          <cell r="L27698" t="str">
            <v>VJH1-026-AAA0</v>
          </cell>
          <cell r="M27698" t="str">
            <v/>
          </cell>
          <cell r="N27698" t="str">
            <v>完成</v>
          </cell>
          <cell r="O27698" t="str">
            <v>by Compo(JP)</v>
          </cell>
          <cell r="P27698">
            <v>3</v>
          </cell>
          <cell r="Q27698">
            <v>3</v>
          </cell>
          <cell r="R27698">
            <v>0</v>
          </cell>
        </row>
        <row r="27699">
          <cell r="H27699" t="str">
            <v>2008466511000010</v>
          </cell>
          <cell r="I27699" t="str">
            <v>2008466799-000010</v>
          </cell>
          <cell r="J27699" t="str">
            <v>4510358668</v>
          </cell>
          <cell r="K27699" t="str">
            <v>UT32A</v>
          </cell>
          <cell r="L27699" t="str">
            <v>UT32A-010-01-00/CT</v>
          </cell>
          <cell r="M27699" t="str">
            <v/>
          </cell>
          <cell r="N27699" t="str">
            <v>未完成</v>
          </cell>
          <cell r="O27699" t="str">
            <v>by Compo(JP)</v>
          </cell>
          <cell r="P27699">
            <v>16</v>
          </cell>
          <cell r="Q27699">
            <v>0</v>
          </cell>
          <cell r="R27699">
            <v>16</v>
          </cell>
        </row>
        <row r="27700">
          <cell r="H27700" t="str">
            <v>2008465824000010</v>
          </cell>
          <cell r="I27700" t="str">
            <v>2008466882-000010</v>
          </cell>
          <cell r="J27700" t="str">
            <v>4510358661</v>
          </cell>
          <cell r="K27700" t="str">
            <v>TC10</v>
          </cell>
          <cell r="L27700" t="str">
            <v>TC10-NHCARRDNF</v>
          </cell>
          <cell r="M27700" t="str">
            <v/>
          </cell>
          <cell r="N27700" t="str">
            <v>完成</v>
          </cell>
          <cell r="O27700" t="str">
            <v>by Compo(JP)</v>
          </cell>
          <cell r="P27700">
            <v>2</v>
          </cell>
          <cell r="Q27700">
            <v>2</v>
          </cell>
          <cell r="R27700">
            <v>0</v>
          </cell>
        </row>
        <row r="27701">
          <cell r="H27701" t="str">
            <v>2008367519001010</v>
          </cell>
          <cell r="I27701" t="str">
            <v>2008466900-000010</v>
          </cell>
          <cell r="J27701" t="str">
            <v>4510358665</v>
          </cell>
          <cell r="K27701" t="str">
            <v>MXD</v>
          </cell>
          <cell r="L27701" t="str">
            <v>MXD-LAAN-2*B</v>
          </cell>
          <cell r="M27701" t="str">
            <v/>
          </cell>
          <cell r="N27701" t="str">
            <v>未完成</v>
          </cell>
          <cell r="O27701" t="str">
            <v>by Item(JP)</v>
          </cell>
          <cell r="P27701">
            <v>3</v>
          </cell>
          <cell r="Q27701">
            <v>0</v>
          </cell>
          <cell r="R27701">
            <v>3</v>
          </cell>
        </row>
        <row r="27702">
          <cell r="H27702" t="str">
            <v>2008367519001020</v>
          </cell>
          <cell r="I27702" t="str">
            <v>2008466900-000020</v>
          </cell>
          <cell r="J27702" t="str">
            <v>4510358665</v>
          </cell>
          <cell r="K27702" t="str">
            <v>MXD</v>
          </cell>
          <cell r="L27702" t="str">
            <v>MXD-L11N-2*B</v>
          </cell>
          <cell r="M27702" t="str">
            <v/>
          </cell>
          <cell r="N27702" t="str">
            <v>未完成</v>
          </cell>
          <cell r="O27702" t="str">
            <v>by Item(JP)</v>
          </cell>
          <cell r="P27702">
            <v>1</v>
          </cell>
          <cell r="Q27702">
            <v>0</v>
          </cell>
          <cell r="R27702">
            <v>1</v>
          </cell>
        </row>
        <row r="27703">
          <cell r="H27703" t="str">
            <v>2008367519001030</v>
          </cell>
          <cell r="I27703" t="str">
            <v>2008466900-000030</v>
          </cell>
          <cell r="J27703" t="str">
            <v>4510358665</v>
          </cell>
          <cell r="K27703" t="str">
            <v>UM33A</v>
          </cell>
          <cell r="L27703" t="str">
            <v>UM33A-000-01/CV</v>
          </cell>
          <cell r="M27703" t="str">
            <v/>
          </cell>
          <cell r="N27703" t="str">
            <v>未完成</v>
          </cell>
          <cell r="O27703" t="str">
            <v>by Item(JP)</v>
          </cell>
          <cell r="P27703">
            <v>3</v>
          </cell>
          <cell r="Q27703">
            <v>0</v>
          </cell>
          <cell r="R27703">
            <v>3</v>
          </cell>
        </row>
        <row r="27704">
          <cell r="H27704" t="str">
            <v>2008466686000010</v>
          </cell>
          <cell r="I27704" t="str">
            <v>2008466901-000010</v>
          </cell>
          <cell r="J27704" t="str">
            <v>4510358680</v>
          </cell>
          <cell r="K27704" t="str">
            <v>UT32A</v>
          </cell>
          <cell r="L27704" t="str">
            <v>UT32A-C10-11-00/S039</v>
          </cell>
          <cell r="M27704" t="str">
            <v>UT55A-S39</v>
          </cell>
          <cell r="N27704" t="str">
            <v>未完成</v>
          </cell>
          <cell r="O27704" t="str">
            <v>by Item(Eng)</v>
          </cell>
          <cell r="P27704">
            <v>39</v>
          </cell>
          <cell r="Q27704">
            <v>0</v>
          </cell>
          <cell r="R27704">
            <v>39</v>
          </cell>
        </row>
        <row r="27705">
          <cell r="H27705" t="str">
            <v>2008466810000010</v>
          </cell>
          <cell r="I27705" t="str">
            <v>2008466902-000010</v>
          </cell>
          <cell r="J27705" t="str">
            <v>4510358681</v>
          </cell>
          <cell r="K27705" t="str">
            <v>UT32A</v>
          </cell>
          <cell r="L27705" t="str">
            <v>UT32A-C10-11-00/S039</v>
          </cell>
          <cell r="M27705" t="str">
            <v>UT55A-S39</v>
          </cell>
          <cell r="N27705" t="str">
            <v>未完成</v>
          </cell>
          <cell r="O27705" t="str">
            <v>by Item(Eng)</v>
          </cell>
          <cell r="P27705">
            <v>11</v>
          </cell>
          <cell r="Q27705">
            <v>0</v>
          </cell>
          <cell r="R27705">
            <v>11</v>
          </cell>
        </row>
        <row r="27706">
          <cell r="H27706" t="str">
            <v>2008466810000020</v>
          </cell>
          <cell r="I27706" t="str">
            <v>2008466902-000020</v>
          </cell>
          <cell r="J27706" t="str">
            <v>4510358681</v>
          </cell>
          <cell r="K27706" t="str">
            <v>UT35A</v>
          </cell>
          <cell r="L27706" t="str">
            <v>UT35A-000-11-00</v>
          </cell>
          <cell r="M27706" t="str">
            <v/>
          </cell>
          <cell r="N27706" t="str">
            <v>未完成</v>
          </cell>
          <cell r="O27706" t="str">
            <v>by Item(Eng)</v>
          </cell>
          <cell r="P27706">
            <v>10</v>
          </cell>
          <cell r="Q27706">
            <v>0</v>
          </cell>
          <cell r="R27706">
            <v>10</v>
          </cell>
        </row>
        <row r="27707">
          <cell r="H27707" t="str">
            <v>2008466810000030</v>
          </cell>
          <cell r="I27707" t="str">
            <v>2008466902-000030</v>
          </cell>
          <cell r="J27707" t="str">
            <v>4510358681</v>
          </cell>
          <cell r="K27707" t="str">
            <v>UT35A</v>
          </cell>
          <cell r="L27707" t="str">
            <v>UT35A-001-11-00</v>
          </cell>
          <cell r="M27707" t="str">
            <v/>
          </cell>
          <cell r="N27707" t="str">
            <v>未完成</v>
          </cell>
          <cell r="O27707" t="str">
            <v>by Item(Eng)</v>
          </cell>
          <cell r="P27707">
            <v>18</v>
          </cell>
          <cell r="Q27707">
            <v>0</v>
          </cell>
          <cell r="R27707">
            <v>18</v>
          </cell>
        </row>
        <row r="27708">
          <cell r="H27708" t="str">
            <v>2008265803000040</v>
          </cell>
          <cell r="I27708" t="str">
            <v>2008466903-000010</v>
          </cell>
          <cell r="J27708" t="str">
            <v>4510358682</v>
          </cell>
          <cell r="K27708" t="str">
            <v>F3AD08</v>
          </cell>
          <cell r="L27708" t="str">
            <v>F3AD08-5R/Z</v>
          </cell>
          <cell r="M27708" t="str">
            <v>FG0-M2907XA</v>
          </cell>
          <cell r="N27708" t="str">
            <v>未完成</v>
          </cell>
          <cell r="O27708" t="str">
            <v>無</v>
          </cell>
          <cell r="P27708">
            <v>1</v>
          </cell>
          <cell r="Q27708">
            <v>0</v>
          </cell>
          <cell r="R27708">
            <v>1</v>
          </cell>
        </row>
        <row r="27709">
          <cell r="H27709" t="str">
            <v>2008416668000040</v>
          </cell>
          <cell r="I27709" t="str">
            <v>2008466904-000010</v>
          </cell>
          <cell r="J27709" t="str">
            <v>4510358683</v>
          </cell>
          <cell r="K27709" t="str">
            <v>F3LC11</v>
          </cell>
          <cell r="L27709" t="str">
            <v>F3LC11-2F/Z</v>
          </cell>
          <cell r="M27709" t="str">
            <v>FG0-M2907XA</v>
          </cell>
          <cell r="N27709" t="str">
            <v>未完成</v>
          </cell>
          <cell r="O27709" t="str">
            <v>無</v>
          </cell>
          <cell r="P27709">
            <v>1</v>
          </cell>
          <cell r="Q27709">
            <v>0</v>
          </cell>
          <cell r="R27709">
            <v>1</v>
          </cell>
        </row>
        <row r="27710">
          <cell r="H27710" t="str">
            <v>2008466494000010</v>
          </cell>
          <cell r="I27710" t="str">
            <v>2008466905-000010</v>
          </cell>
          <cell r="J27710" t="str">
            <v>4510358685</v>
          </cell>
          <cell r="K27710" t="str">
            <v>F3YC16</v>
          </cell>
          <cell r="L27710" t="str">
            <v>F3YC16-0N</v>
          </cell>
          <cell r="M27710" t="str">
            <v/>
          </cell>
          <cell r="N27710" t="str">
            <v>未完成</v>
          </cell>
          <cell r="O27710" t="str">
            <v>無</v>
          </cell>
          <cell r="P27710">
            <v>1</v>
          </cell>
          <cell r="Q27710">
            <v>0</v>
          </cell>
          <cell r="R27710">
            <v>1</v>
          </cell>
        </row>
        <row r="27711">
          <cell r="H27711" t="str">
            <v>2008466350000010</v>
          </cell>
          <cell r="I27711" t="str">
            <v>2008466906-000010</v>
          </cell>
          <cell r="J27711" t="str">
            <v>4510358684</v>
          </cell>
          <cell r="K27711" t="str">
            <v>F3BU13</v>
          </cell>
          <cell r="L27711" t="str">
            <v>F3BU13-0N</v>
          </cell>
          <cell r="M27711" t="str">
            <v/>
          </cell>
          <cell r="N27711" t="str">
            <v>未完成</v>
          </cell>
          <cell r="O27711" t="str">
            <v>無</v>
          </cell>
          <cell r="P27711">
            <v>1</v>
          </cell>
          <cell r="Q27711">
            <v>0</v>
          </cell>
          <cell r="R27711">
            <v>1</v>
          </cell>
        </row>
        <row r="27712">
          <cell r="H27712" t="str">
            <v>2008466350000020</v>
          </cell>
          <cell r="I27712" t="str">
            <v>2008466906-000020</v>
          </cell>
          <cell r="J27712" t="str">
            <v>4510358684</v>
          </cell>
          <cell r="K27712" t="str">
            <v>F3PU30</v>
          </cell>
          <cell r="L27712" t="str">
            <v>F3PU30-0S</v>
          </cell>
          <cell r="M27712" t="str">
            <v/>
          </cell>
          <cell r="N27712" t="str">
            <v>未完成</v>
          </cell>
          <cell r="O27712" t="str">
            <v>無</v>
          </cell>
          <cell r="P27712">
            <v>1</v>
          </cell>
          <cell r="Q27712">
            <v>0</v>
          </cell>
          <cell r="R27712">
            <v>1</v>
          </cell>
        </row>
        <row r="27713">
          <cell r="H27713" t="str">
            <v>2008466350000030</v>
          </cell>
          <cell r="I27713" t="str">
            <v>2008466906-000030</v>
          </cell>
          <cell r="J27713" t="str">
            <v>4510358684</v>
          </cell>
          <cell r="K27713" t="str">
            <v>F3SP76</v>
          </cell>
          <cell r="L27713" t="str">
            <v>F3SP76-7S</v>
          </cell>
          <cell r="M27713" t="str">
            <v/>
          </cell>
          <cell r="N27713" t="str">
            <v>未完成</v>
          </cell>
          <cell r="O27713" t="str">
            <v>無</v>
          </cell>
          <cell r="P27713">
            <v>1</v>
          </cell>
          <cell r="Q27713">
            <v>0</v>
          </cell>
          <cell r="R27713">
            <v>1</v>
          </cell>
        </row>
        <row r="27714">
          <cell r="H27714" t="str">
            <v>2008466350000040</v>
          </cell>
          <cell r="I27714" t="str">
            <v>2008466906-000040</v>
          </cell>
          <cell r="J27714" t="str">
            <v>4510358684</v>
          </cell>
          <cell r="K27714" t="str">
            <v>F3DA04</v>
          </cell>
          <cell r="L27714" t="str">
            <v>F3DA04-6R</v>
          </cell>
          <cell r="M27714" t="str">
            <v/>
          </cell>
          <cell r="N27714" t="str">
            <v>未完成</v>
          </cell>
          <cell r="O27714" t="str">
            <v>無</v>
          </cell>
          <cell r="P27714">
            <v>1</v>
          </cell>
          <cell r="Q27714">
            <v>0</v>
          </cell>
          <cell r="R27714">
            <v>1</v>
          </cell>
        </row>
        <row r="27715">
          <cell r="H27715" t="str">
            <v>2008466350000050</v>
          </cell>
          <cell r="I27715" t="str">
            <v>2008466906-000050</v>
          </cell>
          <cell r="J27715" t="str">
            <v>4510358684</v>
          </cell>
          <cell r="K27715" t="str">
            <v>F3LX02</v>
          </cell>
          <cell r="L27715" t="str">
            <v>F3LX02-2N</v>
          </cell>
          <cell r="M27715" t="str">
            <v/>
          </cell>
          <cell r="N27715" t="str">
            <v>未完成</v>
          </cell>
          <cell r="O27715" t="str">
            <v>無</v>
          </cell>
          <cell r="P27715">
            <v>1</v>
          </cell>
          <cell r="Q27715">
            <v>0</v>
          </cell>
          <cell r="R27715">
            <v>1</v>
          </cell>
        </row>
        <row r="27716">
          <cell r="H27716" t="str">
            <v>2008466535000060</v>
          </cell>
          <cell r="I27716" t="str">
            <v>2008466907-000010</v>
          </cell>
          <cell r="J27716" t="str">
            <v>4510358687</v>
          </cell>
          <cell r="K27716" t="str">
            <v>F3PU16</v>
          </cell>
          <cell r="L27716" t="str">
            <v>F3PU16-0S</v>
          </cell>
          <cell r="M27716" t="str">
            <v/>
          </cell>
          <cell r="N27716" t="str">
            <v>未完成</v>
          </cell>
          <cell r="O27716" t="str">
            <v>無</v>
          </cell>
          <cell r="P27716">
            <v>2</v>
          </cell>
          <cell r="Q27716">
            <v>0</v>
          </cell>
          <cell r="R27716">
            <v>2</v>
          </cell>
        </row>
        <row r="27717">
          <cell r="H27717" t="str">
            <v>2008466553000010</v>
          </cell>
          <cell r="I27717" t="str">
            <v>2008466908-000010</v>
          </cell>
          <cell r="J27717" t="str">
            <v>4510358688</v>
          </cell>
          <cell r="K27717" t="str">
            <v>KM60</v>
          </cell>
          <cell r="L27717" t="str">
            <v>KM60-001</v>
          </cell>
          <cell r="M27717" t="str">
            <v/>
          </cell>
          <cell r="N27717" t="str">
            <v>完成</v>
          </cell>
          <cell r="O27717" t="str">
            <v>無</v>
          </cell>
          <cell r="P27717">
            <v>4</v>
          </cell>
          <cell r="Q27717">
            <v>4</v>
          </cell>
          <cell r="R27717">
            <v>0</v>
          </cell>
        </row>
        <row r="27718">
          <cell r="H27718" t="str">
            <v>2008466379000010</v>
          </cell>
          <cell r="I27718" t="str">
            <v>2008466909-000010</v>
          </cell>
          <cell r="J27718" t="str">
            <v>4510358686</v>
          </cell>
          <cell r="K27718" t="str">
            <v>F3BU06</v>
          </cell>
          <cell r="L27718" t="str">
            <v>F3BU06-0N/D1/CT</v>
          </cell>
          <cell r="M27718" t="str">
            <v/>
          </cell>
          <cell r="N27718" t="str">
            <v>未完成</v>
          </cell>
          <cell r="O27718" t="str">
            <v>無</v>
          </cell>
          <cell r="P27718">
            <v>4</v>
          </cell>
          <cell r="Q27718">
            <v>0</v>
          </cell>
          <cell r="R27718">
            <v>4</v>
          </cell>
        </row>
        <row r="27719">
          <cell r="H27719" t="str">
            <v>2008466379000020</v>
          </cell>
          <cell r="I27719" t="str">
            <v>2008466909-000020</v>
          </cell>
          <cell r="J27719" t="str">
            <v>4510358686</v>
          </cell>
          <cell r="K27719" t="str">
            <v>F3PU10</v>
          </cell>
          <cell r="L27719" t="str">
            <v>F3PU10-0S</v>
          </cell>
          <cell r="M27719" t="str">
            <v/>
          </cell>
          <cell r="N27719" t="str">
            <v>未完成</v>
          </cell>
          <cell r="O27719" t="str">
            <v>無</v>
          </cell>
          <cell r="P27719">
            <v>4</v>
          </cell>
          <cell r="Q27719">
            <v>0</v>
          </cell>
          <cell r="R27719">
            <v>4</v>
          </cell>
        </row>
        <row r="27720">
          <cell r="H27720" t="str">
            <v>2008466379000030</v>
          </cell>
          <cell r="I27720" t="str">
            <v>2008466909-000030</v>
          </cell>
          <cell r="J27720" t="str">
            <v>4510358686</v>
          </cell>
          <cell r="K27720" t="str">
            <v>F3SP76</v>
          </cell>
          <cell r="L27720" t="str">
            <v>F3SP76-7S/CT</v>
          </cell>
          <cell r="M27720" t="str">
            <v/>
          </cell>
          <cell r="N27720" t="str">
            <v>未完成</v>
          </cell>
          <cell r="O27720" t="str">
            <v>無</v>
          </cell>
          <cell r="P27720">
            <v>4</v>
          </cell>
          <cell r="Q27720">
            <v>0</v>
          </cell>
          <cell r="R27720">
            <v>4</v>
          </cell>
        </row>
        <row r="27721">
          <cell r="H27721" t="str">
            <v>2008466379000040</v>
          </cell>
          <cell r="I27721" t="str">
            <v>2008466909-000040</v>
          </cell>
          <cell r="J27721" t="str">
            <v>4510358686</v>
          </cell>
          <cell r="K27721" t="str">
            <v>F3NX01</v>
          </cell>
          <cell r="L27721" t="str">
            <v>F3NX01-2N/CT</v>
          </cell>
          <cell r="M27721" t="str">
            <v/>
          </cell>
          <cell r="N27721" t="str">
            <v>未完成</v>
          </cell>
          <cell r="O27721" t="str">
            <v>無</v>
          </cell>
          <cell r="P27721">
            <v>4</v>
          </cell>
          <cell r="Q27721">
            <v>0</v>
          </cell>
          <cell r="R27721">
            <v>4</v>
          </cell>
        </row>
        <row r="27722">
          <cell r="H27722" t="str">
            <v>2008466516000010</v>
          </cell>
          <cell r="I27722" t="str">
            <v>2008466910-000010</v>
          </cell>
          <cell r="J27722" t="str">
            <v>4510358689</v>
          </cell>
          <cell r="K27722" t="str">
            <v>F3BU13</v>
          </cell>
          <cell r="L27722" t="str">
            <v>F3BU13-0N/D2</v>
          </cell>
          <cell r="M27722" t="str">
            <v/>
          </cell>
          <cell r="N27722" t="str">
            <v>未完成</v>
          </cell>
          <cell r="O27722" t="str">
            <v>無</v>
          </cell>
          <cell r="P27722">
            <v>1</v>
          </cell>
          <cell r="Q27722">
            <v>0</v>
          </cell>
          <cell r="R27722">
            <v>1</v>
          </cell>
        </row>
        <row r="27723">
          <cell r="H27723" t="str">
            <v>2008466516000020</v>
          </cell>
          <cell r="I27723" t="str">
            <v>2008466910-000020</v>
          </cell>
          <cell r="J27723" t="str">
            <v>4510358689</v>
          </cell>
          <cell r="K27723" t="str">
            <v>F3PU30</v>
          </cell>
          <cell r="L27723" t="str">
            <v>F3PU30-0S</v>
          </cell>
          <cell r="M27723" t="str">
            <v/>
          </cell>
          <cell r="N27723" t="str">
            <v>未完成</v>
          </cell>
          <cell r="O27723" t="str">
            <v>無</v>
          </cell>
          <cell r="P27723">
            <v>1</v>
          </cell>
          <cell r="Q27723">
            <v>0</v>
          </cell>
          <cell r="R27723">
            <v>1</v>
          </cell>
        </row>
        <row r="27724">
          <cell r="H27724" t="str">
            <v>2008466516000030</v>
          </cell>
          <cell r="I27724" t="str">
            <v>2008466910-000030</v>
          </cell>
          <cell r="J27724" t="str">
            <v>4510358689</v>
          </cell>
          <cell r="K27724" t="str">
            <v>F3SP71</v>
          </cell>
          <cell r="L27724" t="str">
            <v>F3SP71-4S</v>
          </cell>
          <cell r="M27724" t="str">
            <v/>
          </cell>
          <cell r="N27724" t="str">
            <v>未完成</v>
          </cell>
          <cell r="O27724" t="str">
            <v>無</v>
          </cell>
          <cell r="P27724">
            <v>1</v>
          </cell>
          <cell r="Q27724">
            <v>0</v>
          </cell>
          <cell r="R27724">
            <v>1</v>
          </cell>
        </row>
        <row r="27725">
          <cell r="H27725" t="str">
            <v>2008466516000040</v>
          </cell>
          <cell r="I27725" t="str">
            <v>2008466910-000040</v>
          </cell>
          <cell r="J27725" t="str">
            <v>4510358689</v>
          </cell>
          <cell r="K27725" t="str">
            <v>F3XD16</v>
          </cell>
          <cell r="L27725" t="str">
            <v>F3XD16-3F</v>
          </cell>
          <cell r="M27725" t="str">
            <v/>
          </cell>
          <cell r="N27725" t="str">
            <v>未完成</v>
          </cell>
          <cell r="O27725" t="str">
            <v>無</v>
          </cell>
          <cell r="P27725">
            <v>2</v>
          </cell>
          <cell r="Q27725">
            <v>0</v>
          </cell>
          <cell r="R27725">
            <v>2</v>
          </cell>
        </row>
        <row r="27726">
          <cell r="H27726" t="str">
            <v>2008466516000050</v>
          </cell>
          <cell r="I27726" t="str">
            <v>2008466910-000050</v>
          </cell>
          <cell r="J27726" t="str">
            <v>4510358689</v>
          </cell>
          <cell r="K27726" t="str">
            <v>F3YC16</v>
          </cell>
          <cell r="L27726" t="str">
            <v>F3YC16-0N</v>
          </cell>
          <cell r="M27726" t="str">
            <v/>
          </cell>
          <cell r="N27726" t="str">
            <v>未完成</v>
          </cell>
          <cell r="O27726" t="str">
            <v>無</v>
          </cell>
          <cell r="P27726">
            <v>2</v>
          </cell>
          <cell r="Q27726">
            <v>0</v>
          </cell>
          <cell r="R27726">
            <v>2</v>
          </cell>
        </row>
        <row r="27727">
          <cell r="H27727" t="str">
            <v>2008466516000070</v>
          </cell>
          <cell r="I27727" t="str">
            <v>2008466910-000070</v>
          </cell>
          <cell r="J27727" t="str">
            <v>4510358689</v>
          </cell>
          <cell r="K27727" t="str">
            <v>F3DA04</v>
          </cell>
          <cell r="L27727" t="str">
            <v>F3DA04-6R</v>
          </cell>
          <cell r="M27727" t="str">
            <v/>
          </cell>
          <cell r="N27727" t="str">
            <v>未完成</v>
          </cell>
          <cell r="O27727" t="str">
            <v>無</v>
          </cell>
          <cell r="P27727">
            <v>1</v>
          </cell>
          <cell r="Q27727">
            <v>0</v>
          </cell>
          <cell r="R27727">
            <v>1</v>
          </cell>
        </row>
        <row r="27728">
          <cell r="H27728" t="str">
            <v>2008466516000080</v>
          </cell>
          <cell r="I27728" t="str">
            <v>2008466910-000080</v>
          </cell>
          <cell r="J27728" t="str">
            <v>4510358689</v>
          </cell>
          <cell r="K27728" t="str">
            <v>F3LX02</v>
          </cell>
          <cell r="L27728" t="str">
            <v>F3LX02-2N</v>
          </cell>
          <cell r="M27728" t="str">
            <v/>
          </cell>
          <cell r="N27728" t="str">
            <v>未完成</v>
          </cell>
          <cell r="O27728" t="str">
            <v>無</v>
          </cell>
          <cell r="P27728">
            <v>1</v>
          </cell>
          <cell r="Q27728">
            <v>0</v>
          </cell>
          <cell r="R27728">
            <v>1</v>
          </cell>
        </row>
        <row r="27729">
          <cell r="H27729" t="str">
            <v>2008466516000090</v>
          </cell>
          <cell r="I27729" t="str">
            <v>2008466910-000090</v>
          </cell>
          <cell r="J27729" t="str">
            <v>4510358689</v>
          </cell>
          <cell r="K27729" t="str">
            <v>F3LE11</v>
          </cell>
          <cell r="L27729" t="str">
            <v>F3LE11-1T</v>
          </cell>
          <cell r="M27729" t="str">
            <v/>
          </cell>
          <cell r="N27729" t="str">
            <v>未完成</v>
          </cell>
          <cell r="O27729" t="str">
            <v>無</v>
          </cell>
          <cell r="P27729">
            <v>1</v>
          </cell>
          <cell r="Q27729">
            <v>0</v>
          </cell>
          <cell r="R27729">
            <v>1</v>
          </cell>
        </row>
        <row r="27730">
          <cell r="H27730" t="str">
            <v>1007367201000010</v>
          </cell>
          <cell r="I27730" t="str">
            <v>2008467047-000010</v>
          </cell>
          <cell r="J27730" t="str">
            <v>4510358977</v>
          </cell>
          <cell r="K27730" t="str">
            <v>UT35A</v>
          </cell>
          <cell r="L27730" t="str">
            <v>UT35A-001-11-00</v>
          </cell>
          <cell r="M27730" t="str">
            <v/>
          </cell>
          <cell r="N27730" t="str">
            <v>未完成</v>
          </cell>
          <cell r="O27730" t="str">
            <v>by Compo(Eng)</v>
          </cell>
          <cell r="P27730">
            <v>2</v>
          </cell>
          <cell r="Q27730">
            <v>0</v>
          </cell>
          <cell r="R27730">
            <v>2</v>
          </cell>
        </row>
        <row r="27731">
          <cell r="H27731" t="str">
            <v>2008466863000010</v>
          </cell>
          <cell r="I27731" t="str">
            <v>2008467048-000010</v>
          </cell>
          <cell r="J27731" t="str">
            <v>4510358979</v>
          </cell>
          <cell r="K27731" t="str">
            <v>YS1500</v>
          </cell>
          <cell r="L27731" t="str">
            <v>YS1500-100</v>
          </cell>
          <cell r="M27731" t="str">
            <v/>
          </cell>
          <cell r="N27731" t="str">
            <v>未完成</v>
          </cell>
          <cell r="O27731" t="str">
            <v>by Compo(JP)</v>
          </cell>
          <cell r="P27731">
            <v>1</v>
          </cell>
          <cell r="Q27731">
            <v>0</v>
          </cell>
          <cell r="R27731">
            <v>1</v>
          </cell>
        </row>
        <row r="27732">
          <cell r="H27732" t="str">
            <v>2008466872000010</v>
          </cell>
          <cell r="I27732" t="str">
            <v>2008467049-000010</v>
          </cell>
          <cell r="J27732" t="str">
            <v>4510358980</v>
          </cell>
          <cell r="K27732" t="str">
            <v>VJA7</v>
          </cell>
          <cell r="L27732" t="str">
            <v>VJA7-017-AAN0</v>
          </cell>
          <cell r="M27732" t="str">
            <v/>
          </cell>
          <cell r="N27732" t="str">
            <v>未完成</v>
          </cell>
          <cell r="O27732" t="str">
            <v>by Compo(Eng)</v>
          </cell>
          <cell r="P27732">
            <v>9</v>
          </cell>
          <cell r="Q27732">
            <v>0</v>
          </cell>
          <cell r="R27732">
            <v>9</v>
          </cell>
        </row>
        <row r="27733">
          <cell r="H27733" t="str">
            <v>2008466519000010</v>
          </cell>
          <cell r="I27733" t="str">
            <v>2008467070-000010</v>
          </cell>
          <cell r="J27733" t="str">
            <v>4510358855</v>
          </cell>
          <cell r="K27733" t="str">
            <v>ER5</v>
          </cell>
          <cell r="L27733" t="str">
            <v>ER5*C/BU</v>
          </cell>
          <cell r="M27733" t="str">
            <v/>
          </cell>
          <cell r="N27733" t="str">
            <v>完成</v>
          </cell>
          <cell r="O27733" t="str">
            <v>無</v>
          </cell>
          <cell r="P27733">
            <v>1</v>
          </cell>
          <cell r="Q27733">
            <v>1</v>
          </cell>
          <cell r="R27733">
            <v>0</v>
          </cell>
        </row>
        <row r="27734">
          <cell r="H27734" t="str">
            <v>2008466439000010</v>
          </cell>
          <cell r="I27734" t="str">
            <v>2008467071-000010</v>
          </cell>
          <cell r="J27734" t="str">
            <v>4510358857</v>
          </cell>
          <cell r="K27734" t="str">
            <v>VJR6</v>
          </cell>
          <cell r="L27734" t="str">
            <v>VJR6-016-16NN</v>
          </cell>
          <cell r="M27734" t="str">
            <v/>
          </cell>
          <cell r="N27734" t="str">
            <v>未完成</v>
          </cell>
          <cell r="O27734" t="str">
            <v>by Compo(JP)</v>
          </cell>
          <cell r="P27734">
            <v>2</v>
          </cell>
          <cell r="Q27734">
            <v>0</v>
          </cell>
          <cell r="R27734">
            <v>2</v>
          </cell>
        </row>
        <row r="27735">
          <cell r="H27735" t="str">
            <v>2008466650000010</v>
          </cell>
          <cell r="I27735" t="str">
            <v>2008467072-000010</v>
          </cell>
          <cell r="J27735" t="str">
            <v>4510358858</v>
          </cell>
          <cell r="K27735" t="str">
            <v>UT32A</v>
          </cell>
          <cell r="L27735" t="str">
            <v>UT32A-200-01-00/CT/HA</v>
          </cell>
          <cell r="M27735" t="str">
            <v/>
          </cell>
          <cell r="N27735" t="str">
            <v>未完成</v>
          </cell>
          <cell r="O27735" t="str">
            <v>by Compo(JP)</v>
          </cell>
          <cell r="P27735">
            <v>10</v>
          </cell>
          <cell r="Q27735">
            <v>0</v>
          </cell>
          <cell r="R27735">
            <v>10</v>
          </cell>
        </row>
        <row r="27736">
          <cell r="H27736" t="str">
            <v>2008466621000010</v>
          </cell>
          <cell r="I27736" t="str">
            <v>2008467073-000010</v>
          </cell>
          <cell r="J27736" t="str">
            <v>4510358859</v>
          </cell>
          <cell r="K27736" t="str">
            <v>VJA1</v>
          </cell>
          <cell r="L27736" t="str">
            <v>VJA1-026-A660</v>
          </cell>
          <cell r="M27736" t="str">
            <v/>
          </cell>
          <cell r="N27736" t="str">
            <v>完成</v>
          </cell>
          <cell r="O27736" t="str">
            <v>by Compo(JP)</v>
          </cell>
          <cell r="P27736">
            <v>3</v>
          </cell>
          <cell r="Q27736">
            <v>3</v>
          </cell>
          <cell r="R27736">
            <v>0</v>
          </cell>
        </row>
        <row r="27737">
          <cell r="H27737" t="str">
            <v>2008466319000010</v>
          </cell>
          <cell r="I27737" t="str">
            <v>2008467074-000010</v>
          </cell>
          <cell r="J27737" t="str">
            <v>4510358860</v>
          </cell>
          <cell r="K27737" t="str">
            <v>TC10</v>
          </cell>
          <cell r="L27737" t="str">
            <v>TC10-NHCRNNDNF/GK</v>
          </cell>
          <cell r="M27737" t="str">
            <v/>
          </cell>
          <cell r="N27737" t="str">
            <v>完成</v>
          </cell>
          <cell r="O27737" t="str">
            <v>by Item(JP)</v>
          </cell>
          <cell r="P27737">
            <v>1</v>
          </cell>
          <cell r="Q27737">
            <v>1</v>
          </cell>
          <cell r="R27737">
            <v>0</v>
          </cell>
        </row>
        <row r="27738">
          <cell r="H27738" t="str">
            <v>2008466741000010</v>
          </cell>
          <cell r="I27738" t="str">
            <v>2008467075-000010</v>
          </cell>
          <cell r="J27738" t="str">
            <v>4510358861</v>
          </cell>
          <cell r="K27738" t="str">
            <v>MH1</v>
          </cell>
          <cell r="L27738" t="str">
            <v>MH1-6A-2*C</v>
          </cell>
          <cell r="M27738" t="str">
            <v/>
          </cell>
          <cell r="N27738" t="str">
            <v>完成</v>
          </cell>
          <cell r="O27738" t="str">
            <v>by Compo(JP)</v>
          </cell>
          <cell r="P27738">
            <v>2</v>
          </cell>
          <cell r="Q27738">
            <v>2</v>
          </cell>
          <cell r="R27738">
            <v>0</v>
          </cell>
        </row>
        <row r="27739">
          <cell r="H27739" t="str">
            <v>2008466775000010</v>
          </cell>
          <cell r="I27739" t="str">
            <v>2008467076-000010</v>
          </cell>
          <cell r="J27739" t="str">
            <v>4510358862</v>
          </cell>
          <cell r="K27739" t="str">
            <v>TC10</v>
          </cell>
          <cell r="L27739" t="str">
            <v>TC10-NHCVRRDNF</v>
          </cell>
          <cell r="M27739" t="str">
            <v/>
          </cell>
          <cell r="N27739" t="str">
            <v>完成</v>
          </cell>
          <cell r="O27739" t="str">
            <v>by Compo(JP)</v>
          </cell>
          <cell r="P27739">
            <v>2</v>
          </cell>
          <cell r="Q27739">
            <v>2</v>
          </cell>
          <cell r="R27739">
            <v>0</v>
          </cell>
        </row>
        <row r="27740">
          <cell r="H27740" t="str">
            <v>2008466812000010</v>
          </cell>
          <cell r="I27740" t="str">
            <v>2008467078-000010</v>
          </cell>
          <cell r="J27740" t="str">
            <v>4510358863</v>
          </cell>
          <cell r="K27740" t="str">
            <v>UT52A</v>
          </cell>
          <cell r="L27740" t="str">
            <v>UT52A-110-11-00</v>
          </cell>
          <cell r="M27740" t="str">
            <v/>
          </cell>
          <cell r="N27740" t="str">
            <v>未完成</v>
          </cell>
          <cell r="O27740" t="str">
            <v>by Item(Eng)</v>
          </cell>
          <cell r="P27740">
            <v>1</v>
          </cell>
          <cell r="Q27740">
            <v>0</v>
          </cell>
          <cell r="R27740">
            <v>1</v>
          </cell>
        </row>
        <row r="27741">
          <cell r="H27741" t="str">
            <v>1007377877000010</v>
          </cell>
          <cell r="I27741" t="str">
            <v>2008467079-000010</v>
          </cell>
          <cell r="J27741" t="str">
            <v>4510358864</v>
          </cell>
          <cell r="K27741" t="str">
            <v>UM33A</v>
          </cell>
          <cell r="L27741" t="str">
            <v>UM33A-000-11</v>
          </cell>
          <cell r="M27741" t="str">
            <v/>
          </cell>
          <cell r="N27741" t="str">
            <v>未完成</v>
          </cell>
          <cell r="O27741" t="str">
            <v>by Compo(Eng)</v>
          </cell>
          <cell r="P27741">
            <v>1</v>
          </cell>
          <cell r="Q27741">
            <v>0</v>
          </cell>
          <cell r="R27741">
            <v>1</v>
          </cell>
        </row>
        <row r="27742">
          <cell r="H27742" t="str">
            <v>2008466594000010</v>
          </cell>
          <cell r="I27742" t="str">
            <v>2008467086-000010</v>
          </cell>
          <cell r="J27742" t="str">
            <v>4510358866</v>
          </cell>
          <cell r="K27742" t="str">
            <v>F3PU30</v>
          </cell>
          <cell r="L27742" t="str">
            <v>F3PU30-0S</v>
          </cell>
          <cell r="M27742" t="str">
            <v/>
          </cell>
          <cell r="N27742" t="str">
            <v>未完成</v>
          </cell>
          <cell r="O27742" t="str">
            <v>無</v>
          </cell>
          <cell r="P27742">
            <v>1</v>
          </cell>
          <cell r="Q27742">
            <v>0</v>
          </cell>
          <cell r="R27742">
            <v>1</v>
          </cell>
        </row>
        <row r="27743">
          <cell r="H27743" t="str">
            <v>2008466594000020</v>
          </cell>
          <cell r="I27743" t="str">
            <v>2008467086-000020</v>
          </cell>
          <cell r="J27743" t="str">
            <v>4510358866</v>
          </cell>
          <cell r="K27743" t="str">
            <v>F3SP71</v>
          </cell>
          <cell r="L27743" t="str">
            <v>F3SP71-4S</v>
          </cell>
          <cell r="M27743" t="str">
            <v/>
          </cell>
          <cell r="N27743" t="str">
            <v>未完成</v>
          </cell>
          <cell r="O27743" t="str">
            <v>無</v>
          </cell>
          <cell r="P27743">
            <v>1</v>
          </cell>
          <cell r="Q27743">
            <v>0</v>
          </cell>
          <cell r="R27743">
            <v>1</v>
          </cell>
        </row>
        <row r="27744">
          <cell r="H27744" t="str">
            <v>2008466539000010</v>
          </cell>
          <cell r="I27744" t="str">
            <v>2008467087-000010</v>
          </cell>
          <cell r="J27744" t="str">
            <v>4510358867</v>
          </cell>
          <cell r="K27744" t="str">
            <v>SF630</v>
          </cell>
          <cell r="L27744" t="str">
            <v>SF630-MCW</v>
          </cell>
          <cell r="M27744" t="str">
            <v/>
          </cell>
          <cell r="N27744" t="str">
            <v>未完成</v>
          </cell>
          <cell r="O27744" t="str">
            <v>無</v>
          </cell>
          <cell r="P27744">
            <v>1</v>
          </cell>
          <cell r="Q27744">
            <v>0</v>
          </cell>
          <cell r="R27744">
            <v>1</v>
          </cell>
        </row>
        <row r="27745">
          <cell r="H27745" t="str">
            <v>2008466539000020</v>
          </cell>
          <cell r="I27745" t="str">
            <v>2008467087-000020</v>
          </cell>
          <cell r="J27745" t="str">
            <v>4510358867</v>
          </cell>
          <cell r="K27745" t="str">
            <v>F3PU26</v>
          </cell>
          <cell r="L27745" t="str">
            <v>F3PU26-0S</v>
          </cell>
          <cell r="M27745" t="str">
            <v/>
          </cell>
          <cell r="N27745" t="str">
            <v>未完成</v>
          </cell>
          <cell r="O27745" t="str">
            <v>無</v>
          </cell>
          <cell r="P27745">
            <v>2</v>
          </cell>
          <cell r="Q27745">
            <v>0</v>
          </cell>
          <cell r="R27745">
            <v>2</v>
          </cell>
        </row>
        <row r="27746">
          <cell r="H27746" t="str">
            <v>2008466032000050</v>
          </cell>
          <cell r="I27746" t="str">
            <v>2008467089-000010</v>
          </cell>
          <cell r="J27746" t="str">
            <v>4510358865</v>
          </cell>
          <cell r="K27746" t="str">
            <v>F3BU04</v>
          </cell>
          <cell r="L27746" t="str">
            <v>F3BU04-0N/D1</v>
          </cell>
          <cell r="M27746" t="str">
            <v/>
          </cell>
          <cell r="N27746" t="str">
            <v>未完成</v>
          </cell>
          <cell r="O27746" t="str">
            <v>無</v>
          </cell>
          <cell r="P27746">
            <v>10</v>
          </cell>
          <cell r="Q27746">
            <v>0</v>
          </cell>
          <cell r="R27746">
            <v>10</v>
          </cell>
        </row>
        <row r="27747">
          <cell r="H27747" t="str">
            <v>2008466032000060</v>
          </cell>
          <cell r="I27747" t="str">
            <v>2008467089-000020</v>
          </cell>
          <cell r="J27747" t="str">
            <v>4510358865</v>
          </cell>
          <cell r="K27747" t="str">
            <v>F3PU10</v>
          </cell>
          <cell r="L27747" t="str">
            <v>F3PU10-0S</v>
          </cell>
          <cell r="M27747" t="str">
            <v/>
          </cell>
          <cell r="N27747" t="str">
            <v>未完成</v>
          </cell>
          <cell r="O27747" t="str">
            <v>無</v>
          </cell>
          <cell r="P27747">
            <v>10</v>
          </cell>
          <cell r="Q27747">
            <v>0</v>
          </cell>
          <cell r="R27747">
            <v>10</v>
          </cell>
        </row>
        <row r="27748">
          <cell r="H27748" t="str">
            <v>2008466032000070</v>
          </cell>
          <cell r="I27748" t="str">
            <v>2008467089-000030</v>
          </cell>
          <cell r="J27748" t="str">
            <v>4510358865</v>
          </cell>
          <cell r="K27748" t="str">
            <v>F3YD08</v>
          </cell>
          <cell r="L27748" t="str">
            <v>F3YD08-6A</v>
          </cell>
          <cell r="M27748" t="str">
            <v/>
          </cell>
          <cell r="N27748" t="str">
            <v>未完成</v>
          </cell>
          <cell r="O27748" t="str">
            <v>無</v>
          </cell>
          <cell r="P27748">
            <v>10</v>
          </cell>
          <cell r="Q27748">
            <v>0</v>
          </cell>
          <cell r="R27748">
            <v>10</v>
          </cell>
        </row>
        <row r="27749">
          <cell r="H27749" t="str">
            <v>2008466032000080</v>
          </cell>
          <cell r="I27749" t="str">
            <v>2008467089-000040</v>
          </cell>
          <cell r="J27749" t="str">
            <v>4510358865</v>
          </cell>
          <cell r="K27749" t="str">
            <v>F3XD16</v>
          </cell>
          <cell r="L27749" t="str">
            <v>F3XD16-3F</v>
          </cell>
          <cell r="M27749" t="str">
            <v/>
          </cell>
          <cell r="N27749" t="str">
            <v>未完成</v>
          </cell>
          <cell r="O27749" t="str">
            <v>無</v>
          </cell>
          <cell r="P27749">
            <v>10</v>
          </cell>
          <cell r="Q27749">
            <v>0</v>
          </cell>
          <cell r="R27749">
            <v>10</v>
          </cell>
        </row>
        <row r="27750">
          <cell r="H27750" t="str">
            <v>2008466032000090</v>
          </cell>
          <cell r="I27750" t="str">
            <v>2008467089-000050</v>
          </cell>
          <cell r="J27750" t="str">
            <v>4510358865</v>
          </cell>
          <cell r="K27750" t="str">
            <v>F3RP70</v>
          </cell>
          <cell r="L27750" t="str">
            <v>F3RP70-2L/C92</v>
          </cell>
          <cell r="M27750" t="str">
            <v/>
          </cell>
          <cell r="N27750" t="str">
            <v>未完成</v>
          </cell>
          <cell r="O27750" t="str">
            <v>無</v>
          </cell>
          <cell r="P27750">
            <v>10</v>
          </cell>
          <cell r="Q27750">
            <v>0</v>
          </cell>
          <cell r="R27750">
            <v>10</v>
          </cell>
        </row>
        <row r="27751">
          <cell r="H27751" t="str">
            <v>2008466567000010</v>
          </cell>
          <cell r="I27751" t="str">
            <v>2008467091-000010</v>
          </cell>
          <cell r="J27751" t="str">
            <v>4510358868</v>
          </cell>
          <cell r="K27751" t="str">
            <v>F3BU13</v>
          </cell>
          <cell r="L27751" t="str">
            <v>F3BU13-0N</v>
          </cell>
          <cell r="M27751" t="str">
            <v/>
          </cell>
          <cell r="N27751" t="str">
            <v>未完成</v>
          </cell>
          <cell r="O27751" t="str">
            <v>無</v>
          </cell>
          <cell r="P27751">
            <v>1</v>
          </cell>
          <cell r="Q27751">
            <v>0</v>
          </cell>
          <cell r="R27751">
            <v>1</v>
          </cell>
        </row>
        <row r="27752">
          <cell r="H27752" t="str">
            <v>2008466567000020</v>
          </cell>
          <cell r="I27752" t="str">
            <v>2008467091-000020</v>
          </cell>
          <cell r="J27752" t="str">
            <v>4510358868</v>
          </cell>
          <cell r="K27752" t="str">
            <v>F3PU30</v>
          </cell>
          <cell r="L27752" t="str">
            <v>F3PU30-0S</v>
          </cell>
          <cell r="M27752" t="str">
            <v/>
          </cell>
          <cell r="N27752" t="str">
            <v>未完成</v>
          </cell>
          <cell r="O27752" t="str">
            <v>無</v>
          </cell>
          <cell r="P27752">
            <v>1</v>
          </cell>
          <cell r="Q27752">
            <v>0</v>
          </cell>
          <cell r="R27752">
            <v>1</v>
          </cell>
        </row>
        <row r="27753">
          <cell r="H27753" t="str">
            <v>2008466567000030</v>
          </cell>
          <cell r="I27753" t="str">
            <v>2008467091-000030</v>
          </cell>
          <cell r="J27753" t="str">
            <v>4510358868</v>
          </cell>
          <cell r="K27753" t="str">
            <v>F3SP76</v>
          </cell>
          <cell r="L27753" t="str">
            <v>F3SP76-7S</v>
          </cell>
          <cell r="M27753" t="str">
            <v/>
          </cell>
          <cell r="N27753" t="str">
            <v>未完成</v>
          </cell>
          <cell r="O27753" t="str">
            <v>無</v>
          </cell>
          <cell r="P27753">
            <v>1</v>
          </cell>
          <cell r="Q27753">
            <v>0</v>
          </cell>
          <cell r="R27753">
            <v>1</v>
          </cell>
        </row>
        <row r="27754">
          <cell r="H27754" t="str">
            <v>2008466567000040</v>
          </cell>
          <cell r="I27754" t="str">
            <v>2008467091-000040</v>
          </cell>
          <cell r="J27754" t="str">
            <v>4510358868</v>
          </cell>
          <cell r="K27754" t="str">
            <v>F3DA04</v>
          </cell>
          <cell r="L27754" t="str">
            <v>F3DA04-6R</v>
          </cell>
          <cell r="M27754" t="str">
            <v/>
          </cell>
          <cell r="N27754" t="str">
            <v>未完成</v>
          </cell>
          <cell r="O27754" t="str">
            <v>無</v>
          </cell>
          <cell r="P27754">
            <v>1</v>
          </cell>
          <cell r="Q27754">
            <v>0</v>
          </cell>
          <cell r="R27754">
            <v>1</v>
          </cell>
        </row>
        <row r="27755">
          <cell r="H27755" t="str">
            <v>2008466567000050</v>
          </cell>
          <cell r="I27755" t="str">
            <v>2008467091-000050</v>
          </cell>
          <cell r="J27755" t="str">
            <v>4510358868</v>
          </cell>
          <cell r="K27755" t="str">
            <v>F3LX02</v>
          </cell>
          <cell r="L27755" t="str">
            <v>F3LX02-2N</v>
          </cell>
          <cell r="M27755" t="str">
            <v/>
          </cell>
          <cell r="N27755" t="str">
            <v>未完成</v>
          </cell>
          <cell r="O27755" t="str">
            <v>無</v>
          </cell>
          <cell r="P27755">
            <v>1</v>
          </cell>
          <cell r="Q27755">
            <v>0</v>
          </cell>
          <cell r="R27755">
            <v>1</v>
          </cell>
        </row>
        <row r="27756">
          <cell r="H27756" t="str">
            <v>1007389003000010</v>
          </cell>
          <cell r="I27756" t="str">
            <v>2008467092-000010</v>
          </cell>
          <cell r="J27756" t="str">
            <v>4510358869</v>
          </cell>
          <cell r="K27756" t="str">
            <v>F3SP71</v>
          </cell>
          <cell r="L27756" t="str">
            <v>F3SP71-4S</v>
          </cell>
          <cell r="M27756" t="str">
            <v/>
          </cell>
          <cell r="N27756" t="str">
            <v>未完成</v>
          </cell>
          <cell r="O27756" t="str">
            <v>無</v>
          </cell>
          <cell r="P27756">
            <v>1</v>
          </cell>
          <cell r="Q27756">
            <v>0</v>
          </cell>
          <cell r="R27756">
            <v>1</v>
          </cell>
        </row>
        <row r="27757">
          <cell r="H27757" t="str">
            <v>1007389004000010</v>
          </cell>
          <cell r="I27757" t="str">
            <v>2008467092-000020</v>
          </cell>
          <cell r="J27757" t="str">
            <v>4510358869</v>
          </cell>
          <cell r="K27757" t="str">
            <v>F3PU20</v>
          </cell>
          <cell r="L27757" t="str">
            <v>F3PU20-0S</v>
          </cell>
          <cell r="M27757" t="str">
            <v/>
          </cell>
          <cell r="N27757" t="str">
            <v>未完成</v>
          </cell>
          <cell r="O27757" t="str">
            <v>無</v>
          </cell>
          <cell r="P27757">
            <v>3</v>
          </cell>
          <cell r="Q27757">
            <v>0</v>
          </cell>
          <cell r="R27757">
            <v>3</v>
          </cell>
        </row>
        <row r="27758">
          <cell r="H27758" t="str">
            <v>1007389005000010</v>
          </cell>
          <cell r="I27758" t="str">
            <v>2008467092-000030</v>
          </cell>
          <cell r="J27758" t="str">
            <v>4510358869</v>
          </cell>
          <cell r="K27758" t="str">
            <v>F3BU13</v>
          </cell>
          <cell r="L27758" t="str">
            <v>F3BU13-0N</v>
          </cell>
          <cell r="M27758" t="str">
            <v/>
          </cell>
          <cell r="N27758" t="str">
            <v>未完成</v>
          </cell>
          <cell r="O27758" t="str">
            <v>無</v>
          </cell>
          <cell r="P27758">
            <v>3</v>
          </cell>
          <cell r="Q27758">
            <v>0</v>
          </cell>
          <cell r="R27758">
            <v>3</v>
          </cell>
        </row>
        <row r="27759">
          <cell r="H27759" t="str">
            <v>1007389006000010</v>
          </cell>
          <cell r="I27759" t="str">
            <v>2008467092-000040</v>
          </cell>
          <cell r="J27759" t="str">
            <v>4510358869</v>
          </cell>
          <cell r="K27759" t="str">
            <v>F3XD16</v>
          </cell>
          <cell r="L27759" t="str">
            <v>F3XD16-3F</v>
          </cell>
          <cell r="M27759" t="str">
            <v/>
          </cell>
          <cell r="N27759" t="str">
            <v>未完成</v>
          </cell>
          <cell r="O27759" t="str">
            <v>無</v>
          </cell>
          <cell r="P27759">
            <v>8</v>
          </cell>
          <cell r="Q27759">
            <v>0</v>
          </cell>
          <cell r="R27759">
            <v>8</v>
          </cell>
        </row>
        <row r="27760">
          <cell r="H27760" t="str">
            <v>1007389007000010</v>
          </cell>
          <cell r="I27760" t="str">
            <v>2008467092-000050</v>
          </cell>
          <cell r="J27760" t="str">
            <v>4510358869</v>
          </cell>
          <cell r="K27760" t="str">
            <v>F3YC16</v>
          </cell>
          <cell r="L27760" t="str">
            <v>F3YC16-0N</v>
          </cell>
          <cell r="M27760" t="str">
            <v/>
          </cell>
          <cell r="N27760" t="str">
            <v>未完成</v>
          </cell>
          <cell r="O27760" t="str">
            <v>無</v>
          </cell>
          <cell r="P27760">
            <v>7</v>
          </cell>
          <cell r="Q27760">
            <v>0</v>
          </cell>
          <cell r="R27760">
            <v>7</v>
          </cell>
        </row>
        <row r="27761">
          <cell r="H27761" t="str">
            <v>1007389010000010</v>
          </cell>
          <cell r="I27761" t="str">
            <v>2008467092-000080</v>
          </cell>
          <cell r="J27761" t="str">
            <v>4510358869</v>
          </cell>
          <cell r="K27761" t="str">
            <v>KM60</v>
          </cell>
          <cell r="L27761" t="str">
            <v>KM60-S06</v>
          </cell>
          <cell r="M27761" t="str">
            <v/>
          </cell>
          <cell r="N27761" t="str">
            <v>未完成</v>
          </cell>
          <cell r="O27761" t="str">
            <v>無</v>
          </cell>
          <cell r="P27761">
            <v>2</v>
          </cell>
          <cell r="Q27761">
            <v>0</v>
          </cell>
          <cell r="R27761">
            <v>2</v>
          </cell>
        </row>
        <row r="27762">
          <cell r="H27762" t="str">
            <v>1007391019000010</v>
          </cell>
          <cell r="I27762" t="str">
            <v>2008467092-000090</v>
          </cell>
          <cell r="J27762" t="str">
            <v>4510358869</v>
          </cell>
          <cell r="K27762" t="str">
            <v>F3CX04</v>
          </cell>
          <cell r="L27762" t="str">
            <v>F3CX04-0H</v>
          </cell>
          <cell r="M27762" t="str">
            <v/>
          </cell>
          <cell r="N27762" t="str">
            <v>未完成</v>
          </cell>
          <cell r="O27762" t="str">
            <v>無</v>
          </cell>
          <cell r="P27762">
            <v>2</v>
          </cell>
          <cell r="Q27762">
            <v>0</v>
          </cell>
          <cell r="R27762">
            <v>2</v>
          </cell>
        </row>
        <row r="27763">
          <cell r="H27763" t="str">
            <v>1007391020000010</v>
          </cell>
          <cell r="I27763" t="str">
            <v>2008467092-000100</v>
          </cell>
          <cell r="J27763" t="str">
            <v>4510358869</v>
          </cell>
          <cell r="K27763" t="str">
            <v>F3CU04</v>
          </cell>
          <cell r="L27763" t="str">
            <v>F3CU04-1H</v>
          </cell>
          <cell r="M27763" t="str">
            <v/>
          </cell>
          <cell r="N27763" t="str">
            <v>未完成</v>
          </cell>
          <cell r="O27763" t="str">
            <v>無</v>
          </cell>
          <cell r="P27763">
            <v>1</v>
          </cell>
          <cell r="Q27763">
            <v>0</v>
          </cell>
          <cell r="R27763">
            <v>1</v>
          </cell>
        </row>
        <row r="27764">
          <cell r="H27764" t="str">
            <v>2008465864000180</v>
          </cell>
          <cell r="I27764" t="str">
            <v>2008467179-000010</v>
          </cell>
          <cell r="J27764" t="str">
            <v>4510358975</v>
          </cell>
          <cell r="K27764" t="str">
            <v>REG</v>
          </cell>
          <cell r="L27764" t="str">
            <v>REG-12FP-P</v>
          </cell>
          <cell r="M27764" t="str">
            <v/>
          </cell>
          <cell r="N27764" t="str">
            <v>未完成</v>
          </cell>
          <cell r="O27764" t="str">
            <v>無</v>
          </cell>
          <cell r="P27764">
            <v>1</v>
          </cell>
          <cell r="Q27764">
            <v>0</v>
          </cell>
          <cell r="R27764">
            <v>1</v>
          </cell>
        </row>
        <row r="27765">
          <cell r="H27765" t="str">
            <v>2008465864000020</v>
          </cell>
          <cell r="I27765" t="str">
            <v>2008467210-000010</v>
          </cell>
          <cell r="J27765" t="str">
            <v>4510358978</v>
          </cell>
          <cell r="K27765" t="str">
            <v>AR</v>
          </cell>
          <cell r="L27765" t="str">
            <v>AR-SA</v>
          </cell>
          <cell r="M27765" t="str">
            <v/>
          </cell>
          <cell r="N27765" t="str">
            <v>未完成</v>
          </cell>
          <cell r="O27765" t="str">
            <v>by Item(JP)</v>
          </cell>
          <cell r="P27765">
            <v>1</v>
          </cell>
          <cell r="Q27765">
            <v>0</v>
          </cell>
          <cell r="R27765">
            <v>1</v>
          </cell>
        </row>
        <row r="27766">
          <cell r="H27766" t="str">
            <v>2008465864000030</v>
          </cell>
          <cell r="I27766" t="str">
            <v>2008467210-000020</v>
          </cell>
          <cell r="J27766" t="str">
            <v>4510358978</v>
          </cell>
          <cell r="K27766" t="str">
            <v>AR</v>
          </cell>
          <cell r="L27766" t="str">
            <v>AR-PX/AS</v>
          </cell>
          <cell r="M27766" t="str">
            <v/>
          </cell>
          <cell r="N27766" t="str">
            <v>未完成</v>
          </cell>
          <cell r="O27766" t="str">
            <v>by Item(JP)</v>
          </cell>
          <cell r="P27766">
            <v>1</v>
          </cell>
          <cell r="Q27766">
            <v>0</v>
          </cell>
          <cell r="R27766">
            <v>1</v>
          </cell>
        </row>
        <row r="27767">
          <cell r="H27767" t="str">
            <v>2008465864000130</v>
          </cell>
          <cell r="I27767" t="str">
            <v>2008467210-000030</v>
          </cell>
          <cell r="J27767" t="str">
            <v>4510358978</v>
          </cell>
          <cell r="K27767" t="str">
            <v>AR</v>
          </cell>
          <cell r="L27767" t="str">
            <v>AR-SA</v>
          </cell>
          <cell r="M27767" t="str">
            <v/>
          </cell>
          <cell r="N27767" t="str">
            <v>未完成</v>
          </cell>
          <cell r="O27767" t="str">
            <v>by Item(JP)</v>
          </cell>
          <cell r="P27767">
            <v>1</v>
          </cell>
          <cell r="Q27767">
            <v>0</v>
          </cell>
          <cell r="R27767">
            <v>1</v>
          </cell>
        </row>
        <row r="27768">
          <cell r="H27768" t="str">
            <v>2008465864000140</v>
          </cell>
          <cell r="I27768" t="str">
            <v>2008467210-000040</v>
          </cell>
          <cell r="J27768" t="str">
            <v>4510358978</v>
          </cell>
          <cell r="K27768" t="str">
            <v>AR</v>
          </cell>
          <cell r="L27768" t="str">
            <v>AR-PX/AS</v>
          </cell>
          <cell r="M27768" t="str">
            <v/>
          </cell>
          <cell r="N27768" t="str">
            <v>未完成</v>
          </cell>
          <cell r="O27768" t="str">
            <v>by Item(JP)</v>
          </cell>
          <cell r="P27768">
            <v>1</v>
          </cell>
          <cell r="Q27768">
            <v>0</v>
          </cell>
          <cell r="R27768">
            <v>1</v>
          </cell>
        </row>
        <row r="27769">
          <cell r="H27769" t="str">
            <v>2008465864000200</v>
          </cell>
          <cell r="I27769" t="str">
            <v>2008467210-000050</v>
          </cell>
          <cell r="J27769" t="str">
            <v>4510358978</v>
          </cell>
          <cell r="K27769" t="str">
            <v>AR</v>
          </cell>
          <cell r="L27769" t="str">
            <v>AR-SA</v>
          </cell>
          <cell r="M27769" t="str">
            <v/>
          </cell>
          <cell r="N27769" t="str">
            <v>未完成</v>
          </cell>
          <cell r="O27769" t="str">
            <v>by Item(JP)</v>
          </cell>
          <cell r="P27769">
            <v>1</v>
          </cell>
          <cell r="Q27769">
            <v>0</v>
          </cell>
          <cell r="R27769">
            <v>1</v>
          </cell>
        </row>
        <row r="27770">
          <cell r="H27770" t="str">
            <v>2008465864000210</v>
          </cell>
          <cell r="I27770" t="str">
            <v>2008467210-000060</v>
          </cell>
          <cell r="J27770" t="str">
            <v>4510358978</v>
          </cell>
          <cell r="K27770" t="str">
            <v>AR</v>
          </cell>
          <cell r="L27770" t="str">
            <v>AR-PX/AS</v>
          </cell>
          <cell r="M27770" t="str">
            <v/>
          </cell>
          <cell r="N27770" t="str">
            <v>未完成</v>
          </cell>
          <cell r="O27770" t="str">
            <v>by Item(JP)</v>
          </cell>
          <cell r="P27770">
            <v>1</v>
          </cell>
          <cell r="Q27770">
            <v>0</v>
          </cell>
          <cell r="R27770">
            <v>1</v>
          </cell>
        </row>
        <row r="27771">
          <cell r="H27771" t="str">
            <v>2008465864000260</v>
          </cell>
          <cell r="I27771" t="str">
            <v>2008467210-000070</v>
          </cell>
          <cell r="J27771" t="str">
            <v>4510358978</v>
          </cell>
          <cell r="K27771" t="str">
            <v>AR</v>
          </cell>
          <cell r="L27771" t="str">
            <v>AR-SA</v>
          </cell>
          <cell r="M27771" t="str">
            <v/>
          </cell>
          <cell r="N27771" t="str">
            <v>未完成</v>
          </cell>
          <cell r="O27771" t="str">
            <v>by Item(JP)</v>
          </cell>
          <cell r="P27771">
            <v>1</v>
          </cell>
          <cell r="Q27771">
            <v>0</v>
          </cell>
          <cell r="R27771">
            <v>1</v>
          </cell>
        </row>
        <row r="27772">
          <cell r="H27772" t="str">
            <v>2008465864000270</v>
          </cell>
          <cell r="I27772" t="str">
            <v>2008467210-000080</v>
          </cell>
          <cell r="J27772" t="str">
            <v>4510358978</v>
          </cell>
          <cell r="K27772" t="str">
            <v>AR</v>
          </cell>
          <cell r="L27772" t="str">
            <v>AR-PX/AS</v>
          </cell>
          <cell r="M27772" t="str">
            <v/>
          </cell>
          <cell r="N27772" t="str">
            <v>未完成</v>
          </cell>
          <cell r="O27772" t="str">
            <v>by Item(JP)</v>
          </cell>
          <cell r="P27772">
            <v>1</v>
          </cell>
          <cell r="Q27772">
            <v>0</v>
          </cell>
          <cell r="R27772">
            <v>1</v>
          </cell>
        </row>
        <row r="27773">
          <cell r="H27773" t="str">
            <v>2008465864000300</v>
          </cell>
          <cell r="I27773" t="str">
            <v>2008467210-000090</v>
          </cell>
          <cell r="J27773" t="str">
            <v>4510358978</v>
          </cell>
          <cell r="K27773" t="str">
            <v>AR</v>
          </cell>
          <cell r="L27773" t="str">
            <v>AR-PS</v>
          </cell>
          <cell r="M27773" t="str">
            <v/>
          </cell>
          <cell r="N27773" t="str">
            <v>未完成</v>
          </cell>
          <cell r="O27773" t="str">
            <v>by Item(JP)</v>
          </cell>
          <cell r="P27773">
            <v>1</v>
          </cell>
          <cell r="Q27773">
            <v>0</v>
          </cell>
          <cell r="R27773">
            <v>1</v>
          </cell>
        </row>
        <row r="27774">
          <cell r="H27774" t="str">
            <v>2008465864000310</v>
          </cell>
          <cell r="I27774" t="str">
            <v>2008467210-000100</v>
          </cell>
          <cell r="J27774" t="str">
            <v>4510358978</v>
          </cell>
          <cell r="K27774" t="str">
            <v>AR</v>
          </cell>
          <cell r="L27774" t="str">
            <v>AR-PX/AS</v>
          </cell>
          <cell r="M27774" t="str">
            <v/>
          </cell>
          <cell r="N27774" t="str">
            <v>未完成</v>
          </cell>
          <cell r="O27774" t="str">
            <v>by Item(JP)</v>
          </cell>
          <cell r="P27774">
            <v>1</v>
          </cell>
          <cell r="Q27774">
            <v>0</v>
          </cell>
          <cell r="R27774">
            <v>1</v>
          </cell>
        </row>
        <row r="27775">
          <cell r="H27775" t="str">
            <v>2008466879000010</v>
          </cell>
          <cell r="I27775" t="str">
            <v>2008467211-000010</v>
          </cell>
          <cell r="J27775" t="str">
            <v>4510358981</v>
          </cell>
          <cell r="K27775" t="str">
            <v>UT75A</v>
          </cell>
          <cell r="L27775" t="str">
            <v>UT75A-521-01-00</v>
          </cell>
          <cell r="M27775" t="str">
            <v/>
          </cell>
          <cell r="N27775" t="str">
            <v>未完成</v>
          </cell>
          <cell r="O27775" t="str">
            <v>by Compo(JP)</v>
          </cell>
          <cell r="P27775">
            <v>1</v>
          </cell>
          <cell r="Q27775">
            <v>0</v>
          </cell>
          <cell r="R27775">
            <v>1</v>
          </cell>
        </row>
        <row r="27776">
          <cell r="H27776" t="str">
            <v>1007389548000010</v>
          </cell>
          <cell r="I27776" t="str">
            <v>2008467212-000010</v>
          </cell>
          <cell r="J27776" t="str">
            <v>4510358976</v>
          </cell>
          <cell r="K27776" t="str">
            <v>MHC</v>
          </cell>
          <cell r="L27776" t="str">
            <v>MHC-30*B/1A1/2A1/3A1/4A1/5A1/6A1/7A1/8A1/9A1/AA1/BA1/CA1/DA1/EA1</v>
          </cell>
          <cell r="M27776" t="str">
            <v/>
          </cell>
          <cell r="N27776" t="str">
            <v>未完成</v>
          </cell>
          <cell r="O27776" t="str">
            <v>無</v>
          </cell>
          <cell r="P27776">
            <v>1</v>
          </cell>
          <cell r="Q27776">
            <v>0</v>
          </cell>
          <cell r="R27776">
            <v>1</v>
          </cell>
        </row>
        <row r="27777">
          <cell r="H27777" t="str">
            <v>1007389549000010</v>
          </cell>
          <cell r="I27777" t="str">
            <v>2008467212-000020</v>
          </cell>
          <cell r="J27777" t="str">
            <v>4510358976</v>
          </cell>
          <cell r="K27777" t="str">
            <v>MHC</v>
          </cell>
          <cell r="L27777" t="str">
            <v>MHC-30*B/1RD/2RD/3RD</v>
          </cell>
          <cell r="M27777" t="str">
            <v/>
          </cell>
          <cell r="N27777" t="str">
            <v>未完成</v>
          </cell>
          <cell r="O27777" t="str">
            <v>無</v>
          </cell>
          <cell r="P27777">
            <v>1</v>
          </cell>
          <cell r="Q27777">
            <v>0</v>
          </cell>
          <cell r="R27777">
            <v>1</v>
          </cell>
        </row>
        <row r="27778">
          <cell r="H27778" t="str">
            <v>1007389550000010</v>
          </cell>
          <cell r="I27778" t="str">
            <v>2008467212-000030</v>
          </cell>
          <cell r="J27778" t="str">
            <v>4510358976</v>
          </cell>
          <cell r="K27778" t="str">
            <v>MHC</v>
          </cell>
          <cell r="L27778" t="str">
            <v>MHC-30*B/1P1/2P1/3P1</v>
          </cell>
          <cell r="M27778" t="str">
            <v/>
          </cell>
          <cell r="N27778" t="str">
            <v>未完成</v>
          </cell>
          <cell r="O27778" t="str">
            <v>無</v>
          </cell>
          <cell r="P27778">
            <v>1</v>
          </cell>
          <cell r="Q27778">
            <v>0</v>
          </cell>
          <cell r="R27778">
            <v>1</v>
          </cell>
        </row>
        <row r="27779">
          <cell r="H27779" t="str">
            <v>1007389551000010</v>
          </cell>
          <cell r="I27779" t="str">
            <v>2008467212-000040</v>
          </cell>
          <cell r="J27779" t="str">
            <v>4510358976</v>
          </cell>
          <cell r="K27779" t="str">
            <v>MHC</v>
          </cell>
          <cell r="L27779" t="str">
            <v>MHC-30*B/1A0/2A0/3A0/4A0/5A0/6A0</v>
          </cell>
          <cell r="M27779" t="str">
            <v/>
          </cell>
          <cell r="N27779" t="str">
            <v>未完成</v>
          </cell>
          <cell r="O27779" t="str">
            <v>無</v>
          </cell>
          <cell r="P27779">
            <v>1</v>
          </cell>
          <cell r="Q27779">
            <v>0</v>
          </cell>
          <cell r="R27779">
            <v>1</v>
          </cell>
        </row>
        <row r="27780">
          <cell r="H27780" t="str">
            <v>1007389552000010</v>
          </cell>
          <cell r="I27780" t="str">
            <v>2008467212-000050</v>
          </cell>
          <cell r="J27780" t="str">
            <v>4510358976</v>
          </cell>
          <cell r="K27780" t="str">
            <v>MHC</v>
          </cell>
          <cell r="L27780" t="str">
            <v>MHC-30*B/1A1/2A1/3A1/4A1/5A1/6A1/7A1/8A1/9A1/AA1/BA1</v>
          </cell>
          <cell r="M27780" t="str">
            <v/>
          </cell>
          <cell r="N27780" t="str">
            <v>未完成</v>
          </cell>
          <cell r="O27780" t="str">
            <v>無</v>
          </cell>
          <cell r="P27780">
            <v>1</v>
          </cell>
          <cell r="Q27780">
            <v>0</v>
          </cell>
          <cell r="R27780">
            <v>1</v>
          </cell>
        </row>
        <row r="27781">
          <cell r="H27781" t="str">
            <v>1007389553000010</v>
          </cell>
          <cell r="I27781" t="str">
            <v>2008467212-000060</v>
          </cell>
          <cell r="J27781" t="str">
            <v>4510358976</v>
          </cell>
          <cell r="K27781" t="str">
            <v>MHC</v>
          </cell>
          <cell r="L27781" t="str">
            <v>MHC-30*B/1RD/2RD</v>
          </cell>
          <cell r="M27781" t="str">
            <v/>
          </cell>
          <cell r="N27781" t="str">
            <v>未完成</v>
          </cell>
          <cell r="O27781" t="str">
            <v>無</v>
          </cell>
          <cell r="P27781">
            <v>1</v>
          </cell>
          <cell r="Q27781">
            <v>0</v>
          </cell>
          <cell r="R27781">
            <v>1</v>
          </cell>
        </row>
        <row r="27782">
          <cell r="H27782" t="str">
            <v>1007389554000010</v>
          </cell>
          <cell r="I27782" t="str">
            <v>2008467212-000070</v>
          </cell>
          <cell r="J27782" t="str">
            <v>4510358976</v>
          </cell>
          <cell r="K27782" t="str">
            <v>MHC</v>
          </cell>
          <cell r="L27782" t="str">
            <v>MHC-30*B/1P1/2P1/3P1</v>
          </cell>
          <cell r="M27782" t="str">
            <v/>
          </cell>
          <cell r="N27782" t="str">
            <v>未完成</v>
          </cell>
          <cell r="O27782" t="str">
            <v>無</v>
          </cell>
          <cell r="P27782">
            <v>1</v>
          </cell>
          <cell r="Q27782">
            <v>0</v>
          </cell>
          <cell r="R27782">
            <v>1</v>
          </cell>
        </row>
        <row r="27783">
          <cell r="H27783" t="str">
            <v>1007389555000010</v>
          </cell>
          <cell r="I27783" t="str">
            <v>2008467212-000080</v>
          </cell>
          <cell r="J27783" t="str">
            <v>4510358976</v>
          </cell>
          <cell r="K27783" t="str">
            <v>MHC</v>
          </cell>
          <cell r="L27783" t="str">
            <v>MHC-30*B/1A0/2A0/3A0/4A0</v>
          </cell>
          <cell r="M27783" t="str">
            <v/>
          </cell>
          <cell r="N27783" t="str">
            <v>未完成</v>
          </cell>
          <cell r="O27783" t="str">
            <v>無</v>
          </cell>
          <cell r="P27783">
            <v>1</v>
          </cell>
          <cell r="Q27783">
            <v>0</v>
          </cell>
          <cell r="R27783">
            <v>1</v>
          </cell>
        </row>
        <row r="27784">
          <cell r="H27784" t="str">
            <v>1007389556000010</v>
          </cell>
          <cell r="I27784" t="str">
            <v>2008467212-000090</v>
          </cell>
          <cell r="J27784" t="str">
            <v>4510358976</v>
          </cell>
          <cell r="K27784" t="str">
            <v>MHC</v>
          </cell>
          <cell r="L27784" t="str">
            <v>MHC-30*B/1A1/2A1/3A1/4A1/9RD/ARD/BRD</v>
          </cell>
          <cell r="M27784" t="str">
            <v/>
          </cell>
          <cell r="N27784" t="str">
            <v>未完成</v>
          </cell>
          <cell r="O27784" t="str">
            <v>無</v>
          </cell>
          <cell r="P27784">
            <v>1</v>
          </cell>
          <cell r="Q27784">
            <v>0</v>
          </cell>
          <cell r="R27784">
            <v>1</v>
          </cell>
        </row>
        <row r="27785">
          <cell r="H27785" t="str">
            <v>1007389557000010</v>
          </cell>
          <cell r="I27785" t="str">
            <v>2008467212-000100</v>
          </cell>
          <cell r="J27785" t="str">
            <v>4510358976</v>
          </cell>
          <cell r="K27785" t="str">
            <v>MHC</v>
          </cell>
          <cell r="L27785" t="str">
            <v>MHC-30*B/1A1/2A1/3A1/4A1/5A1/6A1/7A1/8A1/9A1/AA1/BA1</v>
          </cell>
          <cell r="M27785" t="str">
            <v/>
          </cell>
          <cell r="N27785" t="str">
            <v>未完成</v>
          </cell>
          <cell r="O27785" t="str">
            <v>無</v>
          </cell>
          <cell r="P27785">
            <v>1</v>
          </cell>
          <cell r="Q27785">
            <v>0</v>
          </cell>
          <cell r="R27785">
            <v>1</v>
          </cell>
        </row>
        <row r="27786">
          <cell r="H27786" t="str">
            <v>1007389558000010</v>
          </cell>
          <cell r="I27786" t="str">
            <v>2008467212-000110</v>
          </cell>
          <cell r="J27786" t="str">
            <v>4510358976</v>
          </cell>
          <cell r="K27786" t="str">
            <v>MHC</v>
          </cell>
          <cell r="L27786" t="str">
            <v>MHC-30*B/1RD/2RD/3RD/4RD/5RD/6RD</v>
          </cell>
          <cell r="M27786" t="str">
            <v/>
          </cell>
          <cell r="N27786" t="str">
            <v>未完成</v>
          </cell>
          <cell r="O27786" t="str">
            <v>無</v>
          </cell>
          <cell r="P27786">
            <v>1</v>
          </cell>
          <cell r="Q27786">
            <v>0</v>
          </cell>
          <cell r="R27786">
            <v>1</v>
          </cell>
        </row>
        <row r="27787">
          <cell r="H27787" t="str">
            <v>1007389559000010</v>
          </cell>
          <cell r="I27787" t="str">
            <v>2008467212-000120</v>
          </cell>
          <cell r="J27787" t="str">
            <v>4510358976</v>
          </cell>
          <cell r="K27787" t="str">
            <v>MHC</v>
          </cell>
          <cell r="L27787" t="str">
            <v>MHC-30*B/1A0/2A0/3A0/4A0</v>
          </cell>
          <cell r="M27787" t="str">
            <v/>
          </cell>
          <cell r="N27787" t="str">
            <v>未完成</v>
          </cell>
          <cell r="O27787" t="str">
            <v>無</v>
          </cell>
          <cell r="P27787">
            <v>1</v>
          </cell>
          <cell r="Q27787">
            <v>0</v>
          </cell>
          <cell r="R27787">
            <v>1</v>
          </cell>
        </row>
        <row r="27788">
          <cell r="H27788" t="str">
            <v>1007389560000010</v>
          </cell>
          <cell r="I27788" t="str">
            <v>2008467212-000130</v>
          </cell>
          <cell r="J27788" t="str">
            <v>4510358976</v>
          </cell>
          <cell r="K27788" t="str">
            <v>MHC</v>
          </cell>
          <cell r="L27788" t="str">
            <v>MHC-30*B/1A1/2A1/3A1/4A1/5A1/6A1/7A1/8A1/9A1/AA1</v>
          </cell>
          <cell r="M27788" t="str">
            <v/>
          </cell>
          <cell r="N27788" t="str">
            <v>未完成</v>
          </cell>
          <cell r="O27788" t="str">
            <v>無</v>
          </cell>
          <cell r="P27788">
            <v>1</v>
          </cell>
          <cell r="Q27788">
            <v>0</v>
          </cell>
          <cell r="R27788">
            <v>1</v>
          </cell>
        </row>
        <row r="27789">
          <cell r="H27789" t="str">
            <v>1007389561000010</v>
          </cell>
          <cell r="I27789" t="str">
            <v>2008467212-000140</v>
          </cell>
          <cell r="J27789" t="str">
            <v>4510358976</v>
          </cell>
          <cell r="K27789" t="str">
            <v>MHC</v>
          </cell>
          <cell r="L27789" t="str">
            <v>MHC-30*B/1RD/2RD/3RD</v>
          </cell>
          <cell r="M27789" t="str">
            <v/>
          </cell>
          <cell r="N27789" t="str">
            <v>未完成</v>
          </cell>
          <cell r="O27789" t="str">
            <v>無</v>
          </cell>
          <cell r="P27789">
            <v>1</v>
          </cell>
          <cell r="Q27789">
            <v>0</v>
          </cell>
          <cell r="R27789">
            <v>1</v>
          </cell>
        </row>
        <row r="27790">
          <cell r="H27790" t="str">
            <v>1007389562000010</v>
          </cell>
          <cell r="I27790" t="str">
            <v>2008467212-000150</v>
          </cell>
          <cell r="J27790" t="str">
            <v>4510358976</v>
          </cell>
          <cell r="K27790" t="str">
            <v>MHC</v>
          </cell>
          <cell r="L27790" t="str">
            <v>MHC-30*B/1A1</v>
          </cell>
          <cell r="M27790" t="str">
            <v/>
          </cell>
          <cell r="N27790" t="str">
            <v>未完成</v>
          </cell>
          <cell r="O27790" t="str">
            <v>無</v>
          </cell>
          <cell r="P27790">
            <v>1</v>
          </cell>
          <cell r="Q27790">
            <v>0</v>
          </cell>
          <cell r="R27790">
            <v>1</v>
          </cell>
        </row>
        <row r="27791">
          <cell r="H27791" t="str">
            <v>1007389563000010</v>
          </cell>
          <cell r="I27791" t="str">
            <v>2008467212-000160</v>
          </cell>
          <cell r="J27791" t="str">
            <v>4510358976</v>
          </cell>
          <cell r="K27791" t="str">
            <v>MHC</v>
          </cell>
          <cell r="L27791" t="str">
            <v>MHC-30*B/1A1/2A1/3A1/4A1/5A1/6A1/7A1/8A1/9A1/AA1/BA1/CA1</v>
          </cell>
          <cell r="M27791" t="str">
            <v/>
          </cell>
          <cell r="N27791" t="str">
            <v>未完成</v>
          </cell>
          <cell r="O27791" t="str">
            <v>無</v>
          </cell>
          <cell r="P27791">
            <v>1</v>
          </cell>
          <cell r="Q27791">
            <v>0</v>
          </cell>
          <cell r="R27791">
            <v>1</v>
          </cell>
        </row>
        <row r="27792">
          <cell r="H27792" t="str">
            <v>1007389564000010</v>
          </cell>
          <cell r="I27792" t="str">
            <v>2008467212-000170</v>
          </cell>
          <cell r="J27792" t="str">
            <v>4510358976</v>
          </cell>
          <cell r="K27792" t="str">
            <v>MHC</v>
          </cell>
          <cell r="L27792" t="str">
            <v>MHC-30*B/1RD/2RD/3RD/4RD/5RD/6RD/7RD/8RD/9RD</v>
          </cell>
          <cell r="M27792" t="str">
            <v/>
          </cell>
          <cell r="N27792" t="str">
            <v>未完成</v>
          </cell>
          <cell r="O27792" t="str">
            <v>無</v>
          </cell>
          <cell r="P27792">
            <v>1</v>
          </cell>
          <cell r="Q27792">
            <v>0</v>
          </cell>
          <cell r="R27792">
            <v>1</v>
          </cell>
        </row>
        <row r="27793">
          <cell r="H27793" t="str">
            <v>1007389565000010</v>
          </cell>
          <cell r="I27793" t="str">
            <v>2008467212-000180</v>
          </cell>
          <cell r="J27793" t="str">
            <v>4510358976</v>
          </cell>
          <cell r="K27793" t="str">
            <v>MHC</v>
          </cell>
          <cell r="L27793" t="str">
            <v>MHC-30*B/1A0/2A0/3A0/4A0</v>
          </cell>
          <cell r="M27793" t="str">
            <v/>
          </cell>
          <cell r="N27793" t="str">
            <v>未完成</v>
          </cell>
          <cell r="O27793" t="str">
            <v>無</v>
          </cell>
          <cell r="P27793">
            <v>1</v>
          </cell>
          <cell r="Q27793">
            <v>0</v>
          </cell>
          <cell r="R27793">
            <v>1</v>
          </cell>
        </row>
        <row r="27794">
          <cell r="H27794" t="str">
            <v>1007389566000010</v>
          </cell>
          <cell r="I27794" t="str">
            <v>2008467212-000190</v>
          </cell>
          <cell r="J27794" t="str">
            <v>4510358976</v>
          </cell>
          <cell r="K27794" t="str">
            <v>MHC</v>
          </cell>
          <cell r="L27794" t="str">
            <v>MHC-30*B/1A1/2A1/3A1/4A1/5A1/6A1</v>
          </cell>
          <cell r="M27794" t="str">
            <v/>
          </cell>
          <cell r="N27794" t="str">
            <v>未完成</v>
          </cell>
          <cell r="O27794" t="str">
            <v>無</v>
          </cell>
          <cell r="P27794">
            <v>1</v>
          </cell>
          <cell r="Q27794">
            <v>0</v>
          </cell>
          <cell r="R27794">
            <v>1</v>
          </cell>
        </row>
        <row r="27795">
          <cell r="H27795" t="str">
            <v>1007389567000010</v>
          </cell>
          <cell r="I27795" t="str">
            <v>2008467212-000200</v>
          </cell>
          <cell r="J27795" t="str">
            <v>4510358976</v>
          </cell>
          <cell r="K27795" t="str">
            <v>MHC</v>
          </cell>
          <cell r="L27795" t="str">
            <v>MHC-30*B/1RD/2RD/3RD/4RD/5RD</v>
          </cell>
          <cell r="M27795" t="str">
            <v/>
          </cell>
          <cell r="N27795" t="str">
            <v>未完成</v>
          </cell>
          <cell r="O27795" t="str">
            <v>無</v>
          </cell>
          <cell r="P27795">
            <v>1</v>
          </cell>
          <cell r="Q27795">
            <v>0</v>
          </cell>
          <cell r="R27795">
            <v>1</v>
          </cell>
        </row>
        <row r="27796">
          <cell r="H27796" t="str">
            <v>1007389568000010</v>
          </cell>
          <cell r="I27796" t="str">
            <v>2008467212-000210</v>
          </cell>
          <cell r="J27796" t="str">
            <v>4510358976</v>
          </cell>
          <cell r="K27796" t="str">
            <v>MHC</v>
          </cell>
          <cell r="L27796" t="str">
            <v>MHC-30*B/1A0</v>
          </cell>
          <cell r="M27796" t="str">
            <v/>
          </cell>
          <cell r="N27796" t="str">
            <v>未完成</v>
          </cell>
          <cell r="O27796" t="str">
            <v>無</v>
          </cell>
          <cell r="P27796">
            <v>1</v>
          </cell>
          <cell r="Q27796">
            <v>0</v>
          </cell>
          <cell r="R27796">
            <v>1</v>
          </cell>
        </row>
        <row r="27797">
          <cell r="H27797" t="str">
            <v>1007389569000010</v>
          </cell>
          <cell r="I27797" t="str">
            <v>2008467212-000220</v>
          </cell>
          <cell r="J27797" t="str">
            <v>4510358976</v>
          </cell>
          <cell r="K27797" t="str">
            <v>MHC</v>
          </cell>
          <cell r="L27797" t="str">
            <v>MHC-30*B/1A1/2A1/3A1/4A1/5A1/6A1/7A1/8A1/9A1</v>
          </cell>
          <cell r="M27797" t="str">
            <v/>
          </cell>
          <cell r="N27797" t="str">
            <v>未完成</v>
          </cell>
          <cell r="O27797" t="str">
            <v>無</v>
          </cell>
          <cell r="P27797">
            <v>1</v>
          </cell>
          <cell r="Q27797">
            <v>0</v>
          </cell>
          <cell r="R27797">
            <v>1</v>
          </cell>
        </row>
        <row r="27798">
          <cell r="H27798" t="str">
            <v>1007389570000010</v>
          </cell>
          <cell r="I27798" t="str">
            <v>2008467212-000230</v>
          </cell>
          <cell r="J27798" t="str">
            <v>4510358976</v>
          </cell>
          <cell r="K27798" t="str">
            <v>MHC</v>
          </cell>
          <cell r="L27798" t="str">
            <v>MHC-30*B/1RD/2RD/3RD/4RD/5RD/6RD/7RD/8RD/9RD</v>
          </cell>
          <cell r="M27798" t="str">
            <v/>
          </cell>
          <cell r="N27798" t="str">
            <v>未完成</v>
          </cell>
          <cell r="O27798" t="str">
            <v>無</v>
          </cell>
          <cell r="P27798">
            <v>1</v>
          </cell>
          <cell r="Q27798">
            <v>0</v>
          </cell>
          <cell r="R27798">
            <v>1</v>
          </cell>
        </row>
        <row r="27799">
          <cell r="H27799" t="str">
            <v>1007389571000010</v>
          </cell>
          <cell r="I27799" t="str">
            <v>2008467212-000240</v>
          </cell>
          <cell r="J27799" t="str">
            <v>4510358976</v>
          </cell>
          <cell r="K27799" t="str">
            <v>MHC</v>
          </cell>
          <cell r="L27799" t="str">
            <v>MHC-30*B/1P1</v>
          </cell>
          <cell r="M27799" t="str">
            <v/>
          </cell>
          <cell r="N27799" t="str">
            <v>未完成</v>
          </cell>
          <cell r="O27799" t="str">
            <v>無</v>
          </cell>
          <cell r="P27799">
            <v>1</v>
          </cell>
          <cell r="Q27799">
            <v>0</v>
          </cell>
          <cell r="R27799">
            <v>1</v>
          </cell>
        </row>
        <row r="27800">
          <cell r="H27800" t="str">
            <v>1007389572000010</v>
          </cell>
          <cell r="I27800" t="str">
            <v>2008467212-000250</v>
          </cell>
          <cell r="J27800" t="str">
            <v>4510358976</v>
          </cell>
          <cell r="K27800" t="str">
            <v>MHC</v>
          </cell>
          <cell r="L27800" t="str">
            <v>MHC-30*B/1A0/2A0/3A0/4A0/5A0</v>
          </cell>
          <cell r="M27800" t="str">
            <v/>
          </cell>
          <cell r="N27800" t="str">
            <v>未完成</v>
          </cell>
          <cell r="O27800" t="str">
            <v>無</v>
          </cell>
          <cell r="P27800">
            <v>1</v>
          </cell>
          <cell r="Q27800">
            <v>0</v>
          </cell>
          <cell r="R27800">
            <v>1</v>
          </cell>
        </row>
        <row r="27801">
          <cell r="H27801" t="str">
            <v>1007389573000010</v>
          </cell>
          <cell r="I27801" t="str">
            <v>2008467212-000260</v>
          </cell>
          <cell r="J27801" t="str">
            <v>4510358976</v>
          </cell>
          <cell r="K27801" t="str">
            <v>MHC</v>
          </cell>
          <cell r="L27801" t="str">
            <v>MHC-30*B/1A1/2A1/3A1/4A1/5A1/6A1/7A1/8A1/9A1/AA1/BA1/CA1/DA1/EA1/FA1/GA1</v>
          </cell>
          <cell r="M27801" t="str">
            <v/>
          </cell>
          <cell r="N27801" t="str">
            <v>未完成</v>
          </cell>
          <cell r="O27801" t="str">
            <v>無</v>
          </cell>
          <cell r="P27801">
            <v>1</v>
          </cell>
          <cell r="Q27801">
            <v>0</v>
          </cell>
          <cell r="R27801">
            <v>1</v>
          </cell>
        </row>
        <row r="27802">
          <cell r="H27802" t="str">
            <v>1007389574000010</v>
          </cell>
          <cell r="I27802" t="str">
            <v>2008467212-000270</v>
          </cell>
          <cell r="J27802" t="str">
            <v>4510358976</v>
          </cell>
          <cell r="K27802" t="str">
            <v>MHC</v>
          </cell>
          <cell r="L27802" t="str">
            <v>MHC-30*B/1A1/2A1/3A1/4A1</v>
          </cell>
          <cell r="M27802" t="str">
            <v/>
          </cell>
          <cell r="N27802" t="str">
            <v>未完成</v>
          </cell>
          <cell r="O27802" t="str">
            <v>無</v>
          </cell>
          <cell r="P27802">
            <v>1</v>
          </cell>
          <cell r="Q27802">
            <v>0</v>
          </cell>
          <cell r="R27802">
            <v>1</v>
          </cell>
        </row>
        <row r="27803">
          <cell r="H27803" t="str">
            <v>1007389575000010</v>
          </cell>
          <cell r="I27803" t="str">
            <v>2008467212-000280</v>
          </cell>
          <cell r="J27803" t="str">
            <v>4510358976</v>
          </cell>
          <cell r="K27803" t="str">
            <v>MHC</v>
          </cell>
          <cell r="L27803" t="str">
            <v>MHC-30*B/1RD/2RD/3RD/4RD/5RD/6RD/7RD/8RD</v>
          </cell>
          <cell r="M27803" t="str">
            <v/>
          </cell>
          <cell r="N27803" t="str">
            <v>未完成</v>
          </cell>
          <cell r="O27803" t="str">
            <v>無</v>
          </cell>
          <cell r="P27803">
            <v>1</v>
          </cell>
          <cell r="Q27803">
            <v>0</v>
          </cell>
          <cell r="R27803">
            <v>1</v>
          </cell>
        </row>
        <row r="27804">
          <cell r="H27804" t="str">
            <v>1007389576000010</v>
          </cell>
          <cell r="I27804" t="str">
            <v>2008467212-000290</v>
          </cell>
          <cell r="J27804" t="str">
            <v>4510358976</v>
          </cell>
          <cell r="K27804" t="str">
            <v>MHC</v>
          </cell>
          <cell r="L27804" t="str">
            <v>MHC-30*B/1P1</v>
          </cell>
          <cell r="M27804" t="str">
            <v/>
          </cell>
          <cell r="N27804" t="str">
            <v>未完成</v>
          </cell>
          <cell r="O27804" t="str">
            <v>無</v>
          </cell>
          <cell r="P27804">
            <v>1</v>
          </cell>
          <cell r="Q27804">
            <v>0</v>
          </cell>
          <cell r="R27804">
            <v>1</v>
          </cell>
        </row>
        <row r="27805">
          <cell r="H27805" t="str">
            <v>1007389577000010</v>
          </cell>
          <cell r="I27805" t="str">
            <v>2008467212-000300</v>
          </cell>
          <cell r="J27805" t="str">
            <v>4510358976</v>
          </cell>
          <cell r="K27805" t="str">
            <v>MHC</v>
          </cell>
          <cell r="L27805" t="str">
            <v>MHC-30*B/1A0/2A0/3A0/4A0/5A0</v>
          </cell>
          <cell r="M27805" t="str">
            <v/>
          </cell>
          <cell r="N27805" t="str">
            <v>未完成</v>
          </cell>
          <cell r="O27805" t="str">
            <v>無</v>
          </cell>
          <cell r="P27805">
            <v>1</v>
          </cell>
          <cell r="Q27805">
            <v>0</v>
          </cell>
          <cell r="R27805">
            <v>1</v>
          </cell>
        </row>
        <row r="27806">
          <cell r="H27806" t="str">
            <v>1007389578000010</v>
          </cell>
          <cell r="I27806" t="str">
            <v>2008467212-000310</v>
          </cell>
          <cell r="J27806" t="str">
            <v>4510358976</v>
          </cell>
          <cell r="K27806" t="str">
            <v>MHC</v>
          </cell>
          <cell r="L27806" t="str">
            <v>MHC-30*B/1A1/2A1/3A1/4A1/5A1/6A1/7A1/8A1/9A1/AA1/BA1/CA1/DA1/EA1/FA1/GA1</v>
          </cell>
          <cell r="M27806" t="str">
            <v/>
          </cell>
          <cell r="N27806" t="str">
            <v>未完成</v>
          </cell>
          <cell r="O27806" t="str">
            <v>無</v>
          </cell>
          <cell r="P27806">
            <v>1</v>
          </cell>
          <cell r="Q27806">
            <v>0</v>
          </cell>
          <cell r="R27806">
            <v>1</v>
          </cell>
        </row>
        <row r="27807">
          <cell r="H27807" t="str">
            <v>1007389579000010</v>
          </cell>
          <cell r="I27807" t="str">
            <v>2008467212-000320</v>
          </cell>
          <cell r="J27807" t="str">
            <v>4510358976</v>
          </cell>
          <cell r="K27807" t="str">
            <v>MHC</v>
          </cell>
          <cell r="L27807" t="str">
            <v>MHC-30*B/1A1/2A1/3A1/4A1/5A1/6A1/7A1</v>
          </cell>
          <cell r="M27807" t="str">
            <v/>
          </cell>
          <cell r="N27807" t="str">
            <v>未完成</v>
          </cell>
          <cell r="O27807" t="str">
            <v>無</v>
          </cell>
          <cell r="P27807">
            <v>1</v>
          </cell>
          <cell r="Q27807">
            <v>0</v>
          </cell>
          <cell r="R27807">
            <v>1</v>
          </cell>
        </row>
        <row r="27808">
          <cell r="H27808" t="str">
            <v>1007389580000010</v>
          </cell>
          <cell r="I27808" t="str">
            <v>2008467212-000330</v>
          </cell>
          <cell r="J27808" t="str">
            <v>4510358976</v>
          </cell>
          <cell r="K27808" t="str">
            <v>MHC</v>
          </cell>
          <cell r="L27808" t="str">
            <v>MHC-30*B/1RD/2RD/3RD/4RD/5RD/6RD/7RD/8RD/9RD/ARD</v>
          </cell>
          <cell r="M27808" t="str">
            <v/>
          </cell>
          <cell r="N27808" t="str">
            <v>未完成</v>
          </cell>
          <cell r="O27808" t="str">
            <v>無</v>
          </cell>
          <cell r="P27808">
            <v>1</v>
          </cell>
          <cell r="Q27808">
            <v>0</v>
          </cell>
          <cell r="R27808">
            <v>1</v>
          </cell>
        </row>
        <row r="27809">
          <cell r="H27809" t="str">
            <v>1007389581000010</v>
          </cell>
          <cell r="I27809" t="str">
            <v>2008467212-000340</v>
          </cell>
          <cell r="J27809" t="str">
            <v>4510358976</v>
          </cell>
          <cell r="K27809" t="str">
            <v>MHC</v>
          </cell>
          <cell r="L27809" t="str">
            <v>MHC-30*B/1A0/2A0/3A0/4A0/5A0/6A0</v>
          </cell>
          <cell r="M27809" t="str">
            <v/>
          </cell>
          <cell r="N27809" t="str">
            <v>未完成</v>
          </cell>
          <cell r="O27809" t="str">
            <v>無</v>
          </cell>
          <cell r="P27809">
            <v>1</v>
          </cell>
          <cell r="Q27809">
            <v>0</v>
          </cell>
          <cell r="R27809">
            <v>1</v>
          </cell>
        </row>
        <row r="27810">
          <cell r="H27810" t="str">
            <v>1007389582000010</v>
          </cell>
          <cell r="I27810" t="str">
            <v>2008467212-000350</v>
          </cell>
          <cell r="J27810" t="str">
            <v>4510358976</v>
          </cell>
          <cell r="K27810" t="str">
            <v>EA1</v>
          </cell>
          <cell r="L27810" t="str">
            <v>EA1*B</v>
          </cell>
          <cell r="M27810" t="str">
            <v/>
          </cell>
          <cell r="N27810" t="str">
            <v>未完成</v>
          </cell>
          <cell r="O27810" t="str">
            <v>無</v>
          </cell>
          <cell r="P27810">
            <v>15</v>
          </cell>
          <cell r="Q27810">
            <v>0</v>
          </cell>
          <cell r="R27810">
            <v>15</v>
          </cell>
        </row>
        <row r="27811">
          <cell r="H27811" t="str">
            <v>1007389583000010</v>
          </cell>
          <cell r="I27811" t="str">
            <v>2008467212-000360</v>
          </cell>
          <cell r="J27811" t="str">
            <v>4510358976</v>
          </cell>
          <cell r="K27811" t="str">
            <v>ER5</v>
          </cell>
          <cell r="L27811" t="str">
            <v>ER5*C/BD</v>
          </cell>
          <cell r="M27811" t="str">
            <v/>
          </cell>
          <cell r="N27811" t="str">
            <v>未完成</v>
          </cell>
          <cell r="O27811" t="str">
            <v>無</v>
          </cell>
          <cell r="P27811">
            <v>7</v>
          </cell>
          <cell r="Q27811">
            <v>0</v>
          </cell>
          <cell r="R27811">
            <v>7</v>
          </cell>
        </row>
        <row r="27812">
          <cell r="H27812" t="str">
            <v>1007389584000010</v>
          </cell>
          <cell r="I27812" t="str">
            <v>2008467212-000370</v>
          </cell>
          <cell r="J27812" t="str">
            <v>4510358976</v>
          </cell>
          <cell r="K27812" t="str">
            <v>EA0</v>
          </cell>
          <cell r="L27812" t="str">
            <v>EA0*B</v>
          </cell>
          <cell r="M27812" t="str">
            <v/>
          </cell>
          <cell r="N27812" t="str">
            <v>未完成</v>
          </cell>
          <cell r="O27812" t="str">
            <v>無</v>
          </cell>
          <cell r="P27812">
            <v>7</v>
          </cell>
          <cell r="Q27812">
            <v>0</v>
          </cell>
          <cell r="R27812">
            <v>7</v>
          </cell>
        </row>
        <row r="27813">
          <cell r="H27813" t="str">
            <v>1007389585000010</v>
          </cell>
          <cell r="I27813" t="str">
            <v>2008467212-000380</v>
          </cell>
          <cell r="J27813" t="str">
            <v>4510358976</v>
          </cell>
          <cell r="K27813" t="str">
            <v>EA1</v>
          </cell>
          <cell r="L27813" t="str">
            <v>EA1*B</v>
          </cell>
          <cell r="M27813" t="str">
            <v/>
          </cell>
          <cell r="N27813" t="str">
            <v>未完成</v>
          </cell>
          <cell r="O27813" t="str">
            <v>無</v>
          </cell>
          <cell r="P27813">
            <v>1</v>
          </cell>
          <cell r="Q27813">
            <v>0</v>
          </cell>
          <cell r="R27813">
            <v>1</v>
          </cell>
        </row>
        <row r="27814">
          <cell r="H27814" t="str">
            <v>1007389586000010</v>
          </cell>
          <cell r="I27814" t="str">
            <v>2008467212-000390</v>
          </cell>
          <cell r="J27814" t="str">
            <v>4510358976</v>
          </cell>
          <cell r="K27814" t="str">
            <v>ER5</v>
          </cell>
          <cell r="L27814" t="str">
            <v>ER5*C/BD</v>
          </cell>
          <cell r="M27814" t="str">
            <v/>
          </cell>
          <cell r="N27814" t="str">
            <v>未完成</v>
          </cell>
          <cell r="O27814" t="str">
            <v>無</v>
          </cell>
          <cell r="P27814">
            <v>1</v>
          </cell>
          <cell r="Q27814">
            <v>0</v>
          </cell>
          <cell r="R27814">
            <v>1</v>
          </cell>
        </row>
        <row r="27815">
          <cell r="H27815" t="str">
            <v>1007389587000010</v>
          </cell>
          <cell r="I27815" t="str">
            <v>2008467212-000400</v>
          </cell>
          <cell r="J27815" t="str">
            <v>4510358976</v>
          </cell>
          <cell r="K27815" t="str">
            <v>EP1</v>
          </cell>
          <cell r="L27815" t="str">
            <v>EP1*B</v>
          </cell>
          <cell r="M27815" t="str">
            <v/>
          </cell>
          <cell r="N27815" t="str">
            <v>未完成</v>
          </cell>
          <cell r="O27815" t="str">
            <v>無</v>
          </cell>
          <cell r="P27815">
            <v>1</v>
          </cell>
          <cell r="Q27815">
            <v>0</v>
          </cell>
          <cell r="R27815">
            <v>1</v>
          </cell>
        </row>
        <row r="27816">
          <cell r="H27816" t="str">
            <v>1007389588000010</v>
          </cell>
          <cell r="I27816" t="str">
            <v>2008467212-000410</v>
          </cell>
          <cell r="J27816" t="str">
            <v>4510358976</v>
          </cell>
          <cell r="K27816" t="str">
            <v>EA0</v>
          </cell>
          <cell r="L27816" t="str">
            <v>EA0*B</v>
          </cell>
          <cell r="M27816" t="str">
            <v/>
          </cell>
          <cell r="N27816" t="str">
            <v>未完成</v>
          </cell>
          <cell r="O27816" t="str">
            <v>無</v>
          </cell>
          <cell r="P27816">
            <v>1</v>
          </cell>
          <cell r="Q27816">
            <v>0</v>
          </cell>
          <cell r="R27816">
            <v>1</v>
          </cell>
        </row>
        <row r="27817">
          <cell r="H27817" t="str">
            <v>1007389589000010</v>
          </cell>
          <cell r="I27817" t="str">
            <v>2008467212-000420</v>
          </cell>
          <cell r="J27817" t="str">
            <v>4510358976</v>
          </cell>
          <cell r="K27817" t="str">
            <v>XLHMCAL</v>
          </cell>
          <cell r="L27817" t="str">
            <v>XLHMCAL-1/A0004</v>
          </cell>
          <cell r="M27817" t="str">
            <v/>
          </cell>
          <cell r="N27817" t="str">
            <v>未完成</v>
          </cell>
          <cell r="O27817" t="str">
            <v>無</v>
          </cell>
          <cell r="P27817">
            <v>1</v>
          </cell>
          <cell r="Q27817">
            <v>1</v>
          </cell>
          <cell r="R27817">
            <v>0</v>
          </cell>
        </row>
        <row r="27818">
          <cell r="H27818" t="str">
            <v>1007389590000010</v>
          </cell>
          <cell r="I27818" t="str">
            <v>2008467212-000430</v>
          </cell>
          <cell r="J27818" t="str">
            <v>4510358976</v>
          </cell>
          <cell r="K27818" t="str">
            <v>A2MFKQIC</v>
          </cell>
          <cell r="L27818" t="str">
            <v>A2MFKQIC/Z</v>
          </cell>
          <cell r="M27818" t="str">
            <v>*</v>
          </cell>
          <cell r="N27818" t="str">
            <v>未完成</v>
          </cell>
          <cell r="O27818" t="str">
            <v>無</v>
          </cell>
          <cell r="P27818">
            <v>222</v>
          </cell>
          <cell r="Q27818">
            <v>222</v>
          </cell>
          <cell r="R27818">
            <v>0</v>
          </cell>
        </row>
        <row r="27819">
          <cell r="H27819" t="str">
            <v>2008466896000010</v>
          </cell>
          <cell r="I27819" t="str">
            <v>2008467303-000010</v>
          </cell>
          <cell r="J27819" t="str">
            <v>4510359054</v>
          </cell>
          <cell r="K27819" t="str">
            <v>VJH1</v>
          </cell>
          <cell r="L27819" t="str">
            <v>VJH1-026-AAA0</v>
          </cell>
          <cell r="M27819" t="str">
            <v/>
          </cell>
          <cell r="N27819" t="str">
            <v>完成</v>
          </cell>
          <cell r="O27819" t="str">
            <v>by Compo(JP)</v>
          </cell>
          <cell r="P27819">
            <v>4</v>
          </cell>
          <cell r="Q27819">
            <v>4</v>
          </cell>
          <cell r="R27819">
            <v>0</v>
          </cell>
        </row>
        <row r="27820">
          <cell r="H27820" t="str">
            <v>2008465863000030</v>
          </cell>
          <cell r="I27820" t="str">
            <v>2008467304-000010</v>
          </cell>
          <cell r="J27820" t="str">
            <v>4510359052</v>
          </cell>
          <cell r="K27820" t="str">
            <v>MHC</v>
          </cell>
          <cell r="L27820" t="str">
            <v>MHC-10*B</v>
          </cell>
          <cell r="M27820" t="str">
            <v/>
          </cell>
          <cell r="N27820" t="str">
            <v>完成</v>
          </cell>
          <cell r="O27820" t="str">
            <v>無</v>
          </cell>
          <cell r="P27820">
            <v>2</v>
          </cell>
          <cell r="Q27820">
            <v>2</v>
          </cell>
          <cell r="R27820">
            <v>0</v>
          </cell>
        </row>
        <row r="27821">
          <cell r="H27821" t="str">
            <v>2008465863000050</v>
          </cell>
          <cell r="I27821" t="str">
            <v>2008467304-000020</v>
          </cell>
          <cell r="J27821" t="str">
            <v>4510359052</v>
          </cell>
          <cell r="K27821" t="str">
            <v>EA1</v>
          </cell>
          <cell r="L27821" t="str">
            <v>EA1*B</v>
          </cell>
          <cell r="M27821" t="str">
            <v/>
          </cell>
          <cell r="N27821" t="str">
            <v>完成</v>
          </cell>
          <cell r="O27821" t="str">
            <v>無</v>
          </cell>
          <cell r="P27821">
            <v>3</v>
          </cell>
          <cell r="Q27821">
            <v>3</v>
          </cell>
          <cell r="R27821">
            <v>0</v>
          </cell>
        </row>
        <row r="27822">
          <cell r="H27822" t="str">
            <v>2008465863000060</v>
          </cell>
          <cell r="I27822" t="str">
            <v>2008467304-000030</v>
          </cell>
          <cell r="J27822" t="str">
            <v>4510359052</v>
          </cell>
          <cell r="K27822" t="str">
            <v>EP1</v>
          </cell>
          <cell r="L27822" t="str">
            <v>EP1*B</v>
          </cell>
          <cell r="M27822" t="str">
            <v/>
          </cell>
          <cell r="N27822" t="str">
            <v>完成</v>
          </cell>
          <cell r="O27822" t="str">
            <v>無</v>
          </cell>
          <cell r="P27822">
            <v>4</v>
          </cell>
          <cell r="Q27822">
            <v>4</v>
          </cell>
          <cell r="R27822">
            <v>0</v>
          </cell>
        </row>
        <row r="27823">
          <cell r="H27823" t="str">
            <v>2008465863000070</v>
          </cell>
          <cell r="I27823" t="str">
            <v>2008467304-000040</v>
          </cell>
          <cell r="J27823" t="str">
            <v>4510359052</v>
          </cell>
          <cell r="K27823" t="str">
            <v>EH0</v>
          </cell>
          <cell r="L27823" t="str">
            <v>EH0*B</v>
          </cell>
          <cell r="M27823" t="str">
            <v/>
          </cell>
          <cell r="N27823" t="str">
            <v>完成</v>
          </cell>
          <cell r="O27823" t="str">
            <v>無</v>
          </cell>
          <cell r="P27823">
            <v>4</v>
          </cell>
          <cell r="Q27823">
            <v>4</v>
          </cell>
          <cell r="R27823">
            <v>0</v>
          </cell>
        </row>
        <row r="27824">
          <cell r="H27824" t="str">
            <v>2008467059000010</v>
          </cell>
          <cell r="I27824" t="str">
            <v>2008467305-000010</v>
          </cell>
          <cell r="J27824" t="str">
            <v>4510359055</v>
          </cell>
          <cell r="K27824" t="str">
            <v>UT32A</v>
          </cell>
          <cell r="L27824" t="str">
            <v>UT32A-000-00-00</v>
          </cell>
          <cell r="M27824" t="str">
            <v/>
          </cell>
          <cell r="N27824" t="str">
            <v>未完成</v>
          </cell>
          <cell r="O27824" t="str">
            <v>by Compo(JP)</v>
          </cell>
          <cell r="P27824">
            <v>1</v>
          </cell>
          <cell r="Q27824">
            <v>0</v>
          </cell>
          <cell r="R27824">
            <v>1</v>
          </cell>
        </row>
        <row r="27825">
          <cell r="H27825" t="str">
            <v>2008467162000010</v>
          </cell>
          <cell r="I27825" t="str">
            <v>2008467307-000010</v>
          </cell>
          <cell r="J27825" t="str">
            <v>4510359056</v>
          </cell>
          <cell r="K27825" t="str">
            <v>YS1500</v>
          </cell>
          <cell r="L27825" t="str">
            <v>YS1500-100</v>
          </cell>
          <cell r="M27825" t="str">
            <v/>
          </cell>
          <cell r="N27825" t="str">
            <v>未完成</v>
          </cell>
          <cell r="O27825" t="str">
            <v>by Item(JP)</v>
          </cell>
          <cell r="P27825">
            <v>4</v>
          </cell>
          <cell r="Q27825">
            <v>0</v>
          </cell>
          <cell r="R27825">
            <v>4</v>
          </cell>
        </row>
        <row r="27826">
          <cell r="H27826" t="str">
            <v>1007389690000010</v>
          </cell>
          <cell r="I27826" t="str">
            <v>2008467338-000010</v>
          </cell>
          <cell r="J27826" t="str">
            <v>4510359135</v>
          </cell>
          <cell r="K27826" t="str">
            <v>X010</v>
          </cell>
          <cell r="L27826" t="str">
            <v>X010-250-3</v>
          </cell>
          <cell r="M27826" t="str">
            <v/>
          </cell>
          <cell r="N27826" t="str">
            <v>未完成</v>
          </cell>
          <cell r="O27826" t="str">
            <v>無</v>
          </cell>
          <cell r="P27826">
            <v>10</v>
          </cell>
          <cell r="Q27826">
            <v>0</v>
          </cell>
          <cell r="R27826">
            <v>10</v>
          </cell>
        </row>
        <row r="27827">
          <cell r="H27827" t="str">
            <v>2008467280000160</v>
          </cell>
          <cell r="I27827" t="str">
            <v>2008467339-000010</v>
          </cell>
          <cell r="J27827" t="str">
            <v>4510359134</v>
          </cell>
          <cell r="K27827" t="str">
            <v>MHC</v>
          </cell>
          <cell r="L27827" t="str">
            <v>MHC-30*B</v>
          </cell>
          <cell r="M27827" t="str">
            <v/>
          </cell>
          <cell r="N27827" t="str">
            <v>未完成</v>
          </cell>
          <cell r="O27827" t="str">
            <v>無</v>
          </cell>
          <cell r="P27827">
            <v>2</v>
          </cell>
          <cell r="Q27827">
            <v>0</v>
          </cell>
          <cell r="R27827">
            <v>2</v>
          </cell>
        </row>
        <row r="27828">
          <cell r="H27828" t="str">
            <v>2008467280000170</v>
          </cell>
          <cell r="I27828" t="str">
            <v>2008467339-000020</v>
          </cell>
          <cell r="J27828" t="str">
            <v>4510359134</v>
          </cell>
          <cell r="K27828" t="str">
            <v>MHM</v>
          </cell>
          <cell r="L27828" t="str">
            <v>MHM-30*B</v>
          </cell>
          <cell r="M27828" t="str">
            <v/>
          </cell>
          <cell r="N27828" t="str">
            <v>未完成</v>
          </cell>
          <cell r="O27828" t="str">
            <v>無</v>
          </cell>
          <cell r="P27828">
            <v>5</v>
          </cell>
          <cell r="Q27828">
            <v>0</v>
          </cell>
          <cell r="R27828">
            <v>5</v>
          </cell>
        </row>
        <row r="27829">
          <cell r="H27829" t="str">
            <v>2008467280000180</v>
          </cell>
          <cell r="I27829" t="str">
            <v>2008467339-000030</v>
          </cell>
          <cell r="J27829" t="str">
            <v>4510359134</v>
          </cell>
          <cell r="K27829" t="str">
            <v>EH1</v>
          </cell>
          <cell r="L27829" t="str">
            <v>EH1*B</v>
          </cell>
          <cell r="M27829" t="str">
            <v/>
          </cell>
          <cell r="N27829" t="str">
            <v>未完成</v>
          </cell>
          <cell r="O27829" t="str">
            <v>無</v>
          </cell>
          <cell r="P27829">
            <v>7</v>
          </cell>
          <cell r="Q27829">
            <v>0</v>
          </cell>
          <cell r="R27829">
            <v>7</v>
          </cell>
        </row>
        <row r="27830">
          <cell r="H27830" t="str">
            <v>2008467280000190</v>
          </cell>
          <cell r="I27830" t="str">
            <v>2008467339-000040</v>
          </cell>
          <cell r="J27830" t="str">
            <v>4510359134</v>
          </cell>
          <cell r="K27830" t="str">
            <v>EA1</v>
          </cell>
          <cell r="L27830" t="str">
            <v>EA1*B</v>
          </cell>
          <cell r="M27830" t="str">
            <v/>
          </cell>
          <cell r="N27830" t="str">
            <v>未完成</v>
          </cell>
          <cell r="O27830" t="str">
            <v>無</v>
          </cell>
          <cell r="P27830">
            <v>33</v>
          </cell>
          <cell r="Q27830">
            <v>0</v>
          </cell>
          <cell r="R27830">
            <v>33</v>
          </cell>
        </row>
        <row r="27831">
          <cell r="H27831" t="str">
            <v>2008467280000200</v>
          </cell>
          <cell r="I27831" t="str">
            <v>2008467339-000050</v>
          </cell>
          <cell r="J27831" t="str">
            <v>4510359134</v>
          </cell>
          <cell r="K27831" t="str">
            <v>ER5</v>
          </cell>
          <cell r="L27831" t="str">
            <v>ER5*C/BU</v>
          </cell>
          <cell r="M27831" t="str">
            <v/>
          </cell>
          <cell r="N27831" t="str">
            <v>未完成</v>
          </cell>
          <cell r="O27831" t="str">
            <v>無</v>
          </cell>
          <cell r="P27831">
            <v>21</v>
          </cell>
          <cell r="Q27831">
            <v>0</v>
          </cell>
          <cell r="R27831">
            <v>21</v>
          </cell>
        </row>
        <row r="27832">
          <cell r="H27832" t="str">
            <v>2008467280000210</v>
          </cell>
          <cell r="I27832" t="str">
            <v>2008467339-000060</v>
          </cell>
          <cell r="J27832" t="str">
            <v>4510359134</v>
          </cell>
          <cell r="K27832" t="str">
            <v>ER5</v>
          </cell>
          <cell r="L27832" t="str">
            <v>ER5*C/BU</v>
          </cell>
          <cell r="M27832" t="str">
            <v/>
          </cell>
          <cell r="N27832" t="str">
            <v>未完成</v>
          </cell>
          <cell r="O27832" t="str">
            <v>無</v>
          </cell>
          <cell r="P27832">
            <v>6</v>
          </cell>
          <cell r="Q27832">
            <v>0</v>
          </cell>
          <cell r="R27832">
            <v>6</v>
          </cell>
        </row>
        <row r="27833">
          <cell r="H27833" t="str">
            <v>2008467280000220</v>
          </cell>
          <cell r="I27833" t="str">
            <v>2008467339-000070</v>
          </cell>
          <cell r="J27833" t="str">
            <v>4510359134</v>
          </cell>
          <cell r="K27833" t="str">
            <v>ER5</v>
          </cell>
          <cell r="L27833" t="str">
            <v>ER5*C/BU</v>
          </cell>
          <cell r="M27833" t="str">
            <v/>
          </cell>
          <cell r="N27833" t="str">
            <v>未完成</v>
          </cell>
          <cell r="O27833" t="str">
            <v>無</v>
          </cell>
          <cell r="P27833">
            <v>1</v>
          </cell>
          <cell r="Q27833">
            <v>0</v>
          </cell>
          <cell r="R27833">
            <v>1</v>
          </cell>
        </row>
        <row r="27834">
          <cell r="H27834" t="str">
            <v>2008467280000230</v>
          </cell>
          <cell r="I27834" t="str">
            <v>2008467339-000080</v>
          </cell>
          <cell r="J27834" t="str">
            <v>4510359134</v>
          </cell>
          <cell r="K27834" t="str">
            <v>EC0</v>
          </cell>
          <cell r="L27834" t="str">
            <v>EC0*B</v>
          </cell>
          <cell r="M27834" t="str">
            <v/>
          </cell>
          <cell r="N27834" t="str">
            <v>未完成</v>
          </cell>
          <cell r="O27834" t="str">
            <v>無</v>
          </cell>
          <cell r="P27834">
            <v>16</v>
          </cell>
          <cell r="Q27834">
            <v>0</v>
          </cell>
          <cell r="R27834">
            <v>16</v>
          </cell>
        </row>
        <row r="27835">
          <cell r="H27835" t="str">
            <v>2008467166000010</v>
          </cell>
          <cell r="I27835" t="str">
            <v>2008467382-000010</v>
          </cell>
          <cell r="J27835" t="str">
            <v>4510359136</v>
          </cell>
          <cell r="K27835" t="str">
            <v>VJB1</v>
          </cell>
          <cell r="L27835" t="str">
            <v>VJB1-016-AAN1</v>
          </cell>
          <cell r="M27835" t="str">
            <v/>
          </cell>
          <cell r="N27835" t="str">
            <v>未完成</v>
          </cell>
          <cell r="O27835" t="str">
            <v>by Item(JP)</v>
          </cell>
          <cell r="P27835">
            <v>1</v>
          </cell>
          <cell r="Q27835">
            <v>0</v>
          </cell>
          <cell r="R27835">
            <v>1</v>
          </cell>
        </row>
        <row r="27836">
          <cell r="H27836" t="str">
            <v>2008467166000020</v>
          </cell>
          <cell r="I27836" t="str">
            <v>2008467382-000020</v>
          </cell>
          <cell r="J27836" t="str">
            <v>4510359136</v>
          </cell>
          <cell r="K27836" t="str">
            <v>7548J1</v>
          </cell>
          <cell r="L27836" t="str">
            <v>7548J1-B</v>
          </cell>
          <cell r="M27836" t="str">
            <v/>
          </cell>
          <cell r="N27836" t="str">
            <v>未完成</v>
          </cell>
          <cell r="O27836" t="str">
            <v>無</v>
          </cell>
          <cell r="P27836">
            <v>1</v>
          </cell>
          <cell r="Q27836">
            <v>1</v>
          </cell>
          <cell r="R27836">
            <v>0</v>
          </cell>
        </row>
        <row r="27837">
          <cell r="H27837" t="str">
            <v>2008467166000030</v>
          </cell>
          <cell r="I27837" t="str">
            <v>2008467382-000030</v>
          </cell>
          <cell r="J27837" t="str">
            <v>4510359136</v>
          </cell>
          <cell r="K27837" t="str">
            <v>VJH1</v>
          </cell>
          <cell r="L27837" t="str">
            <v>VJH1-016-AAN0</v>
          </cell>
          <cell r="M27837" t="str">
            <v/>
          </cell>
          <cell r="N27837" t="str">
            <v>未完成</v>
          </cell>
          <cell r="O27837" t="str">
            <v>by Item(JP)</v>
          </cell>
          <cell r="P27837">
            <v>31</v>
          </cell>
          <cell r="Q27837">
            <v>0</v>
          </cell>
          <cell r="R27837">
            <v>31</v>
          </cell>
        </row>
        <row r="27838">
          <cell r="H27838" t="str">
            <v>2008467166000040</v>
          </cell>
          <cell r="I27838" t="str">
            <v>2008467382-000040</v>
          </cell>
          <cell r="J27838" t="str">
            <v>4510359136</v>
          </cell>
          <cell r="K27838" t="str">
            <v>7548J1</v>
          </cell>
          <cell r="L27838" t="str">
            <v>7548J1-B</v>
          </cell>
          <cell r="M27838" t="str">
            <v/>
          </cell>
          <cell r="N27838" t="str">
            <v>未完成</v>
          </cell>
          <cell r="O27838" t="str">
            <v>無</v>
          </cell>
          <cell r="P27838">
            <v>31</v>
          </cell>
          <cell r="Q27838">
            <v>31</v>
          </cell>
          <cell r="R27838">
            <v>0</v>
          </cell>
        </row>
        <row r="27839">
          <cell r="H27839" t="str">
            <v>2008467166000050</v>
          </cell>
          <cell r="I27839" t="str">
            <v>2008467382-000050</v>
          </cell>
          <cell r="J27839" t="str">
            <v>4510359136</v>
          </cell>
          <cell r="K27839" t="str">
            <v>VJA1</v>
          </cell>
          <cell r="L27839" t="str">
            <v>VJA1-016-AAN0</v>
          </cell>
          <cell r="M27839" t="str">
            <v/>
          </cell>
          <cell r="N27839" t="str">
            <v>未完成</v>
          </cell>
          <cell r="O27839" t="str">
            <v>by Item(JP)</v>
          </cell>
          <cell r="P27839">
            <v>21</v>
          </cell>
          <cell r="Q27839">
            <v>0</v>
          </cell>
          <cell r="R27839">
            <v>21</v>
          </cell>
        </row>
        <row r="27840">
          <cell r="H27840" t="str">
            <v>2008467166000060</v>
          </cell>
          <cell r="I27840" t="str">
            <v>2008467382-000060</v>
          </cell>
          <cell r="J27840" t="str">
            <v>4510359136</v>
          </cell>
          <cell r="K27840" t="str">
            <v>7548J1</v>
          </cell>
          <cell r="L27840" t="str">
            <v>7548J1-B</v>
          </cell>
          <cell r="M27840" t="str">
            <v/>
          </cell>
          <cell r="N27840" t="str">
            <v>未完成</v>
          </cell>
          <cell r="O27840" t="str">
            <v>無</v>
          </cell>
          <cell r="P27840">
            <v>21</v>
          </cell>
          <cell r="Q27840">
            <v>21</v>
          </cell>
          <cell r="R27840">
            <v>0</v>
          </cell>
        </row>
        <row r="27841">
          <cell r="H27841" t="str">
            <v>2008467166000070</v>
          </cell>
          <cell r="I27841" t="str">
            <v>2008467382-000070</v>
          </cell>
          <cell r="J27841" t="str">
            <v>4510359136</v>
          </cell>
          <cell r="K27841" t="str">
            <v>VJR6</v>
          </cell>
          <cell r="L27841" t="str">
            <v>VJR6-016-1ANU</v>
          </cell>
          <cell r="M27841" t="str">
            <v/>
          </cell>
          <cell r="N27841" t="str">
            <v>未完成</v>
          </cell>
          <cell r="O27841" t="str">
            <v>by Item(JP)</v>
          </cell>
          <cell r="P27841">
            <v>41</v>
          </cell>
          <cell r="Q27841">
            <v>0</v>
          </cell>
          <cell r="R27841">
            <v>41</v>
          </cell>
        </row>
        <row r="27842">
          <cell r="H27842" t="str">
            <v>2008467166000080</v>
          </cell>
          <cell r="I27842" t="str">
            <v>2008467382-000080</v>
          </cell>
          <cell r="J27842" t="str">
            <v>4510359136</v>
          </cell>
          <cell r="K27842" t="str">
            <v>7548J1</v>
          </cell>
          <cell r="L27842" t="str">
            <v>7548J1-B</v>
          </cell>
          <cell r="M27842" t="str">
            <v/>
          </cell>
          <cell r="N27842" t="str">
            <v>未完成</v>
          </cell>
          <cell r="O27842" t="str">
            <v>無</v>
          </cell>
          <cell r="P27842">
            <v>41</v>
          </cell>
          <cell r="Q27842">
            <v>41</v>
          </cell>
          <cell r="R27842">
            <v>0</v>
          </cell>
        </row>
        <row r="27843">
          <cell r="H27843" t="str">
            <v>1007390478000010</v>
          </cell>
          <cell r="I27843" t="str">
            <v>2008467574-000010</v>
          </cell>
          <cell r="J27843" t="str">
            <v>4510359291</v>
          </cell>
          <cell r="K27843" t="str">
            <v>UT55A</v>
          </cell>
          <cell r="L27843" t="str">
            <v>UT55A-000-11-00</v>
          </cell>
          <cell r="M27843" t="str">
            <v/>
          </cell>
          <cell r="N27843" t="str">
            <v>未完成</v>
          </cell>
          <cell r="O27843" t="str">
            <v>by Compo(Eng)</v>
          </cell>
          <cell r="P27843">
            <v>20</v>
          </cell>
          <cell r="Q27843">
            <v>0</v>
          </cell>
          <cell r="R27843">
            <v>20</v>
          </cell>
        </row>
        <row r="27844">
          <cell r="H27844" t="str">
            <v>1007390478000020</v>
          </cell>
          <cell r="I27844" t="str">
            <v>2008467574-000020</v>
          </cell>
          <cell r="J27844" t="str">
            <v>4510359291</v>
          </cell>
          <cell r="K27844" t="str">
            <v>UT32A</v>
          </cell>
          <cell r="L27844" t="str">
            <v>UT32A-000-11-00</v>
          </cell>
          <cell r="M27844" t="str">
            <v/>
          </cell>
          <cell r="N27844" t="str">
            <v>未完成</v>
          </cell>
          <cell r="O27844" t="str">
            <v>by Compo(Eng)</v>
          </cell>
          <cell r="P27844">
            <v>30</v>
          </cell>
          <cell r="Q27844">
            <v>0</v>
          </cell>
          <cell r="R27844">
            <v>30</v>
          </cell>
        </row>
        <row r="27845">
          <cell r="H27845" t="str">
            <v>1007390478000030</v>
          </cell>
          <cell r="I27845" t="str">
            <v>2008467574-000030</v>
          </cell>
          <cell r="J27845" t="str">
            <v>4510359291</v>
          </cell>
          <cell r="K27845" t="str">
            <v>UT35A</v>
          </cell>
          <cell r="L27845" t="str">
            <v>UT35A-000-11-00/MD</v>
          </cell>
          <cell r="M27845" t="str">
            <v/>
          </cell>
          <cell r="N27845" t="str">
            <v>未完成</v>
          </cell>
          <cell r="O27845" t="str">
            <v>by Compo(Eng)</v>
          </cell>
          <cell r="P27845">
            <v>5</v>
          </cell>
          <cell r="Q27845">
            <v>0</v>
          </cell>
          <cell r="R27845">
            <v>5</v>
          </cell>
        </row>
        <row r="27846">
          <cell r="H27846" t="str">
            <v>1007390619000010</v>
          </cell>
          <cell r="I27846" t="str">
            <v>2008467592-000010</v>
          </cell>
          <cell r="J27846" t="str">
            <v>4510359187</v>
          </cell>
          <cell r="K27846" t="str">
            <v>UT32A</v>
          </cell>
          <cell r="L27846" t="str">
            <v>UT32A-000-11-00</v>
          </cell>
          <cell r="M27846" t="str">
            <v/>
          </cell>
          <cell r="N27846" t="str">
            <v>未完成</v>
          </cell>
          <cell r="O27846" t="str">
            <v>by Compo(Eng)</v>
          </cell>
          <cell r="P27846">
            <v>30</v>
          </cell>
          <cell r="Q27846">
            <v>0</v>
          </cell>
          <cell r="R27846">
            <v>30</v>
          </cell>
        </row>
        <row r="27847">
          <cell r="H27847" t="str">
            <v>1007390619000020</v>
          </cell>
          <cell r="I27847" t="str">
            <v>2008467592-000020</v>
          </cell>
          <cell r="J27847" t="str">
            <v>4510359187</v>
          </cell>
          <cell r="K27847" t="str">
            <v>UT35A</v>
          </cell>
          <cell r="L27847" t="str">
            <v>UT35A-000-11-00</v>
          </cell>
          <cell r="M27847" t="str">
            <v/>
          </cell>
          <cell r="N27847" t="str">
            <v>未完成</v>
          </cell>
          <cell r="O27847" t="str">
            <v>by Compo(Eng)</v>
          </cell>
          <cell r="P27847">
            <v>30</v>
          </cell>
          <cell r="Q27847">
            <v>0</v>
          </cell>
          <cell r="R27847">
            <v>30</v>
          </cell>
        </row>
        <row r="27848">
          <cell r="H27848" t="str">
            <v>1007390644000010</v>
          </cell>
          <cell r="I27848" t="str">
            <v>2008467670-000010</v>
          </cell>
          <cell r="J27848" t="str">
            <v>4510359401</v>
          </cell>
          <cell r="K27848" t="str">
            <v>UT35A</v>
          </cell>
          <cell r="L27848" t="str">
            <v>UT35A-L00-11-00</v>
          </cell>
          <cell r="M27848" t="str">
            <v/>
          </cell>
          <cell r="N27848" t="str">
            <v>未完成</v>
          </cell>
          <cell r="O27848" t="str">
            <v>by Compo(Eng)</v>
          </cell>
          <cell r="P27848">
            <v>30</v>
          </cell>
          <cell r="Q27848">
            <v>0</v>
          </cell>
          <cell r="R27848">
            <v>30</v>
          </cell>
        </row>
        <row r="27849">
          <cell r="H27849" t="str">
            <v>2008461505000001</v>
          </cell>
          <cell r="I27849" t="str">
            <v>2008467688-000010</v>
          </cell>
          <cell r="J27849" t="str">
            <v>4510359396</v>
          </cell>
          <cell r="K27849" t="str">
            <v>YS1700</v>
          </cell>
          <cell r="L27849" t="str">
            <v>YS1700-100/A34</v>
          </cell>
          <cell r="M27849" t="str">
            <v/>
          </cell>
          <cell r="N27849" t="str">
            <v>未完成</v>
          </cell>
          <cell r="O27849" t="str">
            <v>by Compo(Eng)</v>
          </cell>
          <cell r="P27849">
            <v>5</v>
          </cell>
          <cell r="Q27849">
            <v>0</v>
          </cell>
          <cell r="R27849">
            <v>5</v>
          </cell>
        </row>
        <row r="27850">
          <cell r="H27850" t="str">
            <v>2008453804000001</v>
          </cell>
          <cell r="I27850" t="str">
            <v>2008467739-000010</v>
          </cell>
          <cell r="J27850" t="str">
            <v>4510359450</v>
          </cell>
          <cell r="K27850" t="str">
            <v>UP55A</v>
          </cell>
          <cell r="L27850" t="str">
            <v>UP55A-222-11-00/AP</v>
          </cell>
          <cell r="M27850" t="str">
            <v/>
          </cell>
          <cell r="N27850" t="str">
            <v>未完成</v>
          </cell>
          <cell r="O27850" t="str">
            <v>by Compo(Eng)</v>
          </cell>
          <cell r="P27850">
            <v>2</v>
          </cell>
          <cell r="Q27850">
            <v>0</v>
          </cell>
          <cell r="R27850">
            <v>2</v>
          </cell>
        </row>
        <row r="27851">
          <cell r="H27851" t="str">
            <v>2008453804000002</v>
          </cell>
          <cell r="I27851" t="str">
            <v>2008467739-000020</v>
          </cell>
          <cell r="J27851" t="str">
            <v>4510359450</v>
          </cell>
          <cell r="K27851" t="str">
            <v>UT35A</v>
          </cell>
          <cell r="L27851" t="str">
            <v>UT35A-021-11-00/MDL</v>
          </cell>
          <cell r="M27851" t="str">
            <v/>
          </cell>
          <cell r="N27851" t="str">
            <v>未完成</v>
          </cell>
          <cell r="O27851" t="str">
            <v>by Compo(Eng)</v>
          </cell>
          <cell r="P27851">
            <v>2</v>
          </cell>
          <cell r="Q27851">
            <v>0</v>
          </cell>
          <cell r="R27851">
            <v>2</v>
          </cell>
        </row>
        <row r="27852">
          <cell r="H27852" t="str">
            <v>2008467546000001</v>
          </cell>
          <cell r="I27852" t="str">
            <v>2008467740-000010</v>
          </cell>
          <cell r="J27852" t="str">
            <v>4510359421</v>
          </cell>
          <cell r="K27852" t="str">
            <v>UM33A</v>
          </cell>
          <cell r="L27852" t="str">
            <v>UM33A-020-10</v>
          </cell>
          <cell r="M27852" t="str">
            <v/>
          </cell>
          <cell r="N27852" t="str">
            <v>未完成</v>
          </cell>
          <cell r="O27852" t="str">
            <v>by Compo(Eng)</v>
          </cell>
          <cell r="P27852">
            <v>4</v>
          </cell>
          <cell r="Q27852">
            <v>0</v>
          </cell>
          <cell r="R27852">
            <v>4</v>
          </cell>
        </row>
        <row r="27853">
          <cell r="H27853" t="str">
            <v>2008464820000010</v>
          </cell>
          <cell r="I27853" t="str">
            <v>2008467810-000010</v>
          </cell>
          <cell r="J27853" t="str">
            <v>4510359443</v>
          </cell>
          <cell r="K27853" t="str">
            <v>YS1700</v>
          </cell>
          <cell r="L27853" t="str">
            <v>YS1700-100/A34</v>
          </cell>
          <cell r="M27853" t="str">
            <v/>
          </cell>
          <cell r="N27853" t="str">
            <v>未完成</v>
          </cell>
          <cell r="O27853" t="str">
            <v>by Compo(Eng)</v>
          </cell>
          <cell r="P27853">
            <v>5</v>
          </cell>
          <cell r="Q27853">
            <v>0</v>
          </cell>
          <cell r="R27853">
            <v>5</v>
          </cell>
        </row>
        <row r="27854">
          <cell r="H27854" t="str">
            <v>2008467914000010</v>
          </cell>
          <cell r="I27854" t="str">
            <v>2008467989-000010</v>
          </cell>
          <cell r="J27854" t="str">
            <v>4510359652</v>
          </cell>
          <cell r="K27854" t="str">
            <v>UT52A</v>
          </cell>
          <cell r="L27854" t="str">
            <v>UT52A-000-11-00</v>
          </cell>
          <cell r="M27854" t="str">
            <v/>
          </cell>
          <cell r="N27854" t="str">
            <v>未完成</v>
          </cell>
          <cell r="O27854" t="str">
            <v>by Compo(Eng)</v>
          </cell>
          <cell r="P27854">
            <v>2</v>
          </cell>
          <cell r="Q27854">
            <v>0</v>
          </cell>
          <cell r="R27854">
            <v>2</v>
          </cell>
        </row>
        <row r="27855">
          <cell r="H27855" t="str">
            <v>1007391021000010</v>
          </cell>
          <cell r="I27855" t="str">
            <v>2008467998-000010</v>
          </cell>
          <cell r="J27855" t="str">
            <v>4510359654</v>
          </cell>
          <cell r="K27855" t="str">
            <v>F3RZ91</v>
          </cell>
          <cell r="L27855" t="str">
            <v>F3RZ91-0F/Z</v>
          </cell>
          <cell r="M27855" t="str">
            <v>FG0-M2907XA</v>
          </cell>
          <cell r="N27855" t="str">
            <v>未完成</v>
          </cell>
          <cell r="O27855" t="str">
            <v>無</v>
          </cell>
          <cell r="P27855">
            <v>2</v>
          </cell>
          <cell r="Q27855">
            <v>0</v>
          </cell>
          <cell r="R27855">
            <v>2</v>
          </cell>
        </row>
        <row r="27856">
          <cell r="H27856" t="str">
            <v>2008466777000010</v>
          </cell>
          <cell r="I27856" t="str">
            <v>2008467999-000010</v>
          </cell>
          <cell r="J27856" t="str">
            <v>4510359656</v>
          </cell>
          <cell r="K27856" t="str">
            <v>F3BU09</v>
          </cell>
          <cell r="L27856" t="str">
            <v>F3BU09-0N/D2</v>
          </cell>
          <cell r="M27856" t="str">
            <v/>
          </cell>
          <cell r="N27856" t="str">
            <v>未完成</v>
          </cell>
          <cell r="O27856" t="str">
            <v>無</v>
          </cell>
          <cell r="P27856">
            <v>100</v>
          </cell>
          <cell r="Q27856">
            <v>0</v>
          </cell>
          <cell r="R27856">
            <v>100</v>
          </cell>
        </row>
        <row r="27857">
          <cell r="H27857" t="str">
            <v>2008466777000020</v>
          </cell>
          <cell r="I27857" t="str">
            <v>2008467999-000020</v>
          </cell>
          <cell r="J27857" t="str">
            <v>4510359656</v>
          </cell>
          <cell r="K27857" t="str">
            <v>F3CU04</v>
          </cell>
          <cell r="L27857" t="str">
            <v>F3CU04-0H</v>
          </cell>
          <cell r="M27857" t="str">
            <v/>
          </cell>
          <cell r="N27857" t="str">
            <v>未完成</v>
          </cell>
          <cell r="O27857" t="str">
            <v>無</v>
          </cell>
          <cell r="P27857">
            <v>50</v>
          </cell>
          <cell r="Q27857">
            <v>0</v>
          </cell>
          <cell r="R27857">
            <v>50</v>
          </cell>
        </row>
        <row r="27858">
          <cell r="H27858" t="str">
            <v>2008466777000030</v>
          </cell>
          <cell r="I27858" t="str">
            <v>2008467999-000030</v>
          </cell>
          <cell r="J27858" t="str">
            <v>4510359656</v>
          </cell>
          <cell r="K27858" t="str">
            <v>F3CU04</v>
          </cell>
          <cell r="L27858" t="str">
            <v>F3CU04-1H</v>
          </cell>
          <cell r="M27858" t="str">
            <v/>
          </cell>
          <cell r="N27858" t="str">
            <v>未完成</v>
          </cell>
          <cell r="O27858" t="str">
            <v>無</v>
          </cell>
          <cell r="P27858">
            <v>100</v>
          </cell>
          <cell r="Q27858">
            <v>0</v>
          </cell>
          <cell r="R27858">
            <v>100</v>
          </cell>
        </row>
        <row r="27859">
          <cell r="H27859" t="str">
            <v>2008466777000040</v>
          </cell>
          <cell r="I27859" t="str">
            <v>2008467999-000040</v>
          </cell>
          <cell r="J27859" t="str">
            <v>4510359656</v>
          </cell>
          <cell r="K27859" t="str">
            <v>F3CX04</v>
          </cell>
          <cell r="L27859" t="str">
            <v>F3CX04-0H</v>
          </cell>
          <cell r="M27859" t="str">
            <v/>
          </cell>
          <cell r="N27859" t="str">
            <v>未完成</v>
          </cell>
          <cell r="O27859" t="str">
            <v>無</v>
          </cell>
          <cell r="P27859">
            <v>100</v>
          </cell>
          <cell r="Q27859">
            <v>0</v>
          </cell>
          <cell r="R27859">
            <v>100</v>
          </cell>
        </row>
        <row r="27860">
          <cell r="H27860" t="str">
            <v>2008466777000050</v>
          </cell>
          <cell r="I27860" t="str">
            <v>2008467999-000050</v>
          </cell>
          <cell r="J27860" t="str">
            <v>4510359656</v>
          </cell>
          <cell r="K27860" t="str">
            <v>F3PU20</v>
          </cell>
          <cell r="L27860" t="str">
            <v>F3PU20-0S</v>
          </cell>
          <cell r="M27860" t="str">
            <v/>
          </cell>
          <cell r="N27860" t="str">
            <v>未完成</v>
          </cell>
          <cell r="O27860" t="str">
            <v>無</v>
          </cell>
          <cell r="P27860">
            <v>100</v>
          </cell>
          <cell r="Q27860">
            <v>0</v>
          </cell>
          <cell r="R27860">
            <v>100</v>
          </cell>
        </row>
        <row r="27861">
          <cell r="H27861" t="str">
            <v>2008466777000060</v>
          </cell>
          <cell r="I27861" t="str">
            <v>2008467999-000060</v>
          </cell>
          <cell r="J27861" t="str">
            <v>4510359656</v>
          </cell>
          <cell r="K27861" t="str">
            <v>F3SP71</v>
          </cell>
          <cell r="L27861" t="str">
            <v>F3SP71-4S</v>
          </cell>
          <cell r="M27861" t="str">
            <v/>
          </cell>
          <cell r="N27861" t="str">
            <v>未完成</v>
          </cell>
          <cell r="O27861" t="str">
            <v>無</v>
          </cell>
          <cell r="P27861">
            <v>100</v>
          </cell>
          <cell r="Q27861">
            <v>0</v>
          </cell>
          <cell r="R27861">
            <v>100</v>
          </cell>
        </row>
        <row r="27862">
          <cell r="H27862" t="str">
            <v>2008466777000070</v>
          </cell>
          <cell r="I27862" t="str">
            <v>2008467999-000070</v>
          </cell>
          <cell r="J27862" t="str">
            <v>4510359656</v>
          </cell>
          <cell r="K27862" t="str">
            <v>F3XD16</v>
          </cell>
          <cell r="L27862" t="str">
            <v>F3XD16-3F</v>
          </cell>
          <cell r="M27862" t="str">
            <v/>
          </cell>
          <cell r="N27862" t="str">
            <v>未完成</v>
          </cell>
          <cell r="O27862" t="str">
            <v>無</v>
          </cell>
          <cell r="P27862">
            <v>100</v>
          </cell>
          <cell r="Q27862">
            <v>0</v>
          </cell>
          <cell r="R27862">
            <v>100</v>
          </cell>
        </row>
        <row r="27863">
          <cell r="H27863" t="str">
            <v>2008466777000080</v>
          </cell>
          <cell r="I27863" t="str">
            <v>2008467999-000080</v>
          </cell>
          <cell r="J27863" t="str">
            <v>4510359656</v>
          </cell>
          <cell r="K27863" t="str">
            <v>F3YC16</v>
          </cell>
          <cell r="L27863" t="str">
            <v>F3YC16-0N</v>
          </cell>
          <cell r="M27863" t="str">
            <v/>
          </cell>
          <cell r="N27863" t="str">
            <v>未完成</v>
          </cell>
          <cell r="O27863" t="str">
            <v>無</v>
          </cell>
          <cell r="P27863">
            <v>120</v>
          </cell>
          <cell r="Q27863">
            <v>0</v>
          </cell>
          <cell r="R27863">
            <v>120</v>
          </cell>
        </row>
        <row r="27864">
          <cell r="H27864" t="str">
            <v>2008467970000010</v>
          </cell>
          <cell r="I27864" t="str">
            <v>2008468000-000010</v>
          </cell>
          <cell r="J27864" t="str">
            <v>4510359653</v>
          </cell>
          <cell r="K27864" t="str">
            <v>UT32A</v>
          </cell>
          <cell r="L27864" t="str">
            <v>UT32A-000-11-00</v>
          </cell>
          <cell r="M27864" t="str">
            <v/>
          </cell>
          <cell r="N27864" t="str">
            <v>未完成</v>
          </cell>
          <cell r="O27864" t="str">
            <v>by Item(Eng)</v>
          </cell>
          <cell r="P27864">
            <v>1</v>
          </cell>
          <cell r="Q27864">
            <v>0</v>
          </cell>
          <cell r="R27864">
            <v>1</v>
          </cell>
        </row>
        <row r="27865">
          <cell r="H27865" t="str">
            <v>2008466873000010</v>
          </cell>
          <cell r="I27865" t="str">
            <v>2008468010-000010</v>
          </cell>
          <cell r="J27865" t="str">
            <v>4510359657</v>
          </cell>
          <cell r="K27865" t="str">
            <v>F3BU09</v>
          </cell>
          <cell r="L27865" t="str">
            <v>F3BU09-0N/D2</v>
          </cell>
          <cell r="M27865" t="str">
            <v/>
          </cell>
          <cell r="N27865" t="str">
            <v>未完成</v>
          </cell>
          <cell r="O27865" t="str">
            <v>無</v>
          </cell>
          <cell r="P27865">
            <v>100</v>
          </cell>
          <cell r="Q27865">
            <v>0</v>
          </cell>
          <cell r="R27865">
            <v>100</v>
          </cell>
        </row>
        <row r="27866">
          <cell r="H27866" t="str">
            <v>2008466873000020</v>
          </cell>
          <cell r="I27866" t="str">
            <v>2008468010-000020</v>
          </cell>
          <cell r="J27866" t="str">
            <v>4510359657</v>
          </cell>
          <cell r="K27866" t="str">
            <v>F3CU04</v>
          </cell>
          <cell r="L27866" t="str">
            <v>F3CU04-0H</v>
          </cell>
          <cell r="M27866" t="str">
            <v/>
          </cell>
          <cell r="N27866" t="str">
            <v>未完成</v>
          </cell>
          <cell r="O27866" t="str">
            <v>無</v>
          </cell>
          <cell r="P27866">
            <v>50</v>
          </cell>
          <cell r="Q27866">
            <v>0</v>
          </cell>
          <cell r="R27866">
            <v>50</v>
          </cell>
        </row>
        <row r="27867">
          <cell r="H27867" t="str">
            <v>2008466873000030</v>
          </cell>
          <cell r="I27867" t="str">
            <v>2008468010-000030</v>
          </cell>
          <cell r="J27867" t="str">
            <v>4510359657</v>
          </cell>
          <cell r="K27867" t="str">
            <v>F3CU04</v>
          </cell>
          <cell r="L27867" t="str">
            <v>F3CU04-1H</v>
          </cell>
          <cell r="M27867" t="str">
            <v/>
          </cell>
          <cell r="N27867" t="str">
            <v>未完成</v>
          </cell>
          <cell r="O27867" t="str">
            <v>無</v>
          </cell>
          <cell r="P27867">
            <v>100</v>
          </cell>
          <cell r="Q27867">
            <v>0</v>
          </cell>
          <cell r="R27867">
            <v>100</v>
          </cell>
        </row>
        <row r="27868">
          <cell r="H27868" t="str">
            <v>2008466873000040</v>
          </cell>
          <cell r="I27868" t="str">
            <v>2008468010-000040</v>
          </cell>
          <cell r="J27868" t="str">
            <v>4510359657</v>
          </cell>
          <cell r="K27868" t="str">
            <v>F3CX04</v>
          </cell>
          <cell r="L27868" t="str">
            <v>F3CX04-0H</v>
          </cell>
          <cell r="M27868" t="str">
            <v/>
          </cell>
          <cell r="N27868" t="str">
            <v>未完成</v>
          </cell>
          <cell r="O27868" t="str">
            <v>無</v>
          </cell>
          <cell r="P27868">
            <v>100</v>
          </cell>
          <cell r="Q27868">
            <v>0</v>
          </cell>
          <cell r="R27868">
            <v>100</v>
          </cell>
        </row>
        <row r="27869">
          <cell r="H27869" t="str">
            <v>2008466873000050</v>
          </cell>
          <cell r="I27869" t="str">
            <v>2008468010-000050</v>
          </cell>
          <cell r="J27869" t="str">
            <v>4510359657</v>
          </cell>
          <cell r="K27869" t="str">
            <v>F3PU20</v>
          </cell>
          <cell r="L27869" t="str">
            <v>F3PU20-0S</v>
          </cell>
          <cell r="M27869" t="str">
            <v/>
          </cell>
          <cell r="N27869" t="str">
            <v>未完成</v>
          </cell>
          <cell r="O27869" t="str">
            <v>無</v>
          </cell>
          <cell r="P27869">
            <v>100</v>
          </cell>
          <cell r="Q27869">
            <v>0</v>
          </cell>
          <cell r="R27869">
            <v>100</v>
          </cell>
        </row>
        <row r="27870">
          <cell r="H27870" t="str">
            <v>2008466873000060</v>
          </cell>
          <cell r="I27870" t="str">
            <v>2008468010-000060</v>
          </cell>
          <cell r="J27870" t="str">
            <v>4510359657</v>
          </cell>
          <cell r="K27870" t="str">
            <v>F3SP71</v>
          </cell>
          <cell r="L27870" t="str">
            <v>F3SP71-4S</v>
          </cell>
          <cell r="M27870" t="str">
            <v/>
          </cell>
          <cell r="N27870" t="str">
            <v>未完成</v>
          </cell>
          <cell r="O27870" t="str">
            <v>無</v>
          </cell>
          <cell r="P27870">
            <v>100</v>
          </cell>
          <cell r="Q27870">
            <v>0</v>
          </cell>
          <cell r="R27870">
            <v>100</v>
          </cell>
        </row>
        <row r="27871">
          <cell r="H27871" t="str">
            <v>2008466873000070</v>
          </cell>
          <cell r="I27871" t="str">
            <v>2008468010-000070</v>
          </cell>
          <cell r="J27871" t="str">
            <v>4510359657</v>
          </cell>
          <cell r="K27871" t="str">
            <v>F3XD16</v>
          </cell>
          <cell r="L27871" t="str">
            <v>F3XD16-3F</v>
          </cell>
          <cell r="M27871" t="str">
            <v/>
          </cell>
          <cell r="N27871" t="str">
            <v>未完成</v>
          </cell>
          <cell r="O27871" t="str">
            <v>無</v>
          </cell>
          <cell r="P27871">
            <v>100</v>
          </cell>
          <cell r="Q27871">
            <v>0</v>
          </cell>
          <cell r="R27871">
            <v>100</v>
          </cell>
        </row>
        <row r="27872">
          <cell r="H27872" t="str">
            <v>2008466873000080</v>
          </cell>
          <cell r="I27872" t="str">
            <v>2008468010-000080</v>
          </cell>
          <cell r="J27872" t="str">
            <v>4510359657</v>
          </cell>
          <cell r="K27872" t="str">
            <v>F3YC16</v>
          </cell>
          <cell r="L27872" t="str">
            <v>F3YC16-0N</v>
          </cell>
          <cell r="M27872" t="str">
            <v/>
          </cell>
          <cell r="N27872" t="str">
            <v>未完成</v>
          </cell>
          <cell r="O27872" t="str">
            <v>無</v>
          </cell>
          <cell r="P27872">
            <v>120</v>
          </cell>
          <cell r="Q27872">
            <v>0</v>
          </cell>
          <cell r="R27872">
            <v>120</v>
          </cell>
        </row>
        <row r="27873">
          <cell r="H27873" t="str">
            <v>2008466768000010</v>
          </cell>
          <cell r="I27873" t="str">
            <v>2008468011-000010</v>
          </cell>
          <cell r="J27873" t="str">
            <v>4510359658</v>
          </cell>
          <cell r="K27873" t="str">
            <v>F3BU09</v>
          </cell>
          <cell r="L27873" t="str">
            <v>F3BU09-0N/D2</v>
          </cell>
          <cell r="M27873" t="str">
            <v/>
          </cell>
          <cell r="N27873" t="str">
            <v>未完成</v>
          </cell>
          <cell r="O27873" t="str">
            <v>無</v>
          </cell>
          <cell r="P27873">
            <v>100</v>
          </cell>
          <cell r="Q27873">
            <v>0</v>
          </cell>
          <cell r="R27873">
            <v>100</v>
          </cell>
        </row>
        <row r="27874">
          <cell r="H27874" t="str">
            <v>2008466768000020</v>
          </cell>
          <cell r="I27874" t="str">
            <v>2008468011-000020</v>
          </cell>
          <cell r="J27874" t="str">
            <v>4510359658</v>
          </cell>
          <cell r="K27874" t="str">
            <v>F3CU04</v>
          </cell>
          <cell r="L27874" t="str">
            <v>F3CU04-0H</v>
          </cell>
          <cell r="M27874" t="str">
            <v/>
          </cell>
          <cell r="N27874" t="str">
            <v>未完成</v>
          </cell>
          <cell r="O27874" t="str">
            <v>無</v>
          </cell>
          <cell r="P27874">
            <v>50</v>
          </cell>
          <cell r="Q27874">
            <v>0</v>
          </cell>
          <cell r="R27874">
            <v>50</v>
          </cell>
        </row>
        <row r="27875">
          <cell r="H27875" t="str">
            <v>2008466768000030</v>
          </cell>
          <cell r="I27875" t="str">
            <v>2008468011-000030</v>
          </cell>
          <cell r="J27875" t="str">
            <v>4510359658</v>
          </cell>
          <cell r="K27875" t="str">
            <v>F3CU04</v>
          </cell>
          <cell r="L27875" t="str">
            <v>F3CU04-1H</v>
          </cell>
          <cell r="M27875" t="str">
            <v/>
          </cell>
          <cell r="N27875" t="str">
            <v>未完成</v>
          </cell>
          <cell r="O27875" t="str">
            <v>無</v>
          </cell>
          <cell r="P27875">
            <v>100</v>
          </cell>
          <cell r="Q27875">
            <v>0</v>
          </cell>
          <cell r="R27875">
            <v>100</v>
          </cell>
        </row>
        <row r="27876">
          <cell r="H27876" t="str">
            <v>2008466768000040</v>
          </cell>
          <cell r="I27876" t="str">
            <v>2008468011-000040</v>
          </cell>
          <cell r="J27876" t="str">
            <v>4510359658</v>
          </cell>
          <cell r="K27876" t="str">
            <v>F3CX04</v>
          </cell>
          <cell r="L27876" t="str">
            <v>F3CX04-0H</v>
          </cell>
          <cell r="M27876" t="str">
            <v/>
          </cell>
          <cell r="N27876" t="str">
            <v>未完成</v>
          </cell>
          <cell r="O27876" t="str">
            <v>無</v>
          </cell>
          <cell r="P27876">
            <v>100</v>
          </cell>
          <cell r="Q27876">
            <v>0</v>
          </cell>
          <cell r="R27876">
            <v>100</v>
          </cell>
        </row>
        <row r="27877">
          <cell r="H27877" t="str">
            <v>2008466768000050</v>
          </cell>
          <cell r="I27877" t="str">
            <v>2008468011-000050</v>
          </cell>
          <cell r="J27877" t="str">
            <v>4510359658</v>
          </cell>
          <cell r="K27877" t="str">
            <v>F3PU20</v>
          </cell>
          <cell r="L27877" t="str">
            <v>F3PU20-0S</v>
          </cell>
          <cell r="M27877" t="str">
            <v/>
          </cell>
          <cell r="N27877" t="str">
            <v>未完成</v>
          </cell>
          <cell r="O27877" t="str">
            <v>無</v>
          </cell>
          <cell r="P27877">
            <v>100</v>
          </cell>
          <cell r="Q27877">
            <v>0</v>
          </cell>
          <cell r="R27877">
            <v>100</v>
          </cell>
        </row>
        <row r="27878">
          <cell r="H27878" t="str">
            <v>2008466768000060</v>
          </cell>
          <cell r="I27878" t="str">
            <v>2008468011-000060</v>
          </cell>
          <cell r="J27878" t="str">
            <v>4510359658</v>
          </cell>
          <cell r="K27878" t="str">
            <v>F3SP71</v>
          </cell>
          <cell r="L27878" t="str">
            <v>F3SP71-4S</v>
          </cell>
          <cell r="M27878" t="str">
            <v/>
          </cell>
          <cell r="N27878" t="str">
            <v>未完成</v>
          </cell>
          <cell r="O27878" t="str">
            <v>無</v>
          </cell>
          <cell r="P27878">
            <v>100</v>
          </cell>
          <cell r="Q27878">
            <v>0</v>
          </cell>
          <cell r="R27878">
            <v>100</v>
          </cell>
        </row>
        <row r="27879">
          <cell r="H27879" t="str">
            <v>2008466768000070</v>
          </cell>
          <cell r="I27879" t="str">
            <v>2008468011-000070</v>
          </cell>
          <cell r="J27879" t="str">
            <v>4510359658</v>
          </cell>
          <cell r="K27879" t="str">
            <v>F3XD16</v>
          </cell>
          <cell r="L27879" t="str">
            <v>F3XD16-3F</v>
          </cell>
          <cell r="M27879" t="str">
            <v/>
          </cell>
          <cell r="N27879" t="str">
            <v>未完成</v>
          </cell>
          <cell r="O27879" t="str">
            <v>無</v>
          </cell>
          <cell r="P27879">
            <v>100</v>
          </cell>
          <cell r="Q27879">
            <v>0</v>
          </cell>
          <cell r="R27879">
            <v>100</v>
          </cell>
        </row>
        <row r="27880">
          <cell r="H27880" t="str">
            <v>2008466768000080</v>
          </cell>
          <cell r="I27880" t="str">
            <v>2008468011-000080</v>
          </cell>
          <cell r="J27880" t="str">
            <v>4510359658</v>
          </cell>
          <cell r="K27880" t="str">
            <v>F3YC16</v>
          </cell>
          <cell r="L27880" t="str">
            <v>F3YC16-0N</v>
          </cell>
          <cell r="M27880" t="str">
            <v/>
          </cell>
          <cell r="N27880" t="str">
            <v>未完成</v>
          </cell>
          <cell r="O27880" t="str">
            <v>無</v>
          </cell>
          <cell r="P27880">
            <v>120</v>
          </cell>
          <cell r="Q27880">
            <v>0</v>
          </cell>
          <cell r="R27880">
            <v>120</v>
          </cell>
        </row>
        <row r="27881">
          <cell r="H27881" t="str">
            <v>2008466874000010</v>
          </cell>
          <cell r="I27881" t="str">
            <v>2008468012-000010</v>
          </cell>
          <cell r="J27881" t="str">
            <v>4510359659</v>
          </cell>
          <cell r="K27881" t="str">
            <v>F3BU13</v>
          </cell>
          <cell r="L27881" t="str">
            <v>F3BU13-0N/D2</v>
          </cell>
          <cell r="M27881" t="str">
            <v/>
          </cell>
          <cell r="N27881" t="str">
            <v>未完成</v>
          </cell>
          <cell r="O27881" t="str">
            <v>無</v>
          </cell>
          <cell r="P27881">
            <v>100</v>
          </cell>
          <cell r="Q27881">
            <v>0</v>
          </cell>
          <cell r="R27881">
            <v>100</v>
          </cell>
        </row>
        <row r="27882">
          <cell r="H27882" t="str">
            <v>2008466870000010</v>
          </cell>
          <cell r="I27882" t="str">
            <v>2008468013-000010</v>
          </cell>
          <cell r="J27882" t="str">
            <v>4510359681</v>
          </cell>
          <cell r="K27882" t="str">
            <v>F3BU09</v>
          </cell>
          <cell r="L27882" t="str">
            <v>F3BU09-0N/D2</v>
          </cell>
          <cell r="M27882" t="str">
            <v/>
          </cell>
          <cell r="N27882" t="str">
            <v>未完成</v>
          </cell>
          <cell r="O27882" t="str">
            <v>無</v>
          </cell>
          <cell r="P27882">
            <v>100</v>
          </cell>
          <cell r="Q27882">
            <v>0</v>
          </cell>
          <cell r="R27882">
            <v>100</v>
          </cell>
        </row>
        <row r="27883">
          <cell r="H27883" t="str">
            <v>2008466870000020</v>
          </cell>
          <cell r="I27883" t="str">
            <v>2008468013-000020</v>
          </cell>
          <cell r="J27883" t="str">
            <v>4510359681</v>
          </cell>
          <cell r="K27883" t="str">
            <v>F3CU04</v>
          </cell>
          <cell r="L27883" t="str">
            <v>F3CU04-0H</v>
          </cell>
          <cell r="M27883" t="str">
            <v/>
          </cell>
          <cell r="N27883" t="str">
            <v>未完成</v>
          </cell>
          <cell r="O27883" t="str">
            <v>無</v>
          </cell>
          <cell r="P27883">
            <v>50</v>
          </cell>
          <cell r="Q27883">
            <v>0</v>
          </cell>
          <cell r="R27883">
            <v>50</v>
          </cell>
        </row>
        <row r="27884">
          <cell r="H27884" t="str">
            <v>2008466870000030</v>
          </cell>
          <cell r="I27884" t="str">
            <v>2008468013-000030</v>
          </cell>
          <cell r="J27884" t="str">
            <v>4510359681</v>
          </cell>
          <cell r="K27884" t="str">
            <v>F3CU04</v>
          </cell>
          <cell r="L27884" t="str">
            <v>F3CU04-1H</v>
          </cell>
          <cell r="M27884" t="str">
            <v/>
          </cell>
          <cell r="N27884" t="str">
            <v>未完成</v>
          </cell>
          <cell r="O27884" t="str">
            <v>無</v>
          </cell>
          <cell r="P27884">
            <v>100</v>
          </cell>
          <cell r="Q27884">
            <v>0</v>
          </cell>
          <cell r="R27884">
            <v>100</v>
          </cell>
        </row>
        <row r="27885">
          <cell r="H27885" t="str">
            <v>2008466870000040</v>
          </cell>
          <cell r="I27885" t="str">
            <v>2008468013-000040</v>
          </cell>
          <cell r="J27885" t="str">
            <v>4510359681</v>
          </cell>
          <cell r="K27885" t="str">
            <v>F3CX04</v>
          </cell>
          <cell r="L27885" t="str">
            <v>F3CX04-0H</v>
          </cell>
          <cell r="M27885" t="str">
            <v/>
          </cell>
          <cell r="N27885" t="str">
            <v>未完成</v>
          </cell>
          <cell r="O27885" t="str">
            <v>無</v>
          </cell>
          <cell r="P27885">
            <v>100</v>
          </cell>
          <cell r="Q27885">
            <v>0</v>
          </cell>
          <cell r="R27885">
            <v>100</v>
          </cell>
        </row>
        <row r="27886">
          <cell r="H27886" t="str">
            <v>2008466870000050</v>
          </cell>
          <cell r="I27886" t="str">
            <v>2008468013-000050</v>
          </cell>
          <cell r="J27886" t="str">
            <v>4510359681</v>
          </cell>
          <cell r="K27886" t="str">
            <v>F3PU20</v>
          </cell>
          <cell r="L27886" t="str">
            <v>F3PU20-0S</v>
          </cell>
          <cell r="M27886" t="str">
            <v/>
          </cell>
          <cell r="N27886" t="str">
            <v>未完成</v>
          </cell>
          <cell r="O27886" t="str">
            <v>無</v>
          </cell>
          <cell r="P27886">
            <v>100</v>
          </cell>
          <cell r="Q27886">
            <v>0</v>
          </cell>
          <cell r="R27886">
            <v>100</v>
          </cell>
        </row>
        <row r="27887">
          <cell r="H27887" t="str">
            <v>2008466870000060</v>
          </cell>
          <cell r="I27887" t="str">
            <v>2008468013-000060</v>
          </cell>
          <cell r="J27887" t="str">
            <v>4510359681</v>
          </cell>
          <cell r="K27887" t="str">
            <v>F3SP71</v>
          </cell>
          <cell r="L27887" t="str">
            <v>F3SP71-4S</v>
          </cell>
          <cell r="M27887" t="str">
            <v/>
          </cell>
          <cell r="N27887" t="str">
            <v>未完成</v>
          </cell>
          <cell r="O27887" t="str">
            <v>無</v>
          </cell>
          <cell r="P27887">
            <v>100</v>
          </cell>
          <cell r="Q27887">
            <v>0</v>
          </cell>
          <cell r="R27887">
            <v>100</v>
          </cell>
        </row>
        <row r="27888">
          <cell r="H27888" t="str">
            <v>2008466870000070</v>
          </cell>
          <cell r="I27888" t="str">
            <v>2008468013-000070</v>
          </cell>
          <cell r="J27888" t="str">
            <v>4510359681</v>
          </cell>
          <cell r="K27888" t="str">
            <v>F3XD16</v>
          </cell>
          <cell r="L27888" t="str">
            <v>F3XD16-3F</v>
          </cell>
          <cell r="M27888" t="str">
            <v/>
          </cell>
          <cell r="N27888" t="str">
            <v>未完成</v>
          </cell>
          <cell r="O27888" t="str">
            <v>無</v>
          </cell>
          <cell r="P27888">
            <v>100</v>
          </cell>
          <cell r="Q27888">
            <v>0</v>
          </cell>
          <cell r="R27888">
            <v>100</v>
          </cell>
        </row>
        <row r="27889">
          <cell r="H27889" t="str">
            <v>2008466870000080</v>
          </cell>
          <cell r="I27889" t="str">
            <v>2008468013-000080</v>
          </cell>
          <cell r="J27889" t="str">
            <v>4510359681</v>
          </cell>
          <cell r="K27889" t="str">
            <v>F3YC16</v>
          </cell>
          <cell r="L27889" t="str">
            <v>F3YC16-0N</v>
          </cell>
          <cell r="M27889" t="str">
            <v/>
          </cell>
          <cell r="N27889" t="str">
            <v>未完成</v>
          </cell>
          <cell r="O27889" t="str">
            <v>無</v>
          </cell>
          <cell r="P27889">
            <v>120</v>
          </cell>
          <cell r="Q27889">
            <v>0</v>
          </cell>
          <cell r="R27889">
            <v>120</v>
          </cell>
        </row>
        <row r="27890">
          <cell r="H27890" t="str">
            <v>2008466778000010</v>
          </cell>
          <cell r="I27890" t="str">
            <v>2008468014-000010</v>
          </cell>
          <cell r="J27890" t="str">
            <v>4510359682</v>
          </cell>
          <cell r="K27890" t="str">
            <v>F3BU09</v>
          </cell>
          <cell r="L27890" t="str">
            <v>F3BU09-0N/D2</v>
          </cell>
          <cell r="M27890" t="str">
            <v/>
          </cell>
          <cell r="N27890" t="str">
            <v>未完成</v>
          </cell>
          <cell r="O27890" t="str">
            <v>無</v>
          </cell>
          <cell r="P27890">
            <v>100</v>
          </cell>
          <cell r="Q27890">
            <v>0</v>
          </cell>
          <cell r="R27890">
            <v>100</v>
          </cell>
        </row>
        <row r="27891">
          <cell r="H27891" t="str">
            <v>2008466778000020</v>
          </cell>
          <cell r="I27891" t="str">
            <v>2008468014-000020</v>
          </cell>
          <cell r="J27891" t="str">
            <v>4510359682</v>
          </cell>
          <cell r="K27891" t="str">
            <v>F3CU04</v>
          </cell>
          <cell r="L27891" t="str">
            <v>F3CU04-0H</v>
          </cell>
          <cell r="M27891" t="str">
            <v/>
          </cell>
          <cell r="N27891" t="str">
            <v>未完成</v>
          </cell>
          <cell r="O27891" t="str">
            <v>無</v>
          </cell>
          <cell r="P27891">
            <v>50</v>
          </cell>
          <cell r="Q27891">
            <v>0</v>
          </cell>
          <cell r="R27891">
            <v>50</v>
          </cell>
        </row>
        <row r="27892">
          <cell r="H27892" t="str">
            <v>2008466778000030</v>
          </cell>
          <cell r="I27892" t="str">
            <v>2008468014-000030</v>
          </cell>
          <cell r="J27892" t="str">
            <v>4510359682</v>
          </cell>
          <cell r="K27892" t="str">
            <v>F3CU04</v>
          </cell>
          <cell r="L27892" t="str">
            <v>F3CU04-1H</v>
          </cell>
          <cell r="M27892" t="str">
            <v/>
          </cell>
          <cell r="N27892" t="str">
            <v>未完成</v>
          </cell>
          <cell r="O27892" t="str">
            <v>無</v>
          </cell>
          <cell r="P27892">
            <v>100</v>
          </cell>
          <cell r="Q27892">
            <v>0</v>
          </cell>
          <cell r="R27892">
            <v>100</v>
          </cell>
        </row>
        <row r="27893">
          <cell r="H27893" t="str">
            <v>2008466778000040</v>
          </cell>
          <cell r="I27893" t="str">
            <v>2008468014-000040</v>
          </cell>
          <cell r="J27893" t="str">
            <v>4510359682</v>
          </cell>
          <cell r="K27893" t="str">
            <v>F3CX04</v>
          </cell>
          <cell r="L27893" t="str">
            <v>F3CX04-0H</v>
          </cell>
          <cell r="M27893" t="str">
            <v/>
          </cell>
          <cell r="N27893" t="str">
            <v>未完成</v>
          </cell>
          <cell r="O27893" t="str">
            <v>無</v>
          </cell>
          <cell r="P27893">
            <v>100</v>
          </cell>
          <cell r="Q27893">
            <v>0</v>
          </cell>
          <cell r="R27893">
            <v>100</v>
          </cell>
        </row>
        <row r="27894">
          <cell r="H27894" t="str">
            <v>2008466778000050</v>
          </cell>
          <cell r="I27894" t="str">
            <v>2008468014-000050</v>
          </cell>
          <cell r="J27894" t="str">
            <v>4510359682</v>
          </cell>
          <cell r="K27894" t="str">
            <v>F3PU20</v>
          </cell>
          <cell r="L27894" t="str">
            <v>F3PU20-0S</v>
          </cell>
          <cell r="M27894" t="str">
            <v/>
          </cell>
          <cell r="N27894" t="str">
            <v>未完成</v>
          </cell>
          <cell r="O27894" t="str">
            <v>無</v>
          </cell>
          <cell r="P27894">
            <v>100</v>
          </cell>
          <cell r="Q27894">
            <v>0</v>
          </cell>
          <cell r="R27894">
            <v>100</v>
          </cell>
        </row>
        <row r="27895">
          <cell r="H27895" t="str">
            <v>2008466778000060</v>
          </cell>
          <cell r="I27895" t="str">
            <v>2008468014-000060</v>
          </cell>
          <cell r="J27895" t="str">
            <v>4510359682</v>
          </cell>
          <cell r="K27895" t="str">
            <v>F3SP71</v>
          </cell>
          <cell r="L27895" t="str">
            <v>F3SP71-4S</v>
          </cell>
          <cell r="M27895" t="str">
            <v/>
          </cell>
          <cell r="N27895" t="str">
            <v>未完成</v>
          </cell>
          <cell r="O27895" t="str">
            <v>無</v>
          </cell>
          <cell r="P27895">
            <v>100</v>
          </cell>
          <cell r="Q27895">
            <v>0</v>
          </cell>
          <cell r="R27895">
            <v>100</v>
          </cell>
        </row>
        <row r="27896">
          <cell r="H27896" t="str">
            <v>2008466778000070</v>
          </cell>
          <cell r="I27896" t="str">
            <v>2008468014-000070</v>
          </cell>
          <cell r="J27896" t="str">
            <v>4510359682</v>
          </cell>
          <cell r="K27896" t="str">
            <v>F3XD16</v>
          </cell>
          <cell r="L27896" t="str">
            <v>F3XD16-3F</v>
          </cell>
          <cell r="M27896" t="str">
            <v/>
          </cell>
          <cell r="N27896" t="str">
            <v>未完成</v>
          </cell>
          <cell r="O27896" t="str">
            <v>無</v>
          </cell>
          <cell r="P27896">
            <v>100</v>
          </cell>
          <cell r="Q27896">
            <v>0</v>
          </cell>
          <cell r="R27896">
            <v>100</v>
          </cell>
        </row>
        <row r="27897">
          <cell r="H27897" t="str">
            <v>2008466778000080</v>
          </cell>
          <cell r="I27897" t="str">
            <v>2008468014-000080</v>
          </cell>
          <cell r="J27897" t="str">
            <v>4510359682</v>
          </cell>
          <cell r="K27897" t="str">
            <v>F3YC16</v>
          </cell>
          <cell r="L27897" t="str">
            <v>F3YC16-0N</v>
          </cell>
          <cell r="M27897" t="str">
            <v/>
          </cell>
          <cell r="N27897" t="str">
            <v>未完成</v>
          </cell>
          <cell r="O27897" t="str">
            <v>無</v>
          </cell>
          <cell r="P27897">
            <v>120</v>
          </cell>
          <cell r="Q27897">
            <v>0</v>
          </cell>
          <cell r="R27897">
            <v>120</v>
          </cell>
        </row>
        <row r="27898">
          <cell r="H27898" t="str">
            <v>2008467908000010</v>
          </cell>
          <cell r="I27898" t="str">
            <v>2008468041-000010</v>
          </cell>
          <cell r="J27898" t="str">
            <v>4510359740</v>
          </cell>
          <cell r="K27898" t="str">
            <v>F3LN01</v>
          </cell>
          <cell r="L27898" t="str">
            <v>F3LN01-0N</v>
          </cell>
          <cell r="M27898" t="str">
            <v/>
          </cell>
          <cell r="N27898" t="str">
            <v>未完成</v>
          </cell>
          <cell r="O27898" t="str">
            <v>無</v>
          </cell>
          <cell r="P27898">
            <v>8</v>
          </cell>
          <cell r="Q27898">
            <v>0</v>
          </cell>
          <cell r="R27898">
            <v>8</v>
          </cell>
        </row>
        <row r="27899">
          <cell r="H27899" t="str">
            <v>2008467964000010</v>
          </cell>
          <cell r="I27899" t="str">
            <v>2008468080-000010</v>
          </cell>
          <cell r="J27899" t="str">
            <v>4510359731</v>
          </cell>
          <cell r="K27899" t="str">
            <v>VJHF</v>
          </cell>
          <cell r="L27899" t="str">
            <v>VJHF-016-77N0</v>
          </cell>
          <cell r="M27899" t="str">
            <v/>
          </cell>
          <cell r="N27899" t="str">
            <v>完成</v>
          </cell>
          <cell r="O27899" t="str">
            <v>by Item(Eng)</v>
          </cell>
          <cell r="P27899">
            <v>2</v>
          </cell>
          <cell r="Q27899">
            <v>2</v>
          </cell>
          <cell r="R27899">
            <v>0</v>
          </cell>
        </row>
        <row r="27900">
          <cell r="H27900" t="str">
            <v>2008453805000010</v>
          </cell>
          <cell r="I27900" t="str">
            <v>2008468152-000010</v>
          </cell>
          <cell r="J27900" t="str">
            <v>4510359831</v>
          </cell>
          <cell r="K27900" t="str">
            <v>UT75A</v>
          </cell>
          <cell r="L27900" t="str">
            <v>UT75A-020-10-00</v>
          </cell>
          <cell r="M27900" t="str">
            <v/>
          </cell>
          <cell r="N27900" t="str">
            <v>未完成</v>
          </cell>
          <cell r="O27900" t="str">
            <v>by Item(Eng)</v>
          </cell>
          <cell r="P27900">
            <v>1</v>
          </cell>
          <cell r="Q27900">
            <v>0</v>
          </cell>
          <cell r="R27900">
            <v>1</v>
          </cell>
        </row>
        <row r="27901">
          <cell r="H27901" t="str">
            <v>2008468244000010</v>
          </cell>
          <cell r="I27901" t="str">
            <v>2008468327-000010</v>
          </cell>
          <cell r="J27901" t="str">
            <v>4510360047</v>
          </cell>
          <cell r="K27901" t="str">
            <v>UT55A</v>
          </cell>
          <cell r="L27901" t="str">
            <v>UT55A-040-11-00</v>
          </cell>
          <cell r="M27901" t="str">
            <v/>
          </cell>
          <cell r="N27901" t="str">
            <v>未完成</v>
          </cell>
          <cell r="O27901" t="str">
            <v>by Compo(Eng)</v>
          </cell>
          <cell r="P27901">
            <v>5</v>
          </cell>
          <cell r="Q27901">
            <v>0</v>
          </cell>
          <cell r="R27901">
            <v>5</v>
          </cell>
        </row>
        <row r="27902">
          <cell r="H27902" t="str">
            <v>2008468204000010</v>
          </cell>
          <cell r="I27902" t="str">
            <v>2008468352-000010</v>
          </cell>
          <cell r="J27902" t="str">
            <v>4510360021</v>
          </cell>
          <cell r="K27902" t="str">
            <v>F3BU09</v>
          </cell>
          <cell r="L27902" t="str">
            <v>F3BU09-0N</v>
          </cell>
          <cell r="M27902" t="str">
            <v/>
          </cell>
          <cell r="N27902" t="str">
            <v>未完成</v>
          </cell>
          <cell r="O27902" t="str">
            <v>無</v>
          </cell>
          <cell r="P27902">
            <v>6</v>
          </cell>
          <cell r="Q27902">
            <v>0</v>
          </cell>
          <cell r="R27902">
            <v>6</v>
          </cell>
        </row>
        <row r="27903">
          <cell r="H27903" t="str">
            <v>2008468204000020</v>
          </cell>
          <cell r="I27903" t="str">
            <v>2008468352-000020</v>
          </cell>
          <cell r="J27903" t="str">
            <v>4510360021</v>
          </cell>
          <cell r="K27903" t="str">
            <v>F3PU20</v>
          </cell>
          <cell r="L27903" t="str">
            <v>F3PU20-0S</v>
          </cell>
          <cell r="M27903" t="str">
            <v/>
          </cell>
          <cell r="N27903" t="str">
            <v>未完成</v>
          </cell>
          <cell r="O27903" t="str">
            <v>無</v>
          </cell>
          <cell r="P27903">
            <v>6</v>
          </cell>
          <cell r="Q27903">
            <v>0</v>
          </cell>
          <cell r="R27903">
            <v>6</v>
          </cell>
        </row>
        <row r="27904">
          <cell r="H27904" t="str">
            <v>2008468204000030</v>
          </cell>
          <cell r="I27904" t="str">
            <v>2008468352-000030</v>
          </cell>
          <cell r="J27904" t="str">
            <v>4510360021</v>
          </cell>
          <cell r="K27904" t="str">
            <v>F3SP71</v>
          </cell>
          <cell r="L27904" t="str">
            <v>F3SP71-4S</v>
          </cell>
          <cell r="M27904" t="str">
            <v/>
          </cell>
          <cell r="N27904" t="str">
            <v>未完成</v>
          </cell>
          <cell r="O27904" t="str">
            <v>無</v>
          </cell>
          <cell r="P27904">
            <v>6</v>
          </cell>
          <cell r="Q27904">
            <v>0</v>
          </cell>
          <cell r="R27904">
            <v>6</v>
          </cell>
        </row>
        <row r="27905">
          <cell r="H27905" t="str">
            <v>2008468204000040</v>
          </cell>
          <cell r="I27905" t="str">
            <v>2008468352-000040</v>
          </cell>
          <cell r="J27905" t="str">
            <v>4510360021</v>
          </cell>
          <cell r="K27905" t="str">
            <v>F3XD32</v>
          </cell>
          <cell r="L27905" t="str">
            <v>F3XD32-3F</v>
          </cell>
          <cell r="M27905" t="str">
            <v/>
          </cell>
          <cell r="N27905" t="str">
            <v>未完成</v>
          </cell>
          <cell r="O27905" t="str">
            <v>無</v>
          </cell>
          <cell r="P27905">
            <v>18</v>
          </cell>
          <cell r="Q27905">
            <v>0</v>
          </cell>
          <cell r="R27905">
            <v>18</v>
          </cell>
        </row>
        <row r="27906">
          <cell r="H27906" t="str">
            <v>2008468204000050</v>
          </cell>
          <cell r="I27906" t="str">
            <v>2008468352-000050</v>
          </cell>
          <cell r="J27906" t="str">
            <v>4510360021</v>
          </cell>
          <cell r="K27906" t="str">
            <v>F3YD32</v>
          </cell>
          <cell r="L27906" t="str">
            <v>F3YD32-1P</v>
          </cell>
          <cell r="M27906" t="str">
            <v/>
          </cell>
          <cell r="N27906" t="str">
            <v>未完成</v>
          </cell>
          <cell r="O27906" t="str">
            <v>無</v>
          </cell>
          <cell r="P27906">
            <v>12</v>
          </cell>
          <cell r="Q27906">
            <v>0</v>
          </cell>
          <cell r="R27906">
            <v>12</v>
          </cell>
        </row>
        <row r="27907">
          <cell r="H27907" t="str">
            <v>2008468204000060</v>
          </cell>
          <cell r="I27907" t="str">
            <v>2008468352-000060</v>
          </cell>
          <cell r="J27907" t="str">
            <v>4510360021</v>
          </cell>
          <cell r="K27907" t="str">
            <v>F3CU04</v>
          </cell>
          <cell r="L27907" t="str">
            <v>F3CU04-0H</v>
          </cell>
          <cell r="M27907" t="str">
            <v/>
          </cell>
          <cell r="N27907" t="str">
            <v>未完成</v>
          </cell>
          <cell r="O27907" t="str">
            <v>無</v>
          </cell>
          <cell r="P27907">
            <v>6</v>
          </cell>
          <cell r="Q27907">
            <v>0</v>
          </cell>
          <cell r="R27907">
            <v>6</v>
          </cell>
        </row>
        <row r="27908">
          <cell r="H27908" t="str">
            <v>2008468204000070</v>
          </cell>
          <cell r="I27908" t="str">
            <v>2008468352-000070</v>
          </cell>
          <cell r="J27908" t="str">
            <v>4510360021</v>
          </cell>
          <cell r="K27908" t="str">
            <v>F3DA04</v>
          </cell>
          <cell r="L27908" t="str">
            <v>F3DA04-6R</v>
          </cell>
          <cell r="M27908" t="str">
            <v/>
          </cell>
          <cell r="N27908" t="str">
            <v>未完成</v>
          </cell>
          <cell r="O27908" t="str">
            <v>無</v>
          </cell>
          <cell r="P27908">
            <v>6</v>
          </cell>
          <cell r="Q27908">
            <v>0</v>
          </cell>
          <cell r="R27908">
            <v>6</v>
          </cell>
        </row>
        <row r="27909">
          <cell r="H27909" t="str">
            <v>2008468209000010</v>
          </cell>
          <cell r="I27909" t="str">
            <v>2008468353-000010</v>
          </cell>
          <cell r="J27909" t="str">
            <v>4510360025</v>
          </cell>
          <cell r="K27909" t="str">
            <v>F3PU20</v>
          </cell>
          <cell r="L27909" t="str">
            <v>F3PU20-0S</v>
          </cell>
          <cell r="M27909" t="str">
            <v/>
          </cell>
          <cell r="N27909" t="str">
            <v>未完成</v>
          </cell>
          <cell r="O27909" t="str">
            <v>無</v>
          </cell>
          <cell r="P27909">
            <v>1</v>
          </cell>
          <cell r="Q27909">
            <v>0</v>
          </cell>
          <cell r="R27909">
            <v>1</v>
          </cell>
        </row>
        <row r="27910">
          <cell r="H27910" t="str">
            <v>2008468209000020</v>
          </cell>
          <cell r="I27910" t="str">
            <v>2008468353-000020</v>
          </cell>
          <cell r="J27910" t="str">
            <v>4510360025</v>
          </cell>
          <cell r="K27910" t="str">
            <v>F3SP71</v>
          </cell>
          <cell r="L27910" t="str">
            <v>F3SP71-4S</v>
          </cell>
          <cell r="M27910" t="str">
            <v/>
          </cell>
          <cell r="N27910" t="str">
            <v>未完成</v>
          </cell>
          <cell r="O27910" t="str">
            <v>無</v>
          </cell>
          <cell r="P27910">
            <v>1</v>
          </cell>
          <cell r="Q27910">
            <v>0</v>
          </cell>
          <cell r="R27910">
            <v>1</v>
          </cell>
        </row>
        <row r="27911">
          <cell r="H27911" t="str">
            <v>2008468209000030</v>
          </cell>
          <cell r="I27911" t="str">
            <v>2008468353-000030</v>
          </cell>
          <cell r="J27911" t="str">
            <v>4510360025</v>
          </cell>
          <cell r="K27911" t="str">
            <v>F3WD64</v>
          </cell>
          <cell r="L27911" t="str">
            <v>F3WD64-3P</v>
          </cell>
          <cell r="M27911" t="str">
            <v/>
          </cell>
          <cell r="N27911" t="str">
            <v>未完成</v>
          </cell>
          <cell r="O27911" t="str">
            <v>無</v>
          </cell>
          <cell r="P27911">
            <v>2</v>
          </cell>
          <cell r="Q27911">
            <v>0</v>
          </cell>
          <cell r="R27911">
            <v>2</v>
          </cell>
        </row>
        <row r="27912">
          <cell r="H27912" t="str">
            <v>2008468209000050</v>
          </cell>
          <cell r="I27912" t="str">
            <v>2008468353-000050</v>
          </cell>
          <cell r="J27912" t="str">
            <v>4510360025</v>
          </cell>
          <cell r="K27912" t="str">
            <v>F3DA08</v>
          </cell>
          <cell r="L27912" t="str">
            <v>F3DA08-5R</v>
          </cell>
          <cell r="M27912" t="str">
            <v/>
          </cell>
          <cell r="N27912" t="str">
            <v>未完成</v>
          </cell>
          <cell r="O27912" t="str">
            <v>無</v>
          </cell>
          <cell r="P27912">
            <v>1</v>
          </cell>
          <cell r="Q27912">
            <v>0</v>
          </cell>
          <cell r="R27912">
            <v>1</v>
          </cell>
        </row>
        <row r="27913">
          <cell r="H27913" t="str">
            <v>2008468209000050</v>
          </cell>
          <cell r="I27913" t="str">
            <v>2008468353-000050</v>
          </cell>
          <cell r="J27913" t="str">
            <v>4510360025</v>
          </cell>
          <cell r="K27913" t="str">
            <v>F3DA08</v>
          </cell>
          <cell r="L27913" t="str">
            <v>F3DA08-5R</v>
          </cell>
          <cell r="M27913" t="str">
            <v/>
          </cell>
          <cell r="N27913" t="str">
            <v>未完成</v>
          </cell>
          <cell r="O27913" t="str">
            <v>無</v>
          </cell>
          <cell r="P27913">
            <v>1</v>
          </cell>
          <cell r="Q27913">
            <v>0</v>
          </cell>
          <cell r="R27913">
            <v>1</v>
          </cell>
        </row>
        <row r="27914">
          <cell r="H27914" t="str">
            <v>2008468226000010</v>
          </cell>
          <cell r="I27914" t="str">
            <v>2008468375-000010</v>
          </cell>
          <cell r="J27914" t="str">
            <v>4510360029</v>
          </cell>
          <cell r="K27914" t="str">
            <v>UT32A</v>
          </cell>
          <cell r="L27914" t="str">
            <v>UT32A-010-11-00</v>
          </cell>
          <cell r="M27914" t="str">
            <v/>
          </cell>
          <cell r="N27914" t="str">
            <v>未完成</v>
          </cell>
          <cell r="O27914" t="str">
            <v>by Compo(Eng)</v>
          </cell>
          <cell r="P27914">
            <v>10</v>
          </cell>
          <cell r="Q27914">
            <v>0</v>
          </cell>
          <cell r="R27914">
            <v>10</v>
          </cell>
        </row>
        <row r="27915">
          <cell r="H27915" t="str">
            <v>2008468223000010</v>
          </cell>
          <cell r="I27915" t="str">
            <v>2008468376-000010</v>
          </cell>
          <cell r="J27915" t="str">
            <v>4510360027</v>
          </cell>
          <cell r="K27915" t="str">
            <v>UT32A</v>
          </cell>
          <cell r="L27915" t="str">
            <v>UT32A-010-11-00</v>
          </cell>
          <cell r="M27915" t="str">
            <v/>
          </cell>
          <cell r="N27915" t="str">
            <v>未完成</v>
          </cell>
          <cell r="O27915" t="str">
            <v>by Compo(Eng)</v>
          </cell>
          <cell r="P27915">
            <v>26</v>
          </cell>
          <cell r="Q27915">
            <v>0</v>
          </cell>
          <cell r="R27915">
            <v>26</v>
          </cell>
        </row>
        <row r="27916">
          <cell r="H27916" t="str">
            <v>2008468225000010</v>
          </cell>
          <cell r="I27916" t="str">
            <v>2008468378-000010</v>
          </cell>
          <cell r="J27916" t="str">
            <v>4510360028</v>
          </cell>
          <cell r="K27916" t="str">
            <v>UT55A</v>
          </cell>
          <cell r="L27916" t="str">
            <v>UT55A-000-11-00/LP</v>
          </cell>
          <cell r="M27916" t="str">
            <v/>
          </cell>
          <cell r="N27916" t="str">
            <v>未完成</v>
          </cell>
          <cell r="O27916" t="str">
            <v>by Compo(Eng)</v>
          </cell>
          <cell r="P27916">
            <v>5</v>
          </cell>
          <cell r="Q27916">
            <v>0</v>
          </cell>
          <cell r="R27916">
            <v>5</v>
          </cell>
        </row>
        <row r="27917">
          <cell r="H27917" t="str">
            <v>2008468225000020</v>
          </cell>
          <cell r="I27917" t="str">
            <v>2008468378-000020</v>
          </cell>
          <cell r="J27917" t="str">
            <v>4510360028</v>
          </cell>
          <cell r="K27917" t="str">
            <v>UM33A</v>
          </cell>
          <cell r="L27917" t="str">
            <v>UM33A-000-11/LP</v>
          </cell>
          <cell r="M27917" t="str">
            <v/>
          </cell>
          <cell r="N27917" t="str">
            <v>未完成</v>
          </cell>
          <cell r="O27917" t="str">
            <v>by Compo(Eng)</v>
          </cell>
          <cell r="P27917">
            <v>5</v>
          </cell>
          <cell r="Q27917">
            <v>0</v>
          </cell>
          <cell r="R27917">
            <v>5</v>
          </cell>
        </row>
        <row r="27918">
          <cell r="H27918" t="str">
            <v>2008468228000010</v>
          </cell>
          <cell r="I27918" t="str">
            <v>2008468399-000010</v>
          </cell>
          <cell r="J27918" t="str">
            <v>4510360042</v>
          </cell>
          <cell r="K27918" t="str">
            <v>UT32A</v>
          </cell>
          <cell r="L27918" t="str">
            <v>UT32A-010-11-00</v>
          </cell>
          <cell r="M27918" t="str">
            <v/>
          </cell>
          <cell r="N27918" t="str">
            <v>未完成</v>
          </cell>
          <cell r="O27918" t="str">
            <v>by Compo(Eng)</v>
          </cell>
          <cell r="P27918">
            <v>24</v>
          </cell>
          <cell r="Q27918">
            <v>0</v>
          </cell>
          <cell r="R27918">
            <v>24</v>
          </cell>
        </row>
        <row r="27919">
          <cell r="H27919" t="str">
            <v>2008468206000010</v>
          </cell>
          <cell r="I27919" t="str">
            <v>2008468401-000010</v>
          </cell>
          <cell r="J27919" t="str">
            <v>4510360022</v>
          </cell>
          <cell r="K27919" t="str">
            <v>F3SP71</v>
          </cell>
          <cell r="L27919" t="str">
            <v>F3SP71-4S</v>
          </cell>
          <cell r="M27919" t="str">
            <v/>
          </cell>
          <cell r="N27919" t="str">
            <v>未完成</v>
          </cell>
          <cell r="O27919" t="str">
            <v>無</v>
          </cell>
          <cell r="P27919">
            <v>1</v>
          </cell>
          <cell r="Q27919">
            <v>0</v>
          </cell>
          <cell r="R27919">
            <v>1</v>
          </cell>
        </row>
        <row r="27920">
          <cell r="H27920" t="str">
            <v>2008468206000020</v>
          </cell>
          <cell r="I27920" t="str">
            <v>2008468401-000020</v>
          </cell>
          <cell r="J27920" t="str">
            <v>4510360022</v>
          </cell>
          <cell r="K27920" t="str">
            <v>F3CU04</v>
          </cell>
          <cell r="L27920" t="str">
            <v>F3CU04-0H</v>
          </cell>
          <cell r="M27920" t="str">
            <v/>
          </cell>
          <cell r="N27920" t="str">
            <v>未完成</v>
          </cell>
          <cell r="O27920" t="str">
            <v>無</v>
          </cell>
          <cell r="P27920">
            <v>3</v>
          </cell>
          <cell r="Q27920">
            <v>0</v>
          </cell>
          <cell r="R27920">
            <v>3</v>
          </cell>
        </row>
        <row r="27921">
          <cell r="H27921" t="str">
            <v>2008468206000030</v>
          </cell>
          <cell r="I27921" t="str">
            <v>2008468401-000030</v>
          </cell>
          <cell r="J27921" t="str">
            <v>4510360022</v>
          </cell>
          <cell r="K27921" t="str">
            <v>F3XD64</v>
          </cell>
          <cell r="L27921" t="str">
            <v>F3XD64-3F</v>
          </cell>
          <cell r="M27921" t="str">
            <v/>
          </cell>
          <cell r="N27921" t="str">
            <v>未完成</v>
          </cell>
          <cell r="O27921" t="str">
            <v>無</v>
          </cell>
          <cell r="P27921">
            <v>2</v>
          </cell>
          <cell r="Q27921">
            <v>0</v>
          </cell>
          <cell r="R27921">
            <v>2</v>
          </cell>
        </row>
        <row r="27922">
          <cell r="H27922" t="str">
            <v>2008468206000040</v>
          </cell>
          <cell r="I27922" t="str">
            <v>2008468401-000040</v>
          </cell>
          <cell r="J27922" t="str">
            <v>4510360022</v>
          </cell>
          <cell r="K27922" t="str">
            <v>F3YD64</v>
          </cell>
          <cell r="L27922" t="str">
            <v>F3YD64-1P</v>
          </cell>
          <cell r="M27922" t="str">
            <v/>
          </cell>
          <cell r="N27922" t="str">
            <v>未完成</v>
          </cell>
          <cell r="O27922" t="str">
            <v>無</v>
          </cell>
          <cell r="P27922">
            <v>2</v>
          </cell>
          <cell r="Q27922">
            <v>0</v>
          </cell>
          <cell r="R27922">
            <v>2</v>
          </cell>
        </row>
        <row r="27923">
          <cell r="H27923" t="str">
            <v>2008468206000050</v>
          </cell>
          <cell r="I27923" t="str">
            <v>2008468401-000050</v>
          </cell>
          <cell r="J27923" t="str">
            <v>4510360022</v>
          </cell>
          <cell r="K27923" t="str">
            <v>F3DA08</v>
          </cell>
          <cell r="L27923" t="str">
            <v>F3DA08-5R</v>
          </cell>
          <cell r="M27923" t="str">
            <v/>
          </cell>
          <cell r="N27923" t="str">
            <v>未完成</v>
          </cell>
          <cell r="O27923" t="str">
            <v>無</v>
          </cell>
          <cell r="P27923">
            <v>3</v>
          </cell>
          <cell r="Q27923">
            <v>0</v>
          </cell>
          <cell r="R27923">
            <v>3</v>
          </cell>
        </row>
        <row r="27924">
          <cell r="H27924" t="str">
            <v>2008468206000050</v>
          </cell>
          <cell r="I27924" t="str">
            <v>2008468401-000050</v>
          </cell>
          <cell r="J27924" t="str">
            <v>4510360022</v>
          </cell>
          <cell r="K27924" t="str">
            <v>F3DA08</v>
          </cell>
          <cell r="L27924" t="str">
            <v>F3DA08-5R</v>
          </cell>
          <cell r="M27924" t="str">
            <v/>
          </cell>
          <cell r="N27924" t="str">
            <v>未完成</v>
          </cell>
          <cell r="O27924" t="str">
            <v>無</v>
          </cell>
          <cell r="P27924">
            <v>3</v>
          </cell>
          <cell r="Q27924">
            <v>0</v>
          </cell>
          <cell r="R27924">
            <v>3</v>
          </cell>
        </row>
        <row r="27925">
          <cell r="H27925" t="str">
            <v>2008468208000020</v>
          </cell>
          <cell r="I27925" t="str">
            <v>2008468402-000020</v>
          </cell>
          <cell r="J27925" t="str">
            <v>4510360024</v>
          </cell>
          <cell r="K27925" t="str">
            <v>F3BL00</v>
          </cell>
          <cell r="L27925" t="str">
            <v>F3BL00-0N</v>
          </cell>
          <cell r="M27925" t="str">
            <v/>
          </cell>
          <cell r="N27925" t="str">
            <v>未完成</v>
          </cell>
          <cell r="O27925" t="str">
            <v>無</v>
          </cell>
          <cell r="P27925">
            <v>24</v>
          </cell>
          <cell r="Q27925">
            <v>0</v>
          </cell>
          <cell r="R27925">
            <v>24</v>
          </cell>
        </row>
        <row r="27926">
          <cell r="H27926" t="str">
            <v>2008468208000030</v>
          </cell>
          <cell r="I27926" t="str">
            <v>2008468402-000030</v>
          </cell>
          <cell r="J27926" t="str">
            <v>4510360024</v>
          </cell>
          <cell r="K27926" t="str">
            <v>F3BU16</v>
          </cell>
          <cell r="L27926" t="str">
            <v>F3BU16-0N</v>
          </cell>
          <cell r="M27926" t="str">
            <v/>
          </cell>
          <cell r="N27926" t="str">
            <v>未完成</v>
          </cell>
          <cell r="O27926" t="str">
            <v>無</v>
          </cell>
          <cell r="P27926">
            <v>8</v>
          </cell>
          <cell r="Q27926">
            <v>0</v>
          </cell>
          <cell r="R27926">
            <v>8</v>
          </cell>
        </row>
        <row r="27927">
          <cell r="H27927" t="str">
            <v>2008468208000040</v>
          </cell>
          <cell r="I27927" t="str">
            <v>2008468402-000040</v>
          </cell>
          <cell r="J27927" t="str">
            <v>4510360024</v>
          </cell>
          <cell r="K27927" t="str">
            <v>F3CU04</v>
          </cell>
          <cell r="L27927" t="str">
            <v>F3CU04-0H</v>
          </cell>
          <cell r="M27927" t="str">
            <v/>
          </cell>
          <cell r="N27927" t="str">
            <v>未完成</v>
          </cell>
          <cell r="O27927" t="str">
            <v>無</v>
          </cell>
          <cell r="P27927">
            <v>8</v>
          </cell>
          <cell r="Q27927">
            <v>0</v>
          </cell>
          <cell r="R27927">
            <v>8</v>
          </cell>
        </row>
        <row r="27928">
          <cell r="H27928" t="str">
            <v>2008468208000050</v>
          </cell>
          <cell r="I27928" t="str">
            <v>2008468402-000050</v>
          </cell>
          <cell r="J27928" t="str">
            <v>4510360024</v>
          </cell>
          <cell r="K27928" t="str">
            <v>F3CX04</v>
          </cell>
          <cell r="L27928" t="str">
            <v>F3CX04-0H</v>
          </cell>
          <cell r="M27928" t="str">
            <v/>
          </cell>
          <cell r="N27928" t="str">
            <v>未完成</v>
          </cell>
          <cell r="O27928" t="str">
            <v>無</v>
          </cell>
          <cell r="P27928">
            <v>24</v>
          </cell>
          <cell r="Q27928">
            <v>0</v>
          </cell>
          <cell r="R27928">
            <v>24</v>
          </cell>
        </row>
        <row r="27929">
          <cell r="H27929" t="str">
            <v>2008468208000060</v>
          </cell>
          <cell r="I27929" t="str">
            <v>2008468402-000060</v>
          </cell>
          <cell r="J27929" t="str">
            <v>4510360024</v>
          </cell>
          <cell r="K27929" t="str">
            <v>F3DA08</v>
          </cell>
          <cell r="L27929" t="str">
            <v>F3DA08-5R</v>
          </cell>
          <cell r="M27929" t="str">
            <v/>
          </cell>
          <cell r="N27929" t="str">
            <v>未完成</v>
          </cell>
          <cell r="O27929" t="str">
            <v>無</v>
          </cell>
          <cell r="P27929">
            <v>8</v>
          </cell>
          <cell r="Q27929">
            <v>0</v>
          </cell>
          <cell r="R27929">
            <v>8</v>
          </cell>
        </row>
        <row r="27930">
          <cell r="H27930" t="str">
            <v>2008468208000060</v>
          </cell>
          <cell r="I27930" t="str">
            <v>2008468402-000060</v>
          </cell>
          <cell r="J27930" t="str">
            <v>4510360024</v>
          </cell>
          <cell r="K27930" t="str">
            <v>F3DA08</v>
          </cell>
          <cell r="L27930" t="str">
            <v>F3DA08-5R</v>
          </cell>
          <cell r="M27930" t="str">
            <v/>
          </cell>
          <cell r="N27930" t="str">
            <v>未完成</v>
          </cell>
          <cell r="O27930" t="str">
            <v>無</v>
          </cell>
          <cell r="P27930">
            <v>8</v>
          </cell>
          <cell r="Q27930">
            <v>0</v>
          </cell>
          <cell r="R27930">
            <v>8</v>
          </cell>
        </row>
        <row r="27931">
          <cell r="H27931" t="str">
            <v>2008468208000070</v>
          </cell>
          <cell r="I27931" t="str">
            <v>2008468402-000070</v>
          </cell>
          <cell r="J27931" t="str">
            <v>4510360024</v>
          </cell>
          <cell r="K27931" t="str">
            <v>F3PU30</v>
          </cell>
          <cell r="L27931" t="str">
            <v>F3PU30-0S</v>
          </cell>
          <cell r="M27931" t="str">
            <v/>
          </cell>
          <cell r="N27931" t="str">
            <v>未完成</v>
          </cell>
          <cell r="O27931" t="str">
            <v>無</v>
          </cell>
          <cell r="P27931">
            <v>8</v>
          </cell>
          <cell r="Q27931">
            <v>0</v>
          </cell>
          <cell r="R27931">
            <v>8</v>
          </cell>
        </row>
        <row r="27932">
          <cell r="H27932" t="str">
            <v>2008468208000080</v>
          </cell>
          <cell r="I27932" t="str">
            <v>2008468402-000080</v>
          </cell>
          <cell r="J27932" t="str">
            <v>4510360024</v>
          </cell>
          <cell r="K27932" t="str">
            <v>F3SP71</v>
          </cell>
          <cell r="L27932" t="str">
            <v>F3SP71-4S</v>
          </cell>
          <cell r="M27932" t="str">
            <v/>
          </cell>
          <cell r="N27932" t="str">
            <v>未完成</v>
          </cell>
          <cell r="O27932" t="str">
            <v>無</v>
          </cell>
          <cell r="P27932">
            <v>8</v>
          </cell>
          <cell r="Q27932">
            <v>0</v>
          </cell>
          <cell r="R27932">
            <v>8</v>
          </cell>
        </row>
        <row r="27933">
          <cell r="H27933" t="str">
            <v>2008468208000090</v>
          </cell>
          <cell r="I27933" t="str">
            <v>2008468402-000090</v>
          </cell>
          <cell r="J27933" t="str">
            <v>4510360024</v>
          </cell>
          <cell r="K27933" t="str">
            <v>F3XD64</v>
          </cell>
          <cell r="L27933" t="str">
            <v>F3XD64-3F</v>
          </cell>
          <cell r="M27933" t="str">
            <v/>
          </cell>
          <cell r="N27933" t="str">
            <v>未完成</v>
          </cell>
          <cell r="O27933" t="str">
            <v>無</v>
          </cell>
          <cell r="P27933">
            <v>24</v>
          </cell>
          <cell r="Q27933">
            <v>0</v>
          </cell>
          <cell r="R27933">
            <v>24</v>
          </cell>
        </row>
        <row r="27934">
          <cell r="H27934" t="str">
            <v>2008468208000100</v>
          </cell>
          <cell r="I27934" t="str">
            <v>2008468402-000100</v>
          </cell>
          <cell r="J27934" t="str">
            <v>4510360024</v>
          </cell>
          <cell r="K27934" t="str">
            <v>F3YD64</v>
          </cell>
          <cell r="L27934" t="str">
            <v>F3YD64-1P</v>
          </cell>
          <cell r="M27934" t="str">
            <v/>
          </cell>
          <cell r="N27934" t="str">
            <v>未完成</v>
          </cell>
          <cell r="O27934" t="str">
            <v>無</v>
          </cell>
          <cell r="P27934">
            <v>16</v>
          </cell>
          <cell r="Q27934">
            <v>0</v>
          </cell>
          <cell r="R27934">
            <v>16</v>
          </cell>
        </row>
        <row r="27935">
          <cell r="H27935" t="str">
            <v>2008468201000010</v>
          </cell>
          <cell r="I27935" t="str">
            <v>2008468403-000010</v>
          </cell>
          <cell r="J27935" t="str">
            <v>4510359989</v>
          </cell>
          <cell r="K27935" t="str">
            <v>F3BU09</v>
          </cell>
          <cell r="L27935" t="str">
            <v>F3BU09-0N</v>
          </cell>
          <cell r="M27935" t="str">
            <v/>
          </cell>
          <cell r="N27935" t="str">
            <v>未完成</v>
          </cell>
          <cell r="O27935" t="str">
            <v>無</v>
          </cell>
          <cell r="P27935">
            <v>14</v>
          </cell>
          <cell r="Q27935">
            <v>0</v>
          </cell>
          <cell r="R27935">
            <v>14</v>
          </cell>
        </row>
        <row r="27936">
          <cell r="H27936" t="str">
            <v>2008468201000020</v>
          </cell>
          <cell r="I27936" t="str">
            <v>2008468403-000020</v>
          </cell>
          <cell r="J27936" t="str">
            <v>4510359989</v>
          </cell>
          <cell r="K27936" t="str">
            <v>F3PU20</v>
          </cell>
          <cell r="L27936" t="str">
            <v>F3PU20-0S</v>
          </cell>
          <cell r="M27936" t="str">
            <v/>
          </cell>
          <cell r="N27936" t="str">
            <v>未完成</v>
          </cell>
          <cell r="O27936" t="str">
            <v>無</v>
          </cell>
          <cell r="P27936">
            <v>14</v>
          </cell>
          <cell r="Q27936">
            <v>0</v>
          </cell>
          <cell r="R27936">
            <v>14</v>
          </cell>
        </row>
        <row r="27937">
          <cell r="H27937" t="str">
            <v>2008468201000030</v>
          </cell>
          <cell r="I27937" t="str">
            <v>2008468403-000030</v>
          </cell>
          <cell r="J27937" t="str">
            <v>4510359989</v>
          </cell>
          <cell r="K27937" t="str">
            <v>F3SP71</v>
          </cell>
          <cell r="L27937" t="str">
            <v>F3SP71-4S</v>
          </cell>
          <cell r="M27937" t="str">
            <v/>
          </cell>
          <cell r="N27937" t="str">
            <v>未完成</v>
          </cell>
          <cell r="O27937" t="str">
            <v>無</v>
          </cell>
          <cell r="P27937">
            <v>14</v>
          </cell>
          <cell r="Q27937">
            <v>0</v>
          </cell>
          <cell r="R27937">
            <v>14</v>
          </cell>
        </row>
        <row r="27938">
          <cell r="H27938" t="str">
            <v>2008468201000040</v>
          </cell>
          <cell r="I27938" t="str">
            <v>2008468403-000040</v>
          </cell>
          <cell r="J27938" t="str">
            <v>4510359989</v>
          </cell>
          <cell r="K27938" t="str">
            <v>F3XD32</v>
          </cell>
          <cell r="L27938" t="str">
            <v>F3XD32-3F</v>
          </cell>
          <cell r="M27938" t="str">
            <v/>
          </cell>
          <cell r="N27938" t="str">
            <v>未完成</v>
          </cell>
          <cell r="O27938" t="str">
            <v>無</v>
          </cell>
          <cell r="P27938">
            <v>42</v>
          </cell>
          <cell r="Q27938">
            <v>0</v>
          </cell>
          <cell r="R27938">
            <v>42</v>
          </cell>
        </row>
        <row r="27939">
          <cell r="H27939" t="str">
            <v>2008468201000050</v>
          </cell>
          <cell r="I27939" t="str">
            <v>2008468403-000050</v>
          </cell>
          <cell r="J27939" t="str">
            <v>4510359989</v>
          </cell>
          <cell r="K27939" t="str">
            <v>F3YD32</v>
          </cell>
          <cell r="L27939" t="str">
            <v>F3YD32-1P</v>
          </cell>
          <cell r="M27939" t="str">
            <v/>
          </cell>
          <cell r="N27939" t="str">
            <v>未完成</v>
          </cell>
          <cell r="O27939" t="str">
            <v>無</v>
          </cell>
          <cell r="P27939">
            <v>28</v>
          </cell>
          <cell r="Q27939">
            <v>0</v>
          </cell>
          <cell r="R27939">
            <v>28</v>
          </cell>
        </row>
        <row r="27940">
          <cell r="H27940" t="str">
            <v>2008468201000060</v>
          </cell>
          <cell r="I27940" t="str">
            <v>2008468403-000060</v>
          </cell>
          <cell r="J27940" t="str">
            <v>4510359989</v>
          </cell>
          <cell r="K27940" t="str">
            <v>F3CU04</v>
          </cell>
          <cell r="L27940" t="str">
            <v>F3CU04-0H</v>
          </cell>
          <cell r="M27940" t="str">
            <v/>
          </cell>
          <cell r="N27940" t="str">
            <v>未完成</v>
          </cell>
          <cell r="O27940" t="str">
            <v>無</v>
          </cell>
          <cell r="P27940">
            <v>14</v>
          </cell>
          <cell r="Q27940">
            <v>0</v>
          </cell>
          <cell r="R27940">
            <v>14</v>
          </cell>
        </row>
        <row r="27941">
          <cell r="H27941" t="str">
            <v>2008468201000070</v>
          </cell>
          <cell r="I27941" t="str">
            <v>2008468403-000070</v>
          </cell>
          <cell r="J27941" t="str">
            <v>4510359989</v>
          </cell>
          <cell r="K27941" t="str">
            <v>F3DA04</v>
          </cell>
          <cell r="L27941" t="str">
            <v>F3DA04-6R</v>
          </cell>
          <cell r="M27941" t="str">
            <v/>
          </cell>
          <cell r="N27941" t="str">
            <v>未完成</v>
          </cell>
          <cell r="O27941" t="str">
            <v>無</v>
          </cell>
          <cell r="P27941">
            <v>14</v>
          </cell>
          <cell r="Q27941">
            <v>0</v>
          </cell>
          <cell r="R27941">
            <v>14</v>
          </cell>
        </row>
        <row r="27942">
          <cell r="H27942" t="str">
            <v>2008468451000010</v>
          </cell>
          <cell r="I27942" t="str">
            <v>2008468451-000010</v>
          </cell>
          <cell r="J27942" t="str">
            <v>4510351850(YMG)</v>
          </cell>
          <cell r="K27942" t="str">
            <v>GAS</v>
          </cell>
          <cell r="L27942" t="str">
            <v>GAS-FP-A</v>
          </cell>
          <cell r="M27942" t="str">
            <v/>
          </cell>
          <cell r="N27942" t="str">
            <v>完成</v>
          </cell>
          <cell r="O27942" t="str">
            <v>無</v>
          </cell>
          <cell r="P27942">
            <v>1</v>
          </cell>
          <cell r="Q27942">
            <v>1</v>
          </cell>
          <cell r="R27942">
            <v>0</v>
          </cell>
        </row>
        <row r="27943">
          <cell r="H27943" t="str">
            <v>2008468453000010</v>
          </cell>
          <cell r="I27943" t="str">
            <v>2008468453-000010</v>
          </cell>
          <cell r="J27943" t="str">
            <v>4510354158(YMG)</v>
          </cell>
          <cell r="K27943" t="str">
            <v>A1126EB</v>
          </cell>
          <cell r="L27943" t="str">
            <v/>
          </cell>
          <cell r="M27943" t="str">
            <v/>
          </cell>
          <cell r="N27943" t="str">
            <v>完成</v>
          </cell>
          <cell r="O27943" t="str">
            <v>無</v>
          </cell>
          <cell r="P27943">
            <v>2</v>
          </cell>
          <cell r="Q27943">
            <v>2</v>
          </cell>
          <cell r="R27943">
            <v>0</v>
          </cell>
        </row>
        <row r="27944">
          <cell r="H27944" t="str">
            <v>2008468455000001</v>
          </cell>
          <cell r="I27944" t="str">
            <v>2008468538-000010</v>
          </cell>
          <cell r="J27944" t="str">
            <v>4510360197</v>
          </cell>
          <cell r="K27944" t="str">
            <v>UT35A</v>
          </cell>
          <cell r="L27944" t="str">
            <v>UT35A-001-11-00</v>
          </cell>
          <cell r="M27944" t="str">
            <v/>
          </cell>
          <cell r="N27944" t="str">
            <v>未完成</v>
          </cell>
          <cell r="O27944" t="str">
            <v>by Compo(Eng)</v>
          </cell>
          <cell r="P27944">
            <v>39</v>
          </cell>
          <cell r="Q27944">
            <v>0</v>
          </cell>
          <cell r="R27944">
            <v>39</v>
          </cell>
        </row>
        <row r="27945">
          <cell r="H27945" t="str">
            <v>2008468455000011</v>
          </cell>
          <cell r="I27945" t="str">
            <v>2008468538-000020</v>
          </cell>
          <cell r="J27945" t="str">
            <v>4510360197</v>
          </cell>
          <cell r="K27945" t="str">
            <v>UT35A</v>
          </cell>
          <cell r="L27945" t="str">
            <v>UT35A-001-11-00</v>
          </cell>
          <cell r="M27945" t="str">
            <v/>
          </cell>
          <cell r="N27945" t="str">
            <v>未完成</v>
          </cell>
          <cell r="O27945" t="str">
            <v>by Item(Eng)</v>
          </cell>
          <cell r="P27945">
            <v>31</v>
          </cell>
          <cell r="Q27945">
            <v>0</v>
          </cell>
          <cell r="R27945">
            <v>31</v>
          </cell>
        </row>
        <row r="27946">
          <cell r="H27946" t="str">
            <v>2008467533000001</v>
          </cell>
          <cell r="I27946" t="str">
            <v>2008468744-000010</v>
          </cell>
          <cell r="J27946" t="str">
            <v>4510360590</v>
          </cell>
          <cell r="K27946" t="str">
            <v>UT75A</v>
          </cell>
          <cell r="L27946" t="str">
            <v>UT75A-510-11-00</v>
          </cell>
          <cell r="M27946" t="str">
            <v/>
          </cell>
          <cell r="N27946" t="str">
            <v>未完成</v>
          </cell>
          <cell r="O27946" t="str">
            <v>by Compo(Eng)</v>
          </cell>
          <cell r="P27946">
            <v>1</v>
          </cell>
          <cell r="Q27946">
            <v>0</v>
          </cell>
          <cell r="R27946">
            <v>1</v>
          </cell>
        </row>
        <row r="27947">
          <cell r="H27947" t="str">
            <v>2008467533000002</v>
          </cell>
          <cell r="I27947" t="str">
            <v>2008468744-000020</v>
          </cell>
          <cell r="J27947" t="str">
            <v>4510360590</v>
          </cell>
          <cell r="K27947" t="str">
            <v>UT52A</v>
          </cell>
          <cell r="L27947" t="str">
            <v>UT52A-010-10-00</v>
          </cell>
          <cell r="M27947" t="str">
            <v/>
          </cell>
          <cell r="N27947" t="str">
            <v>未完成</v>
          </cell>
          <cell r="O27947" t="str">
            <v>by Compo(Eng)</v>
          </cell>
          <cell r="P27947">
            <v>1</v>
          </cell>
          <cell r="Q27947">
            <v>0</v>
          </cell>
          <cell r="R27947">
            <v>1</v>
          </cell>
        </row>
        <row r="27948">
          <cell r="H27948" t="str">
            <v>2008467494000010</v>
          </cell>
          <cell r="I27948" t="str">
            <v>2008468850-000010</v>
          </cell>
          <cell r="J27948" t="str">
            <v>4510360516</v>
          </cell>
          <cell r="K27948" t="str">
            <v>UP55A</v>
          </cell>
          <cell r="L27948" t="str">
            <v>UP55A-042-31-00/DR</v>
          </cell>
          <cell r="M27948" t="str">
            <v/>
          </cell>
          <cell r="N27948" t="str">
            <v>未完成</v>
          </cell>
          <cell r="O27948" t="str">
            <v>by Compo(Eng)</v>
          </cell>
          <cell r="P27948">
            <v>10</v>
          </cell>
          <cell r="Q27948">
            <v>0</v>
          </cell>
          <cell r="R27948">
            <v>10</v>
          </cell>
        </row>
        <row r="27949">
          <cell r="H27949" t="str">
            <v>2008465014000001</v>
          </cell>
          <cell r="I27949" t="str">
            <v>2008468877-000010</v>
          </cell>
          <cell r="J27949" t="str">
            <v>4510360612</v>
          </cell>
          <cell r="K27949" t="str">
            <v>VJH7</v>
          </cell>
          <cell r="L27949" t="str">
            <v>VJH7-026-AAA0</v>
          </cell>
          <cell r="M27949" t="str">
            <v/>
          </cell>
          <cell r="N27949" t="str">
            <v>未完成</v>
          </cell>
          <cell r="O27949" t="str">
            <v>by Compo(Eng)</v>
          </cell>
          <cell r="P27949">
            <v>2</v>
          </cell>
          <cell r="Q27949">
            <v>0</v>
          </cell>
          <cell r="R27949">
            <v>2</v>
          </cell>
        </row>
        <row r="27950">
          <cell r="H27950" t="str">
            <v>2008467415000010</v>
          </cell>
          <cell r="I27950" t="str">
            <v>2008468925-000010</v>
          </cell>
          <cell r="J27950" t="str">
            <v>4510360697</v>
          </cell>
          <cell r="K27950" t="str">
            <v>UT35A</v>
          </cell>
          <cell r="L27950" t="str">
            <v>UT35A-001-11-00/LP</v>
          </cell>
          <cell r="M27950" t="str">
            <v/>
          </cell>
          <cell r="N27950" t="str">
            <v>未完成</v>
          </cell>
          <cell r="O27950" t="str">
            <v>by Item(Eng)</v>
          </cell>
          <cell r="P27950">
            <v>1</v>
          </cell>
          <cell r="Q27950">
            <v>0</v>
          </cell>
          <cell r="R27950">
            <v>1</v>
          </cell>
        </row>
        <row r="27951">
          <cell r="H27951" t="str">
            <v>2008464835000001</v>
          </cell>
          <cell r="I27951" t="str">
            <v>2008468968-000010</v>
          </cell>
          <cell r="J27951" t="str">
            <v>4510360705</v>
          </cell>
          <cell r="K27951" t="str">
            <v>VJR6</v>
          </cell>
          <cell r="L27951" t="str">
            <v>VJR6-017-1AND</v>
          </cell>
          <cell r="M27951" t="str">
            <v/>
          </cell>
          <cell r="N27951" t="str">
            <v>未完成</v>
          </cell>
          <cell r="O27951" t="str">
            <v>by Compo(Eng)</v>
          </cell>
          <cell r="P27951">
            <v>1</v>
          </cell>
          <cell r="Q27951">
            <v>0</v>
          </cell>
          <cell r="R27951">
            <v>1</v>
          </cell>
        </row>
        <row r="27952">
          <cell r="H27952" t="str">
            <v>2008468965000010</v>
          </cell>
          <cell r="I27952" t="str">
            <v>2008468969-000010</v>
          </cell>
          <cell r="J27952" t="str">
            <v>4510360706</v>
          </cell>
          <cell r="K27952" t="str">
            <v>F3CU04</v>
          </cell>
          <cell r="L27952" t="str">
            <v>F3CU04-0H</v>
          </cell>
          <cell r="M27952" t="str">
            <v/>
          </cell>
          <cell r="N27952" t="str">
            <v>未完成</v>
          </cell>
          <cell r="O27952" t="str">
            <v>無</v>
          </cell>
          <cell r="P27952">
            <v>1</v>
          </cell>
          <cell r="Q27952">
            <v>0</v>
          </cell>
          <cell r="R27952">
            <v>1</v>
          </cell>
        </row>
        <row r="27953">
          <cell r="H27953" t="str">
            <v>2008463368000020</v>
          </cell>
          <cell r="I27953" t="str">
            <v>2008469132-000020</v>
          </cell>
          <cell r="J27953" t="str">
            <v>4510361294</v>
          </cell>
          <cell r="K27953" t="str">
            <v>F3BU09</v>
          </cell>
          <cell r="L27953" t="str">
            <v>F3BU09-0N</v>
          </cell>
          <cell r="M27953" t="str">
            <v/>
          </cell>
          <cell r="N27953" t="str">
            <v>未完成</v>
          </cell>
          <cell r="O27953" t="str">
            <v>無</v>
          </cell>
          <cell r="P27953">
            <v>1</v>
          </cell>
          <cell r="Q27953">
            <v>0</v>
          </cell>
          <cell r="R27953">
            <v>1</v>
          </cell>
        </row>
        <row r="27954">
          <cell r="H27954" t="str">
            <v>2008463368000030</v>
          </cell>
          <cell r="I27954" t="str">
            <v>2008469132-000030</v>
          </cell>
          <cell r="J27954" t="str">
            <v>4510361294</v>
          </cell>
          <cell r="K27954" t="str">
            <v>F3LX02</v>
          </cell>
          <cell r="L27954" t="str">
            <v>F3LX02-2N</v>
          </cell>
          <cell r="M27954" t="str">
            <v/>
          </cell>
          <cell r="N27954" t="str">
            <v>未完成</v>
          </cell>
          <cell r="O27954" t="str">
            <v>無</v>
          </cell>
          <cell r="P27954">
            <v>1</v>
          </cell>
          <cell r="Q27954">
            <v>0</v>
          </cell>
          <cell r="R27954">
            <v>1</v>
          </cell>
        </row>
        <row r="27955">
          <cell r="H27955" t="str">
            <v>2008463368000040</v>
          </cell>
          <cell r="I27955" t="str">
            <v>2008469132-000040</v>
          </cell>
          <cell r="J27955" t="str">
            <v>4510361294</v>
          </cell>
          <cell r="K27955" t="str">
            <v>F3NC32</v>
          </cell>
          <cell r="L27955" t="str">
            <v>F3NC32-0N</v>
          </cell>
          <cell r="M27955" t="str">
            <v/>
          </cell>
          <cell r="N27955" t="str">
            <v>未完成</v>
          </cell>
          <cell r="O27955" t="str">
            <v>無</v>
          </cell>
          <cell r="P27955">
            <v>1</v>
          </cell>
          <cell r="Q27955">
            <v>0</v>
          </cell>
          <cell r="R27955">
            <v>1</v>
          </cell>
        </row>
        <row r="27956">
          <cell r="H27956" t="str">
            <v>2008463368000050</v>
          </cell>
          <cell r="I27956" t="str">
            <v>2008469132-000050</v>
          </cell>
          <cell r="J27956" t="str">
            <v>4510361294</v>
          </cell>
          <cell r="K27956" t="str">
            <v>F3PU20</v>
          </cell>
          <cell r="L27956" t="str">
            <v>F3PU20-0S</v>
          </cell>
          <cell r="M27956" t="str">
            <v/>
          </cell>
          <cell r="N27956" t="str">
            <v>未完成</v>
          </cell>
          <cell r="O27956" t="str">
            <v>無</v>
          </cell>
          <cell r="P27956">
            <v>1</v>
          </cell>
          <cell r="Q27956">
            <v>0</v>
          </cell>
          <cell r="R27956">
            <v>1</v>
          </cell>
        </row>
        <row r="27957">
          <cell r="H27957" t="str">
            <v>2008463368000060</v>
          </cell>
          <cell r="I27957" t="str">
            <v>2008469132-000060</v>
          </cell>
          <cell r="J27957" t="str">
            <v>4510361294</v>
          </cell>
          <cell r="K27957" t="str">
            <v>F3SP76</v>
          </cell>
          <cell r="L27957" t="str">
            <v>F3SP76-7S</v>
          </cell>
          <cell r="M27957" t="str">
            <v/>
          </cell>
          <cell r="N27957" t="str">
            <v>未完成</v>
          </cell>
          <cell r="O27957" t="str">
            <v>無</v>
          </cell>
          <cell r="P27957">
            <v>1</v>
          </cell>
          <cell r="Q27957">
            <v>0</v>
          </cell>
          <cell r="R27957">
            <v>1</v>
          </cell>
        </row>
        <row r="27958">
          <cell r="H27958" t="str">
            <v>2008469125000010</v>
          </cell>
          <cell r="I27958" t="str">
            <v>2008469193-000010</v>
          </cell>
          <cell r="J27958" t="str">
            <v>4510361353</v>
          </cell>
          <cell r="K27958" t="str">
            <v>UP55A</v>
          </cell>
          <cell r="L27958" t="str">
            <v>UP55A-000-01-00</v>
          </cell>
          <cell r="M27958" t="str">
            <v/>
          </cell>
          <cell r="N27958" t="str">
            <v>完成</v>
          </cell>
          <cell r="O27958" t="str">
            <v>by Compo(JP)</v>
          </cell>
          <cell r="P27958">
            <v>2</v>
          </cell>
          <cell r="Q27958">
            <v>2</v>
          </cell>
          <cell r="R27958">
            <v>0</v>
          </cell>
        </row>
        <row r="27959">
          <cell r="H27959" t="str">
            <v>2008469178000010</v>
          </cell>
          <cell r="I27959" t="str">
            <v>2008469232-000010</v>
          </cell>
          <cell r="J27959" t="str">
            <v>4510361465</v>
          </cell>
          <cell r="K27959" t="str">
            <v>YS1360</v>
          </cell>
          <cell r="L27959" t="str">
            <v>YS1360-130</v>
          </cell>
          <cell r="M27959" t="str">
            <v/>
          </cell>
          <cell r="N27959" t="str">
            <v>未完成</v>
          </cell>
          <cell r="O27959" t="str">
            <v>by Item(JP)</v>
          </cell>
          <cell r="P27959">
            <v>1</v>
          </cell>
          <cell r="Q27959">
            <v>0</v>
          </cell>
          <cell r="R27959">
            <v>1</v>
          </cell>
        </row>
        <row r="27960">
          <cell r="H27960" t="str">
            <v>2008469262000010</v>
          </cell>
          <cell r="I27960" t="str">
            <v>2008469283-000010</v>
          </cell>
          <cell r="J27960" t="str">
            <v>4510361563</v>
          </cell>
          <cell r="K27960" t="str">
            <v>UM33A</v>
          </cell>
          <cell r="L27960" t="str">
            <v>UM33A-020-01/LP/CV</v>
          </cell>
          <cell r="M27960" t="str">
            <v/>
          </cell>
          <cell r="N27960" t="str">
            <v>未完成</v>
          </cell>
          <cell r="O27960" t="str">
            <v>by Item(JP)</v>
          </cell>
          <cell r="P27960">
            <v>1</v>
          </cell>
          <cell r="Q27960">
            <v>0</v>
          </cell>
          <cell r="R27960">
            <v>1</v>
          </cell>
        </row>
        <row r="27961">
          <cell r="H27961" t="str">
            <v>2008469291000010</v>
          </cell>
          <cell r="I27961" t="str">
            <v>2008469333-000010</v>
          </cell>
          <cell r="J27961" t="str">
            <v>4510361741</v>
          </cell>
          <cell r="K27961" t="str">
            <v>TC10</v>
          </cell>
          <cell r="L27961" t="str">
            <v>TC10-NHCRRRDNF/GK</v>
          </cell>
          <cell r="M27961" t="str">
            <v/>
          </cell>
          <cell r="N27961" t="str">
            <v>完成</v>
          </cell>
          <cell r="O27961" t="str">
            <v>by Item(JP)</v>
          </cell>
          <cell r="P27961">
            <v>1</v>
          </cell>
          <cell r="Q27961">
            <v>1</v>
          </cell>
          <cell r="R27961">
            <v>0</v>
          </cell>
        </row>
        <row r="27962">
          <cell r="H27962" t="str">
            <v>2008469256000010</v>
          </cell>
          <cell r="I27962" t="str">
            <v>2008469335-000010</v>
          </cell>
          <cell r="J27962" t="str">
            <v>4510361742</v>
          </cell>
          <cell r="K27962" t="str">
            <v>F3XD64</v>
          </cell>
          <cell r="L27962" t="str">
            <v>F3XD64-3F</v>
          </cell>
          <cell r="M27962" t="str">
            <v/>
          </cell>
          <cell r="N27962" t="str">
            <v>完成</v>
          </cell>
          <cell r="O27962" t="str">
            <v>無</v>
          </cell>
          <cell r="P27962">
            <v>3</v>
          </cell>
          <cell r="Q27962">
            <v>3</v>
          </cell>
          <cell r="R27962">
            <v>0</v>
          </cell>
        </row>
        <row r="27963">
          <cell r="H27963" t="str">
            <v>2008469351000010</v>
          </cell>
          <cell r="I27963" t="str">
            <v>2008469393-000010</v>
          </cell>
          <cell r="J27963" t="str">
            <v>4510361841</v>
          </cell>
          <cell r="K27963" t="str">
            <v>F3LE01</v>
          </cell>
          <cell r="L27963" t="str">
            <v>F3LE01-1T</v>
          </cell>
          <cell r="M27963" t="str">
            <v/>
          </cell>
          <cell r="N27963" t="str">
            <v>未完成</v>
          </cell>
          <cell r="O27963" t="str">
            <v>無</v>
          </cell>
          <cell r="P27963">
            <v>1</v>
          </cell>
          <cell r="Q27963">
            <v>0</v>
          </cell>
          <cell r="R27963">
            <v>1</v>
          </cell>
        </row>
        <row r="27964">
          <cell r="H27964" t="str">
            <v>2008469390000010</v>
          </cell>
          <cell r="I27964" t="str">
            <v>2008469423-000010</v>
          </cell>
          <cell r="J27964" t="str">
            <v>4510361786</v>
          </cell>
          <cell r="K27964" t="str">
            <v>F3PU26</v>
          </cell>
          <cell r="L27964" t="str">
            <v>F3PU26-0S</v>
          </cell>
          <cell r="M27964" t="str">
            <v/>
          </cell>
          <cell r="N27964" t="str">
            <v>未完成</v>
          </cell>
          <cell r="O27964" t="str">
            <v>無</v>
          </cell>
          <cell r="P27964">
            <v>2</v>
          </cell>
          <cell r="Q27964">
            <v>0</v>
          </cell>
          <cell r="R27964">
            <v>2</v>
          </cell>
        </row>
        <row r="27965">
          <cell r="H27965" t="str">
            <v>2008469430000010</v>
          </cell>
          <cell r="I27965" t="str">
            <v>2008469434-000010</v>
          </cell>
          <cell r="J27965" t="str">
            <v>4510362011</v>
          </cell>
          <cell r="K27965" t="str">
            <v>F3SP71</v>
          </cell>
          <cell r="L27965" t="str">
            <v>F3SP71-4S/CT</v>
          </cell>
          <cell r="M27965" t="str">
            <v/>
          </cell>
          <cell r="N27965" t="str">
            <v>未完成</v>
          </cell>
          <cell r="O27965" t="str">
            <v>無</v>
          </cell>
          <cell r="P27965">
            <v>1</v>
          </cell>
          <cell r="Q27965">
            <v>0</v>
          </cell>
          <cell r="R27965">
            <v>1</v>
          </cell>
        </row>
        <row r="27966">
          <cell r="H27966" t="str">
            <v>2008469431000010</v>
          </cell>
          <cell r="I27966" t="str">
            <v>2008469435-000010</v>
          </cell>
          <cell r="J27966" t="str">
            <v>4510362012</v>
          </cell>
          <cell r="K27966" t="str">
            <v>F3PU10</v>
          </cell>
          <cell r="L27966" t="str">
            <v>F3PU10-0S</v>
          </cell>
          <cell r="M27966" t="str">
            <v/>
          </cell>
          <cell r="N27966" t="str">
            <v>未完成</v>
          </cell>
          <cell r="O27966" t="str">
            <v>無</v>
          </cell>
          <cell r="P27966">
            <v>1</v>
          </cell>
          <cell r="Q27966">
            <v>0</v>
          </cell>
          <cell r="R27966">
            <v>1</v>
          </cell>
        </row>
        <row r="27967">
          <cell r="H27967" t="str">
            <v>2008469378000010</v>
          </cell>
          <cell r="I27967" t="str">
            <v>2008469436-000010</v>
          </cell>
          <cell r="J27967" t="str">
            <v>4510362013</v>
          </cell>
          <cell r="K27967" t="str">
            <v>F3PU20</v>
          </cell>
          <cell r="L27967" t="str">
            <v>F3PU20-0S</v>
          </cell>
          <cell r="M27967" t="str">
            <v/>
          </cell>
          <cell r="N27967" t="str">
            <v>未完成</v>
          </cell>
          <cell r="O27967" t="str">
            <v>無</v>
          </cell>
          <cell r="P27967">
            <v>1</v>
          </cell>
          <cell r="Q27967">
            <v>0</v>
          </cell>
          <cell r="R27967">
            <v>1</v>
          </cell>
        </row>
        <row r="27968">
          <cell r="H27968" t="str">
            <v>2008469378000020</v>
          </cell>
          <cell r="I27968" t="str">
            <v>2008469436-000020</v>
          </cell>
          <cell r="J27968" t="str">
            <v>4510362013</v>
          </cell>
          <cell r="K27968" t="str">
            <v>F3SP71</v>
          </cell>
          <cell r="L27968" t="str">
            <v>F3SP71-4S</v>
          </cell>
          <cell r="M27968" t="str">
            <v/>
          </cell>
          <cell r="N27968" t="str">
            <v>未完成</v>
          </cell>
          <cell r="O27968" t="str">
            <v>無</v>
          </cell>
          <cell r="P27968">
            <v>1</v>
          </cell>
          <cell r="Q27968">
            <v>0</v>
          </cell>
          <cell r="R27968">
            <v>1</v>
          </cell>
        </row>
        <row r="27969">
          <cell r="H27969" t="str">
            <v>2008469378000030</v>
          </cell>
          <cell r="I27969" t="str">
            <v>2008469436-000030</v>
          </cell>
          <cell r="J27969" t="str">
            <v>4510362013</v>
          </cell>
          <cell r="K27969" t="str">
            <v>F3XD64</v>
          </cell>
          <cell r="L27969" t="str">
            <v>F3XD64-3F</v>
          </cell>
          <cell r="M27969" t="str">
            <v/>
          </cell>
          <cell r="N27969" t="str">
            <v>未完成</v>
          </cell>
          <cell r="O27969" t="str">
            <v>無</v>
          </cell>
          <cell r="P27969">
            <v>2</v>
          </cell>
          <cell r="Q27969">
            <v>0</v>
          </cell>
          <cell r="R27969">
            <v>2</v>
          </cell>
        </row>
        <row r="27970">
          <cell r="H27970" t="str">
            <v>2008469378000040</v>
          </cell>
          <cell r="I27970" t="str">
            <v>2008469436-000040</v>
          </cell>
          <cell r="J27970" t="str">
            <v>4510362013</v>
          </cell>
          <cell r="K27970" t="str">
            <v>F3YD64</v>
          </cell>
          <cell r="L27970" t="str">
            <v>F3YD64-1P</v>
          </cell>
          <cell r="M27970" t="str">
            <v/>
          </cell>
          <cell r="N27970" t="str">
            <v>未完成</v>
          </cell>
          <cell r="O27970" t="str">
            <v>無</v>
          </cell>
          <cell r="P27970">
            <v>2</v>
          </cell>
          <cell r="Q27970">
            <v>0</v>
          </cell>
          <cell r="R27970">
            <v>2</v>
          </cell>
        </row>
        <row r="27971">
          <cell r="H27971" t="str">
            <v>2008469378000050</v>
          </cell>
          <cell r="I27971" t="str">
            <v>2008469436-000050</v>
          </cell>
          <cell r="J27971" t="str">
            <v>4510362013</v>
          </cell>
          <cell r="K27971" t="str">
            <v>F3LE12</v>
          </cell>
          <cell r="L27971" t="str">
            <v>F3LE12-1T</v>
          </cell>
          <cell r="M27971" t="str">
            <v/>
          </cell>
          <cell r="N27971" t="str">
            <v>未完成</v>
          </cell>
          <cell r="O27971" t="str">
            <v>無</v>
          </cell>
          <cell r="P27971">
            <v>1</v>
          </cell>
          <cell r="Q27971">
            <v>0</v>
          </cell>
          <cell r="R27971">
            <v>1</v>
          </cell>
        </row>
        <row r="27972">
          <cell r="H27972" t="str">
            <v>2008469289000010</v>
          </cell>
          <cell r="I27972" t="str">
            <v>2008469480-000010</v>
          </cell>
          <cell r="J27972" t="str">
            <v>4510361963</v>
          </cell>
          <cell r="K27972" t="str">
            <v>F3BL00</v>
          </cell>
          <cell r="L27972" t="str">
            <v>F3BL00-0N</v>
          </cell>
          <cell r="M27972" t="str">
            <v/>
          </cell>
          <cell r="N27972" t="str">
            <v>未完成</v>
          </cell>
          <cell r="O27972" t="str">
            <v>無</v>
          </cell>
          <cell r="P27972">
            <v>1</v>
          </cell>
          <cell r="Q27972">
            <v>0</v>
          </cell>
          <cell r="R27972">
            <v>1</v>
          </cell>
        </row>
        <row r="27973">
          <cell r="H27973" t="str">
            <v>2008469412000010</v>
          </cell>
          <cell r="I27973" t="str">
            <v>2008469481-000010</v>
          </cell>
          <cell r="J27973" t="str">
            <v>4510361964</v>
          </cell>
          <cell r="K27973" t="str">
            <v>F3SP71</v>
          </cell>
          <cell r="L27973" t="str">
            <v>F3SP71-4S</v>
          </cell>
          <cell r="M27973" t="str">
            <v/>
          </cell>
          <cell r="N27973" t="str">
            <v>未完成</v>
          </cell>
          <cell r="O27973" t="str">
            <v>無</v>
          </cell>
          <cell r="P27973">
            <v>2</v>
          </cell>
          <cell r="Q27973">
            <v>0</v>
          </cell>
          <cell r="R27973">
            <v>2</v>
          </cell>
        </row>
        <row r="27974">
          <cell r="H27974" t="str">
            <v>2008469514000010</v>
          </cell>
          <cell r="I27974" t="str">
            <v>2008469506-000010</v>
          </cell>
          <cell r="J27974" t="str">
            <v>4510361718</v>
          </cell>
          <cell r="K27974" t="str">
            <v>MH1</v>
          </cell>
          <cell r="L27974" t="str">
            <v>MH1-6A-2*C</v>
          </cell>
          <cell r="M27974" t="str">
            <v/>
          </cell>
          <cell r="N27974" t="str">
            <v>完成</v>
          </cell>
          <cell r="O27974" t="str">
            <v>無</v>
          </cell>
          <cell r="P27974">
            <v>1</v>
          </cell>
          <cell r="Q27974">
            <v>1</v>
          </cell>
          <cell r="R27974">
            <v>0</v>
          </cell>
        </row>
        <row r="27975">
          <cell r="H27975" t="str">
            <v>2008469432000010</v>
          </cell>
          <cell r="I27975" t="str">
            <v>2008469507-000010</v>
          </cell>
          <cell r="J27975" t="str">
            <v>4510362086</v>
          </cell>
          <cell r="K27975" t="str">
            <v>F3BU04</v>
          </cell>
          <cell r="L27975" t="str">
            <v>F3BU04-0N/CT</v>
          </cell>
          <cell r="M27975" t="str">
            <v/>
          </cell>
          <cell r="N27975" t="str">
            <v>未完成</v>
          </cell>
          <cell r="O27975" t="str">
            <v>無</v>
          </cell>
          <cell r="P27975">
            <v>1</v>
          </cell>
          <cell r="Q27975">
            <v>0</v>
          </cell>
          <cell r="R27975">
            <v>1</v>
          </cell>
        </row>
        <row r="27976">
          <cell r="H27976" t="str">
            <v>2008288637000020</v>
          </cell>
          <cell r="I27976" t="str">
            <v>2008469804-000010</v>
          </cell>
          <cell r="J27976" t="str">
            <v>4510362711</v>
          </cell>
          <cell r="K27976" t="str">
            <v>F3RP62</v>
          </cell>
          <cell r="L27976" t="str">
            <v>F3RP62-2L/L1/2N/Z</v>
          </cell>
          <cell r="M27976" t="str">
            <v>FG0-M2907XA</v>
          </cell>
          <cell r="N27976" t="str">
            <v>未完成</v>
          </cell>
          <cell r="O27976" t="str">
            <v>無</v>
          </cell>
          <cell r="P27976">
            <v>1</v>
          </cell>
          <cell r="Q27976">
            <v>0</v>
          </cell>
          <cell r="R27976">
            <v>1</v>
          </cell>
        </row>
        <row r="27977">
          <cell r="H27977" t="str">
            <v>2008469790000010</v>
          </cell>
          <cell r="I27977" t="str">
            <v>2008469815-000010</v>
          </cell>
          <cell r="J27977" t="str">
            <v>4510362719</v>
          </cell>
          <cell r="K27977" t="str">
            <v>VJA1</v>
          </cell>
          <cell r="L27977" t="str">
            <v>VJA1-026-A6A0</v>
          </cell>
          <cell r="M27977" t="str">
            <v/>
          </cell>
          <cell r="N27977" t="str">
            <v>完成</v>
          </cell>
          <cell r="O27977" t="str">
            <v>by Compo(JP)</v>
          </cell>
          <cell r="P27977">
            <v>2</v>
          </cell>
          <cell r="Q27977">
            <v>2</v>
          </cell>
          <cell r="R27977">
            <v>0</v>
          </cell>
        </row>
        <row r="27978">
          <cell r="H27978" t="str">
            <v>2008469723000010</v>
          </cell>
          <cell r="I27978" t="str">
            <v>2008469817-000010</v>
          </cell>
          <cell r="J27978" t="str">
            <v>4510362870</v>
          </cell>
          <cell r="K27978" t="str">
            <v>UT55A</v>
          </cell>
          <cell r="L27978" t="str">
            <v>UT55A-000-00-00</v>
          </cell>
          <cell r="M27978" t="str">
            <v/>
          </cell>
          <cell r="N27978" t="str">
            <v>完成</v>
          </cell>
          <cell r="O27978" t="str">
            <v>by Compo(JP)</v>
          </cell>
          <cell r="P27978">
            <v>8</v>
          </cell>
          <cell r="Q27978">
            <v>8</v>
          </cell>
          <cell r="R27978">
            <v>0</v>
          </cell>
        </row>
        <row r="27979">
          <cell r="H27979" t="str">
            <v>2008469835000020</v>
          </cell>
          <cell r="I27979" t="str">
            <v>2008469920-000020</v>
          </cell>
          <cell r="J27979" t="str">
            <v>4510362948</v>
          </cell>
          <cell r="K27979" t="str">
            <v>F3BU09</v>
          </cell>
          <cell r="L27979" t="str">
            <v>F3BU09-0N</v>
          </cell>
          <cell r="M27979" t="str">
            <v/>
          </cell>
          <cell r="N27979" t="str">
            <v>未完成</v>
          </cell>
          <cell r="O27979" t="str">
            <v>無</v>
          </cell>
          <cell r="P27979">
            <v>1</v>
          </cell>
          <cell r="Q27979">
            <v>0</v>
          </cell>
          <cell r="R27979">
            <v>1</v>
          </cell>
        </row>
        <row r="27980">
          <cell r="H27980" t="str">
            <v>2008469835000030</v>
          </cell>
          <cell r="I27980" t="str">
            <v>2008469920-000030</v>
          </cell>
          <cell r="J27980" t="str">
            <v>4510362948</v>
          </cell>
          <cell r="K27980" t="str">
            <v>F3LX02</v>
          </cell>
          <cell r="L27980" t="str">
            <v>F3LX02-2N</v>
          </cell>
          <cell r="M27980" t="str">
            <v/>
          </cell>
          <cell r="N27980" t="str">
            <v>未完成</v>
          </cell>
          <cell r="O27980" t="str">
            <v>無</v>
          </cell>
          <cell r="P27980">
            <v>1</v>
          </cell>
          <cell r="Q27980">
            <v>0</v>
          </cell>
          <cell r="R27980">
            <v>1</v>
          </cell>
        </row>
        <row r="27981">
          <cell r="H27981" t="str">
            <v>2008469835000040</v>
          </cell>
          <cell r="I27981" t="str">
            <v>2008469920-000040</v>
          </cell>
          <cell r="J27981" t="str">
            <v>4510362948</v>
          </cell>
          <cell r="K27981" t="str">
            <v>F3NC32</v>
          </cell>
          <cell r="L27981" t="str">
            <v>F3NC32-0N</v>
          </cell>
          <cell r="M27981" t="str">
            <v/>
          </cell>
          <cell r="N27981" t="str">
            <v>未完成</v>
          </cell>
          <cell r="O27981" t="str">
            <v>無</v>
          </cell>
          <cell r="P27981">
            <v>1</v>
          </cell>
          <cell r="Q27981">
            <v>0</v>
          </cell>
          <cell r="R27981">
            <v>1</v>
          </cell>
        </row>
        <row r="27982">
          <cell r="H27982" t="str">
            <v>2008469835000050</v>
          </cell>
          <cell r="I27982" t="str">
            <v>2008469920-000050</v>
          </cell>
          <cell r="J27982" t="str">
            <v>4510362948</v>
          </cell>
          <cell r="K27982" t="str">
            <v>F3PU20</v>
          </cell>
          <cell r="L27982" t="str">
            <v>F3PU20-0S</v>
          </cell>
          <cell r="M27982" t="str">
            <v/>
          </cell>
          <cell r="N27982" t="str">
            <v>未完成</v>
          </cell>
          <cell r="O27982" t="str">
            <v>無</v>
          </cell>
          <cell r="P27982">
            <v>1</v>
          </cell>
          <cell r="Q27982">
            <v>0</v>
          </cell>
          <cell r="R27982">
            <v>1</v>
          </cell>
        </row>
        <row r="27983">
          <cell r="H27983" t="str">
            <v>2008469835000060</v>
          </cell>
          <cell r="I27983" t="str">
            <v>2008469920-000060</v>
          </cell>
          <cell r="J27983" t="str">
            <v>4510362948</v>
          </cell>
          <cell r="K27983" t="str">
            <v>F3SP76</v>
          </cell>
          <cell r="L27983" t="str">
            <v>F3SP76-7S</v>
          </cell>
          <cell r="M27983" t="str">
            <v/>
          </cell>
          <cell r="N27983" t="str">
            <v>未完成</v>
          </cell>
          <cell r="O27983" t="str">
            <v>無</v>
          </cell>
          <cell r="P27983">
            <v>1</v>
          </cell>
          <cell r="Q27983">
            <v>0</v>
          </cell>
          <cell r="R27983">
            <v>1</v>
          </cell>
        </row>
        <row r="27984">
          <cell r="H27984" t="str">
            <v>2008469836000020</v>
          </cell>
          <cell r="I27984" t="str">
            <v>2008469921-000020</v>
          </cell>
          <cell r="J27984" t="str">
            <v>4510362949</v>
          </cell>
          <cell r="K27984" t="str">
            <v>F3BU09</v>
          </cell>
          <cell r="L27984" t="str">
            <v>F3BU09-0N</v>
          </cell>
          <cell r="M27984" t="str">
            <v/>
          </cell>
          <cell r="N27984" t="str">
            <v>未完成</v>
          </cell>
          <cell r="O27984" t="str">
            <v>無</v>
          </cell>
          <cell r="P27984">
            <v>1</v>
          </cell>
          <cell r="Q27984">
            <v>0</v>
          </cell>
          <cell r="R27984">
            <v>1</v>
          </cell>
        </row>
        <row r="27985">
          <cell r="H27985" t="str">
            <v>2008469836000030</v>
          </cell>
          <cell r="I27985" t="str">
            <v>2008469921-000030</v>
          </cell>
          <cell r="J27985" t="str">
            <v>4510362949</v>
          </cell>
          <cell r="K27985" t="str">
            <v>F3LX02</v>
          </cell>
          <cell r="L27985" t="str">
            <v>F3LX02-2N</v>
          </cell>
          <cell r="M27985" t="str">
            <v/>
          </cell>
          <cell r="N27985" t="str">
            <v>未完成</v>
          </cell>
          <cell r="O27985" t="str">
            <v>無</v>
          </cell>
          <cell r="P27985">
            <v>1</v>
          </cell>
          <cell r="Q27985">
            <v>0</v>
          </cell>
          <cell r="R27985">
            <v>1</v>
          </cell>
        </row>
        <row r="27986">
          <cell r="H27986" t="str">
            <v>2008469836000040</v>
          </cell>
          <cell r="I27986" t="str">
            <v>2008469921-000040</v>
          </cell>
          <cell r="J27986" t="str">
            <v>4510362949</v>
          </cell>
          <cell r="K27986" t="str">
            <v>F3NC32</v>
          </cell>
          <cell r="L27986" t="str">
            <v>F3NC32-0N</v>
          </cell>
          <cell r="M27986" t="str">
            <v/>
          </cell>
          <cell r="N27986" t="str">
            <v>未完成</v>
          </cell>
          <cell r="O27986" t="str">
            <v>無</v>
          </cell>
          <cell r="P27986">
            <v>1</v>
          </cell>
          <cell r="Q27986">
            <v>0</v>
          </cell>
          <cell r="R27986">
            <v>1</v>
          </cell>
        </row>
        <row r="27987">
          <cell r="H27987" t="str">
            <v>2008469836000050</v>
          </cell>
          <cell r="I27987" t="str">
            <v>2008469921-000050</v>
          </cell>
          <cell r="J27987" t="str">
            <v>4510362949</v>
          </cell>
          <cell r="K27987" t="str">
            <v>F3PU20</v>
          </cell>
          <cell r="L27987" t="str">
            <v>F3PU20-0S</v>
          </cell>
          <cell r="M27987" t="str">
            <v/>
          </cell>
          <cell r="N27987" t="str">
            <v>未完成</v>
          </cell>
          <cell r="O27987" t="str">
            <v>無</v>
          </cell>
          <cell r="P27987">
            <v>1</v>
          </cell>
          <cell r="Q27987">
            <v>0</v>
          </cell>
          <cell r="R27987">
            <v>1</v>
          </cell>
        </row>
        <row r="27988">
          <cell r="H27988" t="str">
            <v>2008469836000060</v>
          </cell>
          <cell r="I27988" t="str">
            <v>2008469921-000060</v>
          </cell>
          <cell r="J27988" t="str">
            <v>4510362949</v>
          </cell>
          <cell r="K27988" t="str">
            <v>F3SP76</v>
          </cell>
          <cell r="L27988" t="str">
            <v>F3SP76-7S</v>
          </cell>
          <cell r="M27988" t="str">
            <v/>
          </cell>
          <cell r="N27988" t="str">
            <v>未完成</v>
          </cell>
          <cell r="O27988" t="str">
            <v>無</v>
          </cell>
          <cell r="P27988">
            <v>1</v>
          </cell>
          <cell r="Q27988">
            <v>0</v>
          </cell>
          <cell r="R27988">
            <v>1</v>
          </cell>
        </row>
        <row r="27989">
          <cell r="H27989" t="str">
            <v>2008469834000030</v>
          </cell>
          <cell r="I27989" t="str">
            <v>2008469922-000030</v>
          </cell>
          <cell r="J27989" t="str">
            <v>4510362947</v>
          </cell>
          <cell r="K27989" t="str">
            <v>F3BU06</v>
          </cell>
          <cell r="L27989" t="str">
            <v>F3BU06-0N</v>
          </cell>
          <cell r="M27989" t="str">
            <v/>
          </cell>
          <cell r="N27989" t="str">
            <v>未完成</v>
          </cell>
          <cell r="O27989" t="str">
            <v>無</v>
          </cell>
          <cell r="P27989">
            <v>1</v>
          </cell>
          <cell r="Q27989">
            <v>0</v>
          </cell>
          <cell r="R27989">
            <v>1</v>
          </cell>
        </row>
        <row r="27990">
          <cell r="H27990" t="str">
            <v>2008469834000040</v>
          </cell>
          <cell r="I27990" t="str">
            <v>2008469922-000040</v>
          </cell>
          <cell r="J27990" t="str">
            <v>4510362947</v>
          </cell>
          <cell r="K27990" t="str">
            <v>F3BU09</v>
          </cell>
          <cell r="L27990" t="str">
            <v>F3BU09-0N</v>
          </cell>
          <cell r="M27990" t="str">
            <v/>
          </cell>
          <cell r="N27990" t="str">
            <v>未完成</v>
          </cell>
          <cell r="O27990" t="str">
            <v>無</v>
          </cell>
          <cell r="P27990">
            <v>1</v>
          </cell>
          <cell r="Q27990">
            <v>0</v>
          </cell>
          <cell r="R27990">
            <v>1</v>
          </cell>
        </row>
        <row r="27991">
          <cell r="H27991" t="str">
            <v>2008469834000050</v>
          </cell>
          <cell r="I27991" t="str">
            <v>2008469922-000050</v>
          </cell>
          <cell r="J27991" t="str">
            <v>4510362947</v>
          </cell>
          <cell r="K27991" t="str">
            <v>F3LX02</v>
          </cell>
          <cell r="L27991" t="str">
            <v>F3LX02-2N</v>
          </cell>
          <cell r="M27991" t="str">
            <v/>
          </cell>
          <cell r="N27991" t="str">
            <v>未完成</v>
          </cell>
          <cell r="O27991" t="str">
            <v>無</v>
          </cell>
          <cell r="P27991">
            <v>2</v>
          </cell>
          <cell r="Q27991">
            <v>0</v>
          </cell>
          <cell r="R27991">
            <v>2</v>
          </cell>
        </row>
        <row r="27992">
          <cell r="H27992" t="str">
            <v>2008469834000060</v>
          </cell>
          <cell r="I27992" t="str">
            <v>2008469922-000060</v>
          </cell>
          <cell r="J27992" t="str">
            <v>4510362947</v>
          </cell>
          <cell r="K27992" t="str">
            <v>F3NC32</v>
          </cell>
          <cell r="L27992" t="str">
            <v>F3NC32-0N</v>
          </cell>
          <cell r="M27992" t="str">
            <v/>
          </cell>
          <cell r="N27992" t="str">
            <v>未完成</v>
          </cell>
          <cell r="O27992" t="str">
            <v>無</v>
          </cell>
          <cell r="P27992">
            <v>1</v>
          </cell>
          <cell r="Q27992">
            <v>0</v>
          </cell>
          <cell r="R27992">
            <v>1</v>
          </cell>
        </row>
        <row r="27993">
          <cell r="H27993" t="str">
            <v>2008469834000070</v>
          </cell>
          <cell r="I27993" t="str">
            <v>2008469922-000070</v>
          </cell>
          <cell r="J27993" t="str">
            <v>4510362947</v>
          </cell>
          <cell r="K27993" t="str">
            <v>F3PU10</v>
          </cell>
          <cell r="L27993" t="str">
            <v>F3PU10-0S</v>
          </cell>
          <cell r="M27993" t="str">
            <v/>
          </cell>
          <cell r="N27993" t="str">
            <v>未完成</v>
          </cell>
          <cell r="O27993" t="str">
            <v>無</v>
          </cell>
          <cell r="P27993">
            <v>1</v>
          </cell>
          <cell r="Q27993">
            <v>0</v>
          </cell>
          <cell r="R27993">
            <v>1</v>
          </cell>
        </row>
        <row r="27994">
          <cell r="H27994" t="str">
            <v>2008469834000080</v>
          </cell>
          <cell r="I27994" t="str">
            <v>2008469922-000080</v>
          </cell>
          <cell r="J27994" t="str">
            <v>4510362947</v>
          </cell>
          <cell r="K27994" t="str">
            <v>F3PU20</v>
          </cell>
          <cell r="L27994" t="str">
            <v>F3PU20-0S</v>
          </cell>
          <cell r="M27994" t="str">
            <v/>
          </cell>
          <cell r="N27994" t="str">
            <v>未完成</v>
          </cell>
          <cell r="O27994" t="str">
            <v>無</v>
          </cell>
          <cell r="P27994">
            <v>1</v>
          </cell>
          <cell r="Q27994">
            <v>0</v>
          </cell>
          <cell r="R27994">
            <v>1</v>
          </cell>
        </row>
        <row r="27995">
          <cell r="H27995" t="str">
            <v>2008469834000090</v>
          </cell>
          <cell r="I27995" t="str">
            <v>2008469922-000090</v>
          </cell>
          <cell r="J27995" t="str">
            <v>4510362947</v>
          </cell>
          <cell r="K27995" t="str">
            <v>F3SP71</v>
          </cell>
          <cell r="L27995" t="str">
            <v>F3SP71-4S</v>
          </cell>
          <cell r="M27995" t="str">
            <v/>
          </cell>
          <cell r="N27995" t="str">
            <v>未完成</v>
          </cell>
          <cell r="O27995" t="str">
            <v>無</v>
          </cell>
          <cell r="P27995">
            <v>1</v>
          </cell>
          <cell r="Q27995">
            <v>0</v>
          </cell>
          <cell r="R27995">
            <v>1</v>
          </cell>
        </row>
        <row r="27996">
          <cell r="H27996" t="str">
            <v>2008469834000100</v>
          </cell>
          <cell r="I27996" t="str">
            <v>2008469922-000100</v>
          </cell>
          <cell r="J27996" t="str">
            <v>4510362947</v>
          </cell>
          <cell r="K27996" t="str">
            <v>F3SP76</v>
          </cell>
          <cell r="L27996" t="str">
            <v>F3SP76-7S</v>
          </cell>
          <cell r="M27996" t="str">
            <v/>
          </cell>
          <cell r="N27996" t="str">
            <v>未完成</v>
          </cell>
          <cell r="O27996" t="str">
            <v>無</v>
          </cell>
          <cell r="P27996">
            <v>1</v>
          </cell>
          <cell r="Q27996">
            <v>0</v>
          </cell>
          <cell r="R27996">
            <v>1</v>
          </cell>
        </row>
        <row r="27997">
          <cell r="H27997" t="str">
            <v>2008469834000110</v>
          </cell>
          <cell r="I27997" t="str">
            <v>2008469922-000110</v>
          </cell>
          <cell r="J27997" t="str">
            <v>4510362947</v>
          </cell>
          <cell r="K27997" t="str">
            <v>F3XC08</v>
          </cell>
          <cell r="L27997" t="str">
            <v>F3XC08-0N</v>
          </cell>
          <cell r="M27997" t="str">
            <v/>
          </cell>
          <cell r="N27997" t="str">
            <v>未完成</v>
          </cell>
          <cell r="O27997" t="str">
            <v>無</v>
          </cell>
          <cell r="P27997">
            <v>1</v>
          </cell>
          <cell r="Q27997">
            <v>0</v>
          </cell>
          <cell r="R27997">
            <v>1</v>
          </cell>
        </row>
        <row r="27998">
          <cell r="H27998" t="str">
            <v>2008469834000120</v>
          </cell>
          <cell r="I27998" t="str">
            <v>2008469922-000120</v>
          </cell>
          <cell r="J27998" t="str">
            <v>4510362947</v>
          </cell>
          <cell r="K27998" t="str">
            <v>F3YC08</v>
          </cell>
          <cell r="L27998" t="str">
            <v>F3YC08-0N</v>
          </cell>
          <cell r="M27998" t="str">
            <v/>
          </cell>
          <cell r="N27998" t="str">
            <v>未完成</v>
          </cell>
          <cell r="O27998" t="str">
            <v>無</v>
          </cell>
          <cell r="P27998">
            <v>1</v>
          </cell>
          <cell r="Q27998">
            <v>0</v>
          </cell>
          <cell r="R27998">
            <v>1</v>
          </cell>
        </row>
        <row r="27999">
          <cell r="H27999" t="str">
            <v>2008469902000010</v>
          </cell>
          <cell r="I27999" t="str">
            <v>2008469972-000010</v>
          </cell>
          <cell r="J27999" t="str">
            <v>4510362929</v>
          </cell>
          <cell r="K27999" t="str">
            <v>AR8</v>
          </cell>
          <cell r="L27999" t="str">
            <v>AR8-01</v>
          </cell>
          <cell r="M27999" t="str">
            <v/>
          </cell>
          <cell r="N27999" t="str">
            <v>完成</v>
          </cell>
          <cell r="O27999" t="str">
            <v>無</v>
          </cell>
          <cell r="P27999">
            <v>10</v>
          </cell>
          <cell r="Q27999">
            <v>10</v>
          </cell>
          <cell r="R27999">
            <v>0</v>
          </cell>
        </row>
        <row r="28000">
          <cell r="H28000" t="str">
            <v>2008469901000010</v>
          </cell>
          <cell r="I28000" t="str">
            <v>2008469974-000010</v>
          </cell>
          <cell r="J28000" t="str">
            <v>4510362928</v>
          </cell>
          <cell r="K28000" t="str">
            <v>UT35A</v>
          </cell>
          <cell r="L28000" t="str">
            <v>UT35A-000-01-00</v>
          </cell>
          <cell r="M28000" t="str">
            <v/>
          </cell>
          <cell r="N28000" t="str">
            <v>未完成</v>
          </cell>
          <cell r="O28000" t="str">
            <v>by Item(JP)</v>
          </cell>
          <cell r="P28000">
            <v>1</v>
          </cell>
          <cell r="Q28000">
            <v>0</v>
          </cell>
          <cell r="R28000">
            <v>1</v>
          </cell>
        </row>
        <row r="28001">
          <cell r="H28001" t="str">
            <v>2008469809000010</v>
          </cell>
          <cell r="I28001" t="str">
            <v>2008469975-000010</v>
          </cell>
          <cell r="J28001" t="str">
            <v>4510363100</v>
          </cell>
          <cell r="K28001" t="str">
            <v>F3RP71</v>
          </cell>
          <cell r="L28001" t="str">
            <v>F3RP71-2L</v>
          </cell>
          <cell r="M28001" t="str">
            <v/>
          </cell>
          <cell r="N28001" t="str">
            <v>未完成</v>
          </cell>
          <cell r="O28001" t="str">
            <v>無</v>
          </cell>
          <cell r="P28001">
            <v>2</v>
          </cell>
          <cell r="Q28001">
            <v>0</v>
          </cell>
          <cell r="R28001">
            <v>2</v>
          </cell>
        </row>
        <row r="28002">
          <cell r="H28002" t="str">
            <v>2008469861000010</v>
          </cell>
          <cell r="I28002" t="str">
            <v>2008469977-000010</v>
          </cell>
          <cell r="J28002" t="str">
            <v>4510363101</v>
          </cell>
          <cell r="K28002" t="str">
            <v>F3PU30</v>
          </cell>
          <cell r="L28002" t="str">
            <v>F3PU30-0S</v>
          </cell>
          <cell r="M28002" t="str">
            <v/>
          </cell>
          <cell r="N28002" t="str">
            <v>未完成</v>
          </cell>
          <cell r="O28002" t="str">
            <v>無</v>
          </cell>
          <cell r="P28002">
            <v>2</v>
          </cell>
          <cell r="Q28002">
            <v>0</v>
          </cell>
          <cell r="R28002">
            <v>2</v>
          </cell>
        </row>
        <row r="28003">
          <cell r="H28003" t="str">
            <v>2008469861000020</v>
          </cell>
          <cell r="I28003" t="str">
            <v>2008469977-000020</v>
          </cell>
          <cell r="J28003" t="str">
            <v>4510363101</v>
          </cell>
          <cell r="K28003" t="str">
            <v>F3BU05</v>
          </cell>
          <cell r="L28003" t="str">
            <v>F3BU05-0D/D1</v>
          </cell>
          <cell r="M28003" t="str">
            <v/>
          </cell>
          <cell r="N28003" t="str">
            <v>未完成</v>
          </cell>
          <cell r="O28003" t="str">
            <v>無</v>
          </cell>
          <cell r="P28003">
            <v>2</v>
          </cell>
          <cell r="Q28003">
            <v>0</v>
          </cell>
          <cell r="R28003">
            <v>2</v>
          </cell>
        </row>
        <row r="28004">
          <cell r="H28004" t="str">
            <v>2008272020000020</v>
          </cell>
          <cell r="I28004" t="str">
            <v>2008469978-000010</v>
          </cell>
          <cell r="J28004" t="str">
            <v>4510363103</v>
          </cell>
          <cell r="K28004" t="str">
            <v>F3RZ82</v>
          </cell>
          <cell r="L28004" t="str">
            <v>F3RZ82-0F/Z</v>
          </cell>
          <cell r="M28004" t="str">
            <v>FG0-M2907XA</v>
          </cell>
          <cell r="N28004" t="str">
            <v>未完成</v>
          </cell>
          <cell r="O28004" t="str">
            <v>無</v>
          </cell>
          <cell r="P28004">
            <v>1</v>
          </cell>
          <cell r="Q28004">
            <v>0</v>
          </cell>
          <cell r="R28004">
            <v>1</v>
          </cell>
        </row>
        <row r="28005">
          <cell r="H28005" t="str">
            <v>2008272023000020</v>
          </cell>
          <cell r="I28005" t="str">
            <v>2008469979-000010</v>
          </cell>
          <cell r="J28005" t="str">
            <v>4510363102</v>
          </cell>
          <cell r="K28005" t="str">
            <v>F3RZ82</v>
          </cell>
          <cell r="L28005" t="str">
            <v>F3RZ82-0F/Z</v>
          </cell>
          <cell r="M28005" t="str">
            <v>FG0-M2907XA</v>
          </cell>
          <cell r="N28005" t="str">
            <v>未完成</v>
          </cell>
          <cell r="O28005" t="str">
            <v>無</v>
          </cell>
          <cell r="P28005">
            <v>1</v>
          </cell>
          <cell r="Q28005">
            <v>0</v>
          </cell>
          <cell r="R28005">
            <v>1</v>
          </cell>
        </row>
        <row r="28006">
          <cell r="H28006" t="str">
            <v>2008272028000020</v>
          </cell>
          <cell r="I28006" t="str">
            <v>2008470017-000010</v>
          </cell>
          <cell r="J28006" t="str">
            <v>4510363127</v>
          </cell>
          <cell r="K28006" t="str">
            <v>F3RZ82</v>
          </cell>
          <cell r="L28006" t="str">
            <v>F3RZ82-0F/Z</v>
          </cell>
          <cell r="M28006" t="str">
            <v>FG0-M2907XA</v>
          </cell>
          <cell r="N28006" t="str">
            <v>未完成</v>
          </cell>
          <cell r="O28006" t="str">
            <v>無</v>
          </cell>
          <cell r="P28006">
            <v>1</v>
          </cell>
          <cell r="Q28006">
            <v>0</v>
          </cell>
          <cell r="R28006">
            <v>1</v>
          </cell>
        </row>
        <row r="28007">
          <cell r="H28007" t="str">
            <v>2008272029000020</v>
          </cell>
          <cell r="I28007" t="str">
            <v>2008470018-000010</v>
          </cell>
          <cell r="J28007" t="str">
            <v>4510363128</v>
          </cell>
          <cell r="K28007" t="str">
            <v>F3RZ82</v>
          </cell>
          <cell r="L28007" t="str">
            <v>F3RZ82-0F/Z</v>
          </cell>
          <cell r="M28007" t="str">
            <v>FG0-M2907XA</v>
          </cell>
          <cell r="N28007" t="str">
            <v>未完成</v>
          </cell>
          <cell r="O28007" t="str">
            <v>無</v>
          </cell>
          <cell r="P28007">
            <v>1</v>
          </cell>
          <cell r="Q28007">
            <v>0</v>
          </cell>
          <cell r="R28007">
            <v>1</v>
          </cell>
        </row>
        <row r="28008">
          <cell r="H28008" t="str">
            <v>2008469984000020</v>
          </cell>
          <cell r="I28008" t="str">
            <v>2008470020-000020</v>
          </cell>
          <cell r="J28008" t="str">
            <v>4510363124</v>
          </cell>
          <cell r="K28008" t="str">
            <v>F3BU09</v>
          </cell>
          <cell r="L28008" t="str">
            <v>F3BU09-0N</v>
          </cell>
          <cell r="M28008" t="str">
            <v/>
          </cell>
          <cell r="N28008" t="str">
            <v>未完成</v>
          </cell>
          <cell r="O28008" t="str">
            <v>無</v>
          </cell>
          <cell r="P28008">
            <v>1</v>
          </cell>
          <cell r="Q28008">
            <v>0</v>
          </cell>
          <cell r="R28008">
            <v>1</v>
          </cell>
        </row>
        <row r="28009">
          <cell r="H28009" t="str">
            <v>2008469984000030</v>
          </cell>
          <cell r="I28009" t="str">
            <v>2008470020-000030</v>
          </cell>
          <cell r="J28009" t="str">
            <v>4510363124</v>
          </cell>
          <cell r="K28009" t="str">
            <v>F3LX02</v>
          </cell>
          <cell r="L28009" t="str">
            <v>F3LX02-2N</v>
          </cell>
          <cell r="M28009" t="str">
            <v/>
          </cell>
          <cell r="N28009" t="str">
            <v>未完成</v>
          </cell>
          <cell r="O28009" t="str">
            <v>無</v>
          </cell>
          <cell r="P28009">
            <v>1</v>
          </cell>
          <cell r="Q28009">
            <v>0</v>
          </cell>
          <cell r="R28009">
            <v>1</v>
          </cell>
        </row>
        <row r="28010">
          <cell r="H28010" t="str">
            <v>2008469984000040</v>
          </cell>
          <cell r="I28010" t="str">
            <v>2008470020-000040</v>
          </cell>
          <cell r="J28010" t="str">
            <v>4510363124</v>
          </cell>
          <cell r="K28010" t="str">
            <v>F3NC32</v>
          </cell>
          <cell r="L28010" t="str">
            <v>F3NC32-0N</v>
          </cell>
          <cell r="M28010" t="str">
            <v/>
          </cell>
          <cell r="N28010" t="str">
            <v>未完成</v>
          </cell>
          <cell r="O28010" t="str">
            <v>無</v>
          </cell>
          <cell r="P28010">
            <v>1</v>
          </cell>
          <cell r="Q28010">
            <v>0</v>
          </cell>
          <cell r="R28010">
            <v>1</v>
          </cell>
        </row>
        <row r="28011">
          <cell r="H28011" t="str">
            <v>2008469984000050</v>
          </cell>
          <cell r="I28011" t="str">
            <v>2008470020-000050</v>
          </cell>
          <cell r="J28011" t="str">
            <v>4510363124</v>
          </cell>
          <cell r="K28011" t="str">
            <v>F3PU20</v>
          </cell>
          <cell r="L28011" t="str">
            <v>F3PU20-0S</v>
          </cell>
          <cell r="M28011" t="str">
            <v/>
          </cell>
          <cell r="N28011" t="str">
            <v>未完成</v>
          </cell>
          <cell r="O28011" t="str">
            <v>無</v>
          </cell>
          <cell r="P28011">
            <v>1</v>
          </cell>
          <cell r="Q28011">
            <v>0</v>
          </cell>
          <cell r="R28011">
            <v>1</v>
          </cell>
        </row>
        <row r="28012">
          <cell r="H28012" t="str">
            <v>2008469984000060</v>
          </cell>
          <cell r="I28012" t="str">
            <v>2008470020-000060</v>
          </cell>
          <cell r="J28012" t="str">
            <v>4510363124</v>
          </cell>
          <cell r="K28012" t="str">
            <v>F3SP76</v>
          </cell>
          <cell r="L28012" t="str">
            <v>F3SP76-7S</v>
          </cell>
          <cell r="M28012" t="str">
            <v/>
          </cell>
          <cell r="N28012" t="str">
            <v>未完成</v>
          </cell>
          <cell r="O28012" t="str">
            <v>無</v>
          </cell>
          <cell r="P28012">
            <v>1</v>
          </cell>
          <cell r="Q28012">
            <v>0</v>
          </cell>
          <cell r="R28012">
            <v>1</v>
          </cell>
        </row>
        <row r="28013">
          <cell r="H28013" t="str">
            <v>2008272025000020</v>
          </cell>
          <cell r="I28013" t="str">
            <v>2008470023-000010</v>
          </cell>
          <cell r="J28013" t="str">
            <v>4510363136</v>
          </cell>
          <cell r="K28013" t="str">
            <v>F3RZ82</v>
          </cell>
          <cell r="L28013" t="str">
            <v>F3RZ82-0F/Z</v>
          </cell>
          <cell r="M28013" t="str">
            <v>FG0-M2907XA</v>
          </cell>
          <cell r="N28013" t="str">
            <v>未完成</v>
          </cell>
          <cell r="O28013" t="str">
            <v>無</v>
          </cell>
          <cell r="P28013">
            <v>1</v>
          </cell>
          <cell r="Q28013">
            <v>0</v>
          </cell>
          <cell r="R28013">
            <v>1</v>
          </cell>
        </row>
        <row r="28014">
          <cell r="H28014" t="str">
            <v>2008272026000020</v>
          </cell>
          <cell r="I28014" t="str">
            <v>2008470024-000010</v>
          </cell>
          <cell r="J28014" t="str">
            <v>4510363137</v>
          </cell>
          <cell r="K28014" t="str">
            <v>F3RZ82</v>
          </cell>
          <cell r="L28014" t="str">
            <v>F3RZ82-0F/Z</v>
          </cell>
          <cell r="M28014" t="str">
            <v>FG0-M2907XA</v>
          </cell>
          <cell r="N28014" t="str">
            <v>未完成</v>
          </cell>
          <cell r="O28014" t="str">
            <v>無</v>
          </cell>
          <cell r="P28014">
            <v>1</v>
          </cell>
          <cell r="Q28014">
            <v>0</v>
          </cell>
          <cell r="R28014">
            <v>1</v>
          </cell>
        </row>
        <row r="28015">
          <cell r="H28015" t="str">
            <v>2008464129000010</v>
          </cell>
          <cell r="I28015" t="str">
            <v>2008470025-000010</v>
          </cell>
          <cell r="J28015" t="str">
            <v>4510363139</v>
          </cell>
          <cell r="K28015" t="str">
            <v>F3BU09</v>
          </cell>
          <cell r="L28015" t="str">
            <v>F3BU09-0N/D2</v>
          </cell>
          <cell r="M28015" t="str">
            <v/>
          </cell>
          <cell r="N28015" t="str">
            <v>未完成</v>
          </cell>
          <cell r="O28015" t="str">
            <v>無</v>
          </cell>
          <cell r="P28015">
            <v>5</v>
          </cell>
          <cell r="Q28015">
            <v>0</v>
          </cell>
          <cell r="R28015">
            <v>5</v>
          </cell>
        </row>
        <row r="28016">
          <cell r="H28016" t="str">
            <v>2008464128000010</v>
          </cell>
          <cell r="I28016" t="str">
            <v>2008470026-000010</v>
          </cell>
          <cell r="J28016" t="str">
            <v>4510363138</v>
          </cell>
          <cell r="K28016" t="str">
            <v>F3BU09</v>
          </cell>
          <cell r="L28016" t="str">
            <v>F3BU09-0N/D2</v>
          </cell>
          <cell r="M28016" t="str">
            <v/>
          </cell>
          <cell r="N28016" t="str">
            <v>未完成</v>
          </cell>
          <cell r="O28016" t="str">
            <v>無</v>
          </cell>
          <cell r="P28016">
            <v>5</v>
          </cell>
          <cell r="Q28016">
            <v>0</v>
          </cell>
          <cell r="R28016">
            <v>5</v>
          </cell>
        </row>
        <row r="28017">
          <cell r="H28017" t="str">
            <v>2008469855000010</v>
          </cell>
          <cell r="I28017" t="str">
            <v>2008470064-000010</v>
          </cell>
          <cell r="J28017" t="str">
            <v>4510363172</v>
          </cell>
          <cell r="K28017" t="str">
            <v>UM33A</v>
          </cell>
          <cell r="L28017" t="str">
            <v>UM33A-000-11</v>
          </cell>
          <cell r="M28017" t="str">
            <v/>
          </cell>
          <cell r="N28017" t="str">
            <v>未完成</v>
          </cell>
          <cell r="O28017" t="str">
            <v>by Compo(Eng)</v>
          </cell>
          <cell r="P28017">
            <v>10</v>
          </cell>
          <cell r="Q28017">
            <v>0</v>
          </cell>
          <cell r="R28017">
            <v>10</v>
          </cell>
        </row>
        <row r="28018">
          <cell r="H28018" t="str">
            <v>2008469855000020</v>
          </cell>
          <cell r="I28018" t="str">
            <v>2008470064-000020</v>
          </cell>
          <cell r="J28018" t="str">
            <v>4510363172</v>
          </cell>
          <cell r="K28018" t="str">
            <v>UP35A</v>
          </cell>
          <cell r="L28018" t="str">
            <v>UP35A-NNN-11-UN</v>
          </cell>
          <cell r="M28018" t="str">
            <v/>
          </cell>
          <cell r="N28018" t="str">
            <v>未完成</v>
          </cell>
          <cell r="O28018" t="str">
            <v>by Compo(Eng)</v>
          </cell>
          <cell r="P28018">
            <v>20</v>
          </cell>
          <cell r="Q28018">
            <v>0</v>
          </cell>
          <cell r="R28018">
            <v>20</v>
          </cell>
        </row>
        <row r="28019">
          <cell r="H28019" t="str">
            <v>2008469855000030</v>
          </cell>
          <cell r="I28019" t="str">
            <v>2008470064-000030</v>
          </cell>
          <cell r="J28019" t="str">
            <v>4510363172</v>
          </cell>
          <cell r="K28019" t="str">
            <v>UP35A</v>
          </cell>
          <cell r="L28019" t="str">
            <v>UP35A-000-11-00</v>
          </cell>
          <cell r="M28019" t="str">
            <v/>
          </cell>
          <cell r="N28019" t="str">
            <v>未完成</v>
          </cell>
          <cell r="O28019" t="str">
            <v>by Compo(Eng)</v>
          </cell>
          <cell r="P28019">
            <v>15</v>
          </cell>
          <cell r="Q28019">
            <v>0</v>
          </cell>
          <cell r="R28019">
            <v>15</v>
          </cell>
        </row>
        <row r="28020">
          <cell r="H28020" t="str">
            <v>2008469820000060</v>
          </cell>
          <cell r="I28020" t="str">
            <v>2008470067-000010</v>
          </cell>
          <cell r="J28020" t="str">
            <v>4510363513</v>
          </cell>
          <cell r="K28020" t="str">
            <v>DME</v>
          </cell>
          <cell r="L28020" t="str">
            <v>DME-30*A</v>
          </cell>
          <cell r="M28020" t="str">
            <v/>
          </cell>
          <cell r="N28020" t="str">
            <v>未完成</v>
          </cell>
          <cell r="O28020" t="str">
            <v>無</v>
          </cell>
          <cell r="P28020">
            <v>4</v>
          </cell>
          <cell r="Q28020">
            <v>0</v>
          </cell>
          <cell r="R28020">
            <v>4</v>
          </cell>
        </row>
        <row r="28021">
          <cell r="H28021" t="str">
            <v>2008469820000070</v>
          </cell>
          <cell r="I28021" t="str">
            <v>2008470067-000020</v>
          </cell>
          <cell r="J28021" t="str">
            <v>4510363513</v>
          </cell>
          <cell r="K28021" t="str">
            <v>DCE</v>
          </cell>
          <cell r="L28021" t="str">
            <v>DCE-30*A</v>
          </cell>
          <cell r="M28021" t="str">
            <v/>
          </cell>
          <cell r="N28021" t="str">
            <v>完成</v>
          </cell>
          <cell r="O28021" t="str">
            <v>無</v>
          </cell>
          <cell r="P28021">
            <v>4</v>
          </cell>
          <cell r="Q28021">
            <v>4</v>
          </cell>
          <cell r="R28021">
            <v>0</v>
          </cell>
        </row>
        <row r="28022">
          <cell r="H28022" t="str">
            <v>2008469820000080</v>
          </cell>
          <cell r="I28022" t="str">
            <v>2008470067-000030</v>
          </cell>
          <cell r="J28022" t="str">
            <v>4510363513</v>
          </cell>
          <cell r="K28022" t="str">
            <v>DA1</v>
          </cell>
          <cell r="L28022" t="str">
            <v>DA1-A6A*B</v>
          </cell>
          <cell r="M28022" t="str">
            <v/>
          </cell>
          <cell r="N28022" t="str">
            <v>未完成</v>
          </cell>
          <cell r="O28022" t="str">
            <v>無</v>
          </cell>
          <cell r="P28022">
            <v>50</v>
          </cell>
          <cell r="Q28022">
            <v>0</v>
          </cell>
          <cell r="R28022">
            <v>50</v>
          </cell>
        </row>
        <row r="28023">
          <cell r="H28023" t="str">
            <v>2008469820000090</v>
          </cell>
          <cell r="I28023" t="str">
            <v>2008470067-000040</v>
          </cell>
          <cell r="J28023" t="str">
            <v>4510363513</v>
          </cell>
          <cell r="K28023" t="str">
            <v>DC0</v>
          </cell>
          <cell r="L28023" t="str">
            <v>DC0-AAN*B</v>
          </cell>
          <cell r="M28023" t="str">
            <v/>
          </cell>
          <cell r="N28023" t="str">
            <v>未完成</v>
          </cell>
          <cell r="O28023" t="str">
            <v>無</v>
          </cell>
          <cell r="P28023">
            <v>28</v>
          </cell>
          <cell r="Q28023">
            <v>0</v>
          </cell>
          <cell r="R28023">
            <v>28</v>
          </cell>
        </row>
        <row r="28024">
          <cell r="H28024" t="str">
            <v>2008469820000100</v>
          </cell>
          <cell r="I28024" t="str">
            <v>2008470067-000050</v>
          </cell>
          <cell r="J28024" t="str">
            <v>4510363513</v>
          </cell>
          <cell r="K28024" t="str">
            <v>DR5</v>
          </cell>
          <cell r="L28024" t="str">
            <v>DR5-16A*B/BU</v>
          </cell>
          <cell r="M28024" t="str">
            <v/>
          </cell>
          <cell r="N28024" t="str">
            <v>未完成</v>
          </cell>
          <cell r="O28024" t="str">
            <v>無</v>
          </cell>
          <cell r="P28024">
            <v>35</v>
          </cell>
          <cell r="Q28024">
            <v>0</v>
          </cell>
          <cell r="R28024">
            <v>35</v>
          </cell>
        </row>
        <row r="28025">
          <cell r="H28025" t="str">
            <v>4510362995000010</v>
          </cell>
          <cell r="I28025" t="str">
            <v>2008470068-000010</v>
          </cell>
          <cell r="J28025" t="str">
            <v>4510363514</v>
          </cell>
          <cell r="K28025" t="str">
            <v>VJA1</v>
          </cell>
          <cell r="L28025" t="str">
            <v>VJA1-026-A6A0</v>
          </cell>
          <cell r="M28025" t="str">
            <v/>
          </cell>
          <cell r="N28025" t="str">
            <v>完成</v>
          </cell>
          <cell r="O28025" t="str">
            <v>by Compo(JP)</v>
          </cell>
          <cell r="P28025">
            <v>4</v>
          </cell>
          <cell r="Q28025">
            <v>4</v>
          </cell>
          <cell r="R28025">
            <v>0</v>
          </cell>
        </row>
        <row r="28026">
          <cell r="H28026" t="str">
            <v>4510362997000010</v>
          </cell>
          <cell r="I28026" t="str">
            <v>2008470069-000010</v>
          </cell>
          <cell r="J28026" t="str">
            <v>4510363516</v>
          </cell>
          <cell r="K28026" t="str">
            <v>VJH1</v>
          </cell>
          <cell r="L28026" t="str">
            <v>VJH1-026-A660</v>
          </cell>
          <cell r="M28026" t="str">
            <v/>
          </cell>
          <cell r="N28026" t="str">
            <v>完成</v>
          </cell>
          <cell r="O28026" t="str">
            <v>by Compo(JP)</v>
          </cell>
          <cell r="P28026">
            <v>4</v>
          </cell>
          <cell r="Q28026">
            <v>4</v>
          </cell>
          <cell r="R28026">
            <v>0</v>
          </cell>
        </row>
        <row r="28027">
          <cell r="H28027" t="str">
            <v>2008470079000010</v>
          </cell>
          <cell r="I28027" t="str">
            <v>2008470079-000010</v>
          </cell>
          <cell r="J28027" t="str">
            <v>4510354155(YMG)</v>
          </cell>
          <cell r="K28027" t="str">
            <v>A1126EB</v>
          </cell>
          <cell r="L28027" t="str">
            <v/>
          </cell>
          <cell r="M28027" t="str">
            <v/>
          </cell>
          <cell r="N28027" t="str">
            <v>完成</v>
          </cell>
          <cell r="O28027" t="str">
            <v>無</v>
          </cell>
          <cell r="P28027">
            <v>14</v>
          </cell>
          <cell r="Q28027">
            <v>14</v>
          </cell>
          <cell r="R28027">
            <v>0</v>
          </cell>
        </row>
        <row r="28028">
          <cell r="H28028" t="str">
            <v>2008336752000030</v>
          </cell>
          <cell r="I28028" t="str">
            <v>2008470092-000010</v>
          </cell>
          <cell r="J28028" t="str">
            <v>4510363126</v>
          </cell>
          <cell r="K28028" t="str">
            <v>UT55A</v>
          </cell>
          <cell r="L28028" t="str">
            <v>UT55A-001-11-00</v>
          </cell>
          <cell r="M28028" t="str">
            <v/>
          </cell>
          <cell r="N28028" t="str">
            <v>未完成</v>
          </cell>
          <cell r="O28028" t="str">
            <v>無</v>
          </cell>
          <cell r="P28028">
            <v>1</v>
          </cell>
          <cell r="Q28028">
            <v>0</v>
          </cell>
          <cell r="R28028">
            <v>1</v>
          </cell>
        </row>
        <row r="28029">
          <cell r="H28029" t="str">
            <v>2008469885000010</v>
          </cell>
          <cell r="I28029" t="str">
            <v>2008470121-000010</v>
          </cell>
          <cell r="J28029" t="str">
            <v>4510363193</v>
          </cell>
          <cell r="K28029" t="str">
            <v>UT32A</v>
          </cell>
          <cell r="L28029" t="str">
            <v>UT32A-010-11-00</v>
          </cell>
          <cell r="M28029" t="str">
            <v/>
          </cell>
          <cell r="N28029" t="str">
            <v>未完成</v>
          </cell>
          <cell r="O28029" t="str">
            <v>by Compo(Eng)</v>
          </cell>
          <cell r="P28029">
            <v>10</v>
          </cell>
          <cell r="Q28029">
            <v>0</v>
          </cell>
          <cell r="R28029">
            <v>10</v>
          </cell>
        </row>
        <row r="28030">
          <cell r="H28030" t="str">
            <v>2008469885000020</v>
          </cell>
          <cell r="I28030" t="str">
            <v>2008470121-000020</v>
          </cell>
          <cell r="J28030" t="str">
            <v>4510363193</v>
          </cell>
          <cell r="K28030" t="str">
            <v>UP35A</v>
          </cell>
          <cell r="L28030" t="str">
            <v>UP35A-001-11-00</v>
          </cell>
          <cell r="M28030" t="str">
            <v/>
          </cell>
          <cell r="N28030" t="str">
            <v>未完成</v>
          </cell>
          <cell r="O28030" t="str">
            <v>by Compo(Eng)</v>
          </cell>
          <cell r="P28030">
            <v>10</v>
          </cell>
          <cell r="Q28030">
            <v>0</v>
          </cell>
          <cell r="R28030">
            <v>10</v>
          </cell>
        </row>
        <row r="28031">
          <cell r="H28031" t="str">
            <v>2008469911000010</v>
          </cell>
          <cell r="I28031" t="str">
            <v>2008470150-000010</v>
          </cell>
          <cell r="J28031" t="str">
            <v>4510363198</v>
          </cell>
          <cell r="K28031" t="str">
            <v>TC10</v>
          </cell>
          <cell r="L28031" t="str">
            <v>TC10-NHCARRDNF</v>
          </cell>
          <cell r="M28031" t="str">
            <v/>
          </cell>
          <cell r="N28031" t="str">
            <v>完成</v>
          </cell>
          <cell r="O28031" t="str">
            <v>by Compo(Eng)</v>
          </cell>
          <cell r="P28031">
            <v>2</v>
          </cell>
          <cell r="Q28031">
            <v>2</v>
          </cell>
          <cell r="R28031">
            <v>0</v>
          </cell>
        </row>
        <row r="28032">
          <cell r="H28032" t="str">
            <v>2008469997000020</v>
          </cell>
          <cell r="I28032" t="str">
            <v>2008470181-000020</v>
          </cell>
          <cell r="J28032" t="str">
            <v>4510363313</v>
          </cell>
          <cell r="K28032" t="str">
            <v>F3BU09</v>
          </cell>
          <cell r="L28032" t="str">
            <v>F3BU09-0N</v>
          </cell>
          <cell r="M28032" t="str">
            <v/>
          </cell>
          <cell r="N28032" t="str">
            <v>未完成</v>
          </cell>
          <cell r="O28032" t="str">
            <v>無</v>
          </cell>
          <cell r="P28032">
            <v>1</v>
          </cell>
          <cell r="Q28032">
            <v>0</v>
          </cell>
          <cell r="R28032">
            <v>1</v>
          </cell>
        </row>
        <row r="28033">
          <cell r="H28033" t="str">
            <v>2008469997000030</v>
          </cell>
          <cell r="I28033" t="str">
            <v>2008470181-000030</v>
          </cell>
          <cell r="J28033" t="str">
            <v>4510363313</v>
          </cell>
          <cell r="K28033" t="str">
            <v>F3LX02</v>
          </cell>
          <cell r="L28033" t="str">
            <v>F3LX02-2N</v>
          </cell>
          <cell r="M28033" t="str">
            <v/>
          </cell>
          <cell r="N28033" t="str">
            <v>未完成</v>
          </cell>
          <cell r="O28033" t="str">
            <v>無</v>
          </cell>
          <cell r="P28033">
            <v>1</v>
          </cell>
          <cell r="Q28033">
            <v>0</v>
          </cell>
          <cell r="R28033">
            <v>1</v>
          </cell>
        </row>
        <row r="28034">
          <cell r="H28034" t="str">
            <v>2008469997000040</v>
          </cell>
          <cell r="I28034" t="str">
            <v>2008470181-000040</v>
          </cell>
          <cell r="J28034" t="str">
            <v>4510363313</v>
          </cell>
          <cell r="K28034" t="str">
            <v>F3NC32</v>
          </cell>
          <cell r="L28034" t="str">
            <v>F3NC32-0N</v>
          </cell>
          <cell r="M28034" t="str">
            <v/>
          </cell>
          <cell r="N28034" t="str">
            <v>未完成</v>
          </cell>
          <cell r="O28034" t="str">
            <v>無</v>
          </cell>
          <cell r="P28034">
            <v>1</v>
          </cell>
          <cell r="Q28034">
            <v>0</v>
          </cell>
          <cell r="R28034">
            <v>1</v>
          </cell>
        </row>
        <row r="28035">
          <cell r="H28035" t="str">
            <v>2008469997000050</v>
          </cell>
          <cell r="I28035" t="str">
            <v>2008470181-000050</v>
          </cell>
          <cell r="J28035" t="str">
            <v>4510363313</v>
          </cell>
          <cell r="K28035" t="str">
            <v>F3PU20</v>
          </cell>
          <cell r="L28035" t="str">
            <v>F3PU20-0S</v>
          </cell>
          <cell r="M28035" t="str">
            <v/>
          </cell>
          <cell r="N28035" t="str">
            <v>未完成</v>
          </cell>
          <cell r="O28035" t="str">
            <v>無</v>
          </cell>
          <cell r="P28035">
            <v>1</v>
          </cell>
          <cell r="Q28035">
            <v>0</v>
          </cell>
          <cell r="R28035">
            <v>1</v>
          </cell>
        </row>
        <row r="28036">
          <cell r="H28036" t="str">
            <v>2008469997000060</v>
          </cell>
          <cell r="I28036" t="str">
            <v>2008470181-000060</v>
          </cell>
          <cell r="J28036" t="str">
            <v>4510363313</v>
          </cell>
          <cell r="K28036" t="str">
            <v>F3SP76</v>
          </cell>
          <cell r="L28036" t="str">
            <v>F3SP76-7S</v>
          </cell>
          <cell r="M28036" t="str">
            <v/>
          </cell>
          <cell r="N28036" t="str">
            <v>未完成</v>
          </cell>
          <cell r="O28036" t="str">
            <v>無</v>
          </cell>
          <cell r="P28036">
            <v>1</v>
          </cell>
          <cell r="Q28036">
            <v>0</v>
          </cell>
          <cell r="R28036">
            <v>1</v>
          </cell>
        </row>
        <row r="28037">
          <cell r="H28037" t="str">
            <v>2008470081000020</v>
          </cell>
          <cell r="I28037" t="str">
            <v>2008470187-000010</v>
          </cell>
          <cell r="J28037" t="str">
            <v>4510363349</v>
          </cell>
          <cell r="K28037" t="str">
            <v>VJA7</v>
          </cell>
          <cell r="L28037" t="str">
            <v>VJA7-027-AAP0</v>
          </cell>
          <cell r="M28037" t="str">
            <v/>
          </cell>
          <cell r="N28037" t="str">
            <v>未完成</v>
          </cell>
          <cell r="O28037" t="str">
            <v>by Compo(JP)</v>
          </cell>
          <cell r="P28037">
            <v>1</v>
          </cell>
          <cell r="Q28037">
            <v>0</v>
          </cell>
          <cell r="R28037">
            <v>1</v>
          </cell>
        </row>
        <row r="28038">
          <cell r="H28038" t="str">
            <v>2008470008000020</v>
          </cell>
          <cell r="I28038" t="str">
            <v>2008470188-000010</v>
          </cell>
          <cell r="J28038" t="str">
            <v>4510363380</v>
          </cell>
          <cell r="K28038" t="str">
            <v>VJA7</v>
          </cell>
          <cell r="L28038" t="str">
            <v>VJA7-027-AAP0</v>
          </cell>
          <cell r="M28038" t="str">
            <v/>
          </cell>
          <cell r="N28038" t="str">
            <v>未完成</v>
          </cell>
          <cell r="O28038" t="str">
            <v>by Compo(JP)</v>
          </cell>
          <cell r="P28038">
            <v>4</v>
          </cell>
          <cell r="Q28038">
            <v>0</v>
          </cell>
          <cell r="R28038">
            <v>4</v>
          </cell>
        </row>
        <row r="28039">
          <cell r="H28039" t="str">
            <v>2008470141000010</v>
          </cell>
          <cell r="I28039" t="str">
            <v>2008470190-000010</v>
          </cell>
          <cell r="J28039" t="str">
            <v>4510363382</v>
          </cell>
          <cell r="K28039" t="str">
            <v>X010</v>
          </cell>
          <cell r="L28039" t="str">
            <v>X010-250-2</v>
          </cell>
          <cell r="M28039" t="str">
            <v/>
          </cell>
          <cell r="N28039" t="str">
            <v>完成</v>
          </cell>
          <cell r="O28039" t="str">
            <v>無</v>
          </cell>
          <cell r="P28039">
            <v>10</v>
          </cell>
          <cell r="Q28039">
            <v>10</v>
          </cell>
          <cell r="R28039">
            <v>0</v>
          </cell>
        </row>
        <row r="28040">
          <cell r="H28040" t="str">
            <v>2008469992000010</v>
          </cell>
          <cell r="I28040" t="str">
            <v>2008470191-000010</v>
          </cell>
          <cell r="J28040" t="str">
            <v>4510363381</v>
          </cell>
          <cell r="K28040" t="str">
            <v>YS1700</v>
          </cell>
          <cell r="L28040" t="str">
            <v>YS1700-110</v>
          </cell>
          <cell r="M28040" t="str">
            <v/>
          </cell>
          <cell r="N28040" t="str">
            <v>未完成</v>
          </cell>
          <cell r="O28040" t="str">
            <v>by Item(JP)</v>
          </cell>
          <cell r="P28040">
            <v>1</v>
          </cell>
          <cell r="Q28040">
            <v>0</v>
          </cell>
          <cell r="R28040">
            <v>1</v>
          </cell>
        </row>
        <row r="28041">
          <cell r="H28041" t="str">
            <v>2008469961000010</v>
          </cell>
          <cell r="I28041" t="str">
            <v>2008470193-000010</v>
          </cell>
          <cell r="J28041" t="str">
            <v>4510363384</v>
          </cell>
          <cell r="K28041" t="str">
            <v>F3BU06</v>
          </cell>
          <cell r="L28041" t="str">
            <v>F3BU06-0N</v>
          </cell>
          <cell r="M28041" t="str">
            <v/>
          </cell>
          <cell r="N28041" t="str">
            <v>未完成</v>
          </cell>
          <cell r="O28041" t="str">
            <v>無</v>
          </cell>
          <cell r="P28041">
            <v>48</v>
          </cell>
          <cell r="Q28041">
            <v>0</v>
          </cell>
          <cell r="R28041">
            <v>48</v>
          </cell>
        </row>
        <row r="28042">
          <cell r="H28042" t="str">
            <v>2008469961000020</v>
          </cell>
          <cell r="I28042" t="str">
            <v>2008470193-000020</v>
          </cell>
          <cell r="J28042" t="str">
            <v>4510363384</v>
          </cell>
          <cell r="K28042" t="str">
            <v>F3NC34</v>
          </cell>
          <cell r="L28042" t="str">
            <v>F3NC34-0N/L2</v>
          </cell>
          <cell r="M28042" t="str">
            <v/>
          </cell>
          <cell r="N28042" t="str">
            <v>未完成</v>
          </cell>
          <cell r="O28042" t="str">
            <v>無</v>
          </cell>
          <cell r="P28042">
            <v>48</v>
          </cell>
          <cell r="Q28042">
            <v>0</v>
          </cell>
          <cell r="R28042">
            <v>48</v>
          </cell>
        </row>
        <row r="28043">
          <cell r="H28043" t="str">
            <v>2008469961000030</v>
          </cell>
          <cell r="I28043" t="str">
            <v>2008470193-000030</v>
          </cell>
          <cell r="J28043" t="str">
            <v>4510363384</v>
          </cell>
          <cell r="K28043" t="str">
            <v>F3PU10</v>
          </cell>
          <cell r="L28043" t="str">
            <v>F3PU10-0S</v>
          </cell>
          <cell r="M28043" t="str">
            <v/>
          </cell>
          <cell r="N28043" t="str">
            <v>未完成</v>
          </cell>
          <cell r="O28043" t="str">
            <v>無</v>
          </cell>
          <cell r="P28043">
            <v>48</v>
          </cell>
          <cell r="Q28043">
            <v>0</v>
          </cell>
          <cell r="R28043">
            <v>48</v>
          </cell>
        </row>
        <row r="28044">
          <cell r="H28044" t="str">
            <v>2008469961000040</v>
          </cell>
          <cell r="I28044" t="str">
            <v>2008470193-000040</v>
          </cell>
          <cell r="J28044" t="str">
            <v>4510363384</v>
          </cell>
          <cell r="K28044" t="str">
            <v>F3SC23</v>
          </cell>
          <cell r="L28044" t="str">
            <v>F3SC23-1F/S6/V1</v>
          </cell>
          <cell r="M28044" t="str">
            <v/>
          </cell>
          <cell r="N28044" t="str">
            <v>未完成</v>
          </cell>
          <cell r="O28044" t="str">
            <v>無</v>
          </cell>
          <cell r="P28044">
            <v>16</v>
          </cell>
          <cell r="Q28044">
            <v>0</v>
          </cell>
          <cell r="R28044">
            <v>16</v>
          </cell>
        </row>
        <row r="28045">
          <cell r="H28045" t="str">
            <v>2008469961000050</v>
          </cell>
          <cell r="I28045" t="str">
            <v>2008470193-000050</v>
          </cell>
          <cell r="J28045" t="str">
            <v>4510363384</v>
          </cell>
          <cell r="K28045" t="str">
            <v>F3SP71</v>
          </cell>
          <cell r="L28045" t="str">
            <v>F3SP71-4S</v>
          </cell>
          <cell r="M28045" t="str">
            <v/>
          </cell>
          <cell r="N28045" t="str">
            <v>未完成</v>
          </cell>
          <cell r="O28045" t="str">
            <v>無</v>
          </cell>
          <cell r="P28045">
            <v>32</v>
          </cell>
          <cell r="Q28045">
            <v>0</v>
          </cell>
          <cell r="R28045">
            <v>32</v>
          </cell>
        </row>
        <row r="28046">
          <cell r="H28046" t="str">
            <v>2008469961000060</v>
          </cell>
          <cell r="I28046" t="str">
            <v>2008470193-000060</v>
          </cell>
          <cell r="J28046" t="str">
            <v>4510363384</v>
          </cell>
          <cell r="K28046" t="str">
            <v>F3WD32</v>
          </cell>
          <cell r="L28046" t="str">
            <v>F3WD32-3F/K1</v>
          </cell>
          <cell r="M28046" t="str">
            <v/>
          </cell>
          <cell r="N28046" t="str">
            <v>未完成</v>
          </cell>
          <cell r="O28046" t="str">
            <v>無</v>
          </cell>
          <cell r="P28046">
            <v>96</v>
          </cell>
          <cell r="Q28046">
            <v>0</v>
          </cell>
          <cell r="R28046">
            <v>96</v>
          </cell>
        </row>
        <row r="28047">
          <cell r="H28047" t="str">
            <v>2008469961000070</v>
          </cell>
          <cell r="I28047" t="str">
            <v>2008470193-000070</v>
          </cell>
          <cell r="J28047" t="str">
            <v>4510363384</v>
          </cell>
          <cell r="K28047" t="str">
            <v>F3WD64</v>
          </cell>
          <cell r="L28047" t="str">
            <v>F3WD64-3P/K2</v>
          </cell>
          <cell r="M28047" t="str">
            <v/>
          </cell>
          <cell r="N28047" t="str">
            <v>未完成</v>
          </cell>
          <cell r="O28047" t="str">
            <v>無</v>
          </cell>
          <cell r="P28047">
            <v>96</v>
          </cell>
          <cell r="Q28047">
            <v>0</v>
          </cell>
          <cell r="R28047">
            <v>96</v>
          </cell>
        </row>
        <row r="28048">
          <cell r="H28048" t="str">
            <v>2008469926000010</v>
          </cell>
          <cell r="I28048" t="str">
            <v>2008470194-000010</v>
          </cell>
          <cell r="J28048" t="str">
            <v>4510363385</v>
          </cell>
          <cell r="K28048" t="str">
            <v>F3BU06</v>
          </cell>
          <cell r="L28048" t="str">
            <v>F3BU06-0N</v>
          </cell>
          <cell r="M28048" t="str">
            <v/>
          </cell>
          <cell r="N28048" t="str">
            <v>未完成</v>
          </cell>
          <cell r="O28048" t="str">
            <v>無</v>
          </cell>
          <cell r="P28048">
            <v>48</v>
          </cell>
          <cell r="Q28048">
            <v>0</v>
          </cell>
          <cell r="R28048">
            <v>48</v>
          </cell>
        </row>
        <row r="28049">
          <cell r="H28049" t="str">
            <v>2008469926000020</v>
          </cell>
          <cell r="I28049" t="str">
            <v>2008470194-000020</v>
          </cell>
          <cell r="J28049" t="str">
            <v>4510363385</v>
          </cell>
          <cell r="K28049" t="str">
            <v>F3NC34</v>
          </cell>
          <cell r="L28049" t="str">
            <v>F3NC34-0N/L2</v>
          </cell>
          <cell r="M28049" t="str">
            <v/>
          </cell>
          <cell r="N28049" t="str">
            <v>未完成</v>
          </cell>
          <cell r="O28049" t="str">
            <v>無</v>
          </cell>
          <cell r="P28049">
            <v>96</v>
          </cell>
          <cell r="Q28049">
            <v>0</v>
          </cell>
          <cell r="R28049">
            <v>96</v>
          </cell>
        </row>
        <row r="28050">
          <cell r="H28050" t="str">
            <v>2008469926000030</v>
          </cell>
          <cell r="I28050" t="str">
            <v>2008470194-000030</v>
          </cell>
          <cell r="J28050" t="str">
            <v>4510363385</v>
          </cell>
          <cell r="K28050" t="str">
            <v>F3PU10</v>
          </cell>
          <cell r="L28050" t="str">
            <v>F3PU10-0S</v>
          </cell>
          <cell r="M28050" t="str">
            <v/>
          </cell>
          <cell r="N28050" t="str">
            <v>未完成</v>
          </cell>
          <cell r="O28050" t="str">
            <v>無</v>
          </cell>
          <cell r="P28050">
            <v>48</v>
          </cell>
          <cell r="Q28050">
            <v>0</v>
          </cell>
          <cell r="R28050">
            <v>48</v>
          </cell>
        </row>
        <row r="28051">
          <cell r="H28051" t="str">
            <v>2008469926000040</v>
          </cell>
          <cell r="I28051" t="str">
            <v>2008470194-000040</v>
          </cell>
          <cell r="J28051" t="str">
            <v>4510363385</v>
          </cell>
          <cell r="K28051" t="str">
            <v>F3SC23</v>
          </cell>
          <cell r="L28051" t="str">
            <v>F3SC23-1F/S6/V1</v>
          </cell>
          <cell r="M28051" t="str">
            <v/>
          </cell>
          <cell r="N28051" t="str">
            <v>未完成</v>
          </cell>
          <cell r="O28051" t="str">
            <v>無</v>
          </cell>
          <cell r="P28051">
            <v>16</v>
          </cell>
          <cell r="Q28051">
            <v>0</v>
          </cell>
          <cell r="R28051">
            <v>16</v>
          </cell>
        </row>
        <row r="28052">
          <cell r="H28052" t="str">
            <v>2008469926000050</v>
          </cell>
          <cell r="I28052" t="str">
            <v>2008470194-000050</v>
          </cell>
          <cell r="J28052" t="str">
            <v>4510363385</v>
          </cell>
          <cell r="K28052" t="str">
            <v>F3WD32</v>
          </cell>
          <cell r="L28052" t="str">
            <v>F3WD32-3F/K1</v>
          </cell>
          <cell r="M28052" t="str">
            <v/>
          </cell>
          <cell r="N28052" t="str">
            <v>未完成</v>
          </cell>
          <cell r="O28052" t="str">
            <v>無</v>
          </cell>
          <cell r="P28052">
            <v>96</v>
          </cell>
          <cell r="Q28052">
            <v>0</v>
          </cell>
          <cell r="R28052">
            <v>96</v>
          </cell>
        </row>
        <row r="28053">
          <cell r="H28053" t="str">
            <v>2008467174000010</v>
          </cell>
          <cell r="I28053" t="str">
            <v>2008470195-000010</v>
          </cell>
          <cell r="J28053" t="str">
            <v>4510363387</v>
          </cell>
          <cell r="K28053" t="str">
            <v>F3CU04</v>
          </cell>
          <cell r="L28053" t="str">
            <v>F3CU04-0H/C28</v>
          </cell>
          <cell r="M28053" t="str">
            <v/>
          </cell>
          <cell r="N28053" t="str">
            <v>未完成</v>
          </cell>
          <cell r="O28053" t="str">
            <v>無</v>
          </cell>
          <cell r="P28053">
            <v>32</v>
          </cell>
          <cell r="Q28053">
            <v>0</v>
          </cell>
          <cell r="R28053">
            <v>32</v>
          </cell>
        </row>
        <row r="28054">
          <cell r="H28054" t="str">
            <v>2008467238000010</v>
          </cell>
          <cell r="I28054" t="str">
            <v>2008470196-000010</v>
          </cell>
          <cell r="J28054" t="str">
            <v>4510363388</v>
          </cell>
          <cell r="K28054" t="str">
            <v>F3CU04</v>
          </cell>
          <cell r="L28054" t="str">
            <v>F3CU04-0H/C28</v>
          </cell>
          <cell r="M28054" t="str">
            <v/>
          </cell>
          <cell r="N28054" t="str">
            <v>未完成</v>
          </cell>
          <cell r="O28054" t="str">
            <v>無</v>
          </cell>
          <cell r="P28054">
            <v>90</v>
          </cell>
          <cell r="Q28054">
            <v>0</v>
          </cell>
          <cell r="R28054">
            <v>90</v>
          </cell>
        </row>
        <row r="28055">
          <cell r="H28055" t="str">
            <v>2008469915000030</v>
          </cell>
          <cell r="I28055" t="str">
            <v>2008470197-000030</v>
          </cell>
          <cell r="J28055" t="str">
            <v>4510363386</v>
          </cell>
          <cell r="K28055" t="str">
            <v>F3PU36</v>
          </cell>
          <cell r="L28055" t="str">
            <v>F3PU36-0S</v>
          </cell>
          <cell r="M28055" t="str">
            <v/>
          </cell>
          <cell r="N28055" t="str">
            <v>未完成</v>
          </cell>
          <cell r="O28055" t="str">
            <v>無</v>
          </cell>
          <cell r="P28055">
            <v>1</v>
          </cell>
          <cell r="Q28055">
            <v>0</v>
          </cell>
          <cell r="R28055">
            <v>1</v>
          </cell>
        </row>
        <row r="28056">
          <cell r="H28056" t="str">
            <v>2008469915000040</v>
          </cell>
          <cell r="I28056" t="str">
            <v>2008470197-000040</v>
          </cell>
          <cell r="J28056" t="str">
            <v>4510363386</v>
          </cell>
          <cell r="K28056" t="str">
            <v>F3RP71</v>
          </cell>
          <cell r="L28056" t="str">
            <v>F3RP71-1R</v>
          </cell>
          <cell r="M28056" t="str">
            <v/>
          </cell>
          <cell r="N28056" t="str">
            <v>未完成</v>
          </cell>
          <cell r="O28056" t="str">
            <v>無</v>
          </cell>
          <cell r="P28056">
            <v>6</v>
          </cell>
          <cell r="Q28056">
            <v>0</v>
          </cell>
          <cell r="R28056">
            <v>6</v>
          </cell>
        </row>
        <row r="28057">
          <cell r="H28057" t="str">
            <v>2008469915000060</v>
          </cell>
          <cell r="I28057" t="str">
            <v>2008470197-000060</v>
          </cell>
          <cell r="J28057" t="str">
            <v>4510363386</v>
          </cell>
          <cell r="K28057" t="str">
            <v>F3XC08</v>
          </cell>
          <cell r="L28057" t="str">
            <v>F3XC08-0C</v>
          </cell>
          <cell r="M28057" t="str">
            <v/>
          </cell>
          <cell r="N28057" t="str">
            <v>未完成</v>
          </cell>
          <cell r="O28057" t="str">
            <v>無</v>
          </cell>
          <cell r="P28057">
            <v>11</v>
          </cell>
          <cell r="Q28057">
            <v>0</v>
          </cell>
          <cell r="R28057">
            <v>11</v>
          </cell>
        </row>
        <row r="28058">
          <cell r="H28058" t="str">
            <v>2008469915000070</v>
          </cell>
          <cell r="I28058" t="str">
            <v>2008470197-000070</v>
          </cell>
          <cell r="J28058" t="str">
            <v>4510363386</v>
          </cell>
          <cell r="K28058" t="str">
            <v>F3XD08</v>
          </cell>
          <cell r="L28058" t="str">
            <v>F3XD08-6F</v>
          </cell>
          <cell r="M28058" t="str">
            <v/>
          </cell>
          <cell r="N28058" t="str">
            <v>未完成</v>
          </cell>
          <cell r="O28058" t="str">
            <v>無</v>
          </cell>
          <cell r="P28058">
            <v>2</v>
          </cell>
          <cell r="Q28058">
            <v>0</v>
          </cell>
          <cell r="R28058">
            <v>2</v>
          </cell>
        </row>
        <row r="28059">
          <cell r="H28059" t="str">
            <v>2008469915000080</v>
          </cell>
          <cell r="I28059" t="str">
            <v>2008470197-000080</v>
          </cell>
          <cell r="J28059" t="str">
            <v>4510363386</v>
          </cell>
          <cell r="K28059" t="str">
            <v>F3YC08</v>
          </cell>
          <cell r="L28059" t="str">
            <v>F3YC08-0C</v>
          </cell>
          <cell r="M28059" t="str">
            <v/>
          </cell>
          <cell r="N28059" t="str">
            <v>未完成</v>
          </cell>
          <cell r="O28059" t="str">
            <v>無</v>
          </cell>
          <cell r="P28059">
            <v>20</v>
          </cell>
          <cell r="Q28059">
            <v>0</v>
          </cell>
          <cell r="R28059">
            <v>20</v>
          </cell>
        </row>
        <row r="28060">
          <cell r="H28060" t="str">
            <v>2008469915000090</v>
          </cell>
          <cell r="I28060" t="str">
            <v>2008470197-000090</v>
          </cell>
          <cell r="J28060" t="str">
            <v>4510363386</v>
          </cell>
          <cell r="K28060" t="str">
            <v>F3YD32</v>
          </cell>
          <cell r="L28060" t="str">
            <v>F3YD32-1T/K1</v>
          </cell>
          <cell r="M28060" t="str">
            <v/>
          </cell>
          <cell r="N28060" t="str">
            <v>未完成</v>
          </cell>
          <cell r="O28060" t="str">
            <v>無</v>
          </cell>
          <cell r="P28060">
            <v>12</v>
          </cell>
          <cell r="Q28060">
            <v>0</v>
          </cell>
          <cell r="R28060">
            <v>12</v>
          </cell>
        </row>
        <row r="28061">
          <cell r="H28061" t="str">
            <v>2008469915000100</v>
          </cell>
          <cell r="I28061" t="str">
            <v>2008470197-000100</v>
          </cell>
          <cell r="J28061" t="str">
            <v>4510363386</v>
          </cell>
          <cell r="K28061" t="str">
            <v>KM73</v>
          </cell>
          <cell r="L28061" t="str">
            <v>KM73-1N</v>
          </cell>
          <cell r="M28061" t="str">
            <v/>
          </cell>
          <cell r="N28061" t="str">
            <v>未完成</v>
          </cell>
          <cell r="O28061" t="str">
            <v>無</v>
          </cell>
          <cell r="P28061">
            <v>1</v>
          </cell>
          <cell r="Q28061">
            <v>0</v>
          </cell>
          <cell r="R28061">
            <v>1</v>
          </cell>
        </row>
        <row r="28062">
          <cell r="H28062" t="str">
            <v>2008470200000010</v>
          </cell>
          <cell r="I28062" t="str">
            <v>2008470200-000010</v>
          </cell>
          <cell r="J28062" t="str">
            <v>4510354157(YMG)</v>
          </cell>
          <cell r="K28062" t="str">
            <v>ZOTHER100</v>
          </cell>
          <cell r="L28062" t="str">
            <v>ZOTHER100</v>
          </cell>
          <cell r="M28062" t="str">
            <v/>
          </cell>
          <cell r="N28062" t="str">
            <v>完成</v>
          </cell>
          <cell r="O28062" t="str">
            <v>無</v>
          </cell>
          <cell r="P28062">
            <v>6</v>
          </cell>
          <cell r="Q28062">
            <v>6</v>
          </cell>
          <cell r="R28062">
            <v>0</v>
          </cell>
        </row>
        <row r="28063">
          <cell r="H28063" t="str">
            <v>2008470201000010</v>
          </cell>
          <cell r="I28063" t="str">
            <v>2008470201-000010</v>
          </cell>
          <cell r="J28063" t="str">
            <v>4510358098(YMG)</v>
          </cell>
          <cell r="K28063" t="str">
            <v>A1044SK-09</v>
          </cell>
          <cell r="L28063" t="str">
            <v/>
          </cell>
          <cell r="M28063" t="str">
            <v/>
          </cell>
          <cell r="N28063" t="str">
            <v>完成</v>
          </cell>
          <cell r="O28063" t="str">
            <v>無</v>
          </cell>
          <cell r="P28063">
            <v>1</v>
          </cell>
          <cell r="Q28063">
            <v>1</v>
          </cell>
          <cell r="R28063">
            <v>0</v>
          </cell>
        </row>
        <row r="28064">
          <cell r="H28064" t="str">
            <v>2008470202000010</v>
          </cell>
          <cell r="I28064" t="str">
            <v>2008470202-000010</v>
          </cell>
          <cell r="J28064" t="str">
            <v>4510352143(YMG)</v>
          </cell>
          <cell r="K28064" t="str">
            <v>F9123AA</v>
          </cell>
          <cell r="L28064" t="str">
            <v/>
          </cell>
          <cell r="M28064" t="str">
            <v/>
          </cell>
          <cell r="N28064" t="str">
            <v>完成</v>
          </cell>
          <cell r="O28064" t="str">
            <v>無</v>
          </cell>
          <cell r="P28064">
            <v>20</v>
          </cell>
          <cell r="Q28064">
            <v>20</v>
          </cell>
          <cell r="R28064">
            <v>0</v>
          </cell>
        </row>
        <row r="28065">
          <cell r="H28065" t="str">
            <v>2008470203000010</v>
          </cell>
          <cell r="I28065" t="str">
            <v>2008470203-000010</v>
          </cell>
          <cell r="J28065" t="str">
            <v>4510353636(YMG)</v>
          </cell>
          <cell r="K28065" t="str">
            <v>E9713CK</v>
          </cell>
          <cell r="L28065" t="str">
            <v/>
          </cell>
          <cell r="M28065" t="str">
            <v/>
          </cell>
          <cell r="N28065" t="str">
            <v>完成</v>
          </cell>
          <cell r="O28065" t="str">
            <v>無</v>
          </cell>
          <cell r="P28065">
            <v>50</v>
          </cell>
          <cell r="Q28065">
            <v>50</v>
          </cell>
          <cell r="R28065">
            <v>0</v>
          </cell>
        </row>
        <row r="28066">
          <cell r="H28066" t="str">
            <v>2008470204000010</v>
          </cell>
          <cell r="I28066" t="str">
            <v>2008470204-000010</v>
          </cell>
          <cell r="J28066" t="str">
            <v>4510358066(YMG)</v>
          </cell>
          <cell r="K28066" t="str">
            <v>T9048JJ</v>
          </cell>
          <cell r="L28066" t="str">
            <v/>
          </cell>
          <cell r="M28066" t="str">
            <v/>
          </cell>
          <cell r="N28066" t="str">
            <v>完成</v>
          </cell>
          <cell r="O28066" t="str">
            <v>無</v>
          </cell>
          <cell r="P28066">
            <v>50</v>
          </cell>
          <cell r="Q28066">
            <v>50</v>
          </cell>
          <cell r="R28066">
            <v>0</v>
          </cell>
        </row>
        <row r="28067">
          <cell r="H28067" t="str">
            <v>2008470206000010</v>
          </cell>
          <cell r="I28067" t="str">
            <v>2008470206-000010</v>
          </cell>
          <cell r="J28067" t="str">
            <v>4510358067(YMG)</v>
          </cell>
          <cell r="K28067" t="str">
            <v>T9048JJ</v>
          </cell>
          <cell r="L28067" t="str">
            <v/>
          </cell>
          <cell r="M28067" t="str">
            <v/>
          </cell>
          <cell r="N28067" t="str">
            <v>完成</v>
          </cell>
          <cell r="O28067" t="str">
            <v>無</v>
          </cell>
          <cell r="P28067">
            <v>50</v>
          </cell>
          <cell r="Q28067">
            <v>50</v>
          </cell>
          <cell r="R28067">
            <v>0</v>
          </cell>
        </row>
        <row r="28068">
          <cell r="H28068" t="str">
            <v>2008470207000010</v>
          </cell>
          <cell r="I28068" t="str">
            <v>2008470207-000010</v>
          </cell>
          <cell r="J28068" t="str">
            <v>4510358068(YMG)</v>
          </cell>
          <cell r="K28068" t="str">
            <v>T9048JJ</v>
          </cell>
          <cell r="L28068" t="str">
            <v/>
          </cell>
          <cell r="M28068" t="str">
            <v/>
          </cell>
          <cell r="N28068" t="str">
            <v>完成</v>
          </cell>
          <cell r="O28068" t="str">
            <v>無</v>
          </cell>
          <cell r="P28068">
            <v>50</v>
          </cell>
          <cell r="Q28068">
            <v>50</v>
          </cell>
          <cell r="R28068">
            <v>0</v>
          </cell>
        </row>
        <row r="28069">
          <cell r="H28069" t="str">
            <v>2008470208000010</v>
          </cell>
          <cell r="I28069" t="str">
            <v>2008470208-000010</v>
          </cell>
          <cell r="J28069" t="str">
            <v>4510358095(YMG)</v>
          </cell>
          <cell r="K28069" t="str">
            <v>T9048JJ</v>
          </cell>
          <cell r="L28069" t="str">
            <v/>
          </cell>
          <cell r="M28069" t="str">
            <v/>
          </cell>
          <cell r="N28069" t="str">
            <v>完成</v>
          </cell>
          <cell r="O28069" t="str">
            <v>無</v>
          </cell>
          <cell r="P28069">
            <v>50</v>
          </cell>
          <cell r="Q28069">
            <v>50</v>
          </cell>
          <cell r="R28069">
            <v>0</v>
          </cell>
        </row>
        <row r="28070">
          <cell r="H28070" t="str">
            <v>2008470291000010</v>
          </cell>
          <cell r="I28070" t="str">
            <v>2008470291-000010</v>
          </cell>
          <cell r="J28070" t="str">
            <v>4510359556(YAS)</v>
          </cell>
          <cell r="K28070" t="str">
            <v>ZOTHER100</v>
          </cell>
          <cell r="L28070" t="str">
            <v>ZOTHER100</v>
          </cell>
          <cell r="M28070" t="str">
            <v/>
          </cell>
          <cell r="N28070" t="str">
            <v>完成</v>
          </cell>
          <cell r="O28070" t="str">
            <v>無</v>
          </cell>
          <cell r="P28070">
            <v>1000</v>
          </cell>
          <cell r="Q28070">
            <v>1000</v>
          </cell>
          <cell r="R28070">
            <v>0</v>
          </cell>
        </row>
        <row r="28071">
          <cell r="H28071" t="str">
            <v>2008470293000010</v>
          </cell>
          <cell r="I28071" t="str">
            <v>2008470293-000010</v>
          </cell>
          <cell r="J28071" t="str">
            <v>4510352144(YMG)</v>
          </cell>
          <cell r="K28071" t="str">
            <v>W9724PP-C</v>
          </cell>
          <cell r="L28071" t="str">
            <v/>
          </cell>
          <cell r="M28071" t="str">
            <v/>
          </cell>
          <cell r="N28071" t="str">
            <v>完成</v>
          </cell>
          <cell r="O28071" t="str">
            <v>無</v>
          </cell>
          <cell r="P28071">
            <v>1</v>
          </cell>
          <cell r="Q28071">
            <v>1</v>
          </cell>
          <cell r="R28071">
            <v>0</v>
          </cell>
        </row>
        <row r="28072">
          <cell r="H28072" t="str">
            <v>2008470295000010</v>
          </cell>
          <cell r="I28072" t="str">
            <v>2008470295-000010</v>
          </cell>
          <cell r="J28072" t="str">
            <v>BERYONG_220818</v>
          </cell>
          <cell r="K28072" t="str">
            <v>ZOTHER100</v>
          </cell>
          <cell r="L28072" t="str">
            <v>ZOTHER100</v>
          </cell>
          <cell r="M28072" t="str">
            <v/>
          </cell>
          <cell r="N28072" t="str">
            <v>完成</v>
          </cell>
          <cell r="O28072" t="str">
            <v>無</v>
          </cell>
          <cell r="P28072">
            <v>50</v>
          </cell>
          <cell r="Q28072">
            <v>50</v>
          </cell>
          <cell r="R28072">
            <v>0</v>
          </cell>
        </row>
        <row r="28073">
          <cell r="H28073" t="str">
            <v>2008469998000030</v>
          </cell>
          <cell r="I28073" t="str">
            <v>2008470300-000030</v>
          </cell>
          <cell r="J28073" t="str">
            <v>4510363364</v>
          </cell>
          <cell r="K28073" t="str">
            <v>F3BU06</v>
          </cell>
          <cell r="L28073" t="str">
            <v>F3BU06-0N</v>
          </cell>
          <cell r="M28073" t="str">
            <v/>
          </cell>
          <cell r="N28073" t="str">
            <v>未完成</v>
          </cell>
          <cell r="O28073" t="str">
            <v>無</v>
          </cell>
          <cell r="P28073">
            <v>1</v>
          </cell>
          <cell r="Q28073">
            <v>0</v>
          </cell>
          <cell r="R28073">
            <v>1</v>
          </cell>
        </row>
        <row r="28074">
          <cell r="H28074" t="str">
            <v>2008469998000040</v>
          </cell>
          <cell r="I28074" t="str">
            <v>2008470300-000040</v>
          </cell>
          <cell r="J28074" t="str">
            <v>4510363364</v>
          </cell>
          <cell r="K28074" t="str">
            <v>F3BU09</v>
          </cell>
          <cell r="L28074" t="str">
            <v>F3BU09-0N</v>
          </cell>
          <cell r="M28074" t="str">
            <v/>
          </cell>
          <cell r="N28074" t="str">
            <v>未完成</v>
          </cell>
          <cell r="O28074" t="str">
            <v>無</v>
          </cell>
          <cell r="P28074">
            <v>1</v>
          </cell>
          <cell r="Q28074">
            <v>0</v>
          </cell>
          <cell r="R28074">
            <v>1</v>
          </cell>
        </row>
        <row r="28075">
          <cell r="H28075" t="str">
            <v>2008469998000050</v>
          </cell>
          <cell r="I28075" t="str">
            <v>2008470300-000050</v>
          </cell>
          <cell r="J28075" t="str">
            <v>4510363364</v>
          </cell>
          <cell r="K28075" t="str">
            <v>F3LX02</v>
          </cell>
          <cell r="L28075" t="str">
            <v>F3LX02-2N</v>
          </cell>
          <cell r="M28075" t="str">
            <v/>
          </cell>
          <cell r="N28075" t="str">
            <v>未完成</v>
          </cell>
          <cell r="O28075" t="str">
            <v>無</v>
          </cell>
          <cell r="P28075">
            <v>2</v>
          </cell>
          <cell r="Q28075">
            <v>0</v>
          </cell>
          <cell r="R28075">
            <v>2</v>
          </cell>
        </row>
        <row r="28076">
          <cell r="H28076" t="str">
            <v>2008469998000060</v>
          </cell>
          <cell r="I28076" t="str">
            <v>2008470300-000060</v>
          </cell>
          <cell r="J28076" t="str">
            <v>4510363364</v>
          </cell>
          <cell r="K28076" t="str">
            <v>F3NC32</v>
          </cell>
          <cell r="L28076" t="str">
            <v>F3NC32-0N</v>
          </cell>
          <cell r="M28076" t="str">
            <v/>
          </cell>
          <cell r="N28076" t="str">
            <v>未完成</v>
          </cell>
          <cell r="O28076" t="str">
            <v>無</v>
          </cell>
          <cell r="P28076">
            <v>1</v>
          </cell>
          <cell r="Q28076">
            <v>0</v>
          </cell>
          <cell r="R28076">
            <v>1</v>
          </cell>
        </row>
        <row r="28077">
          <cell r="H28077" t="str">
            <v>2008469998000070</v>
          </cell>
          <cell r="I28077" t="str">
            <v>2008470300-000070</v>
          </cell>
          <cell r="J28077" t="str">
            <v>4510363364</v>
          </cell>
          <cell r="K28077" t="str">
            <v>F3PU10</v>
          </cell>
          <cell r="L28077" t="str">
            <v>F3PU10-0S</v>
          </cell>
          <cell r="M28077" t="str">
            <v/>
          </cell>
          <cell r="N28077" t="str">
            <v>未完成</v>
          </cell>
          <cell r="O28077" t="str">
            <v>無</v>
          </cell>
          <cell r="P28077">
            <v>1</v>
          </cell>
          <cell r="Q28077">
            <v>0</v>
          </cell>
          <cell r="R28077">
            <v>1</v>
          </cell>
        </row>
        <row r="28078">
          <cell r="H28078" t="str">
            <v>2008469998000080</v>
          </cell>
          <cell r="I28078" t="str">
            <v>2008470300-000080</v>
          </cell>
          <cell r="J28078" t="str">
            <v>4510363364</v>
          </cell>
          <cell r="K28078" t="str">
            <v>F3PU20</v>
          </cell>
          <cell r="L28078" t="str">
            <v>F3PU20-0S</v>
          </cell>
          <cell r="M28078" t="str">
            <v/>
          </cell>
          <cell r="N28078" t="str">
            <v>未完成</v>
          </cell>
          <cell r="O28078" t="str">
            <v>無</v>
          </cell>
          <cell r="P28078">
            <v>1</v>
          </cell>
          <cell r="Q28078">
            <v>0</v>
          </cell>
          <cell r="R28078">
            <v>1</v>
          </cell>
        </row>
        <row r="28079">
          <cell r="H28079" t="str">
            <v>2008469998000090</v>
          </cell>
          <cell r="I28079" t="str">
            <v>2008470300-000090</v>
          </cell>
          <cell r="J28079" t="str">
            <v>4510363364</v>
          </cell>
          <cell r="K28079" t="str">
            <v>F3SP71</v>
          </cell>
          <cell r="L28079" t="str">
            <v>F3SP71-4S</v>
          </cell>
          <cell r="M28079" t="str">
            <v/>
          </cell>
          <cell r="N28079" t="str">
            <v>未完成</v>
          </cell>
          <cell r="O28079" t="str">
            <v>無</v>
          </cell>
          <cell r="P28079">
            <v>1</v>
          </cell>
          <cell r="Q28079">
            <v>0</v>
          </cell>
          <cell r="R28079">
            <v>1</v>
          </cell>
        </row>
        <row r="28080">
          <cell r="H28080" t="str">
            <v>2008469998000100</v>
          </cell>
          <cell r="I28080" t="str">
            <v>2008470300-000100</v>
          </cell>
          <cell r="J28080" t="str">
            <v>4510363364</v>
          </cell>
          <cell r="K28080" t="str">
            <v>F3SP76</v>
          </cell>
          <cell r="L28080" t="str">
            <v>F3SP76-7S</v>
          </cell>
          <cell r="M28080" t="str">
            <v/>
          </cell>
          <cell r="N28080" t="str">
            <v>未完成</v>
          </cell>
          <cell r="O28080" t="str">
            <v>無</v>
          </cell>
          <cell r="P28080">
            <v>1</v>
          </cell>
          <cell r="Q28080">
            <v>0</v>
          </cell>
          <cell r="R28080">
            <v>1</v>
          </cell>
        </row>
        <row r="28081">
          <cell r="H28081" t="str">
            <v>2008469998000110</v>
          </cell>
          <cell r="I28081" t="str">
            <v>2008470300-000110</v>
          </cell>
          <cell r="J28081" t="str">
            <v>4510363364</v>
          </cell>
          <cell r="K28081" t="str">
            <v>F3XC08</v>
          </cell>
          <cell r="L28081" t="str">
            <v>F3XC08-0N</v>
          </cell>
          <cell r="M28081" t="str">
            <v/>
          </cell>
          <cell r="N28081" t="str">
            <v>未完成</v>
          </cell>
          <cell r="O28081" t="str">
            <v>無</v>
          </cell>
          <cell r="P28081">
            <v>1</v>
          </cell>
          <cell r="Q28081">
            <v>0</v>
          </cell>
          <cell r="R28081">
            <v>1</v>
          </cell>
        </row>
        <row r="28082">
          <cell r="H28082" t="str">
            <v>2008469998000120</v>
          </cell>
          <cell r="I28082" t="str">
            <v>2008470300-000120</v>
          </cell>
          <cell r="J28082" t="str">
            <v>4510363364</v>
          </cell>
          <cell r="K28082" t="str">
            <v>F3YC08</v>
          </cell>
          <cell r="L28082" t="str">
            <v>F3YC08-0N</v>
          </cell>
          <cell r="M28082" t="str">
            <v/>
          </cell>
          <cell r="N28082" t="str">
            <v>未完成</v>
          </cell>
          <cell r="O28082" t="str">
            <v>無</v>
          </cell>
          <cell r="P28082">
            <v>1</v>
          </cell>
          <cell r="Q28082">
            <v>0</v>
          </cell>
          <cell r="R28082">
            <v>1</v>
          </cell>
        </row>
        <row r="28083">
          <cell r="H28083" t="str">
            <v>4510362996000010</v>
          </cell>
          <cell r="I28083" t="str">
            <v>2008470340-000010</v>
          </cell>
          <cell r="J28083" t="str">
            <v>4510363517</v>
          </cell>
          <cell r="K28083" t="str">
            <v>VJH1</v>
          </cell>
          <cell r="L28083" t="str">
            <v>VJH1-026-6AA0</v>
          </cell>
          <cell r="M28083" t="str">
            <v/>
          </cell>
          <cell r="N28083" t="str">
            <v>完成</v>
          </cell>
          <cell r="O28083" t="str">
            <v>by Compo(JP)</v>
          </cell>
          <cell r="P28083">
            <v>4</v>
          </cell>
          <cell r="Q28083">
            <v>4</v>
          </cell>
          <cell r="R28083">
            <v>0</v>
          </cell>
        </row>
        <row r="28084">
          <cell r="H28084" t="str">
            <v>4510362998000010</v>
          </cell>
          <cell r="I28084" t="str">
            <v>2008470341-000010</v>
          </cell>
          <cell r="J28084" t="str">
            <v>4510363515</v>
          </cell>
          <cell r="K28084" t="str">
            <v>VJH1</v>
          </cell>
          <cell r="L28084" t="str">
            <v>VJH1-027-AAA0</v>
          </cell>
          <cell r="M28084" t="str">
            <v/>
          </cell>
          <cell r="N28084" t="str">
            <v>完成</v>
          </cell>
          <cell r="O28084" t="str">
            <v>by Compo(JP)</v>
          </cell>
          <cell r="P28084">
            <v>4</v>
          </cell>
          <cell r="Q28084">
            <v>4</v>
          </cell>
          <cell r="R28084">
            <v>0</v>
          </cell>
        </row>
        <row r="28085">
          <cell r="H28085" t="str">
            <v>2008470146000010</v>
          </cell>
          <cell r="I28085" t="str">
            <v>2008470342-000010</v>
          </cell>
          <cell r="J28085" t="str">
            <v>4510363518</v>
          </cell>
          <cell r="K28085" t="str">
            <v>UT32A</v>
          </cell>
          <cell r="L28085" t="str">
            <v>UT32A-000-11-00</v>
          </cell>
          <cell r="M28085" t="str">
            <v/>
          </cell>
          <cell r="N28085" t="str">
            <v>未完成</v>
          </cell>
          <cell r="O28085" t="str">
            <v>by Item(Eng)</v>
          </cell>
          <cell r="P28085">
            <v>39</v>
          </cell>
          <cell r="Q28085">
            <v>0</v>
          </cell>
          <cell r="R28085">
            <v>39</v>
          </cell>
        </row>
        <row r="28086">
          <cell r="H28086" t="str">
            <v>2008468454000001</v>
          </cell>
          <cell r="I28086" t="str">
            <v>2008470343-000010</v>
          </cell>
          <cell r="J28086" t="str">
            <v>4510363519</v>
          </cell>
          <cell r="K28086" t="str">
            <v>UT35A</v>
          </cell>
          <cell r="L28086" t="str">
            <v>UT35A-001-11-00</v>
          </cell>
          <cell r="M28086" t="str">
            <v/>
          </cell>
          <cell r="N28086" t="str">
            <v>未完成</v>
          </cell>
          <cell r="O28086" t="str">
            <v>by Compo(Eng)</v>
          </cell>
          <cell r="P28086">
            <v>30</v>
          </cell>
          <cell r="Q28086">
            <v>0</v>
          </cell>
          <cell r="R28086">
            <v>30</v>
          </cell>
        </row>
        <row r="28087">
          <cell r="H28087" t="str">
            <v>2008470117000010</v>
          </cell>
          <cell r="I28087" t="str">
            <v>2008470373-000010</v>
          </cell>
          <cell r="J28087" t="str">
            <v>4510363539</v>
          </cell>
          <cell r="K28087" t="str">
            <v>UP32A</v>
          </cell>
          <cell r="L28087" t="str">
            <v>UP32A-120-00-00/CV</v>
          </cell>
          <cell r="M28087" t="str">
            <v/>
          </cell>
          <cell r="N28087" t="str">
            <v>未完成</v>
          </cell>
          <cell r="O28087" t="str">
            <v>by Item(JP)</v>
          </cell>
          <cell r="P28087">
            <v>1</v>
          </cell>
          <cell r="Q28087">
            <v>0</v>
          </cell>
          <cell r="R28087">
            <v>1</v>
          </cell>
        </row>
        <row r="28088">
          <cell r="H28088" t="str">
            <v>2008470514000010</v>
          </cell>
          <cell r="I28088" t="str">
            <v>2008470518-000010</v>
          </cell>
          <cell r="J28088" t="str">
            <v>4510363870</v>
          </cell>
          <cell r="K28088" t="str">
            <v>UT32A</v>
          </cell>
          <cell r="L28088" t="str">
            <v>UT32A-000-10-00</v>
          </cell>
          <cell r="M28088" t="str">
            <v/>
          </cell>
          <cell r="N28088" t="str">
            <v>未完成</v>
          </cell>
          <cell r="O28088" t="str">
            <v>by Compo(Eng)</v>
          </cell>
          <cell r="P28088">
            <v>2</v>
          </cell>
          <cell r="Q28088">
            <v>0</v>
          </cell>
          <cell r="R28088">
            <v>2</v>
          </cell>
        </row>
        <row r="28089">
          <cell r="H28089" t="str">
            <v>2008470427000010</v>
          </cell>
          <cell r="I28089" t="str">
            <v>2008470546-000010</v>
          </cell>
          <cell r="J28089" t="str">
            <v>4510363760</v>
          </cell>
          <cell r="K28089" t="str">
            <v>VJH1</v>
          </cell>
          <cell r="L28089" t="str">
            <v>VJH1-026-AAA0</v>
          </cell>
          <cell r="M28089" t="str">
            <v/>
          </cell>
          <cell r="N28089" t="str">
            <v>完成</v>
          </cell>
          <cell r="O28089" t="str">
            <v>by Item(JP)</v>
          </cell>
          <cell r="P28089">
            <v>1</v>
          </cell>
          <cell r="Q28089">
            <v>1</v>
          </cell>
          <cell r="R28089">
            <v>0</v>
          </cell>
        </row>
        <row r="28090">
          <cell r="H28090" t="str">
            <v>2008470483000001</v>
          </cell>
          <cell r="I28090" t="str">
            <v>2008470884-000010</v>
          </cell>
          <cell r="J28090" t="str">
            <v>4510363927</v>
          </cell>
          <cell r="K28090" t="str">
            <v>UT55A</v>
          </cell>
          <cell r="L28090" t="str">
            <v>UT55A-272-11-00/DC</v>
          </cell>
          <cell r="M28090" t="str">
            <v/>
          </cell>
          <cell r="N28090" t="str">
            <v>未完成</v>
          </cell>
          <cell r="O28090" t="str">
            <v>by Compo(Eng)</v>
          </cell>
          <cell r="P28090">
            <v>10</v>
          </cell>
          <cell r="Q28090">
            <v>0</v>
          </cell>
          <cell r="R28090">
            <v>10</v>
          </cell>
        </row>
        <row r="28091">
          <cell r="H28091" t="str">
            <v>2008468902000001</v>
          </cell>
          <cell r="I28091" t="str">
            <v>2008470889-000010</v>
          </cell>
          <cell r="J28091" t="str">
            <v>4510363849</v>
          </cell>
          <cell r="K28091" t="str">
            <v>UT32A</v>
          </cell>
          <cell r="L28091" t="str">
            <v>UT32A-000-11-00</v>
          </cell>
          <cell r="M28091" t="str">
            <v/>
          </cell>
          <cell r="N28091" t="str">
            <v>未完成</v>
          </cell>
          <cell r="O28091" t="str">
            <v>by Compo(Eng)</v>
          </cell>
          <cell r="P28091">
            <v>16</v>
          </cell>
          <cell r="Q28091">
            <v>0</v>
          </cell>
          <cell r="R28091">
            <v>16</v>
          </cell>
        </row>
        <row r="28092">
          <cell r="H28092" t="str">
            <v>2008466538000010</v>
          </cell>
          <cell r="I28092" t="str">
            <v>2008470987-000010</v>
          </cell>
          <cell r="J28092" t="str">
            <v>4510364373</v>
          </cell>
          <cell r="K28092" t="str">
            <v>F3RP62</v>
          </cell>
          <cell r="L28092" t="str">
            <v>F3RP62-6L/L1/2N/C21</v>
          </cell>
          <cell r="M28092" t="str">
            <v/>
          </cell>
          <cell r="N28092" t="str">
            <v>未完成</v>
          </cell>
          <cell r="O28092" t="str">
            <v>無</v>
          </cell>
          <cell r="P28092">
            <v>10</v>
          </cell>
          <cell r="Q28092">
            <v>0</v>
          </cell>
          <cell r="R28092">
            <v>10</v>
          </cell>
        </row>
        <row r="28093">
          <cell r="H28093" t="str">
            <v>2008466537000010</v>
          </cell>
          <cell r="I28093" t="str">
            <v>2008470988-000010</v>
          </cell>
          <cell r="J28093" t="str">
            <v>4510364372</v>
          </cell>
          <cell r="K28093" t="str">
            <v>F3RP62</v>
          </cell>
          <cell r="L28093" t="str">
            <v>F3RP62-6L/L1/2N/C21</v>
          </cell>
          <cell r="M28093" t="str">
            <v/>
          </cell>
          <cell r="N28093" t="str">
            <v>未完成</v>
          </cell>
          <cell r="O28093" t="str">
            <v>無</v>
          </cell>
          <cell r="P28093">
            <v>10</v>
          </cell>
          <cell r="Q28093">
            <v>0</v>
          </cell>
          <cell r="R28093">
            <v>10</v>
          </cell>
        </row>
        <row r="28094">
          <cell r="H28094" t="str">
            <v>2008466780000040</v>
          </cell>
          <cell r="I28094" t="str">
            <v>2008470989-000010</v>
          </cell>
          <cell r="J28094" t="str">
            <v>4510364375</v>
          </cell>
          <cell r="K28094" t="str">
            <v>F3WD64</v>
          </cell>
          <cell r="L28094" t="str">
            <v>F3WD64-3E</v>
          </cell>
          <cell r="M28094" t="str">
            <v/>
          </cell>
          <cell r="N28094" t="str">
            <v>未完成</v>
          </cell>
          <cell r="O28094" t="str">
            <v>無</v>
          </cell>
          <cell r="P28094">
            <v>10</v>
          </cell>
          <cell r="Q28094">
            <v>0</v>
          </cell>
          <cell r="R28094">
            <v>10</v>
          </cell>
        </row>
        <row r="28095">
          <cell r="H28095" t="str">
            <v>2008463605000010</v>
          </cell>
          <cell r="I28095" t="str">
            <v>2008470995-000010</v>
          </cell>
          <cell r="J28095" t="str">
            <v>4510364078</v>
          </cell>
          <cell r="K28095" t="str">
            <v>VJU7</v>
          </cell>
          <cell r="L28095" t="str">
            <v>VJU7-017-U6N0</v>
          </cell>
          <cell r="M28095" t="str">
            <v/>
          </cell>
          <cell r="N28095" t="str">
            <v>未完成</v>
          </cell>
          <cell r="O28095" t="str">
            <v>by Compo(JP)</v>
          </cell>
          <cell r="P28095">
            <v>4</v>
          </cell>
          <cell r="Q28095">
            <v>0</v>
          </cell>
          <cell r="R28095">
            <v>4</v>
          </cell>
        </row>
        <row r="28096">
          <cell r="H28096" t="str">
            <v>2008463426000010</v>
          </cell>
          <cell r="I28096" t="str">
            <v>2008470996-000010</v>
          </cell>
          <cell r="J28096" t="str">
            <v>4510364077</v>
          </cell>
          <cell r="K28096" t="str">
            <v>UT55A</v>
          </cell>
          <cell r="L28096" t="str">
            <v>UT55A-160-00-00</v>
          </cell>
          <cell r="M28096" t="str">
            <v/>
          </cell>
          <cell r="N28096" t="str">
            <v>未完成</v>
          </cell>
          <cell r="O28096" t="str">
            <v>by Compo(JP)</v>
          </cell>
          <cell r="P28096">
            <v>4</v>
          </cell>
          <cell r="Q28096">
            <v>0</v>
          </cell>
          <cell r="R28096">
            <v>4</v>
          </cell>
        </row>
        <row r="28097">
          <cell r="H28097" t="str">
            <v>2008462394000010</v>
          </cell>
          <cell r="I28097" t="str">
            <v>2008470997-000010</v>
          </cell>
          <cell r="J28097" t="str">
            <v>4510364079</v>
          </cell>
          <cell r="K28097" t="str">
            <v>F3XD64</v>
          </cell>
          <cell r="L28097" t="str">
            <v>F3XD64-3F</v>
          </cell>
          <cell r="M28097" t="str">
            <v/>
          </cell>
          <cell r="N28097" t="str">
            <v>未完成</v>
          </cell>
          <cell r="O28097" t="str">
            <v>無</v>
          </cell>
          <cell r="P28097">
            <v>10</v>
          </cell>
          <cell r="Q28097">
            <v>0</v>
          </cell>
          <cell r="R28097">
            <v>10</v>
          </cell>
        </row>
        <row r="28098">
          <cell r="H28098" t="str">
            <v>2008462654000010</v>
          </cell>
          <cell r="I28098" t="str">
            <v>2008470998-000010</v>
          </cell>
          <cell r="J28098" t="str">
            <v>4510364180</v>
          </cell>
          <cell r="K28098" t="str">
            <v>F3YD32</v>
          </cell>
          <cell r="L28098" t="str">
            <v>F3YD32-1P</v>
          </cell>
          <cell r="M28098" t="str">
            <v/>
          </cell>
          <cell r="N28098" t="str">
            <v>未完成</v>
          </cell>
          <cell r="O28098" t="str">
            <v>無</v>
          </cell>
          <cell r="P28098">
            <v>10</v>
          </cell>
          <cell r="Q28098">
            <v>0</v>
          </cell>
          <cell r="R28098">
            <v>10</v>
          </cell>
        </row>
        <row r="28099">
          <cell r="H28099" t="str">
            <v>2008462659000030</v>
          </cell>
          <cell r="I28099" t="str">
            <v>2008470999-000010</v>
          </cell>
          <cell r="J28099" t="str">
            <v>4510364181</v>
          </cell>
          <cell r="K28099" t="str">
            <v>F3PU30</v>
          </cell>
          <cell r="L28099" t="str">
            <v>F3PU30-0S</v>
          </cell>
          <cell r="M28099" t="str">
            <v/>
          </cell>
          <cell r="N28099" t="str">
            <v>未完成</v>
          </cell>
          <cell r="O28099" t="str">
            <v>無</v>
          </cell>
          <cell r="P28099">
            <v>10</v>
          </cell>
          <cell r="Q28099">
            <v>0</v>
          </cell>
          <cell r="R28099">
            <v>10</v>
          </cell>
        </row>
        <row r="28100">
          <cell r="H28100" t="str">
            <v>2008471108000010</v>
          </cell>
          <cell r="I28100" t="str">
            <v>2008471047-000010</v>
          </cell>
          <cell r="J28100" t="str">
            <v>4510364413</v>
          </cell>
          <cell r="K28100" t="str">
            <v>UT32A</v>
          </cell>
          <cell r="L28100" t="str">
            <v>UT32A-000-00-00/LP/CV</v>
          </cell>
          <cell r="M28100" t="str">
            <v/>
          </cell>
          <cell r="N28100" t="str">
            <v>未完成</v>
          </cell>
          <cell r="O28100" t="str">
            <v>by Compo(JP)</v>
          </cell>
          <cell r="P28100">
            <v>8</v>
          </cell>
          <cell r="Q28100">
            <v>0</v>
          </cell>
          <cell r="R28100">
            <v>8</v>
          </cell>
        </row>
        <row r="28101">
          <cell r="H28101" t="str">
            <v>2008466643000020</v>
          </cell>
          <cell r="I28101" t="str">
            <v>2008471048-000010</v>
          </cell>
          <cell r="J28101" t="str">
            <v>4510364414</v>
          </cell>
          <cell r="K28101" t="str">
            <v>F3WD64</v>
          </cell>
          <cell r="L28101" t="str">
            <v>F3WD64-3P/K2</v>
          </cell>
          <cell r="M28101" t="str">
            <v/>
          </cell>
          <cell r="N28101" t="str">
            <v>未完成</v>
          </cell>
          <cell r="O28101" t="str">
            <v>無</v>
          </cell>
          <cell r="P28101">
            <v>2</v>
          </cell>
          <cell r="Q28101">
            <v>0</v>
          </cell>
          <cell r="R28101">
            <v>2</v>
          </cell>
        </row>
        <row r="28102">
          <cell r="H28102" t="str">
            <v>2008466643000040</v>
          </cell>
          <cell r="I28102" t="str">
            <v>2008471048-000020</v>
          </cell>
          <cell r="J28102" t="str">
            <v>4510364414</v>
          </cell>
          <cell r="K28102" t="str">
            <v>F3NC52</v>
          </cell>
          <cell r="L28102" t="str">
            <v>F3NC52-0N/K2</v>
          </cell>
          <cell r="M28102" t="str">
            <v/>
          </cell>
          <cell r="N28102" t="str">
            <v>未完成</v>
          </cell>
          <cell r="O28102" t="str">
            <v>無</v>
          </cell>
          <cell r="P28102">
            <v>4</v>
          </cell>
          <cell r="Q28102">
            <v>0</v>
          </cell>
          <cell r="R28102">
            <v>4</v>
          </cell>
        </row>
        <row r="28103">
          <cell r="H28103" t="str">
            <v>2008466643000050</v>
          </cell>
          <cell r="I28103" t="str">
            <v>2008471048-000030</v>
          </cell>
          <cell r="J28103" t="str">
            <v>4510364414</v>
          </cell>
          <cell r="K28103" t="str">
            <v>F3BU13</v>
          </cell>
          <cell r="L28103" t="str">
            <v>F3BU13-0N/D2</v>
          </cell>
          <cell r="M28103" t="str">
            <v/>
          </cell>
          <cell r="N28103" t="str">
            <v>未完成</v>
          </cell>
          <cell r="O28103" t="str">
            <v>無</v>
          </cell>
          <cell r="P28103">
            <v>2</v>
          </cell>
          <cell r="Q28103">
            <v>0</v>
          </cell>
          <cell r="R28103">
            <v>2</v>
          </cell>
        </row>
        <row r="28104">
          <cell r="H28104" t="str">
            <v>2008463916000010</v>
          </cell>
          <cell r="I28104" t="str">
            <v>2008471050-000010</v>
          </cell>
          <cell r="J28104" t="str">
            <v>4510364210</v>
          </cell>
          <cell r="K28104" t="str">
            <v>VJU7</v>
          </cell>
          <cell r="L28104" t="str">
            <v>VJU7-016-U6N0</v>
          </cell>
          <cell r="M28104" t="str">
            <v/>
          </cell>
          <cell r="N28104" t="str">
            <v>未完成</v>
          </cell>
          <cell r="O28104" t="str">
            <v>by Compo(Eng)</v>
          </cell>
          <cell r="P28104">
            <v>6</v>
          </cell>
          <cell r="Q28104">
            <v>0</v>
          </cell>
          <cell r="R28104">
            <v>6</v>
          </cell>
        </row>
        <row r="28105">
          <cell r="H28105" t="str">
            <v>2008462037000010</v>
          </cell>
          <cell r="I28105" t="str">
            <v>2008471051-000010</v>
          </cell>
          <cell r="J28105" t="str">
            <v>4510364211</v>
          </cell>
          <cell r="K28105" t="str">
            <v>YS1500</v>
          </cell>
          <cell r="L28105" t="str">
            <v>YS1500-140</v>
          </cell>
          <cell r="M28105" t="str">
            <v/>
          </cell>
          <cell r="N28105" t="str">
            <v>未完成</v>
          </cell>
          <cell r="O28105" t="str">
            <v>by Item(JP)</v>
          </cell>
          <cell r="P28105">
            <v>1</v>
          </cell>
          <cell r="Q28105">
            <v>0</v>
          </cell>
          <cell r="R28105">
            <v>1</v>
          </cell>
        </row>
        <row r="28106">
          <cell r="H28106" t="str">
            <v>2008466532000010</v>
          </cell>
          <cell r="I28106" t="str">
            <v>2008471113-000010</v>
          </cell>
          <cell r="J28106" t="str">
            <v>4510364269</v>
          </cell>
          <cell r="K28106" t="str">
            <v>F3RP62</v>
          </cell>
          <cell r="L28106" t="str">
            <v>F3RP62-6L/L1/2N/C21</v>
          </cell>
          <cell r="M28106" t="str">
            <v/>
          </cell>
          <cell r="N28106" t="str">
            <v>未完成</v>
          </cell>
          <cell r="O28106" t="str">
            <v>無</v>
          </cell>
          <cell r="P28106">
            <v>10</v>
          </cell>
          <cell r="Q28106">
            <v>0</v>
          </cell>
          <cell r="R28106">
            <v>10</v>
          </cell>
        </row>
        <row r="28107">
          <cell r="H28107" t="str">
            <v>2008466531000010</v>
          </cell>
          <cell r="I28107" t="str">
            <v>2008471114-000010</v>
          </cell>
          <cell r="J28107" t="str">
            <v>4510364370</v>
          </cell>
          <cell r="K28107" t="str">
            <v>F3RP62</v>
          </cell>
          <cell r="L28107" t="str">
            <v>F3RP62-6L/L1/2N/C21</v>
          </cell>
          <cell r="M28107" t="str">
            <v/>
          </cell>
          <cell r="N28107" t="str">
            <v>未完成</v>
          </cell>
          <cell r="O28107" t="str">
            <v>無</v>
          </cell>
          <cell r="P28107">
            <v>10</v>
          </cell>
          <cell r="Q28107">
            <v>0</v>
          </cell>
          <cell r="R28107">
            <v>10</v>
          </cell>
        </row>
        <row r="28108">
          <cell r="H28108" t="str">
            <v>2008466536000010</v>
          </cell>
          <cell r="I28108" t="str">
            <v>2008471115-000010</v>
          </cell>
          <cell r="J28108" t="str">
            <v>4510364371</v>
          </cell>
          <cell r="K28108" t="str">
            <v>F3RP62</v>
          </cell>
          <cell r="L28108" t="str">
            <v>F3RP62-6L/L1/2N/C21</v>
          </cell>
          <cell r="M28108" t="str">
            <v/>
          </cell>
          <cell r="N28108" t="str">
            <v>未完成</v>
          </cell>
          <cell r="O28108" t="str">
            <v>無</v>
          </cell>
          <cell r="P28108">
            <v>10</v>
          </cell>
          <cell r="Q28108">
            <v>0</v>
          </cell>
          <cell r="R28108">
            <v>10</v>
          </cell>
        </row>
        <row r="28109">
          <cell r="H28109" t="str">
            <v>2008466782000030</v>
          </cell>
          <cell r="I28109" t="str">
            <v>2008471120-000010</v>
          </cell>
          <cell r="J28109" t="str">
            <v>4510364376</v>
          </cell>
          <cell r="K28109" t="str">
            <v>F3UM13</v>
          </cell>
          <cell r="L28109" t="str">
            <v>F3UM13-2N</v>
          </cell>
          <cell r="M28109" t="str">
            <v/>
          </cell>
          <cell r="N28109" t="str">
            <v>未完成</v>
          </cell>
          <cell r="O28109" t="str">
            <v>無</v>
          </cell>
          <cell r="P28109">
            <v>10</v>
          </cell>
          <cell r="Q28109">
            <v>0</v>
          </cell>
          <cell r="R28109">
            <v>10</v>
          </cell>
        </row>
        <row r="28110">
          <cell r="H28110" t="str">
            <v>2008466784000040</v>
          </cell>
          <cell r="I28110" t="str">
            <v>2008471121-000010</v>
          </cell>
          <cell r="J28110" t="str">
            <v>4510364377</v>
          </cell>
          <cell r="K28110" t="str">
            <v>F3WD64</v>
          </cell>
          <cell r="L28110" t="str">
            <v>F3WD64-3E</v>
          </cell>
          <cell r="M28110" t="str">
            <v/>
          </cell>
          <cell r="N28110" t="str">
            <v>未完成</v>
          </cell>
          <cell r="O28110" t="str">
            <v>無</v>
          </cell>
          <cell r="P28110">
            <v>10</v>
          </cell>
          <cell r="Q28110">
            <v>0</v>
          </cell>
          <cell r="R28110">
            <v>10</v>
          </cell>
        </row>
        <row r="28111">
          <cell r="H28111" t="str">
            <v>2008464321000010</v>
          </cell>
          <cell r="I28111" t="str">
            <v>2008471146-000010</v>
          </cell>
          <cell r="J28111" t="str">
            <v>4510364534</v>
          </cell>
          <cell r="K28111" t="str">
            <v>F3PU30</v>
          </cell>
          <cell r="L28111" t="str">
            <v>F3PU30-0S</v>
          </cell>
          <cell r="M28111" t="str">
            <v/>
          </cell>
          <cell r="N28111" t="str">
            <v>未完成</v>
          </cell>
          <cell r="O28111" t="str">
            <v>無</v>
          </cell>
          <cell r="P28111">
            <v>5</v>
          </cell>
          <cell r="Q28111">
            <v>0</v>
          </cell>
          <cell r="R28111">
            <v>5</v>
          </cell>
        </row>
        <row r="28112">
          <cell r="H28112" t="str">
            <v>2008464199000010</v>
          </cell>
          <cell r="I28112" t="str">
            <v>2008471147-000010</v>
          </cell>
          <cell r="J28112" t="str">
            <v>4510364537</v>
          </cell>
          <cell r="K28112" t="str">
            <v>F3PU30</v>
          </cell>
          <cell r="L28112" t="str">
            <v>F3PU30-0S</v>
          </cell>
          <cell r="M28112" t="str">
            <v/>
          </cell>
          <cell r="N28112" t="str">
            <v>未完成</v>
          </cell>
          <cell r="O28112" t="str">
            <v>無</v>
          </cell>
          <cell r="P28112">
            <v>5</v>
          </cell>
          <cell r="Q28112">
            <v>0</v>
          </cell>
          <cell r="R28112">
            <v>5</v>
          </cell>
        </row>
        <row r="28113">
          <cell r="H28113" t="str">
            <v>2008469899000010</v>
          </cell>
          <cell r="I28113" t="str">
            <v>2008471189-000010</v>
          </cell>
          <cell r="J28113" t="str">
            <v>4510364524</v>
          </cell>
          <cell r="K28113" t="str">
            <v>VJC1</v>
          </cell>
          <cell r="L28113" t="str">
            <v>VJC1-02N-AAN0</v>
          </cell>
          <cell r="M28113" t="str">
            <v/>
          </cell>
          <cell r="N28113" t="str">
            <v>完成</v>
          </cell>
          <cell r="O28113" t="str">
            <v>by Compo(JP)</v>
          </cell>
          <cell r="P28113">
            <v>1</v>
          </cell>
          <cell r="Q28113">
            <v>1</v>
          </cell>
          <cell r="R28113">
            <v>0</v>
          </cell>
        </row>
        <row r="28114">
          <cell r="H28114" t="str">
            <v>2008464193000010</v>
          </cell>
          <cell r="I28114" t="str">
            <v>2008471214-000010</v>
          </cell>
          <cell r="J28114" t="str">
            <v>4510364489</v>
          </cell>
          <cell r="K28114" t="str">
            <v>F3BU09</v>
          </cell>
          <cell r="L28114" t="str">
            <v>F3BU09-0N/D2</v>
          </cell>
          <cell r="M28114" t="str">
            <v/>
          </cell>
          <cell r="N28114" t="str">
            <v>未完成</v>
          </cell>
          <cell r="O28114" t="str">
            <v>無</v>
          </cell>
          <cell r="P28114">
            <v>5</v>
          </cell>
          <cell r="Q28114">
            <v>0</v>
          </cell>
          <cell r="R28114">
            <v>5</v>
          </cell>
        </row>
        <row r="28115">
          <cell r="H28115" t="str">
            <v>2008464322000010</v>
          </cell>
          <cell r="I28115" t="str">
            <v>2008471216-000010</v>
          </cell>
          <cell r="J28115" t="str">
            <v>4510364531</v>
          </cell>
          <cell r="K28115" t="str">
            <v>F3PU30</v>
          </cell>
          <cell r="L28115" t="str">
            <v>F3PU30-0S</v>
          </cell>
          <cell r="M28115" t="str">
            <v/>
          </cell>
          <cell r="N28115" t="str">
            <v>未完成</v>
          </cell>
          <cell r="O28115" t="str">
            <v>無</v>
          </cell>
          <cell r="P28115">
            <v>5</v>
          </cell>
          <cell r="Q28115">
            <v>0</v>
          </cell>
          <cell r="R28115">
            <v>5</v>
          </cell>
        </row>
        <row r="28116">
          <cell r="H28116" t="str">
            <v>2008464195000010</v>
          </cell>
          <cell r="I28116" t="str">
            <v>2008471217-000010</v>
          </cell>
          <cell r="J28116" t="str">
            <v>4510364530</v>
          </cell>
          <cell r="K28116" t="str">
            <v>F3BU09</v>
          </cell>
          <cell r="L28116" t="str">
            <v>F3BU09-0N/D2</v>
          </cell>
          <cell r="M28116" t="str">
            <v/>
          </cell>
          <cell r="N28116" t="str">
            <v>未完成</v>
          </cell>
          <cell r="O28116" t="str">
            <v>無</v>
          </cell>
          <cell r="P28116">
            <v>5</v>
          </cell>
          <cell r="Q28116">
            <v>0</v>
          </cell>
          <cell r="R28116">
            <v>5</v>
          </cell>
        </row>
        <row r="28117">
          <cell r="H28117" t="str">
            <v>2008469892000010</v>
          </cell>
          <cell r="I28117" t="str">
            <v>2008471218-000010</v>
          </cell>
          <cell r="J28117" t="str">
            <v>4510364488</v>
          </cell>
          <cell r="K28117" t="str">
            <v>UT35A</v>
          </cell>
          <cell r="L28117" t="str">
            <v>UT35A-JHN-01-VN</v>
          </cell>
          <cell r="M28117" t="str">
            <v/>
          </cell>
          <cell r="N28117" t="str">
            <v>未完成</v>
          </cell>
          <cell r="O28117" t="str">
            <v>by Compo(JP)</v>
          </cell>
          <cell r="P28117">
            <v>1</v>
          </cell>
          <cell r="Q28117">
            <v>0</v>
          </cell>
          <cell r="R28117">
            <v>1</v>
          </cell>
        </row>
        <row r="28118">
          <cell r="H28118" t="str">
            <v>2008464280000010</v>
          </cell>
          <cell r="I28118" t="str">
            <v>2008471219-000010</v>
          </cell>
          <cell r="J28118" t="str">
            <v>4510364533</v>
          </cell>
          <cell r="K28118" t="str">
            <v>F3PU30</v>
          </cell>
          <cell r="L28118" t="str">
            <v>F3PU30-0S</v>
          </cell>
          <cell r="M28118" t="str">
            <v/>
          </cell>
          <cell r="N28118" t="str">
            <v>未完成</v>
          </cell>
          <cell r="O28118" t="str">
            <v>無</v>
          </cell>
          <cell r="P28118">
            <v>5</v>
          </cell>
          <cell r="Q28118">
            <v>0</v>
          </cell>
          <cell r="R28118">
            <v>5</v>
          </cell>
        </row>
        <row r="28119">
          <cell r="H28119" t="str">
            <v>2008464198000010</v>
          </cell>
          <cell r="I28119" t="str">
            <v>2008471220-000010</v>
          </cell>
          <cell r="J28119" t="str">
            <v>4510364532</v>
          </cell>
          <cell r="K28119" t="str">
            <v>F3PU30</v>
          </cell>
          <cell r="L28119" t="str">
            <v>F3PU30-0S</v>
          </cell>
          <cell r="M28119" t="str">
            <v/>
          </cell>
          <cell r="N28119" t="str">
            <v>未完成</v>
          </cell>
          <cell r="O28119" t="str">
            <v>無</v>
          </cell>
          <cell r="P28119">
            <v>5</v>
          </cell>
          <cell r="Q28119">
            <v>0</v>
          </cell>
          <cell r="R28119">
            <v>5</v>
          </cell>
        </row>
        <row r="28120">
          <cell r="H28120" t="str">
            <v>2008464197000010</v>
          </cell>
          <cell r="I28120" t="str">
            <v>2008471221-000010</v>
          </cell>
          <cell r="J28120" t="str">
            <v>4510364535</v>
          </cell>
          <cell r="K28120" t="str">
            <v>F3PU30</v>
          </cell>
          <cell r="L28120" t="str">
            <v>F3PU30-0S</v>
          </cell>
          <cell r="M28120" t="str">
            <v/>
          </cell>
          <cell r="N28120" t="str">
            <v>未完成</v>
          </cell>
          <cell r="O28120" t="str">
            <v>無</v>
          </cell>
          <cell r="P28120">
            <v>5</v>
          </cell>
          <cell r="Q28120">
            <v>0</v>
          </cell>
          <cell r="R28120">
            <v>5</v>
          </cell>
        </row>
        <row r="28121">
          <cell r="H28121" t="str">
            <v>2008464196000010</v>
          </cell>
          <cell r="I28121" t="str">
            <v>2008471222-000010</v>
          </cell>
          <cell r="J28121" t="str">
            <v>4510364538</v>
          </cell>
          <cell r="K28121" t="str">
            <v>F3BU09</v>
          </cell>
          <cell r="L28121" t="str">
            <v>F3BU09-0N/D2</v>
          </cell>
          <cell r="M28121" t="str">
            <v/>
          </cell>
          <cell r="N28121" t="str">
            <v>未完成</v>
          </cell>
          <cell r="O28121" t="str">
            <v>無</v>
          </cell>
          <cell r="P28121">
            <v>5</v>
          </cell>
          <cell r="Q28121">
            <v>0</v>
          </cell>
          <cell r="R28121">
            <v>5</v>
          </cell>
        </row>
        <row r="28122">
          <cell r="H28122" t="str">
            <v>2008464192000010</v>
          </cell>
          <cell r="I28122" t="str">
            <v>2008471223-000010</v>
          </cell>
          <cell r="J28122" t="str">
            <v>4510364550</v>
          </cell>
          <cell r="K28122" t="str">
            <v>F3BU09</v>
          </cell>
          <cell r="L28122" t="str">
            <v>F3BU09-0N/D2</v>
          </cell>
          <cell r="M28122" t="str">
            <v/>
          </cell>
          <cell r="N28122" t="str">
            <v>未完成</v>
          </cell>
          <cell r="O28122" t="str">
            <v>無</v>
          </cell>
          <cell r="P28122">
            <v>5</v>
          </cell>
          <cell r="Q28122">
            <v>0</v>
          </cell>
          <cell r="R28122">
            <v>5</v>
          </cell>
        </row>
        <row r="28123">
          <cell r="H28123" t="str">
            <v>2008464323000010</v>
          </cell>
          <cell r="I28123" t="str">
            <v>2008471224-000010</v>
          </cell>
          <cell r="J28123" t="str">
            <v>4510364539</v>
          </cell>
          <cell r="K28123" t="str">
            <v>F3BU09</v>
          </cell>
          <cell r="L28123" t="str">
            <v>F3BU09-0N/D2</v>
          </cell>
          <cell r="M28123" t="str">
            <v/>
          </cell>
          <cell r="N28123" t="str">
            <v>未完成</v>
          </cell>
          <cell r="O28123" t="str">
            <v>無</v>
          </cell>
          <cell r="P28123">
            <v>1</v>
          </cell>
          <cell r="Q28123">
            <v>0</v>
          </cell>
          <cell r="R28123">
            <v>1</v>
          </cell>
        </row>
        <row r="28124">
          <cell r="H28124" t="str">
            <v>2008464323000020</v>
          </cell>
          <cell r="I28124" t="str">
            <v>2008471224-000020</v>
          </cell>
          <cell r="J28124" t="str">
            <v>4510364539</v>
          </cell>
          <cell r="K28124" t="str">
            <v>F3PU30</v>
          </cell>
          <cell r="L28124" t="str">
            <v>F3PU30-0S</v>
          </cell>
          <cell r="M28124" t="str">
            <v/>
          </cell>
          <cell r="N28124" t="str">
            <v>未完成</v>
          </cell>
          <cell r="O28124" t="str">
            <v>無</v>
          </cell>
          <cell r="P28124">
            <v>1</v>
          </cell>
          <cell r="Q28124">
            <v>0</v>
          </cell>
          <cell r="R28124">
            <v>1</v>
          </cell>
        </row>
        <row r="28125">
          <cell r="H28125" t="str">
            <v>2008464323000040</v>
          </cell>
          <cell r="I28125" t="str">
            <v>2008471224-000030</v>
          </cell>
          <cell r="J28125" t="str">
            <v>4510364539</v>
          </cell>
          <cell r="K28125" t="str">
            <v>F3WD64</v>
          </cell>
          <cell r="L28125" t="str">
            <v>F3WD64-3P</v>
          </cell>
          <cell r="M28125" t="str">
            <v/>
          </cell>
          <cell r="N28125" t="str">
            <v>未完成</v>
          </cell>
          <cell r="O28125" t="str">
            <v>無</v>
          </cell>
          <cell r="P28125">
            <v>1</v>
          </cell>
          <cell r="Q28125">
            <v>0</v>
          </cell>
          <cell r="R28125">
            <v>1</v>
          </cell>
        </row>
        <row r="28126">
          <cell r="H28126" t="str">
            <v>2008464323000050</v>
          </cell>
          <cell r="I28126" t="str">
            <v>2008471224-000040</v>
          </cell>
          <cell r="J28126" t="str">
            <v>4510364539</v>
          </cell>
          <cell r="K28126" t="str">
            <v>F3DA04</v>
          </cell>
          <cell r="L28126" t="str">
            <v>F3DA04-6R</v>
          </cell>
          <cell r="M28126" t="str">
            <v/>
          </cell>
          <cell r="N28126" t="str">
            <v>未完成</v>
          </cell>
          <cell r="O28126" t="str">
            <v>無</v>
          </cell>
          <cell r="P28126">
            <v>1</v>
          </cell>
          <cell r="Q28126">
            <v>0</v>
          </cell>
          <cell r="R28126">
            <v>1</v>
          </cell>
        </row>
        <row r="28127">
          <cell r="H28127" t="str">
            <v>2008464323000030</v>
          </cell>
          <cell r="I28127" t="str">
            <v>2008471224-000070</v>
          </cell>
          <cell r="J28127" t="str">
            <v>4510364539</v>
          </cell>
          <cell r="K28127" t="str">
            <v>F3RP71</v>
          </cell>
          <cell r="L28127" t="str">
            <v>F3RP71-1R/C25</v>
          </cell>
          <cell r="M28127" t="str">
            <v/>
          </cell>
          <cell r="N28127" t="str">
            <v>未完成</v>
          </cell>
          <cell r="O28127" t="str">
            <v>無</v>
          </cell>
          <cell r="P28127">
            <v>1</v>
          </cell>
          <cell r="Q28127">
            <v>0</v>
          </cell>
          <cell r="R28127">
            <v>1</v>
          </cell>
        </row>
        <row r="28128">
          <cell r="H28128" t="str">
            <v>2008469897000010</v>
          </cell>
          <cell r="I28128" t="str">
            <v>2008471242-000010</v>
          </cell>
          <cell r="J28128" t="str">
            <v>4510364527</v>
          </cell>
          <cell r="K28128" t="str">
            <v>TC10</v>
          </cell>
          <cell r="L28128" t="str">
            <v>TC10-NHCARRDNF</v>
          </cell>
          <cell r="M28128" t="str">
            <v/>
          </cell>
          <cell r="N28128" t="str">
            <v>完成</v>
          </cell>
          <cell r="O28128" t="str">
            <v>by Compo(JP)</v>
          </cell>
          <cell r="P28128">
            <v>2</v>
          </cell>
          <cell r="Q28128">
            <v>2</v>
          </cell>
          <cell r="R28128">
            <v>0</v>
          </cell>
        </row>
        <row r="28129">
          <cell r="H28129" t="str">
            <v>2008469898000010</v>
          </cell>
          <cell r="I28129" t="str">
            <v>2008471243-000010</v>
          </cell>
          <cell r="J28129" t="str">
            <v>4510364528</v>
          </cell>
          <cell r="K28129" t="str">
            <v>TC10</v>
          </cell>
          <cell r="L28129" t="str">
            <v>TC10-NHCARRDNF</v>
          </cell>
          <cell r="M28129" t="str">
            <v/>
          </cell>
          <cell r="N28129" t="str">
            <v>完成</v>
          </cell>
          <cell r="O28129" t="str">
            <v>by Compo(JP)</v>
          </cell>
          <cell r="P28129">
            <v>2</v>
          </cell>
          <cell r="Q28129">
            <v>2</v>
          </cell>
          <cell r="R28129">
            <v>0</v>
          </cell>
        </row>
        <row r="28130">
          <cell r="H28130" t="str">
            <v>2008469895000010</v>
          </cell>
          <cell r="I28130" t="str">
            <v>2008471280-000010</v>
          </cell>
          <cell r="J28130" t="str">
            <v>4510364525</v>
          </cell>
          <cell r="K28130" t="str">
            <v>LL50A</v>
          </cell>
          <cell r="L28130" t="str">
            <v>LL50A-00</v>
          </cell>
          <cell r="M28130" t="str">
            <v/>
          </cell>
          <cell r="N28130" t="str">
            <v>完成</v>
          </cell>
          <cell r="O28130" t="str">
            <v>by Compo(JP)</v>
          </cell>
          <cell r="P28130">
            <v>1</v>
          </cell>
          <cell r="Q28130">
            <v>1</v>
          </cell>
          <cell r="R28130">
            <v>0</v>
          </cell>
        </row>
        <row r="28131">
          <cell r="H28131" t="str">
            <v>2008469896000010</v>
          </cell>
          <cell r="I28131" t="str">
            <v>2008471281-000010</v>
          </cell>
          <cell r="J28131" t="str">
            <v>4510364526</v>
          </cell>
          <cell r="K28131" t="str">
            <v>UT35A</v>
          </cell>
          <cell r="L28131" t="str">
            <v>UT35A-JRG-01-NN</v>
          </cell>
          <cell r="M28131" t="str">
            <v/>
          </cell>
          <cell r="N28131" t="str">
            <v>未完成</v>
          </cell>
          <cell r="O28131" t="str">
            <v>by Compo(JP)</v>
          </cell>
          <cell r="P28131">
            <v>1</v>
          </cell>
          <cell r="Q28131">
            <v>0</v>
          </cell>
          <cell r="R28131">
            <v>1</v>
          </cell>
        </row>
        <row r="28132">
          <cell r="H28132" t="str">
            <v>2008471261000070</v>
          </cell>
          <cell r="I28132" t="str">
            <v>2008471348-000010</v>
          </cell>
          <cell r="J28132" t="str">
            <v>4510365119</v>
          </cell>
          <cell r="K28132" t="str">
            <v>VJA1</v>
          </cell>
          <cell r="L28132" t="str">
            <v>VJA1-026-A6A0</v>
          </cell>
          <cell r="M28132" t="str">
            <v/>
          </cell>
          <cell r="N28132" t="str">
            <v>未完成</v>
          </cell>
          <cell r="O28132" t="str">
            <v>by Item(JP)</v>
          </cell>
          <cell r="P28132">
            <v>1</v>
          </cell>
          <cell r="Q28132">
            <v>0</v>
          </cell>
          <cell r="R28132">
            <v>1</v>
          </cell>
        </row>
        <row r="28133">
          <cell r="H28133" t="str">
            <v>2008471261000080</v>
          </cell>
          <cell r="I28133" t="str">
            <v>2008471348-000020</v>
          </cell>
          <cell r="J28133" t="str">
            <v>4510365119</v>
          </cell>
          <cell r="K28133" t="str">
            <v>VJR6</v>
          </cell>
          <cell r="L28133" t="str">
            <v>VJR6-026-16AU</v>
          </cell>
          <cell r="M28133" t="str">
            <v/>
          </cell>
          <cell r="N28133" t="str">
            <v>未完成</v>
          </cell>
          <cell r="O28133" t="str">
            <v>by Item(JP)</v>
          </cell>
          <cell r="P28133">
            <v>1</v>
          </cell>
          <cell r="Q28133">
            <v>0</v>
          </cell>
          <cell r="R28133">
            <v>1</v>
          </cell>
        </row>
        <row r="28134">
          <cell r="H28134" t="str">
            <v>2007960386000051</v>
          </cell>
          <cell r="I28134" t="str">
            <v>2008471349-000010</v>
          </cell>
          <cell r="J28134" t="str">
            <v>4510365170</v>
          </cell>
          <cell r="K28134" t="str">
            <v>F3YP24</v>
          </cell>
          <cell r="L28134" t="str">
            <v>F3YP24-0P/Z</v>
          </cell>
          <cell r="M28134" t="str">
            <v>FG0-M2907XA</v>
          </cell>
          <cell r="N28134" t="str">
            <v>完成</v>
          </cell>
          <cell r="O28134" t="str">
            <v>無</v>
          </cell>
          <cell r="P28134">
            <v>1</v>
          </cell>
          <cell r="Q28134">
            <v>1</v>
          </cell>
          <cell r="R28134">
            <v>0</v>
          </cell>
        </row>
        <row r="28135">
          <cell r="H28135" t="str">
            <v>2008471159000010</v>
          </cell>
          <cell r="I28135" t="str">
            <v>2008471383-000010</v>
          </cell>
          <cell r="J28135" t="str">
            <v>4510364965</v>
          </cell>
          <cell r="K28135" t="str">
            <v>YS1700</v>
          </cell>
          <cell r="L28135" t="str">
            <v>YS1700-120/S01</v>
          </cell>
          <cell r="M28135" t="str">
            <v>XJYS1700.001</v>
          </cell>
          <cell r="N28135" t="str">
            <v>未完成</v>
          </cell>
          <cell r="O28135" t="str">
            <v>by Compo(JP)</v>
          </cell>
          <cell r="P28135">
            <v>1</v>
          </cell>
          <cell r="Q28135">
            <v>0</v>
          </cell>
          <cell r="R28135">
            <v>1</v>
          </cell>
        </row>
        <row r="28136">
          <cell r="H28136" t="str">
            <v>2008471305000010</v>
          </cell>
          <cell r="I28136" t="str">
            <v>2008471384-000010</v>
          </cell>
          <cell r="J28136" t="str">
            <v>4510364966</v>
          </cell>
          <cell r="K28136" t="str">
            <v>MA5D</v>
          </cell>
          <cell r="L28136" t="str">
            <v>MA5D-126-A160</v>
          </cell>
          <cell r="M28136" t="str">
            <v/>
          </cell>
          <cell r="N28136" t="str">
            <v>完成</v>
          </cell>
          <cell r="O28136" t="str">
            <v>by Compo(JP)</v>
          </cell>
          <cell r="P28136">
            <v>1</v>
          </cell>
          <cell r="Q28136">
            <v>1</v>
          </cell>
          <cell r="R28136">
            <v>0</v>
          </cell>
        </row>
        <row r="28137">
          <cell r="H28137" t="str">
            <v>2008471305000020</v>
          </cell>
          <cell r="I28137" t="str">
            <v>2008471384-000020</v>
          </cell>
          <cell r="J28137" t="str">
            <v>4510364966</v>
          </cell>
          <cell r="K28137" t="str">
            <v>MA5D</v>
          </cell>
          <cell r="L28137" t="str">
            <v>MA5D-126-AA60</v>
          </cell>
          <cell r="M28137" t="str">
            <v/>
          </cell>
          <cell r="N28137" t="str">
            <v>完成</v>
          </cell>
          <cell r="O28137" t="str">
            <v>by Compo(JP)</v>
          </cell>
          <cell r="P28137">
            <v>1</v>
          </cell>
          <cell r="Q28137">
            <v>1</v>
          </cell>
          <cell r="R28137">
            <v>0</v>
          </cell>
        </row>
        <row r="28138">
          <cell r="H28138" t="str">
            <v>2008470392000010</v>
          </cell>
          <cell r="I28138" t="str">
            <v>2008471423-000010</v>
          </cell>
          <cell r="J28138" t="str">
            <v>4510365014</v>
          </cell>
          <cell r="K28138" t="str">
            <v>UP55A</v>
          </cell>
          <cell r="L28138" t="str">
            <v>UP55A-002-11-00</v>
          </cell>
          <cell r="M28138" t="str">
            <v/>
          </cell>
          <cell r="N28138" t="str">
            <v>未完成</v>
          </cell>
          <cell r="O28138" t="str">
            <v>by Compo(Eng)</v>
          </cell>
          <cell r="P28138">
            <v>100</v>
          </cell>
          <cell r="Q28138">
            <v>0</v>
          </cell>
          <cell r="R28138">
            <v>100</v>
          </cell>
        </row>
        <row r="28139">
          <cell r="H28139" t="str">
            <v>2008470392000020</v>
          </cell>
          <cell r="I28139" t="str">
            <v>2008471423-000020</v>
          </cell>
          <cell r="J28139" t="str">
            <v>4510365014</v>
          </cell>
          <cell r="K28139" t="str">
            <v>UP55A</v>
          </cell>
          <cell r="L28139" t="str">
            <v>UP55A-022-11-00</v>
          </cell>
          <cell r="M28139" t="str">
            <v/>
          </cell>
          <cell r="N28139" t="str">
            <v>未完成</v>
          </cell>
          <cell r="O28139" t="str">
            <v>by Compo(Eng)</v>
          </cell>
          <cell r="P28139">
            <v>100</v>
          </cell>
          <cell r="Q28139">
            <v>0</v>
          </cell>
          <cell r="R28139">
            <v>100</v>
          </cell>
        </row>
        <row r="28140">
          <cell r="H28140" t="str">
            <v>2008470392000030</v>
          </cell>
          <cell r="I28140" t="str">
            <v>2008471423-000030</v>
          </cell>
          <cell r="J28140" t="str">
            <v>4510365014</v>
          </cell>
          <cell r="K28140" t="str">
            <v>UP55A</v>
          </cell>
          <cell r="L28140" t="str">
            <v>UP55A-000-11-00</v>
          </cell>
          <cell r="M28140" t="str">
            <v/>
          </cell>
          <cell r="N28140" t="str">
            <v>未完成</v>
          </cell>
          <cell r="O28140" t="str">
            <v>by Compo(Eng)</v>
          </cell>
          <cell r="P28140">
            <v>10</v>
          </cell>
          <cell r="Q28140">
            <v>0</v>
          </cell>
          <cell r="R28140">
            <v>10</v>
          </cell>
        </row>
        <row r="28141">
          <cell r="H28141" t="str">
            <v>2008470392000040</v>
          </cell>
          <cell r="I28141" t="str">
            <v>2008471423-000040</v>
          </cell>
          <cell r="J28141" t="str">
            <v>4510365014</v>
          </cell>
          <cell r="K28141" t="str">
            <v>UP55A</v>
          </cell>
          <cell r="L28141" t="str">
            <v>UP55A-001-11-00</v>
          </cell>
          <cell r="M28141" t="str">
            <v/>
          </cell>
          <cell r="N28141" t="str">
            <v>未完成</v>
          </cell>
          <cell r="O28141" t="str">
            <v>by Compo(Eng)</v>
          </cell>
          <cell r="P28141">
            <v>10</v>
          </cell>
          <cell r="Q28141">
            <v>0</v>
          </cell>
          <cell r="R28141">
            <v>10</v>
          </cell>
        </row>
        <row r="28142">
          <cell r="H28142" t="str">
            <v>2008470392000050</v>
          </cell>
          <cell r="I28142" t="str">
            <v>2008471423-000050</v>
          </cell>
          <cell r="J28142" t="str">
            <v>4510365014</v>
          </cell>
          <cell r="K28142" t="str">
            <v>UTAP001</v>
          </cell>
          <cell r="L28142" t="str">
            <v>UTAP001</v>
          </cell>
          <cell r="M28142" t="str">
            <v/>
          </cell>
          <cell r="N28142" t="str">
            <v>未完成</v>
          </cell>
          <cell r="O28142" t="str">
            <v>無</v>
          </cell>
          <cell r="P28142">
            <v>10</v>
          </cell>
          <cell r="Q28142">
            <v>0</v>
          </cell>
          <cell r="R28142">
            <v>10</v>
          </cell>
        </row>
        <row r="28143">
          <cell r="H28143" t="str">
            <v>2008470397000010</v>
          </cell>
          <cell r="I28143" t="str">
            <v>2008471424-000010</v>
          </cell>
          <cell r="J28143" t="str">
            <v>4510365015</v>
          </cell>
          <cell r="K28143" t="str">
            <v>F3BU06</v>
          </cell>
          <cell r="L28143" t="str">
            <v>F3BU06-0N</v>
          </cell>
          <cell r="M28143" t="str">
            <v/>
          </cell>
          <cell r="N28143" t="str">
            <v>未完成</v>
          </cell>
          <cell r="O28143" t="str">
            <v>無</v>
          </cell>
          <cell r="P28143">
            <v>1</v>
          </cell>
          <cell r="Q28143">
            <v>0</v>
          </cell>
          <cell r="R28143">
            <v>1</v>
          </cell>
        </row>
        <row r="28144">
          <cell r="H28144" t="str">
            <v>2008470397000030</v>
          </cell>
          <cell r="I28144" t="str">
            <v>2008471424-000030</v>
          </cell>
          <cell r="J28144" t="str">
            <v>4510365015</v>
          </cell>
          <cell r="K28144" t="str">
            <v>F3PU10</v>
          </cell>
          <cell r="L28144" t="str">
            <v>F3PU10-0S</v>
          </cell>
          <cell r="M28144" t="str">
            <v/>
          </cell>
          <cell r="N28144" t="str">
            <v>未完成</v>
          </cell>
          <cell r="O28144" t="str">
            <v>無</v>
          </cell>
          <cell r="P28144">
            <v>1</v>
          </cell>
          <cell r="Q28144">
            <v>0</v>
          </cell>
          <cell r="R28144">
            <v>1</v>
          </cell>
        </row>
        <row r="28145">
          <cell r="H28145" t="str">
            <v>2008470397000040</v>
          </cell>
          <cell r="I28145" t="str">
            <v>2008471424-000040</v>
          </cell>
          <cell r="J28145" t="str">
            <v>4510365015</v>
          </cell>
          <cell r="K28145" t="str">
            <v>F3SP22</v>
          </cell>
          <cell r="L28145" t="str">
            <v>F3SP22-0S</v>
          </cell>
          <cell r="M28145" t="str">
            <v/>
          </cell>
          <cell r="N28145" t="str">
            <v>未完成</v>
          </cell>
          <cell r="O28145" t="str">
            <v>無</v>
          </cell>
          <cell r="P28145">
            <v>1</v>
          </cell>
          <cell r="Q28145">
            <v>0</v>
          </cell>
          <cell r="R28145">
            <v>1</v>
          </cell>
        </row>
        <row r="28146">
          <cell r="H28146" t="str">
            <v>2008470397000050</v>
          </cell>
          <cell r="I28146" t="str">
            <v>2008471424-000050</v>
          </cell>
          <cell r="J28146" t="str">
            <v>4510365015</v>
          </cell>
          <cell r="K28146" t="str">
            <v>F3YC08</v>
          </cell>
          <cell r="L28146" t="str">
            <v>F3YC08-0N</v>
          </cell>
          <cell r="M28146" t="str">
            <v/>
          </cell>
          <cell r="N28146" t="str">
            <v>未完成</v>
          </cell>
          <cell r="O28146" t="str">
            <v>無</v>
          </cell>
          <cell r="P28146">
            <v>2</v>
          </cell>
          <cell r="Q28146">
            <v>0</v>
          </cell>
          <cell r="R28146">
            <v>2</v>
          </cell>
        </row>
        <row r="28147">
          <cell r="H28147" t="str">
            <v>2008470397000060</v>
          </cell>
          <cell r="I28147" t="str">
            <v>2008471424-000060</v>
          </cell>
          <cell r="J28147" t="str">
            <v>4510365015</v>
          </cell>
          <cell r="K28147" t="str">
            <v>F3YC16</v>
          </cell>
          <cell r="L28147" t="str">
            <v>F3YC16-0N</v>
          </cell>
          <cell r="M28147" t="str">
            <v/>
          </cell>
          <cell r="N28147" t="str">
            <v>未完成</v>
          </cell>
          <cell r="O28147" t="str">
            <v>無</v>
          </cell>
          <cell r="P28147">
            <v>2</v>
          </cell>
          <cell r="Q28147">
            <v>0</v>
          </cell>
          <cell r="R28147">
            <v>2</v>
          </cell>
        </row>
        <row r="28148">
          <cell r="H28148" t="str">
            <v>2008471337000010</v>
          </cell>
          <cell r="I28148" t="str">
            <v>2008471473-000010</v>
          </cell>
          <cell r="J28148" t="str">
            <v>4510365175</v>
          </cell>
          <cell r="K28148" t="str">
            <v>F3SP76</v>
          </cell>
          <cell r="L28148" t="str">
            <v>F3SP76-7S/CT</v>
          </cell>
          <cell r="M28148" t="str">
            <v/>
          </cell>
          <cell r="N28148" t="str">
            <v>未完成</v>
          </cell>
          <cell r="O28148" t="str">
            <v>無</v>
          </cell>
          <cell r="P28148">
            <v>5</v>
          </cell>
          <cell r="Q28148">
            <v>0</v>
          </cell>
          <cell r="R28148">
            <v>5</v>
          </cell>
        </row>
        <row r="28149">
          <cell r="H28149" t="str">
            <v>2008471337000020</v>
          </cell>
          <cell r="I28149" t="str">
            <v>2008471473-000020</v>
          </cell>
          <cell r="J28149" t="str">
            <v>4510365175</v>
          </cell>
          <cell r="K28149" t="str">
            <v>F3SP71</v>
          </cell>
          <cell r="L28149" t="str">
            <v>F3SP71-4S/CT</v>
          </cell>
          <cell r="M28149" t="str">
            <v/>
          </cell>
          <cell r="N28149" t="str">
            <v>未完成</v>
          </cell>
          <cell r="O28149" t="str">
            <v>無</v>
          </cell>
          <cell r="P28149">
            <v>5</v>
          </cell>
          <cell r="Q28149">
            <v>0</v>
          </cell>
          <cell r="R28149">
            <v>5</v>
          </cell>
        </row>
        <row r="28150">
          <cell r="H28150" t="str">
            <v>2008471337000030</v>
          </cell>
          <cell r="I28150" t="str">
            <v>2008471473-000030</v>
          </cell>
          <cell r="J28150" t="str">
            <v>4510365175</v>
          </cell>
          <cell r="K28150" t="str">
            <v>F3BU04</v>
          </cell>
          <cell r="L28150" t="str">
            <v>F3BU04-0N/CT</v>
          </cell>
          <cell r="M28150" t="str">
            <v/>
          </cell>
          <cell r="N28150" t="str">
            <v>未完成</v>
          </cell>
          <cell r="O28150" t="str">
            <v>無</v>
          </cell>
          <cell r="P28150">
            <v>4</v>
          </cell>
          <cell r="Q28150">
            <v>0</v>
          </cell>
          <cell r="R28150">
            <v>4</v>
          </cell>
        </row>
        <row r="28151">
          <cell r="H28151" t="str">
            <v>2008471337000040</v>
          </cell>
          <cell r="I28151" t="str">
            <v>2008471473-000040</v>
          </cell>
          <cell r="J28151" t="str">
            <v>4510365175</v>
          </cell>
          <cell r="K28151" t="str">
            <v>F3BU06</v>
          </cell>
          <cell r="L28151" t="str">
            <v>F3BU06-0N/CT</v>
          </cell>
          <cell r="M28151" t="str">
            <v/>
          </cell>
          <cell r="N28151" t="str">
            <v>未完成</v>
          </cell>
          <cell r="O28151" t="str">
            <v>無</v>
          </cell>
          <cell r="P28151">
            <v>5</v>
          </cell>
          <cell r="Q28151">
            <v>0</v>
          </cell>
          <cell r="R28151">
            <v>5</v>
          </cell>
        </row>
        <row r="28152">
          <cell r="H28152" t="str">
            <v>2008471337000050</v>
          </cell>
          <cell r="I28152" t="str">
            <v>2008471473-000050</v>
          </cell>
          <cell r="J28152" t="str">
            <v>4510365175</v>
          </cell>
          <cell r="K28152" t="str">
            <v>F3PU10</v>
          </cell>
          <cell r="L28152" t="str">
            <v>F3PU10-0S</v>
          </cell>
          <cell r="M28152" t="str">
            <v/>
          </cell>
          <cell r="N28152" t="str">
            <v>未完成</v>
          </cell>
          <cell r="O28152" t="str">
            <v>無</v>
          </cell>
          <cell r="P28152">
            <v>5</v>
          </cell>
          <cell r="Q28152">
            <v>0</v>
          </cell>
          <cell r="R28152">
            <v>5</v>
          </cell>
        </row>
        <row r="28153">
          <cell r="H28153" t="str">
            <v>2008471337000060</v>
          </cell>
          <cell r="I28153" t="str">
            <v>2008471473-000060</v>
          </cell>
          <cell r="J28153" t="str">
            <v>4510365175</v>
          </cell>
          <cell r="K28153" t="str">
            <v>F3PU16</v>
          </cell>
          <cell r="L28153" t="str">
            <v>F3PU16-0S</v>
          </cell>
          <cell r="M28153" t="str">
            <v/>
          </cell>
          <cell r="N28153" t="str">
            <v>未完成</v>
          </cell>
          <cell r="O28153" t="str">
            <v>無</v>
          </cell>
          <cell r="P28153">
            <v>4</v>
          </cell>
          <cell r="Q28153">
            <v>0</v>
          </cell>
          <cell r="R28153">
            <v>4</v>
          </cell>
        </row>
        <row r="28154">
          <cell r="H28154" t="str">
            <v>2008471337000070</v>
          </cell>
          <cell r="I28154" t="str">
            <v>2008471473-000070</v>
          </cell>
          <cell r="J28154" t="str">
            <v>4510365175</v>
          </cell>
          <cell r="K28154" t="str">
            <v>F3XD64</v>
          </cell>
          <cell r="L28154" t="str">
            <v>F3XD64-3F/CT</v>
          </cell>
          <cell r="M28154" t="str">
            <v/>
          </cell>
          <cell r="N28154" t="str">
            <v>未完成</v>
          </cell>
          <cell r="O28154" t="str">
            <v>無</v>
          </cell>
          <cell r="P28154">
            <v>13</v>
          </cell>
          <cell r="Q28154">
            <v>0</v>
          </cell>
          <cell r="R28154">
            <v>13</v>
          </cell>
        </row>
        <row r="28155">
          <cell r="H28155" t="str">
            <v>2008471337000080</v>
          </cell>
          <cell r="I28155" t="str">
            <v>2008471473-000080</v>
          </cell>
          <cell r="J28155" t="str">
            <v>4510365175</v>
          </cell>
          <cell r="K28155" t="str">
            <v>F3XD08</v>
          </cell>
          <cell r="L28155" t="str">
            <v>F3XD08-6F/CT</v>
          </cell>
          <cell r="M28155" t="str">
            <v/>
          </cell>
          <cell r="N28155" t="str">
            <v>未完成</v>
          </cell>
          <cell r="O28155" t="str">
            <v>無</v>
          </cell>
          <cell r="P28155">
            <v>4</v>
          </cell>
          <cell r="Q28155">
            <v>0</v>
          </cell>
          <cell r="R28155">
            <v>4</v>
          </cell>
        </row>
        <row r="28156">
          <cell r="H28156" t="str">
            <v>2008471337000090</v>
          </cell>
          <cell r="I28156" t="str">
            <v>2008471473-000090</v>
          </cell>
          <cell r="J28156" t="str">
            <v>4510365175</v>
          </cell>
          <cell r="K28156" t="str">
            <v>F3YD64</v>
          </cell>
          <cell r="L28156" t="str">
            <v>F3YD64-1P/CT</v>
          </cell>
          <cell r="M28156" t="str">
            <v/>
          </cell>
          <cell r="N28156" t="str">
            <v>未完成</v>
          </cell>
          <cell r="O28156" t="str">
            <v>無</v>
          </cell>
          <cell r="P28156">
            <v>9</v>
          </cell>
          <cell r="Q28156">
            <v>0</v>
          </cell>
          <cell r="R28156">
            <v>9</v>
          </cell>
        </row>
        <row r="28157">
          <cell r="H28157" t="str">
            <v>2008471337000100</v>
          </cell>
          <cell r="I28157" t="str">
            <v>2008471473-000100</v>
          </cell>
          <cell r="J28157" t="str">
            <v>4510365175</v>
          </cell>
          <cell r="K28157" t="str">
            <v>F3YD08</v>
          </cell>
          <cell r="L28157" t="str">
            <v>F3YD08-6A/CT</v>
          </cell>
          <cell r="M28157" t="str">
            <v/>
          </cell>
          <cell r="N28157" t="str">
            <v>未完成</v>
          </cell>
          <cell r="O28157" t="str">
            <v>無</v>
          </cell>
          <cell r="P28157">
            <v>4</v>
          </cell>
          <cell r="Q28157">
            <v>0</v>
          </cell>
          <cell r="R28157">
            <v>4</v>
          </cell>
        </row>
        <row r="28158">
          <cell r="H28158" t="str">
            <v>2008471337000120</v>
          </cell>
          <cell r="I28158" t="str">
            <v>2008471473-000120</v>
          </cell>
          <cell r="J28158" t="str">
            <v>4510365175</v>
          </cell>
          <cell r="K28158" t="str">
            <v>F3DA04</v>
          </cell>
          <cell r="L28158" t="str">
            <v>F3DA04-6R/CT</v>
          </cell>
          <cell r="M28158" t="str">
            <v/>
          </cell>
          <cell r="N28158" t="str">
            <v>未完成</v>
          </cell>
          <cell r="O28158" t="str">
            <v>無</v>
          </cell>
          <cell r="P28158">
            <v>5</v>
          </cell>
          <cell r="Q28158">
            <v>0</v>
          </cell>
          <cell r="R28158">
            <v>5</v>
          </cell>
        </row>
        <row r="28159">
          <cell r="H28159" t="str">
            <v>2008471337000130</v>
          </cell>
          <cell r="I28159" t="str">
            <v>2008471473-000130</v>
          </cell>
          <cell r="J28159" t="str">
            <v>4510365175</v>
          </cell>
          <cell r="K28159" t="str">
            <v>F3LR01</v>
          </cell>
          <cell r="L28159" t="str">
            <v>F3LR01-0N/CT</v>
          </cell>
          <cell r="M28159" t="str">
            <v/>
          </cell>
          <cell r="N28159" t="str">
            <v>未完成</v>
          </cell>
          <cell r="O28159" t="str">
            <v>無</v>
          </cell>
          <cell r="P28159">
            <v>10</v>
          </cell>
          <cell r="Q28159">
            <v>0</v>
          </cell>
          <cell r="R28159">
            <v>10</v>
          </cell>
        </row>
        <row r="28160">
          <cell r="H28160" t="str">
            <v>2008470493000010</v>
          </cell>
          <cell r="I28160" t="str">
            <v>2008471488-000010</v>
          </cell>
          <cell r="J28160" t="str">
            <v>4510365204</v>
          </cell>
          <cell r="K28160" t="str">
            <v>UT32A</v>
          </cell>
          <cell r="L28160" t="str">
            <v>UT32A-000-11-00</v>
          </cell>
          <cell r="M28160" t="str">
            <v/>
          </cell>
          <cell r="N28160" t="str">
            <v>未完成</v>
          </cell>
          <cell r="O28160" t="str">
            <v>by Compo(Eng)</v>
          </cell>
          <cell r="P28160">
            <v>2</v>
          </cell>
          <cell r="Q28160">
            <v>0</v>
          </cell>
          <cell r="R28160">
            <v>2</v>
          </cell>
        </row>
        <row r="28161">
          <cell r="H28161" t="str">
            <v>2008005098000051</v>
          </cell>
          <cell r="I28161" t="str">
            <v>2008471500-000010</v>
          </cell>
          <cell r="J28161" t="str">
            <v>4510365171</v>
          </cell>
          <cell r="K28161" t="str">
            <v>F3YP24</v>
          </cell>
          <cell r="L28161" t="str">
            <v>F3YP24-0P/Z</v>
          </cell>
          <cell r="M28161" t="str">
            <v>FG0-M2907XA</v>
          </cell>
          <cell r="N28161" t="str">
            <v>完成</v>
          </cell>
          <cell r="O28161" t="str">
            <v>無</v>
          </cell>
          <cell r="P28161">
            <v>1</v>
          </cell>
          <cell r="Q28161">
            <v>1</v>
          </cell>
          <cell r="R28161">
            <v>0</v>
          </cell>
        </row>
        <row r="28162">
          <cell r="H28162" t="str">
            <v>2007960389000051</v>
          </cell>
          <cell r="I28162" t="str">
            <v>2008471501-000010</v>
          </cell>
          <cell r="J28162" t="str">
            <v>4510365172</v>
          </cell>
          <cell r="K28162" t="str">
            <v>F3YP24</v>
          </cell>
          <cell r="L28162" t="str">
            <v>F3YP24-0P/Z</v>
          </cell>
          <cell r="M28162" t="str">
            <v>FG0-M2907XA</v>
          </cell>
          <cell r="N28162" t="str">
            <v>完成</v>
          </cell>
          <cell r="O28162" t="str">
            <v>無</v>
          </cell>
          <cell r="P28162">
            <v>1</v>
          </cell>
          <cell r="Q28162">
            <v>1</v>
          </cell>
          <cell r="R28162">
            <v>0</v>
          </cell>
        </row>
        <row r="28163">
          <cell r="H28163" t="str">
            <v>2008005454000041</v>
          </cell>
          <cell r="I28163" t="str">
            <v>2008471502-000010</v>
          </cell>
          <cell r="J28163" t="str">
            <v>4510365173</v>
          </cell>
          <cell r="K28163" t="str">
            <v>F3YP24</v>
          </cell>
          <cell r="L28163" t="str">
            <v>F3YP24-0P/Z</v>
          </cell>
          <cell r="M28163" t="str">
            <v>FG0-M2907XA</v>
          </cell>
          <cell r="N28163" t="str">
            <v>完成</v>
          </cell>
          <cell r="O28163" t="str">
            <v>無</v>
          </cell>
          <cell r="P28163">
            <v>1</v>
          </cell>
          <cell r="Q28163">
            <v>1</v>
          </cell>
          <cell r="R28163">
            <v>0</v>
          </cell>
        </row>
        <row r="28164">
          <cell r="H28164" t="str">
            <v>2008471261000010</v>
          </cell>
          <cell r="I28164" t="str">
            <v>2008471503-000010</v>
          </cell>
          <cell r="J28164" t="str">
            <v>4510365174</v>
          </cell>
          <cell r="K28164" t="str">
            <v>F3BU04</v>
          </cell>
          <cell r="L28164" t="str">
            <v>F3BU04-0N/D1</v>
          </cell>
          <cell r="M28164" t="str">
            <v/>
          </cell>
          <cell r="N28164" t="str">
            <v>未完成</v>
          </cell>
          <cell r="O28164" t="str">
            <v>無</v>
          </cell>
          <cell r="P28164">
            <v>1</v>
          </cell>
          <cell r="Q28164">
            <v>0</v>
          </cell>
          <cell r="R28164">
            <v>1</v>
          </cell>
        </row>
        <row r="28165">
          <cell r="H28165" t="str">
            <v>2008471261000020</v>
          </cell>
          <cell r="I28165" t="str">
            <v>2008471503-000020</v>
          </cell>
          <cell r="J28165" t="str">
            <v>4510365174</v>
          </cell>
          <cell r="K28165" t="str">
            <v>F3BU09</v>
          </cell>
          <cell r="L28165" t="str">
            <v>F3BU09-0N/D2</v>
          </cell>
          <cell r="M28165" t="str">
            <v/>
          </cell>
          <cell r="N28165" t="str">
            <v>未完成</v>
          </cell>
          <cell r="O28165" t="str">
            <v>無</v>
          </cell>
          <cell r="P28165">
            <v>1</v>
          </cell>
          <cell r="Q28165">
            <v>0</v>
          </cell>
          <cell r="R28165">
            <v>1</v>
          </cell>
        </row>
        <row r="28166">
          <cell r="H28166" t="str">
            <v>2008471261000030</v>
          </cell>
          <cell r="I28166" t="str">
            <v>2008471503-000030</v>
          </cell>
          <cell r="J28166" t="str">
            <v>4510365174</v>
          </cell>
          <cell r="K28166" t="str">
            <v>F3PU10</v>
          </cell>
          <cell r="L28166" t="str">
            <v>F3PU10-0S</v>
          </cell>
          <cell r="M28166" t="str">
            <v/>
          </cell>
          <cell r="N28166" t="str">
            <v>未完成</v>
          </cell>
          <cell r="O28166" t="str">
            <v>無</v>
          </cell>
          <cell r="P28166">
            <v>1</v>
          </cell>
          <cell r="Q28166">
            <v>0</v>
          </cell>
          <cell r="R28166">
            <v>1</v>
          </cell>
        </row>
        <row r="28167">
          <cell r="H28167" t="str">
            <v>2008471261000040</v>
          </cell>
          <cell r="I28167" t="str">
            <v>2008471503-000040</v>
          </cell>
          <cell r="J28167" t="str">
            <v>4510365174</v>
          </cell>
          <cell r="K28167" t="str">
            <v>F3SP76</v>
          </cell>
          <cell r="L28167" t="str">
            <v>F3SP76-7S</v>
          </cell>
          <cell r="M28167" t="str">
            <v/>
          </cell>
          <cell r="N28167" t="str">
            <v>未完成</v>
          </cell>
          <cell r="O28167" t="str">
            <v>無</v>
          </cell>
          <cell r="P28167">
            <v>1</v>
          </cell>
          <cell r="Q28167">
            <v>0</v>
          </cell>
          <cell r="R28167">
            <v>1</v>
          </cell>
        </row>
        <row r="28168">
          <cell r="H28168" t="str">
            <v>2008471261000050</v>
          </cell>
          <cell r="I28168" t="str">
            <v>2008471503-000050</v>
          </cell>
          <cell r="J28168" t="str">
            <v>4510365174</v>
          </cell>
          <cell r="K28168" t="str">
            <v>F3XD64</v>
          </cell>
          <cell r="L28168" t="str">
            <v>F3XD64-3F/K2</v>
          </cell>
          <cell r="M28168" t="str">
            <v/>
          </cell>
          <cell r="N28168" t="str">
            <v>未完成</v>
          </cell>
          <cell r="O28168" t="str">
            <v>無</v>
          </cell>
          <cell r="P28168">
            <v>1</v>
          </cell>
          <cell r="Q28168">
            <v>0</v>
          </cell>
          <cell r="R28168">
            <v>1</v>
          </cell>
        </row>
        <row r="28169">
          <cell r="H28169" t="str">
            <v>2008471261000060</v>
          </cell>
          <cell r="I28169" t="str">
            <v>2008471503-000060</v>
          </cell>
          <cell r="J28169" t="str">
            <v>4510365174</v>
          </cell>
          <cell r="K28169" t="str">
            <v>F3YD64</v>
          </cell>
          <cell r="L28169" t="str">
            <v>F3YD64-1P/K2</v>
          </cell>
          <cell r="M28169" t="str">
            <v/>
          </cell>
          <cell r="N28169" t="str">
            <v>未完成</v>
          </cell>
          <cell r="O28169" t="str">
            <v>無</v>
          </cell>
          <cell r="P28169">
            <v>1</v>
          </cell>
          <cell r="Q28169">
            <v>0</v>
          </cell>
          <cell r="R28169">
            <v>1</v>
          </cell>
        </row>
        <row r="28170">
          <cell r="H28170" t="str">
            <v>2008471449000010</v>
          </cell>
          <cell r="I28170" t="str">
            <v>2008471547-000010</v>
          </cell>
          <cell r="J28170" t="str">
            <v>4510365310</v>
          </cell>
          <cell r="K28170" t="str">
            <v>EA1</v>
          </cell>
          <cell r="L28170" t="str">
            <v>EA1*B</v>
          </cell>
          <cell r="M28170" t="str">
            <v/>
          </cell>
          <cell r="N28170" t="str">
            <v>完成</v>
          </cell>
          <cell r="O28170" t="str">
            <v>無</v>
          </cell>
          <cell r="P28170">
            <v>9</v>
          </cell>
          <cell r="Q28170">
            <v>9</v>
          </cell>
          <cell r="R28170">
            <v>0</v>
          </cell>
        </row>
        <row r="28171">
          <cell r="H28171" t="str">
            <v>2008471543000020</v>
          </cell>
          <cell r="I28171" t="str">
            <v>2008471548-000020</v>
          </cell>
          <cell r="J28171" t="str">
            <v>4510365304</v>
          </cell>
          <cell r="K28171" t="str">
            <v>F3BU09</v>
          </cell>
          <cell r="L28171" t="str">
            <v>F3BU09-0N</v>
          </cell>
          <cell r="M28171" t="str">
            <v/>
          </cell>
          <cell r="N28171" t="str">
            <v>未完成</v>
          </cell>
          <cell r="O28171" t="str">
            <v>無</v>
          </cell>
          <cell r="P28171">
            <v>1</v>
          </cell>
          <cell r="Q28171">
            <v>0</v>
          </cell>
          <cell r="R28171">
            <v>1</v>
          </cell>
        </row>
        <row r="28172">
          <cell r="H28172" t="str">
            <v>2008471543000030</v>
          </cell>
          <cell r="I28172" t="str">
            <v>2008471548-000030</v>
          </cell>
          <cell r="J28172" t="str">
            <v>4510365304</v>
          </cell>
          <cell r="K28172" t="str">
            <v>F3LX02</v>
          </cell>
          <cell r="L28172" t="str">
            <v>F3LX02-2N</v>
          </cell>
          <cell r="M28172" t="str">
            <v/>
          </cell>
          <cell r="N28172" t="str">
            <v>未完成</v>
          </cell>
          <cell r="O28172" t="str">
            <v>無</v>
          </cell>
          <cell r="P28172">
            <v>1</v>
          </cell>
          <cell r="Q28172">
            <v>0</v>
          </cell>
          <cell r="R28172">
            <v>1</v>
          </cell>
        </row>
        <row r="28173">
          <cell r="H28173" t="str">
            <v>2008471543000040</v>
          </cell>
          <cell r="I28173" t="str">
            <v>2008471548-000040</v>
          </cell>
          <cell r="J28173" t="str">
            <v>4510365304</v>
          </cell>
          <cell r="K28173" t="str">
            <v>F3NC32</v>
          </cell>
          <cell r="L28173" t="str">
            <v>F3NC32-0N</v>
          </cell>
          <cell r="M28173" t="str">
            <v/>
          </cell>
          <cell r="N28173" t="str">
            <v>未完成</v>
          </cell>
          <cell r="O28173" t="str">
            <v>無</v>
          </cell>
          <cell r="P28173">
            <v>1</v>
          </cell>
          <cell r="Q28173">
            <v>0</v>
          </cell>
          <cell r="R28173">
            <v>1</v>
          </cell>
        </row>
        <row r="28174">
          <cell r="H28174" t="str">
            <v>2008471543000050</v>
          </cell>
          <cell r="I28174" t="str">
            <v>2008471548-000050</v>
          </cell>
          <cell r="J28174" t="str">
            <v>4510365304</v>
          </cell>
          <cell r="K28174" t="str">
            <v>F3PU20</v>
          </cell>
          <cell r="L28174" t="str">
            <v>F3PU20-0S</v>
          </cell>
          <cell r="M28174" t="str">
            <v/>
          </cell>
          <cell r="N28174" t="str">
            <v>未完成</v>
          </cell>
          <cell r="O28174" t="str">
            <v>無</v>
          </cell>
          <cell r="P28174">
            <v>1</v>
          </cell>
          <cell r="Q28174">
            <v>0</v>
          </cell>
          <cell r="R28174">
            <v>1</v>
          </cell>
        </row>
        <row r="28175">
          <cell r="H28175" t="str">
            <v>2008471543000060</v>
          </cell>
          <cell r="I28175" t="str">
            <v>2008471548-000060</v>
          </cell>
          <cell r="J28175" t="str">
            <v>4510365304</v>
          </cell>
          <cell r="K28175" t="str">
            <v>F3SP76</v>
          </cell>
          <cell r="L28175" t="str">
            <v>F3SP76-7S</v>
          </cell>
          <cell r="M28175" t="str">
            <v/>
          </cell>
          <cell r="N28175" t="str">
            <v>未完成</v>
          </cell>
          <cell r="O28175" t="str">
            <v>無</v>
          </cell>
          <cell r="P28175">
            <v>1</v>
          </cell>
          <cell r="Q28175">
            <v>0</v>
          </cell>
          <cell r="R28175">
            <v>1</v>
          </cell>
        </row>
        <row r="28176">
          <cell r="H28176" t="str">
            <v>2008471511000010</v>
          </cell>
          <cell r="I28176" t="str">
            <v>2008471549-000010</v>
          </cell>
          <cell r="J28176" t="str">
            <v>4510365311</v>
          </cell>
          <cell r="K28176" t="str">
            <v>VJF1</v>
          </cell>
          <cell r="L28176" t="str">
            <v>VJF1-016-4AN0</v>
          </cell>
          <cell r="M28176" t="str">
            <v/>
          </cell>
          <cell r="N28176" t="str">
            <v>完成</v>
          </cell>
          <cell r="O28176" t="str">
            <v>by Compo(JP)</v>
          </cell>
          <cell r="P28176">
            <v>2</v>
          </cell>
          <cell r="Q28176">
            <v>2</v>
          </cell>
          <cell r="R28176">
            <v>0</v>
          </cell>
        </row>
        <row r="28177">
          <cell r="H28177" t="str">
            <v>2008471330000010</v>
          </cell>
          <cell r="I28177" t="str">
            <v>2008471556-000010</v>
          </cell>
          <cell r="J28177" t="str">
            <v>4510365261</v>
          </cell>
          <cell r="K28177" t="str">
            <v>UT35A</v>
          </cell>
          <cell r="L28177" t="str">
            <v>UT35A-001-11-00</v>
          </cell>
          <cell r="M28177" t="str">
            <v/>
          </cell>
          <cell r="N28177" t="str">
            <v>未完成</v>
          </cell>
          <cell r="O28177" t="str">
            <v>by Compo(Eng)</v>
          </cell>
          <cell r="P28177">
            <v>15</v>
          </cell>
          <cell r="Q28177">
            <v>0</v>
          </cell>
          <cell r="R28177">
            <v>15</v>
          </cell>
        </row>
        <row r="28178">
          <cell r="H28178" t="str">
            <v>2008471330000020</v>
          </cell>
          <cell r="I28178" t="str">
            <v>2008471556-000020</v>
          </cell>
          <cell r="J28178" t="str">
            <v>4510365261</v>
          </cell>
          <cell r="K28178" t="str">
            <v>UT35A</v>
          </cell>
          <cell r="L28178" t="str">
            <v>UT35A-001-10-00</v>
          </cell>
          <cell r="M28178" t="str">
            <v/>
          </cell>
          <cell r="N28178" t="str">
            <v>未完成</v>
          </cell>
          <cell r="O28178" t="str">
            <v>by Compo(Eng)</v>
          </cell>
          <cell r="P28178">
            <v>35</v>
          </cell>
          <cell r="Q28178">
            <v>0</v>
          </cell>
          <cell r="R28178">
            <v>35</v>
          </cell>
        </row>
        <row r="28179">
          <cell r="H28179" t="str">
            <v>2007928720000041</v>
          </cell>
          <cell r="I28179" t="str">
            <v>2008471558-000010</v>
          </cell>
          <cell r="J28179" t="str">
            <v>4510365263</v>
          </cell>
          <cell r="K28179" t="str">
            <v>F3YP24</v>
          </cell>
          <cell r="L28179" t="str">
            <v>F3YP24-0P/Z</v>
          </cell>
          <cell r="M28179" t="str">
            <v>FG0-M2907XA</v>
          </cell>
          <cell r="N28179" t="str">
            <v>完成</v>
          </cell>
          <cell r="O28179" t="str">
            <v>無</v>
          </cell>
          <cell r="P28179">
            <v>1</v>
          </cell>
          <cell r="Q28179">
            <v>1</v>
          </cell>
          <cell r="R28179">
            <v>0</v>
          </cell>
        </row>
        <row r="28180">
          <cell r="H28180" t="str">
            <v>2008471480000010</v>
          </cell>
          <cell r="I28180" t="str">
            <v>2008471559-000010</v>
          </cell>
          <cell r="J28180" t="str">
            <v>4510365262</v>
          </cell>
          <cell r="K28180" t="str">
            <v>F3LP32</v>
          </cell>
          <cell r="L28180" t="str">
            <v>F3LP32-0N/CT</v>
          </cell>
          <cell r="M28180" t="str">
            <v/>
          </cell>
          <cell r="N28180" t="str">
            <v>未完成</v>
          </cell>
          <cell r="O28180" t="str">
            <v>無</v>
          </cell>
          <cell r="P28180">
            <v>2</v>
          </cell>
          <cell r="Q28180">
            <v>0</v>
          </cell>
          <cell r="R28180">
            <v>2</v>
          </cell>
        </row>
        <row r="28181">
          <cell r="H28181" t="str">
            <v>1007398125000010</v>
          </cell>
          <cell r="I28181" t="str">
            <v>2008471616-000010</v>
          </cell>
          <cell r="J28181" t="str">
            <v>4510365347</v>
          </cell>
          <cell r="K28181" t="str">
            <v>MHC</v>
          </cell>
          <cell r="L28181" t="str">
            <v>MHC-30*B</v>
          </cell>
          <cell r="M28181" t="str">
            <v/>
          </cell>
          <cell r="N28181" t="str">
            <v>完成</v>
          </cell>
          <cell r="O28181" t="str">
            <v>無</v>
          </cell>
          <cell r="P28181">
            <v>2</v>
          </cell>
          <cell r="Q28181">
            <v>2</v>
          </cell>
          <cell r="R28181">
            <v>0</v>
          </cell>
        </row>
        <row r="28182">
          <cell r="H28182" t="str">
            <v>1007398126000010</v>
          </cell>
          <cell r="I28182" t="str">
            <v>2008471616-000020</v>
          </cell>
          <cell r="J28182" t="str">
            <v>4510365347</v>
          </cell>
          <cell r="K28182" t="str">
            <v>MHC</v>
          </cell>
          <cell r="L28182" t="str">
            <v>MHC-30*B</v>
          </cell>
          <cell r="M28182" t="str">
            <v/>
          </cell>
          <cell r="N28182" t="str">
            <v>完成</v>
          </cell>
          <cell r="O28182" t="str">
            <v>無</v>
          </cell>
          <cell r="P28182">
            <v>1</v>
          </cell>
          <cell r="Q28182">
            <v>1</v>
          </cell>
          <cell r="R28182">
            <v>0</v>
          </cell>
        </row>
        <row r="28183">
          <cell r="H28183" t="str">
            <v>1007398127000010</v>
          </cell>
          <cell r="I28183" t="str">
            <v>2008471616-000030</v>
          </cell>
          <cell r="J28183" t="str">
            <v>4510365347</v>
          </cell>
          <cell r="K28183" t="str">
            <v>MHC</v>
          </cell>
          <cell r="L28183" t="str">
            <v>MHC-30*B</v>
          </cell>
          <cell r="M28183" t="str">
            <v/>
          </cell>
          <cell r="N28183" t="str">
            <v>完成</v>
          </cell>
          <cell r="O28183" t="str">
            <v>無</v>
          </cell>
          <cell r="P28183">
            <v>1</v>
          </cell>
          <cell r="Q28183">
            <v>1</v>
          </cell>
          <cell r="R28183">
            <v>0</v>
          </cell>
        </row>
        <row r="28184">
          <cell r="H28184" t="str">
            <v>1007398128000010</v>
          </cell>
          <cell r="I28184" t="str">
            <v>2008471616-000040</v>
          </cell>
          <cell r="J28184" t="str">
            <v>4510365347</v>
          </cell>
          <cell r="K28184" t="str">
            <v>EH1</v>
          </cell>
          <cell r="L28184" t="str">
            <v>EH1*B</v>
          </cell>
          <cell r="M28184" t="str">
            <v/>
          </cell>
          <cell r="N28184" t="str">
            <v>完成</v>
          </cell>
          <cell r="O28184" t="str">
            <v>無</v>
          </cell>
          <cell r="P28184">
            <v>32</v>
          </cell>
          <cell r="Q28184">
            <v>32</v>
          </cell>
          <cell r="R28184">
            <v>0</v>
          </cell>
        </row>
        <row r="28185">
          <cell r="H28185" t="str">
            <v>1007398129000010</v>
          </cell>
          <cell r="I28185" t="str">
            <v>2008471616-000050</v>
          </cell>
          <cell r="J28185" t="str">
            <v>4510365347</v>
          </cell>
          <cell r="K28185" t="str">
            <v>EA0</v>
          </cell>
          <cell r="L28185" t="str">
            <v>EA0*B</v>
          </cell>
          <cell r="M28185" t="str">
            <v/>
          </cell>
          <cell r="N28185" t="str">
            <v>完成</v>
          </cell>
          <cell r="O28185" t="str">
            <v>無</v>
          </cell>
          <cell r="P28185">
            <v>7</v>
          </cell>
          <cell r="Q28185">
            <v>7</v>
          </cell>
          <cell r="R28185">
            <v>0</v>
          </cell>
        </row>
        <row r="28186">
          <cell r="H28186" t="str">
            <v>1007398130000010</v>
          </cell>
          <cell r="I28186" t="str">
            <v>2008471616-000060</v>
          </cell>
          <cell r="J28186" t="str">
            <v>4510365347</v>
          </cell>
          <cell r="K28186" t="str">
            <v>EP1</v>
          </cell>
          <cell r="L28186" t="str">
            <v>EP1*B</v>
          </cell>
          <cell r="M28186" t="str">
            <v/>
          </cell>
          <cell r="N28186" t="str">
            <v>完成</v>
          </cell>
          <cell r="O28186" t="str">
            <v>無</v>
          </cell>
          <cell r="P28186">
            <v>4</v>
          </cell>
          <cell r="Q28186">
            <v>4</v>
          </cell>
          <cell r="R28186">
            <v>0</v>
          </cell>
        </row>
        <row r="28187">
          <cell r="H28187" t="str">
            <v>2008471606000020</v>
          </cell>
          <cell r="I28187" t="str">
            <v>2008471632-000020</v>
          </cell>
          <cell r="J28187" t="str">
            <v>4510365430</v>
          </cell>
          <cell r="K28187" t="str">
            <v>F3BU09</v>
          </cell>
          <cell r="L28187" t="str">
            <v>F3BU09-0N</v>
          </cell>
          <cell r="M28187" t="str">
            <v/>
          </cell>
          <cell r="N28187" t="str">
            <v>未完成</v>
          </cell>
          <cell r="O28187" t="str">
            <v>無</v>
          </cell>
          <cell r="P28187">
            <v>1</v>
          </cell>
          <cell r="Q28187">
            <v>0</v>
          </cell>
          <cell r="R28187">
            <v>1</v>
          </cell>
        </row>
        <row r="28188">
          <cell r="H28188" t="str">
            <v>2008471606000030</v>
          </cell>
          <cell r="I28188" t="str">
            <v>2008471632-000030</v>
          </cell>
          <cell r="J28188" t="str">
            <v>4510365430</v>
          </cell>
          <cell r="K28188" t="str">
            <v>F3LX02</v>
          </cell>
          <cell r="L28188" t="str">
            <v>F3LX02-2N</v>
          </cell>
          <cell r="M28188" t="str">
            <v/>
          </cell>
          <cell r="N28188" t="str">
            <v>未完成</v>
          </cell>
          <cell r="O28188" t="str">
            <v>無</v>
          </cell>
          <cell r="P28188">
            <v>1</v>
          </cell>
          <cell r="Q28188">
            <v>0</v>
          </cell>
          <cell r="R28188">
            <v>1</v>
          </cell>
        </row>
        <row r="28189">
          <cell r="H28189" t="str">
            <v>2008471606000040</v>
          </cell>
          <cell r="I28189" t="str">
            <v>2008471632-000040</v>
          </cell>
          <cell r="J28189" t="str">
            <v>4510365430</v>
          </cell>
          <cell r="K28189" t="str">
            <v>F3NC32</v>
          </cell>
          <cell r="L28189" t="str">
            <v>F3NC32-0N</v>
          </cell>
          <cell r="M28189" t="str">
            <v/>
          </cell>
          <cell r="N28189" t="str">
            <v>未完成</v>
          </cell>
          <cell r="O28189" t="str">
            <v>無</v>
          </cell>
          <cell r="P28189">
            <v>1</v>
          </cell>
          <cell r="Q28189">
            <v>0</v>
          </cell>
          <cell r="R28189">
            <v>1</v>
          </cell>
        </row>
        <row r="28190">
          <cell r="H28190" t="str">
            <v>2008471606000050</v>
          </cell>
          <cell r="I28190" t="str">
            <v>2008471632-000050</v>
          </cell>
          <cell r="J28190" t="str">
            <v>4510365430</v>
          </cell>
          <cell r="K28190" t="str">
            <v>F3PU20</v>
          </cell>
          <cell r="L28190" t="str">
            <v>F3PU20-0S</v>
          </cell>
          <cell r="M28190" t="str">
            <v/>
          </cell>
          <cell r="N28190" t="str">
            <v>未完成</v>
          </cell>
          <cell r="O28190" t="str">
            <v>無</v>
          </cell>
          <cell r="P28190">
            <v>1</v>
          </cell>
          <cell r="Q28190">
            <v>0</v>
          </cell>
          <cell r="R28190">
            <v>1</v>
          </cell>
        </row>
        <row r="28191">
          <cell r="H28191" t="str">
            <v>2008471606000060</v>
          </cell>
          <cell r="I28191" t="str">
            <v>2008471632-000060</v>
          </cell>
          <cell r="J28191" t="str">
            <v>4510365430</v>
          </cell>
          <cell r="K28191" t="str">
            <v>F3SP76</v>
          </cell>
          <cell r="L28191" t="str">
            <v>F3SP76-7S</v>
          </cell>
          <cell r="M28191" t="str">
            <v/>
          </cell>
          <cell r="N28191" t="str">
            <v>未完成</v>
          </cell>
          <cell r="O28191" t="str">
            <v>無</v>
          </cell>
          <cell r="P28191">
            <v>1</v>
          </cell>
          <cell r="Q28191">
            <v>0</v>
          </cell>
          <cell r="R28191">
            <v>1</v>
          </cell>
        </row>
        <row r="28192">
          <cell r="H28192" t="str">
            <v>2008471607000020</v>
          </cell>
          <cell r="I28192" t="str">
            <v>2008471633-000020</v>
          </cell>
          <cell r="J28192" t="str">
            <v>4510365431</v>
          </cell>
          <cell r="K28192" t="str">
            <v>F3BU09</v>
          </cell>
          <cell r="L28192" t="str">
            <v>F3BU09-0N</v>
          </cell>
          <cell r="M28192" t="str">
            <v/>
          </cell>
          <cell r="N28192" t="str">
            <v>未完成</v>
          </cell>
          <cell r="O28192" t="str">
            <v>無</v>
          </cell>
          <cell r="P28192">
            <v>1</v>
          </cell>
          <cell r="Q28192">
            <v>0</v>
          </cell>
          <cell r="R28192">
            <v>1</v>
          </cell>
        </row>
        <row r="28193">
          <cell r="H28193" t="str">
            <v>2008471607000030</v>
          </cell>
          <cell r="I28193" t="str">
            <v>2008471633-000030</v>
          </cell>
          <cell r="J28193" t="str">
            <v>4510365431</v>
          </cell>
          <cell r="K28193" t="str">
            <v>F3LX02</v>
          </cell>
          <cell r="L28193" t="str">
            <v>F3LX02-2N</v>
          </cell>
          <cell r="M28193" t="str">
            <v/>
          </cell>
          <cell r="N28193" t="str">
            <v>未完成</v>
          </cell>
          <cell r="O28193" t="str">
            <v>無</v>
          </cell>
          <cell r="P28193">
            <v>1</v>
          </cell>
          <cell r="Q28193">
            <v>0</v>
          </cell>
          <cell r="R28193">
            <v>1</v>
          </cell>
        </row>
        <row r="28194">
          <cell r="H28194" t="str">
            <v>2008471607000040</v>
          </cell>
          <cell r="I28194" t="str">
            <v>2008471633-000040</v>
          </cell>
          <cell r="J28194" t="str">
            <v>4510365431</v>
          </cell>
          <cell r="K28194" t="str">
            <v>F3NC32</v>
          </cell>
          <cell r="L28194" t="str">
            <v>F3NC32-0N</v>
          </cell>
          <cell r="M28194" t="str">
            <v/>
          </cell>
          <cell r="N28194" t="str">
            <v>未完成</v>
          </cell>
          <cell r="O28194" t="str">
            <v>無</v>
          </cell>
          <cell r="P28194">
            <v>1</v>
          </cell>
          <cell r="Q28194">
            <v>0</v>
          </cell>
          <cell r="R28194">
            <v>1</v>
          </cell>
        </row>
        <row r="28195">
          <cell r="H28195" t="str">
            <v>2008471607000050</v>
          </cell>
          <cell r="I28195" t="str">
            <v>2008471633-000050</v>
          </cell>
          <cell r="J28195" t="str">
            <v>4510365431</v>
          </cell>
          <cell r="K28195" t="str">
            <v>F3PU20</v>
          </cell>
          <cell r="L28195" t="str">
            <v>F3PU20-0S</v>
          </cell>
          <cell r="M28195" t="str">
            <v/>
          </cell>
          <cell r="N28195" t="str">
            <v>未完成</v>
          </cell>
          <cell r="O28195" t="str">
            <v>無</v>
          </cell>
          <cell r="P28195">
            <v>1</v>
          </cell>
          <cell r="Q28195">
            <v>0</v>
          </cell>
          <cell r="R28195">
            <v>1</v>
          </cell>
        </row>
        <row r="28196">
          <cell r="H28196" t="str">
            <v>2008471607000060</v>
          </cell>
          <cell r="I28196" t="str">
            <v>2008471633-000060</v>
          </cell>
          <cell r="J28196" t="str">
            <v>4510365431</v>
          </cell>
          <cell r="K28196" t="str">
            <v>F3SP76</v>
          </cell>
          <cell r="L28196" t="str">
            <v>F3SP76-7S</v>
          </cell>
          <cell r="M28196" t="str">
            <v/>
          </cell>
          <cell r="N28196" t="str">
            <v>未完成</v>
          </cell>
          <cell r="O28196" t="str">
            <v>無</v>
          </cell>
          <cell r="P28196">
            <v>1</v>
          </cell>
          <cell r="Q28196">
            <v>0</v>
          </cell>
          <cell r="R28196">
            <v>1</v>
          </cell>
        </row>
        <row r="28197">
          <cell r="H28197" t="str">
            <v>2008471608000020</v>
          </cell>
          <cell r="I28197" t="str">
            <v>2008471634-000020</v>
          </cell>
          <cell r="J28197" t="str">
            <v>4510365432</v>
          </cell>
          <cell r="K28197" t="str">
            <v>F3BU09</v>
          </cell>
          <cell r="L28197" t="str">
            <v>F3BU09-0N</v>
          </cell>
          <cell r="M28197" t="str">
            <v/>
          </cell>
          <cell r="N28197" t="str">
            <v>未完成</v>
          </cell>
          <cell r="O28197" t="str">
            <v>無</v>
          </cell>
          <cell r="P28197">
            <v>1</v>
          </cell>
          <cell r="Q28197">
            <v>0</v>
          </cell>
          <cell r="R28197">
            <v>1</v>
          </cell>
        </row>
        <row r="28198">
          <cell r="H28198" t="str">
            <v>2008471608000030</v>
          </cell>
          <cell r="I28198" t="str">
            <v>2008471634-000030</v>
          </cell>
          <cell r="J28198" t="str">
            <v>4510365432</v>
          </cell>
          <cell r="K28198" t="str">
            <v>F3LX02</v>
          </cell>
          <cell r="L28198" t="str">
            <v>F3LX02-2N</v>
          </cell>
          <cell r="M28198" t="str">
            <v/>
          </cell>
          <cell r="N28198" t="str">
            <v>未完成</v>
          </cell>
          <cell r="O28198" t="str">
            <v>無</v>
          </cell>
          <cell r="P28198">
            <v>1</v>
          </cell>
          <cell r="Q28198">
            <v>0</v>
          </cell>
          <cell r="R28198">
            <v>1</v>
          </cell>
        </row>
        <row r="28199">
          <cell r="H28199" t="str">
            <v>2008471608000040</v>
          </cell>
          <cell r="I28199" t="str">
            <v>2008471634-000040</v>
          </cell>
          <cell r="J28199" t="str">
            <v>4510365432</v>
          </cell>
          <cell r="K28199" t="str">
            <v>F3NC32</v>
          </cell>
          <cell r="L28199" t="str">
            <v>F3NC32-0N</v>
          </cell>
          <cell r="M28199" t="str">
            <v/>
          </cell>
          <cell r="N28199" t="str">
            <v>未完成</v>
          </cell>
          <cell r="O28199" t="str">
            <v>無</v>
          </cell>
          <cell r="P28199">
            <v>1</v>
          </cell>
          <cell r="Q28199">
            <v>0</v>
          </cell>
          <cell r="R28199">
            <v>1</v>
          </cell>
        </row>
        <row r="28200">
          <cell r="H28200" t="str">
            <v>2008471608000050</v>
          </cell>
          <cell r="I28200" t="str">
            <v>2008471634-000050</v>
          </cell>
          <cell r="J28200" t="str">
            <v>4510365432</v>
          </cell>
          <cell r="K28200" t="str">
            <v>F3PU20</v>
          </cell>
          <cell r="L28200" t="str">
            <v>F3PU20-0S</v>
          </cell>
          <cell r="M28200" t="str">
            <v/>
          </cell>
          <cell r="N28200" t="str">
            <v>未完成</v>
          </cell>
          <cell r="O28200" t="str">
            <v>無</v>
          </cell>
          <cell r="P28200">
            <v>1</v>
          </cell>
          <cell r="Q28200">
            <v>0</v>
          </cell>
          <cell r="R28200">
            <v>1</v>
          </cell>
        </row>
        <row r="28201">
          <cell r="H28201" t="str">
            <v>2008471608000060</v>
          </cell>
          <cell r="I28201" t="str">
            <v>2008471634-000060</v>
          </cell>
          <cell r="J28201" t="str">
            <v>4510365432</v>
          </cell>
          <cell r="K28201" t="str">
            <v>F3SP76</v>
          </cell>
          <cell r="L28201" t="str">
            <v>F3SP76-7S</v>
          </cell>
          <cell r="M28201" t="str">
            <v/>
          </cell>
          <cell r="N28201" t="str">
            <v>未完成</v>
          </cell>
          <cell r="O28201" t="str">
            <v>無</v>
          </cell>
          <cell r="P28201">
            <v>1</v>
          </cell>
          <cell r="Q28201">
            <v>0</v>
          </cell>
          <cell r="R28201">
            <v>1</v>
          </cell>
        </row>
        <row r="28202">
          <cell r="H28202" t="str">
            <v>2008471627000080</v>
          </cell>
          <cell r="I28202" t="str">
            <v>2008471644-000010</v>
          </cell>
          <cell r="J28202" t="str">
            <v>4510365531</v>
          </cell>
          <cell r="K28202" t="str">
            <v>VJA1</v>
          </cell>
          <cell r="L28202" t="str">
            <v>VJA1-016-AAN0</v>
          </cell>
          <cell r="M28202" t="str">
            <v/>
          </cell>
          <cell r="N28202" t="str">
            <v>未完成</v>
          </cell>
          <cell r="O28202" t="str">
            <v>by Compo(JP)</v>
          </cell>
          <cell r="P28202">
            <v>7</v>
          </cell>
          <cell r="Q28202">
            <v>0</v>
          </cell>
          <cell r="R28202">
            <v>7</v>
          </cell>
        </row>
        <row r="28203">
          <cell r="H28203" t="str">
            <v>2008457157000010</v>
          </cell>
          <cell r="I28203" t="str">
            <v>2008471654-000010</v>
          </cell>
          <cell r="J28203" t="str">
            <v>4510365600</v>
          </cell>
          <cell r="K28203" t="str">
            <v>ER5</v>
          </cell>
          <cell r="L28203" t="str">
            <v>ER5*C</v>
          </cell>
          <cell r="M28203" t="str">
            <v/>
          </cell>
          <cell r="N28203" t="str">
            <v>完成</v>
          </cell>
          <cell r="O28203" t="str">
            <v>無</v>
          </cell>
          <cell r="P28203">
            <v>1</v>
          </cell>
          <cell r="Q28203">
            <v>1</v>
          </cell>
          <cell r="R28203">
            <v>0</v>
          </cell>
        </row>
        <row r="28204">
          <cell r="H28204" t="str">
            <v>2008471672000020</v>
          </cell>
          <cell r="I28204" t="str">
            <v>2008471684-000010</v>
          </cell>
          <cell r="J28204" t="str">
            <v>4510365876</v>
          </cell>
          <cell r="K28204" t="str">
            <v>VJA1</v>
          </cell>
          <cell r="L28204" t="str">
            <v>VJA1-026-A660</v>
          </cell>
          <cell r="M28204" t="str">
            <v/>
          </cell>
          <cell r="N28204" t="str">
            <v>完成</v>
          </cell>
          <cell r="O28204" t="str">
            <v>by Item(JP)</v>
          </cell>
          <cell r="P28204">
            <v>1</v>
          </cell>
          <cell r="Q28204">
            <v>1</v>
          </cell>
          <cell r="R28204">
            <v>0</v>
          </cell>
        </row>
        <row r="28205">
          <cell r="H28205" t="str">
            <v>2008471754000010</v>
          </cell>
          <cell r="I28205" t="str">
            <v>2008471686-000010</v>
          </cell>
          <cell r="J28205" t="str">
            <v>4510365877</v>
          </cell>
          <cell r="K28205" t="str">
            <v>UT55A</v>
          </cell>
          <cell r="L28205" t="str">
            <v>UT55A-110-01-00</v>
          </cell>
          <cell r="M28205" t="str">
            <v/>
          </cell>
          <cell r="N28205" t="str">
            <v>完成</v>
          </cell>
          <cell r="O28205" t="str">
            <v>by Item(JP)</v>
          </cell>
          <cell r="P28205">
            <v>1</v>
          </cell>
          <cell r="Q28205">
            <v>1</v>
          </cell>
          <cell r="R28205">
            <v>0</v>
          </cell>
        </row>
        <row r="28206">
          <cell r="H28206" t="str">
            <v>2008471754000020</v>
          </cell>
          <cell r="I28206" t="str">
            <v>2008471686-000020</v>
          </cell>
          <cell r="J28206" t="str">
            <v>4510365877</v>
          </cell>
          <cell r="K28206" t="str">
            <v>4850U1</v>
          </cell>
          <cell r="L28206" t="str">
            <v>4850U1-A</v>
          </cell>
          <cell r="M28206" t="str">
            <v/>
          </cell>
          <cell r="N28206" t="str">
            <v>完成</v>
          </cell>
          <cell r="O28206" t="str">
            <v>無</v>
          </cell>
          <cell r="P28206">
            <v>1</v>
          </cell>
          <cell r="Q28206">
            <v>1</v>
          </cell>
          <cell r="R28206">
            <v>0</v>
          </cell>
        </row>
        <row r="28207">
          <cell r="H28207" t="str">
            <v>2007929920000052</v>
          </cell>
          <cell r="I28207" t="str">
            <v>2008471698-000010</v>
          </cell>
          <cell r="J28207" t="str">
            <v>4510365544</v>
          </cell>
          <cell r="K28207" t="str">
            <v>F3YP24</v>
          </cell>
          <cell r="L28207" t="str">
            <v>F3YP24-0P/Z</v>
          </cell>
          <cell r="M28207" t="str">
            <v>FG0-M2907XA</v>
          </cell>
          <cell r="N28207" t="str">
            <v>完成</v>
          </cell>
          <cell r="O28207" t="str">
            <v>無</v>
          </cell>
          <cell r="P28207">
            <v>1</v>
          </cell>
          <cell r="Q28207">
            <v>1</v>
          </cell>
          <cell r="R28207">
            <v>0</v>
          </cell>
        </row>
        <row r="28208">
          <cell r="H28208" t="str">
            <v>2008471805000010</v>
          </cell>
          <cell r="I28208" t="str">
            <v>2008471883-000010</v>
          </cell>
          <cell r="J28208" t="str">
            <v>4510366044</v>
          </cell>
          <cell r="K28208" t="str">
            <v>UT32A</v>
          </cell>
          <cell r="L28208" t="str">
            <v>UT32A-003-01-00/DC/CV</v>
          </cell>
          <cell r="M28208" t="str">
            <v/>
          </cell>
          <cell r="N28208" t="str">
            <v>未完成</v>
          </cell>
          <cell r="O28208" t="str">
            <v>by Item(JP)</v>
          </cell>
          <cell r="P28208">
            <v>1</v>
          </cell>
          <cell r="Q28208">
            <v>0</v>
          </cell>
          <cell r="R28208">
            <v>1</v>
          </cell>
        </row>
        <row r="28209">
          <cell r="H28209" t="str">
            <v>2008471815000020</v>
          </cell>
          <cell r="I28209" t="str">
            <v>2008471884-000010</v>
          </cell>
          <cell r="J28209" t="str">
            <v>4510366043</v>
          </cell>
          <cell r="K28209" t="str">
            <v>MVHK</v>
          </cell>
          <cell r="L28209" t="str">
            <v>MVHK-006-61N0</v>
          </cell>
          <cell r="M28209" t="str">
            <v/>
          </cell>
          <cell r="N28209" t="str">
            <v>未完成</v>
          </cell>
          <cell r="O28209" t="str">
            <v>by Compo(JP)</v>
          </cell>
          <cell r="P28209">
            <v>2</v>
          </cell>
          <cell r="Q28209">
            <v>0</v>
          </cell>
          <cell r="R28209">
            <v>2</v>
          </cell>
        </row>
        <row r="28210">
          <cell r="H28210" t="str">
            <v>2008471815000030</v>
          </cell>
          <cell r="I28210" t="str">
            <v>2008471884-000020</v>
          </cell>
          <cell r="J28210" t="str">
            <v>4510366043</v>
          </cell>
          <cell r="K28210" t="str">
            <v>MA1</v>
          </cell>
          <cell r="L28210" t="str">
            <v>MA1-A6-2*C</v>
          </cell>
          <cell r="M28210" t="str">
            <v/>
          </cell>
          <cell r="N28210" t="str">
            <v>未完成</v>
          </cell>
          <cell r="O28210" t="str">
            <v>by Compo(JP)</v>
          </cell>
          <cell r="P28210">
            <v>1</v>
          </cell>
          <cell r="Q28210">
            <v>0</v>
          </cell>
          <cell r="R28210">
            <v>1</v>
          </cell>
        </row>
        <row r="28211">
          <cell r="H28211" t="str">
            <v>2008471765000010</v>
          </cell>
          <cell r="I28211" t="str">
            <v>2008471932-000010</v>
          </cell>
          <cell r="J28211" t="str">
            <v>4510366023</v>
          </cell>
          <cell r="K28211" t="str">
            <v>F3PU20</v>
          </cell>
          <cell r="L28211" t="str">
            <v>F3PU20-0S</v>
          </cell>
          <cell r="M28211" t="str">
            <v/>
          </cell>
          <cell r="N28211" t="str">
            <v>未完成</v>
          </cell>
          <cell r="O28211" t="str">
            <v>無</v>
          </cell>
          <cell r="P28211">
            <v>1</v>
          </cell>
          <cell r="Q28211">
            <v>0</v>
          </cell>
          <cell r="R28211">
            <v>1</v>
          </cell>
        </row>
        <row r="28212">
          <cell r="H28212" t="str">
            <v>2008471765000020</v>
          </cell>
          <cell r="I28212" t="str">
            <v>2008471932-000020</v>
          </cell>
          <cell r="J28212" t="str">
            <v>4510366023</v>
          </cell>
          <cell r="K28212" t="str">
            <v>F3LR01</v>
          </cell>
          <cell r="L28212" t="str">
            <v>F3LR01-0N</v>
          </cell>
          <cell r="M28212" t="str">
            <v/>
          </cell>
          <cell r="N28212" t="str">
            <v>未完成</v>
          </cell>
          <cell r="O28212" t="str">
            <v>無</v>
          </cell>
          <cell r="P28212">
            <v>2</v>
          </cell>
          <cell r="Q28212">
            <v>0</v>
          </cell>
          <cell r="R28212">
            <v>2</v>
          </cell>
        </row>
        <row r="28213">
          <cell r="H28213" t="str">
            <v>2008471765000030</v>
          </cell>
          <cell r="I28213" t="str">
            <v>2008471932-000030</v>
          </cell>
          <cell r="J28213" t="str">
            <v>4510366023</v>
          </cell>
          <cell r="K28213" t="str">
            <v>F3BL00</v>
          </cell>
          <cell r="L28213" t="str">
            <v>F3BL00-0N</v>
          </cell>
          <cell r="M28213" t="str">
            <v/>
          </cell>
          <cell r="N28213" t="str">
            <v>未完成</v>
          </cell>
          <cell r="O28213" t="str">
            <v>無</v>
          </cell>
          <cell r="P28213">
            <v>6</v>
          </cell>
          <cell r="Q28213">
            <v>0</v>
          </cell>
          <cell r="R28213">
            <v>6</v>
          </cell>
        </row>
        <row r="28214">
          <cell r="H28214" t="str">
            <v>2008471765000060</v>
          </cell>
          <cell r="I28214" t="str">
            <v>2008471932-000060</v>
          </cell>
          <cell r="J28214" t="str">
            <v>4510366023</v>
          </cell>
          <cell r="K28214" t="str">
            <v>F3DA08</v>
          </cell>
          <cell r="L28214" t="str">
            <v>F3DA08-5R</v>
          </cell>
          <cell r="M28214" t="str">
            <v/>
          </cell>
          <cell r="N28214" t="str">
            <v>未完成</v>
          </cell>
          <cell r="O28214" t="str">
            <v>無</v>
          </cell>
          <cell r="P28214">
            <v>1</v>
          </cell>
          <cell r="Q28214">
            <v>0</v>
          </cell>
          <cell r="R28214">
            <v>1</v>
          </cell>
        </row>
        <row r="28215">
          <cell r="H28215" t="str">
            <v>2008471765000060</v>
          </cell>
          <cell r="I28215" t="str">
            <v>2008471932-000060</v>
          </cell>
          <cell r="J28215" t="str">
            <v>4510366023</v>
          </cell>
          <cell r="K28215" t="str">
            <v>F3DA08</v>
          </cell>
          <cell r="L28215" t="str">
            <v>F3DA08-5R</v>
          </cell>
          <cell r="M28215" t="str">
            <v/>
          </cell>
          <cell r="N28215" t="str">
            <v>未完成</v>
          </cell>
          <cell r="O28215" t="str">
            <v>無</v>
          </cell>
          <cell r="P28215">
            <v>1</v>
          </cell>
          <cell r="Q28215">
            <v>0</v>
          </cell>
          <cell r="R28215">
            <v>1</v>
          </cell>
        </row>
        <row r="28216">
          <cell r="H28216" t="str">
            <v>2008471765000070</v>
          </cell>
          <cell r="I28216" t="str">
            <v>2008471932-000070</v>
          </cell>
          <cell r="J28216" t="str">
            <v>4510366023</v>
          </cell>
          <cell r="K28216" t="str">
            <v>F3DA04</v>
          </cell>
          <cell r="L28216" t="str">
            <v>F3DA04-6R</v>
          </cell>
          <cell r="M28216" t="str">
            <v/>
          </cell>
          <cell r="N28216" t="str">
            <v>未完成</v>
          </cell>
          <cell r="O28216" t="str">
            <v>無</v>
          </cell>
          <cell r="P28216">
            <v>1</v>
          </cell>
          <cell r="Q28216">
            <v>0</v>
          </cell>
          <cell r="R28216">
            <v>1</v>
          </cell>
        </row>
        <row r="28217">
          <cell r="H28217" t="str">
            <v>2008471765000080</v>
          </cell>
          <cell r="I28217" t="str">
            <v>2008471932-000080</v>
          </cell>
          <cell r="J28217" t="str">
            <v>4510366023</v>
          </cell>
          <cell r="K28217" t="str">
            <v>F3XD64</v>
          </cell>
          <cell r="L28217" t="str">
            <v>F3XD64-3F</v>
          </cell>
          <cell r="M28217" t="str">
            <v/>
          </cell>
          <cell r="N28217" t="str">
            <v>未完成</v>
          </cell>
          <cell r="O28217" t="str">
            <v>無</v>
          </cell>
          <cell r="P28217">
            <v>1</v>
          </cell>
          <cell r="Q28217">
            <v>0</v>
          </cell>
          <cell r="R28217">
            <v>1</v>
          </cell>
        </row>
        <row r="28218">
          <cell r="H28218" t="str">
            <v>2008471765000090</v>
          </cell>
          <cell r="I28218" t="str">
            <v>2008471932-000090</v>
          </cell>
          <cell r="J28218" t="str">
            <v>4510366023</v>
          </cell>
          <cell r="K28218" t="str">
            <v>F3WD64</v>
          </cell>
          <cell r="L28218" t="str">
            <v>F3WD64-3P</v>
          </cell>
          <cell r="M28218" t="str">
            <v/>
          </cell>
          <cell r="N28218" t="str">
            <v>未完成</v>
          </cell>
          <cell r="O28218" t="str">
            <v>無</v>
          </cell>
          <cell r="P28218">
            <v>6</v>
          </cell>
          <cell r="Q28218">
            <v>0</v>
          </cell>
          <cell r="R28218">
            <v>6</v>
          </cell>
        </row>
        <row r="28219">
          <cell r="H28219" t="str">
            <v>2008471765000100</v>
          </cell>
          <cell r="I28219" t="str">
            <v>2008471932-000100</v>
          </cell>
          <cell r="J28219" t="str">
            <v>4510366023</v>
          </cell>
          <cell r="K28219" t="str">
            <v>F3BU13</v>
          </cell>
          <cell r="L28219" t="str">
            <v>F3BU13-0N/D2</v>
          </cell>
          <cell r="M28219" t="str">
            <v/>
          </cell>
          <cell r="N28219" t="str">
            <v>未完成</v>
          </cell>
          <cell r="O28219" t="str">
            <v>無</v>
          </cell>
          <cell r="P28219">
            <v>2</v>
          </cell>
          <cell r="Q28219">
            <v>0</v>
          </cell>
          <cell r="R28219">
            <v>2</v>
          </cell>
        </row>
        <row r="28220">
          <cell r="H28220" t="str">
            <v>2008471765000110</v>
          </cell>
          <cell r="I28220" t="str">
            <v>2008471932-000110</v>
          </cell>
          <cell r="J28220" t="str">
            <v>4510366023</v>
          </cell>
          <cell r="K28220" t="str">
            <v>KM60</v>
          </cell>
          <cell r="L28220" t="str">
            <v>KM60-S06</v>
          </cell>
          <cell r="M28220" t="str">
            <v/>
          </cell>
          <cell r="N28220" t="str">
            <v>未完成</v>
          </cell>
          <cell r="O28220" t="str">
            <v>無</v>
          </cell>
          <cell r="P28220">
            <v>1</v>
          </cell>
          <cell r="Q28220">
            <v>0</v>
          </cell>
          <cell r="R28220">
            <v>1</v>
          </cell>
        </row>
        <row r="28221">
          <cell r="H28221" t="str">
            <v>2008471765000120</v>
          </cell>
          <cell r="I28221" t="str">
            <v>2008471932-000120</v>
          </cell>
          <cell r="J28221" t="str">
            <v>4510366023</v>
          </cell>
          <cell r="K28221" t="str">
            <v>F3PU30</v>
          </cell>
          <cell r="L28221" t="str">
            <v>F3PU30-0S</v>
          </cell>
          <cell r="M28221" t="str">
            <v/>
          </cell>
          <cell r="N28221" t="str">
            <v>未完成</v>
          </cell>
          <cell r="O28221" t="str">
            <v>無</v>
          </cell>
          <cell r="P28221">
            <v>1</v>
          </cell>
          <cell r="Q28221">
            <v>0</v>
          </cell>
          <cell r="R28221">
            <v>1</v>
          </cell>
        </row>
        <row r="28222">
          <cell r="H28222" t="str">
            <v>2008471765000130</v>
          </cell>
          <cell r="I28222" t="str">
            <v>2008471932-000130</v>
          </cell>
          <cell r="J28222" t="str">
            <v>4510366023</v>
          </cell>
          <cell r="K28222" t="str">
            <v>F3SP76</v>
          </cell>
          <cell r="L28222" t="str">
            <v>F3SP76-7S</v>
          </cell>
          <cell r="M28222" t="str">
            <v/>
          </cell>
          <cell r="N28222" t="str">
            <v>未完成</v>
          </cell>
          <cell r="O28222" t="str">
            <v>無</v>
          </cell>
          <cell r="P28222">
            <v>1</v>
          </cell>
          <cell r="Q28222">
            <v>0</v>
          </cell>
          <cell r="R28222">
            <v>1</v>
          </cell>
        </row>
        <row r="28223">
          <cell r="H28223" t="str">
            <v>2008471765000140</v>
          </cell>
          <cell r="I28223" t="str">
            <v>2008471932-000140</v>
          </cell>
          <cell r="J28223" t="str">
            <v>4510366023</v>
          </cell>
          <cell r="K28223" t="str">
            <v>F3CU04</v>
          </cell>
          <cell r="L28223" t="str">
            <v>F3CU04-1H</v>
          </cell>
          <cell r="M28223" t="str">
            <v/>
          </cell>
          <cell r="N28223" t="str">
            <v>未完成</v>
          </cell>
          <cell r="O28223" t="str">
            <v>無</v>
          </cell>
          <cell r="P28223">
            <v>2</v>
          </cell>
          <cell r="Q28223">
            <v>0</v>
          </cell>
          <cell r="R28223">
            <v>2</v>
          </cell>
        </row>
        <row r="28224">
          <cell r="H28224" t="str">
            <v>2008471765000150</v>
          </cell>
          <cell r="I28224" t="str">
            <v>2008471932-000150</v>
          </cell>
          <cell r="J28224" t="str">
            <v>4510366023</v>
          </cell>
          <cell r="K28224" t="str">
            <v>F3CX04</v>
          </cell>
          <cell r="L28224" t="str">
            <v>F3CX04-0H</v>
          </cell>
          <cell r="M28224" t="str">
            <v/>
          </cell>
          <cell r="N28224" t="str">
            <v>未完成</v>
          </cell>
          <cell r="O28224" t="str">
            <v>無</v>
          </cell>
          <cell r="P28224">
            <v>1</v>
          </cell>
          <cell r="Q28224">
            <v>0</v>
          </cell>
          <cell r="R28224">
            <v>1</v>
          </cell>
        </row>
        <row r="28225">
          <cell r="H28225" t="str">
            <v>2008471765000160</v>
          </cell>
          <cell r="I28225" t="str">
            <v>2008471932-000160</v>
          </cell>
          <cell r="J28225" t="str">
            <v>4510366023</v>
          </cell>
          <cell r="K28225" t="str">
            <v>F3NC34</v>
          </cell>
          <cell r="L28225" t="str">
            <v>F3NC34-0N</v>
          </cell>
          <cell r="M28225" t="str">
            <v/>
          </cell>
          <cell r="N28225" t="str">
            <v>未完成</v>
          </cell>
          <cell r="O28225" t="str">
            <v>無</v>
          </cell>
          <cell r="P28225">
            <v>1</v>
          </cell>
          <cell r="Q28225">
            <v>0</v>
          </cell>
          <cell r="R28225">
            <v>1</v>
          </cell>
        </row>
        <row r="28226">
          <cell r="H28226" t="str">
            <v>2008471765000170</v>
          </cell>
          <cell r="I28226" t="str">
            <v>2008471932-000170</v>
          </cell>
          <cell r="J28226" t="str">
            <v>4510366023</v>
          </cell>
          <cell r="K28226" t="str">
            <v>F3NC96</v>
          </cell>
          <cell r="L28226" t="str">
            <v>F3NC96-0N</v>
          </cell>
          <cell r="M28226" t="str">
            <v/>
          </cell>
          <cell r="N28226" t="str">
            <v>未完成</v>
          </cell>
          <cell r="O28226" t="str">
            <v>無</v>
          </cell>
          <cell r="P28226">
            <v>1</v>
          </cell>
          <cell r="Q28226">
            <v>0</v>
          </cell>
          <cell r="R28226">
            <v>1</v>
          </cell>
        </row>
        <row r="28227">
          <cell r="H28227" t="str">
            <v>2008472078000080</v>
          </cell>
          <cell r="I28227" t="str">
            <v>2008471945-000010</v>
          </cell>
          <cell r="J28227" t="str">
            <v>4510366460</v>
          </cell>
          <cell r="K28227" t="str">
            <v>PARTS1070</v>
          </cell>
          <cell r="L28227" t="str">
            <v>PK200=Y9108XA</v>
          </cell>
          <cell r="M28227" t="str">
            <v>***</v>
          </cell>
          <cell r="N28227" t="str">
            <v>未完成</v>
          </cell>
          <cell r="O28227" t="str">
            <v>無</v>
          </cell>
          <cell r="P28227">
            <v>30</v>
          </cell>
          <cell r="Q28227">
            <v>30</v>
          </cell>
          <cell r="R28227">
            <v>0</v>
          </cell>
        </row>
        <row r="28228">
          <cell r="H28228" t="str">
            <v>2008472078000080</v>
          </cell>
          <cell r="I28228" t="str">
            <v>2008471945-000010</v>
          </cell>
          <cell r="J28228" t="str">
            <v>4510366460</v>
          </cell>
          <cell r="K28228" t="str">
            <v>PARTS1070</v>
          </cell>
          <cell r="L28228" t="str">
            <v>PK200=Y9108XA</v>
          </cell>
          <cell r="M28228" t="str">
            <v>***</v>
          </cell>
          <cell r="N28228" t="str">
            <v>未完成</v>
          </cell>
          <cell r="O28228" t="str">
            <v>無</v>
          </cell>
          <cell r="P28228">
            <v>30</v>
          </cell>
          <cell r="Q28228">
            <v>30</v>
          </cell>
          <cell r="R28228">
            <v>0</v>
          </cell>
        </row>
        <row r="28229">
          <cell r="H28229" t="str">
            <v>2008471768000010</v>
          </cell>
          <cell r="I28229" t="str">
            <v>2008472021-000010</v>
          </cell>
          <cell r="J28229" t="str">
            <v>4510366139</v>
          </cell>
          <cell r="K28229" t="str">
            <v>F3PU20</v>
          </cell>
          <cell r="L28229" t="str">
            <v>F3PU20-0S</v>
          </cell>
          <cell r="M28229" t="str">
            <v/>
          </cell>
          <cell r="N28229" t="str">
            <v>未完成</v>
          </cell>
          <cell r="O28229" t="str">
            <v>無</v>
          </cell>
          <cell r="P28229">
            <v>1</v>
          </cell>
          <cell r="Q28229">
            <v>0</v>
          </cell>
          <cell r="R28229">
            <v>1</v>
          </cell>
        </row>
        <row r="28230">
          <cell r="H28230" t="str">
            <v>2008471768000020</v>
          </cell>
          <cell r="I28230" t="str">
            <v>2008472021-000020</v>
          </cell>
          <cell r="J28230" t="str">
            <v>4510366139</v>
          </cell>
          <cell r="K28230" t="str">
            <v>F3LR01</v>
          </cell>
          <cell r="L28230" t="str">
            <v>F3LR01-0N</v>
          </cell>
          <cell r="M28230" t="str">
            <v/>
          </cell>
          <cell r="N28230" t="str">
            <v>未完成</v>
          </cell>
          <cell r="O28230" t="str">
            <v>無</v>
          </cell>
          <cell r="P28230">
            <v>2</v>
          </cell>
          <cell r="Q28230">
            <v>0</v>
          </cell>
          <cell r="R28230">
            <v>2</v>
          </cell>
        </row>
        <row r="28231">
          <cell r="H28231" t="str">
            <v>2008471768000030</v>
          </cell>
          <cell r="I28231" t="str">
            <v>2008472021-000030</v>
          </cell>
          <cell r="J28231" t="str">
            <v>4510366139</v>
          </cell>
          <cell r="K28231" t="str">
            <v>F3BL00</v>
          </cell>
          <cell r="L28231" t="str">
            <v>F3BL00-0N</v>
          </cell>
          <cell r="M28231" t="str">
            <v/>
          </cell>
          <cell r="N28231" t="str">
            <v>未完成</v>
          </cell>
          <cell r="O28231" t="str">
            <v>無</v>
          </cell>
          <cell r="P28231">
            <v>6</v>
          </cell>
          <cell r="Q28231">
            <v>0</v>
          </cell>
          <cell r="R28231">
            <v>6</v>
          </cell>
        </row>
        <row r="28232">
          <cell r="H28232" t="str">
            <v>2008471768000060</v>
          </cell>
          <cell r="I28232" t="str">
            <v>2008472021-000060</v>
          </cell>
          <cell r="J28232" t="str">
            <v>4510366139</v>
          </cell>
          <cell r="K28232" t="str">
            <v>F3DA08</v>
          </cell>
          <cell r="L28232" t="str">
            <v>F3DA08-5R</v>
          </cell>
          <cell r="M28232" t="str">
            <v/>
          </cell>
          <cell r="N28232" t="str">
            <v>未完成</v>
          </cell>
          <cell r="O28232" t="str">
            <v>無</v>
          </cell>
          <cell r="P28232">
            <v>1</v>
          </cell>
          <cell r="Q28232">
            <v>0</v>
          </cell>
          <cell r="R28232">
            <v>1</v>
          </cell>
        </row>
        <row r="28233">
          <cell r="H28233" t="str">
            <v>2008471768000060</v>
          </cell>
          <cell r="I28233" t="str">
            <v>2008472021-000060</v>
          </cell>
          <cell r="J28233" t="str">
            <v>4510366139</v>
          </cell>
          <cell r="K28233" t="str">
            <v>F3DA08</v>
          </cell>
          <cell r="L28233" t="str">
            <v>F3DA08-5R</v>
          </cell>
          <cell r="M28233" t="str">
            <v/>
          </cell>
          <cell r="N28233" t="str">
            <v>未完成</v>
          </cell>
          <cell r="O28233" t="str">
            <v>無</v>
          </cell>
          <cell r="P28233">
            <v>1</v>
          </cell>
          <cell r="Q28233">
            <v>0</v>
          </cell>
          <cell r="R28233">
            <v>1</v>
          </cell>
        </row>
        <row r="28234">
          <cell r="H28234" t="str">
            <v>2008471768000070</v>
          </cell>
          <cell r="I28234" t="str">
            <v>2008472021-000070</v>
          </cell>
          <cell r="J28234" t="str">
            <v>4510366139</v>
          </cell>
          <cell r="K28234" t="str">
            <v>F3DA04</v>
          </cell>
          <cell r="L28234" t="str">
            <v>F3DA04-6R</v>
          </cell>
          <cell r="M28234" t="str">
            <v/>
          </cell>
          <cell r="N28234" t="str">
            <v>未完成</v>
          </cell>
          <cell r="O28234" t="str">
            <v>無</v>
          </cell>
          <cell r="P28234">
            <v>1</v>
          </cell>
          <cell r="Q28234">
            <v>0</v>
          </cell>
          <cell r="R28234">
            <v>1</v>
          </cell>
        </row>
        <row r="28235">
          <cell r="H28235" t="str">
            <v>2008471768000080</v>
          </cell>
          <cell r="I28235" t="str">
            <v>2008472021-000080</v>
          </cell>
          <cell r="J28235" t="str">
            <v>4510366139</v>
          </cell>
          <cell r="K28235" t="str">
            <v>F3XD64</v>
          </cell>
          <cell r="L28235" t="str">
            <v>F3XD64-3F</v>
          </cell>
          <cell r="M28235" t="str">
            <v/>
          </cell>
          <cell r="N28235" t="str">
            <v>未完成</v>
          </cell>
          <cell r="O28235" t="str">
            <v>無</v>
          </cell>
          <cell r="P28235">
            <v>1</v>
          </cell>
          <cell r="Q28235">
            <v>0</v>
          </cell>
          <cell r="R28235">
            <v>1</v>
          </cell>
        </row>
        <row r="28236">
          <cell r="H28236" t="str">
            <v>2008471768000090</v>
          </cell>
          <cell r="I28236" t="str">
            <v>2008472021-000090</v>
          </cell>
          <cell r="J28236" t="str">
            <v>4510366139</v>
          </cell>
          <cell r="K28236" t="str">
            <v>F3WD64</v>
          </cell>
          <cell r="L28236" t="str">
            <v>F3WD64-3P</v>
          </cell>
          <cell r="M28236" t="str">
            <v/>
          </cell>
          <cell r="N28236" t="str">
            <v>未完成</v>
          </cell>
          <cell r="O28236" t="str">
            <v>無</v>
          </cell>
          <cell r="P28236">
            <v>6</v>
          </cell>
          <cell r="Q28236">
            <v>0</v>
          </cell>
          <cell r="R28236">
            <v>6</v>
          </cell>
        </row>
        <row r="28237">
          <cell r="H28237" t="str">
            <v>2008471768000100</v>
          </cell>
          <cell r="I28237" t="str">
            <v>2008472021-000100</v>
          </cell>
          <cell r="J28237" t="str">
            <v>4510366139</v>
          </cell>
          <cell r="K28237" t="str">
            <v>F3BU13</v>
          </cell>
          <cell r="L28237" t="str">
            <v>F3BU13-0N/D2</v>
          </cell>
          <cell r="M28237" t="str">
            <v/>
          </cell>
          <cell r="N28237" t="str">
            <v>未完成</v>
          </cell>
          <cell r="O28237" t="str">
            <v>無</v>
          </cell>
          <cell r="P28237">
            <v>2</v>
          </cell>
          <cell r="Q28237">
            <v>0</v>
          </cell>
          <cell r="R28237">
            <v>2</v>
          </cell>
        </row>
        <row r="28238">
          <cell r="H28238" t="str">
            <v>2008471768000110</v>
          </cell>
          <cell r="I28238" t="str">
            <v>2008472021-000110</v>
          </cell>
          <cell r="J28238" t="str">
            <v>4510366139</v>
          </cell>
          <cell r="K28238" t="str">
            <v>KM60</v>
          </cell>
          <cell r="L28238" t="str">
            <v>KM60-S06</v>
          </cell>
          <cell r="M28238" t="str">
            <v/>
          </cell>
          <cell r="N28238" t="str">
            <v>未完成</v>
          </cell>
          <cell r="O28238" t="str">
            <v>無</v>
          </cell>
          <cell r="P28238">
            <v>1</v>
          </cell>
          <cell r="Q28238">
            <v>0</v>
          </cell>
          <cell r="R28238">
            <v>1</v>
          </cell>
        </row>
        <row r="28239">
          <cell r="H28239" t="str">
            <v>2008471768000120</v>
          </cell>
          <cell r="I28239" t="str">
            <v>2008472021-000120</v>
          </cell>
          <cell r="J28239" t="str">
            <v>4510366139</v>
          </cell>
          <cell r="K28239" t="str">
            <v>F3PU30</v>
          </cell>
          <cell r="L28239" t="str">
            <v>F3PU30-0S</v>
          </cell>
          <cell r="M28239" t="str">
            <v/>
          </cell>
          <cell r="N28239" t="str">
            <v>未完成</v>
          </cell>
          <cell r="O28239" t="str">
            <v>無</v>
          </cell>
          <cell r="P28239">
            <v>1</v>
          </cell>
          <cell r="Q28239">
            <v>0</v>
          </cell>
          <cell r="R28239">
            <v>1</v>
          </cell>
        </row>
        <row r="28240">
          <cell r="H28240" t="str">
            <v>2008471768000130</v>
          </cell>
          <cell r="I28240" t="str">
            <v>2008472021-000130</v>
          </cell>
          <cell r="J28240" t="str">
            <v>4510366139</v>
          </cell>
          <cell r="K28240" t="str">
            <v>F3SP76</v>
          </cell>
          <cell r="L28240" t="str">
            <v>F3SP76-7S</v>
          </cell>
          <cell r="M28240" t="str">
            <v/>
          </cell>
          <cell r="N28240" t="str">
            <v>未完成</v>
          </cell>
          <cell r="O28240" t="str">
            <v>無</v>
          </cell>
          <cell r="P28240">
            <v>1</v>
          </cell>
          <cell r="Q28240">
            <v>0</v>
          </cell>
          <cell r="R28240">
            <v>1</v>
          </cell>
        </row>
        <row r="28241">
          <cell r="H28241" t="str">
            <v>2008471768000140</v>
          </cell>
          <cell r="I28241" t="str">
            <v>2008472021-000140</v>
          </cell>
          <cell r="J28241" t="str">
            <v>4510366139</v>
          </cell>
          <cell r="K28241" t="str">
            <v>F3CU04</v>
          </cell>
          <cell r="L28241" t="str">
            <v>F3CU04-1H</v>
          </cell>
          <cell r="M28241" t="str">
            <v/>
          </cell>
          <cell r="N28241" t="str">
            <v>未完成</v>
          </cell>
          <cell r="O28241" t="str">
            <v>無</v>
          </cell>
          <cell r="P28241">
            <v>2</v>
          </cell>
          <cell r="Q28241">
            <v>0</v>
          </cell>
          <cell r="R28241">
            <v>2</v>
          </cell>
        </row>
        <row r="28242">
          <cell r="H28242" t="str">
            <v>2008471768000150</v>
          </cell>
          <cell r="I28242" t="str">
            <v>2008472021-000150</v>
          </cell>
          <cell r="J28242" t="str">
            <v>4510366139</v>
          </cell>
          <cell r="K28242" t="str">
            <v>F3CX04</v>
          </cell>
          <cell r="L28242" t="str">
            <v>F3CX04-0H</v>
          </cell>
          <cell r="M28242" t="str">
            <v/>
          </cell>
          <cell r="N28242" t="str">
            <v>未完成</v>
          </cell>
          <cell r="O28242" t="str">
            <v>無</v>
          </cell>
          <cell r="P28242">
            <v>1</v>
          </cell>
          <cell r="Q28242">
            <v>0</v>
          </cell>
          <cell r="R28242">
            <v>1</v>
          </cell>
        </row>
        <row r="28243">
          <cell r="H28243" t="str">
            <v>2008471768000160</v>
          </cell>
          <cell r="I28243" t="str">
            <v>2008472021-000160</v>
          </cell>
          <cell r="J28243" t="str">
            <v>4510366139</v>
          </cell>
          <cell r="K28243" t="str">
            <v>F3NC34</v>
          </cell>
          <cell r="L28243" t="str">
            <v>F3NC34-0N</v>
          </cell>
          <cell r="M28243" t="str">
            <v/>
          </cell>
          <cell r="N28243" t="str">
            <v>未完成</v>
          </cell>
          <cell r="O28243" t="str">
            <v>無</v>
          </cell>
          <cell r="P28243">
            <v>1</v>
          </cell>
          <cell r="Q28243">
            <v>0</v>
          </cell>
          <cell r="R28243">
            <v>1</v>
          </cell>
        </row>
        <row r="28244">
          <cell r="H28244" t="str">
            <v>2008471768000170</v>
          </cell>
          <cell r="I28244" t="str">
            <v>2008472021-000170</v>
          </cell>
          <cell r="J28244" t="str">
            <v>4510366139</v>
          </cell>
          <cell r="K28244" t="str">
            <v>F3NC96</v>
          </cell>
          <cell r="L28244" t="str">
            <v>F3NC96-0N</v>
          </cell>
          <cell r="M28244" t="str">
            <v/>
          </cell>
          <cell r="N28244" t="str">
            <v>未完成</v>
          </cell>
          <cell r="O28244" t="str">
            <v>無</v>
          </cell>
          <cell r="P28244">
            <v>1</v>
          </cell>
          <cell r="Q28244">
            <v>0</v>
          </cell>
          <cell r="R28244">
            <v>1</v>
          </cell>
        </row>
        <row r="28245">
          <cell r="H28245" t="str">
            <v>2008471370000010</v>
          </cell>
          <cell r="I28245" t="str">
            <v>2008472108-000010</v>
          </cell>
          <cell r="J28245" t="str">
            <v>4510366335</v>
          </cell>
          <cell r="K28245" t="str">
            <v>YS1700</v>
          </cell>
          <cell r="L28245" t="str">
            <v>YS1700-100</v>
          </cell>
          <cell r="M28245" t="str">
            <v/>
          </cell>
          <cell r="N28245" t="str">
            <v>未完成</v>
          </cell>
          <cell r="O28245" t="str">
            <v>by Item(JP)</v>
          </cell>
          <cell r="P28245">
            <v>2</v>
          </cell>
          <cell r="Q28245">
            <v>0</v>
          </cell>
          <cell r="R28245">
            <v>2</v>
          </cell>
        </row>
        <row r="28246">
          <cell r="H28246" t="str">
            <v>2008471927000010</v>
          </cell>
          <cell r="I28246" t="str">
            <v>2008472112-000010</v>
          </cell>
          <cell r="J28246" t="str">
            <v>4510366336</v>
          </cell>
          <cell r="K28246" t="str">
            <v>F3BU06</v>
          </cell>
          <cell r="L28246" t="str">
            <v>F3BU06-0N</v>
          </cell>
          <cell r="M28246" t="str">
            <v/>
          </cell>
          <cell r="N28246" t="str">
            <v>未完成</v>
          </cell>
          <cell r="O28246" t="str">
            <v>無</v>
          </cell>
          <cell r="P28246">
            <v>2</v>
          </cell>
          <cell r="Q28246">
            <v>0</v>
          </cell>
          <cell r="R28246">
            <v>2</v>
          </cell>
        </row>
        <row r="28247">
          <cell r="H28247" t="str">
            <v>2008471927000020</v>
          </cell>
          <cell r="I28247" t="str">
            <v>2008472112-000020</v>
          </cell>
          <cell r="J28247" t="str">
            <v>4510366336</v>
          </cell>
          <cell r="K28247" t="str">
            <v>F3BU09</v>
          </cell>
          <cell r="L28247" t="str">
            <v>F3BU09-0N</v>
          </cell>
          <cell r="M28247" t="str">
            <v/>
          </cell>
          <cell r="N28247" t="str">
            <v>未完成</v>
          </cell>
          <cell r="O28247" t="str">
            <v>無</v>
          </cell>
          <cell r="P28247">
            <v>5</v>
          </cell>
          <cell r="Q28247">
            <v>0</v>
          </cell>
          <cell r="R28247">
            <v>5</v>
          </cell>
        </row>
        <row r="28248">
          <cell r="H28248" t="str">
            <v>2008471927000030</v>
          </cell>
          <cell r="I28248" t="str">
            <v>2008472112-000030</v>
          </cell>
          <cell r="J28248" t="str">
            <v>4510366336</v>
          </cell>
          <cell r="K28248" t="str">
            <v>F3PU10</v>
          </cell>
          <cell r="L28248" t="str">
            <v>F3PU10-0S</v>
          </cell>
          <cell r="M28248" t="str">
            <v/>
          </cell>
          <cell r="N28248" t="str">
            <v>未完成</v>
          </cell>
          <cell r="O28248" t="str">
            <v>無</v>
          </cell>
          <cell r="P28248">
            <v>2</v>
          </cell>
          <cell r="Q28248">
            <v>0</v>
          </cell>
          <cell r="R28248">
            <v>2</v>
          </cell>
        </row>
        <row r="28249">
          <cell r="H28249" t="str">
            <v>2008471927000040</v>
          </cell>
          <cell r="I28249" t="str">
            <v>2008472112-000040</v>
          </cell>
          <cell r="J28249" t="str">
            <v>4510366336</v>
          </cell>
          <cell r="K28249" t="str">
            <v>F3PU20</v>
          </cell>
          <cell r="L28249" t="str">
            <v>F3PU20-0S</v>
          </cell>
          <cell r="M28249" t="str">
            <v/>
          </cell>
          <cell r="N28249" t="str">
            <v>未完成</v>
          </cell>
          <cell r="O28249" t="str">
            <v>無</v>
          </cell>
          <cell r="P28249">
            <v>5</v>
          </cell>
          <cell r="Q28249">
            <v>0</v>
          </cell>
          <cell r="R28249">
            <v>5</v>
          </cell>
        </row>
        <row r="28250">
          <cell r="H28250" t="str">
            <v>2008471927000050</v>
          </cell>
          <cell r="I28250" t="str">
            <v>2008472112-000050</v>
          </cell>
          <cell r="J28250" t="str">
            <v>4510366336</v>
          </cell>
          <cell r="K28250" t="str">
            <v>F3SP76</v>
          </cell>
          <cell r="L28250" t="str">
            <v>F3SP76-7S</v>
          </cell>
          <cell r="M28250" t="str">
            <v/>
          </cell>
          <cell r="N28250" t="str">
            <v>未完成</v>
          </cell>
          <cell r="O28250" t="str">
            <v>無</v>
          </cell>
          <cell r="P28250">
            <v>2</v>
          </cell>
          <cell r="Q28250">
            <v>0</v>
          </cell>
          <cell r="R28250">
            <v>2</v>
          </cell>
        </row>
        <row r="28251">
          <cell r="H28251" t="str">
            <v>2008471927000060</v>
          </cell>
          <cell r="I28251" t="str">
            <v>2008472112-000060</v>
          </cell>
          <cell r="J28251" t="str">
            <v>4510366336</v>
          </cell>
          <cell r="K28251" t="str">
            <v>F3SP22</v>
          </cell>
          <cell r="L28251" t="str">
            <v>F3SP22-0S</v>
          </cell>
          <cell r="M28251" t="str">
            <v/>
          </cell>
          <cell r="N28251" t="str">
            <v>未完成</v>
          </cell>
          <cell r="O28251" t="str">
            <v>無</v>
          </cell>
          <cell r="P28251">
            <v>5</v>
          </cell>
          <cell r="Q28251">
            <v>0</v>
          </cell>
          <cell r="R28251">
            <v>5</v>
          </cell>
        </row>
        <row r="28252">
          <cell r="H28252" t="str">
            <v>2008471927000070</v>
          </cell>
          <cell r="I28252" t="str">
            <v>2008472112-000070</v>
          </cell>
          <cell r="J28252" t="str">
            <v>4510366336</v>
          </cell>
          <cell r="K28252" t="str">
            <v>F3YD64</v>
          </cell>
          <cell r="L28252" t="str">
            <v>F3YD64-1R</v>
          </cell>
          <cell r="M28252" t="str">
            <v/>
          </cell>
          <cell r="N28252" t="str">
            <v>未完成</v>
          </cell>
          <cell r="O28252" t="str">
            <v>無</v>
          </cell>
          <cell r="P28252">
            <v>6</v>
          </cell>
          <cell r="Q28252">
            <v>0</v>
          </cell>
          <cell r="R28252">
            <v>6</v>
          </cell>
        </row>
        <row r="28253">
          <cell r="H28253" t="str">
            <v>2008471927000080</v>
          </cell>
          <cell r="I28253" t="str">
            <v>2008472112-000080</v>
          </cell>
          <cell r="J28253" t="str">
            <v>4510366336</v>
          </cell>
          <cell r="K28253" t="str">
            <v>F3YD64</v>
          </cell>
          <cell r="L28253" t="str">
            <v>F3YD64-1R</v>
          </cell>
          <cell r="M28253" t="str">
            <v/>
          </cell>
          <cell r="N28253" t="str">
            <v>未完成</v>
          </cell>
          <cell r="O28253" t="str">
            <v>無</v>
          </cell>
          <cell r="P28253">
            <v>5</v>
          </cell>
          <cell r="Q28253">
            <v>0</v>
          </cell>
          <cell r="R28253">
            <v>5</v>
          </cell>
        </row>
        <row r="28254">
          <cell r="H28254" t="str">
            <v>2008471927000090</v>
          </cell>
          <cell r="I28254" t="str">
            <v>2008472112-000090</v>
          </cell>
          <cell r="J28254" t="str">
            <v>4510366336</v>
          </cell>
          <cell r="K28254" t="str">
            <v>F3YD32</v>
          </cell>
          <cell r="L28254" t="str">
            <v>F3YD32-1R</v>
          </cell>
          <cell r="M28254" t="str">
            <v/>
          </cell>
          <cell r="N28254" t="str">
            <v>未完成</v>
          </cell>
          <cell r="O28254" t="str">
            <v>無</v>
          </cell>
          <cell r="P28254">
            <v>5</v>
          </cell>
          <cell r="Q28254">
            <v>0</v>
          </cell>
          <cell r="R28254">
            <v>5</v>
          </cell>
        </row>
        <row r="28255">
          <cell r="H28255" t="str">
            <v>2008471927000100</v>
          </cell>
          <cell r="I28255" t="str">
            <v>2008472112-000100</v>
          </cell>
          <cell r="J28255" t="str">
            <v>4510366336</v>
          </cell>
          <cell r="K28255" t="str">
            <v>F3XD64</v>
          </cell>
          <cell r="L28255" t="str">
            <v>F3XD64-3F</v>
          </cell>
          <cell r="M28255" t="str">
            <v/>
          </cell>
          <cell r="N28255" t="str">
            <v>未完成</v>
          </cell>
          <cell r="O28255" t="str">
            <v>無</v>
          </cell>
          <cell r="P28255">
            <v>5</v>
          </cell>
          <cell r="Q28255">
            <v>0</v>
          </cell>
          <cell r="R28255">
            <v>5</v>
          </cell>
        </row>
        <row r="28256">
          <cell r="H28256" t="str">
            <v>2008471927000110</v>
          </cell>
          <cell r="I28256" t="str">
            <v>2008472112-000110</v>
          </cell>
          <cell r="J28256" t="str">
            <v>4510366336</v>
          </cell>
          <cell r="K28256" t="str">
            <v>F3XD32</v>
          </cell>
          <cell r="L28256" t="str">
            <v>F3XD32-3F</v>
          </cell>
          <cell r="M28256" t="str">
            <v/>
          </cell>
          <cell r="N28256" t="str">
            <v>未完成</v>
          </cell>
          <cell r="O28256" t="str">
            <v>無</v>
          </cell>
          <cell r="P28256">
            <v>5</v>
          </cell>
          <cell r="Q28256">
            <v>0</v>
          </cell>
          <cell r="R28256">
            <v>5</v>
          </cell>
        </row>
        <row r="28257">
          <cell r="H28257" t="str">
            <v>2008471927000130</v>
          </cell>
          <cell r="I28257" t="str">
            <v>2008472112-000130</v>
          </cell>
          <cell r="J28257" t="str">
            <v>4510366336</v>
          </cell>
          <cell r="K28257" t="str">
            <v>F3CX04</v>
          </cell>
          <cell r="L28257" t="str">
            <v>F3CX04-0H</v>
          </cell>
          <cell r="M28257" t="str">
            <v/>
          </cell>
          <cell r="N28257" t="str">
            <v>未完成</v>
          </cell>
          <cell r="O28257" t="str">
            <v>無</v>
          </cell>
          <cell r="P28257">
            <v>5</v>
          </cell>
          <cell r="Q28257">
            <v>0</v>
          </cell>
          <cell r="R28257">
            <v>5</v>
          </cell>
        </row>
        <row r="28258">
          <cell r="H28258" t="str">
            <v>2008471927000140</v>
          </cell>
          <cell r="I28258" t="str">
            <v>2008472112-000140</v>
          </cell>
          <cell r="J28258" t="str">
            <v>4510366336</v>
          </cell>
          <cell r="K28258" t="str">
            <v>F3CX04</v>
          </cell>
          <cell r="L28258" t="str">
            <v>F3CX04-0H</v>
          </cell>
          <cell r="M28258" t="str">
            <v/>
          </cell>
          <cell r="N28258" t="str">
            <v>未完成</v>
          </cell>
          <cell r="O28258" t="str">
            <v>無</v>
          </cell>
          <cell r="P28258">
            <v>5</v>
          </cell>
          <cell r="Q28258">
            <v>0</v>
          </cell>
          <cell r="R28258">
            <v>5</v>
          </cell>
        </row>
        <row r="28259">
          <cell r="H28259" t="str">
            <v>2008005092000020</v>
          </cell>
          <cell r="I28259" t="str">
            <v>2008472340-000010</v>
          </cell>
          <cell r="J28259" t="str">
            <v>4510366565</v>
          </cell>
          <cell r="K28259" t="str">
            <v>F3YP24</v>
          </cell>
          <cell r="L28259" t="str">
            <v>F3YP24-0P/Z</v>
          </cell>
          <cell r="M28259" t="str">
            <v>FG0-M2907XA</v>
          </cell>
          <cell r="N28259" t="str">
            <v>完成</v>
          </cell>
          <cell r="O28259" t="str">
            <v>無</v>
          </cell>
          <cell r="P28259">
            <v>1</v>
          </cell>
          <cell r="Q28259">
            <v>1</v>
          </cell>
          <cell r="R28259">
            <v>0</v>
          </cell>
        </row>
        <row r="28260">
          <cell r="H28260" t="str">
            <v>2008471484000010</v>
          </cell>
          <cell r="I28260" t="str">
            <v>2008472354-000010</v>
          </cell>
          <cell r="J28260" t="str">
            <v>4510366461</v>
          </cell>
          <cell r="K28260" t="str">
            <v>KM13</v>
          </cell>
          <cell r="L28260" t="str">
            <v>KM13-1S</v>
          </cell>
          <cell r="M28260" t="str">
            <v/>
          </cell>
          <cell r="N28260" t="str">
            <v>完成</v>
          </cell>
          <cell r="O28260" t="str">
            <v>無</v>
          </cell>
          <cell r="P28260">
            <v>1</v>
          </cell>
          <cell r="Q28260">
            <v>1</v>
          </cell>
          <cell r="R28260">
            <v>0</v>
          </cell>
        </row>
        <row r="28261">
          <cell r="H28261" t="str">
            <v>2008471484000020</v>
          </cell>
          <cell r="I28261" t="str">
            <v>2008472354-000020</v>
          </cell>
          <cell r="J28261" t="str">
            <v>4510366461</v>
          </cell>
          <cell r="K28261" t="str">
            <v>SF630</v>
          </cell>
          <cell r="L28261" t="str">
            <v>SF630-MCW</v>
          </cell>
          <cell r="M28261" t="str">
            <v/>
          </cell>
          <cell r="N28261" t="str">
            <v>完成</v>
          </cell>
          <cell r="O28261" t="str">
            <v>無</v>
          </cell>
          <cell r="P28261">
            <v>1</v>
          </cell>
          <cell r="Q28261">
            <v>1</v>
          </cell>
          <cell r="R28261">
            <v>0</v>
          </cell>
        </row>
        <row r="28262">
          <cell r="H28262" t="str">
            <v>2008282749001040</v>
          </cell>
          <cell r="I28262" t="str">
            <v>2008472426-000010</v>
          </cell>
          <cell r="J28262" t="str">
            <v>4510366752</v>
          </cell>
          <cell r="K28262" t="str">
            <v>EA1</v>
          </cell>
          <cell r="L28262" t="str">
            <v>EA1*B</v>
          </cell>
          <cell r="M28262" t="str">
            <v/>
          </cell>
          <cell r="N28262" t="str">
            <v>未完成</v>
          </cell>
          <cell r="O28262" t="str">
            <v>無</v>
          </cell>
          <cell r="P28262">
            <v>33</v>
          </cell>
          <cell r="Q28262">
            <v>0</v>
          </cell>
          <cell r="R28262">
            <v>33</v>
          </cell>
        </row>
        <row r="28263">
          <cell r="H28263" t="str">
            <v>2008282749001041</v>
          </cell>
          <cell r="I28263" t="str">
            <v>2008472426-000020</v>
          </cell>
          <cell r="J28263" t="str">
            <v>4510366752</v>
          </cell>
          <cell r="K28263" t="str">
            <v>EA0</v>
          </cell>
          <cell r="L28263" t="str">
            <v>EA0*B</v>
          </cell>
          <cell r="M28263" t="str">
            <v/>
          </cell>
          <cell r="N28263" t="str">
            <v>未完成</v>
          </cell>
          <cell r="O28263" t="str">
            <v>無</v>
          </cell>
          <cell r="P28263">
            <v>17</v>
          </cell>
          <cell r="Q28263">
            <v>0</v>
          </cell>
          <cell r="R28263">
            <v>17</v>
          </cell>
        </row>
        <row r="28264">
          <cell r="H28264" t="str">
            <v>2008472147000010</v>
          </cell>
          <cell r="I28264" t="str">
            <v>2008472440-000010</v>
          </cell>
          <cell r="J28264" t="str">
            <v>4510366763</v>
          </cell>
          <cell r="K28264" t="str">
            <v>UM33A</v>
          </cell>
          <cell r="L28264" t="str">
            <v>UM33A-000-11/LP/CV</v>
          </cell>
          <cell r="M28264" t="str">
            <v/>
          </cell>
          <cell r="N28264" t="str">
            <v>未完成</v>
          </cell>
          <cell r="O28264" t="str">
            <v>by Item(Eng)</v>
          </cell>
          <cell r="P28264">
            <v>1</v>
          </cell>
          <cell r="Q28264">
            <v>0</v>
          </cell>
          <cell r="R28264">
            <v>1</v>
          </cell>
        </row>
        <row r="28265">
          <cell r="H28265" t="str">
            <v>2008472208000010</v>
          </cell>
          <cell r="I28265" t="str">
            <v>2008472441-000010</v>
          </cell>
          <cell r="J28265" t="str">
            <v>4510366764</v>
          </cell>
          <cell r="K28265" t="str">
            <v>F3BU09</v>
          </cell>
          <cell r="L28265" t="str">
            <v>F3BU09-0N/D2</v>
          </cell>
          <cell r="M28265" t="str">
            <v/>
          </cell>
          <cell r="N28265" t="str">
            <v>未完成</v>
          </cell>
          <cell r="O28265" t="str">
            <v>無</v>
          </cell>
          <cell r="P28265">
            <v>1</v>
          </cell>
          <cell r="Q28265">
            <v>0</v>
          </cell>
          <cell r="R28265">
            <v>1</v>
          </cell>
        </row>
        <row r="28266">
          <cell r="H28266" t="str">
            <v>2008472208000020</v>
          </cell>
          <cell r="I28266" t="str">
            <v>2008472441-000020</v>
          </cell>
          <cell r="J28266" t="str">
            <v>4510366764</v>
          </cell>
          <cell r="K28266" t="str">
            <v>F3DA04</v>
          </cell>
          <cell r="L28266" t="str">
            <v>F3DA04-6R</v>
          </cell>
          <cell r="M28266" t="str">
            <v/>
          </cell>
          <cell r="N28266" t="str">
            <v>未完成</v>
          </cell>
          <cell r="O28266" t="str">
            <v>無</v>
          </cell>
          <cell r="P28266">
            <v>1</v>
          </cell>
          <cell r="Q28266">
            <v>0</v>
          </cell>
          <cell r="R28266">
            <v>1</v>
          </cell>
        </row>
        <row r="28267">
          <cell r="H28267" t="str">
            <v>2008472208000030</v>
          </cell>
          <cell r="I28267" t="str">
            <v>2008472441-000030</v>
          </cell>
          <cell r="J28267" t="str">
            <v>4510366764</v>
          </cell>
          <cell r="K28267" t="str">
            <v>F3PU20</v>
          </cell>
          <cell r="L28267" t="str">
            <v>F3PU20-0S</v>
          </cell>
          <cell r="M28267" t="str">
            <v/>
          </cell>
          <cell r="N28267" t="str">
            <v>未完成</v>
          </cell>
          <cell r="O28267" t="str">
            <v>無</v>
          </cell>
          <cell r="P28267">
            <v>1</v>
          </cell>
          <cell r="Q28267">
            <v>0</v>
          </cell>
          <cell r="R28267">
            <v>1</v>
          </cell>
        </row>
        <row r="28268">
          <cell r="H28268" t="str">
            <v>2008472208000040</v>
          </cell>
          <cell r="I28268" t="str">
            <v>2008472441-000040</v>
          </cell>
          <cell r="J28268" t="str">
            <v>4510366764</v>
          </cell>
          <cell r="K28268" t="str">
            <v>F3SP76</v>
          </cell>
          <cell r="L28268" t="str">
            <v>F3SP76-7S</v>
          </cell>
          <cell r="M28268" t="str">
            <v/>
          </cell>
          <cell r="N28268" t="str">
            <v>未完成</v>
          </cell>
          <cell r="O28268" t="str">
            <v>無</v>
          </cell>
          <cell r="P28268">
            <v>1</v>
          </cell>
          <cell r="Q28268">
            <v>0</v>
          </cell>
          <cell r="R28268">
            <v>1</v>
          </cell>
        </row>
        <row r="28269">
          <cell r="H28269" t="str">
            <v>2008472208000050</v>
          </cell>
          <cell r="I28269" t="str">
            <v>2008472441-000050</v>
          </cell>
          <cell r="J28269" t="str">
            <v>4510366764</v>
          </cell>
          <cell r="K28269" t="str">
            <v>F3WD64</v>
          </cell>
          <cell r="L28269" t="str">
            <v>F3WD64-3P</v>
          </cell>
          <cell r="M28269" t="str">
            <v/>
          </cell>
          <cell r="N28269" t="str">
            <v>未完成</v>
          </cell>
          <cell r="O28269" t="str">
            <v>無</v>
          </cell>
          <cell r="P28269">
            <v>3</v>
          </cell>
          <cell r="Q28269">
            <v>0</v>
          </cell>
          <cell r="R28269">
            <v>3</v>
          </cell>
        </row>
        <row r="28270">
          <cell r="H28270" t="str">
            <v>2008472402000010</v>
          </cell>
          <cell r="I28270" t="str">
            <v>2008472462-000010</v>
          </cell>
          <cell r="J28270" t="str">
            <v>4510366656</v>
          </cell>
          <cell r="K28270" t="str">
            <v>F3BU09</v>
          </cell>
          <cell r="L28270" t="str">
            <v>F3BU09-0N/D2</v>
          </cell>
          <cell r="M28270" t="str">
            <v/>
          </cell>
          <cell r="N28270" t="str">
            <v>未完成</v>
          </cell>
          <cell r="O28270" t="str">
            <v>無</v>
          </cell>
          <cell r="P28270">
            <v>1</v>
          </cell>
          <cell r="Q28270">
            <v>0</v>
          </cell>
          <cell r="R28270">
            <v>1</v>
          </cell>
        </row>
        <row r="28271">
          <cell r="H28271" t="str">
            <v>2008472402000020</v>
          </cell>
          <cell r="I28271" t="str">
            <v>2008472462-000020</v>
          </cell>
          <cell r="J28271" t="str">
            <v>4510366656</v>
          </cell>
          <cell r="K28271" t="str">
            <v>F3DA04</v>
          </cell>
          <cell r="L28271" t="str">
            <v>F3DA04-6R</v>
          </cell>
          <cell r="M28271" t="str">
            <v/>
          </cell>
          <cell r="N28271" t="str">
            <v>未完成</v>
          </cell>
          <cell r="O28271" t="str">
            <v>無</v>
          </cell>
          <cell r="P28271">
            <v>1</v>
          </cell>
          <cell r="Q28271">
            <v>0</v>
          </cell>
          <cell r="R28271">
            <v>1</v>
          </cell>
        </row>
        <row r="28272">
          <cell r="H28272" t="str">
            <v>2008472402000030</v>
          </cell>
          <cell r="I28272" t="str">
            <v>2008472462-000030</v>
          </cell>
          <cell r="J28272" t="str">
            <v>4510366656</v>
          </cell>
          <cell r="K28272" t="str">
            <v>F3PU20</v>
          </cell>
          <cell r="L28272" t="str">
            <v>F3PU20-0S</v>
          </cell>
          <cell r="M28272" t="str">
            <v/>
          </cell>
          <cell r="N28272" t="str">
            <v>未完成</v>
          </cell>
          <cell r="O28272" t="str">
            <v>無</v>
          </cell>
          <cell r="P28272">
            <v>1</v>
          </cell>
          <cell r="Q28272">
            <v>0</v>
          </cell>
          <cell r="R28272">
            <v>1</v>
          </cell>
        </row>
        <row r="28273">
          <cell r="H28273" t="str">
            <v>2008472402000040</v>
          </cell>
          <cell r="I28273" t="str">
            <v>2008472462-000040</v>
          </cell>
          <cell r="J28273" t="str">
            <v>4510366656</v>
          </cell>
          <cell r="K28273" t="str">
            <v>F3SP76</v>
          </cell>
          <cell r="L28273" t="str">
            <v>F3SP76-7S</v>
          </cell>
          <cell r="M28273" t="str">
            <v/>
          </cell>
          <cell r="N28273" t="str">
            <v>未完成</v>
          </cell>
          <cell r="O28273" t="str">
            <v>無</v>
          </cell>
          <cell r="P28273">
            <v>1</v>
          </cell>
          <cell r="Q28273">
            <v>0</v>
          </cell>
          <cell r="R28273">
            <v>1</v>
          </cell>
        </row>
        <row r="28274">
          <cell r="H28274" t="str">
            <v>2008472402000050</v>
          </cell>
          <cell r="I28274" t="str">
            <v>2008472462-000050</v>
          </cell>
          <cell r="J28274" t="str">
            <v>4510366656</v>
          </cell>
          <cell r="K28274" t="str">
            <v>F3WD64</v>
          </cell>
          <cell r="L28274" t="str">
            <v>F3WD64-3P</v>
          </cell>
          <cell r="M28274" t="str">
            <v/>
          </cell>
          <cell r="N28274" t="str">
            <v>未完成</v>
          </cell>
          <cell r="O28274" t="str">
            <v>無</v>
          </cell>
          <cell r="P28274">
            <v>2</v>
          </cell>
          <cell r="Q28274">
            <v>0</v>
          </cell>
          <cell r="R28274">
            <v>2</v>
          </cell>
        </row>
        <row r="28275">
          <cell r="H28275" t="str">
            <v>2008444661000010</v>
          </cell>
          <cell r="I28275" t="str">
            <v>2008472464-000010</v>
          </cell>
          <cell r="J28275" t="str">
            <v>4510366679</v>
          </cell>
          <cell r="K28275" t="str">
            <v>UT55A</v>
          </cell>
          <cell r="L28275" t="str">
            <v>UT55A-040-11-00</v>
          </cell>
          <cell r="M28275" t="str">
            <v/>
          </cell>
          <cell r="N28275" t="str">
            <v>未完成</v>
          </cell>
          <cell r="O28275" t="str">
            <v>by Compo(Eng)</v>
          </cell>
          <cell r="P28275">
            <v>3</v>
          </cell>
          <cell r="Q28275">
            <v>0</v>
          </cell>
          <cell r="R28275">
            <v>3</v>
          </cell>
        </row>
        <row r="28276">
          <cell r="H28276" t="str">
            <v>2008472239000020</v>
          </cell>
          <cell r="I28276" t="str">
            <v>2008472506-000010</v>
          </cell>
          <cell r="J28276" t="str">
            <v>4510366785</v>
          </cell>
          <cell r="K28276" t="str">
            <v>PK200</v>
          </cell>
          <cell r="L28276" t="str">
            <v>PK200-A33/CS1/AM</v>
          </cell>
          <cell r="M28276" t="str">
            <v/>
          </cell>
          <cell r="N28276" t="str">
            <v>未完成</v>
          </cell>
          <cell r="O28276" t="str">
            <v>by Item(Eng)</v>
          </cell>
          <cell r="P28276">
            <v>1</v>
          </cell>
          <cell r="Q28276">
            <v>1</v>
          </cell>
          <cell r="R28276">
            <v>0</v>
          </cell>
        </row>
        <row r="28277">
          <cell r="H28277" t="str">
            <v>2008472404000010</v>
          </cell>
          <cell r="I28277" t="str">
            <v>2008472521-000010</v>
          </cell>
          <cell r="J28277" t="str">
            <v>4510366777</v>
          </cell>
          <cell r="K28277" t="str">
            <v>F3BU09</v>
          </cell>
          <cell r="L28277" t="str">
            <v>F3BU09-0N/D2</v>
          </cell>
          <cell r="M28277" t="str">
            <v/>
          </cell>
          <cell r="N28277" t="str">
            <v>未完成</v>
          </cell>
          <cell r="O28277" t="str">
            <v>無</v>
          </cell>
          <cell r="P28277">
            <v>1</v>
          </cell>
          <cell r="Q28277">
            <v>0</v>
          </cell>
          <cell r="R28277">
            <v>1</v>
          </cell>
        </row>
        <row r="28278">
          <cell r="H28278" t="str">
            <v>2008472404000020</v>
          </cell>
          <cell r="I28278" t="str">
            <v>2008472521-000020</v>
          </cell>
          <cell r="J28278" t="str">
            <v>4510366777</v>
          </cell>
          <cell r="K28278" t="str">
            <v>F3DA04</v>
          </cell>
          <cell r="L28278" t="str">
            <v>F3DA04-6R</v>
          </cell>
          <cell r="M28278" t="str">
            <v/>
          </cell>
          <cell r="N28278" t="str">
            <v>未完成</v>
          </cell>
          <cell r="O28278" t="str">
            <v>無</v>
          </cell>
          <cell r="P28278">
            <v>1</v>
          </cell>
          <cell r="Q28278">
            <v>0</v>
          </cell>
          <cell r="R28278">
            <v>1</v>
          </cell>
        </row>
        <row r="28279">
          <cell r="H28279" t="str">
            <v>2008472404000030</v>
          </cell>
          <cell r="I28279" t="str">
            <v>2008472521-000030</v>
          </cell>
          <cell r="J28279" t="str">
            <v>4510366777</v>
          </cell>
          <cell r="K28279" t="str">
            <v>F3PU20</v>
          </cell>
          <cell r="L28279" t="str">
            <v>F3PU20-0S</v>
          </cell>
          <cell r="M28279" t="str">
            <v/>
          </cell>
          <cell r="N28279" t="str">
            <v>未完成</v>
          </cell>
          <cell r="O28279" t="str">
            <v>無</v>
          </cell>
          <cell r="P28279">
            <v>1</v>
          </cell>
          <cell r="Q28279">
            <v>0</v>
          </cell>
          <cell r="R28279">
            <v>1</v>
          </cell>
        </row>
        <row r="28280">
          <cell r="H28280" t="str">
            <v>2008472404000040</v>
          </cell>
          <cell r="I28280" t="str">
            <v>2008472521-000040</v>
          </cell>
          <cell r="J28280" t="str">
            <v>4510366777</v>
          </cell>
          <cell r="K28280" t="str">
            <v>F3SP76</v>
          </cell>
          <cell r="L28280" t="str">
            <v>F3SP76-7S</v>
          </cell>
          <cell r="M28280" t="str">
            <v/>
          </cell>
          <cell r="N28280" t="str">
            <v>未完成</v>
          </cell>
          <cell r="O28280" t="str">
            <v>無</v>
          </cell>
          <cell r="P28280">
            <v>1</v>
          </cell>
          <cell r="Q28280">
            <v>0</v>
          </cell>
          <cell r="R28280">
            <v>1</v>
          </cell>
        </row>
        <row r="28281">
          <cell r="H28281" t="str">
            <v>2008472404000050</v>
          </cell>
          <cell r="I28281" t="str">
            <v>2008472521-000050</v>
          </cell>
          <cell r="J28281" t="str">
            <v>4510366777</v>
          </cell>
          <cell r="K28281" t="str">
            <v>F3WD64</v>
          </cell>
          <cell r="L28281" t="str">
            <v>F3WD64-3P</v>
          </cell>
          <cell r="M28281" t="str">
            <v/>
          </cell>
          <cell r="N28281" t="str">
            <v>未完成</v>
          </cell>
          <cell r="O28281" t="str">
            <v>無</v>
          </cell>
          <cell r="P28281">
            <v>2</v>
          </cell>
          <cell r="Q28281">
            <v>0</v>
          </cell>
          <cell r="R28281">
            <v>2</v>
          </cell>
        </row>
        <row r="28282">
          <cell r="H28282" t="str">
            <v>2008472406000010</v>
          </cell>
          <cell r="I28282" t="str">
            <v>2008472541-000010</v>
          </cell>
          <cell r="J28282" t="str">
            <v>4510366823</v>
          </cell>
          <cell r="K28282" t="str">
            <v>F3BU09</v>
          </cell>
          <cell r="L28282" t="str">
            <v>F3BU09-0N/D2</v>
          </cell>
          <cell r="M28282" t="str">
            <v/>
          </cell>
          <cell r="N28282" t="str">
            <v>未完成</v>
          </cell>
          <cell r="O28282" t="str">
            <v>無</v>
          </cell>
          <cell r="P28282">
            <v>1</v>
          </cell>
          <cell r="Q28282">
            <v>0</v>
          </cell>
          <cell r="R28282">
            <v>1</v>
          </cell>
        </row>
        <row r="28283">
          <cell r="H28283" t="str">
            <v>2008472406000020</v>
          </cell>
          <cell r="I28283" t="str">
            <v>2008472541-000020</v>
          </cell>
          <cell r="J28283" t="str">
            <v>4510366823</v>
          </cell>
          <cell r="K28283" t="str">
            <v>F3DA04</v>
          </cell>
          <cell r="L28283" t="str">
            <v>F3DA04-6R</v>
          </cell>
          <cell r="M28283" t="str">
            <v/>
          </cell>
          <cell r="N28283" t="str">
            <v>未完成</v>
          </cell>
          <cell r="O28283" t="str">
            <v>無</v>
          </cell>
          <cell r="P28283">
            <v>1</v>
          </cell>
          <cell r="Q28283">
            <v>0</v>
          </cell>
          <cell r="R28283">
            <v>1</v>
          </cell>
        </row>
        <row r="28284">
          <cell r="H28284" t="str">
            <v>2008472406000030</v>
          </cell>
          <cell r="I28284" t="str">
            <v>2008472541-000030</v>
          </cell>
          <cell r="J28284" t="str">
            <v>4510366823</v>
          </cell>
          <cell r="K28284" t="str">
            <v>F3PU20</v>
          </cell>
          <cell r="L28284" t="str">
            <v>F3PU20-0S</v>
          </cell>
          <cell r="M28284" t="str">
            <v/>
          </cell>
          <cell r="N28284" t="str">
            <v>未完成</v>
          </cell>
          <cell r="O28284" t="str">
            <v>無</v>
          </cell>
          <cell r="P28284">
            <v>1</v>
          </cell>
          <cell r="Q28284">
            <v>0</v>
          </cell>
          <cell r="R28284">
            <v>1</v>
          </cell>
        </row>
        <row r="28285">
          <cell r="H28285" t="str">
            <v>2008472406000040</v>
          </cell>
          <cell r="I28285" t="str">
            <v>2008472541-000040</v>
          </cell>
          <cell r="J28285" t="str">
            <v>4510366823</v>
          </cell>
          <cell r="K28285" t="str">
            <v>F3SP76</v>
          </cell>
          <cell r="L28285" t="str">
            <v>F3SP76-7S</v>
          </cell>
          <cell r="M28285" t="str">
            <v/>
          </cell>
          <cell r="N28285" t="str">
            <v>未完成</v>
          </cell>
          <cell r="O28285" t="str">
            <v>無</v>
          </cell>
          <cell r="P28285">
            <v>1</v>
          </cell>
          <cell r="Q28285">
            <v>0</v>
          </cell>
          <cell r="R28285">
            <v>1</v>
          </cell>
        </row>
        <row r="28286">
          <cell r="H28286" t="str">
            <v>2008472406000050</v>
          </cell>
          <cell r="I28286" t="str">
            <v>2008472541-000050</v>
          </cell>
          <cell r="J28286" t="str">
            <v>4510366823</v>
          </cell>
          <cell r="K28286" t="str">
            <v>F3WD64</v>
          </cell>
          <cell r="L28286" t="str">
            <v>F3WD64-3P</v>
          </cell>
          <cell r="M28286" t="str">
            <v/>
          </cell>
          <cell r="N28286" t="str">
            <v>未完成</v>
          </cell>
          <cell r="O28286" t="str">
            <v>無</v>
          </cell>
          <cell r="P28286">
            <v>3</v>
          </cell>
          <cell r="Q28286">
            <v>0</v>
          </cell>
          <cell r="R28286">
            <v>3</v>
          </cell>
        </row>
        <row r="28287">
          <cell r="H28287" t="str">
            <v>2008471116000010</v>
          </cell>
          <cell r="I28287" t="str">
            <v>2008472590-000010</v>
          </cell>
          <cell r="J28287" t="str">
            <v>4510366799</v>
          </cell>
          <cell r="K28287" t="str">
            <v>F3XD64</v>
          </cell>
          <cell r="L28287" t="str">
            <v>F3XD64-3F</v>
          </cell>
          <cell r="M28287" t="str">
            <v/>
          </cell>
          <cell r="N28287" t="str">
            <v>未完成</v>
          </cell>
          <cell r="O28287" t="str">
            <v>無</v>
          </cell>
          <cell r="P28287">
            <v>10</v>
          </cell>
          <cell r="Q28287">
            <v>0</v>
          </cell>
          <cell r="R28287">
            <v>10</v>
          </cell>
        </row>
        <row r="28288">
          <cell r="H28288" t="str">
            <v>2008471119000010</v>
          </cell>
          <cell r="I28288" t="str">
            <v>2008472591-000010</v>
          </cell>
          <cell r="J28288" t="str">
            <v>4510366870</v>
          </cell>
          <cell r="K28288" t="str">
            <v>F3YD32</v>
          </cell>
          <cell r="L28288" t="str">
            <v>F3YD32-1P</v>
          </cell>
          <cell r="M28288" t="str">
            <v/>
          </cell>
          <cell r="N28288" t="str">
            <v>未完成</v>
          </cell>
          <cell r="O28288" t="str">
            <v>無</v>
          </cell>
          <cell r="P28288">
            <v>10</v>
          </cell>
          <cell r="Q28288">
            <v>0</v>
          </cell>
          <cell r="R28288">
            <v>10</v>
          </cell>
        </row>
        <row r="28289">
          <cell r="H28289" t="str">
            <v>2008471151000040</v>
          </cell>
          <cell r="I28289" t="str">
            <v>2008472592-000010</v>
          </cell>
          <cell r="J28289" t="str">
            <v>4510366872</v>
          </cell>
          <cell r="K28289" t="str">
            <v>F3WD64</v>
          </cell>
          <cell r="L28289" t="str">
            <v>F3WD64-3E</v>
          </cell>
          <cell r="M28289" t="str">
            <v/>
          </cell>
          <cell r="N28289" t="str">
            <v>未完成</v>
          </cell>
          <cell r="O28289" t="str">
            <v>無</v>
          </cell>
          <cell r="P28289">
            <v>10</v>
          </cell>
          <cell r="Q28289">
            <v>0</v>
          </cell>
          <cell r="R28289">
            <v>10</v>
          </cell>
        </row>
        <row r="28290">
          <cell r="H28290" t="str">
            <v>2008471150000030</v>
          </cell>
          <cell r="I28290" t="str">
            <v>2008472593-000010</v>
          </cell>
          <cell r="J28290" t="str">
            <v>4510366871</v>
          </cell>
          <cell r="K28290" t="str">
            <v>F3UM13</v>
          </cell>
          <cell r="L28290" t="str">
            <v>F3UM13-2N</v>
          </cell>
          <cell r="M28290" t="str">
            <v/>
          </cell>
          <cell r="N28290" t="str">
            <v>未完成</v>
          </cell>
          <cell r="O28290" t="str">
            <v>無</v>
          </cell>
          <cell r="P28290">
            <v>10</v>
          </cell>
          <cell r="Q28290">
            <v>0</v>
          </cell>
          <cell r="R28290">
            <v>10</v>
          </cell>
        </row>
        <row r="28291">
          <cell r="H28291" t="str">
            <v>2008471152000030</v>
          </cell>
          <cell r="I28291" t="str">
            <v>2008472595-000010</v>
          </cell>
          <cell r="J28291" t="str">
            <v>4510366874</v>
          </cell>
          <cell r="K28291" t="str">
            <v>F3PU30</v>
          </cell>
          <cell r="L28291" t="str">
            <v>F3PU30-0S</v>
          </cell>
          <cell r="M28291" t="str">
            <v/>
          </cell>
          <cell r="N28291" t="str">
            <v>未完成</v>
          </cell>
          <cell r="O28291" t="str">
            <v>無</v>
          </cell>
          <cell r="P28291">
            <v>10</v>
          </cell>
          <cell r="Q28291">
            <v>0</v>
          </cell>
          <cell r="R28291">
            <v>10</v>
          </cell>
        </row>
        <row r="28292">
          <cell r="H28292" t="str">
            <v>2008468700000002</v>
          </cell>
          <cell r="I28292" t="str">
            <v>2008472613-000010</v>
          </cell>
          <cell r="J28292" t="str">
            <v>4510366895</v>
          </cell>
          <cell r="K28292" t="str">
            <v>UT32A</v>
          </cell>
          <cell r="L28292" t="str">
            <v>UT32A-C00-11-00/DC</v>
          </cell>
          <cell r="M28292" t="str">
            <v/>
          </cell>
          <cell r="N28292" t="str">
            <v>未完成</v>
          </cell>
          <cell r="O28292" t="str">
            <v>by Compo(Eng)</v>
          </cell>
          <cell r="P28292">
            <v>1</v>
          </cell>
          <cell r="Q28292">
            <v>0</v>
          </cell>
          <cell r="R28292">
            <v>1</v>
          </cell>
        </row>
        <row r="28293">
          <cell r="H28293" t="str">
            <v>2008472866000010</v>
          </cell>
          <cell r="I28293" t="str">
            <v>2008472873-000010</v>
          </cell>
          <cell r="J28293" t="str">
            <v>4510367162</v>
          </cell>
          <cell r="K28293" t="str">
            <v>F3BU06</v>
          </cell>
          <cell r="L28293" t="str">
            <v>F3BU06-0N</v>
          </cell>
          <cell r="M28293" t="str">
            <v/>
          </cell>
          <cell r="N28293" t="str">
            <v>未完成</v>
          </cell>
          <cell r="O28293" t="str">
            <v>無</v>
          </cell>
          <cell r="P28293">
            <v>4</v>
          </cell>
          <cell r="Q28293">
            <v>0</v>
          </cell>
          <cell r="R28293">
            <v>4</v>
          </cell>
        </row>
        <row r="28294">
          <cell r="H28294" t="str">
            <v>2008472866000020</v>
          </cell>
          <cell r="I28294" t="str">
            <v>2008472873-000020</v>
          </cell>
          <cell r="J28294" t="str">
            <v>4510367162</v>
          </cell>
          <cell r="K28294" t="str">
            <v>F3PU10</v>
          </cell>
          <cell r="L28294" t="str">
            <v>F3PU10-0S</v>
          </cell>
          <cell r="M28294" t="str">
            <v/>
          </cell>
          <cell r="N28294" t="str">
            <v>未完成</v>
          </cell>
          <cell r="O28294" t="str">
            <v>無</v>
          </cell>
          <cell r="P28294">
            <v>4</v>
          </cell>
          <cell r="Q28294">
            <v>0</v>
          </cell>
          <cell r="R28294">
            <v>4</v>
          </cell>
        </row>
        <row r="28295">
          <cell r="H28295" t="str">
            <v>2008472866000030</v>
          </cell>
          <cell r="I28295" t="str">
            <v>2008472873-000030</v>
          </cell>
          <cell r="J28295" t="str">
            <v>4510367162</v>
          </cell>
          <cell r="K28295" t="str">
            <v>F3SP76</v>
          </cell>
          <cell r="L28295" t="str">
            <v>F3SP76-7S</v>
          </cell>
          <cell r="M28295" t="str">
            <v/>
          </cell>
          <cell r="N28295" t="str">
            <v>未完成</v>
          </cell>
          <cell r="O28295" t="str">
            <v>無</v>
          </cell>
          <cell r="P28295">
            <v>4</v>
          </cell>
          <cell r="Q28295">
            <v>0</v>
          </cell>
          <cell r="R28295">
            <v>4</v>
          </cell>
        </row>
        <row r="28296">
          <cell r="H28296" t="str">
            <v>2008472866000040</v>
          </cell>
          <cell r="I28296" t="str">
            <v>2008472873-000040</v>
          </cell>
          <cell r="J28296" t="str">
            <v>4510367162</v>
          </cell>
          <cell r="K28296" t="str">
            <v>F3LX02</v>
          </cell>
          <cell r="L28296" t="str">
            <v>F3LX02-2N</v>
          </cell>
          <cell r="M28296" t="str">
            <v/>
          </cell>
          <cell r="N28296" t="str">
            <v>未完成</v>
          </cell>
          <cell r="O28296" t="str">
            <v>無</v>
          </cell>
          <cell r="P28296">
            <v>8</v>
          </cell>
          <cell r="Q28296">
            <v>0</v>
          </cell>
          <cell r="R28296">
            <v>8</v>
          </cell>
        </row>
        <row r="28297">
          <cell r="H28297" t="str">
            <v>2008472866000050</v>
          </cell>
          <cell r="I28297" t="str">
            <v>2008472873-000050</v>
          </cell>
          <cell r="J28297" t="str">
            <v>4510367162</v>
          </cell>
          <cell r="K28297" t="str">
            <v>F3XD16</v>
          </cell>
          <cell r="L28297" t="str">
            <v>F3XD16-3F</v>
          </cell>
          <cell r="M28297" t="str">
            <v/>
          </cell>
          <cell r="N28297" t="str">
            <v>未完成</v>
          </cell>
          <cell r="O28297" t="str">
            <v>無</v>
          </cell>
          <cell r="P28297">
            <v>4</v>
          </cell>
          <cell r="Q28297">
            <v>0</v>
          </cell>
          <cell r="R28297">
            <v>4</v>
          </cell>
        </row>
        <row r="28298">
          <cell r="H28298" t="str">
            <v>2008472866000060</v>
          </cell>
          <cell r="I28298" t="str">
            <v>2008472873-000060</v>
          </cell>
          <cell r="J28298" t="str">
            <v>4510367162</v>
          </cell>
          <cell r="K28298" t="str">
            <v>F3YC16</v>
          </cell>
          <cell r="L28298" t="str">
            <v>F3YC16-0N</v>
          </cell>
          <cell r="M28298" t="str">
            <v/>
          </cell>
          <cell r="N28298" t="str">
            <v>未完成</v>
          </cell>
          <cell r="O28298" t="str">
            <v>無</v>
          </cell>
          <cell r="P28298">
            <v>4</v>
          </cell>
          <cell r="Q28298">
            <v>0</v>
          </cell>
          <cell r="R28298">
            <v>4</v>
          </cell>
        </row>
        <row r="28299">
          <cell r="H28299" t="str">
            <v>2008472863000010</v>
          </cell>
          <cell r="I28299" t="str">
            <v>2008472881-000010</v>
          </cell>
          <cell r="J28299" t="str">
            <v>4510367089</v>
          </cell>
          <cell r="K28299" t="str">
            <v>VJR6</v>
          </cell>
          <cell r="L28299" t="str">
            <v>VJR6-016-1ANU/SN</v>
          </cell>
          <cell r="M28299" t="str">
            <v/>
          </cell>
          <cell r="N28299" t="str">
            <v>未完成</v>
          </cell>
          <cell r="O28299" t="str">
            <v>by Compo(JP)</v>
          </cell>
          <cell r="P28299">
            <v>65</v>
          </cell>
          <cell r="Q28299">
            <v>0</v>
          </cell>
          <cell r="R28299">
            <v>65</v>
          </cell>
        </row>
        <row r="28300">
          <cell r="H28300" t="str">
            <v>2008472863000020</v>
          </cell>
          <cell r="I28300" t="str">
            <v>2008472881-000020</v>
          </cell>
          <cell r="J28300" t="str">
            <v>4510367089</v>
          </cell>
          <cell r="K28300" t="str">
            <v>T9093FL</v>
          </cell>
          <cell r="L28300" t="str">
            <v>T9093FL</v>
          </cell>
          <cell r="M28300" t="str">
            <v/>
          </cell>
          <cell r="N28300" t="str">
            <v>完成</v>
          </cell>
          <cell r="O28300" t="str">
            <v>無</v>
          </cell>
          <cell r="P28300">
            <v>65</v>
          </cell>
          <cell r="Q28300">
            <v>65</v>
          </cell>
          <cell r="R28300">
            <v>0</v>
          </cell>
        </row>
        <row r="28301">
          <cell r="H28301" t="str">
            <v>2008472988000010</v>
          </cell>
          <cell r="I28301" t="str">
            <v>2008472919-000010</v>
          </cell>
          <cell r="J28301" t="str">
            <v>4510367585</v>
          </cell>
          <cell r="K28301" t="str">
            <v>MH7</v>
          </cell>
          <cell r="L28301" t="str">
            <v>MH7-AA-4/C0</v>
          </cell>
          <cell r="M28301" t="str">
            <v/>
          </cell>
          <cell r="N28301" t="str">
            <v>完成</v>
          </cell>
          <cell r="O28301" t="str">
            <v>by Compo(JP)</v>
          </cell>
          <cell r="P28301">
            <v>6</v>
          </cell>
          <cell r="Q28301">
            <v>6</v>
          </cell>
          <cell r="R28301">
            <v>0</v>
          </cell>
        </row>
        <row r="28302">
          <cell r="H28302" t="str">
            <v>2008472988000020</v>
          </cell>
          <cell r="I28302" t="str">
            <v>2008472919-000020</v>
          </cell>
          <cell r="J28302" t="str">
            <v>4510367585</v>
          </cell>
          <cell r="K28302" t="str">
            <v>MA7</v>
          </cell>
          <cell r="L28302" t="str">
            <v>MA7-AA-4/C0</v>
          </cell>
          <cell r="M28302" t="str">
            <v/>
          </cell>
          <cell r="N28302" t="str">
            <v>完成</v>
          </cell>
          <cell r="O28302" t="str">
            <v>by Compo(JP)</v>
          </cell>
          <cell r="P28302">
            <v>2</v>
          </cell>
          <cell r="Q28302">
            <v>2</v>
          </cell>
          <cell r="R28302">
            <v>0</v>
          </cell>
        </row>
        <row r="28303">
          <cell r="H28303" t="str">
            <v>2008472962000020</v>
          </cell>
          <cell r="I28303" t="str">
            <v>2008473082-000010</v>
          </cell>
          <cell r="J28303" t="str">
            <v>4510367552</v>
          </cell>
          <cell r="K28303" t="str">
            <v>REG</v>
          </cell>
          <cell r="L28303" t="str">
            <v>REG-12FP-P</v>
          </cell>
          <cell r="M28303" t="str">
            <v/>
          </cell>
          <cell r="N28303" t="str">
            <v>未完成</v>
          </cell>
          <cell r="O28303" t="str">
            <v>無</v>
          </cell>
          <cell r="P28303">
            <v>4</v>
          </cell>
          <cell r="Q28303">
            <v>0</v>
          </cell>
          <cell r="R28303">
            <v>4</v>
          </cell>
        </row>
        <row r="28304">
          <cell r="H28304" t="str">
            <v>2008472962000010</v>
          </cell>
          <cell r="I28304" t="str">
            <v>2008473090-000010</v>
          </cell>
          <cell r="J28304" t="str">
            <v>4510367551</v>
          </cell>
          <cell r="K28304" t="str">
            <v>PK200</v>
          </cell>
          <cell r="L28304" t="str">
            <v>PK200-A11/JF3/G11</v>
          </cell>
          <cell r="M28304" t="str">
            <v/>
          </cell>
          <cell r="N28304" t="str">
            <v>未完成</v>
          </cell>
          <cell r="O28304" t="str">
            <v>by Compo(JP)</v>
          </cell>
          <cell r="P28304">
            <v>3</v>
          </cell>
          <cell r="Q28304">
            <v>0</v>
          </cell>
          <cell r="R28304">
            <v>3</v>
          </cell>
        </row>
        <row r="28305">
          <cell r="H28305" t="str">
            <v>2008473129000010</v>
          </cell>
          <cell r="I28305" t="str">
            <v>2008473118-000010</v>
          </cell>
          <cell r="J28305" t="str">
            <v>4510367790</v>
          </cell>
          <cell r="K28305" t="str">
            <v>MA1</v>
          </cell>
          <cell r="L28305" t="str">
            <v>MA1-AA-2*C</v>
          </cell>
          <cell r="M28305" t="str">
            <v/>
          </cell>
          <cell r="N28305" t="str">
            <v>未完成</v>
          </cell>
          <cell r="O28305" t="str">
            <v>by Compo(JP)</v>
          </cell>
          <cell r="P28305">
            <v>1</v>
          </cell>
          <cell r="Q28305">
            <v>0</v>
          </cell>
          <cell r="R28305">
            <v>1</v>
          </cell>
        </row>
        <row r="28306">
          <cell r="H28306" t="str">
            <v>2008473172000010</v>
          </cell>
          <cell r="I28306" t="str">
            <v>2008473119-000010</v>
          </cell>
          <cell r="J28306" t="str">
            <v>4510367791</v>
          </cell>
          <cell r="K28306" t="str">
            <v>MA1</v>
          </cell>
          <cell r="L28306" t="str">
            <v>MA1-AA-2*C</v>
          </cell>
          <cell r="M28306" t="str">
            <v/>
          </cell>
          <cell r="N28306" t="str">
            <v>未完成</v>
          </cell>
          <cell r="O28306" t="str">
            <v>by Compo(JP)</v>
          </cell>
          <cell r="P28306">
            <v>1</v>
          </cell>
          <cell r="Q28306">
            <v>0</v>
          </cell>
          <cell r="R28306">
            <v>1</v>
          </cell>
        </row>
        <row r="28307">
          <cell r="H28307" t="str">
            <v>2008473058000010</v>
          </cell>
          <cell r="I28307" t="str">
            <v>2008473140-000010</v>
          </cell>
          <cell r="J28307" t="str">
            <v>4510367612</v>
          </cell>
          <cell r="K28307" t="str">
            <v>UZ013</v>
          </cell>
          <cell r="L28307" t="str">
            <v>UZ013-41</v>
          </cell>
          <cell r="M28307" t="str">
            <v/>
          </cell>
          <cell r="N28307" t="str">
            <v>完成</v>
          </cell>
          <cell r="O28307" t="str">
            <v>無</v>
          </cell>
          <cell r="P28307">
            <v>2</v>
          </cell>
          <cell r="Q28307">
            <v>2</v>
          </cell>
          <cell r="R28307">
            <v>0</v>
          </cell>
        </row>
        <row r="28308">
          <cell r="H28308" t="str">
            <v>2008473189000010</v>
          </cell>
          <cell r="I28308" t="str">
            <v>2008473169-000010</v>
          </cell>
          <cell r="J28308" t="str">
            <v>4510367747</v>
          </cell>
          <cell r="K28308" t="str">
            <v>UT55A</v>
          </cell>
          <cell r="L28308" t="str">
            <v>UT55A-003-00-00</v>
          </cell>
          <cell r="M28308" t="str">
            <v/>
          </cell>
          <cell r="N28308" t="str">
            <v>未完成</v>
          </cell>
          <cell r="O28308" t="str">
            <v>by Item(JP)</v>
          </cell>
          <cell r="P28308">
            <v>1</v>
          </cell>
          <cell r="Q28308">
            <v>0</v>
          </cell>
          <cell r="R28308">
            <v>1</v>
          </cell>
        </row>
        <row r="28309">
          <cell r="H28309" t="str">
            <v>2008473189000020</v>
          </cell>
          <cell r="I28309" t="str">
            <v>2008473169-000020</v>
          </cell>
          <cell r="J28309" t="str">
            <v>4510367747</v>
          </cell>
          <cell r="K28309" t="str">
            <v>UT52A</v>
          </cell>
          <cell r="L28309" t="str">
            <v>UT52A-010-00-00</v>
          </cell>
          <cell r="M28309" t="str">
            <v/>
          </cell>
          <cell r="N28309" t="str">
            <v>未完成</v>
          </cell>
          <cell r="O28309" t="str">
            <v>by Item(JP)</v>
          </cell>
          <cell r="P28309">
            <v>1</v>
          </cell>
          <cell r="Q28309">
            <v>0</v>
          </cell>
          <cell r="R28309">
            <v>1</v>
          </cell>
        </row>
        <row r="28310">
          <cell r="H28310" t="str">
            <v>2008473189000030</v>
          </cell>
          <cell r="I28310" t="str">
            <v>2008473169-000030</v>
          </cell>
          <cell r="J28310" t="str">
            <v>4510367747</v>
          </cell>
          <cell r="K28310" t="str">
            <v>UT32A</v>
          </cell>
          <cell r="L28310" t="str">
            <v>UT32A-010-00-00/CV</v>
          </cell>
          <cell r="M28310" t="str">
            <v/>
          </cell>
          <cell r="N28310" t="str">
            <v>未完成</v>
          </cell>
          <cell r="O28310" t="str">
            <v>by Item(JP)</v>
          </cell>
          <cell r="P28310">
            <v>13</v>
          </cell>
          <cell r="Q28310">
            <v>0</v>
          </cell>
          <cell r="R28310">
            <v>13</v>
          </cell>
        </row>
        <row r="28311">
          <cell r="H28311" t="str">
            <v>2008473134000010</v>
          </cell>
          <cell r="I28311" t="str">
            <v>2008473185-000010</v>
          </cell>
          <cell r="J28311" t="str">
            <v>4510367668</v>
          </cell>
          <cell r="K28311" t="str">
            <v>VJR6</v>
          </cell>
          <cell r="L28311" t="str">
            <v>VJR6-026-46AU</v>
          </cell>
          <cell r="M28311" t="str">
            <v/>
          </cell>
          <cell r="N28311" t="str">
            <v>完成</v>
          </cell>
          <cell r="O28311" t="str">
            <v>by Item(JP)</v>
          </cell>
          <cell r="P28311">
            <v>8</v>
          </cell>
          <cell r="Q28311">
            <v>8</v>
          </cell>
          <cell r="R28311">
            <v>0</v>
          </cell>
        </row>
        <row r="28312">
          <cell r="H28312" t="str">
            <v>2008473373000010</v>
          </cell>
          <cell r="I28312" t="str">
            <v>2008473268-000010</v>
          </cell>
          <cell r="J28312" t="str">
            <v>4510368056</v>
          </cell>
          <cell r="K28312" t="str">
            <v>VJA1</v>
          </cell>
          <cell r="L28312" t="str">
            <v>VJA1-026-A660</v>
          </cell>
          <cell r="M28312" t="str">
            <v/>
          </cell>
          <cell r="N28312" t="str">
            <v>完成</v>
          </cell>
          <cell r="O28312" t="str">
            <v>by Item(JP)</v>
          </cell>
          <cell r="P28312">
            <v>1</v>
          </cell>
          <cell r="Q28312">
            <v>1</v>
          </cell>
          <cell r="R28312">
            <v>0</v>
          </cell>
        </row>
        <row r="28313">
          <cell r="H28313" t="str">
            <v>2008473303000010</v>
          </cell>
          <cell r="I28313" t="str">
            <v>2008473278-000010</v>
          </cell>
          <cell r="J28313" t="str">
            <v>4510367815</v>
          </cell>
          <cell r="K28313" t="str">
            <v>UT55A</v>
          </cell>
          <cell r="L28313" t="str">
            <v>UT55A-022-11-00</v>
          </cell>
          <cell r="M28313" t="str">
            <v/>
          </cell>
          <cell r="N28313" t="str">
            <v>未完成</v>
          </cell>
          <cell r="O28313" t="str">
            <v>by Compo(Eng)</v>
          </cell>
          <cell r="P28313">
            <v>4</v>
          </cell>
          <cell r="Q28313">
            <v>0</v>
          </cell>
          <cell r="R28313">
            <v>4</v>
          </cell>
        </row>
        <row r="28314">
          <cell r="H28314" t="str">
            <v>2008279061000170</v>
          </cell>
          <cell r="I28314" t="str">
            <v>2008473279-000010</v>
          </cell>
          <cell r="J28314" t="str">
            <v>4510367814</v>
          </cell>
          <cell r="K28314" t="str">
            <v>VJH1</v>
          </cell>
          <cell r="L28314" t="str">
            <v>VJH1-016-A6N0</v>
          </cell>
          <cell r="M28314" t="str">
            <v/>
          </cell>
          <cell r="N28314" t="str">
            <v>完成</v>
          </cell>
          <cell r="O28314" t="str">
            <v>by Compo(JP)</v>
          </cell>
          <cell r="P28314">
            <v>2</v>
          </cell>
          <cell r="Q28314">
            <v>2</v>
          </cell>
          <cell r="R28314">
            <v>0</v>
          </cell>
        </row>
        <row r="28315">
          <cell r="H28315" t="str">
            <v>2008279061000180</v>
          </cell>
          <cell r="I28315" t="str">
            <v>2008473279-000020</v>
          </cell>
          <cell r="J28315" t="str">
            <v>4510367814</v>
          </cell>
          <cell r="K28315" t="str">
            <v>VJH1</v>
          </cell>
          <cell r="L28315" t="str">
            <v>VJH1-026-AAA0</v>
          </cell>
          <cell r="M28315" t="str">
            <v/>
          </cell>
          <cell r="N28315" t="str">
            <v>完成</v>
          </cell>
          <cell r="O28315" t="str">
            <v>by Compo(JP)</v>
          </cell>
          <cell r="P28315">
            <v>1</v>
          </cell>
          <cell r="Q28315">
            <v>1</v>
          </cell>
          <cell r="R28315">
            <v>0</v>
          </cell>
        </row>
        <row r="28316">
          <cell r="H28316" t="str">
            <v>2008279061000190</v>
          </cell>
          <cell r="I28316" t="str">
            <v>2008473279-000030</v>
          </cell>
          <cell r="J28316" t="str">
            <v>4510367814</v>
          </cell>
          <cell r="K28316" t="str">
            <v>VJH1</v>
          </cell>
          <cell r="L28316" t="str">
            <v>VJH1-026-6AA0</v>
          </cell>
          <cell r="M28316" t="str">
            <v/>
          </cell>
          <cell r="N28316" t="str">
            <v>完成</v>
          </cell>
          <cell r="O28316" t="str">
            <v>by Compo(JP)</v>
          </cell>
          <cell r="P28316">
            <v>1</v>
          </cell>
          <cell r="Q28316">
            <v>1</v>
          </cell>
          <cell r="R28316">
            <v>0</v>
          </cell>
        </row>
        <row r="28317">
          <cell r="H28317" t="str">
            <v>2008279061000200</v>
          </cell>
          <cell r="I28317" t="str">
            <v>2008473279-000040</v>
          </cell>
          <cell r="J28317" t="str">
            <v>4510367814</v>
          </cell>
          <cell r="K28317" t="str">
            <v>VJH1</v>
          </cell>
          <cell r="L28317" t="str">
            <v>VJH1-026-AA60</v>
          </cell>
          <cell r="M28317" t="str">
            <v/>
          </cell>
          <cell r="N28317" t="str">
            <v>完成</v>
          </cell>
          <cell r="O28317" t="str">
            <v>by Compo(JP)</v>
          </cell>
          <cell r="P28317">
            <v>1</v>
          </cell>
          <cell r="Q28317">
            <v>1</v>
          </cell>
          <cell r="R28317">
            <v>0</v>
          </cell>
        </row>
        <row r="28318">
          <cell r="H28318" t="str">
            <v>2008279061000210</v>
          </cell>
          <cell r="I28318" t="str">
            <v>2008473279-000050</v>
          </cell>
          <cell r="J28318" t="str">
            <v>4510367814</v>
          </cell>
          <cell r="K28318" t="str">
            <v>VJH1</v>
          </cell>
          <cell r="L28318" t="str">
            <v>VJH1-016-AAN0</v>
          </cell>
          <cell r="M28318" t="str">
            <v/>
          </cell>
          <cell r="N28318" t="str">
            <v>完成</v>
          </cell>
          <cell r="O28318" t="str">
            <v>by Compo(JP)</v>
          </cell>
          <cell r="P28318">
            <v>2</v>
          </cell>
          <cell r="Q28318">
            <v>2</v>
          </cell>
          <cell r="R28318">
            <v>0</v>
          </cell>
        </row>
        <row r="28319">
          <cell r="H28319" t="str">
            <v>2008279061000220</v>
          </cell>
          <cell r="I28319" t="str">
            <v>2008473279-000060</v>
          </cell>
          <cell r="J28319" t="str">
            <v>4510367814</v>
          </cell>
          <cell r="K28319" t="str">
            <v>VJH1</v>
          </cell>
          <cell r="L28319" t="str">
            <v>VJH1-016-6AN0</v>
          </cell>
          <cell r="M28319" t="str">
            <v/>
          </cell>
          <cell r="N28319" t="str">
            <v>完成</v>
          </cell>
          <cell r="O28319" t="str">
            <v>by Compo(JP)</v>
          </cell>
          <cell r="P28319">
            <v>1</v>
          </cell>
          <cell r="Q28319">
            <v>1</v>
          </cell>
          <cell r="R28319">
            <v>0</v>
          </cell>
        </row>
        <row r="28320">
          <cell r="H28320" t="str">
            <v>2008279061000230</v>
          </cell>
          <cell r="I28320" t="str">
            <v>2008473279-000070</v>
          </cell>
          <cell r="J28320" t="str">
            <v>4510367814</v>
          </cell>
          <cell r="K28320" t="str">
            <v>YS1700</v>
          </cell>
          <cell r="L28320" t="str">
            <v>YS1700-100</v>
          </cell>
          <cell r="M28320" t="str">
            <v/>
          </cell>
          <cell r="N28320" t="str">
            <v>完成</v>
          </cell>
          <cell r="O28320" t="str">
            <v>by Compo(JP)</v>
          </cell>
          <cell r="P28320">
            <v>2</v>
          </cell>
          <cell r="Q28320">
            <v>2</v>
          </cell>
          <cell r="R28320">
            <v>0</v>
          </cell>
        </row>
        <row r="28321">
          <cell r="H28321" t="str">
            <v>2008473077000010</v>
          </cell>
          <cell r="I28321" t="str">
            <v>2008473280-000010</v>
          </cell>
          <cell r="J28321" t="str">
            <v>4510367748</v>
          </cell>
          <cell r="K28321" t="str">
            <v>F3BU06</v>
          </cell>
          <cell r="L28321" t="str">
            <v>F3BU06-0N/D1</v>
          </cell>
          <cell r="M28321" t="str">
            <v/>
          </cell>
          <cell r="N28321" t="str">
            <v>未完成</v>
          </cell>
          <cell r="O28321" t="str">
            <v>無</v>
          </cell>
          <cell r="P28321">
            <v>1</v>
          </cell>
          <cell r="Q28321">
            <v>0</v>
          </cell>
          <cell r="R28321">
            <v>1</v>
          </cell>
        </row>
        <row r="28322">
          <cell r="H28322" t="str">
            <v>2008473077000020</v>
          </cell>
          <cell r="I28322" t="str">
            <v>2008473280-000020</v>
          </cell>
          <cell r="J28322" t="str">
            <v>4510367748</v>
          </cell>
          <cell r="K28322" t="str">
            <v>F3BU09</v>
          </cell>
          <cell r="L28322" t="str">
            <v>F3BU09-0N/D2</v>
          </cell>
          <cell r="M28322" t="str">
            <v/>
          </cell>
          <cell r="N28322" t="str">
            <v>未完成</v>
          </cell>
          <cell r="O28322" t="str">
            <v>無</v>
          </cell>
          <cell r="P28322">
            <v>3</v>
          </cell>
          <cell r="Q28322">
            <v>0</v>
          </cell>
          <cell r="R28322">
            <v>3</v>
          </cell>
        </row>
        <row r="28323">
          <cell r="H28323" t="str">
            <v>2008473077000030</v>
          </cell>
          <cell r="I28323" t="str">
            <v>2008473280-000030</v>
          </cell>
          <cell r="J28323" t="str">
            <v>4510367748</v>
          </cell>
          <cell r="K28323" t="str">
            <v>F3PU10</v>
          </cell>
          <cell r="L28323" t="str">
            <v>F3PU10-0S</v>
          </cell>
          <cell r="M28323" t="str">
            <v/>
          </cell>
          <cell r="N28323" t="str">
            <v>未完成</v>
          </cell>
          <cell r="O28323" t="str">
            <v>無</v>
          </cell>
          <cell r="P28323">
            <v>1</v>
          </cell>
          <cell r="Q28323">
            <v>0</v>
          </cell>
          <cell r="R28323">
            <v>1</v>
          </cell>
        </row>
        <row r="28324">
          <cell r="H28324" t="str">
            <v>2008473077000040</v>
          </cell>
          <cell r="I28324" t="str">
            <v>2008473280-000040</v>
          </cell>
          <cell r="J28324" t="str">
            <v>4510367748</v>
          </cell>
          <cell r="K28324" t="str">
            <v>F3PU20</v>
          </cell>
          <cell r="L28324" t="str">
            <v>F3PU20-0S</v>
          </cell>
          <cell r="M28324" t="str">
            <v/>
          </cell>
          <cell r="N28324" t="str">
            <v>未完成</v>
          </cell>
          <cell r="O28324" t="str">
            <v>無</v>
          </cell>
          <cell r="P28324">
            <v>3</v>
          </cell>
          <cell r="Q28324">
            <v>0</v>
          </cell>
          <cell r="R28324">
            <v>3</v>
          </cell>
        </row>
        <row r="28325">
          <cell r="H28325" t="str">
            <v>2008473077000050</v>
          </cell>
          <cell r="I28325" t="str">
            <v>2008473280-000050</v>
          </cell>
          <cell r="J28325" t="str">
            <v>4510367748</v>
          </cell>
          <cell r="K28325" t="str">
            <v>F3SP76</v>
          </cell>
          <cell r="L28325" t="str">
            <v>F3SP76-7S</v>
          </cell>
          <cell r="M28325" t="str">
            <v/>
          </cell>
          <cell r="N28325" t="str">
            <v>未完成</v>
          </cell>
          <cell r="O28325" t="str">
            <v>無</v>
          </cell>
          <cell r="P28325">
            <v>1</v>
          </cell>
          <cell r="Q28325">
            <v>0</v>
          </cell>
          <cell r="R28325">
            <v>1</v>
          </cell>
        </row>
        <row r="28326">
          <cell r="H28326" t="str">
            <v>2008473077000060</v>
          </cell>
          <cell r="I28326" t="str">
            <v>2008473280-000060</v>
          </cell>
          <cell r="J28326" t="str">
            <v>4510367748</v>
          </cell>
          <cell r="K28326" t="str">
            <v>F3SP22</v>
          </cell>
          <cell r="L28326" t="str">
            <v>F3SP22-0S</v>
          </cell>
          <cell r="M28326" t="str">
            <v/>
          </cell>
          <cell r="N28326" t="str">
            <v>未完成</v>
          </cell>
          <cell r="O28326" t="str">
            <v>無</v>
          </cell>
          <cell r="P28326">
            <v>3</v>
          </cell>
          <cell r="Q28326">
            <v>0</v>
          </cell>
          <cell r="R28326">
            <v>3</v>
          </cell>
        </row>
        <row r="28327">
          <cell r="H28327" t="str">
            <v>2008473214000010</v>
          </cell>
          <cell r="I28327" t="str">
            <v>2008473332-000010</v>
          </cell>
          <cell r="J28327" t="str">
            <v>4510367927</v>
          </cell>
          <cell r="K28327" t="str">
            <v>UT32A</v>
          </cell>
          <cell r="L28327" t="str">
            <v>UT32A-000-01-00/CT</v>
          </cell>
          <cell r="M28327" t="str">
            <v/>
          </cell>
          <cell r="N28327" t="str">
            <v>完成</v>
          </cell>
          <cell r="O28327" t="str">
            <v>by Compo(JP)</v>
          </cell>
          <cell r="P28327">
            <v>1</v>
          </cell>
          <cell r="Q28327">
            <v>1</v>
          </cell>
          <cell r="R28327">
            <v>0</v>
          </cell>
        </row>
        <row r="28328">
          <cell r="H28328" t="str">
            <v>2008473214000020</v>
          </cell>
          <cell r="I28328" t="str">
            <v>2008473332-000020</v>
          </cell>
          <cell r="J28328" t="str">
            <v>4510367927</v>
          </cell>
          <cell r="K28328" t="str">
            <v>VJA1</v>
          </cell>
          <cell r="L28328" t="str">
            <v>VJA1-026-AAA0/C0</v>
          </cell>
          <cell r="M28328" t="str">
            <v/>
          </cell>
          <cell r="N28328" t="str">
            <v>未完成</v>
          </cell>
          <cell r="O28328" t="str">
            <v>by Compo(JP)</v>
          </cell>
          <cell r="P28328">
            <v>1</v>
          </cell>
          <cell r="Q28328">
            <v>0</v>
          </cell>
          <cell r="R28328">
            <v>1</v>
          </cell>
        </row>
        <row r="28329">
          <cell r="H28329" t="str">
            <v>2008473254000010</v>
          </cell>
          <cell r="I28329" t="str">
            <v>2008473333-000010</v>
          </cell>
          <cell r="J28329" t="str">
            <v>4510367928</v>
          </cell>
          <cell r="K28329" t="str">
            <v>VJA1</v>
          </cell>
          <cell r="L28329" t="str">
            <v>VJA1-026-AAA0</v>
          </cell>
          <cell r="M28329" t="str">
            <v/>
          </cell>
          <cell r="N28329" t="str">
            <v>完成</v>
          </cell>
          <cell r="O28329" t="str">
            <v>by Item(JP)</v>
          </cell>
          <cell r="P28329">
            <v>4</v>
          </cell>
          <cell r="Q28329">
            <v>4</v>
          </cell>
          <cell r="R28329">
            <v>0</v>
          </cell>
        </row>
        <row r="28330">
          <cell r="H28330" t="str">
            <v>2008473254000020</v>
          </cell>
          <cell r="I28330" t="str">
            <v>2008473333-000020</v>
          </cell>
          <cell r="J28330" t="str">
            <v>4510367928</v>
          </cell>
          <cell r="K28330" t="str">
            <v>VJH1</v>
          </cell>
          <cell r="L28330" t="str">
            <v>VJH1-016-4AN0</v>
          </cell>
          <cell r="M28330" t="str">
            <v/>
          </cell>
          <cell r="N28330" t="str">
            <v>未完成</v>
          </cell>
          <cell r="O28330" t="str">
            <v>by Item(JP)</v>
          </cell>
          <cell r="P28330">
            <v>1</v>
          </cell>
          <cell r="Q28330">
            <v>0</v>
          </cell>
          <cell r="R28330">
            <v>1</v>
          </cell>
        </row>
        <row r="28331">
          <cell r="H28331" t="str">
            <v>2008473570000010</v>
          </cell>
          <cell r="I28331" t="str">
            <v>2008473358-000010</v>
          </cell>
          <cell r="J28331" t="str">
            <v>4510368208</v>
          </cell>
          <cell r="K28331" t="str">
            <v>F3BU09</v>
          </cell>
          <cell r="L28331" t="str">
            <v>F3BU09-0N</v>
          </cell>
          <cell r="M28331" t="str">
            <v/>
          </cell>
          <cell r="N28331" t="str">
            <v>未完成</v>
          </cell>
          <cell r="O28331" t="str">
            <v>無</v>
          </cell>
          <cell r="P28331">
            <v>1</v>
          </cell>
          <cell r="Q28331">
            <v>0</v>
          </cell>
          <cell r="R28331">
            <v>1</v>
          </cell>
        </row>
        <row r="28332">
          <cell r="H28332" t="str">
            <v>2008473570000020</v>
          </cell>
          <cell r="I28332" t="str">
            <v>2008473358-000020</v>
          </cell>
          <cell r="J28332" t="str">
            <v>4510368208</v>
          </cell>
          <cell r="K28332" t="str">
            <v>F3PU20</v>
          </cell>
          <cell r="L28332" t="str">
            <v>F3PU20-0S</v>
          </cell>
          <cell r="M28332" t="str">
            <v/>
          </cell>
          <cell r="N28332" t="str">
            <v>未完成</v>
          </cell>
          <cell r="O28332" t="str">
            <v>無</v>
          </cell>
          <cell r="P28332">
            <v>1</v>
          </cell>
          <cell r="Q28332">
            <v>0</v>
          </cell>
          <cell r="R28332">
            <v>1</v>
          </cell>
        </row>
        <row r="28333">
          <cell r="H28333" t="str">
            <v>2008473570000030</v>
          </cell>
          <cell r="I28333" t="str">
            <v>2008473358-000030</v>
          </cell>
          <cell r="J28333" t="str">
            <v>4510368208</v>
          </cell>
          <cell r="K28333" t="str">
            <v>F3YC08</v>
          </cell>
          <cell r="L28333" t="str">
            <v>F3YC08-0N</v>
          </cell>
          <cell r="M28333" t="str">
            <v/>
          </cell>
          <cell r="N28333" t="str">
            <v>未完成</v>
          </cell>
          <cell r="O28333" t="str">
            <v>無</v>
          </cell>
          <cell r="P28333">
            <v>1</v>
          </cell>
          <cell r="Q28333">
            <v>0</v>
          </cell>
          <cell r="R28333">
            <v>1</v>
          </cell>
        </row>
        <row r="28334">
          <cell r="H28334" t="str">
            <v>2008473270000020</v>
          </cell>
          <cell r="I28334" t="str">
            <v>2008473390-000010</v>
          </cell>
          <cell r="J28334" t="str">
            <v>4510367816</v>
          </cell>
          <cell r="K28334" t="str">
            <v>F3NC32</v>
          </cell>
          <cell r="L28334" t="str">
            <v>F3NC32-0N</v>
          </cell>
          <cell r="M28334" t="str">
            <v/>
          </cell>
          <cell r="N28334" t="str">
            <v>未完成</v>
          </cell>
          <cell r="O28334" t="str">
            <v>無</v>
          </cell>
          <cell r="P28334">
            <v>4</v>
          </cell>
          <cell r="Q28334">
            <v>0</v>
          </cell>
          <cell r="R28334">
            <v>4</v>
          </cell>
        </row>
        <row r="28335">
          <cell r="H28335" t="str">
            <v>2008473270000030</v>
          </cell>
          <cell r="I28335" t="str">
            <v>2008473390-000020</v>
          </cell>
          <cell r="J28335" t="str">
            <v>4510367816</v>
          </cell>
          <cell r="K28335" t="str">
            <v>F3NC34</v>
          </cell>
          <cell r="L28335" t="str">
            <v>F3NC34-0N</v>
          </cell>
          <cell r="M28335" t="str">
            <v/>
          </cell>
          <cell r="N28335" t="str">
            <v>未完成</v>
          </cell>
          <cell r="O28335" t="str">
            <v>無</v>
          </cell>
          <cell r="P28335">
            <v>8</v>
          </cell>
          <cell r="Q28335">
            <v>0</v>
          </cell>
          <cell r="R28335">
            <v>8</v>
          </cell>
        </row>
        <row r="28336">
          <cell r="H28336" t="str">
            <v>2008473270000050</v>
          </cell>
          <cell r="I28336" t="str">
            <v>2008473390-000030</v>
          </cell>
          <cell r="J28336" t="str">
            <v>4510367816</v>
          </cell>
          <cell r="K28336" t="str">
            <v>F3SP71</v>
          </cell>
          <cell r="L28336" t="str">
            <v>F3SP71-4S</v>
          </cell>
          <cell r="M28336" t="str">
            <v/>
          </cell>
          <cell r="N28336" t="str">
            <v>未完成</v>
          </cell>
          <cell r="O28336" t="str">
            <v>無</v>
          </cell>
          <cell r="P28336">
            <v>5</v>
          </cell>
          <cell r="Q28336">
            <v>0</v>
          </cell>
          <cell r="R28336">
            <v>5</v>
          </cell>
        </row>
        <row r="28337">
          <cell r="H28337" t="str">
            <v>2008473225000010</v>
          </cell>
          <cell r="I28337" t="str">
            <v>2008473425-000010</v>
          </cell>
          <cell r="J28337" t="str">
            <v>4510368102</v>
          </cell>
          <cell r="K28337" t="str">
            <v>F3SP76</v>
          </cell>
          <cell r="L28337" t="str">
            <v>F3SP76-7S</v>
          </cell>
          <cell r="M28337" t="str">
            <v/>
          </cell>
          <cell r="N28337" t="str">
            <v>未完成</v>
          </cell>
          <cell r="O28337" t="str">
            <v>無</v>
          </cell>
          <cell r="P28337">
            <v>4</v>
          </cell>
          <cell r="Q28337">
            <v>0</v>
          </cell>
          <cell r="R28337">
            <v>4</v>
          </cell>
        </row>
        <row r="28338">
          <cell r="H28338" t="str">
            <v>2008466856000010</v>
          </cell>
          <cell r="I28338" t="str">
            <v>2008473426-000010</v>
          </cell>
          <cell r="J28338" t="str">
            <v>4510368100</v>
          </cell>
          <cell r="K28338" t="str">
            <v>F3BU09</v>
          </cell>
          <cell r="L28338" t="str">
            <v>F3BU09-0N/D2</v>
          </cell>
          <cell r="M28338" t="str">
            <v/>
          </cell>
          <cell r="N28338" t="str">
            <v>未完成</v>
          </cell>
          <cell r="O28338" t="str">
            <v>無</v>
          </cell>
          <cell r="P28338">
            <v>1</v>
          </cell>
          <cell r="Q28338">
            <v>0</v>
          </cell>
          <cell r="R28338">
            <v>1</v>
          </cell>
        </row>
        <row r="28339">
          <cell r="H28339" t="str">
            <v>2008466856000020</v>
          </cell>
          <cell r="I28339" t="str">
            <v>2008473426-000020</v>
          </cell>
          <cell r="J28339" t="str">
            <v>4510368100</v>
          </cell>
          <cell r="K28339" t="str">
            <v>F3BU09</v>
          </cell>
          <cell r="L28339" t="str">
            <v>F3BU09-0N/D2</v>
          </cell>
          <cell r="M28339" t="str">
            <v/>
          </cell>
          <cell r="N28339" t="str">
            <v>未完成</v>
          </cell>
          <cell r="O28339" t="str">
            <v>無</v>
          </cell>
          <cell r="P28339">
            <v>1</v>
          </cell>
          <cell r="Q28339">
            <v>0</v>
          </cell>
          <cell r="R28339">
            <v>1</v>
          </cell>
        </row>
        <row r="28340">
          <cell r="H28340" t="str">
            <v>2008466856000030</v>
          </cell>
          <cell r="I28340" t="str">
            <v>2008473426-000030</v>
          </cell>
          <cell r="J28340" t="str">
            <v>4510368100</v>
          </cell>
          <cell r="K28340" t="str">
            <v>F3PU20</v>
          </cell>
          <cell r="L28340" t="str">
            <v>F3PU20-0S</v>
          </cell>
          <cell r="M28340" t="str">
            <v/>
          </cell>
          <cell r="N28340" t="str">
            <v>未完成</v>
          </cell>
          <cell r="O28340" t="str">
            <v>無</v>
          </cell>
          <cell r="P28340">
            <v>1</v>
          </cell>
          <cell r="Q28340">
            <v>0</v>
          </cell>
          <cell r="R28340">
            <v>1</v>
          </cell>
        </row>
        <row r="28341">
          <cell r="H28341" t="str">
            <v>2008466856000040</v>
          </cell>
          <cell r="I28341" t="str">
            <v>2008473426-000040</v>
          </cell>
          <cell r="J28341" t="str">
            <v>4510368100</v>
          </cell>
          <cell r="K28341" t="str">
            <v>F3PU20</v>
          </cell>
          <cell r="L28341" t="str">
            <v>F3PU20-0S</v>
          </cell>
          <cell r="M28341" t="str">
            <v/>
          </cell>
          <cell r="N28341" t="str">
            <v>未完成</v>
          </cell>
          <cell r="O28341" t="str">
            <v>無</v>
          </cell>
          <cell r="P28341">
            <v>1</v>
          </cell>
          <cell r="Q28341">
            <v>0</v>
          </cell>
          <cell r="R28341">
            <v>1</v>
          </cell>
        </row>
        <row r="28342">
          <cell r="H28342" t="str">
            <v>2008466856000050</v>
          </cell>
          <cell r="I28342" t="str">
            <v>2008473426-000050</v>
          </cell>
          <cell r="J28342" t="str">
            <v>4510368100</v>
          </cell>
          <cell r="K28342" t="str">
            <v>F3SP76</v>
          </cell>
          <cell r="L28342" t="str">
            <v>F3SP76-7S</v>
          </cell>
          <cell r="M28342" t="str">
            <v/>
          </cell>
          <cell r="N28342" t="str">
            <v>未完成</v>
          </cell>
          <cell r="O28342" t="str">
            <v>無</v>
          </cell>
          <cell r="P28342">
            <v>4</v>
          </cell>
          <cell r="Q28342">
            <v>0</v>
          </cell>
          <cell r="R28342">
            <v>4</v>
          </cell>
        </row>
        <row r="28343">
          <cell r="H28343" t="str">
            <v>2008473381000040</v>
          </cell>
          <cell r="I28343" t="str">
            <v>2008473440-000010</v>
          </cell>
          <cell r="J28343" t="str">
            <v>4510368057</v>
          </cell>
          <cell r="K28343" t="str">
            <v>DA1</v>
          </cell>
          <cell r="L28343" t="str">
            <v>DA1-A66*B</v>
          </cell>
          <cell r="M28343" t="str">
            <v/>
          </cell>
          <cell r="N28343" t="str">
            <v>未完成</v>
          </cell>
          <cell r="O28343" t="str">
            <v>無</v>
          </cell>
          <cell r="P28343">
            <v>1</v>
          </cell>
          <cell r="Q28343">
            <v>0</v>
          </cell>
          <cell r="R28343">
            <v>1</v>
          </cell>
        </row>
        <row r="28344">
          <cell r="H28344" t="str">
            <v>2008473330000030</v>
          </cell>
          <cell r="I28344" t="str">
            <v>2008473441-000010</v>
          </cell>
          <cell r="J28344" t="str">
            <v>4510368058</v>
          </cell>
          <cell r="K28344" t="str">
            <v>F3WD64</v>
          </cell>
          <cell r="L28344" t="str">
            <v>F3WD64-3P</v>
          </cell>
          <cell r="M28344" t="str">
            <v/>
          </cell>
          <cell r="N28344" t="str">
            <v>未完成</v>
          </cell>
          <cell r="O28344" t="str">
            <v>無</v>
          </cell>
          <cell r="P28344">
            <v>1</v>
          </cell>
          <cell r="Q28344">
            <v>0</v>
          </cell>
          <cell r="R28344">
            <v>1</v>
          </cell>
        </row>
        <row r="28345">
          <cell r="H28345" t="str">
            <v>2008473330000040</v>
          </cell>
          <cell r="I28345" t="str">
            <v>2008473441-000020</v>
          </cell>
          <cell r="J28345" t="str">
            <v>4510368058</v>
          </cell>
          <cell r="K28345" t="str">
            <v>F3DA04</v>
          </cell>
          <cell r="L28345" t="str">
            <v>F3DA04-6R</v>
          </cell>
          <cell r="M28345" t="str">
            <v/>
          </cell>
          <cell r="N28345" t="str">
            <v>未完成</v>
          </cell>
          <cell r="O28345" t="str">
            <v>無</v>
          </cell>
          <cell r="P28345">
            <v>1</v>
          </cell>
          <cell r="Q28345">
            <v>0</v>
          </cell>
          <cell r="R28345">
            <v>1</v>
          </cell>
        </row>
        <row r="28346">
          <cell r="H28346" t="str">
            <v>2008473330000060</v>
          </cell>
          <cell r="I28346" t="str">
            <v>2008473441-000030</v>
          </cell>
          <cell r="J28346" t="str">
            <v>4510368058</v>
          </cell>
          <cell r="K28346" t="str">
            <v>F3PU20</v>
          </cell>
          <cell r="L28346" t="str">
            <v>F3PU20-0S</v>
          </cell>
          <cell r="M28346" t="str">
            <v/>
          </cell>
          <cell r="N28346" t="str">
            <v>未完成</v>
          </cell>
          <cell r="O28346" t="str">
            <v>無</v>
          </cell>
          <cell r="P28346">
            <v>1</v>
          </cell>
          <cell r="Q28346">
            <v>0</v>
          </cell>
          <cell r="R28346">
            <v>1</v>
          </cell>
        </row>
        <row r="28347">
          <cell r="H28347" t="str">
            <v>2008471974000010</v>
          </cell>
          <cell r="I28347" t="str">
            <v>2008473486-000010</v>
          </cell>
          <cell r="J28347" t="str">
            <v>4510368212</v>
          </cell>
          <cell r="K28347" t="str">
            <v>PK200</v>
          </cell>
          <cell r="L28347" t="str">
            <v>PK200-A73/FF1/SS/Z</v>
          </cell>
          <cell r="M28347" t="str">
            <v>XJPK200-A169</v>
          </cell>
          <cell r="N28347" t="str">
            <v>未完成</v>
          </cell>
          <cell r="O28347" t="str">
            <v>by Item(Eng)</v>
          </cell>
          <cell r="P28347">
            <v>5</v>
          </cell>
          <cell r="Q28347">
            <v>0</v>
          </cell>
          <cell r="R28347">
            <v>5</v>
          </cell>
        </row>
        <row r="28348">
          <cell r="H28348" t="str">
            <v>2008473459000010</v>
          </cell>
          <cell r="I28348" t="str">
            <v>2008473487-000010</v>
          </cell>
          <cell r="J28348" t="str">
            <v>4510368213</v>
          </cell>
          <cell r="K28348" t="str">
            <v>MA1</v>
          </cell>
          <cell r="L28348" t="str">
            <v>MA1-AA-2*C</v>
          </cell>
          <cell r="M28348" t="str">
            <v/>
          </cell>
          <cell r="N28348" t="str">
            <v>未完成</v>
          </cell>
          <cell r="O28348" t="str">
            <v>by Compo(JP)</v>
          </cell>
          <cell r="P28348">
            <v>5</v>
          </cell>
          <cell r="Q28348">
            <v>0</v>
          </cell>
          <cell r="R28348">
            <v>5</v>
          </cell>
        </row>
        <row r="28349">
          <cell r="H28349" t="str">
            <v>2008473537000010</v>
          </cell>
          <cell r="I28349" t="str">
            <v>2008473519-000010</v>
          </cell>
          <cell r="J28349" t="str">
            <v>4510368187</v>
          </cell>
          <cell r="K28349" t="str">
            <v>F3BU09</v>
          </cell>
          <cell r="L28349" t="str">
            <v>F3BU09-0N</v>
          </cell>
          <cell r="M28349" t="str">
            <v/>
          </cell>
          <cell r="N28349" t="str">
            <v>未完成</v>
          </cell>
          <cell r="O28349" t="str">
            <v>無</v>
          </cell>
          <cell r="P28349">
            <v>1</v>
          </cell>
          <cell r="Q28349">
            <v>0</v>
          </cell>
          <cell r="R28349">
            <v>1</v>
          </cell>
        </row>
        <row r="28350">
          <cell r="H28350" t="str">
            <v>2008473537000020</v>
          </cell>
          <cell r="I28350" t="str">
            <v>2008473519-000020</v>
          </cell>
          <cell r="J28350" t="str">
            <v>4510368187</v>
          </cell>
          <cell r="K28350" t="str">
            <v>F3PU20</v>
          </cell>
          <cell r="L28350" t="str">
            <v>F3PU20-0S</v>
          </cell>
          <cell r="M28350" t="str">
            <v/>
          </cell>
          <cell r="N28350" t="str">
            <v>未完成</v>
          </cell>
          <cell r="O28350" t="str">
            <v>無</v>
          </cell>
          <cell r="P28350">
            <v>1</v>
          </cell>
          <cell r="Q28350">
            <v>0</v>
          </cell>
          <cell r="R28350">
            <v>1</v>
          </cell>
        </row>
        <row r="28351">
          <cell r="H28351" t="str">
            <v>2008473537000030</v>
          </cell>
          <cell r="I28351" t="str">
            <v>2008473519-000030</v>
          </cell>
          <cell r="J28351" t="str">
            <v>4510368187</v>
          </cell>
          <cell r="K28351" t="str">
            <v>F3YC08</v>
          </cell>
          <cell r="L28351" t="str">
            <v>F3YC08-0N</v>
          </cell>
          <cell r="M28351" t="str">
            <v/>
          </cell>
          <cell r="N28351" t="str">
            <v>未完成</v>
          </cell>
          <cell r="O28351" t="str">
            <v>無</v>
          </cell>
          <cell r="P28351">
            <v>1</v>
          </cell>
          <cell r="Q28351">
            <v>0</v>
          </cell>
          <cell r="R28351">
            <v>1</v>
          </cell>
        </row>
        <row r="28352">
          <cell r="H28352" t="str">
            <v>2008473535000010</v>
          </cell>
          <cell r="I28352" t="str">
            <v>2008473560-000010</v>
          </cell>
          <cell r="J28352" t="str">
            <v>4510368186</v>
          </cell>
          <cell r="K28352" t="str">
            <v>F3BU13</v>
          </cell>
          <cell r="L28352" t="str">
            <v>F3BU13-0N</v>
          </cell>
          <cell r="M28352" t="str">
            <v/>
          </cell>
          <cell r="N28352" t="str">
            <v>未完成</v>
          </cell>
          <cell r="O28352" t="str">
            <v>無</v>
          </cell>
          <cell r="P28352">
            <v>1</v>
          </cell>
          <cell r="Q28352">
            <v>0</v>
          </cell>
          <cell r="R28352">
            <v>1</v>
          </cell>
        </row>
        <row r="28353">
          <cell r="H28353" t="str">
            <v>2008473535000020</v>
          </cell>
          <cell r="I28353" t="str">
            <v>2008473560-000020</v>
          </cell>
          <cell r="J28353" t="str">
            <v>4510368186</v>
          </cell>
          <cell r="K28353" t="str">
            <v>F3PU20</v>
          </cell>
          <cell r="L28353" t="str">
            <v>F3PU20-0S</v>
          </cell>
          <cell r="M28353" t="str">
            <v/>
          </cell>
          <cell r="N28353" t="str">
            <v>未完成</v>
          </cell>
          <cell r="O28353" t="str">
            <v>無</v>
          </cell>
          <cell r="P28353">
            <v>1</v>
          </cell>
          <cell r="Q28353">
            <v>0</v>
          </cell>
          <cell r="R28353">
            <v>1</v>
          </cell>
        </row>
        <row r="28354">
          <cell r="H28354" t="str">
            <v>2008473535000030</v>
          </cell>
          <cell r="I28354" t="str">
            <v>2008473560-000030</v>
          </cell>
          <cell r="J28354" t="str">
            <v>4510368186</v>
          </cell>
          <cell r="K28354" t="str">
            <v>F3SP71</v>
          </cell>
          <cell r="L28354" t="str">
            <v>F3SP71-4S</v>
          </cell>
          <cell r="M28354" t="str">
            <v/>
          </cell>
          <cell r="N28354" t="str">
            <v>未完成</v>
          </cell>
          <cell r="O28354" t="str">
            <v>無</v>
          </cell>
          <cell r="P28354">
            <v>1</v>
          </cell>
          <cell r="Q28354">
            <v>0</v>
          </cell>
          <cell r="R28354">
            <v>1</v>
          </cell>
        </row>
        <row r="28355">
          <cell r="H28355" t="str">
            <v>2008473535000040</v>
          </cell>
          <cell r="I28355" t="str">
            <v>2008473560-000040</v>
          </cell>
          <cell r="J28355" t="str">
            <v>4510368186</v>
          </cell>
          <cell r="K28355" t="str">
            <v>F3DA04</v>
          </cell>
          <cell r="L28355" t="str">
            <v>F3DA04-6R</v>
          </cell>
          <cell r="M28355" t="str">
            <v/>
          </cell>
          <cell r="N28355" t="str">
            <v>未完成</v>
          </cell>
          <cell r="O28355" t="str">
            <v>無</v>
          </cell>
          <cell r="P28355">
            <v>2</v>
          </cell>
          <cell r="Q28355">
            <v>0</v>
          </cell>
          <cell r="R28355">
            <v>2</v>
          </cell>
        </row>
        <row r="28356">
          <cell r="H28356" t="str">
            <v>2008473535000050</v>
          </cell>
          <cell r="I28356" t="str">
            <v>2008473560-000050</v>
          </cell>
          <cell r="J28356" t="str">
            <v>4510368186</v>
          </cell>
          <cell r="K28356" t="str">
            <v>F3XD16</v>
          </cell>
          <cell r="L28356" t="str">
            <v>F3XD16-3F</v>
          </cell>
          <cell r="M28356" t="str">
            <v/>
          </cell>
          <cell r="N28356" t="str">
            <v>未完成</v>
          </cell>
          <cell r="O28356" t="str">
            <v>無</v>
          </cell>
          <cell r="P28356">
            <v>1</v>
          </cell>
          <cell r="Q28356">
            <v>0</v>
          </cell>
          <cell r="R28356">
            <v>1</v>
          </cell>
        </row>
        <row r="28357">
          <cell r="H28357" t="str">
            <v>2008473535000060</v>
          </cell>
          <cell r="I28357" t="str">
            <v>2008473560-000060</v>
          </cell>
          <cell r="J28357" t="str">
            <v>4510368186</v>
          </cell>
          <cell r="K28357" t="str">
            <v>F3YC08</v>
          </cell>
          <cell r="L28357" t="str">
            <v>F3YC08-0N</v>
          </cell>
          <cell r="M28357" t="str">
            <v/>
          </cell>
          <cell r="N28357" t="str">
            <v>未完成</v>
          </cell>
          <cell r="O28357" t="str">
            <v>無</v>
          </cell>
          <cell r="P28357">
            <v>1</v>
          </cell>
          <cell r="Q28357">
            <v>0</v>
          </cell>
          <cell r="R28357">
            <v>1</v>
          </cell>
        </row>
        <row r="28358">
          <cell r="H28358" t="str">
            <v>2008473535000070</v>
          </cell>
          <cell r="I28358" t="str">
            <v>2008473560-000070</v>
          </cell>
          <cell r="J28358" t="str">
            <v>4510368186</v>
          </cell>
          <cell r="K28358" t="str">
            <v>F3YA08</v>
          </cell>
          <cell r="L28358" t="str">
            <v>F3YA08-2N</v>
          </cell>
          <cell r="M28358" t="str">
            <v/>
          </cell>
          <cell r="N28358" t="str">
            <v>未完成</v>
          </cell>
          <cell r="O28358" t="str">
            <v>無</v>
          </cell>
          <cell r="P28358">
            <v>1</v>
          </cell>
          <cell r="Q28358">
            <v>0</v>
          </cell>
          <cell r="R28358">
            <v>1</v>
          </cell>
        </row>
        <row r="28359">
          <cell r="H28359" t="str">
            <v>2008473535000080</v>
          </cell>
          <cell r="I28359" t="str">
            <v>2008473560-000080</v>
          </cell>
          <cell r="J28359" t="str">
            <v>4510368186</v>
          </cell>
          <cell r="K28359" t="str">
            <v>F3LC11</v>
          </cell>
          <cell r="L28359" t="str">
            <v>F3LC11-1F</v>
          </cell>
          <cell r="M28359" t="str">
            <v/>
          </cell>
          <cell r="N28359" t="str">
            <v>未完成</v>
          </cell>
          <cell r="O28359" t="str">
            <v>無</v>
          </cell>
          <cell r="P28359">
            <v>1</v>
          </cell>
          <cell r="Q28359">
            <v>0</v>
          </cell>
          <cell r="R28359">
            <v>1</v>
          </cell>
        </row>
        <row r="28360">
          <cell r="H28360" t="str">
            <v>2008473535000090</v>
          </cell>
          <cell r="I28360" t="str">
            <v>2008473560-000090</v>
          </cell>
          <cell r="J28360" t="str">
            <v>4510368186</v>
          </cell>
          <cell r="K28360" t="str">
            <v>F3YD08</v>
          </cell>
          <cell r="L28360" t="str">
            <v>F3YD08-6A</v>
          </cell>
          <cell r="M28360" t="str">
            <v/>
          </cell>
          <cell r="N28360" t="str">
            <v>未完成</v>
          </cell>
          <cell r="O28360" t="str">
            <v>無</v>
          </cell>
          <cell r="P28360">
            <v>1</v>
          </cell>
          <cell r="Q28360">
            <v>0</v>
          </cell>
          <cell r="R28360">
            <v>1</v>
          </cell>
        </row>
        <row r="28361">
          <cell r="H28361" t="str">
            <v>2008473535000100</v>
          </cell>
          <cell r="I28361" t="str">
            <v>2008473560-000100</v>
          </cell>
          <cell r="J28361" t="str">
            <v>4510368186</v>
          </cell>
          <cell r="K28361" t="str">
            <v>F3RZ81</v>
          </cell>
          <cell r="L28361" t="str">
            <v>F3RZ81-0F</v>
          </cell>
          <cell r="M28361" t="str">
            <v/>
          </cell>
          <cell r="N28361" t="str">
            <v>未完成</v>
          </cell>
          <cell r="O28361" t="str">
            <v>無</v>
          </cell>
          <cell r="P28361">
            <v>1</v>
          </cell>
          <cell r="Q28361">
            <v>0</v>
          </cell>
          <cell r="R28361">
            <v>1</v>
          </cell>
        </row>
        <row r="28362">
          <cell r="H28362" t="str">
            <v>2008473535000110</v>
          </cell>
          <cell r="I28362" t="str">
            <v>2008473560-000110</v>
          </cell>
          <cell r="J28362" t="str">
            <v>4510368186</v>
          </cell>
          <cell r="K28362" t="str">
            <v>F3CU04</v>
          </cell>
          <cell r="L28362" t="str">
            <v>F3CU04-0H</v>
          </cell>
          <cell r="M28362" t="str">
            <v/>
          </cell>
          <cell r="N28362" t="str">
            <v>未完成</v>
          </cell>
          <cell r="O28362" t="str">
            <v>無</v>
          </cell>
          <cell r="P28362">
            <v>1</v>
          </cell>
          <cell r="Q28362">
            <v>0</v>
          </cell>
          <cell r="R28362">
            <v>1</v>
          </cell>
        </row>
        <row r="28363">
          <cell r="H28363" t="str">
            <v>2008473590000030</v>
          </cell>
          <cell r="I28363" t="str">
            <v>2008473644-000010</v>
          </cell>
          <cell r="J28363" t="str">
            <v>4510368360</v>
          </cell>
          <cell r="K28363" t="str">
            <v>VJA1</v>
          </cell>
          <cell r="L28363" t="str">
            <v>VJA1-016-AAN0</v>
          </cell>
          <cell r="M28363" t="str">
            <v/>
          </cell>
          <cell r="N28363" t="str">
            <v>完成</v>
          </cell>
          <cell r="O28363" t="str">
            <v>by Compo(JP)</v>
          </cell>
          <cell r="P28363">
            <v>1</v>
          </cell>
          <cell r="Q28363">
            <v>1</v>
          </cell>
          <cell r="R28363">
            <v>0</v>
          </cell>
        </row>
        <row r="28364">
          <cell r="H28364" t="str">
            <v>2008473590000040</v>
          </cell>
          <cell r="I28364" t="str">
            <v>2008473644-000020</v>
          </cell>
          <cell r="J28364" t="str">
            <v>4510368360</v>
          </cell>
          <cell r="K28364" t="str">
            <v>UT55A</v>
          </cell>
          <cell r="L28364" t="str">
            <v>UT55A-000-01-00</v>
          </cell>
          <cell r="M28364" t="str">
            <v/>
          </cell>
          <cell r="N28364" t="str">
            <v>未完成</v>
          </cell>
          <cell r="O28364" t="str">
            <v>by Compo(JP)</v>
          </cell>
          <cell r="P28364">
            <v>1</v>
          </cell>
          <cell r="Q28364">
            <v>0</v>
          </cell>
          <cell r="R28364">
            <v>1</v>
          </cell>
        </row>
        <row r="28365">
          <cell r="H28365" t="str">
            <v>2008473468000010</v>
          </cell>
          <cell r="I28365" t="str">
            <v>2008473732-000010</v>
          </cell>
          <cell r="J28365" t="str">
            <v>4510368540</v>
          </cell>
          <cell r="K28365" t="str">
            <v>4850U1</v>
          </cell>
          <cell r="L28365" t="str">
            <v>4850U1-B/AFT</v>
          </cell>
          <cell r="M28365" t="str">
            <v/>
          </cell>
          <cell r="N28365" t="str">
            <v>完成</v>
          </cell>
          <cell r="O28365" t="str">
            <v>無</v>
          </cell>
          <cell r="P28365">
            <v>1</v>
          </cell>
          <cell r="Q28365">
            <v>1</v>
          </cell>
          <cell r="R28365">
            <v>0</v>
          </cell>
        </row>
        <row r="28366">
          <cell r="H28366" t="str">
            <v>2008473688000010</v>
          </cell>
          <cell r="I28366" t="str">
            <v>2008473769-000010</v>
          </cell>
          <cell r="J28366" t="str">
            <v>4510368622</v>
          </cell>
          <cell r="K28366" t="str">
            <v>X010</v>
          </cell>
          <cell r="L28366" t="str">
            <v>X010-250-3</v>
          </cell>
          <cell r="M28366" t="str">
            <v/>
          </cell>
          <cell r="N28366" t="str">
            <v>完成</v>
          </cell>
          <cell r="O28366" t="str">
            <v>無</v>
          </cell>
          <cell r="P28366">
            <v>7</v>
          </cell>
          <cell r="Q28366">
            <v>7</v>
          </cell>
          <cell r="R28366">
            <v>0</v>
          </cell>
        </row>
        <row r="28367">
          <cell r="H28367" t="str">
            <v>2008473686000010</v>
          </cell>
          <cell r="I28367" t="str">
            <v>2008473778-000010</v>
          </cell>
          <cell r="J28367" t="str">
            <v>4510368645</v>
          </cell>
          <cell r="K28367" t="str">
            <v>UT35A</v>
          </cell>
          <cell r="L28367" t="str">
            <v>UT35A-002-11-00/DC</v>
          </cell>
          <cell r="M28367" t="str">
            <v/>
          </cell>
          <cell r="N28367" t="str">
            <v>未完成</v>
          </cell>
          <cell r="O28367" t="str">
            <v>by Item(Eng)</v>
          </cell>
          <cell r="P28367">
            <v>1</v>
          </cell>
          <cell r="Q28367">
            <v>0</v>
          </cell>
          <cell r="R28367">
            <v>1</v>
          </cell>
        </row>
        <row r="28368">
          <cell r="H28368" t="str">
            <v>2008473686000020</v>
          </cell>
          <cell r="I28368" t="str">
            <v>2008473778-000020</v>
          </cell>
          <cell r="J28368" t="str">
            <v>4510368645</v>
          </cell>
          <cell r="K28368" t="str">
            <v>UT55A</v>
          </cell>
          <cell r="L28368" t="str">
            <v>UT55A-072-11-00/DC</v>
          </cell>
          <cell r="M28368" t="str">
            <v/>
          </cell>
          <cell r="N28368" t="str">
            <v>未完成</v>
          </cell>
          <cell r="O28368" t="str">
            <v>by Item(Eng)</v>
          </cell>
          <cell r="P28368">
            <v>1</v>
          </cell>
          <cell r="Q28368">
            <v>0</v>
          </cell>
          <cell r="R28368">
            <v>1</v>
          </cell>
        </row>
        <row r="28369">
          <cell r="H28369" t="str">
            <v>2008473686000030</v>
          </cell>
          <cell r="I28369" t="str">
            <v>2008473778-000030</v>
          </cell>
          <cell r="J28369" t="str">
            <v>4510368645</v>
          </cell>
          <cell r="K28369" t="str">
            <v>YS1700</v>
          </cell>
          <cell r="L28369" t="str">
            <v>YS1700-100/A34/S01</v>
          </cell>
          <cell r="M28369" t="str">
            <v>XJYS1700.001</v>
          </cell>
          <cell r="N28369" t="str">
            <v>未完成</v>
          </cell>
          <cell r="O28369" t="str">
            <v>by Item(Eng)</v>
          </cell>
          <cell r="P28369">
            <v>1</v>
          </cell>
          <cell r="Q28369">
            <v>0</v>
          </cell>
          <cell r="R28369">
            <v>1</v>
          </cell>
        </row>
        <row r="28370">
          <cell r="H28370" t="str">
            <v>2008473606000010</v>
          </cell>
          <cell r="I28370" t="str">
            <v>2008473790-000010</v>
          </cell>
          <cell r="J28370" t="str">
            <v>4510368621</v>
          </cell>
          <cell r="K28370" t="str">
            <v>UT55A</v>
          </cell>
          <cell r="L28370" t="str">
            <v>UT55A-000-01-00</v>
          </cell>
          <cell r="M28370" t="str">
            <v/>
          </cell>
          <cell r="N28370" t="str">
            <v>未完成</v>
          </cell>
          <cell r="O28370" t="str">
            <v>by Compo(JP)</v>
          </cell>
          <cell r="P28370">
            <v>1</v>
          </cell>
          <cell r="Q28370">
            <v>0</v>
          </cell>
          <cell r="R28370">
            <v>1</v>
          </cell>
        </row>
        <row r="28371">
          <cell r="H28371" t="str">
            <v>2008473606000020</v>
          </cell>
          <cell r="I28371" t="str">
            <v>2008473790-000020</v>
          </cell>
          <cell r="J28371" t="str">
            <v>4510368621</v>
          </cell>
          <cell r="K28371" t="str">
            <v>UM33A</v>
          </cell>
          <cell r="L28371" t="str">
            <v>UM33A-010-01/LP/CV</v>
          </cell>
          <cell r="M28371" t="str">
            <v/>
          </cell>
          <cell r="N28371" t="str">
            <v>未完成</v>
          </cell>
          <cell r="O28371" t="str">
            <v>by Compo(JP)</v>
          </cell>
          <cell r="P28371">
            <v>1</v>
          </cell>
          <cell r="Q28371">
            <v>0</v>
          </cell>
          <cell r="R28371">
            <v>1</v>
          </cell>
        </row>
        <row r="28372">
          <cell r="H28372" t="str">
            <v>2008473689000010</v>
          </cell>
          <cell r="I28372" t="str">
            <v>2008473800-000010</v>
          </cell>
          <cell r="J28372" t="str">
            <v>4510368623</v>
          </cell>
          <cell r="K28372" t="str">
            <v>UT55A</v>
          </cell>
          <cell r="L28372" t="str">
            <v>UT55A-110-01-00</v>
          </cell>
          <cell r="M28372" t="str">
            <v/>
          </cell>
          <cell r="N28372" t="str">
            <v>未完成</v>
          </cell>
          <cell r="O28372" t="str">
            <v>by Item(JP)</v>
          </cell>
          <cell r="P28372">
            <v>1</v>
          </cell>
          <cell r="Q28372">
            <v>0</v>
          </cell>
          <cell r="R28372">
            <v>1</v>
          </cell>
        </row>
        <row r="28373">
          <cell r="H28373" t="str">
            <v>2008473742000030</v>
          </cell>
          <cell r="I28373" t="str">
            <v>2008473845-000010</v>
          </cell>
          <cell r="J28373" t="str">
            <v>4510368646</v>
          </cell>
          <cell r="K28373" t="str">
            <v>UT35A</v>
          </cell>
          <cell r="L28373" t="str">
            <v>UT35A-003-01-00</v>
          </cell>
          <cell r="M28373" t="str">
            <v/>
          </cell>
          <cell r="N28373" t="str">
            <v>未完成</v>
          </cell>
          <cell r="O28373" t="str">
            <v>by Item(JP)</v>
          </cell>
          <cell r="P28373">
            <v>1</v>
          </cell>
          <cell r="Q28373">
            <v>0</v>
          </cell>
          <cell r="R28373">
            <v>1</v>
          </cell>
        </row>
        <row r="28374">
          <cell r="H28374" t="str">
            <v>2008473742000040</v>
          </cell>
          <cell r="I28374" t="str">
            <v>2008473845-000020</v>
          </cell>
          <cell r="J28374" t="str">
            <v>4510368646</v>
          </cell>
          <cell r="K28374" t="str">
            <v>UT32A</v>
          </cell>
          <cell r="L28374" t="str">
            <v>UT32A-000-01-00</v>
          </cell>
          <cell r="M28374" t="str">
            <v/>
          </cell>
          <cell r="N28374" t="str">
            <v>未完成</v>
          </cell>
          <cell r="O28374" t="str">
            <v>by Item(JP)</v>
          </cell>
          <cell r="P28374">
            <v>1</v>
          </cell>
          <cell r="Q28374">
            <v>0</v>
          </cell>
          <cell r="R28374">
            <v>1</v>
          </cell>
        </row>
        <row r="28375">
          <cell r="H28375" t="str">
            <v>2008473770000010</v>
          </cell>
          <cell r="I28375" t="str">
            <v>2008473848-000010</v>
          </cell>
          <cell r="J28375" t="str">
            <v>4510368680</v>
          </cell>
          <cell r="K28375" t="str">
            <v>KM60</v>
          </cell>
          <cell r="L28375" t="str">
            <v>KM60-003</v>
          </cell>
          <cell r="M28375" t="str">
            <v/>
          </cell>
          <cell r="N28375" t="str">
            <v>完成</v>
          </cell>
          <cell r="O28375" t="str">
            <v>無</v>
          </cell>
          <cell r="P28375">
            <v>5</v>
          </cell>
          <cell r="Q28375">
            <v>5</v>
          </cell>
          <cell r="R28375">
            <v>0</v>
          </cell>
        </row>
        <row r="28376">
          <cell r="H28376" t="str">
            <v>2008473891000010</v>
          </cell>
          <cell r="I28376" t="str">
            <v>2008474031-000010</v>
          </cell>
          <cell r="J28376" t="str">
            <v>4510368675</v>
          </cell>
          <cell r="K28376" t="str">
            <v>VJA1</v>
          </cell>
          <cell r="L28376" t="str">
            <v>VJA1-016-AAN0</v>
          </cell>
          <cell r="M28376" t="str">
            <v/>
          </cell>
          <cell r="N28376" t="str">
            <v>未完成</v>
          </cell>
          <cell r="O28376" t="str">
            <v>by Item(Eng)</v>
          </cell>
          <cell r="P28376">
            <v>6</v>
          </cell>
          <cell r="Q28376">
            <v>0</v>
          </cell>
          <cell r="R28376">
            <v>6</v>
          </cell>
        </row>
        <row r="28377">
          <cell r="H28377" t="str">
            <v>2008473910000020</v>
          </cell>
          <cell r="I28377" t="str">
            <v>2008474035-000010</v>
          </cell>
          <cell r="J28377" t="str">
            <v>4510368677</v>
          </cell>
          <cell r="K28377" t="str">
            <v>X010</v>
          </cell>
          <cell r="L28377" t="str">
            <v>X010-250-3</v>
          </cell>
          <cell r="M28377" t="str">
            <v/>
          </cell>
          <cell r="N28377" t="str">
            <v>未完成</v>
          </cell>
          <cell r="O28377" t="str">
            <v>無</v>
          </cell>
          <cell r="P28377">
            <v>3</v>
          </cell>
          <cell r="Q28377">
            <v>0</v>
          </cell>
          <cell r="R28377">
            <v>3</v>
          </cell>
        </row>
        <row r="28378">
          <cell r="H28378" t="str">
            <v>2008473840000010</v>
          </cell>
          <cell r="I28378" t="str">
            <v>2008474037-000010</v>
          </cell>
          <cell r="J28378" t="str">
            <v>4510368676</v>
          </cell>
          <cell r="K28378" t="str">
            <v>PH10</v>
          </cell>
          <cell r="L28378" t="str">
            <v>PH10-A3-1*B</v>
          </cell>
          <cell r="M28378" t="str">
            <v/>
          </cell>
          <cell r="N28378" t="str">
            <v>未完成</v>
          </cell>
          <cell r="O28378" t="str">
            <v>by Item(JP)</v>
          </cell>
          <cell r="P28378">
            <v>6</v>
          </cell>
          <cell r="Q28378">
            <v>0</v>
          </cell>
          <cell r="R28378">
            <v>6</v>
          </cell>
        </row>
        <row r="28379">
          <cell r="H28379" t="str">
            <v>2008473840000020</v>
          </cell>
          <cell r="I28379" t="str">
            <v>2008474037-000020</v>
          </cell>
          <cell r="J28379" t="str">
            <v>4510368676</v>
          </cell>
          <cell r="K28379" t="str">
            <v>7548J1</v>
          </cell>
          <cell r="L28379" t="str">
            <v>7548J1-A</v>
          </cell>
          <cell r="M28379" t="str">
            <v/>
          </cell>
          <cell r="N28379" t="str">
            <v>未完成</v>
          </cell>
          <cell r="O28379" t="str">
            <v>無</v>
          </cell>
          <cell r="P28379">
            <v>6</v>
          </cell>
          <cell r="Q28379">
            <v>6</v>
          </cell>
          <cell r="R28379">
            <v>0</v>
          </cell>
        </row>
        <row r="28380">
          <cell r="H28380" t="str">
            <v>2008473840000030</v>
          </cell>
          <cell r="I28380" t="str">
            <v>2008474037-000030</v>
          </cell>
          <cell r="J28380" t="str">
            <v>4510368676</v>
          </cell>
          <cell r="K28380" t="str">
            <v>PPU</v>
          </cell>
          <cell r="L28380" t="str">
            <v>PPU-01*A</v>
          </cell>
          <cell r="M28380" t="str">
            <v/>
          </cell>
          <cell r="N28380" t="str">
            <v>未完成</v>
          </cell>
          <cell r="O28380" t="str">
            <v>by Item(JP)</v>
          </cell>
          <cell r="P28380">
            <v>6</v>
          </cell>
          <cell r="Q28380">
            <v>0</v>
          </cell>
          <cell r="R28380">
            <v>6</v>
          </cell>
        </row>
        <row r="28381">
          <cell r="H28381" t="str">
            <v>2008473883000010</v>
          </cell>
          <cell r="I28381" t="str">
            <v>2008474038-000010</v>
          </cell>
          <cell r="J28381" t="str">
            <v>4510368678</v>
          </cell>
          <cell r="K28381" t="str">
            <v>UT55A</v>
          </cell>
          <cell r="L28381" t="str">
            <v>UT55A-140-00-00</v>
          </cell>
          <cell r="M28381" t="str">
            <v/>
          </cell>
          <cell r="N28381" t="str">
            <v>未完成</v>
          </cell>
          <cell r="O28381" t="str">
            <v>by Compo(JP)</v>
          </cell>
          <cell r="P28381">
            <v>1</v>
          </cell>
          <cell r="Q28381">
            <v>0</v>
          </cell>
          <cell r="R28381">
            <v>1</v>
          </cell>
        </row>
        <row r="28382">
          <cell r="H28382" t="str">
            <v>2008473883000020</v>
          </cell>
          <cell r="I28382" t="str">
            <v>2008474038-000020</v>
          </cell>
          <cell r="J28382" t="str">
            <v>4510368678</v>
          </cell>
          <cell r="K28382" t="str">
            <v>UP55A</v>
          </cell>
          <cell r="L28382" t="str">
            <v>UP55A-110-00-00</v>
          </cell>
          <cell r="M28382" t="str">
            <v/>
          </cell>
          <cell r="N28382" t="str">
            <v>未完成</v>
          </cell>
          <cell r="O28382" t="str">
            <v>by Compo(JP)</v>
          </cell>
          <cell r="P28382">
            <v>2</v>
          </cell>
          <cell r="Q28382">
            <v>0</v>
          </cell>
          <cell r="R28382">
            <v>2</v>
          </cell>
        </row>
        <row r="28383">
          <cell r="H28383" t="str">
            <v>2007912571000031</v>
          </cell>
          <cell r="I28383" t="str">
            <v>2008474041-000010</v>
          </cell>
          <cell r="J28383" t="str">
            <v>4510368679</v>
          </cell>
          <cell r="K28383" t="str">
            <v>F3AD08</v>
          </cell>
          <cell r="L28383" t="str">
            <v>F3AD08-5R/Z</v>
          </cell>
          <cell r="M28383" t="str">
            <v>FG0-M2907XA</v>
          </cell>
          <cell r="N28383" t="str">
            <v>完成</v>
          </cell>
          <cell r="O28383" t="str">
            <v>無</v>
          </cell>
          <cell r="P28383">
            <v>1</v>
          </cell>
          <cell r="Q28383">
            <v>1</v>
          </cell>
          <cell r="R28383">
            <v>0</v>
          </cell>
        </row>
        <row r="28384">
          <cell r="H28384" t="str">
            <v>2008288721000011</v>
          </cell>
          <cell r="I28384" t="str">
            <v>2008474055-000010</v>
          </cell>
          <cell r="J28384" t="str">
            <v>4510368890</v>
          </cell>
          <cell r="K28384" t="str">
            <v>F3AD08</v>
          </cell>
          <cell r="L28384" t="str">
            <v>F3AD08-5R/Z</v>
          </cell>
          <cell r="M28384" t="str">
            <v>FG0-M2907XA</v>
          </cell>
          <cell r="N28384" t="str">
            <v>完成</v>
          </cell>
          <cell r="O28384" t="str">
            <v>無</v>
          </cell>
          <cell r="P28384">
            <v>1</v>
          </cell>
          <cell r="Q28384">
            <v>1</v>
          </cell>
          <cell r="R28384">
            <v>0</v>
          </cell>
        </row>
        <row r="28385">
          <cell r="H28385" t="str">
            <v>2008473892000010</v>
          </cell>
          <cell r="I28385" t="str">
            <v>2008474132-000010</v>
          </cell>
          <cell r="J28385" t="str">
            <v>4510368907</v>
          </cell>
          <cell r="K28385" t="str">
            <v>UT32A</v>
          </cell>
          <cell r="L28385" t="str">
            <v>UT32A-000-11-00</v>
          </cell>
          <cell r="M28385" t="str">
            <v/>
          </cell>
          <cell r="N28385" t="str">
            <v>未完成</v>
          </cell>
          <cell r="O28385" t="str">
            <v>by Item(Eng)</v>
          </cell>
          <cell r="P28385">
            <v>1</v>
          </cell>
          <cell r="Q28385">
            <v>0</v>
          </cell>
          <cell r="R28385">
            <v>1</v>
          </cell>
        </row>
        <row r="28386">
          <cell r="H28386" t="str">
            <v>2008474013000010</v>
          </cell>
          <cell r="I28386" t="str">
            <v>2008474133-000010</v>
          </cell>
          <cell r="J28386" t="str">
            <v>4510368908</v>
          </cell>
          <cell r="K28386" t="str">
            <v>VJB1</v>
          </cell>
          <cell r="L28386" t="str">
            <v>VJB1-016-BAN0</v>
          </cell>
          <cell r="M28386" t="str">
            <v/>
          </cell>
          <cell r="N28386" t="str">
            <v>未完成</v>
          </cell>
          <cell r="O28386" t="str">
            <v>by Item(JP)</v>
          </cell>
          <cell r="P28386">
            <v>1</v>
          </cell>
          <cell r="Q28386">
            <v>0</v>
          </cell>
          <cell r="R28386">
            <v>1</v>
          </cell>
        </row>
        <row r="28387">
          <cell r="H28387" t="str">
            <v>2008473467000010</v>
          </cell>
          <cell r="I28387" t="str">
            <v>2008474136-000010</v>
          </cell>
          <cell r="J28387" t="str">
            <v>4510368980</v>
          </cell>
          <cell r="K28387" t="str">
            <v>F3LR02</v>
          </cell>
          <cell r="L28387" t="str">
            <v>F3LR02-1W</v>
          </cell>
          <cell r="M28387" t="str">
            <v/>
          </cell>
          <cell r="N28387" t="str">
            <v>未完成</v>
          </cell>
          <cell r="O28387" t="str">
            <v>無</v>
          </cell>
          <cell r="P28387">
            <v>2</v>
          </cell>
          <cell r="Q28387">
            <v>0</v>
          </cell>
          <cell r="R28387">
            <v>2</v>
          </cell>
        </row>
        <row r="28388">
          <cell r="H28388" t="str">
            <v>2008132697000021</v>
          </cell>
          <cell r="I28388" t="str">
            <v>2008474137-000010</v>
          </cell>
          <cell r="J28388" t="str">
            <v>4510368981</v>
          </cell>
          <cell r="K28388" t="str">
            <v>F3AD08</v>
          </cell>
          <cell r="L28388" t="str">
            <v>F3AD08-5R/Z</v>
          </cell>
          <cell r="M28388" t="str">
            <v>FG0-M2907XA</v>
          </cell>
          <cell r="N28388" t="str">
            <v>完成</v>
          </cell>
          <cell r="O28388" t="str">
            <v>無</v>
          </cell>
          <cell r="P28388">
            <v>1</v>
          </cell>
          <cell r="Q28388">
            <v>1</v>
          </cell>
          <cell r="R28388">
            <v>0</v>
          </cell>
        </row>
        <row r="28389">
          <cell r="H28389" t="str">
            <v>2008173353000011</v>
          </cell>
          <cell r="I28389" t="str">
            <v>2008474138-000010</v>
          </cell>
          <cell r="J28389" t="str">
            <v>4510368982</v>
          </cell>
          <cell r="K28389" t="str">
            <v>F3AD08</v>
          </cell>
          <cell r="L28389" t="str">
            <v>F3AD08-5R/Z</v>
          </cell>
          <cell r="M28389" t="str">
            <v>FG0-M2907XA</v>
          </cell>
          <cell r="N28389" t="str">
            <v>完成</v>
          </cell>
          <cell r="O28389" t="str">
            <v>無</v>
          </cell>
          <cell r="P28389">
            <v>1</v>
          </cell>
          <cell r="Q28389">
            <v>1</v>
          </cell>
          <cell r="R28389">
            <v>0</v>
          </cell>
        </row>
        <row r="28390">
          <cell r="H28390" t="str">
            <v>2008474199000020</v>
          </cell>
          <cell r="I28390" t="str">
            <v>2008474207-000020</v>
          </cell>
          <cell r="J28390" t="str">
            <v>4510369072</v>
          </cell>
          <cell r="K28390" t="str">
            <v>F3BU09</v>
          </cell>
          <cell r="L28390" t="str">
            <v>F3BU09-0N</v>
          </cell>
          <cell r="M28390" t="str">
            <v/>
          </cell>
          <cell r="N28390" t="str">
            <v>未完成</v>
          </cell>
          <cell r="O28390" t="str">
            <v>無</v>
          </cell>
          <cell r="P28390">
            <v>1</v>
          </cell>
          <cell r="Q28390">
            <v>0</v>
          </cell>
          <cell r="R28390">
            <v>1</v>
          </cell>
        </row>
        <row r="28391">
          <cell r="H28391" t="str">
            <v>2008474199000030</v>
          </cell>
          <cell r="I28391" t="str">
            <v>2008474207-000030</v>
          </cell>
          <cell r="J28391" t="str">
            <v>4510369072</v>
          </cell>
          <cell r="K28391" t="str">
            <v>F3LX02</v>
          </cell>
          <cell r="L28391" t="str">
            <v>F3LX02-2N</v>
          </cell>
          <cell r="M28391" t="str">
            <v/>
          </cell>
          <cell r="N28391" t="str">
            <v>未完成</v>
          </cell>
          <cell r="O28391" t="str">
            <v>無</v>
          </cell>
          <cell r="P28391">
            <v>1</v>
          </cell>
          <cell r="Q28391">
            <v>0</v>
          </cell>
          <cell r="R28391">
            <v>1</v>
          </cell>
        </row>
        <row r="28392">
          <cell r="H28392" t="str">
            <v>2008474199000040</v>
          </cell>
          <cell r="I28392" t="str">
            <v>2008474207-000040</v>
          </cell>
          <cell r="J28392" t="str">
            <v>4510369072</v>
          </cell>
          <cell r="K28392" t="str">
            <v>F3NC32</v>
          </cell>
          <cell r="L28392" t="str">
            <v>F3NC32-0N</v>
          </cell>
          <cell r="M28392" t="str">
            <v/>
          </cell>
          <cell r="N28392" t="str">
            <v>未完成</v>
          </cell>
          <cell r="O28392" t="str">
            <v>無</v>
          </cell>
          <cell r="P28392">
            <v>1</v>
          </cell>
          <cell r="Q28392">
            <v>0</v>
          </cell>
          <cell r="R28392">
            <v>1</v>
          </cell>
        </row>
        <row r="28393">
          <cell r="H28393" t="str">
            <v>2008474199000050</v>
          </cell>
          <cell r="I28393" t="str">
            <v>2008474207-000050</v>
          </cell>
          <cell r="J28393" t="str">
            <v>4510369072</v>
          </cell>
          <cell r="K28393" t="str">
            <v>F3PU20</v>
          </cell>
          <cell r="L28393" t="str">
            <v>F3PU20-0S</v>
          </cell>
          <cell r="M28393" t="str">
            <v/>
          </cell>
          <cell r="N28393" t="str">
            <v>未完成</v>
          </cell>
          <cell r="O28393" t="str">
            <v>無</v>
          </cell>
          <cell r="P28393">
            <v>1</v>
          </cell>
          <cell r="Q28393">
            <v>0</v>
          </cell>
          <cell r="R28393">
            <v>1</v>
          </cell>
        </row>
        <row r="28394">
          <cell r="H28394" t="str">
            <v>2008474199000060</v>
          </cell>
          <cell r="I28394" t="str">
            <v>2008474207-000060</v>
          </cell>
          <cell r="J28394" t="str">
            <v>4510369072</v>
          </cell>
          <cell r="K28394" t="str">
            <v>F3SP76</v>
          </cell>
          <cell r="L28394" t="str">
            <v>F3SP76-7S</v>
          </cell>
          <cell r="M28394" t="str">
            <v/>
          </cell>
          <cell r="N28394" t="str">
            <v>未完成</v>
          </cell>
          <cell r="O28394" t="str">
            <v>無</v>
          </cell>
          <cell r="P28394">
            <v>1</v>
          </cell>
          <cell r="Q28394">
            <v>0</v>
          </cell>
          <cell r="R28394">
            <v>1</v>
          </cell>
        </row>
        <row r="28395">
          <cell r="H28395" t="str">
            <v>2008474290000020</v>
          </cell>
          <cell r="I28395" t="str">
            <v>2008474208-000020</v>
          </cell>
          <cell r="J28395" t="str">
            <v>4510369073</v>
          </cell>
          <cell r="K28395" t="str">
            <v>F3BU09</v>
          </cell>
          <cell r="L28395" t="str">
            <v>F3BU09-0N</v>
          </cell>
          <cell r="M28395" t="str">
            <v/>
          </cell>
          <cell r="N28395" t="str">
            <v>未完成</v>
          </cell>
          <cell r="O28395" t="str">
            <v>無</v>
          </cell>
          <cell r="P28395">
            <v>1</v>
          </cell>
          <cell r="Q28395">
            <v>0</v>
          </cell>
          <cell r="R28395">
            <v>1</v>
          </cell>
        </row>
        <row r="28396">
          <cell r="H28396" t="str">
            <v>2008474290000030</v>
          </cell>
          <cell r="I28396" t="str">
            <v>2008474208-000030</v>
          </cell>
          <cell r="J28396" t="str">
            <v>4510369073</v>
          </cell>
          <cell r="K28396" t="str">
            <v>F3LX02</v>
          </cell>
          <cell r="L28396" t="str">
            <v>F3LX02-2N</v>
          </cell>
          <cell r="M28396" t="str">
            <v/>
          </cell>
          <cell r="N28396" t="str">
            <v>未完成</v>
          </cell>
          <cell r="O28396" t="str">
            <v>無</v>
          </cell>
          <cell r="P28396">
            <v>1</v>
          </cell>
          <cell r="Q28396">
            <v>0</v>
          </cell>
          <cell r="R28396">
            <v>1</v>
          </cell>
        </row>
        <row r="28397">
          <cell r="H28397" t="str">
            <v>2008474290000040</v>
          </cell>
          <cell r="I28397" t="str">
            <v>2008474208-000040</v>
          </cell>
          <cell r="J28397" t="str">
            <v>4510369073</v>
          </cell>
          <cell r="K28397" t="str">
            <v>F3NC32</v>
          </cell>
          <cell r="L28397" t="str">
            <v>F3NC32-0N</v>
          </cell>
          <cell r="M28397" t="str">
            <v/>
          </cell>
          <cell r="N28397" t="str">
            <v>未完成</v>
          </cell>
          <cell r="O28397" t="str">
            <v>無</v>
          </cell>
          <cell r="P28397">
            <v>1</v>
          </cell>
          <cell r="Q28397">
            <v>0</v>
          </cell>
          <cell r="R28397">
            <v>1</v>
          </cell>
        </row>
        <row r="28398">
          <cell r="H28398" t="str">
            <v>2008474290000050</v>
          </cell>
          <cell r="I28398" t="str">
            <v>2008474208-000050</v>
          </cell>
          <cell r="J28398" t="str">
            <v>4510369073</v>
          </cell>
          <cell r="K28398" t="str">
            <v>F3PU20</v>
          </cell>
          <cell r="L28398" t="str">
            <v>F3PU20-0S</v>
          </cell>
          <cell r="M28398" t="str">
            <v/>
          </cell>
          <cell r="N28398" t="str">
            <v>未完成</v>
          </cell>
          <cell r="O28398" t="str">
            <v>無</v>
          </cell>
          <cell r="P28398">
            <v>1</v>
          </cell>
          <cell r="Q28398">
            <v>0</v>
          </cell>
          <cell r="R28398">
            <v>1</v>
          </cell>
        </row>
        <row r="28399">
          <cell r="H28399" t="str">
            <v>2008474290000060</v>
          </cell>
          <cell r="I28399" t="str">
            <v>2008474208-000060</v>
          </cell>
          <cell r="J28399" t="str">
            <v>4510369073</v>
          </cell>
          <cell r="K28399" t="str">
            <v>F3SP76</v>
          </cell>
          <cell r="L28399" t="str">
            <v>F3SP76-7S</v>
          </cell>
          <cell r="M28399" t="str">
            <v/>
          </cell>
          <cell r="N28399" t="str">
            <v>未完成</v>
          </cell>
          <cell r="O28399" t="str">
            <v>無</v>
          </cell>
          <cell r="P28399">
            <v>1</v>
          </cell>
          <cell r="Q28399">
            <v>0</v>
          </cell>
          <cell r="R28399">
            <v>1</v>
          </cell>
        </row>
        <row r="28400">
          <cell r="H28400" t="str">
            <v>2008474152000030</v>
          </cell>
          <cell r="I28400" t="str">
            <v>2008474232-000030</v>
          </cell>
          <cell r="J28400" t="str">
            <v>4510368973</v>
          </cell>
          <cell r="K28400" t="str">
            <v>F3BU06</v>
          </cell>
          <cell r="L28400" t="str">
            <v>F3BU06-0N</v>
          </cell>
          <cell r="M28400" t="str">
            <v/>
          </cell>
          <cell r="N28400" t="str">
            <v>未完成</v>
          </cell>
          <cell r="O28400" t="str">
            <v>無</v>
          </cell>
          <cell r="P28400">
            <v>1</v>
          </cell>
          <cell r="Q28400">
            <v>0</v>
          </cell>
          <cell r="R28400">
            <v>1</v>
          </cell>
        </row>
        <row r="28401">
          <cell r="H28401" t="str">
            <v>2008474152000040</v>
          </cell>
          <cell r="I28401" t="str">
            <v>2008474232-000040</v>
          </cell>
          <cell r="J28401" t="str">
            <v>4510368973</v>
          </cell>
          <cell r="K28401" t="str">
            <v>F3BU09</v>
          </cell>
          <cell r="L28401" t="str">
            <v>F3BU09-0N</v>
          </cell>
          <cell r="M28401" t="str">
            <v/>
          </cell>
          <cell r="N28401" t="str">
            <v>未完成</v>
          </cell>
          <cell r="O28401" t="str">
            <v>無</v>
          </cell>
          <cell r="P28401">
            <v>1</v>
          </cell>
          <cell r="Q28401">
            <v>0</v>
          </cell>
          <cell r="R28401">
            <v>1</v>
          </cell>
        </row>
        <row r="28402">
          <cell r="H28402" t="str">
            <v>2008474152000050</v>
          </cell>
          <cell r="I28402" t="str">
            <v>2008474232-000050</v>
          </cell>
          <cell r="J28402" t="str">
            <v>4510368973</v>
          </cell>
          <cell r="K28402" t="str">
            <v>F3LX02</v>
          </cell>
          <cell r="L28402" t="str">
            <v>F3LX02-2N</v>
          </cell>
          <cell r="M28402" t="str">
            <v/>
          </cell>
          <cell r="N28402" t="str">
            <v>未完成</v>
          </cell>
          <cell r="O28402" t="str">
            <v>無</v>
          </cell>
          <cell r="P28402">
            <v>2</v>
          </cell>
          <cell r="Q28402">
            <v>0</v>
          </cell>
          <cell r="R28402">
            <v>2</v>
          </cell>
        </row>
        <row r="28403">
          <cell r="H28403" t="str">
            <v>2008474152000060</v>
          </cell>
          <cell r="I28403" t="str">
            <v>2008474232-000060</v>
          </cell>
          <cell r="J28403" t="str">
            <v>4510368973</v>
          </cell>
          <cell r="K28403" t="str">
            <v>F3NC32</v>
          </cell>
          <cell r="L28403" t="str">
            <v>F3NC32-0N</v>
          </cell>
          <cell r="M28403" t="str">
            <v/>
          </cell>
          <cell r="N28403" t="str">
            <v>未完成</v>
          </cell>
          <cell r="O28403" t="str">
            <v>無</v>
          </cell>
          <cell r="P28403">
            <v>1</v>
          </cell>
          <cell r="Q28403">
            <v>0</v>
          </cell>
          <cell r="R28403">
            <v>1</v>
          </cell>
        </row>
        <row r="28404">
          <cell r="H28404" t="str">
            <v>2008474152000070</v>
          </cell>
          <cell r="I28404" t="str">
            <v>2008474232-000070</v>
          </cell>
          <cell r="J28404" t="str">
            <v>4510368973</v>
          </cell>
          <cell r="K28404" t="str">
            <v>F3PU10</v>
          </cell>
          <cell r="L28404" t="str">
            <v>F3PU10-0S</v>
          </cell>
          <cell r="M28404" t="str">
            <v/>
          </cell>
          <cell r="N28404" t="str">
            <v>未完成</v>
          </cell>
          <cell r="O28404" t="str">
            <v>無</v>
          </cell>
          <cell r="P28404">
            <v>1</v>
          </cell>
          <cell r="Q28404">
            <v>0</v>
          </cell>
          <cell r="R28404">
            <v>1</v>
          </cell>
        </row>
        <row r="28405">
          <cell r="H28405" t="str">
            <v>2008474152000080</v>
          </cell>
          <cell r="I28405" t="str">
            <v>2008474232-000080</v>
          </cell>
          <cell r="J28405" t="str">
            <v>4510368973</v>
          </cell>
          <cell r="K28405" t="str">
            <v>F3PU20</v>
          </cell>
          <cell r="L28405" t="str">
            <v>F3PU20-0S</v>
          </cell>
          <cell r="M28405" t="str">
            <v/>
          </cell>
          <cell r="N28405" t="str">
            <v>未完成</v>
          </cell>
          <cell r="O28405" t="str">
            <v>無</v>
          </cell>
          <cell r="P28405">
            <v>1</v>
          </cell>
          <cell r="Q28405">
            <v>0</v>
          </cell>
          <cell r="R28405">
            <v>1</v>
          </cell>
        </row>
        <row r="28406">
          <cell r="H28406" t="str">
            <v>2008474152000090</v>
          </cell>
          <cell r="I28406" t="str">
            <v>2008474232-000090</v>
          </cell>
          <cell r="J28406" t="str">
            <v>4510368973</v>
          </cell>
          <cell r="K28406" t="str">
            <v>F3SP71</v>
          </cell>
          <cell r="L28406" t="str">
            <v>F3SP71-4S</v>
          </cell>
          <cell r="M28406" t="str">
            <v/>
          </cell>
          <cell r="N28406" t="str">
            <v>未完成</v>
          </cell>
          <cell r="O28406" t="str">
            <v>無</v>
          </cell>
          <cell r="P28406">
            <v>1</v>
          </cell>
          <cell r="Q28406">
            <v>0</v>
          </cell>
          <cell r="R28406">
            <v>1</v>
          </cell>
        </row>
        <row r="28407">
          <cell r="H28407" t="str">
            <v>2008474152000100</v>
          </cell>
          <cell r="I28407" t="str">
            <v>2008474232-000100</v>
          </cell>
          <cell r="J28407" t="str">
            <v>4510368973</v>
          </cell>
          <cell r="K28407" t="str">
            <v>F3SP76</v>
          </cell>
          <cell r="L28407" t="str">
            <v>F3SP76-7S</v>
          </cell>
          <cell r="M28407" t="str">
            <v/>
          </cell>
          <cell r="N28407" t="str">
            <v>未完成</v>
          </cell>
          <cell r="O28407" t="str">
            <v>無</v>
          </cell>
          <cell r="P28407">
            <v>1</v>
          </cell>
          <cell r="Q28407">
            <v>0</v>
          </cell>
          <cell r="R28407">
            <v>1</v>
          </cell>
        </row>
        <row r="28408">
          <cell r="H28408" t="str">
            <v>2008474152000110</v>
          </cell>
          <cell r="I28408" t="str">
            <v>2008474232-000110</v>
          </cell>
          <cell r="J28408" t="str">
            <v>4510368973</v>
          </cell>
          <cell r="K28408" t="str">
            <v>F3XC08</v>
          </cell>
          <cell r="L28408" t="str">
            <v>F3XC08-0N</v>
          </cell>
          <cell r="M28408" t="str">
            <v/>
          </cell>
          <cell r="N28408" t="str">
            <v>未完成</v>
          </cell>
          <cell r="O28408" t="str">
            <v>無</v>
          </cell>
          <cell r="P28408">
            <v>1</v>
          </cell>
          <cell r="Q28408">
            <v>0</v>
          </cell>
          <cell r="R28408">
            <v>1</v>
          </cell>
        </row>
        <row r="28409">
          <cell r="H28409" t="str">
            <v>2008474152000120</v>
          </cell>
          <cell r="I28409" t="str">
            <v>2008474232-000120</v>
          </cell>
          <cell r="J28409" t="str">
            <v>4510368973</v>
          </cell>
          <cell r="K28409" t="str">
            <v>F3YC08</v>
          </cell>
          <cell r="L28409" t="str">
            <v>F3YC08-0N</v>
          </cell>
          <cell r="M28409" t="str">
            <v/>
          </cell>
          <cell r="N28409" t="str">
            <v>未完成</v>
          </cell>
          <cell r="O28409" t="str">
            <v>無</v>
          </cell>
          <cell r="P28409">
            <v>1</v>
          </cell>
          <cell r="Q28409">
            <v>0</v>
          </cell>
          <cell r="R28409">
            <v>1</v>
          </cell>
        </row>
        <row r="28410">
          <cell r="H28410" t="str">
            <v>2008474198000020</v>
          </cell>
          <cell r="I28410" t="str">
            <v>2008474260-000020</v>
          </cell>
          <cell r="J28410" t="str">
            <v>4510368927</v>
          </cell>
          <cell r="K28410" t="str">
            <v>F3BU09</v>
          </cell>
          <cell r="L28410" t="str">
            <v>F3BU09-0N</v>
          </cell>
          <cell r="M28410" t="str">
            <v/>
          </cell>
          <cell r="N28410" t="str">
            <v>未完成</v>
          </cell>
          <cell r="O28410" t="str">
            <v>無</v>
          </cell>
          <cell r="P28410">
            <v>1</v>
          </cell>
          <cell r="Q28410">
            <v>0</v>
          </cell>
          <cell r="R28410">
            <v>1</v>
          </cell>
        </row>
        <row r="28411">
          <cell r="H28411" t="str">
            <v>2008474198000030</v>
          </cell>
          <cell r="I28411" t="str">
            <v>2008474260-000030</v>
          </cell>
          <cell r="J28411" t="str">
            <v>4510368927</v>
          </cell>
          <cell r="K28411" t="str">
            <v>F3LX02</v>
          </cell>
          <cell r="L28411" t="str">
            <v>F3LX02-2N</v>
          </cell>
          <cell r="M28411" t="str">
            <v/>
          </cell>
          <cell r="N28411" t="str">
            <v>未完成</v>
          </cell>
          <cell r="O28411" t="str">
            <v>無</v>
          </cell>
          <cell r="P28411">
            <v>1</v>
          </cell>
          <cell r="Q28411">
            <v>0</v>
          </cell>
          <cell r="R28411">
            <v>1</v>
          </cell>
        </row>
        <row r="28412">
          <cell r="H28412" t="str">
            <v>2008474198000040</v>
          </cell>
          <cell r="I28412" t="str">
            <v>2008474260-000040</v>
          </cell>
          <cell r="J28412" t="str">
            <v>4510368927</v>
          </cell>
          <cell r="K28412" t="str">
            <v>F3NC32</v>
          </cell>
          <cell r="L28412" t="str">
            <v>F3NC32-0N</v>
          </cell>
          <cell r="M28412" t="str">
            <v/>
          </cell>
          <cell r="N28412" t="str">
            <v>未完成</v>
          </cell>
          <cell r="O28412" t="str">
            <v>無</v>
          </cell>
          <cell r="P28412">
            <v>1</v>
          </cell>
          <cell r="Q28412">
            <v>0</v>
          </cell>
          <cell r="R28412">
            <v>1</v>
          </cell>
        </row>
        <row r="28413">
          <cell r="H28413" t="str">
            <v>2008474198000050</v>
          </cell>
          <cell r="I28413" t="str">
            <v>2008474260-000050</v>
          </cell>
          <cell r="J28413" t="str">
            <v>4510368927</v>
          </cell>
          <cell r="K28413" t="str">
            <v>F3PU20</v>
          </cell>
          <cell r="L28413" t="str">
            <v>F3PU20-0S</v>
          </cell>
          <cell r="M28413" t="str">
            <v/>
          </cell>
          <cell r="N28413" t="str">
            <v>未完成</v>
          </cell>
          <cell r="O28413" t="str">
            <v>無</v>
          </cell>
          <cell r="P28413">
            <v>1</v>
          </cell>
          <cell r="Q28413">
            <v>0</v>
          </cell>
          <cell r="R28413">
            <v>1</v>
          </cell>
        </row>
        <row r="28414">
          <cell r="H28414" t="str">
            <v>2008474198000060</v>
          </cell>
          <cell r="I28414" t="str">
            <v>2008474260-000060</v>
          </cell>
          <cell r="J28414" t="str">
            <v>4510368927</v>
          </cell>
          <cell r="K28414" t="str">
            <v>F3SP76</v>
          </cell>
          <cell r="L28414" t="str">
            <v>F3SP76-7S</v>
          </cell>
          <cell r="M28414" t="str">
            <v/>
          </cell>
          <cell r="N28414" t="str">
            <v>未完成</v>
          </cell>
          <cell r="O28414" t="str">
            <v>無</v>
          </cell>
          <cell r="P28414">
            <v>1</v>
          </cell>
          <cell r="Q28414">
            <v>0</v>
          </cell>
          <cell r="R28414">
            <v>1</v>
          </cell>
        </row>
        <row r="28415">
          <cell r="H28415" t="str">
            <v>2008474222000010</v>
          </cell>
          <cell r="I28415" t="str">
            <v>2008474297-000010</v>
          </cell>
          <cell r="J28415" t="str">
            <v>4510369190</v>
          </cell>
          <cell r="K28415" t="str">
            <v>MXT</v>
          </cell>
          <cell r="L28415" t="str">
            <v>MXT-AAAN-2*B</v>
          </cell>
          <cell r="M28415" t="str">
            <v/>
          </cell>
          <cell r="N28415" t="str">
            <v>未完成</v>
          </cell>
          <cell r="O28415" t="str">
            <v>by Compo(JP)</v>
          </cell>
          <cell r="P28415">
            <v>4</v>
          </cell>
          <cell r="Q28415">
            <v>4</v>
          </cell>
          <cell r="R28415">
            <v>0</v>
          </cell>
        </row>
        <row r="28416">
          <cell r="H28416" t="str">
            <v>2008472981000010</v>
          </cell>
          <cell r="I28416" t="str">
            <v>2008474298-000010</v>
          </cell>
          <cell r="J28416" t="str">
            <v>4510369193</v>
          </cell>
          <cell r="K28416" t="str">
            <v>F3CU04</v>
          </cell>
          <cell r="L28416" t="str">
            <v>F3CU04-1H</v>
          </cell>
          <cell r="M28416" t="str">
            <v/>
          </cell>
          <cell r="N28416" t="str">
            <v>未完成</v>
          </cell>
          <cell r="O28416" t="str">
            <v>無</v>
          </cell>
          <cell r="P28416">
            <v>200</v>
          </cell>
          <cell r="Q28416">
            <v>0</v>
          </cell>
          <cell r="R28416">
            <v>200</v>
          </cell>
        </row>
        <row r="28417">
          <cell r="H28417" t="str">
            <v>2008472981000020</v>
          </cell>
          <cell r="I28417" t="str">
            <v>2008474298-000020</v>
          </cell>
          <cell r="J28417" t="str">
            <v>4510369193</v>
          </cell>
          <cell r="K28417" t="str">
            <v>F3CX04</v>
          </cell>
          <cell r="L28417" t="str">
            <v>F3CX04-0H</v>
          </cell>
          <cell r="M28417" t="str">
            <v/>
          </cell>
          <cell r="N28417" t="str">
            <v>未完成</v>
          </cell>
          <cell r="O28417" t="str">
            <v>無</v>
          </cell>
          <cell r="P28417">
            <v>100</v>
          </cell>
          <cell r="Q28417">
            <v>0</v>
          </cell>
          <cell r="R28417">
            <v>100</v>
          </cell>
        </row>
        <row r="28418">
          <cell r="H28418" t="str">
            <v>2008474201000010</v>
          </cell>
          <cell r="I28418" t="str">
            <v>2008474311-000010</v>
          </cell>
          <cell r="J28418" t="str">
            <v>4510369084</v>
          </cell>
          <cell r="K28418" t="str">
            <v>PK200</v>
          </cell>
          <cell r="L28418" t="str">
            <v>PK200-A11/JF3/G11/SS/Z</v>
          </cell>
          <cell r="M28418" t="str">
            <v>XJPK200-A117</v>
          </cell>
          <cell r="N28418" t="str">
            <v>未完成</v>
          </cell>
          <cell r="O28418" t="str">
            <v>by Item(JP)</v>
          </cell>
          <cell r="P28418">
            <v>1</v>
          </cell>
          <cell r="Q28418">
            <v>1</v>
          </cell>
          <cell r="R28418">
            <v>0</v>
          </cell>
        </row>
        <row r="28419">
          <cell r="H28419" t="str">
            <v>2007912570000031</v>
          </cell>
          <cell r="I28419" t="str">
            <v>2008474313-000010</v>
          </cell>
          <cell r="J28419" t="str">
            <v>4510369085</v>
          </cell>
          <cell r="K28419" t="str">
            <v>F3AD08</v>
          </cell>
          <cell r="L28419" t="str">
            <v>F3AD08-5R/Z</v>
          </cell>
          <cell r="M28419" t="str">
            <v>FG0-M2907XA</v>
          </cell>
          <cell r="N28419" t="str">
            <v>完成</v>
          </cell>
          <cell r="O28419" t="str">
            <v>無</v>
          </cell>
          <cell r="P28419">
            <v>2</v>
          </cell>
          <cell r="Q28419">
            <v>2</v>
          </cell>
          <cell r="R28419">
            <v>0</v>
          </cell>
        </row>
        <row r="28420">
          <cell r="H28420" t="str">
            <v>2008473061000010</v>
          </cell>
          <cell r="I28420" t="str">
            <v>2008474314-000010</v>
          </cell>
          <cell r="J28420" t="str">
            <v>4510369086</v>
          </cell>
          <cell r="K28420" t="str">
            <v>F3BU13</v>
          </cell>
          <cell r="L28420" t="str">
            <v>F3BU13-0N/D2</v>
          </cell>
          <cell r="M28420" t="str">
            <v/>
          </cell>
          <cell r="N28420" t="str">
            <v>未完成</v>
          </cell>
          <cell r="O28420" t="str">
            <v>無</v>
          </cell>
          <cell r="P28420">
            <v>6</v>
          </cell>
          <cell r="Q28420">
            <v>0</v>
          </cell>
          <cell r="R28420">
            <v>6</v>
          </cell>
        </row>
        <row r="28421">
          <cell r="H28421" t="str">
            <v>2008473061000020</v>
          </cell>
          <cell r="I28421" t="str">
            <v>2008474314-000020</v>
          </cell>
          <cell r="J28421" t="str">
            <v>4510369086</v>
          </cell>
          <cell r="K28421" t="str">
            <v>F3CX04</v>
          </cell>
          <cell r="L28421" t="str">
            <v>F3CX04-0H</v>
          </cell>
          <cell r="M28421" t="str">
            <v/>
          </cell>
          <cell r="N28421" t="str">
            <v>未完成</v>
          </cell>
          <cell r="O28421" t="str">
            <v>無</v>
          </cell>
          <cell r="P28421">
            <v>35</v>
          </cell>
          <cell r="Q28421">
            <v>0</v>
          </cell>
          <cell r="R28421">
            <v>35</v>
          </cell>
        </row>
        <row r="28422">
          <cell r="H28422" t="str">
            <v>2008473061000030</v>
          </cell>
          <cell r="I28422" t="str">
            <v>2008474314-000030</v>
          </cell>
          <cell r="J28422" t="str">
            <v>4510369086</v>
          </cell>
          <cell r="K28422" t="str">
            <v>F3LR01</v>
          </cell>
          <cell r="L28422" t="str">
            <v>F3LR01-0N</v>
          </cell>
          <cell r="M28422" t="str">
            <v/>
          </cell>
          <cell r="N28422" t="str">
            <v>未完成</v>
          </cell>
          <cell r="O28422" t="str">
            <v>無</v>
          </cell>
          <cell r="P28422">
            <v>5</v>
          </cell>
          <cell r="Q28422">
            <v>0</v>
          </cell>
          <cell r="R28422">
            <v>5</v>
          </cell>
        </row>
        <row r="28423">
          <cell r="H28423" t="str">
            <v>2008473061000040</v>
          </cell>
          <cell r="I28423" t="str">
            <v>2008474314-000040</v>
          </cell>
          <cell r="J28423" t="str">
            <v>4510369086</v>
          </cell>
          <cell r="K28423" t="str">
            <v>F3LR02</v>
          </cell>
          <cell r="L28423" t="str">
            <v>F3LR02-0N</v>
          </cell>
          <cell r="M28423" t="str">
            <v/>
          </cell>
          <cell r="N28423" t="str">
            <v>未完成</v>
          </cell>
          <cell r="O28423" t="str">
            <v>無</v>
          </cell>
          <cell r="P28423">
            <v>3</v>
          </cell>
          <cell r="Q28423">
            <v>0</v>
          </cell>
          <cell r="R28423">
            <v>3</v>
          </cell>
        </row>
        <row r="28424">
          <cell r="H28424" t="str">
            <v>2008473061000050</v>
          </cell>
          <cell r="I28424" t="str">
            <v>2008474314-000050</v>
          </cell>
          <cell r="J28424" t="str">
            <v>4510369086</v>
          </cell>
          <cell r="K28424" t="str">
            <v>F3LX02</v>
          </cell>
          <cell r="L28424" t="str">
            <v>F3LX02-2N</v>
          </cell>
          <cell r="M28424" t="str">
            <v/>
          </cell>
          <cell r="N28424" t="str">
            <v>未完成</v>
          </cell>
          <cell r="O28424" t="str">
            <v>無</v>
          </cell>
          <cell r="P28424">
            <v>3</v>
          </cell>
          <cell r="Q28424">
            <v>0</v>
          </cell>
          <cell r="R28424">
            <v>3</v>
          </cell>
        </row>
        <row r="28425">
          <cell r="H28425" t="str">
            <v>2008473061000060</v>
          </cell>
          <cell r="I28425" t="str">
            <v>2008474314-000060</v>
          </cell>
          <cell r="J28425" t="str">
            <v>4510369086</v>
          </cell>
          <cell r="K28425" t="str">
            <v>F3PU20</v>
          </cell>
          <cell r="L28425" t="str">
            <v>F3PU20-0S</v>
          </cell>
          <cell r="M28425" t="str">
            <v/>
          </cell>
          <cell r="N28425" t="str">
            <v>未完成</v>
          </cell>
          <cell r="O28425" t="str">
            <v>無</v>
          </cell>
          <cell r="P28425">
            <v>3</v>
          </cell>
          <cell r="Q28425">
            <v>0</v>
          </cell>
          <cell r="R28425">
            <v>3</v>
          </cell>
        </row>
        <row r="28426">
          <cell r="H28426" t="str">
            <v>2008473061000070</v>
          </cell>
          <cell r="I28426" t="str">
            <v>2008474314-000070</v>
          </cell>
          <cell r="J28426" t="str">
            <v>4510369086</v>
          </cell>
          <cell r="K28426" t="str">
            <v>F3PU30</v>
          </cell>
          <cell r="L28426" t="str">
            <v>F3PU30-0S</v>
          </cell>
          <cell r="M28426" t="str">
            <v/>
          </cell>
          <cell r="N28426" t="str">
            <v>未完成</v>
          </cell>
          <cell r="O28426" t="str">
            <v>無</v>
          </cell>
          <cell r="P28426">
            <v>5</v>
          </cell>
          <cell r="Q28426">
            <v>0</v>
          </cell>
          <cell r="R28426">
            <v>5</v>
          </cell>
        </row>
        <row r="28427">
          <cell r="H28427" t="str">
            <v>2008473061000080</v>
          </cell>
          <cell r="I28427" t="str">
            <v>2008474314-000080</v>
          </cell>
          <cell r="J28427" t="str">
            <v>4510369086</v>
          </cell>
          <cell r="K28427" t="str">
            <v>F3SP71</v>
          </cell>
          <cell r="L28427" t="str">
            <v>F3SP71-4S</v>
          </cell>
          <cell r="M28427" t="str">
            <v/>
          </cell>
          <cell r="N28427" t="str">
            <v>未完成</v>
          </cell>
          <cell r="O28427" t="str">
            <v>無</v>
          </cell>
          <cell r="P28427">
            <v>3</v>
          </cell>
          <cell r="Q28427">
            <v>0</v>
          </cell>
          <cell r="R28427">
            <v>3</v>
          </cell>
        </row>
        <row r="28428">
          <cell r="H28428" t="str">
            <v>2008473061000090</v>
          </cell>
          <cell r="I28428" t="str">
            <v>2008474314-000090</v>
          </cell>
          <cell r="J28428" t="str">
            <v>4510369086</v>
          </cell>
          <cell r="K28428" t="str">
            <v>F3XD16</v>
          </cell>
          <cell r="L28428" t="str">
            <v>F3XD16-3F</v>
          </cell>
          <cell r="M28428" t="str">
            <v/>
          </cell>
          <cell r="N28428" t="str">
            <v>未完成</v>
          </cell>
          <cell r="O28428" t="str">
            <v>無</v>
          </cell>
          <cell r="P28428">
            <v>23</v>
          </cell>
          <cell r="Q28428">
            <v>0</v>
          </cell>
          <cell r="R28428">
            <v>23</v>
          </cell>
        </row>
        <row r="28429">
          <cell r="H28429" t="str">
            <v>2008473061000100</v>
          </cell>
          <cell r="I28429" t="str">
            <v>2008474314-000100</v>
          </cell>
          <cell r="J28429" t="str">
            <v>4510369086</v>
          </cell>
          <cell r="K28429" t="str">
            <v>F3XD16</v>
          </cell>
          <cell r="L28429" t="str">
            <v>F3XD16-3H</v>
          </cell>
          <cell r="M28429" t="str">
            <v/>
          </cell>
          <cell r="N28429" t="str">
            <v>未完成</v>
          </cell>
          <cell r="O28429" t="str">
            <v>無</v>
          </cell>
          <cell r="P28429">
            <v>1</v>
          </cell>
          <cell r="Q28429">
            <v>0</v>
          </cell>
          <cell r="R28429">
            <v>1</v>
          </cell>
        </row>
        <row r="28430">
          <cell r="H28430" t="str">
            <v>2008473061000110</v>
          </cell>
          <cell r="I28430" t="str">
            <v>2008474314-000110</v>
          </cell>
          <cell r="J28430" t="str">
            <v>4510369086</v>
          </cell>
          <cell r="K28430" t="str">
            <v>F3YC08</v>
          </cell>
          <cell r="L28430" t="str">
            <v>F3YC08-0C</v>
          </cell>
          <cell r="M28430" t="str">
            <v/>
          </cell>
          <cell r="N28430" t="str">
            <v>未完成</v>
          </cell>
          <cell r="O28430" t="str">
            <v>無</v>
          </cell>
          <cell r="P28430">
            <v>6</v>
          </cell>
          <cell r="Q28430">
            <v>0</v>
          </cell>
          <cell r="R28430">
            <v>6</v>
          </cell>
        </row>
        <row r="28431">
          <cell r="H28431" t="str">
            <v>2008473061000120</v>
          </cell>
          <cell r="I28431" t="str">
            <v>2008474314-000120</v>
          </cell>
          <cell r="J28431" t="str">
            <v>4510369086</v>
          </cell>
          <cell r="K28431" t="str">
            <v>F3YD04</v>
          </cell>
          <cell r="L28431" t="str">
            <v>F3YD04-7N</v>
          </cell>
          <cell r="M28431" t="str">
            <v/>
          </cell>
          <cell r="N28431" t="str">
            <v>未完成</v>
          </cell>
          <cell r="O28431" t="str">
            <v>無</v>
          </cell>
          <cell r="P28431">
            <v>11</v>
          </cell>
          <cell r="Q28431">
            <v>0</v>
          </cell>
          <cell r="R28431">
            <v>11</v>
          </cell>
        </row>
        <row r="28432">
          <cell r="H28432" t="str">
            <v>2008473061000130</v>
          </cell>
          <cell r="I28432" t="str">
            <v>2008474314-000130</v>
          </cell>
          <cell r="J28432" t="str">
            <v>4510369086</v>
          </cell>
          <cell r="K28432" t="str">
            <v>F3YD14</v>
          </cell>
          <cell r="L28432" t="str">
            <v>F3YD14-5A</v>
          </cell>
          <cell r="M28432" t="str">
            <v/>
          </cell>
          <cell r="N28432" t="str">
            <v>未完成</v>
          </cell>
          <cell r="O28432" t="str">
            <v>無</v>
          </cell>
          <cell r="P28432">
            <v>1</v>
          </cell>
          <cell r="Q28432">
            <v>0</v>
          </cell>
          <cell r="R28432">
            <v>1</v>
          </cell>
        </row>
        <row r="28433">
          <cell r="H28433" t="str">
            <v>2008473061000140</v>
          </cell>
          <cell r="I28433" t="str">
            <v>2008474314-000140</v>
          </cell>
          <cell r="J28433" t="str">
            <v>4510369086</v>
          </cell>
          <cell r="K28433" t="str">
            <v>F3YD14</v>
          </cell>
          <cell r="L28433" t="str">
            <v>F3YD14-5B</v>
          </cell>
          <cell r="M28433" t="str">
            <v/>
          </cell>
          <cell r="N28433" t="str">
            <v>未完成</v>
          </cell>
          <cell r="O28433" t="str">
            <v>無</v>
          </cell>
          <cell r="P28433">
            <v>1</v>
          </cell>
          <cell r="Q28433">
            <v>0</v>
          </cell>
          <cell r="R28433">
            <v>1</v>
          </cell>
        </row>
        <row r="28434">
          <cell r="H28434" t="str">
            <v>2008473061000150</v>
          </cell>
          <cell r="I28434" t="str">
            <v>2008474314-000150</v>
          </cell>
          <cell r="J28434" t="str">
            <v>4510369086</v>
          </cell>
          <cell r="K28434" t="str">
            <v>KM60</v>
          </cell>
          <cell r="L28434" t="str">
            <v>KM60-001</v>
          </cell>
          <cell r="M28434" t="str">
            <v/>
          </cell>
          <cell r="N28434" t="str">
            <v>未完成</v>
          </cell>
          <cell r="O28434" t="str">
            <v>無</v>
          </cell>
          <cell r="P28434">
            <v>5</v>
          </cell>
          <cell r="Q28434">
            <v>0</v>
          </cell>
          <cell r="R28434">
            <v>5</v>
          </cell>
        </row>
        <row r="28435">
          <cell r="H28435" t="str">
            <v>2008474292000030</v>
          </cell>
          <cell r="I28435" t="str">
            <v>2008474362-000030</v>
          </cell>
          <cell r="J28435" t="str">
            <v>4510368929</v>
          </cell>
          <cell r="K28435" t="str">
            <v>F3BU06</v>
          </cell>
          <cell r="L28435" t="str">
            <v>F3BU06-0N</v>
          </cell>
          <cell r="M28435" t="str">
            <v/>
          </cell>
          <cell r="N28435" t="str">
            <v>未完成</v>
          </cell>
          <cell r="O28435" t="str">
            <v>無</v>
          </cell>
          <cell r="P28435">
            <v>1</v>
          </cell>
          <cell r="Q28435">
            <v>0</v>
          </cell>
          <cell r="R28435">
            <v>1</v>
          </cell>
        </row>
        <row r="28436">
          <cell r="H28436" t="str">
            <v>2008474292000040</v>
          </cell>
          <cell r="I28436" t="str">
            <v>2008474362-000040</v>
          </cell>
          <cell r="J28436" t="str">
            <v>4510368929</v>
          </cell>
          <cell r="K28436" t="str">
            <v>F3BU09</v>
          </cell>
          <cell r="L28436" t="str">
            <v>F3BU09-0N</v>
          </cell>
          <cell r="M28436" t="str">
            <v/>
          </cell>
          <cell r="N28436" t="str">
            <v>未完成</v>
          </cell>
          <cell r="O28436" t="str">
            <v>無</v>
          </cell>
          <cell r="P28436">
            <v>1</v>
          </cell>
          <cell r="Q28436">
            <v>0</v>
          </cell>
          <cell r="R28436">
            <v>1</v>
          </cell>
        </row>
        <row r="28437">
          <cell r="H28437" t="str">
            <v>2008474292000050</v>
          </cell>
          <cell r="I28437" t="str">
            <v>2008474362-000050</v>
          </cell>
          <cell r="J28437" t="str">
            <v>4510368929</v>
          </cell>
          <cell r="K28437" t="str">
            <v>F3LX02</v>
          </cell>
          <cell r="L28437" t="str">
            <v>F3LX02-2N</v>
          </cell>
          <cell r="M28437" t="str">
            <v/>
          </cell>
          <cell r="N28437" t="str">
            <v>未完成</v>
          </cell>
          <cell r="O28437" t="str">
            <v>無</v>
          </cell>
          <cell r="P28437">
            <v>2</v>
          </cell>
          <cell r="Q28437">
            <v>0</v>
          </cell>
          <cell r="R28437">
            <v>2</v>
          </cell>
        </row>
        <row r="28438">
          <cell r="H28438" t="str">
            <v>2008474292000060</v>
          </cell>
          <cell r="I28438" t="str">
            <v>2008474362-000060</v>
          </cell>
          <cell r="J28438" t="str">
            <v>4510368929</v>
          </cell>
          <cell r="K28438" t="str">
            <v>F3NC32</v>
          </cell>
          <cell r="L28438" t="str">
            <v>F3NC32-0N</v>
          </cell>
          <cell r="M28438" t="str">
            <v/>
          </cell>
          <cell r="N28438" t="str">
            <v>未完成</v>
          </cell>
          <cell r="O28438" t="str">
            <v>無</v>
          </cell>
          <cell r="P28438">
            <v>1</v>
          </cell>
          <cell r="Q28438">
            <v>0</v>
          </cell>
          <cell r="R28438">
            <v>1</v>
          </cell>
        </row>
        <row r="28439">
          <cell r="H28439" t="str">
            <v>2008474292000070</v>
          </cell>
          <cell r="I28439" t="str">
            <v>2008474362-000070</v>
          </cell>
          <cell r="J28439" t="str">
            <v>4510368929</v>
          </cell>
          <cell r="K28439" t="str">
            <v>F3PU10</v>
          </cell>
          <cell r="L28439" t="str">
            <v>F3PU10-0S</v>
          </cell>
          <cell r="M28439" t="str">
            <v/>
          </cell>
          <cell r="N28439" t="str">
            <v>未完成</v>
          </cell>
          <cell r="O28439" t="str">
            <v>無</v>
          </cell>
          <cell r="P28439">
            <v>1</v>
          </cell>
          <cell r="Q28439">
            <v>0</v>
          </cell>
          <cell r="R28439">
            <v>1</v>
          </cell>
        </row>
        <row r="28440">
          <cell r="H28440" t="str">
            <v>2008474292000080</v>
          </cell>
          <cell r="I28440" t="str">
            <v>2008474362-000080</v>
          </cell>
          <cell r="J28440" t="str">
            <v>4510368929</v>
          </cell>
          <cell r="K28440" t="str">
            <v>F3PU20</v>
          </cell>
          <cell r="L28440" t="str">
            <v>F3PU20-0S</v>
          </cell>
          <cell r="M28440" t="str">
            <v/>
          </cell>
          <cell r="N28440" t="str">
            <v>未完成</v>
          </cell>
          <cell r="O28440" t="str">
            <v>無</v>
          </cell>
          <cell r="P28440">
            <v>1</v>
          </cell>
          <cell r="Q28440">
            <v>0</v>
          </cell>
          <cell r="R28440">
            <v>1</v>
          </cell>
        </row>
        <row r="28441">
          <cell r="H28441" t="str">
            <v>2008474292000090</v>
          </cell>
          <cell r="I28441" t="str">
            <v>2008474362-000090</v>
          </cell>
          <cell r="J28441" t="str">
            <v>4510368929</v>
          </cell>
          <cell r="K28441" t="str">
            <v>F3SP71</v>
          </cell>
          <cell r="L28441" t="str">
            <v>F3SP71-4S</v>
          </cell>
          <cell r="M28441" t="str">
            <v/>
          </cell>
          <cell r="N28441" t="str">
            <v>未完成</v>
          </cell>
          <cell r="O28441" t="str">
            <v>無</v>
          </cell>
          <cell r="P28441">
            <v>1</v>
          </cell>
          <cell r="Q28441">
            <v>0</v>
          </cell>
          <cell r="R28441">
            <v>1</v>
          </cell>
        </row>
        <row r="28442">
          <cell r="H28442" t="str">
            <v>2008474292000100</v>
          </cell>
          <cell r="I28442" t="str">
            <v>2008474362-000100</v>
          </cell>
          <cell r="J28442" t="str">
            <v>4510368929</v>
          </cell>
          <cell r="K28442" t="str">
            <v>F3SP76</v>
          </cell>
          <cell r="L28442" t="str">
            <v>F3SP76-7S</v>
          </cell>
          <cell r="M28442" t="str">
            <v/>
          </cell>
          <cell r="N28442" t="str">
            <v>未完成</v>
          </cell>
          <cell r="O28442" t="str">
            <v>無</v>
          </cell>
          <cell r="P28442">
            <v>1</v>
          </cell>
          <cell r="Q28442">
            <v>0</v>
          </cell>
          <cell r="R28442">
            <v>1</v>
          </cell>
        </row>
        <row r="28443">
          <cell r="H28443" t="str">
            <v>2008474292000110</v>
          </cell>
          <cell r="I28443" t="str">
            <v>2008474362-000110</v>
          </cell>
          <cell r="J28443" t="str">
            <v>4510368929</v>
          </cell>
          <cell r="K28443" t="str">
            <v>F3XC08</v>
          </cell>
          <cell r="L28443" t="str">
            <v>F3XC08-0N</v>
          </cell>
          <cell r="M28443" t="str">
            <v/>
          </cell>
          <cell r="N28443" t="str">
            <v>未完成</v>
          </cell>
          <cell r="O28443" t="str">
            <v>無</v>
          </cell>
          <cell r="P28443">
            <v>1</v>
          </cell>
          <cell r="Q28443">
            <v>0</v>
          </cell>
          <cell r="R28443">
            <v>1</v>
          </cell>
        </row>
        <row r="28444">
          <cell r="H28444" t="str">
            <v>2008474292000120</v>
          </cell>
          <cell r="I28444" t="str">
            <v>2008474362-000120</v>
          </cell>
          <cell r="J28444" t="str">
            <v>4510368929</v>
          </cell>
          <cell r="K28444" t="str">
            <v>F3YC08</v>
          </cell>
          <cell r="L28444" t="str">
            <v>F3YC08-0N</v>
          </cell>
          <cell r="M28444" t="str">
            <v/>
          </cell>
          <cell r="N28444" t="str">
            <v>未完成</v>
          </cell>
          <cell r="O28444" t="str">
            <v>無</v>
          </cell>
          <cell r="P28444">
            <v>1</v>
          </cell>
          <cell r="Q28444">
            <v>0</v>
          </cell>
          <cell r="R28444">
            <v>1</v>
          </cell>
        </row>
        <row r="28445">
          <cell r="H28445" t="str">
            <v>2008473030000040</v>
          </cell>
          <cell r="I28445" t="str">
            <v>2008474370-000040</v>
          </cell>
          <cell r="J28445" t="str">
            <v>4510369192</v>
          </cell>
          <cell r="K28445" t="str">
            <v>F3XD32</v>
          </cell>
          <cell r="L28445" t="str">
            <v>F3XD32-3F</v>
          </cell>
          <cell r="M28445" t="str">
            <v/>
          </cell>
          <cell r="N28445" t="str">
            <v>未完成</v>
          </cell>
          <cell r="O28445" t="str">
            <v>無</v>
          </cell>
          <cell r="P28445">
            <v>2</v>
          </cell>
          <cell r="Q28445">
            <v>0</v>
          </cell>
          <cell r="R28445">
            <v>2</v>
          </cell>
        </row>
        <row r="28446">
          <cell r="H28446" t="str">
            <v>2008473030000050</v>
          </cell>
          <cell r="I28446" t="str">
            <v>2008474370-000050</v>
          </cell>
          <cell r="J28446" t="str">
            <v>4510369192</v>
          </cell>
          <cell r="K28446" t="str">
            <v>KM55</v>
          </cell>
          <cell r="L28446" t="str">
            <v>KM55-010</v>
          </cell>
          <cell r="M28446" t="str">
            <v/>
          </cell>
          <cell r="N28446" t="str">
            <v>未完成</v>
          </cell>
          <cell r="O28446" t="str">
            <v>無</v>
          </cell>
          <cell r="P28446">
            <v>2</v>
          </cell>
          <cell r="Q28446">
            <v>0</v>
          </cell>
          <cell r="R28446">
            <v>2</v>
          </cell>
        </row>
        <row r="28447">
          <cell r="H28447" t="str">
            <v>2008472951000010</v>
          </cell>
          <cell r="I28447" t="str">
            <v>2008474372-000010</v>
          </cell>
          <cell r="J28447" t="str">
            <v>4510369194</v>
          </cell>
          <cell r="K28447" t="str">
            <v>F3XD32</v>
          </cell>
          <cell r="L28447" t="str">
            <v>F3XD32-3F</v>
          </cell>
          <cell r="M28447" t="str">
            <v/>
          </cell>
          <cell r="N28447" t="str">
            <v>未完成</v>
          </cell>
          <cell r="O28447" t="str">
            <v>無</v>
          </cell>
          <cell r="P28447">
            <v>20</v>
          </cell>
          <cell r="Q28447">
            <v>0</v>
          </cell>
          <cell r="R28447">
            <v>20</v>
          </cell>
        </row>
        <row r="28448">
          <cell r="H28448" t="str">
            <v>2008472951000020</v>
          </cell>
          <cell r="I28448" t="str">
            <v>2008474372-000020</v>
          </cell>
          <cell r="J28448" t="str">
            <v>4510369194</v>
          </cell>
          <cell r="K28448" t="str">
            <v>F3YD32</v>
          </cell>
          <cell r="L28448" t="str">
            <v>F3YD32-1P</v>
          </cell>
          <cell r="M28448" t="str">
            <v/>
          </cell>
          <cell r="N28448" t="str">
            <v>未完成</v>
          </cell>
          <cell r="O28448" t="str">
            <v>無</v>
          </cell>
          <cell r="P28448">
            <v>20</v>
          </cell>
          <cell r="Q28448">
            <v>0</v>
          </cell>
          <cell r="R28448">
            <v>20</v>
          </cell>
        </row>
        <row r="28449">
          <cell r="H28449" t="str">
            <v>2008472951000030</v>
          </cell>
          <cell r="I28449" t="str">
            <v>2008474372-000030</v>
          </cell>
          <cell r="J28449" t="str">
            <v>4510369194</v>
          </cell>
          <cell r="K28449" t="str">
            <v>KM55</v>
          </cell>
          <cell r="L28449" t="str">
            <v>KM55-010</v>
          </cell>
          <cell r="M28449" t="str">
            <v/>
          </cell>
          <cell r="N28449" t="str">
            <v>未完成</v>
          </cell>
          <cell r="O28449" t="str">
            <v>無</v>
          </cell>
          <cell r="P28449">
            <v>20</v>
          </cell>
          <cell r="Q28449">
            <v>0</v>
          </cell>
          <cell r="R28449">
            <v>20</v>
          </cell>
        </row>
        <row r="28450">
          <cell r="H28450" t="str">
            <v>2008474302000010</v>
          </cell>
          <cell r="I28450" t="str">
            <v>2008474442-000010</v>
          </cell>
          <cell r="J28450" t="str">
            <v>4510369468</v>
          </cell>
          <cell r="K28450" t="str">
            <v>UT32A</v>
          </cell>
          <cell r="L28450" t="str">
            <v>UT32A-NNN-00-RN/RT/Y1</v>
          </cell>
          <cell r="M28450" t="str">
            <v/>
          </cell>
          <cell r="N28450" t="str">
            <v>未完成</v>
          </cell>
          <cell r="O28450" t="str">
            <v>by Item(JP)</v>
          </cell>
          <cell r="P28450">
            <v>8</v>
          </cell>
          <cell r="Q28450">
            <v>0</v>
          </cell>
          <cell r="R28450">
            <v>8</v>
          </cell>
        </row>
        <row r="28451">
          <cell r="H28451" t="str">
            <v>2008474302000020</v>
          </cell>
          <cell r="I28451" t="str">
            <v>2008474442-000020</v>
          </cell>
          <cell r="J28451" t="str">
            <v>4510369468</v>
          </cell>
          <cell r="K28451" t="str">
            <v>UT32A</v>
          </cell>
          <cell r="L28451" t="str">
            <v>UT32A-NNN-00-AN/W1</v>
          </cell>
          <cell r="M28451" t="str">
            <v/>
          </cell>
          <cell r="N28451" t="str">
            <v>未完成</v>
          </cell>
          <cell r="O28451" t="str">
            <v>by Item(JP)</v>
          </cell>
          <cell r="P28451">
            <v>3</v>
          </cell>
          <cell r="Q28451">
            <v>0</v>
          </cell>
          <cell r="R28451">
            <v>3</v>
          </cell>
        </row>
        <row r="28452">
          <cell r="H28452" t="str">
            <v>2008474302000030</v>
          </cell>
          <cell r="I28452" t="str">
            <v>2008474442-000030</v>
          </cell>
          <cell r="J28452" t="str">
            <v>4510369468</v>
          </cell>
          <cell r="K28452" t="str">
            <v>UT32A</v>
          </cell>
          <cell r="L28452" t="str">
            <v>UT32A-NNN-00-AN/RT/W1</v>
          </cell>
          <cell r="M28452" t="str">
            <v/>
          </cell>
          <cell r="N28452" t="str">
            <v>未完成</v>
          </cell>
          <cell r="O28452" t="str">
            <v>by Item(JP)</v>
          </cell>
          <cell r="P28452">
            <v>3</v>
          </cell>
          <cell r="Q28452">
            <v>0</v>
          </cell>
          <cell r="R28452">
            <v>3</v>
          </cell>
        </row>
        <row r="28453">
          <cell r="H28453" t="str">
            <v>2008474612000010</v>
          </cell>
          <cell r="I28453" t="str">
            <v>2008474612-000010</v>
          </cell>
          <cell r="J28453" t="str">
            <v>4510356685(YMG)</v>
          </cell>
          <cell r="K28453" t="str">
            <v>E9715YB</v>
          </cell>
          <cell r="L28453" t="str">
            <v/>
          </cell>
          <cell r="M28453" t="str">
            <v/>
          </cell>
          <cell r="N28453" t="str">
            <v>完成</v>
          </cell>
          <cell r="O28453" t="str">
            <v>無</v>
          </cell>
          <cell r="P28453">
            <v>10</v>
          </cell>
          <cell r="Q28453">
            <v>10</v>
          </cell>
          <cell r="R28453">
            <v>0</v>
          </cell>
        </row>
        <row r="28454">
          <cell r="H28454" t="str">
            <v>2008474614000010</v>
          </cell>
          <cell r="I28454" t="str">
            <v>2008474614-000010</v>
          </cell>
          <cell r="J28454" t="str">
            <v>4510353632(YMG)</v>
          </cell>
          <cell r="K28454" t="str">
            <v>F9140DA-C</v>
          </cell>
          <cell r="L28454" t="str">
            <v/>
          </cell>
          <cell r="M28454" t="str">
            <v/>
          </cell>
          <cell r="N28454" t="str">
            <v>未完成</v>
          </cell>
          <cell r="O28454" t="str">
            <v>無</v>
          </cell>
          <cell r="P28454">
            <v>10</v>
          </cell>
          <cell r="Q28454">
            <v>10</v>
          </cell>
          <cell r="R28454">
            <v>0</v>
          </cell>
        </row>
        <row r="28455">
          <cell r="H28455" t="str">
            <v>2008474616000010</v>
          </cell>
          <cell r="I28455" t="str">
            <v>2008474616-000010</v>
          </cell>
          <cell r="J28455" t="str">
            <v>4510353638(YMG)</v>
          </cell>
          <cell r="K28455" t="str">
            <v>L4043CD</v>
          </cell>
          <cell r="L28455" t="str">
            <v/>
          </cell>
          <cell r="M28455" t="str">
            <v/>
          </cell>
          <cell r="N28455" t="str">
            <v>未完成</v>
          </cell>
          <cell r="O28455" t="str">
            <v>無</v>
          </cell>
          <cell r="P28455">
            <v>200</v>
          </cell>
          <cell r="Q28455">
            <v>200</v>
          </cell>
          <cell r="R28455">
            <v>0</v>
          </cell>
        </row>
        <row r="28456">
          <cell r="H28456" t="str">
            <v>2008474618000010</v>
          </cell>
          <cell r="I28456" t="str">
            <v>2008474618-000010</v>
          </cell>
          <cell r="J28456" t="str">
            <v>4510356629(YMG)</v>
          </cell>
          <cell r="K28456" t="str">
            <v>L5030MU</v>
          </cell>
          <cell r="L28456" t="str">
            <v/>
          </cell>
          <cell r="M28456" t="str">
            <v/>
          </cell>
          <cell r="N28456" t="str">
            <v>未完成</v>
          </cell>
          <cell r="O28456" t="str">
            <v>無</v>
          </cell>
          <cell r="P28456">
            <v>150</v>
          </cell>
          <cell r="Q28456">
            <v>150</v>
          </cell>
          <cell r="R28456">
            <v>0</v>
          </cell>
        </row>
        <row r="28457">
          <cell r="H28457" t="str">
            <v>2008474619000010</v>
          </cell>
          <cell r="I28457" t="str">
            <v>2008474619-000010</v>
          </cell>
          <cell r="J28457" t="str">
            <v>4510356688(YMG)</v>
          </cell>
          <cell r="K28457" t="str">
            <v>L4005ME</v>
          </cell>
          <cell r="L28457" t="str">
            <v/>
          </cell>
          <cell r="M28457" t="str">
            <v/>
          </cell>
          <cell r="N28457" t="str">
            <v>未完成</v>
          </cell>
          <cell r="O28457" t="str">
            <v>無</v>
          </cell>
          <cell r="P28457">
            <v>200</v>
          </cell>
          <cell r="Q28457">
            <v>200</v>
          </cell>
          <cell r="R28457">
            <v>0</v>
          </cell>
        </row>
        <row r="28458">
          <cell r="H28458" t="str">
            <v>2008474619000010</v>
          </cell>
          <cell r="I28458" t="str">
            <v>2008474619-000010</v>
          </cell>
          <cell r="J28458" t="str">
            <v>4510356688(YMG)</v>
          </cell>
          <cell r="K28458" t="str">
            <v>L4005ME</v>
          </cell>
          <cell r="L28458" t="str">
            <v/>
          </cell>
          <cell r="M28458" t="str">
            <v/>
          </cell>
          <cell r="N28458" t="str">
            <v>未完成</v>
          </cell>
          <cell r="O28458" t="str">
            <v>無</v>
          </cell>
          <cell r="P28458">
            <v>200</v>
          </cell>
          <cell r="Q28458">
            <v>200</v>
          </cell>
          <cell r="R28458">
            <v>0</v>
          </cell>
        </row>
        <row r="28459">
          <cell r="H28459" t="str">
            <v>2008474567000010</v>
          </cell>
          <cell r="I28459" t="str">
            <v>2008474624-000010</v>
          </cell>
          <cell r="J28459" t="str">
            <v>4510369629</v>
          </cell>
          <cell r="K28459" t="str">
            <v>VJQ0</v>
          </cell>
          <cell r="L28459" t="str">
            <v>VJQ0-016-61N0</v>
          </cell>
          <cell r="M28459" t="str">
            <v/>
          </cell>
          <cell r="N28459" t="str">
            <v>未完成</v>
          </cell>
          <cell r="O28459" t="str">
            <v>by Compo(JP)</v>
          </cell>
          <cell r="P28459">
            <v>1</v>
          </cell>
          <cell r="Q28459">
            <v>0</v>
          </cell>
          <cell r="R28459">
            <v>1</v>
          </cell>
        </row>
        <row r="28460">
          <cell r="H28460" t="str">
            <v>2008474567000020</v>
          </cell>
          <cell r="I28460" t="str">
            <v>2008474624-000020</v>
          </cell>
          <cell r="J28460" t="str">
            <v>4510369629</v>
          </cell>
          <cell r="K28460" t="str">
            <v>VJA1</v>
          </cell>
          <cell r="L28460" t="str">
            <v>VJA1-026-A660</v>
          </cell>
          <cell r="M28460" t="str">
            <v/>
          </cell>
          <cell r="N28460" t="str">
            <v>未完成</v>
          </cell>
          <cell r="O28460" t="str">
            <v>by Compo(JP)</v>
          </cell>
          <cell r="P28460">
            <v>1</v>
          </cell>
          <cell r="Q28460">
            <v>0</v>
          </cell>
          <cell r="R28460">
            <v>1</v>
          </cell>
        </row>
        <row r="28461">
          <cell r="H28461" t="str">
            <v>2008474567000030</v>
          </cell>
          <cell r="I28461" t="str">
            <v>2008474624-000030</v>
          </cell>
          <cell r="J28461" t="str">
            <v>4510369629</v>
          </cell>
          <cell r="K28461" t="str">
            <v>UT32A</v>
          </cell>
          <cell r="L28461" t="str">
            <v>UT32A-000-00-00/CV</v>
          </cell>
          <cell r="M28461" t="str">
            <v/>
          </cell>
          <cell r="N28461" t="str">
            <v>未完成</v>
          </cell>
          <cell r="O28461" t="str">
            <v>by Compo(JP)</v>
          </cell>
          <cell r="P28461">
            <v>2</v>
          </cell>
          <cell r="Q28461">
            <v>0</v>
          </cell>
          <cell r="R28461">
            <v>2</v>
          </cell>
        </row>
        <row r="28462">
          <cell r="H28462" t="str">
            <v>1007393249000010</v>
          </cell>
          <cell r="I28462" t="str">
            <v>2008474688-000010</v>
          </cell>
          <cell r="J28462" t="str">
            <v>4510369848</v>
          </cell>
          <cell r="K28462" t="str">
            <v>UM33A</v>
          </cell>
          <cell r="L28462" t="str">
            <v>UM33A-000-11</v>
          </cell>
          <cell r="M28462" t="str">
            <v/>
          </cell>
          <cell r="N28462" t="str">
            <v>未完成</v>
          </cell>
          <cell r="O28462" t="str">
            <v>by Compo(Eng)</v>
          </cell>
          <cell r="P28462">
            <v>2</v>
          </cell>
          <cell r="Q28462">
            <v>0</v>
          </cell>
          <cell r="R28462">
            <v>2</v>
          </cell>
        </row>
        <row r="28463">
          <cell r="H28463" t="str">
            <v>1007393250000010</v>
          </cell>
          <cell r="I28463" t="str">
            <v>2008474688-000020</v>
          </cell>
          <cell r="J28463" t="str">
            <v>4510369848</v>
          </cell>
          <cell r="K28463" t="str">
            <v>UM33A</v>
          </cell>
          <cell r="L28463" t="str">
            <v>UM33A-000-11</v>
          </cell>
          <cell r="M28463" t="str">
            <v/>
          </cell>
          <cell r="N28463" t="str">
            <v>未完成</v>
          </cell>
          <cell r="O28463" t="str">
            <v>by Compo(Eng)</v>
          </cell>
          <cell r="P28463">
            <v>3</v>
          </cell>
          <cell r="Q28463">
            <v>0</v>
          </cell>
          <cell r="R28463">
            <v>3</v>
          </cell>
        </row>
        <row r="28464">
          <cell r="H28464" t="str">
            <v>2008474690000010</v>
          </cell>
          <cell r="I28464" t="str">
            <v>2008474690-000010</v>
          </cell>
          <cell r="J28464" t="str">
            <v>4510355880(YMG)</v>
          </cell>
          <cell r="K28464" t="str">
            <v>L4005MB</v>
          </cell>
          <cell r="L28464" t="str">
            <v/>
          </cell>
          <cell r="M28464" t="str">
            <v/>
          </cell>
          <cell r="N28464" t="str">
            <v>未完成</v>
          </cell>
          <cell r="O28464" t="str">
            <v>無</v>
          </cell>
          <cell r="P28464">
            <v>300</v>
          </cell>
          <cell r="Q28464">
            <v>300</v>
          </cell>
          <cell r="R28464">
            <v>0</v>
          </cell>
        </row>
        <row r="28465">
          <cell r="H28465" t="str">
            <v>2008474690000010</v>
          </cell>
          <cell r="I28465" t="str">
            <v>2008474690-000010</v>
          </cell>
          <cell r="J28465" t="str">
            <v>4510355880(YMG)</v>
          </cell>
          <cell r="K28465" t="str">
            <v>L4005MB</v>
          </cell>
          <cell r="L28465" t="str">
            <v/>
          </cell>
          <cell r="M28465" t="str">
            <v/>
          </cell>
          <cell r="N28465" t="str">
            <v>未完成</v>
          </cell>
          <cell r="O28465" t="str">
            <v>無</v>
          </cell>
          <cell r="P28465">
            <v>300</v>
          </cell>
          <cell r="Q28465">
            <v>300</v>
          </cell>
          <cell r="R28465">
            <v>0</v>
          </cell>
        </row>
        <row r="28466">
          <cell r="H28466" t="str">
            <v>2008474693000010</v>
          </cell>
          <cell r="I28466" t="str">
            <v>2008474693-000010</v>
          </cell>
          <cell r="J28466" t="str">
            <v>4510354009(YMG)</v>
          </cell>
          <cell r="K28466" t="str">
            <v>F9174HA</v>
          </cell>
          <cell r="L28466" t="str">
            <v/>
          </cell>
          <cell r="M28466" t="str">
            <v/>
          </cell>
          <cell r="N28466" t="str">
            <v>完成</v>
          </cell>
          <cell r="O28466" t="str">
            <v>無</v>
          </cell>
          <cell r="P28466">
            <v>10</v>
          </cell>
          <cell r="Q28466">
            <v>10</v>
          </cell>
          <cell r="R28466">
            <v>0</v>
          </cell>
        </row>
        <row r="28467">
          <cell r="H28467" t="str">
            <v>2008473137000010</v>
          </cell>
          <cell r="I28467" t="str">
            <v>2008474732-000010</v>
          </cell>
          <cell r="J28467" t="str">
            <v>4510369763</v>
          </cell>
          <cell r="K28467" t="str">
            <v>TC10</v>
          </cell>
          <cell r="L28467" t="str">
            <v>TC10-NHCARRDNF</v>
          </cell>
          <cell r="M28467" t="str">
            <v/>
          </cell>
          <cell r="N28467" t="str">
            <v>完成</v>
          </cell>
          <cell r="O28467" t="str">
            <v>by Compo(JP)</v>
          </cell>
          <cell r="P28467">
            <v>1</v>
          </cell>
          <cell r="Q28467">
            <v>1</v>
          </cell>
          <cell r="R28467">
            <v>0</v>
          </cell>
        </row>
        <row r="28468">
          <cell r="H28468" t="str">
            <v>2008473136000010</v>
          </cell>
          <cell r="I28468" t="str">
            <v>2008474735-000010</v>
          </cell>
          <cell r="J28468" t="str">
            <v>4510369764</v>
          </cell>
          <cell r="K28468" t="str">
            <v>UT35A</v>
          </cell>
          <cell r="L28468" t="str">
            <v>UT35A-JRN-00-NN/AL</v>
          </cell>
          <cell r="M28468" t="str">
            <v/>
          </cell>
          <cell r="N28468" t="str">
            <v>未完成</v>
          </cell>
          <cell r="O28468" t="str">
            <v>by Compo(JP)</v>
          </cell>
          <cell r="P28468">
            <v>4</v>
          </cell>
          <cell r="Q28468">
            <v>0</v>
          </cell>
          <cell r="R28468">
            <v>4</v>
          </cell>
        </row>
        <row r="28469">
          <cell r="H28469" t="str">
            <v>2008473136000020</v>
          </cell>
          <cell r="I28469" t="str">
            <v>2008474735-000020</v>
          </cell>
          <cell r="J28469" t="str">
            <v>4510369764</v>
          </cell>
          <cell r="K28469" t="str">
            <v>TC10</v>
          </cell>
          <cell r="L28469" t="str">
            <v>TC10-NHCARRDNF</v>
          </cell>
          <cell r="M28469" t="str">
            <v/>
          </cell>
          <cell r="N28469" t="str">
            <v>完成</v>
          </cell>
          <cell r="O28469" t="str">
            <v>by Compo(JP)</v>
          </cell>
          <cell r="P28469">
            <v>1</v>
          </cell>
          <cell r="Q28469">
            <v>1</v>
          </cell>
          <cell r="R28469">
            <v>0</v>
          </cell>
        </row>
        <row r="28470">
          <cell r="H28470" t="str">
            <v>2008474273000001</v>
          </cell>
          <cell r="I28470" t="str">
            <v>2008474736-000010</v>
          </cell>
          <cell r="J28470" t="str">
            <v>4510369767</v>
          </cell>
          <cell r="K28470" t="str">
            <v>UT35A</v>
          </cell>
          <cell r="L28470" t="str">
            <v>UT35A-001-10-00</v>
          </cell>
          <cell r="M28470" t="str">
            <v/>
          </cell>
          <cell r="N28470" t="str">
            <v>未完成</v>
          </cell>
          <cell r="O28470" t="str">
            <v>by Compo(Eng)</v>
          </cell>
          <cell r="P28470">
            <v>8</v>
          </cell>
          <cell r="Q28470">
            <v>0</v>
          </cell>
          <cell r="R28470">
            <v>8</v>
          </cell>
        </row>
        <row r="28471">
          <cell r="H28471" t="str">
            <v>2008473629000001</v>
          </cell>
          <cell r="I28471" t="str">
            <v>2008474737-000010</v>
          </cell>
          <cell r="J28471" t="str">
            <v>4510369768</v>
          </cell>
          <cell r="K28471" t="str">
            <v>UT35A</v>
          </cell>
          <cell r="L28471" t="str">
            <v>UT35A-001-10-00</v>
          </cell>
          <cell r="M28471" t="str">
            <v/>
          </cell>
          <cell r="N28471" t="str">
            <v>未完成</v>
          </cell>
          <cell r="O28471" t="str">
            <v>by Compo(Eng)</v>
          </cell>
          <cell r="P28471">
            <v>15</v>
          </cell>
          <cell r="Q28471">
            <v>0</v>
          </cell>
          <cell r="R28471">
            <v>15</v>
          </cell>
        </row>
        <row r="28472">
          <cell r="H28472" t="str">
            <v>2008473310000010</v>
          </cell>
          <cell r="I28472" t="str">
            <v>2008474739-000010</v>
          </cell>
          <cell r="J28472" t="str">
            <v>4510369766</v>
          </cell>
          <cell r="K28472" t="str">
            <v>UT55A</v>
          </cell>
          <cell r="L28472" t="str">
            <v>UT55A-040-01-00</v>
          </cell>
          <cell r="M28472" t="str">
            <v/>
          </cell>
          <cell r="N28472" t="str">
            <v>未完成</v>
          </cell>
          <cell r="O28472" t="str">
            <v>by Compo(JP)</v>
          </cell>
          <cell r="P28472">
            <v>1</v>
          </cell>
          <cell r="Q28472">
            <v>0</v>
          </cell>
          <cell r="R28472">
            <v>1</v>
          </cell>
        </row>
        <row r="28473">
          <cell r="H28473" t="str">
            <v>2008473310000020</v>
          </cell>
          <cell r="I28473" t="str">
            <v>2008474739-000020</v>
          </cell>
          <cell r="J28473" t="str">
            <v>4510369766</v>
          </cell>
          <cell r="K28473" t="str">
            <v>UT35A</v>
          </cell>
          <cell r="L28473" t="str">
            <v>UT35A-JRN-01-NN/AL</v>
          </cell>
          <cell r="M28473" t="str">
            <v/>
          </cell>
          <cell r="N28473" t="str">
            <v>未完成</v>
          </cell>
          <cell r="O28473" t="str">
            <v>by Compo(JP)</v>
          </cell>
          <cell r="P28473">
            <v>2</v>
          </cell>
          <cell r="Q28473">
            <v>0</v>
          </cell>
          <cell r="R28473">
            <v>2</v>
          </cell>
        </row>
        <row r="28474">
          <cell r="H28474" t="str">
            <v>2008473310000030</v>
          </cell>
          <cell r="I28474" t="str">
            <v>2008474739-000030</v>
          </cell>
          <cell r="J28474" t="str">
            <v>4510369766</v>
          </cell>
          <cell r="K28474" t="str">
            <v>UT35A</v>
          </cell>
          <cell r="L28474" t="str">
            <v>UT35A-JHN-01-NN/AL</v>
          </cell>
          <cell r="M28474" t="str">
            <v/>
          </cell>
          <cell r="N28474" t="str">
            <v>未完成</v>
          </cell>
          <cell r="O28474" t="str">
            <v>by Compo(JP)</v>
          </cell>
          <cell r="P28474">
            <v>1</v>
          </cell>
          <cell r="Q28474">
            <v>0</v>
          </cell>
          <cell r="R28474">
            <v>1</v>
          </cell>
        </row>
        <row r="28475">
          <cell r="H28475" t="str">
            <v>2008473310000040</v>
          </cell>
          <cell r="I28475" t="str">
            <v>2008474739-000040</v>
          </cell>
          <cell r="J28475" t="str">
            <v>4510369766</v>
          </cell>
          <cell r="K28475" t="str">
            <v>UT35A</v>
          </cell>
          <cell r="L28475" t="str">
            <v>UT35A-JDN-01-NN/AL</v>
          </cell>
          <cell r="M28475" t="str">
            <v/>
          </cell>
          <cell r="N28475" t="str">
            <v>未完成</v>
          </cell>
          <cell r="O28475" t="str">
            <v>by Compo(JP)</v>
          </cell>
          <cell r="P28475">
            <v>1</v>
          </cell>
          <cell r="Q28475">
            <v>0</v>
          </cell>
          <cell r="R28475">
            <v>1</v>
          </cell>
        </row>
        <row r="28476">
          <cell r="H28476" t="str">
            <v>2008473138000010</v>
          </cell>
          <cell r="I28476" t="str">
            <v>2008474767-000010</v>
          </cell>
          <cell r="J28476" t="str">
            <v>4510369791</v>
          </cell>
          <cell r="K28476" t="str">
            <v>UT35A</v>
          </cell>
          <cell r="L28476" t="str">
            <v>UT35A-JHN-00-NN/AL/RT</v>
          </cell>
          <cell r="M28476" t="str">
            <v/>
          </cell>
          <cell r="N28476" t="str">
            <v>未完成</v>
          </cell>
          <cell r="O28476" t="str">
            <v>by Compo(JP)</v>
          </cell>
          <cell r="P28476">
            <v>1</v>
          </cell>
          <cell r="Q28476">
            <v>0</v>
          </cell>
          <cell r="R28476">
            <v>1</v>
          </cell>
        </row>
        <row r="28477">
          <cell r="H28477" t="str">
            <v>2008473311000010</v>
          </cell>
          <cell r="I28477" t="str">
            <v>2008474768-000010</v>
          </cell>
          <cell r="J28477" t="str">
            <v>4510369792</v>
          </cell>
          <cell r="K28477" t="str">
            <v>UT35A</v>
          </cell>
          <cell r="L28477" t="str">
            <v>UT35A-JHN-00-NN/AL</v>
          </cell>
          <cell r="M28477" t="str">
            <v/>
          </cell>
          <cell r="N28477" t="str">
            <v>未完成</v>
          </cell>
          <cell r="O28477" t="str">
            <v>by Compo(JP)</v>
          </cell>
          <cell r="P28477">
            <v>15</v>
          </cell>
          <cell r="Q28477">
            <v>0</v>
          </cell>
          <cell r="R28477">
            <v>15</v>
          </cell>
        </row>
        <row r="28478">
          <cell r="H28478" t="str">
            <v>2008474190000010</v>
          </cell>
          <cell r="I28478" t="str">
            <v>2008475112-000010</v>
          </cell>
          <cell r="J28478" t="str">
            <v>4510369169</v>
          </cell>
          <cell r="K28478" t="str">
            <v>UT32A</v>
          </cell>
          <cell r="L28478" t="str">
            <v>UT32A-010-11-00</v>
          </cell>
          <cell r="M28478" t="str">
            <v/>
          </cell>
          <cell r="N28478" t="str">
            <v>未完成</v>
          </cell>
          <cell r="O28478" t="str">
            <v>by Compo(Eng)</v>
          </cell>
          <cell r="P28478">
            <v>30</v>
          </cell>
          <cell r="Q28478">
            <v>0</v>
          </cell>
          <cell r="R28478">
            <v>30</v>
          </cell>
        </row>
        <row r="28479">
          <cell r="H28479" t="str">
            <v>2008474185000010</v>
          </cell>
          <cell r="I28479" t="str">
            <v>2008475113-000010</v>
          </cell>
          <cell r="J28479" t="str">
            <v>4510369168</v>
          </cell>
          <cell r="K28479" t="str">
            <v>UT32A</v>
          </cell>
          <cell r="L28479" t="str">
            <v>UT32A-010-11-00</v>
          </cell>
          <cell r="M28479" t="str">
            <v/>
          </cell>
          <cell r="N28479" t="str">
            <v>未完成</v>
          </cell>
          <cell r="O28479" t="str">
            <v>by Compo(Eng)</v>
          </cell>
          <cell r="P28479">
            <v>23</v>
          </cell>
          <cell r="Q28479">
            <v>0</v>
          </cell>
          <cell r="R28479">
            <v>23</v>
          </cell>
        </row>
        <row r="28480">
          <cell r="H28480" t="str">
            <v>2008466684000010</v>
          </cell>
          <cell r="I28480" t="str">
            <v>2008475117-000010</v>
          </cell>
          <cell r="J28480" t="str">
            <v>4510370451</v>
          </cell>
          <cell r="K28480" t="str">
            <v>VJR6</v>
          </cell>
          <cell r="L28480" t="str">
            <v>VJR6-016-16NU</v>
          </cell>
          <cell r="M28480" t="str">
            <v/>
          </cell>
          <cell r="N28480" t="str">
            <v>未完成</v>
          </cell>
          <cell r="O28480" t="str">
            <v>by Compo(JP)</v>
          </cell>
          <cell r="P28480">
            <v>1</v>
          </cell>
          <cell r="Q28480">
            <v>0</v>
          </cell>
          <cell r="R28480">
            <v>1</v>
          </cell>
        </row>
        <row r="28481">
          <cell r="H28481" t="str">
            <v>2008466684000020</v>
          </cell>
          <cell r="I28481" t="str">
            <v>2008475117-000020</v>
          </cell>
          <cell r="J28481" t="str">
            <v>4510370451</v>
          </cell>
          <cell r="K28481" t="str">
            <v>7548J1</v>
          </cell>
          <cell r="L28481" t="str">
            <v>7548J1-A</v>
          </cell>
          <cell r="M28481" t="str">
            <v/>
          </cell>
          <cell r="N28481" t="str">
            <v>未完成</v>
          </cell>
          <cell r="O28481" t="str">
            <v>無</v>
          </cell>
          <cell r="P28481">
            <v>1</v>
          </cell>
          <cell r="Q28481">
            <v>1</v>
          </cell>
          <cell r="R28481">
            <v>0</v>
          </cell>
        </row>
        <row r="28482">
          <cell r="H28482" t="str">
            <v>2008473258000010</v>
          </cell>
          <cell r="I28482" t="str">
            <v>2008475136-000010</v>
          </cell>
          <cell r="J28482" t="str">
            <v>4510370453</v>
          </cell>
          <cell r="K28482" t="str">
            <v>UT52A</v>
          </cell>
          <cell r="L28482" t="str">
            <v>UT52A-020-00-00</v>
          </cell>
          <cell r="M28482" t="str">
            <v/>
          </cell>
          <cell r="N28482" t="str">
            <v>未完成</v>
          </cell>
          <cell r="O28482" t="str">
            <v>by Compo(JP)</v>
          </cell>
          <cell r="P28482">
            <v>1</v>
          </cell>
          <cell r="Q28482">
            <v>0</v>
          </cell>
          <cell r="R28482">
            <v>1</v>
          </cell>
        </row>
        <row r="28483">
          <cell r="H28483" t="str">
            <v>2008474192000010</v>
          </cell>
          <cell r="I28483" t="str">
            <v>2008475160-000010</v>
          </cell>
          <cell r="J28483" t="str">
            <v>4510369180</v>
          </cell>
          <cell r="K28483" t="str">
            <v>VJHF</v>
          </cell>
          <cell r="L28483" t="str">
            <v>VJHF-027-7760</v>
          </cell>
          <cell r="M28483" t="str">
            <v/>
          </cell>
          <cell r="N28483" t="str">
            <v>未完成</v>
          </cell>
          <cell r="O28483" t="str">
            <v>by Compo(Eng)</v>
          </cell>
          <cell r="P28483">
            <v>5</v>
          </cell>
          <cell r="Q28483">
            <v>0</v>
          </cell>
          <cell r="R28483">
            <v>5</v>
          </cell>
        </row>
        <row r="28484">
          <cell r="H28484" t="str">
            <v>2008474192000020</v>
          </cell>
          <cell r="I28484" t="str">
            <v>2008475160-000020</v>
          </cell>
          <cell r="J28484" t="str">
            <v>4510369180</v>
          </cell>
          <cell r="K28484" t="str">
            <v>VJQ8</v>
          </cell>
          <cell r="L28484" t="str">
            <v>VJQ8-017-26N0</v>
          </cell>
          <cell r="M28484" t="str">
            <v/>
          </cell>
          <cell r="N28484" t="str">
            <v>未完成</v>
          </cell>
          <cell r="O28484" t="str">
            <v>by Compo(Eng)</v>
          </cell>
          <cell r="P28484">
            <v>5</v>
          </cell>
          <cell r="Q28484">
            <v>0</v>
          </cell>
          <cell r="R28484">
            <v>5</v>
          </cell>
        </row>
        <row r="28485">
          <cell r="H28485" t="str">
            <v>2008475182000020</v>
          </cell>
          <cell r="I28485" t="str">
            <v>2008475178-000020</v>
          </cell>
          <cell r="J28485" t="str">
            <v>4510370188</v>
          </cell>
          <cell r="K28485" t="str">
            <v>F3BU09</v>
          </cell>
          <cell r="L28485" t="str">
            <v>F3BU09-0N</v>
          </cell>
          <cell r="M28485" t="str">
            <v/>
          </cell>
          <cell r="N28485" t="str">
            <v>未完成</v>
          </cell>
          <cell r="O28485" t="str">
            <v>無</v>
          </cell>
          <cell r="P28485">
            <v>1</v>
          </cell>
          <cell r="Q28485">
            <v>0</v>
          </cell>
          <cell r="R28485">
            <v>1</v>
          </cell>
        </row>
        <row r="28486">
          <cell r="H28486" t="str">
            <v>2008475182000030</v>
          </cell>
          <cell r="I28486" t="str">
            <v>2008475178-000030</v>
          </cell>
          <cell r="J28486" t="str">
            <v>4510370188</v>
          </cell>
          <cell r="K28486" t="str">
            <v>F3LX02</v>
          </cell>
          <cell r="L28486" t="str">
            <v>F3LX02-2N</v>
          </cell>
          <cell r="M28486" t="str">
            <v/>
          </cell>
          <cell r="N28486" t="str">
            <v>未完成</v>
          </cell>
          <cell r="O28486" t="str">
            <v>無</v>
          </cell>
          <cell r="P28486">
            <v>1</v>
          </cell>
          <cell r="Q28486">
            <v>0</v>
          </cell>
          <cell r="R28486">
            <v>1</v>
          </cell>
        </row>
        <row r="28487">
          <cell r="H28487" t="str">
            <v>2008475182000040</v>
          </cell>
          <cell r="I28487" t="str">
            <v>2008475178-000040</v>
          </cell>
          <cell r="J28487" t="str">
            <v>4510370188</v>
          </cell>
          <cell r="K28487" t="str">
            <v>F3NC32</v>
          </cell>
          <cell r="L28487" t="str">
            <v>F3NC32-0N</v>
          </cell>
          <cell r="M28487" t="str">
            <v/>
          </cell>
          <cell r="N28487" t="str">
            <v>未完成</v>
          </cell>
          <cell r="O28487" t="str">
            <v>無</v>
          </cell>
          <cell r="P28487">
            <v>1</v>
          </cell>
          <cell r="Q28487">
            <v>0</v>
          </cell>
          <cell r="R28487">
            <v>1</v>
          </cell>
        </row>
        <row r="28488">
          <cell r="H28488" t="str">
            <v>2008475182000050</v>
          </cell>
          <cell r="I28488" t="str">
            <v>2008475178-000050</v>
          </cell>
          <cell r="J28488" t="str">
            <v>4510370188</v>
          </cell>
          <cell r="K28488" t="str">
            <v>F3PU20</v>
          </cell>
          <cell r="L28488" t="str">
            <v>F3PU20-0S</v>
          </cell>
          <cell r="M28488" t="str">
            <v/>
          </cell>
          <cell r="N28488" t="str">
            <v>未完成</v>
          </cell>
          <cell r="O28488" t="str">
            <v>無</v>
          </cell>
          <cell r="P28488">
            <v>1</v>
          </cell>
          <cell r="Q28488">
            <v>0</v>
          </cell>
          <cell r="R28488">
            <v>1</v>
          </cell>
        </row>
        <row r="28489">
          <cell r="H28489" t="str">
            <v>2008475182000060</v>
          </cell>
          <cell r="I28489" t="str">
            <v>2008475178-000060</v>
          </cell>
          <cell r="J28489" t="str">
            <v>4510370188</v>
          </cell>
          <cell r="K28489" t="str">
            <v>F3SP76</v>
          </cell>
          <cell r="L28489" t="str">
            <v>F3SP76-7S</v>
          </cell>
          <cell r="M28489" t="str">
            <v/>
          </cell>
          <cell r="N28489" t="str">
            <v>未完成</v>
          </cell>
          <cell r="O28489" t="str">
            <v>無</v>
          </cell>
          <cell r="P28489">
            <v>1</v>
          </cell>
          <cell r="Q28489">
            <v>0</v>
          </cell>
          <cell r="R28489">
            <v>1</v>
          </cell>
        </row>
        <row r="28490">
          <cell r="H28490" t="str">
            <v>2008475183000020</v>
          </cell>
          <cell r="I28490" t="str">
            <v>2008475179-000020</v>
          </cell>
          <cell r="J28490" t="str">
            <v>4510370189</v>
          </cell>
          <cell r="K28490" t="str">
            <v>F3BU09</v>
          </cell>
          <cell r="L28490" t="str">
            <v>F3BU09-0N</v>
          </cell>
          <cell r="M28490" t="str">
            <v/>
          </cell>
          <cell r="N28490" t="str">
            <v>未完成</v>
          </cell>
          <cell r="O28490" t="str">
            <v>無</v>
          </cell>
          <cell r="P28490">
            <v>1</v>
          </cell>
          <cell r="Q28490">
            <v>0</v>
          </cell>
          <cell r="R28490">
            <v>1</v>
          </cell>
        </row>
        <row r="28491">
          <cell r="H28491" t="str">
            <v>2008475183000030</v>
          </cell>
          <cell r="I28491" t="str">
            <v>2008475179-000030</v>
          </cell>
          <cell r="J28491" t="str">
            <v>4510370189</v>
          </cell>
          <cell r="K28491" t="str">
            <v>F3LX02</v>
          </cell>
          <cell r="L28491" t="str">
            <v>F3LX02-2N</v>
          </cell>
          <cell r="M28491" t="str">
            <v/>
          </cell>
          <cell r="N28491" t="str">
            <v>未完成</v>
          </cell>
          <cell r="O28491" t="str">
            <v>無</v>
          </cell>
          <cell r="P28491">
            <v>1</v>
          </cell>
          <cell r="Q28491">
            <v>0</v>
          </cell>
          <cell r="R28491">
            <v>1</v>
          </cell>
        </row>
        <row r="28492">
          <cell r="H28492" t="str">
            <v>2008475183000040</v>
          </cell>
          <cell r="I28492" t="str">
            <v>2008475179-000040</v>
          </cell>
          <cell r="J28492" t="str">
            <v>4510370189</v>
          </cell>
          <cell r="K28492" t="str">
            <v>F3NC32</v>
          </cell>
          <cell r="L28492" t="str">
            <v>F3NC32-0N</v>
          </cell>
          <cell r="M28492" t="str">
            <v/>
          </cell>
          <cell r="N28492" t="str">
            <v>未完成</v>
          </cell>
          <cell r="O28492" t="str">
            <v>無</v>
          </cell>
          <cell r="P28492">
            <v>1</v>
          </cell>
          <cell r="Q28492">
            <v>0</v>
          </cell>
          <cell r="R28492">
            <v>1</v>
          </cell>
        </row>
        <row r="28493">
          <cell r="H28493" t="str">
            <v>2008475183000050</v>
          </cell>
          <cell r="I28493" t="str">
            <v>2008475179-000050</v>
          </cell>
          <cell r="J28493" t="str">
            <v>4510370189</v>
          </cell>
          <cell r="K28493" t="str">
            <v>F3PU20</v>
          </cell>
          <cell r="L28493" t="str">
            <v>F3PU20-0S</v>
          </cell>
          <cell r="M28493" t="str">
            <v/>
          </cell>
          <cell r="N28493" t="str">
            <v>未完成</v>
          </cell>
          <cell r="O28493" t="str">
            <v>無</v>
          </cell>
          <cell r="P28493">
            <v>1</v>
          </cell>
          <cell r="Q28493">
            <v>0</v>
          </cell>
          <cell r="R28493">
            <v>1</v>
          </cell>
        </row>
        <row r="28494">
          <cell r="H28494" t="str">
            <v>2008475183000060</v>
          </cell>
          <cell r="I28494" t="str">
            <v>2008475179-000060</v>
          </cell>
          <cell r="J28494" t="str">
            <v>4510370189</v>
          </cell>
          <cell r="K28494" t="str">
            <v>F3SP76</v>
          </cell>
          <cell r="L28494" t="str">
            <v>F3SP76-7S</v>
          </cell>
          <cell r="M28494" t="str">
            <v/>
          </cell>
          <cell r="N28494" t="str">
            <v>未完成</v>
          </cell>
          <cell r="O28494" t="str">
            <v>無</v>
          </cell>
          <cell r="P28494">
            <v>1</v>
          </cell>
          <cell r="Q28494">
            <v>0</v>
          </cell>
          <cell r="R28494">
            <v>1</v>
          </cell>
        </row>
        <row r="28495">
          <cell r="H28495" t="str">
            <v>4510370352000010</v>
          </cell>
          <cell r="I28495" t="str">
            <v>2008475189-000010</v>
          </cell>
          <cell r="J28495" t="str">
            <v>4510370454</v>
          </cell>
          <cell r="K28495" t="str">
            <v>UM33A</v>
          </cell>
          <cell r="L28495" t="str">
            <v>UM33A-000-11</v>
          </cell>
          <cell r="M28495" t="str">
            <v/>
          </cell>
          <cell r="N28495" t="str">
            <v>未完成</v>
          </cell>
          <cell r="O28495" t="str">
            <v>by Compo(Eng)</v>
          </cell>
          <cell r="P28495">
            <v>5</v>
          </cell>
          <cell r="Q28495">
            <v>0</v>
          </cell>
          <cell r="R28495">
            <v>5</v>
          </cell>
        </row>
        <row r="28496">
          <cell r="H28496" t="str">
            <v>4510370352000020</v>
          </cell>
          <cell r="I28496" t="str">
            <v>2008475189-000020</v>
          </cell>
          <cell r="J28496" t="str">
            <v>4510370454</v>
          </cell>
          <cell r="K28496" t="str">
            <v>UM33A</v>
          </cell>
          <cell r="L28496" t="str">
            <v>UM33A-000-10/DC</v>
          </cell>
          <cell r="M28496" t="str">
            <v/>
          </cell>
          <cell r="N28496" t="str">
            <v>未完成</v>
          </cell>
          <cell r="O28496" t="str">
            <v>by Compo(Eng)</v>
          </cell>
          <cell r="P28496">
            <v>4</v>
          </cell>
          <cell r="Q28496">
            <v>0</v>
          </cell>
          <cell r="R28496">
            <v>4</v>
          </cell>
        </row>
        <row r="28497">
          <cell r="H28497" t="str">
            <v>2008475186000020</v>
          </cell>
          <cell r="I28497" t="str">
            <v>2008475227-000020</v>
          </cell>
          <cell r="J28497" t="str">
            <v>4510370309</v>
          </cell>
          <cell r="K28497" t="str">
            <v>F3BU09</v>
          </cell>
          <cell r="L28497" t="str">
            <v>F3BU09-0N</v>
          </cell>
          <cell r="M28497" t="str">
            <v/>
          </cell>
          <cell r="N28497" t="str">
            <v>未完成</v>
          </cell>
          <cell r="O28497" t="str">
            <v>無</v>
          </cell>
          <cell r="P28497">
            <v>1</v>
          </cell>
          <cell r="Q28497">
            <v>0</v>
          </cell>
          <cell r="R28497">
            <v>1</v>
          </cell>
        </row>
        <row r="28498">
          <cell r="H28498" t="str">
            <v>2008475186000030</v>
          </cell>
          <cell r="I28498" t="str">
            <v>2008475227-000030</v>
          </cell>
          <cell r="J28498" t="str">
            <v>4510370309</v>
          </cell>
          <cell r="K28498" t="str">
            <v>F3LX02</v>
          </cell>
          <cell r="L28498" t="str">
            <v>F3LX02-2N</v>
          </cell>
          <cell r="M28498" t="str">
            <v/>
          </cell>
          <cell r="N28498" t="str">
            <v>未完成</v>
          </cell>
          <cell r="O28498" t="str">
            <v>無</v>
          </cell>
          <cell r="P28498">
            <v>1</v>
          </cell>
          <cell r="Q28498">
            <v>0</v>
          </cell>
          <cell r="R28498">
            <v>1</v>
          </cell>
        </row>
        <row r="28499">
          <cell r="H28499" t="str">
            <v>2008475186000040</v>
          </cell>
          <cell r="I28499" t="str">
            <v>2008475227-000040</v>
          </cell>
          <cell r="J28499" t="str">
            <v>4510370309</v>
          </cell>
          <cell r="K28499" t="str">
            <v>F3NC32</v>
          </cell>
          <cell r="L28499" t="str">
            <v>F3NC32-0N</v>
          </cell>
          <cell r="M28499" t="str">
            <v/>
          </cell>
          <cell r="N28499" t="str">
            <v>未完成</v>
          </cell>
          <cell r="O28499" t="str">
            <v>無</v>
          </cell>
          <cell r="P28499">
            <v>1</v>
          </cell>
          <cell r="Q28499">
            <v>0</v>
          </cell>
          <cell r="R28499">
            <v>1</v>
          </cell>
        </row>
        <row r="28500">
          <cell r="H28500" t="str">
            <v>2008475186000050</v>
          </cell>
          <cell r="I28500" t="str">
            <v>2008475227-000050</v>
          </cell>
          <cell r="J28500" t="str">
            <v>4510370309</v>
          </cell>
          <cell r="K28500" t="str">
            <v>F3PU20</v>
          </cell>
          <cell r="L28500" t="str">
            <v>F3PU20-0S</v>
          </cell>
          <cell r="M28500" t="str">
            <v/>
          </cell>
          <cell r="N28500" t="str">
            <v>未完成</v>
          </cell>
          <cell r="O28500" t="str">
            <v>無</v>
          </cell>
          <cell r="P28500">
            <v>1</v>
          </cell>
          <cell r="Q28500">
            <v>0</v>
          </cell>
          <cell r="R28500">
            <v>1</v>
          </cell>
        </row>
        <row r="28501">
          <cell r="H28501" t="str">
            <v>2008475186000060</v>
          </cell>
          <cell r="I28501" t="str">
            <v>2008475227-000060</v>
          </cell>
          <cell r="J28501" t="str">
            <v>4510370309</v>
          </cell>
          <cell r="K28501" t="str">
            <v>F3SP76</v>
          </cell>
          <cell r="L28501" t="str">
            <v>F3SP76-7S</v>
          </cell>
          <cell r="M28501" t="str">
            <v/>
          </cell>
          <cell r="N28501" t="str">
            <v>未完成</v>
          </cell>
          <cell r="O28501" t="str">
            <v>無</v>
          </cell>
          <cell r="P28501">
            <v>1</v>
          </cell>
          <cell r="Q28501">
            <v>0</v>
          </cell>
          <cell r="R28501">
            <v>1</v>
          </cell>
        </row>
        <row r="28502">
          <cell r="H28502" t="str">
            <v>2008473256000010</v>
          </cell>
          <cell r="I28502" t="str">
            <v>2008475228-000010</v>
          </cell>
          <cell r="J28502" t="str">
            <v>4510370452</v>
          </cell>
          <cell r="K28502" t="str">
            <v>VJR6</v>
          </cell>
          <cell r="L28502" t="str">
            <v>VJR6-016-16NU</v>
          </cell>
          <cell r="M28502" t="str">
            <v/>
          </cell>
          <cell r="N28502" t="str">
            <v>未完成</v>
          </cell>
          <cell r="O28502" t="str">
            <v>by Compo(JP)</v>
          </cell>
          <cell r="P28502">
            <v>6</v>
          </cell>
          <cell r="Q28502">
            <v>0</v>
          </cell>
          <cell r="R28502">
            <v>6</v>
          </cell>
        </row>
        <row r="28503">
          <cell r="H28503" t="str">
            <v>2008473256000020</v>
          </cell>
          <cell r="I28503" t="str">
            <v>2008475228-000020</v>
          </cell>
          <cell r="J28503" t="str">
            <v>4510370452</v>
          </cell>
          <cell r="K28503" t="str">
            <v>7548J1</v>
          </cell>
          <cell r="L28503" t="str">
            <v>7548J1-A</v>
          </cell>
          <cell r="M28503" t="str">
            <v/>
          </cell>
          <cell r="N28503" t="str">
            <v>未完成</v>
          </cell>
          <cell r="O28503" t="str">
            <v>無</v>
          </cell>
          <cell r="P28503">
            <v>6</v>
          </cell>
          <cell r="Q28503">
            <v>6</v>
          </cell>
          <cell r="R28503">
            <v>0</v>
          </cell>
        </row>
        <row r="28504">
          <cell r="H28504" t="str">
            <v>2008473351000010</v>
          </cell>
          <cell r="I28504" t="str">
            <v>2008475240-000010</v>
          </cell>
          <cell r="J28504" t="str">
            <v>4510370455</v>
          </cell>
          <cell r="K28504" t="str">
            <v>UT52A</v>
          </cell>
          <cell r="L28504" t="str">
            <v>UT52A-020-00-00</v>
          </cell>
          <cell r="M28504" t="str">
            <v/>
          </cell>
          <cell r="N28504" t="str">
            <v>未完成</v>
          </cell>
          <cell r="O28504" t="str">
            <v>by Compo(JP)</v>
          </cell>
          <cell r="P28504">
            <v>1</v>
          </cell>
          <cell r="Q28504">
            <v>0</v>
          </cell>
          <cell r="R28504">
            <v>1</v>
          </cell>
        </row>
        <row r="28505">
          <cell r="H28505" t="str">
            <v>2008475262000010</v>
          </cell>
          <cell r="I28505" t="str">
            <v>2008475258-000010</v>
          </cell>
          <cell r="J28505" t="str">
            <v>4510370591</v>
          </cell>
          <cell r="K28505" t="str">
            <v>VJP1</v>
          </cell>
          <cell r="L28505" t="str">
            <v>VJP1-026-2110</v>
          </cell>
          <cell r="M28505" t="str">
            <v/>
          </cell>
          <cell r="N28505" t="str">
            <v>完成</v>
          </cell>
          <cell r="O28505" t="str">
            <v>by Item(JP)</v>
          </cell>
          <cell r="P28505">
            <v>1</v>
          </cell>
          <cell r="Q28505">
            <v>1</v>
          </cell>
          <cell r="R28505">
            <v>0</v>
          </cell>
        </row>
        <row r="28506">
          <cell r="H28506" t="str">
            <v>2008475218000010</v>
          </cell>
          <cell r="I28506" t="str">
            <v>2008475271-000010</v>
          </cell>
          <cell r="J28506" t="str">
            <v>4510370347</v>
          </cell>
          <cell r="K28506" t="str">
            <v>AR</v>
          </cell>
          <cell r="L28506" t="str">
            <v>AR-SA</v>
          </cell>
          <cell r="M28506" t="str">
            <v/>
          </cell>
          <cell r="N28506" t="str">
            <v>完成</v>
          </cell>
          <cell r="O28506" t="str">
            <v>by Item(JP)</v>
          </cell>
          <cell r="P28506">
            <v>1</v>
          </cell>
          <cell r="Q28506">
            <v>1</v>
          </cell>
          <cell r="R28506">
            <v>0</v>
          </cell>
        </row>
        <row r="28507">
          <cell r="H28507" t="str">
            <v>2008475264000020</v>
          </cell>
          <cell r="I28507" t="str">
            <v>2008475280-000020</v>
          </cell>
          <cell r="J28507" t="str">
            <v>4510370513</v>
          </cell>
          <cell r="K28507" t="str">
            <v>F3BU09</v>
          </cell>
          <cell r="L28507" t="str">
            <v>F3BU09-0N</v>
          </cell>
          <cell r="M28507" t="str">
            <v/>
          </cell>
          <cell r="N28507" t="str">
            <v>未完成</v>
          </cell>
          <cell r="O28507" t="str">
            <v>無</v>
          </cell>
          <cell r="P28507">
            <v>1</v>
          </cell>
          <cell r="Q28507">
            <v>0</v>
          </cell>
          <cell r="R28507">
            <v>1</v>
          </cell>
        </row>
        <row r="28508">
          <cell r="H28508" t="str">
            <v>2008475264000030</v>
          </cell>
          <cell r="I28508" t="str">
            <v>2008475280-000030</v>
          </cell>
          <cell r="J28508" t="str">
            <v>4510370513</v>
          </cell>
          <cell r="K28508" t="str">
            <v>F3LX02</v>
          </cell>
          <cell r="L28508" t="str">
            <v>F3LX02-2N</v>
          </cell>
          <cell r="M28508" t="str">
            <v/>
          </cell>
          <cell r="N28508" t="str">
            <v>未完成</v>
          </cell>
          <cell r="O28508" t="str">
            <v>無</v>
          </cell>
          <cell r="P28508">
            <v>1</v>
          </cell>
          <cell r="Q28508">
            <v>0</v>
          </cell>
          <cell r="R28508">
            <v>1</v>
          </cell>
        </row>
        <row r="28509">
          <cell r="H28509" t="str">
            <v>2008475264000040</v>
          </cell>
          <cell r="I28509" t="str">
            <v>2008475280-000040</v>
          </cell>
          <cell r="J28509" t="str">
            <v>4510370513</v>
          </cell>
          <cell r="K28509" t="str">
            <v>F3NC32</v>
          </cell>
          <cell r="L28509" t="str">
            <v>F3NC32-0N</v>
          </cell>
          <cell r="M28509" t="str">
            <v/>
          </cell>
          <cell r="N28509" t="str">
            <v>未完成</v>
          </cell>
          <cell r="O28509" t="str">
            <v>無</v>
          </cell>
          <cell r="P28509">
            <v>1</v>
          </cell>
          <cell r="Q28509">
            <v>0</v>
          </cell>
          <cell r="R28509">
            <v>1</v>
          </cell>
        </row>
        <row r="28510">
          <cell r="H28510" t="str">
            <v>2008475264000050</v>
          </cell>
          <cell r="I28510" t="str">
            <v>2008475280-000050</v>
          </cell>
          <cell r="J28510" t="str">
            <v>4510370513</v>
          </cell>
          <cell r="K28510" t="str">
            <v>F3PU20</v>
          </cell>
          <cell r="L28510" t="str">
            <v>F3PU20-0S</v>
          </cell>
          <cell r="M28510" t="str">
            <v/>
          </cell>
          <cell r="N28510" t="str">
            <v>未完成</v>
          </cell>
          <cell r="O28510" t="str">
            <v>無</v>
          </cell>
          <cell r="P28510">
            <v>1</v>
          </cell>
          <cell r="Q28510">
            <v>0</v>
          </cell>
          <cell r="R28510">
            <v>1</v>
          </cell>
        </row>
        <row r="28511">
          <cell r="H28511" t="str">
            <v>2008475264000060</v>
          </cell>
          <cell r="I28511" t="str">
            <v>2008475280-000060</v>
          </cell>
          <cell r="J28511" t="str">
            <v>4510370513</v>
          </cell>
          <cell r="K28511" t="str">
            <v>F3SP76</v>
          </cell>
          <cell r="L28511" t="str">
            <v>F3SP76-7S</v>
          </cell>
          <cell r="M28511" t="str">
            <v/>
          </cell>
          <cell r="N28511" t="str">
            <v>未完成</v>
          </cell>
          <cell r="O28511" t="str">
            <v>無</v>
          </cell>
          <cell r="P28511">
            <v>1</v>
          </cell>
          <cell r="Q28511">
            <v>0</v>
          </cell>
          <cell r="R28511">
            <v>1</v>
          </cell>
        </row>
        <row r="28512">
          <cell r="H28512" t="str">
            <v>2008475304000010</v>
          </cell>
          <cell r="I28512" t="str">
            <v>2008475346-000010</v>
          </cell>
          <cell r="J28512" t="str">
            <v>4510370678</v>
          </cell>
          <cell r="K28512" t="str">
            <v>MHF</v>
          </cell>
          <cell r="L28512" t="str">
            <v>MHF-77-3/Z</v>
          </cell>
          <cell r="M28512" t="str">
            <v>XJMHF.011</v>
          </cell>
          <cell r="N28512" t="str">
            <v>完成</v>
          </cell>
          <cell r="O28512" t="str">
            <v>by Compo(JP)</v>
          </cell>
          <cell r="P28512">
            <v>3</v>
          </cell>
          <cell r="Q28512">
            <v>3</v>
          </cell>
          <cell r="R28512">
            <v>0</v>
          </cell>
        </row>
        <row r="28513">
          <cell r="H28513" t="str">
            <v>2008475288000010</v>
          </cell>
          <cell r="I28513" t="str">
            <v>2008475347-000010</v>
          </cell>
          <cell r="J28513" t="str">
            <v>4510370679</v>
          </cell>
          <cell r="K28513" t="str">
            <v>UM33A</v>
          </cell>
          <cell r="L28513" t="str">
            <v>UM33A-020-01</v>
          </cell>
          <cell r="M28513" t="str">
            <v/>
          </cell>
          <cell r="N28513" t="str">
            <v>未完成</v>
          </cell>
          <cell r="O28513" t="str">
            <v>by Item(JP)</v>
          </cell>
          <cell r="P28513">
            <v>1</v>
          </cell>
          <cell r="Q28513">
            <v>0</v>
          </cell>
          <cell r="R28513">
            <v>1</v>
          </cell>
        </row>
        <row r="28514">
          <cell r="H28514" t="str">
            <v>2008475322000010</v>
          </cell>
          <cell r="I28514" t="str">
            <v>2008475349-000010</v>
          </cell>
          <cell r="J28514" t="str">
            <v>4510370821</v>
          </cell>
          <cell r="K28514" t="str">
            <v>UM33A</v>
          </cell>
          <cell r="L28514" t="str">
            <v>UM33A-000-01</v>
          </cell>
          <cell r="M28514" t="str">
            <v/>
          </cell>
          <cell r="N28514" t="str">
            <v>未完成</v>
          </cell>
          <cell r="O28514" t="str">
            <v>by Item(JP)</v>
          </cell>
          <cell r="P28514">
            <v>1</v>
          </cell>
          <cell r="Q28514">
            <v>0</v>
          </cell>
          <cell r="R28514">
            <v>1</v>
          </cell>
        </row>
        <row r="28515">
          <cell r="H28515" t="str">
            <v>2008475196000010</v>
          </cell>
          <cell r="I28515" t="str">
            <v>2008475395-000010</v>
          </cell>
          <cell r="J28515" t="str">
            <v>4510370677</v>
          </cell>
          <cell r="K28515" t="str">
            <v>ER5</v>
          </cell>
          <cell r="L28515" t="str">
            <v>ER5*C</v>
          </cell>
          <cell r="M28515" t="str">
            <v/>
          </cell>
          <cell r="N28515" t="str">
            <v>完成</v>
          </cell>
          <cell r="O28515" t="str">
            <v>無</v>
          </cell>
          <cell r="P28515">
            <v>3</v>
          </cell>
          <cell r="Q28515">
            <v>3</v>
          </cell>
          <cell r="R28515">
            <v>0</v>
          </cell>
        </row>
        <row r="28516">
          <cell r="H28516" t="str">
            <v>2008475257000010</v>
          </cell>
          <cell r="I28516" t="str">
            <v>2008475400-000010</v>
          </cell>
          <cell r="J28516" t="str">
            <v>4510370820</v>
          </cell>
          <cell r="K28516" t="str">
            <v>UT52A</v>
          </cell>
          <cell r="L28516" t="str">
            <v>UT52A-010-01-00</v>
          </cell>
          <cell r="M28516" t="str">
            <v/>
          </cell>
          <cell r="N28516" t="str">
            <v>未完成</v>
          </cell>
          <cell r="O28516" t="str">
            <v>by Compo(JP)</v>
          </cell>
          <cell r="P28516">
            <v>1</v>
          </cell>
          <cell r="Q28516">
            <v>0</v>
          </cell>
          <cell r="R28516">
            <v>1</v>
          </cell>
        </row>
        <row r="28517">
          <cell r="H28517" t="str">
            <v>2008475320000010</v>
          </cell>
          <cell r="I28517" t="str">
            <v>2008475404-000010</v>
          </cell>
          <cell r="J28517" t="str">
            <v>4510370825</v>
          </cell>
          <cell r="K28517" t="str">
            <v>F3SP76</v>
          </cell>
          <cell r="L28517" t="str">
            <v>F3SP76-7S</v>
          </cell>
          <cell r="M28517" t="str">
            <v/>
          </cell>
          <cell r="N28517" t="str">
            <v>未完成</v>
          </cell>
          <cell r="O28517" t="str">
            <v>無</v>
          </cell>
          <cell r="P28517">
            <v>1</v>
          </cell>
          <cell r="Q28517">
            <v>0</v>
          </cell>
          <cell r="R28517">
            <v>1</v>
          </cell>
        </row>
        <row r="28518">
          <cell r="H28518" t="str">
            <v>2008475268000010</v>
          </cell>
          <cell r="I28518" t="str">
            <v>2008475406-000010</v>
          </cell>
          <cell r="J28518" t="str">
            <v>4510370826</v>
          </cell>
          <cell r="K28518" t="str">
            <v>F3BU09</v>
          </cell>
          <cell r="L28518" t="str">
            <v>F3BU09-0N</v>
          </cell>
          <cell r="M28518" t="str">
            <v/>
          </cell>
          <cell r="N28518" t="str">
            <v>未完成</v>
          </cell>
          <cell r="O28518" t="str">
            <v>無</v>
          </cell>
          <cell r="P28518">
            <v>1</v>
          </cell>
          <cell r="Q28518">
            <v>0</v>
          </cell>
          <cell r="R28518">
            <v>1</v>
          </cell>
        </row>
        <row r="28519">
          <cell r="H28519" t="str">
            <v>2008475268000020</v>
          </cell>
          <cell r="I28519" t="str">
            <v>2008475406-000020</v>
          </cell>
          <cell r="J28519" t="str">
            <v>4510370826</v>
          </cell>
          <cell r="K28519" t="str">
            <v>F3PU20</v>
          </cell>
          <cell r="L28519" t="str">
            <v>F3PU20-0S</v>
          </cell>
          <cell r="M28519" t="str">
            <v/>
          </cell>
          <cell r="N28519" t="str">
            <v>未完成</v>
          </cell>
          <cell r="O28519" t="str">
            <v>無</v>
          </cell>
          <cell r="P28519">
            <v>1</v>
          </cell>
          <cell r="Q28519">
            <v>0</v>
          </cell>
          <cell r="R28519">
            <v>1</v>
          </cell>
        </row>
        <row r="28520">
          <cell r="H28520" t="str">
            <v>2008475268000030</v>
          </cell>
          <cell r="I28520" t="str">
            <v>2008475406-000030</v>
          </cell>
          <cell r="J28520" t="str">
            <v>4510370826</v>
          </cell>
          <cell r="K28520" t="str">
            <v>F3XD64</v>
          </cell>
          <cell r="L28520" t="str">
            <v>F3XD64-3F</v>
          </cell>
          <cell r="M28520" t="str">
            <v/>
          </cell>
          <cell r="N28520" t="str">
            <v>未完成</v>
          </cell>
          <cell r="O28520" t="str">
            <v>無</v>
          </cell>
          <cell r="P28520">
            <v>1</v>
          </cell>
          <cell r="Q28520">
            <v>0</v>
          </cell>
          <cell r="R28520">
            <v>1</v>
          </cell>
        </row>
        <row r="28521">
          <cell r="H28521" t="str">
            <v>2008475268000040</v>
          </cell>
          <cell r="I28521" t="str">
            <v>2008475406-000040</v>
          </cell>
          <cell r="J28521" t="str">
            <v>4510370826</v>
          </cell>
          <cell r="K28521" t="str">
            <v>F3YD64</v>
          </cell>
          <cell r="L28521" t="str">
            <v>F3YD64-1P</v>
          </cell>
          <cell r="M28521" t="str">
            <v/>
          </cell>
          <cell r="N28521" t="str">
            <v>未完成</v>
          </cell>
          <cell r="O28521" t="str">
            <v>無</v>
          </cell>
          <cell r="P28521">
            <v>1</v>
          </cell>
          <cell r="Q28521">
            <v>0</v>
          </cell>
          <cell r="R28521">
            <v>1</v>
          </cell>
        </row>
        <row r="28522">
          <cell r="H28522" t="str">
            <v>2008475720000010</v>
          </cell>
          <cell r="I28522" t="str">
            <v>2008475456-000010</v>
          </cell>
          <cell r="J28522" t="str">
            <v>4510371581</v>
          </cell>
          <cell r="K28522" t="str">
            <v>VJT6</v>
          </cell>
          <cell r="L28522" t="str">
            <v>VJT6-027-2A6U</v>
          </cell>
          <cell r="M28522" t="str">
            <v/>
          </cell>
          <cell r="N28522" t="str">
            <v>未完成</v>
          </cell>
          <cell r="O28522" t="str">
            <v>by Compo(JP)</v>
          </cell>
          <cell r="P28522">
            <v>2</v>
          </cell>
          <cell r="Q28522">
            <v>0</v>
          </cell>
          <cell r="R28522">
            <v>2</v>
          </cell>
        </row>
        <row r="28523">
          <cell r="H28523" t="str">
            <v>2008474195000020</v>
          </cell>
          <cell r="I28523" t="str">
            <v>2008475458-000020</v>
          </cell>
          <cell r="J28523" t="str">
            <v>4510371513</v>
          </cell>
          <cell r="K28523" t="str">
            <v>F3BU09</v>
          </cell>
          <cell r="L28523" t="str">
            <v>F3BU09-0N</v>
          </cell>
          <cell r="M28523" t="str">
            <v/>
          </cell>
          <cell r="N28523" t="str">
            <v>未完成</v>
          </cell>
          <cell r="O28523" t="str">
            <v>無</v>
          </cell>
          <cell r="P28523">
            <v>1</v>
          </cell>
          <cell r="Q28523">
            <v>0</v>
          </cell>
          <cell r="R28523">
            <v>1</v>
          </cell>
        </row>
        <row r="28524">
          <cell r="H28524" t="str">
            <v>2008474195000030</v>
          </cell>
          <cell r="I28524" t="str">
            <v>2008475458-000030</v>
          </cell>
          <cell r="J28524" t="str">
            <v>4510371513</v>
          </cell>
          <cell r="K28524" t="str">
            <v>F3LX02</v>
          </cell>
          <cell r="L28524" t="str">
            <v>F3LX02-2N</v>
          </cell>
          <cell r="M28524" t="str">
            <v/>
          </cell>
          <cell r="N28524" t="str">
            <v>未完成</v>
          </cell>
          <cell r="O28524" t="str">
            <v>無</v>
          </cell>
          <cell r="P28524">
            <v>1</v>
          </cell>
          <cell r="Q28524">
            <v>0</v>
          </cell>
          <cell r="R28524">
            <v>1</v>
          </cell>
        </row>
        <row r="28525">
          <cell r="H28525" t="str">
            <v>2008474195000040</v>
          </cell>
          <cell r="I28525" t="str">
            <v>2008475458-000040</v>
          </cell>
          <cell r="J28525" t="str">
            <v>4510371513</v>
          </cell>
          <cell r="K28525" t="str">
            <v>F3NC32</v>
          </cell>
          <cell r="L28525" t="str">
            <v>F3NC32-0N</v>
          </cell>
          <cell r="M28525" t="str">
            <v/>
          </cell>
          <cell r="N28525" t="str">
            <v>未完成</v>
          </cell>
          <cell r="O28525" t="str">
            <v>無</v>
          </cell>
          <cell r="P28525">
            <v>1</v>
          </cell>
          <cell r="Q28525">
            <v>0</v>
          </cell>
          <cell r="R28525">
            <v>1</v>
          </cell>
        </row>
        <row r="28526">
          <cell r="H28526" t="str">
            <v>2008474195000050</v>
          </cell>
          <cell r="I28526" t="str">
            <v>2008475458-000050</v>
          </cell>
          <cell r="J28526" t="str">
            <v>4510371513</v>
          </cell>
          <cell r="K28526" t="str">
            <v>F3PU20</v>
          </cell>
          <cell r="L28526" t="str">
            <v>F3PU20-0S</v>
          </cell>
          <cell r="M28526" t="str">
            <v/>
          </cell>
          <cell r="N28526" t="str">
            <v>未完成</v>
          </cell>
          <cell r="O28526" t="str">
            <v>無</v>
          </cell>
          <cell r="P28526">
            <v>1</v>
          </cell>
          <cell r="Q28526">
            <v>0</v>
          </cell>
          <cell r="R28526">
            <v>1</v>
          </cell>
        </row>
        <row r="28527">
          <cell r="H28527" t="str">
            <v>2008474195000060</v>
          </cell>
          <cell r="I28527" t="str">
            <v>2008475458-000060</v>
          </cell>
          <cell r="J28527" t="str">
            <v>4510371513</v>
          </cell>
          <cell r="K28527" t="str">
            <v>F3SP76</v>
          </cell>
          <cell r="L28527" t="str">
            <v>F3SP76-7S</v>
          </cell>
          <cell r="M28527" t="str">
            <v/>
          </cell>
          <cell r="N28527" t="str">
            <v>未完成</v>
          </cell>
          <cell r="O28527" t="str">
            <v>無</v>
          </cell>
          <cell r="P28527">
            <v>1</v>
          </cell>
          <cell r="Q28527">
            <v>0</v>
          </cell>
          <cell r="R28527">
            <v>1</v>
          </cell>
        </row>
        <row r="28528">
          <cell r="H28528" t="str">
            <v>2008475391000010</v>
          </cell>
          <cell r="I28528" t="str">
            <v>2008475460-000010</v>
          </cell>
          <cell r="J28528" t="str">
            <v>4510370897</v>
          </cell>
          <cell r="K28528" t="str">
            <v>UT32A</v>
          </cell>
          <cell r="L28528" t="str">
            <v>UT32A-010-00-00</v>
          </cell>
          <cell r="M28528" t="str">
            <v/>
          </cell>
          <cell r="N28528" t="str">
            <v>未完成</v>
          </cell>
          <cell r="O28528" t="str">
            <v>by Compo(JP)</v>
          </cell>
          <cell r="P28528">
            <v>1</v>
          </cell>
          <cell r="Q28528">
            <v>0</v>
          </cell>
          <cell r="R28528">
            <v>1</v>
          </cell>
        </row>
        <row r="28529">
          <cell r="H28529" t="str">
            <v>2008475371000010</v>
          </cell>
          <cell r="I28529" t="str">
            <v>2008475461-000010</v>
          </cell>
          <cell r="J28529" t="str">
            <v>4510370898</v>
          </cell>
          <cell r="K28529" t="str">
            <v>MHF</v>
          </cell>
          <cell r="L28529" t="str">
            <v>MHF-77-3/Z</v>
          </cell>
          <cell r="M28529" t="str">
            <v>XJMHF.011</v>
          </cell>
          <cell r="N28529" t="str">
            <v>完成</v>
          </cell>
          <cell r="O28529" t="str">
            <v>by Compo(JP)</v>
          </cell>
          <cell r="P28529">
            <v>3</v>
          </cell>
          <cell r="Q28529">
            <v>3</v>
          </cell>
          <cell r="R28529">
            <v>0</v>
          </cell>
        </row>
        <row r="28530">
          <cell r="H28530" t="str">
            <v>2008037663000980</v>
          </cell>
          <cell r="I28530" t="str">
            <v>2008475462-000010</v>
          </cell>
          <cell r="J28530" t="str">
            <v>4510370899</v>
          </cell>
          <cell r="K28530" t="str">
            <v>DCP</v>
          </cell>
          <cell r="L28530" t="str">
            <v>DCP-30*A</v>
          </cell>
          <cell r="M28530" t="str">
            <v/>
          </cell>
          <cell r="N28530" t="str">
            <v>未完成</v>
          </cell>
          <cell r="O28530" t="str">
            <v>by Item(JP)</v>
          </cell>
          <cell r="P28530">
            <v>3</v>
          </cell>
          <cell r="Q28530">
            <v>0</v>
          </cell>
          <cell r="R28530">
            <v>3</v>
          </cell>
        </row>
        <row r="28531">
          <cell r="H28531" t="str">
            <v>2008037663000990</v>
          </cell>
          <cell r="I28531" t="str">
            <v>2008475462-000020</v>
          </cell>
          <cell r="J28531" t="str">
            <v>4510370899</v>
          </cell>
          <cell r="K28531" t="str">
            <v>DF0</v>
          </cell>
          <cell r="L28531" t="str">
            <v>DF0-A3N*A</v>
          </cell>
          <cell r="M28531" t="str">
            <v/>
          </cell>
          <cell r="N28531" t="str">
            <v>未完成</v>
          </cell>
          <cell r="O28531" t="str">
            <v>無</v>
          </cell>
          <cell r="P28531">
            <v>16</v>
          </cell>
          <cell r="Q28531">
            <v>0</v>
          </cell>
          <cell r="R28531">
            <v>16</v>
          </cell>
        </row>
        <row r="28532">
          <cell r="H28532" t="str">
            <v>2008037663001000</v>
          </cell>
          <cell r="I28532" t="str">
            <v>2008475462-000030</v>
          </cell>
          <cell r="J28532" t="str">
            <v>4510370899</v>
          </cell>
          <cell r="K28532" t="str">
            <v>DF1</v>
          </cell>
          <cell r="L28532" t="str">
            <v>DF1-36A*A</v>
          </cell>
          <cell r="M28532" t="str">
            <v/>
          </cell>
          <cell r="N28532" t="str">
            <v>未完成</v>
          </cell>
          <cell r="O28532" t="str">
            <v>無</v>
          </cell>
          <cell r="P28532">
            <v>32</v>
          </cell>
          <cell r="Q28532">
            <v>0</v>
          </cell>
          <cell r="R28532">
            <v>32</v>
          </cell>
        </row>
        <row r="28533">
          <cell r="H28533" t="str">
            <v>2008475362000010</v>
          </cell>
          <cell r="I28533" t="str">
            <v>2008475467-000010</v>
          </cell>
          <cell r="J28533" t="str">
            <v>4510370923</v>
          </cell>
          <cell r="K28533" t="str">
            <v>F3BU13</v>
          </cell>
          <cell r="L28533" t="str">
            <v>F3BU13-0N</v>
          </cell>
          <cell r="M28533" t="str">
            <v/>
          </cell>
          <cell r="N28533" t="str">
            <v>未完成</v>
          </cell>
          <cell r="O28533" t="str">
            <v>無</v>
          </cell>
          <cell r="P28533">
            <v>2</v>
          </cell>
          <cell r="Q28533">
            <v>0</v>
          </cell>
          <cell r="R28533">
            <v>2</v>
          </cell>
        </row>
        <row r="28534">
          <cell r="H28534" t="str">
            <v>2008475362000020</v>
          </cell>
          <cell r="I28534" t="str">
            <v>2008475467-000020</v>
          </cell>
          <cell r="J28534" t="str">
            <v>4510370923</v>
          </cell>
          <cell r="K28534" t="str">
            <v>F3PU30</v>
          </cell>
          <cell r="L28534" t="str">
            <v>F3PU30-0S</v>
          </cell>
          <cell r="M28534" t="str">
            <v/>
          </cell>
          <cell r="N28534" t="str">
            <v>未完成</v>
          </cell>
          <cell r="O28534" t="str">
            <v>無</v>
          </cell>
          <cell r="P28534">
            <v>2</v>
          </cell>
          <cell r="Q28534">
            <v>0</v>
          </cell>
          <cell r="R28534">
            <v>2</v>
          </cell>
        </row>
        <row r="28535">
          <cell r="H28535" t="str">
            <v>2008475362000040</v>
          </cell>
          <cell r="I28535" t="str">
            <v>2008475467-000040</v>
          </cell>
          <cell r="J28535" t="str">
            <v>4510370923</v>
          </cell>
          <cell r="K28535" t="str">
            <v>F3XD64</v>
          </cell>
          <cell r="L28535" t="str">
            <v>F3XD64-3F</v>
          </cell>
          <cell r="M28535" t="str">
            <v/>
          </cell>
          <cell r="N28535" t="str">
            <v>未完成</v>
          </cell>
          <cell r="O28535" t="str">
            <v>無</v>
          </cell>
          <cell r="P28535">
            <v>4</v>
          </cell>
          <cell r="Q28535">
            <v>0</v>
          </cell>
          <cell r="R28535">
            <v>4</v>
          </cell>
        </row>
        <row r="28536">
          <cell r="H28536" t="str">
            <v>2008475362000050</v>
          </cell>
          <cell r="I28536" t="str">
            <v>2008475467-000050</v>
          </cell>
          <cell r="J28536" t="str">
            <v>4510370923</v>
          </cell>
          <cell r="K28536" t="str">
            <v>F3YD64</v>
          </cell>
          <cell r="L28536" t="str">
            <v>F3YD64-1P</v>
          </cell>
          <cell r="M28536" t="str">
            <v/>
          </cell>
          <cell r="N28536" t="str">
            <v>未完成</v>
          </cell>
          <cell r="O28536" t="str">
            <v>無</v>
          </cell>
          <cell r="P28536">
            <v>4</v>
          </cell>
          <cell r="Q28536">
            <v>0</v>
          </cell>
          <cell r="R28536">
            <v>4</v>
          </cell>
        </row>
        <row r="28537">
          <cell r="H28537" t="str">
            <v>2008475362000070</v>
          </cell>
          <cell r="I28537" t="str">
            <v>2008475467-000070</v>
          </cell>
          <cell r="J28537" t="str">
            <v>4510370923</v>
          </cell>
          <cell r="K28537" t="str">
            <v>F3HA12</v>
          </cell>
          <cell r="L28537" t="str">
            <v>F3HA12-1R</v>
          </cell>
          <cell r="M28537" t="str">
            <v/>
          </cell>
          <cell r="N28537" t="str">
            <v>未完成</v>
          </cell>
          <cell r="O28537" t="str">
            <v>無</v>
          </cell>
          <cell r="P28537">
            <v>6</v>
          </cell>
          <cell r="Q28537">
            <v>0</v>
          </cell>
          <cell r="R28537">
            <v>6</v>
          </cell>
        </row>
        <row r="28538">
          <cell r="H28538" t="str">
            <v>2008475362000080</v>
          </cell>
          <cell r="I28538" t="str">
            <v>2008475467-000080</v>
          </cell>
          <cell r="J28538" t="str">
            <v>4510370923</v>
          </cell>
          <cell r="K28538" t="str">
            <v>F3XD32</v>
          </cell>
          <cell r="L28538" t="str">
            <v>F3XD32-3F</v>
          </cell>
          <cell r="M28538" t="str">
            <v/>
          </cell>
          <cell r="N28538" t="str">
            <v>未完成</v>
          </cell>
          <cell r="O28538" t="str">
            <v>無</v>
          </cell>
          <cell r="P28538">
            <v>2</v>
          </cell>
          <cell r="Q28538">
            <v>0</v>
          </cell>
          <cell r="R28538">
            <v>2</v>
          </cell>
        </row>
        <row r="28539">
          <cell r="H28539" t="str">
            <v>2008475375000010</v>
          </cell>
          <cell r="I28539" t="str">
            <v>2008475503-000010</v>
          </cell>
          <cell r="J28539" t="str">
            <v>4510371050</v>
          </cell>
          <cell r="K28539" t="str">
            <v>TC10</v>
          </cell>
          <cell r="L28539" t="str">
            <v>TC10-NHCARRDNF</v>
          </cell>
          <cell r="M28539" t="str">
            <v/>
          </cell>
          <cell r="N28539" t="str">
            <v>未完成</v>
          </cell>
          <cell r="O28539" t="str">
            <v>無</v>
          </cell>
          <cell r="P28539">
            <v>2</v>
          </cell>
          <cell r="Q28539">
            <v>0</v>
          </cell>
          <cell r="R28539">
            <v>2</v>
          </cell>
        </row>
        <row r="28540">
          <cell r="H28540" t="str">
            <v>2008475396000010</v>
          </cell>
          <cell r="I28540" t="str">
            <v>2008475504-000010</v>
          </cell>
          <cell r="J28540" t="str">
            <v>4510371051</v>
          </cell>
          <cell r="K28540" t="str">
            <v>MHF</v>
          </cell>
          <cell r="L28540" t="str">
            <v>MHF-77-3/Z</v>
          </cell>
          <cell r="M28540" t="str">
            <v>XJMHF.011</v>
          </cell>
          <cell r="N28540" t="str">
            <v>未完成</v>
          </cell>
          <cell r="O28540" t="str">
            <v>by Compo(JP)</v>
          </cell>
          <cell r="P28540">
            <v>3</v>
          </cell>
          <cell r="Q28540">
            <v>0</v>
          </cell>
          <cell r="R28540">
            <v>3</v>
          </cell>
        </row>
        <row r="28541">
          <cell r="H28541" t="str">
            <v>2008475397000010</v>
          </cell>
          <cell r="I28541" t="str">
            <v>2008475505-000010</v>
          </cell>
          <cell r="J28541" t="str">
            <v>4510371052</v>
          </cell>
          <cell r="K28541" t="str">
            <v>UT35A</v>
          </cell>
          <cell r="L28541" t="str">
            <v>UT35A-NNN-01-AN</v>
          </cell>
          <cell r="M28541" t="str">
            <v/>
          </cell>
          <cell r="N28541" t="str">
            <v>未完成</v>
          </cell>
          <cell r="O28541" t="str">
            <v>by Item(JP)</v>
          </cell>
          <cell r="P28541">
            <v>1</v>
          </cell>
          <cell r="Q28541">
            <v>0</v>
          </cell>
          <cell r="R28541">
            <v>1</v>
          </cell>
        </row>
        <row r="28542">
          <cell r="H28542" t="str">
            <v>1007404379000010</v>
          </cell>
          <cell r="I28542" t="str">
            <v>2008475507-000010</v>
          </cell>
          <cell r="J28542" t="str">
            <v>4510371053</v>
          </cell>
          <cell r="K28542" t="str">
            <v>F3LN01</v>
          </cell>
          <cell r="L28542" t="str">
            <v>F3LN01-0N</v>
          </cell>
          <cell r="M28542" t="str">
            <v/>
          </cell>
          <cell r="N28542" t="str">
            <v>未完成</v>
          </cell>
          <cell r="O28542" t="str">
            <v>無</v>
          </cell>
          <cell r="P28542">
            <v>1</v>
          </cell>
          <cell r="Q28542">
            <v>0</v>
          </cell>
          <cell r="R28542">
            <v>1</v>
          </cell>
        </row>
        <row r="28543">
          <cell r="H28543" t="str">
            <v>2008472336000010</v>
          </cell>
          <cell r="I28543" t="str">
            <v>2008475508-000010</v>
          </cell>
          <cell r="J28543" t="str">
            <v>4510371054</v>
          </cell>
          <cell r="K28543" t="str">
            <v>F3BU05</v>
          </cell>
          <cell r="L28543" t="str">
            <v>F3BU05-0D/D1</v>
          </cell>
          <cell r="M28543" t="str">
            <v/>
          </cell>
          <cell r="N28543" t="str">
            <v>未完成</v>
          </cell>
          <cell r="O28543" t="str">
            <v>無</v>
          </cell>
          <cell r="P28543">
            <v>1</v>
          </cell>
          <cell r="Q28543">
            <v>0</v>
          </cell>
          <cell r="R28543">
            <v>1</v>
          </cell>
        </row>
        <row r="28544">
          <cell r="H28544" t="str">
            <v>2008472478000010</v>
          </cell>
          <cell r="I28544" t="str">
            <v>2008475527-000010</v>
          </cell>
          <cell r="J28544" t="str">
            <v>4510371262</v>
          </cell>
          <cell r="K28544" t="str">
            <v>F3WD64</v>
          </cell>
          <cell r="L28544" t="str">
            <v>F3WD64-3P</v>
          </cell>
          <cell r="M28544" t="str">
            <v/>
          </cell>
          <cell r="N28544" t="str">
            <v>未完成</v>
          </cell>
          <cell r="O28544" t="str">
            <v>無</v>
          </cell>
          <cell r="P28544">
            <v>5</v>
          </cell>
          <cell r="Q28544">
            <v>0</v>
          </cell>
          <cell r="R28544">
            <v>5</v>
          </cell>
        </row>
        <row r="28545">
          <cell r="H28545" t="str">
            <v>2008472414000010</v>
          </cell>
          <cell r="I28545" t="str">
            <v>2008475597-000010</v>
          </cell>
          <cell r="J28545" t="str">
            <v>4510371236</v>
          </cell>
          <cell r="K28545" t="str">
            <v>F3NC32</v>
          </cell>
          <cell r="L28545" t="str">
            <v>F3NC32-0N</v>
          </cell>
          <cell r="M28545" t="str">
            <v/>
          </cell>
          <cell r="N28545" t="str">
            <v>未完成</v>
          </cell>
          <cell r="O28545" t="str">
            <v>無</v>
          </cell>
          <cell r="P28545">
            <v>5</v>
          </cell>
          <cell r="Q28545">
            <v>0</v>
          </cell>
          <cell r="R28545">
            <v>5</v>
          </cell>
        </row>
        <row r="28546">
          <cell r="H28546" t="str">
            <v>2008472415000010</v>
          </cell>
          <cell r="I28546" t="str">
            <v>2008475599-000010</v>
          </cell>
          <cell r="J28546" t="str">
            <v>4510371238</v>
          </cell>
          <cell r="K28546" t="str">
            <v>F3NC32</v>
          </cell>
          <cell r="L28546" t="str">
            <v>F3NC32-0N</v>
          </cell>
          <cell r="M28546" t="str">
            <v/>
          </cell>
          <cell r="N28546" t="str">
            <v>未完成</v>
          </cell>
          <cell r="O28546" t="str">
            <v>無</v>
          </cell>
          <cell r="P28546">
            <v>5</v>
          </cell>
          <cell r="Q28546">
            <v>0</v>
          </cell>
          <cell r="R28546">
            <v>5</v>
          </cell>
        </row>
        <row r="28547">
          <cell r="H28547" t="str">
            <v>2008475450000010</v>
          </cell>
          <cell r="I28547" t="str">
            <v>2008475600-000010</v>
          </cell>
          <cell r="J28547" t="str">
            <v>4510371232</v>
          </cell>
          <cell r="K28547" t="str">
            <v>TC10</v>
          </cell>
          <cell r="L28547" t="str">
            <v>TC10-NHCRNNDNF/GK</v>
          </cell>
          <cell r="M28547" t="str">
            <v/>
          </cell>
          <cell r="N28547" t="str">
            <v>完成</v>
          </cell>
          <cell r="O28547" t="str">
            <v>by Item(JP)</v>
          </cell>
          <cell r="P28547">
            <v>1</v>
          </cell>
          <cell r="Q28547">
            <v>1</v>
          </cell>
          <cell r="R28547">
            <v>0</v>
          </cell>
        </row>
        <row r="28548">
          <cell r="H28548" t="str">
            <v>2008472516000010</v>
          </cell>
          <cell r="I28548" t="str">
            <v>2008475603-000010</v>
          </cell>
          <cell r="J28548" t="str">
            <v>4510371269</v>
          </cell>
          <cell r="K28548" t="str">
            <v>F3HA12</v>
          </cell>
          <cell r="L28548" t="str">
            <v>F3HA12-1R</v>
          </cell>
          <cell r="M28548" t="str">
            <v/>
          </cell>
          <cell r="N28548" t="str">
            <v>未完成</v>
          </cell>
          <cell r="O28548" t="str">
            <v>無</v>
          </cell>
          <cell r="P28548">
            <v>5</v>
          </cell>
          <cell r="Q28548">
            <v>0</v>
          </cell>
          <cell r="R28548">
            <v>5</v>
          </cell>
        </row>
        <row r="28549">
          <cell r="H28549" t="str">
            <v>2008472530000010</v>
          </cell>
          <cell r="I28549" t="str">
            <v>2008475604-000010</v>
          </cell>
          <cell r="J28549" t="str">
            <v>4510371270</v>
          </cell>
          <cell r="K28549" t="str">
            <v>F3HA12</v>
          </cell>
          <cell r="L28549" t="str">
            <v>F3HA12-1R</v>
          </cell>
          <cell r="M28549" t="str">
            <v/>
          </cell>
          <cell r="N28549" t="str">
            <v>未完成</v>
          </cell>
          <cell r="O28549" t="str">
            <v>無</v>
          </cell>
          <cell r="P28549">
            <v>5</v>
          </cell>
          <cell r="Q28549">
            <v>0</v>
          </cell>
          <cell r="R28549">
            <v>5</v>
          </cell>
        </row>
        <row r="28550">
          <cell r="H28550" t="str">
            <v>2008472531000010</v>
          </cell>
          <cell r="I28550" t="str">
            <v>2008475605-000010</v>
          </cell>
          <cell r="J28550" t="str">
            <v>4510371272</v>
          </cell>
          <cell r="K28550" t="str">
            <v>F3HA12</v>
          </cell>
          <cell r="L28550" t="str">
            <v>F3HA12-1R</v>
          </cell>
          <cell r="M28550" t="str">
            <v/>
          </cell>
          <cell r="N28550" t="str">
            <v>未完成</v>
          </cell>
          <cell r="O28550" t="str">
            <v>無</v>
          </cell>
          <cell r="P28550">
            <v>5</v>
          </cell>
          <cell r="Q28550">
            <v>0</v>
          </cell>
          <cell r="R28550">
            <v>5</v>
          </cell>
        </row>
        <row r="28551">
          <cell r="H28551" t="str">
            <v>2008475377000030</v>
          </cell>
          <cell r="I28551" t="str">
            <v>2008475609-000010</v>
          </cell>
          <cell r="J28551" t="str">
            <v>4510371274</v>
          </cell>
          <cell r="K28551" t="str">
            <v>SF630</v>
          </cell>
          <cell r="L28551" t="str">
            <v>SF630-MCW</v>
          </cell>
          <cell r="M28551" t="str">
            <v/>
          </cell>
          <cell r="N28551" t="str">
            <v>完成</v>
          </cell>
          <cell r="O28551" t="str">
            <v>無</v>
          </cell>
          <cell r="P28551">
            <v>1</v>
          </cell>
          <cell r="Q28551">
            <v>1</v>
          </cell>
          <cell r="R28551">
            <v>0</v>
          </cell>
        </row>
        <row r="28552">
          <cell r="H28552" t="str">
            <v>2008472417000010</v>
          </cell>
          <cell r="I28552" t="str">
            <v>2008475610-000010</v>
          </cell>
          <cell r="J28552" t="str">
            <v>4510371250</v>
          </cell>
          <cell r="K28552" t="str">
            <v>F3NC32</v>
          </cell>
          <cell r="L28552" t="str">
            <v>F3NC32-0N</v>
          </cell>
          <cell r="M28552" t="str">
            <v/>
          </cell>
          <cell r="N28552" t="str">
            <v>未完成</v>
          </cell>
          <cell r="O28552" t="str">
            <v>無</v>
          </cell>
          <cell r="P28552">
            <v>5</v>
          </cell>
          <cell r="Q28552">
            <v>0</v>
          </cell>
          <cell r="R28552">
            <v>5</v>
          </cell>
        </row>
        <row r="28553">
          <cell r="H28553" t="str">
            <v>2008472416000010</v>
          </cell>
          <cell r="I28553" t="str">
            <v>2008475611-000010</v>
          </cell>
          <cell r="J28553" t="str">
            <v>4510371239</v>
          </cell>
          <cell r="K28553" t="str">
            <v>F3NC32</v>
          </cell>
          <cell r="L28553" t="str">
            <v>F3NC32-0N</v>
          </cell>
          <cell r="M28553" t="str">
            <v/>
          </cell>
          <cell r="N28553" t="str">
            <v>未完成</v>
          </cell>
          <cell r="O28553" t="str">
            <v>無</v>
          </cell>
          <cell r="P28553">
            <v>5</v>
          </cell>
          <cell r="Q28553">
            <v>0</v>
          </cell>
          <cell r="R28553">
            <v>5</v>
          </cell>
        </row>
        <row r="28554">
          <cell r="H28554" t="str">
            <v>2008472471000010</v>
          </cell>
          <cell r="I28554" t="str">
            <v>2008475617-000010</v>
          </cell>
          <cell r="J28554" t="str">
            <v>4510371256</v>
          </cell>
          <cell r="K28554" t="str">
            <v>F3DA04</v>
          </cell>
          <cell r="L28554" t="str">
            <v>F3DA04-6R</v>
          </cell>
          <cell r="M28554" t="str">
            <v/>
          </cell>
          <cell r="N28554" t="str">
            <v>未完成</v>
          </cell>
          <cell r="O28554" t="str">
            <v>無</v>
          </cell>
          <cell r="P28554">
            <v>5</v>
          </cell>
          <cell r="Q28554">
            <v>0</v>
          </cell>
          <cell r="R28554">
            <v>5</v>
          </cell>
        </row>
        <row r="28555">
          <cell r="H28555" t="str">
            <v>2008472473000010</v>
          </cell>
          <cell r="I28555" t="str">
            <v>2008475619-000010</v>
          </cell>
          <cell r="J28555" t="str">
            <v>4510371258</v>
          </cell>
          <cell r="K28555" t="str">
            <v>F3DA04</v>
          </cell>
          <cell r="L28555" t="str">
            <v>F3DA04-6R</v>
          </cell>
          <cell r="M28555" t="str">
            <v/>
          </cell>
          <cell r="N28555" t="str">
            <v>未完成</v>
          </cell>
          <cell r="O28555" t="str">
            <v>無</v>
          </cell>
          <cell r="P28555">
            <v>5</v>
          </cell>
          <cell r="Q28555">
            <v>0</v>
          </cell>
          <cell r="R28555">
            <v>5</v>
          </cell>
        </row>
        <row r="28556">
          <cell r="H28556" t="str">
            <v>2008472472000010</v>
          </cell>
          <cell r="I28556" t="str">
            <v>2008475620-000010</v>
          </cell>
          <cell r="J28556" t="str">
            <v>4510371257</v>
          </cell>
          <cell r="K28556" t="str">
            <v>F3DA04</v>
          </cell>
          <cell r="L28556" t="str">
            <v>F3DA04-6R</v>
          </cell>
          <cell r="M28556" t="str">
            <v/>
          </cell>
          <cell r="N28556" t="str">
            <v>未完成</v>
          </cell>
          <cell r="O28556" t="str">
            <v>無</v>
          </cell>
          <cell r="P28556">
            <v>5</v>
          </cell>
          <cell r="Q28556">
            <v>0</v>
          </cell>
          <cell r="R28556">
            <v>5</v>
          </cell>
        </row>
        <row r="28557">
          <cell r="H28557" t="str">
            <v>2008472474000010</v>
          </cell>
          <cell r="I28557" t="str">
            <v>2008475621-000010</v>
          </cell>
          <cell r="J28557" t="str">
            <v>4510371259</v>
          </cell>
          <cell r="K28557" t="str">
            <v>F3DA04</v>
          </cell>
          <cell r="L28557" t="str">
            <v>F3DA04-6R</v>
          </cell>
          <cell r="M28557" t="str">
            <v/>
          </cell>
          <cell r="N28557" t="str">
            <v>未完成</v>
          </cell>
          <cell r="O28557" t="str">
            <v>無</v>
          </cell>
          <cell r="P28557">
            <v>5</v>
          </cell>
          <cell r="Q28557">
            <v>0</v>
          </cell>
          <cell r="R28557">
            <v>5</v>
          </cell>
        </row>
        <row r="28558">
          <cell r="H28558" t="str">
            <v>2008472476000010</v>
          </cell>
          <cell r="I28558" t="str">
            <v>2008475622-000010</v>
          </cell>
          <cell r="J28558" t="str">
            <v>4510371260</v>
          </cell>
          <cell r="K28558" t="str">
            <v>F3WD64</v>
          </cell>
          <cell r="L28558" t="str">
            <v>F3WD64-3P</v>
          </cell>
          <cell r="M28558" t="str">
            <v/>
          </cell>
          <cell r="N28558" t="str">
            <v>未完成</v>
          </cell>
          <cell r="O28558" t="str">
            <v>無</v>
          </cell>
          <cell r="P28558">
            <v>5</v>
          </cell>
          <cell r="Q28558">
            <v>0</v>
          </cell>
          <cell r="R28558">
            <v>5</v>
          </cell>
        </row>
        <row r="28559">
          <cell r="H28559" t="str">
            <v>2008472477000010</v>
          </cell>
          <cell r="I28559" t="str">
            <v>2008475623-000010</v>
          </cell>
          <cell r="J28559" t="str">
            <v>4510371261</v>
          </cell>
          <cell r="K28559" t="str">
            <v>F3WD64</v>
          </cell>
          <cell r="L28559" t="str">
            <v>F3WD64-3P</v>
          </cell>
          <cell r="M28559" t="str">
            <v/>
          </cell>
          <cell r="N28559" t="str">
            <v>未完成</v>
          </cell>
          <cell r="O28559" t="str">
            <v>無</v>
          </cell>
          <cell r="P28559">
            <v>5</v>
          </cell>
          <cell r="Q28559">
            <v>0</v>
          </cell>
          <cell r="R28559">
            <v>5</v>
          </cell>
        </row>
        <row r="28560">
          <cell r="H28560" t="str">
            <v>2008472479000010</v>
          </cell>
          <cell r="I28560" t="str">
            <v>2008475624-000010</v>
          </cell>
          <cell r="J28560" t="str">
            <v>4510371263</v>
          </cell>
          <cell r="K28560" t="str">
            <v>F3WD64</v>
          </cell>
          <cell r="L28560" t="str">
            <v>F3WD64-3P</v>
          </cell>
          <cell r="M28560" t="str">
            <v/>
          </cell>
          <cell r="N28560" t="str">
            <v>未完成</v>
          </cell>
          <cell r="O28560" t="str">
            <v>無</v>
          </cell>
          <cell r="P28560">
            <v>5</v>
          </cell>
          <cell r="Q28560">
            <v>0</v>
          </cell>
          <cell r="R28560">
            <v>5</v>
          </cell>
        </row>
        <row r="28561">
          <cell r="H28561" t="str">
            <v>2008472510000010</v>
          </cell>
          <cell r="I28561" t="str">
            <v>2008475625-000010</v>
          </cell>
          <cell r="J28561" t="str">
            <v>4510371264</v>
          </cell>
          <cell r="K28561" t="str">
            <v>F3WD64</v>
          </cell>
          <cell r="L28561" t="str">
            <v>F3WD64-3P</v>
          </cell>
          <cell r="M28561" t="str">
            <v/>
          </cell>
          <cell r="N28561" t="str">
            <v>未完成</v>
          </cell>
          <cell r="O28561" t="str">
            <v>無</v>
          </cell>
          <cell r="P28561">
            <v>5</v>
          </cell>
          <cell r="Q28561">
            <v>0</v>
          </cell>
          <cell r="R28561">
            <v>5</v>
          </cell>
        </row>
        <row r="28562">
          <cell r="H28562" t="str">
            <v>2008472511000010</v>
          </cell>
          <cell r="I28562" t="str">
            <v>2008475626-000010</v>
          </cell>
          <cell r="J28562" t="str">
            <v>4510371265</v>
          </cell>
          <cell r="K28562" t="str">
            <v>F3WD64</v>
          </cell>
          <cell r="L28562" t="str">
            <v>F3WD64-3P</v>
          </cell>
          <cell r="M28562" t="str">
            <v/>
          </cell>
          <cell r="N28562" t="str">
            <v>未完成</v>
          </cell>
          <cell r="O28562" t="str">
            <v>無</v>
          </cell>
          <cell r="P28562">
            <v>5</v>
          </cell>
          <cell r="Q28562">
            <v>0</v>
          </cell>
          <cell r="R28562">
            <v>5</v>
          </cell>
        </row>
        <row r="28563">
          <cell r="H28563" t="str">
            <v>2008472514000010</v>
          </cell>
          <cell r="I28563" t="str">
            <v>2008475627-000010</v>
          </cell>
          <cell r="J28563" t="str">
            <v>4510371266</v>
          </cell>
          <cell r="K28563" t="str">
            <v>F3HA12</v>
          </cell>
          <cell r="L28563" t="str">
            <v>F3HA12-1R</v>
          </cell>
          <cell r="M28563" t="str">
            <v/>
          </cell>
          <cell r="N28563" t="str">
            <v>未完成</v>
          </cell>
          <cell r="O28563" t="str">
            <v>無</v>
          </cell>
          <cell r="P28563">
            <v>5</v>
          </cell>
          <cell r="Q28563">
            <v>0</v>
          </cell>
          <cell r="R28563">
            <v>5</v>
          </cell>
        </row>
        <row r="28564">
          <cell r="H28564" t="str">
            <v>2008472515000010</v>
          </cell>
          <cell r="I28564" t="str">
            <v>2008475628-000010</v>
          </cell>
          <cell r="J28564" t="str">
            <v>4510371268</v>
          </cell>
          <cell r="K28564" t="str">
            <v>F3HA12</v>
          </cell>
          <cell r="L28564" t="str">
            <v>F3HA12-1R</v>
          </cell>
          <cell r="M28564" t="str">
            <v/>
          </cell>
          <cell r="N28564" t="str">
            <v>未完成</v>
          </cell>
          <cell r="O28564" t="str">
            <v>無</v>
          </cell>
          <cell r="P28564">
            <v>5</v>
          </cell>
          <cell r="Q28564">
            <v>0</v>
          </cell>
          <cell r="R28564">
            <v>5</v>
          </cell>
        </row>
        <row r="28565">
          <cell r="H28565" t="str">
            <v>2008472512000010</v>
          </cell>
          <cell r="I28565" t="str">
            <v>2008475629-000010</v>
          </cell>
          <cell r="J28565" t="str">
            <v>4510371267</v>
          </cell>
          <cell r="K28565" t="str">
            <v>F3HA12</v>
          </cell>
          <cell r="L28565" t="str">
            <v>F3HA12-1R</v>
          </cell>
          <cell r="M28565" t="str">
            <v/>
          </cell>
          <cell r="N28565" t="str">
            <v>未完成</v>
          </cell>
          <cell r="O28565" t="str">
            <v>無</v>
          </cell>
          <cell r="P28565">
            <v>5</v>
          </cell>
          <cell r="Q28565">
            <v>0</v>
          </cell>
          <cell r="R28565">
            <v>5</v>
          </cell>
        </row>
        <row r="28566">
          <cell r="H28566" t="str">
            <v>2008474774000010</v>
          </cell>
          <cell r="I28566" t="str">
            <v>2008475692-000010</v>
          </cell>
          <cell r="J28566" t="str">
            <v>4510371361</v>
          </cell>
          <cell r="K28566" t="str">
            <v>F3PU10</v>
          </cell>
          <cell r="L28566" t="str">
            <v>F3PU10-0S</v>
          </cell>
          <cell r="M28566" t="str">
            <v/>
          </cell>
          <cell r="N28566" t="str">
            <v>未完成</v>
          </cell>
          <cell r="O28566" t="str">
            <v>無</v>
          </cell>
          <cell r="P28566">
            <v>1</v>
          </cell>
          <cell r="Q28566">
            <v>0</v>
          </cell>
          <cell r="R28566">
            <v>1</v>
          </cell>
        </row>
        <row r="28567">
          <cell r="H28567" t="str">
            <v>2008475674000010</v>
          </cell>
          <cell r="I28567" t="str">
            <v>2008475755-000010</v>
          </cell>
          <cell r="J28567" t="str">
            <v>4510371432</v>
          </cell>
          <cell r="K28567" t="str">
            <v>UT35A</v>
          </cell>
          <cell r="L28567" t="str">
            <v>UT35A-000-00-00</v>
          </cell>
          <cell r="M28567" t="str">
            <v/>
          </cell>
          <cell r="N28567" t="str">
            <v>未完成</v>
          </cell>
          <cell r="O28567" t="str">
            <v>by Item(JP)</v>
          </cell>
          <cell r="P28567">
            <v>1</v>
          </cell>
          <cell r="Q28567">
            <v>0</v>
          </cell>
          <cell r="R28567">
            <v>1</v>
          </cell>
        </row>
        <row r="28568">
          <cell r="H28568" t="str">
            <v>2008475660000010</v>
          </cell>
          <cell r="I28568" t="str">
            <v>2008475757-000010</v>
          </cell>
          <cell r="J28568" t="str">
            <v>4510371433</v>
          </cell>
          <cell r="K28568" t="str">
            <v>VJP1</v>
          </cell>
          <cell r="L28568" t="str">
            <v>VJP1-027-1110</v>
          </cell>
          <cell r="M28568" t="str">
            <v/>
          </cell>
          <cell r="N28568" t="str">
            <v>完成</v>
          </cell>
          <cell r="O28568" t="str">
            <v>by Compo(JP)</v>
          </cell>
          <cell r="P28568">
            <v>2</v>
          </cell>
          <cell r="Q28568">
            <v>2</v>
          </cell>
          <cell r="R28568">
            <v>0</v>
          </cell>
        </row>
        <row r="28569">
          <cell r="H28569" t="str">
            <v>2008005559000220</v>
          </cell>
          <cell r="I28569" t="str">
            <v>2008475758-000010</v>
          </cell>
          <cell r="J28569" t="str">
            <v>4510371434</v>
          </cell>
          <cell r="K28569" t="str">
            <v>F3AD08</v>
          </cell>
          <cell r="L28569" t="str">
            <v>F3AD08-4W/Z</v>
          </cell>
          <cell r="M28569" t="str">
            <v>FG0-M2907XA</v>
          </cell>
          <cell r="N28569" t="str">
            <v>完成</v>
          </cell>
          <cell r="O28569" t="str">
            <v>無</v>
          </cell>
          <cell r="P28569">
            <v>5</v>
          </cell>
          <cell r="Q28569">
            <v>5</v>
          </cell>
          <cell r="R28569">
            <v>0</v>
          </cell>
        </row>
        <row r="28570">
          <cell r="H28570" t="str">
            <v>2008475722000010</v>
          </cell>
          <cell r="I28570" t="str">
            <v>2008475822-000010</v>
          </cell>
          <cell r="J28570" t="str">
            <v>4510371625</v>
          </cell>
          <cell r="K28570" t="str">
            <v>YS1500</v>
          </cell>
          <cell r="L28570" t="str">
            <v>YS1500-140/A31</v>
          </cell>
          <cell r="M28570" t="str">
            <v/>
          </cell>
          <cell r="N28570" t="str">
            <v>未完成</v>
          </cell>
          <cell r="O28570" t="str">
            <v>by Item(Eng)</v>
          </cell>
          <cell r="P28570">
            <v>2</v>
          </cell>
          <cell r="Q28570">
            <v>0</v>
          </cell>
          <cell r="R28570">
            <v>2</v>
          </cell>
        </row>
        <row r="28571">
          <cell r="H28571" t="str">
            <v>2008475893000010</v>
          </cell>
          <cell r="I28571" t="str">
            <v>2008475929-000010</v>
          </cell>
          <cell r="J28571" t="str">
            <v>4510371825</v>
          </cell>
          <cell r="K28571" t="str">
            <v>UT55A</v>
          </cell>
          <cell r="L28571" t="str">
            <v>UT55A-071-00-00</v>
          </cell>
          <cell r="M28571" t="str">
            <v/>
          </cell>
          <cell r="N28571" t="str">
            <v>未完成</v>
          </cell>
          <cell r="O28571" t="str">
            <v>by Compo(JP)</v>
          </cell>
          <cell r="P28571">
            <v>2</v>
          </cell>
          <cell r="Q28571">
            <v>0</v>
          </cell>
          <cell r="R28571">
            <v>2</v>
          </cell>
        </row>
        <row r="28572">
          <cell r="H28572" t="str">
            <v>2008475893000020</v>
          </cell>
          <cell r="I28572" t="str">
            <v>2008475929-000020</v>
          </cell>
          <cell r="J28572" t="str">
            <v>4510371825</v>
          </cell>
          <cell r="K28572" t="str">
            <v>UT75A</v>
          </cell>
          <cell r="L28572" t="str">
            <v>UT75A-510-00-00</v>
          </cell>
          <cell r="M28572" t="str">
            <v/>
          </cell>
          <cell r="N28572" t="str">
            <v>未完成</v>
          </cell>
          <cell r="O28572" t="str">
            <v>by Compo(JP)</v>
          </cell>
          <cell r="P28572">
            <v>2</v>
          </cell>
          <cell r="Q28572">
            <v>0</v>
          </cell>
          <cell r="R28572">
            <v>2</v>
          </cell>
        </row>
        <row r="28573">
          <cell r="H28573" t="str">
            <v>2008475893000030</v>
          </cell>
          <cell r="I28573" t="str">
            <v>2008475929-000030</v>
          </cell>
          <cell r="J28573" t="str">
            <v>4510371825</v>
          </cell>
          <cell r="K28573" t="str">
            <v>UP55A</v>
          </cell>
          <cell r="L28573" t="str">
            <v>UP55A-011-00-00</v>
          </cell>
          <cell r="M28573" t="str">
            <v/>
          </cell>
          <cell r="N28573" t="str">
            <v>未完成</v>
          </cell>
          <cell r="O28573" t="str">
            <v>by Compo(JP)</v>
          </cell>
          <cell r="P28573">
            <v>2</v>
          </cell>
          <cell r="Q28573">
            <v>0</v>
          </cell>
          <cell r="R28573">
            <v>2</v>
          </cell>
        </row>
        <row r="28574">
          <cell r="H28574" t="str">
            <v>2008475873000030</v>
          </cell>
          <cell r="I28574" t="str">
            <v>2008475981-000010</v>
          </cell>
          <cell r="J28574" t="str">
            <v>4510371880</v>
          </cell>
          <cell r="K28574" t="str">
            <v>F3NC34</v>
          </cell>
          <cell r="L28574" t="str">
            <v>F3NC34-0N</v>
          </cell>
          <cell r="M28574" t="str">
            <v/>
          </cell>
          <cell r="N28574" t="str">
            <v>未完成</v>
          </cell>
          <cell r="O28574" t="str">
            <v>無</v>
          </cell>
          <cell r="P28574">
            <v>2</v>
          </cell>
          <cell r="Q28574">
            <v>0</v>
          </cell>
          <cell r="R28574">
            <v>2</v>
          </cell>
        </row>
        <row r="28575">
          <cell r="H28575" t="str">
            <v>2008475873000040</v>
          </cell>
          <cell r="I28575" t="str">
            <v>2008475981-000020</v>
          </cell>
          <cell r="J28575" t="str">
            <v>4510371880</v>
          </cell>
          <cell r="K28575" t="str">
            <v>F3NC96</v>
          </cell>
          <cell r="L28575" t="str">
            <v>F3NC96-0N</v>
          </cell>
          <cell r="M28575" t="str">
            <v/>
          </cell>
          <cell r="N28575" t="str">
            <v>未完成</v>
          </cell>
          <cell r="O28575" t="str">
            <v>無</v>
          </cell>
          <cell r="P28575">
            <v>1</v>
          </cell>
          <cell r="Q28575">
            <v>0</v>
          </cell>
          <cell r="R28575">
            <v>1</v>
          </cell>
        </row>
        <row r="28576">
          <cell r="H28576" t="str">
            <v>2008475873000050</v>
          </cell>
          <cell r="I28576" t="str">
            <v>2008475981-000030</v>
          </cell>
          <cell r="J28576" t="str">
            <v>4510371880</v>
          </cell>
          <cell r="K28576" t="str">
            <v>F3SP71</v>
          </cell>
          <cell r="L28576" t="str">
            <v>F3SP71-4S</v>
          </cell>
          <cell r="M28576" t="str">
            <v/>
          </cell>
          <cell r="N28576" t="str">
            <v>未完成</v>
          </cell>
          <cell r="O28576" t="str">
            <v>無</v>
          </cell>
          <cell r="P28576">
            <v>1</v>
          </cell>
          <cell r="Q28576">
            <v>0</v>
          </cell>
          <cell r="R28576">
            <v>1</v>
          </cell>
        </row>
        <row r="28577">
          <cell r="H28577" t="str">
            <v>2007906515000270</v>
          </cell>
          <cell r="I28577" t="str">
            <v>2008475994-000010</v>
          </cell>
          <cell r="J28577" t="str">
            <v>4510371913</v>
          </cell>
          <cell r="K28577" t="str">
            <v>VJU7</v>
          </cell>
          <cell r="L28577" t="str">
            <v>VJU7-016-UAN0</v>
          </cell>
          <cell r="M28577" t="str">
            <v/>
          </cell>
          <cell r="N28577" t="str">
            <v>未完成</v>
          </cell>
          <cell r="O28577" t="str">
            <v>by Compo(JP)</v>
          </cell>
          <cell r="P28577">
            <v>1</v>
          </cell>
          <cell r="Q28577">
            <v>0</v>
          </cell>
          <cell r="R28577">
            <v>1</v>
          </cell>
        </row>
        <row r="28578">
          <cell r="H28578" t="str">
            <v>2008475901000010</v>
          </cell>
          <cell r="I28578" t="str">
            <v>2008475995-000010</v>
          </cell>
          <cell r="J28578" t="str">
            <v>4510371914</v>
          </cell>
          <cell r="K28578" t="str">
            <v>X010</v>
          </cell>
          <cell r="L28578" t="str">
            <v>X010-250-1</v>
          </cell>
          <cell r="M28578" t="str">
            <v/>
          </cell>
          <cell r="N28578" t="str">
            <v>未完成</v>
          </cell>
          <cell r="O28578" t="str">
            <v>無</v>
          </cell>
          <cell r="P28578">
            <v>1</v>
          </cell>
          <cell r="Q28578">
            <v>0</v>
          </cell>
          <cell r="R28578">
            <v>1</v>
          </cell>
        </row>
        <row r="28579">
          <cell r="H28579" t="str">
            <v>2008475848000010</v>
          </cell>
          <cell r="I28579" t="str">
            <v>2008475996-000010</v>
          </cell>
          <cell r="J28579" t="str">
            <v>4510371912</v>
          </cell>
          <cell r="K28579" t="str">
            <v>MC43</v>
          </cell>
          <cell r="L28579" t="str">
            <v>MC43-A4C-N*A/GAS-FP/SCT/SST</v>
          </cell>
          <cell r="M28579" t="str">
            <v/>
          </cell>
          <cell r="N28579" t="str">
            <v>未完成</v>
          </cell>
          <cell r="O28579" t="str">
            <v>by Item(JP)</v>
          </cell>
          <cell r="P28579">
            <v>1</v>
          </cell>
          <cell r="Q28579">
            <v>0</v>
          </cell>
          <cell r="R28579">
            <v>1</v>
          </cell>
        </row>
        <row r="28580">
          <cell r="H28580" t="str">
            <v>2008475848000020</v>
          </cell>
          <cell r="I28580" t="str">
            <v>2008475996-000020</v>
          </cell>
          <cell r="J28580" t="str">
            <v>4510371912</v>
          </cell>
          <cell r="K28580" t="str">
            <v>PR1</v>
          </cell>
          <cell r="L28580" t="str">
            <v>PR1</v>
          </cell>
          <cell r="M28580" t="str">
            <v/>
          </cell>
          <cell r="N28580" t="str">
            <v>未完成</v>
          </cell>
          <cell r="O28580" t="str">
            <v>無</v>
          </cell>
          <cell r="P28580">
            <v>1</v>
          </cell>
          <cell r="Q28580">
            <v>0</v>
          </cell>
          <cell r="R28580">
            <v>1</v>
          </cell>
        </row>
        <row r="28581">
          <cell r="H28581" t="str">
            <v>2008475932000010</v>
          </cell>
          <cell r="I28581" t="str">
            <v>2008475998-000010</v>
          </cell>
          <cell r="J28581" t="str">
            <v>4510371915</v>
          </cell>
          <cell r="K28581" t="str">
            <v>F3RP62</v>
          </cell>
          <cell r="L28581" t="str">
            <v>F3RP62-2L/L1/2N</v>
          </cell>
          <cell r="M28581" t="str">
            <v/>
          </cell>
          <cell r="N28581" t="str">
            <v>未完成</v>
          </cell>
          <cell r="O28581" t="str">
            <v>無</v>
          </cell>
          <cell r="P28581">
            <v>1</v>
          </cell>
          <cell r="Q28581">
            <v>0</v>
          </cell>
          <cell r="R28581">
            <v>1</v>
          </cell>
        </row>
        <row r="28582">
          <cell r="H28582" t="str">
            <v>2008476067000010</v>
          </cell>
          <cell r="I28582" t="str">
            <v>2008476088-000010</v>
          </cell>
          <cell r="J28582" t="str">
            <v>4510372053</v>
          </cell>
          <cell r="K28582" t="str">
            <v>PARTS1070</v>
          </cell>
          <cell r="L28582" t="str">
            <v>MC43=U0101CP</v>
          </cell>
          <cell r="M28582" t="str">
            <v>***</v>
          </cell>
          <cell r="N28582" t="str">
            <v>未完成</v>
          </cell>
          <cell r="O28582" t="str">
            <v>無</v>
          </cell>
          <cell r="P28582">
            <v>1</v>
          </cell>
          <cell r="Q28582">
            <v>1</v>
          </cell>
          <cell r="R28582">
            <v>0</v>
          </cell>
        </row>
        <row r="28583">
          <cell r="H28583" t="str">
            <v>2008476067000010</v>
          </cell>
          <cell r="I28583" t="str">
            <v>2008476088-000010</v>
          </cell>
          <cell r="J28583" t="str">
            <v>4510372053</v>
          </cell>
          <cell r="K28583" t="str">
            <v>PARTS1070</v>
          </cell>
          <cell r="L28583" t="str">
            <v>MC43=U0101CP</v>
          </cell>
          <cell r="M28583" t="str">
            <v>***</v>
          </cell>
          <cell r="N28583" t="str">
            <v>未完成</v>
          </cell>
          <cell r="O28583" t="str">
            <v>無</v>
          </cell>
          <cell r="P28583">
            <v>1</v>
          </cell>
          <cell r="Q28583">
            <v>1</v>
          </cell>
          <cell r="R28583">
            <v>0</v>
          </cell>
        </row>
        <row r="28584">
          <cell r="H28584" t="str">
            <v>2008475973000010</v>
          </cell>
          <cell r="I28584" t="str">
            <v>2008476193-000010</v>
          </cell>
          <cell r="J28584" t="str">
            <v>4510371990</v>
          </cell>
          <cell r="K28584" t="str">
            <v>UT55A</v>
          </cell>
          <cell r="L28584" t="str">
            <v>UT55A-100-00-00</v>
          </cell>
          <cell r="M28584" t="str">
            <v/>
          </cell>
          <cell r="N28584" t="str">
            <v>未完成</v>
          </cell>
          <cell r="O28584" t="str">
            <v>by Compo(JP)</v>
          </cell>
          <cell r="P28584">
            <v>1</v>
          </cell>
          <cell r="Q28584">
            <v>0</v>
          </cell>
          <cell r="R28584">
            <v>1</v>
          </cell>
        </row>
        <row r="28585">
          <cell r="H28585" t="str">
            <v>2008474821000010</v>
          </cell>
          <cell r="I28585" t="str">
            <v>2008476201-000010</v>
          </cell>
          <cell r="J28585" t="str">
            <v>4510372055</v>
          </cell>
          <cell r="K28585" t="str">
            <v>MVHK</v>
          </cell>
          <cell r="L28585" t="str">
            <v>MVHK-003-A1N0</v>
          </cell>
          <cell r="M28585" t="str">
            <v/>
          </cell>
          <cell r="N28585" t="str">
            <v>未完成</v>
          </cell>
          <cell r="O28585" t="str">
            <v>by Item(Eng)</v>
          </cell>
          <cell r="P28585">
            <v>2</v>
          </cell>
          <cell r="Q28585">
            <v>0</v>
          </cell>
          <cell r="R28585">
            <v>2</v>
          </cell>
        </row>
        <row r="28586">
          <cell r="H28586" t="str">
            <v>2008475771000010</v>
          </cell>
          <cell r="I28586" t="str">
            <v>2008476203-000010</v>
          </cell>
          <cell r="J28586" t="str">
            <v>4510372056</v>
          </cell>
          <cell r="K28586" t="str">
            <v>UT32A</v>
          </cell>
          <cell r="L28586" t="str">
            <v>UT32A-003-00-00</v>
          </cell>
          <cell r="M28586" t="str">
            <v/>
          </cell>
          <cell r="N28586" t="str">
            <v>未完成</v>
          </cell>
          <cell r="O28586" t="str">
            <v>by Item(JP)</v>
          </cell>
          <cell r="P28586">
            <v>1</v>
          </cell>
          <cell r="Q28586">
            <v>0</v>
          </cell>
          <cell r="R28586">
            <v>1</v>
          </cell>
        </row>
        <row r="28587">
          <cell r="H28587" t="str">
            <v>2008475909000010</v>
          </cell>
          <cell r="I28587" t="str">
            <v>2008476205-000010</v>
          </cell>
          <cell r="J28587" t="str">
            <v>4510372058</v>
          </cell>
          <cell r="K28587" t="str">
            <v>UT32A</v>
          </cell>
          <cell r="L28587" t="str">
            <v>UT32A-NNN-00-AN/RT/W1</v>
          </cell>
          <cell r="M28587" t="str">
            <v/>
          </cell>
          <cell r="N28587" t="str">
            <v>未完成</v>
          </cell>
          <cell r="O28587" t="str">
            <v>by Compo(JP)</v>
          </cell>
          <cell r="P28587">
            <v>1</v>
          </cell>
          <cell r="Q28587">
            <v>0</v>
          </cell>
          <cell r="R28587">
            <v>1</v>
          </cell>
        </row>
        <row r="28588">
          <cell r="H28588" t="str">
            <v>2008476025000010</v>
          </cell>
          <cell r="I28588" t="str">
            <v>2008476208-000010</v>
          </cell>
          <cell r="J28588" t="str">
            <v>4510372120</v>
          </cell>
          <cell r="K28588" t="str">
            <v>UT35A</v>
          </cell>
          <cell r="L28588" t="str">
            <v>UT35A-000-01-00</v>
          </cell>
          <cell r="M28588" t="str">
            <v/>
          </cell>
          <cell r="N28588" t="str">
            <v>未完成</v>
          </cell>
          <cell r="O28588" t="str">
            <v>by Item(JP)</v>
          </cell>
          <cell r="P28588">
            <v>1</v>
          </cell>
          <cell r="Q28588">
            <v>0</v>
          </cell>
          <cell r="R28588">
            <v>1</v>
          </cell>
        </row>
        <row r="28589">
          <cell r="H28589" t="str">
            <v>2008474565000020</v>
          </cell>
          <cell r="I28589" t="str">
            <v>2008476210-000010</v>
          </cell>
          <cell r="J28589" t="str">
            <v>4510372122</v>
          </cell>
          <cell r="K28589" t="str">
            <v>MA1</v>
          </cell>
          <cell r="L28589" t="str">
            <v>MA1-AA-2*C</v>
          </cell>
          <cell r="M28589" t="str">
            <v/>
          </cell>
          <cell r="N28589" t="str">
            <v>未完成</v>
          </cell>
          <cell r="O28589" t="str">
            <v>by Item(JP)</v>
          </cell>
          <cell r="P28589">
            <v>1</v>
          </cell>
          <cell r="Q28589">
            <v>0</v>
          </cell>
          <cell r="R28589">
            <v>1</v>
          </cell>
        </row>
        <row r="28590">
          <cell r="H28590" t="str">
            <v>2008476111000010</v>
          </cell>
          <cell r="I28590" t="str">
            <v>2008476214-000010</v>
          </cell>
          <cell r="J28590" t="str">
            <v>4510372127</v>
          </cell>
          <cell r="K28590" t="str">
            <v>F3PU10</v>
          </cell>
          <cell r="L28590" t="str">
            <v>F3PU10-0S</v>
          </cell>
          <cell r="M28590" t="str">
            <v/>
          </cell>
          <cell r="N28590" t="str">
            <v>完成</v>
          </cell>
          <cell r="O28590" t="str">
            <v>無</v>
          </cell>
          <cell r="P28590">
            <v>1</v>
          </cell>
          <cell r="Q28590">
            <v>1</v>
          </cell>
          <cell r="R28590">
            <v>0</v>
          </cell>
        </row>
        <row r="28591">
          <cell r="H28591" t="str">
            <v>2008476111000020</v>
          </cell>
          <cell r="I28591" t="str">
            <v>2008476214-000020</v>
          </cell>
          <cell r="J28591" t="str">
            <v>4510372127</v>
          </cell>
          <cell r="K28591" t="str">
            <v>F3SP22</v>
          </cell>
          <cell r="L28591" t="str">
            <v>F3SP22-0S</v>
          </cell>
          <cell r="M28591" t="str">
            <v/>
          </cell>
          <cell r="N28591" t="str">
            <v>完成</v>
          </cell>
          <cell r="O28591" t="str">
            <v>無</v>
          </cell>
          <cell r="P28591">
            <v>1</v>
          </cell>
          <cell r="Q28591">
            <v>1</v>
          </cell>
          <cell r="R28591">
            <v>0</v>
          </cell>
        </row>
        <row r="28592">
          <cell r="H28592" t="str">
            <v>2008476111000030</v>
          </cell>
          <cell r="I28592" t="str">
            <v>2008476214-000030</v>
          </cell>
          <cell r="J28592" t="str">
            <v>4510372127</v>
          </cell>
          <cell r="K28592" t="str">
            <v>RK33</v>
          </cell>
          <cell r="L28592" t="str">
            <v>RK33-0N</v>
          </cell>
          <cell r="M28592" t="str">
            <v/>
          </cell>
          <cell r="N28592" t="str">
            <v>完成</v>
          </cell>
          <cell r="O28592" t="str">
            <v>無</v>
          </cell>
          <cell r="P28592">
            <v>1</v>
          </cell>
          <cell r="Q28592">
            <v>1</v>
          </cell>
          <cell r="R28592">
            <v>0</v>
          </cell>
        </row>
        <row r="28593">
          <cell r="H28593" t="str">
            <v>2007956573000100</v>
          </cell>
          <cell r="I28593" t="str">
            <v>2008476215-000010</v>
          </cell>
          <cell r="J28593" t="str">
            <v>4510372128</v>
          </cell>
          <cell r="K28593" t="str">
            <v>F3XP02</v>
          </cell>
          <cell r="L28593" t="str">
            <v>F3XP02-0H/Z</v>
          </cell>
          <cell r="M28593" t="str">
            <v>FG0-M2907XA</v>
          </cell>
          <cell r="N28593" t="str">
            <v>未完成</v>
          </cell>
          <cell r="O28593" t="str">
            <v>無</v>
          </cell>
          <cell r="P28593">
            <v>1</v>
          </cell>
          <cell r="Q28593">
            <v>0</v>
          </cell>
          <cell r="R28593">
            <v>1</v>
          </cell>
        </row>
        <row r="28594">
          <cell r="H28594" t="str">
            <v>2007956573000110</v>
          </cell>
          <cell r="I28594" t="str">
            <v>2008476215-000020</v>
          </cell>
          <cell r="J28594" t="str">
            <v>4510372128</v>
          </cell>
          <cell r="K28594" t="str">
            <v>F3AD04</v>
          </cell>
          <cell r="L28594" t="str">
            <v>F3AD04-5R/Z</v>
          </cell>
          <cell r="M28594" t="str">
            <v>FG0-M2907XA</v>
          </cell>
          <cell r="N28594" t="str">
            <v>未完成</v>
          </cell>
          <cell r="O28594" t="str">
            <v>無</v>
          </cell>
          <cell r="P28594">
            <v>1</v>
          </cell>
          <cell r="Q28594">
            <v>0</v>
          </cell>
          <cell r="R28594">
            <v>1</v>
          </cell>
        </row>
        <row r="28595">
          <cell r="H28595" t="str">
            <v>2008476074000010</v>
          </cell>
          <cell r="I28595" t="str">
            <v>2008476321-000010</v>
          </cell>
          <cell r="J28595" t="str">
            <v>4510372254</v>
          </cell>
          <cell r="K28595" t="str">
            <v>YS1700</v>
          </cell>
          <cell r="L28595" t="str">
            <v>YS1700-200/A32</v>
          </cell>
          <cell r="M28595" t="str">
            <v/>
          </cell>
          <cell r="N28595" t="str">
            <v>未完成</v>
          </cell>
          <cell r="O28595" t="str">
            <v>by Item(JP)</v>
          </cell>
          <cell r="P28595">
            <v>2</v>
          </cell>
          <cell r="Q28595">
            <v>0</v>
          </cell>
          <cell r="R28595">
            <v>2</v>
          </cell>
        </row>
        <row r="28596">
          <cell r="H28596" t="str">
            <v>2008476174000010</v>
          </cell>
          <cell r="I28596" t="str">
            <v>2008476324-000010</v>
          </cell>
          <cell r="J28596" t="str">
            <v>4510372255</v>
          </cell>
          <cell r="K28596" t="str">
            <v>MXS</v>
          </cell>
          <cell r="L28596" t="str">
            <v>MXS-JA16-2*B/R250</v>
          </cell>
          <cell r="M28596" t="str">
            <v/>
          </cell>
          <cell r="N28596" t="str">
            <v>完成</v>
          </cell>
          <cell r="O28596" t="str">
            <v>by Item(JP)</v>
          </cell>
          <cell r="P28596">
            <v>1</v>
          </cell>
          <cell r="Q28596">
            <v>1</v>
          </cell>
          <cell r="R28596">
            <v>0</v>
          </cell>
        </row>
        <row r="28597">
          <cell r="H28597" t="str">
            <v>2008476191000010</v>
          </cell>
          <cell r="I28597" t="str">
            <v>2008476326-000010</v>
          </cell>
          <cell r="J28597" t="str">
            <v>4510372257</v>
          </cell>
          <cell r="K28597" t="str">
            <v>MH1</v>
          </cell>
          <cell r="L28597" t="str">
            <v>MH1-Z6-2*C</v>
          </cell>
          <cell r="M28597" t="str">
            <v>XJJM.001</v>
          </cell>
          <cell r="N28597" t="str">
            <v>完成</v>
          </cell>
          <cell r="O28597" t="str">
            <v>by Compo(JP)</v>
          </cell>
          <cell r="P28597">
            <v>1</v>
          </cell>
          <cell r="Q28597">
            <v>1</v>
          </cell>
          <cell r="R28597">
            <v>0</v>
          </cell>
        </row>
        <row r="28598">
          <cell r="H28598" t="str">
            <v>2008476270000010</v>
          </cell>
          <cell r="I28598" t="str">
            <v>2008476451-000010</v>
          </cell>
          <cell r="J28598" t="str">
            <v>4510372435</v>
          </cell>
          <cell r="K28598" t="str">
            <v>UT32A</v>
          </cell>
          <cell r="L28598" t="str">
            <v>UT32A-000-01-00</v>
          </cell>
          <cell r="M28598" t="str">
            <v/>
          </cell>
          <cell r="N28598" t="str">
            <v>未完成</v>
          </cell>
          <cell r="O28598" t="str">
            <v>by Compo(JP)</v>
          </cell>
          <cell r="P28598">
            <v>1</v>
          </cell>
          <cell r="Q28598">
            <v>0</v>
          </cell>
          <cell r="R28598">
            <v>1</v>
          </cell>
        </row>
        <row r="28599">
          <cell r="H28599" t="str">
            <v>2008446989000010</v>
          </cell>
          <cell r="I28599" t="str">
            <v>2008476453-000010</v>
          </cell>
          <cell r="J28599" t="str">
            <v>4510372436</v>
          </cell>
          <cell r="K28599" t="str">
            <v>UP55A</v>
          </cell>
          <cell r="L28599" t="str">
            <v>UP55A-020-00-00</v>
          </cell>
          <cell r="M28599" t="str">
            <v/>
          </cell>
          <cell r="N28599" t="str">
            <v>未完成</v>
          </cell>
          <cell r="O28599" t="str">
            <v>by Item(JP)</v>
          </cell>
          <cell r="P28599">
            <v>1</v>
          </cell>
          <cell r="Q28599">
            <v>0</v>
          </cell>
          <cell r="R28599">
            <v>1</v>
          </cell>
        </row>
        <row r="28600">
          <cell r="H28600" t="str">
            <v>2008446989000020</v>
          </cell>
          <cell r="I28600" t="str">
            <v>2008476453-000020</v>
          </cell>
          <cell r="J28600" t="str">
            <v>4510372436</v>
          </cell>
          <cell r="K28600" t="str">
            <v>UT55A</v>
          </cell>
          <cell r="L28600" t="str">
            <v>UT55A-001-00-00</v>
          </cell>
          <cell r="M28600" t="str">
            <v/>
          </cell>
          <cell r="N28600" t="str">
            <v>未完成</v>
          </cell>
          <cell r="O28600" t="str">
            <v>by Item(JP)</v>
          </cell>
          <cell r="P28600">
            <v>1</v>
          </cell>
          <cell r="Q28600">
            <v>0</v>
          </cell>
          <cell r="R28600">
            <v>1</v>
          </cell>
        </row>
        <row r="28601">
          <cell r="H28601" t="str">
            <v>2008476224000010</v>
          </cell>
          <cell r="I28601" t="str">
            <v>2008476454-000010</v>
          </cell>
          <cell r="J28601" t="str">
            <v>4510372437</v>
          </cell>
          <cell r="K28601" t="str">
            <v>UPM100</v>
          </cell>
          <cell r="L28601" t="str">
            <v>UPM100-35201-20</v>
          </cell>
          <cell r="M28601" t="str">
            <v/>
          </cell>
          <cell r="N28601" t="str">
            <v>完成</v>
          </cell>
          <cell r="O28601" t="str">
            <v>by Compo(JP)</v>
          </cell>
          <cell r="P28601">
            <v>4</v>
          </cell>
          <cell r="Q28601">
            <v>4</v>
          </cell>
          <cell r="R28601">
            <v>0</v>
          </cell>
        </row>
        <row r="28602">
          <cell r="H28602" t="str">
            <v>2008476292000010</v>
          </cell>
          <cell r="I28602" t="str">
            <v>2008476456-000010</v>
          </cell>
          <cell r="J28602" t="str">
            <v>4510372439</v>
          </cell>
          <cell r="K28602" t="str">
            <v>F3CX04</v>
          </cell>
          <cell r="L28602" t="str">
            <v>F3CX04-0H</v>
          </cell>
          <cell r="M28602" t="str">
            <v/>
          </cell>
          <cell r="N28602" t="str">
            <v>未完成</v>
          </cell>
          <cell r="O28602" t="str">
            <v>無</v>
          </cell>
          <cell r="P28602">
            <v>1</v>
          </cell>
          <cell r="Q28602">
            <v>0</v>
          </cell>
          <cell r="R28602">
            <v>1</v>
          </cell>
        </row>
        <row r="28603">
          <cell r="H28603" t="str">
            <v>2008476292000020</v>
          </cell>
          <cell r="I28603" t="str">
            <v>2008476456-000020</v>
          </cell>
          <cell r="J28603" t="str">
            <v>4510372439</v>
          </cell>
          <cell r="K28603" t="str">
            <v>F3CS20</v>
          </cell>
          <cell r="L28603" t="str">
            <v>F3CS20-4N</v>
          </cell>
          <cell r="M28603" t="str">
            <v/>
          </cell>
          <cell r="N28603" t="str">
            <v>未完成</v>
          </cell>
          <cell r="O28603" t="str">
            <v>無</v>
          </cell>
          <cell r="P28603">
            <v>1</v>
          </cell>
          <cell r="Q28603">
            <v>0</v>
          </cell>
          <cell r="R28603">
            <v>1</v>
          </cell>
        </row>
        <row r="28604">
          <cell r="H28604" t="str">
            <v>2008476292000040</v>
          </cell>
          <cell r="I28604" t="str">
            <v>2008476456-000040</v>
          </cell>
          <cell r="J28604" t="str">
            <v>4510372439</v>
          </cell>
          <cell r="K28604" t="str">
            <v>F3CS20</v>
          </cell>
          <cell r="L28604" t="str">
            <v>F3CS20-4N</v>
          </cell>
          <cell r="M28604" t="str">
            <v/>
          </cell>
          <cell r="N28604" t="str">
            <v>未完成</v>
          </cell>
          <cell r="O28604" t="str">
            <v>無</v>
          </cell>
          <cell r="P28604">
            <v>1</v>
          </cell>
          <cell r="Q28604">
            <v>0</v>
          </cell>
          <cell r="R28604">
            <v>1</v>
          </cell>
        </row>
        <row r="28605">
          <cell r="H28605" t="str">
            <v>2008283852000100</v>
          </cell>
          <cell r="I28605" t="str">
            <v>2008476512-000010</v>
          </cell>
          <cell r="J28605" t="str">
            <v>4510372198</v>
          </cell>
          <cell r="K28605" t="str">
            <v>F3AD08</v>
          </cell>
          <cell r="L28605" t="str">
            <v>F3AD08-5V/Z</v>
          </cell>
          <cell r="M28605" t="str">
            <v>FG0-M2907XA</v>
          </cell>
          <cell r="N28605" t="str">
            <v>完成</v>
          </cell>
          <cell r="O28605" t="str">
            <v>無</v>
          </cell>
          <cell r="P28605">
            <v>10</v>
          </cell>
          <cell r="Q28605">
            <v>10</v>
          </cell>
          <cell r="R28605">
            <v>0</v>
          </cell>
        </row>
        <row r="28606">
          <cell r="H28606" t="str">
            <v>2008283852000110</v>
          </cell>
          <cell r="I28606" t="str">
            <v>2008476512-000020</v>
          </cell>
          <cell r="J28606" t="str">
            <v>4510372198</v>
          </cell>
          <cell r="K28606" t="str">
            <v>F3AD08</v>
          </cell>
          <cell r="L28606" t="str">
            <v>F3AD08-5R/Z</v>
          </cell>
          <cell r="M28606" t="str">
            <v>FG0-M2907XA</v>
          </cell>
          <cell r="N28606" t="str">
            <v>完成</v>
          </cell>
          <cell r="O28606" t="str">
            <v>無</v>
          </cell>
          <cell r="P28606">
            <v>2</v>
          </cell>
          <cell r="Q28606">
            <v>2</v>
          </cell>
          <cell r="R28606">
            <v>0</v>
          </cell>
        </row>
        <row r="28607">
          <cell r="H28607" t="str">
            <v>2008476391000010</v>
          </cell>
          <cell r="I28607" t="str">
            <v>2008476513-000010</v>
          </cell>
          <cell r="J28607" t="str">
            <v>4510372199</v>
          </cell>
          <cell r="K28607" t="str">
            <v>F3SP76</v>
          </cell>
          <cell r="L28607" t="str">
            <v>F3SP76-7S</v>
          </cell>
          <cell r="M28607" t="str">
            <v/>
          </cell>
          <cell r="N28607" t="str">
            <v>未完成</v>
          </cell>
          <cell r="O28607" t="str">
            <v>無</v>
          </cell>
          <cell r="P28607">
            <v>1</v>
          </cell>
          <cell r="Q28607">
            <v>0</v>
          </cell>
          <cell r="R28607">
            <v>1</v>
          </cell>
        </row>
        <row r="28608">
          <cell r="H28608" t="str">
            <v>2008476421000010</v>
          </cell>
          <cell r="I28608" t="str">
            <v>2008476525-000010</v>
          </cell>
          <cell r="J28608" t="str">
            <v>4510372196</v>
          </cell>
          <cell r="K28608" t="str">
            <v>TC10</v>
          </cell>
          <cell r="L28608" t="str">
            <v>TC10-NHCARRDNF/GK</v>
          </cell>
          <cell r="M28608" t="str">
            <v/>
          </cell>
          <cell r="N28608" t="str">
            <v>完成</v>
          </cell>
          <cell r="O28608" t="str">
            <v>by Item(Eng)</v>
          </cell>
          <cell r="P28608">
            <v>1</v>
          </cell>
          <cell r="Q28608">
            <v>1</v>
          </cell>
          <cell r="R28608">
            <v>0</v>
          </cell>
        </row>
        <row r="28609">
          <cell r="H28609" t="str">
            <v>2008476359000010</v>
          </cell>
          <cell r="I28609" t="str">
            <v>2008476526-000010</v>
          </cell>
          <cell r="J28609" t="str">
            <v>4510372197</v>
          </cell>
          <cell r="K28609" t="str">
            <v>UT35A</v>
          </cell>
          <cell r="L28609" t="str">
            <v>UT35A-002-00-00</v>
          </cell>
          <cell r="M28609" t="str">
            <v/>
          </cell>
          <cell r="N28609" t="str">
            <v>未完成</v>
          </cell>
          <cell r="O28609" t="str">
            <v>by Compo(JP)</v>
          </cell>
          <cell r="P28609">
            <v>5</v>
          </cell>
          <cell r="Q28609">
            <v>0</v>
          </cell>
          <cell r="R28609">
            <v>5</v>
          </cell>
        </row>
        <row r="28610">
          <cell r="H28610" t="str">
            <v>2008474585000010</v>
          </cell>
          <cell r="I28610" t="str">
            <v>2008476570-000010</v>
          </cell>
          <cell r="J28610" t="str">
            <v>4510372701</v>
          </cell>
          <cell r="K28610" t="str">
            <v>PK200</v>
          </cell>
          <cell r="L28610" t="str">
            <v>PK200-A33/FF1</v>
          </cell>
          <cell r="M28610" t="str">
            <v/>
          </cell>
          <cell r="N28610" t="str">
            <v>完成</v>
          </cell>
          <cell r="O28610" t="str">
            <v>by Item(Eng)</v>
          </cell>
          <cell r="P28610">
            <v>1</v>
          </cell>
          <cell r="Q28610">
            <v>1</v>
          </cell>
          <cell r="R28610">
            <v>0</v>
          </cell>
        </row>
        <row r="28611">
          <cell r="H28611" t="str">
            <v>2008475943000020</v>
          </cell>
          <cell r="I28611" t="str">
            <v>2008476622-000010</v>
          </cell>
          <cell r="J28611" t="str">
            <v>4510372678</v>
          </cell>
          <cell r="K28611" t="str">
            <v>TC10</v>
          </cell>
          <cell r="L28611" t="str">
            <v>TC10-NHCVRRDNF</v>
          </cell>
          <cell r="M28611" t="str">
            <v/>
          </cell>
          <cell r="N28611" t="str">
            <v>未完成</v>
          </cell>
          <cell r="O28611" t="str">
            <v>by Compo(Eng)</v>
          </cell>
          <cell r="P28611">
            <v>2</v>
          </cell>
          <cell r="Q28611">
            <v>0</v>
          </cell>
          <cell r="R28611">
            <v>2</v>
          </cell>
        </row>
        <row r="28612">
          <cell r="H28612" t="str">
            <v>2008476460000010</v>
          </cell>
          <cell r="I28612" t="str">
            <v>2008476624-000010</v>
          </cell>
          <cell r="J28612" t="str">
            <v>4510372679</v>
          </cell>
          <cell r="K28612" t="str">
            <v>UM33A</v>
          </cell>
          <cell r="L28612" t="str">
            <v>UM33A-010-01</v>
          </cell>
          <cell r="M28612" t="str">
            <v/>
          </cell>
          <cell r="N28612" t="str">
            <v>完成</v>
          </cell>
          <cell r="O28612" t="str">
            <v>by Compo(JP)</v>
          </cell>
          <cell r="P28612">
            <v>3</v>
          </cell>
          <cell r="Q28612">
            <v>3</v>
          </cell>
          <cell r="R28612">
            <v>0</v>
          </cell>
        </row>
        <row r="28613">
          <cell r="H28613" t="str">
            <v>2008476664000010</v>
          </cell>
          <cell r="I28613" t="str">
            <v>2008476664-000010</v>
          </cell>
          <cell r="J28613" t="str">
            <v>4510368117-TS(YMG)</v>
          </cell>
          <cell r="K28613" t="str">
            <v>UT32A</v>
          </cell>
          <cell r="L28613" t="str">
            <v>UT32A-020-00-00</v>
          </cell>
          <cell r="M28613" t="str">
            <v/>
          </cell>
          <cell r="N28613" t="str">
            <v>未完成</v>
          </cell>
          <cell r="O28613" t="str">
            <v>無</v>
          </cell>
          <cell r="P28613">
            <v>1</v>
          </cell>
          <cell r="Q28613">
            <v>0</v>
          </cell>
          <cell r="R28613">
            <v>1</v>
          </cell>
        </row>
        <row r="28614">
          <cell r="H28614" t="str">
            <v>2008476669000010</v>
          </cell>
          <cell r="I28614" t="str">
            <v>2008476669-000010</v>
          </cell>
          <cell r="J28614" t="str">
            <v>4510362427(YAS)</v>
          </cell>
          <cell r="K28614" t="str">
            <v>ZOTHER100</v>
          </cell>
          <cell r="L28614" t="str">
            <v>ZOTHER100</v>
          </cell>
          <cell r="M28614" t="str">
            <v/>
          </cell>
          <cell r="N28614" t="str">
            <v>完成</v>
          </cell>
          <cell r="O28614" t="str">
            <v>無</v>
          </cell>
          <cell r="P28614">
            <v>10000</v>
          </cell>
          <cell r="Q28614">
            <v>10000</v>
          </cell>
          <cell r="R28614">
            <v>0</v>
          </cell>
        </row>
        <row r="28615">
          <cell r="H28615" t="str">
            <v>2008476614000010</v>
          </cell>
          <cell r="I28615" t="str">
            <v>2008476697-000010</v>
          </cell>
          <cell r="J28615" t="str">
            <v>4510372863</v>
          </cell>
          <cell r="K28615" t="str">
            <v>F3BU06</v>
          </cell>
          <cell r="L28615" t="str">
            <v>F3BU06-0N</v>
          </cell>
          <cell r="M28615" t="str">
            <v/>
          </cell>
          <cell r="N28615" t="str">
            <v>未完成</v>
          </cell>
          <cell r="O28615" t="str">
            <v>無</v>
          </cell>
          <cell r="P28615">
            <v>5</v>
          </cell>
          <cell r="Q28615">
            <v>0</v>
          </cell>
          <cell r="R28615">
            <v>5</v>
          </cell>
        </row>
        <row r="28616">
          <cell r="H28616" t="str">
            <v>2008476614000020</v>
          </cell>
          <cell r="I28616" t="str">
            <v>2008476697-000020</v>
          </cell>
          <cell r="J28616" t="str">
            <v>4510372863</v>
          </cell>
          <cell r="K28616" t="str">
            <v>F3BU09</v>
          </cell>
          <cell r="L28616" t="str">
            <v>F3BU09-0N</v>
          </cell>
          <cell r="M28616" t="str">
            <v/>
          </cell>
          <cell r="N28616" t="str">
            <v>未完成</v>
          </cell>
          <cell r="O28616" t="str">
            <v>無</v>
          </cell>
          <cell r="P28616">
            <v>2</v>
          </cell>
          <cell r="Q28616">
            <v>0</v>
          </cell>
          <cell r="R28616">
            <v>2</v>
          </cell>
        </row>
        <row r="28617">
          <cell r="H28617" t="str">
            <v>2008476614000030</v>
          </cell>
          <cell r="I28617" t="str">
            <v>2008476697-000030</v>
          </cell>
          <cell r="J28617" t="str">
            <v>4510372863</v>
          </cell>
          <cell r="K28617" t="str">
            <v>F3PU10</v>
          </cell>
          <cell r="L28617" t="str">
            <v>F3PU10-0S</v>
          </cell>
          <cell r="M28617" t="str">
            <v/>
          </cell>
          <cell r="N28617" t="str">
            <v>未完成</v>
          </cell>
          <cell r="O28617" t="str">
            <v>無</v>
          </cell>
          <cell r="P28617">
            <v>5</v>
          </cell>
          <cell r="Q28617">
            <v>0</v>
          </cell>
          <cell r="R28617">
            <v>5</v>
          </cell>
        </row>
        <row r="28618">
          <cell r="H28618" t="str">
            <v>2008476614000040</v>
          </cell>
          <cell r="I28618" t="str">
            <v>2008476697-000040</v>
          </cell>
          <cell r="J28618" t="str">
            <v>4510372863</v>
          </cell>
          <cell r="K28618" t="str">
            <v>F3PU20</v>
          </cell>
          <cell r="L28618" t="str">
            <v>F3PU20-0S</v>
          </cell>
          <cell r="M28618" t="str">
            <v/>
          </cell>
          <cell r="N28618" t="str">
            <v>未完成</v>
          </cell>
          <cell r="O28618" t="str">
            <v>無</v>
          </cell>
          <cell r="P28618">
            <v>2</v>
          </cell>
          <cell r="Q28618">
            <v>0</v>
          </cell>
          <cell r="R28618">
            <v>2</v>
          </cell>
        </row>
        <row r="28619">
          <cell r="H28619" t="str">
            <v>2008476614000050</v>
          </cell>
          <cell r="I28619" t="str">
            <v>2008476697-000050</v>
          </cell>
          <cell r="J28619" t="str">
            <v>4510372863</v>
          </cell>
          <cell r="K28619" t="str">
            <v>F3SP76</v>
          </cell>
          <cell r="L28619" t="str">
            <v>F3SP76-7S</v>
          </cell>
          <cell r="M28619" t="str">
            <v/>
          </cell>
          <cell r="N28619" t="str">
            <v>未完成</v>
          </cell>
          <cell r="O28619" t="str">
            <v>無</v>
          </cell>
          <cell r="P28619">
            <v>7</v>
          </cell>
          <cell r="Q28619">
            <v>0</v>
          </cell>
          <cell r="R28619">
            <v>7</v>
          </cell>
        </row>
        <row r="28620">
          <cell r="H28620" t="str">
            <v>2008476614000060</v>
          </cell>
          <cell r="I28620" t="str">
            <v>2008476697-000060</v>
          </cell>
          <cell r="J28620" t="str">
            <v>4510372863</v>
          </cell>
          <cell r="K28620" t="str">
            <v>F3LX02</v>
          </cell>
          <cell r="L28620" t="str">
            <v>F3LX02-2N</v>
          </cell>
          <cell r="M28620" t="str">
            <v/>
          </cell>
          <cell r="N28620" t="str">
            <v>未完成</v>
          </cell>
          <cell r="O28620" t="str">
            <v>無</v>
          </cell>
          <cell r="P28620">
            <v>7</v>
          </cell>
          <cell r="Q28620">
            <v>0</v>
          </cell>
          <cell r="R28620">
            <v>7</v>
          </cell>
        </row>
        <row r="28621">
          <cell r="H28621" t="str">
            <v>2008476614000070</v>
          </cell>
          <cell r="I28621" t="str">
            <v>2008476697-000070</v>
          </cell>
          <cell r="J28621" t="str">
            <v>4510372863</v>
          </cell>
          <cell r="K28621" t="str">
            <v>F3XD64</v>
          </cell>
          <cell r="L28621" t="str">
            <v>F3XD64-3F</v>
          </cell>
          <cell r="M28621" t="str">
            <v/>
          </cell>
          <cell r="N28621" t="str">
            <v>未完成</v>
          </cell>
          <cell r="O28621" t="str">
            <v>無</v>
          </cell>
          <cell r="P28621">
            <v>5</v>
          </cell>
          <cell r="Q28621">
            <v>0</v>
          </cell>
          <cell r="R28621">
            <v>5</v>
          </cell>
        </row>
        <row r="28622">
          <cell r="H28622" t="str">
            <v>2008476614000080</v>
          </cell>
          <cell r="I28622" t="str">
            <v>2008476697-000080</v>
          </cell>
          <cell r="J28622" t="str">
            <v>4510372863</v>
          </cell>
          <cell r="K28622" t="str">
            <v>F3YD64</v>
          </cell>
          <cell r="L28622" t="str">
            <v>F3YD64-1P</v>
          </cell>
          <cell r="M28622" t="str">
            <v/>
          </cell>
          <cell r="N28622" t="str">
            <v>未完成</v>
          </cell>
          <cell r="O28622" t="str">
            <v>無</v>
          </cell>
          <cell r="P28622">
            <v>2</v>
          </cell>
          <cell r="Q28622">
            <v>0</v>
          </cell>
          <cell r="R28622">
            <v>2</v>
          </cell>
        </row>
        <row r="28623">
          <cell r="H28623" t="str">
            <v>2008476614000090</v>
          </cell>
          <cell r="I28623" t="str">
            <v>2008476697-000090</v>
          </cell>
          <cell r="J28623" t="str">
            <v>4510372863</v>
          </cell>
          <cell r="K28623" t="str">
            <v>F3WD64</v>
          </cell>
          <cell r="L28623" t="str">
            <v>F3WD64-3P</v>
          </cell>
          <cell r="M28623" t="str">
            <v/>
          </cell>
          <cell r="N28623" t="str">
            <v>未完成</v>
          </cell>
          <cell r="O28623" t="str">
            <v>無</v>
          </cell>
          <cell r="P28623">
            <v>5</v>
          </cell>
          <cell r="Q28623">
            <v>0</v>
          </cell>
          <cell r="R28623">
            <v>5</v>
          </cell>
        </row>
        <row r="28624">
          <cell r="H28624" t="str">
            <v>2008476379000010</v>
          </cell>
          <cell r="I28624" t="str">
            <v>2008476710-000010</v>
          </cell>
          <cell r="J28624" t="str">
            <v>4510372769</v>
          </cell>
          <cell r="K28624" t="str">
            <v>UT35A</v>
          </cell>
          <cell r="L28624" t="str">
            <v>UT35A-100-11-00</v>
          </cell>
          <cell r="M28624" t="str">
            <v/>
          </cell>
          <cell r="N28624" t="str">
            <v>未完成</v>
          </cell>
          <cell r="O28624" t="str">
            <v>by Compo(Eng)</v>
          </cell>
          <cell r="P28624">
            <v>15</v>
          </cell>
          <cell r="Q28624">
            <v>0</v>
          </cell>
          <cell r="R28624">
            <v>15</v>
          </cell>
        </row>
        <row r="28625">
          <cell r="H28625" t="str">
            <v>2008476379000020</v>
          </cell>
          <cell r="I28625" t="str">
            <v>2008476710-000020</v>
          </cell>
          <cell r="J28625" t="str">
            <v>4510372769</v>
          </cell>
          <cell r="K28625" t="str">
            <v>UP55A</v>
          </cell>
          <cell r="L28625" t="str">
            <v>UP55A-NNN-11-UN</v>
          </cell>
          <cell r="M28625" t="str">
            <v/>
          </cell>
          <cell r="N28625" t="str">
            <v>未完成</v>
          </cell>
          <cell r="O28625" t="str">
            <v>by Compo(Eng)</v>
          </cell>
          <cell r="P28625">
            <v>20</v>
          </cell>
          <cell r="Q28625">
            <v>0</v>
          </cell>
          <cell r="R28625">
            <v>20</v>
          </cell>
        </row>
        <row r="28626">
          <cell r="H28626" t="str">
            <v>2008476566000010</v>
          </cell>
          <cell r="I28626" t="str">
            <v>2008476730-000010</v>
          </cell>
          <cell r="J28626" t="str">
            <v>4510372867</v>
          </cell>
          <cell r="K28626" t="str">
            <v>MH1D</v>
          </cell>
          <cell r="L28626" t="str">
            <v>MH1D-6A6-2*C</v>
          </cell>
          <cell r="M28626" t="str">
            <v/>
          </cell>
          <cell r="N28626" t="str">
            <v>完成</v>
          </cell>
          <cell r="O28626" t="str">
            <v>by Item(JP)</v>
          </cell>
          <cell r="P28626">
            <v>2</v>
          </cell>
          <cell r="Q28626">
            <v>2</v>
          </cell>
          <cell r="R28626">
            <v>0</v>
          </cell>
        </row>
        <row r="28627">
          <cell r="H28627" t="str">
            <v>2008475900000010</v>
          </cell>
          <cell r="I28627" t="str">
            <v>2008476800-000010</v>
          </cell>
          <cell r="J28627" t="str">
            <v>4510373130</v>
          </cell>
          <cell r="K28627" t="str">
            <v>EA1</v>
          </cell>
          <cell r="L28627" t="str">
            <v>EA1*B</v>
          </cell>
          <cell r="M28627" t="str">
            <v/>
          </cell>
          <cell r="N28627" t="str">
            <v>完成</v>
          </cell>
          <cell r="O28627" t="str">
            <v>無</v>
          </cell>
          <cell r="P28627">
            <v>2</v>
          </cell>
          <cell r="Q28627">
            <v>2</v>
          </cell>
          <cell r="R28627">
            <v>0</v>
          </cell>
        </row>
        <row r="28628">
          <cell r="H28628" t="str">
            <v>2008475900000020</v>
          </cell>
          <cell r="I28628" t="str">
            <v>2008476800-000020</v>
          </cell>
          <cell r="J28628" t="str">
            <v>4510373130</v>
          </cell>
          <cell r="K28628" t="str">
            <v>EP1</v>
          </cell>
          <cell r="L28628" t="str">
            <v>EP1*B</v>
          </cell>
          <cell r="M28628" t="str">
            <v/>
          </cell>
          <cell r="N28628" t="str">
            <v>完成</v>
          </cell>
          <cell r="O28628" t="str">
            <v>無</v>
          </cell>
          <cell r="P28628">
            <v>2</v>
          </cell>
          <cell r="Q28628">
            <v>2</v>
          </cell>
          <cell r="R28628">
            <v>0</v>
          </cell>
        </row>
        <row r="28629">
          <cell r="H28629" t="str">
            <v>2008475384000010</v>
          </cell>
          <cell r="I28629" t="str">
            <v>2008476801-000010</v>
          </cell>
          <cell r="J28629" t="str">
            <v>4510373131</v>
          </cell>
          <cell r="K28629" t="str">
            <v>TC10</v>
          </cell>
          <cell r="L28629" t="str">
            <v>TC10-NHCARRDNF</v>
          </cell>
          <cell r="M28629" t="str">
            <v/>
          </cell>
          <cell r="N28629" t="str">
            <v>完成</v>
          </cell>
          <cell r="O28629" t="str">
            <v>by Compo(JP)</v>
          </cell>
          <cell r="P28629">
            <v>1</v>
          </cell>
          <cell r="Q28629">
            <v>1</v>
          </cell>
          <cell r="R28629">
            <v>0</v>
          </cell>
        </row>
        <row r="28630">
          <cell r="H28630" t="str">
            <v>2008476437000010</v>
          </cell>
          <cell r="I28630" t="str">
            <v>2008476808-000010</v>
          </cell>
          <cell r="J28630" t="str">
            <v>4510373135</v>
          </cell>
          <cell r="K28630" t="str">
            <v>UM33A</v>
          </cell>
          <cell r="L28630" t="str">
            <v>UM33A-020-01/CV</v>
          </cell>
          <cell r="M28630" t="str">
            <v/>
          </cell>
          <cell r="N28630" t="str">
            <v>未完成</v>
          </cell>
          <cell r="O28630" t="str">
            <v>by Compo(JP)</v>
          </cell>
          <cell r="P28630">
            <v>5</v>
          </cell>
          <cell r="Q28630">
            <v>0</v>
          </cell>
          <cell r="R28630">
            <v>5</v>
          </cell>
        </row>
        <row r="28631">
          <cell r="H28631" t="str">
            <v>2008476437000020</v>
          </cell>
          <cell r="I28631" t="str">
            <v>2008476808-000020</v>
          </cell>
          <cell r="J28631" t="str">
            <v>4510373135</v>
          </cell>
          <cell r="K28631" t="str">
            <v>4850U1</v>
          </cell>
          <cell r="L28631" t="str">
            <v>4850U1-A</v>
          </cell>
          <cell r="M28631" t="str">
            <v/>
          </cell>
          <cell r="N28631" t="str">
            <v>未完成</v>
          </cell>
          <cell r="O28631" t="str">
            <v>無</v>
          </cell>
          <cell r="P28631">
            <v>5</v>
          </cell>
          <cell r="Q28631">
            <v>0</v>
          </cell>
          <cell r="R28631">
            <v>5</v>
          </cell>
        </row>
        <row r="28632">
          <cell r="H28632" t="str">
            <v>2008476812000010</v>
          </cell>
          <cell r="I28632" t="str">
            <v>2008476812-000010</v>
          </cell>
          <cell r="J28632" t="str">
            <v>4510363013(YMG)</v>
          </cell>
          <cell r="K28632" t="str">
            <v>ZOTHER100</v>
          </cell>
          <cell r="L28632" t="str">
            <v>ZOTHER100</v>
          </cell>
          <cell r="M28632" t="str">
            <v/>
          </cell>
          <cell r="N28632" t="str">
            <v>完成</v>
          </cell>
          <cell r="O28632" t="str">
            <v>無</v>
          </cell>
          <cell r="P28632">
            <v>9</v>
          </cell>
          <cell r="Q28632">
            <v>9</v>
          </cell>
          <cell r="R28632">
            <v>0</v>
          </cell>
        </row>
        <row r="28633">
          <cell r="H28633" t="str">
            <v>2008476814000010</v>
          </cell>
          <cell r="I28633" t="str">
            <v>2008476814-000010</v>
          </cell>
          <cell r="J28633" t="str">
            <v>4510363012(YMG)</v>
          </cell>
          <cell r="K28633" t="str">
            <v>ZOTHER100</v>
          </cell>
          <cell r="L28633" t="str">
            <v>ZOTHER100</v>
          </cell>
          <cell r="M28633" t="str">
            <v/>
          </cell>
          <cell r="N28633" t="str">
            <v>完成</v>
          </cell>
          <cell r="O28633" t="str">
            <v>無</v>
          </cell>
          <cell r="P28633">
            <v>8</v>
          </cell>
          <cell r="Q28633">
            <v>8</v>
          </cell>
          <cell r="R28633">
            <v>0</v>
          </cell>
        </row>
        <row r="28634">
          <cell r="H28634" t="str">
            <v>2008476815000010</v>
          </cell>
          <cell r="I28634" t="str">
            <v>2008476815-000010</v>
          </cell>
          <cell r="J28634" t="str">
            <v>4510363011(YMG)</v>
          </cell>
          <cell r="K28634" t="str">
            <v>ZOTHER100</v>
          </cell>
          <cell r="L28634" t="str">
            <v>ZOTHER100</v>
          </cell>
          <cell r="M28634" t="str">
            <v/>
          </cell>
          <cell r="N28634" t="str">
            <v>完成</v>
          </cell>
          <cell r="O28634" t="str">
            <v>無</v>
          </cell>
          <cell r="P28634">
            <v>8</v>
          </cell>
          <cell r="Q28634">
            <v>8</v>
          </cell>
          <cell r="R28634">
            <v>0</v>
          </cell>
        </row>
        <row r="28635">
          <cell r="H28635" t="str">
            <v>2008476818000010</v>
          </cell>
          <cell r="I28635" t="str">
            <v>2008476818-000010</v>
          </cell>
          <cell r="J28635" t="str">
            <v>4510361288(YMG)</v>
          </cell>
          <cell r="K28635" t="str">
            <v>K9221PF</v>
          </cell>
          <cell r="L28635" t="str">
            <v/>
          </cell>
          <cell r="M28635" t="str">
            <v/>
          </cell>
          <cell r="N28635" t="str">
            <v>完成</v>
          </cell>
          <cell r="O28635" t="str">
            <v>無</v>
          </cell>
          <cell r="P28635">
            <v>100</v>
          </cell>
          <cell r="Q28635">
            <v>100</v>
          </cell>
          <cell r="R28635">
            <v>0</v>
          </cell>
        </row>
        <row r="28636">
          <cell r="H28636" t="str">
            <v>2008475385000010</v>
          </cell>
          <cell r="I28636" t="str">
            <v>2008476820-000010</v>
          </cell>
          <cell r="J28636" t="str">
            <v>4510373132</v>
          </cell>
          <cell r="K28636" t="str">
            <v>SIND</v>
          </cell>
          <cell r="L28636" t="str">
            <v>SIND-100*S/A2TB</v>
          </cell>
          <cell r="M28636" t="str">
            <v/>
          </cell>
          <cell r="N28636" t="str">
            <v>未完成</v>
          </cell>
          <cell r="O28636" t="str">
            <v>by Compo(JP)</v>
          </cell>
          <cell r="P28636">
            <v>2</v>
          </cell>
          <cell r="Q28636">
            <v>0</v>
          </cell>
          <cell r="R28636">
            <v>2</v>
          </cell>
        </row>
        <row r="28637">
          <cell r="H28637" t="str">
            <v>2008476579000040</v>
          </cell>
          <cell r="I28637" t="str">
            <v>2008476821-000010</v>
          </cell>
          <cell r="J28637" t="str">
            <v>4510373134</v>
          </cell>
          <cell r="K28637" t="str">
            <v>VJT6</v>
          </cell>
          <cell r="L28637" t="str">
            <v>VJT6-017-16NU</v>
          </cell>
          <cell r="M28637" t="str">
            <v/>
          </cell>
          <cell r="N28637" t="str">
            <v>未完成</v>
          </cell>
          <cell r="O28637" t="str">
            <v>by Item(JP)</v>
          </cell>
          <cell r="P28637">
            <v>2</v>
          </cell>
          <cell r="Q28637">
            <v>0</v>
          </cell>
          <cell r="R28637">
            <v>2</v>
          </cell>
        </row>
        <row r="28638">
          <cell r="H28638" t="str">
            <v>2008476579000050</v>
          </cell>
          <cell r="I28638" t="str">
            <v>2008476821-000020</v>
          </cell>
          <cell r="J28638" t="str">
            <v>4510373134</v>
          </cell>
          <cell r="K28638" t="str">
            <v>VJH1</v>
          </cell>
          <cell r="L28638" t="str">
            <v>VJH1-017-6AN0</v>
          </cell>
          <cell r="M28638" t="str">
            <v/>
          </cell>
          <cell r="N28638" t="str">
            <v>未完成</v>
          </cell>
          <cell r="O28638" t="str">
            <v>by Item(JP)</v>
          </cell>
          <cell r="P28638">
            <v>2</v>
          </cell>
          <cell r="Q28638">
            <v>0</v>
          </cell>
          <cell r="R28638">
            <v>2</v>
          </cell>
        </row>
        <row r="28639">
          <cell r="H28639" t="str">
            <v>2008472766000010</v>
          </cell>
          <cell r="I28639" t="str">
            <v>2008476824-000010</v>
          </cell>
          <cell r="J28639" t="str">
            <v>4510373191</v>
          </cell>
          <cell r="K28639" t="str">
            <v>F3RP71</v>
          </cell>
          <cell r="L28639" t="str">
            <v>F3RP71-1R/C25</v>
          </cell>
          <cell r="M28639" t="str">
            <v/>
          </cell>
          <cell r="N28639" t="str">
            <v>未完成</v>
          </cell>
          <cell r="O28639" t="str">
            <v>無</v>
          </cell>
          <cell r="P28639">
            <v>5</v>
          </cell>
          <cell r="Q28639">
            <v>0</v>
          </cell>
          <cell r="R28639">
            <v>5</v>
          </cell>
        </row>
        <row r="28640">
          <cell r="H28640" t="str">
            <v>2008472880000010</v>
          </cell>
          <cell r="I28640" t="str">
            <v>2008476825-000010</v>
          </cell>
          <cell r="J28640" t="str">
            <v>4510373192</v>
          </cell>
          <cell r="K28640" t="str">
            <v>F3NC32</v>
          </cell>
          <cell r="L28640" t="str">
            <v>F3NC32-0N</v>
          </cell>
          <cell r="M28640" t="str">
            <v/>
          </cell>
          <cell r="N28640" t="str">
            <v>未完成</v>
          </cell>
          <cell r="O28640" t="str">
            <v>無</v>
          </cell>
          <cell r="P28640">
            <v>5</v>
          </cell>
          <cell r="Q28640">
            <v>0</v>
          </cell>
          <cell r="R28640">
            <v>5</v>
          </cell>
        </row>
        <row r="28641">
          <cell r="H28641" t="str">
            <v>2008472535000010</v>
          </cell>
          <cell r="I28641" t="str">
            <v>2008476826-000010</v>
          </cell>
          <cell r="J28641" t="str">
            <v>4510373139</v>
          </cell>
          <cell r="K28641" t="str">
            <v>F3RP71</v>
          </cell>
          <cell r="L28641" t="str">
            <v>F3RP71-1R/C25</v>
          </cell>
          <cell r="M28641" t="str">
            <v/>
          </cell>
          <cell r="N28641" t="str">
            <v>未完成</v>
          </cell>
          <cell r="O28641" t="str">
            <v>無</v>
          </cell>
          <cell r="P28641">
            <v>5</v>
          </cell>
          <cell r="Q28641">
            <v>0</v>
          </cell>
          <cell r="R28641">
            <v>5</v>
          </cell>
        </row>
        <row r="28642">
          <cell r="H28642" t="str">
            <v>2008472537000010</v>
          </cell>
          <cell r="I28642" t="str">
            <v>2008476827-000010</v>
          </cell>
          <cell r="J28642" t="str">
            <v>4510373137</v>
          </cell>
          <cell r="K28642" t="str">
            <v>F3RP71</v>
          </cell>
          <cell r="L28642" t="str">
            <v>F3RP71-1R/C25</v>
          </cell>
          <cell r="M28642" t="str">
            <v/>
          </cell>
          <cell r="N28642" t="str">
            <v>未完成</v>
          </cell>
          <cell r="O28642" t="str">
            <v>無</v>
          </cell>
          <cell r="P28642">
            <v>5</v>
          </cell>
          <cell r="Q28642">
            <v>0</v>
          </cell>
          <cell r="R28642">
            <v>5</v>
          </cell>
        </row>
        <row r="28643">
          <cell r="H28643" t="str">
            <v>2008472538000010</v>
          </cell>
          <cell r="I28643" t="str">
            <v>2008476828-000010</v>
          </cell>
          <cell r="J28643" t="str">
            <v>4510373190</v>
          </cell>
          <cell r="K28643" t="str">
            <v>F3RP71</v>
          </cell>
          <cell r="L28643" t="str">
            <v>F3RP71-1R/C25</v>
          </cell>
          <cell r="M28643" t="str">
            <v/>
          </cell>
          <cell r="N28643" t="str">
            <v>未完成</v>
          </cell>
          <cell r="O28643" t="str">
            <v>無</v>
          </cell>
          <cell r="P28643">
            <v>5</v>
          </cell>
          <cell r="Q28643">
            <v>0</v>
          </cell>
          <cell r="R28643">
            <v>5</v>
          </cell>
        </row>
        <row r="28644">
          <cell r="H28644" t="str">
            <v>2008472534000010</v>
          </cell>
          <cell r="I28644" t="str">
            <v>2008476829-000010</v>
          </cell>
          <cell r="J28644" t="str">
            <v>4510373138</v>
          </cell>
          <cell r="K28644" t="str">
            <v>F3RP71</v>
          </cell>
          <cell r="L28644" t="str">
            <v>F3RP71-1R/C25</v>
          </cell>
          <cell r="M28644" t="str">
            <v/>
          </cell>
          <cell r="N28644" t="str">
            <v>未完成</v>
          </cell>
          <cell r="O28644" t="str">
            <v>無</v>
          </cell>
          <cell r="P28644">
            <v>5</v>
          </cell>
          <cell r="Q28644">
            <v>0</v>
          </cell>
          <cell r="R28644">
            <v>5</v>
          </cell>
        </row>
        <row r="28645">
          <cell r="H28645" t="str">
            <v>2008472767000010</v>
          </cell>
          <cell r="I28645" t="str">
            <v>2008476830-000010</v>
          </cell>
          <cell r="J28645" t="str">
            <v>4510373193</v>
          </cell>
          <cell r="K28645" t="str">
            <v>F3RP71</v>
          </cell>
          <cell r="L28645" t="str">
            <v>F3RP71-1R/C25</v>
          </cell>
          <cell r="M28645" t="str">
            <v/>
          </cell>
          <cell r="N28645" t="str">
            <v>未完成</v>
          </cell>
          <cell r="O28645" t="str">
            <v>無</v>
          </cell>
          <cell r="P28645">
            <v>5</v>
          </cell>
          <cell r="Q28645">
            <v>0</v>
          </cell>
          <cell r="R28645">
            <v>5</v>
          </cell>
        </row>
        <row r="28646">
          <cell r="H28646" t="str">
            <v>2008472768000010</v>
          </cell>
          <cell r="I28646" t="str">
            <v>2008476831-000010</v>
          </cell>
          <cell r="J28646" t="str">
            <v>4510373194</v>
          </cell>
          <cell r="K28646" t="str">
            <v>F3NC32</v>
          </cell>
          <cell r="L28646" t="str">
            <v>F3NC32-0N</v>
          </cell>
          <cell r="M28646" t="str">
            <v/>
          </cell>
          <cell r="N28646" t="str">
            <v>未完成</v>
          </cell>
          <cell r="O28646" t="str">
            <v>無</v>
          </cell>
          <cell r="P28646">
            <v>5</v>
          </cell>
          <cell r="Q28646">
            <v>0</v>
          </cell>
          <cell r="R28646">
            <v>5</v>
          </cell>
        </row>
        <row r="28647">
          <cell r="H28647" t="str">
            <v>2008476763000010</v>
          </cell>
          <cell r="I28647" t="str">
            <v>2008476859-000010</v>
          </cell>
          <cell r="J28647" t="str">
            <v>4510372798</v>
          </cell>
          <cell r="K28647" t="str">
            <v>F3LD01</v>
          </cell>
          <cell r="L28647" t="str">
            <v>F3LD01-0N</v>
          </cell>
          <cell r="M28647" t="str">
            <v/>
          </cell>
          <cell r="N28647" t="str">
            <v>未完成</v>
          </cell>
          <cell r="O28647" t="str">
            <v>無</v>
          </cell>
          <cell r="P28647">
            <v>2</v>
          </cell>
          <cell r="Q28647">
            <v>0</v>
          </cell>
          <cell r="R28647">
            <v>2</v>
          </cell>
        </row>
        <row r="28648">
          <cell r="H28648" t="str">
            <v>2008475862000010</v>
          </cell>
          <cell r="I28648" t="str">
            <v>2008476874-000010</v>
          </cell>
          <cell r="J28648" t="str">
            <v>4510373158</v>
          </cell>
          <cell r="K28648" t="str">
            <v>F3AD08</v>
          </cell>
          <cell r="L28648" t="str">
            <v>F3AD08-5R/Z</v>
          </cell>
          <cell r="M28648" t="str">
            <v>FG0-M2907XA</v>
          </cell>
          <cell r="N28648" t="str">
            <v>完成</v>
          </cell>
          <cell r="O28648" t="str">
            <v>無</v>
          </cell>
          <cell r="P28648">
            <v>1</v>
          </cell>
          <cell r="Q28648">
            <v>1</v>
          </cell>
          <cell r="R28648">
            <v>0</v>
          </cell>
        </row>
        <row r="28649">
          <cell r="H28649" t="str">
            <v>2008475862000020</v>
          </cell>
          <cell r="I28649" t="str">
            <v>2008476874-000020</v>
          </cell>
          <cell r="J28649" t="str">
            <v>4510373158</v>
          </cell>
          <cell r="K28649" t="str">
            <v>F3RZ81</v>
          </cell>
          <cell r="L28649" t="str">
            <v>F3RZ81-0F/Z</v>
          </cell>
          <cell r="M28649" t="str">
            <v>FG0-M2907XA</v>
          </cell>
          <cell r="N28649" t="str">
            <v>完成</v>
          </cell>
          <cell r="O28649" t="str">
            <v>無</v>
          </cell>
          <cell r="P28649">
            <v>1</v>
          </cell>
          <cell r="Q28649">
            <v>1</v>
          </cell>
          <cell r="R28649">
            <v>0</v>
          </cell>
        </row>
        <row r="28650">
          <cell r="H28650" t="str">
            <v>2008476658000010</v>
          </cell>
          <cell r="I28650" t="str">
            <v>2008476931-000010</v>
          </cell>
          <cell r="J28650" t="str">
            <v>4510373327</v>
          </cell>
          <cell r="K28650" t="str">
            <v>UT35A</v>
          </cell>
          <cell r="L28650" t="str">
            <v>UT35A-000-01-00/LP</v>
          </cell>
          <cell r="M28650" t="str">
            <v/>
          </cell>
          <cell r="N28650" t="str">
            <v>未完成</v>
          </cell>
          <cell r="O28650" t="str">
            <v>by Compo(JP)</v>
          </cell>
          <cell r="P28650">
            <v>4</v>
          </cell>
          <cell r="Q28650">
            <v>0</v>
          </cell>
          <cell r="R28650">
            <v>4</v>
          </cell>
        </row>
        <row r="28651">
          <cell r="H28651" t="str">
            <v>2008476658000020</v>
          </cell>
          <cell r="I28651" t="str">
            <v>2008476931-000020</v>
          </cell>
          <cell r="J28651" t="str">
            <v>4510373327</v>
          </cell>
          <cell r="K28651" t="str">
            <v>UT32A</v>
          </cell>
          <cell r="L28651" t="str">
            <v>UT32A-000-01-00/CV</v>
          </cell>
          <cell r="M28651" t="str">
            <v/>
          </cell>
          <cell r="N28651" t="str">
            <v>未完成</v>
          </cell>
          <cell r="O28651" t="str">
            <v>by Compo(JP)</v>
          </cell>
          <cell r="P28651">
            <v>4</v>
          </cell>
          <cell r="Q28651">
            <v>0</v>
          </cell>
          <cell r="R28651">
            <v>4</v>
          </cell>
        </row>
        <row r="28652">
          <cell r="H28652" t="str">
            <v>2008476761000010</v>
          </cell>
          <cell r="I28652" t="str">
            <v>2008476932-000010</v>
          </cell>
          <cell r="J28652" t="str">
            <v>4510373329</v>
          </cell>
          <cell r="K28652" t="str">
            <v>VJCE</v>
          </cell>
          <cell r="L28652" t="str">
            <v>VJCE-013</v>
          </cell>
          <cell r="M28652" t="str">
            <v/>
          </cell>
          <cell r="N28652" t="str">
            <v>未完成</v>
          </cell>
          <cell r="O28652" t="str">
            <v>by Item(JP)</v>
          </cell>
          <cell r="P28652">
            <v>1</v>
          </cell>
          <cell r="Q28652">
            <v>0</v>
          </cell>
          <cell r="R28652">
            <v>1</v>
          </cell>
        </row>
        <row r="28653">
          <cell r="H28653" t="str">
            <v>2008476761000020</v>
          </cell>
          <cell r="I28653" t="str">
            <v>2008476932-000020</v>
          </cell>
          <cell r="J28653" t="str">
            <v>4510373329</v>
          </cell>
          <cell r="K28653" t="str">
            <v>VJA7</v>
          </cell>
          <cell r="L28653" t="str">
            <v>VJA7-027-AA60/SN</v>
          </cell>
          <cell r="M28653" t="str">
            <v/>
          </cell>
          <cell r="N28653" t="str">
            <v>完成</v>
          </cell>
          <cell r="O28653" t="str">
            <v>by Item(JP)</v>
          </cell>
          <cell r="P28653">
            <v>4</v>
          </cell>
          <cell r="Q28653">
            <v>4</v>
          </cell>
          <cell r="R28653">
            <v>0</v>
          </cell>
        </row>
        <row r="28654">
          <cell r="H28654" t="str">
            <v>2008476761000030</v>
          </cell>
          <cell r="I28654" t="str">
            <v>2008476932-000030</v>
          </cell>
          <cell r="J28654" t="str">
            <v>4510373329</v>
          </cell>
          <cell r="K28654" t="str">
            <v>VJH7</v>
          </cell>
          <cell r="L28654" t="str">
            <v>VJH7-027-1AA0/SN</v>
          </cell>
          <cell r="M28654" t="str">
            <v/>
          </cell>
          <cell r="N28654" t="str">
            <v>完成</v>
          </cell>
          <cell r="O28654" t="str">
            <v>by Item(JP)</v>
          </cell>
          <cell r="P28654">
            <v>3</v>
          </cell>
          <cell r="Q28654">
            <v>3</v>
          </cell>
          <cell r="R28654">
            <v>0</v>
          </cell>
        </row>
        <row r="28655">
          <cell r="H28655" t="str">
            <v>2008476761000040</v>
          </cell>
          <cell r="I28655" t="str">
            <v>2008476932-000040</v>
          </cell>
          <cell r="J28655" t="str">
            <v>4510373329</v>
          </cell>
          <cell r="K28655" t="str">
            <v>VJU7</v>
          </cell>
          <cell r="L28655" t="str">
            <v>VJU7-027-UA60/RJCN/SN</v>
          </cell>
          <cell r="M28655" t="str">
            <v/>
          </cell>
          <cell r="N28655" t="str">
            <v>完成</v>
          </cell>
          <cell r="O28655" t="str">
            <v>by Item(JP)</v>
          </cell>
          <cell r="P28655">
            <v>1</v>
          </cell>
          <cell r="Q28655">
            <v>1</v>
          </cell>
          <cell r="R28655">
            <v>0</v>
          </cell>
        </row>
        <row r="28656">
          <cell r="H28656" t="str">
            <v>2008476761000050</v>
          </cell>
          <cell r="I28656" t="str">
            <v>2008476932-000050</v>
          </cell>
          <cell r="J28656" t="str">
            <v>4510373329</v>
          </cell>
          <cell r="K28656" t="str">
            <v>VJP8</v>
          </cell>
          <cell r="L28656" t="str">
            <v>VJP8-027-2110/SN</v>
          </cell>
          <cell r="M28656" t="str">
            <v/>
          </cell>
          <cell r="N28656" t="str">
            <v>未完成</v>
          </cell>
          <cell r="O28656" t="str">
            <v>by Item(JP)</v>
          </cell>
          <cell r="P28656">
            <v>4</v>
          </cell>
          <cell r="Q28656">
            <v>0</v>
          </cell>
          <cell r="R28656">
            <v>4</v>
          </cell>
        </row>
        <row r="28657">
          <cell r="H28657" t="str">
            <v>2008476764000010</v>
          </cell>
          <cell r="I28657" t="str">
            <v>2008476933-000010</v>
          </cell>
          <cell r="J28657" t="str">
            <v>4510373330</v>
          </cell>
          <cell r="K28657" t="str">
            <v>UPM100</v>
          </cell>
          <cell r="L28657" t="str">
            <v>UPM100-33000-20</v>
          </cell>
          <cell r="M28657" t="str">
            <v/>
          </cell>
          <cell r="N28657" t="str">
            <v>完成</v>
          </cell>
          <cell r="O28657" t="str">
            <v>by Compo(JP)</v>
          </cell>
          <cell r="P28657">
            <v>5</v>
          </cell>
          <cell r="Q28657">
            <v>5</v>
          </cell>
          <cell r="R28657">
            <v>0</v>
          </cell>
        </row>
        <row r="28658">
          <cell r="H28658" t="str">
            <v>2008476764000040</v>
          </cell>
          <cell r="I28658" t="str">
            <v>2008476933-000020</v>
          </cell>
          <cell r="J28658" t="str">
            <v>4510373330</v>
          </cell>
          <cell r="K28658" t="str">
            <v>UPM101</v>
          </cell>
          <cell r="L28658" t="str">
            <v>UPM101-34000-20</v>
          </cell>
          <cell r="M28658" t="str">
            <v/>
          </cell>
          <cell r="N28658" t="str">
            <v>未完成</v>
          </cell>
          <cell r="O28658" t="str">
            <v>by Compo(JP)</v>
          </cell>
          <cell r="P28658">
            <v>3</v>
          </cell>
          <cell r="Q28658">
            <v>0</v>
          </cell>
          <cell r="R28658">
            <v>3</v>
          </cell>
        </row>
        <row r="28659">
          <cell r="H28659" t="str">
            <v>2008476764000050</v>
          </cell>
          <cell r="I28659" t="str">
            <v>2008476933-000030</v>
          </cell>
          <cell r="J28659" t="str">
            <v>4510373330</v>
          </cell>
          <cell r="K28659" t="str">
            <v>UPM101</v>
          </cell>
          <cell r="L28659" t="str">
            <v>UPM101-24000-20</v>
          </cell>
          <cell r="M28659" t="str">
            <v/>
          </cell>
          <cell r="N28659" t="str">
            <v>未完成</v>
          </cell>
          <cell r="O28659" t="str">
            <v>by Compo(JP)</v>
          </cell>
          <cell r="P28659">
            <v>2</v>
          </cell>
          <cell r="Q28659">
            <v>0</v>
          </cell>
          <cell r="R28659">
            <v>2</v>
          </cell>
        </row>
        <row r="28660">
          <cell r="H28660" t="str">
            <v>2008476769000010</v>
          </cell>
          <cell r="I28660" t="str">
            <v>2008476954-000010</v>
          </cell>
          <cell r="J28660" t="str">
            <v>4510373257</v>
          </cell>
          <cell r="K28660" t="str">
            <v>F3RZ82</v>
          </cell>
          <cell r="L28660" t="str">
            <v>F3RZ82-0F</v>
          </cell>
          <cell r="M28660" t="str">
            <v/>
          </cell>
          <cell r="N28660" t="str">
            <v>未完成</v>
          </cell>
          <cell r="O28660" t="str">
            <v>無</v>
          </cell>
          <cell r="P28660">
            <v>7</v>
          </cell>
          <cell r="Q28660">
            <v>0</v>
          </cell>
          <cell r="R28660">
            <v>7</v>
          </cell>
        </row>
        <row r="28661">
          <cell r="H28661" t="str">
            <v>2008475386000010</v>
          </cell>
          <cell r="I28661" t="str">
            <v>2008476963-000010</v>
          </cell>
          <cell r="J28661" t="str">
            <v>4510373133</v>
          </cell>
          <cell r="K28661" t="str">
            <v>VJH1</v>
          </cell>
          <cell r="L28661" t="str">
            <v>VJH1-026-AAA0</v>
          </cell>
          <cell r="M28661" t="str">
            <v/>
          </cell>
          <cell r="N28661" t="str">
            <v>完成</v>
          </cell>
          <cell r="O28661" t="str">
            <v>by Compo(JP)</v>
          </cell>
          <cell r="P28661">
            <v>1</v>
          </cell>
          <cell r="Q28661">
            <v>1</v>
          </cell>
          <cell r="R28661">
            <v>0</v>
          </cell>
        </row>
        <row r="28662">
          <cell r="H28662" t="str">
            <v>2008475386000020</v>
          </cell>
          <cell r="I28662" t="str">
            <v>2008476963-000020</v>
          </cell>
          <cell r="J28662" t="str">
            <v>4510373133</v>
          </cell>
          <cell r="K28662" t="str">
            <v>VJH1</v>
          </cell>
          <cell r="L28662" t="str">
            <v>VJH1-026-4AA0</v>
          </cell>
          <cell r="M28662" t="str">
            <v/>
          </cell>
          <cell r="N28662" t="str">
            <v>未完成</v>
          </cell>
          <cell r="O28662" t="str">
            <v>by Compo(JP)</v>
          </cell>
          <cell r="P28662">
            <v>1</v>
          </cell>
          <cell r="Q28662">
            <v>0</v>
          </cell>
          <cell r="R28662">
            <v>1</v>
          </cell>
        </row>
        <row r="28663">
          <cell r="H28663" t="str">
            <v>2008475386000030</v>
          </cell>
          <cell r="I28663" t="str">
            <v>2008476963-000030</v>
          </cell>
          <cell r="J28663" t="str">
            <v>4510373133</v>
          </cell>
          <cell r="K28663" t="str">
            <v>VJR6</v>
          </cell>
          <cell r="L28663" t="str">
            <v>VJR6-026-1AAN</v>
          </cell>
          <cell r="M28663" t="str">
            <v/>
          </cell>
          <cell r="N28663" t="str">
            <v>未完成</v>
          </cell>
          <cell r="O28663" t="str">
            <v>by Compo(JP)</v>
          </cell>
          <cell r="P28663">
            <v>1</v>
          </cell>
          <cell r="Q28663">
            <v>0</v>
          </cell>
          <cell r="R28663">
            <v>1</v>
          </cell>
        </row>
        <row r="28664">
          <cell r="H28664" t="str">
            <v>2008476723000010</v>
          </cell>
          <cell r="I28664" t="str">
            <v>2008476976-000010</v>
          </cell>
          <cell r="J28664" t="str">
            <v>4510373328</v>
          </cell>
          <cell r="K28664" t="str">
            <v>VJH1</v>
          </cell>
          <cell r="L28664" t="str">
            <v>VJH1-016-AAN0</v>
          </cell>
          <cell r="M28664" t="str">
            <v/>
          </cell>
          <cell r="N28664" t="str">
            <v>完成</v>
          </cell>
          <cell r="O28664" t="str">
            <v>by Item(JP)</v>
          </cell>
          <cell r="P28664">
            <v>10</v>
          </cell>
          <cell r="Q28664">
            <v>10</v>
          </cell>
          <cell r="R28664">
            <v>0</v>
          </cell>
        </row>
        <row r="28665">
          <cell r="H28665" t="str">
            <v>2008476563000010</v>
          </cell>
          <cell r="I28665" t="str">
            <v>2008477070-000010</v>
          </cell>
          <cell r="J28665" t="str">
            <v>4510373429</v>
          </cell>
          <cell r="K28665" t="str">
            <v>YS1700</v>
          </cell>
          <cell r="L28665" t="str">
            <v>YS1700-101</v>
          </cell>
          <cell r="M28665" t="str">
            <v/>
          </cell>
          <cell r="N28665" t="str">
            <v>未完成</v>
          </cell>
          <cell r="O28665" t="str">
            <v>by Compo(Eng)</v>
          </cell>
          <cell r="P28665">
            <v>10</v>
          </cell>
          <cell r="Q28665">
            <v>0</v>
          </cell>
          <cell r="R28665">
            <v>10</v>
          </cell>
        </row>
        <row r="28666">
          <cell r="H28666" t="str">
            <v>2008476565000010</v>
          </cell>
          <cell r="I28666" t="str">
            <v>2008477071-000010</v>
          </cell>
          <cell r="J28666" t="str">
            <v>4510373427</v>
          </cell>
          <cell r="K28666" t="str">
            <v>UP55A</v>
          </cell>
          <cell r="L28666" t="str">
            <v>UP55A-001-11-00</v>
          </cell>
          <cell r="M28666" t="str">
            <v/>
          </cell>
          <cell r="N28666" t="str">
            <v>未完成</v>
          </cell>
          <cell r="O28666" t="str">
            <v>by Compo(Eng)</v>
          </cell>
          <cell r="P28666">
            <v>35</v>
          </cell>
          <cell r="Q28666">
            <v>0</v>
          </cell>
          <cell r="R28666">
            <v>35</v>
          </cell>
        </row>
        <row r="28667">
          <cell r="H28667" t="str">
            <v>2008476565000020</v>
          </cell>
          <cell r="I28667" t="str">
            <v>2008477071-000020</v>
          </cell>
          <cell r="J28667" t="str">
            <v>4510373427</v>
          </cell>
          <cell r="K28667" t="str">
            <v>UT35A</v>
          </cell>
          <cell r="L28667" t="str">
            <v>UT35A-001-11-00</v>
          </cell>
          <cell r="M28667" t="str">
            <v/>
          </cell>
          <cell r="N28667" t="str">
            <v>未完成</v>
          </cell>
          <cell r="O28667" t="str">
            <v>by Compo(Eng)</v>
          </cell>
          <cell r="P28667">
            <v>20</v>
          </cell>
          <cell r="Q28667">
            <v>0</v>
          </cell>
          <cell r="R28667">
            <v>20</v>
          </cell>
        </row>
        <row r="28668">
          <cell r="H28668" t="str">
            <v>2008476884000010</v>
          </cell>
          <cell r="I28668" t="str">
            <v>2008477072-000010</v>
          </cell>
          <cell r="J28668" t="str">
            <v>4510373430</v>
          </cell>
          <cell r="K28668" t="str">
            <v>UT32A</v>
          </cell>
          <cell r="L28668" t="str">
            <v>UT32A-000-01-00/CV</v>
          </cell>
          <cell r="M28668" t="str">
            <v/>
          </cell>
          <cell r="N28668" t="str">
            <v>未完成</v>
          </cell>
          <cell r="O28668" t="str">
            <v>by Compo(JP)</v>
          </cell>
          <cell r="P28668">
            <v>3</v>
          </cell>
          <cell r="Q28668">
            <v>0</v>
          </cell>
          <cell r="R28668">
            <v>3</v>
          </cell>
        </row>
        <row r="28669">
          <cell r="H28669" t="str">
            <v>2007910091000080</v>
          </cell>
          <cell r="I28669" t="str">
            <v>2008477073-000010</v>
          </cell>
          <cell r="J28669" t="str">
            <v>4510373431</v>
          </cell>
          <cell r="K28669" t="str">
            <v>F3LC51</v>
          </cell>
          <cell r="L28669" t="str">
            <v>F3LC51-2N/Z</v>
          </cell>
          <cell r="M28669" t="str">
            <v>FG0-M2907XA</v>
          </cell>
          <cell r="N28669" t="str">
            <v>未完成</v>
          </cell>
          <cell r="O28669" t="str">
            <v>無</v>
          </cell>
          <cell r="P28669">
            <v>1</v>
          </cell>
          <cell r="Q28669">
            <v>0</v>
          </cell>
          <cell r="R28669">
            <v>1</v>
          </cell>
        </row>
        <row r="28670">
          <cell r="H28670" t="str">
            <v>2008477192000010</v>
          </cell>
          <cell r="I28670" t="str">
            <v>2008477192-000010</v>
          </cell>
          <cell r="J28670" t="str">
            <v>4510362970(YMG)</v>
          </cell>
          <cell r="K28670" t="str">
            <v>F9140DB-C</v>
          </cell>
          <cell r="L28670" t="str">
            <v/>
          </cell>
          <cell r="M28670" t="str">
            <v/>
          </cell>
          <cell r="N28670" t="str">
            <v>完成</v>
          </cell>
          <cell r="O28670" t="str">
            <v>無</v>
          </cell>
          <cell r="P28670">
            <v>10</v>
          </cell>
          <cell r="Q28670">
            <v>10</v>
          </cell>
          <cell r="R28670">
            <v>0</v>
          </cell>
        </row>
        <row r="28671">
          <cell r="H28671" t="str">
            <v>2008477193000010</v>
          </cell>
          <cell r="I28671" t="str">
            <v>2008477193-000010</v>
          </cell>
          <cell r="J28671" t="str">
            <v>4510363475-TS(YMG)</v>
          </cell>
          <cell r="K28671" t="str">
            <v>F9123RH</v>
          </cell>
          <cell r="L28671" t="str">
            <v/>
          </cell>
          <cell r="M28671" t="str">
            <v/>
          </cell>
          <cell r="N28671" t="str">
            <v>完成</v>
          </cell>
          <cell r="O28671" t="str">
            <v>無</v>
          </cell>
          <cell r="P28671">
            <v>1</v>
          </cell>
          <cell r="Q28671">
            <v>1</v>
          </cell>
          <cell r="R28671">
            <v>0</v>
          </cell>
        </row>
        <row r="28672">
          <cell r="H28672" t="str">
            <v>2008477196000010</v>
          </cell>
          <cell r="I28672" t="str">
            <v>2008477196-000010</v>
          </cell>
          <cell r="J28672" t="str">
            <v>4510363476-TS(YMG)</v>
          </cell>
          <cell r="K28672" t="str">
            <v>F9123JP</v>
          </cell>
          <cell r="L28672" t="str">
            <v/>
          </cell>
          <cell r="M28672" t="str">
            <v/>
          </cell>
          <cell r="N28672" t="str">
            <v>完成</v>
          </cell>
          <cell r="O28672" t="str">
            <v>無</v>
          </cell>
          <cell r="P28672">
            <v>1</v>
          </cell>
          <cell r="Q28672">
            <v>1</v>
          </cell>
          <cell r="R28672">
            <v>0</v>
          </cell>
        </row>
        <row r="28673">
          <cell r="H28673" t="str">
            <v>2008477220000010</v>
          </cell>
          <cell r="I28673" t="str">
            <v>2008477220-000010</v>
          </cell>
          <cell r="J28673" t="str">
            <v>4510363477-TS(YMG)</v>
          </cell>
          <cell r="K28673" t="str">
            <v>B0102XL</v>
          </cell>
          <cell r="L28673" t="str">
            <v/>
          </cell>
          <cell r="M28673" t="str">
            <v/>
          </cell>
          <cell r="N28673" t="str">
            <v>完成</v>
          </cell>
          <cell r="O28673" t="str">
            <v>無</v>
          </cell>
          <cell r="P28673">
            <v>2</v>
          </cell>
          <cell r="Q28673">
            <v>2</v>
          </cell>
          <cell r="R28673">
            <v>0</v>
          </cell>
        </row>
        <row r="28674">
          <cell r="H28674" t="str">
            <v>2008477222000010</v>
          </cell>
          <cell r="I28674" t="str">
            <v>2008477222-000010</v>
          </cell>
          <cell r="J28674" t="str">
            <v>4510363478-TS(YMG)</v>
          </cell>
          <cell r="K28674" t="str">
            <v>P0106KF</v>
          </cell>
          <cell r="L28674" t="str">
            <v/>
          </cell>
          <cell r="M28674" t="str">
            <v/>
          </cell>
          <cell r="N28674" t="str">
            <v>完成</v>
          </cell>
          <cell r="O28674" t="str">
            <v>無</v>
          </cell>
          <cell r="P28674">
            <v>1</v>
          </cell>
          <cell r="Q28674">
            <v>1</v>
          </cell>
          <cell r="R28674">
            <v>0</v>
          </cell>
        </row>
        <row r="28675">
          <cell r="H28675" t="str">
            <v>2008477549000010</v>
          </cell>
          <cell r="I28675" t="str">
            <v>2008477515-000010</v>
          </cell>
          <cell r="J28675" t="str">
            <v>4510374043</v>
          </cell>
          <cell r="K28675" t="str">
            <v>LL50A</v>
          </cell>
          <cell r="L28675" t="str">
            <v>LL50A-00</v>
          </cell>
          <cell r="M28675" t="str">
            <v/>
          </cell>
          <cell r="N28675" t="str">
            <v>完成</v>
          </cell>
          <cell r="O28675" t="str">
            <v>by Compo(JP)</v>
          </cell>
          <cell r="P28675">
            <v>1</v>
          </cell>
          <cell r="Q28675">
            <v>1</v>
          </cell>
          <cell r="R28675">
            <v>0</v>
          </cell>
        </row>
        <row r="28676">
          <cell r="H28676" t="str">
            <v>2008477564000010</v>
          </cell>
          <cell r="I28676" t="str">
            <v>2008477579-000010</v>
          </cell>
          <cell r="J28676" t="str">
            <v>4510373971</v>
          </cell>
          <cell r="K28676" t="str">
            <v>VJH1</v>
          </cell>
          <cell r="L28676" t="str">
            <v>VJH1-026-AA60</v>
          </cell>
          <cell r="M28676" t="str">
            <v/>
          </cell>
          <cell r="N28676" t="str">
            <v>完成</v>
          </cell>
          <cell r="O28676" t="str">
            <v>by Compo(JP)</v>
          </cell>
          <cell r="P28676">
            <v>2</v>
          </cell>
          <cell r="Q28676">
            <v>2</v>
          </cell>
          <cell r="R28676">
            <v>0</v>
          </cell>
        </row>
        <row r="28677">
          <cell r="H28677" t="str">
            <v>2008477640000010</v>
          </cell>
          <cell r="I28677" t="str">
            <v>2008477595-000010</v>
          </cell>
          <cell r="J28677" t="str">
            <v>4510373969</v>
          </cell>
          <cell r="K28677" t="str">
            <v>UT32A</v>
          </cell>
          <cell r="L28677" t="str">
            <v>UT32A-NNN-00-AN/W1</v>
          </cell>
          <cell r="M28677" t="str">
            <v/>
          </cell>
          <cell r="N28677" t="str">
            <v>未完成</v>
          </cell>
          <cell r="O28677" t="str">
            <v>by Compo(JP)</v>
          </cell>
          <cell r="P28677">
            <v>1</v>
          </cell>
          <cell r="Q28677">
            <v>1</v>
          </cell>
          <cell r="R28677">
            <v>0</v>
          </cell>
        </row>
        <row r="28678">
          <cell r="H28678" t="str">
            <v>2008477640000020</v>
          </cell>
          <cell r="I28678" t="str">
            <v>2008477595-000020</v>
          </cell>
          <cell r="J28678" t="str">
            <v>4510373969</v>
          </cell>
          <cell r="K28678" t="str">
            <v>UT32A</v>
          </cell>
          <cell r="L28678" t="str">
            <v>UT32A-NNN-00-RN/RT</v>
          </cell>
          <cell r="M28678" t="str">
            <v/>
          </cell>
          <cell r="N28678" t="str">
            <v>未完成</v>
          </cell>
          <cell r="O28678" t="str">
            <v>by Compo(JP)</v>
          </cell>
          <cell r="P28678">
            <v>1</v>
          </cell>
          <cell r="Q28678">
            <v>1</v>
          </cell>
          <cell r="R28678">
            <v>0</v>
          </cell>
        </row>
        <row r="28679">
          <cell r="H28679" t="str">
            <v>2008477640000030</v>
          </cell>
          <cell r="I28679" t="str">
            <v>2008477595-000030</v>
          </cell>
          <cell r="J28679" t="str">
            <v>4510373969</v>
          </cell>
          <cell r="K28679" t="str">
            <v>UT32A</v>
          </cell>
          <cell r="L28679" t="str">
            <v>UT32A-NNN-00-AN/RT/W1</v>
          </cell>
          <cell r="M28679" t="str">
            <v/>
          </cell>
          <cell r="N28679" t="str">
            <v>未完成</v>
          </cell>
          <cell r="O28679" t="str">
            <v>by Compo(JP)</v>
          </cell>
          <cell r="P28679">
            <v>1</v>
          </cell>
          <cell r="Q28679">
            <v>1</v>
          </cell>
          <cell r="R28679">
            <v>0</v>
          </cell>
        </row>
        <row r="28680">
          <cell r="H28680" t="str">
            <v>2008477640000040</v>
          </cell>
          <cell r="I28680" t="str">
            <v>2008477595-000040</v>
          </cell>
          <cell r="J28680" t="str">
            <v>4510373969</v>
          </cell>
          <cell r="K28680" t="str">
            <v>UT32A</v>
          </cell>
          <cell r="L28680" t="str">
            <v>UT32A-NNN-00-AN</v>
          </cell>
          <cell r="M28680" t="str">
            <v/>
          </cell>
          <cell r="N28680" t="str">
            <v>未完成</v>
          </cell>
          <cell r="O28680" t="str">
            <v>by Compo(JP)</v>
          </cell>
          <cell r="P28680">
            <v>1</v>
          </cell>
          <cell r="Q28680">
            <v>1</v>
          </cell>
          <cell r="R28680">
            <v>0</v>
          </cell>
        </row>
        <row r="28681">
          <cell r="H28681" t="str">
            <v>2008477563000010</v>
          </cell>
          <cell r="I28681" t="str">
            <v>2008477600-000010</v>
          </cell>
          <cell r="J28681" t="str">
            <v>4510373875</v>
          </cell>
          <cell r="K28681" t="str">
            <v>AR</v>
          </cell>
          <cell r="L28681" t="str">
            <v>AR-SP</v>
          </cell>
          <cell r="M28681" t="str">
            <v/>
          </cell>
          <cell r="N28681" t="str">
            <v>未完成</v>
          </cell>
          <cell r="O28681" t="str">
            <v>by Item(JP)</v>
          </cell>
          <cell r="P28681">
            <v>3</v>
          </cell>
          <cell r="Q28681">
            <v>0</v>
          </cell>
          <cell r="R28681">
            <v>3</v>
          </cell>
        </row>
        <row r="28682">
          <cell r="H28682" t="str">
            <v>2008476886000010</v>
          </cell>
          <cell r="I28682" t="str">
            <v>2008477611-000010</v>
          </cell>
          <cell r="J28682" t="str">
            <v>4510373967</v>
          </cell>
          <cell r="K28682" t="str">
            <v>VJA1</v>
          </cell>
          <cell r="L28682" t="str">
            <v>VJA1-016-AAN0</v>
          </cell>
          <cell r="M28682" t="str">
            <v/>
          </cell>
          <cell r="N28682" t="str">
            <v>完成</v>
          </cell>
          <cell r="O28682" t="str">
            <v>by Item(JP)</v>
          </cell>
          <cell r="P28682">
            <v>6</v>
          </cell>
          <cell r="Q28682">
            <v>6</v>
          </cell>
          <cell r="R28682">
            <v>0</v>
          </cell>
        </row>
        <row r="28683">
          <cell r="H28683" t="str">
            <v>2008477607000010</v>
          </cell>
          <cell r="I28683" t="str">
            <v>2008477616-000010</v>
          </cell>
          <cell r="J28683" t="str">
            <v>4510374210</v>
          </cell>
          <cell r="K28683" t="str">
            <v>F3SK42</v>
          </cell>
          <cell r="L28683" t="str">
            <v>F3SK42-0N/C11</v>
          </cell>
          <cell r="M28683" t="str">
            <v/>
          </cell>
          <cell r="N28683" t="str">
            <v>未完成</v>
          </cell>
          <cell r="O28683" t="str">
            <v>無</v>
          </cell>
          <cell r="P28683">
            <v>20</v>
          </cell>
          <cell r="Q28683">
            <v>0</v>
          </cell>
          <cell r="R28683">
            <v>20</v>
          </cell>
        </row>
        <row r="28684">
          <cell r="H28684" t="str">
            <v>2008477607000020</v>
          </cell>
          <cell r="I28684" t="str">
            <v>2008477616-000020</v>
          </cell>
          <cell r="J28684" t="str">
            <v>4510374210</v>
          </cell>
          <cell r="K28684" t="str">
            <v>F3SK42</v>
          </cell>
          <cell r="L28684" t="str">
            <v>F3SK42-0N/C11</v>
          </cell>
          <cell r="M28684" t="str">
            <v/>
          </cell>
          <cell r="N28684" t="str">
            <v>未完成</v>
          </cell>
          <cell r="O28684" t="str">
            <v>無</v>
          </cell>
          <cell r="P28684">
            <v>20</v>
          </cell>
          <cell r="Q28684">
            <v>0</v>
          </cell>
          <cell r="R28684">
            <v>20</v>
          </cell>
        </row>
        <row r="28685">
          <cell r="H28685" t="str">
            <v>2008477609000010</v>
          </cell>
          <cell r="I28685" t="str">
            <v>2008477618-000010</v>
          </cell>
          <cell r="J28685" t="str">
            <v>4510374211</v>
          </cell>
          <cell r="K28685" t="str">
            <v>F3SK42</v>
          </cell>
          <cell r="L28685" t="str">
            <v>F3SK42-0N/C11</v>
          </cell>
          <cell r="M28685" t="str">
            <v/>
          </cell>
          <cell r="N28685" t="str">
            <v>未完成</v>
          </cell>
          <cell r="O28685" t="str">
            <v>無</v>
          </cell>
          <cell r="P28685">
            <v>20</v>
          </cell>
          <cell r="Q28685">
            <v>0</v>
          </cell>
          <cell r="R28685">
            <v>20</v>
          </cell>
        </row>
        <row r="28686">
          <cell r="H28686" t="str">
            <v>2008477609000020</v>
          </cell>
          <cell r="I28686" t="str">
            <v>2008477618-000020</v>
          </cell>
          <cell r="J28686" t="str">
            <v>4510374211</v>
          </cell>
          <cell r="K28686" t="str">
            <v>F3SK42</v>
          </cell>
          <cell r="L28686" t="str">
            <v>F3SK42-0N/C11</v>
          </cell>
          <cell r="M28686" t="str">
            <v/>
          </cell>
          <cell r="N28686" t="str">
            <v>未完成</v>
          </cell>
          <cell r="O28686" t="str">
            <v>無</v>
          </cell>
          <cell r="P28686">
            <v>20</v>
          </cell>
          <cell r="Q28686">
            <v>0</v>
          </cell>
          <cell r="R28686">
            <v>20</v>
          </cell>
        </row>
        <row r="28687">
          <cell r="H28687" t="str">
            <v>2008477608000010</v>
          </cell>
          <cell r="I28687" t="str">
            <v>2008477619-000010</v>
          </cell>
          <cell r="J28687" t="str">
            <v>4510374212</v>
          </cell>
          <cell r="K28687" t="str">
            <v>F3SK42</v>
          </cell>
          <cell r="L28687" t="str">
            <v>F3SK42-0N/C11</v>
          </cell>
          <cell r="M28687" t="str">
            <v/>
          </cell>
          <cell r="N28687" t="str">
            <v>未完成</v>
          </cell>
          <cell r="O28687" t="str">
            <v>無</v>
          </cell>
          <cell r="P28687">
            <v>20</v>
          </cell>
          <cell r="Q28687">
            <v>0</v>
          </cell>
          <cell r="R28687">
            <v>20</v>
          </cell>
        </row>
        <row r="28688">
          <cell r="H28688" t="str">
            <v>2008477608000020</v>
          </cell>
          <cell r="I28688" t="str">
            <v>2008477619-000020</v>
          </cell>
          <cell r="J28688" t="str">
            <v>4510374212</v>
          </cell>
          <cell r="K28688" t="str">
            <v>F3SK42</v>
          </cell>
          <cell r="L28688" t="str">
            <v>F3SK42-0N/C11</v>
          </cell>
          <cell r="M28688" t="str">
            <v/>
          </cell>
          <cell r="N28688" t="str">
            <v>未完成</v>
          </cell>
          <cell r="O28688" t="str">
            <v>無</v>
          </cell>
          <cell r="P28688">
            <v>20</v>
          </cell>
          <cell r="Q28688">
            <v>0</v>
          </cell>
          <cell r="R28688">
            <v>20</v>
          </cell>
        </row>
        <row r="28689">
          <cell r="H28689" t="str">
            <v>2008477691000010</v>
          </cell>
          <cell r="I28689" t="str">
            <v>2008477695-000010</v>
          </cell>
          <cell r="J28689" t="str">
            <v>4510374088</v>
          </cell>
          <cell r="K28689" t="str">
            <v>PK200</v>
          </cell>
          <cell r="L28689" t="str">
            <v>PK200-A11</v>
          </cell>
          <cell r="M28689" t="str">
            <v/>
          </cell>
          <cell r="N28689" t="str">
            <v>未完成</v>
          </cell>
          <cell r="O28689" t="str">
            <v>by Compo(JP)</v>
          </cell>
          <cell r="P28689">
            <v>1</v>
          </cell>
          <cell r="Q28689">
            <v>0</v>
          </cell>
          <cell r="R28689">
            <v>1</v>
          </cell>
        </row>
        <row r="28690">
          <cell r="H28690" t="str">
            <v>2008477657000010</v>
          </cell>
          <cell r="I28690" t="str">
            <v>2008477700-000010</v>
          </cell>
          <cell r="J28690" t="str">
            <v>4510374106</v>
          </cell>
          <cell r="K28690" t="str">
            <v>TC10</v>
          </cell>
          <cell r="L28690" t="str">
            <v>TC10-NHCARRDNF</v>
          </cell>
          <cell r="M28690" t="str">
            <v/>
          </cell>
          <cell r="N28690" t="str">
            <v>完成</v>
          </cell>
          <cell r="O28690" t="str">
            <v>by Item(JP)</v>
          </cell>
          <cell r="P28690">
            <v>1</v>
          </cell>
          <cell r="Q28690">
            <v>1</v>
          </cell>
          <cell r="R28690">
            <v>0</v>
          </cell>
        </row>
        <row r="28691">
          <cell r="H28691" t="str">
            <v>2008475875000010</v>
          </cell>
          <cell r="I28691" t="str">
            <v>2008477701-000010</v>
          </cell>
          <cell r="J28691" t="str">
            <v>4510374107</v>
          </cell>
          <cell r="K28691" t="str">
            <v>F3LX02</v>
          </cell>
          <cell r="L28691" t="str">
            <v>F3LX02-2N</v>
          </cell>
          <cell r="M28691" t="str">
            <v/>
          </cell>
          <cell r="N28691" t="str">
            <v>未完成</v>
          </cell>
          <cell r="O28691" t="str">
            <v>無</v>
          </cell>
          <cell r="P28691">
            <v>1</v>
          </cell>
          <cell r="Q28691">
            <v>0</v>
          </cell>
          <cell r="R28691">
            <v>1</v>
          </cell>
        </row>
        <row r="28692">
          <cell r="H28692" t="str">
            <v>2008477606000010</v>
          </cell>
          <cell r="I28692" t="str">
            <v>2008477796-000010</v>
          </cell>
          <cell r="J28692" t="str">
            <v>4510374089</v>
          </cell>
          <cell r="K28692" t="str">
            <v>F3SK42</v>
          </cell>
          <cell r="L28692" t="str">
            <v>F3SK42-0N/C11</v>
          </cell>
          <cell r="M28692" t="str">
            <v/>
          </cell>
          <cell r="N28692" t="str">
            <v>未完成</v>
          </cell>
          <cell r="O28692" t="str">
            <v>無</v>
          </cell>
          <cell r="P28692">
            <v>20</v>
          </cell>
          <cell r="Q28692">
            <v>0</v>
          </cell>
          <cell r="R28692">
            <v>20</v>
          </cell>
        </row>
        <row r="28693">
          <cell r="H28693" t="str">
            <v>2008477606000020</v>
          </cell>
          <cell r="I28693" t="str">
            <v>2008477796-000020</v>
          </cell>
          <cell r="J28693" t="str">
            <v>4510374089</v>
          </cell>
          <cell r="K28693" t="str">
            <v>F3SK42</v>
          </cell>
          <cell r="L28693" t="str">
            <v>F3SK42-0N/C11</v>
          </cell>
          <cell r="M28693" t="str">
            <v/>
          </cell>
          <cell r="N28693" t="str">
            <v>未完成</v>
          </cell>
          <cell r="O28693" t="str">
            <v>無</v>
          </cell>
          <cell r="P28693">
            <v>20</v>
          </cell>
          <cell r="Q28693">
            <v>0</v>
          </cell>
          <cell r="R28693">
            <v>20</v>
          </cell>
        </row>
        <row r="28694">
          <cell r="H28694" t="str">
            <v>2008477778000010</v>
          </cell>
          <cell r="I28694" t="str">
            <v>2008477809-000010</v>
          </cell>
          <cell r="J28694" t="str">
            <v>4510374338</v>
          </cell>
          <cell r="K28694" t="str">
            <v>UM33A</v>
          </cell>
          <cell r="L28694" t="str">
            <v>UM33A-020-00</v>
          </cell>
          <cell r="M28694" t="str">
            <v/>
          </cell>
          <cell r="N28694" t="str">
            <v>未完成</v>
          </cell>
          <cell r="O28694" t="str">
            <v>by Item(JP)</v>
          </cell>
          <cell r="P28694">
            <v>3</v>
          </cell>
          <cell r="Q28694">
            <v>0</v>
          </cell>
          <cell r="R28694">
            <v>3</v>
          </cell>
        </row>
        <row r="28695">
          <cell r="H28695" t="str">
            <v>2008477734000020</v>
          </cell>
          <cell r="I28695" t="str">
            <v>2008477829-000010</v>
          </cell>
          <cell r="J28695" t="str">
            <v>4510374270</v>
          </cell>
          <cell r="K28695" t="str">
            <v>F3BU09</v>
          </cell>
          <cell r="L28695" t="str">
            <v>F3BU09-0N/D2/C11</v>
          </cell>
          <cell r="M28695" t="str">
            <v/>
          </cell>
          <cell r="N28695" t="str">
            <v>未完成</v>
          </cell>
          <cell r="O28695" t="str">
            <v>無</v>
          </cell>
          <cell r="P28695">
            <v>50</v>
          </cell>
          <cell r="Q28695">
            <v>0</v>
          </cell>
          <cell r="R28695">
            <v>50</v>
          </cell>
        </row>
        <row r="28696">
          <cell r="H28696" t="str">
            <v>2008477734000030</v>
          </cell>
          <cell r="I28696" t="str">
            <v>2008477829-000020</v>
          </cell>
          <cell r="J28696" t="str">
            <v>4510374270</v>
          </cell>
          <cell r="K28696" t="str">
            <v>F3BU09</v>
          </cell>
          <cell r="L28696" t="str">
            <v>F3BU09-0N/D2/C11</v>
          </cell>
          <cell r="M28696" t="str">
            <v/>
          </cell>
          <cell r="N28696" t="str">
            <v>未完成</v>
          </cell>
          <cell r="O28696" t="str">
            <v>無</v>
          </cell>
          <cell r="P28696">
            <v>50</v>
          </cell>
          <cell r="Q28696">
            <v>0</v>
          </cell>
          <cell r="R28696">
            <v>50</v>
          </cell>
        </row>
        <row r="28697">
          <cell r="H28697" t="str">
            <v>2008477734000040</v>
          </cell>
          <cell r="I28697" t="str">
            <v>2008477829-000030</v>
          </cell>
          <cell r="J28697" t="str">
            <v>4510374270</v>
          </cell>
          <cell r="K28697" t="str">
            <v>F3BU09</v>
          </cell>
          <cell r="L28697" t="str">
            <v>F3BU09-0N/D2/C11</v>
          </cell>
          <cell r="M28697" t="str">
            <v/>
          </cell>
          <cell r="N28697" t="str">
            <v>未完成</v>
          </cell>
          <cell r="O28697" t="str">
            <v>無</v>
          </cell>
          <cell r="P28697">
            <v>50</v>
          </cell>
          <cell r="Q28697">
            <v>0</v>
          </cell>
          <cell r="R28697">
            <v>50</v>
          </cell>
        </row>
        <row r="28698">
          <cell r="H28698" t="str">
            <v>2008477734000010</v>
          </cell>
          <cell r="I28698" t="str">
            <v>2008477829-000040</v>
          </cell>
          <cell r="J28698" t="str">
            <v>4510374270</v>
          </cell>
          <cell r="K28698" t="str">
            <v>F3BU09</v>
          </cell>
          <cell r="L28698" t="str">
            <v>F3BU09-0N/D2/C11</v>
          </cell>
          <cell r="M28698" t="str">
            <v/>
          </cell>
          <cell r="N28698" t="str">
            <v>未完成</v>
          </cell>
          <cell r="O28698" t="str">
            <v>無</v>
          </cell>
          <cell r="P28698">
            <v>50</v>
          </cell>
          <cell r="Q28698">
            <v>0</v>
          </cell>
          <cell r="R28698">
            <v>50</v>
          </cell>
        </row>
        <row r="28699">
          <cell r="H28699" t="str">
            <v>2008477675000010</v>
          </cell>
          <cell r="I28699" t="str">
            <v>2008477831-000010</v>
          </cell>
          <cell r="J28699" t="str">
            <v>4510374268</v>
          </cell>
          <cell r="K28699" t="str">
            <v>VJA1</v>
          </cell>
          <cell r="L28699" t="str">
            <v>VJA1-026-AAA0</v>
          </cell>
          <cell r="M28699" t="str">
            <v/>
          </cell>
          <cell r="N28699" t="str">
            <v>完成</v>
          </cell>
          <cell r="O28699" t="str">
            <v>by Item(JP)</v>
          </cell>
          <cell r="P28699">
            <v>1</v>
          </cell>
          <cell r="Q28699">
            <v>1</v>
          </cell>
          <cell r="R28699">
            <v>0</v>
          </cell>
        </row>
        <row r="28700">
          <cell r="H28700" t="str">
            <v>2008477763000010</v>
          </cell>
          <cell r="I28700" t="str">
            <v>2008477832-000010</v>
          </cell>
          <cell r="J28700" t="str">
            <v>4510374269</v>
          </cell>
          <cell r="K28700" t="str">
            <v>MXT</v>
          </cell>
          <cell r="L28700" t="str">
            <v>MXT-A11N-2*B/C0/Z</v>
          </cell>
          <cell r="M28700" t="str">
            <v>XJJM.076</v>
          </cell>
          <cell r="N28700" t="str">
            <v>完成</v>
          </cell>
          <cell r="O28700" t="str">
            <v>by Item(JP)</v>
          </cell>
          <cell r="P28700">
            <v>1</v>
          </cell>
          <cell r="Q28700">
            <v>1</v>
          </cell>
          <cell r="R28700">
            <v>0</v>
          </cell>
        </row>
        <row r="28701">
          <cell r="H28701" t="str">
            <v>2008477793000010</v>
          </cell>
          <cell r="I28701" t="str">
            <v>2008477838-000010</v>
          </cell>
          <cell r="J28701" t="str">
            <v>4510374330</v>
          </cell>
          <cell r="K28701" t="str">
            <v>FPSU</v>
          </cell>
          <cell r="L28701" t="str">
            <v>FPSU-64*C</v>
          </cell>
          <cell r="M28701" t="str">
            <v/>
          </cell>
          <cell r="N28701" t="str">
            <v>完成</v>
          </cell>
          <cell r="O28701" t="str">
            <v>by Item(JP)</v>
          </cell>
          <cell r="P28701">
            <v>1</v>
          </cell>
          <cell r="Q28701">
            <v>1</v>
          </cell>
          <cell r="R28701">
            <v>0</v>
          </cell>
        </row>
        <row r="28702">
          <cell r="H28702" t="str">
            <v>2008477679000010</v>
          </cell>
          <cell r="I28702" t="str">
            <v>2008477839-000010</v>
          </cell>
          <cell r="J28702" t="str">
            <v>4510374331</v>
          </cell>
          <cell r="K28702" t="str">
            <v>DF1</v>
          </cell>
          <cell r="L28702" t="str">
            <v>DF1-46A*A</v>
          </cell>
          <cell r="M28702" t="str">
            <v/>
          </cell>
          <cell r="N28702" t="str">
            <v>完成</v>
          </cell>
          <cell r="O28702" t="str">
            <v>無</v>
          </cell>
          <cell r="P28702">
            <v>1</v>
          </cell>
          <cell r="Q28702">
            <v>1</v>
          </cell>
          <cell r="R28702">
            <v>0</v>
          </cell>
        </row>
        <row r="28703">
          <cell r="H28703" t="str">
            <v>2008477780000010</v>
          </cell>
          <cell r="I28703" t="str">
            <v>2008477840-000010</v>
          </cell>
          <cell r="J28703" t="str">
            <v>4510374273</v>
          </cell>
          <cell r="K28703" t="str">
            <v>F3RP62</v>
          </cell>
          <cell r="L28703" t="str">
            <v>F3RP62-2L/L1/CP/2N/C11</v>
          </cell>
          <cell r="M28703" t="str">
            <v/>
          </cell>
          <cell r="N28703" t="str">
            <v>未完成</v>
          </cell>
          <cell r="O28703" t="str">
            <v>無</v>
          </cell>
          <cell r="P28703">
            <v>20</v>
          </cell>
          <cell r="Q28703">
            <v>0</v>
          </cell>
          <cell r="R28703">
            <v>20</v>
          </cell>
        </row>
        <row r="28704">
          <cell r="H28704" t="str">
            <v>2008477739000010</v>
          </cell>
          <cell r="I28704" t="str">
            <v>2008477841-000010</v>
          </cell>
          <cell r="J28704" t="str">
            <v>4510374271</v>
          </cell>
          <cell r="K28704" t="str">
            <v>F3RP62</v>
          </cell>
          <cell r="L28704" t="str">
            <v>F3RP62-2L/L1/CP/2N/C11</v>
          </cell>
          <cell r="M28704" t="str">
            <v/>
          </cell>
          <cell r="N28704" t="str">
            <v>未完成</v>
          </cell>
          <cell r="O28704" t="str">
            <v>無</v>
          </cell>
          <cell r="P28704">
            <v>20</v>
          </cell>
          <cell r="Q28704">
            <v>0</v>
          </cell>
          <cell r="R28704">
            <v>20</v>
          </cell>
        </row>
        <row r="28705">
          <cell r="H28705" t="str">
            <v>2008477781000010</v>
          </cell>
          <cell r="I28705" t="str">
            <v>2008477842-000010</v>
          </cell>
          <cell r="J28705" t="str">
            <v>4510374272</v>
          </cell>
          <cell r="K28705" t="str">
            <v>F3RP62</v>
          </cell>
          <cell r="L28705" t="str">
            <v>F3RP62-2L/L1/CP/2N/C11</v>
          </cell>
          <cell r="M28705" t="str">
            <v/>
          </cell>
          <cell r="N28705" t="str">
            <v>未完成</v>
          </cell>
          <cell r="O28705" t="str">
            <v>無</v>
          </cell>
          <cell r="P28705">
            <v>20</v>
          </cell>
          <cell r="Q28705">
            <v>0</v>
          </cell>
          <cell r="R28705">
            <v>20</v>
          </cell>
        </row>
        <row r="28706">
          <cell r="H28706" t="str">
            <v>2008477938000010</v>
          </cell>
          <cell r="I28706" t="str">
            <v>2008477859-000010</v>
          </cell>
          <cell r="J28706" t="str">
            <v>4510374578</v>
          </cell>
          <cell r="K28706" t="str">
            <v>UT52A</v>
          </cell>
          <cell r="L28706" t="str">
            <v>UT52A-020-00-00</v>
          </cell>
          <cell r="M28706" t="str">
            <v/>
          </cell>
          <cell r="N28706" t="str">
            <v>未完成</v>
          </cell>
          <cell r="O28706" t="str">
            <v>by Compo(JP)</v>
          </cell>
          <cell r="P28706">
            <v>2</v>
          </cell>
          <cell r="Q28706">
            <v>0</v>
          </cell>
          <cell r="R28706">
            <v>2</v>
          </cell>
        </row>
        <row r="28707">
          <cell r="H28707" t="str">
            <v>2008477938000020</v>
          </cell>
          <cell r="I28707" t="str">
            <v>2008477859-000020</v>
          </cell>
          <cell r="J28707" t="str">
            <v>4510374578</v>
          </cell>
          <cell r="K28707" t="str">
            <v>X010</v>
          </cell>
          <cell r="L28707" t="str">
            <v>X010-250-3</v>
          </cell>
          <cell r="M28707" t="str">
            <v/>
          </cell>
          <cell r="N28707" t="str">
            <v>未完成</v>
          </cell>
          <cell r="O28707" t="str">
            <v>無</v>
          </cell>
          <cell r="P28707">
            <v>2</v>
          </cell>
          <cell r="Q28707">
            <v>0</v>
          </cell>
          <cell r="R28707">
            <v>2</v>
          </cell>
        </row>
        <row r="28708">
          <cell r="H28708" t="str">
            <v>2008477950000010</v>
          </cell>
          <cell r="I28708" t="str">
            <v>2008477948-000010</v>
          </cell>
          <cell r="J28708" t="str">
            <v>4510374205</v>
          </cell>
          <cell r="K28708" t="str">
            <v>UM33A</v>
          </cell>
          <cell r="L28708" t="str">
            <v>UM33A-020-00</v>
          </cell>
          <cell r="M28708" t="str">
            <v/>
          </cell>
          <cell r="N28708" t="str">
            <v>未完成</v>
          </cell>
          <cell r="O28708" t="str">
            <v>by Compo(JP)</v>
          </cell>
          <cell r="P28708">
            <v>1</v>
          </cell>
          <cell r="Q28708">
            <v>0</v>
          </cell>
          <cell r="R28708">
            <v>1</v>
          </cell>
        </row>
        <row r="28709">
          <cell r="H28709" t="str">
            <v>2008477930000010</v>
          </cell>
          <cell r="I28709" t="str">
            <v>2008477972-000010</v>
          </cell>
          <cell r="J28709" t="str">
            <v>4510374206</v>
          </cell>
          <cell r="K28709" t="str">
            <v>F3BU09</v>
          </cell>
          <cell r="L28709" t="str">
            <v>F3BU09-0N/D2/CT</v>
          </cell>
          <cell r="M28709" t="str">
            <v/>
          </cell>
          <cell r="N28709" t="str">
            <v>未完成</v>
          </cell>
          <cell r="O28709" t="str">
            <v>無</v>
          </cell>
          <cell r="P28709">
            <v>1</v>
          </cell>
          <cell r="Q28709">
            <v>0</v>
          </cell>
          <cell r="R28709">
            <v>1</v>
          </cell>
        </row>
        <row r="28710">
          <cell r="H28710" t="str">
            <v>2008477930000020</v>
          </cell>
          <cell r="I28710" t="str">
            <v>2008477972-000020</v>
          </cell>
          <cell r="J28710" t="str">
            <v>4510374206</v>
          </cell>
          <cell r="K28710" t="str">
            <v>F3PU20</v>
          </cell>
          <cell r="L28710" t="str">
            <v>F3PU20-0S</v>
          </cell>
          <cell r="M28710" t="str">
            <v/>
          </cell>
          <cell r="N28710" t="str">
            <v>未完成</v>
          </cell>
          <cell r="O28710" t="str">
            <v>無</v>
          </cell>
          <cell r="P28710">
            <v>1</v>
          </cell>
          <cell r="Q28710">
            <v>0</v>
          </cell>
          <cell r="R28710">
            <v>1</v>
          </cell>
        </row>
        <row r="28711">
          <cell r="H28711" t="str">
            <v>2008477930000030</v>
          </cell>
          <cell r="I28711" t="str">
            <v>2008477972-000030</v>
          </cell>
          <cell r="J28711" t="str">
            <v>4510374206</v>
          </cell>
          <cell r="K28711" t="str">
            <v>F3SP71</v>
          </cell>
          <cell r="L28711" t="str">
            <v>F3SP71-4S/CT</v>
          </cell>
          <cell r="M28711" t="str">
            <v/>
          </cell>
          <cell r="N28711" t="str">
            <v>未完成</v>
          </cell>
          <cell r="O28711" t="str">
            <v>無</v>
          </cell>
          <cell r="P28711">
            <v>1</v>
          </cell>
          <cell r="Q28711">
            <v>0</v>
          </cell>
          <cell r="R28711">
            <v>1</v>
          </cell>
        </row>
        <row r="28712">
          <cell r="H28712" t="str">
            <v>2008477930000040</v>
          </cell>
          <cell r="I28712" t="str">
            <v>2008477972-000040</v>
          </cell>
          <cell r="J28712" t="str">
            <v>4510374206</v>
          </cell>
          <cell r="K28712" t="str">
            <v>F3XD64</v>
          </cell>
          <cell r="L28712" t="str">
            <v>F3XD64-3F/CT</v>
          </cell>
          <cell r="M28712" t="str">
            <v/>
          </cell>
          <cell r="N28712" t="str">
            <v>未完成</v>
          </cell>
          <cell r="O28712" t="str">
            <v>無</v>
          </cell>
          <cell r="P28712">
            <v>1</v>
          </cell>
          <cell r="Q28712">
            <v>0</v>
          </cell>
          <cell r="R28712">
            <v>1</v>
          </cell>
        </row>
        <row r="28713">
          <cell r="H28713" t="str">
            <v>2008477930000050</v>
          </cell>
          <cell r="I28713" t="str">
            <v>2008477972-000050</v>
          </cell>
          <cell r="J28713" t="str">
            <v>4510374206</v>
          </cell>
          <cell r="K28713" t="str">
            <v>F3YD32</v>
          </cell>
          <cell r="L28713" t="str">
            <v>F3YD32-1P/CT</v>
          </cell>
          <cell r="M28713" t="str">
            <v/>
          </cell>
          <cell r="N28713" t="str">
            <v>未完成</v>
          </cell>
          <cell r="O28713" t="str">
            <v>無</v>
          </cell>
          <cell r="P28713">
            <v>1</v>
          </cell>
          <cell r="Q28713">
            <v>0</v>
          </cell>
          <cell r="R28713">
            <v>1</v>
          </cell>
        </row>
        <row r="28714">
          <cell r="H28714" t="str">
            <v>2008477930000060</v>
          </cell>
          <cell r="I28714" t="str">
            <v>2008477972-000060</v>
          </cell>
          <cell r="J28714" t="str">
            <v>4510374206</v>
          </cell>
          <cell r="K28714" t="str">
            <v>F3LX02</v>
          </cell>
          <cell r="L28714" t="str">
            <v>F3LX02-2N/CT</v>
          </cell>
          <cell r="M28714" t="str">
            <v/>
          </cell>
          <cell r="N28714" t="str">
            <v>未完成</v>
          </cell>
          <cell r="O28714" t="str">
            <v>無</v>
          </cell>
          <cell r="P28714">
            <v>1</v>
          </cell>
          <cell r="Q28714">
            <v>0</v>
          </cell>
          <cell r="R28714">
            <v>1</v>
          </cell>
        </row>
        <row r="28715">
          <cell r="H28715" t="str">
            <v>2008477937000010</v>
          </cell>
          <cell r="I28715" t="str">
            <v>2008478014-000010</v>
          </cell>
          <cell r="J28715" t="str">
            <v>4510374579</v>
          </cell>
          <cell r="K28715" t="str">
            <v>F3DA04</v>
          </cell>
          <cell r="L28715" t="str">
            <v>F3DA04-6R/CT</v>
          </cell>
          <cell r="M28715" t="str">
            <v/>
          </cell>
          <cell r="N28715" t="str">
            <v>未完成</v>
          </cell>
          <cell r="O28715" t="str">
            <v>無</v>
          </cell>
          <cell r="P28715">
            <v>1</v>
          </cell>
          <cell r="Q28715">
            <v>0</v>
          </cell>
          <cell r="R28715">
            <v>1</v>
          </cell>
        </row>
        <row r="28716">
          <cell r="H28716" t="str">
            <v>2008477987000010</v>
          </cell>
          <cell r="I28716" t="str">
            <v>2008478015-000010</v>
          </cell>
          <cell r="J28716" t="str">
            <v>4510374640</v>
          </cell>
          <cell r="K28716" t="str">
            <v>F3LN01</v>
          </cell>
          <cell r="L28716" t="str">
            <v>F3LN01-0N</v>
          </cell>
          <cell r="M28716" t="str">
            <v/>
          </cell>
          <cell r="N28716" t="str">
            <v>未完成</v>
          </cell>
          <cell r="O28716" t="str">
            <v>無</v>
          </cell>
          <cell r="P28716">
            <v>1</v>
          </cell>
          <cell r="Q28716">
            <v>0</v>
          </cell>
          <cell r="R28716">
            <v>1</v>
          </cell>
        </row>
        <row r="28717">
          <cell r="H28717" t="str">
            <v>2008477987000020</v>
          </cell>
          <cell r="I28717" t="str">
            <v>2008478015-000020</v>
          </cell>
          <cell r="J28717" t="str">
            <v>4510374640</v>
          </cell>
          <cell r="K28717" t="str">
            <v>F3LN01</v>
          </cell>
          <cell r="L28717" t="str">
            <v>F3LN01-0N</v>
          </cell>
          <cell r="M28717" t="str">
            <v/>
          </cell>
          <cell r="N28717" t="str">
            <v>未完成</v>
          </cell>
          <cell r="O28717" t="str">
            <v>無</v>
          </cell>
          <cell r="P28717">
            <v>1</v>
          </cell>
          <cell r="Q28717">
            <v>0</v>
          </cell>
          <cell r="R28717">
            <v>1</v>
          </cell>
        </row>
        <row r="28718">
          <cell r="H28718" t="str">
            <v>2008477987000030</v>
          </cell>
          <cell r="I28718" t="str">
            <v>2008478015-000030</v>
          </cell>
          <cell r="J28718" t="str">
            <v>4510374640</v>
          </cell>
          <cell r="K28718" t="str">
            <v>F3LN01</v>
          </cell>
          <cell r="L28718" t="str">
            <v>F3LN01-0N</v>
          </cell>
          <cell r="M28718" t="str">
            <v/>
          </cell>
          <cell r="N28718" t="str">
            <v>未完成</v>
          </cell>
          <cell r="O28718" t="str">
            <v>無</v>
          </cell>
          <cell r="P28718">
            <v>1</v>
          </cell>
          <cell r="Q28718">
            <v>0</v>
          </cell>
          <cell r="R28718">
            <v>1</v>
          </cell>
        </row>
        <row r="28719">
          <cell r="H28719" t="str">
            <v>2008477981000010</v>
          </cell>
          <cell r="I28719" t="str">
            <v>2008478023-000010</v>
          </cell>
          <cell r="J28719" t="str">
            <v>4510374740</v>
          </cell>
          <cell r="K28719" t="str">
            <v>UT52A</v>
          </cell>
          <cell r="L28719" t="str">
            <v>UT52A-020-00-00</v>
          </cell>
          <cell r="M28719" t="str">
            <v/>
          </cell>
          <cell r="N28719" t="str">
            <v>未完成</v>
          </cell>
          <cell r="O28719" t="str">
            <v>by Compo(JP)</v>
          </cell>
          <cell r="P28719">
            <v>2</v>
          </cell>
          <cell r="Q28719">
            <v>0</v>
          </cell>
          <cell r="R28719">
            <v>2</v>
          </cell>
        </row>
        <row r="28720">
          <cell r="H28720" t="str">
            <v>2008477981000020</v>
          </cell>
          <cell r="I28720" t="str">
            <v>2008478023-000020</v>
          </cell>
          <cell r="J28720" t="str">
            <v>4510374740</v>
          </cell>
          <cell r="K28720" t="str">
            <v>X010</v>
          </cell>
          <cell r="L28720" t="str">
            <v>X010-250-3</v>
          </cell>
          <cell r="M28720" t="str">
            <v/>
          </cell>
          <cell r="N28720" t="str">
            <v>未完成</v>
          </cell>
          <cell r="O28720" t="str">
            <v>無</v>
          </cell>
          <cell r="P28720">
            <v>2</v>
          </cell>
          <cell r="Q28720">
            <v>0</v>
          </cell>
          <cell r="R28720">
            <v>2</v>
          </cell>
        </row>
        <row r="28721">
          <cell r="H28721" t="str">
            <v>2008477939000010</v>
          </cell>
          <cell r="I28721" t="str">
            <v>2008478024-000010</v>
          </cell>
          <cell r="J28721" t="str">
            <v>4510374741</v>
          </cell>
          <cell r="K28721" t="str">
            <v>UT52A</v>
          </cell>
          <cell r="L28721" t="str">
            <v>UT52A-020-00-00</v>
          </cell>
          <cell r="M28721" t="str">
            <v/>
          </cell>
          <cell r="N28721" t="str">
            <v>未完成</v>
          </cell>
          <cell r="O28721" t="str">
            <v>by Compo(JP)</v>
          </cell>
          <cell r="P28721">
            <v>2</v>
          </cell>
          <cell r="Q28721">
            <v>0</v>
          </cell>
          <cell r="R28721">
            <v>2</v>
          </cell>
        </row>
        <row r="28722">
          <cell r="H28722" t="str">
            <v>2008477939000020</v>
          </cell>
          <cell r="I28722" t="str">
            <v>2008478024-000020</v>
          </cell>
          <cell r="J28722" t="str">
            <v>4510374741</v>
          </cell>
          <cell r="K28722" t="str">
            <v>X010</v>
          </cell>
          <cell r="L28722" t="str">
            <v>X010-250-3</v>
          </cell>
          <cell r="M28722" t="str">
            <v/>
          </cell>
          <cell r="N28722" t="str">
            <v>未完成</v>
          </cell>
          <cell r="O28722" t="str">
            <v>無</v>
          </cell>
          <cell r="P28722">
            <v>2</v>
          </cell>
          <cell r="Q28722">
            <v>0</v>
          </cell>
          <cell r="R28722">
            <v>2</v>
          </cell>
        </row>
        <row r="28723">
          <cell r="H28723" t="str">
            <v>2008478049000010</v>
          </cell>
          <cell r="I28723" t="str">
            <v>2008478073-000010</v>
          </cell>
          <cell r="J28723" t="str">
            <v>4510374915</v>
          </cell>
          <cell r="K28723" t="str">
            <v>F3XD64</v>
          </cell>
          <cell r="L28723" t="str">
            <v>F3XD64-3F</v>
          </cell>
          <cell r="M28723" t="str">
            <v/>
          </cell>
          <cell r="N28723" t="str">
            <v>未完成</v>
          </cell>
          <cell r="O28723" t="str">
            <v>無</v>
          </cell>
          <cell r="P28723">
            <v>1</v>
          </cell>
          <cell r="Q28723">
            <v>0</v>
          </cell>
          <cell r="R28723">
            <v>1</v>
          </cell>
        </row>
        <row r="28724">
          <cell r="H28724" t="str">
            <v>2008478110000060</v>
          </cell>
          <cell r="I28724" t="str">
            <v>2008478121-000010</v>
          </cell>
          <cell r="J28724" t="str">
            <v>4510374914</v>
          </cell>
          <cell r="K28724" t="str">
            <v>F3YD64</v>
          </cell>
          <cell r="L28724" t="str">
            <v>F3YD64-1P</v>
          </cell>
          <cell r="M28724" t="str">
            <v/>
          </cell>
          <cell r="N28724" t="str">
            <v>未完成</v>
          </cell>
          <cell r="O28724" t="str">
            <v>無</v>
          </cell>
          <cell r="P28724">
            <v>1</v>
          </cell>
          <cell r="Q28724">
            <v>0</v>
          </cell>
          <cell r="R28724">
            <v>1</v>
          </cell>
        </row>
        <row r="28725">
          <cell r="H28725" t="str">
            <v>2008475872000010</v>
          </cell>
          <cell r="I28725" t="str">
            <v>2008478161-000010</v>
          </cell>
          <cell r="J28725" t="str">
            <v>4510374863</v>
          </cell>
          <cell r="K28725" t="str">
            <v>VJA1</v>
          </cell>
          <cell r="L28725" t="str">
            <v>VJA1-017-AAN0</v>
          </cell>
          <cell r="M28725" t="str">
            <v/>
          </cell>
          <cell r="N28725" t="str">
            <v>未完成</v>
          </cell>
          <cell r="O28725" t="str">
            <v>by Compo(Eng)</v>
          </cell>
          <cell r="P28725">
            <v>32</v>
          </cell>
          <cell r="Q28725">
            <v>0</v>
          </cell>
          <cell r="R28725">
            <v>32</v>
          </cell>
        </row>
        <row r="28726">
          <cell r="H28726" t="str">
            <v>2008341465000020</v>
          </cell>
          <cell r="I28726" t="str">
            <v>2008478162-000010</v>
          </cell>
          <cell r="J28726" t="str">
            <v>4510374867</v>
          </cell>
          <cell r="K28726" t="str">
            <v>F3LR02</v>
          </cell>
          <cell r="L28726" t="str">
            <v>F3LR02-0N/NR</v>
          </cell>
          <cell r="M28726" t="str">
            <v/>
          </cell>
          <cell r="N28726" t="str">
            <v>未完成</v>
          </cell>
          <cell r="O28726" t="str">
            <v>無</v>
          </cell>
          <cell r="P28726">
            <v>128</v>
          </cell>
          <cell r="Q28726">
            <v>0</v>
          </cell>
          <cell r="R28726">
            <v>128</v>
          </cell>
        </row>
        <row r="28727">
          <cell r="H28727" t="str">
            <v>2008475773000010</v>
          </cell>
          <cell r="I28727" t="str">
            <v>2008478163-000010</v>
          </cell>
          <cell r="J28727" t="str">
            <v>4510374865</v>
          </cell>
          <cell r="K28727" t="str">
            <v>VJT6</v>
          </cell>
          <cell r="L28727" t="str">
            <v>VJT6-017-16NN</v>
          </cell>
          <cell r="M28727" t="str">
            <v/>
          </cell>
          <cell r="N28727" t="str">
            <v>未完成</v>
          </cell>
          <cell r="O28727" t="str">
            <v>by Compo(Eng)</v>
          </cell>
          <cell r="P28727">
            <v>10</v>
          </cell>
          <cell r="Q28727">
            <v>0</v>
          </cell>
          <cell r="R28727">
            <v>10</v>
          </cell>
        </row>
        <row r="28728">
          <cell r="H28728" t="str">
            <v>2008478047000010</v>
          </cell>
          <cell r="I28728" t="str">
            <v>2008478164-000010</v>
          </cell>
          <cell r="J28728" t="str">
            <v>4510374880</v>
          </cell>
          <cell r="K28728" t="str">
            <v>F3WD64</v>
          </cell>
          <cell r="L28728" t="str">
            <v>F3WD64-3P</v>
          </cell>
          <cell r="M28728" t="str">
            <v/>
          </cell>
          <cell r="N28728" t="str">
            <v>未完成</v>
          </cell>
          <cell r="O28728" t="str">
            <v>無</v>
          </cell>
          <cell r="P28728">
            <v>1</v>
          </cell>
          <cell r="Q28728">
            <v>0</v>
          </cell>
          <cell r="R28728">
            <v>1</v>
          </cell>
        </row>
        <row r="28729">
          <cell r="H28729" t="str">
            <v>2008341469000030</v>
          </cell>
          <cell r="I28729" t="str">
            <v>2008478165-000010</v>
          </cell>
          <cell r="J28729" t="str">
            <v>4510374866</v>
          </cell>
          <cell r="K28729" t="str">
            <v>F3LR02</v>
          </cell>
          <cell r="L28729" t="str">
            <v>F3LR02-0N/NR</v>
          </cell>
          <cell r="M28729" t="str">
            <v/>
          </cell>
          <cell r="N28729" t="str">
            <v>未完成</v>
          </cell>
          <cell r="O28729" t="str">
            <v>無</v>
          </cell>
          <cell r="P28729">
            <v>9</v>
          </cell>
          <cell r="Q28729">
            <v>0</v>
          </cell>
          <cell r="R28729">
            <v>9</v>
          </cell>
        </row>
        <row r="28730">
          <cell r="H28730" t="str">
            <v>2008341469000040</v>
          </cell>
          <cell r="I28730" t="str">
            <v>2008478165-000020</v>
          </cell>
          <cell r="J28730" t="str">
            <v>4510374866</v>
          </cell>
          <cell r="K28730" t="str">
            <v>F3LR02</v>
          </cell>
          <cell r="L28730" t="str">
            <v>F3LR02-0N/NR</v>
          </cell>
          <cell r="M28730" t="str">
            <v/>
          </cell>
          <cell r="N28730" t="str">
            <v>未完成</v>
          </cell>
          <cell r="O28730" t="str">
            <v>無</v>
          </cell>
          <cell r="P28730">
            <v>89</v>
          </cell>
          <cell r="Q28730">
            <v>0</v>
          </cell>
          <cell r="R28730">
            <v>89</v>
          </cell>
        </row>
        <row r="28731">
          <cell r="H28731" t="str">
            <v>2008341469000020</v>
          </cell>
          <cell r="I28731" t="str">
            <v>2008478165-000030</v>
          </cell>
          <cell r="J28731" t="str">
            <v>4510374866</v>
          </cell>
          <cell r="K28731" t="str">
            <v>F3LR02</v>
          </cell>
          <cell r="L28731" t="str">
            <v>F3LR02-0N</v>
          </cell>
          <cell r="M28731" t="str">
            <v/>
          </cell>
          <cell r="N28731" t="str">
            <v>未完成</v>
          </cell>
          <cell r="O28731" t="str">
            <v>無</v>
          </cell>
          <cell r="P28731">
            <v>13</v>
          </cell>
          <cell r="Q28731">
            <v>0</v>
          </cell>
          <cell r="R28731">
            <v>13</v>
          </cell>
        </row>
        <row r="28732">
          <cell r="H28732" t="str">
            <v>2008341469000050</v>
          </cell>
          <cell r="I28732" t="str">
            <v>2008478165-000040</v>
          </cell>
          <cell r="J28732" t="str">
            <v>4510374866</v>
          </cell>
          <cell r="K28732" t="str">
            <v>F3LR02</v>
          </cell>
          <cell r="L28732" t="str">
            <v>F3LR02-0N</v>
          </cell>
          <cell r="M28732" t="str">
            <v/>
          </cell>
          <cell r="N28732" t="str">
            <v>未完成</v>
          </cell>
          <cell r="O28732" t="str">
            <v>無</v>
          </cell>
          <cell r="P28732">
            <v>17</v>
          </cell>
          <cell r="Q28732">
            <v>0</v>
          </cell>
          <cell r="R28732">
            <v>17</v>
          </cell>
        </row>
        <row r="28733">
          <cell r="H28733" t="str">
            <v>2008476677000010</v>
          </cell>
          <cell r="I28733" t="str">
            <v>2008478166-000010</v>
          </cell>
          <cell r="J28733" t="str">
            <v>4510374864</v>
          </cell>
          <cell r="K28733" t="str">
            <v>UT35A</v>
          </cell>
          <cell r="L28733" t="str">
            <v>UT35A-002-11-00</v>
          </cell>
          <cell r="M28733" t="str">
            <v/>
          </cell>
          <cell r="N28733" t="str">
            <v>未完成</v>
          </cell>
          <cell r="O28733" t="str">
            <v>by Compo(Eng)</v>
          </cell>
          <cell r="P28733">
            <v>5</v>
          </cell>
          <cell r="Q28733">
            <v>0</v>
          </cell>
          <cell r="R28733">
            <v>5</v>
          </cell>
        </row>
        <row r="28734">
          <cell r="H28734" t="str">
            <v>2008476677000020</v>
          </cell>
          <cell r="I28734" t="str">
            <v>2008478166-000020</v>
          </cell>
          <cell r="J28734" t="str">
            <v>4510374864</v>
          </cell>
          <cell r="K28734" t="str">
            <v>UT35A</v>
          </cell>
          <cell r="L28734" t="str">
            <v>UT35A-000-11-00/DC</v>
          </cell>
          <cell r="M28734" t="str">
            <v/>
          </cell>
          <cell r="N28734" t="str">
            <v>未完成</v>
          </cell>
          <cell r="O28734" t="str">
            <v>by Compo(Eng)</v>
          </cell>
          <cell r="P28734">
            <v>5</v>
          </cell>
          <cell r="Q28734">
            <v>0</v>
          </cell>
          <cell r="R28734">
            <v>5</v>
          </cell>
        </row>
        <row r="28735">
          <cell r="H28735" t="str">
            <v>2008476677000030</v>
          </cell>
          <cell r="I28735" t="str">
            <v>2008478166-000030</v>
          </cell>
          <cell r="J28735" t="str">
            <v>4510374864</v>
          </cell>
          <cell r="K28735" t="str">
            <v>UT35A</v>
          </cell>
          <cell r="L28735" t="str">
            <v>UT35A-001-11-00</v>
          </cell>
          <cell r="M28735" t="str">
            <v/>
          </cell>
          <cell r="N28735" t="str">
            <v>未完成</v>
          </cell>
          <cell r="O28735" t="str">
            <v>by Compo(Eng)</v>
          </cell>
          <cell r="P28735">
            <v>15</v>
          </cell>
          <cell r="Q28735">
            <v>0</v>
          </cell>
          <cell r="R28735">
            <v>15</v>
          </cell>
        </row>
        <row r="28736">
          <cell r="H28736" t="str">
            <v>2008476677000040</v>
          </cell>
          <cell r="I28736" t="str">
            <v>2008478166-000040</v>
          </cell>
          <cell r="J28736" t="str">
            <v>4510374864</v>
          </cell>
          <cell r="K28736" t="str">
            <v>UT32A</v>
          </cell>
          <cell r="L28736" t="str">
            <v>UT32A-000-10-00</v>
          </cell>
          <cell r="M28736" t="str">
            <v/>
          </cell>
          <cell r="N28736" t="str">
            <v>未完成</v>
          </cell>
          <cell r="O28736" t="str">
            <v>by Compo(Eng)</v>
          </cell>
          <cell r="P28736">
            <v>20</v>
          </cell>
          <cell r="Q28736">
            <v>0</v>
          </cell>
          <cell r="R28736">
            <v>20</v>
          </cell>
        </row>
        <row r="28737">
          <cell r="H28737" t="str">
            <v>2008473482000010</v>
          </cell>
          <cell r="I28737" t="str">
            <v>2008478193-000010</v>
          </cell>
          <cell r="J28737" t="str">
            <v>4510374913</v>
          </cell>
          <cell r="K28737" t="str">
            <v>SDBS</v>
          </cell>
          <cell r="L28737" t="str">
            <v>SDBS-140*S/A2ER</v>
          </cell>
          <cell r="M28737" t="str">
            <v/>
          </cell>
          <cell r="N28737" t="str">
            <v>完成</v>
          </cell>
          <cell r="O28737" t="str">
            <v>by Compo(Eng)</v>
          </cell>
          <cell r="P28737">
            <v>3</v>
          </cell>
          <cell r="Q28737">
            <v>3</v>
          </cell>
          <cell r="R28737">
            <v>0</v>
          </cell>
        </row>
        <row r="28738">
          <cell r="H28738" t="str">
            <v>2008478089000010</v>
          </cell>
          <cell r="I28738" t="str">
            <v>2008478195-000010</v>
          </cell>
          <cell r="J28738" t="str">
            <v>4510374916</v>
          </cell>
          <cell r="K28738" t="str">
            <v>F3PU30</v>
          </cell>
          <cell r="L28738" t="str">
            <v>F3PU30-0S</v>
          </cell>
          <cell r="M28738" t="str">
            <v/>
          </cell>
          <cell r="N28738" t="str">
            <v>未完成</v>
          </cell>
          <cell r="O28738" t="str">
            <v>無</v>
          </cell>
          <cell r="P28738">
            <v>1</v>
          </cell>
          <cell r="Q28738">
            <v>0</v>
          </cell>
          <cell r="R28738">
            <v>1</v>
          </cell>
        </row>
        <row r="28739">
          <cell r="H28739" t="str">
            <v>2008478089000020</v>
          </cell>
          <cell r="I28739" t="str">
            <v>2008478195-000020</v>
          </cell>
          <cell r="J28739" t="str">
            <v>4510374916</v>
          </cell>
          <cell r="K28739" t="str">
            <v>F3SP71</v>
          </cell>
          <cell r="L28739" t="str">
            <v>F3SP71-4S</v>
          </cell>
          <cell r="M28739" t="str">
            <v/>
          </cell>
          <cell r="N28739" t="str">
            <v>未完成</v>
          </cell>
          <cell r="O28739" t="str">
            <v>無</v>
          </cell>
          <cell r="P28739">
            <v>1</v>
          </cell>
          <cell r="Q28739">
            <v>0</v>
          </cell>
          <cell r="R28739">
            <v>1</v>
          </cell>
        </row>
        <row r="28740">
          <cell r="H28740" t="str">
            <v>2008478089000050</v>
          </cell>
          <cell r="I28740" t="str">
            <v>2008478195-000050</v>
          </cell>
          <cell r="J28740" t="str">
            <v>4510374916</v>
          </cell>
          <cell r="K28740" t="str">
            <v>F3DA08</v>
          </cell>
          <cell r="L28740" t="str">
            <v>F3DA08-5R</v>
          </cell>
          <cell r="M28740" t="str">
            <v/>
          </cell>
          <cell r="N28740" t="str">
            <v>未完成</v>
          </cell>
          <cell r="O28740" t="str">
            <v>無</v>
          </cell>
          <cell r="P28740">
            <v>1</v>
          </cell>
          <cell r="Q28740">
            <v>0</v>
          </cell>
          <cell r="R28740">
            <v>1</v>
          </cell>
        </row>
        <row r="28741">
          <cell r="H28741" t="str">
            <v>2008478089000050</v>
          </cell>
          <cell r="I28741" t="str">
            <v>2008478195-000050</v>
          </cell>
          <cell r="J28741" t="str">
            <v>4510374916</v>
          </cell>
          <cell r="K28741" t="str">
            <v>F3DA08</v>
          </cell>
          <cell r="L28741" t="str">
            <v>F3DA08-5R</v>
          </cell>
          <cell r="M28741" t="str">
            <v/>
          </cell>
          <cell r="N28741" t="str">
            <v>未完成</v>
          </cell>
          <cell r="O28741" t="str">
            <v>無</v>
          </cell>
          <cell r="P28741">
            <v>1</v>
          </cell>
          <cell r="Q28741">
            <v>0</v>
          </cell>
          <cell r="R28741">
            <v>1</v>
          </cell>
        </row>
        <row r="28742">
          <cell r="H28742" t="str">
            <v>2008478089000060</v>
          </cell>
          <cell r="I28742" t="str">
            <v>2008478195-000060</v>
          </cell>
          <cell r="J28742" t="str">
            <v>4510374916</v>
          </cell>
          <cell r="K28742" t="str">
            <v>F3XD64</v>
          </cell>
          <cell r="L28742" t="str">
            <v>F3XD64-3F</v>
          </cell>
          <cell r="M28742" t="str">
            <v/>
          </cell>
          <cell r="N28742" t="str">
            <v>未完成</v>
          </cell>
          <cell r="O28742" t="str">
            <v>無</v>
          </cell>
          <cell r="P28742">
            <v>1</v>
          </cell>
          <cell r="Q28742">
            <v>0</v>
          </cell>
          <cell r="R28742">
            <v>1</v>
          </cell>
        </row>
        <row r="28743">
          <cell r="H28743" t="str">
            <v>2008478089000070</v>
          </cell>
          <cell r="I28743" t="str">
            <v>2008478195-000070</v>
          </cell>
          <cell r="J28743" t="str">
            <v>4510374916</v>
          </cell>
          <cell r="K28743" t="str">
            <v>F3YD64</v>
          </cell>
          <cell r="L28743" t="str">
            <v>F3YD64-1P</v>
          </cell>
          <cell r="M28743" t="str">
            <v/>
          </cell>
          <cell r="N28743" t="str">
            <v>未完成</v>
          </cell>
          <cell r="O28743" t="str">
            <v>無</v>
          </cell>
          <cell r="P28743">
            <v>1</v>
          </cell>
          <cell r="Q28743">
            <v>0</v>
          </cell>
          <cell r="R28743">
            <v>1</v>
          </cell>
        </row>
        <row r="28744">
          <cell r="H28744" t="str">
            <v>2008478089000080</v>
          </cell>
          <cell r="I28744" t="str">
            <v>2008478195-000080</v>
          </cell>
          <cell r="J28744" t="str">
            <v>4510374916</v>
          </cell>
          <cell r="K28744" t="str">
            <v>F3CU04</v>
          </cell>
          <cell r="L28744" t="str">
            <v>F3CU04-0H</v>
          </cell>
          <cell r="M28744" t="str">
            <v/>
          </cell>
          <cell r="N28744" t="str">
            <v>未完成</v>
          </cell>
          <cell r="O28744" t="str">
            <v>無</v>
          </cell>
          <cell r="P28744">
            <v>1</v>
          </cell>
          <cell r="Q28744">
            <v>0</v>
          </cell>
          <cell r="R28744">
            <v>1</v>
          </cell>
        </row>
        <row r="28745">
          <cell r="H28745" t="str">
            <v>2008478089000090</v>
          </cell>
          <cell r="I28745" t="str">
            <v>2008478195-000090</v>
          </cell>
          <cell r="J28745" t="str">
            <v>4510374916</v>
          </cell>
          <cell r="K28745" t="str">
            <v>F3BU09</v>
          </cell>
          <cell r="L28745" t="str">
            <v>F3BU09-0N</v>
          </cell>
          <cell r="M28745" t="str">
            <v/>
          </cell>
          <cell r="N28745" t="str">
            <v>未完成</v>
          </cell>
          <cell r="O28745" t="str">
            <v>無</v>
          </cell>
          <cell r="P28745">
            <v>1</v>
          </cell>
          <cell r="Q28745">
            <v>0</v>
          </cell>
          <cell r="R28745">
            <v>1</v>
          </cell>
        </row>
        <row r="28746">
          <cell r="H28746" t="str">
            <v>2008478089000100</v>
          </cell>
          <cell r="I28746" t="str">
            <v>2008478195-000100</v>
          </cell>
          <cell r="J28746" t="str">
            <v>4510374916</v>
          </cell>
          <cell r="K28746" t="str">
            <v>F3PU30</v>
          </cell>
          <cell r="L28746" t="str">
            <v>F3PU30-0S</v>
          </cell>
          <cell r="M28746" t="str">
            <v/>
          </cell>
          <cell r="N28746" t="str">
            <v>未完成</v>
          </cell>
          <cell r="O28746" t="str">
            <v>無</v>
          </cell>
          <cell r="P28746">
            <v>1</v>
          </cell>
          <cell r="Q28746">
            <v>0</v>
          </cell>
          <cell r="R28746">
            <v>1</v>
          </cell>
        </row>
        <row r="28747">
          <cell r="H28747" t="str">
            <v>2008478089000110</v>
          </cell>
          <cell r="I28747" t="str">
            <v>2008478195-000110</v>
          </cell>
          <cell r="J28747" t="str">
            <v>4510374916</v>
          </cell>
          <cell r="K28747" t="str">
            <v>F3SP71</v>
          </cell>
          <cell r="L28747" t="str">
            <v>F3SP71-4S</v>
          </cell>
          <cell r="M28747" t="str">
            <v/>
          </cell>
          <cell r="N28747" t="str">
            <v>未完成</v>
          </cell>
          <cell r="O28747" t="str">
            <v>無</v>
          </cell>
          <cell r="P28747">
            <v>1</v>
          </cell>
          <cell r="Q28747">
            <v>0</v>
          </cell>
          <cell r="R28747">
            <v>1</v>
          </cell>
        </row>
        <row r="28748">
          <cell r="H28748" t="str">
            <v>2008478089000130</v>
          </cell>
          <cell r="I28748" t="str">
            <v>2008478195-000130</v>
          </cell>
          <cell r="J28748" t="str">
            <v>4510374916</v>
          </cell>
          <cell r="K28748" t="str">
            <v>F3DA08</v>
          </cell>
          <cell r="L28748" t="str">
            <v>F3DA08-5R</v>
          </cell>
          <cell r="M28748" t="str">
            <v/>
          </cell>
          <cell r="N28748" t="str">
            <v>未完成</v>
          </cell>
          <cell r="O28748" t="str">
            <v>無</v>
          </cell>
          <cell r="P28748">
            <v>1</v>
          </cell>
          <cell r="Q28748">
            <v>0</v>
          </cell>
          <cell r="R28748">
            <v>1</v>
          </cell>
        </row>
        <row r="28749">
          <cell r="H28749" t="str">
            <v>2008478089000130</v>
          </cell>
          <cell r="I28749" t="str">
            <v>2008478195-000130</v>
          </cell>
          <cell r="J28749" t="str">
            <v>4510374916</v>
          </cell>
          <cell r="K28749" t="str">
            <v>F3DA08</v>
          </cell>
          <cell r="L28749" t="str">
            <v>F3DA08-5R</v>
          </cell>
          <cell r="M28749" t="str">
            <v/>
          </cell>
          <cell r="N28749" t="str">
            <v>未完成</v>
          </cell>
          <cell r="O28749" t="str">
            <v>無</v>
          </cell>
          <cell r="P28749">
            <v>1</v>
          </cell>
          <cell r="Q28749">
            <v>0</v>
          </cell>
          <cell r="R28749">
            <v>1</v>
          </cell>
        </row>
        <row r="28750">
          <cell r="H28750" t="str">
            <v>2008478089000140</v>
          </cell>
          <cell r="I28750" t="str">
            <v>2008478195-000140</v>
          </cell>
          <cell r="J28750" t="str">
            <v>4510374916</v>
          </cell>
          <cell r="K28750" t="str">
            <v>F3XD64</v>
          </cell>
          <cell r="L28750" t="str">
            <v>F3XD64-3F</v>
          </cell>
          <cell r="M28750" t="str">
            <v/>
          </cell>
          <cell r="N28750" t="str">
            <v>未完成</v>
          </cell>
          <cell r="O28750" t="str">
            <v>無</v>
          </cell>
          <cell r="P28750">
            <v>1</v>
          </cell>
          <cell r="Q28750">
            <v>0</v>
          </cell>
          <cell r="R28750">
            <v>1</v>
          </cell>
        </row>
        <row r="28751">
          <cell r="H28751" t="str">
            <v>2008478089000150</v>
          </cell>
          <cell r="I28751" t="str">
            <v>2008478195-000150</v>
          </cell>
          <cell r="J28751" t="str">
            <v>4510374916</v>
          </cell>
          <cell r="K28751" t="str">
            <v>F3YD64</v>
          </cell>
          <cell r="L28751" t="str">
            <v>F3YD64-1P</v>
          </cell>
          <cell r="M28751" t="str">
            <v/>
          </cell>
          <cell r="N28751" t="str">
            <v>未完成</v>
          </cell>
          <cell r="O28751" t="str">
            <v>無</v>
          </cell>
          <cell r="P28751">
            <v>1</v>
          </cell>
          <cell r="Q28751">
            <v>0</v>
          </cell>
          <cell r="R28751">
            <v>1</v>
          </cell>
        </row>
        <row r="28752">
          <cell r="H28752" t="str">
            <v>2008478089000160</v>
          </cell>
          <cell r="I28752" t="str">
            <v>2008478195-000160</v>
          </cell>
          <cell r="J28752" t="str">
            <v>4510374916</v>
          </cell>
          <cell r="K28752" t="str">
            <v>F3CU04</v>
          </cell>
          <cell r="L28752" t="str">
            <v>F3CU04-0H</v>
          </cell>
          <cell r="M28752" t="str">
            <v/>
          </cell>
          <cell r="N28752" t="str">
            <v>未完成</v>
          </cell>
          <cell r="O28752" t="str">
            <v>無</v>
          </cell>
          <cell r="P28752">
            <v>1</v>
          </cell>
          <cell r="Q28752">
            <v>0</v>
          </cell>
          <cell r="R28752">
            <v>1</v>
          </cell>
        </row>
        <row r="28753">
          <cell r="H28753" t="str">
            <v>2008478089000170</v>
          </cell>
          <cell r="I28753" t="str">
            <v>2008478195-000170</v>
          </cell>
          <cell r="J28753" t="str">
            <v>4510374916</v>
          </cell>
          <cell r="K28753" t="str">
            <v>F3CX04</v>
          </cell>
          <cell r="L28753" t="str">
            <v>F3CX04-0H</v>
          </cell>
          <cell r="M28753" t="str">
            <v/>
          </cell>
          <cell r="N28753" t="str">
            <v>未完成</v>
          </cell>
          <cell r="O28753" t="str">
            <v>無</v>
          </cell>
          <cell r="P28753">
            <v>1</v>
          </cell>
          <cell r="Q28753">
            <v>0</v>
          </cell>
          <cell r="R28753">
            <v>1</v>
          </cell>
        </row>
        <row r="28754">
          <cell r="H28754" t="str">
            <v>2008478089000180</v>
          </cell>
          <cell r="I28754" t="str">
            <v>2008478195-000180</v>
          </cell>
          <cell r="J28754" t="str">
            <v>4510374916</v>
          </cell>
          <cell r="K28754" t="str">
            <v>F3BU09</v>
          </cell>
          <cell r="L28754" t="str">
            <v>F3BU09-0N</v>
          </cell>
          <cell r="M28754" t="str">
            <v/>
          </cell>
          <cell r="N28754" t="str">
            <v>未完成</v>
          </cell>
          <cell r="O28754" t="str">
            <v>無</v>
          </cell>
          <cell r="P28754">
            <v>1</v>
          </cell>
          <cell r="Q28754">
            <v>0</v>
          </cell>
          <cell r="R28754">
            <v>1</v>
          </cell>
        </row>
        <row r="28755">
          <cell r="H28755" t="str">
            <v>2008478006000010</v>
          </cell>
          <cell r="I28755" t="str">
            <v>2008478202-000010</v>
          </cell>
          <cell r="J28755" t="str">
            <v>4510374912</v>
          </cell>
          <cell r="K28755" t="str">
            <v>UT35A</v>
          </cell>
          <cell r="L28755" t="str">
            <v>UT35A-000-01-00</v>
          </cell>
          <cell r="M28755" t="str">
            <v/>
          </cell>
          <cell r="N28755" t="str">
            <v>未完成</v>
          </cell>
          <cell r="O28755" t="str">
            <v>by Compo(JP)</v>
          </cell>
          <cell r="P28755">
            <v>2</v>
          </cell>
          <cell r="Q28755">
            <v>0</v>
          </cell>
          <cell r="R28755">
            <v>2</v>
          </cell>
        </row>
        <row r="28756">
          <cell r="H28756" t="str">
            <v>2008478146000010</v>
          </cell>
          <cell r="I28756" t="str">
            <v>2008478239-000010</v>
          </cell>
          <cell r="J28756" t="str">
            <v>4510374699</v>
          </cell>
          <cell r="K28756" t="str">
            <v>TC10</v>
          </cell>
          <cell r="L28756" t="str">
            <v>TC10-NHCRRRDNF/GK</v>
          </cell>
          <cell r="M28756" t="str">
            <v/>
          </cell>
          <cell r="N28756" t="str">
            <v>完成</v>
          </cell>
          <cell r="O28756" t="str">
            <v>by Compo(JP)</v>
          </cell>
          <cell r="P28756">
            <v>1</v>
          </cell>
          <cell r="Q28756">
            <v>1</v>
          </cell>
          <cell r="R28756">
            <v>0</v>
          </cell>
        </row>
        <row r="28757">
          <cell r="H28757" t="str">
            <v>2008478147000010</v>
          </cell>
          <cell r="I28757" t="str">
            <v>2008478240-000010</v>
          </cell>
          <cell r="J28757" t="str">
            <v>4510374980</v>
          </cell>
          <cell r="K28757" t="str">
            <v>VJR6</v>
          </cell>
          <cell r="L28757" t="str">
            <v>VJR6-026-16AU</v>
          </cell>
          <cell r="M28757" t="str">
            <v/>
          </cell>
          <cell r="N28757" t="str">
            <v>未完成</v>
          </cell>
          <cell r="O28757" t="str">
            <v>by Item(JP)</v>
          </cell>
          <cell r="P28757">
            <v>1</v>
          </cell>
          <cell r="Q28757">
            <v>0</v>
          </cell>
          <cell r="R28757">
            <v>1</v>
          </cell>
        </row>
        <row r="28758">
          <cell r="H28758" t="str">
            <v>2008478147000020</v>
          </cell>
          <cell r="I28758" t="str">
            <v>2008478240-000020</v>
          </cell>
          <cell r="J28758" t="str">
            <v>4510374980</v>
          </cell>
          <cell r="K28758" t="str">
            <v>7548J1</v>
          </cell>
          <cell r="L28758" t="str">
            <v>7548J1-B</v>
          </cell>
          <cell r="M28758" t="str">
            <v/>
          </cell>
          <cell r="N28758" t="str">
            <v>未完成</v>
          </cell>
          <cell r="O28758" t="str">
            <v>無</v>
          </cell>
          <cell r="P28758">
            <v>1</v>
          </cell>
          <cell r="Q28758">
            <v>1</v>
          </cell>
          <cell r="R28758">
            <v>0</v>
          </cell>
        </row>
        <row r="28759">
          <cell r="H28759" t="str">
            <v>2008478279000010</v>
          </cell>
          <cell r="I28759" t="str">
            <v>2008478342-000010</v>
          </cell>
          <cell r="J28759" t="str">
            <v>4510375038</v>
          </cell>
          <cell r="K28759" t="str">
            <v>UT32A</v>
          </cell>
          <cell r="L28759" t="str">
            <v>UT32A-000-01-00/CV</v>
          </cell>
          <cell r="M28759" t="str">
            <v/>
          </cell>
          <cell r="N28759" t="str">
            <v>未完成</v>
          </cell>
          <cell r="O28759" t="str">
            <v>by Compo(JP)</v>
          </cell>
          <cell r="P28759">
            <v>5</v>
          </cell>
          <cell r="Q28759">
            <v>0</v>
          </cell>
          <cell r="R28759">
            <v>5</v>
          </cell>
        </row>
        <row r="28760">
          <cell r="H28760" t="str">
            <v>2008478265000010</v>
          </cell>
          <cell r="I28760" t="str">
            <v>2008478345-000010</v>
          </cell>
          <cell r="J28760" t="str">
            <v>4510375039</v>
          </cell>
          <cell r="K28760" t="str">
            <v>F3SP76</v>
          </cell>
          <cell r="L28760" t="str">
            <v>F3SP76-7S</v>
          </cell>
          <cell r="M28760" t="str">
            <v/>
          </cell>
          <cell r="N28760" t="str">
            <v>未完成</v>
          </cell>
          <cell r="O28760" t="str">
            <v>無</v>
          </cell>
          <cell r="P28760">
            <v>1</v>
          </cell>
          <cell r="Q28760">
            <v>0</v>
          </cell>
          <cell r="R28760">
            <v>1</v>
          </cell>
        </row>
        <row r="28761">
          <cell r="H28761" t="str">
            <v>2008478265000020</v>
          </cell>
          <cell r="I28761" t="str">
            <v>2008478345-000020</v>
          </cell>
          <cell r="J28761" t="str">
            <v>4510375039</v>
          </cell>
          <cell r="K28761" t="str">
            <v>F3BU09</v>
          </cell>
          <cell r="L28761" t="str">
            <v>F3BU09-0N/D2</v>
          </cell>
          <cell r="M28761" t="str">
            <v/>
          </cell>
          <cell r="N28761" t="str">
            <v>未完成</v>
          </cell>
          <cell r="O28761" t="str">
            <v>無</v>
          </cell>
          <cell r="P28761">
            <v>1</v>
          </cell>
          <cell r="Q28761">
            <v>0</v>
          </cell>
          <cell r="R28761">
            <v>1</v>
          </cell>
        </row>
        <row r="28762">
          <cell r="H28762" t="str">
            <v>2008478265000030</v>
          </cell>
          <cell r="I28762" t="str">
            <v>2008478345-000030</v>
          </cell>
          <cell r="J28762" t="str">
            <v>4510375039</v>
          </cell>
          <cell r="K28762" t="str">
            <v>F3PU20</v>
          </cell>
          <cell r="L28762" t="str">
            <v>F3PU20-0S</v>
          </cell>
          <cell r="M28762" t="str">
            <v/>
          </cell>
          <cell r="N28762" t="str">
            <v>未完成</v>
          </cell>
          <cell r="O28762" t="str">
            <v>無</v>
          </cell>
          <cell r="P28762">
            <v>1</v>
          </cell>
          <cell r="Q28762">
            <v>0</v>
          </cell>
          <cell r="R28762">
            <v>1</v>
          </cell>
        </row>
        <row r="28763">
          <cell r="H28763" t="str">
            <v>2008478265000040</v>
          </cell>
          <cell r="I28763" t="str">
            <v>2008478345-000040</v>
          </cell>
          <cell r="J28763" t="str">
            <v>4510375039</v>
          </cell>
          <cell r="K28763" t="str">
            <v>F3LX02</v>
          </cell>
          <cell r="L28763" t="str">
            <v>F3LX02-2N</v>
          </cell>
          <cell r="M28763" t="str">
            <v/>
          </cell>
          <cell r="N28763" t="str">
            <v>未完成</v>
          </cell>
          <cell r="O28763" t="str">
            <v>無</v>
          </cell>
          <cell r="P28763">
            <v>1</v>
          </cell>
          <cell r="Q28763">
            <v>0</v>
          </cell>
          <cell r="R28763">
            <v>1</v>
          </cell>
        </row>
        <row r="28764">
          <cell r="H28764" t="str">
            <v>2008478216000020</v>
          </cell>
          <cell r="I28764" t="str">
            <v>2008478371-000010</v>
          </cell>
          <cell r="J28764" t="str">
            <v>4510375192</v>
          </cell>
          <cell r="K28764" t="str">
            <v>MH1</v>
          </cell>
          <cell r="L28764" t="str">
            <v>MH1-A6-2*C</v>
          </cell>
          <cell r="M28764" t="str">
            <v/>
          </cell>
          <cell r="N28764" t="str">
            <v>未完成</v>
          </cell>
          <cell r="O28764" t="str">
            <v>by Compo(JP)</v>
          </cell>
          <cell r="P28764">
            <v>2</v>
          </cell>
          <cell r="Q28764">
            <v>0</v>
          </cell>
          <cell r="R28764">
            <v>2</v>
          </cell>
        </row>
        <row r="28765">
          <cell r="H28765" t="str">
            <v>2008478268000010</v>
          </cell>
          <cell r="I28765" t="str">
            <v>2008478372-000010</v>
          </cell>
          <cell r="J28765" t="str">
            <v>4510375193</v>
          </cell>
          <cell r="K28765" t="str">
            <v>UT35A</v>
          </cell>
          <cell r="L28765" t="str">
            <v>UT35A-000-00-00</v>
          </cell>
          <cell r="M28765" t="str">
            <v/>
          </cell>
          <cell r="N28765" t="str">
            <v>未完成</v>
          </cell>
          <cell r="O28765" t="str">
            <v>by Item(JP)</v>
          </cell>
          <cell r="P28765">
            <v>1</v>
          </cell>
          <cell r="Q28765">
            <v>0</v>
          </cell>
          <cell r="R28765">
            <v>1</v>
          </cell>
        </row>
        <row r="28766">
          <cell r="H28766" t="str">
            <v>2008478331000010</v>
          </cell>
          <cell r="I28766" t="str">
            <v>2008478406-000010</v>
          </cell>
          <cell r="J28766" t="str">
            <v>4510375196</v>
          </cell>
          <cell r="K28766" t="str">
            <v>F3SP76</v>
          </cell>
          <cell r="L28766" t="str">
            <v>F3SP76-7S</v>
          </cell>
          <cell r="M28766" t="str">
            <v/>
          </cell>
          <cell r="N28766" t="str">
            <v>未完成</v>
          </cell>
          <cell r="O28766" t="str">
            <v>無</v>
          </cell>
          <cell r="P28766">
            <v>1</v>
          </cell>
          <cell r="Q28766">
            <v>0</v>
          </cell>
          <cell r="R28766">
            <v>1</v>
          </cell>
        </row>
        <row r="28767">
          <cell r="H28767" t="str">
            <v>2008478331000020</v>
          </cell>
          <cell r="I28767" t="str">
            <v>2008478406-000020</v>
          </cell>
          <cell r="J28767" t="str">
            <v>4510375196</v>
          </cell>
          <cell r="K28767" t="str">
            <v>F3PU20</v>
          </cell>
          <cell r="L28767" t="str">
            <v>F3PU20-0S</v>
          </cell>
          <cell r="M28767" t="str">
            <v/>
          </cell>
          <cell r="N28767" t="str">
            <v>未完成</v>
          </cell>
          <cell r="O28767" t="str">
            <v>無</v>
          </cell>
          <cell r="P28767">
            <v>1</v>
          </cell>
          <cell r="Q28767">
            <v>0</v>
          </cell>
          <cell r="R28767">
            <v>1</v>
          </cell>
        </row>
        <row r="28768">
          <cell r="H28768" t="str">
            <v>2008478331000030</v>
          </cell>
          <cell r="I28768" t="str">
            <v>2008478406-000030</v>
          </cell>
          <cell r="J28768" t="str">
            <v>4510375196</v>
          </cell>
          <cell r="K28768" t="str">
            <v>F3LX02</v>
          </cell>
          <cell r="L28768" t="str">
            <v>F3LX02-2N</v>
          </cell>
          <cell r="M28768" t="str">
            <v/>
          </cell>
          <cell r="N28768" t="str">
            <v>未完成</v>
          </cell>
          <cell r="O28768" t="str">
            <v>無</v>
          </cell>
          <cell r="P28768">
            <v>1</v>
          </cell>
          <cell r="Q28768">
            <v>0</v>
          </cell>
          <cell r="R28768">
            <v>1</v>
          </cell>
        </row>
        <row r="28769">
          <cell r="H28769" t="str">
            <v>2008478331000040</v>
          </cell>
          <cell r="I28769" t="str">
            <v>2008478406-000040</v>
          </cell>
          <cell r="J28769" t="str">
            <v>4510375196</v>
          </cell>
          <cell r="K28769" t="str">
            <v>F3BU16</v>
          </cell>
          <cell r="L28769" t="str">
            <v>F3BU16-0N</v>
          </cell>
          <cell r="M28769" t="str">
            <v/>
          </cell>
          <cell r="N28769" t="str">
            <v>未完成</v>
          </cell>
          <cell r="O28769" t="str">
            <v>無</v>
          </cell>
          <cell r="P28769">
            <v>1</v>
          </cell>
          <cell r="Q28769">
            <v>0</v>
          </cell>
          <cell r="R28769">
            <v>1</v>
          </cell>
        </row>
        <row r="28770">
          <cell r="H28770" t="str">
            <v>2008478331000050</v>
          </cell>
          <cell r="I28770" t="str">
            <v>2008478406-000050</v>
          </cell>
          <cell r="J28770" t="str">
            <v>4510375196</v>
          </cell>
          <cell r="K28770" t="str">
            <v>F3LN01</v>
          </cell>
          <cell r="L28770" t="str">
            <v>F3LN01-0N</v>
          </cell>
          <cell r="M28770" t="str">
            <v/>
          </cell>
          <cell r="N28770" t="str">
            <v>未完成</v>
          </cell>
          <cell r="O28770" t="str">
            <v>無</v>
          </cell>
          <cell r="P28770">
            <v>1</v>
          </cell>
          <cell r="Q28770">
            <v>0</v>
          </cell>
          <cell r="R28770">
            <v>1</v>
          </cell>
        </row>
        <row r="28771">
          <cell r="H28771" t="str">
            <v>2008478284000010</v>
          </cell>
          <cell r="I28771" t="str">
            <v>2008478474-000010</v>
          </cell>
          <cell r="J28771" t="str">
            <v>4510375215</v>
          </cell>
          <cell r="K28771" t="str">
            <v>F3BU09</v>
          </cell>
          <cell r="L28771" t="str">
            <v>F3BU09-0N</v>
          </cell>
          <cell r="M28771" t="str">
            <v/>
          </cell>
          <cell r="N28771" t="str">
            <v>未完成</v>
          </cell>
          <cell r="O28771" t="str">
            <v>無</v>
          </cell>
          <cell r="P28771">
            <v>1</v>
          </cell>
          <cell r="Q28771">
            <v>0</v>
          </cell>
          <cell r="R28771">
            <v>1</v>
          </cell>
        </row>
        <row r="28772">
          <cell r="H28772" t="str">
            <v>2008478284000020</v>
          </cell>
          <cell r="I28772" t="str">
            <v>2008478474-000020</v>
          </cell>
          <cell r="J28772" t="str">
            <v>4510375215</v>
          </cell>
          <cell r="K28772" t="str">
            <v>F3XD64</v>
          </cell>
          <cell r="L28772" t="str">
            <v>F3XD64-3F</v>
          </cell>
          <cell r="M28772" t="str">
            <v/>
          </cell>
          <cell r="N28772" t="str">
            <v>未完成</v>
          </cell>
          <cell r="O28772" t="str">
            <v>無</v>
          </cell>
          <cell r="P28772">
            <v>1</v>
          </cell>
          <cell r="Q28772">
            <v>0</v>
          </cell>
          <cell r="R28772">
            <v>1</v>
          </cell>
        </row>
        <row r="28773">
          <cell r="H28773" t="str">
            <v>2008478284000030</v>
          </cell>
          <cell r="I28773" t="str">
            <v>2008478474-000030</v>
          </cell>
          <cell r="J28773" t="str">
            <v>4510375215</v>
          </cell>
          <cell r="K28773" t="str">
            <v>F3YD64</v>
          </cell>
          <cell r="L28773" t="str">
            <v>F3YD64-1P</v>
          </cell>
          <cell r="M28773" t="str">
            <v/>
          </cell>
          <cell r="N28773" t="str">
            <v>未完成</v>
          </cell>
          <cell r="O28773" t="str">
            <v>無</v>
          </cell>
          <cell r="P28773">
            <v>1</v>
          </cell>
          <cell r="Q28773">
            <v>0</v>
          </cell>
          <cell r="R28773">
            <v>1</v>
          </cell>
        </row>
        <row r="28774">
          <cell r="H28774" t="str">
            <v>2008478333000010</v>
          </cell>
          <cell r="I28774" t="str">
            <v>2008478475-000010</v>
          </cell>
          <cell r="J28774" t="str">
            <v>4510375216</v>
          </cell>
          <cell r="K28774" t="str">
            <v>F3SP76</v>
          </cell>
          <cell r="L28774" t="str">
            <v>F3SP76-7S</v>
          </cell>
          <cell r="M28774" t="str">
            <v/>
          </cell>
          <cell r="N28774" t="str">
            <v>未完成</v>
          </cell>
          <cell r="O28774" t="str">
            <v>無</v>
          </cell>
          <cell r="P28774">
            <v>1</v>
          </cell>
          <cell r="Q28774">
            <v>0</v>
          </cell>
          <cell r="R28774">
            <v>1</v>
          </cell>
        </row>
        <row r="28775">
          <cell r="H28775" t="str">
            <v>2008478333000020</v>
          </cell>
          <cell r="I28775" t="str">
            <v>2008478475-000020</v>
          </cell>
          <cell r="J28775" t="str">
            <v>4510375216</v>
          </cell>
          <cell r="K28775" t="str">
            <v>F3BU09</v>
          </cell>
          <cell r="L28775" t="str">
            <v>F3BU09-0N/D2</v>
          </cell>
          <cell r="M28775" t="str">
            <v/>
          </cell>
          <cell r="N28775" t="str">
            <v>未完成</v>
          </cell>
          <cell r="O28775" t="str">
            <v>無</v>
          </cell>
          <cell r="P28775">
            <v>1</v>
          </cell>
          <cell r="Q28775">
            <v>0</v>
          </cell>
          <cell r="R28775">
            <v>1</v>
          </cell>
        </row>
        <row r="28776">
          <cell r="H28776" t="str">
            <v>2008478333000030</v>
          </cell>
          <cell r="I28776" t="str">
            <v>2008478475-000030</v>
          </cell>
          <cell r="J28776" t="str">
            <v>4510375216</v>
          </cell>
          <cell r="K28776" t="str">
            <v>F3PU20</v>
          </cell>
          <cell r="L28776" t="str">
            <v>F3PU20-0S</v>
          </cell>
          <cell r="M28776" t="str">
            <v/>
          </cell>
          <cell r="N28776" t="str">
            <v>未完成</v>
          </cell>
          <cell r="O28776" t="str">
            <v>無</v>
          </cell>
          <cell r="P28776">
            <v>1</v>
          </cell>
          <cell r="Q28776">
            <v>0</v>
          </cell>
          <cell r="R28776">
            <v>1</v>
          </cell>
        </row>
        <row r="28777">
          <cell r="H28777" t="str">
            <v>2008478333000040</v>
          </cell>
          <cell r="I28777" t="str">
            <v>2008478475-000040</v>
          </cell>
          <cell r="J28777" t="str">
            <v>4510375216</v>
          </cell>
          <cell r="K28777" t="str">
            <v>F3LX02</v>
          </cell>
          <cell r="L28777" t="str">
            <v>F3LX02-2N</v>
          </cell>
          <cell r="M28777" t="str">
            <v/>
          </cell>
          <cell r="N28777" t="str">
            <v>未完成</v>
          </cell>
          <cell r="O28777" t="str">
            <v>無</v>
          </cell>
          <cell r="P28777">
            <v>1</v>
          </cell>
          <cell r="Q28777">
            <v>0</v>
          </cell>
          <cell r="R28777">
            <v>1</v>
          </cell>
        </row>
        <row r="28778">
          <cell r="H28778" t="str">
            <v>2008478335000010</v>
          </cell>
          <cell r="I28778" t="str">
            <v>2008478479-000010</v>
          </cell>
          <cell r="J28778" t="str">
            <v>4510375219</v>
          </cell>
          <cell r="K28778" t="str">
            <v>F3SP76</v>
          </cell>
          <cell r="L28778" t="str">
            <v>F3SP76-7S</v>
          </cell>
          <cell r="M28778" t="str">
            <v/>
          </cell>
          <cell r="N28778" t="str">
            <v>完成</v>
          </cell>
          <cell r="O28778" t="str">
            <v>無</v>
          </cell>
          <cell r="P28778">
            <v>1</v>
          </cell>
          <cell r="Q28778">
            <v>1</v>
          </cell>
          <cell r="R28778">
            <v>0</v>
          </cell>
        </row>
        <row r="28779">
          <cell r="H28779" t="str">
            <v>2008478335000020</v>
          </cell>
          <cell r="I28779" t="str">
            <v>2008478479-000020</v>
          </cell>
          <cell r="J28779" t="str">
            <v>4510375219</v>
          </cell>
          <cell r="K28779" t="str">
            <v>F3BU09</v>
          </cell>
          <cell r="L28779" t="str">
            <v>F3BU09-0N/D2</v>
          </cell>
          <cell r="M28779" t="str">
            <v/>
          </cell>
          <cell r="N28779" t="str">
            <v>完成</v>
          </cell>
          <cell r="O28779" t="str">
            <v>無</v>
          </cell>
          <cell r="P28779">
            <v>1</v>
          </cell>
          <cell r="Q28779">
            <v>1</v>
          </cell>
          <cell r="R28779">
            <v>0</v>
          </cell>
        </row>
        <row r="28780">
          <cell r="H28780" t="str">
            <v>2008478335000030</v>
          </cell>
          <cell r="I28780" t="str">
            <v>2008478479-000030</v>
          </cell>
          <cell r="J28780" t="str">
            <v>4510375219</v>
          </cell>
          <cell r="K28780" t="str">
            <v>F3PU20</v>
          </cell>
          <cell r="L28780" t="str">
            <v>F3PU20-0S</v>
          </cell>
          <cell r="M28780" t="str">
            <v/>
          </cell>
          <cell r="N28780" t="str">
            <v>完成</v>
          </cell>
          <cell r="O28780" t="str">
            <v>無</v>
          </cell>
          <cell r="P28780">
            <v>1</v>
          </cell>
          <cell r="Q28780">
            <v>1</v>
          </cell>
          <cell r="R28780">
            <v>0</v>
          </cell>
        </row>
        <row r="28781">
          <cell r="H28781" t="str">
            <v>2008478335000040</v>
          </cell>
          <cell r="I28781" t="str">
            <v>2008478479-000040</v>
          </cell>
          <cell r="J28781" t="str">
            <v>4510375219</v>
          </cell>
          <cell r="K28781" t="str">
            <v>F3LX02</v>
          </cell>
          <cell r="L28781" t="str">
            <v>F3LX02-2N</v>
          </cell>
          <cell r="M28781" t="str">
            <v/>
          </cell>
          <cell r="N28781" t="str">
            <v>完成</v>
          </cell>
          <cell r="O28781" t="str">
            <v>無</v>
          </cell>
          <cell r="P28781">
            <v>1</v>
          </cell>
          <cell r="Q28781">
            <v>1</v>
          </cell>
          <cell r="R28781">
            <v>0</v>
          </cell>
        </row>
        <row r="28782">
          <cell r="H28782" t="str">
            <v>2008478433000010</v>
          </cell>
          <cell r="I28782" t="str">
            <v>2008478540-000010</v>
          </cell>
          <cell r="J28782" t="str">
            <v>4510375307</v>
          </cell>
          <cell r="K28782" t="str">
            <v>F3NC97</v>
          </cell>
          <cell r="L28782" t="str">
            <v>F3NC97-0F/C23</v>
          </cell>
          <cell r="M28782" t="str">
            <v/>
          </cell>
          <cell r="N28782" t="str">
            <v>未完成</v>
          </cell>
          <cell r="O28782" t="str">
            <v>無</v>
          </cell>
          <cell r="P28782">
            <v>15</v>
          </cell>
          <cell r="Q28782">
            <v>0</v>
          </cell>
          <cell r="R28782">
            <v>15</v>
          </cell>
        </row>
        <row r="28783">
          <cell r="H28783" t="str">
            <v>2008478416000010</v>
          </cell>
          <cell r="I28783" t="str">
            <v>2008478542-000010</v>
          </cell>
          <cell r="J28783" t="str">
            <v>4510375308</v>
          </cell>
          <cell r="K28783" t="str">
            <v>F3SP76</v>
          </cell>
          <cell r="L28783" t="str">
            <v>F3SP76-7S</v>
          </cell>
          <cell r="M28783" t="str">
            <v/>
          </cell>
          <cell r="N28783" t="str">
            <v>未完成</v>
          </cell>
          <cell r="O28783" t="str">
            <v>無</v>
          </cell>
          <cell r="P28783">
            <v>1</v>
          </cell>
          <cell r="Q28783">
            <v>0</v>
          </cell>
          <cell r="R28783">
            <v>1</v>
          </cell>
        </row>
        <row r="28784">
          <cell r="H28784" t="str">
            <v>2008478416000020</v>
          </cell>
          <cell r="I28784" t="str">
            <v>2008478542-000020</v>
          </cell>
          <cell r="J28784" t="str">
            <v>4510375308</v>
          </cell>
          <cell r="K28784" t="str">
            <v>F3BU09</v>
          </cell>
          <cell r="L28784" t="str">
            <v>F3BU09-0N/D2</v>
          </cell>
          <cell r="M28784" t="str">
            <v/>
          </cell>
          <cell r="N28784" t="str">
            <v>未完成</v>
          </cell>
          <cell r="O28784" t="str">
            <v>無</v>
          </cell>
          <cell r="P28784">
            <v>1</v>
          </cell>
          <cell r="Q28784">
            <v>0</v>
          </cell>
          <cell r="R28784">
            <v>1</v>
          </cell>
        </row>
        <row r="28785">
          <cell r="H28785" t="str">
            <v>2008478416000030</v>
          </cell>
          <cell r="I28785" t="str">
            <v>2008478542-000030</v>
          </cell>
          <cell r="J28785" t="str">
            <v>4510375308</v>
          </cell>
          <cell r="K28785" t="str">
            <v>F3PU20</v>
          </cell>
          <cell r="L28785" t="str">
            <v>F3PU20-0S</v>
          </cell>
          <cell r="M28785" t="str">
            <v/>
          </cell>
          <cell r="N28785" t="str">
            <v>未完成</v>
          </cell>
          <cell r="O28785" t="str">
            <v>無</v>
          </cell>
          <cell r="P28785">
            <v>1</v>
          </cell>
          <cell r="Q28785">
            <v>0</v>
          </cell>
          <cell r="R28785">
            <v>1</v>
          </cell>
        </row>
        <row r="28786">
          <cell r="H28786" t="str">
            <v>2008478416000040</v>
          </cell>
          <cell r="I28786" t="str">
            <v>2008478542-000040</v>
          </cell>
          <cell r="J28786" t="str">
            <v>4510375308</v>
          </cell>
          <cell r="K28786" t="str">
            <v>F3LX02</v>
          </cell>
          <cell r="L28786" t="str">
            <v>F3LX02-2N</v>
          </cell>
          <cell r="M28786" t="str">
            <v/>
          </cell>
          <cell r="N28786" t="str">
            <v>未完成</v>
          </cell>
          <cell r="O28786" t="str">
            <v>無</v>
          </cell>
          <cell r="P28786">
            <v>1</v>
          </cell>
          <cell r="Q28786">
            <v>0</v>
          </cell>
          <cell r="R28786">
            <v>1</v>
          </cell>
        </row>
        <row r="28787">
          <cell r="H28787" t="str">
            <v>2008477932000160</v>
          </cell>
          <cell r="I28787" t="str">
            <v>2008478547-000160</v>
          </cell>
          <cell r="J28787" t="str">
            <v>4510375330</v>
          </cell>
          <cell r="K28787" t="str">
            <v>F3DA04</v>
          </cell>
          <cell r="L28787" t="str">
            <v>F3DA04-6R</v>
          </cell>
          <cell r="M28787" t="str">
            <v/>
          </cell>
          <cell r="N28787" t="str">
            <v>未完成</v>
          </cell>
          <cell r="O28787" t="str">
            <v>無</v>
          </cell>
          <cell r="P28787">
            <v>1</v>
          </cell>
          <cell r="Q28787">
            <v>0</v>
          </cell>
          <cell r="R28787">
            <v>1</v>
          </cell>
        </row>
        <row r="28788">
          <cell r="H28788" t="str">
            <v>2008477932000170</v>
          </cell>
          <cell r="I28788" t="str">
            <v>2008478547-000170</v>
          </cell>
          <cell r="J28788" t="str">
            <v>4510375330</v>
          </cell>
          <cell r="K28788" t="str">
            <v>F3DA04</v>
          </cell>
          <cell r="L28788" t="str">
            <v>F3DA04-6R</v>
          </cell>
          <cell r="M28788" t="str">
            <v/>
          </cell>
          <cell r="N28788" t="str">
            <v>未完成</v>
          </cell>
          <cell r="O28788" t="str">
            <v>無</v>
          </cell>
          <cell r="P28788">
            <v>1</v>
          </cell>
          <cell r="Q28788">
            <v>0</v>
          </cell>
          <cell r="R28788">
            <v>1</v>
          </cell>
        </row>
        <row r="28789">
          <cell r="H28789" t="str">
            <v>2008477932000180</v>
          </cell>
          <cell r="I28789" t="str">
            <v>2008478547-000180</v>
          </cell>
          <cell r="J28789" t="str">
            <v>4510375330</v>
          </cell>
          <cell r="K28789" t="str">
            <v>F3DA04</v>
          </cell>
          <cell r="L28789" t="str">
            <v>F3DA04-6R</v>
          </cell>
          <cell r="M28789" t="str">
            <v/>
          </cell>
          <cell r="N28789" t="str">
            <v>未完成</v>
          </cell>
          <cell r="O28789" t="str">
            <v>無</v>
          </cell>
          <cell r="P28789">
            <v>1</v>
          </cell>
          <cell r="Q28789">
            <v>0</v>
          </cell>
          <cell r="R28789">
            <v>1</v>
          </cell>
        </row>
        <row r="28790">
          <cell r="H28790" t="str">
            <v>2008477932000190</v>
          </cell>
          <cell r="I28790" t="str">
            <v>2008478547-000190</v>
          </cell>
          <cell r="J28790" t="str">
            <v>4510375330</v>
          </cell>
          <cell r="K28790" t="str">
            <v>F3DA04</v>
          </cell>
          <cell r="L28790" t="str">
            <v>F3DA04-6R</v>
          </cell>
          <cell r="M28790" t="str">
            <v/>
          </cell>
          <cell r="N28790" t="str">
            <v>未完成</v>
          </cell>
          <cell r="O28790" t="str">
            <v>無</v>
          </cell>
          <cell r="P28790">
            <v>1</v>
          </cell>
          <cell r="Q28790">
            <v>0</v>
          </cell>
          <cell r="R28790">
            <v>1</v>
          </cell>
        </row>
        <row r="28791">
          <cell r="H28791" t="str">
            <v>2008477932000200</v>
          </cell>
          <cell r="I28791" t="str">
            <v>2008478547-000200</v>
          </cell>
          <cell r="J28791" t="str">
            <v>4510375330</v>
          </cell>
          <cell r="K28791" t="str">
            <v>F3DA04</v>
          </cell>
          <cell r="L28791" t="str">
            <v>F3DA04-6R</v>
          </cell>
          <cell r="M28791" t="str">
            <v/>
          </cell>
          <cell r="N28791" t="str">
            <v>未完成</v>
          </cell>
          <cell r="O28791" t="str">
            <v>無</v>
          </cell>
          <cell r="P28791">
            <v>1</v>
          </cell>
          <cell r="Q28791">
            <v>0</v>
          </cell>
          <cell r="R28791">
            <v>1</v>
          </cell>
        </row>
        <row r="28792">
          <cell r="H28792" t="str">
            <v>2008477932000210</v>
          </cell>
          <cell r="I28792" t="str">
            <v>2008478547-000210</v>
          </cell>
          <cell r="J28792" t="str">
            <v>4510375330</v>
          </cell>
          <cell r="K28792" t="str">
            <v>F3DA04</v>
          </cell>
          <cell r="L28792" t="str">
            <v>F3DA04-6R</v>
          </cell>
          <cell r="M28792" t="str">
            <v/>
          </cell>
          <cell r="N28792" t="str">
            <v>未完成</v>
          </cell>
          <cell r="O28792" t="str">
            <v>無</v>
          </cell>
          <cell r="P28792">
            <v>1</v>
          </cell>
          <cell r="Q28792">
            <v>0</v>
          </cell>
          <cell r="R28792">
            <v>1</v>
          </cell>
        </row>
        <row r="28793">
          <cell r="H28793" t="str">
            <v>2008477932000220</v>
          </cell>
          <cell r="I28793" t="str">
            <v>2008478547-000220</v>
          </cell>
          <cell r="J28793" t="str">
            <v>4510375330</v>
          </cell>
          <cell r="K28793" t="str">
            <v>F3DA04</v>
          </cell>
          <cell r="L28793" t="str">
            <v>F3DA04-6R</v>
          </cell>
          <cell r="M28793" t="str">
            <v/>
          </cell>
          <cell r="N28793" t="str">
            <v>未完成</v>
          </cell>
          <cell r="O28793" t="str">
            <v>無</v>
          </cell>
          <cell r="P28793">
            <v>1</v>
          </cell>
          <cell r="Q28793">
            <v>0</v>
          </cell>
          <cell r="R28793">
            <v>1</v>
          </cell>
        </row>
        <row r="28794">
          <cell r="H28794" t="str">
            <v>2008477932000230</v>
          </cell>
          <cell r="I28794" t="str">
            <v>2008478547-000230</v>
          </cell>
          <cell r="J28794" t="str">
            <v>4510375330</v>
          </cell>
          <cell r="K28794" t="str">
            <v>F3DA04</v>
          </cell>
          <cell r="L28794" t="str">
            <v>F3DA04-6R</v>
          </cell>
          <cell r="M28794" t="str">
            <v/>
          </cell>
          <cell r="N28794" t="str">
            <v>未完成</v>
          </cell>
          <cell r="O28794" t="str">
            <v>無</v>
          </cell>
          <cell r="P28794">
            <v>1</v>
          </cell>
          <cell r="Q28794">
            <v>0</v>
          </cell>
          <cell r="R28794">
            <v>1</v>
          </cell>
        </row>
        <row r="28795">
          <cell r="H28795" t="str">
            <v>2008477932000240</v>
          </cell>
          <cell r="I28795" t="str">
            <v>2008478547-000240</v>
          </cell>
          <cell r="J28795" t="str">
            <v>4510375330</v>
          </cell>
          <cell r="K28795" t="str">
            <v>F3DA04</v>
          </cell>
          <cell r="L28795" t="str">
            <v>F3DA04-6R</v>
          </cell>
          <cell r="M28795" t="str">
            <v/>
          </cell>
          <cell r="N28795" t="str">
            <v>未完成</v>
          </cell>
          <cell r="O28795" t="str">
            <v>無</v>
          </cell>
          <cell r="P28795">
            <v>1</v>
          </cell>
          <cell r="Q28795">
            <v>0</v>
          </cell>
          <cell r="R28795">
            <v>1</v>
          </cell>
        </row>
        <row r="28796">
          <cell r="H28796" t="str">
            <v>2008477932000250</v>
          </cell>
          <cell r="I28796" t="str">
            <v>2008478547-000250</v>
          </cell>
          <cell r="J28796" t="str">
            <v>4510375330</v>
          </cell>
          <cell r="K28796" t="str">
            <v>F3DA04</v>
          </cell>
          <cell r="L28796" t="str">
            <v>F3DA04-6R</v>
          </cell>
          <cell r="M28796" t="str">
            <v/>
          </cell>
          <cell r="N28796" t="str">
            <v>未完成</v>
          </cell>
          <cell r="O28796" t="str">
            <v>無</v>
          </cell>
          <cell r="P28796">
            <v>1</v>
          </cell>
          <cell r="Q28796">
            <v>0</v>
          </cell>
          <cell r="R28796">
            <v>1</v>
          </cell>
        </row>
        <row r="28797">
          <cell r="H28797" t="str">
            <v>2008477932000300</v>
          </cell>
          <cell r="I28797" t="str">
            <v>2008478547-000300</v>
          </cell>
          <cell r="J28797" t="str">
            <v>4510375330</v>
          </cell>
          <cell r="K28797" t="str">
            <v>F3DA08</v>
          </cell>
          <cell r="L28797" t="str">
            <v>F3DA08-5R</v>
          </cell>
          <cell r="M28797" t="str">
            <v/>
          </cell>
          <cell r="N28797" t="str">
            <v>未完成</v>
          </cell>
          <cell r="O28797" t="str">
            <v>無</v>
          </cell>
          <cell r="P28797">
            <v>1</v>
          </cell>
          <cell r="Q28797">
            <v>0</v>
          </cell>
          <cell r="R28797">
            <v>1</v>
          </cell>
        </row>
        <row r="28798">
          <cell r="H28798" t="str">
            <v>2008477932000300</v>
          </cell>
          <cell r="I28798" t="str">
            <v>2008478547-000300</v>
          </cell>
          <cell r="J28798" t="str">
            <v>4510375330</v>
          </cell>
          <cell r="K28798" t="str">
            <v>F3DA08</v>
          </cell>
          <cell r="L28798" t="str">
            <v>F3DA08-5R</v>
          </cell>
          <cell r="M28798" t="str">
            <v/>
          </cell>
          <cell r="N28798" t="str">
            <v>未完成</v>
          </cell>
          <cell r="O28798" t="str">
            <v>無</v>
          </cell>
          <cell r="P28798">
            <v>1</v>
          </cell>
          <cell r="Q28798">
            <v>0</v>
          </cell>
          <cell r="R28798">
            <v>1</v>
          </cell>
        </row>
        <row r="28799">
          <cell r="H28799" t="str">
            <v>2008477932000310</v>
          </cell>
          <cell r="I28799" t="str">
            <v>2008478547-000310</v>
          </cell>
          <cell r="J28799" t="str">
            <v>4510375330</v>
          </cell>
          <cell r="K28799" t="str">
            <v>F3DA08</v>
          </cell>
          <cell r="L28799" t="str">
            <v>F3DA08-5R</v>
          </cell>
          <cell r="M28799" t="str">
            <v/>
          </cell>
          <cell r="N28799" t="str">
            <v>未完成</v>
          </cell>
          <cell r="O28799" t="str">
            <v>無</v>
          </cell>
          <cell r="P28799">
            <v>1</v>
          </cell>
          <cell r="Q28799">
            <v>0</v>
          </cell>
          <cell r="R28799">
            <v>1</v>
          </cell>
        </row>
        <row r="28800">
          <cell r="H28800" t="str">
            <v>2008477932000310</v>
          </cell>
          <cell r="I28800" t="str">
            <v>2008478547-000310</v>
          </cell>
          <cell r="J28800" t="str">
            <v>4510375330</v>
          </cell>
          <cell r="K28800" t="str">
            <v>F3DA08</v>
          </cell>
          <cell r="L28800" t="str">
            <v>F3DA08-5R</v>
          </cell>
          <cell r="M28800" t="str">
            <v/>
          </cell>
          <cell r="N28800" t="str">
            <v>未完成</v>
          </cell>
          <cell r="O28800" t="str">
            <v>無</v>
          </cell>
          <cell r="P28800">
            <v>1</v>
          </cell>
          <cell r="Q28800">
            <v>0</v>
          </cell>
          <cell r="R28800">
            <v>1</v>
          </cell>
        </row>
        <row r="28801">
          <cell r="H28801" t="str">
            <v>2008477932000320</v>
          </cell>
          <cell r="I28801" t="str">
            <v>2008478547-000320</v>
          </cell>
          <cell r="J28801" t="str">
            <v>4510375330</v>
          </cell>
          <cell r="K28801" t="str">
            <v>F3DA08</v>
          </cell>
          <cell r="L28801" t="str">
            <v>F3DA08-5R</v>
          </cell>
          <cell r="M28801" t="str">
            <v/>
          </cell>
          <cell r="N28801" t="str">
            <v>未完成</v>
          </cell>
          <cell r="O28801" t="str">
            <v>無</v>
          </cell>
          <cell r="P28801">
            <v>1</v>
          </cell>
          <cell r="Q28801">
            <v>0</v>
          </cell>
          <cell r="R28801">
            <v>1</v>
          </cell>
        </row>
        <row r="28802">
          <cell r="H28802" t="str">
            <v>2008477932000320</v>
          </cell>
          <cell r="I28802" t="str">
            <v>2008478547-000320</v>
          </cell>
          <cell r="J28802" t="str">
            <v>4510375330</v>
          </cell>
          <cell r="K28802" t="str">
            <v>F3DA08</v>
          </cell>
          <cell r="L28802" t="str">
            <v>F3DA08-5R</v>
          </cell>
          <cell r="M28802" t="str">
            <v/>
          </cell>
          <cell r="N28802" t="str">
            <v>未完成</v>
          </cell>
          <cell r="O28802" t="str">
            <v>無</v>
          </cell>
          <cell r="P28802">
            <v>1</v>
          </cell>
          <cell r="Q28802">
            <v>0</v>
          </cell>
          <cell r="R28802">
            <v>1</v>
          </cell>
        </row>
        <row r="28803">
          <cell r="H28803" t="str">
            <v>2008477932000330</v>
          </cell>
          <cell r="I28803" t="str">
            <v>2008478547-000330</v>
          </cell>
          <cell r="J28803" t="str">
            <v>4510375330</v>
          </cell>
          <cell r="K28803" t="str">
            <v>F3DA08</v>
          </cell>
          <cell r="L28803" t="str">
            <v>F3DA08-5R</v>
          </cell>
          <cell r="M28803" t="str">
            <v/>
          </cell>
          <cell r="N28803" t="str">
            <v>未完成</v>
          </cell>
          <cell r="O28803" t="str">
            <v>無</v>
          </cell>
          <cell r="P28803">
            <v>1</v>
          </cell>
          <cell r="Q28803">
            <v>0</v>
          </cell>
          <cell r="R28803">
            <v>1</v>
          </cell>
        </row>
        <row r="28804">
          <cell r="H28804" t="str">
            <v>2008477932000330</v>
          </cell>
          <cell r="I28804" t="str">
            <v>2008478547-000330</v>
          </cell>
          <cell r="J28804" t="str">
            <v>4510375330</v>
          </cell>
          <cell r="K28804" t="str">
            <v>F3DA08</v>
          </cell>
          <cell r="L28804" t="str">
            <v>F3DA08-5R</v>
          </cell>
          <cell r="M28804" t="str">
            <v/>
          </cell>
          <cell r="N28804" t="str">
            <v>未完成</v>
          </cell>
          <cell r="O28804" t="str">
            <v>無</v>
          </cell>
          <cell r="P28804">
            <v>1</v>
          </cell>
          <cell r="Q28804">
            <v>0</v>
          </cell>
          <cell r="R28804">
            <v>1</v>
          </cell>
        </row>
        <row r="28805">
          <cell r="H28805" t="str">
            <v>2008478472000010</v>
          </cell>
          <cell r="I28805" t="str">
            <v>2008478568-000010</v>
          </cell>
          <cell r="J28805" t="str">
            <v>4510375268</v>
          </cell>
          <cell r="K28805" t="str">
            <v>VJA1</v>
          </cell>
          <cell r="L28805" t="str">
            <v>VJA1-016-AAN0</v>
          </cell>
          <cell r="M28805" t="str">
            <v/>
          </cell>
          <cell r="N28805" t="str">
            <v>完成</v>
          </cell>
          <cell r="O28805" t="str">
            <v>by Item(JP)</v>
          </cell>
          <cell r="P28805">
            <v>1</v>
          </cell>
          <cell r="Q28805">
            <v>1</v>
          </cell>
          <cell r="R28805">
            <v>0</v>
          </cell>
        </row>
        <row r="28806">
          <cell r="H28806" t="str">
            <v>2008478457000010</v>
          </cell>
          <cell r="I28806" t="str">
            <v>2008478583-000010</v>
          </cell>
          <cell r="J28806" t="str">
            <v>4510375400</v>
          </cell>
          <cell r="K28806" t="str">
            <v>F3SP76</v>
          </cell>
          <cell r="L28806" t="str">
            <v>F3SP76-7S</v>
          </cell>
          <cell r="M28806" t="str">
            <v/>
          </cell>
          <cell r="N28806" t="str">
            <v>未完成</v>
          </cell>
          <cell r="O28806" t="str">
            <v>無</v>
          </cell>
          <cell r="P28806">
            <v>1</v>
          </cell>
          <cell r="Q28806">
            <v>0</v>
          </cell>
          <cell r="R28806">
            <v>1</v>
          </cell>
        </row>
        <row r="28807">
          <cell r="H28807" t="str">
            <v>2008478457000020</v>
          </cell>
          <cell r="I28807" t="str">
            <v>2008478583-000020</v>
          </cell>
          <cell r="J28807" t="str">
            <v>4510375400</v>
          </cell>
          <cell r="K28807" t="str">
            <v>F3PU20</v>
          </cell>
          <cell r="L28807" t="str">
            <v>F3PU20-0S</v>
          </cell>
          <cell r="M28807" t="str">
            <v/>
          </cell>
          <cell r="N28807" t="str">
            <v>未完成</v>
          </cell>
          <cell r="O28807" t="str">
            <v>無</v>
          </cell>
          <cell r="P28807">
            <v>1</v>
          </cell>
          <cell r="Q28807">
            <v>0</v>
          </cell>
          <cell r="R28807">
            <v>1</v>
          </cell>
        </row>
        <row r="28808">
          <cell r="H28808" t="str">
            <v>2008478457000030</v>
          </cell>
          <cell r="I28808" t="str">
            <v>2008478583-000030</v>
          </cell>
          <cell r="J28808" t="str">
            <v>4510375400</v>
          </cell>
          <cell r="K28808" t="str">
            <v>F3LX02</v>
          </cell>
          <cell r="L28808" t="str">
            <v>F3LX02-2N</v>
          </cell>
          <cell r="M28808" t="str">
            <v/>
          </cell>
          <cell r="N28808" t="str">
            <v>未完成</v>
          </cell>
          <cell r="O28808" t="str">
            <v>無</v>
          </cell>
          <cell r="P28808">
            <v>1</v>
          </cell>
          <cell r="Q28808">
            <v>0</v>
          </cell>
          <cell r="R28808">
            <v>1</v>
          </cell>
        </row>
        <row r="28809">
          <cell r="H28809" t="str">
            <v>2008478457000040</v>
          </cell>
          <cell r="I28809" t="str">
            <v>2008478583-000040</v>
          </cell>
          <cell r="J28809" t="str">
            <v>4510375400</v>
          </cell>
          <cell r="K28809" t="str">
            <v>F3BU16</v>
          </cell>
          <cell r="L28809" t="str">
            <v>F3BU16-0N</v>
          </cell>
          <cell r="M28809" t="str">
            <v/>
          </cell>
          <cell r="N28809" t="str">
            <v>未完成</v>
          </cell>
          <cell r="O28809" t="str">
            <v>無</v>
          </cell>
          <cell r="P28809">
            <v>1</v>
          </cell>
          <cell r="Q28809">
            <v>0</v>
          </cell>
          <cell r="R28809">
            <v>1</v>
          </cell>
        </row>
        <row r="28810">
          <cell r="H28810" t="str">
            <v>2008478457000050</v>
          </cell>
          <cell r="I28810" t="str">
            <v>2008478583-000050</v>
          </cell>
          <cell r="J28810" t="str">
            <v>4510375400</v>
          </cell>
          <cell r="K28810" t="str">
            <v>F3LN01</v>
          </cell>
          <cell r="L28810" t="str">
            <v>F3LN01-0N</v>
          </cell>
          <cell r="M28810" t="str">
            <v/>
          </cell>
          <cell r="N28810" t="str">
            <v>未完成</v>
          </cell>
          <cell r="O28810" t="str">
            <v>無</v>
          </cell>
          <cell r="P28810">
            <v>1</v>
          </cell>
          <cell r="Q28810">
            <v>0</v>
          </cell>
          <cell r="R28810">
            <v>1</v>
          </cell>
        </row>
        <row r="28811">
          <cell r="H28811" t="str">
            <v>2008478510000010</v>
          </cell>
          <cell r="I28811" t="str">
            <v>2008478584-000010</v>
          </cell>
          <cell r="J28811" t="str">
            <v>4510375401</v>
          </cell>
          <cell r="K28811" t="str">
            <v>F3SP76</v>
          </cell>
          <cell r="L28811" t="str">
            <v>F3SP76-7S</v>
          </cell>
          <cell r="M28811" t="str">
            <v/>
          </cell>
          <cell r="N28811" t="str">
            <v>未完成</v>
          </cell>
          <cell r="O28811" t="str">
            <v>無</v>
          </cell>
          <cell r="P28811">
            <v>1</v>
          </cell>
          <cell r="Q28811">
            <v>0</v>
          </cell>
          <cell r="R28811">
            <v>1</v>
          </cell>
        </row>
        <row r="28812">
          <cell r="H28812" t="str">
            <v>2008478510000020</v>
          </cell>
          <cell r="I28812" t="str">
            <v>2008478584-000020</v>
          </cell>
          <cell r="J28812" t="str">
            <v>4510375401</v>
          </cell>
          <cell r="K28812" t="str">
            <v>F3BU09</v>
          </cell>
          <cell r="L28812" t="str">
            <v>F3BU09-0N/D2</v>
          </cell>
          <cell r="M28812" t="str">
            <v/>
          </cell>
          <cell r="N28812" t="str">
            <v>未完成</v>
          </cell>
          <cell r="O28812" t="str">
            <v>無</v>
          </cell>
          <cell r="P28812">
            <v>1</v>
          </cell>
          <cell r="Q28812">
            <v>0</v>
          </cell>
          <cell r="R28812">
            <v>1</v>
          </cell>
        </row>
        <row r="28813">
          <cell r="H28813" t="str">
            <v>2008478510000030</v>
          </cell>
          <cell r="I28813" t="str">
            <v>2008478584-000030</v>
          </cell>
          <cell r="J28813" t="str">
            <v>4510375401</v>
          </cell>
          <cell r="K28813" t="str">
            <v>F3PU20</v>
          </cell>
          <cell r="L28813" t="str">
            <v>F3PU20-0S</v>
          </cell>
          <cell r="M28813" t="str">
            <v/>
          </cell>
          <cell r="N28813" t="str">
            <v>未完成</v>
          </cell>
          <cell r="O28813" t="str">
            <v>無</v>
          </cell>
          <cell r="P28813">
            <v>1</v>
          </cell>
          <cell r="Q28813">
            <v>0</v>
          </cell>
          <cell r="R28813">
            <v>1</v>
          </cell>
        </row>
        <row r="28814">
          <cell r="H28814" t="str">
            <v>2008478510000040</v>
          </cell>
          <cell r="I28814" t="str">
            <v>2008478584-000040</v>
          </cell>
          <cell r="J28814" t="str">
            <v>4510375401</v>
          </cell>
          <cell r="K28814" t="str">
            <v>F3LX02</v>
          </cell>
          <cell r="L28814" t="str">
            <v>F3LX02-2N</v>
          </cell>
          <cell r="M28814" t="str">
            <v/>
          </cell>
          <cell r="N28814" t="str">
            <v>未完成</v>
          </cell>
          <cell r="O28814" t="str">
            <v>無</v>
          </cell>
          <cell r="P28814">
            <v>1</v>
          </cell>
          <cell r="Q28814">
            <v>0</v>
          </cell>
          <cell r="R28814">
            <v>1</v>
          </cell>
        </row>
        <row r="28815">
          <cell r="H28815" t="str">
            <v>2008478514000010</v>
          </cell>
          <cell r="I28815" t="str">
            <v>2008478614-000010</v>
          </cell>
          <cell r="J28815" t="str">
            <v>4510375409</v>
          </cell>
          <cell r="K28815" t="str">
            <v>UT32A</v>
          </cell>
          <cell r="L28815" t="str">
            <v>UT32A-200-00-00</v>
          </cell>
          <cell r="M28815" t="str">
            <v/>
          </cell>
          <cell r="N28815" t="str">
            <v>未完成</v>
          </cell>
          <cell r="O28815" t="str">
            <v>by Item(JP)</v>
          </cell>
          <cell r="P28815">
            <v>1</v>
          </cell>
          <cell r="Q28815">
            <v>0</v>
          </cell>
          <cell r="R28815">
            <v>1</v>
          </cell>
        </row>
        <row r="28816">
          <cell r="H28816" t="str">
            <v>2008478531000010</v>
          </cell>
          <cell r="I28816" t="str">
            <v>2008478616-000010</v>
          </cell>
          <cell r="J28816" t="str">
            <v>4510375580</v>
          </cell>
          <cell r="K28816" t="str">
            <v>UT55A</v>
          </cell>
          <cell r="L28816" t="str">
            <v>UT55A-170-01-00</v>
          </cell>
          <cell r="M28816" t="str">
            <v/>
          </cell>
          <cell r="N28816" t="str">
            <v>未完成</v>
          </cell>
          <cell r="O28816" t="str">
            <v>by Item(JP)</v>
          </cell>
          <cell r="P28816">
            <v>1</v>
          </cell>
          <cell r="Q28816">
            <v>0</v>
          </cell>
          <cell r="R28816">
            <v>1</v>
          </cell>
        </row>
        <row r="28817">
          <cell r="H28817" t="str">
            <v>2008478531000020</v>
          </cell>
          <cell r="I28817" t="str">
            <v>2008478616-000020</v>
          </cell>
          <cell r="J28817" t="str">
            <v>4510375580</v>
          </cell>
          <cell r="K28817" t="str">
            <v>4850U1</v>
          </cell>
          <cell r="L28817" t="str">
            <v>4850U1-A</v>
          </cell>
          <cell r="M28817" t="str">
            <v/>
          </cell>
          <cell r="N28817" t="str">
            <v>未完成</v>
          </cell>
          <cell r="O28817" t="str">
            <v>無</v>
          </cell>
          <cell r="P28817">
            <v>1</v>
          </cell>
          <cell r="Q28817">
            <v>0</v>
          </cell>
          <cell r="R28817">
            <v>1</v>
          </cell>
        </row>
        <row r="28818">
          <cell r="H28818" t="str">
            <v>2008478577000010</v>
          </cell>
          <cell r="I28818" t="str">
            <v>2008478656-000010</v>
          </cell>
          <cell r="J28818" t="str">
            <v>4510375693</v>
          </cell>
          <cell r="K28818" t="str">
            <v>AR</v>
          </cell>
          <cell r="L28818" t="str">
            <v>AR-PS/D</v>
          </cell>
          <cell r="M28818" t="str">
            <v/>
          </cell>
          <cell r="N28818" t="str">
            <v>完成</v>
          </cell>
          <cell r="O28818" t="str">
            <v>by Compo(JP)</v>
          </cell>
          <cell r="P28818">
            <v>5</v>
          </cell>
          <cell r="Q28818">
            <v>5</v>
          </cell>
          <cell r="R28818">
            <v>0</v>
          </cell>
        </row>
        <row r="28819">
          <cell r="H28819" t="str">
            <v>2008478577000020</v>
          </cell>
          <cell r="I28819" t="str">
            <v>2008478656-000020</v>
          </cell>
          <cell r="J28819" t="str">
            <v>4510375693</v>
          </cell>
          <cell r="K28819" t="str">
            <v>AR</v>
          </cell>
          <cell r="L28819" t="str">
            <v>AR-SA/D</v>
          </cell>
          <cell r="M28819" t="str">
            <v/>
          </cell>
          <cell r="N28819" t="str">
            <v>完成</v>
          </cell>
          <cell r="O28819" t="str">
            <v>by Compo(JP)</v>
          </cell>
          <cell r="P28819">
            <v>7</v>
          </cell>
          <cell r="Q28819">
            <v>7</v>
          </cell>
          <cell r="R28819">
            <v>0</v>
          </cell>
        </row>
        <row r="28820">
          <cell r="H28820" t="str">
            <v>2008478666000010</v>
          </cell>
          <cell r="I28820" t="str">
            <v>2008478749-000010</v>
          </cell>
          <cell r="J28820" t="str">
            <v>4510375890</v>
          </cell>
          <cell r="K28820" t="str">
            <v>EA1</v>
          </cell>
          <cell r="L28820" t="str">
            <v>EA1*B</v>
          </cell>
          <cell r="M28820" t="str">
            <v/>
          </cell>
          <cell r="N28820" t="str">
            <v>完成</v>
          </cell>
          <cell r="O28820" t="str">
            <v>無</v>
          </cell>
          <cell r="P28820">
            <v>9</v>
          </cell>
          <cell r="Q28820">
            <v>9</v>
          </cell>
          <cell r="R28820">
            <v>0</v>
          </cell>
        </row>
        <row r="28821">
          <cell r="H28821" t="str">
            <v>2008478578000010</v>
          </cell>
          <cell r="I28821" t="str">
            <v>2008478761-000010</v>
          </cell>
          <cell r="J28821" t="str">
            <v>4510375729</v>
          </cell>
          <cell r="K28821" t="str">
            <v>UT32A</v>
          </cell>
          <cell r="L28821" t="str">
            <v>UT32A-020-01-00/CV</v>
          </cell>
          <cell r="M28821" t="str">
            <v/>
          </cell>
          <cell r="N28821" t="str">
            <v>未完成</v>
          </cell>
          <cell r="O28821" t="str">
            <v>by Compo(JP)</v>
          </cell>
          <cell r="P28821">
            <v>10</v>
          </cell>
          <cell r="Q28821">
            <v>0</v>
          </cell>
          <cell r="R28821">
            <v>10</v>
          </cell>
        </row>
        <row r="28822">
          <cell r="H28822" t="str">
            <v>2008478627000010</v>
          </cell>
          <cell r="I28822" t="str">
            <v>2008478764-000010</v>
          </cell>
          <cell r="J28822" t="str">
            <v>4510375831</v>
          </cell>
          <cell r="K28822" t="str">
            <v>F3SP76</v>
          </cell>
          <cell r="L28822" t="str">
            <v>F3SP76-7S</v>
          </cell>
          <cell r="M28822" t="str">
            <v/>
          </cell>
          <cell r="N28822" t="str">
            <v>未完成</v>
          </cell>
          <cell r="O28822" t="str">
            <v>無</v>
          </cell>
          <cell r="P28822">
            <v>2</v>
          </cell>
          <cell r="Q28822">
            <v>0</v>
          </cell>
          <cell r="R28822">
            <v>2</v>
          </cell>
        </row>
        <row r="28823">
          <cell r="H28823" t="str">
            <v>2008478627000020</v>
          </cell>
          <cell r="I28823" t="str">
            <v>2008478764-000020</v>
          </cell>
          <cell r="J28823" t="str">
            <v>4510375831</v>
          </cell>
          <cell r="K28823" t="str">
            <v>F3BU09</v>
          </cell>
          <cell r="L28823" t="str">
            <v>F3BU09-0N/D2</v>
          </cell>
          <cell r="M28823" t="str">
            <v/>
          </cell>
          <cell r="N28823" t="str">
            <v>未完成</v>
          </cell>
          <cell r="O28823" t="str">
            <v>無</v>
          </cell>
          <cell r="P28823">
            <v>2</v>
          </cell>
          <cell r="Q28823">
            <v>0</v>
          </cell>
          <cell r="R28823">
            <v>2</v>
          </cell>
        </row>
        <row r="28824">
          <cell r="H28824" t="str">
            <v>2008478627000030</v>
          </cell>
          <cell r="I28824" t="str">
            <v>2008478764-000030</v>
          </cell>
          <cell r="J28824" t="str">
            <v>4510375831</v>
          </cell>
          <cell r="K28824" t="str">
            <v>F3PU20</v>
          </cell>
          <cell r="L28824" t="str">
            <v>F3PU20-0S</v>
          </cell>
          <cell r="M28824" t="str">
            <v/>
          </cell>
          <cell r="N28824" t="str">
            <v>未完成</v>
          </cell>
          <cell r="O28824" t="str">
            <v>無</v>
          </cell>
          <cell r="P28824">
            <v>2</v>
          </cell>
          <cell r="Q28824">
            <v>0</v>
          </cell>
          <cell r="R28824">
            <v>2</v>
          </cell>
        </row>
        <row r="28825">
          <cell r="H28825" t="str">
            <v>2008478627000040</v>
          </cell>
          <cell r="I28825" t="str">
            <v>2008478764-000040</v>
          </cell>
          <cell r="J28825" t="str">
            <v>4510375831</v>
          </cell>
          <cell r="K28825" t="str">
            <v>F3LX02</v>
          </cell>
          <cell r="L28825" t="str">
            <v>F3LX02-2N</v>
          </cell>
          <cell r="M28825" t="str">
            <v/>
          </cell>
          <cell r="N28825" t="str">
            <v>未完成</v>
          </cell>
          <cell r="O28825" t="str">
            <v>無</v>
          </cell>
          <cell r="P28825">
            <v>2</v>
          </cell>
          <cell r="Q28825">
            <v>0</v>
          </cell>
          <cell r="R28825">
            <v>2</v>
          </cell>
        </row>
        <row r="28826">
          <cell r="H28826" t="str">
            <v>2008478660000010</v>
          </cell>
          <cell r="I28826" t="str">
            <v>2008478765-000010</v>
          </cell>
          <cell r="J28826" t="str">
            <v>4510375832</v>
          </cell>
          <cell r="K28826" t="str">
            <v>F3SP76</v>
          </cell>
          <cell r="L28826" t="str">
            <v>F3SP76-7S</v>
          </cell>
          <cell r="M28826" t="str">
            <v/>
          </cell>
          <cell r="N28826" t="str">
            <v>未完成</v>
          </cell>
          <cell r="O28826" t="str">
            <v>無</v>
          </cell>
          <cell r="P28826">
            <v>1</v>
          </cell>
          <cell r="Q28826">
            <v>0</v>
          </cell>
          <cell r="R28826">
            <v>1</v>
          </cell>
        </row>
        <row r="28827">
          <cell r="H28827" t="str">
            <v>2008478660000020</v>
          </cell>
          <cell r="I28827" t="str">
            <v>2008478765-000020</v>
          </cell>
          <cell r="J28827" t="str">
            <v>4510375832</v>
          </cell>
          <cell r="K28827" t="str">
            <v>F3PU20</v>
          </cell>
          <cell r="L28827" t="str">
            <v>F3PU20-0S</v>
          </cell>
          <cell r="M28827" t="str">
            <v/>
          </cell>
          <cell r="N28827" t="str">
            <v>未完成</v>
          </cell>
          <cell r="O28827" t="str">
            <v>無</v>
          </cell>
          <cell r="P28827">
            <v>1</v>
          </cell>
          <cell r="Q28827">
            <v>0</v>
          </cell>
          <cell r="R28827">
            <v>1</v>
          </cell>
        </row>
        <row r="28828">
          <cell r="H28828" t="str">
            <v>2008478660000030</v>
          </cell>
          <cell r="I28828" t="str">
            <v>2008478765-000030</v>
          </cell>
          <cell r="J28828" t="str">
            <v>4510375832</v>
          </cell>
          <cell r="K28828" t="str">
            <v>F3LX02</v>
          </cell>
          <cell r="L28828" t="str">
            <v>F3LX02-2N</v>
          </cell>
          <cell r="M28828" t="str">
            <v/>
          </cell>
          <cell r="N28828" t="str">
            <v>未完成</v>
          </cell>
          <cell r="O28828" t="str">
            <v>無</v>
          </cell>
          <cell r="P28828">
            <v>1</v>
          </cell>
          <cell r="Q28828">
            <v>0</v>
          </cell>
          <cell r="R28828">
            <v>1</v>
          </cell>
        </row>
        <row r="28829">
          <cell r="H28829" t="str">
            <v>2008478660000040</v>
          </cell>
          <cell r="I28829" t="str">
            <v>2008478765-000040</v>
          </cell>
          <cell r="J28829" t="str">
            <v>4510375832</v>
          </cell>
          <cell r="K28829" t="str">
            <v>F3BU16</v>
          </cell>
          <cell r="L28829" t="str">
            <v>F3BU16-0N</v>
          </cell>
          <cell r="M28829" t="str">
            <v/>
          </cell>
          <cell r="N28829" t="str">
            <v>未完成</v>
          </cell>
          <cell r="O28829" t="str">
            <v>無</v>
          </cell>
          <cell r="P28829">
            <v>1</v>
          </cell>
          <cell r="Q28829">
            <v>0</v>
          </cell>
          <cell r="R28829">
            <v>1</v>
          </cell>
        </row>
        <row r="28830">
          <cell r="H28830" t="str">
            <v>2008478660000050</v>
          </cell>
          <cell r="I28830" t="str">
            <v>2008478765-000050</v>
          </cell>
          <cell r="J28830" t="str">
            <v>4510375832</v>
          </cell>
          <cell r="K28830" t="str">
            <v>F3LN01</v>
          </cell>
          <cell r="L28830" t="str">
            <v>F3LN01-0N</v>
          </cell>
          <cell r="M28830" t="str">
            <v/>
          </cell>
          <cell r="N28830" t="str">
            <v>未完成</v>
          </cell>
          <cell r="O28830" t="str">
            <v>無</v>
          </cell>
          <cell r="P28830">
            <v>1</v>
          </cell>
          <cell r="Q28830">
            <v>0</v>
          </cell>
          <cell r="R28830">
            <v>1</v>
          </cell>
        </row>
        <row r="28831">
          <cell r="H28831" t="str">
            <v>2008478812000010</v>
          </cell>
          <cell r="I28831" t="str">
            <v>2008478812-000010</v>
          </cell>
          <cell r="J28831" t="str">
            <v>4510363479-TS(YMG)</v>
          </cell>
          <cell r="K28831" t="str">
            <v>M0154WL</v>
          </cell>
          <cell r="L28831" t="str">
            <v/>
          </cell>
          <cell r="M28831" t="str">
            <v/>
          </cell>
          <cell r="N28831" t="str">
            <v>完成</v>
          </cell>
          <cell r="O28831" t="str">
            <v>無</v>
          </cell>
          <cell r="P28831">
            <v>1</v>
          </cell>
          <cell r="Q28831">
            <v>1</v>
          </cell>
          <cell r="R28831">
            <v>0</v>
          </cell>
        </row>
        <row r="28832">
          <cell r="H28832" t="str">
            <v>2008478602000010</v>
          </cell>
          <cell r="I28832" t="str">
            <v>2008478861-000010</v>
          </cell>
          <cell r="J28832" t="str">
            <v>4510375891</v>
          </cell>
          <cell r="K28832" t="str">
            <v>TC10</v>
          </cell>
          <cell r="L28832" t="str">
            <v>TC10-NHCRNNDNF/GK</v>
          </cell>
          <cell r="M28832" t="str">
            <v/>
          </cell>
          <cell r="N28832" t="str">
            <v>完成</v>
          </cell>
          <cell r="O28832" t="str">
            <v>by Item(JP)</v>
          </cell>
          <cell r="P28832">
            <v>2</v>
          </cell>
          <cell r="Q28832">
            <v>2</v>
          </cell>
          <cell r="R28832">
            <v>0</v>
          </cell>
        </row>
        <row r="28833">
          <cell r="H28833" t="str">
            <v>2008478667000010</v>
          </cell>
          <cell r="I28833" t="str">
            <v>2008478862-000010</v>
          </cell>
          <cell r="J28833" t="str">
            <v>4510375893</v>
          </cell>
          <cell r="K28833" t="str">
            <v>MVHK</v>
          </cell>
          <cell r="L28833" t="str">
            <v>MVHK-006-A2N0</v>
          </cell>
          <cell r="M28833" t="str">
            <v/>
          </cell>
          <cell r="N28833" t="str">
            <v>未完成</v>
          </cell>
          <cell r="O28833" t="str">
            <v>by Item(JP)</v>
          </cell>
          <cell r="P28833">
            <v>1</v>
          </cell>
          <cell r="Q28833">
            <v>0</v>
          </cell>
          <cell r="R28833">
            <v>1</v>
          </cell>
        </row>
        <row r="28834">
          <cell r="H28834" t="str">
            <v>2008478722000010</v>
          </cell>
          <cell r="I28834" t="str">
            <v>2008478863-000010</v>
          </cell>
          <cell r="J28834" t="str">
            <v>4510375894</v>
          </cell>
          <cell r="K28834" t="str">
            <v>UTAP002</v>
          </cell>
          <cell r="L28834" t="str">
            <v>UTAP002</v>
          </cell>
          <cell r="M28834" t="str">
            <v/>
          </cell>
          <cell r="N28834" t="str">
            <v>完成</v>
          </cell>
          <cell r="O28834" t="str">
            <v>無</v>
          </cell>
          <cell r="P28834">
            <v>15</v>
          </cell>
          <cell r="Q28834">
            <v>15</v>
          </cell>
          <cell r="R28834">
            <v>0</v>
          </cell>
        </row>
        <row r="28835">
          <cell r="H28835" t="str">
            <v>2008478672000010</v>
          </cell>
          <cell r="I28835" t="str">
            <v>2008478864-000010</v>
          </cell>
          <cell r="J28835" t="str">
            <v>4510375892</v>
          </cell>
          <cell r="K28835" t="str">
            <v>UT55A</v>
          </cell>
          <cell r="L28835" t="str">
            <v>UT55A-030-01-00</v>
          </cell>
          <cell r="M28835" t="str">
            <v/>
          </cell>
          <cell r="N28835" t="str">
            <v>未完成</v>
          </cell>
          <cell r="O28835" t="str">
            <v>by Compo(JP)</v>
          </cell>
          <cell r="P28835">
            <v>10</v>
          </cell>
          <cell r="Q28835">
            <v>0</v>
          </cell>
          <cell r="R28835">
            <v>10</v>
          </cell>
        </row>
        <row r="28836">
          <cell r="H28836" t="str">
            <v>2008478672000020</v>
          </cell>
          <cell r="I28836" t="str">
            <v>2008478864-000020</v>
          </cell>
          <cell r="J28836" t="str">
            <v>4510375892</v>
          </cell>
          <cell r="K28836" t="str">
            <v>UT32A</v>
          </cell>
          <cell r="L28836" t="str">
            <v>UT32A-020-01-00</v>
          </cell>
          <cell r="M28836" t="str">
            <v/>
          </cell>
          <cell r="N28836" t="str">
            <v>未完成</v>
          </cell>
          <cell r="O28836" t="str">
            <v>by Compo(JP)</v>
          </cell>
          <cell r="P28836">
            <v>3</v>
          </cell>
          <cell r="Q28836">
            <v>0</v>
          </cell>
          <cell r="R28836">
            <v>3</v>
          </cell>
        </row>
        <row r="28837">
          <cell r="H28837" t="str">
            <v>2008478714000010</v>
          </cell>
          <cell r="I28837" t="str">
            <v>2008478865-000010</v>
          </cell>
          <cell r="J28837" t="str">
            <v>4510375895</v>
          </cell>
          <cell r="K28837" t="str">
            <v>AR</v>
          </cell>
          <cell r="L28837" t="str">
            <v>AR-PS/D</v>
          </cell>
          <cell r="M28837" t="str">
            <v/>
          </cell>
          <cell r="N28837" t="str">
            <v>完成</v>
          </cell>
          <cell r="O28837" t="str">
            <v>by Compo(JP)</v>
          </cell>
          <cell r="P28837">
            <v>5</v>
          </cell>
          <cell r="Q28837">
            <v>5</v>
          </cell>
          <cell r="R28837">
            <v>0</v>
          </cell>
        </row>
        <row r="28838">
          <cell r="H28838" t="str">
            <v>2008478714000020</v>
          </cell>
          <cell r="I28838" t="str">
            <v>2008478865-000020</v>
          </cell>
          <cell r="J28838" t="str">
            <v>4510375895</v>
          </cell>
          <cell r="K28838" t="str">
            <v>AR</v>
          </cell>
          <cell r="L28838" t="str">
            <v>AR-SA/D</v>
          </cell>
          <cell r="M28838" t="str">
            <v/>
          </cell>
          <cell r="N28838" t="str">
            <v>完成</v>
          </cell>
          <cell r="O28838" t="str">
            <v>by Compo(JP)</v>
          </cell>
          <cell r="P28838">
            <v>5</v>
          </cell>
          <cell r="Q28838">
            <v>5</v>
          </cell>
          <cell r="R28838">
            <v>0</v>
          </cell>
        </row>
        <row r="28839">
          <cell r="H28839" t="str">
            <v>2008478726000010</v>
          </cell>
          <cell r="I28839" t="str">
            <v>2008478869-000010</v>
          </cell>
          <cell r="J28839" t="str">
            <v>4510375910</v>
          </cell>
          <cell r="K28839" t="str">
            <v>SF631</v>
          </cell>
          <cell r="L28839" t="str">
            <v>SF631-MCW</v>
          </cell>
          <cell r="M28839" t="str">
            <v/>
          </cell>
          <cell r="N28839" t="str">
            <v>完成</v>
          </cell>
          <cell r="O28839" t="str">
            <v>無</v>
          </cell>
          <cell r="P28839">
            <v>2</v>
          </cell>
          <cell r="Q28839">
            <v>2</v>
          </cell>
          <cell r="R28839">
            <v>0</v>
          </cell>
        </row>
        <row r="28840">
          <cell r="H28840" t="str">
            <v>2008478726000020</v>
          </cell>
          <cell r="I28840" t="str">
            <v>2008478869-000020</v>
          </cell>
          <cell r="J28840" t="str">
            <v>4510375910</v>
          </cell>
          <cell r="K28840" t="str">
            <v>SF630</v>
          </cell>
          <cell r="L28840" t="str">
            <v>SF630-MCW</v>
          </cell>
          <cell r="M28840" t="str">
            <v/>
          </cell>
          <cell r="N28840" t="str">
            <v>完成</v>
          </cell>
          <cell r="O28840" t="str">
            <v>無</v>
          </cell>
          <cell r="P28840">
            <v>1</v>
          </cell>
          <cell r="Q28840">
            <v>1</v>
          </cell>
          <cell r="R28840">
            <v>0</v>
          </cell>
        </row>
        <row r="28841">
          <cell r="H28841" t="str">
            <v>2008478720000010</v>
          </cell>
          <cell r="I28841" t="str">
            <v>2008478870-000010</v>
          </cell>
          <cell r="J28841" t="str">
            <v>4510375898</v>
          </cell>
          <cell r="K28841" t="str">
            <v>F3BU06</v>
          </cell>
          <cell r="L28841" t="str">
            <v>F3BU06-0N/D1</v>
          </cell>
          <cell r="M28841" t="str">
            <v/>
          </cell>
          <cell r="N28841" t="str">
            <v>未完成</v>
          </cell>
          <cell r="O28841" t="str">
            <v>無</v>
          </cell>
          <cell r="P28841">
            <v>2</v>
          </cell>
          <cell r="Q28841">
            <v>0</v>
          </cell>
          <cell r="R28841">
            <v>2</v>
          </cell>
        </row>
        <row r="28842">
          <cell r="H28842" t="str">
            <v>2008478720000020</v>
          </cell>
          <cell r="I28842" t="str">
            <v>2008478870-000020</v>
          </cell>
          <cell r="J28842" t="str">
            <v>4510375898</v>
          </cell>
          <cell r="K28842" t="str">
            <v>F3PU10</v>
          </cell>
          <cell r="L28842" t="str">
            <v>F3PU10-0S</v>
          </cell>
          <cell r="M28842" t="str">
            <v/>
          </cell>
          <cell r="N28842" t="str">
            <v>未完成</v>
          </cell>
          <cell r="O28842" t="str">
            <v>無</v>
          </cell>
          <cell r="P28842">
            <v>2</v>
          </cell>
          <cell r="Q28842">
            <v>0</v>
          </cell>
          <cell r="R28842">
            <v>2</v>
          </cell>
        </row>
        <row r="28843">
          <cell r="H28843" t="str">
            <v>2008478720000030</v>
          </cell>
          <cell r="I28843" t="str">
            <v>2008478870-000030</v>
          </cell>
          <cell r="J28843" t="str">
            <v>4510375898</v>
          </cell>
          <cell r="K28843" t="str">
            <v>F3SP76</v>
          </cell>
          <cell r="L28843" t="str">
            <v>F3SP76-7S</v>
          </cell>
          <cell r="M28843" t="str">
            <v/>
          </cell>
          <cell r="N28843" t="str">
            <v>未完成</v>
          </cell>
          <cell r="O28843" t="str">
            <v>無</v>
          </cell>
          <cell r="P28843">
            <v>2</v>
          </cell>
          <cell r="Q28843">
            <v>0</v>
          </cell>
          <cell r="R28843">
            <v>2</v>
          </cell>
        </row>
        <row r="28844">
          <cell r="H28844" t="str">
            <v>2008478720000040</v>
          </cell>
          <cell r="I28844" t="str">
            <v>2008478870-000040</v>
          </cell>
          <cell r="J28844" t="str">
            <v>4510375898</v>
          </cell>
          <cell r="K28844" t="str">
            <v>F3LX02</v>
          </cell>
          <cell r="L28844" t="str">
            <v>F3LX02-2N</v>
          </cell>
          <cell r="M28844" t="str">
            <v/>
          </cell>
          <cell r="N28844" t="str">
            <v>未完成</v>
          </cell>
          <cell r="O28844" t="str">
            <v>無</v>
          </cell>
          <cell r="P28844">
            <v>2</v>
          </cell>
          <cell r="Q28844">
            <v>0</v>
          </cell>
          <cell r="R28844">
            <v>2</v>
          </cell>
        </row>
        <row r="28845">
          <cell r="H28845" t="str">
            <v>2008478668000010</v>
          </cell>
          <cell r="I28845" t="str">
            <v>2008478871-000010</v>
          </cell>
          <cell r="J28845" t="str">
            <v>4510375897</v>
          </cell>
          <cell r="K28845" t="str">
            <v>F3BU06</v>
          </cell>
          <cell r="L28845" t="str">
            <v>F3BU06-0N/D1</v>
          </cell>
          <cell r="M28845" t="str">
            <v/>
          </cell>
          <cell r="N28845" t="str">
            <v>未完成</v>
          </cell>
          <cell r="O28845" t="str">
            <v>無</v>
          </cell>
          <cell r="P28845">
            <v>2</v>
          </cell>
          <cell r="Q28845">
            <v>0</v>
          </cell>
          <cell r="R28845">
            <v>2</v>
          </cell>
        </row>
        <row r="28846">
          <cell r="H28846" t="str">
            <v>2008478668000020</v>
          </cell>
          <cell r="I28846" t="str">
            <v>2008478871-000020</v>
          </cell>
          <cell r="J28846" t="str">
            <v>4510375897</v>
          </cell>
          <cell r="K28846" t="str">
            <v>F3PU10</v>
          </cell>
          <cell r="L28846" t="str">
            <v>F3PU10-0S</v>
          </cell>
          <cell r="M28846" t="str">
            <v/>
          </cell>
          <cell r="N28846" t="str">
            <v>未完成</v>
          </cell>
          <cell r="O28846" t="str">
            <v>無</v>
          </cell>
          <cell r="P28846">
            <v>2</v>
          </cell>
          <cell r="Q28846">
            <v>0</v>
          </cell>
          <cell r="R28846">
            <v>2</v>
          </cell>
        </row>
        <row r="28847">
          <cell r="H28847" t="str">
            <v>2008478668000030</v>
          </cell>
          <cell r="I28847" t="str">
            <v>2008478871-000030</v>
          </cell>
          <cell r="J28847" t="str">
            <v>4510375897</v>
          </cell>
          <cell r="K28847" t="str">
            <v>F3SP76</v>
          </cell>
          <cell r="L28847" t="str">
            <v>F3SP76-7S</v>
          </cell>
          <cell r="M28847" t="str">
            <v/>
          </cell>
          <cell r="N28847" t="str">
            <v>未完成</v>
          </cell>
          <cell r="O28847" t="str">
            <v>無</v>
          </cell>
          <cell r="P28847">
            <v>2</v>
          </cell>
          <cell r="Q28847">
            <v>0</v>
          </cell>
          <cell r="R28847">
            <v>2</v>
          </cell>
        </row>
        <row r="28848">
          <cell r="H28848" t="str">
            <v>2008478668000040</v>
          </cell>
          <cell r="I28848" t="str">
            <v>2008478871-000040</v>
          </cell>
          <cell r="J28848" t="str">
            <v>4510375897</v>
          </cell>
          <cell r="K28848" t="str">
            <v>F3LX02</v>
          </cell>
          <cell r="L28848" t="str">
            <v>F3LX02-2N</v>
          </cell>
          <cell r="M28848" t="str">
            <v/>
          </cell>
          <cell r="N28848" t="str">
            <v>未完成</v>
          </cell>
          <cell r="O28848" t="str">
            <v>無</v>
          </cell>
          <cell r="P28848">
            <v>2</v>
          </cell>
          <cell r="Q28848">
            <v>0</v>
          </cell>
          <cell r="R28848">
            <v>2</v>
          </cell>
        </row>
        <row r="28849">
          <cell r="H28849" t="str">
            <v>2008478910000010</v>
          </cell>
          <cell r="I28849" t="str">
            <v>2008478910-000010</v>
          </cell>
          <cell r="J28849" t="str">
            <v>4510363550-TS(YMG)</v>
          </cell>
          <cell r="K28849" t="str">
            <v>M0154WN</v>
          </cell>
          <cell r="L28849" t="str">
            <v/>
          </cell>
          <cell r="M28849" t="str">
            <v/>
          </cell>
          <cell r="N28849" t="str">
            <v>完成</v>
          </cell>
          <cell r="O28849" t="str">
            <v>無</v>
          </cell>
          <cell r="P28849">
            <v>1</v>
          </cell>
          <cell r="Q28849">
            <v>1</v>
          </cell>
          <cell r="R28849">
            <v>0</v>
          </cell>
        </row>
        <row r="28850">
          <cell r="H28850" t="str">
            <v>2008478914000010</v>
          </cell>
          <cell r="I28850" t="str">
            <v>2008478914-000010</v>
          </cell>
          <cell r="J28850" t="str">
            <v>4510367786(YMG)</v>
          </cell>
          <cell r="K28850" t="str">
            <v>T9048JJ</v>
          </cell>
          <cell r="L28850" t="str">
            <v/>
          </cell>
          <cell r="M28850" t="str">
            <v/>
          </cell>
          <cell r="N28850" t="str">
            <v>完成</v>
          </cell>
          <cell r="O28850" t="str">
            <v>無</v>
          </cell>
          <cell r="P28850">
            <v>50</v>
          </cell>
          <cell r="Q28850">
            <v>50</v>
          </cell>
          <cell r="R28850">
            <v>0</v>
          </cell>
        </row>
        <row r="28851">
          <cell r="H28851" t="str">
            <v>2008478916000010</v>
          </cell>
          <cell r="I28851" t="str">
            <v>2008478916-000010</v>
          </cell>
          <cell r="J28851" t="str">
            <v>4510367787(YMG)</v>
          </cell>
          <cell r="K28851" t="str">
            <v>T9048JJ</v>
          </cell>
          <cell r="L28851" t="str">
            <v/>
          </cell>
          <cell r="M28851" t="str">
            <v/>
          </cell>
          <cell r="N28851" t="str">
            <v>完成</v>
          </cell>
          <cell r="O28851" t="str">
            <v>無</v>
          </cell>
          <cell r="P28851">
            <v>50</v>
          </cell>
          <cell r="Q28851">
            <v>50</v>
          </cell>
          <cell r="R28851">
            <v>0</v>
          </cell>
        </row>
        <row r="28852">
          <cell r="H28852" t="str">
            <v>2008478820000010</v>
          </cell>
          <cell r="I28852" t="str">
            <v>2008478950-000010</v>
          </cell>
          <cell r="J28852" t="str">
            <v>4510375972</v>
          </cell>
          <cell r="K28852" t="str">
            <v>VJA1</v>
          </cell>
          <cell r="L28852" t="str">
            <v>VJA1-016-AAN0</v>
          </cell>
          <cell r="M28852" t="str">
            <v/>
          </cell>
          <cell r="N28852" t="str">
            <v>完成</v>
          </cell>
          <cell r="O28852" t="str">
            <v>by Compo(JP)</v>
          </cell>
          <cell r="P28852">
            <v>1</v>
          </cell>
          <cell r="Q28852">
            <v>1</v>
          </cell>
          <cell r="R28852">
            <v>0</v>
          </cell>
        </row>
        <row r="28853">
          <cell r="H28853" t="str">
            <v>2008478840000010</v>
          </cell>
          <cell r="I28853" t="str">
            <v>2008478951-000010</v>
          </cell>
          <cell r="J28853" t="str">
            <v>4510375971</v>
          </cell>
          <cell r="K28853" t="str">
            <v>UTAP002</v>
          </cell>
          <cell r="L28853" t="str">
            <v>UTAP002</v>
          </cell>
          <cell r="M28853" t="str">
            <v/>
          </cell>
          <cell r="N28853" t="str">
            <v>完成</v>
          </cell>
          <cell r="O28853" t="str">
            <v>無</v>
          </cell>
          <cell r="P28853">
            <v>10</v>
          </cell>
          <cell r="Q28853">
            <v>10</v>
          </cell>
          <cell r="R28853">
            <v>0</v>
          </cell>
        </row>
        <row r="28854">
          <cell r="H28854" t="str">
            <v>2008478825000010</v>
          </cell>
          <cell r="I28854" t="str">
            <v>2008478952-000010</v>
          </cell>
          <cell r="J28854" t="str">
            <v>4510375973</v>
          </cell>
          <cell r="K28854" t="str">
            <v>AR</v>
          </cell>
          <cell r="L28854" t="str">
            <v>AR-PS/D</v>
          </cell>
          <cell r="M28854" t="str">
            <v/>
          </cell>
          <cell r="N28854" t="str">
            <v>完成</v>
          </cell>
          <cell r="O28854" t="str">
            <v>by Compo(JP)</v>
          </cell>
          <cell r="P28854">
            <v>5</v>
          </cell>
          <cell r="Q28854">
            <v>5</v>
          </cell>
          <cell r="R28854">
            <v>0</v>
          </cell>
        </row>
        <row r="28855">
          <cell r="H28855" t="str">
            <v>2008478825000020</v>
          </cell>
          <cell r="I28855" t="str">
            <v>2008478952-000020</v>
          </cell>
          <cell r="J28855" t="str">
            <v>4510375973</v>
          </cell>
          <cell r="K28855" t="str">
            <v>AR</v>
          </cell>
          <cell r="L28855" t="str">
            <v>AR-SA/D</v>
          </cell>
          <cell r="M28855" t="str">
            <v/>
          </cell>
          <cell r="N28855" t="str">
            <v>完成</v>
          </cell>
          <cell r="O28855" t="str">
            <v>by Compo(JP)</v>
          </cell>
          <cell r="P28855">
            <v>5</v>
          </cell>
          <cell r="Q28855">
            <v>5</v>
          </cell>
          <cell r="R28855">
            <v>0</v>
          </cell>
        </row>
        <row r="28856">
          <cell r="H28856" t="str">
            <v>2008478717000010</v>
          </cell>
          <cell r="I28856" t="str">
            <v>2008478960-000010</v>
          </cell>
          <cell r="J28856" t="str">
            <v>4510375974</v>
          </cell>
          <cell r="K28856" t="str">
            <v>F3LH02</v>
          </cell>
          <cell r="L28856" t="str">
            <v>F3LH02-1N</v>
          </cell>
          <cell r="M28856" t="str">
            <v/>
          </cell>
          <cell r="N28856" t="str">
            <v>未完成</v>
          </cell>
          <cell r="O28856" t="str">
            <v>無</v>
          </cell>
          <cell r="P28856">
            <v>1</v>
          </cell>
          <cell r="Q28856">
            <v>0</v>
          </cell>
          <cell r="R28856">
            <v>1</v>
          </cell>
        </row>
        <row r="28857">
          <cell r="H28857" t="str">
            <v>2008478717000010</v>
          </cell>
          <cell r="I28857" t="str">
            <v>2008478960-000010</v>
          </cell>
          <cell r="J28857" t="str">
            <v>4510375974</v>
          </cell>
          <cell r="K28857" t="str">
            <v>F3LH02</v>
          </cell>
          <cell r="L28857" t="str">
            <v>F3LH02-1N</v>
          </cell>
          <cell r="M28857" t="str">
            <v/>
          </cell>
          <cell r="N28857" t="str">
            <v>未完成</v>
          </cell>
          <cell r="O28857" t="str">
            <v>無</v>
          </cell>
          <cell r="P28857">
            <v>1</v>
          </cell>
          <cell r="Q28857">
            <v>0</v>
          </cell>
          <cell r="R28857">
            <v>1</v>
          </cell>
        </row>
        <row r="28858">
          <cell r="H28858" t="str">
            <v>2008478665000010</v>
          </cell>
          <cell r="I28858" t="str">
            <v>2008478963-000010</v>
          </cell>
          <cell r="J28858" t="str">
            <v>4510375975</v>
          </cell>
          <cell r="K28858" t="str">
            <v>F3BU06</v>
          </cell>
          <cell r="L28858" t="str">
            <v>F3BU06-0N/D1</v>
          </cell>
          <cell r="M28858" t="str">
            <v/>
          </cell>
          <cell r="N28858" t="str">
            <v>未完成</v>
          </cell>
          <cell r="O28858" t="str">
            <v>無</v>
          </cell>
          <cell r="P28858">
            <v>3</v>
          </cell>
          <cell r="Q28858">
            <v>0</v>
          </cell>
          <cell r="R28858">
            <v>3</v>
          </cell>
        </row>
        <row r="28859">
          <cell r="H28859" t="str">
            <v>2008478665000020</v>
          </cell>
          <cell r="I28859" t="str">
            <v>2008478963-000020</v>
          </cell>
          <cell r="J28859" t="str">
            <v>4510375975</v>
          </cell>
          <cell r="K28859" t="str">
            <v>F3PU10</v>
          </cell>
          <cell r="L28859" t="str">
            <v>F3PU10-0S</v>
          </cell>
          <cell r="M28859" t="str">
            <v/>
          </cell>
          <cell r="N28859" t="str">
            <v>未完成</v>
          </cell>
          <cell r="O28859" t="str">
            <v>無</v>
          </cell>
          <cell r="P28859">
            <v>3</v>
          </cell>
          <cell r="Q28859">
            <v>0</v>
          </cell>
          <cell r="R28859">
            <v>3</v>
          </cell>
        </row>
        <row r="28860">
          <cell r="H28860" t="str">
            <v>2008478665000030</v>
          </cell>
          <cell r="I28860" t="str">
            <v>2008478963-000030</v>
          </cell>
          <cell r="J28860" t="str">
            <v>4510375975</v>
          </cell>
          <cell r="K28860" t="str">
            <v>F3SP76</v>
          </cell>
          <cell r="L28860" t="str">
            <v>F3SP76-7S</v>
          </cell>
          <cell r="M28860" t="str">
            <v/>
          </cell>
          <cell r="N28860" t="str">
            <v>未完成</v>
          </cell>
          <cell r="O28860" t="str">
            <v>無</v>
          </cell>
          <cell r="P28860">
            <v>3</v>
          </cell>
          <cell r="Q28860">
            <v>0</v>
          </cell>
          <cell r="R28860">
            <v>3</v>
          </cell>
        </row>
        <row r="28861">
          <cell r="H28861" t="str">
            <v>2008478665000040</v>
          </cell>
          <cell r="I28861" t="str">
            <v>2008478963-000040</v>
          </cell>
          <cell r="J28861" t="str">
            <v>4510375975</v>
          </cell>
          <cell r="K28861" t="str">
            <v>F3LX02</v>
          </cell>
          <cell r="L28861" t="str">
            <v>F3LX02-2N</v>
          </cell>
          <cell r="M28861" t="str">
            <v/>
          </cell>
          <cell r="N28861" t="str">
            <v>未完成</v>
          </cell>
          <cell r="O28861" t="str">
            <v>無</v>
          </cell>
          <cell r="P28861">
            <v>3</v>
          </cell>
          <cell r="Q28861">
            <v>0</v>
          </cell>
          <cell r="R28861">
            <v>3</v>
          </cell>
        </row>
        <row r="28862">
          <cell r="H28862" t="str">
            <v>2008478999000010</v>
          </cell>
          <cell r="I28862" t="str">
            <v>2008478999-000010</v>
          </cell>
          <cell r="J28862" t="str">
            <v>4510367788(YMG)</v>
          </cell>
          <cell r="K28862" t="str">
            <v>T9048JJ</v>
          </cell>
          <cell r="L28862" t="str">
            <v/>
          </cell>
          <cell r="M28862" t="str">
            <v/>
          </cell>
          <cell r="N28862" t="str">
            <v>完成</v>
          </cell>
          <cell r="O28862" t="str">
            <v>無</v>
          </cell>
          <cell r="P28862">
            <v>50</v>
          </cell>
          <cell r="Q28862">
            <v>50</v>
          </cell>
          <cell r="R28862">
            <v>0</v>
          </cell>
        </row>
        <row r="28863">
          <cell r="H28863" t="str">
            <v>2008478844000010</v>
          </cell>
          <cell r="I28863" t="str">
            <v>2008479048-000010</v>
          </cell>
          <cell r="J28863" t="str">
            <v>4510375879</v>
          </cell>
          <cell r="K28863" t="str">
            <v>F3SPV9</v>
          </cell>
          <cell r="L28863" t="str">
            <v>F3SPV9-7S</v>
          </cell>
          <cell r="M28863" t="str">
            <v/>
          </cell>
          <cell r="N28863" t="str">
            <v>未完成</v>
          </cell>
          <cell r="O28863" t="str">
            <v>無</v>
          </cell>
          <cell r="P28863">
            <v>1</v>
          </cell>
          <cell r="Q28863">
            <v>0</v>
          </cell>
          <cell r="R28863">
            <v>1</v>
          </cell>
        </row>
        <row r="28864">
          <cell r="H28864" t="str">
            <v>2008478942000010</v>
          </cell>
          <cell r="I28864" t="str">
            <v>2008479057-000010</v>
          </cell>
          <cell r="J28864" t="str">
            <v>4510376205</v>
          </cell>
          <cell r="K28864" t="str">
            <v>UZ013</v>
          </cell>
          <cell r="L28864" t="str">
            <v>UZ013-41</v>
          </cell>
          <cell r="M28864" t="str">
            <v/>
          </cell>
          <cell r="N28864" t="str">
            <v>完成</v>
          </cell>
          <cell r="O28864" t="str">
            <v>無</v>
          </cell>
          <cell r="P28864">
            <v>1</v>
          </cell>
          <cell r="Q28864">
            <v>1</v>
          </cell>
          <cell r="R28864">
            <v>0</v>
          </cell>
        </row>
        <row r="28865">
          <cell r="H28865" t="str">
            <v>2008478942000020</v>
          </cell>
          <cell r="I28865" t="str">
            <v>2008479057-000020</v>
          </cell>
          <cell r="J28865" t="str">
            <v>4510376205</v>
          </cell>
          <cell r="K28865" t="str">
            <v>MH7D</v>
          </cell>
          <cell r="L28865" t="str">
            <v>MH7D-6A6-4</v>
          </cell>
          <cell r="M28865" t="str">
            <v/>
          </cell>
          <cell r="N28865" t="str">
            <v>完成</v>
          </cell>
          <cell r="O28865" t="str">
            <v>by Item(JP)</v>
          </cell>
          <cell r="P28865">
            <v>4</v>
          </cell>
          <cell r="Q28865">
            <v>4</v>
          </cell>
          <cell r="R28865">
            <v>0</v>
          </cell>
        </row>
        <row r="28866">
          <cell r="H28866" t="str">
            <v>2008478818000010</v>
          </cell>
          <cell r="I28866" t="str">
            <v>2008479060-000010</v>
          </cell>
          <cell r="J28866" t="str">
            <v>4510376180</v>
          </cell>
          <cell r="K28866" t="str">
            <v>VJH1</v>
          </cell>
          <cell r="L28866" t="str">
            <v>VJH1-026-66A0</v>
          </cell>
          <cell r="M28866" t="str">
            <v/>
          </cell>
          <cell r="N28866" t="str">
            <v>完成</v>
          </cell>
          <cell r="O28866" t="str">
            <v>by Item(JP)</v>
          </cell>
          <cell r="P28866">
            <v>1</v>
          </cell>
          <cell r="Q28866">
            <v>1</v>
          </cell>
          <cell r="R28866">
            <v>0</v>
          </cell>
        </row>
        <row r="28867">
          <cell r="H28867" t="str">
            <v>2008478926000010</v>
          </cell>
          <cell r="I28867" t="str">
            <v>2008479076-000010</v>
          </cell>
          <cell r="J28867" t="str">
            <v>4510376206</v>
          </cell>
          <cell r="K28867" t="str">
            <v>AR</v>
          </cell>
          <cell r="L28867" t="str">
            <v>AR-SA</v>
          </cell>
          <cell r="M28867" t="str">
            <v/>
          </cell>
          <cell r="N28867" t="str">
            <v>完成</v>
          </cell>
          <cell r="O28867" t="str">
            <v>by Item(JP)</v>
          </cell>
          <cell r="P28867">
            <v>1</v>
          </cell>
          <cell r="Q28867">
            <v>1</v>
          </cell>
          <cell r="R28867">
            <v>0</v>
          </cell>
        </row>
        <row r="28868">
          <cell r="H28868" t="str">
            <v>2008478926000020</v>
          </cell>
          <cell r="I28868" t="str">
            <v>2008479076-000020</v>
          </cell>
          <cell r="J28868" t="str">
            <v>4510376206</v>
          </cell>
          <cell r="K28868" t="str">
            <v>VJH1</v>
          </cell>
          <cell r="L28868" t="str">
            <v>VJH1-026-A660</v>
          </cell>
          <cell r="M28868" t="str">
            <v/>
          </cell>
          <cell r="N28868" t="str">
            <v>完成</v>
          </cell>
          <cell r="O28868" t="str">
            <v>by Compo(JP)</v>
          </cell>
          <cell r="P28868">
            <v>7</v>
          </cell>
          <cell r="Q28868">
            <v>7</v>
          </cell>
          <cell r="R28868">
            <v>0</v>
          </cell>
        </row>
        <row r="28869">
          <cell r="H28869" t="str">
            <v>2008478926000030</v>
          </cell>
          <cell r="I28869" t="str">
            <v>2008479076-000030</v>
          </cell>
          <cell r="J28869" t="str">
            <v>4510376206</v>
          </cell>
          <cell r="K28869" t="str">
            <v>VJH1</v>
          </cell>
          <cell r="L28869" t="str">
            <v>VJH1-026-A6A0</v>
          </cell>
          <cell r="M28869" t="str">
            <v/>
          </cell>
          <cell r="N28869" t="str">
            <v>完成</v>
          </cell>
          <cell r="O28869" t="str">
            <v>by Compo(JP)</v>
          </cell>
          <cell r="P28869">
            <v>1</v>
          </cell>
          <cell r="Q28869">
            <v>1</v>
          </cell>
          <cell r="R28869">
            <v>0</v>
          </cell>
        </row>
        <row r="28870">
          <cell r="H28870" t="str">
            <v>2008478926000040</v>
          </cell>
          <cell r="I28870" t="str">
            <v>2008479076-000040</v>
          </cell>
          <cell r="J28870" t="str">
            <v>4510376206</v>
          </cell>
          <cell r="K28870" t="str">
            <v>VJH1</v>
          </cell>
          <cell r="L28870" t="str">
            <v>VJH1-016-A6N0</v>
          </cell>
          <cell r="M28870" t="str">
            <v/>
          </cell>
          <cell r="N28870" t="str">
            <v>完成</v>
          </cell>
          <cell r="O28870" t="str">
            <v>by Compo(JP)</v>
          </cell>
          <cell r="P28870">
            <v>3</v>
          </cell>
          <cell r="Q28870">
            <v>3</v>
          </cell>
          <cell r="R28870">
            <v>0</v>
          </cell>
        </row>
        <row r="28871">
          <cell r="H28871" t="str">
            <v>2008478926000050</v>
          </cell>
          <cell r="I28871" t="str">
            <v>2008479076-000050</v>
          </cell>
          <cell r="J28871" t="str">
            <v>4510376206</v>
          </cell>
          <cell r="K28871" t="str">
            <v>MVHK</v>
          </cell>
          <cell r="L28871" t="str">
            <v>MVHK-106-61N0</v>
          </cell>
          <cell r="M28871" t="str">
            <v/>
          </cell>
          <cell r="N28871" t="str">
            <v>未完成</v>
          </cell>
          <cell r="O28871" t="str">
            <v>by Compo(JP)</v>
          </cell>
          <cell r="P28871">
            <v>3</v>
          </cell>
          <cell r="Q28871">
            <v>0</v>
          </cell>
          <cell r="R28871">
            <v>3</v>
          </cell>
        </row>
        <row r="28872">
          <cell r="H28872" t="str">
            <v>2008478926000060</v>
          </cell>
          <cell r="I28872" t="str">
            <v>2008479076-000060</v>
          </cell>
          <cell r="J28872" t="str">
            <v>4510376206</v>
          </cell>
          <cell r="K28872" t="str">
            <v>VJX7</v>
          </cell>
          <cell r="L28872" t="str">
            <v>VJX7-G16-AAN0</v>
          </cell>
          <cell r="M28872" t="str">
            <v/>
          </cell>
          <cell r="N28872" t="str">
            <v>未完成</v>
          </cell>
          <cell r="O28872" t="str">
            <v>by Compo(JP)</v>
          </cell>
          <cell r="P28872">
            <v>1</v>
          </cell>
          <cell r="Q28872">
            <v>0</v>
          </cell>
          <cell r="R28872">
            <v>1</v>
          </cell>
        </row>
        <row r="28873">
          <cell r="H28873" t="str">
            <v>2008479096000010</v>
          </cell>
          <cell r="I28873" t="str">
            <v>2008479096-000010</v>
          </cell>
          <cell r="J28873" t="str">
            <v>4510367789(YMG)</v>
          </cell>
          <cell r="K28873" t="str">
            <v>T9048JJ</v>
          </cell>
          <cell r="L28873" t="str">
            <v/>
          </cell>
          <cell r="M28873" t="str">
            <v/>
          </cell>
          <cell r="N28873" t="str">
            <v>完成</v>
          </cell>
          <cell r="O28873" t="str">
            <v>無</v>
          </cell>
          <cell r="P28873">
            <v>50</v>
          </cell>
          <cell r="Q28873">
            <v>50</v>
          </cell>
          <cell r="R28873">
            <v>0</v>
          </cell>
        </row>
        <row r="28874">
          <cell r="H28874" t="str">
            <v>2008479098000010</v>
          </cell>
          <cell r="I28874" t="str">
            <v>2008479098-000010</v>
          </cell>
          <cell r="J28874" t="str">
            <v>4510367958(YMG)</v>
          </cell>
          <cell r="K28874" t="str">
            <v>C0140GT</v>
          </cell>
          <cell r="L28874" t="str">
            <v/>
          </cell>
          <cell r="M28874" t="str">
            <v/>
          </cell>
          <cell r="N28874" t="str">
            <v>未完成</v>
          </cell>
          <cell r="O28874" t="str">
            <v>無</v>
          </cell>
          <cell r="P28874">
            <v>10</v>
          </cell>
          <cell r="Q28874">
            <v>10</v>
          </cell>
          <cell r="R28874">
            <v>0</v>
          </cell>
        </row>
        <row r="28875">
          <cell r="H28875" t="str">
            <v>2008479099000010</v>
          </cell>
          <cell r="I28875" t="str">
            <v>2008479099-000010</v>
          </cell>
          <cell r="J28875" t="str">
            <v>4510367959(YMG)</v>
          </cell>
          <cell r="K28875" t="str">
            <v>C0140GT</v>
          </cell>
          <cell r="L28875" t="str">
            <v/>
          </cell>
          <cell r="M28875" t="str">
            <v/>
          </cell>
          <cell r="N28875" t="str">
            <v>未完成</v>
          </cell>
          <cell r="O28875" t="str">
            <v>無</v>
          </cell>
          <cell r="P28875">
            <v>10</v>
          </cell>
          <cell r="Q28875">
            <v>10</v>
          </cell>
          <cell r="R28875">
            <v>0</v>
          </cell>
        </row>
        <row r="28876">
          <cell r="H28876" t="str">
            <v>2008478777000020</v>
          </cell>
          <cell r="I28876" t="str">
            <v>2008479162-000010</v>
          </cell>
          <cell r="J28876" t="str">
            <v>4510376189</v>
          </cell>
          <cell r="K28876" t="str">
            <v>LL50A</v>
          </cell>
          <cell r="L28876" t="str">
            <v>LL50A-00</v>
          </cell>
          <cell r="M28876" t="str">
            <v/>
          </cell>
          <cell r="N28876" t="str">
            <v>完成</v>
          </cell>
          <cell r="O28876" t="str">
            <v>無</v>
          </cell>
          <cell r="P28876">
            <v>1</v>
          </cell>
          <cell r="Q28876">
            <v>1</v>
          </cell>
          <cell r="R28876">
            <v>0</v>
          </cell>
        </row>
        <row r="28877">
          <cell r="H28877" t="str">
            <v>2008478974000010</v>
          </cell>
          <cell r="I28877" t="str">
            <v>2008479163-000010</v>
          </cell>
          <cell r="J28877" t="str">
            <v>4510376300</v>
          </cell>
          <cell r="K28877" t="str">
            <v>MU5D</v>
          </cell>
          <cell r="L28877" t="str">
            <v>MU5D-026-U160</v>
          </cell>
          <cell r="M28877" t="str">
            <v/>
          </cell>
          <cell r="N28877" t="str">
            <v>完成</v>
          </cell>
          <cell r="O28877" t="str">
            <v>by Item(JP)</v>
          </cell>
          <cell r="P28877">
            <v>2</v>
          </cell>
          <cell r="Q28877">
            <v>2</v>
          </cell>
          <cell r="R28877">
            <v>0</v>
          </cell>
        </row>
        <row r="28878">
          <cell r="H28878" t="str">
            <v>2008479002000010</v>
          </cell>
          <cell r="I28878" t="str">
            <v>2008479165-000010</v>
          </cell>
          <cell r="J28878" t="str">
            <v>4510376302</v>
          </cell>
          <cell r="K28878" t="str">
            <v>TC10</v>
          </cell>
          <cell r="L28878" t="str">
            <v>TC10-NHCVRRDSF</v>
          </cell>
          <cell r="M28878" t="str">
            <v/>
          </cell>
          <cell r="N28878" t="str">
            <v>完成</v>
          </cell>
          <cell r="O28878" t="str">
            <v>by Compo(Eng)</v>
          </cell>
          <cell r="P28878">
            <v>13</v>
          </cell>
          <cell r="Q28878">
            <v>13</v>
          </cell>
          <cell r="R28878">
            <v>0</v>
          </cell>
        </row>
        <row r="28879">
          <cell r="H28879" t="str">
            <v>2008475480000006</v>
          </cell>
          <cell r="I28879" t="str">
            <v>2008479168-000010</v>
          </cell>
          <cell r="J28879" t="str">
            <v>4510376301</v>
          </cell>
          <cell r="K28879" t="str">
            <v>UT32A</v>
          </cell>
          <cell r="L28879" t="str">
            <v>UT32A-010-11-00</v>
          </cell>
          <cell r="M28879" t="str">
            <v/>
          </cell>
          <cell r="N28879" t="str">
            <v>未完成</v>
          </cell>
          <cell r="O28879" t="str">
            <v>by Compo(Eng)</v>
          </cell>
          <cell r="P28879">
            <v>5</v>
          </cell>
          <cell r="Q28879">
            <v>0</v>
          </cell>
          <cell r="R28879">
            <v>5</v>
          </cell>
        </row>
        <row r="28880">
          <cell r="H28880" t="str">
            <v>2008475480000007</v>
          </cell>
          <cell r="I28880" t="str">
            <v>2008479168-000020</v>
          </cell>
          <cell r="J28880" t="str">
            <v>4510376301</v>
          </cell>
          <cell r="K28880" t="str">
            <v>UT55A</v>
          </cell>
          <cell r="L28880" t="str">
            <v>UT55A-020-11-00</v>
          </cell>
          <cell r="M28880" t="str">
            <v/>
          </cell>
          <cell r="N28880" t="str">
            <v>未完成</v>
          </cell>
          <cell r="O28880" t="str">
            <v>by Compo(Eng)</v>
          </cell>
          <cell r="P28880">
            <v>9</v>
          </cell>
          <cell r="Q28880">
            <v>0</v>
          </cell>
          <cell r="R28880">
            <v>9</v>
          </cell>
        </row>
        <row r="28881">
          <cell r="H28881" t="str">
            <v>2008479071000010</v>
          </cell>
          <cell r="I28881" t="str">
            <v>2008479170-000010</v>
          </cell>
          <cell r="J28881" t="str">
            <v>4510376303</v>
          </cell>
          <cell r="K28881" t="str">
            <v>F3BU09</v>
          </cell>
          <cell r="L28881" t="str">
            <v>F3BU09-0N</v>
          </cell>
          <cell r="M28881" t="str">
            <v/>
          </cell>
          <cell r="N28881" t="str">
            <v>未完成</v>
          </cell>
          <cell r="O28881" t="str">
            <v>無</v>
          </cell>
          <cell r="P28881">
            <v>1</v>
          </cell>
          <cell r="Q28881">
            <v>0</v>
          </cell>
          <cell r="R28881">
            <v>1</v>
          </cell>
        </row>
        <row r="28882">
          <cell r="H28882" t="str">
            <v>2008479071000020</v>
          </cell>
          <cell r="I28882" t="str">
            <v>2008479170-000020</v>
          </cell>
          <cell r="J28882" t="str">
            <v>4510376303</v>
          </cell>
          <cell r="K28882" t="str">
            <v>F3PU26</v>
          </cell>
          <cell r="L28882" t="str">
            <v>F3PU26-0S</v>
          </cell>
          <cell r="M28882" t="str">
            <v/>
          </cell>
          <cell r="N28882" t="str">
            <v>未完成</v>
          </cell>
          <cell r="O28882" t="str">
            <v>無</v>
          </cell>
          <cell r="P28882">
            <v>1</v>
          </cell>
          <cell r="Q28882">
            <v>0</v>
          </cell>
          <cell r="R28882">
            <v>1</v>
          </cell>
        </row>
        <row r="28883">
          <cell r="H28883" t="str">
            <v>2008479071000030</v>
          </cell>
          <cell r="I28883" t="str">
            <v>2008479170-000030</v>
          </cell>
          <cell r="J28883" t="str">
            <v>4510376303</v>
          </cell>
          <cell r="K28883" t="str">
            <v>F3SP71</v>
          </cell>
          <cell r="L28883" t="str">
            <v>F3SP71-4S</v>
          </cell>
          <cell r="M28883" t="str">
            <v/>
          </cell>
          <cell r="N28883" t="str">
            <v>未完成</v>
          </cell>
          <cell r="O28883" t="str">
            <v>無</v>
          </cell>
          <cell r="P28883">
            <v>1</v>
          </cell>
          <cell r="Q28883">
            <v>0</v>
          </cell>
          <cell r="R28883">
            <v>1</v>
          </cell>
        </row>
        <row r="28884">
          <cell r="H28884" t="str">
            <v>2008479071000050</v>
          </cell>
          <cell r="I28884" t="str">
            <v>2008479170-000050</v>
          </cell>
          <cell r="J28884" t="str">
            <v>4510376303</v>
          </cell>
          <cell r="K28884" t="str">
            <v>F3CU04</v>
          </cell>
          <cell r="L28884" t="str">
            <v>F3CU04-0H</v>
          </cell>
          <cell r="M28884" t="str">
            <v/>
          </cell>
          <cell r="N28884" t="str">
            <v>未完成</v>
          </cell>
          <cell r="O28884" t="str">
            <v>無</v>
          </cell>
          <cell r="P28884">
            <v>1</v>
          </cell>
          <cell r="Q28884">
            <v>0</v>
          </cell>
          <cell r="R28884">
            <v>1</v>
          </cell>
        </row>
        <row r="28885">
          <cell r="H28885" t="str">
            <v>2008479071000060</v>
          </cell>
          <cell r="I28885" t="str">
            <v>2008479170-000060</v>
          </cell>
          <cell r="J28885" t="str">
            <v>4510376303</v>
          </cell>
          <cell r="K28885" t="str">
            <v>F3XD16</v>
          </cell>
          <cell r="L28885" t="str">
            <v>F3XD16-3F</v>
          </cell>
          <cell r="M28885" t="str">
            <v/>
          </cell>
          <cell r="N28885" t="str">
            <v>未完成</v>
          </cell>
          <cell r="O28885" t="str">
            <v>無</v>
          </cell>
          <cell r="P28885">
            <v>1</v>
          </cell>
          <cell r="Q28885">
            <v>0</v>
          </cell>
          <cell r="R28885">
            <v>1</v>
          </cell>
        </row>
        <row r="28886">
          <cell r="H28886" t="str">
            <v>2008479071000070</v>
          </cell>
          <cell r="I28886" t="str">
            <v>2008479170-000070</v>
          </cell>
          <cell r="J28886" t="str">
            <v>4510376303</v>
          </cell>
          <cell r="K28886" t="str">
            <v>F3YC16</v>
          </cell>
          <cell r="L28886" t="str">
            <v>F3YC16-0N</v>
          </cell>
          <cell r="M28886" t="str">
            <v/>
          </cell>
          <cell r="N28886" t="str">
            <v>未完成</v>
          </cell>
          <cell r="O28886" t="str">
            <v>無</v>
          </cell>
          <cell r="P28886">
            <v>2</v>
          </cell>
          <cell r="Q28886">
            <v>0</v>
          </cell>
          <cell r="R28886">
            <v>2</v>
          </cell>
        </row>
        <row r="28887">
          <cell r="H28887" t="str">
            <v>2008479071000080</v>
          </cell>
          <cell r="I28887" t="str">
            <v>2008479170-000080</v>
          </cell>
          <cell r="J28887" t="str">
            <v>4510376303</v>
          </cell>
          <cell r="K28887" t="str">
            <v>F3LE11</v>
          </cell>
          <cell r="L28887" t="str">
            <v>F3LE11-1T</v>
          </cell>
          <cell r="M28887" t="str">
            <v/>
          </cell>
          <cell r="N28887" t="str">
            <v>未完成</v>
          </cell>
          <cell r="O28887" t="str">
            <v>無</v>
          </cell>
          <cell r="P28887">
            <v>1</v>
          </cell>
          <cell r="Q28887">
            <v>0</v>
          </cell>
          <cell r="R28887">
            <v>1</v>
          </cell>
        </row>
        <row r="28888">
          <cell r="H28888" t="str">
            <v>2008479071000090</v>
          </cell>
          <cell r="I28888" t="str">
            <v>2008479170-000090</v>
          </cell>
          <cell r="J28888" t="str">
            <v>4510376303</v>
          </cell>
          <cell r="K28888" t="str">
            <v>F3DA04</v>
          </cell>
          <cell r="L28888" t="str">
            <v>F3DA04-6R</v>
          </cell>
          <cell r="M28888" t="str">
            <v/>
          </cell>
          <cell r="N28888" t="str">
            <v>未完成</v>
          </cell>
          <cell r="O28888" t="str">
            <v>無</v>
          </cell>
          <cell r="P28888">
            <v>1</v>
          </cell>
          <cell r="Q28888">
            <v>0</v>
          </cell>
          <cell r="R28888">
            <v>1</v>
          </cell>
        </row>
        <row r="28889">
          <cell r="H28889" t="str">
            <v>2008479071000100</v>
          </cell>
          <cell r="I28889" t="str">
            <v>2008479170-000100</v>
          </cell>
          <cell r="J28889" t="str">
            <v>4510376303</v>
          </cell>
          <cell r="K28889" t="str">
            <v>F3LX02</v>
          </cell>
          <cell r="L28889" t="str">
            <v>F3LX02-2N</v>
          </cell>
          <cell r="M28889" t="str">
            <v/>
          </cell>
          <cell r="N28889" t="str">
            <v>未完成</v>
          </cell>
          <cell r="O28889" t="str">
            <v>無</v>
          </cell>
          <cell r="P28889">
            <v>1</v>
          </cell>
          <cell r="Q28889">
            <v>0</v>
          </cell>
          <cell r="R28889">
            <v>1</v>
          </cell>
        </row>
        <row r="28890">
          <cell r="H28890" t="str">
            <v>2008479082000010</v>
          </cell>
          <cell r="I28890" t="str">
            <v>2008479213-000010</v>
          </cell>
          <cell r="J28890" t="str">
            <v>4510376334</v>
          </cell>
          <cell r="K28890" t="str">
            <v>VJA1</v>
          </cell>
          <cell r="L28890" t="str">
            <v>VJA1-016-AAN0</v>
          </cell>
          <cell r="M28890" t="str">
            <v/>
          </cell>
          <cell r="N28890" t="str">
            <v>未完成</v>
          </cell>
          <cell r="O28890" t="str">
            <v>by Compo(JP)</v>
          </cell>
          <cell r="P28890">
            <v>1</v>
          </cell>
          <cell r="Q28890">
            <v>0</v>
          </cell>
          <cell r="R28890">
            <v>1</v>
          </cell>
        </row>
        <row r="28891">
          <cell r="H28891" t="str">
            <v>2008479082000020</v>
          </cell>
          <cell r="I28891" t="str">
            <v>2008479213-000020</v>
          </cell>
          <cell r="J28891" t="str">
            <v>4510376334</v>
          </cell>
          <cell r="K28891" t="str">
            <v>7548J1</v>
          </cell>
          <cell r="L28891" t="str">
            <v>7548J1-B</v>
          </cell>
          <cell r="M28891" t="str">
            <v/>
          </cell>
          <cell r="N28891" t="str">
            <v>未完成</v>
          </cell>
          <cell r="O28891" t="str">
            <v>無</v>
          </cell>
          <cell r="P28891">
            <v>1</v>
          </cell>
          <cell r="Q28891">
            <v>1</v>
          </cell>
          <cell r="R28891">
            <v>0</v>
          </cell>
        </row>
        <row r="28892">
          <cell r="H28892" t="str">
            <v>2008479088000010</v>
          </cell>
          <cell r="I28892" t="str">
            <v>2008479227-000010</v>
          </cell>
          <cell r="J28892" t="str">
            <v>4510376335</v>
          </cell>
          <cell r="K28892" t="str">
            <v>UT55A</v>
          </cell>
          <cell r="L28892" t="str">
            <v>UT55A-000-00-00</v>
          </cell>
          <cell r="M28892" t="str">
            <v/>
          </cell>
          <cell r="N28892" t="str">
            <v>未完成</v>
          </cell>
          <cell r="O28892" t="str">
            <v>by Compo(JP)</v>
          </cell>
          <cell r="P28892">
            <v>3</v>
          </cell>
          <cell r="Q28892">
            <v>0</v>
          </cell>
          <cell r="R28892">
            <v>3</v>
          </cell>
        </row>
        <row r="28893">
          <cell r="H28893" t="str">
            <v>2008479088000030</v>
          </cell>
          <cell r="I28893" t="str">
            <v>2008479227-000020</v>
          </cell>
          <cell r="J28893" t="str">
            <v>4510376335</v>
          </cell>
          <cell r="K28893" t="str">
            <v>UM33A</v>
          </cell>
          <cell r="L28893" t="str">
            <v>UM33A-000-00</v>
          </cell>
          <cell r="M28893" t="str">
            <v/>
          </cell>
          <cell r="N28893" t="str">
            <v>未完成</v>
          </cell>
          <cell r="O28893" t="str">
            <v>by Compo(JP)</v>
          </cell>
          <cell r="P28893">
            <v>3</v>
          </cell>
          <cell r="Q28893">
            <v>0</v>
          </cell>
          <cell r="R28893">
            <v>3</v>
          </cell>
        </row>
        <row r="28894">
          <cell r="H28894" t="str">
            <v>2008479088000020</v>
          </cell>
          <cell r="I28894" t="str">
            <v>2008479227-000030</v>
          </cell>
          <cell r="J28894" t="str">
            <v>4510376335</v>
          </cell>
          <cell r="K28894" t="str">
            <v>4850U1</v>
          </cell>
          <cell r="L28894" t="str">
            <v>4850U1-B</v>
          </cell>
          <cell r="M28894" t="str">
            <v/>
          </cell>
          <cell r="N28894" t="str">
            <v>未完成</v>
          </cell>
          <cell r="O28894" t="str">
            <v>無</v>
          </cell>
          <cell r="P28894">
            <v>3</v>
          </cell>
          <cell r="Q28894">
            <v>0</v>
          </cell>
          <cell r="R28894">
            <v>3</v>
          </cell>
        </row>
        <row r="28895">
          <cell r="H28895" t="str">
            <v>2008479088000040</v>
          </cell>
          <cell r="I28895" t="str">
            <v>2008479227-000040</v>
          </cell>
          <cell r="J28895" t="str">
            <v>4510376335</v>
          </cell>
          <cell r="K28895" t="str">
            <v>4850U1</v>
          </cell>
          <cell r="L28895" t="str">
            <v>4850U1-B</v>
          </cell>
          <cell r="M28895" t="str">
            <v/>
          </cell>
          <cell r="N28895" t="str">
            <v>未完成</v>
          </cell>
          <cell r="O28895" t="str">
            <v>無</v>
          </cell>
          <cell r="P28895">
            <v>3</v>
          </cell>
          <cell r="Q28895">
            <v>0</v>
          </cell>
          <cell r="R28895">
            <v>3</v>
          </cell>
        </row>
        <row r="28896">
          <cell r="H28896" t="str">
            <v>2008479072000010</v>
          </cell>
          <cell r="I28896" t="str">
            <v>2008479228-000010</v>
          </cell>
          <cell r="J28896" t="str">
            <v>4510376337</v>
          </cell>
          <cell r="K28896" t="str">
            <v>F3BU09</v>
          </cell>
          <cell r="L28896" t="str">
            <v>F3BU09-0N</v>
          </cell>
          <cell r="M28896" t="str">
            <v/>
          </cell>
          <cell r="N28896" t="str">
            <v>未完成</v>
          </cell>
          <cell r="O28896" t="str">
            <v>無</v>
          </cell>
          <cell r="P28896">
            <v>1</v>
          </cell>
          <cell r="Q28896">
            <v>0</v>
          </cell>
          <cell r="R28896">
            <v>1</v>
          </cell>
        </row>
        <row r="28897">
          <cell r="H28897" t="str">
            <v>2008479072000020</v>
          </cell>
          <cell r="I28897" t="str">
            <v>2008479228-000020</v>
          </cell>
          <cell r="J28897" t="str">
            <v>4510376337</v>
          </cell>
          <cell r="K28897" t="str">
            <v>F3PU26</v>
          </cell>
          <cell r="L28897" t="str">
            <v>F3PU26-0S</v>
          </cell>
          <cell r="M28897" t="str">
            <v/>
          </cell>
          <cell r="N28897" t="str">
            <v>未完成</v>
          </cell>
          <cell r="O28897" t="str">
            <v>無</v>
          </cell>
          <cell r="P28897">
            <v>1</v>
          </cell>
          <cell r="Q28897">
            <v>0</v>
          </cell>
          <cell r="R28897">
            <v>1</v>
          </cell>
        </row>
        <row r="28898">
          <cell r="H28898" t="str">
            <v>2008479072000030</v>
          </cell>
          <cell r="I28898" t="str">
            <v>2008479228-000030</v>
          </cell>
          <cell r="J28898" t="str">
            <v>4510376337</v>
          </cell>
          <cell r="K28898" t="str">
            <v>F3SP71</v>
          </cell>
          <cell r="L28898" t="str">
            <v>F3SP71-4S</v>
          </cell>
          <cell r="M28898" t="str">
            <v/>
          </cell>
          <cell r="N28898" t="str">
            <v>未完成</v>
          </cell>
          <cell r="O28898" t="str">
            <v>無</v>
          </cell>
          <cell r="P28898">
            <v>1</v>
          </cell>
          <cell r="Q28898">
            <v>0</v>
          </cell>
          <cell r="R28898">
            <v>1</v>
          </cell>
        </row>
        <row r="28899">
          <cell r="H28899" t="str">
            <v>2008479072000050</v>
          </cell>
          <cell r="I28899" t="str">
            <v>2008479228-000050</v>
          </cell>
          <cell r="J28899" t="str">
            <v>4510376337</v>
          </cell>
          <cell r="K28899" t="str">
            <v>F3CU04</v>
          </cell>
          <cell r="L28899" t="str">
            <v>F3CU04-0H</v>
          </cell>
          <cell r="M28899" t="str">
            <v/>
          </cell>
          <cell r="N28899" t="str">
            <v>未完成</v>
          </cell>
          <cell r="O28899" t="str">
            <v>無</v>
          </cell>
          <cell r="P28899">
            <v>1</v>
          </cell>
          <cell r="Q28899">
            <v>0</v>
          </cell>
          <cell r="R28899">
            <v>1</v>
          </cell>
        </row>
        <row r="28900">
          <cell r="H28900" t="str">
            <v>2008479072000060</v>
          </cell>
          <cell r="I28900" t="str">
            <v>2008479228-000060</v>
          </cell>
          <cell r="J28900" t="str">
            <v>4510376337</v>
          </cell>
          <cell r="K28900" t="str">
            <v>F3XD16</v>
          </cell>
          <cell r="L28900" t="str">
            <v>F3XD16-3F</v>
          </cell>
          <cell r="M28900" t="str">
            <v/>
          </cell>
          <cell r="N28900" t="str">
            <v>未完成</v>
          </cell>
          <cell r="O28900" t="str">
            <v>無</v>
          </cell>
          <cell r="P28900">
            <v>1</v>
          </cell>
          <cell r="Q28900">
            <v>0</v>
          </cell>
          <cell r="R28900">
            <v>1</v>
          </cell>
        </row>
        <row r="28901">
          <cell r="H28901" t="str">
            <v>2008479072000070</v>
          </cell>
          <cell r="I28901" t="str">
            <v>2008479228-000070</v>
          </cell>
          <cell r="J28901" t="str">
            <v>4510376337</v>
          </cell>
          <cell r="K28901" t="str">
            <v>F3YC16</v>
          </cell>
          <cell r="L28901" t="str">
            <v>F3YC16-0N</v>
          </cell>
          <cell r="M28901" t="str">
            <v/>
          </cell>
          <cell r="N28901" t="str">
            <v>未完成</v>
          </cell>
          <cell r="O28901" t="str">
            <v>無</v>
          </cell>
          <cell r="P28901">
            <v>2</v>
          </cell>
          <cell r="Q28901">
            <v>0</v>
          </cell>
          <cell r="R28901">
            <v>2</v>
          </cell>
        </row>
        <row r="28902">
          <cell r="H28902" t="str">
            <v>2008479072000080</v>
          </cell>
          <cell r="I28902" t="str">
            <v>2008479228-000080</v>
          </cell>
          <cell r="J28902" t="str">
            <v>4510376337</v>
          </cell>
          <cell r="K28902" t="str">
            <v>F3LE11</v>
          </cell>
          <cell r="L28902" t="str">
            <v>F3LE11-1T</v>
          </cell>
          <cell r="M28902" t="str">
            <v/>
          </cell>
          <cell r="N28902" t="str">
            <v>未完成</v>
          </cell>
          <cell r="O28902" t="str">
            <v>無</v>
          </cell>
          <cell r="P28902">
            <v>1</v>
          </cell>
          <cell r="Q28902">
            <v>0</v>
          </cell>
          <cell r="R28902">
            <v>1</v>
          </cell>
        </row>
        <row r="28903">
          <cell r="H28903" t="str">
            <v>2008479072000090</v>
          </cell>
          <cell r="I28903" t="str">
            <v>2008479228-000090</v>
          </cell>
          <cell r="J28903" t="str">
            <v>4510376337</v>
          </cell>
          <cell r="K28903" t="str">
            <v>F3DA04</v>
          </cell>
          <cell r="L28903" t="str">
            <v>F3DA04-6R</v>
          </cell>
          <cell r="M28903" t="str">
            <v/>
          </cell>
          <cell r="N28903" t="str">
            <v>未完成</v>
          </cell>
          <cell r="O28903" t="str">
            <v>無</v>
          </cell>
          <cell r="P28903">
            <v>1</v>
          </cell>
          <cell r="Q28903">
            <v>0</v>
          </cell>
          <cell r="R28903">
            <v>1</v>
          </cell>
        </row>
        <row r="28904">
          <cell r="H28904" t="str">
            <v>2008479072000100</v>
          </cell>
          <cell r="I28904" t="str">
            <v>2008479228-000100</v>
          </cell>
          <cell r="J28904" t="str">
            <v>4510376337</v>
          </cell>
          <cell r="K28904" t="str">
            <v>F3LX02</v>
          </cell>
          <cell r="L28904" t="str">
            <v>F3LX02-2N</v>
          </cell>
          <cell r="M28904" t="str">
            <v/>
          </cell>
          <cell r="N28904" t="str">
            <v>未完成</v>
          </cell>
          <cell r="O28904" t="str">
            <v>無</v>
          </cell>
          <cell r="P28904">
            <v>1</v>
          </cell>
          <cell r="Q28904">
            <v>0</v>
          </cell>
          <cell r="R28904">
            <v>1</v>
          </cell>
        </row>
        <row r="28905">
          <cell r="H28905" t="str">
            <v>2008479231000010</v>
          </cell>
          <cell r="I28905" t="str">
            <v>2008479231-000010</v>
          </cell>
          <cell r="J28905" t="str">
            <v>4510367970(YMG)</v>
          </cell>
          <cell r="K28905" t="str">
            <v>F9140BX</v>
          </cell>
          <cell r="L28905" t="str">
            <v/>
          </cell>
          <cell r="M28905" t="str">
            <v/>
          </cell>
          <cell r="N28905" t="str">
            <v>未完成</v>
          </cell>
          <cell r="O28905" t="str">
            <v>無</v>
          </cell>
          <cell r="P28905">
            <v>50</v>
          </cell>
          <cell r="Q28905">
            <v>50</v>
          </cell>
          <cell r="R28905">
            <v>0</v>
          </cell>
        </row>
        <row r="28906">
          <cell r="H28906" t="str">
            <v>2008479232000010</v>
          </cell>
          <cell r="I28906" t="str">
            <v>2008479232-000010</v>
          </cell>
          <cell r="J28906" t="str">
            <v>4510367971(YMG)</v>
          </cell>
          <cell r="K28906" t="str">
            <v>F9140BX</v>
          </cell>
          <cell r="L28906" t="str">
            <v/>
          </cell>
          <cell r="M28906" t="str">
            <v/>
          </cell>
          <cell r="N28906" t="str">
            <v>未完成</v>
          </cell>
          <cell r="O28906" t="str">
            <v>無</v>
          </cell>
          <cell r="P28906">
            <v>50</v>
          </cell>
          <cell r="Q28906">
            <v>50</v>
          </cell>
          <cell r="R28906">
            <v>0</v>
          </cell>
        </row>
        <row r="28907">
          <cell r="H28907" t="str">
            <v>2008479233000010</v>
          </cell>
          <cell r="I28907" t="str">
            <v>2008479233-000010</v>
          </cell>
          <cell r="J28907" t="str">
            <v>4510368279(YMG)</v>
          </cell>
          <cell r="K28907" t="str">
            <v>E9713CB</v>
          </cell>
          <cell r="L28907" t="str">
            <v/>
          </cell>
          <cell r="M28907" t="str">
            <v/>
          </cell>
          <cell r="N28907" t="str">
            <v>未完成</v>
          </cell>
          <cell r="O28907" t="str">
            <v>無</v>
          </cell>
          <cell r="P28907">
            <v>30</v>
          </cell>
          <cell r="Q28907">
            <v>30</v>
          </cell>
          <cell r="R28907">
            <v>0</v>
          </cell>
        </row>
        <row r="28908">
          <cell r="H28908" t="str">
            <v>2008479234000010</v>
          </cell>
          <cell r="I28908" t="str">
            <v>2008479234-000010</v>
          </cell>
          <cell r="J28908" t="str">
            <v>4510362978(YMG)</v>
          </cell>
          <cell r="K28908" t="str">
            <v>F9138YA</v>
          </cell>
          <cell r="L28908" t="str">
            <v/>
          </cell>
          <cell r="M28908" t="str">
            <v/>
          </cell>
          <cell r="N28908" t="str">
            <v>未完成</v>
          </cell>
          <cell r="O28908" t="str">
            <v>無</v>
          </cell>
          <cell r="P28908">
            <v>30</v>
          </cell>
          <cell r="Q28908">
            <v>30</v>
          </cell>
          <cell r="R28908">
            <v>0</v>
          </cell>
        </row>
        <row r="28909">
          <cell r="H28909" t="str">
            <v>2008478691000010</v>
          </cell>
          <cell r="I28909" t="str">
            <v>2008479259-000010</v>
          </cell>
          <cell r="J28909" t="str">
            <v>4510375982</v>
          </cell>
          <cell r="K28909" t="str">
            <v>UT35A</v>
          </cell>
          <cell r="L28909" t="str">
            <v>UT35A-101-11-00</v>
          </cell>
          <cell r="M28909" t="str">
            <v/>
          </cell>
          <cell r="N28909" t="str">
            <v>未完成</v>
          </cell>
          <cell r="O28909" t="str">
            <v>by Compo(Eng)</v>
          </cell>
          <cell r="P28909">
            <v>80</v>
          </cell>
          <cell r="Q28909">
            <v>0</v>
          </cell>
          <cell r="R28909">
            <v>80</v>
          </cell>
        </row>
        <row r="28910">
          <cell r="H28910" t="str">
            <v>2008479006000010</v>
          </cell>
          <cell r="I28910" t="str">
            <v>2008479269-000010</v>
          </cell>
          <cell r="J28910" t="str">
            <v>4510376466</v>
          </cell>
          <cell r="K28910" t="str">
            <v>UT32A</v>
          </cell>
          <cell r="L28910" t="str">
            <v>UT32A-010-11-00/CV</v>
          </cell>
          <cell r="M28910" t="str">
            <v/>
          </cell>
          <cell r="N28910" t="str">
            <v>未完成</v>
          </cell>
          <cell r="O28910" t="str">
            <v>by Compo(Eng)</v>
          </cell>
          <cell r="P28910">
            <v>7</v>
          </cell>
          <cell r="Q28910">
            <v>0</v>
          </cell>
          <cell r="R28910">
            <v>7</v>
          </cell>
        </row>
        <row r="28911">
          <cell r="H28911" t="str">
            <v>2008475310000020</v>
          </cell>
          <cell r="I28911" t="str">
            <v>2008479293-000010</v>
          </cell>
          <cell r="J28911" t="str">
            <v>4510376408</v>
          </cell>
          <cell r="K28911" t="str">
            <v>UT32A</v>
          </cell>
          <cell r="L28911" t="str">
            <v>UT32A-000-00-00</v>
          </cell>
          <cell r="M28911" t="str">
            <v/>
          </cell>
          <cell r="N28911" t="str">
            <v>未完成</v>
          </cell>
          <cell r="O28911" t="str">
            <v>by Compo(JP)</v>
          </cell>
          <cell r="P28911">
            <v>2</v>
          </cell>
          <cell r="Q28911">
            <v>0</v>
          </cell>
          <cell r="R28911">
            <v>2</v>
          </cell>
        </row>
        <row r="28912">
          <cell r="H28912" t="str">
            <v>2008475310000040</v>
          </cell>
          <cell r="I28912" t="str">
            <v>2008479293-000020</v>
          </cell>
          <cell r="J28912" t="str">
            <v>4510376408</v>
          </cell>
          <cell r="K28912" t="str">
            <v>UT32A</v>
          </cell>
          <cell r="L28912" t="str">
            <v>UT32A-000-00-00</v>
          </cell>
          <cell r="M28912" t="str">
            <v/>
          </cell>
          <cell r="N28912" t="str">
            <v>未完成</v>
          </cell>
          <cell r="O28912" t="str">
            <v>by Compo(JP)</v>
          </cell>
          <cell r="P28912">
            <v>2</v>
          </cell>
          <cell r="Q28912">
            <v>0</v>
          </cell>
          <cell r="R28912">
            <v>2</v>
          </cell>
        </row>
        <row r="28913">
          <cell r="H28913" t="str">
            <v>2008444306000030</v>
          </cell>
          <cell r="I28913" t="str">
            <v>2008479294-000010</v>
          </cell>
          <cell r="J28913" t="str">
            <v>4510376409</v>
          </cell>
          <cell r="K28913" t="str">
            <v>TC10</v>
          </cell>
          <cell r="L28913" t="str">
            <v>TC10-NLCARRDNF/GK</v>
          </cell>
          <cell r="M28913" t="str">
            <v/>
          </cell>
          <cell r="N28913" t="str">
            <v>未完成</v>
          </cell>
          <cell r="O28913" t="str">
            <v>by Item(Eng)</v>
          </cell>
          <cell r="P28913">
            <v>48</v>
          </cell>
          <cell r="Q28913">
            <v>0</v>
          </cell>
          <cell r="R28913">
            <v>48</v>
          </cell>
        </row>
        <row r="28914">
          <cell r="H28914" t="str">
            <v>2008479159000010</v>
          </cell>
          <cell r="I28914" t="str">
            <v>2008479295-000010</v>
          </cell>
          <cell r="J28914" t="str">
            <v>4510376431</v>
          </cell>
          <cell r="K28914" t="str">
            <v>MVHK</v>
          </cell>
          <cell r="L28914" t="str">
            <v>MVHK-106-61N0</v>
          </cell>
          <cell r="M28914" t="str">
            <v/>
          </cell>
          <cell r="N28914" t="str">
            <v>未完成</v>
          </cell>
          <cell r="O28914" t="str">
            <v>by Compo(JP)</v>
          </cell>
          <cell r="P28914">
            <v>1</v>
          </cell>
          <cell r="Q28914">
            <v>0</v>
          </cell>
          <cell r="R28914">
            <v>1</v>
          </cell>
        </row>
        <row r="28915">
          <cell r="H28915" t="str">
            <v>2008469403000010</v>
          </cell>
          <cell r="I28915" t="str">
            <v>2008479389-000010</v>
          </cell>
          <cell r="J28915" t="str">
            <v>4510376559</v>
          </cell>
          <cell r="K28915" t="str">
            <v>EA1</v>
          </cell>
          <cell r="L28915" t="str">
            <v>EA1*B</v>
          </cell>
          <cell r="M28915" t="str">
            <v/>
          </cell>
          <cell r="N28915" t="str">
            <v>完成</v>
          </cell>
          <cell r="O28915" t="str">
            <v>無</v>
          </cell>
          <cell r="P28915">
            <v>2</v>
          </cell>
          <cell r="Q28915">
            <v>2</v>
          </cell>
          <cell r="R28915">
            <v>0</v>
          </cell>
        </row>
        <row r="28916">
          <cell r="H28916" t="str">
            <v>1007407619000010</v>
          </cell>
          <cell r="I28916" t="str">
            <v>2008479401-000010</v>
          </cell>
          <cell r="J28916" t="str">
            <v>4510376530</v>
          </cell>
          <cell r="K28916" t="str">
            <v>UT55A</v>
          </cell>
          <cell r="L28916" t="str">
            <v>UT55A-100-11-00</v>
          </cell>
          <cell r="M28916" t="str">
            <v/>
          </cell>
          <cell r="N28916" t="str">
            <v>未完成</v>
          </cell>
          <cell r="O28916" t="str">
            <v>by Compo(Eng)</v>
          </cell>
          <cell r="P28916">
            <v>1</v>
          </cell>
          <cell r="Q28916">
            <v>0</v>
          </cell>
          <cell r="R28916">
            <v>1</v>
          </cell>
        </row>
        <row r="28917">
          <cell r="H28917" t="str">
            <v>2008479313000190</v>
          </cell>
          <cell r="I28917" t="str">
            <v>2008479402-000010</v>
          </cell>
          <cell r="J28917" t="str">
            <v>4510376531</v>
          </cell>
          <cell r="K28917" t="str">
            <v>F3XD32</v>
          </cell>
          <cell r="L28917" t="str">
            <v>F3XD32-3F</v>
          </cell>
          <cell r="M28917" t="str">
            <v/>
          </cell>
          <cell r="N28917" t="str">
            <v>未完成</v>
          </cell>
          <cell r="O28917" t="str">
            <v>無</v>
          </cell>
          <cell r="P28917">
            <v>3</v>
          </cell>
          <cell r="Q28917">
            <v>0</v>
          </cell>
          <cell r="R28917">
            <v>3</v>
          </cell>
        </row>
        <row r="28918">
          <cell r="H28918" t="str">
            <v>2008479419000010</v>
          </cell>
          <cell r="I28918" t="str">
            <v>2008479419-000010</v>
          </cell>
          <cell r="J28918" t="str">
            <v>4510368277(YMG)</v>
          </cell>
          <cell r="K28918" t="str">
            <v>F9140DA-C</v>
          </cell>
          <cell r="L28918" t="str">
            <v/>
          </cell>
          <cell r="M28918" t="str">
            <v/>
          </cell>
          <cell r="N28918" t="str">
            <v>未完成</v>
          </cell>
          <cell r="O28918" t="str">
            <v>無</v>
          </cell>
          <cell r="P28918">
            <v>10</v>
          </cell>
          <cell r="Q28918">
            <v>10</v>
          </cell>
          <cell r="R28918">
            <v>0</v>
          </cell>
        </row>
        <row r="28919">
          <cell r="H28919" t="str">
            <v>2008479423000010</v>
          </cell>
          <cell r="I28919" t="str">
            <v>2008479423-000010</v>
          </cell>
          <cell r="J28919" t="str">
            <v>4510368306(YMG)</v>
          </cell>
          <cell r="K28919" t="str">
            <v>L4062CM</v>
          </cell>
          <cell r="L28919" t="str">
            <v/>
          </cell>
          <cell r="M28919" t="str">
            <v/>
          </cell>
          <cell r="N28919" t="str">
            <v>未完成</v>
          </cell>
          <cell r="O28919" t="str">
            <v>無</v>
          </cell>
          <cell r="P28919">
            <v>150</v>
          </cell>
          <cell r="Q28919">
            <v>150</v>
          </cell>
          <cell r="R28919">
            <v>0</v>
          </cell>
        </row>
        <row r="28920">
          <cell r="H28920" t="str">
            <v>2008479424000010</v>
          </cell>
          <cell r="I28920" t="str">
            <v>2008479424-000010</v>
          </cell>
          <cell r="J28920" t="str">
            <v>4510354151(YMG)</v>
          </cell>
          <cell r="K28920" t="str">
            <v>F9174HA</v>
          </cell>
          <cell r="L28920" t="str">
            <v/>
          </cell>
          <cell r="M28920" t="str">
            <v/>
          </cell>
          <cell r="N28920" t="str">
            <v>未完成</v>
          </cell>
          <cell r="O28920" t="str">
            <v>無</v>
          </cell>
          <cell r="P28920">
            <v>10</v>
          </cell>
          <cell r="Q28920">
            <v>10</v>
          </cell>
          <cell r="R28920">
            <v>0</v>
          </cell>
        </row>
        <row r="28921">
          <cell r="H28921" t="str">
            <v>2008479425000010</v>
          </cell>
          <cell r="I28921" t="str">
            <v>2008479425-000010</v>
          </cell>
          <cell r="J28921" t="str">
            <v>4510354153(YMG)</v>
          </cell>
          <cell r="K28921" t="str">
            <v>F9174HA</v>
          </cell>
          <cell r="L28921" t="str">
            <v/>
          </cell>
          <cell r="M28921" t="str">
            <v/>
          </cell>
          <cell r="N28921" t="str">
            <v>未完成</v>
          </cell>
          <cell r="O28921" t="str">
            <v>無</v>
          </cell>
          <cell r="P28921">
            <v>10</v>
          </cell>
          <cell r="Q28921">
            <v>10</v>
          </cell>
          <cell r="R28921">
            <v>0</v>
          </cell>
        </row>
        <row r="28922">
          <cell r="H28922" t="str">
            <v>2008479426000010</v>
          </cell>
          <cell r="I28922" t="str">
            <v>2008479426-000010</v>
          </cell>
          <cell r="J28922" t="str">
            <v>4510354154(YMG)</v>
          </cell>
          <cell r="K28922" t="str">
            <v>F9174HA</v>
          </cell>
          <cell r="L28922" t="str">
            <v/>
          </cell>
          <cell r="M28922" t="str">
            <v/>
          </cell>
          <cell r="N28922" t="str">
            <v>未完成</v>
          </cell>
          <cell r="O28922" t="str">
            <v>無</v>
          </cell>
          <cell r="P28922">
            <v>10</v>
          </cell>
          <cell r="Q28922">
            <v>10</v>
          </cell>
          <cell r="R28922">
            <v>0</v>
          </cell>
        </row>
        <row r="28923">
          <cell r="H28923" t="str">
            <v>2008478118000010</v>
          </cell>
          <cell r="I28923" t="str">
            <v>2008479431-000010</v>
          </cell>
          <cell r="J28923" t="str">
            <v>4510376553</v>
          </cell>
          <cell r="K28923" t="str">
            <v>AR</v>
          </cell>
          <cell r="L28923" t="str">
            <v>AR-SA/D</v>
          </cell>
          <cell r="M28923" t="str">
            <v/>
          </cell>
          <cell r="N28923" t="str">
            <v>完成</v>
          </cell>
          <cell r="O28923" t="str">
            <v>by Compo(JP)</v>
          </cell>
          <cell r="P28923">
            <v>1</v>
          </cell>
          <cell r="Q28923">
            <v>1</v>
          </cell>
          <cell r="R28923">
            <v>0</v>
          </cell>
        </row>
        <row r="28924">
          <cell r="H28924" t="str">
            <v>2008479367000010</v>
          </cell>
          <cell r="I28924" t="str">
            <v>2008479485-000010</v>
          </cell>
          <cell r="J28924" t="str">
            <v>4510376595</v>
          </cell>
          <cell r="K28924" t="str">
            <v>VJA1</v>
          </cell>
          <cell r="L28924" t="str">
            <v>VJA1-026-AAA0</v>
          </cell>
          <cell r="M28924" t="str">
            <v/>
          </cell>
          <cell r="N28924" t="str">
            <v>完成</v>
          </cell>
          <cell r="O28924" t="str">
            <v>by Item(JP)</v>
          </cell>
          <cell r="P28924">
            <v>1</v>
          </cell>
          <cell r="Q28924">
            <v>1</v>
          </cell>
          <cell r="R28924">
            <v>0</v>
          </cell>
        </row>
        <row r="28925">
          <cell r="H28925" t="str">
            <v>2008479367000020</v>
          </cell>
          <cell r="I28925" t="str">
            <v>2008479485-000020</v>
          </cell>
          <cell r="J28925" t="str">
            <v>4510376595</v>
          </cell>
          <cell r="K28925" t="str">
            <v>VJH1</v>
          </cell>
          <cell r="L28925" t="str">
            <v>VJH1-026-AAA0</v>
          </cell>
          <cell r="M28925" t="str">
            <v/>
          </cell>
          <cell r="N28925" t="str">
            <v>完成</v>
          </cell>
          <cell r="O28925" t="str">
            <v>by Item(JP)</v>
          </cell>
          <cell r="P28925">
            <v>1</v>
          </cell>
          <cell r="Q28925">
            <v>1</v>
          </cell>
          <cell r="R28925">
            <v>0</v>
          </cell>
        </row>
        <row r="28926">
          <cell r="H28926" t="str">
            <v>2008342699000020</v>
          </cell>
          <cell r="I28926" t="str">
            <v>2008479549-000010</v>
          </cell>
          <cell r="J28926" t="str">
            <v>4510376744</v>
          </cell>
          <cell r="K28926" t="str">
            <v>F3XP02</v>
          </cell>
          <cell r="L28926" t="str">
            <v>F3XP02-0H/Z</v>
          </cell>
          <cell r="M28926" t="str">
            <v>FG0-M2907XA</v>
          </cell>
          <cell r="N28926" t="str">
            <v>未完成</v>
          </cell>
          <cell r="O28926" t="str">
            <v>無</v>
          </cell>
          <cell r="P28926">
            <v>1</v>
          </cell>
          <cell r="Q28926">
            <v>0</v>
          </cell>
          <cell r="R28926">
            <v>1</v>
          </cell>
        </row>
        <row r="28927">
          <cell r="H28927" t="str">
            <v>2008478778000010</v>
          </cell>
          <cell r="I28927" t="str">
            <v>2008479586-000010</v>
          </cell>
          <cell r="J28927" t="str">
            <v>4510376629</v>
          </cell>
          <cell r="K28927" t="str">
            <v>MC43</v>
          </cell>
          <cell r="L28927" t="str">
            <v>MC43-A4C-N*A/NAS-FM/EPF/SST/NPT/CAL-M</v>
          </cell>
          <cell r="M28927" t="str">
            <v/>
          </cell>
          <cell r="N28927" t="str">
            <v>未完成</v>
          </cell>
          <cell r="O28927" t="str">
            <v>by Item(Eng)</v>
          </cell>
          <cell r="P28927">
            <v>1</v>
          </cell>
          <cell r="Q28927">
            <v>1</v>
          </cell>
          <cell r="R28927">
            <v>0</v>
          </cell>
        </row>
        <row r="28928">
          <cell r="H28928" t="str">
            <v>2008478778000011</v>
          </cell>
          <cell r="I28928" t="str">
            <v>2008479586-000020</v>
          </cell>
          <cell r="J28928" t="str">
            <v>4510376629</v>
          </cell>
          <cell r="K28928" t="str">
            <v>PR1</v>
          </cell>
          <cell r="L28928" t="str">
            <v>PR1</v>
          </cell>
          <cell r="M28928" t="str">
            <v/>
          </cell>
          <cell r="N28928" t="str">
            <v>未完成</v>
          </cell>
          <cell r="O28928" t="str">
            <v>無</v>
          </cell>
          <cell r="P28928">
            <v>1</v>
          </cell>
          <cell r="Q28928">
            <v>1</v>
          </cell>
          <cell r="R28928">
            <v>0</v>
          </cell>
        </row>
        <row r="28929">
          <cell r="H28929" t="str">
            <v>2008478778000020</v>
          </cell>
          <cell r="I28929" t="str">
            <v>2008479586-000030</v>
          </cell>
          <cell r="J28929" t="str">
            <v>4510376629</v>
          </cell>
          <cell r="K28929" t="str">
            <v>MC43</v>
          </cell>
          <cell r="L28929" t="str">
            <v>MC43-A4C-N*A/NAS-FM/EPF/SST/NPT/CAL-M</v>
          </cell>
          <cell r="M28929" t="str">
            <v/>
          </cell>
          <cell r="N28929" t="str">
            <v>未完成</v>
          </cell>
          <cell r="O28929" t="str">
            <v>by Item(Eng)</v>
          </cell>
          <cell r="P28929">
            <v>1</v>
          </cell>
          <cell r="Q28929">
            <v>1</v>
          </cell>
          <cell r="R28929">
            <v>0</v>
          </cell>
        </row>
        <row r="28930">
          <cell r="H28930" t="str">
            <v>2008478778000021</v>
          </cell>
          <cell r="I28930" t="str">
            <v>2008479586-000040</v>
          </cell>
          <cell r="J28930" t="str">
            <v>4510376629</v>
          </cell>
          <cell r="K28930" t="str">
            <v>PR1</v>
          </cell>
          <cell r="L28930" t="str">
            <v>PR1</v>
          </cell>
          <cell r="M28930" t="str">
            <v/>
          </cell>
          <cell r="N28930" t="str">
            <v>未完成</v>
          </cell>
          <cell r="O28930" t="str">
            <v>無</v>
          </cell>
          <cell r="P28930">
            <v>1</v>
          </cell>
          <cell r="Q28930">
            <v>1</v>
          </cell>
          <cell r="R28930">
            <v>0</v>
          </cell>
        </row>
        <row r="28931">
          <cell r="H28931" t="str">
            <v>2008478778000030</v>
          </cell>
          <cell r="I28931" t="str">
            <v>2008479586-000050</v>
          </cell>
          <cell r="J28931" t="str">
            <v>4510376629</v>
          </cell>
          <cell r="K28931" t="str">
            <v>MC43</v>
          </cell>
          <cell r="L28931" t="str">
            <v>MC43-A4C-N*A/NAS-FM/EPF/SST/NPT/CAL-M</v>
          </cell>
          <cell r="M28931" t="str">
            <v/>
          </cell>
          <cell r="N28931" t="str">
            <v>未完成</v>
          </cell>
          <cell r="O28931" t="str">
            <v>by Item(Eng)</v>
          </cell>
          <cell r="P28931">
            <v>1</v>
          </cell>
          <cell r="Q28931">
            <v>0</v>
          </cell>
          <cell r="R28931">
            <v>1</v>
          </cell>
        </row>
        <row r="28932">
          <cell r="H28932" t="str">
            <v>2008478778000031</v>
          </cell>
          <cell r="I28932" t="str">
            <v>2008479586-000060</v>
          </cell>
          <cell r="J28932" t="str">
            <v>4510376629</v>
          </cell>
          <cell r="K28932" t="str">
            <v>PR1</v>
          </cell>
          <cell r="L28932" t="str">
            <v>PR1</v>
          </cell>
          <cell r="M28932" t="str">
            <v/>
          </cell>
          <cell r="N28932" t="str">
            <v>未完成</v>
          </cell>
          <cell r="O28932" t="str">
            <v>無</v>
          </cell>
          <cell r="P28932">
            <v>1</v>
          </cell>
          <cell r="Q28932">
            <v>0</v>
          </cell>
          <cell r="R28932">
            <v>1</v>
          </cell>
        </row>
        <row r="28933">
          <cell r="H28933" t="str">
            <v>2008478778000040</v>
          </cell>
          <cell r="I28933" t="str">
            <v>2008479586-000070</v>
          </cell>
          <cell r="J28933" t="str">
            <v>4510376629</v>
          </cell>
          <cell r="K28933" t="str">
            <v>MC43</v>
          </cell>
          <cell r="L28933" t="str">
            <v>MC43-A4C-N*A/NAS-FM/EPF/SST/NPT/CAL-M</v>
          </cell>
          <cell r="M28933" t="str">
            <v/>
          </cell>
          <cell r="N28933" t="str">
            <v>未完成</v>
          </cell>
          <cell r="O28933" t="str">
            <v>by Item(Eng)</v>
          </cell>
          <cell r="P28933">
            <v>1</v>
          </cell>
          <cell r="Q28933">
            <v>0</v>
          </cell>
          <cell r="R28933">
            <v>1</v>
          </cell>
        </row>
        <row r="28934">
          <cell r="H28934" t="str">
            <v>2008478778000041</v>
          </cell>
          <cell r="I28934" t="str">
            <v>2008479586-000080</v>
          </cell>
          <cell r="J28934" t="str">
            <v>4510376629</v>
          </cell>
          <cell r="K28934" t="str">
            <v>PR1</v>
          </cell>
          <cell r="L28934" t="str">
            <v>PR1</v>
          </cell>
          <cell r="M28934" t="str">
            <v/>
          </cell>
          <cell r="N28934" t="str">
            <v>未完成</v>
          </cell>
          <cell r="O28934" t="str">
            <v>無</v>
          </cell>
          <cell r="P28934">
            <v>1</v>
          </cell>
          <cell r="Q28934">
            <v>0</v>
          </cell>
          <cell r="R28934">
            <v>1</v>
          </cell>
        </row>
        <row r="28935">
          <cell r="H28935" t="str">
            <v>2008478778000050</v>
          </cell>
          <cell r="I28935" t="str">
            <v>2008479586-000090</v>
          </cell>
          <cell r="J28935" t="str">
            <v>4510376629</v>
          </cell>
          <cell r="K28935" t="str">
            <v>MC43</v>
          </cell>
          <cell r="L28935" t="str">
            <v>MC43-A4C-N*A/NAS-FM/EPF/SST/NPT/CAL-M</v>
          </cell>
          <cell r="M28935" t="str">
            <v/>
          </cell>
          <cell r="N28935" t="str">
            <v>未完成</v>
          </cell>
          <cell r="O28935" t="str">
            <v>by Item(Eng)</v>
          </cell>
          <cell r="P28935">
            <v>1</v>
          </cell>
          <cell r="Q28935">
            <v>0</v>
          </cell>
          <cell r="R28935">
            <v>1</v>
          </cell>
        </row>
        <row r="28936">
          <cell r="H28936" t="str">
            <v>2008478778000051</v>
          </cell>
          <cell r="I28936" t="str">
            <v>2008479586-000100</v>
          </cell>
          <cell r="J28936" t="str">
            <v>4510376629</v>
          </cell>
          <cell r="K28936" t="str">
            <v>PR1</v>
          </cell>
          <cell r="L28936" t="str">
            <v>PR1</v>
          </cell>
          <cell r="M28936" t="str">
            <v/>
          </cell>
          <cell r="N28936" t="str">
            <v>未完成</v>
          </cell>
          <cell r="O28936" t="str">
            <v>無</v>
          </cell>
          <cell r="P28936">
            <v>1</v>
          </cell>
          <cell r="Q28936">
            <v>0</v>
          </cell>
          <cell r="R28936">
            <v>1</v>
          </cell>
        </row>
        <row r="28937">
          <cell r="H28937" t="str">
            <v>2008478778000060</v>
          </cell>
          <cell r="I28937" t="str">
            <v>2008479586-000110</v>
          </cell>
          <cell r="J28937" t="str">
            <v>4510376629</v>
          </cell>
          <cell r="K28937" t="str">
            <v>MC43</v>
          </cell>
          <cell r="L28937" t="str">
            <v>MC43-A4C-N*A/NAS-FM/EPF/SST/NPT/CAL-M</v>
          </cell>
          <cell r="M28937" t="str">
            <v/>
          </cell>
          <cell r="N28937" t="str">
            <v>未完成</v>
          </cell>
          <cell r="O28937" t="str">
            <v>by Item(Eng)</v>
          </cell>
          <cell r="P28937">
            <v>1</v>
          </cell>
          <cell r="Q28937">
            <v>0</v>
          </cell>
          <cell r="R28937">
            <v>1</v>
          </cell>
        </row>
        <row r="28938">
          <cell r="H28938" t="str">
            <v>2008478778000061</v>
          </cell>
          <cell r="I28938" t="str">
            <v>2008479586-000120</v>
          </cell>
          <cell r="J28938" t="str">
            <v>4510376629</v>
          </cell>
          <cell r="K28938" t="str">
            <v>PR1</v>
          </cell>
          <cell r="L28938" t="str">
            <v>PR1</v>
          </cell>
          <cell r="M28938" t="str">
            <v/>
          </cell>
          <cell r="N28938" t="str">
            <v>未完成</v>
          </cell>
          <cell r="O28938" t="str">
            <v>無</v>
          </cell>
          <cell r="P28938">
            <v>1</v>
          </cell>
          <cell r="Q28938">
            <v>0</v>
          </cell>
          <cell r="R28938">
            <v>1</v>
          </cell>
        </row>
        <row r="28939">
          <cell r="H28939" t="str">
            <v>2008478778000070</v>
          </cell>
          <cell r="I28939" t="str">
            <v>2008479586-000130</v>
          </cell>
          <cell r="J28939" t="str">
            <v>4510376629</v>
          </cell>
          <cell r="K28939" t="str">
            <v>MC43</v>
          </cell>
          <cell r="L28939" t="str">
            <v>MC43-A4C-N*A/NAS-FM/EPF/SST/NPT/CAL-M</v>
          </cell>
          <cell r="M28939" t="str">
            <v/>
          </cell>
          <cell r="N28939" t="str">
            <v>未完成</v>
          </cell>
          <cell r="O28939" t="str">
            <v>by Item(Eng)</v>
          </cell>
          <cell r="P28939">
            <v>1</v>
          </cell>
          <cell r="Q28939">
            <v>0</v>
          </cell>
          <cell r="R28939">
            <v>1</v>
          </cell>
        </row>
        <row r="28940">
          <cell r="H28940" t="str">
            <v>2008478778000071</v>
          </cell>
          <cell r="I28940" t="str">
            <v>2008479586-000140</v>
          </cell>
          <cell r="J28940" t="str">
            <v>4510376629</v>
          </cell>
          <cell r="K28940" t="str">
            <v>PR1</v>
          </cell>
          <cell r="L28940" t="str">
            <v>PR1</v>
          </cell>
          <cell r="M28940" t="str">
            <v/>
          </cell>
          <cell r="N28940" t="str">
            <v>未完成</v>
          </cell>
          <cell r="O28940" t="str">
            <v>無</v>
          </cell>
          <cell r="P28940">
            <v>1</v>
          </cell>
          <cell r="Q28940">
            <v>0</v>
          </cell>
          <cell r="R28940">
            <v>1</v>
          </cell>
        </row>
        <row r="28941">
          <cell r="H28941" t="str">
            <v>2008478778000080</v>
          </cell>
          <cell r="I28941" t="str">
            <v>2008479586-000150</v>
          </cell>
          <cell r="J28941" t="str">
            <v>4510376629</v>
          </cell>
          <cell r="K28941" t="str">
            <v>MC43</v>
          </cell>
          <cell r="L28941" t="str">
            <v>MC43-A4C-N*A/NAS-FM/EPF/SST/NPT/CAL-M</v>
          </cell>
          <cell r="M28941" t="str">
            <v/>
          </cell>
          <cell r="N28941" t="str">
            <v>未完成</v>
          </cell>
          <cell r="O28941" t="str">
            <v>by Item(Eng)</v>
          </cell>
          <cell r="P28941">
            <v>1</v>
          </cell>
          <cell r="Q28941">
            <v>0</v>
          </cell>
          <cell r="R28941">
            <v>1</v>
          </cell>
        </row>
        <row r="28942">
          <cell r="H28942" t="str">
            <v>2008478778000081</v>
          </cell>
          <cell r="I28942" t="str">
            <v>2008479586-000160</v>
          </cell>
          <cell r="J28942" t="str">
            <v>4510376629</v>
          </cell>
          <cell r="K28942" t="str">
            <v>PR1</v>
          </cell>
          <cell r="L28942" t="str">
            <v>PR1</v>
          </cell>
          <cell r="M28942" t="str">
            <v/>
          </cell>
          <cell r="N28942" t="str">
            <v>未完成</v>
          </cell>
          <cell r="O28942" t="str">
            <v>無</v>
          </cell>
          <cell r="P28942">
            <v>1</v>
          </cell>
          <cell r="Q28942">
            <v>0</v>
          </cell>
          <cell r="R28942">
            <v>1</v>
          </cell>
        </row>
        <row r="28943">
          <cell r="H28943" t="str">
            <v>2008478778000090</v>
          </cell>
          <cell r="I28943" t="str">
            <v>2008479586-000170</v>
          </cell>
          <cell r="J28943" t="str">
            <v>4510376629</v>
          </cell>
          <cell r="K28943" t="str">
            <v>MC43</v>
          </cell>
          <cell r="L28943" t="str">
            <v>MC43-A4C-N*A/NAS-FM/EPF/SST/NPT/CAL-M</v>
          </cell>
          <cell r="M28943" t="str">
            <v/>
          </cell>
          <cell r="N28943" t="str">
            <v>未完成</v>
          </cell>
          <cell r="O28943" t="str">
            <v>by Item(Eng)</v>
          </cell>
          <cell r="P28943">
            <v>1</v>
          </cell>
          <cell r="Q28943">
            <v>0</v>
          </cell>
          <cell r="R28943">
            <v>1</v>
          </cell>
        </row>
        <row r="28944">
          <cell r="H28944" t="str">
            <v>2008478778000091</v>
          </cell>
          <cell r="I28944" t="str">
            <v>2008479586-000180</v>
          </cell>
          <cell r="J28944" t="str">
            <v>4510376629</v>
          </cell>
          <cell r="K28944" t="str">
            <v>PR1</v>
          </cell>
          <cell r="L28944" t="str">
            <v>PR1</v>
          </cell>
          <cell r="M28944" t="str">
            <v/>
          </cell>
          <cell r="N28944" t="str">
            <v>未完成</v>
          </cell>
          <cell r="O28944" t="str">
            <v>無</v>
          </cell>
          <cell r="P28944">
            <v>1</v>
          </cell>
          <cell r="Q28944">
            <v>0</v>
          </cell>
          <cell r="R28944">
            <v>1</v>
          </cell>
        </row>
        <row r="28945">
          <cell r="H28945" t="str">
            <v>2008478778000100</v>
          </cell>
          <cell r="I28945" t="str">
            <v>2008479586-000190</v>
          </cell>
          <cell r="J28945" t="str">
            <v>4510376629</v>
          </cell>
          <cell r="K28945" t="str">
            <v>MC43</v>
          </cell>
          <cell r="L28945" t="str">
            <v>MC43-A4C-N*A/NAS-FM/EPF/SST/NPT/CAL-M</v>
          </cell>
          <cell r="M28945" t="str">
            <v/>
          </cell>
          <cell r="N28945" t="str">
            <v>未完成</v>
          </cell>
          <cell r="O28945" t="str">
            <v>by Item(Eng)</v>
          </cell>
          <cell r="P28945">
            <v>1</v>
          </cell>
          <cell r="Q28945">
            <v>0</v>
          </cell>
          <cell r="R28945">
            <v>1</v>
          </cell>
        </row>
        <row r="28946">
          <cell r="H28946" t="str">
            <v>2008478778000110</v>
          </cell>
          <cell r="I28946" t="str">
            <v>2008479586-000200</v>
          </cell>
          <cell r="J28946" t="str">
            <v>4510376629</v>
          </cell>
          <cell r="K28946" t="str">
            <v>PR1</v>
          </cell>
          <cell r="L28946" t="str">
            <v>PR1</v>
          </cell>
          <cell r="M28946" t="str">
            <v/>
          </cell>
          <cell r="N28946" t="str">
            <v>未完成</v>
          </cell>
          <cell r="O28946" t="str">
            <v>無</v>
          </cell>
          <cell r="P28946">
            <v>1</v>
          </cell>
          <cell r="Q28946">
            <v>0</v>
          </cell>
          <cell r="R28946">
            <v>1</v>
          </cell>
        </row>
        <row r="28947">
          <cell r="H28947" t="str">
            <v>2008343022000020</v>
          </cell>
          <cell r="I28947" t="str">
            <v>2008479631-000010</v>
          </cell>
          <cell r="J28947" t="str">
            <v>4510376745</v>
          </cell>
          <cell r="K28947" t="str">
            <v>F3XP02</v>
          </cell>
          <cell r="L28947" t="str">
            <v>F3XP02-0H/Z</v>
          </cell>
          <cell r="M28947" t="str">
            <v>FG0-M2907XA</v>
          </cell>
          <cell r="N28947" t="str">
            <v>未完成</v>
          </cell>
          <cell r="O28947" t="str">
            <v>無</v>
          </cell>
          <cell r="P28947">
            <v>1</v>
          </cell>
          <cell r="Q28947">
            <v>0</v>
          </cell>
          <cell r="R28947">
            <v>1</v>
          </cell>
        </row>
        <row r="28948">
          <cell r="H28948" t="str">
            <v>2008479573000010</v>
          </cell>
          <cell r="I28948" t="str">
            <v>2008479714-000010</v>
          </cell>
          <cell r="J28948" t="str">
            <v>4510376825</v>
          </cell>
          <cell r="K28948" t="str">
            <v>UM33A</v>
          </cell>
          <cell r="L28948" t="str">
            <v>UM33A-000-11</v>
          </cell>
          <cell r="M28948" t="str">
            <v/>
          </cell>
          <cell r="N28948" t="str">
            <v>未完成</v>
          </cell>
          <cell r="O28948" t="str">
            <v>by Item(Eng)</v>
          </cell>
          <cell r="P28948">
            <v>2</v>
          </cell>
          <cell r="Q28948">
            <v>0</v>
          </cell>
          <cell r="R28948">
            <v>2</v>
          </cell>
        </row>
        <row r="28949">
          <cell r="H28949" t="str">
            <v>2008474877000001</v>
          </cell>
          <cell r="I28949" t="str">
            <v>2008479784-000010</v>
          </cell>
          <cell r="J28949" t="str">
            <v>4510376885</v>
          </cell>
          <cell r="K28949" t="str">
            <v>TC10</v>
          </cell>
          <cell r="L28949" t="str">
            <v>TC10-LHCNRNDNF/GK</v>
          </cell>
          <cell r="M28949" t="str">
            <v/>
          </cell>
          <cell r="N28949" t="str">
            <v>完成</v>
          </cell>
          <cell r="O28949" t="str">
            <v>by Compo(Eng)</v>
          </cell>
          <cell r="P28949">
            <v>17</v>
          </cell>
          <cell r="Q28949">
            <v>17</v>
          </cell>
          <cell r="R28949">
            <v>0</v>
          </cell>
        </row>
        <row r="28950">
          <cell r="H28950" t="str">
            <v>2008478935000010</v>
          </cell>
          <cell r="I28950" t="str">
            <v>2008480063-000010</v>
          </cell>
          <cell r="J28950" t="str">
            <v>4510377432</v>
          </cell>
          <cell r="K28950" t="str">
            <v>UM33A</v>
          </cell>
          <cell r="L28950" t="str">
            <v>UM33A-000-00/LP/CV</v>
          </cell>
          <cell r="M28950" t="str">
            <v/>
          </cell>
          <cell r="N28950" t="str">
            <v>未完成</v>
          </cell>
          <cell r="O28950" t="str">
            <v>by Compo(JP)</v>
          </cell>
          <cell r="P28950">
            <v>5</v>
          </cell>
          <cell r="Q28950">
            <v>0</v>
          </cell>
          <cell r="R28950">
            <v>5</v>
          </cell>
        </row>
        <row r="28951">
          <cell r="H28951" t="str">
            <v>2008475389000010</v>
          </cell>
          <cell r="I28951" t="str">
            <v>2008480103-000010</v>
          </cell>
          <cell r="J28951" t="str">
            <v>4510377062</v>
          </cell>
          <cell r="K28951" t="str">
            <v>MXT</v>
          </cell>
          <cell r="L28951" t="str">
            <v>MXT-A11N-2*B</v>
          </cell>
          <cell r="M28951" t="str">
            <v/>
          </cell>
          <cell r="N28951" t="str">
            <v>未完成</v>
          </cell>
          <cell r="O28951" t="str">
            <v>by Compo(JP)</v>
          </cell>
          <cell r="P28951">
            <v>2</v>
          </cell>
          <cell r="Q28951">
            <v>0</v>
          </cell>
          <cell r="R28951">
            <v>2</v>
          </cell>
        </row>
        <row r="28952">
          <cell r="H28952" t="str">
            <v>2008475389000020</v>
          </cell>
          <cell r="I28952" t="str">
            <v>2008480103-000020</v>
          </cell>
          <cell r="J28952" t="str">
            <v>4510377062</v>
          </cell>
          <cell r="K28952" t="str">
            <v>VJR6</v>
          </cell>
          <cell r="L28952" t="str">
            <v>VJR6-016-16NN</v>
          </cell>
          <cell r="M28952" t="str">
            <v/>
          </cell>
          <cell r="N28952" t="str">
            <v>未完成</v>
          </cell>
          <cell r="O28952" t="str">
            <v>by Compo(JP)</v>
          </cell>
          <cell r="P28952">
            <v>2</v>
          </cell>
          <cell r="Q28952">
            <v>0</v>
          </cell>
          <cell r="R28952">
            <v>2</v>
          </cell>
        </row>
        <row r="28953">
          <cell r="H28953" t="str">
            <v>2008475389000030</v>
          </cell>
          <cell r="I28953" t="str">
            <v>2008480103-000030</v>
          </cell>
          <cell r="J28953" t="str">
            <v>4510377062</v>
          </cell>
          <cell r="K28953" t="str">
            <v>VJR6</v>
          </cell>
          <cell r="L28953" t="str">
            <v>VJR6-026-166N</v>
          </cell>
          <cell r="M28953" t="str">
            <v/>
          </cell>
          <cell r="N28953" t="str">
            <v>未完成</v>
          </cell>
          <cell r="O28953" t="str">
            <v>by Compo(JP)</v>
          </cell>
          <cell r="P28953">
            <v>4</v>
          </cell>
          <cell r="Q28953">
            <v>0</v>
          </cell>
          <cell r="R28953">
            <v>4</v>
          </cell>
        </row>
        <row r="28954">
          <cell r="H28954" t="str">
            <v>2008475449000010</v>
          </cell>
          <cell r="I28954" t="str">
            <v>2008480104-000010</v>
          </cell>
          <cell r="J28954" t="str">
            <v>4510377064</v>
          </cell>
          <cell r="K28954" t="str">
            <v>F3BU04</v>
          </cell>
          <cell r="L28954" t="str">
            <v>F3BU04-0N</v>
          </cell>
          <cell r="M28954" t="str">
            <v/>
          </cell>
          <cell r="N28954" t="str">
            <v>未完成</v>
          </cell>
          <cell r="O28954" t="str">
            <v>無</v>
          </cell>
          <cell r="P28954">
            <v>1</v>
          </cell>
          <cell r="Q28954">
            <v>0</v>
          </cell>
          <cell r="R28954">
            <v>1</v>
          </cell>
        </row>
        <row r="28955">
          <cell r="H28955" t="str">
            <v>2008475449000020</v>
          </cell>
          <cell r="I28955" t="str">
            <v>2008480104-000020</v>
          </cell>
          <cell r="J28955" t="str">
            <v>4510377064</v>
          </cell>
          <cell r="K28955" t="str">
            <v>F3PU10</v>
          </cell>
          <cell r="L28955" t="str">
            <v>F3PU10-0S</v>
          </cell>
          <cell r="M28955" t="str">
            <v/>
          </cell>
          <cell r="N28955" t="str">
            <v>未完成</v>
          </cell>
          <cell r="O28955" t="str">
            <v>無</v>
          </cell>
          <cell r="P28955">
            <v>1</v>
          </cell>
          <cell r="Q28955">
            <v>0</v>
          </cell>
          <cell r="R28955">
            <v>1</v>
          </cell>
        </row>
        <row r="28956">
          <cell r="H28956" t="str">
            <v>2008475449000030</v>
          </cell>
          <cell r="I28956" t="str">
            <v>2008480104-000030</v>
          </cell>
          <cell r="J28956" t="str">
            <v>4510377064</v>
          </cell>
          <cell r="K28956" t="str">
            <v>F3SP71</v>
          </cell>
          <cell r="L28956" t="str">
            <v>F3SP71-4S</v>
          </cell>
          <cell r="M28956" t="str">
            <v/>
          </cell>
          <cell r="N28956" t="str">
            <v>未完成</v>
          </cell>
          <cell r="O28956" t="str">
            <v>無</v>
          </cell>
          <cell r="P28956">
            <v>1</v>
          </cell>
          <cell r="Q28956">
            <v>0</v>
          </cell>
          <cell r="R28956">
            <v>1</v>
          </cell>
        </row>
        <row r="28957">
          <cell r="H28957" t="str">
            <v>2008479357000010</v>
          </cell>
          <cell r="I28957" t="str">
            <v>2008480190-000010</v>
          </cell>
          <cell r="J28957" t="str">
            <v>4510377063</v>
          </cell>
          <cell r="K28957" t="str">
            <v>UT55A</v>
          </cell>
          <cell r="L28957" t="str">
            <v>UT55A-030-00-00</v>
          </cell>
          <cell r="M28957" t="str">
            <v/>
          </cell>
          <cell r="N28957" t="str">
            <v>未完成</v>
          </cell>
          <cell r="O28957" t="str">
            <v>by Item(JP)</v>
          </cell>
          <cell r="P28957">
            <v>1</v>
          </cell>
          <cell r="Q28957">
            <v>0</v>
          </cell>
          <cell r="R28957">
            <v>1</v>
          </cell>
        </row>
        <row r="28958">
          <cell r="H28958" t="str">
            <v>2007910810000080</v>
          </cell>
          <cell r="I28958" t="str">
            <v>2008480225-000010</v>
          </cell>
          <cell r="J28958" t="str">
            <v>4510377556</v>
          </cell>
          <cell r="K28958" t="str">
            <v>F3LC51</v>
          </cell>
          <cell r="L28958" t="str">
            <v>F3LC51-2N/Z</v>
          </cell>
          <cell r="M28958" t="str">
            <v>FG0-M2907XA</v>
          </cell>
          <cell r="N28958" t="str">
            <v>未完成</v>
          </cell>
          <cell r="O28958" t="str">
            <v>無</v>
          </cell>
          <cell r="P28958">
            <v>1</v>
          </cell>
          <cell r="Q28958">
            <v>0</v>
          </cell>
          <cell r="R28958">
            <v>1</v>
          </cell>
        </row>
        <row r="28959">
          <cell r="H28959" t="str">
            <v>2008466485000010</v>
          </cell>
          <cell r="I28959" t="str">
            <v>2008480251-000010</v>
          </cell>
          <cell r="J28959" t="str">
            <v>4510377643</v>
          </cell>
          <cell r="K28959" t="str">
            <v>VJQ8</v>
          </cell>
          <cell r="L28959" t="str">
            <v>VJQ8-016-1AN0</v>
          </cell>
          <cell r="M28959" t="str">
            <v/>
          </cell>
          <cell r="N28959" t="str">
            <v>完成</v>
          </cell>
          <cell r="O28959" t="str">
            <v>by Compo(JP)</v>
          </cell>
          <cell r="P28959">
            <v>2</v>
          </cell>
          <cell r="Q28959">
            <v>2</v>
          </cell>
          <cell r="R28959">
            <v>0</v>
          </cell>
        </row>
        <row r="28960">
          <cell r="H28960" t="str">
            <v>2008480205000010</v>
          </cell>
          <cell r="I28960" t="str">
            <v>2008480252-000010</v>
          </cell>
          <cell r="J28960" t="str">
            <v>4510377644</v>
          </cell>
          <cell r="K28960" t="str">
            <v>VJC1</v>
          </cell>
          <cell r="L28960" t="str">
            <v>VJC1-02N-AAN0</v>
          </cell>
          <cell r="M28960" t="str">
            <v/>
          </cell>
          <cell r="N28960" t="str">
            <v>未完成</v>
          </cell>
          <cell r="O28960" t="str">
            <v>by Item(JP)</v>
          </cell>
          <cell r="P28960">
            <v>1</v>
          </cell>
          <cell r="Q28960">
            <v>0</v>
          </cell>
          <cell r="R28960">
            <v>1</v>
          </cell>
        </row>
        <row r="28961">
          <cell r="H28961" t="str">
            <v>2008480158000020</v>
          </cell>
          <cell r="I28961" t="str">
            <v>2008480317-000010</v>
          </cell>
          <cell r="J28961" t="str">
            <v>4510377742</v>
          </cell>
          <cell r="K28961" t="str">
            <v>X010</v>
          </cell>
          <cell r="L28961" t="str">
            <v>X010-250-3</v>
          </cell>
          <cell r="M28961" t="str">
            <v/>
          </cell>
          <cell r="N28961" t="str">
            <v>未完成</v>
          </cell>
          <cell r="O28961" t="str">
            <v>無</v>
          </cell>
          <cell r="P28961">
            <v>20</v>
          </cell>
          <cell r="Q28961">
            <v>0</v>
          </cell>
          <cell r="R28961">
            <v>20</v>
          </cell>
        </row>
        <row r="28962">
          <cell r="H28962" t="str">
            <v>2008480267000010</v>
          </cell>
          <cell r="I28962" t="str">
            <v>2008480318-000010</v>
          </cell>
          <cell r="J28962" t="str">
            <v>4510377744</v>
          </cell>
          <cell r="K28962" t="str">
            <v>X010</v>
          </cell>
          <cell r="L28962" t="str">
            <v>X010-250-3</v>
          </cell>
          <cell r="M28962" t="str">
            <v/>
          </cell>
          <cell r="N28962" t="str">
            <v>未完成</v>
          </cell>
          <cell r="O28962" t="str">
            <v>無</v>
          </cell>
          <cell r="P28962">
            <v>20</v>
          </cell>
          <cell r="Q28962">
            <v>0</v>
          </cell>
          <cell r="R28962">
            <v>20</v>
          </cell>
        </row>
        <row r="28963">
          <cell r="H28963" t="str">
            <v>2008480267000020</v>
          </cell>
          <cell r="I28963" t="str">
            <v>2008480318-000020</v>
          </cell>
          <cell r="J28963" t="str">
            <v>4510377744</v>
          </cell>
          <cell r="K28963" t="str">
            <v>VJH1</v>
          </cell>
          <cell r="L28963" t="str">
            <v>VJH1-017-AAN0</v>
          </cell>
          <cell r="M28963" t="str">
            <v/>
          </cell>
          <cell r="N28963" t="str">
            <v>未完成</v>
          </cell>
          <cell r="O28963" t="str">
            <v>by Compo(JP)</v>
          </cell>
          <cell r="P28963">
            <v>2</v>
          </cell>
          <cell r="Q28963">
            <v>0</v>
          </cell>
          <cell r="R28963">
            <v>2</v>
          </cell>
        </row>
        <row r="28964">
          <cell r="H28964" t="str">
            <v>2008480268000010</v>
          </cell>
          <cell r="I28964" t="str">
            <v>2008480319-000010</v>
          </cell>
          <cell r="J28964" t="str">
            <v>4510377745</v>
          </cell>
          <cell r="K28964" t="str">
            <v>YS1500</v>
          </cell>
          <cell r="L28964" t="str">
            <v>YS1500-130</v>
          </cell>
          <cell r="M28964" t="str">
            <v/>
          </cell>
          <cell r="N28964" t="str">
            <v>未完成</v>
          </cell>
          <cell r="O28964" t="str">
            <v>by Compo(JP)</v>
          </cell>
          <cell r="P28964">
            <v>1</v>
          </cell>
          <cell r="Q28964">
            <v>0</v>
          </cell>
          <cell r="R28964">
            <v>1</v>
          </cell>
        </row>
        <row r="28965">
          <cell r="H28965" t="str">
            <v>2008480268000020</v>
          </cell>
          <cell r="I28965" t="str">
            <v>2008480319-000020</v>
          </cell>
          <cell r="J28965" t="str">
            <v>4510377745</v>
          </cell>
          <cell r="K28965" t="str">
            <v>SHUP</v>
          </cell>
          <cell r="L28965" t="str">
            <v>SHUP-000*A/MTS</v>
          </cell>
          <cell r="M28965" t="str">
            <v/>
          </cell>
          <cell r="N28965" t="str">
            <v>未完成</v>
          </cell>
          <cell r="O28965" t="str">
            <v>by Compo(JP)</v>
          </cell>
          <cell r="P28965">
            <v>1</v>
          </cell>
          <cell r="Q28965">
            <v>0</v>
          </cell>
          <cell r="R28965">
            <v>1</v>
          </cell>
        </row>
        <row r="28966">
          <cell r="H28966" t="str">
            <v>2008480254000010</v>
          </cell>
          <cell r="I28966" t="str">
            <v>2008480340-000010</v>
          </cell>
          <cell r="J28966" t="str">
            <v>4510377746</v>
          </cell>
          <cell r="K28966" t="str">
            <v>TC10</v>
          </cell>
          <cell r="L28966" t="str">
            <v>TC10-NHCARRDSF</v>
          </cell>
          <cell r="M28966" t="str">
            <v/>
          </cell>
          <cell r="N28966" t="str">
            <v>未完成</v>
          </cell>
          <cell r="O28966" t="str">
            <v>無</v>
          </cell>
          <cell r="P28966">
            <v>6</v>
          </cell>
          <cell r="Q28966">
            <v>0</v>
          </cell>
          <cell r="R28966">
            <v>6</v>
          </cell>
        </row>
        <row r="28967">
          <cell r="H28967" t="str">
            <v>2008480615000020</v>
          </cell>
          <cell r="I28967" t="str">
            <v>2008480384-000020</v>
          </cell>
          <cell r="J28967" t="str">
            <v>4510378219</v>
          </cell>
          <cell r="K28967" t="str">
            <v>F3BU09</v>
          </cell>
          <cell r="L28967" t="str">
            <v>F3BU09-0N</v>
          </cell>
          <cell r="M28967" t="str">
            <v/>
          </cell>
          <cell r="N28967" t="str">
            <v>未完成</v>
          </cell>
          <cell r="O28967" t="str">
            <v>無</v>
          </cell>
          <cell r="P28967">
            <v>1</v>
          </cell>
          <cell r="Q28967">
            <v>0</v>
          </cell>
          <cell r="R28967">
            <v>1</v>
          </cell>
        </row>
        <row r="28968">
          <cell r="H28968" t="str">
            <v>2008480615000030</v>
          </cell>
          <cell r="I28968" t="str">
            <v>2008480384-000030</v>
          </cell>
          <cell r="J28968" t="str">
            <v>4510378219</v>
          </cell>
          <cell r="K28968" t="str">
            <v>F3LX02</v>
          </cell>
          <cell r="L28968" t="str">
            <v>F3LX02-2N</v>
          </cell>
          <cell r="M28968" t="str">
            <v/>
          </cell>
          <cell r="N28968" t="str">
            <v>未完成</v>
          </cell>
          <cell r="O28968" t="str">
            <v>無</v>
          </cell>
          <cell r="P28968">
            <v>1</v>
          </cell>
          <cell r="Q28968">
            <v>0</v>
          </cell>
          <cell r="R28968">
            <v>1</v>
          </cell>
        </row>
        <row r="28969">
          <cell r="H28969" t="str">
            <v>2008480615000040</v>
          </cell>
          <cell r="I28969" t="str">
            <v>2008480384-000040</v>
          </cell>
          <cell r="J28969" t="str">
            <v>4510378219</v>
          </cell>
          <cell r="K28969" t="str">
            <v>F3NC32</v>
          </cell>
          <cell r="L28969" t="str">
            <v>F3NC32-0N</v>
          </cell>
          <cell r="M28969" t="str">
            <v/>
          </cell>
          <cell r="N28969" t="str">
            <v>未完成</v>
          </cell>
          <cell r="O28969" t="str">
            <v>無</v>
          </cell>
          <cell r="P28969">
            <v>1</v>
          </cell>
          <cell r="Q28969">
            <v>0</v>
          </cell>
          <cell r="R28969">
            <v>1</v>
          </cell>
        </row>
        <row r="28970">
          <cell r="H28970" t="str">
            <v>2008480615000050</v>
          </cell>
          <cell r="I28970" t="str">
            <v>2008480384-000050</v>
          </cell>
          <cell r="J28970" t="str">
            <v>4510378219</v>
          </cell>
          <cell r="K28970" t="str">
            <v>F3PU20</v>
          </cell>
          <cell r="L28970" t="str">
            <v>F3PU20-0S</v>
          </cell>
          <cell r="M28970" t="str">
            <v/>
          </cell>
          <cell r="N28970" t="str">
            <v>未完成</v>
          </cell>
          <cell r="O28970" t="str">
            <v>無</v>
          </cell>
          <cell r="P28970">
            <v>1</v>
          </cell>
          <cell r="Q28970">
            <v>0</v>
          </cell>
          <cell r="R28970">
            <v>1</v>
          </cell>
        </row>
        <row r="28971">
          <cell r="H28971" t="str">
            <v>2008480615000060</v>
          </cell>
          <cell r="I28971" t="str">
            <v>2008480384-000060</v>
          </cell>
          <cell r="J28971" t="str">
            <v>4510378219</v>
          </cell>
          <cell r="K28971" t="str">
            <v>F3SP76</v>
          </cell>
          <cell r="L28971" t="str">
            <v>F3SP76-7S</v>
          </cell>
          <cell r="M28971" t="str">
            <v/>
          </cell>
          <cell r="N28971" t="str">
            <v>未完成</v>
          </cell>
          <cell r="O28971" t="str">
            <v>無</v>
          </cell>
          <cell r="P28971">
            <v>1</v>
          </cell>
          <cell r="Q28971">
            <v>0</v>
          </cell>
          <cell r="R28971">
            <v>1</v>
          </cell>
        </row>
        <row r="28972">
          <cell r="H28972" t="str">
            <v>2008480618000020</v>
          </cell>
          <cell r="I28972" t="str">
            <v>2008480385-000020</v>
          </cell>
          <cell r="J28972" t="str">
            <v>4510378250</v>
          </cell>
          <cell r="K28972" t="str">
            <v>F3BU09</v>
          </cell>
          <cell r="L28972" t="str">
            <v>F3BU09-0N</v>
          </cell>
          <cell r="M28972" t="str">
            <v/>
          </cell>
          <cell r="N28972" t="str">
            <v>未完成</v>
          </cell>
          <cell r="O28972" t="str">
            <v>無</v>
          </cell>
          <cell r="P28972">
            <v>1</v>
          </cell>
          <cell r="Q28972">
            <v>0</v>
          </cell>
          <cell r="R28972">
            <v>1</v>
          </cell>
        </row>
        <row r="28973">
          <cell r="H28973" t="str">
            <v>2008480618000030</v>
          </cell>
          <cell r="I28973" t="str">
            <v>2008480385-000030</v>
          </cell>
          <cell r="J28973" t="str">
            <v>4510378250</v>
          </cell>
          <cell r="K28973" t="str">
            <v>F3LX02</v>
          </cell>
          <cell r="L28973" t="str">
            <v>F3LX02-2N</v>
          </cell>
          <cell r="M28973" t="str">
            <v/>
          </cell>
          <cell r="N28973" t="str">
            <v>未完成</v>
          </cell>
          <cell r="O28973" t="str">
            <v>無</v>
          </cell>
          <cell r="P28973">
            <v>1</v>
          </cell>
          <cell r="Q28973">
            <v>0</v>
          </cell>
          <cell r="R28973">
            <v>1</v>
          </cell>
        </row>
        <row r="28974">
          <cell r="H28974" t="str">
            <v>2008480618000040</v>
          </cell>
          <cell r="I28974" t="str">
            <v>2008480385-000040</v>
          </cell>
          <cell r="J28974" t="str">
            <v>4510378250</v>
          </cell>
          <cell r="K28974" t="str">
            <v>F3NC32</v>
          </cell>
          <cell r="L28974" t="str">
            <v>F3NC32-0N</v>
          </cell>
          <cell r="M28974" t="str">
            <v/>
          </cell>
          <cell r="N28974" t="str">
            <v>未完成</v>
          </cell>
          <cell r="O28974" t="str">
            <v>無</v>
          </cell>
          <cell r="P28974">
            <v>1</v>
          </cell>
          <cell r="Q28974">
            <v>0</v>
          </cell>
          <cell r="R28974">
            <v>1</v>
          </cell>
        </row>
        <row r="28975">
          <cell r="H28975" t="str">
            <v>2008480618000050</v>
          </cell>
          <cell r="I28975" t="str">
            <v>2008480385-000050</v>
          </cell>
          <cell r="J28975" t="str">
            <v>4510378250</v>
          </cell>
          <cell r="K28975" t="str">
            <v>F3PU20</v>
          </cell>
          <cell r="L28975" t="str">
            <v>F3PU20-0S</v>
          </cell>
          <cell r="M28975" t="str">
            <v/>
          </cell>
          <cell r="N28975" t="str">
            <v>未完成</v>
          </cell>
          <cell r="O28975" t="str">
            <v>無</v>
          </cell>
          <cell r="P28975">
            <v>1</v>
          </cell>
          <cell r="Q28975">
            <v>0</v>
          </cell>
          <cell r="R28975">
            <v>1</v>
          </cell>
        </row>
        <row r="28976">
          <cell r="H28976" t="str">
            <v>2008480618000060</v>
          </cell>
          <cell r="I28976" t="str">
            <v>2008480385-000060</v>
          </cell>
          <cell r="J28976" t="str">
            <v>4510378250</v>
          </cell>
          <cell r="K28976" t="str">
            <v>F3SP76</v>
          </cell>
          <cell r="L28976" t="str">
            <v>F3SP76-7S</v>
          </cell>
          <cell r="M28976" t="str">
            <v/>
          </cell>
          <cell r="N28976" t="str">
            <v>未完成</v>
          </cell>
          <cell r="O28976" t="str">
            <v>無</v>
          </cell>
          <cell r="P28976">
            <v>1</v>
          </cell>
          <cell r="Q28976">
            <v>0</v>
          </cell>
          <cell r="R28976">
            <v>1</v>
          </cell>
        </row>
        <row r="28977">
          <cell r="H28977" t="str">
            <v>2008480610000010</v>
          </cell>
          <cell r="I28977" t="str">
            <v>2008480386-000010</v>
          </cell>
          <cell r="J28977" t="str">
            <v>4510378235</v>
          </cell>
          <cell r="K28977" t="str">
            <v>ER5</v>
          </cell>
          <cell r="L28977" t="str">
            <v>ER5*C/BU</v>
          </cell>
          <cell r="M28977" t="str">
            <v/>
          </cell>
          <cell r="N28977" t="str">
            <v>完成</v>
          </cell>
          <cell r="O28977" t="str">
            <v>無</v>
          </cell>
          <cell r="P28977">
            <v>5</v>
          </cell>
          <cell r="Q28977">
            <v>5</v>
          </cell>
          <cell r="R28977">
            <v>0</v>
          </cell>
        </row>
        <row r="28978">
          <cell r="H28978" t="str">
            <v>2008480610000020</v>
          </cell>
          <cell r="I28978" t="str">
            <v>2008480386-000020</v>
          </cell>
          <cell r="J28978" t="str">
            <v>4510378235</v>
          </cell>
          <cell r="K28978" t="str">
            <v>EA1</v>
          </cell>
          <cell r="L28978" t="str">
            <v>EA1*B</v>
          </cell>
          <cell r="M28978" t="str">
            <v/>
          </cell>
          <cell r="N28978" t="str">
            <v>完成</v>
          </cell>
          <cell r="O28978" t="str">
            <v>無</v>
          </cell>
          <cell r="P28978">
            <v>1</v>
          </cell>
          <cell r="Q28978">
            <v>1</v>
          </cell>
          <cell r="R28978">
            <v>0</v>
          </cell>
        </row>
        <row r="28979">
          <cell r="H28979" t="str">
            <v>2008479478000010</v>
          </cell>
          <cell r="I28979" t="str">
            <v>2008480388-000010</v>
          </cell>
          <cell r="J28979" t="str">
            <v>4510378236</v>
          </cell>
          <cell r="K28979" t="str">
            <v>UP55A</v>
          </cell>
          <cell r="L28979" t="str">
            <v>UP55A-030-10-00</v>
          </cell>
          <cell r="M28979" t="str">
            <v/>
          </cell>
          <cell r="N28979" t="str">
            <v>未完成</v>
          </cell>
          <cell r="O28979" t="str">
            <v>by Item(Eng)</v>
          </cell>
          <cell r="P28979">
            <v>1</v>
          </cell>
          <cell r="Q28979">
            <v>0</v>
          </cell>
          <cell r="R28979">
            <v>1</v>
          </cell>
        </row>
        <row r="28980">
          <cell r="H28980" t="str">
            <v>2008480497000010</v>
          </cell>
          <cell r="I28980" t="str">
            <v>2008480389-000010</v>
          </cell>
          <cell r="J28980" t="str">
            <v>4510378237</v>
          </cell>
          <cell r="K28980" t="str">
            <v>AR</v>
          </cell>
          <cell r="L28980" t="str">
            <v>AR-PS/D</v>
          </cell>
          <cell r="M28980" t="str">
            <v/>
          </cell>
          <cell r="N28980" t="str">
            <v>未完成</v>
          </cell>
          <cell r="O28980" t="str">
            <v>by Compo(JP)</v>
          </cell>
          <cell r="P28980">
            <v>9</v>
          </cell>
          <cell r="Q28980">
            <v>0</v>
          </cell>
          <cell r="R28980">
            <v>9</v>
          </cell>
        </row>
        <row r="28981">
          <cell r="H28981" t="str">
            <v>2008480497000020</v>
          </cell>
          <cell r="I28981" t="str">
            <v>2008480389-000020</v>
          </cell>
          <cell r="J28981" t="str">
            <v>4510378237</v>
          </cell>
          <cell r="K28981" t="str">
            <v>AR</v>
          </cell>
          <cell r="L28981" t="str">
            <v>AR-SA/D</v>
          </cell>
          <cell r="M28981" t="str">
            <v/>
          </cell>
          <cell r="N28981" t="str">
            <v>未完成</v>
          </cell>
          <cell r="O28981" t="str">
            <v>by Compo(JP)</v>
          </cell>
          <cell r="P28981">
            <v>12</v>
          </cell>
          <cell r="Q28981">
            <v>0</v>
          </cell>
          <cell r="R28981">
            <v>12</v>
          </cell>
        </row>
        <row r="28982">
          <cell r="H28982" t="str">
            <v>2008480448000001</v>
          </cell>
          <cell r="I28982" t="str">
            <v>2008480417-000010</v>
          </cell>
          <cell r="J28982" t="str">
            <v>4510377972</v>
          </cell>
          <cell r="K28982" t="str">
            <v>UM33A</v>
          </cell>
          <cell r="L28982" t="str">
            <v>UM33A-020-00/LP</v>
          </cell>
          <cell r="M28982" t="str">
            <v/>
          </cell>
          <cell r="N28982" t="str">
            <v>未完成</v>
          </cell>
          <cell r="O28982" t="str">
            <v>by Compo(JP)</v>
          </cell>
          <cell r="P28982">
            <v>1</v>
          </cell>
          <cell r="Q28982">
            <v>0</v>
          </cell>
          <cell r="R28982">
            <v>1</v>
          </cell>
        </row>
        <row r="28983">
          <cell r="H28983" t="str">
            <v>2008480257000010</v>
          </cell>
          <cell r="I28983" t="str">
            <v>2008480426-000010</v>
          </cell>
          <cell r="J28983" t="str">
            <v>4510377793</v>
          </cell>
          <cell r="K28983" t="str">
            <v>UP55A</v>
          </cell>
          <cell r="L28983" t="str">
            <v>UP55A-100-01-00</v>
          </cell>
          <cell r="M28983" t="str">
            <v/>
          </cell>
          <cell r="N28983" t="str">
            <v>未完成</v>
          </cell>
          <cell r="O28983" t="str">
            <v>by Compo(JP)</v>
          </cell>
          <cell r="P28983">
            <v>2</v>
          </cell>
          <cell r="Q28983">
            <v>0</v>
          </cell>
          <cell r="R28983">
            <v>2</v>
          </cell>
        </row>
        <row r="28984">
          <cell r="H28984" t="str">
            <v>2008480354000010</v>
          </cell>
          <cell r="I28984" t="str">
            <v>2008480458-000010</v>
          </cell>
          <cell r="J28984" t="str">
            <v>4510377853</v>
          </cell>
          <cell r="K28984" t="str">
            <v>PK200</v>
          </cell>
          <cell r="L28984" t="str">
            <v>PK200-A11/AM/SS</v>
          </cell>
          <cell r="M28984" t="str">
            <v/>
          </cell>
          <cell r="N28984" t="str">
            <v>完成</v>
          </cell>
          <cell r="O28984" t="str">
            <v>by Item(JP)</v>
          </cell>
          <cell r="P28984">
            <v>1</v>
          </cell>
          <cell r="Q28984">
            <v>1</v>
          </cell>
          <cell r="R28984">
            <v>0</v>
          </cell>
        </row>
        <row r="28985">
          <cell r="H28985" t="str">
            <v>2008480356000010</v>
          </cell>
          <cell r="I28985" t="str">
            <v>2008480494-000010</v>
          </cell>
          <cell r="J28985" t="str">
            <v>4510377857</v>
          </cell>
          <cell r="K28985" t="str">
            <v>VJA7</v>
          </cell>
          <cell r="L28985" t="str">
            <v>VJA7-026-A660</v>
          </cell>
          <cell r="M28985" t="str">
            <v/>
          </cell>
          <cell r="N28985" t="str">
            <v>未完成</v>
          </cell>
          <cell r="O28985" t="str">
            <v>by Item(JP)</v>
          </cell>
          <cell r="P28985">
            <v>1</v>
          </cell>
          <cell r="Q28985">
            <v>0</v>
          </cell>
          <cell r="R28985">
            <v>1</v>
          </cell>
        </row>
        <row r="28986">
          <cell r="H28986" t="str">
            <v>2008480356000020</v>
          </cell>
          <cell r="I28986" t="str">
            <v>2008480494-000020</v>
          </cell>
          <cell r="J28986" t="str">
            <v>4510377857</v>
          </cell>
          <cell r="K28986" t="str">
            <v>VJU7</v>
          </cell>
          <cell r="L28986" t="str">
            <v>VJU7-016-U6N0</v>
          </cell>
          <cell r="M28986" t="str">
            <v/>
          </cell>
          <cell r="N28986" t="str">
            <v>未完成</v>
          </cell>
          <cell r="O28986" t="str">
            <v>by Compo(JP)</v>
          </cell>
          <cell r="P28986">
            <v>4</v>
          </cell>
          <cell r="Q28986">
            <v>0</v>
          </cell>
          <cell r="R28986">
            <v>4</v>
          </cell>
        </row>
        <row r="28987">
          <cell r="H28987" t="str">
            <v>2008480321000040</v>
          </cell>
          <cell r="I28987" t="str">
            <v>2008480502-000010</v>
          </cell>
          <cell r="J28987" t="str">
            <v>4510377854</v>
          </cell>
          <cell r="K28987" t="str">
            <v>VJA1</v>
          </cell>
          <cell r="L28987" t="str">
            <v>VJA1-017-AAN0</v>
          </cell>
          <cell r="M28987" t="str">
            <v/>
          </cell>
          <cell r="N28987" t="str">
            <v>未完成</v>
          </cell>
          <cell r="O28987" t="str">
            <v>by Item(JP)</v>
          </cell>
          <cell r="P28987">
            <v>1</v>
          </cell>
          <cell r="Q28987">
            <v>0</v>
          </cell>
          <cell r="R28987">
            <v>1</v>
          </cell>
        </row>
        <row r="28988">
          <cell r="H28988" t="str">
            <v>2008480168000010</v>
          </cell>
          <cell r="I28988" t="str">
            <v>2008480504-000010</v>
          </cell>
          <cell r="J28988" t="str">
            <v>4510377855</v>
          </cell>
          <cell r="K28988" t="str">
            <v>UT32A</v>
          </cell>
          <cell r="L28988" t="str">
            <v>UT32A-000-00-00</v>
          </cell>
          <cell r="M28988" t="str">
            <v/>
          </cell>
          <cell r="N28988" t="str">
            <v>未完成</v>
          </cell>
          <cell r="O28988" t="str">
            <v>by Compo(JP)</v>
          </cell>
          <cell r="P28988">
            <v>3</v>
          </cell>
          <cell r="Q28988">
            <v>3</v>
          </cell>
          <cell r="R28988">
            <v>0</v>
          </cell>
        </row>
        <row r="28989">
          <cell r="H28989" t="str">
            <v>2008480390000010</v>
          </cell>
          <cell r="I28989" t="str">
            <v>2008480505-000010</v>
          </cell>
          <cell r="J28989" t="str">
            <v>4510377856</v>
          </cell>
          <cell r="K28989" t="str">
            <v>TC10</v>
          </cell>
          <cell r="L28989" t="str">
            <v>TC10-NHCRRRDNF</v>
          </cell>
          <cell r="M28989" t="str">
            <v/>
          </cell>
          <cell r="N28989" t="str">
            <v>未完成</v>
          </cell>
          <cell r="O28989" t="str">
            <v>by Compo(JP)</v>
          </cell>
          <cell r="P28989">
            <v>5</v>
          </cell>
          <cell r="Q28989">
            <v>0</v>
          </cell>
          <cell r="R28989">
            <v>5</v>
          </cell>
        </row>
        <row r="28990">
          <cell r="H28990" t="str">
            <v>2008480568000030</v>
          </cell>
          <cell r="I28990" t="str">
            <v>2008480581-000030</v>
          </cell>
          <cell r="J28990" t="str">
            <v>4510378090</v>
          </cell>
          <cell r="K28990" t="str">
            <v>F3BU06</v>
          </cell>
          <cell r="L28990" t="str">
            <v>F3BU06-0N</v>
          </cell>
          <cell r="M28990" t="str">
            <v/>
          </cell>
          <cell r="N28990" t="str">
            <v>未完成</v>
          </cell>
          <cell r="O28990" t="str">
            <v>無</v>
          </cell>
          <cell r="P28990">
            <v>1</v>
          </cell>
          <cell r="Q28990">
            <v>0</v>
          </cell>
          <cell r="R28990">
            <v>1</v>
          </cell>
        </row>
        <row r="28991">
          <cell r="H28991" t="str">
            <v>2008480568000040</v>
          </cell>
          <cell r="I28991" t="str">
            <v>2008480581-000040</v>
          </cell>
          <cell r="J28991" t="str">
            <v>4510378090</v>
          </cell>
          <cell r="K28991" t="str">
            <v>F3BU09</v>
          </cell>
          <cell r="L28991" t="str">
            <v>F3BU09-0N</v>
          </cell>
          <cell r="M28991" t="str">
            <v/>
          </cell>
          <cell r="N28991" t="str">
            <v>未完成</v>
          </cell>
          <cell r="O28991" t="str">
            <v>無</v>
          </cell>
          <cell r="P28991">
            <v>1</v>
          </cell>
          <cell r="Q28991">
            <v>0</v>
          </cell>
          <cell r="R28991">
            <v>1</v>
          </cell>
        </row>
        <row r="28992">
          <cell r="H28992" t="str">
            <v>2008480568000050</v>
          </cell>
          <cell r="I28992" t="str">
            <v>2008480581-000050</v>
          </cell>
          <cell r="J28992" t="str">
            <v>4510378090</v>
          </cell>
          <cell r="K28992" t="str">
            <v>F3LX02</v>
          </cell>
          <cell r="L28992" t="str">
            <v>F3LX02-2N</v>
          </cell>
          <cell r="M28992" t="str">
            <v/>
          </cell>
          <cell r="N28992" t="str">
            <v>未完成</v>
          </cell>
          <cell r="O28992" t="str">
            <v>無</v>
          </cell>
          <cell r="P28992">
            <v>2</v>
          </cell>
          <cell r="Q28992">
            <v>0</v>
          </cell>
          <cell r="R28992">
            <v>2</v>
          </cell>
        </row>
        <row r="28993">
          <cell r="H28993" t="str">
            <v>2008480568000060</v>
          </cell>
          <cell r="I28993" t="str">
            <v>2008480581-000060</v>
          </cell>
          <cell r="J28993" t="str">
            <v>4510378090</v>
          </cell>
          <cell r="K28993" t="str">
            <v>F3NC32</v>
          </cell>
          <cell r="L28993" t="str">
            <v>F3NC32-0N</v>
          </cell>
          <cell r="M28993" t="str">
            <v/>
          </cell>
          <cell r="N28993" t="str">
            <v>未完成</v>
          </cell>
          <cell r="O28993" t="str">
            <v>無</v>
          </cell>
          <cell r="P28993">
            <v>1</v>
          </cell>
          <cell r="Q28993">
            <v>0</v>
          </cell>
          <cell r="R28993">
            <v>1</v>
          </cell>
        </row>
        <row r="28994">
          <cell r="H28994" t="str">
            <v>2008480568000070</v>
          </cell>
          <cell r="I28994" t="str">
            <v>2008480581-000070</v>
          </cell>
          <cell r="J28994" t="str">
            <v>4510378090</v>
          </cell>
          <cell r="K28994" t="str">
            <v>F3PU10</v>
          </cell>
          <cell r="L28994" t="str">
            <v>F3PU10-0S</v>
          </cell>
          <cell r="M28994" t="str">
            <v/>
          </cell>
          <cell r="N28994" t="str">
            <v>未完成</v>
          </cell>
          <cell r="O28994" t="str">
            <v>無</v>
          </cell>
          <cell r="P28994">
            <v>1</v>
          </cell>
          <cell r="Q28994">
            <v>0</v>
          </cell>
          <cell r="R28994">
            <v>1</v>
          </cell>
        </row>
        <row r="28995">
          <cell r="H28995" t="str">
            <v>2008480568000080</v>
          </cell>
          <cell r="I28995" t="str">
            <v>2008480581-000080</v>
          </cell>
          <cell r="J28995" t="str">
            <v>4510378090</v>
          </cell>
          <cell r="K28995" t="str">
            <v>F3PU20</v>
          </cell>
          <cell r="L28995" t="str">
            <v>F3PU20-0S</v>
          </cell>
          <cell r="M28995" t="str">
            <v/>
          </cell>
          <cell r="N28995" t="str">
            <v>未完成</v>
          </cell>
          <cell r="O28995" t="str">
            <v>無</v>
          </cell>
          <cell r="P28995">
            <v>1</v>
          </cell>
          <cell r="Q28995">
            <v>0</v>
          </cell>
          <cell r="R28995">
            <v>1</v>
          </cell>
        </row>
        <row r="28996">
          <cell r="H28996" t="str">
            <v>2008480568000090</v>
          </cell>
          <cell r="I28996" t="str">
            <v>2008480581-000090</v>
          </cell>
          <cell r="J28996" t="str">
            <v>4510378090</v>
          </cell>
          <cell r="K28996" t="str">
            <v>F3SP71</v>
          </cell>
          <cell r="L28996" t="str">
            <v>F3SP71-4S</v>
          </cell>
          <cell r="M28996" t="str">
            <v/>
          </cell>
          <cell r="N28996" t="str">
            <v>未完成</v>
          </cell>
          <cell r="O28996" t="str">
            <v>無</v>
          </cell>
          <cell r="P28996">
            <v>1</v>
          </cell>
          <cell r="Q28996">
            <v>0</v>
          </cell>
          <cell r="R28996">
            <v>1</v>
          </cell>
        </row>
        <row r="28997">
          <cell r="H28997" t="str">
            <v>2008480568000100</v>
          </cell>
          <cell r="I28997" t="str">
            <v>2008480581-000100</v>
          </cell>
          <cell r="J28997" t="str">
            <v>4510378090</v>
          </cell>
          <cell r="K28997" t="str">
            <v>F3SP76</v>
          </cell>
          <cell r="L28997" t="str">
            <v>F3SP76-7S</v>
          </cell>
          <cell r="M28997" t="str">
            <v/>
          </cell>
          <cell r="N28997" t="str">
            <v>未完成</v>
          </cell>
          <cell r="O28997" t="str">
            <v>無</v>
          </cell>
          <cell r="P28997">
            <v>1</v>
          </cell>
          <cell r="Q28997">
            <v>0</v>
          </cell>
          <cell r="R28997">
            <v>1</v>
          </cell>
        </row>
        <row r="28998">
          <cell r="H28998" t="str">
            <v>2008480568000110</v>
          </cell>
          <cell r="I28998" t="str">
            <v>2008480581-000110</v>
          </cell>
          <cell r="J28998" t="str">
            <v>4510378090</v>
          </cell>
          <cell r="K28998" t="str">
            <v>F3XC08</v>
          </cell>
          <cell r="L28998" t="str">
            <v>F3XC08-0N</v>
          </cell>
          <cell r="M28998" t="str">
            <v/>
          </cell>
          <cell r="N28998" t="str">
            <v>未完成</v>
          </cell>
          <cell r="O28998" t="str">
            <v>無</v>
          </cell>
          <cell r="P28998">
            <v>1</v>
          </cell>
          <cell r="Q28998">
            <v>0</v>
          </cell>
          <cell r="R28998">
            <v>1</v>
          </cell>
        </row>
        <row r="28999">
          <cell r="H28999" t="str">
            <v>2008480568000120</v>
          </cell>
          <cell r="I28999" t="str">
            <v>2008480581-000120</v>
          </cell>
          <cell r="J28999" t="str">
            <v>4510378090</v>
          </cell>
          <cell r="K28999" t="str">
            <v>F3YC08</v>
          </cell>
          <cell r="L28999" t="str">
            <v>F3YC08-0N</v>
          </cell>
          <cell r="M28999" t="str">
            <v/>
          </cell>
          <cell r="N28999" t="str">
            <v>未完成</v>
          </cell>
          <cell r="O28999" t="str">
            <v>無</v>
          </cell>
          <cell r="P28999">
            <v>1</v>
          </cell>
          <cell r="Q28999">
            <v>0</v>
          </cell>
          <cell r="R28999">
            <v>1</v>
          </cell>
        </row>
        <row r="29000">
          <cell r="H29000" t="str">
            <v>2008480529000010</v>
          </cell>
          <cell r="I29000" t="str">
            <v>2008480588-000010</v>
          </cell>
          <cell r="J29000" t="str">
            <v>4510378110</v>
          </cell>
          <cell r="K29000" t="str">
            <v>UP55A</v>
          </cell>
          <cell r="L29000" t="str">
            <v>UP55A-NNN-01-UU/RT/X1/X2/Y3/Y4</v>
          </cell>
          <cell r="M29000" t="str">
            <v/>
          </cell>
          <cell r="N29000" t="str">
            <v>未完成</v>
          </cell>
          <cell r="O29000" t="str">
            <v>by Item(JP)</v>
          </cell>
          <cell r="P29000">
            <v>40</v>
          </cell>
          <cell r="Q29000">
            <v>0</v>
          </cell>
          <cell r="R29000">
            <v>40</v>
          </cell>
        </row>
        <row r="29001">
          <cell r="H29001" t="str">
            <v>2008480483000010</v>
          </cell>
          <cell r="I29001" t="str">
            <v>2008480589-000010</v>
          </cell>
          <cell r="J29001" t="str">
            <v>4510378108</v>
          </cell>
          <cell r="K29001" t="str">
            <v>UT55A</v>
          </cell>
          <cell r="L29001" t="str">
            <v>UT55A-040-01-00</v>
          </cell>
          <cell r="M29001" t="str">
            <v/>
          </cell>
          <cell r="N29001" t="str">
            <v>未完成</v>
          </cell>
          <cell r="O29001" t="str">
            <v>by Item(JP)</v>
          </cell>
          <cell r="P29001">
            <v>1</v>
          </cell>
          <cell r="Q29001">
            <v>0</v>
          </cell>
          <cell r="R29001">
            <v>1</v>
          </cell>
        </row>
        <row r="29002">
          <cell r="H29002" t="str">
            <v>2008480627000010</v>
          </cell>
          <cell r="I29002" t="str">
            <v>2008480628-000010</v>
          </cell>
          <cell r="J29002" t="str">
            <v>4510378358</v>
          </cell>
          <cell r="K29002" t="str">
            <v>KM13</v>
          </cell>
          <cell r="L29002" t="str">
            <v>KM13-1S</v>
          </cell>
          <cell r="M29002" t="str">
            <v/>
          </cell>
          <cell r="N29002" t="str">
            <v>完成</v>
          </cell>
          <cell r="O29002" t="str">
            <v>無</v>
          </cell>
          <cell r="P29002">
            <v>1</v>
          </cell>
          <cell r="Q29002">
            <v>1</v>
          </cell>
          <cell r="R29002">
            <v>0</v>
          </cell>
        </row>
        <row r="29003">
          <cell r="H29003" t="str">
            <v>2008480611000020</v>
          </cell>
          <cell r="I29003" t="str">
            <v>2008480641-000020</v>
          </cell>
          <cell r="J29003" t="str">
            <v>4510378175</v>
          </cell>
          <cell r="K29003" t="str">
            <v>F3BU09</v>
          </cell>
          <cell r="L29003" t="str">
            <v>F3BU09-0N</v>
          </cell>
          <cell r="M29003" t="str">
            <v/>
          </cell>
          <cell r="N29003" t="str">
            <v>未完成</v>
          </cell>
          <cell r="O29003" t="str">
            <v>無</v>
          </cell>
          <cell r="P29003">
            <v>1</v>
          </cell>
          <cell r="Q29003">
            <v>0</v>
          </cell>
          <cell r="R29003">
            <v>1</v>
          </cell>
        </row>
        <row r="29004">
          <cell r="H29004" t="str">
            <v>2008480611000030</v>
          </cell>
          <cell r="I29004" t="str">
            <v>2008480641-000030</v>
          </cell>
          <cell r="J29004" t="str">
            <v>4510378175</v>
          </cell>
          <cell r="K29004" t="str">
            <v>F3LX02</v>
          </cell>
          <cell r="L29004" t="str">
            <v>F3LX02-2N</v>
          </cell>
          <cell r="M29004" t="str">
            <v/>
          </cell>
          <cell r="N29004" t="str">
            <v>未完成</v>
          </cell>
          <cell r="O29004" t="str">
            <v>無</v>
          </cell>
          <cell r="P29004">
            <v>1</v>
          </cell>
          <cell r="Q29004">
            <v>0</v>
          </cell>
          <cell r="R29004">
            <v>1</v>
          </cell>
        </row>
        <row r="29005">
          <cell r="H29005" t="str">
            <v>2008480611000040</v>
          </cell>
          <cell r="I29005" t="str">
            <v>2008480641-000040</v>
          </cell>
          <cell r="J29005" t="str">
            <v>4510378175</v>
          </cell>
          <cell r="K29005" t="str">
            <v>F3NC32</v>
          </cell>
          <cell r="L29005" t="str">
            <v>F3NC32-0N</v>
          </cell>
          <cell r="M29005" t="str">
            <v/>
          </cell>
          <cell r="N29005" t="str">
            <v>未完成</v>
          </cell>
          <cell r="O29005" t="str">
            <v>無</v>
          </cell>
          <cell r="P29005">
            <v>1</v>
          </cell>
          <cell r="Q29005">
            <v>0</v>
          </cell>
          <cell r="R29005">
            <v>1</v>
          </cell>
        </row>
        <row r="29006">
          <cell r="H29006" t="str">
            <v>2008480611000050</v>
          </cell>
          <cell r="I29006" t="str">
            <v>2008480641-000050</v>
          </cell>
          <cell r="J29006" t="str">
            <v>4510378175</v>
          </cell>
          <cell r="K29006" t="str">
            <v>F3PU20</v>
          </cell>
          <cell r="L29006" t="str">
            <v>F3PU20-0S</v>
          </cell>
          <cell r="M29006" t="str">
            <v/>
          </cell>
          <cell r="N29006" t="str">
            <v>未完成</v>
          </cell>
          <cell r="O29006" t="str">
            <v>無</v>
          </cell>
          <cell r="P29006">
            <v>1</v>
          </cell>
          <cell r="Q29006">
            <v>0</v>
          </cell>
          <cell r="R29006">
            <v>1</v>
          </cell>
        </row>
        <row r="29007">
          <cell r="H29007" t="str">
            <v>2008480611000060</v>
          </cell>
          <cell r="I29007" t="str">
            <v>2008480641-000060</v>
          </cell>
          <cell r="J29007" t="str">
            <v>4510378175</v>
          </cell>
          <cell r="K29007" t="str">
            <v>F3SP76</v>
          </cell>
          <cell r="L29007" t="str">
            <v>F3SP76-7S</v>
          </cell>
          <cell r="M29007" t="str">
            <v/>
          </cell>
          <cell r="N29007" t="str">
            <v>未完成</v>
          </cell>
          <cell r="O29007" t="str">
            <v>無</v>
          </cell>
          <cell r="P29007">
            <v>1</v>
          </cell>
          <cell r="Q29007">
            <v>0</v>
          </cell>
          <cell r="R29007">
            <v>1</v>
          </cell>
        </row>
        <row r="29008">
          <cell r="H29008" t="str">
            <v>2008454990000010</v>
          </cell>
          <cell r="I29008" t="str">
            <v>2008480644-000010</v>
          </cell>
          <cell r="J29008" t="str">
            <v>4510378192</v>
          </cell>
          <cell r="K29008" t="str">
            <v>F3SPV9</v>
          </cell>
          <cell r="L29008" t="str">
            <v>F3SPV9-7S</v>
          </cell>
          <cell r="M29008" t="str">
            <v/>
          </cell>
          <cell r="N29008" t="str">
            <v>未完成</v>
          </cell>
          <cell r="O29008" t="str">
            <v>無</v>
          </cell>
          <cell r="P29008">
            <v>4</v>
          </cell>
          <cell r="Q29008">
            <v>0</v>
          </cell>
          <cell r="R29008">
            <v>4</v>
          </cell>
        </row>
        <row r="29009">
          <cell r="H29009" t="str">
            <v>2008454990000120</v>
          </cell>
          <cell r="I29009" t="str">
            <v>2008480644-000020</v>
          </cell>
          <cell r="J29009" t="str">
            <v>4510378192</v>
          </cell>
          <cell r="K29009" t="str">
            <v>F3SPV9</v>
          </cell>
          <cell r="L29009" t="str">
            <v>F3SPV9-7S</v>
          </cell>
          <cell r="M29009" t="str">
            <v/>
          </cell>
          <cell r="N29009" t="str">
            <v>未完成</v>
          </cell>
          <cell r="O29009" t="str">
            <v>無</v>
          </cell>
          <cell r="P29009">
            <v>1</v>
          </cell>
          <cell r="Q29009">
            <v>0</v>
          </cell>
          <cell r="R29009">
            <v>1</v>
          </cell>
        </row>
        <row r="29010">
          <cell r="H29010" t="str">
            <v>2008480536000010</v>
          </cell>
          <cell r="I29010" t="str">
            <v>2008480645-000010</v>
          </cell>
          <cell r="J29010" t="str">
            <v>4510378193</v>
          </cell>
          <cell r="K29010" t="str">
            <v>UT32A</v>
          </cell>
          <cell r="L29010" t="str">
            <v>UT32A-010-00-00</v>
          </cell>
          <cell r="M29010" t="str">
            <v/>
          </cell>
          <cell r="N29010" t="str">
            <v>未完成</v>
          </cell>
          <cell r="O29010" t="str">
            <v>by Compo(JP)</v>
          </cell>
          <cell r="P29010">
            <v>3</v>
          </cell>
          <cell r="Q29010">
            <v>0</v>
          </cell>
          <cell r="R29010">
            <v>3</v>
          </cell>
        </row>
        <row r="29011">
          <cell r="H29011" t="str">
            <v>2008454990000180</v>
          </cell>
          <cell r="I29011" t="str">
            <v>2008480651-000010</v>
          </cell>
          <cell r="J29011" t="str">
            <v>4510378195</v>
          </cell>
          <cell r="K29011" t="str">
            <v>VJA1</v>
          </cell>
          <cell r="L29011" t="str">
            <v>VJA1-026-A660</v>
          </cell>
          <cell r="M29011" t="str">
            <v/>
          </cell>
          <cell r="N29011" t="str">
            <v>未完成</v>
          </cell>
          <cell r="O29011" t="str">
            <v>by Compo(JP)</v>
          </cell>
          <cell r="P29011">
            <v>25</v>
          </cell>
          <cell r="Q29011">
            <v>0</v>
          </cell>
          <cell r="R29011">
            <v>25</v>
          </cell>
        </row>
        <row r="29012">
          <cell r="H29012" t="str">
            <v>2008454990000190</v>
          </cell>
          <cell r="I29012" t="str">
            <v>2008480651-000020</v>
          </cell>
          <cell r="J29012" t="str">
            <v>4510378195</v>
          </cell>
          <cell r="K29012" t="str">
            <v>VJH1</v>
          </cell>
          <cell r="L29012" t="str">
            <v>VJH1-026-A660</v>
          </cell>
          <cell r="M29012" t="str">
            <v/>
          </cell>
          <cell r="N29012" t="str">
            <v>未完成</v>
          </cell>
          <cell r="O29012" t="str">
            <v>by Compo(JP)</v>
          </cell>
          <cell r="P29012">
            <v>2</v>
          </cell>
          <cell r="Q29012">
            <v>0</v>
          </cell>
          <cell r="R29012">
            <v>2</v>
          </cell>
        </row>
        <row r="29013">
          <cell r="H29013" t="str">
            <v>2008454990000200</v>
          </cell>
          <cell r="I29013" t="str">
            <v>2008480651-000030</v>
          </cell>
          <cell r="J29013" t="str">
            <v>4510378195</v>
          </cell>
          <cell r="K29013" t="str">
            <v>VJH1</v>
          </cell>
          <cell r="L29013" t="str">
            <v>VJH1-026-5660</v>
          </cell>
          <cell r="M29013" t="str">
            <v/>
          </cell>
          <cell r="N29013" t="str">
            <v>未完成</v>
          </cell>
          <cell r="O29013" t="str">
            <v>by Compo(JP)</v>
          </cell>
          <cell r="P29013">
            <v>3</v>
          </cell>
          <cell r="Q29013">
            <v>0</v>
          </cell>
          <cell r="R29013">
            <v>3</v>
          </cell>
        </row>
        <row r="29014">
          <cell r="H29014" t="str">
            <v>2008454990000220</v>
          </cell>
          <cell r="I29014" t="str">
            <v>2008480651-000040</v>
          </cell>
          <cell r="J29014" t="str">
            <v>4510378195</v>
          </cell>
          <cell r="K29014" t="str">
            <v>MVHK</v>
          </cell>
          <cell r="L29014" t="str">
            <v>MVHK-006-61N0</v>
          </cell>
          <cell r="M29014" t="str">
            <v/>
          </cell>
          <cell r="N29014" t="str">
            <v>未完成</v>
          </cell>
          <cell r="O29014" t="str">
            <v>by Compo(JP)</v>
          </cell>
          <cell r="P29014">
            <v>3</v>
          </cell>
          <cell r="Q29014">
            <v>0</v>
          </cell>
          <cell r="R29014">
            <v>3</v>
          </cell>
        </row>
        <row r="29015">
          <cell r="H29015" t="str">
            <v>2008454990000230</v>
          </cell>
          <cell r="I29015" t="str">
            <v>2008480651-000050</v>
          </cell>
          <cell r="J29015" t="str">
            <v>4510378195</v>
          </cell>
          <cell r="K29015" t="str">
            <v>MVHK</v>
          </cell>
          <cell r="L29015" t="str">
            <v>MVHK-006-61N0</v>
          </cell>
          <cell r="M29015" t="str">
            <v/>
          </cell>
          <cell r="N29015" t="str">
            <v>未完成</v>
          </cell>
          <cell r="O29015" t="str">
            <v>by Compo(JP)</v>
          </cell>
          <cell r="P29015">
            <v>3</v>
          </cell>
          <cell r="Q29015">
            <v>0</v>
          </cell>
          <cell r="R29015">
            <v>3</v>
          </cell>
        </row>
        <row r="29016">
          <cell r="H29016" t="str">
            <v>2008454990000240</v>
          </cell>
          <cell r="I29016" t="str">
            <v>2008480651-000060</v>
          </cell>
          <cell r="J29016" t="str">
            <v>4510378195</v>
          </cell>
          <cell r="K29016" t="str">
            <v>VJA1</v>
          </cell>
          <cell r="L29016" t="str">
            <v>VJA1-026-A660</v>
          </cell>
          <cell r="M29016" t="str">
            <v/>
          </cell>
          <cell r="N29016" t="str">
            <v>未完成</v>
          </cell>
          <cell r="O29016" t="str">
            <v>by Compo(JP)</v>
          </cell>
          <cell r="P29016">
            <v>22</v>
          </cell>
          <cell r="Q29016">
            <v>0</v>
          </cell>
          <cell r="R29016">
            <v>22</v>
          </cell>
        </row>
        <row r="29017">
          <cell r="H29017" t="str">
            <v>2008454990000250</v>
          </cell>
          <cell r="I29017" t="str">
            <v>2008480651-000070</v>
          </cell>
          <cell r="J29017" t="str">
            <v>4510378195</v>
          </cell>
          <cell r="K29017" t="str">
            <v>VJH1</v>
          </cell>
          <cell r="L29017" t="str">
            <v>VJH1-026-A660</v>
          </cell>
          <cell r="M29017" t="str">
            <v/>
          </cell>
          <cell r="N29017" t="str">
            <v>未完成</v>
          </cell>
          <cell r="O29017" t="str">
            <v>by Compo(JP)</v>
          </cell>
          <cell r="P29017">
            <v>2</v>
          </cell>
          <cell r="Q29017">
            <v>0</v>
          </cell>
          <cell r="R29017">
            <v>2</v>
          </cell>
        </row>
        <row r="29018">
          <cell r="H29018" t="str">
            <v>2008454990000260</v>
          </cell>
          <cell r="I29018" t="str">
            <v>2008480651-000080</v>
          </cell>
          <cell r="J29018" t="str">
            <v>4510378195</v>
          </cell>
          <cell r="K29018" t="str">
            <v>VJH1</v>
          </cell>
          <cell r="L29018" t="str">
            <v>VJH1-026-5660</v>
          </cell>
          <cell r="M29018" t="str">
            <v/>
          </cell>
          <cell r="N29018" t="str">
            <v>未完成</v>
          </cell>
          <cell r="O29018" t="str">
            <v>by Compo(JP)</v>
          </cell>
          <cell r="P29018">
            <v>3</v>
          </cell>
          <cell r="Q29018">
            <v>0</v>
          </cell>
          <cell r="R29018">
            <v>3</v>
          </cell>
        </row>
        <row r="29019">
          <cell r="H29019" t="str">
            <v>2008454990000280</v>
          </cell>
          <cell r="I29019" t="str">
            <v>2008480651-000090</v>
          </cell>
          <cell r="J29019" t="str">
            <v>4510378195</v>
          </cell>
          <cell r="K29019" t="str">
            <v>MVHK</v>
          </cell>
          <cell r="L29019" t="str">
            <v>MVHK-006-61N0</v>
          </cell>
          <cell r="M29019" t="str">
            <v/>
          </cell>
          <cell r="N29019" t="str">
            <v>未完成</v>
          </cell>
          <cell r="O29019" t="str">
            <v>by Compo(JP)</v>
          </cell>
          <cell r="P29019">
            <v>3</v>
          </cell>
          <cell r="Q29019">
            <v>0</v>
          </cell>
          <cell r="R29019">
            <v>3</v>
          </cell>
        </row>
        <row r="29020">
          <cell r="H29020" t="str">
            <v>2008454990000210</v>
          </cell>
          <cell r="I29020" t="str">
            <v>2008480651-000100</v>
          </cell>
          <cell r="J29020" t="str">
            <v>4510378195</v>
          </cell>
          <cell r="K29020" t="str">
            <v>VJT6</v>
          </cell>
          <cell r="L29020" t="str">
            <v>VJT6-026-166U</v>
          </cell>
          <cell r="M29020" t="str">
            <v/>
          </cell>
          <cell r="N29020" t="str">
            <v>未完成</v>
          </cell>
          <cell r="O29020" t="str">
            <v>by Compo(JP)</v>
          </cell>
          <cell r="P29020">
            <v>16</v>
          </cell>
          <cell r="Q29020">
            <v>0</v>
          </cell>
          <cell r="R29020">
            <v>16</v>
          </cell>
        </row>
        <row r="29021">
          <cell r="H29021" t="str">
            <v>2008454990000270</v>
          </cell>
          <cell r="I29021" t="str">
            <v>2008480651-000110</v>
          </cell>
          <cell r="J29021" t="str">
            <v>4510378195</v>
          </cell>
          <cell r="K29021" t="str">
            <v>VJT6</v>
          </cell>
          <cell r="L29021" t="str">
            <v>VJT6-026-166U</v>
          </cell>
          <cell r="M29021" t="str">
            <v/>
          </cell>
          <cell r="N29021" t="str">
            <v>未完成</v>
          </cell>
          <cell r="O29021" t="str">
            <v>by Compo(JP)</v>
          </cell>
          <cell r="P29021">
            <v>16</v>
          </cell>
          <cell r="Q29021">
            <v>0</v>
          </cell>
          <cell r="R29021">
            <v>16</v>
          </cell>
        </row>
        <row r="29022">
          <cell r="H29022" t="str">
            <v>2008454990000020</v>
          </cell>
          <cell r="I29022" t="str">
            <v>2008480652-000010</v>
          </cell>
          <cell r="J29022" t="str">
            <v>4510378199</v>
          </cell>
          <cell r="K29022" t="str">
            <v>F3BU16</v>
          </cell>
          <cell r="L29022" t="str">
            <v>F3BU16-0N</v>
          </cell>
          <cell r="M29022" t="str">
            <v/>
          </cell>
          <cell r="N29022" t="str">
            <v>未完成</v>
          </cell>
          <cell r="O29022" t="str">
            <v>無</v>
          </cell>
          <cell r="P29022">
            <v>2</v>
          </cell>
          <cell r="Q29022">
            <v>0</v>
          </cell>
          <cell r="R29022">
            <v>2</v>
          </cell>
        </row>
        <row r="29023">
          <cell r="H29023" t="str">
            <v>2008454990000030</v>
          </cell>
          <cell r="I29023" t="str">
            <v>2008480652-000020</v>
          </cell>
          <cell r="J29023" t="str">
            <v>4510378199</v>
          </cell>
          <cell r="K29023" t="str">
            <v>F3PU20</v>
          </cell>
          <cell r="L29023" t="str">
            <v>F3PU20-0S</v>
          </cell>
          <cell r="M29023" t="str">
            <v/>
          </cell>
          <cell r="N29023" t="str">
            <v>未完成</v>
          </cell>
          <cell r="O29023" t="str">
            <v>無</v>
          </cell>
          <cell r="P29023">
            <v>2</v>
          </cell>
          <cell r="Q29023">
            <v>0</v>
          </cell>
          <cell r="R29023">
            <v>2</v>
          </cell>
        </row>
        <row r="29024">
          <cell r="H29024" t="str">
            <v>2008454990000050</v>
          </cell>
          <cell r="I29024" t="str">
            <v>2008480652-000040</v>
          </cell>
          <cell r="J29024" t="str">
            <v>4510378199</v>
          </cell>
          <cell r="K29024" t="str">
            <v>F3DA04</v>
          </cell>
          <cell r="L29024" t="str">
            <v>F3DA04-6R</v>
          </cell>
          <cell r="M29024" t="str">
            <v/>
          </cell>
          <cell r="N29024" t="str">
            <v>未完成</v>
          </cell>
          <cell r="O29024" t="str">
            <v>無</v>
          </cell>
          <cell r="P29024">
            <v>6</v>
          </cell>
          <cell r="Q29024">
            <v>0</v>
          </cell>
          <cell r="R29024">
            <v>6</v>
          </cell>
        </row>
        <row r="29025">
          <cell r="H29025" t="str">
            <v>2008454990000060</v>
          </cell>
          <cell r="I29025" t="str">
            <v>2008480652-000050</v>
          </cell>
          <cell r="J29025" t="str">
            <v>4510378199</v>
          </cell>
          <cell r="K29025" t="str">
            <v>F3XD32</v>
          </cell>
          <cell r="L29025" t="str">
            <v>F3XD32-3F</v>
          </cell>
          <cell r="M29025" t="str">
            <v/>
          </cell>
          <cell r="N29025" t="str">
            <v>未完成</v>
          </cell>
          <cell r="O29025" t="str">
            <v>無</v>
          </cell>
          <cell r="P29025">
            <v>4</v>
          </cell>
          <cell r="Q29025">
            <v>0</v>
          </cell>
          <cell r="R29025">
            <v>4</v>
          </cell>
        </row>
        <row r="29026">
          <cell r="H29026" t="str">
            <v>2008454990000070</v>
          </cell>
          <cell r="I29026" t="str">
            <v>2008480652-000060</v>
          </cell>
          <cell r="J29026" t="str">
            <v>4510378199</v>
          </cell>
          <cell r="K29026" t="str">
            <v>F3YD64</v>
          </cell>
          <cell r="L29026" t="str">
            <v>F3YD64-1P/K2</v>
          </cell>
          <cell r="M29026" t="str">
            <v/>
          </cell>
          <cell r="N29026" t="str">
            <v>未完成</v>
          </cell>
          <cell r="O29026" t="str">
            <v>無</v>
          </cell>
          <cell r="P29026">
            <v>2</v>
          </cell>
          <cell r="Q29026">
            <v>0</v>
          </cell>
          <cell r="R29026">
            <v>2</v>
          </cell>
        </row>
        <row r="29027">
          <cell r="H29027" t="str">
            <v>2008454990000080</v>
          </cell>
          <cell r="I29027" t="str">
            <v>2008480652-000070</v>
          </cell>
          <cell r="J29027" t="str">
            <v>4510378199</v>
          </cell>
          <cell r="K29027" t="str">
            <v>F3LX02</v>
          </cell>
          <cell r="L29027" t="str">
            <v>F3LX02-2N</v>
          </cell>
          <cell r="M29027" t="str">
            <v/>
          </cell>
          <cell r="N29027" t="str">
            <v>未完成</v>
          </cell>
          <cell r="O29027" t="str">
            <v>無</v>
          </cell>
          <cell r="P29027">
            <v>2</v>
          </cell>
          <cell r="Q29027">
            <v>0</v>
          </cell>
          <cell r="R29027">
            <v>2</v>
          </cell>
        </row>
        <row r="29028">
          <cell r="H29028" t="str">
            <v>2008454990000090</v>
          </cell>
          <cell r="I29028" t="str">
            <v>2008480652-000080</v>
          </cell>
          <cell r="J29028" t="str">
            <v>4510378199</v>
          </cell>
          <cell r="K29028" t="str">
            <v>F3BL00</v>
          </cell>
          <cell r="L29028" t="str">
            <v>F3BL00-0N</v>
          </cell>
          <cell r="M29028" t="str">
            <v/>
          </cell>
          <cell r="N29028" t="str">
            <v>未完成</v>
          </cell>
          <cell r="O29028" t="str">
            <v>無</v>
          </cell>
          <cell r="P29028">
            <v>2</v>
          </cell>
          <cell r="Q29028">
            <v>0</v>
          </cell>
          <cell r="R29028">
            <v>2</v>
          </cell>
        </row>
        <row r="29029">
          <cell r="H29029" t="str">
            <v>2008454990000100</v>
          </cell>
          <cell r="I29029" t="str">
            <v>2008480652-000090</v>
          </cell>
          <cell r="J29029" t="str">
            <v>4510378199</v>
          </cell>
          <cell r="K29029" t="str">
            <v>TA50</v>
          </cell>
          <cell r="L29029" t="str">
            <v>TA50-0N</v>
          </cell>
          <cell r="M29029" t="str">
            <v/>
          </cell>
          <cell r="N29029" t="str">
            <v>未完成</v>
          </cell>
          <cell r="O29029" t="str">
            <v>無</v>
          </cell>
          <cell r="P29029">
            <v>4</v>
          </cell>
          <cell r="Q29029">
            <v>0</v>
          </cell>
          <cell r="R29029">
            <v>4</v>
          </cell>
        </row>
        <row r="29030">
          <cell r="H29030" t="str">
            <v>2008454990000110</v>
          </cell>
          <cell r="I29030" t="str">
            <v>2008480652-000100</v>
          </cell>
          <cell r="J29030" t="str">
            <v>4510378199</v>
          </cell>
          <cell r="K29030" t="str">
            <v>KM55</v>
          </cell>
          <cell r="L29030" t="str">
            <v>KM55-025</v>
          </cell>
          <cell r="M29030" t="str">
            <v/>
          </cell>
          <cell r="N29030" t="str">
            <v>未完成</v>
          </cell>
          <cell r="O29030" t="str">
            <v>無</v>
          </cell>
          <cell r="P29030">
            <v>4</v>
          </cell>
          <cell r="Q29030">
            <v>0</v>
          </cell>
          <cell r="R29030">
            <v>4</v>
          </cell>
        </row>
        <row r="29031">
          <cell r="H29031" t="str">
            <v>2008454990000130</v>
          </cell>
          <cell r="I29031" t="str">
            <v>2008480652-000110</v>
          </cell>
          <cell r="J29031" t="str">
            <v>4510378199</v>
          </cell>
          <cell r="K29031" t="str">
            <v>F3BU05</v>
          </cell>
          <cell r="L29031" t="str">
            <v>F3BU05-0D/D1</v>
          </cell>
          <cell r="M29031" t="str">
            <v/>
          </cell>
          <cell r="N29031" t="str">
            <v>未完成</v>
          </cell>
          <cell r="O29031" t="str">
            <v>無</v>
          </cell>
          <cell r="P29031">
            <v>1</v>
          </cell>
          <cell r="Q29031">
            <v>0</v>
          </cell>
          <cell r="R29031">
            <v>1</v>
          </cell>
        </row>
        <row r="29032">
          <cell r="H29032" t="str">
            <v>2008454990000140</v>
          </cell>
          <cell r="I29032" t="str">
            <v>2008480652-000120</v>
          </cell>
          <cell r="J29032" t="str">
            <v>4510378199</v>
          </cell>
          <cell r="K29032" t="str">
            <v>F3PU10</v>
          </cell>
          <cell r="L29032" t="str">
            <v>F3PU10-0S</v>
          </cell>
          <cell r="M29032" t="str">
            <v/>
          </cell>
          <cell r="N29032" t="str">
            <v>未完成</v>
          </cell>
          <cell r="O29032" t="str">
            <v>無</v>
          </cell>
          <cell r="P29032">
            <v>1</v>
          </cell>
          <cell r="Q29032">
            <v>0</v>
          </cell>
          <cell r="R29032">
            <v>1</v>
          </cell>
        </row>
        <row r="29033">
          <cell r="H29033" t="str">
            <v>2008454990000150</v>
          </cell>
          <cell r="I29033" t="str">
            <v>2008480652-000130</v>
          </cell>
          <cell r="J29033" t="str">
            <v>4510378199</v>
          </cell>
          <cell r="K29033" t="str">
            <v>F3LX02</v>
          </cell>
          <cell r="L29033" t="str">
            <v>F3LX02-2N</v>
          </cell>
          <cell r="M29033" t="str">
            <v/>
          </cell>
          <cell r="N29033" t="str">
            <v>未完成</v>
          </cell>
          <cell r="O29033" t="str">
            <v>無</v>
          </cell>
          <cell r="P29033">
            <v>1</v>
          </cell>
          <cell r="Q29033">
            <v>0</v>
          </cell>
          <cell r="R29033">
            <v>1</v>
          </cell>
        </row>
        <row r="29034">
          <cell r="H29034" t="str">
            <v>2008454990000160</v>
          </cell>
          <cell r="I29034" t="str">
            <v>2008480652-000140</v>
          </cell>
          <cell r="J29034" t="str">
            <v>4510378199</v>
          </cell>
          <cell r="K29034" t="str">
            <v>F3LE11</v>
          </cell>
          <cell r="L29034" t="str">
            <v>F3LE11-1T</v>
          </cell>
          <cell r="M29034" t="str">
            <v/>
          </cell>
          <cell r="N29034" t="str">
            <v>未完成</v>
          </cell>
          <cell r="O29034" t="str">
            <v>無</v>
          </cell>
          <cell r="P29034">
            <v>1</v>
          </cell>
          <cell r="Q29034">
            <v>0</v>
          </cell>
          <cell r="R29034">
            <v>1</v>
          </cell>
        </row>
        <row r="29035">
          <cell r="H29035" t="str">
            <v>2008454990000170</v>
          </cell>
          <cell r="I29035" t="str">
            <v>2008480652-000150</v>
          </cell>
          <cell r="J29035" t="str">
            <v>4510378199</v>
          </cell>
          <cell r="K29035" t="str">
            <v>F3BL00</v>
          </cell>
          <cell r="L29035" t="str">
            <v>F3BL00-0N</v>
          </cell>
          <cell r="M29035" t="str">
            <v/>
          </cell>
          <cell r="N29035" t="str">
            <v>未完成</v>
          </cell>
          <cell r="O29035" t="str">
            <v>無</v>
          </cell>
          <cell r="P29035">
            <v>1</v>
          </cell>
          <cell r="Q29035">
            <v>0</v>
          </cell>
          <cell r="R29035">
            <v>1</v>
          </cell>
        </row>
        <row r="29036">
          <cell r="H29036" t="str">
            <v>2008454990000350</v>
          </cell>
          <cell r="I29036" t="str">
            <v>2008480652-000160</v>
          </cell>
          <cell r="J29036" t="str">
            <v>4510378199</v>
          </cell>
          <cell r="K29036" t="str">
            <v>SF630</v>
          </cell>
          <cell r="L29036" t="str">
            <v>SF630-MCW</v>
          </cell>
          <cell r="M29036" t="str">
            <v/>
          </cell>
          <cell r="N29036" t="str">
            <v>未完成</v>
          </cell>
          <cell r="O29036" t="str">
            <v>無</v>
          </cell>
          <cell r="P29036">
            <v>1</v>
          </cell>
          <cell r="Q29036">
            <v>0</v>
          </cell>
          <cell r="R29036">
            <v>1</v>
          </cell>
        </row>
        <row r="29037">
          <cell r="H29037" t="str">
            <v>2008478731000010</v>
          </cell>
          <cell r="I29037" t="str">
            <v>2008480688-000010</v>
          </cell>
          <cell r="J29037" t="str">
            <v>4510378534</v>
          </cell>
          <cell r="K29037" t="str">
            <v>AR8</v>
          </cell>
          <cell r="L29037" t="str">
            <v>AR8-01</v>
          </cell>
          <cell r="M29037" t="str">
            <v/>
          </cell>
          <cell r="N29037" t="str">
            <v>完成</v>
          </cell>
          <cell r="O29037" t="str">
            <v>無</v>
          </cell>
          <cell r="P29037">
            <v>10</v>
          </cell>
          <cell r="Q29037">
            <v>10</v>
          </cell>
          <cell r="R29037">
            <v>0</v>
          </cell>
        </row>
        <row r="29038">
          <cell r="H29038" t="str">
            <v>2008480842000010</v>
          </cell>
          <cell r="I29038" t="str">
            <v>2008480689-000010</v>
          </cell>
          <cell r="J29038" t="str">
            <v>4510378535</v>
          </cell>
          <cell r="K29038" t="str">
            <v>UT55A</v>
          </cell>
          <cell r="L29038" t="str">
            <v>UT55A-042-01-00/MDL</v>
          </cell>
          <cell r="M29038" t="str">
            <v/>
          </cell>
          <cell r="N29038" t="str">
            <v>未完成</v>
          </cell>
          <cell r="O29038" t="str">
            <v>by Item(JP)</v>
          </cell>
          <cell r="P29038">
            <v>4</v>
          </cell>
          <cell r="Q29038">
            <v>0</v>
          </cell>
          <cell r="R29038">
            <v>4</v>
          </cell>
        </row>
        <row r="29039">
          <cell r="H29039" t="str">
            <v>2008480518000010</v>
          </cell>
          <cell r="I29039" t="str">
            <v>2008480690-000010</v>
          </cell>
          <cell r="J29039" t="str">
            <v>4510378238</v>
          </cell>
          <cell r="K29039" t="str">
            <v>TC10</v>
          </cell>
          <cell r="L29039" t="str">
            <v>TC10-NHCRNNDNF</v>
          </cell>
          <cell r="M29039" t="str">
            <v/>
          </cell>
          <cell r="N29039" t="str">
            <v>完成</v>
          </cell>
          <cell r="O29039" t="str">
            <v>by Item(JP)</v>
          </cell>
          <cell r="P29039">
            <v>1</v>
          </cell>
          <cell r="Q29039">
            <v>1</v>
          </cell>
          <cell r="R29039">
            <v>0</v>
          </cell>
        </row>
        <row r="29040">
          <cell r="H29040" t="str">
            <v>2008480631000010</v>
          </cell>
          <cell r="I29040" t="str">
            <v>2008480724-000010</v>
          </cell>
          <cell r="J29040" t="str">
            <v>4510378225</v>
          </cell>
          <cell r="K29040" t="str">
            <v>ER5</v>
          </cell>
          <cell r="L29040" t="str">
            <v>ER5*C/BD/ZCT</v>
          </cell>
          <cell r="M29040" t="str">
            <v>XJEA1.002</v>
          </cell>
          <cell r="N29040" t="str">
            <v>完成</v>
          </cell>
          <cell r="O29040" t="str">
            <v>無</v>
          </cell>
          <cell r="P29040">
            <v>2</v>
          </cell>
          <cell r="Q29040">
            <v>2</v>
          </cell>
          <cell r="R29040">
            <v>0</v>
          </cell>
        </row>
        <row r="29041">
          <cell r="H29041" t="str">
            <v>2008480701000030</v>
          </cell>
          <cell r="I29041" t="str">
            <v>2008480726-000030</v>
          </cell>
          <cell r="J29041" t="str">
            <v>4510378255</v>
          </cell>
          <cell r="K29041" t="str">
            <v>F3BU06</v>
          </cell>
          <cell r="L29041" t="str">
            <v>F3BU06-0N</v>
          </cell>
          <cell r="M29041" t="str">
            <v/>
          </cell>
          <cell r="N29041" t="str">
            <v>未完成</v>
          </cell>
          <cell r="O29041" t="str">
            <v>無</v>
          </cell>
          <cell r="P29041">
            <v>1</v>
          </cell>
          <cell r="Q29041">
            <v>0</v>
          </cell>
          <cell r="R29041">
            <v>1</v>
          </cell>
        </row>
        <row r="29042">
          <cell r="H29042" t="str">
            <v>2008480701000040</v>
          </cell>
          <cell r="I29042" t="str">
            <v>2008480726-000040</v>
          </cell>
          <cell r="J29042" t="str">
            <v>4510378255</v>
          </cell>
          <cell r="K29042" t="str">
            <v>F3BU09</v>
          </cell>
          <cell r="L29042" t="str">
            <v>F3BU09-0N</v>
          </cell>
          <cell r="M29042" t="str">
            <v/>
          </cell>
          <cell r="N29042" t="str">
            <v>未完成</v>
          </cell>
          <cell r="O29042" t="str">
            <v>無</v>
          </cell>
          <cell r="P29042">
            <v>1</v>
          </cell>
          <cell r="Q29042">
            <v>0</v>
          </cell>
          <cell r="R29042">
            <v>1</v>
          </cell>
        </row>
        <row r="29043">
          <cell r="H29043" t="str">
            <v>2008480701000050</v>
          </cell>
          <cell r="I29043" t="str">
            <v>2008480726-000050</v>
          </cell>
          <cell r="J29043" t="str">
            <v>4510378255</v>
          </cell>
          <cell r="K29043" t="str">
            <v>F3LX02</v>
          </cell>
          <cell r="L29043" t="str">
            <v>F3LX02-2N</v>
          </cell>
          <cell r="M29043" t="str">
            <v/>
          </cell>
          <cell r="N29043" t="str">
            <v>未完成</v>
          </cell>
          <cell r="O29043" t="str">
            <v>無</v>
          </cell>
          <cell r="P29043">
            <v>2</v>
          </cell>
          <cell r="Q29043">
            <v>0</v>
          </cell>
          <cell r="R29043">
            <v>2</v>
          </cell>
        </row>
        <row r="29044">
          <cell r="H29044" t="str">
            <v>2008480701000060</v>
          </cell>
          <cell r="I29044" t="str">
            <v>2008480726-000060</v>
          </cell>
          <cell r="J29044" t="str">
            <v>4510378255</v>
          </cell>
          <cell r="K29044" t="str">
            <v>F3NC32</v>
          </cell>
          <cell r="L29044" t="str">
            <v>F3NC32-0N</v>
          </cell>
          <cell r="M29044" t="str">
            <v/>
          </cell>
          <cell r="N29044" t="str">
            <v>未完成</v>
          </cell>
          <cell r="O29044" t="str">
            <v>無</v>
          </cell>
          <cell r="P29044">
            <v>1</v>
          </cell>
          <cell r="Q29044">
            <v>0</v>
          </cell>
          <cell r="R29044">
            <v>1</v>
          </cell>
        </row>
        <row r="29045">
          <cell r="H29045" t="str">
            <v>2008480701000070</v>
          </cell>
          <cell r="I29045" t="str">
            <v>2008480726-000070</v>
          </cell>
          <cell r="J29045" t="str">
            <v>4510378255</v>
          </cell>
          <cell r="K29045" t="str">
            <v>F3PU10</v>
          </cell>
          <cell r="L29045" t="str">
            <v>F3PU10-0S</v>
          </cell>
          <cell r="M29045" t="str">
            <v/>
          </cell>
          <cell r="N29045" t="str">
            <v>未完成</v>
          </cell>
          <cell r="O29045" t="str">
            <v>無</v>
          </cell>
          <cell r="P29045">
            <v>1</v>
          </cell>
          <cell r="Q29045">
            <v>0</v>
          </cell>
          <cell r="R29045">
            <v>1</v>
          </cell>
        </row>
        <row r="29046">
          <cell r="H29046" t="str">
            <v>2008480701000080</v>
          </cell>
          <cell r="I29046" t="str">
            <v>2008480726-000080</v>
          </cell>
          <cell r="J29046" t="str">
            <v>4510378255</v>
          </cell>
          <cell r="K29046" t="str">
            <v>F3PU20</v>
          </cell>
          <cell r="L29046" t="str">
            <v>F3PU20-0S</v>
          </cell>
          <cell r="M29046" t="str">
            <v/>
          </cell>
          <cell r="N29046" t="str">
            <v>未完成</v>
          </cell>
          <cell r="O29046" t="str">
            <v>無</v>
          </cell>
          <cell r="P29046">
            <v>1</v>
          </cell>
          <cell r="Q29046">
            <v>0</v>
          </cell>
          <cell r="R29046">
            <v>1</v>
          </cell>
        </row>
        <row r="29047">
          <cell r="H29047" t="str">
            <v>2008480701000090</v>
          </cell>
          <cell r="I29047" t="str">
            <v>2008480726-000090</v>
          </cell>
          <cell r="J29047" t="str">
            <v>4510378255</v>
          </cell>
          <cell r="K29047" t="str">
            <v>F3SP71</v>
          </cell>
          <cell r="L29047" t="str">
            <v>F3SP71-4S</v>
          </cell>
          <cell r="M29047" t="str">
            <v/>
          </cell>
          <cell r="N29047" t="str">
            <v>未完成</v>
          </cell>
          <cell r="O29047" t="str">
            <v>無</v>
          </cell>
          <cell r="P29047">
            <v>1</v>
          </cell>
          <cell r="Q29047">
            <v>0</v>
          </cell>
          <cell r="R29047">
            <v>1</v>
          </cell>
        </row>
        <row r="29048">
          <cell r="H29048" t="str">
            <v>2008480701000100</v>
          </cell>
          <cell r="I29048" t="str">
            <v>2008480726-000100</v>
          </cell>
          <cell r="J29048" t="str">
            <v>4510378255</v>
          </cell>
          <cell r="K29048" t="str">
            <v>F3SP76</v>
          </cell>
          <cell r="L29048" t="str">
            <v>F3SP76-7S</v>
          </cell>
          <cell r="M29048" t="str">
            <v/>
          </cell>
          <cell r="N29048" t="str">
            <v>未完成</v>
          </cell>
          <cell r="O29048" t="str">
            <v>無</v>
          </cell>
          <cell r="P29048">
            <v>1</v>
          </cell>
          <cell r="Q29048">
            <v>0</v>
          </cell>
          <cell r="R29048">
            <v>1</v>
          </cell>
        </row>
        <row r="29049">
          <cell r="H29049" t="str">
            <v>2008480701000110</v>
          </cell>
          <cell r="I29049" t="str">
            <v>2008480726-000110</v>
          </cell>
          <cell r="J29049" t="str">
            <v>4510378255</v>
          </cell>
          <cell r="K29049" t="str">
            <v>F3XC08</v>
          </cell>
          <cell r="L29049" t="str">
            <v>F3XC08-0N</v>
          </cell>
          <cell r="M29049" t="str">
            <v/>
          </cell>
          <cell r="N29049" t="str">
            <v>未完成</v>
          </cell>
          <cell r="O29049" t="str">
            <v>無</v>
          </cell>
          <cell r="P29049">
            <v>1</v>
          </cell>
          <cell r="Q29049">
            <v>0</v>
          </cell>
          <cell r="R29049">
            <v>1</v>
          </cell>
        </row>
        <row r="29050">
          <cell r="H29050" t="str">
            <v>2008480701000120</v>
          </cell>
          <cell r="I29050" t="str">
            <v>2008480726-000120</v>
          </cell>
          <cell r="J29050" t="str">
            <v>4510378255</v>
          </cell>
          <cell r="K29050" t="str">
            <v>F3YC08</v>
          </cell>
          <cell r="L29050" t="str">
            <v>F3YC08-0N</v>
          </cell>
          <cell r="M29050" t="str">
            <v/>
          </cell>
          <cell r="N29050" t="str">
            <v>未完成</v>
          </cell>
          <cell r="O29050" t="str">
            <v>無</v>
          </cell>
          <cell r="P29050">
            <v>1</v>
          </cell>
          <cell r="Q29050">
            <v>0</v>
          </cell>
          <cell r="R29050">
            <v>1</v>
          </cell>
        </row>
        <row r="29051">
          <cell r="H29051" t="str">
            <v>2008480656000010</v>
          </cell>
          <cell r="I29051" t="str">
            <v>2008480747-000010</v>
          </cell>
          <cell r="J29051" t="str">
            <v>4510378297</v>
          </cell>
          <cell r="K29051" t="str">
            <v>DH1</v>
          </cell>
          <cell r="L29051" t="str">
            <v>DH1-A6A*B/R18</v>
          </cell>
          <cell r="M29051" t="str">
            <v/>
          </cell>
          <cell r="N29051" t="str">
            <v>完成</v>
          </cell>
          <cell r="O29051" t="str">
            <v>無</v>
          </cell>
          <cell r="P29051">
            <v>3</v>
          </cell>
          <cell r="Q29051">
            <v>3</v>
          </cell>
          <cell r="R29051">
            <v>0</v>
          </cell>
        </row>
        <row r="29052">
          <cell r="H29052" t="str">
            <v>2008480630000010</v>
          </cell>
          <cell r="I29052" t="str">
            <v>2008480771-000010</v>
          </cell>
          <cell r="J29052" t="str">
            <v>4510378316</v>
          </cell>
          <cell r="K29052" t="str">
            <v>YS1700</v>
          </cell>
          <cell r="L29052" t="str">
            <v>YS1700-101</v>
          </cell>
          <cell r="M29052" t="str">
            <v/>
          </cell>
          <cell r="N29052" t="str">
            <v>未完成</v>
          </cell>
          <cell r="O29052" t="str">
            <v>by Item(Eng)</v>
          </cell>
          <cell r="P29052">
            <v>1</v>
          </cell>
          <cell r="Q29052">
            <v>0</v>
          </cell>
          <cell r="R29052">
            <v>1</v>
          </cell>
        </row>
        <row r="29053">
          <cell r="H29053" t="str">
            <v>2008479087000010</v>
          </cell>
          <cell r="I29053" t="str">
            <v>2008480793-000010</v>
          </cell>
          <cell r="J29053" t="str">
            <v>4510378402</v>
          </cell>
          <cell r="K29053" t="str">
            <v>F3SP76</v>
          </cell>
          <cell r="L29053" t="str">
            <v>F3SP76-7S</v>
          </cell>
          <cell r="M29053" t="str">
            <v/>
          </cell>
          <cell r="N29053" t="str">
            <v>完成</v>
          </cell>
          <cell r="O29053" t="str">
            <v>無</v>
          </cell>
          <cell r="P29053">
            <v>1</v>
          </cell>
          <cell r="Q29053">
            <v>1</v>
          </cell>
          <cell r="R29053">
            <v>0</v>
          </cell>
        </row>
        <row r="29054">
          <cell r="H29054" t="str">
            <v>2008480843000010</v>
          </cell>
          <cell r="I29054" t="str">
            <v>2008480892-000010</v>
          </cell>
          <cell r="J29054" t="str">
            <v>4510378509</v>
          </cell>
          <cell r="K29054" t="str">
            <v>MVHK</v>
          </cell>
          <cell r="L29054" t="str">
            <v>MVHK-006-A1N0</v>
          </cell>
          <cell r="M29054" t="str">
            <v/>
          </cell>
          <cell r="N29054" t="str">
            <v>未完成</v>
          </cell>
          <cell r="O29054" t="str">
            <v>by Compo(JP)</v>
          </cell>
          <cell r="P29054">
            <v>1</v>
          </cell>
          <cell r="Q29054">
            <v>0</v>
          </cell>
          <cell r="R29054">
            <v>1</v>
          </cell>
        </row>
        <row r="29055">
          <cell r="H29055" t="str">
            <v>2008480835000010</v>
          </cell>
          <cell r="I29055" t="str">
            <v>2008480893-000010</v>
          </cell>
          <cell r="J29055" t="str">
            <v>4510378508</v>
          </cell>
          <cell r="K29055" t="str">
            <v>MA1</v>
          </cell>
          <cell r="L29055" t="str">
            <v>MA1-AA-2*C</v>
          </cell>
          <cell r="M29055" t="str">
            <v/>
          </cell>
          <cell r="N29055" t="str">
            <v>完成</v>
          </cell>
          <cell r="O29055" t="str">
            <v>by Item(JP)</v>
          </cell>
          <cell r="P29055">
            <v>1</v>
          </cell>
          <cell r="Q29055">
            <v>1</v>
          </cell>
          <cell r="R29055">
            <v>0</v>
          </cell>
        </row>
        <row r="29056">
          <cell r="H29056" t="str">
            <v>2008480882000010</v>
          </cell>
          <cell r="I29056" t="str">
            <v>2008480894-000010</v>
          </cell>
          <cell r="J29056" t="str">
            <v>4510378570</v>
          </cell>
          <cell r="K29056" t="str">
            <v>UT75A</v>
          </cell>
          <cell r="L29056" t="str">
            <v>UT75A-511-01-00</v>
          </cell>
          <cell r="M29056" t="str">
            <v/>
          </cell>
          <cell r="N29056" t="str">
            <v>未完成</v>
          </cell>
          <cell r="O29056" t="str">
            <v>by Compo(JP)</v>
          </cell>
          <cell r="P29056">
            <v>1</v>
          </cell>
          <cell r="Q29056">
            <v>0</v>
          </cell>
          <cell r="R29056">
            <v>1</v>
          </cell>
        </row>
        <row r="29057">
          <cell r="H29057" t="str">
            <v>2008480882000020</v>
          </cell>
          <cell r="I29057" t="str">
            <v>2008480894-000020</v>
          </cell>
          <cell r="J29057" t="str">
            <v>4510378570</v>
          </cell>
          <cell r="K29057" t="str">
            <v>UTAP001</v>
          </cell>
          <cell r="L29057" t="str">
            <v>UTAP001</v>
          </cell>
          <cell r="M29057" t="str">
            <v/>
          </cell>
          <cell r="N29057" t="str">
            <v>未完成</v>
          </cell>
          <cell r="O29057" t="str">
            <v>無</v>
          </cell>
          <cell r="P29057">
            <v>1</v>
          </cell>
          <cell r="Q29057">
            <v>0</v>
          </cell>
          <cell r="R29057">
            <v>1</v>
          </cell>
        </row>
        <row r="29058">
          <cell r="H29058" t="str">
            <v>2008480784000020</v>
          </cell>
          <cell r="I29058" t="str">
            <v>2008480941-000020</v>
          </cell>
          <cell r="J29058" t="str">
            <v>4510378434</v>
          </cell>
          <cell r="K29058" t="str">
            <v>F3BU09</v>
          </cell>
          <cell r="L29058" t="str">
            <v>F3BU09-0N</v>
          </cell>
          <cell r="M29058" t="str">
            <v/>
          </cell>
          <cell r="N29058" t="str">
            <v>未完成</v>
          </cell>
          <cell r="O29058" t="str">
            <v>無</v>
          </cell>
          <cell r="P29058">
            <v>1</v>
          </cell>
          <cell r="Q29058">
            <v>0</v>
          </cell>
          <cell r="R29058">
            <v>1</v>
          </cell>
        </row>
        <row r="29059">
          <cell r="H29059" t="str">
            <v>2008480784000030</v>
          </cell>
          <cell r="I29059" t="str">
            <v>2008480941-000030</v>
          </cell>
          <cell r="J29059" t="str">
            <v>4510378434</v>
          </cell>
          <cell r="K29059" t="str">
            <v>F3LX02</v>
          </cell>
          <cell r="L29059" t="str">
            <v>F3LX02-2N</v>
          </cell>
          <cell r="M29059" t="str">
            <v/>
          </cell>
          <cell r="N29059" t="str">
            <v>未完成</v>
          </cell>
          <cell r="O29059" t="str">
            <v>無</v>
          </cell>
          <cell r="P29059">
            <v>1</v>
          </cell>
          <cell r="Q29059">
            <v>0</v>
          </cell>
          <cell r="R29059">
            <v>1</v>
          </cell>
        </row>
        <row r="29060">
          <cell r="H29060" t="str">
            <v>2008480784000040</v>
          </cell>
          <cell r="I29060" t="str">
            <v>2008480941-000040</v>
          </cell>
          <cell r="J29060" t="str">
            <v>4510378434</v>
          </cell>
          <cell r="K29060" t="str">
            <v>F3NC32</v>
          </cell>
          <cell r="L29060" t="str">
            <v>F3NC32-0N</v>
          </cell>
          <cell r="M29060" t="str">
            <v/>
          </cell>
          <cell r="N29060" t="str">
            <v>未完成</v>
          </cell>
          <cell r="O29060" t="str">
            <v>無</v>
          </cell>
          <cell r="P29060">
            <v>1</v>
          </cell>
          <cell r="Q29060">
            <v>0</v>
          </cell>
          <cell r="R29060">
            <v>1</v>
          </cell>
        </row>
        <row r="29061">
          <cell r="H29061" t="str">
            <v>2008480784000050</v>
          </cell>
          <cell r="I29061" t="str">
            <v>2008480941-000050</v>
          </cell>
          <cell r="J29061" t="str">
            <v>4510378434</v>
          </cell>
          <cell r="K29061" t="str">
            <v>F3PU20</v>
          </cell>
          <cell r="L29061" t="str">
            <v>F3PU20-0S</v>
          </cell>
          <cell r="M29061" t="str">
            <v/>
          </cell>
          <cell r="N29061" t="str">
            <v>未完成</v>
          </cell>
          <cell r="O29061" t="str">
            <v>無</v>
          </cell>
          <cell r="P29061">
            <v>1</v>
          </cell>
          <cell r="Q29061">
            <v>0</v>
          </cell>
          <cell r="R29061">
            <v>1</v>
          </cell>
        </row>
        <row r="29062">
          <cell r="H29062" t="str">
            <v>2008480784000060</v>
          </cell>
          <cell r="I29062" t="str">
            <v>2008480941-000060</v>
          </cell>
          <cell r="J29062" t="str">
            <v>4510378434</v>
          </cell>
          <cell r="K29062" t="str">
            <v>F3SP76</v>
          </cell>
          <cell r="L29062" t="str">
            <v>F3SP76-7S</v>
          </cell>
          <cell r="M29062" t="str">
            <v/>
          </cell>
          <cell r="N29062" t="str">
            <v>未完成</v>
          </cell>
          <cell r="O29062" t="str">
            <v>無</v>
          </cell>
          <cell r="P29062">
            <v>1</v>
          </cell>
          <cell r="Q29062">
            <v>0</v>
          </cell>
          <cell r="R29062">
            <v>1</v>
          </cell>
        </row>
        <row r="29063">
          <cell r="H29063" t="str">
            <v>2008480927000010</v>
          </cell>
          <cell r="I29063" t="str">
            <v>2008480991-000010</v>
          </cell>
          <cell r="J29063" t="str">
            <v>4510378571</v>
          </cell>
          <cell r="K29063" t="str">
            <v>PARTS1490</v>
          </cell>
          <cell r="L29063" t="str">
            <v>UZ015=T9093FZ</v>
          </cell>
          <cell r="M29063" t="str">
            <v>T9093FZ</v>
          </cell>
          <cell r="N29063" t="str">
            <v>完成</v>
          </cell>
          <cell r="O29063" t="str">
            <v>無</v>
          </cell>
          <cell r="P29063">
            <v>50</v>
          </cell>
          <cell r="Q29063">
            <v>50</v>
          </cell>
          <cell r="R29063">
            <v>0</v>
          </cell>
        </row>
        <row r="29064">
          <cell r="H29064" t="str">
            <v>2008480927000010</v>
          </cell>
          <cell r="I29064" t="str">
            <v>2008480991-000010</v>
          </cell>
          <cell r="J29064" t="str">
            <v>4510378571</v>
          </cell>
          <cell r="K29064" t="str">
            <v>PARTS1490</v>
          </cell>
          <cell r="L29064" t="str">
            <v>UZ015=T9093FZ</v>
          </cell>
          <cell r="M29064" t="str">
            <v>T9093FZ</v>
          </cell>
          <cell r="N29064" t="str">
            <v>完成</v>
          </cell>
          <cell r="O29064" t="str">
            <v>無</v>
          </cell>
          <cell r="P29064">
            <v>50</v>
          </cell>
          <cell r="Q29064">
            <v>50</v>
          </cell>
          <cell r="R29064">
            <v>0</v>
          </cell>
        </row>
        <row r="29065">
          <cell r="H29065" t="str">
            <v>2008480927000020</v>
          </cell>
          <cell r="I29065" t="str">
            <v>2008480991-000020</v>
          </cell>
          <cell r="J29065" t="str">
            <v>4510378571</v>
          </cell>
          <cell r="K29065" t="str">
            <v>PARTS1490</v>
          </cell>
          <cell r="L29065" t="str">
            <v>UZ015=T9093FZ</v>
          </cell>
          <cell r="M29065" t="str">
            <v>T9093FZ</v>
          </cell>
          <cell r="N29065" t="str">
            <v>完成</v>
          </cell>
          <cell r="O29065" t="str">
            <v>無</v>
          </cell>
          <cell r="P29065">
            <v>50</v>
          </cell>
          <cell r="Q29065">
            <v>50</v>
          </cell>
          <cell r="R29065">
            <v>0</v>
          </cell>
        </row>
        <row r="29066">
          <cell r="H29066" t="str">
            <v>2008480927000020</v>
          </cell>
          <cell r="I29066" t="str">
            <v>2008480991-000020</v>
          </cell>
          <cell r="J29066" t="str">
            <v>4510378571</v>
          </cell>
          <cell r="K29066" t="str">
            <v>PARTS1490</v>
          </cell>
          <cell r="L29066" t="str">
            <v>UZ015=T9093FZ</v>
          </cell>
          <cell r="M29066" t="str">
            <v>T9093FZ</v>
          </cell>
          <cell r="N29066" t="str">
            <v>完成</v>
          </cell>
          <cell r="O29066" t="str">
            <v>無</v>
          </cell>
          <cell r="P29066">
            <v>50</v>
          </cell>
          <cell r="Q29066">
            <v>50</v>
          </cell>
          <cell r="R29066">
            <v>0</v>
          </cell>
        </row>
        <row r="29067">
          <cell r="H29067" t="str">
            <v>2008480871000010</v>
          </cell>
          <cell r="I29067" t="str">
            <v>2008480992-000010</v>
          </cell>
          <cell r="J29067" t="str">
            <v>4510378614</v>
          </cell>
          <cell r="K29067" t="str">
            <v>KM13</v>
          </cell>
          <cell r="L29067" t="str">
            <v>KM13-1S</v>
          </cell>
          <cell r="M29067" t="str">
            <v/>
          </cell>
          <cell r="N29067" t="str">
            <v>完成</v>
          </cell>
          <cell r="O29067" t="str">
            <v>無</v>
          </cell>
          <cell r="P29067">
            <v>1</v>
          </cell>
          <cell r="Q29067">
            <v>1</v>
          </cell>
          <cell r="R29067">
            <v>0</v>
          </cell>
        </row>
        <row r="29068">
          <cell r="H29068" t="str">
            <v>2008480966000020</v>
          </cell>
          <cell r="I29068" t="str">
            <v>2008480993-000020</v>
          </cell>
          <cell r="J29068" t="str">
            <v>4510378436</v>
          </cell>
          <cell r="K29068" t="str">
            <v>F3BU09</v>
          </cell>
          <cell r="L29068" t="str">
            <v>F3BU09-0N</v>
          </cell>
          <cell r="M29068" t="str">
            <v/>
          </cell>
          <cell r="N29068" t="str">
            <v>未完成</v>
          </cell>
          <cell r="O29068" t="str">
            <v>無</v>
          </cell>
          <cell r="P29068">
            <v>1</v>
          </cell>
          <cell r="Q29068">
            <v>0</v>
          </cell>
          <cell r="R29068">
            <v>1</v>
          </cell>
        </row>
        <row r="29069">
          <cell r="H29069" t="str">
            <v>2008480966000030</v>
          </cell>
          <cell r="I29069" t="str">
            <v>2008480993-000030</v>
          </cell>
          <cell r="J29069" t="str">
            <v>4510378436</v>
          </cell>
          <cell r="K29069" t="str">
            <v>F3LX02</v>
          </cell>
          <cell r="L29069" t="str">
            <v>F3LX02-2N</v>
          </cell>
          <cell r="M29069" t="str">
            <v/>
          </cell>
          <cell r="N29069" t="str">
            <v>未完成</v>
          </cell>
          <cell r="O29069" t="str">
            <v>無</v>
          </cell>
          <cell r="P29069">
            <v>1</v>
          </cell>
          <cell r="Q29069">
            <v>0</v>
          </cell>
          <cell r="R29069">
            <v>1</v>
          </cell>
        </row>
        <row r="29070">
          <cell r="H29070" t="str">
            <v>2008480966000040</v>
          </cell>
          <cell r="I29070" t="str">
            <v>2008480993-000040</v>
          </cell>
          <cell r="J29070" t="str">
            <v>4510378436</v>
          </cell>
          <cell r="K29070" t="str">
            <v>F3NC32</v>
          </cell>
          <cell r="L29070" t="str">
            <v>F3NC32-0N</v>
          </cell>
          <cell r="M29070" t="str">
            <v/>
          </cell>
          <cell r="N29070" t="str">
            <v>未完成</v>
          </cell>
          <cell r="O29070" t="str">
            <v>無</v>
          </cell>
          <cell r="P29070">
            <v>1</v>
          </cell>
          <cell r="Q29070">
            <v>0</v>
          </cell>
          <cell r="R29070">
            <v>1</v>
          </cell>
        </row>
        <row r="29071">
          <cell r="H29071" t="str">
            <v>2008480966000050</v>
          </cell>
          <cell r="I29071" t="str">
            <v>2008480993-000050</v>
          </cell>
          <cell r="J29071" t="str">
            <v>4510378436</v>
          </cell>
          <cell r="K29071" t="str">
            <v>F3PU20</v>
          </cell>
          <cell r="L29071" t="str">
            <v>F3PU20-0S</v>
          </cell>
          <cell r="M29071" t="str">
            <v/>
          </cell>
          <cell r="N29071" t="str">
            <v>未完成</v>
          </cell>
          <cell r="O29071" t="str">
            <v>無</v>
          </cell>
          <cell r="P29071">
            <v>1</v>
          </cell>
          <cell r="Q29071">
            <v>0</v>
          </cell>
          <cell r="R29071">
            <v>1</v>
          </cell>
        </row>
        <row r="29072">
          <cell r="H29072" t="str">
            <v>2008480966000060</v>
          </cell>
          <cell r="I29072" t="str">
            <v>2008480993-000060</v>
          </cell>
          <cell r="J29072" t="str">
            <v>4510378436</v>
          </cell>
          <cell r="K29072" t="str">
            <v>F3SP76</v>
          </cell>
          <cell r="L29072" t="str">
            <v>F3SP76-7S</v>
          </cell>
          <cell r="M29072" t="str">
            <v/>
          </cell>
          <cell r="N29072" t="str">
            <v>未完成</v>
          </cell>
          <cell r="O29072" t="str">
            <v>無</v>
          </cell>
          <cell r="P29072">
            <v>1</v>
          </cell>
          <cell r="Q29072">
            <v>0</v>
          </cell>
          <cell r="R29072">
            <v>1</v>
          </cell>
        </row>
        <row r="29073">
          <cell r="H29073" t="str">
            <v>2008481010000020</v>
          </cell>
          <cell r="I29073" t="str">
            <v>2008480994-000020</v>
          </cell>
          <cell r="J29073" t="str">
            <v>4510378437</v>
          </cell>
          <cell r="K29073" t="str">
            <v>F3BU09</v>
          </cell>
          <cell r="L29073" t="str">
            <v>F3BU09-0N</v>
          </cell>
          <cell r="M29073" t="str">
            <v/>
          </cell>
          <cell r="N29073" t="str">
            <v>未完成</v>
          </cell>
          <cell r="O29073" t="str">
            <v>無</v>
          </cell>
          <cell r="P29073">
            <v>1</v>
          </cell>
          <cell r="Q29073">
            <v>0</v>
          </cell>
          <cell r="R29073">
            <v>1</v>
          </cell>
        </row>
        <row r="29074">
          <cell r="H29074" t="str">
            <v>2008481010000030</v>
          </cell>
          <cell r="I29074" t="str">
            <v>2008480994-000030</v>
          </cell>
          <cell r="J29074" t="str">
            <v>4510378437</v>
          </cell>
          <cell r="K29074" t="str">
            <v>F3LX02</v>
          </cell>
          <cell r="L29074" t="str">
            <v>F3LX02-2N</v>
          </cell>
          <cell r="M29074" t="str">
            <v/>
          </cell>
          <cell r="N29074" t="str">
            <v>未完成</v>
          </cell>
          <cell r="O29074" t="str">
            <v>無</v>
          </cell>
          <cell r="P29074">
            <v>1</v>
          </cell>
          <cell r="Q29074">
            <v>0</v>
          </cell>
          <cell r="R29074">
            <v>1</v>
          </cell>
        </row>
        <row r="29075">
          <cell r="H29075" t="str">
            <v>2008481010000040</v>
          </cell>
          <cell r="I29075" t="str">
            <v>2008480994-000040</v>
          </cell>
          <cell r="J29075" t="str">
            <v>4510378437</v>
          </cell>
          <cell r="K29075" t="str">
            <v>F3NC32</v>
          </cell>
          <cell r="L29075" t="str">
            <v>F3NC32-0N</v>
          </cell>
          <cell r="M29075" t="str">
            <v/>
          </cell>
          <cell r="N29075" t="str">
            <v>未完成</v>
          </cell>
          <cell r="O29075" t="str">
            <v>無</v>
          </cell>
          <cell r="P29075">
            <v>1</v>
          </cell>
          <cell r="Q29075">
            <v>0</v>
          </cell>
          <cell r="R29075">
            <v>1</v>
          </cell>
        </row>
        <row r="29076">
          <cell r="H29076" t="str">
            <v>2008481010000050</v>
          </cell>
          <cell r="I29076" t="str">
            <v>2008480994-000050</v>
          </cell>
          <cell r="J29076" t="str">
            <v>4510378437</v>
          </cell>
          <cell r="K29076" t="str">
            <v>F3PU20</v>
          </cell>
          <cell r="L29076" t="str">
            <v>F3PU20-0S</v>
          </cell>
          <cell r="M29076" t="str">
            <v/>
          </cell>
          <cell r="N29076" t="str">
            <v>未完成</v>
          </cell>
          <cell r="O29076" t="str">
            <v>無</v>
          </cell>
          <cell r="P29076">
            <v>1</v>
          </cell>
          <cell r="Q29076">
            <v>0</v>
          </cell>
          <cell r="R29076">
            <v>1</v>
          </cell>
        </row>
        <row r="29077">
          <cell r="H29077" t="str">
            <v>2008481010000060</v>
          </cell>
          <cell r="I29077" t="str">
            <v>2008480994-000060</v>
          </cell>
          <cell r="J29077" t="str">
            <v>4510378437</v>
          </cell>
          <cell r="K29077" t="str">
            <v>F3SP76</v>
          </cell>
          <cell r="L29077" t="str">
            <v>F3SP76-7S</v>
          </cell>
          <cell r="M29077" t="str">
            <v/>
          </cell>
          <cell r="N29077" t="str">
            <v>未完成</v>
          </cell>
          <cell r="O29077" t="str">
            <v>無</v>
          </cell>
          <cell r="P29077">
            <v>1</v>
          </cell>
          <cell r="Q29077">
            <v>0</v>
          </cell>
          <cell r="R29077">
            <v>1</v>
          </cell>
        </row>
        <row r="29078">
          <cell r="H29078" t="str">
            <v>2008480928000010</v>
          </cell>
          <cell r="I29078" t="str">
            <v>2008481049-000010</v>
          </cell>
          <cell r="J29078" t="str">
            <v>4510378772</v>
          </cell>
          <cell r="K29078" t="str">
            <v>VJA1</v>
          </cell>
          <cell r="L29078" t="str">
            <v>VJA1-026-AAA0</v>
          </cell>
          <cell r="M29078" t="str">
            <v/>
          </cell>
          <cell r="N29078" t="str">
            <v>未完成</v>
          </cell>
          <cell r="O29078" t="str">
            <v>by Compo(JP)</v>
          </cell>
          <cell r="P29078">
            <v>1</v>
          </cell>
          <cell r="Q29078">
            <v>0</v>
          </cell>
          <cell r="R29078">
            <v>1</v>
          </cell>
        </row>
        <row r="29079">
          <cell r="H29079" t="str">
            <v>2008480928000020</v>
          </cell>
          <cell r="I29079" t="str">
            <v>2008481049-000020</v>
          </cell>
          <cell r="J29079" t="str">
            <v>4510378772</v>
          </cell>
          <cell r="K29079" t="str">
            <v>VJT6</v>
          </cell>
          <cell r="L29079" t="str">
            <v>VJT6-026-5AAU</v>
          </cell>
          <cell r="M29079" t="str">
            <v/>
          </cell>
          <cell r="N29079" t="str">
            <v>未完成</v>
          </cell>
          <cell r="O29079" t="str">
            <v>by Compo(JP)</v>
          </cell>
          <cell r="P29079">
            <v>1</v>
          </cell>
          <cell r="Q29079">
            <v>0</v>
          </cell>
          <cell r="R29079">
            <v>1</v>
          </cell>
        </row>
        <row r="29080">
          <cell r="H29080" t="str">
            <v>2008481014000020</v>
          </cell>
          <cell r="I29080" t="str">
            <v>2008481052-000020</v>
          </cell>
          <cell r="J29080" t="str">
            <v>4510378638</v>
          </cell>
          <cell r="K29080" t="str">
            <v>F3BU09</v>
          </cell>
          <cell r="L29080" t="str">
            <v>F3BU09-0N</v>
          </cell>
          <cell r="M29080" t="str">
            <v/>
          </cell>
          <cell r="N29080" t="str">
            <v>未完成</v>
          </cell>
          <cell r="O29080" t="str">
            <v>無</v>
          </cell>
          <cell r="P29080">
            <v>1</v>
          </cell>
          <cell r="Q29080">
            <v>0</v>
          </cell>
          <cell r="R29080">
            <v>1</v>
          </cell>
        </row>
        <row r="29081">
          <cell r="H29081" t="str">
            <v>2008481014000030</v>
          </cell>
          <cell r="I29081" t="str">
            <v>2008481052-000030</v>
          </cell>
          <cell r="J29081" t="str">
            <v>4510378638</v>
          </cell>
          <cell r="K29081" t="str">
            <v>F3LX02</v>
          </cell>
          <cell r="L29081" t="str">
            <v>F3LX02-2N</v>
          </cell>
          <cell r="M29081" t="str">
            <v/>
          </cell>
          <cell r="N29081" t="str">
            <v>未完成</v>
          </cell>
          <cell r="O29081" t="str">
            <v>無</v>
          </cell>
          <cell r="P29081">
            <v>1</v>
          </cell>
          <cell r="Q29081">
            <v>0</v>
          </cell>
          <cell r="R29081">
            <v>1</v>
          </cell>
        </row>
        <row r="29082">
          <cell r="H29082" t="str">
            <v>2008481014000040</v>
          </cell>
          <cell r="I29082" t="str">
            <v>2008481052-000040</v>
          </cell>
          <cell r="J29082" t="str">
            <v>4510378638</v>
          </cell>
          <cell r="K29082" t="str">
            <v>F3NC32</v>
          </cell>
          <cell r="L29082" t="str">
            <v>F3NC32-0N</v>
          </cell>
          <cell r="M29082" t="str">
            <v/>
          </cell>
          <cell r="N29082" t="str">
            <v>未完成</v>
          </cell>
          <cell r="O29082" t="str">
            <v>無</v>
          </cell>
          <cell r="P29082">
            <v>1</v>
          </cell>
          <cell r="Q29082">
            <v>0</v>
          </cell>
          <cell r="R29082">
            <v>1</v>
          </cell>
        </row>
        <row r="29083">
          <cell r="H29083" t="str">
            <v>2008481014000050</v>
          </cell>
          <cell r="I29083" t="str">
            <v>2008481052-000050</v>
          </cell>
          <cell r="J29083" t="str">
            <v>4510378638</v>
          </cell>
          <cell r="K29083" t="str">
            <v>F3PU20</v>
          </cell>
          <cell r="L29083" t="str">
            <v>F3PU20-0S</v>
          </cell>
          <cell r="M29083" t="str">
            <v/>
          </cell>
          <cell r="N29083" t="str">
            <v>未完成</v>
          </cell>
          <cell r="O29083" t="str">
            <v>無</v>
          </cell>
          <cell r="P29083">
            <v>1</v>
          </cell>
          <cell r="Q29083">
            <v>0</v>
          </cell>
          <cell r="R29083">
            <v>1</v>
          </cell>
        </row>
        <row r="29084">
          <cell r="H29084" t="str">
            <v>2008481014000060</v>
          </cell>
          <cell r="I29084" t="str">
            <v>2008481052-000060</v>
          </cell>
          <cell r="J29084" t="str">
            <v>4510378638</v>
          </cell>
          <cell r="K29084" t="str">
            <v>F3SP76</v>
          </cell>
          <cell r="L29084" t="str">
            <v>F3SP76-7S</v>
          </cell>
          <cell r="M29084" t="str">
            <v/>
          </cell>
          <cell r="N29084" t="str">
            <v>未完成</v>
          </cell>
          <cell r="O29084" t="str">
            <v>無</v>
          </cell>
          <cell r="P29084">
            <v>1</v>
          </cell>
          <cell r="Q29084">
            <v>0</v>
          </cell>
          <cell r="R29084">
            <v>1</v>
          </cell>
        </row>
        <row r="29085">
          <cell r="H29085" t="str">
            <v>2008481050000020</v>
          </cell>
          <cell r="I29085" t="str">
            <v>2008481053-000020</v>
          </cell>
          <cell r="J29085" t="str">
            <v>4510378639</v>
          </cell>
          <cell r="K29085" t="str">
            <v>F3BU09</v>
          </cell>
          <cell r="L29085" t="str">
            <v>F3BU09-0N</v>
          </cell>
          <cell r="M29085" t="str">
            <v/>
          </cell>
          <cell r="N29085" t="str">
            <v>未完成</v>
          </cell>
          <cell r="O29085" t="str">
            <v>無</v>
          </cell>
          <cell r="P29085">
            <v>1</v>
          </cell>
          <cell r="Q29085">
            <v>0</v>
          </cell>
          <cell r="R29085">
            <v>1</v>
          </cell>
        </row>
        <row r="29086">
          <cell r="H29086" t="str">
            <v>2008481050000030</v>
          </cell>
          <cell r="I29086" t="str">
            <v>2008481053-000030</v>
          </cell>
          <cell r="J29086" t="str">
            <v>4510378639</v>
          </cell>
          <cell r="K29086" t="str">
            <v>F3LX02</v>
          </cell>
          <cell r="L29086" t="str">
            <v>F3LX02-2N</v>
          </cell>
          <cell r="M29086" t="str">
            <v/>
          </cell>
          <cell r="N29086" t="str">
            <v>未完成</v>
          </cell>
          <cell r="O29086" t="str">
            <v>無</v>
          </cell>
          <cell r="P29086">
            <v>1</v>
          </cell>
          <cell r="Q29086">
            <v>0</v>
          </cell>
          <cell r="R29086">
            <v>1</v>
          </cell>
        </row>
        <row r="29087">
          <cell r="H29087" t="str">
            <v>2008481050000040</v>
          </cell>
          <cell r="I29087" t="str">
            <v>2008481053-000040</v>
          </cell>
          <cell r="J29087" t="str">
            <v>4510378639</v>
          </cell>
          <cell r="K29087" t="str">
            <v>F3NC32</v>
          </cell>
          <cell r="L29087" t="str">
            <v>F3NC32-0N</v>
          </cell>
          <cell r="M29087" t="str">
            <v/>
          </cell>
          <cell r="N29087" t="str">
            <v>未完成</v>
          </cell>
          <cell r="O29087" t="str">
            <v>無</v>
          </cell>
          <cell r="P29087">
            <v>1</v>
          </cell>
          <cell r="Q29087">
            <v>0</v>
          </cell>
          <cell r="R29087">
            <v>1</v>
          </cell>
        </row>
        <row r="29088">
          <cell r="H29088" t="str">
            <v>2008481050000050</v>
          </cell>
          <cell r="I29088" t="str">
            <v>2008481053-000050</v>
          </cell>
          <cell r="J29088" t="str">
            <v>4510378639</v>
          </cell>
          <cell r="K29088" t="str">
            <v>F3PU20</v>
          </cell>
          <cell r="L29088" t="str">
            <v>F3PU20-0S</v>
          </cell>
          <cell r="M29088" t="str">
            <v/>
          </cell>
          <cell r="N29088" t="str">
            <v>未完成</v>
          </cell>
          <cell r="O29088" t="str">
            <v>無</v>
          </cell>
          <cell r="P29088">
            <v>1</v>
          </cell>
          <cell r="Q29088">
            <v>0</v>
          </cell>
          <cell r="R29088">
            <v>1</v>
          </cell>
        </row>
        <row r="29089">
          <cell r="H29089" t="str">
            <v>2008481050000060</v>
          </cell>
          <cell r="I29089" t="str">
            <v>2008481053-000060</v>
          </cell>
          <cell r="J29089" t="str">
            <v>4510378639</v>
          </cell>
          <cell r="K29089" t="str">
            <v>F3SP76</v>
          </cell>
          <cell r="L29089" t="str">
            <v>F3SP76-7S</v>
          </cell>
          <cell r="M29089" t="str">
            <v/>
          </cell>
          <cell r="N29089" t="str">
            <v>未完成</v>
          </cell>
          <cell r="O29089" t="str">
            <v>無</v>
          </cell>
          <cell r="P29089">
            <v>1</v>
          </cell>
          <cell r="Q29089">
            <v>0</v>
          </cell>
          <cell r="R29089">
            <v>1</v>
          </cell>
        </row>
        <row r="29090">
          <cell r="H29090" t="str">
            <v>2008480873000010</v>
          </cell>
          <cell r="I29090" t="str">
            <v>2008481056-000010</v>
          </cell>
          <cell r="J29090" t="str">
            <v>4510378666</v>
          </cell>
          <cell r="K29090" t="str">
            <v>AR</v>
          </cell>
          <cell r="L29090" t="str">
            <v>AR-PS/D</v>
          </cell>
          <cell r="M29090" t="str">
            <v/>
          </cell>
          <cell r="N29090" t="str">
            <v>未完成</v>
          </cell>
          <cell r="O29090" t="str">
            <v>by Compo(JP)</v>
          </cell>
          <cell r="P29090">
            <v>15</v>
          </cell>
          <cell r="Q29090">
            <v>0</v>
          </cell>
          <cell r="R29090">
            <v>15</v>
          </cell>
        </row>
        <row r="29091">
          <cell r="H29091" t="str">
            <v>2008480873000020</v>
          </cell>
          <cell r="I29091" t="str">
            <v>2008481056-000020</v>
          </cell>
          <cell r="J29091" t="str">
            <v>4510378666</v>
          </cell>
          <cell r="K29091" t="str">
            <v>AR</v>
          </cell>
          <cell r="L29091" t="str">
            <v>AR-SA/D</v>
          </cell>
          <cell r="M29091" t="str">
            <v/>
          </cell>
          <cell r="N29091" t="str">
            <v>未完成</v>
          </cell>
          <cell r="O29091" t="str">
            <v>by Compo(JP)</v>
          </cell>
          <cell r="P29091">
            <v>10</v>
          </cell>
          <cell r="Q29091">
            <v>0</v>
          </cell>
          <cell r="R29091">
            <v>10</v>
          </cell>
        </row>
        <row r="29092">
          <cell r="H29092" t="str">
            <v>2008480929000010</v>
          </cell>
          <cell r="I29092" t="str">
            <v>2008481057-000010</v>
          </cell>
          <cell r="J29092" t="str">
            <v>4510378667</v>
          </cell>
          <cell r="K29092" t="str">
            <v>UT35A</v>
          </cell>
          <cell r="L29092" t="str">
            <v>UT35A-001-01-00/CV</v>
          </cell>
          <cell r="M29092" t="str">
            <v/>
          </cell>
          <cell r="N29092" t="str">
            <v>未完成</v>
          </cell>
          <cell r="O29092" t="str">
            <v>by Compo(JP)</v>
          </cell>
          <cell r="P29092">
            <v>3</v>
          </cell>
          <cell r="Q29092">
            <v>0</v>
          </cell>
          <cell r="R29092">
            <v>3</v>
          </cell>
        </row>
        <row r="29093">
          <cell r="H29093" t="str">
            <v>2008480929000020</v>
          </cell>
          <cell r="I29093" t="str">
            <v>2008481057-000020</v>
          </cell>
          <cell r="J29093" t="str">
            <v>4510378667</v>
          </cell>
          <cell r="K29093" t="str">
            <v>4850U1</v>
          </cell>
          <cell r="L29093" t="str">
            <v>4850U1-B</v>
          </cell>
          <cell r="M29093" t="str">
            <v/>
          </cell>
          <cell r="N29093" t="str">
            <v>未完成</v>
          </cell>
          <cell r="O29093" t="str">
            <v>無</v>
          </cell>
          <cell r="P29093">
            <v>3</v>
          </cell>
          <cell r="Q29093">
            <v>0</v>
          </cell>
          <cell r="R29093">
            <v>3</v>
          </cell>
        </row>
        <row r="29094">
          <cell r="H29094" t="str">
            <v>2008480839000010</v>
          </cell>
          <cell r="I29094" t="str">
            <v>2008481074-000010</v>
          </cell>
          <cell r="J29094" t="str">
            <v>4510378665</v>
          </cell>
          <cell r="K29094" t="str">
            <v>VJH1</v>
          </cell>
          <cell r="L29094" t="str">
            <v>VJH1-026-AAA0</v>
          </cell>
          <cell r="M29094" t="str">
            <v/>
          </cell>
          <cell r="N29094" t="str">
            <v>完成</v>
          </cell>
          <cell r="O29094" t="str">
            <v>by Item(JP)</v>
          </cell>
          <cell r="P29094">
            <v>1</v>
          </cell>
          <cell r="Q29094">
            <v>1</v>
          </cell>
          <cell r="R29094">
            <v>0</v>
          </cell>
        </row>
        <row r="29095">
          <cell r="H29095" t="str">
            <v>2008480838000010</v>
          </cell>
          <cell r="I29095" t="str">
            <v>2008481117-000010</v>
          </cell>
          <cell r="J29095" t="str">
            <v>4510378771</v>
          </cell>
          <cell r="K29095" t="str">
            <v>VJQ7</v>
          </cell>
          <cell r="L29095" t="str">
            <v>VJQ7-016-A1N0</v>
          </cell>
          <cell r="M29095" t="str">
            <v/>
          </cell>
          <cell r="N29095" t="str">
            <v>完成</v>
          </cell>
          <cell r="O29095" t="str">
            <v>by Item(JP)</v>
          </cell>
          <cell r="P29095">
            <v>1</v>
          </cell>
          <cell r="Q29095">
            <v>1</v>
          </cell>
          <cell r="R29095">
            <v>0</v>
          </cell>
        </row>
        <row r="29096">
          <cell r="H29096" t="str">
            <v>2008481012000010</v>
          </cell>
          <cell r="I29096" t="str">
            <v>2008481135-000010</v>
          </cell>
          <cell r="J29096" t="str">
            <v>4510378774</v>
          </cell>
          <cell r="K29096" t="str">
            <v>F3AD08</v>
          </cell>
          <cell r="L29096" t="str">
            <v>F3AD08-5V/Z</v>
          </cell>
          <cell r="M29096" t="str">
            <v>FG0-M2907XA</v>
          </cell>
          <cell r="N29096" t="str">
            <v>完成</v>
          </cell>
          <cell r="O29096" t="str">
            <v>無</v>
          </cell>
          <cell r="P29096">
            <v>10</v>
          </cell>
          <cell r="Q29096">
            <v>10</v>
          </cell>
          <cell r="R29096">
            <v>0</v>
          </cell>
        </row>
        <row r="29097">
          <cell r="H29097" t="str">
            <v>2008481130000010</v>
          </cell>
          <cell r="I29097" t="str">
            <v>2008481203-000010</v>
          </cell>
          <cell r="J29097" t="str">
            <v>4510378765</v>
          </cell>
          <cell r="K29097" t="str">
            <v>UT35A</v>
          </cell>
          <cell r="L29097" t="str">
            <v>UT35A-000-00-00</v>
          </cell>
          <cell r="M29097" t="str">
            <v/>
          </cell>
          <cell r="N29097" t="str">
            <v>未完成</v>
          </cell>
          <cell r="O29097" t="str">
            <v>by Compo(JP)</v>
          </cell>
          <cell r="P29097">
            <v>3</v>
          </cell>
          <cell r="Q29097">
            <v>0</v>
          </cell>
          <cell r="R29097">
            <v>3</v>
          </cell>
        </row>
        <row r="29098">
          <cell r="H29098" t="str">
            <v>2008481114000010</v>
          </cell>
          <cell r="I29098" t="str">
            <v>2008481210-000010</v>
          </cell>
          <cell r="J29098" t="str">
            <v>4510378766</v>
          </cell>
          <cell r="K29098" t="str">
            <v>F3PU30</v>
          </cell>
          <cell r="L29098" t="str">
            <v>F3PU30-0S</v>
          </cell>
          <cell r="M29098" t="str">
            <v/>
          </cell>
          <cell r="N29098" t="str">
            <v>未完成</v>
          </cell>
          <cell r="O29098" t="str">
            <v>無</v>
          </cell>
          <cell r="P29098">
            <v>1</v>
          </cell>
          <cell r="Q29098">
            <v>0</v>
          </cell>
          <cell r="R29098">
            <v>1</v>
          </cell>
        </row>
        <row r="29099">
          <cell r="H29099" t="str">
            <v>2008481114000020</v>
          </cell>
          <cell r="I29099" t="str">
            <v>2008481210-000020</v>
          </cell>
          <cell r="J29099" t="str">
            <v>4510378766</v>
          </cell>
          <cell r="K29099" t="str">
            <v>F3SP71</v>
          </cell>
          <cell r="L29099" t="str">
            <v>F3SP71-4S</v>
          </cell>
          <cell r="M29099" t="str">
            <v/>
          </cell>
          <cell r="N29099" t="str">
            <v>未完成</v>
          </cell>
          <cell r="O29099" t="str">
            <v>無</v>
          </cell>
          <cell r="P29099">
            <v>1</v>
          </cell>
          <cell r="Q29099">
            <v>0</v>
          </cell>
          <cell r="R29099">
            <v>1</v>
          </cell>
        </row>
        <row r="29100">
          <cell r="H29100" t="str">
            <v>2008481114000050</v>
          </cell>
          <cell r="I29100" t="str">
            <v>2008481210-000050</v>
          </cell>
          <cell r="J29100" t="str">
            <v>4510378766</v>
          </cell>
          <cell r="K29100" t="str">
            <v>F3DA08</v>
          </cell>
          <cell r="L29100" t="str">
            <v>F3DA08-5R</v>
          </cell>
          <cell r="M29100" t="str">
            <v/>
          </cell>
          <cell r="N29100" t="str">
            <v>未完成</v>
          </cell>
          <cell r="O29100" t="str">
            <v>無</v>
          </cell>
          <cell r="P29100">
            <v>1</v>
          </cell>
          <cell r="Q29100">
            <v>0</v>
          </cell>
          <cell r="R29100">
            <v>1</v>
          </cell>
        </row>
        <row r="29101">
          <cell r="H29101" t="str">
            <v>2008481114000050</v>
          </cell>
          <cell r="I29101" t="str">
            <v>2008481210-000050</v>
          </cell>
          <cell r="J29101" t="str">
            <v>4510378766</v>
          </cell>
          <cell r="K29101" t="str">
            <v>F3DA08</v>
          </cell>
          <cell r="L29101" t="str">
            <v>F3DA08-5R</v>
          </cell>
          <cell r="M29101" t="str">
            <v/>
          </cell>
          <cell r="N29101" t="str">
            <v>未完成</v>
          </cell>
          <cell r="O29101" t="str">
            <v>無</v>
          </cell>
          <cell r="P29101">
            <v>1</v>
          </cell>
          <cell r="Q29101">
            <v>0</v>
          </cell>
          <cell r="R29101">
            <v>1</v>
          </cell>
        </row>
        <row r="29102">
          <cell r="H29102" t="str">
            <v>2008481114000060</v>
          </cell>
          <cell r="I29102" t="str">
            <v>2008481210-000060</v>
          </cell>
          <cell r="J29102" t="str">
            <v>4510378766</v>
          </cell>
          <cell r="K29102" t="str">
            <v>F3XD64</v>
          </cell>
          <cell r="L29102" t="str">
            <v>F3XD64-3F</v>
          </cell>
          <cell r="M29102" t="str">
            <v/>
          </cell>
          <cell r="N29102" t="str">
            <v>未完成</v>
          </cell>
          <cell r="O29102" t="str">
            <v>無</v>
          </cell>
          <cell r="P29102">
            <v>1</v>
          </cell>
          <cell r="Q29102">
            <v>0</v>
          </cell>
          <cell r="R29102">
            <v>1</v>
          </cell>
        </row>
        <row r="29103">
          <cell r="H29103" t="str">
            <v>2008481114000070</v>
          </cell>
          <cell r="I29103" t="str">
            <v>2008481210-000070</v>
          </cell>
          <cell r="J29103" t="str">
            <v>4510378766</v>
          </cell>
          <cell r="K29103" t="str">
            <v>F3YD64</v>
          </cell>
          <cell r="L29103" t="str">
            <v>F3YD64-1P</v>
          </cell>
          <cell r="M29103" t="str">
            <v/>
          </cell>
          <cell r="N29103" t="str">
            <v>未完成</v>
          </cell>
          <cell r="O29103" t="str">
            <v>無</v>
          </cell>
          <cell r="P29103">
            <v>1</v>
          </cell>
          <cell r="Q29103">
            <v>0</v>
          </cell>
          <cell r="R29103">
            <v>1</v>
          </cell>
        </row>
        <row r="29104">
          <cell r="H29104" t="str">
            <v>2008481114000080</v>
          </cell>
          <cell r="I29104" t="str">
            <v>2008481210-000080</v>
          </cell>
          <cell r="J29104" t="str">
            <v>4510378766</v>
          </cell>
          <cell r="K29104" t="str">
            <v>F3CU04</v>
          </cell>
          <cell r="L29104" t="str">
            <v>F3CU04-0H</v>
          </cell>
          <cell r="M29104" t="str">
            <v/>
          </cell>
          <cell r="N29104" t="str">
            <v>未完成</v>
          </cell>
          <cell r="O29104" t="str">
            <v>無</v>
          </cell>
          <cell r="P29104">
            <v>1</v>
          </cell>
          <cell r="Q29104">
            <v>0</v>
          </cell>
          <cell r="R29104">
            <v>1</v>
          </cell>
        </row>
        <row r="29105">
          <cell r="H29105" t="str">
            <v>2008481114000090</v>
          </cell>
          <cell r="I29105" t="str">
            <v>2008481210-000090</v>
          </cell>
          <cell r="J29105" t="str">
            <v>4510378766</v>
          </cell>
          <cell r="K29105" t="str">
            <v>F3BU09</v>
          </cell>
          <cell r="L29105" t="str">
            <v>F3BU09-0N</v>
          </cell>
          <cell r="M29105" t="str">
            <v/>
          </cell>
          <cell r="N29105" t="str">
            <v>未完成</v>
          </cell>
          <cell r="O29105" t="str">
            <v>無</v>
          </cell>
          <cell r="P29105">
            <v>1</v>
          </cell>
          <cell r="Q29105">
            <v>0</v>
          </cell>
          <cell r="R29105">
            <v>1</v>
          </cell>
        </row>
        <row r="29106">
          <cell r="H29106" t="str">
            <v>2008481114000100</v>
          </cell>
          <cell r="I29106" t="str">
            <v>2008481210-000100</v>
          </cell>
          <cell r="J29106" t="str">
            <v>4510378766</v>
          </cell>
          <cell r="K29106" t="str">
            <v>F3PU30</v>
          </cell>
          <cell r="L29106" t="str">
            <v>F3PU30-0S</v>
          </cell>
          <cell r="M29106" t="str">
            <v/>
          </cell>
          <cell r="N29106" t="str">
            <v>未完成</v>
          </cell>
          <cell r="O29106" t="str">
            <v>無</v>
          </cell>
          <cell r="P29106">
            <v>1</v>
          </cell>
          <cell r="Q29106">
            <v>0</v>
          </cell>
          <cell r="R29106">
            <v>1</v>
          </cell>
        </row>
        <row r="29107">
          <cell r="H29107" t="str">
            <v>2008481114000110</v>
          </cell>
          <cell r="I29107" t="str">
            <v>2008481210-000110</v>
          </cell>
          <cell r="J29107" t="str">
            <v>4510378766</v>
          </cell>
          <cell r="K29107" t="str">
            <v>F3SP71</v>
          </cell>
          <cell r="L29107" t="str">
            <v>F3SP71-4S</v>
          </cell>
          <cell r="M29107" t="str">
            <v/>
          </cell>
          <cell r="N29107" t="str">
            <v>未完成</v>
          </cell>
          <cell r="O29107" t="str">
            <v>無</v>
          </cell>
          <cell r="P29107">
            <v>1</v>
          </cell>
          <cell r="Q29107">
            <v>0</v>
          </cell>
          <cell r="R29107">
            <v>1</v>
          </cell>
        </row>
        <row r="29108">
          <cell r="H29108" t="str">
            <v>2008481114000130</v>
          </cell>
          <cell r="I29108" t="str">
            <v>2008481210-000130</v>
          </cell>
          <cell r="J29108" t="str">
            <v>4510378766</v>
          </cell>
          <cell r="K29108" t="str">
            <v>F3DA08</v>
          </cell>
          <cell r="L29108" t="str">
            <v>F3DA08-5R</v>
          </cell>
          <cell r="M29108" t="str">
            <v/>
          </cell>
          <cell r="N29108" t="str">
            <v>未完成</v>
          </cell>
          <cell r="O29108" t="str">
            <v>無</v>
          </cell>
          <cell r="P29108">
            <v>1</v>
          </cell>
          <cell r="Q29108">
            <v>0</v>
          </cell>
          <cell r="R29108">
            <v>1</v>
          </cell>
        </row>
        <row r="29109">
          <cell r="H29109" t="str">
            <v>2008481114000130</v>
          </cell>
          <cell r="I29109" t="str">
            <v>2008481210-000130</v>
          </cell>
          <cell r="J29109" t="str">
            <v>4510378766</v>
          </cell>
          <cell r="K29109" t="str">
            <v>F3DA08</v>
          </cell>
          <cell r="L29109" t="str">
            <v>F3DA08-5R</v>
          </cell>
          <cell r="M29109" t="str">
            <v/>
          </cell>
          <cell r="N29109" t="str">
            <v>未完成</v>
          </cell>
          <cell r="O29109" t="str">
            <v>無</v>
          </cell>
          <cell r="P29109">
            <v>1</v>
          </cell>
          <cell r="Q29109">
            <v>0</v>
          </cell>
          <cell r="R29109">
            <v>1</v>
          </cell>
        </row>
        <row r="29110">
          <cell r="H29110" t="str">
            <v>2008481114000140</v>
          </cell>
          <cell r="I29110" t="str">
            <v>2008481210-000140</v>
          </cell>
          <cell r="J29110" t="str">
            <v>4510378766</v>
          </cell>
          <cell r="K29110" t="str">
            <v>F3XD64</v>
          </cell>
          <cell r="L29110" t="str">
            <v>F3XD64-3F</v>
          </cell>
          <cell r="M29110" t="str">
            <v/>
          </cell>
          <cell r="N29110" t="str">
            <v>未完成</v>
          </cell>
          <cell r="O29110" t="str">
            <v>無</v>
          </cell>
          <cell r="P29110">
            <v>1</v>
          </cell>
          <cell r="Q29110">
            <v>0</v>
          </cell>
          <cell r="R29110">
            <v>1</v>
          </cell>
        </row>
        <row r="29111">
          <cell r="H29111" t="str">
            <v>2008481114000150</v>
          </cell>
          <cell r="I29111" t="str">
            <v>2008481210-000150</v>
          </cell>
          <cell r="J29111" t="str">
            <v>4510378766</v>
          </cell>
          <cell r="K29111" t="str">
            <v>F3YD64</v>
          </cell>
          <cell r="L29111" t="str">
            <v>F3YD64-1P</v>
          </cell>
          <cell r="M29111" t="str">
            <v/>
          </cell>
          <cell r="N29111" t="str">
            <v>未完成</v>
          </cell>
          <cell r="O29111" t="str">
            <v>無</v>
          </cell>
          <cell r="P29111">
            <v>1</v>
          </cell>
          <cell r="Q29111">
            <v>0</v>
          </cell>
          <cell r="R29111">
            <v>1</v>
          </cell>
        </row>
        <row r="29112">
          <cell r="H29112" t="str">
            <v>2008481114000160</v>
          </cell>
          <cell r="I29112" t="str">
            <v>2008481210-000160</v>
          </cell>
          <cell r="J29112" t="str">
            <v>4510378766</v>
          </cell>
          <cell r="K29112" t="str">
            <v>F3CU04</v>
          </cell>
          <cell r="L29112" t="str">
            <v>F3CU04-0H</v>
          </cell>
          <cell r="M29112" t="str">
            <v/>
          </cell>
          <cell r="N29112" t="str">
            <v>未完成</v>
          </cell>
          <cell r="O29112" t="str">
            <v>無</v>
          </cell>
          <cell r="P29112">
            <v>1</v>
          </cell>
          <cell r="Q29112">
            <v>0</v>
          </cell>
          <cell r="R29112">
            <v>1</v>
          </cell>
        </row>
        <row r="29113">
          <cell r="H29113" t="str">
            <v>2008481114000170</v>
          </cell>
          <cell r="I29113" t="str">
            <v>2008481210-000170</v>
          </cell>
          <cell r="J29113" t="str">
            <v>4510378766</v>
          </cell>
          <cell r="K29113" t="str">
            <v>F3CX04</v>
          </cell>
          <cell r="L29113" t="str">
            <v>F3CX04-0H</v>
          </cell>
          <cell r="M29113" t="str">
            <v/>
          </cell>
          <cell r="N29113" t="str">
            <v>未完成</v>
          </cell>
          <cell r="O29113" t="str">
            <v>無</v>
          </cell>
          <cell r="P29113">
            <v>1</v>
          </cell>
          <cell r="Q29113">
            <v>0</v>
          </cell>
          <cell r="R29113">
            <v>1</v>
          </cell>
        </row>
        <row r="29114">
          <cell r="H29114" t="str">
            <v>2008481114000180</v>
          </cell>
          <cell r="I29114" t="str">
            <v>2008481210-000180</v>
          </cell>
          <cell r="J29114" t="str">
            <v>4510378766</v>
          </cell>
          <cell r="K29114" t="str">
            <v>F3BU09</v>
          </cell>
          <cell r="L29114" t="str">
            <v>F3BU09-0N</v>
          </cell>
          <cell r="M29114" t="str">
            <v/>
          </cell>
          <cell r="N29114" t="str">
            <v>未完成</v>
          </cell>
          <cell r="O29114" t="str">
            <v>無</v>
          </cell>
          <cell r="P29114">
            <v>1</v>
          </cell>
          <cell r="Q29114">
            <v>0</v>
          </cell>
          <cell r="R29114">
            <v>1</v>
          </cell>
        </row>
        <row r="29115">
          <cell r="H29115" t="str">
            <v>2008481131000010</v>
          </cell>
          <cell r="I29115" t="str">
            <v>2008481226-000010</v>
          </cell>
          <cell r="J29115" t="str">
            <v>4510378931</v>
          </cell>
          <cell r="K29115" t="str">
            <v>TC10</v>
          </cell>
          <cell r="L29115" t="str">
            <v>TC10-NHCRRRDNF</v>
          </cell>
          <cell r="M29115" t="str">
            <v/>
          </cell>
          <cell r="N29115" t="str">
            <v>完成</v>
          </cell>
          <cell r="O29115" t="str">
            <v>by Compo(JP)</v>
          </cell>
          <cell r="P29115">
            <v>1</v>
          </cell>
          <cell r="Q29115">
            <v>1</v>
          </cell>
          <cell r="R29115">
            <v>0</v>
          </cell>
        </row>
        <row r="29116">
          <cell r="H29116" t="str">
            <v>2008481119000010</v>
          </cell>
          <cell r="I29116" t="str">
            <v>2008481263-000010</v>
          </cell>
          <cell r="J29116" t="str">
            <v>4510378932</v>
          </cell>
          <cell r="K29116" t="str">
            <v>F3PU30</v>
          </cell>
          <cell r="L29116" t="str">
            <v>F3PU30-0S</v>
          </cell>
          <cell r="M29116" t="str">
            <v/>
          </cell>
          <cell r="N29116" t="str">
            <v>未完成</v>
          </cell>
          <cell r="O29116" t="str">
            <v>無</v>
          </cell>
          <cell r="P29116">
            <v>1</v>
          </cell>
          <cell r="Q29116">
            <v>0</v>
          </cell>
          <cell r="R29116">
            <v>1</v>
          </cell>
        </row>
        <row r="29117">
          <cell r="H29117" t="str">
            <v>2008481238000020</v>
          </cell>
          <cell r="I29117" t="str">
            <v>2008481355-000010</v>
          </cell>
          <cell r="J29117" t="str">
            <v>4510379143</v>
          </cell>
          <cell r="K29117" t="str">
            <v>VJA1</v>
          </cell>
          <cell r="L29117" t="str">
            <v>VJA1-016-AAN0</v>
          </cell>
          <cell r="M29117" t="str">
            <v/>
          </cell>
          <cell r="N29117" t="str">
            <v>未完成</v>
          </cell>
          <cell r="O29117" t="str">
            <v>by Compo(JP)</v>
          </cell>
          <cell r="P29117">
            <v>1</v>
          </cell>
          <cell r="Q29117">
            <v>0</v>
          </cell>
          <cell r="R29117">
            <v>1</v>
          </cell>
        </row>
        <row r="29118">
          <cell r="H29118" t="str">
            <v>2008481238000030</v>
          </cell>
          <cell r="I29118" t="str">
            <v>2008481355-000020</v>
          </cell>
          <cell r="J29118" t="str">
            <v>4510379143</v>
          </cell>
          <cell r="K29118" t="str">
            <v>MVHK</v>
          </cell>
          <cell r="L29118" t="str">
            <v>MVHK-006-61N0</v>
          </cell>
          <cell r="M29118" t="str">
            <v/>
          </cell>
          <cell r="N29118" t="str">
            <v>未完成</v>
          </cell>
          <cell r="O29118" t="str">
            <v>by Compo(JP)</v>
          </cell>
          <cell r="P29118">
            <v>1</v>
          </cell>
          <cell r="Q29118">
            <v>0</v>
          </cell>
          <cell r="R29118">
            <v>1</v>
          </cell>
        </row>
        <row r="29119">
          <cell r="H29119" t="str">
            <v>2008481230000020</v>
          </cell>
          <cell r="I29119" t="str">
            <v>2008481383-000010</v>
          </cell>
          <cell r="J29119" t="str">
            <v>4510379008</v>
          </cell>
          <cell r="K29119" t="str">
            <v>VJA1</v>
          </cell>
          <cell r="L29119" t="str">
            <v>VJA1-016-AAN0</v>
          </cell>
          <cell r="M29119" t="str">
            <v/>
          </cell>
          <cell r="N29119" t="str">
            <v>未完成</v>
          </cell>
          <cell r="O29119" t="str">
            <v>by Item(JP)</v>
          </cell>
          <cell r="P29119">
            <v>2</v>
          </cell>
          <cell r="Q29119">
            <v>0</v>
          </cell>
          <cell r="R29119">
            <v>2</v>
          </cell>
        </row>
        <row r="29120">
          <cell r="H29120" t="str">
            <v>2008481232000020</v>
          </cell>
          <cell r="I29120" t="str">
            <v>2008481384-000010</v>
          </cell>
          <cell r="J29120" t="str">
            <v>4510379009</v>
          </cell>
          <cell r="K29120" t="str">
            <v>VJA1</v>
          </cell>
          <cell r="L29120" t="str">
            <v>VJA1-016-AAN0</v>
          </cell>
          <cell r="M29120" t="str">
            <v/>
          </cell>
          <cell r="N29120" t="str">
            <v>未完成</v>
          </cell>
          <cell r="O29120" t="str">
            <v>by Item(JP)</v>
          </cell>
          <cell r="P29120">
            <v>2</v>
          </cell>
          <cell r="Q29120">
            <v>0</v>
          </cell>
          <cell r="R29120">
            <v>2</v>
          </cell>
        </row>
        <row r="29121">
          <cell r="H29121" t="str">
            <v>2008481181000010</v>
          </cell>
          <cell r="I29121" t="str">
            <v>2008481385-000010</v>
          </cell>
          <cell r="J29121" t="str">
            <v>4510379007</v>
          </cell>
          <cell r="K29121" t="str">
            <v>ET5</v>
          </cell>
          <cell r="L29121" t="str">
            <v>ET5*C/BU</v>
          </cell>
          <cell r="M29121" t="str">
            <v/>
          </cell>
          <cell r="N29121" t="str">
            <v>完成</v>
          </cell>
          <cell r="O29121" t="str">
            <v>無</v>
          </cell>
          <cell r="P29121">
            <v>2</v>
          </cell>
          <cell r="Q29121">
            <v>2</v>
          </cell>
          <cell r="R29121">
            <v>0</v>
          </cell>
        </row>
        <row r="29122">
          <cell r="H29122" t="str">
            <v>2008480848000010</v>
          </cell>
          <cell r="I29122" t="str">
            <v>2008481387-000010</v>
          </cell>
          <cell r="J29122" t="str">
            <v>4510379080</v>
          </cell>
          <cell r="K29122" t="str">
            <v>F3CX04</v>
          </cell>
          <cell r="L29122" t="str">
            <v>F3CX04-0H</v>
          </cell>
          <cell r="M29122" t="str">
            <v/>
          </cell>
          <cell r="N29122" t="str">
            <v>未完成</v>
          </cell>
          <cell r="O29122" t="str">
            <v>無</v>
          </cell>
          <cell r="P29122">
            <v>6</v>
          </cell>
          <cell r="Q29122">
            <v>0</v>
          </cell>
          <cell r="R29122">
            <v>6</v>
          </cell>
        </row>
        <row r="29123">
          <cell r="H29123" t="str">
            <v>2008481411000010</v>
          </cell>
          <cell r="I29123" t="str">
            <v>2008481522-000010</v>
          </cell>
          <cell r="J29123" t="str">
            <v>4510379212</v>
          </cell>
          <cell r="K29123" t="str">
            <v>MHM</v>
          </cell>
          <cell r="L29123" t="str">
            <v>MHM-10*B/T</v>
          </cell>
          <cell r="M29123" t="str">
            <v/>
          </cell>
          <cell r="N29123" t="str">
            <v>未完成</v>
          </cell>
          <cell r="O29123" t="str">
            <v>無</v>
          </cell>
          <cell r="P29123">
            <v>2</v>
          </cell>
          <cell r="Q29123">
            <v>2</v>
          </cell>
          <cell r="R29123">
            <v>0</v>
          </cell>
        </row>
        <row r="29124">
          <cell r="H29124" t="str">
            <v>2008481411000040</v>
          </cell>
          <cell r="I29124" t="str">
            <v>2008481522-000020</v>
          </cell>
          <cell r="J29124" t="str">
            <v>4510379212</v>
          </cell>
          <cell r="K29124" t="str">
            <v>EH0</v>
          </cell>
          <cell r="L29124" t="str">
            <v>EH0*B/T</v>
          </cell>
          <cell r="M29124" t="str">
            <v/>
          </cell>
          <cell r="N29124" t="str">
            <v>未完成</v>
          </cell>
          <cell r="O29124" t="str">
            <v>無</v>
          </cell>
          <cell r="P29124">
            <v>16</v>
          </cell>
          <cell r="Q29124">
            <v>0</v>
          </cell>
          <cell r="R29124">
            <v>16</v>
          </cell>
        </row>
        <row r="29125">
          <cell r="H29125" t="str">
            <v>2008481411000050</v>
          </cell>
          <cell r="I29125" t="str">
            <v>2008481522-000030</v>
          </cell>
          <cell r="J29125" t="str">
            <v>4510379212</v>
          </cell>
          <cell r="K29125" t="str">
            <v>EH1</v>
          </cell>
          <cell r="L29125" t="str">
            <v>EH1*B/T</v>
          </cell>
          <cell r="M29125" t="str">
            <v/>
          </cell>
          <cell r="N29125" t="str">
            <v>未完成</v>
          </cell>
          <cell r="O29125" t="str">
            <v>無</v>
          </cell>
          <cell r="P29125">
            <v>16</v>
          </cell>
          <cell r="Q29125">
            <v>0</v>
          </cell>
          <cell r="R29125">
            <v>16</v>
          </cell>
        </row>
        <row r="29126">
          <cell r="H29126" t="str">
            <v>2008481361000050</v>
          </cell>
          <cell r="I29126" t="str">
            <v>2008481523-000010</v>
          </cell>
          <cell r="J29126" t="str">
            <v>4510379213</v>
          </cell>
          <cell r="K29126" t="str">
            <v>UT35A</v>
          </cell>
          <cell r="L29126" t="str">
            <v>UT35A-001-11-00</v>
          </cell>
          <cell r="M29126" t="str">
            <v/>
          </cell>
          <cell r="N29126" t="str">
            <v>未完成</v>
          </cell>
          <cell r="O29126" t="str">
            <v>by Item(Eng)</v>
          </cell>
          <cell r="P29126">
            <v>4</v>
          </cell>
          <cell r="Q29126">
            <v>0</v>
          </cell>
          <cell r="R29126">
            <v>4</v>
          </cell>
        </row>
        <row r="29127">
          <cell r="H29127" t="str">
            <v>2008481361000060</v>
          </cell>
          <cell r="I29127" t="str">
            <v>2008481523-000020</v>
          </cell>
          <cell r="J29127" t="str">
            <v>4510379213</v>
          </cell>
          <cell r="K29127" t="str">
            <v>UM33A</v>
          </cell>
          <cell r="L29127" t="str">
            <v>UM33A-000-11/LP</v>
          </cell>
          <cell r="M29127" t="str">
            <v/>
          </cell>
          <cell r="N29127" t="str">
            <v>未完成</v>
          </cell>
          <cell r="O29127" t="str">
            <v>by Item(Eng)</v>
          </cell>
          <cell r="P29127">
            <v>2</v>
          </cell>
          <cell r="Q29127">
            <v>0</v>
          </cell>
          <cell r="R29127">
            <v>2</v>
          </cell>
        </row>
        <row r="29128">
          <cell r="H29128" t="str">
            <v>2008481348000010</v>
          </cell>
          <cell r="I29128" t="str">
            <v>2008481532-000010</v>
          </cell>
          <cell r="J29128" t="str">
            <v>4510379215</v>
          </cell>
          <cell r="K29128" t="str">
            <v>TA50</v>
          </cell>
          <cell r="L29128" t="str">
            <v>TA50-0N</v>
          </cell>
          <cell r="M29128" t="str">
            <v/>
          </cell>
          <cell r="N29128" t="str">
            <v>完成</v>
          </cell>
          <cell r="O29128" t="str">
            <v>無</v>
          </cell>
          <cell r="P29128">
            <v>4</v>
          </cell>
          <cell r="Q29128">
            <v>4</v>
          </cell>
          <cell r="R29128">
            <v>0</v>
          </cell>
        </row>
        <row r="29129">
          <cell r="H29129" t="str">
            <v>2008481348000020</v>
          </cell>
          <cell r="I29129" t="str">
            <v>2008481532-000020</v>
          </cell>
          <cell r="J29129" t="str">
            <v>4510379215</v>
          </cell>
          <cell r="K29129" t="str">
            <v>KM55</v>
          </cell>
          <cell r="L29129" t="str">
            <v>KM55-020</v>
          </cell>
          <cell r="M29129" t="str">
            <v/>
          </cell>
          <cell r="N29129" t="str">
            <v>完成</v>
          </cell>
          <cell r="O29129" t="str">
            <v>無</v>
          </cell>
          <cell r="P29129">
            <v>4</v>
          </cell>
          <cell r="Q29129">
            <v>4</v>
          </cell>
          <cell r="R29129">
            <v>0</v>
          </cell>
        </row>
        <row r="29130">
          <cell r="H29130" t="str">
            <v>2008107632000061</v>
          </cell>
          <cell r="I29130" t="str">
            <v>2008481596-000010</v>
          </cell>
          <cell r="J29130" t="str">
            <v>4510379254</v>
          </cell>
          <cell r="K29130" t="str">
            <v>F3AD04</v>
          </cell>
          <cell r="L29130" t="str">
            <v>F3AD04-5R/Z</v>
          </cell>
          <cell r="M29130" t="str">
            <v>FG0-M2907XA</v>
          </cell>
          <cell r="N29130" t="str">
            <v>完成</v>
          </cell>
          <cell r="O29130" t="str">
            <v>無</v>
          </cell>
          <cell r="P29130">
            <v>1</v>
          </cell>
          <cell r="Q29130">
            <v>1</v>
          </cell>
          <cell r="R29130">
            <v>0</v>
          </cell>
        </row>
        <row r="29131">
          <cell r="H29131" t="str">
            <v>2008481442000010</v>
          </cell>
          <cell r="I29131" t="str">
            <v>2008481598-000010</v>
          </cell>
          <cell r="J29131" t="str">
            <v>4510379253</v>
          </cell>
          <cell r="K29131" t="str">
            <v>F3DA04</v>
          </cell>
          <cell r="L29131" t="str">
            <v>F3DA04-6R/CT/DCR</v>
          </cell>
          <cell r="M29131" t="str">
            <v/>
          </cell>
          <cell r="N29131" t="str">
            <v>未完成</v>
          </cell>
          <cell r="O29131" t="str">
            <v>無</v>
          </cell>
          <cell r="P29131">
            <v>10</v>
          </cell>
          <cell r="Q29131">
            <v>0</v>
          </cell>
          <cell r="R29131">
            <v>10</v>
          </cell>
        </row>
        <row r="29132">
          <cell r="H29132" t="str">
            <v>2008457154000020</v>
          </cell>
          <cell r="I29132" t="str">
            <v>2008481599-000010</v>
          </cell>
          <cell r="J29132" t="str">
            <v>4510379252</v>
          </cell>
          <cell r="K29132" t="str">
            <v>PK200</v>
          </cell>
          <cell r="L29132" t="str">
            <v>PK200-C33/FF1</v>
          </cell>
          <cell r="M29132" t="str">
            <v/>
          </cell>
          <cell r="N29132" t="str">
            <v>完成</v>
          </cell>
          <cell r="O29132" t="str">
            <v>by Item(Eng)</v>
          </cell>
          <cell r="P29132">
            <v>2</v>
          </cell>
          <cell r="Q29132">
            <v>2</v>
          </cell>
          <cell r="R29132">
            <v>0</v>
          </cell>
        </row>
        <row r="29133">
          <cell r="H29133" t="str">
            <v>2008481475000010</v>
          </cell>
          <cell r="I29133" t="str">
            <v>2008481616-000010</v>
          </cell>
          <cell r="J29133" t="str">
            <v>4510379340</v>
          </cell>
          <cell r="K29133" t="str">
            <v>UP55A</v>
          </cell>
          <cell r="L29133" t="str">
            <v>UP55A-011-11-00</v>
          </cell>
          <cell r="M29133" t="str">
            <v/>
          </cell>
          <cell r="N29133" t="str">
            <v>未完成</v>
          </cell>
          <cell r="O29133" t="str">
            <v>by Compo(Eng)</v>
          </cell>
          <cell r="P29133">
            <v>4</v>
          </cell>
          <cell r="Q29133">
            <v>0</v>
          </cell>
          <cell r="R29133">
            <v>4</v>
          </cell>
        </row>
        <row r="29134">
          <cell r="H29134" t="str">
            <v>2008481496000010</v>
          </cell>
          <cell r="I29134" t="str">
            <v>2008481617-000010</v>
          </cell>
          <cell r="J29134" t="str">
            <v>4510379351</v>
          </cell>
          <cell r="K29134" t="str">
            <v>UT32A</v>
          </cell>
          <cell r="L29134" t="str">
            <v>UT32A-NNN-11-UN/RT/CH1</v>
          </cell>
          <cell r="M29134" t="str">
            <v/>
          </cell>
          <cell r="N29134" t="str">
            <v>未完成</v>
          </cell>
          <cell r="O29134" t="str">
            <v>by Compo(Eng)</v>
          </cell>
          <cell r="P29134">
            <v>35</v>
          </cell>
          <cell r="Q29134">
            <v>0</v>
          </cell>
          <cell r="R29134">
            <v>35</v>
          </cell>
        </row>
        <row r="29135">
          <cell r="H29135" t="str">
            <v>2008481496000020</v>
          </cell>
          <cell r="I29135" t="str">
            <v>2008481617-000020</v>
          </cell>
          <cell r="J29135" t="str">
            <v>4510379351</v>
          </cell>
          <cell r="K29135" t="str">
            <v>UT55A</v>
          </cell>
          <cell r="L29135" t="str">
            <v>UT55A-100-11-00</v>
          </cell>
          <cell r="M29135" t="str">
            <v/>
          </cell>
          <cell r="N29135" t="str">
            <v>未完成</v>
          </cell>
          <cell r="O29135" t="str">
            <v>by Compo(Eng)</v>
          </cell>
          <cell r="P29135">
            <v>2</v>
          </cell>
          <cell r="Q29135">
            <v>0</v>
          </cell>
          <cell r="R29135">
            <v>2</v>
          </cell>
        </row>
        <row r="29136">
          <cell r="H29136" t="str">
            <v>2008481504000010</v>
          </cell>
          <cell r="I29136" t="str">
            <v>2008481621-000010</v>
          </cell>
          <cell r="J29136" t="str">
            <v>4510379283</v>
          </cell>
          <cell r="K29136" t="str">
            <v>UT55A</v>
          </cell>
          <cell r="L29136" t="str">
            <v>UT55A-031-01-00/CT/S035N</v>
          </cell>
          <cell r="M29136" t="str">
            <v>UT55A-S35</v>
          </cell>
          <cell r="N29136" t="str">
            <v>未完成</v>
          </cell>
          <cell r="O29136" t="str">
            <v>by Compo(JP)</v>
          </cell>
          <cell r="P29136">
            <v>2</v>
          </cell>
          <cell r="Q29136">
            <v>2</v>
          </cell>
          <cell r="R29136">
            <v>0</v>
          </cell>
        </row>
        <row r="29137">
          <cell r="H29137" t="str">
            <v>2008481444000010</v>
          </cell>
          <cell r="I29137" t="str">
            <v>2008481623-000010</v>
          </cell>
          <cell r="J29137" t="str">
            <v>4510379285</v>
          </cell>
          <cell r="K29137" t="str">
            <v>VJA1</v>
          </cell>
          <cell r="L29137" t="str">
            <v>VJA1-026-AAA0</v>
          </cell>
          <cell r="M29137" t="str">
            <v/>
          </cell>
          <cell r="N29137" t="str">
            <v>完成</v>
          </cell>
          <cell r="O29137" t="str">
            <v>by Compo(JP)</v>
          </cell>
          <cell r="P29137">
            <v>4</v>
          </cell>
          <cell r="Q29137">
            <v>4</v>
          </cell>
          <cell r="R29137">
            <v>0</v>
          </cell>
        </row>
        <row r="29138">
          <cell r="H29138" t="str">
            <v>2008481470000010</v>
          </cell>
          <cell r="I29138" t="str">
            <v>2008481625-000010</v>
          </cell>
          <cell r="J29138" t="str">
            <v>4510379288</v>
          </cell>
          <cell r="K29138" t="str">
            <v>F3SP71</v>
          </cell>
          <cell r="L29138" t="str">
            <v>F3SP71-4S</v>
          </cell>
          <cell r="M29138" t="str">
            <v/>
          </cell>
          <cell r="N29138" t="str">
            <v>未完成</v>
          </cell>
          <cell r="O29138" t="str">
            <v>無</v>
          </cell>
          <cell r="P29138">
            <v>1</v>
          </cell>
          <cell r="Q29138">
            <v>0</v>
          </cell>
          <cell r="R29138">
            <v>1</v>
          </cell>
        </row>
        <row r="29139">
          <cell r="H29139" t="str">
            <v>2008481470000020</v>
          </cell>
          <cell r="I29139" t="str">
            <v>2008481625-000020</v>
          </cell>
          <cell r="J29139" t="str">
            <v>4510379288</v>
          </cell>
          <cell r="K29139" t="str">
            <v>F3PU30</v>
          </cell>
          <cell r="L29139" t="str">
            <v>F3PU30-0S</v>
          </cell>
          <cell r="M29139" t="str">
            <v/>
          </cell>
          <cell r="N29139" t="str">
            <v>未完成</v>
          </cell>
          <cell r="O29139" t="str">
            <v>無</v>
          </cell>
          <cell r="P29139">
            <v>2</v>
          </cell>
          <cell r="Q29139">
            <v>0</v>
          </cell>
          <cell r="R29139">
            <v>2</v>
          </cell>
        </row>
        <row r="29140">
          <cell r="H29140" t="str">
            <v>2008481440000020</v>
          </cell>
          <cell r="I29140" t="str">
            <v>2008481626-000010</v>
          </cell>
          <cell r="J29140" t="str">
            <v>4510379289</v>
          </cell>
          <cell r="K29140" t="str">
            <v>F3NC32</v>
          </cell>
          <cell r="L29140" t="str">
            <v>F3NC32-0N</v>
          </cell>
          <cell r="M29140" t="str">
            <v/>
          </cell>
          <cell r="N29140" t="str">
            <v>未完成</v>
          </cell>
          <cell r="O29140" t="str">
            <v>無</v>
          </cell>
          <cell r="P29140">
            <v>6</v>
          </cell>
          <cell r="Q29140">
            <v>0</v>
          </cell>
          <cell r="R29140">
            <v>6</v>
          </cell>
        </row>
        <row r="29141">
          <cell r="H29141" t="str">
            <v>2008481440000030</v>
          </cell>
          <cell r="I29141" t="str">
            <v>2008481626-000020</v>
          </cell>
          <cell r="J29141" t="str">
            <v>4510379289</v>
          </cell>
          <cell r="K29141" t="str">
            <v>F3NC34</v>
          </cell>
          <cell r="L29141" t="str">
            <v>F3NC34-0N</v>
          </cell>
          <cell r="M29141" t="str">
            <v/>
          </cell>
          <cell r="N29141" t="str">
            <v>未完成</v>
          </cell>
          <cell r="O29141" t="str">
            <v>無</v>
          </cell>
          <cell r="P29141">
            <v>1</v>
          </cell>
          <cell r="Q29141">
            <v>0</v>
          </cell>
          <cell r="R29141">
            <v>1</v>
          </cell>
        </row>
        <row r="29142">
          <cell r="H29142" t="str">
            <v>2008481440000050</v>
          </cell>
          <cell r="I29142" t="str">
            <v>2008481626-000030</v>
          </cell>
          <cell r="J29142" t="str">
            <v>4510379289</v>
          </cell>
          <cell r="K29142" t="str">
            <v>F3SP71</v>
          </cell>
          <cell r="L29142" t="str">
            <v>F3SP71-4S</v>
          </cell>
          <cell r="M29142" t="str">
            <v/>
          </cell>
          <cell r="N29142" t="str">
            <v>未完成</v>
          </cell>
          <cell r="O29142" t="str">
            <v>無</v>
          </cell>
          <cell r="P29142">
            <v>4</v>
          </cell>
          <cell r="Q29142">
            <v>0</v>
          </cell>
          <cell r="R29142">
            <v>4</v>
          </cell>
        </row>
        <row r="29143">
          <cell r="H29143" t="str">
            <v>2008173354000020</v>
          </cell>
          <cell r="I29143" t="str">
            <v>2008481629-000010</v>
          </cell>
          <cell r="J29143" t="str">
            <v>4510379320</v>
          </cell>
          <cell r="K29143" t="str">
            <v>F3AD08</v>
          </cell>
          <cell r="L29143" t="str">
            <v>F3AD08-5R/Z</v>
          </cell>
          <cell r="M29143" t="str">
            <v>FG0-M2907XA</v>
          </cell>
          <cell r="N29143" t="str">
            <v>完成</v>
          </cell>
          <cell r="O29143" t="str">
            <v>無</v>
          </cell>
          <cell r="P29143">
            <v>1</v>
          </cell>
          <cell r="Q29143">
            <v>1</v>
          </cell>
          <cell r="R29143">
            <v>0</v>
          </cell>
        </row>
        <row r="29144">
          <cell r="H29144" t="str">
            <v>2008173356000020</v>
          </cell>
          <cell r="I29144" t="str">
            <v>2008481640-000010</v>
          </cell>
          <cell r="J29144" t="str">
            <v>4510379321</v>
          </cell>
          <cell r="K29144" t="str">
            <v>F3AD08</v>
          </cell>
          <cell r="L29144" t="str">
            <v>F3AD08-5R/Z</v>
          </cell>
          <cell r="M29144" t="str">
            <v>FG0-M2907XA</v>
          </cell>
          <cell r="N29144" t="str">
            <v>完成</v>
          </cell>
          <cell r="O29144" t="str">
            <v>無</v>
          </cell>
          <cell r="P29144">
            <v>1</v>
          </cell>
          <cell r="Q29144">
            <v>1</v>
          </cell>
          <cell r="R29144">
            <v>0</v>
          </cell>
        </row>
        <row r="29145">
          <cell r="H29145" t="str">
            <v>2008481493000010</v>
          </cell>
          <cell r="I29145" t="str">
            <v>2008481667-000010</v>
          </cell>
          <cell r="J29145" t="str">
            <v>4510379348</v>
          </cell>
          <cell r="K29145" t="str">
            <v>UT32A</v>
          </cell>
          <cell r="L29145" t="str">
            <v>UT32A-000-11-00</v>
          </cell>
          <cell r="M29145" t="str">
            <v/>
          </cell>
          <cell r="N29145" t="str">
            <v>未完成</v>
          </cell>
          <cell r="O29145" t="str">
            <v>by Compo(Eng)</v>
          </cell>
          <cell r="P29145">
            <v>20</v>
          </cell>
          <cell r="Q29145">
            <v>0</v>
          </cell>
          <cell r="R29145">
            <v>20</v>
          </cell>
        </row>
        <row r="29146">
          <cell r="H29146" t="str">
            <v>2008481495000010</v>
          </cell>
          <cell r="I29146" t="str">
            <v>2008481668-000010</v>
          </cell>
          <cell r="J29146" t="str">
            <v>4510379350</v>
          </cell>
          <cell r="K29146" t="str">
            <v>UP55A</v>
          </cell>
          <cell r="L29146" t="str">
            <v>UP55A-000-11-00</v>
          </cell>
          <cell r="M29146" t="str">
            <v/>
          </cell>
          <cell r="N29146" t="str">
            <v>未完成</v>
          </cell>
          <cell r="O29146" t="str">
            <v>by Compo(Eng)</v>
          </cell>
          <cell r="P29146">
            <v>5</v>
          </cell>
          <cell r="Q29146">
            <v>0</v>
          </cell>
          <cell r="R29146">
            <v>5</v>
          </cell>
        </row>
        <row r="29147">
          <cell r="H29147" t="str">
            <v>2008481495000020</v>
          </cell>
          <cell r="I29147" t="str">
            <v>2008481668-000020</v>
          </cell>
          <cell r="J29147" t="str">
            <v>4510379350</v>
          </cell>
          <cell r="K29147" t="str">
            <v>UP35A</v>
          </cell>
          <cell r="L29147" t="str">
            <v>UP35A-000-11-00</v>
          </cell>
          <cell r="M29147" t="str">
            <v/>
          </cell>
          <cell r="N29147" t="str">
            <v>未完成</v>
          </cell>
          <cell r="O29147" t="str">
            <v>by Compo(Eng)</v>
          </cell>
          <cell r="P29147">
            <v>10</v>
          </cell>
          <cell r="Q29147">
            <v>0</v>
          </cell>
          <cell r="R29147">
            <v>10</v>
          </cell>
        </row>
        <row r="29148">
          <cell r="H29148" t="str">
            <v>2008481547000010</v>
          </cell>
          <cell r="I29148" t="str">
            <v>2008481682-000010</v>
          </cell>
          <cell r="J29148" t="str">
            <v>4510379337</v>
          </cell>
          <cell r="K29148" t="str">
            <v>UT32A</v>
          </cell>
          <cell r="L29148" t="str">
            <v>UT32A-000-00-00/CV</v>
          </cell>
          <cell r="M29148" t="str">
            <v/>
          </cell>
          <cell r="N29148" t="str">
            <v>完成</v>
          </cell>
          <cell r="O29148" t="str">
            <v>by Item(JP)</v>
          </cell>
          <cell r="P29148">
            <v>1</v>
          </cell>
          <cell r="Q29148">
            <v>1</v>
          </cell>
          <cell r="R29148">
            <v>0</v>
          </cell>
        </row>
        <row r="29149">
          <cell r="H29149" t="str">
            <v>2008481549000001</v>
          </cell>
          <cell r="I29149" t="str">
            <v>2008481683-000010</v>
          </cell>
          <cell r="J29149" t="str">
            <v>4510379338</v>
          </cell>
          <cell r="K29149" t="str">
            <v>X010</v>
          </cell>
          <cell r="L29149" t="str">
            <v>X010-000-1/Z</v>
          </cell>
          <cell r="M29149" t="str">
            <v>XJX010.002</v>
          </cell>
          <cell r="N29149" t="str">
            <v>未完成</v>
          </cell>
          <cell r="O29149" t="str">
            <v>無</v>
          </cell>
          <cell r="P29149">
            <v>24</v>
          </cell>
          <cell r="Q29149">
            <v>0</v>
          </cell>
          <cell r="R29149">
            <v>24</v>
          </cell>
        </row>
        <row r="29150">
          <cell r="H29150" t="str">
            <v>2008481613000010</v>
          </cell>
          <cell r="I29150" t="str">
            <v>2008481738-000010</v>
          </cell>
          <cell r="J29150" t="str">
            <v>4510379440</v>
          </cell>
          <cell r="K29150" t="str">
            <v>VJA1</v>
          </cell>
          <cell r="L29150" t="str">
            <v>VJA1-026-AAA0/C0/Z</v>
          </cell>
          <cell r="M29150" t="str">
            <v>XJJV.076</v>
          </cell>
          <cell r="N29150" t="str">
            <v>完成</v>
          </cell>
          <cell r="O29150" t="str">
            <v>by Item(JP)</v>
          </cell>
          <cell r="P29150">
            <v>5</v>
          </cell>
          <cell r="Q29150">
            <v>5</v>
          </cell>
          <cell r="R29150">
            <v>0</v>
          </cell>
        </row>
        <row r="29151">
          <cell r="H29151" t="str">
            <v>2008481615000010</v>
          </cell>
          <cell r="I29151" t="str">
            <v>2008481744-000010</v>
          </cell>
          <cell r="J29151" t="str">
            <v>4510379441</v>
          </cell>
          <cell r="K29151" t="str">
            <v>SF630</v>
          </cell>
          <cell r="L29151" t="str">
            <v>SF630-MCW</v>
          </cell>
          <cell r="M29151" t="str">
            <v/>
          </cell>
          <cell r="N29151" t="str">
            <v>完成</v>
          </cell>
          <cell r="O29151" t="str">
            <v>無</v>
          </cell>
          <cell r="P29151">
            <v>1</v>
          </cell>
          <cell r="Q29151">
            <v>1</v>
          </cell>
          <cell r="R29151">
            <v>0</v>
          </cell>
        </row>
        <row r="29152">
          <cell r="H29152" t="str">
            <v>2008481615000020</v>
          </cell>
          <cell r="I29152" t="str">
            <v>2008481744-000020</v>
          </cell>
          <cell r="J29152" t="str">
            <v>4510379441</v>
          </cell>
          <cell r="K29152" t="str">
            <v>KM13</v>
          </cell>
          <cell r="L29152" t="str">
            <v>KM13-1S</v>
          </cell>
          <cell r="M29152" t="str">
            <v/>
          </cell>
          <cell r="N29152" t="str">
            <v>完成</v>
          </cell>
          <cell r="O29152" t="str">
            <v>無</v>
          </cell>
          <cell r="P29152">
            <v>1</v>
          </cell>
          <cell r="Q29152">
            <v>1</v>
          </cell>
          <cell r="R29152">
            <v>0</v>
          </cell>
        </row>
        <row r="29153">
          <cell r="H29153" t="str">
            <v>2008481671000001</v>
          </cell>
          <cell r="I29153" t="str">
            <v>2008481833-000010</v>
          </cell>
          <cell r="J29153" t="str">
            <v>4510379514</v>
          </cell>
          <cell r="K29153" t="str">
            <v>X010</v>
          </cell>
          <cell r="L29153" t="str">
            <v>X010-000-1/Z</v>
          </cell>
          <cell r="M29153" t="str">
            <v>XJX010.002</v>
          </cell>
          <cell r="N29153" t="str">
            <v>未完成</v>
          </cell>
          <cell r="O29153" t="str">
            <v>無</v>
          </cell>
          <cell r="P29153">
            <v>25</v>
          </cell>
          <cell r="Q29153">
            <v>0</v>
          </cell>
          <cell r="R29153">
            <v>25</v>
          </cell>
        </row>
        <row r="29154">
          <cell r="H29154" t="str">
            <v>2008480264000010</v>
          </cell>
          <cell r="I29154" t="str">
            <v>2008481874-000010</v>
          </cell>
          <cell r="J29154" t="str">
            <v>4510379535</v>
          </cell>
          <cell r="K29154" t="str">
            <v>MH7D</v>
          </cell>
          <cell r="L29154" t="str">
            <v>MH7D-AAA-5</v>
          </cell>
          <cell r="M29154" t="str">
            <v/>
          </cell>
          <cell r="N29154" t="str">
            <v>完成</v>
          </cell>
          <cell r="O29154" t="str">
            <v>by Item(Eng)</v>
          </cell>
          <cell r="P29154">
            <v>2</v>
          </cell>
          <cell r="Q29154">
            <v>2</v>
          </cell>
          <cell r="R29154">
            <v>0</v>
          </cell>
        </row>
        <row r="29155">
          <cell r="H29155" t="str">
            <v>2008480264000020</v>
          </cell>
          <cell r="I29155" t="str">
            <v>2008481874-000020</v>
          </cell>
          <cell r="J29155" t="str">
            <v>4510379535</v>
          </cell>
          <cell r="K29155" t="str">
            <v>VJA1</v>
          </cell>
          <cell r="L29155" t="str">
            <v>VJA1-026-AAA0</v>
          </cell>
          <cell r="M29155" t="str">
            <v/>
          </cell>
          <cell r="N29155" t="str">
            <v>完成</v>
          </cell>
          <cell r="O29155" t="str">
            <v>by Item(Eng)</v>
          </cell>
          <cell r="P29155">
            <v>1</v>
          </cell>
          <cell r="Q29155">
            <v>1</v>
          </cell>
          <cell r="R29155">
            <v>0</v>
          </cell>
        </row>
        <row r="29156">
          <cell r="H29156" t="str">
            <v>2008481009000010</v>
          </cell>
          <cell r="I29156" t="str">
            <v>2008481875-000010</v>
          </cell>
          <cell r="J29156" t="str">
            <v>4510379536</v>
          </cell>
          <cell r="K29156" t="str">
            <v>UM33A</v>
          </cell>
          <cell r="L29156" t="str">
            <v>UM33A-020-00</v>
          </cell>
          <cell r="M29156" t="str">
            <v/>
          </cell>
          <cell r="N29156" t="str">
            <v>未完成</v>
          </cell>
          <cell r="O29156" t="str">
            <v>by Item(JP)</v>
          </cell>
          <cell r="P29156">
            <v>1</v>
          </cell>
          <cell r="Q29156">
            <v>0</v>
          </cell>
          <cell r="R29156">
            <v>1</v>
          </cell>
        </row>
        <row r="29157">
          <cell r="H29157" t="str">
            <v>2008481953000010</v>
          </cell>
          <cell r="I29157" t="str">
            <v>2008481915-000010</v>
          </cell>
          <cell r="J29157" t="str">
            <v>4510379911</v>
          </cell>
          <cell r="K29157" t="str">
            <v>PK200</v>
          </cell>
          <cell r="L29157" t="str">
            <v>PK200-A12/AM</v>
          </cell>
          <cell r="M29157" t="str">
            <v/>
          </cell>
          <cell r="N29157" t="str">
            <v>未完成</v>
          </cell>
          <cell r="O29157" t="str">
            <v>by Item(JP)</v>
          </cell>
          <cell r="P29157">
            <v>1</v>
          </cell>
          <cell r="Q29157">
            <v>0</v>
          </cell>
          <cell r="R29157">
            <v>1</v>
          </cell>
        </row>
        <row r="29158">
          <cell r="H29158" t="str">
            <v>2008481921000030</v>
          </cell>
          <cell r="I29158" t="str">
            <v>2008481916-000010</v>
          </cell>
          <cell r="J29158" t="str">
            <v>4510379912</v>
          </cell>
          <cell r="K29158" t="str">
            <v>VJA1</v>
          </cell>
          <cell r="L29158" t="str">
            <v>VJA1-016-A6N0</v>
          </cell>
          <cell r="M29158" t="str">
            <v/>
          </cell>
          <cell r="N29158" t="str">
            <v>完成</v>
          </cell>
          <cell r="O29158" t="str">
            <v>by Item(JP)</v>
          </cell>
          <cell r="P29158">
            <v>1</v>
          </cell>
          <cell r="Q29158">
            <v>1</v>
          </cell>
          <cell r="R29158">
            <v>0</v>
          </cell>
        </row>
        <row r="29159">
          <cell r="H29159" t="str">
            <v>2008481921000040</v>
          </cell>
          <cell r="I29159" t="str">
            <v>2008481916-000020</v>
          </cell>
          <cell r="J29159" t="str">
            <v>4510379912</v>
          </cell>
          <cell r="K29159" t="str">
            <v>7548J1</v>
          </cell>
          <cell r="L29159" t="str">
            <v>7548J1-B</v>
          </cell>
          <cell r="M29159" t="str">
            <v/>
          </cell>
          <cell r="N29159" t="str">
            <v>完成</v>
          </cell>
          <cell r="O29159" t="str">
            <v>無</v>
          </cell>
          <cell r="P29159">
            <v>1</v>
          </cell>
          <cell r="Q29159">
            <v>1</v>
          </cell>
          <cell r="R29159">
            <v>0</v>
          </cell>
        </row>
        <row r="29160">
          <cell r="H29160" t="str">
            <v>2008481924000010</v>
          </cell>
          <cell r="I29160" t="str">
            <v>2008481918-000010</v>
          </cell>
          <cell r="J29160" t="str">
            <v>4510379913</v>
          </cell>
          <cell r="K29160" t="str">
            <v>UT32A</v>
          </cell>
          <cell r="L29160" t="str">
            <v>UT32A-000-00-00</v>
          </cell>
          <cell r="M29160" t="str">
            <v/>
          </cell>
          <cell r="N29160" t="str">
            <v>未完成</v>
          </cell>
          <cell r="O29160" t="str">
            <v>by Item(JP)</v>
          </cell>
          <cell r="P29160">
            <v>1</v>
          </cell>
          <cell r="Q29160">
            <v>0</v>
          </cell>
          <cell r="R29160">
            <v>1</v>
          </cell>
        </row>
        <row r="29161">
          <cell r="H29161" t="str">
            <v>2008481924000020</v>
          </cell>
          <cell r="I29161" t="str">
            <v>2008481918-000020</v>
          </cell>
          <cell r="J29161" t="str">
            <v>4510379913</v>
          </cell>
          <cell r="K29161" t="str">
            <v>4850U1</v>
          </cell>
          <cell r="L29161" t="str">
            <v>4850U1-B</v>
          </cell>
          <cell r="M29161" t="str">
            <v/>
          </cell>
          <cell r="N29161" t="str">
            <v>未完成</v>
          </cell>
          <cell r="O29161" t="str">
            <v>無</v>
          </cell>
          <cell r="P29161">
            <v>1</v>
          </cell>
          <cell r="Q29161">
            <v>0</v>
          </cell>
          <cell r="R29161">
            <v>1</v>
          </cell>
        </row>
        <row r="29162">
          <cell r="H29162" t="str">
            <v>2008481955000010</v>
          </cell>
          <cell r="I29162" t="str">
            <v>2008481964-000010</v>
          </cell>
          <cell r="J29162" t="str">
            <v>4510379798</v>
          </cell>
          <cell r="K29162" t="str">
            <v>UP55A</v>
          </cell>
          <cell r="L29162" t="str">
            <v>UP55A-000-00-00</v>
          </cell>
          <cell r="M29162" t="str">
            <v/>
          </cell>
          <cell r="N29162" t="str">
            <v>未完成</v>
          </cell>
          <cell r="O29162" t="str">
            <v>by Item(JP)</v>
          </cell>
          <cell r="P29162">
            <v>1</v>
          </cell>
          <cell r="Q29162">
            <v>0</v>
          </cell>
          <cell r="R29162">
            <v>1</v>
          </cell>
        </row>
        <row r="29163">
          <cell r="H29163" t="str">
            <v>2008482012000010</v>
          </cell>
          <cell r="I29163" t="str">
            <v>2008481965-000010</v>
          </cell>
          <cell r="J29163" t="str">
            <v>4510379799</v>
          </cell>
          <cell r="K29163" t="str">
            <v>UT32A</v>
          </cell>
          <cell r="L29163" t="str">
            <v>UT32A-000-00-00/LP/CV</v>
          </cell>
          <cell r="M29163" t="str">
            <v/>
          </cell>
          <cell r="N29163" t="str">
            <v>未完成</v>
          </cell>
          <cell r="O29163" t="str">
            <v>by Compo(JP)</v>
          </cell>
          <cell r="P29163">
            <v>1</v>
          </cell>
          <cell r="Q29163">
            <v>0</v>
          </cell>
          <cell r="R29163">
            <v>1</v>
          </cell>
        </row>
        <row r="29164">
          <cell r="H29164" t="str">
            <v>2008481920000030</v>
          </cell>
          <cell r="I29164" t="str">
            <v>2008481981-000010</v>
          </cell>
          <cell r="J29164" t="str">
            <v>4510379844</v>
          </cell>
          <cell r="K29164" t="str">
            <v>VJH1</v>
          </cell>
          <cell r="L29164" t="str">
            <v>VJH1-016-66N0</v>
          </cell>
          <cell r="M29164" t="str">
            <v/>
          </cell>
          <cell r="N29164" t="str">
            <v>完成</v>
          </cell>
          <cell r="O29164" t="str">
            <v>by Item(JP)</v>
          </cell>
          <cell r="P29164">
            <v>1</v>
          </cell>
          <cell r="Q29164">
            <v>1</v>
          </cell>
          <cell r="R29164">
            <v>0</v>
          </cell>
        </row>
        <row r="29165">
          <cell r="H29165" t="str">
            <v>2008481920000040</v>
          </cell>
          <cell r="I29165" t="str">
            <v>2008481981-000020</v>
          </cell>
          <cell r="J29165" t="str">
            <v>4510379844</v>
          </cell>
          <cell r="K29165" t="str">
            <v>7548J1</v>
          </cell>
          <cell r="L29165" t="str">
            <v>7548J1-B</v>
          </cell>
          <cell r="M29165" t="str">
            <v/>
          </cell>
          <cell r="N29165" t="str">
            <v>完成</v>
          </cell>
          <cell r="O29165" t="str">
            <v>無</v>
          </cell>
          <cell r="P29165">
            <v>1</v>
          </cell>
          <cell r="Q29165">
            <v>1</v>
          </cell>
          <cell r="R29165">
            <v>0</v>
          </cell>
        </row>
        <row r="29166">
          <cell r="H29166" t="str">
            <v>2008482015000010</v>
          </cell>
          <cell r="I29166" t="str">
            <v>2008482042-000010</v>
          </cell>
          <cell r="J29166" t="str">
            <v>4510379921</v>
          </cell>
          <cell r="K29166" t="str">
            <v>VJET</v>
          </cell>
          <cell r="L29166" t="str">
            <v>VJET-016-1000</v>
          </cell>
          <cell r="M29166" t="str">
            <v/>
          </cell>
          <cell r="N29166" t="str">
            <v>完成</v>
          </cell>
          <cell r="O29166" t="str">
            <v>by Item(JP)</v>
          </cell>
          <cell r="P29166">
            <v>1</v>
          </cell>
          <cell r="Q29166">
            <v>1</v>
          </cell>
          <cell r="R29166">
            <v>0</v>
          </cell>
        </row>
        <row r="29167">
          <cell r="H29167" t="str">
            <v>2008482004000010</v>
          </cell>
          <cell r="I29167" t="str">
            <v>2008482064-000010</v>
          </cell>
          <cell r="J29167" t="str">
            <v>4510379981</v>
          </cell>
          <cell r="K29167" t="str">
            <v>VJA1</v>
          </cell>
          <cell r="L29167" t="str">
            <v>VJA1-026-AAA0</v>
          </cell>
          <cell r="M29167" t="str">
            <v/>
          </cell>
          <cell r="N29167" t="str">
            <v>完成</v>
          </cell>
          <cell r="O29167" t="str">
            <v>by Compo(JP)</v>
          </cell>
          <cell r="P29167">
            <v>10</v>
          </cell>
          <cell r="Q29167">
            <v>10</v>
          </cell>
          <cell r="R29167">
            <v>0</v>
          </cell>
        </row>
        <row r="29168">
          <cell r="H29168" t="str">
            <v>2008482005000010</v>
          </cell>
          <cell r="I29168" t="str">
            <v>2008482077-000010</v>
          </cell>
          <cell r="J29168" t="str">
            <v>4510379883</v>
          </cell>
          <cell r="K29168" t="str">
            <v>VJA1</v>
          </cell>
          <cell r="L29168" t="str">
            <v>VJA1-026-AAA0</v>
          </cell>
          <cell r="M29168" t="str">
            <v/>
          </cell>
          <cell r="N29168" t="str">
            <v>完成</v>
          </cell>
          <cell r="O29168" t="str">
            <v>by Compo(JP)</v>
          </cell>
          <cell r="P29168">
            <v>10</v>
          </cell>
          <cell r="Q29168">
            <v>10</v>
          </cell>
          <cell r="R29168">
            <v>0</v>
          </cell>
        </row>
        <row r="29169">
          <cell r="H29169" t="str">
            <v>2008482134000010</v>
          </cell>
          <cell r="I29169" t="str">
            <v>2008482098-000010</v>
          </cell>
          <cell r="J29169" t="str">
            <v>4510380031</v>
          </cell>
          <cell r="K29169" t="str">
            <v>PK200</v>
          </cell>
          <cell r="L29169" t="str">
            <v>PK200-A11/JF3/G11/SS</v>
          </cell>
          <cell r="M29169" t="str">
            <v/>
          </cell>
          <cell r="N29169" t="str">
            <v>完成</v>
          </cell>
          <cell r="O29169" t="str">
            <v>by Item(JP)</v>
          </cell>
          <cell r="P29169">
            <v>1</v>
          </cell>
          <cell r="Q29169">
            <v>1</v>
          </cell>
          <cell r="R29169">
            <v>0</v>
          </cell>
        </row>
        <row r="29170">
          <cell r="H29170" t="str">
            <v>2008436511000010</v>
          </cell>
          <cell r="I29170" t="str">
            <v>2008482209-000010</v>
          </cell>
          <cell r="J29170" t="str">
            <v>4510380095</v>
          </cell>
          <cell r="K29170" t="str">
            <v>UT35A</v>
          </cell>
          <cell r="L29170" t="str">
            <v>UT35A-001-10-00</v>
          </cell>
          <cell r="M29170" t="str">
            <v/>
          </cell>
          <cell r="N29170" t="str">
            <v>未完成</v>
          </cell>
          <cell r="O29170" t="str">
            <v>by Item(Eng)</v>
          </cell>
          <cell r="P29170">
            <v>1</v>
          </cell>
          <cell r="Q29170">
            <v>0</v>
          </cell>
          <cell r="R29170">
            <v>1</v>
          </cell>
        </row>
        <row r="29171">
          <cell r="H29171" t="str">
            <v>2008466163000010</v>
          </cell>
          <cell r="I29171" t="str">
            <v>2008482257-000010</v>
          </cell>
          <cell r="J29171" t="str">
            <v>4510380177</v>
          </cell>
          <cell r="K29171" t="str">
            <v>UT35A</v>
          </cell>
          <cell r="L29171" t="str">
            <v>UT35A-201-11-00</v>
          </cell>
          <cell r="M29171" t="str">
            <v/>
          </cell>
          <cell r="N29171" t="str">
            <v>未完成</v>
          </cell>
          <cell r="O29171" t="str">
            <v>by Item(Eng)</v>
          </cell>
          <cell r="P29171">
            <v>4</v>
          </cell>
          <cell r="Q29171">
            <v>0</v>
          </cell>
          <cell r="R29171">
            <v>4</v>
          </cell>
        </row>
        <row r="29172">
          <cell r="H29172" t="str">
            <v>2008468621000010</v>
          </cell>
          <cell r="I29172" t="str">
            <v>2008482258-000010</v>
          </cell>
          <cell r="J29172" t="str">
            <v>4510380178</v>
          </cell>
          <cell r="K29172" t="str">
            <v>UP55A</v>
          </cell>
          <cell r="L29172" t="str">
            <v>UP55A-201-11-00</v>
          </cell>
          <cell r="M29172" t="str">
            <v/>
          </cell>
          <cell r="N29172" t="str">
            <v>未完成</v>
          </cell>
          <cell r="O29172" t="str">
            <v>by Item(Eng)</v>
          </cell>
          <cell r="P29172">
            <v>2</v>
          </cell>
          <cell r="Q29172">
            <v>0</v>
          </cell>
          <cell r="R29172">
            <v>2</v>
          </cell>
        </row>
        <row r="29173">
          <cell r="H29173" t="str">
            <v>2008470012000010</v>
          </cell>
          <cell r="I29173" t="str">
            <v>2008482259-000010</v>
          </cell>
          <cell r="J29173" t="str">
            <v>4510380190</v>
          </cell>
          <cell r="K29173" t="str">
            <v>TC10</v>
          </cell>
          <cell r="L29173" t="str">
            <v>TC10-NHCRRRDSF/GK</v>
          </cell>
          <cell r="M29173" t="str">
            <v/>
          </cell>
          <cell r="N29173" t="str">
            <v>完成</v>
          </cell>
          <cell r="O29173" t="str">
            <v>by Item(Eng)</v>
          </cell>
          <cell r="P29173">
            <v>6</v>
          </cell>
          <cell r="Q29173">
            <v>6</v>
          </cell>
          <cell r="R29173">
            <v>0</v>
          </cell>
        </row>
        <row r="29174">
          <cell r="H29174" t="str">
            <v>2008456466000010</v>
          </cell>
          <cell r="I29174" t="str">
            <v>2008482270-000010</v>
          </cell>
          <cell r="J29174" t="str">
            <v>4510380097</v>
          </cell>
          <cell r="K29174" t="str">
            <v>UM33A</v>
          </cell>
          <cell r="L29174" t="str">
            <v>UM33A-000-10</v>
          </cell>
          <cell r="M29174" t="str">
            <v/>
          </cell>
          <cell r="N29174" t="str">
            <v>未完成</v>
          </cell>
          <cell r="O29174" t="str">
            <v>by Item(Eng)</v>
          </cell>
          <cell r="P29174">
            <v>1</v>
          </cell>
          <cell r="Q29174">
            <v>0</v>
          </cell>
          <cell r="R29174">
            <v>1</v>
          </cell>
        </row>
        <row r="29175">
          <cell r="H29175" t="str">
            <v>2008446845000010</v>
          </cell>
          <cell r="I29175" t="str">
            <v>2008482271-000010</v>
          </cell>
          <cell r="J29175" t="str">
            <v>4510380096</v>
          </cell>
          <cell r="K29175" t="str">
            <v>UM33A</v>
          </cell>
          <cell r="L29175" t="str">
            <v>UM33A-000-11</v>
          </cell>
          <cell r="M29175" t="str">
            <v/>
          </cell>
          <cell r="N29175" t="str">
            <v>未完成</v>
          </cell>
          <cell r="O29175" t="str">
            <v>by Item(Eng)</v>
          </cell>
          <cell r="P29175">
            <v>4</v>
          </cell>
          <cell r="Q29175">
            <v>0</v>
          </cell>
          <cell r="R29175">
            <v>4</v>
          </cell>
        </row>
        <row r="29176">
          <cell r="H29176" t="str">
            <v>2008457879000010</v>
          </cell>
          <cell r="I29176" t="str">
            <v>2008482273-000010</v>
          </cell>
          <cell r="J29176" t="str">
            <v>4510380098</v>
          </cell>
          <cell r="K29176" t="str">
            <v>UT35A</v>
          </cell>
          <cell r="L29176" t="str">
            <v>UT35A-002-11-00</v>
          </cell>
          <cell r="M29176" t="str">
            <v/>
          </cell>
          <cell r="N29176" t="str">
            <v>未完成</v>
          </cell>
          <cell r="O29176" t="str">
            <v>by Item(Eng)</v>
          </cell>
          <cell r="P29176">
            <v>2</v>
          </cell>
          <cell r="Q29176">
            <v>0</v>
          </cell>
          <cell r="R29176">
            <v>2</v>
          </cell>
        </row>
        <row r="29177">
          <cell r="H29177" t="str">
            <v>2008470785000001</v>
          </cell>
          <cell r="I29177" t="str">
            <v>2008482276-000010</v>
          </cell>
          <cell r="J29177" t="str">
            <v>4510380099</v>
          </cell>
          <cell r="K29177" t="str">
            <v>SF630</v>
          </cell>
          <cell r="L29177" t="str">
            <v>SF630-MCW</v>
          </cell>
          <cell r="M29177" t="str">
            <v/>
          </cell>
          <cell r="N29177" t="str">
            <v>未完成</v>
          </cell>
          <cell r="O29177" t="str">
            <v>無</v>
          </cell>
          <cell r="P29177">
            <v>1</v>
          </cell>
          <cell r="Q29177">
            <v>0</v>
          </cell>
          <cell r="R29177">
            <v>1</v>
          </cell>
        </row>
        <row r="29178">
          <cell r="H29178" t="str">
            <v>2008470785000005</v>
          </cell>
          <cell r="I29178" t="str">
            <v>2008482276-000030</v>
          </cell>
          <cell r="J29178" t="str">
            <v>4510380099</v>
          </cell>
          <cell r="K29178" t="str">
            <v>F3YD64</v>
          </cell>
          <cell r="L29178" t="str">
            <v>F3YD64-1R/K2</v>
          </cell>
          <cell r="M29178" t="str">
            <v/>
          </cell>
          <cell r="N29178" t="str">
            <v>未完成</v>
          </cell>
          <cell r="O29178" t="str">
            <v>無</v>
          </cell>
          <cell r="P29178">
            <v>5</v>
          </cell>
          <cell r="Q29178">
            <v>0</v>
          </cell>
          <cell r="R29178">
            <v>5</v>
          </cell>
        </row>
        <row r="29179">
          <cell r="H29179" t="str">
            <v>2008470785000040</v>
          </cell>
          <cell r="I29179" t="str">
            <v>2008482276-000040</v>
          </cell>
          <cell r="J29179" t="str">
            <v>4510380099</v>
          </cell>
          <cell r="K29179" t="str">
            <v>KM13</v>
          </cell>
          <cell r="L29179" t="str">
            <v>KM13-1S</v>
          </cell>
          <cell r="M29179" t="str">
            <v/>
          </cell>
          <cell r="N29179" t="str">
            <v>完成</v>
          </cell>
          <cell r="O29179" t="str">
            <v>無</v>
          </cell>
          <cell r="P29179">
            <v>5</v>
          </cell>
          <cell r="Q29179">
            <v>5</v>
          </cell>
          <cell r="R29179">
            <v>0</v>
          </cell>
        </row>
        <row r="29180">
          <cell r="H29180" t="str">
            <v>2008470552000010</v>
          </cell>
          <cell r="I29180" t="str">
            <v>2008482321-000010</v>
          </cell>
          <cell r="J29180" t="str">
            <v>4510380191</v>
          </cell>
          <cell r="K29180" t="str">
            <v>UM33A</v>
          </cell>
          <cell r="L29180" t="str">
            <v>UM33A-020-10/DC</v>
          </cell>
          <cell r="M29180" t="str">
            <v/>
          </cell>
          <cell r="N29180" t="str">
            <v>未完成</v>
          </cell>
          <cell r="O29180" t="str">
            <v>by Item(Eng)</v>
          </cell>
          <cell r="P29180">
            <v>12</v>
          </cell>
          <cell r="Q29180">
            <v>0</v>
          </cell>
          <cell r="R29180">
            <v>12</v>
          </cell>
        </row>
        <row r="29181">
          <cell r="H29181" t="str">
            <v>2008468324000040</v>
          </cell>
          <cell r="I29181" t="str">
            <v>2008482322-000010</v>
          </cell>
          <cell r="J29181" t="str">
            <v>4510380179</v>
          </cell>
          <cell r="K29181" t="str">
            <v>UT35A</v>
          </cell>
          <cell r="L29181" t="str">
            <v>UT35A-001-11-00</v>
          </cell>
          <cell r="M29181" t="str">
            <v/>
          </cell>
          <cell r="N29181" t="str">
            <v>未完成</v>
          </cell>
          <cell r="O29181" t="str">
            <v>by Item(Eng)</v>
          </cell>
          <cell r="P29181">
            <v>3</v>
          </cell>
          <cell r="Q29181">
            <v>0</v>
          </cell>
          <cell r="R29181">
            <v>3</v>
          </cell>
        </row>
        <row r="29182">
          <cell r="H29182" t="str">
            <v>2008468324000050</v>
          </cell>
          <cell r="I29182" t="str">
            <v>2008482322-000020</v>
          </cell>
          <cell r="J29182" t="str">
            <v>4510380179</v>
          </cell>
          <cell r="K29182" t="str">
            <v>UT35A</v>
          </cell>
          <cell r="L29182" t="str">
            <v>UT35A-001-11-00</v>
          </cell>
          <cell r="M29182" t="str">
            <v/>
          </cell>
          <cell r="N29182" t="str">
            <v>未完成</v>
          </cell>
          <cell r="O29182" t="str">
            <v>by Item(Eng)</v>
          </cell>
          <cell r="P29182">
            <v>3</v>
          </cell>
          <cell r="Q29182">
            <v>0</v>
          </cell>
          <cell r="R29182">
            <v>3</v>
          </cell>
        </row>
        <row r="29183">
          <cell r="H29183" t="str">
            <v>2008468324000060</v>
          </cell>
          <cell r="I29183" t="str">
            <v>2008482322-000030</v>
          </cell>
          <cell r="J29183" t="str">
            <v>4510380179</v>
          </cell>
          <cell r="K29183" t="str">
            <v>UT35A</v>
          </cell>
          <cell r="L29183" t="str">
            <v>UT35A-001-11-00</v>
          </cell>
          <cell r="M29183" t="str">
            <v/>
          </cell>
          <cell r="N29183" t="str">
            <v>未完成</v>
          </cell>
          <cell r="O29183" t="str">
            <v>by Item(Eng)</v>
          </cell>
          <cell r="P29183">
            <v>2</v>
          </cell>
          <cell r="Q29183">
            <v>0</v>
          </cell>
          <cell r="R29183">
            <v>2</v>
          </cell>
        </row>
        <row r="29184">
          <cell r="H29184" t="str">
            <v>2008468324000070</v>
          </cell>
          <cell r="I29184" t="str">
            <v>2008482322-000040</v>
          </cell>
          <cell r="J29184" t="str">
            <v>4510380179</v>
          </cell>
          <cell r="K29184" t="str">
            <v>TC10</v>
          </cell>
          <cell r="L29184" t="str">
            <v>TC10-NHCRRRDNF/GK</v>
          </cell>
          <cell r="M29184" t="str">
            <v/>
          </cell>
          <cell r="N29184" t="str">
            <v>完成</v>
          </cell>
          <cell r="O29184" t="str">
            <v>by Item(Eng)</v>
          </cell>
          <cell r="P29184">
            <v>6</v>
          </cell>
          <cell r="Q29184">
            <v>6</v>
          </cell>
          <cell r="R29184">
            <v>0</v>
          </cell>
        </row>
        <row r="29185">
          <cell r="H29185" t="str">
            <v>2008468324000080</v>
          </cell>
          <cell r="I29185" t="str">
            <v>2008482322-000050</v>
          </cell>
          <cell r="J29185" t="str">
            <v>4510380179</v>
          </cell>
          <cell r="K29185" t="str">
            <v>TC10</v>
          </cell>
          <cell r="L29185" t="str">
            <v>TC10-NHCRRRDNF/GK</v>
          </cell>
          <cell r="M29185" t="str">
            <v/>
          </cell>
          <cell r="N29185" t="str">
            <v>完成</v>
          </cell>
          <cell r="O29185" t="str">
            <v>by Item(Eng)</v>
          </cell>
          <cell r="P29185">
            <v>1</v>
          </cell>
          <cell r="Q29185">
            <v>1</v>
          </cell>
          <cell r="R29185">
            <v>0</v>
          </cell>
        </row>
        <row r="29186">
          <cell r="H29186" t="str">
            <v>2008468324000090</v>
          </cell>
          <cell r="I29186" t="str">
            <v>2008482322-000060</v>
          </cell>
          <cell r="J29186" t="str">
            <v>4510380179</v>
          </cell>
          <cell r="K29186" t="str">
            <v>TC10</v>
          </cell>
          <cell r="L29186" t="str">
            <v>TC10-NHCRRRDNF/GK</v>
          </cell>
          <cell r="M29186" t="str">
            <v/>
          </cell>
          <cell r="N29186" t="str">
            <v>完成</v>
          </cell>
          <cell r="O29186" t="str">
            <v>by Item(Eng)</v>
          </cell>
          <cell r="P29186">
            <v>1</v>
          </cell>
          <cell r="Q29186">
            <v>1</v>
          </cell>
          <cell r="R29186">
            <v>0</v>
          </cell>
        </row>
        <row r="29187">
          <cell r="H29187" t="str">
            <v>2008482363000010</v>
          </cell>
          <cell r="I29187" t="str">
            <v>2008482622-000010</v>
          </cell>
          <cell r="J29187" t="str">
            <v>4510380389</v>
          </cell>
          <cell r="K29187" t="str">
            <v>UT55A</v>
          </cell>
          <cell r="L29187" t="str">
            <v>UT55A-122-10-00</v>
          </cell>
          <cell r="M29187" t="str">
            <v/>
          </cell>
          <cell r="N29187" t="str">
            <v>未完成</v>
          </cell>
          <cell r="O29187" t="str">
            <v>by Item(Eng)</v>
          </cell>
          <cell r="P29187">
            <v>2</v>
          </cell>
          <cell r="Q29187">
            <v>0</v>
          </cell>
          <cell r="R29187">
            <v>2</v>
          </cell>
        </row>
        <row r="29188">
          <cell r="H29188" t="str">
            <v>2008481632000010</v>
          </cell>
          <cell r="I29188" t="str">
            <v>2008482781-000010</v>
          </cell>
          <cell r="J29188" t="str">
            <v>4510380630</v>
          </cell>
          <cell r="K29188" t="str">
            <v>YS1700</v>
          </cell>
          <cell r="L29188" t="str">
            <v>YS1700-100</v>
          </cell>
          <cell r="M29188" t="str">
            <v/>
          </cell>
          <cell r="N29188" t="str">
            <v>未完成</v>
          </cell>
          <cell r="O29188" t="str">
            <v>by Item(JP)</v>
          </cell>
          <cell r="P29188">
            <v>1</v>
          </cell>
          <cell r="Q29188">
            <v>0</v>
          </cell>
          <cell r="R29188">
            <v>1</v>
          </cell>
        </row>
        <row r="29189">
          <cell r="H29189" t="str">
            <v>2008478336000010</v>
          </cell>
          <cell r="I29189" t="str">
            <v>2008482819-000010</v>
          </cell>
          <cell r="J29189" t="str">
            <v>4510381122</v>
          </cell>
          <cell r="K29189" t="str">
            <v>VJT6</v>
          </cell>
          <cell r="L29189" t="str">
            <v>VJT6-026-166U</v>
          </cell>
          <cell r="M29189" t="str">
            <v/>
          </cell>
          <cell r="N29189" t="str">
            <v>未完成</v>
          </cell>
          <cell r="O29189" t="str">
            <v>by Item(JP)</v>
          </cell>
          <cell r="P29189">
            <v>10</v>
          </cell>
          <cell r="Q29189">
            <v>0</v>
          </cell>
          <cell r="R29189">
            <v>10</v>
          </cell>
        </row>
        <row r="29190">
          <cell r="H29190" t="str">
            <v>2008478336000020</v>
          </cell>
          <cell r="I29190" t="str">
            <v>2008482819-000020</v>
          </cell>
          <cell r="J29190" t="str">
            <v>4510381122</v>
          </cell>
          <cell r="K29190" t="str">
            <v>VJR6</v>
          </cell>
          <cell r="L29190" t="str">
            <v>VJR6-026-166U</v>
          </cell>
          <cell r="M29190" t="str">
            <v/>
          </cell>
          <cell r="N29190" t="str">
            <v>未完成</v>
          </cell>
          <cell r="O29190" t="str">
            <v>by Item(JP)</v>
          </cell>
          <cell r="P29190">
            <v>12</v>
          </cell>
          <cell r="Q29190">
            <v>0</v>
          </cell>
          <cell r="R29190">
            <v>12</v>
          </cell>
        </row>
        <row r="29191">
          <cell r="H29191" t="str">
            <v>2008482898000010</v>
          </cell>
          <cell r="I29191" t="str">
            <v>2008482827-000010</v>
          </cell>
          <cell r="J29191" t="str">
            <v>4510381018</v>
          </cell>
          <cell r="K29191" t="str">
            <v>UT35A</v>
          </cell>
          <cell r="L29191" t="str">
            <v>UT35A-003-01-00/CV</v>
          </cell>
          <cell r="M29191" t="str">
            <v/>
          </cell>
          <cell r="N29191" t="str">
            <v>完成</v>
          </cell>
          <cell r="O29191" t="str">
            <v>by Compo(JP)</v>
          </cell>
          <cell r="P29191">
            <v>1</v>
          </cell>
          <cell r="Q29191">
            <v>1</v>
          </cell>
          <cell r="R29191">
            <v>0</v>
          </cell>
        </row>
        <row r="29192">
          <cell r="H29192" t="str">
            <v>2008482898000020</v>
          </cell>
          <cell r="I29192" t="str">
            <v>2008482827-000020</v>
          </cell>
          <cell r="J29192" t="str">
            <v>4510381018</v>
          </cell>
          <cell r="K29192" t="str">
            <v>UM33A</v>
          </cell>
          <cell r="L29192" t="str">
            <v>UM33A-000-01/CV</v>
          </cell>
          <cell r="M29192" t="str">
            <v/>
          </cell>
          <cell r="N29192" t="str">
            <v>完成</v>
          </cell>
          <cell r="O29192" t="str">
            <v>by Compo(JP)</v>
          </cell>
          <cell r="P29192">
            <v>2</v>
          </cell>
          <cell r="Q29192">
            <v>2</v>
          </cell>
          <cell r="R29192">
            <v>0</v>
          </cell>
        </row>
        <row r="29193">
          <cell r="H29193" t="str">
            <v>2008482729000010</v>
          </cell>
          <cell r="I29193" t="str">
            <v>2008482829-000010</v>
          </cell>
          <cell r="J29193" t="str">
            <v>4510381019</v>
          </cell>
          <cell r="K29193" t="str">
            <v>F3LR02</v>
          </cell>
          <cell r="L29193" t="str">
            <v>F3LR02-0N/CT</v>
          </cell>
          <cell r="M29193" t="str">
            <v/>
          </cell>
          <cell r="N29193" t="str">
            <v>未完成</v>
          </cell>
          <cell r="O29193" t="str">
            <v>無</v>
          </cell>
          <cell r="P29193">
            <v>4</v>
          </cell>
          <cell r="Q29193">
            <v>0</v>
          </cell>
          <cell r="R29193">
            <v>4</v>
          </cell>
        </row>
        <row r="29194">
          <cell r="H29194" t="str">
            <v>2008482729000020</v>
          </cell>
          <cell r="I29194" t="str">
            <v>2008482829-000020</v>
          </cell>
          <cell r="J29194" t="str">
            <v>4510381019</v>
          </cell>
          <cell r="K29194" t="str">
            <v>F3BU09</v>
          </cell>
          <cell r="L29194" t="str">
            <v>F3BU09-0N/D2/CT</v>
          </cell>
          <cell r="M29194" t="str">
            <v/>
          </cell>
          <cell r="N29194" t="str">
            <v>未完成</v>
          </cell>
          <cell r="O29194" t="str">
            <v>無</v>
          </cell>
          <cell r="P29194">
            <v>2</v>
          </cell>
          <cell r="Q29194">
            <v>0</v>
          </cell>
          <cell r="R29194">
            <v>2</v>
          </cell>
        </row>
        <row r="29195">
          <cell r="H29195" t="str">
            <v>2008482729000030</v>
          </cell>
          <cell r="I29195" t="str">
            <v>2008482829-000030</v>
          </cell>
          <cell r="J29195" t="str">
            <v>4510381019</v>
          </cell>
          <cell r="K29195" t="str">
            <v>F3PU20</v>
          </cell>
          <cell r="L29195" t="str">
            <v>F3PU20-0S</v>
          </cell>
          <cell r="M29195" t="str">
            <v/>
          </cell>
          <cell r="N29195" t="str">
            <v>未完成</v>
          </cell>
          <cell r="O29195" t="str">
            <v>無</v>
          </cell>
          <cell r="P29195">
            <v>2</v>
          </cell>
          <cell r="Q29195">
            <v>0</v>
          </cell>
          <cell r="R29195">
            <v>2</v>
          </cell>
        </row>
        <row r="29196">
          <cell r="H29196" t="str">
            <v>2008482729000040</v>
          </cell>
          <cell r="I29196" t="str">
            <v>2008482829-000040</v>
          </cell>
          <cell r="J29196" t="str">
            <v>4510381019</v>
          </cell>
          <cell r="K29196" t="str">
            <v>F3WD64</v>
          </cell>
          <cell r="L29196" t="str">
            <v>F3WD64-3P/K2/CT</v>
          </cell>
          <cell r="M29196" t="str">
            <v/>
          </cell>
          <cell r="N29196" t="str">
            <v>未完成</v>
          </cell>
          <cell r="O29196" t="str">
            <v>無</v>
          </cell>
          <cell r="P29196">
            <v>2</v>
          </cell>
          <cell r="Q29196">
            <v>0</v>
          </cell>
          <cell r="R29196">
            <v>2</v>
          </cell>
        </row>
        <row r="29197">
          <cell r="H29197" t="str">
            <v>2008482729000050</v>
          </cell>
          <cell r="I29197" t="str">
            <v>2008482829-000050</v>
          </cell>
          <cell r="J29197" t="str">
            <v>4510381019</v>
          </cell>
          <cell r="K29197" t="str">
            <v>F3CX04</v>
          </cell>
          <cell r="L29197" t="str">
            <v>F3CX04-0H/CT</v>
          </cell>
          <cell r="M29197" t="str">
            <v/>
          </cell>
          <cell r="N29197" t="str">
            <v>未完成</v>
          </cell>
          <cell r="O29197" t="str">
            <v>無</v>
          </cell>
          <cell r="P29197">
            <v>8</v>
          </cell>
          <cell r="Q29197">
            <v>0</v>
          </cell>
          <cell r="R29197">
            <v>8</v>
          </cell>
        </row>
        <row r="29198">
          <cell r="H29198" t="str">
            <v>2008482729000060</v>
          </cell>
          <cell r="I29198" t="str">
            <v>2008482829-000060</v>
          </cell>
          <cell r="J29198" t="str">
            <v>4510381019</v>
          </cell>
          <cell r="K29198" t="str">
            <v>KM60</v>
          </cell>
          <cell r="L29198" t="str">
            <v>KM60-001</v>
          </cell>
          <cell r="M29198" t="str">
            <v/>
          </cell>
          <cell r="N29198" t="str">
            <v>未完成</v>
          </cell>
          <cell r="O29198" t="str">
            <v>無</v>
          </cell>
          <cell r="P29198">
            <v>2</v>
          </cell>
          <cell r="Q29198">
            <v>0</v>
          </cell>
          <cell r="R29198">
            <v>2</v>
          </cell>
        </row>
        <row r="29199">
          <cell r="H29199" t="str">
            <v>2008481072000040</v>
          </cell>
          <cell r="I29199" t="str">
            <v>2008482836-000010</v>
          </cell>
          <cell r="J29199" t="str">
            <v>4510380757</v>
          </cell>
          <cell r="K29199" t="str">
            <v>EH1</v>
          </cell>
          <cell r="L29199" t="str">
            <v>EH1*B</v>
          </cell>
          <cell r="M29199" t="str">
            <v/>
          </cell>
          <cell r="N29199" t="str">
            <v>完成</v>
          </cell>
          <cell r="O29199" t="str">
            <v>無</v>
          </cell>
          <cell r="P29199">
            <v>1</v>
          </cell>
          <cell r="Q29199">
            <v>1</v>
          </cell>
          <cell r="R29199">
            <v>0</v>
          </cell>
        </row>
        <row r="29200">
          <cell r="H29200" t="str">
            <v>2008480718000010</v>
          </cell>
          <cell r="I29200" t="str">
            <v>2008482861-000010</v>
          </cell>
          <cell r="J29200" t="str">
            <v>4510380900</v>
          </cell>
          <cell r="K29200" t="str">
            <v>UT32A</v>
          </cell>
          <cell r="L29200" t="str">
            <v>UT32A-000-00-00/CT</v>
          </cell>
          <cell r="M29200" t="str">
            <v/>
          </cell>
          <cell r="N29200" t="str">
            <v>未完成</v>
          </cell>
          <cell r="O29200" t="str">
            <v>by Compo(JP)</v>
          </cell>
          <cell r="P29200">
            <v>2</v>
          </cell>
          <cell r="Q29200">
            <v>0</v>
          </cell>
          <cell r="R29200">
            <v>2</v>
          </cell>
        </row>
        <row r="29201">
          <cell r="H29201" t="str">
            <v>2008482759000020</v>
          </cell>
          <cell r="I29201" t="str">
            <v>2008482862-000010</v>
          </cell>
          <cell r="J29201" t="str">
            <v>4510380901</v>
          </cell>
          <cell r="K29201" t="str">
            <v>MA7</v>
          </cell>
          <cell r="L29201" t="str">
            <v>MA7-AA-4</v>
          </cell>
          <cell r="M29201" t="str">
            <v/>
          </cell>
          <cell r="N29201" t="str">
            <v>未完成</v>
          </cell>
          <cell r="O29201" t="str">
            <v>by Compo(JP)</v>
          </cell>
          <cell r="P29201">
            <v>2</v>
          </cell>
          <cell r="Q29201">
            <v>0</v>
          </cell>
          <cell r="R29201">
            <v>2</v>
          </cell>
        </row>
        <row r="29202">
          <cell r="H29202" t="str">
            <v>2008482785000010</v>
          </cell>
          <cell r="I29202" t="str">
            <v>2008482924-000010</v>
          </cell>
          <cell r="J29202" t="str">
            <v>4510381034</v>
          </cell>
          <cell r="K29202" t="str">
            <v>ER5</v>
          </cell>
          <cell r="L29202" t="str">
            <v>ER5*C/BU</v>
          </cell>
          <cell r="M29202" t="str">
            <v/>
          </cell>
          <cell r="N29202" t="str">
            <v>完成</v>
          </cell>
          <cell r="O29202" t="str">
            <v>無</v>
          </cell>
          <cell r="P29202">
            <v>12</v>
          </cell>
          <cell r="Q29202">
            <v>12</v>
          </cell>
          <cell r="R29202">
            <v>0</v>
          </cell>
        </row>
        <row r="29203">
          <cell r="H29203" t="str">
            <v>2008482959000010</v>
          </cell>
          <cell r="I29203" t="str">
            <v>2008483073-000010</v>
          </cell>
          <cell r="J29203" t="str">
            <v>4510381178</v>
          </cell>
          <cell r="K29203" t="str">
            <v>F3SP76</v>
          </cell>
          <cell r="L29203" t="str">
            <v>F3SP76-7S</v>
          </cell>
          <cell r="M29203" t="str">
            <v/>
          </cell>
          <cell r="N29203" t="str">
            <v>未完成</v>
          </cell>
          <cell r="O29203" t="str">
            <v>無</v>
          </cell>
          <cell r="P29203">
            <v>1</v>
          </cell>
          <cell r="Q29203">
            <v>0</v>
          </cell>
          <cell r="R29203">
            <v>1</v>
          </cell>
        </row>
        <row r="29204">
          <cell r="H29204" t="str">
            <v>2008483030000010</v>
          </cell>
          <cell r="I29204" t="str">
            <v>2008483097-000010</v>
          </cell>
          <cell r="J29204" t="str">
            <v>4510381175</v>
          </cell>
          <cell r="K29204" t="str">
            <v>L4041AA</v>
          </cell>
          <cell r="L29204" t="str">
            <v/>
          </cell>
          <cell r="M29204" t="str">
            <v/>
          </cell>
          <cell r="N29204" t="str">
            <v>完成</v>
          </cell>
          <cell r="O29204" t="str">
            <v>無</v>
          </cell>
          <cell r="P29204">
            <v>1</v>
          </cell>
          <cell r="Q29204">
            <v>1</v>
          </cell>
          <cell r="R29204">
            <v>0</v>
          </cell>
        </row>
        <row r="29205">
          <cell r="H29205" t="str">
            <v>2008482937000010</v>
          </cell>
          <cell r="I29205" t="str">
            <v>2008483099-000010</v>
          </cell>
          <cell r="J29205" t="str">
            <v>4510381176</v>
          </cell>
          <cell r="K29205" t="str">
            <v>UT55A</v>
          </cell>
          <cell r="L29205" t="str">
            <v>UT55A-210-01-00</v>
          </cell>
          <cell r="M29205" t="str">
            <v/>
          </cell>
          <cell r="N29205" t="str">
            <v>未完成</v>
          </cell>
          <cell r="O29205" t="str">
            <v>by Compo(JP)</v>
          </cell>
          <cell r="P29205">
            <v>1</v>
          </cell>
          <cell r="Q29205">
            <v>0</v>
          </cell>
          <cell r="R29205">
            <v>1</v>
          </cell>
        </row>
        <row r="29206">
          <cell r="H29206" t="str">
            <v>2008483022000010</v>
          </cell>
          <cell r="I29206" t="str">
            <v>2008483107-000010</v>
          </cell>
          <cell r="J29206" t="str">
            <v>4510381330</v>
          </cell>
          <cell r="K29206" t="str">
            <v>TA50</v>
          </cell>
          <cell r="L29206" t="str">
            <v>TA50-0N</v>
          </cell>
          <cell r="M29206" t="str">
            <v/>
          </cell>
          <cell r="N29206" t="str">
            <v>完成</v>
          </cell>
          <cell r="O29206" t="str">
            <v>無</v>
          </cell>
          <cell r="P29206">
            <v>2</v>
          </cell>
          <cell r="Q29206">
            <v>2</v>
          </cell>
          <cell r="R29206">
            <v>0</v>
          </cell>
        </row>
        <row r="29207">
          <cell r="H29207" t="str">
            <v>2008483022000020</v>
          </cell>
          <cell r="I29207" t="str">
            <v>2008483107-000020</v>
          </cell>
          <cell r="J29207" t="str">
            <v>4510381330</v>
          </cell>
          <cell r="K29207" t="str">
            <v>KM55</v>
          </cell>
          <cell r="L29207" t="str">
            <v>KM55-030</v>
          </cell>
          <cell r="M29207" t="str">
            <v/>
          </cell>
          <cell r="N29207" t="str">
            <v>完成</v>
          </cell>
          <cell r="O29207" t="str">
            <v>無</v>
          </cell>
          <cell r="P29207">
            <v>2</v>
          </cell>
          <cell r="Q29207">
            <v>2</v>
          </cell>
          <cell r="R29207">
            <v>0</v>
          </cell>
        </row>
        <row r="29208">
          <cell r="H29208" t="str">
            <v>2008483015000010</v>
          </cell>
          <cell r="I29208" t="str">
            <v>2008483174-000010</v>
          </cell>
          <cell r="J29208" t="str">
            <v>4510381289</v>
          </cell>
          <cell r="K29208" t="str">
            <v>FPSU</v>
          </cell>
          <cell r="L29208" t="str">
            <v>FPSU-64*C</v>
          </cell>
          <cell r="M29208" t="str">
            <v/>
          </cell>
          <cell r="N29208" t="str">
            <v>完成</v>
          </cell>
          <cell r="O29208" t="str">
            <v>by Compo(JP)</v>
          </cell>
          <cell r="P29208">
            <v>2</v>
          </cell>
          <cell r="Q29208">
            <v>2</v>
          </cell>
          <cell r="R29208">
            <v>0</v>
          </cell>
        </row>
        <row r="29209">
          <cell r="H29209" t="str">
            <v>2008483019000010</v>
          </cell>
          <cell r="I29209" t="str">
            <v>2008483191-000010</v>
          </cell>
          <cell r="J29209" t="str">
            <v>4510381287</v>
          </cell>
          <cell r="K29209" t="str">
            <v>MC43</v>
          </cell>
          <cell r="L29209" t="str">
            <v>MC43-A4C-P*A/GAS-FP/CAL-Q</v>
          </cell>
          <cell r="M29209" t="str">
            <v/>
          </cell>
          <cell r="N29209" t="str">
            <v>未完成</v>
          </cell>
          <cell r="O29209" t="str">
            <v>by Item(JP)</v>
          </cell>
          <cell r="P29209">
            <v>1</v>
          </cell>
          <cell r="Q29209">
            <v>0</v>
          </cell>
          <cell r="R29209">
            <v>1</v>
          </cell>
        </row>
        <row r="29210">
          <cell r="H29210" t="str">
            <v>2008483019000020</v>
          </cell>
          <cell r="I29210" t="str">
            <v>2008483191-000020</v>
          </cell>
          <cell r="J29210" t="str">
            <v>4510381287</v>
          </cell>
          <cell r="K29210" t="str">
            <v>PR1</v>
          </cell>
          <cell r="L29210" t="str">
            <v>PR1</v>
          </cell>
          <cell r="M29210" t="str">
            <v/>
          </cell>
          <cell r="N29210" t="str">
            <v>未完成</v>
          </cell>
          <cell r="O29210" t="str">
            <v>無</v>
          </cell>
          <cell r="P29210">
            <v>1</v>
          </cell>
          <cell r="Q29210">
            <v>0</v>
          </cell>
          <cell r="R29210">
            <v>1</v>
          </cell>
        </row>
        <row r="29211">
          <cell r="H29211" t="str">
            <v>2008483094000020</v>
          </cell>
          <cell r="I29211" t="str">
            <v>2008483210-000010</v>
          </cell>
          <cell r="J29211" t="str">
            <v>4510381288</v>
          </cell>
          <cell r="K29211" t="str">
            <v>UT32A</v>
          </cell>
          <cell r="L29211" t="str">
            <v>UT32A-000-01-00/CV</v>
          </cell>
          <cell r="M29211" t="str">
            <v/>
          </cell>
          <cell r="N29211" t="str">
            <v>未完成</v>
          </cell>
          <cell r="O29211" t="str">
            <v>by Item(JP)</v>
          </cell>
          <cell r="P29211">
            <v>4</v>
          </cell>
          <cell r="Q29211">
            <v>0</v>
          </cell>
          <cell r="R29211">
            <v>4</v>
          </cell>
        </row>
        <row r="29212">
          <cell r="H29212" t="str">
            <v>2008483094000030</v>
          </cell>
          <cell r="I29212" t="str">
            <v>2008483210-000020</v>
          </cell>
          <cell r="J29212" t="str">
            <v>4510381288</v>
          </cell>
          <cell r="K29212" t="str">
            <v>UT55A</v>
          </cell>
          <cell r="L29212" t="str">
            <v>UT55A-000-01-00</v>
          </cell>
          <cell r="M29212" t="str">
            <v/>
          </cell>
          <cell r="N29212" t="str">
            <v>未完成</v>
          </cell>
          <cell r="O29212" t="str">
            <v>by Item(JP)</v>
          </cell>
          <cell r="P29212">
            <v>1</v>
          </cell>
          <cell r="Q29212">
            <v>0</v>
          </cell>
          <cell r="R29212">
            <v>1</v>
          </cell>
        </row>
        <row r="29213">
          <cell r="H29213" t="str">
            <v>2008483208000010</v>
          </cell>
          <cell r="I29213" t="str">
            <v>2008483233-000010</v>
          </cell>
          <cell r="J29213" t="str">
            <v>4510381498</v>
          </cell>
          <cell r="K29213" t="str">
            <v>UT55A</v>
          </cell>
          <cell r="L29213" t="str">
            <v>UT55A-020-00-00</v>
          </cell>
          <cell r="M29213" t="str">
            <v/>
          </cell>
          <cell r="N29213" t="str">
            <v>未完成</v>
          </cell>
          <cell r="O29213" t="str">
            <v>by Item(JP)</v>
          </cell>
          <cell r="P29213">
            <v>5</v>
          </cell>
          <cell r="Q29213">
            <v>0</v>
          </cell>
          <cell r="R29213">
            <v>5</v>
          </cell>
        </row>
        <row r="29214">
          <cell r="H29214" t="str">
            <v>2008483208000020</v>
          </cell>
          <cell r="I29214" t="str">
            <v>2008483233-000020</v>
          </cell>
          <cell r="J29214" t="str">
            <v>4510381498</v>
          </cell>
          <cell r="K29214" t="str">
            <v>UT35A</v>
          </cell>
          <cell r="L29214" t="str">
            <v>UT35A-001-00-00/HA</v>
          </cell>
          <cell r="M29214" t="str">
            <v/>
          </cell>
          <cell r="N29214" t="str">
            <v>未完成</v>
          </cell>
          <cell r="O29214" t="str">
            <v>by Item(JP)</v>
          </cell>
          <cell r="P29214">
            <v>3</v>
          </cell>
          <cell r="Q29214">
            <v>0</v>
          </cell>
          <cell r="R29214">
            <v>3</v>
          </cell>
        </row>
        <row r="29215">
          <cell r="H29215" t="str">
            <v>2008483216000010</v>
          </cell>
          <cell r="I29215" t="str">
            <v>2008483258-000010</v>
          </cell>
          <cell r="J29215" t="str">
            <v>4510381490</v>
          </cell>
          <cell r="K29215" t="str">
            <v>VJA1</v>
          </cell>
          <cell r="L29215" t="str">
            <v>VJA1-016-AAN0</v>
          </cell>
          <cell r="M29215" t="str">
            <v/>
          </cell>
          <cell r="N29215" t="str">
            <v>完成</v>
          </cell>
          <cell r="O29215" t="str">
            <v>by Compo(JP)</v>
          </cell>
          <cell r="P29215">
            <v>1</v>
          </cell>
          <cell r="Q29215">
            <v>1</v>
          </cell>
          <cell r="R29215">
            <v>0</v>
          </cell>
        </row>
        <row r="29216">
          <cell r="H29216" t="str">
            <v>2008483163000010</v>
          </cell>
          <cell r="I29216" t="str">
            <v>2008483259-000010</v>
          </cell>
          <cell r="J29216" t="str">
            <v>4510381491</v>
          </cell>
          <cell r="K29216" t="str">
            <v>UT32A</v>
          </cell>
          <cell r="L29216" t="str">
            <v>UT32A-003-00-00/CV</v>
          </cell>
          <cell r="M29216" t="str">
            <v/>
          </cell>
          <cell r="N29216" t="str">
            <v>未完成</v>
          </cell>
          <cell r="O29216" t="str">
            <v>by Item(JP)</v>
          </cell>
          <cell r="P29216">
            <v>1</v>
          </cell>
          <cell r="Q29216">
            <v>0</v>
          </cell>
          <cell r="R29216">
            <v>1</v>
          </cell>
        </row>
        <row r="29217">
          <cell r="H29217" t="str">
            <v>2008483104000010</v>
          </cell>
          <cell r="I29217" t="str">
            <v>2008483262-000010</v>
          </cell>
          <cell r="J29217" t="str">
            <v>4510381228</v>
          </cell>
          <cell r="K29217" t="str">
            <v>UT35A</v>
          </cell>
          <cell r="L29217" t="str">
            <v>UT35A-000-01-00</v>
          </cell>
          <cell r="M29217" t="str">
            <v/>
          </cell>
          <cell r="N29217" t="str">
            <v>未完成</v>
          </cell>
          <cell r="O29217" t="str">
            <v>by Compo(JP)</v>
          </cell>
          <cell r="P29217">
            <v>2</v>
          </cell>
          <cell r="Q29217">
            <v>0</v>
          </cell>
          <cell r="R29217">
            <v>2</v>
          </cell>
        </row>
        <row r="29218">
          <cell r="H29218" t="str">
            <v>2008483225000010</v>
          </cell>
          <cell r="I29218" t="str">
            <v>2008483275-000010</v>
          </cell>
          <cell r="J29218" t="str">
            <v>4510381499</v>
          </cell>
          <cell r="K29218" t="str">
            <v>F3PU10</v>
          </cell>
          <cell r="L29218" t="str">
            <v>F3PU10-0S/Z01</v>
          </cell>
          <cell r="M29218" t="str">
            <v/>
          </cell>
          <cell r="N29218" t="str">
            <v>未完成</v>
          </cell>
          <cell r="O29218" t="str">
            <v>無</v>
          </cell>
          <cell r="P29218">
            <v>20</v>
          </cell>
          <cell r="Q29218">
            <v>0</v>
          </cell>
          <cell r="R29218">
            <v>20</v>
          </cell>
        </row>
        <row r="29219">
          <cell r="H29219" t="str">
            <v>2008483205000010</v>
          </cell>
          <cell r="I29219" t="str">
            <v>2008483304-000010</v>
          </cell>
          <cell r="J29219" t="str">
            <v>4510381494</v>
          </cell>
          <cell r="K29219" t="str">
            <v>UT52A</v>
          </cell>
          <cell r="L29219" t="str">
            <v>UT52A-010-01-00</v>
          </cell>
          <cell r="M29219" t="str">
            <v/>
          </cell>
          <cell r="N29219" t="str">
            <v>未完成</v>
          </cell>
          <cell r="O29219" t="str">
            <v>by Compo(JP)</v>
          </cell>
          <cell r="P29219">
            <v>4</v>
          </cell>
          <cell r="Q29219">
            <v>0</v>
          </cell>
          <cell r="R29219">
            <v>4</v>
          </cell>
        </row>
        <row r="29220">
          <cell r="H29220" t="str">
            <v>2008483205000020</v>
          </cell>
          <cell r="I29220" t="str">
            <v>2008483304-000020</v>
          </cell>
          <cell r="J29220" t="str">
            <v>4510381494</v>
          </cell>
          <cell r="K29220" t="str">
            <v>X010</v>
          </cell>
          <cell r="L29220" t="str">
            <v>X010-250-3</v>
          </cell>
          <cell r="M29220" t="str">
            <v/>
          </cell>
          <cell r="N29220" t="str">
            <v>未完成</v>
          </cell>
          <cell r="O29220" t="str">
            <v>無</v>
          </cell>
          <cell r="P29220">
            <v>4</v>
          </cell>
          <cell r="Q29220">
            <v>0</v>
          </cell>
          <cell r="R29220">
            <v>4</v>
          </cell>
        </row>
        <row r="29221">
          <cell r="H29221" t="str">
            <v>2008483223000010</v>
          </cell>
          <cell r="I29221" t="str">
            <v>2008483305-000010</v>
          </cell>
          <cell r="J29221" t="str">
            <v>4510381501</v>
          </cell>
          <cell r="K29221" t="str">
            <v>F3BU04</v>
          </cell>
          <cell r="L29221" t="str">
            <v>F3BU04-0N/D1</v>
          </cell>
          <cell r="M29221" t="str">
            <v/>
          </cell>
          <cell r="N29221" t="str">
            <v>未完成</v>
          </cell>
          <cell r="O29221" t="str">
            <v>無</v>
          </cell>
          <cell r="P29221">
            <v>10</v>
          </cell>
          <cell r="Q29221">
            <v>0</v>
          </cell>
          <cell r="R29221">
            <v>10</v>
          </cell>
        </row>
        <row r="29222">
          <cell r="H29222" t="str">
            <v>2008483229000010</v>
          </cell>
          <cell r="I29222" t="str">
            <v>2008483322-000010</v>
          </cell>
          <cell r="J29222" t="str">
            <v>4510381502</v>
          </cell>
          <cell r="K29222" t="str">
            <v>F3BU04</v>
          </cell>
          <cell r="L29222" t="str">
            <v>F3BU04-0N/D1</v>
          </cell>
          <cell r="M29222" t="str">
            <v/>
          </cell>
          <cell r="N29222" t="str">
            <v>未完成</v>
          </cell>
          <cell r="O29222" t="str">
            <v>無</v>
          </cell>
          <cell r="P29222">
            <v>10</v>
          </cell>
          <cell r="Q29222">
            <v>0</v>
          </cell>
          <cell r="R29222">
            <v>10</v>
          </cell>
        </row>
        <row r="29223">
          <cell r="H29223" t="str">
            <v>2008483159000010</v>
          </cell>
          <cell r="I29223" t="str">
            <v>2008483341-000010</v>
          </cell>
          <cell r="J29223" t="str">
            <v>4510381492</v>
          </cell>
          <cell r="K29223" t="str">
            <v>VJH1</v>
          </cell>
          <cell r="L29223" t="str">
            <v>VJH1-016-AAN0</v>
          </cell>
          <cell r="M29223" t="str">
            <v/>
          </cell>
          <cell r="N29223" t="str">
            <v>完成</v>
          </cell>
          <cell r="O29223" t="str">
            <v>by Item(JP)</v>
          </cell>
          <cell r="P29223">
            <v>1</v>
          </cell>
          <cell r="Q29223">
            <v>1</v>
          </cell>
          <cell r="R29223">
            <v>0</v>
          </cell>
        </row>
        <row r="29224">
          <cell r="H29224" t="str">
            <v>2008483204000010</v>
          </cell>
          <cell r="I29224" t="str">
            <v>2008483360-000010</v>
          </cell>
          <cell r="J29224" t="str">
            <v>4510381493</v>
          </cell>
          <cell r="K29224" t="str">
            <v>UT55A</v>
          </cell>
          <cell r="L29224" t="str">
            <v>UT55A-020-00-00</v>
          </cell>
          <cell r="M29224" t="str">
            <v/>
          </cell>
          <cell r="N29224" t="str">
            <v>未完成</v>
          </cell>
          <cell r="O29224" t="str">
            <v>by Item(JP)</v>
          </cell>
          <cell r="P29224">
            <v>4</v>
          </cell>
          <cell r="Q29224">
            <v>0</v>
          </cell>
          <cell r="R29224">
            <v>4</v>
          </cell>
        </row>
        <row r="29225">
          <cell r="H29225" t="str">
            <v>2008483204000030</v>
          </cell>
          <cell r="I29225" t="str">
            <v>2008483360-000020</v>
          </cell>
          <cell r="J29225" t="str">
            <v>4510381493</v>
          </cell>
          <cell r="K29225" t="str">
            <v>UT35A</v>
          </cell>
          <cell r="L29225" t="str">
            <v>UT35A-001-00-00/HA</v>
          </cell>
          <cell r="M29225" t="str">
            <v/>
          </cell>
          <cell r="N29225" t="str">
            <v>未完成</v>
          </cell>
          <cell r="O29225" t="str">
            <v>by Item(JP)</v>
          </cell>
          <cell r="P29225">
            <v>3</v>
          </cell>
          <cell r="Q29225">
            <v>0</v>
          </cell>
          <cell r="R29225">
            <v>3</v>
          </cell>
        </row>
        <row r="29226">
          <cell r="H29226" t="str">
            <v>2008483221000010</v>
          </cell>
          <cell r="I29226" t="str">
            <v>2008483371-000010</v>
          </cell>
          <cell r="J29226" t="str">
            <v>4510381500</v>
          </cell>
          <cell r="K29226" t="str">
            <v>F3SP71</v>
          </cell>
          <cell r="L29226" t="str">
            <v>F3SP71-4S</v>
          </cell>
          <cell r="M29226" t="str">
            <v/>
          </cell>
          <cell r="N29226" t="str">
            <v>未完成</v>
          </cell>
          <cell r="O29226" t="str">
            <v>無</v>
          </cell>
          <cell r="P29226">
            <v>10</v>
          </cell>
          <cell r="Q29226">
            <v>0</v>
          </cell>
          <cell r="R29226">
            <v>10</v>
          </cell>
        </row>
        <row r="29227">
          <cell r="H29227" t="str">
            <v>2008483297000010</v>
          </cell>
          <cell r="I29227" t="str">
            <v>2008483418-000010</v>
          </cell>
          <cell r="J29227" t="str">
            <v>4510381570</v>
          </cell>
          <cell r="K29227" t="str">
            <v>UT52A</v>
          </cell>
          <cell r="L29227" t="str">
            <v>UT52A-010-01-00</v>
          </cell>
          <cell r="M29227" t="str">
            <v/>
          </cell>
          <cell r="N29227" t="str">
            <v>未完成</v>
          </cell>
          <cell r="O29227" t="str">
            <v>by Compo(JP)</v>
          </cell>
          <cell r="P29227">
            <v>4</v>
          </cell>
          <cell r="Q29227">
            <v>0</v>
          </cell>
          <cell r="R29227">
            <v>4</v>
          </cell>
        </row>
        <row r="29228">
          <cell r="H29228" t="str">
            <v>2008483297000020</v>
          </cell>
          <cell r="I29228" t="str">
            <v>2008483418-000020</v>
          </cell>
          <cell r="J29228" t="str">
            <v>4510381570</v>
          </cell>
          <cell r="K29228" t="str">
            <v>X010</v>
          </cell>
          <cell r="L29228" t="str">
            <v>X010-250-3</v>
          </cell>
          <cell r="M29228" t="str">
            <v/>
          </cell>
          <cell r="N29228" t="str">
            <v>未完成</v>
          </cell>
          <cell r="O29228" t="str">
            <v>無</v>
          </cell>
          <cell r="P29228">
            <v>4</v>
          </cell>
          <cell r="Q29228">
            <v>0</v>
          </cell>
          <cell r="R29228">
            <v>4</v>
          </cell>
        </row>
        <row r="29229">
          <cell r="H29229" t="str">
            <v>2008483199000010</v>
          </cell>
          <cell r="I29229" t="str">
            <v>2008483419-000010</v>
          </cell>
          <cell r="J29229" t="str">
            <v>4510381571</v>
          </cell>
          <cell r="K29229" t="str">
            <v>VJQ7</v>
          </cell>
          <cell r="L29229" t="str">
            <v>VJQ7-016-A1N0</v>
          </cell>
          <cell r="M29229" t="str">
            <v/>
          </cell>
          <cell r="N29229" t="str">
            <v>完成</v>
          </cell>
          <cell r="O29229" t="str">
            <v>by Compo(JP)</v>
          </cell>
          <cell r="P29229">
            <v>2</v>
          </cell>
          <cell r="Q29229">
            <v>2</v>
          </cell>
          <cell r="R29229">
            <v>0</v>
          </cell>
        </row>
        <row r="29230">
          <cell r="H29230" t="str">
            <v>2008483339000010</v>
          </cell>
          <cell r="I29230" t="str">
            <v>2008483420-000010</v>
          </cell>
          <cell r="J29230" t="str">
            <v>4510381573</v>
          </cell>
          <cell r="K29230" t="str">
            <v>UT52A</v>
          </cell>
          <cell r="L29230" t="str">
            <v>UT52A-010-01-00</v>
          </cell>
          <cell r="M29230" t="str">
            <v/>
          </cell>
          <cell r="N29230" t="str">
            <v>未完成</v>
          </cell>
          <cell r="O29230" t="str">
            <v>by Compo(JP)</v>
          </cell>
          <cell r="P29230">
            <v>4</v>
          </cell>
          <cell r="Q29230">
            <v>0</v>
          </cell>
          <cell r="R29230">
            <v>4</v>
          </cell>
        </row>
        <row r="29231">
          <cell r="H29231" t="str">
            <v>2008483339000020</v>
          </cell>
          <cell r="I29231" t="str">
            <v>2008483420-000020</v>
          </cell>
          <cell r="J29231" t="str">
            <v>4510381573</v>
          </cell>
          <cell r="K29231" t="str">
            <v>X010</v>
          </cell>
          <cell r="L29231" t="str">
            <v>X010-250-3</v>
          </cell>
          <cell r="M29231" t="str">
            <v/>
          </cell>
          <cell r="N29231" t="str">
            <v>未完成</v>
          </cell>
          <cell r="O29231" t="str">
            <v>無</v>
          </cell>
          <cell r="P29231">
            <v>4</v>
          </cell>
          <cell r="Q29231">
            <v>0</v>
          </cell>
          <cell r="R29231">
            <v>4</v>
          </cell>
        </row>
        <row r="29232">
          <cell r="H29232" t="str">
            <v>2008483298000010</v>
          </cell>
          <cell r="I29232" t="str">
            <v>2008483422-000010</v>
          </cell>
          <cell r="J29232" t="str">
            <v>4510381572</v>
          </cell>
          <cell r="K29232" t="str">
            <v>UT55A</v>
          </cell>
          <cell r="L29232" t="str">
            <v>UT55A-020-00-00</v>
          </cell>
          <cell r="M29232" t="str">
            <v/>
          </cell>
          <cell r="N29232" t="str">
            <v>未完成</v>
          </cell>
          <cell r="O29232" t="str">
            <v>by Item(JP)</v>
          </cell>
          <cell r="P29232">
            <v>4</v>
          </cell>
          <cell r="Q29232">
            <v>0</v>
          </cell>
          <cell r="R29232">
            <v>4</v>
          </cell>
        </row>
        <row r="29233">
          <cell r="H29233" t="str">
            <v>2008483298000020</v>
          </cell>
          <cell r="I29233" t="str">
            <v>2008483422-000020</v>
          </cell>
          <cell r="J29233" t="str">
            <v>4510381572</v>
          </cell>
          <cell r="K29233" t="str">
            <v>UT35A</v>
          </cell>
          <cell r="L29233" t="str">
            <v>UT35A-001-00-00/HA</v>
          </cell>
          <cell r="M29233" t="str">
            <v/>
          </cell>
          <cell r="N29233" t="str">
            <v>未完成</v>
          </cell>
          <cell r="O29233" t="str">
            <v>by Item(JP)</v>
          </cell>
          <cell r="P29233">
            <v>3</v>
          </cell>
          <cell r="Q29233">
            <v>0</v>
          </cell>
          <cell r="R29233">
            <v>3</v>
          </cell>
        </row>
        <row r="29234">
          <cell r="H29234" t="str">
            <v>2008483167000010</v>
          </cell>
          <cell r="I29234" t="str">
            <v>2008483430-000010</v>
          </cell>
          <cell r="J29234" t="str">
            <v>4510381574</v>
          </cell>
          <cell r="K29234" t="str">
            <v>UT35A</v>
          </cell>
          <cell r="L29234" t="str">
            <v>UT35A-000-00-00/CV</v>
          </cell>
          <cell r="M29234" t="str">
            <v/>
          </cell>
          <cell r="N29234" t="str">
            <v>未完成</v>
          </cell>
          <cell r="O29234" t="str">
            <v>by Compo(JP)</v>
          </cell>
          <cell r="P29234">
            <v>3</v>
          </cell>
          <cell r="Q29234">
            <v>0</v>
          </cell>
          <cell r="R29234">
            <v>3</v>
          </cell>
        </row>
        <row r="29235">
          <cell r="H29235" t="str">
            <v>2008483167000020</v>
          </cell>
          <cell r="I29235" t="str">
            <v>2008483430-000020</v>
          </cell>
          <cell r="J29235" t="str">
            <v>4510381574</v>
          </cell>
          <cell r="K29235" t="str">
            <v>UM33A</v>
          </cell>
          <cell r="L29235" t="str">
            <v>UM33A-000-00/CV</v>
          </cell>
          <cell r="M29235" t="str">
            <v/>
          </cell>
          <cell r="N29235" t="str">
            <v>未完成</v>
          </cell>
          <cell r="O29235" t="str">
            <v>by Compo(JP)</v>
          </cell>
          <cell r="P29235">
            <v>8</v>
          </cell>
          <cell r="Q29235">
            <v>0</v>
          </cell>
          <cell r="R29235">
            <v>8</v>
          </cell>
        </row>
        <row r="29236">
          <cell r="H29236" t="str">
            <v>2008483270000010</v>
          </cell>
          <cell r="I29236" t="str">
            <v>2008483431-000010</v>
          </cell>
          <cell r="J29236" t="str">
            <v>4510381575</v>
          </cell>
          <cell r="K29236" t="str">
            <v>F3BU04</v>
          </cell>
          <cell r="L29236" t="str">
            <v>F3BU04-0N/D1</v>
          </cell>
          <cell r="M29236" t="str">
            <v/>
          </cell>
          <cell r="N29236" t="str">
            <v>未完成</v>
          </cell>
          <cell r="O29236" t="str">
            <v>無</v>
          </cell>
          <cell r="P29236">
            <v>10</v>
          </cell>
          <cell r="Q29236">
            <v>0</v>
          </cell>
          <cell r="R29236">
            <v>10</v>
          </cell>
        </row>
        <row r="29237">
          <cell r="H29237" t="str">
            <v>2008483271000010</v>
          </cell>
          <cell r="I29237" t="str">
            <v>2008483432-000010</v>
          </cell>
          <cell r="J29237" t="str">
            <v>4510381576</v>
          </cell>
          <cell r="K29237" t="str">
            <v>F3PU10</v>
          </cell>
          <cell r="L29237" t="str">
            <v>F3PU10-0S/Z01</v>
          </cell>
          <cell r="M29237" t="str">
            <v/>
          </cell>
          <cell r="N29237" t="str">
            <v>未完成</v>
          </cell>
          <cell r="O29237" t="str">
            <v>無</v>
          </cell>
          <cell r="P29237">
            <v>10</v>
          </cell>
          <cell r="Q29237">
            <v>0</v>
          </cell>
          <cell r="R29237">
            <v>10</v>
          </cell>
        </row>
        <row r="29238">
          <cell r="H29238" t="str">
            <v>2008483361000010</v>
          </cell>
          <cell r="I29238" t="str">
            <v>2008483481-000010</v>
          </cell>
          <cell r="J29238" t="str">
            <v>4510381627</v>
          </cell>
          <cell r="K29238" t="str">
            <v>UT32A</v>
          </cell>
          <cell r="L29238" t="str">
            <v>UT32A-010-00-00/CV</v>
          </cell>
          <cell r="M29238" t="str">
            <v/>
          </cell>
          <cell r="N29238" t="str">
            <v>未完成</v>
          </cell>
          <cell r="O29238" t="str">
            <v>by Item(JP)</v>
          </cell>
          <cell r="P29238">
            <v>2</v>
          </cell>
          <cell r="Q29238">
            <v>0</v>
          </cell>
          <cell r="R29238">
            <v>2</v>
          </cell>
        </row>
        <row r="29239">
          <cell r="H29239" t="str">
            <v>2008483361000030</v>
          </cell>
          <cell r="I29239" t="str">
            <v>2008483481-000020</v>
          </cell>
          <cell r="J29239" t="str">
            <v>4510381627</v>
          </cell>
          <cell r="K29239" t="str">
            <v>4850U1</v>
          </cell>
          <cell r="L29239" t="str">
            <v>4850U1-B</v>
          </cell>
          <cell r="M29239" t="str">
            <v/>
          </cell>
          <cell r="N29239" t="str">
            <v>未完成</v>
          </cell>
          <cell r="O29239" t="str">
            <v>無</v>
          </cell>
          <cell r="P29239">
            <v>2</v>
          </cell>
          <cell r="Q29239">
            <v>0</v>
          </cell>
          <cell r="R29239">
            <v>2</v>
          </cell>
        </row>
        <row r="29240">
          <cell r="H29240" t="str">
            <v>2008483400000010</v>
          </cell>
          <cell r="I29240" t="str">
            <v>2008483483-000010</v>
          </cell>
          <cell r="J29240" t="str">
            <v>4510381629</v>
          </cell>
          <cell r="K29240" t="str">
            <v>UT55A</v>
          </cell>
          <cell r="L29240" t="str">
            <v>UT55A-020-00-00</v>
          </cell>
          <cell r="M29240" t="str">
            <v/>
          </cell>
          <cell r="N29240" t="str">
            <v>未完成</v>
          </cell>
          <cell r="O29240" t="str">
            <v>by Item(JP)</v>
          </cell>
          <cell r="P29240">
            <v>9</v>
          </cell>
          <cell r="Q29240">
            <v>0</v>
          </cell>
          <cell r="R29240">
            <v>9</v>
          </cell>
        </row>
        <row r="29241">
          <cell r="H29241" t="str">
            <v>2008483400000020</v>
          </cell>
          <cell r="I29241" t="str">
            <v>2008483483-000020</v>
          </cell>
          <cell r="J29241" t="str">
            <v>4510381629</v>
          </cell>
          <cell r="K29241" t="str">
            <v>UT35A</v>
          </cell>
          <cell r="L29241" t="str">
            <v>UT35A-001-00-00/HA</v>
          </cell>
          <cell r="M29241" t="str">
            <v/>
          </cell>
          <cell r="N29241" t="str">
            <v>未完成</v>
          </cell>
          <cell r="O29241" t="str">
            <v>by Item(JP)</v>
          </cell>
          <cell r="P29241">
            <v>3</v>
          </cell>
          <cell r="Q29241">
            <v>0</v>
          </cell>
          <cell r="R29241">
            <v>3</v>
          </cell>
        </row>
        <row r="29242">
          <cell r="H29242" t="str">
            <v>2008481799000010</v>
          </cell>
          <cell r="I29242" t="str">
            <v>2008483485-000010</v>
          </cell>
          <cell r="J29242" t="str">
            <v>4510381650</v>
          </cell>
          <cell r="K29242" t="str">
            <v>F3XD64</v>
          </cell>
          <cell r="L29242" t="str">
            <v>F3XD64-3F/K2</v>
          </cell>
          <cell r="M29242" t="str">
            <v/>
          </cell>
          <cell r="N29242" t="str">
            <v>未完成</v>
          </cell>
          <cell r="O29242" t="str">
            <v>無</v>
          </cell>
          <cell r="P29242">
            <v>1</v>
          </cell>
          <cell r="Q29242">
            <v>0</v>
          </cell>
          <cell r="R29242">
            <v>1</v>
          </cell>
        </row>
        <row r="29243">
          <cell r="H29243" t="str">
            <v>2008481799000020</v>
          </cell>
          <cell r="I29243" t="str">
            <v>2008483485-000020</v>
          </cell>
          <cell r="J29243" t="str">
            <v>4510381650</v>
          </cell>
          <cell r="K29243" t="str">
            <v>F3XD64</v>
          </cell>
          <cell r="L29243" t="str">
            <v>F3XD64-3F/K2</v>
          </cell>
          <cell r="M29243" t="str">
            <v/>
          </cell>
          <cell r="N29243" t="str">
            <v>未完成</v>
          </cell>
          <cell r="O29243" t="str">
            <v>無</v>
          </cell>
          <cell r="P29243">
            <v>1</v>
          </cell>
          <cell r="Q29243">
            <v>0</v>
          </cell>
          <cell r="R29243">
            <v>1</v>
          </cell>
        </row>
        <row r="29244">
          <cell r="H29244" t="str">
            <v>2008483404000010</v>
          </cell>
          <cell r="I29244" t="str">
            <v>2008483550-000010</v>
          </cell>
          <cell r="J29244" t="str">
            <v>4510381708</v>
          </cell>
          <cell r="K29244" t="str">
            <v>AR</v>
          </cell>
          <cell r="L29244" t="str">
            <v>AR-RT/D</v>
          </cell>
          <cell r="M29244" t="str">
            <v/>
          </cell>
          <cell r="N29244" t="str">
            <v>完成</v>
          </cell>
          <cell r="O29244" t="str">
            <v>by Compo(JP)</v>
          </cell>
          <cell r="P29244">
            <v>5</v>
          </cell>
          <cell r="Q29244">
            <v>5</v>
          </cell>
          <cell r="R29244">
            <v>0</v>
          </cell>
        </row>
        <row r="29245">
          <cell r="H29245" t="str">
            <v>2008483417000060</v>
          </cell>
          <cell r="I29245" t="str">
            <v>2008483551-000010</v>
          </cell>
          <cell r="J29245" t="str">
            <v>4510381709</v>
          </cell>
          <cell r="K29245" t="str">
            <v>VJA1</v>
          </cell>
          <cell r="L29245" t="str">
            <v>VJA1-016-AAN0</v>
          </cell>
          <cell r="M29245" t="str">
            <v/>
          </cell>
          <cell r="N29245" t="str">
            <v>未完成</v>
          </cell>
          <cell r="O29245" t="str">
            <v>無</v>
          </cell>
          <cell r="P29245">
            <v>6</v>
          </cell>
          <cell r="Q29245">
            <v>0</v>
          </cell>
          <cell r="R29245">
            <v>6</v>
          </cell>
        </row>
        <row r="29246">
          <cell r="H29246" t="str">
            <v>2008483368000010</v>
          </cell>
          <cell r="I29246" t="str">
            <v>2008483595-000010</v>
          </cell>
          <cell r="J29246" t="str">
            <v>4510381792</v>
          </cell>
          <cell r="K29246" t="str">
            <v>F3AD04</v>
          </cell>
          <cell r="L29246" t="str">
            <v>F3AD04-5R</v>
          </cell>
          <cell r="M29246" t="str">
            <v/>
          </cell>
          <cell r="N29246" t="str">
            <v>未完成</v>
          </cell>
          <cell r="O29246" t="str">
            <v>無</v>
          </cell>
          <cell r="P29246">
            <v>1</v>
          </cell>
          <cell r="Q29246">
            <v>0</v>
          </cell>
          <cell r="R29246">
            <v>1</v>
          </cell>
        </row>
        <row r="29247">
          <cell r="H29247" t="str">
            <v>2008483368000020</v>
          </cell>
          <cell r="I29247" t="str">
            <v>2008483595-000020</v>
          </cell>
          <cell r="J29247" t="str">
            <v>4510381792</v>
          </cell>
          <cell r="K29247" t="str">
            <v>F3AD04</v>
          </cell>
          <cell r="L29247" t="str">
            <v>F3AD04-5V</v>
          </cell>
          <cell r="M29247" t="str">
            <v/>
          </cell>
          <cell r="N29247" t="str">
            <v>未完成</v>
          </cell>
          <cell r="O29247" t="str">
            <v>無</v>
          </cell>
          <cell r="P29247">
            <v>1</v>
          </cell>
          <cell r="Q29247">
            <v>0</v>
          </cell>
          <cell r="R29247">
            <v>1</v>
          </cell>
        </row>
        <row r="29248">
          <cell r="H29248" t="str">
            <v>2008483368000030</v>
          </cell>
          <cell r="I29248" t="str">
            <v>2008483595-000030</v>
          </cell>
          <cell r="J29248" t="str">
            <v>4510381792</v>
          </cell>
          <cell r="K29248" t="str">
            <v>F3BU06</v>
          </cell>
          <cell r="L29248" t="str">
            <v>F3BU06-0N</v>
          </cell>
          <cell r="M29248" t="str">
            <v/>
          </cell>
          <cell r="N29248" t="str">
            <v>未完成</v>
          </cell>
          <cell r="O29248" t="str">
            <v>無</v>
          </cell>
          <cell r="P29248">
            <v>1</v>
          </cell>
          <cell r="Q29248">
            <v>0</v>
          </cell>
          <cell r="R29248">
            <v>1</v>
          </cell>
        </row>
        <row r="29249">
          <cell r="H29249" t="str">
            <v>2008483368000040</v>
          </cell>
          <cell r="I29249" t="str">
            <v>2008483595-000040</v>
          </cell>
          <cell r="J29249" t="str">
            <v>4510381792</v>
          </cell>
          <cell r="K29249" t="str">
            <v>F3BU09</v>
          </cell>
          <cell r="L29249" t="str">
            <v>F3BU09-0N</v>
          </cell>
          <cell r="M29249" t="str">
            <v/>
          </cell>
          <cell r="N29249" t="str">
            <v>未完成</v>
          </cell>
          <cell r="O29249" t="str">
            <v>無</v>
          </cell>
          <cell r="P29249">
            <v>1</v>
          </cell>
          <cell r="Q29249">
            <v>0</v>
          </cell>
          <cell r="R29249">
            <v>1</v>
          </cell>
        </row>
        <row r="29250">
          <cell r="H29250" t="str">
            <v>2008483368000050</v>
          </cell>
          <cell r="I29250" t="str">
            <v>2008483595-000050</v>
          </cell>
          <cell r="J29250" t="str">
            <v>4510381792</v>
          </cell>
          <cell r="K29250" t="str">
            <v>F3LX02</v>
          </cell>
          <cell r="L29250" t="str">
            <v>F3LX02-2N</v>
          </cell>
          <cell r="M29250" t="str">
            <v/>
          </cell>
          <cell r="N29250" t="str">
            <v>未完成</v>
          </cell>
          <cell r="O29250" t="str">
            <v>無</v>
          </cell>
          <cell r="P29250">
            <v>2</v>
          </cell>
          <cell r="Q29250">
            <v>0</v>
          </cell>
          <cell r="R29250">
            <v>2</v>
          </cell>
        </row>
        <row r="29251">
          <cell r="H29251" t="str">
            <v>2008483368000060</v>
          </cell>
          <cell r="I29251" t="str">
            <v>2008483595-000060</v>
          </cell>
          <cell r="J29251" t="str">
            <v>4510381792</v>
          </cell>
          <cell r="K29251" t="str">
            <v>F3NC32</v>
          </cell>
          <cell r="L29251" t="str">
            <v>F3NC32-0N</v>
          </cell>
          <cell r="M29251" t="str">
            <v/>
          </cell>
          <cell r="N29251" t="str">
            <v>未完成</v>
          </cell>
          <cell r="O29251" t="str">
            <v>無</v>
          </cell>
          <cell r="P29251">
            <v>1</v>
          </cell>
          <cell r="Q29251">
            <v>0</v>
          </cell>
          <cell r="R29251">
            <v>1</v>
          </cell>
        </row>
        <row r="29252">
          <cell r="H29252" t="str">
            <v>2008483368000070</v>
          </cell>
          <cell r="I29252" t="str">
            <v>2008483595-000070</v>
          </cell>
          <cell r="J29252" t="str">
            <v>4510381792</v>
          </cell>
          <cell r="K29252" t="str">
            <v>F3PU10</v>
          </cell>
          <cell r="L29252" t="str">
            <v>F3PU10-0S</v>
          </cell>
          <cell r="M29252" t="str">
            <v/>
          </cell>
          <cell r="N29252" t="str">
            <v>未完成</v>
          </cell>
          <cell r="O29252" t="str">
            <v>無</v>
          </cell>
          <cell r="P29252">
            <v>1</v>
          </cell>
          <cell r="Q29252">
            <v>0</v>
          </cell>
          <cell r="R29252">
            <v>1</v>
          </cell>
        </row>
        <row r="29253">
          <cell r="H29253" t="str">
            <v>2008483368000080</v>
          </cell>
          <cell r="I29253" t="str">
            <v>2008483595-000080</v>
          </cell>
          <cell r="J29253" t="str">
            <v>4510381792</v>
          </cell>
          <cell r="K29253" t="str">
            <v>F3PU20</v>
          </cell>
          <cell r="L29253" t="str">
            <v>F3PU20-0S</v>
          </cell>
          <cell r="M29253" t="str">
            <v/>
          </cell>
          <cell r="N29253" t="str">
            <v>未完成</v>
          </cell>
          <cell r="O29253" t="str">
            <v>無</v>
          </cell>
          <cell r="P29253">
            <v>1</v>
          </cell>
          <cell r="Q29253">
            <v>0</v>
          </cell>
          <cell r="R29253">
            <v>1</v>
          </cell>
        </row>
        <row r="29254">
          <cell r="H29254" t="str">
            <v>2008483368000090</v>
          </cell>
          <cell r="I29254" t="str">
            <v>2008483595-000090</v>
          </cell>
          <cell r="J29254" t="str">
            <v>4510381792</v>
          </cell>
          <cell r="K29254" t="str">
            <v>F3SP71</v>
          </cell>
          <cell r="L29254" t="str">
            <v>F3SP71-4S</v>
          </cell>
          <cell r="M29254" t="str">
            <v/>
          </cell>
          <cell r="N29254" t="str">
            <v>未完成</v>
          </cell>
          <cell r="O29254" t="str">
            <v>無</v>
          </cell>
          <cell r="P29254">
            <v>1</v>
          </cell>
          <cell r="Q29254">
            <v>0</v>
          </cell>
          <cell r="R29254">
            <v>1</v>
          </cell>
        </row>
        <row r="29255">
          <cell r="H29255" t="str">
            <v>2008483368000100</v>
          </cell>
          <cell r="I29255" t="str">
            <v>2008483595-000100</v>
          </cell>
          <cell r="J29255" t="str">
            <v>4510381792</v>
          </cell>
          <cell r="K29255" t="str">
            <v>F3SP76</v>
          </cell>
          <cell r="L29255" t="str">
            <v>F3SP76-7S</v>
          </cell>
          <cell r="M29255" t="str">
            <v/>
          </cell>
          <cell r="N29255" t="str">
            <v>未完成</v>
          </cell>
          <cell r="O29255" t="str">
            <v>無</v>
          </cell>
          <cell r="P29255">
            <v>1</v>
          </cell>
          <cell r="Q29255">
            <v>0</v>
          </cell>
          <cell r="R29255">
            <v>1</v>
          </cell>
        </row>
        <row r="29256">
          <cell r="H29256" t="str">
            <v>2008483368000110</v>
          </cell>
          <cell r="I29256" t="str">
            <v>2008483595-000110</v>
          </cell>
          <cell r="J29256" t="str">
            <v>4510381792</v>
          </cell>
          <cell r="K29256" t="str">
            <v>F3XC08</v>
          </cell>
          <cell r="L29256" t="str">
            <v>F3XC08-0N</v>
          </cell>
          <cell r="M29256" t="str">
            <v/>
          </cell>
          <cell r="N29256" t="str">
            <v>未完成</v>
          </cell>
          <cell r="O29256" t="str">
            <v>無</v>
          </cell>
          <cell r="P29256">
            <v>1</v>
          </cell>
          <cell r="Q29256">
            <v>0</v>
          </cell>
          <cell r="R29256">
            <v>1</v>
          </cell>
        </row>
        <row r="29257">
          <cell r="H29257" t="str">
            <v>2008483368000120</v>
          </cell>
          <cell r="I29257" t="str">
            <v>2008483595-000120</v>
          </cell>
          <cell r="J29257" t="str">
            <v>4510381792</v>
          </cell>
          <cell r="K29257" t="str">
            <v>F3YC08</v>
          </cell>
          <cell r="L29257" t="str">
            <v>F3YC08-0N</v>
          </cell>
          <cell r="M29257" t="str">
            <v/>
          </cell>
          <cell r="N29257" t="str">
            <v>未完成</v>
          </cell>
          <cell r="O29257" t="str">
            <v>無</v>
          </cell>
          <cell r="P29257">
            <v>1</v>
          </cell>
          <cell r="Q29257">
            <v>0</v>
          </cell>
          <cell r="R29257">
            <v>1</v>
          </cell>
        </row>
        <row r="29258">
          <cell r="H29258" t="str">
            <v>2008478183000020</v>
          </cell>
          <cell r="I29258" t="str">
            <v>2008483600-000010</v>
          </cell>
          <cell r="J29258" t="str">
            <v>4510381801</v>
          </cell>
          <cell r="K29258" t="str">
            <v>UT35A</v>
          </cell>
          <cell r="L29258" t="str">
            <v>UT35A-100-10-00</v>
          </cell>
          <cell r="M29258" t="str">
            <v/>
          </cell>
          <cell r="N29258" t="str">
            <v>未完成</v>
          </cell>
          <cell r="O29258" t="str">
            <v>by Compo(Eng)</v>
          </cell>
          <cell r="P29258">
            <v>2</v>
          </cell>
          <cell r="Q29258">
            <v>0</v>
          </cell>
          <cell r="R29258">
            <v>2</v>
          </cell>
        </row>
        <row r="29259">
          <cell r="H29259" t="str">
            <v>2008483513000010</v>
          </cell>
          <cell r="I29259" t="str">
            <v>2008483601-000010</v>
          </cell>
          <cell r="J29259" t="str">
            <v>4510381802</v>
          </cell>
          <cell r="K29259" t="str">
            <v>YS1700</v>
          </cell>
          <cell r="L29259" t="str">
            <v>YS1700-140</v>
          </cell>
          <cell r="M29259" t="str">
            <v/>
          </cell>
          <cell r="N29259" t="str">
            <v>未完成</v>
          </cell>
          <cell r="O29259" t="str">
            <v>by Item(JP)</v>
          </cell>
          <cell r="P29259">
            <v>10</v>
          </cell>
          <cell r="Q29259">
            <v>0</v>
          </cell>
          <cell r="R29259">
            <v>10</v>
          </cell>
        </row>
        <row r="29260">
          <cell r="H29260" t="str">
            <v>2008483513000020</v>
          </cell>
          <cell r="I29260" t="str">
            <v>2008483601-000020</v>
          </cell>
          <cell r="J29260" t="str">
            <v>4510381802</v>
          </cell>
          <cell r="K29260" t="str">
            <v>MTY</v>
          </cell>
          <cell r="L29260" t="str">
            <v>MTY-000</v>
          </cell>
          <cell r="M29260" t="str">
            <v/>
          </cell>
          <cell r="N29260" t="str">
            <v>未完成</v>
          </cell>
          <cell r="O29260" t="str">
            <v>無</v>
          </cell>
          <cell r="P29260">
            <v>3</v>
          </cell>
          <cell r="Q29260">
            <v>0</v>
          </cell>
          <cell r="R29260">
            <v>3</v>
          </cell>
        </row>
        <row r="29261">
          <cell r="H29261" t="str">
            <v>2008483513000040</v>
          </cell>
          <cell r="I29261" t="str">
            <v>2008483601-000030</v>
          </cell>
          <cell r="J29261" t="str">
            <v>4510381802</v>
          </cell>
          <cell r="K29261" t="str">
            <v>UT52A</v>
          </cell>
          <cell r="L29261" t="str">
            <v>UT52A-020-01-00</v>
          </cell>
          <cell r="M29261" t="str">
            <v/>
          </cell>
          <cell r="N29261" t="str">
            <v>未完成</v>
          </cell>
          <cell r="O29261" t="str">
            <v>by Item(JP)</v>
          </cell>
          <cell r="P29261">
            <v>5</v>
          </cell>
          <cell r="Q29261">
            <v>0</v>
          </cell>
          <cell r="R29261">
            <v>5</v>
          </cell>
        </row>
        <row r="29262">
          <cell r="H29262" t="str">
            <v>2008483377000010</v>
          </cell>
          <cell r="I29262" t="str">
            <v>2008483607-000010</v>
          </cell>
          <cell r="J29262" t="str">
            <v>4510381857</v>
          </cell>
          <cell r="K29262" t="str">
            <v>UT32A</v>
          </cell>
          <cell r="L29262" t="str">
            <v>UT32A-000-01-00/CV</v>
          </cell>
          <cell r="M29262" t="str">
            <v/>
          </cell>
          <cell r="N29262" t="str">
            <v>完成</v>
          </cell>
          <cell r="O29262" t="str">
            <v>by Item(JP)</v>
          </cell>
          <cell r="P29262">
            <v>24</v>
          </cell>
          <cell r="Q29262">
            <v>24</v>
          </cell>
          <cell r="R29262">
            <v>0</v>
          </cell>
        </row>
        <row r="29263">
          <cell r="H29263" t="str">
            <v>2008483786000010</v>
          </cell>
          <cell r="I29263" t="str">
            <v>2008483738-000010</v>
          </cell>
          <cell r="J29263" t="str">
            <v>4510382153</v>
          </cell>
          <cell r="K29263" t="str">
            <v>UT32A</v>
          </cell>
          <cell r="L29263" t="str">
            <v>UT32A-020-00-00/CV</v>
          </cell>
          <cell r="M29263" t="str">
            <v/>
          </cell>
          <cell r="N29263" t="str">
            <v>未完成</v>
          </cell>
          <cell r="O29263" t="str">
            <v>by Item(JP)</v>
          </cell>
          <cell r="P29263">
            <v>2</v>
          </cell>
          <cell r="Q29263">
            <v>0</v>
          </cell>
          <cell r="R29263">
            <v>2</v>
          </cell>
        </row>
        <row r="29264">
          <cell r="H29264" t="str">
            <v>2008483786000020</v>
          </cell>
          <cell r="I29264" t="str">
            <v>2008483738-000020</v>
          </cell>
          <cell r="J29264" t="str">
            <v>4510382153</v>
          </cell>
          <cell r="K29264" t="str">
            <v>4850U1</v>
          </cell>
          <cell r="L29264" t="str">
            <v>4850U1-A</v>
          </cell>
          <cell r="M29264" t="str">
            <v/>
          </cell>
          <cell r="N29264" t="str">
            <v>未完成</v>
          </cell>
          <cell r="O29264" t="str">
            <v>無</v>
          </cell>
          <cell r="P29264">
            <v>2</v>
          </cell>
          <cell r="Q29264">
            <v>0</v>
          </cell>
          <cell r="R29264">
            <v>2</v>
          </cell>
        </row>
        <row r="29265">
          <cell r="H29265" t="str">
            <v>2008483379000010</v>
          </cell>
          <cell r="I29265" t="str">
            <v>2008483760-000010</v>
          </cell>
          <cell r="J29265" t="str">
            <v>4510381975</v>
          </cell>
          <cell r="K29265" t="str">
            <v>TC10</v>
          </cell>
          <cell r="L29265" t="str">
            <v>TC10-NHCARRDNF</v>
          </cell>
          <cell r="M29265" t="str">
            <v/>
          </cell>
          <cell r="N29265" t="str">
            <v>完成</v>
          </cell>
          <cell r="O29265" t="str">
            <v>by Compo(JP)</v>
          </cell>
          <cell r="P29265">
            <v>2</v>
          </cell>
          <cell r="Q29265">
            <v>2</v>
          </cell>
          <cell r="R29265">
            <v>0</v>
          </cell>
        </row>
        <row r="29266">
          <cell r="H29266" t="str">
            <v>2008483647000010</v>
          </cell>
          <cell r="I29266" t="str">
            <v>2008483761-000010</v>
          </cell>
          <cell r="J29266" t="str">
            <v>4510381977</v>
          </cell>
          <cell r="K29266" t="str">
            <v>F3BU13</v>
          </cell>
          <cell r="L29266" t="str">
            <v>F3BU13-0N/D2</v>
          </cell>
          <cell r="M29266" t="str">
            <v/>
          </cell>
          <cell r="N29266" t="str">
            <v>完成</v>
          </cell>
          <cell r="O29266" t="str">
            <v>無</v>
          </cell>
          <cell r="P29266">
            <v>1</v>
          </cell>
          <cell r="Q29266">
            <v>1</v>
          </cell>
          <cell r="R29266">
            <v>0</v>
          </cell>
        </row>
        <row r="29267">
          <cell r="H29267" t="str">
            <v>2008483689000010</v>
          </cell>
          <cell r="I29267" t="str">
            <v>2008483837-000010</v>
          </cell>
          <cell r="J29267" t="str">
            <v>4510382274</v>
          </cell>
          <cell r="K29267" t="str">
            <v>F3AD04</v>
          </cell>
          <cell r="L29267" t="str">
            <v>F3AD04-5R</v>
          </cell>
          <cell r="M29267" t="str">
            <v/>
          </cell>
          <cell r="N29267" t="str">
            <v>未完成</v>
          </cell>
          <cell r="O29267" t="str">
            <v>無</v>
          </cell>
          <cell r="P29267">
            <v>1</v>
          </cell>
          <cell r="Q29267">
            <v>0</v>
          </cell>
          <cell r="R29267">
            <v>1</v>
          </cell>
        </row>
        <row r="29268">
          <cell r="H29268" t="str">
            <v>2008483689000020</v>
          </cell>
          <cell r="I29268" t="str">
            <v>2008483837-000020</v>
          </cell>
          <cell r="J29268" t="str">
            <v>4510382274</v>
          </cell>
          <cell r="K29268" t="str">
            <v>F3BU09</v>
          </cell>
          <cell r="L29268" t="str">
            <v>F3BU09-0N</v>
          </cell>
          <cell r="M29268" t="str">
            <v/>
          </cell>
          <cell r="N29268" t="str">
            <v>未完成</v>
          </cell>
          <cell r="O29268" t="str">
            <v>無</v>
          </cell>
          <cell r="P29268">
            <v>1</v>
          </cell>
          <cell r="Q29268">
            <v>0</v>
          </cell>
          <cell r="R29268">
            <v>1</v>
          </cell>
        </row>
        <row r="29269">
          <cell r="H29269" t="str">
            <v>2008483689000030</v>
          </cell>
          <cell r="I29269" t="str">
            <v>2008483837-000030</v>
          </cell>
          <cell r="J29269" t="str">
            <v>4510382274</v>
          </cell>
          <cell r="K29269" t="str">
            <v>F3LX02</v>
          </cell>
          <cell r="L29269" t="str">
            <v>F3LX02-2N</v>
          </cell>
          <cell r="M29269" t="str">
            <v/>
          </cell>
          <cell r="N29269" t="str">
            <v>未完成</v>
          </cell>
          <cell r="O29269" t="str">
            <v>無</v>
          </cell>
          <cell r="P29269">
            <v>1</v>
          </cell>
          <cell r="Q29269">
            <v>0</v>
          </cell>
          <cell r="R29269">
            <v>1</v>
          </cell>
        </row>
        <row r="29270">
          <cell r="H29270" t="str">
            <v>2008483689000040</v>
          </cell>
          <cell r="I29270" t="str">
            <v>2008483837-000040</v>
          </cell>
          <cell r="J29270" t="str">
            <v>4510382274</v>
          </cell>
          <cell r="K29270" t="str">
            <v>F3NC32</v>
          </cell>
          <cell r="L29270" t="str">
            <v>F3NC32-0N</v>
          </cell>
          <cell r="M29270" t="str">
            <v/>
          </cell>
          <cell r="N29270" t="str">
            <v>未完成</v>
          </cell>
          <cell r="O29270" t="str">
            <v>無</v>
          </cell>
          <cell r="P29270">
            <v>1</v>
          </cell>
          <cell r="Q29270">
            <v>0</v>
          </cell>
          <cell r="R29270">
            <v>1</v>
          </cell>
        </row>
        <row r="29271">
          <cell r="H29271" t="str">
            <v>2008483689000050</v>
          </cell>
          <cell r="I29271" t="str">
            <v>2008483837-000050</v>
          </cell>
          <cell r="J29271" t="str">
            <v>4510382274</v>
          </cell>
          <cell r="K29271" t="str">
            <v>F3PU20</v>
          </cell>
          <cell r="L29271" t="str">
            <v>F3PU20-0S</v>
          </cell>
          <cell r="M29271" t="str">
            <v/>
          </cell>
          <cell r="N29271" t="str">
            <v>未完成</v>
          </cell>
          <cell r="O29271" t="str">
            <v>無</v>
          </cell>
          <cell r="P29271">
            <v>1</v>
          </cell>
          <cell r="Q29271">
            <v>0</v>
          </cell>
          <cell r="R29271">
            <v>1</v>
          </cell>
        </row>
        <row r="29272">
          <cell r="H29272" t="str">
            <v>2008483689000060</v>
          </cell>
          <cell r="I29272" t="str">
            <v>2008483837-000060</v>
          </cell>
          <cell r="J29272" t="str">
            <v>4510382274</v>
          </cell>
          <cell r="K29272" t="str">
            <v>F3SP76</v>
          </cell>
          <cell r="L29272" t="str">
            <v>F3SP76-7S</v>
          </cell>
          <cell r="M29272" t="str">
            <v/>
          </cell>
          <cell r="N29272" t="str">
            <v>未完成</v>
          </cell>
          <cell r="O29272" t="str">
            <v>無</v>
          </cell>
          <cell r="P29272">
            <v>1</v>
          </cell>
          <cell r="Q29272">
            <v>0</v>
          </cell>
          <cell r="R29272">
            <v>1</v>
          </cell>
        </row>
        <row r="29273">
          <cell r="H29273" t="str">
            <v>2008483950000010</v>
          </cell>
          <cell r="I29273" t="str">
            <v>2008483838-000010</v>
          </cell>
          <cell r="J29273" t="str">
            <v>4510382275</v>
          </cell>
          <cell r="K29273" t="str">
            <v>F3AD04</v>
          </cell>
          <cell r="L29273" t="str">
            <v>F3AD04-5R</v>
          </cell>
          <cell r="M29273" t="str">
            <v/>
          </cell>
          <cell r="N29273" t="str">
            <v>未完成</v>
          </cell>
          <cell r="O29273" t="str">
            <v>無</v>
          </cell>
          <cell r="P29273">
            <v>1</v>
          </cell>
          <cell r="Q29273">
            <v>0</v>
          </cell>
          <cell r="R29273">
            <v>1</v>
          </cell>
        </row>
        <row r="29274">
          <cell r="H29274" t="str">
            <v>2008483950000020</v>
          </cell>
          <cell r="I29274" t="str">
            <v>2008483838-000020</v>
          </cell>
          <cell r="J29274" t="str">
            <v>4510382275</v>
          </cell>
          <cell r="K29274" t="str">
            <v>F3BU09</v>
          </cell>
          <cell r="L29274" t="str">
            <v>F3BU09-0N</v>
          </cell>
          <cell r="M29274" t="str">
            <v/>
          </cell>
          <cell r="N29274" t="str">
            <v>未完成</v>
          </cell>
          <cell r="O29274" t="str">
            <v>無</v>
          </cell>
          <cell r="P29274">
            <v>1</v>
          </cell>
          <cell r="Q29274">
            <v>0</v>
          </cell>
          <cell r="R29274">
            <v>1</v>
          </cell>
        </row>
        <row r="29275">
          <cell r="H29275" t="str">
            <v>2008483950000030</v>
          </cell>
          <cell r="I29275" t="str">
            <v>2008483838-000030</v>
          </cell>
          <cell r="J29275" t="str">
            <v>4510382275</v>
          </cell>
          <cell r="K29275" t="str">
            <v>F3LX02</v>
          </cell>
          <cell r="L29275" t="str">
            <v>F3LX02-2N</v>
          </cell>
          <cell r="M29275" t="str">
            <v/>
          </cell>
          <cell r="N29275" t="str">
            <v>未完成</v>
          </cell>
          <cell r="O29275" t="str">
            <v>無</v>
          </cell>
          <cell r="P29275">
            <v>1</v>
          </cell>
          <cell r="Q29275">
            <v>0</v>
          </cell>
          <cell r="R29275">
            <v>1</v>
          </cell>
        </row>
        <row r="29276">
          <cell r="H29276" t="str">
            <v>2008483950000040</v>
          </cell>
          <cell r="I29276" t="str">
            <v>2008483838-000040</v>
          </cell>
          <cell r="J29276" t="str">
            <v>4510382275</v>
          </cell>
          <cell r="K29276" t="str">
            <v>F3NC32</v>
          </cell>
          <cell r="L29276" t="str">
            <v>F3NC32-0N</v>
          </cell>
          <cell r="M29276" t="str">
            <v/>
          </cell>
          <cell r="N29276" t="str">
            <v>未完成</v>
          </cell>
          <cell r="O29276" t="str">
            <v>無</v>
          </cell>
          <cell r="P29276">
            <v>1</v>
          </cell>
          <cell r="Q29276">
            <v>0</v>
          </cell>
          <cell r="R29276">
            <v>1</v>
          </cell>
        </row>
        <row r="29277">
          <cell r="H29277" t="str">
            <v>2008483950000050</v>
          </cell>
          <cell r="I29277" t="str">
            <v>2008483838-000050</v>
          </cell>
          <cell r="J29277" t="str">
            <v>4510382275</v>
          </cell>
          <cell r="K29277" t="str">
            <v>F3PU20</v>
          </cell>
          <cell r="L29277" t="str">
            <v>F3PU20-0S</v>
          </cell>
          <cell r="M29277" t="str">
            <v/>
          </cell>
          <cell r="N29277" t="str">
            <v>未完成</v>
          </cell>
          <cell r="O29277" t="str">
            <v>無</v>
          </cell>
          <cell r="P29277">
            <v>1</v>
          </cell>
          <cell r="Q29277">
            <v>0</v>
          </cell>
          <cell r="R29277">
            <v>1</v>
          </cell>
        </row>
        <row r="29278">
          <cell r="H29278" t="str">
            <v>2008483950000060</v>
          </cell>
          <cell r="I29278" t="str">
            <v>2008483838-000060</v>
          </cell>
          <cell r="J29278" t="str">
            <v>4510382275</v>
          </cell>
          <cell r="K29278" t="str">
            <v>F3SP76</v>
          </cell>
          <cell r="L29278" t="str">
            <v>F3SP76-7S</v>
          </cell>
          <cell r="M29278" t="str">
            <v/>
          </cell>
          <cell r="N29278" t="str">
            <v>未完成</v>
          </cell>
          <cell r="O29278" t="str">
            <v>無</v>
          </cell>
          <cell r="P29278">
            <v>1</v>
          </cell>
          <cell r="Q29278">
            <v>0</v>
          </cell>
          <cell r="R29278">
            <v>1</v>
          </cell>
        </row>
        <row r="29279">
          <cell r="H29279" t="str">
            <v>2008483704000010</v>
          </cell>
          <cell r="I29279" t="str">
            <v>2008483844-000010</v>
          </cell>
          <cell r="J29279" t="str">
            <v>4510382142</v>
          </cell>
          <cell r="K29279" t="str">
            <v>UT32A</v>
          </cell>
          <cell r="L29279" t="str">
            <v>UT32A-00A-01-00/MDL/CV</v>
          </cell>
          <cell r="M29279" t="str">
            <v/>
          </cell>
          <cell r="N29279" t="str">
            <v>未完成</v>
          </cell>
          <cell r="O29279" t="str">
            <v>by Item(JP)</v>
          </cell>
          <cell r="P29279">
            <v>8</v>
          </cell>
          <cell r="Q29279">
            <v>0</v>
          </cell>
          <cell r="R29279">
            <v>8</v>
          </cell>
        </row>
        <row r="29280">
          <cell r="H29280" t="str">
            <v>2008483754000010</v>
          </cell>
          <cell r="I29280" t="str">
            <v>2008483845-000010</v>
          </cell>
          <cell r="J29280" t="str">
            <v>4510382141</v>
          </cell>
          <cell r="K29280" t="str">
            <v>UT55A</v>
          </cell>
          <cell r="L29280" t="str">
            <v>UT55A-030-01-00</v>
          </cell>
          <cell r="M29280" t="str">
            <v/>
          </cell>
          <cell r="N29280" t="str">
            <v>未完成</v>
          </cell>
          <cell r="O29280" t="str">
            <v>by Item(JP)</v>
          </cell>
          <cell r="P29280">
            <v>2</v>
          </cell>
          <cell r="Q29280">
            <v>0</v>
          </cell>
          <cell r="R29280">
            <v>2</v>
          </cell>
        </row>
        <row r="29281">
          <cell r="H29281" t="str">
            <v>2008483951000010</v>
          </cell>
          <cell r="I29281" t="str">
            <v>2008483958-000010</v>
          </cell>
          <cell r="J29281" t="str">
            <v>4510382495</v>
          </cell>
          <cell r="K29281" t="str">
            <v>F3AD04</v>
          </cell>
          <cell r="L29281" t="str">
            <v>F3AD04-5R</v>
          </cell>
          <cell r="M29281" t="str">
            <v/>
          </cell>
          <cell r="N29281" t="str">
            <v>未完成</v>
          </cell>
          <cell r="O29281" t="str">
            <v>無</v>
          </cell>
          <cell r="P29281">
            <v>1</v>
          </cell>
          <cell r="Q29281">
            <v>0</v>
          </cell>
          <cell r="R29281">
            <v>1</v>
          </cell>
        </row>
        <row r="29282">
          <cell r="H29282" t="str">
            <v>2008483951000020</v>
          </cell>
          <cell r="I29282" t="str">
            <v>2008483958-000020</v>
          </cell>
          <cell r="J29282" t="str">
            <v>4510382495</v>
          </cell>
          <cell r="K29282" t="str">
            <v>F3BU09</v>
          </cell>
          <cell r="L29282" t="str">
            <v>F3BU09-0N</v>
          </cell>
          <cell r="M29282" t="str">
            <v/>
          </cell>
          <cell r="N29282" t="str">
            <v>未完成</v>
          </cell>
          <cell r="O29282" t="str">
            <v>無</v>
          </cell>
          <cell r="P29282">
            <v>1</v>
          </cell>
          <cell r="Q29282">
            <v>0</v>
          </cell>
          <cell r="R29282">
            <v>1</v>
          </cell>
        </row>
        <row r="29283">
          <cell r="H29283" t="str">
            <v>2008483951000030</v>
          </cell>
          <cell r="I29283" t="str">
            <v>2008483958-000030</v>
          </cell>
          <cell r="J29283" t="str">
            <v>4510382495</v>
          </cell>
          <cell r="K29283" t="str">
            <v>F3LX02</v>
          </cell>
          <cell r="L29283" t="str">
            <v>F3LX02-2N</v>
          </cell>
          <cell r="M29283" t="str">
            <v/>
          </cell>
          <cell r="N29283" t="str">
            <v>未完成</v>
          </cell>
          <cell r="O29283" t="str">
            <v>無</v>
          </cell>
          <cell r="P29283">
            <v>1</v>
          </cell>
          <cell r="Q29283">
            <v>0</v>
          </cell>
          <cell r="R29283">
            <v>1</v>
          </cell>
        </row>
        <row r="29284">
          <cell r="H29284" t="str">
            <v>2008483951000040</v>
          </cell>
          <cell r="I29284" t="str">
            <v>2008483958-000040</v>
          </cell>
          <cell r="J29284" t="str">
            <v>4510382495</v>
          </cell>
          <cell r="K29284" t="str">
            <v>F3NC32</v>
          </cell>
          <cell r="L29284" t="str">
            <v>F3NC32-0N</v>
          </cell>
          <cell r="M29284" t="str">
            <v/>
          </cell>
          <cell r="N29284" t="str">
            <v>未完成</v>
          </cell>
          <cell r="O29284" t="str">
            <v>無</v>
          </cell>
          <cell r="P29284">
            <v>1</v>
          </cell>
          <cell r="Q29284">
            <v>0</v>
          </cell>
          <cell r="R29284">
            <v>1</v>
          </cell>
        </row>
        <row r="29285">
          <cell r="H29285" t="str">
            <v>2008483951000050</v>
          </cell>
          <cell r="I29285" t="str">
            <v>2008483958-000050</v>
          </cell>
          <cell r="J29285" t="str">
            <v>4510382495</v>
          </cell>
          <cell r="K29285" t="str">
            <v>F3PU20</v>
          </cell>
          <cell r="L29285" t="str">
            <v>F3PU20-0S</v>
          </cell>
          <cell r="M29285" t="str">
            <v/>
          </cell>
          <cell r="N29285" t="str">
            <v>未完成</v>
          </cell>
          <cell r="O29285" t="str">
            <v>無</v>
          </cell>
          <cell r="P29285">
            <v>1</v>
          </cell>
          <cell r="Q29285">
            <v>0</v>
          </cell>
          <cell r="R29285">
            <v>1</v>
          </cell>
        </row>
        <row r="29286">
          <cell r="H29286" t="str">
            <v>2008483951000060</v>
          </cell>
          <cell r="I29286" t="str">
            <v>2008483958-000060</v>
          </cell>
          <cell r="J29286" t="str">
            <v>4510382495</v>
          </cell>
          <cell r="K29286" t="str">
            <v>F3SP76</v>
          </cell>
          <cell r="L29286" t="str">
            <v>F3SP76-7S</v>
          </cell>
          <cell r="M29286" t="str">
            <v/>
          </cell>
          <cell r="N29286" t="str">
            <v>未完成</v>
          </cell>
          <cell r="O29286" t="str">
            <v>無</v>
          </cell>
          <cell r="P29286">
            <v>1</v>
          </cell>
          <cell r="Q29286">
            <v>0</v>
          </cell>
          <cell r="R29286">
            <v>1</v>
          </cell>
        </row>
        <row r="29287">
          <cell r="H29287" t="str">
            <v>2008483709000010</v>
          </cell>
          <cell r="I29287" t="str">
            <v>2008483968-000010</v>
          </cell>
          <cell r="J29287" t="str">
            <v>4510382478</v>
          </cell>
          <cell r="K29287" t="str">
            <v>VJT6</v>
          </cell>
          <cell r="L29287" t="str">
            <v>VJT6-016-16NU</v>
          </cell>
          <cell r="M29287" t="str">
            <v/>
          </cell>
          <cell r="N29287" t="str">
            <v>未完成</v>
          </cell>
          <cell r="O29287" t="str">
            <v>by Compo(JP)</v>
          </cell>
          <cell r="P29287">
            <v>2</v>
          </cell>
          <cell r="Q29287">
            <v>0</v>
          </cell>
          <cell r="R29287">
            <v>2</v>
          </cell>
        </row>
        <row r="29288">
          <cell r="H29288" t="str">
            <v>2008483853000010</v>
          </cell>
          <cell r="I29288" t="str">
            <v>2008483969-000010</v>
          </cell>
          <cell r="J29288" t="str">
            <v>4510382479</v>
          </cell>
          <cell r="K29288" t="str">
            <v>VJR6</v>
          </cell>
          <cell r="L29288" t="str">
            <v>VJR6-026-166U</v>
          </cell>
          <cell r="M29288" t="str">
            <v/>
          </cell>
          <cell r="N29288" t="str">
            <v>未完成</v>
          </cell>
          <cell r="O29288" t="str">
            <v>by Compo(JP)</v>
          </cell>
          <cell r="P29288">
            <v>3</v>
          </cell>
          <cell r="Q29288">
            <v>0</v>
          </cell>
          <cell r="R29288">
            <v>3</v>
          </cell>
        </row>
        <row r="29289">
          <cell r="H29289" t="str">
            <v>2008483952000010</v>
          </cell>
          <cell r="I29289" t="str">
            <v>2008484030-000010</v>
          </cell>
          <cell r="J29289" t="str">
            <v>4510382497</v>
          </cell>
          <cell r="K29289" t="str">
            <v>F3AD04</v>
          </cell>
          <cell r="L29289" t="str">
            <v>F3AD04-5R</v>
          </cell>
          <cell r="M29289" t="str">
            <v/>
          </cell>
          <cell r="N29289" t="str">
            <v>未完成</v>
          </cell>
          <cell r="O29289" t="str">
            <v>無</v>
          </cell>
          <cell r="P29289">
            <v>1</v>
          </cell>
          <cell r="Q29289">
            <v>0</v>
          </cell>
          <cell r="R29289">
            <v>1</v>
          </cell>
        </row>
        <row r="29290">
          <cell r="H29290" t="str">
            <v>2008483952000020</v>
          </cell>
          <cell r="I29290" t="str">
            <v>2008484030-000020</v>
          </cell>
          <cell r="J29290" t="str">
            <v>4510382497</v>
          </cell>
          <cell r="K29290" t="str">
            <v>F3BU09</v>
          </cell>
          <cell r="L29290" t="str">
            <v>F3BU09-0N</v>
          </cell>
          <cell r="M29290" t="str">
            <v/>
          </cell>
          <cell r="N29290" t="str">
            <v>未完成</v>
          </cell>
          <cell r="O29290" t="str">
            <v>無</v>
          </cell>
          <cell r="P29290">
            <v>1</v>
          </cell>
          <cell r="Q29290">
            <v>0</v>
          </cell>
          <cell r="R29290">
            <v>1</v>
          </cell>
        </row>
        <row r="29291">
          <cell r="H29291" t="str">
            <v>2008483952000030</v>
          </cell>
          <cell r="I29291" t="str">
            <v>2008484030-000030</v>
          </cell>
          <cell r="J29291" t="str">
            <v>4510382497</v>
          </cell>
          <cell r="K29291" t="str">
            <v>F3LX02</v>
          </cell>
          <cell r="L29291" t="str">
            <v>F3LX02-2N</v>
          </cell>
          <cell r="M29291" t="str">
            <v/>
          </cell>
          <cell r="N29291" t="str">
            <v>未完成</v>
          </cell>
          <cell r="O29291" t="str">
            <v>無</v>
          </cell>
          <cell r="P29291">
            <v>1</v>
          </cell>
          <cell r="Q29291">
            <v>0</v>
          </cell>
          <cell r="R29291">
            <v>1</v>
          </cell>
        </row>
        <row r="29292">
          <cell r="H29292" t="str">
            <v>2008483952000040</v>
          </cell>
          <cell r="I29292" t="str">
            <v>2008484030-000040</v>
          </cell>
          <cell r="J29292" t="str">
            <v>4510382497</v>
          </cell>
          <cell r="K29292" t="str">
            <v>F3NC32</v>
          </cell>
          <cell r="L29292" t="str">
            <v>F3NC32-0N</v>
          </cell>
          <cell r="M29292" t="str">
            <v/>
          </cell>
          <cell r="N29292" t="str">
            <v>未完成</v>
          </cell>
          <cell r="O29292" t="str">
            <v>無</v>
          </cell>
          <cell r="P29292">
            <v>1</v>
          </cell>
          <cell r="Q29292">
            <v>0</v>
          </cell>
          <cell r="R29292">
            <v>1</v>
          </cell>
        </row>
        <row r="29293">
          <cell r="H29293" t="str">
            <v>2008483952000050</v>
          </cell>
          <cell r="I29293" t="str">
            <v>2008484030-000050</v>
          </cell>
          <cell r="J29293" t="str">
            <v>4510382497</v>
          </cell>
          <cell r="K29293" t="str">
            <v>F3PU20</v>
          </cell>
          <cell r="L29293" t="str">
            <v>F3PU20-0S</v>
          </cell>
          <cell r="M29293" t="str">
            <v/>
          </cell>
          <cell r="N29293" t="str">
            <v>未完成</v>
          </cell>
          <cell r="O29293" t="str">
            <v>無</v>
          </cell>
          <cell r="P29293">
            <v>1</v>
          </cell>
          <cell r="Q29293">
            <v>0</v>
          </cell>
          <cell r="R29293">
            <v>1</v>
          </cell>
        </row>
        <row r="29294">
          <cell r="H29294" t="str">
            <v>2008483952000060</v>
          </cell>
          <cell r="I29294" t="str">
            <v>2008484030-000060</v>
          </cell>
          <cell r="J29294" t="str">
            <v>4510382497</v>
          </cell>
          <cell r="K29294" t="str">
            <v>F3SP76</v>
          </cell>
          <cell r="L29294" t="str">
            <v>F3SP76-7S</v>
          </cell>
          <cell r="M29294" t="str">
            <v/>
          </cell>
          <cell r="N29294" t="str">
            <v>未完成</v>
          </cell>
          <cell r="O29294" t="str">
            <v>無</v>
          </cell>
          <cell r="P29294">
            <v>1</v>
          </cell>
          <cell r="Q29294">
            <v>0</v>
          </cell>
          <cell r="R29294">
            <v>1</v>
          </cell>
        </row>
        <row r="29295">
          <cell r="H29295" t="str">
            <v>2008483911000010</v>
          </cell>
          <cell r="I29295" t="str">
            <v>2008484031-000010</v>
          </cell>
          <cell r="J29295" t="str">
            <v>4510382139</v>
          </cell>
          <cell r="K29295" t="str">
            <v>PK200</v>
          </cell>
          <cell r="L29295" t="str">
            <v>PK200-A11/JF3/G11/SS</v>
          </cell>
          <cell r="M29295" t="str">
            <v/>
          </cell>
          <cell r="N29295" t="str">
            <v>完成</v>
          </cell>
          <cell r="O29295" t="str">
            <v>by Item(JP)</v>
          </cell>
          <cell r="P29295">
            <v>1</v>
          </cell>
          <cell r="Q29295">
            <v>1</v>
          </cell>
          <cell r="R29295">
            <v>0</v>
          </cell>
        </row>
        <row r="29296">
          <cell r="H29296" t="str">
            <v>1007416609000010</v>
          </cell>
          <cell r="I29296" t="str">
            <v>2008484035-000010</v>
          </cell>
          <cell r="J29296" t="str">
            <v>4510382550</v>
          </cell>
          <cell r="K29296" t="str">
            <v>X010</v>
          </cell>
          <cell r="L29296" t="str">
            <v>X010-250-3</v>
          </cell>
          <cell r="M29296" t="str">
            <v/>
          </cell>
          <cell r="N29296" t="str">
            <v>未完成</v>
          </cell>
          <cell r="O29296" t="str">
            <v>無</v>
          </cell>
          <cell r="P29296">
            <v>16</v>
          </cell>
          <cell r="Q29296">
            <v>0</v>
          </cell>
          <cell r="R29296">
            <v>16</v>
          </cell>
        </row>
        <row r="29297">
          <cell r="H29297" t="str">
            <v>2008480638000010</v>
          </cell>
          <cell r="I29297" t="str">
            <v>2008484038-000010</v>
          </cell>
          <cell r="J29297" t="str">
            <v>4510382551</v>
          </cell>
          <cell r="K29297" t="str">
            <v>F3PU20</v>
          </cell>
          <cell r="L29297" t="str">
            <v>F3PU20-0S</v>
          </cell>
          <cell r="M29297" t="str">
            <v/>
          </cell>
          <cell r="N29297" t="str">
            <v>未完成</v>
          </cell>
          <cell r="O29297" t="str">
            <v>無</v>
          </cell>
          <cell r="P29297">
            <v>1</v>
          </cell>
          <cell r="Q29297">
            <v>0</v>
          </cell>
          <cell r="R29297">
            <v>1</v>
          </cell>
        </row>
        <row r="29298">
          <cell r="H29298" t="str">
            <v>2008480638000020</v>
          </cell>
          <cell r="I29298" t="str">
            <v>2008484038-000020</v>
          </cell>
          <cell r="J29298" t="str">
            <v>4510382551</v>
          </cell>
          <cell r="K29298" t="str">
            <v>F3SP71</v>
          </cell>
          <cell r="L29298" t="str">
            <v>F3SP71-4S</v>
          </cell>
          <cell r="M29298" t="str">
            <v/>
          </cell>
          <cell r="N29298" t="str">
            <v>未完成</v>
          </cell>
          <cell r="O29298" t="str">
            <v>無</v>
          </cell>
          <cell r="P29298">
            <v>1</v>
          </cell>
          <cell r="Q29298">
            <v>0</v>
          </cell>
          <cell r="R29298">
            <v>1</v>
          </cell>
        </row>
        <row r="29299">
          <cell r="H29299" t="str">
            <v>2008480638000030</v>
          </cell>
          <cell r="I29299" t="str">
            <v>2008484038-000030</v>
          </cell>
          <cell r="J29299" t="str">
            <v>4510382551</v>
          </cell>
          <cell r="K29299" t="str">
            <v>F3XD16</v>
          </cell>
          <cell r="L29299" t="str">
            <v>F3XD16-3F</v>
          </cell>
          <cell r="M29299" t="str">
            <v/>
          </cell>
          <cell r="N29299" t="str">
            <v>未完成</v>
          </cell>
          <cell r="O29299" t="str">
            <v>無</v>
          </cell>
          <cell r="P29299">
            <v>1</v>
          </cell>
          <cell r="Q29299">
            <v>0</v>
          </cell>
          <cell r="R29299">
            <v>1</v>
          </cell>
        </row>
        <row r="29300">
          <cell r="H29300" t="str">
            <v>2008480638000040</v>
          </cell>
          <cell r="I29300" t="str">
            <v>2008484038-000040</v>
          </cell>
          <cell r="J29300" t="str">
            <v>4510382551</v>
          </cell>
          <cell r="K29300" t="str">
            <v>F3YC16</v>
          </cell>
          <cell r="L29300" t="str">
            <v>F3YC16-0N</v>
          </cell>
          <cell r="M29300" t="str">
            <v/>
          </cell>
          <cell r="N29300" t="str">
            <v>未完成</v>
          </cell>
          <cell r="O29300" t="str">
            <v>無</v>
          </cell>
          <cell r="P29300">
            <v>1</v>
          </cell>
          <cell r="Q29300">
            <v>0</v>
          </cell>
          <cell r="R29300">
            <v>1</v>
          </cell>
        </row>
        <row r="29301">
          <cell r="H29301" t="str">
            <v>2008480638000050</v>
          </cell>
          <cell r="I29301" t="str">
            <v>2008484038-000050</v>
          </cell>
          <cell r="J29301" t="str">
            <v>4510382551</v>
          </cell>
          <cell r="K29301" t="str">
            <v>F3AD08</v>
          </cell>
          <cell r="L29301" t="str">
            <v>F3AD08-4W/Z</v>
          </cell>
          <cell r="M29301" t="str">
            <v>FG0-M2907XA</v>
          </cell>
          <cell r="N29301" t="str">
            <v>未完成</v>
          </cell>
          <cell r="O29301" t="str">
            <v>無</v>
          </cell>
          <cell r="P29301">
            <v>1</v>
          </cell>
          <cell r="Q29301">
            <v>0</v>
          </cell>
          <cell r="R29301">
            <v>1</v>
          </cell>
        </row>
        <row r="29302">
          <cell r="H29302" t="str">
            <v>2008480638000060</v>
          </cell>
          <cell r="I29302" t="str">
            <v>2008484038-000060</v>
          </cell>
          <cell r="J29302" t="str">
            <v>4510382551</v>
          </cell>
          <cell r="K29302" t="str">
            <v>F3DA04</v>
          </cell>
          <cell r="L29302" t="str">
            <v>F3DA04-6R</v>
          </cell>
          <cell r="M29302" t="str">
            <v/>
          </cell>
          <cell r="N29302" t="str">
            <v>未完成</v>
          </cell>
          <cell r="O29302" t="str">
            <v>無</v>
          </cell>
          <cell r="P29302">
            <v>1</v>
          </cell>
          <cell r="Q29302">
            <v>0</v>
          </cell>
          <cell r="R29302">
            <v>1</v>
          </cell>
        </row>
        <row r="29303">
          <cell r="H29303" t="str">
            <v>2008390958000080</v>
          </cell>
          <cell r="I29303" t="str">
            <v>2008484090-000010</v>
          </cell>
          <cell r="J29303" t="str">
            <v>4510382567</v>
          </cell>
          <cell r="K29303" t="str">
            <v>AR</v>
          </cell>
          <cell r="L29303" t="str">
            <v>AR-SA/D</v>
          </cell>
          <cell r="M29303" t="str">
            <v/>
          </cell>
          <cell r="N29303" t="str">
            <v>完成</v>
          </cell>
          <cell r="O29303" t="str">
            <v>無</v>
          </cell>
          <cell r="P29303">
            <v>2</v>
          </cell>
          <cell r="Q29303">
            <v>2</v>
          </cell>
          <cell r="R29303">
            <v>0</v>
          </cell>
        </row>
        <row r="29304">
          <cell r="H29304" t="str">
            <v>2008390958000090</v>
          </cell>
          <cell r="I29304" t="str">
            <v>2008484090-000020</v>
          </cell>
          <cell r="J29304" t="str">
            <v>4510382567</v>
          </cell>
          <cell r="K29304" t="str">
            <v>AR</v>
          </cell>
          <cell r="L29304" t="str">
            <v>AR-PW/D2</v>
          </cell>
          <cell r="M29304" t="str">
            <v/>
          </cell>
          <cell r="N29304" t="str">
            <v>完成</v>
          </cell>
          <cell r="O29304" t="str">
            <v>無</v>
          </cell>
          <cell r="P29304">
            <v>1</v>
          </cell>
          <cell r="Q29304">
            <v>1</v>
          </cell>
          <cell r="R29304">
            <v>0</v>
          </cell>
        </row>
        <row r="29305">
          <cell r="H29305" t="str">
            <v>2008484039000010</v>
          </cell>
          <cell r="I29305" t="str">
            <v>2008484091-000010</v>
          </cell>
          <cell r="J29305" t="str">
            <v>4510382586</v>
          </cell>
          <cell r="K29305" t="str">
            <v>F3AD04</v>
          </cell>
          <cell r="L29305" t="str">
            <v>F3AD04-5R</v>
          </cell>
          <cell r="M29305" t="str">
            <v/>
          </cell>
          <cell r="N29305" t="str">
            <v>未完成</v>
          </cell>
          <cell r="O29305" t="str">
            <v>無</v>
          </cell>
          <cell r="P29305">
            <v>1</v>
          </cell>
          <cell r="Q29305">
            <v>0</v>
          </cell>
          <cell r="R29305">
            <v>1</v>
          </cell>
        </row>
        <row r="29306">
          <cell r="H29306" t="str">
            <v>2008484039000020</v>
          </cell>
          <cell r="I29306" t="str">
            <v>2008484091-000020</v>
          </cell>
          <cell r="J29306" t="str">
            <v>4510382586</v>
          </cell>
          <cell r="K29306" t="str">
            <v>F3AD04</v>
          </cell>
          <cell r="L29306" t="str">
            <v>F3AD04-5V</v>
          </cell>
          <cell r="M29306" t="str">
            <v/>
          </cell>
          <cell r="N29306" t="str">
            <v>未完成</v>
          </cell>
          <cell r="O29306" t="str">
            <v>無</v>
          </cell>
          <cell r="P29306">
            <v>1</v>
          </cell>
          <cell r="Q29306">
            <v>0</v>
          </cell>
          <cell r="R29306">
            <v>1</v>
          </cell>
        </row>
        <row r="29307">
          <cell r="H29307" t="str">
            <v>2008484039000030</v>
          </cell>
          <cell r="I29307" t="str">
            <v>2008484091-000030</v>
          </cell>
          <cell r="J29307" t="str">
            <v>4510382586</v>
          </cell>
          <cell r="K29307" t="str">
            <v>F3BU06</v>
          </cell>
          <cell r="L29307" t="str">
            <v>F3BU06-0N</v>
          </cell>
          <cell r="M29307" t="str">
            <v/>
          </cell>
          <cell r="N29307" t="str">
            <v>未完成</v>
          </cell>
          <cell r="O29307" t="str">
            <v>無</v>
          </cell>
          <cell r="P29307">
            <v>1</v>
          </cell>
          <cell r="Q29307">
            <v>0</v>
          </cell>
          <cell r="R29307">
            <v>1</v>
          </cell>
        </row>
        <row r="29308">
          <cell r="H29308" t="str">
            <v>2008484039000040</v>
          </cell>
          <cell r="I29308" t="str">
            <v>2008484091-000040</v>
          </cell>
          <cell r="J29308" t="str">
            <v>4510382586</v>
          </cell>
          <cell r="K29308" t="str">
            <v>F3BU09</v>
          </cell>
          <cell r="L29308" t="str">
            <v>F3BU09-0N</v>
          </cell>
          <cell r="M29308" t="str">
            <v/>
          </cell>
          <cell r="N29308" t="str">
            <v>未完成</v>
          </cell>
          <cell r="O29308" t="str">
            <v>無</v>
          </cell>
          <cell r="P29308">
            <v>1</v>
          </cell>
          <cell r="Q29308">
            <v>0</v>
          </cell>
          <cell r="R29308">
            <v>1</v>
          </cell>
        </row>
        <row r="29309">
          <cell r="H29309" t="str">
            <v>2008484039000050</v>
          </cell>
          <cell r="I29309" t="str">
            <v>2008484091-000050</v>
          </cell>
          <cell r="J29309" t="str">
            <v>4510382586</v>
          </cell>
          <cell r="K29309" t="str">
            <v>F3LX02</v>
          </cell>
          <cell r="L29309" t="str">
            <v>F3LX02-2N</v>
          </cell>
          <cell r="M29309" t="str">
            <v/>
          </cell>
          <cell r="N29309" t="str">
            <v>未完成</v>
          </cell>
          <cell r="O29309" t="str">
            <v>無</v>
          </cell>
          <cell r="P29309">
            <v>2</v>
          </cell>
          <cell r="Q29309">
            <v>0</v>
          </cell>
          <cell r="R29309">
            <v>2</v>
          </cell>
        </row>
        <row r="29310">
          <cell r="H29310" t="str">
            <v>2008484039000060</v>
          </cell>
          <cell r="I29310" t="str">
            <v>2008484091-000060</v>
          </cell>
          <cell r="J29310" t="str">
            <v>4510382586</v>
          </cell>
          <cell r="K29310" t="str">
            <v>F3NC32</v>
          </cell>
          <cell r="L29310" t="str">
            <v>F3NC32-0N</v>
          </cell>
          <cell r="M29310" t="str">
            <v/>
          </cell>
          <cell r="N29310" t="str">
            <v>未完成</v>
          </cell>
          <cell r="O29310" t="str">
            <v>無</v>
          </cell>
          <cell r="P29310">
            <v>1</v>
          </cell>
          <cell r="Q29310">
            <v>0</v>
          </cell>
          <cell r="R29310">
            <v>1</v>
          </cell>
        </row>
        <row r="29311">
          <cell r="H29311" t="str">
            <v>2008484039000070</v>
          </cell>
          <cell r="I29311" t="str">
            <v>2008484091-000070</v>
          </cell>
          <cell r="J29311" t="str">
            <v>4510382586</v>
          </cell>
          <cell r="K29311" t="str">
            <v>F3PU10</v>
          </cell>
          <cell r="L29311" t="str">
            <v>F3PU10-0S</v>
          </cell>
          <cell r="M29311" t="str">
            <v/>
          </cell>
          <cell r="N29311" t="str">
            <v>未完成</v>
          </cell>
          <cell r="O29311" t="str">
            <v>無</v>
          </cell>
          <cell r="P29311">
            <v>1</v>
          </cell>
          <cell r="Q29311">
            <v>0</v>
          </cell>
          <cell r="R29311">
            <v>1</v>
          </cell>
        </row>
        <row r="29312">
          <cell r="H29312" t="str">
            <v>2008484039000080</v>
          </cell>
          <cell r="I29312" t="str">
            <v>2008484091-000080</v>
          </cell>
          <cell r="J29312" t="str">
            <v>4510382586</v>
          </cell>
          <cell r="K29312" t="str">
            <v>F3PU20</v>
          </cell>
          <cell r="L29312" t="str">
            <v>F3PU20-0S</v>
          </cell>
          <cell r="M29312" t="str">
            <v/>
          </cell>
          <cell r="N29312" t="str">
            <v>未完成</v>
          </cell>
          <cell r="O29312" t="str">
            <v>無</v>
          </cell>
          <cell r="P29312">
            <v>1</v>
          </cell>
          <cell r="Q29312">
            <v>0</v>
          </cell>
          <cell r="R29312">
            <v>1</v>
          </cell>
        </row>
        <row r="29313">
          <cell r="H29313" t="str">
            <v>2008484039000090</v>
          </cell>
          <cell r="I29313" t="str">
            <v>2008484091-000090</v>
          </cell>
          <cell r="J29313" t="str">
            <v>4510382586</v>
          </cell>
          <cell r="K29313" t="str">
            <v>F3SP71</v>
          </cell>
          <cell r="L29313" t="str">
            <v>F3SP71-4S</v>
          </cell>
          <cell r="M29313" t="str">
            <v/>
          </cell>
          <cell r="N29313" t="str">
            <v>未完成</v>
          </cell>
          <cell r="O29313" t="str">
            <v>無</v>
          </cell>
          <cell r="P29313">
            <v>1</v>
          </cell>
          <cell r="Q29313">
            <v>0</v>
          </cell>
          <cell r="R29313">
            <v>1</v>
          </cell>
        </row>
        <row r="29314">
          <cell r="H29314" t="str">
            <v>2008484039000100</v>
          </cell>
          <cell r="I29314" t="str">
            <v>2008484091-000100</v>
          </cell>
          <cell r="J29314" t="str">
            <v>4510382586</v>
          </cell>
          <cell r="K29314" t="str">
            <v>F3SP76</v>
          </cell>
          <cell r="L29314" t="str">
            <v>F3SP76-7S</v>
          </cell>
          <cell r="M29314" t="str">
            <v/>
          </cell>
          <cell r="N29314" t="str">
            <v>未完成</v>
          </cell>
          <cell r="O29314" t="str">
            <v>無</v>
          </cell>
          <cell r="P29314">
            <v>1</v>
          </cell>
          <cell r="Q29314">
            <v>0</v>
          </cell>
          <cell r="R29314">
            <v>1</v>
          </cell>
        </row>
        <row r="29315">
          <cell r="H29315" t="str">
            <v>2008484039000110</v>
          </cell>
          <cell r="I29315" t="str">
            <v>2008484091-000110</v>
          </cell>
          <cell r="J29315" t="str">
            <v>4510382586</v>
          </cell>
          <cell r="K29315" t="str">
            <v>F3XC08</v>
          </cell>
          <cell r="L29315" t="str">
            <v>F3XC08-0N</v>
          </cell>
          <cell r="M29315" t="str">
            <v/>
          </cell>
          <cell r="N29315" t="str">
            <v>未完成</v>
          </cell>
          <cell r="O29315" t="str">
            <v>無</v>
          </cell>
          <cell r="P29315">
            <v>1</v>
          </cell>
          <cell r="Q29315">
            <v>0</v>
          </cell>
          <cell r="R29315">
            <v>1</v>
          </cell>
        </row>
        <row r="29316">
          <cell r="H29316" t="str">
            <v>2008484039000120</v>
          </cell>
          <cell r="I29316" t="str">
            <v>2008484091-000120</v>
          </cell>
          <cell r="J29316" t="str">
            <v>4510382586</v>
          </cell>
          <cell r="K29316" t="str">
            <v>F3YC08</v>
          </cell>
          <cell r="L29316" t="str">
            <v>F3YC08-0N</v>
          </cell>
          <cell r="M29316" t="str">
            <v/>
          </cell>
          <cell r="N29316" t="str">
            <v>未完成</v>
          </cell>
          <cell r="O29316" t="str">
            <v>無</v>
          </cell>
          <cell r="P29316">
            <v>1</v>
          </cell>
          <cell r="Q29316">
            <v>0</v>
          </cell>
          <cell r="R29316">
            <v>1</v>
          </cell>
        </row>
        <row r="29317">
          <cell r="H29317" t="str">
            <v>2008484062000010</v>
          </cell>
          <cell r="I29317" t="str">
            <v>2008484092-000010</v>
          </cell>
          <cell r="J29317" t="str">
            <v>4510382587</v>
          </cell>
          <cell r="K29317" t="str">
            <v>F3AD04</v>
          </cell>
          <cell r="L29317" t="str">
            <v>F3AD04-5R</v>
          </cell>
          <cell r="M29317" t="str">
            <v/>
          </cell>
          <cell r="N29317" t="str">
            <v>未完成</v>
          </cell>
          <cell r="O29317" t="str">
            <v>無</v>
          </cell>
          <cell r="P29317">
            <v>1</v>
          </cell>
          <cell r="Q29317">
            <v>0</v>
          </cell>
          <cell r="R29317">
            <v>1</v>
          </cell>
        </row>
        <row r="29318">
          <cell r="H29318" t="str">
            <v>2008484062000020</v>
          </cell>
          <cell r="I29318" t="str">
            <v>2008484092-000020</v>
          </cell>
          <cell r="J29318" t="str">
            <v>4510382587</v>
          </cell>
          <cell r="K29318" t="str">
            <v>F3BU09</v>
          </cell>
          <cell r="L29318" t="str">
            <v>F3BU09-0N</v>
          </cell>
          <cell r="M29318" t="str">
            <v/>
          </cell>
          <cell r="N29318" t="str">
            <v>未完成</v>
          </cell>
          <cell r="O29318" t="str">
            <v>無</v>
          </cell>
          <cell r="P29318">
            <v>1</v>
          </cell>
          <cell r="Q29318">
            <v>0</v>
          </cell>
          <cell r="R29318">
            <v>1</v>
          </cell>
        </row>
        <row r="29319">
          <cell r="H29319" t="str">
            <v>2008484062000030</v>
          </cell>
          <cell r="I29319" t="str">
            <v>2008484092-000030</v>
          </cell>
          <cell r="J29319" t="str">
            <v>4510382587</v>
          </cell>
          <cell r="K29319" t="str">
            <v>F3LX02</v>
          </cell>
          <cell r="L29319" t="str">
            <v>F3LX02-2N</v>
          </cell>
          <cell r="M29319" t="str">
            <v/>
          </cell>
          <cell r="N29319" t="str">
            <v>未完成</v>
          </cell>
          <cell r="O29319" t="str">
            <v>無</v>
          </cell>
          <cell r="P29319">
            <v>1</v>
          </cell>
          <cell r="Q29319">
            <v>0</v>
          </cell>
          <cell r="R29319">
            <v>1</v>
          </cell>
        </row>
        <row r="29320">
          <cell r="H29320" t="str">
            <v>2008484062000040</v>
          </cell>
          <cell r="I29320" t="str">
            <v>2008484092-000040</v>
          </cell>
          <cell r="J29320" t="str">
            <v>4510382587</v>
          </cell>
          <cell r="K29320" t="str">
            <v>F3NC32</v>
          </cell>
          <cell r="L29320" t="str">
            <v>F3NC32-0N</v>
          </cell>
          <cell r="M29320" t="str">
            <v/>
          </cell>
          <cell r="N29320" t="str">
            <v>未完成</v>
          </cell>
          <cell r="O29320" t="str">
            <v>無</v>
          </cell>
          <cell r="P29320">
            <v>1</v>
          </cell>
          <cell r="Q29320">
            <v>0</v>
          </cell>
          <cell r="R29320">
            <v>1</v>
          </cell>
        </row>
        <row r="29321">
          <cell r="H29321" t="str">
            <v>2008484062000050</v>
          </cell>
          <cell r="I29321" t="str">
            <v>2008484092-000050</v>
          </cell>
          <cell r="J29321" t="str">
            <v>4510382587</v>
          </cell>
          <cell r="K29321" t="str">
            <v>F3PU20</v>
          </cell>
          <cell r="L29321" t="str">
            <v>F3PU20-0S</v>
          </cell>
          <cell r="M29321" t="str">
            <v/>
          </cell>
          <cell r="N29321" t="str">
            <v>未完成</v>
          </cell>
          <cell r="O29321" t="str">
            <v>無</v>
          </cell>
          <cell r="P29321">
            <v>1</v>
          </cell>
          <cell r="Q29321">
            <v>0</v>
          </cell>
          <cell r="R29321">
            <v>1</v>
          </cell>
        </row>
        <row r="29322">
          <cell r="H29322" t="str">
            <v>2008484062000060</v>
          </cell>
          <cell r="I29322" t="str">
            <v>2008484092-000060</v>
          </cell>
          <cell r="J29322" t="str">
            <v>4510382587</v>
          </cell>
          <cell r="K29322" t="str">
            <v>F3SP76</v>
          </cell>
          <cell r="L29322" t="str">
            <v>F3SP76-7S</v>
          </cell>
          <cell r="M29322" t="str">
            <v/>
          </cell>
          <cell r="N29322" t="str">
            <v>未完成</v>
          </cell>
          <cell r="O29322" t="str">
            <v>無</v>
          </cell>
          <cell r="P29322">
            <v>1</v>
          </cell>
          <cell r="Q29322">
            <v>0</v>
          </cell>
          <cell r="R29322">
            <v>1</v>
          </cell>
        </row>
        <row r="29323">
          <cell r="H29323" t="str">
            <v>2008484064000010</v>
          </cell>
          <cell r="I29323" t="str">
            <v>2008484093-000010</v>
          </cell>
          <cell r="J29323" t="str">
            <v>4510382588</v>
          </cell>
          <cell r="K29323" t="str">
            <v>F3AD04</v>
          </cell>
          <cell r="L29323" t="str">
            <v>F3AD04-5R</v>
          </cell>
          <cell r="M29323" t="str">
            <v/>
          </cell>
          <cell r="N29323" t="str">
            <v>未完成</v>
          </cell>
          <cell r="O29323" t="str">
            <v>無</v>
          </cell>
          <cell r="P29323">
            <v>1</v>
          </cell>
          <cell r="Q29323">
            <v>0</v>
          </cell>
          <cell r="R29323">
            <v>1</v>
          </cell>
        </row>
        <row r="29324">
          <cell r="H29324" t="str">
            <v>2008484064000020</v>
          </cell>
          <cell r="I29324" t="str">
            <v>2008484093-000020</v>
          </cell>
          <cell r="J29324" t="str">
            <v>4510382588</v>
          </cell>
          <cell r="K29324" t="str">
            <v>F3BU09</v>
          </cell>
          <cell r="L29324" t="str">
            <v>F3BU09-0N</v>
          </cell>
          <cell r="M29324" t="str">
            <v/>
          </cell>
          <cell r="N29324" t="str">
            <v>未完成</v>
          </cell>
          <cell r="O29324" t="str">
            <v>無</v>
          </cell>
          <cell r="P29324">
            <v>1</v>
          </cell>
          <cell r="Q29324">
            <v>0</v>
          </cell>
          <cell r="R29324">
            <v>1</v>
          </cell>
        </row>
        <row r="29325">
          <cell r="H29325" t="str">
            <v>2008484064000030</v>
          </cell>
          <cell r="I29325" t="str">
            <v>2008484093-000030</v>
          </cell>
          <cell r="J29325" t="str">
            <v>4510382588</v>
          </cell>
          <cell r="K29325" t="str">
            <v>F3LX02</v>
          </cell>
          <cell r="L29325" t="str">
            <v>F3LX02-2N</v>
          </cell>
          <cell r="M29325" t="str">
            <v/>
          </cell>
          <cell r="N29325" t="str">
            <v>未完成</v>
          </cell>
          <cell r="O29325" t="str">
            <v>無</v>
          </cell>
          <cell r="P29325">
            <v>1</v>
          </cell>
          <cell r="Q29325">
            <v>0</v>
          </cell>
          <cell r="R29325">
            <v>1</v>
          </cell>
        </row>
        <row r="29326">
          <cell r="H29326" t="str">
            <v>2008484064000040</v>
          </cell>
          <cell r="I29326" t="str">
            <v>2008484093-000040</v>
          </cell>
          <cell r="J29326" t="str">
            <v>4510382588</v>
          </cell>
          <cell r="K29326" t="str">
            <v>F3NC32</v>
          </cell>
          <cell r="L29326" t="str">
            <v>F3NC32-0N</v>
          </cell>
          <cell r="M29326" t="str">
            <v/>
          </cell>
          <cell r="N29326" t="str">
            <v>未完成</v>
          </cell>
          <cell r="O29326" t="str">
            <v>無</v>
          </cell>
          <cell r="P29326">
            <v>1</v>
          </cell>
          <cell r="Q29326">
            <v>0</v>
          </cell>
          <cell r="R29326">
            <v>1</v>
          </cell>
        </row>
        <row r="29327">
          <cell r="H29327" t="str">
            <v>2008484064000050</v>
          </cell>
          <cell r="I29327" t="str">
            <v>2008484093-000050</v>
          </cell>
          <cell r="J29327" t="str">
            <v>4510382588</v>
          </cell>
          <cell r="K29327" t="str">
            <v>F3PU20</v>
          </cell>
          <cell r="L29327" t="str">
            <v>F3PU20-0S</v>
          </cell>
          <cell r="M29327" t="str">
            <v/>
          </cell>
          <cell r="N29327" t="str">
            <v>未完成</v>
          </cell>
          <cell r="O29327" t="str">
            <v>無</v>
          </cell>
          <cell r="P29327">
            <v>1</v>
          </cell>
          <cell r="Q29327">
            <v>0</v>
          </cell>
          <cell r="R29327">
            <v>1</v>
          </cell>
        </row>
        <row r="29328">
          <cell r="H29328" t="str">
            <v>2008484064000060</v>
          </cell>
          <cell r="I29328" t="str">
            <v>2008484093-000060</v>
          </cell>
          <cell r="J29328" t="str">
            <v>4510382588</v>
          </cell>
          <cell r="K29328" t="str">
            <v>F3SP76</v>
          </cell>
          <cell r="L29328" t="str">
            <v>F3SP76-7S</v>
          </cell>
          <cell r="M29328" t="str">
            <v/>
          </cell>
          <cell r="N29328" t="str">
            <v>未完成</v>
          </cell>
          <cell r="O29328" t="str">
            <v>無</v>
          </cell>
          <cell r="P29328">
            <v>1</v>
          </cell>
          <cell r="Q29328">
            <v>0</v>
          </cell>
          <cell r="R29328">
            <v>1</v>
          </cell>
        </row>
        <row r="29329">
          <cell r="H29329" t="str">
            <v>2008484064000070</v>
          </cell>
          <cell r="I29329" t="str">
            <v>2008484093-000070</v>
          </cell>
          <cell r="J29329" t="str">
            <v>4510382588</v>
          </cell>
          <cell r="K29329" t="str">
            <v>F3WD64</v>
          </cell>
          <cell r="L29329" t="str">
            <v>F3WD64-3P</v>
          </cell>
          <cell r="M29329" t="str">
            <v/>
          </cell>
          <cell r="N29329" t="str">
            <v>未完成</v>
          </cell>
          <cell r="O29329" t="str">
            <v>無</v>
          </cell>
          <cell r="P29329">
            <v>1</v>
          </cell>
          <cell r="Q29329">
            <v>0</v>
          </cell>
          <cell r="R29329">
            <v>1</v>
          </cell>
        </row>
        <row r="29330">
          <cell r="H29330" t="str">
            <v>2008484066000010</v>
          </cell>
          <cell r="I29330" t="str">
            <v>2008484151-000010</v>
          </cell>
          <cell r="J29330" t="str">
            <v>4510382606</v>
          </cell>
          <cell r="K29330" t="str">
            <v>F3AD04</v>
          </cell>
          <cell r="L29330" t="str">
            <v>F3AD04-5R</v>
          </cell>
          <cell r="M29330" t="str">
            <v/>
          </cell>
          <cell r="N29330" t="str">
            <v>未完成</v>
          </cell>
          <cell r="O29330" t="str">
            <v>無</v>
          </cell>
          <cell r="P29330">
            <v>1</v>
          </cell>
          <cell r="Q29330">
            <v>0</v>
          </cell>
          <cell r="R29330">
            <v>1</v>
          </cell>
        </row>
        <row r="29331">
          <cell r="H29331" t="str">
            <v>2008484066000020</v>
          </cell>
          <cell r="I29331" t="str">
            <v>2008484151-000020</v>
          </cell>
          <cell r="J29331" t="str">
            <v>4510382606</v>
          </cell>
          <cell r="K29331" t="str">
            <v>F3BU09</v>
          </cell>
          <cell r="L29331" t="str">
            <v>F3BU09-0N</v>
          </cell>
          <cell r="M29331" t="str">
            <v/>
          </cell>
          <cell r="N29331" t="str">
            <v>未完成</v>
          </cell>
          <cell r="O29331" t="str">
            <v>無</v>
          </cell>
          <cell r="P29331">
            <v>1</v>
          </cell>
          <cell r="Q29331">
            <v>0</v>
          </cell>
          <cell r="R29331">
            <v>1</v>
          </cell>
        </row>
        <row r="29332">
          <cell r="H29332" t="str">
            <v>2008484066000030</v>
          </cell>
          <cell r="I29332" t="str">
            <v>2008484151-000030</v>
          </cell>
          <cell r="J29332" t="str">
            <v>4510382606</v>
          </cell>
          <cell r="K29332" t="str">
            <v>F3LX02</v>
          </cell>
          <cell r="L29332" t="str">
            <v>F3LX02-2N</v>
          </cell>
          <cell r="M29332" t="str">
            <v/>
          </cell>
          <cell r="N29332" t="str">
            <v>未完成</v>
          </cell>
          <cell r="O29332" t="str">
            <v>無</v>
          </cell>
          <cell r="P29332">
            <v>1</v>
          </cell>
          <cell r="Q29332">
            <v>0</v>
          </cell>
          <cell r="R29332">
            <v>1</v>
          </cell>
        </row>
        <row r="29333">
          <cell r="H29333" t="str">
            <v>2008484066000040</v>
          </cell>
          <cell r="I29333" t="str">
            <v>2008484151-000040</v>
          </cell>
          <cell r="J29333" t="str">
            <v>4510382606</v>
          </cell>
          <cell r="K29333" t="str">
            <v>F3NC32</v>
          </cell>
          <cell r="L29333" t="str">
            <v>F3NC32-0N</v>
          </cell>
          <cell r="M29333" t="str">
            <v/>
          </cell>
          <cell r="N29333" t="str">
            <v>未完成</v>
          </cell>
          <cell r="O29333" t="str">
            <v>無</v>
          </cell>
          <cell r="P29333">
            <v>1</v>
          </cell>
          <cell r="Q29333">
            <v>0</v>
          </cell>
          <cell r="R29333">
            <v>1</v>
          </cell>
        </row>
        <row r="29334">
          <cell r="H29334" t="str">
            <v>2008484066000050</v>
          </cell>
          <cell r="I29334" t="str">
            <v>2008484151-000050</v>
          </cell>
          <cell r="J29334" t="str">
            <v>4510382606</v>
          </cell>
          <cell r="K29334" t="str">
            <v>F3PU20</v>
          </cell>
          <cell r="L29334" t="str">
            <v>F3PU20-0S</v>
          </cell>
          <cell r="M29334" t="str">
            <v/>
          </cell>
          <cell r="N29334" t="str">
            <v>未完成</v>
          </cell>
          <cell r="O29334" t="str">
            <v>無</v>
          </cell>
          <cell r="P29334">
            <v>1</v>
          </cell>
          <cell r="Q29334">
            <v>0</v>
          </cell>
          <cell r="R29334">
            <v>1</v>
          </cell>
        </row>
        <row r="29335">
          <cell r="H29335" t="str">
            <v>2008484066000060</v>
          </cell>
          <cell r="I29335" t="str">
            <v>2008484151-000060</v>
          </cell>
          <cell r="J29335" t="str">
            <v>4510382606</v>
          </cell>
          <cell r="K29335" t="str">
            <v>F3SP76</v>
          </cell>
          <cell r="L29335" t="str">
            <v>F3SP76-7S</v>
          </cell>
          <cell r="M29335" t="str">
            <v/>
          </cell>
          <cell r="N29335" t="str">
            <v>未完成</v>
          </cell>
          <cell r="O29335" t="str">
            <v>無</v>
          </cell>
          <cell r="P29335">
            <v>1</v>
          </cell>
          <cell r="Q29335">
            <v>0</v>
          </cell>
          <cell r="R29335">
            <v>1</v>
          </cell>
        </row>
        <row r="29336">
          <cell r="H29336" t="str">
            <v>2008484066000070</v>
          </cell>
          <cell r="I29336" t="str">
            <v>2008484151-000070</v>
          </cell>
          <cell r="J29336" t="str">
            <v>4510382606</v>
          </cell>
          <cell r="K29336" t="str">
            <v>F3WD64</v>
          </cell>
          <cell r="L29336" t="str">
            <v>F3WD64-3P</v>
          </cell>
          <cell r="M29336" t="str">
            <v/>
          </cell>
          <cell r="N29336" t="str">
            <v>未完成</v>
          </cell>
          <cell r="O29336" t="str">
            <v>無</v>
          </cell>
          <cell r="P29336">
            <v>1</v>
          </cell>
          <cell r="Q29336">
            <v>0</v>
          </cell>
          <cell r="R29336">
            <v>1</v>
          </cell>
        </row>
        <row r="29337">
          <cell r="H29337" t="str">
            <v>2008484067000010</v>
          </cell>
          <cell r="I29337" t="str">
            <v>2008484152-000010</v>
          </cell>
          <cell r="J29337" t="str">
            <v>4510382607</v>
          </cell>
          <cell r="K29337" t="str">
            <v>F3AD04</v>
          </cell>
          <cell r="L29337" t="str">
            <v>F3AD04-5R</v>
          </cell>
          <cell r="M29337" t="str">
            <v/>
          </cell>
          <cell r="N29337" t="str">
            <v>未完成</v>
          </cell>
          <cell r="O29337" t="str">
            <v>無</v>
          </cell>
          <cell r="P29337">
            <v>1</v>
          </cell>
          <cell r="Q29337">
            <v>0</v>
          </cell>
          <cell r="R29337">
            <v>1</v>
          </cell>
        </row>
        <row r="29338">
          <cell r="H29338" t="str">
            <v>2008484067000020</v>
          </cell>
          <cell r="I29338" t="str">
            <v>2008484152-000020</v>
          </cell>
          <cell r="J29338" t="str">
            <v>4510382607</v>
          </cell>
          <cell r="K29338" t="str">
            <v>F3BU09</v>
          </cell>
          <cell r="L29338" t="str">
            <v>F3BU09-0N</v>
          </cell>
          <cell r="M29338" t="str">
            <v/>
          </cell>
          <cell r="N29338" t="str">
            <v>未完成</v>
          </cell>
          <cell r="O29338" t="str">
            <v>無</v>
          </cell>
          <cell r="P29338">
            <v>1</v>
          </cell>
          <cell r="Q29338">
            <v>0</v>
          </cell>
          <cell r="R29338">
            <v>1</v>
          </cell>
        </row>
        <row r="29339">
          <cell r="H29339" t="str">
            <v>2008484067000030</v>
          </cell>
          <cell r="I29339" t="str">
            <v>2008484152-000030</v>
          </cell>
          <cell r="J29339" t="str">
            <v>4510382607</v>
          </cell>
          <cell r="K29339" t="str">
            <v>F3LX02</v>
          </cell>
          <cell r="L29339" t="str">
            <v>F3LX02-2N</v>
          </cell>
          <cell r="M29339" t="str">
            <v/>
          </cell>
          <cell r="N29339" t="str">
            <v>未完成</v>
          </cell>
          <cell r="O29339" t="str">
            <v>無</v>
          </cell>
          <cell r="P29339">
            <v>1</v>
          </cell>
          <cell r="Q29339">
            <v>0</v>
          </cell>
          <cell r="R29339">
            <v>1</v>
          </cell>
        </row>
        <row r="29340">
          <cell r="H29340" t="str">
            <v>2008484067000040</v>
          </cell>
          <cell r="I29340" t="str">
            <v>2008484152-000040</v>
          </cell>
          <cell r="J29340" t="str">
            <v>4510382607</v>
          </cell>
          <cell r="K29340" t="str">
            <v>F3NC32</v>
          </cell>
          <cell r="L29340" t="str">
            <v>F3NC32-0N</v>
          </cell>
          <cell r="M29340" t="str">
            <v/>
          </cell>
          <cell r="N29340" t="str">
            <v>未完成</v>
          </cell>
          <cell r="O29340" t="str">
            <v>無</v>
          </cell>
          <cell r="P29340">
            <v>1</v>
          </cell>
          <cell r="Q29340">
            <v>0</v>
          </cell>
          <cell r="R29340">
            <v>1</v>
          </cell>
        </row>
        <row r="29341">
          <cell r="H29341" t="str">
            <v>2008484067000050</v>
          </cell>
          <cell r="I29341" t="str">
            <v>2008484152-000050</v>
          </cell>
          <cell r="J29341" t="str">
            <v>4510382607</v>
          </cell>
          <cell r="K29341" t="str">
            <v>F3PU20</v>
          </cell>
          <cell r="L29341" t="str">
            <v>F3PU20-0S</v>
          </cell>
          <cell r="M29341" t="str">
            <v/>
          </cell>
          <cell r="N29341" t="str">
            <v>未完成</v>
          </cell>
          <cell r="O29341" t="str">
            <v>無</v>
          </cell>
          <cell r="P29341">
            <v>1</v>
          </cell>
          <cell r="Q29341">
            <v>0</v>
          </cell>
          <cell r="R29341">
            <v>1</v>
          </cell>
        </row>
        <row r="29342">
          <cell r="H29342" t="str">
            <v>2008484067000060</v>
          </cell>
          <cell r="I29342" t="str">
            <v>2008484152-000060</v>
          </cell>
          <cell r="J29342" t="str">
            <v>4510382607</v>
          </cell>
          <cell r="K29342" t="str">
            <v>F3SP76</v>
          </cell>
          <cell r="L29342" t="str">
            <v>F3SP76-7S</v>
          </cell>
          <cell r="M29342" t="str">
            <v/>
          </cell>
          <cell r="N29342" t="str">
            <v>未完成</v>
          </cell>
          <cell r="O29342" t="str">
            <v>無</v>
          </cell>
          <cell r="P29342">
            <v>1</v>
          </cell>
          <cell r="Q29342">
            <v>0</v>
          </cell>
          <cell r="R29342">
            <v>1</v>
          </cell>
        </row>
        <row r="29343">
          <cell r="H29343" t="str">
            <v>2008484067000070</v>
          </cell>
          <cell r="I29343" t="str">
            <v>2008484152-000070</v>
          </cell>
          <cell r="J29343" t="str">
            <v>4510382607</v>
          </cell>
          <cell r="K29343" t="str">
            <v>F3WD64</v>
          </cell>
          <cell r="L29343" t="str">
            <v>F3WD64-3P</v>
          </cell>
          <cell r="M29343" t="str">
            <v/>
          </cell>
          <cell r="N29343" t="str">
            <v>未完成</v>
          </cell>
          <cell r="O29343" t="str">
            <v>無</v>
          </cell>
          <cell r="P29343">
            <v>1</v>
          </cell>
          <cell r="Q29343">
            <v>0</v>
          </cell>
          <cell r="R29343">
            <v>1</v>
          </cell>
        </row>
        <row r="29344">
          <cell r="H29344" t="str">
            <v>2008483732000020</v>
          </cell>
          <cell r="I29344" t="str">
            <v>2008484162-000010</v>
          </cell>
          <cell r="J29344" t="str">
            <v>4510382597</v>
          </cell>
          <cell r="K29344" t="str">
            <v>UM33A</v>
          </cell>
          <cell r="L29344" t="str">
            <v>UM33A-000-01</v>
          </cell>
          <cell r="M29344" t="str">
            <v/>
          </cell>
          <cell r="N29344" t="str">
            <v>未完成</v>
          </cell>
          <cell r="O29344" t="str">
            <v>by Compo(JP)</v>
          </cell>
          <cell r="P29344">
            <v>1</v>
          </cell>
          <cell r="Q29344">
            <v>0</v>
          </cell>
          <cell r="R29344">
            <v>1</v>
          </cell>
        </row>
        <row r="29345">
          <cell r="H29345" t="str">
            <v>2008483732000030</v>
          </cell>
          <cell r="I29345" t="str">
            <v>2008484162-000020</v>
          </cell>
          <cell r="J29345" t="str">
            <v>4510382597</v>
          </cell>
          <cell r="K29345" t="str">
            <v>UT52A</v>
          </cell>
          <cell r="L29345" t="str">
            <v>UT52A-020-01-00</v>
          </cell>
          <cell r="M29345" t="str">
            <v/>
          </cell>
          <cell r="N29345" t="str">
            <v>未完成</v>
          </cell>
          <cell r="O29345" t="str">
            <v>by Compo(JP)</v>
          </cell>
          <cell r="P29345">
            <v>1</v>
          </cell>
          <cell r="Q29345">
            <v>0</v>
          </cell>
          <cell r="R29345">
            <v>1</v>
          </cell>
        </row>
        <row r="29346">
          <cell r="H29346" t="str">
            <v>2008484188000010</v>
          </cell>
          <cell r="I29346" t="str">
            <v>2008484177-000010</v>
          </cell>
          <cell r="J29346" t="str">
            <v>4510382771</v>
          </cell>
          <cell r="K29346" t="str">
            <v>F3BU13</v>
          </cell>
          <cell r="L29346" t="str">
            <v>F3BU13-0N</v>
          </cell>
          <cell r="M29346" t="str">
            <v/>
          </cell>
          <cell r="N29346" t="str">
            <v>未完成</v>
          </cell>
          <cell r="O29346" t="str">
            <v>無</v>
          </cell>
          <cell r="P29346">
            <v>1</v>
          </cell>
          <cell r="Q29346">
            <v>0</v>
          </cell>
          <cell r="R29346">
            <v>1</v>
          </cell>
        </row>
        <row r="29347">
          <cell r="H29347" t="str">
            <v>2008484188000020</v>
          </cell>
          <cell r="I29347" t="str">
            <v>2008484177-000020</v>
          </cell>
          <cell r="J29347" t="str">
            <v>4510382771</v>
          </cell>
          <cell r="K29347" t="str">
            <v>F3PU20</v>
          </cell>
          <cell r="L29347" t="str">
            <v>F3PU20-0S</v>
          </cell>
          <cell r="M29347" t="str">
            <v/>
          </cell>
          <cell r="N29347" t="str">
            <v>未完成</v>
          </cell>
          <cell r="O29347" t="str">
            <v>無</v>
          </cell>
          <cell r="P29347">
            <v>1</v>
          </cell>
          <cell r="Q29347">
            <v>0</v>
          </cell>
          <cell r="R29347">
            <v>1</v>
          </cell>
        </row>
        <row r="29348">
          <cell r="H29348" t="str">
            <v>2008484188000030</v>
          </cell>
          <cell r="I29348" t="str">
            <v>2008484177-000030</v>
          </cell>
          <cell r="J29348" t="str">
            <v>4510382771</v>
          </cell>
          <cell r="K29348" t="str">
            <v>F3SP71</v>
          </cell>
          <cell r="L29348" t="str">
            <v>F3SP71-4S</v>
          </cell>
          <cell r="M29348" t="str">
            <v/>
          </cell>
          <cell r="N29348" t="str">
            <v>未完成</v>
          </cell>
          <cell r="O29348" t="str">
            <v>無</v>
          </cell>
          <cell r="P29348">
            <v>1</v>
          </cell>
          <cell r="Q29348">
            <v>0</v>
          </cell>
          <cell r="R29348">
            <v>1</v>
          </cell>
        </row>
        <row r="29349">
          <cell r="H29349" t="str">
            <v>2008484188000040</v>
          </cell>
          <cell r="I29349" t="str">
            <v>2008484177-000040</v>
          </cell>
          <cell r="J29349" t="str">
            <v>4510382771</v>
          </cell>
          <cell r="K29349" t="str">
            <v>F3DA04</v>
          </cell>
          <cell r="L29349" t="str">
            <v>F3DA04-6R</v>
          </cell>
          <cell r="M29349" t="str">
            <v/>
          </cell>
          <cell r="N29349" t="str">
            <v>未完成</v>
          </cell>
          <cell r="O29349" t="str">
            <v>無</v>
          </cell>
          <cell r="P29349">
            <v>2</v>
          </cell>
          <cell r="Q29349">
            <v>0</v>
          </cell>
          <cell r="R29349">
            <v>2</v>
          </cell>
        </row>
        <row r="29350">
          <cell r="H29350" t="str">
            <v>2008484188000050</v>
          </cell>
          <cell r="I29350" t="str">
            <v>2008484177-000050</v>
          </cell>
          <cell r="J29350" t="str">
            <v>4510382771</v>
          </cell>
          <cell r="K29350" t="str">
            <v>F3XD16</v>
          </cell>
          <cell r="L29350" t="str">
            <v>F3XD16-3F</v>
          </cell>
          <cell r="M29350" t="str">
            <v/>
          </cell>
          <cell r="N29350" t="str">
            <v>未完成</v>
          </cell>
          <cell r="O29350" t="str">
            <v>無</v>
          </cell>
          <cell r="P29350">
            <v>1</v>
          </cell>
          <cell r="Q29350">
            <v>0</v>
          </cell>
          <cell r="R29350">
            <v>1</v>
          </cell>
        </row>
        <row r="29351">
          <cell r="H29351" t="str">
            <v>2008484188000060</v>
          </cell>
          <cell r="I29351" t="str">
            <v>2008484177-000060</v>
          </cell>
          <cell r="J29351" t="str">
            <v>4510382771</v>
          </cell>
          <cell r="K29351" t="str">
            <v>F3YC08</v>
          </cell>
          <cell r="L29351" t="str">
            <v>F3YC08-0N</v>
          </cell>
          <cell r="M29351" t="str">
            <v/>
          </cell>
          <cell r="N29351" t="str">
            <v>未完成</v>
          </cell>
          <cell r="O29351" t="str">
            <v>無</v>
          </cell>
          <cell r="P29351">
            <v>1</v>
          </cell>
          <cell r="Q29351">
            <v>0</v>
          </cell>
          <cell r="R29351">
            <v>1</v>
          </cell>
        </row>
        <row r="29352">
          <cell r="H29352" t="str">
            <v>2008484188000070</v>
          </cell>
          <cell r="I29352" t="str">
            <v>2008484177-000070</v>
          </cell>
          <cell r="J29352" t="str">
            <v>4510382771</v>
          </cell>
          <cell r="K29352" t="str">
            <v>F3YA08</v>
          </cell>
          <cell r="L29352" t="str">
            <v>F3YA08-2N</v>
          </cell>
          <cell r="M29352" t="str">
            <v/>
          </cell>
          <cell r="N29352" t="str">
            <v>未完成</v>
          </cell>
          <cell r="O29352" t="str">
            <v>無</v>
          </cell>
          <cell r="P29352">
            <v>1</v>
          </cell>
          <cell r="Q29352">
            <v>0</v>
          </cell>
          <cell r="R29352">
            <v>1</v>
          </cell>
        </row>
        <row r="29353">
          <cell r="H29353" t="str">
            <v>2008484188000080</v>
          </cell>
          <cell r="I29353" t="str">
            <v>2008484177-000080</v>
          </cell>
          <cell r="J29353" t="str">
            <v>4510382771</v>
          </cell>
          <cell r="K29353" t="str">
            <v>F3LC11</v>
          </cell>
          <cell r="L29353" t="str">
            <v>F3LC11-1F</v>
          </cell>
          <cell r="M29353" t="str">
            <v/>
          </cell>
          <cell r="N29353" t="str">
            <v>未完成</v>
          </cell>
          <cell r="O29353" t="str">
            <v>無</v>
          </cell>
          <cell r="P29353">
            <v>1</v>
          </cell>
          <cell r="Q29353">
            <v>0</v>
          </cell>
          <cell r="R29353">
            <v>1</v>
          </cell>
        </row>
        <row r="29354">
          <cell r="H29354" t="str">
            <v>2008484188000090</v>
          </cell>
          <cell r="I29354" t="str">
            <v>2008484177-000090</v>
          </cell>
          <cell r="J29354" t="str">
            <v>4510382771</v>
          </cell>
          <cell r="K29354" t="str">
            <v>F3YD08</v>
          </cell>
          <cell r="L29354" t="str">
            <v>F3YD08-6A</v>
          </cell>
          <cell r="M29354" t="str">
            <v/>
          </cell>
          <cell r="N29354" t="str">
            <v>未完成</v>
          </cell>
          <cell r="O29354" t="str">
            <v>無</v>
          </cell>
          <cell r="P29354">
            <v>1</v>
          </cell>
          <cell r="Q29354">
            <v>0</v>
          </cell>
          <cell r="R29354">
            <v>1</v>
          </cell>
        </row>
        <row r="29355">
          <cell r="H29355" t="str">
            <v>2008484188000100</v>
          </cell>
          <cell r="I29355" t="str">
            <v>2008484177-000100</v>
          </cell>
          <cell r="J29355" t="str">
            <v>4510382771</v>
          </cell>
          <cell r="K29355" t="str">
            <v>F3RZ81</v>
          </cell>
          <cell r="L29355" t="str">
            <v>F3RZ81-0F</v>
          </cell>
          <cell r="M29355" t="str">
            <v/>
          </cell>
          <cell r="N29355" t="str">
            <v>未完成</v>
          </cell>
          <cell r="O29355" t="str">
            <v>無</v>
          </cell>
          <cell r="P29355">
            <v>1</v>
          </cell>
          <cell r="Q29355">
            <v>0</v>
          </cell>
          <cell r="R29355">
            <v>1</v>
          </cell>
        </row>
        <row r="29356">
          <cell r="H29356" t="str">
            <v>2008484188000110</v>
          </cell>
          <cell r="I29356" t="str">
            <v>2008484177-000110</v>
          </cell>
          <cell r="J29356" t="str">
            <v>4510382771</v>
          </cell>
          <cell r="K29356" t="str">
            <v>F3CU04</v>
          </cell>
          <cell r="L29356" t="str">
            <v>F3CU04-0H</v>
          </cell>
          <cell r="M29356" t="str">
            <v/>
          </cell>
          <cell r="N29356" t="str">
            <v>未完成</v>
          </cell>
          <cell r="O29356" t="str">
            <v>無</v>
          </cell>
          <cell r="P29356">
            <v>1</v>
          </cell>
          <cell r="Q29356">
            <v>0</v>
          </cell>
          <cell r="R29356">
            <v>1</v>
          </cell>
        </row>
        <row r="29357">
          <cell r="H29357" t="str">
            <v>2008484005000010</v>
          </cell>
          <cell r="I29357" t="str">
            <v>2008484213-000010</v>
          </cell>
          <cell r="J29357" t="str">
            <v>4510382774</v>
          </cell>
          <cell r="K29357" t="str">
            <v>MHM</v>
          </cell>
          <cell r="L29357" t="str">
            <v>MHM-50*B</v>
          </cell>
          <cell r="M29357" t="str">
            <v/>
          </cell>
          <cell r="N29357" t="str">
            <v>未完成</v>
          </cell>
          <cell r="O29357" t="str">
            <v>無</v>
          </cell>
          <cell r="P29357">
            <v>2</v>
          </cell>
          <cell r="Q29357">
            <v>0</v>
          </cell>
          <cell r="R29357">
            <v>2</v>
          </cell>
        </row>
        <row r="29358">
          <cell r="H29358" t="str">
            <v>2008484005000020</v>
          </cell>
          <cell r="I29358" t="str">
            <v>2008484213-000020</v>
          </cell>
          <cell r="J29358" t="str">
            <v>4510382774</v>
          </cell>
          <cell r="K29358" t="str">
            <v>EH1</v>
          </cell>
          <cell r="L29358" t="str">
            <v>EH1*B</v>
          </cell>
          <cell r="M29358" t="str">
            <v/>
          </cell>
          <cell r="N29358" t="str">
            <v>未完成</v>
          </cell>
          <cell r="O29358" t="str">
            <v>無</v>
          </cell>
          <cell r="P29358">
            <v>10</v>
          </cell>
          <cell r="Q29358">
            <v>0</v>
          </cell>
          <cell r="R29358">
            <v>10</v>
          </cell>
        </row>
        <row r="29359">
          <cell r="H29359" t="str">
            <v>2008484005000030</v>
          </cell>
          <cell r="I29359" t="str">
            <v>2008484213-000030</v>
          </cell>
          <cell r="J29359" t="str">
            <v>4510382774</v>
          </cell>
          <cell r="K29359" t="str">
            <v>EA7</v>
          </cell>
          <cell r="L29359" t="str">
            <v>EA7</v>
          </cell>
          <cell r="M29359" t="str">
            <v/>
          </cell>
          <cell r="N29359" t="str">
            <v>未完成</v>
          </cell>
          <cell r="O29359" t="str">
            <v>無</v>
          </cell>
          <cell r="P29359">
            <v>12</v>
          </cell>
          <cell r="Q29359">
            <v>0</v>
          </cell>
          <cell r="R29359">
            <v>12</v>
          </cell>
        </row>
        <row r="29360">
          <cell r="H29360" t="str">
            <v>2008484005000040</v>
          </cell>
          <cell r="I29360" t="str">
            <v>2008484213-000040</v>
          </cell>
          <cell r="J29360" t="str">
            <v>4510382774</v>
          </cell>
          <cell r="K29360" t="str">
            <v>EC7</v>
          </cell>
          <cell r="L29360" t="str">
            <v>EC7</v>
          </cell>
          <cell r="M29360" t="str">
            <v/>
          </cell>
          <cell r="N29360" t="str">
            <v>未完成</v>
          </cell>
          <cell r="O29360" t="str">
            <v>無</v>
          </cell>
          <cell r="P29360">
            <v>15</v>
          </cell>
          <cell r="Q29360">
            <v>0</v>
          </cell>
          <cell r="R29360">
            <v>15</v>
          </cell>
        </row>
        <row r="29361">
          <cell r="H29361" t="str">
            <v>2008484005000050</v>
          </cell>
          <cell r="I29361" t="str">
            <v>2008484213-000050</v>
          </cell>
          <cell r="J29361" t="str">
            <v>4510382774</v>
          </cell>
          <cell r="K29361" t="str">
            <v>ER5</v>
          </cell>
          <cell r="L29361" t="str">
            <v>ER5*C</v>
          </cell>
          <cell r="M29361" t="str">
            <v/>
          </cell>
          <cell r="N29361" t="str">
            <v>未完成</v>
          </cell>
          <cell r="O29361" t="str">
            <v>無</v>
          </cell>
          <cell r="P29361">
            <v>3</v>
          </cell>
          <cell r="Q29361">
            <v>0</v>
          </cell>
          <cell r="R29361">
            <v>3</v>
          </cell>
        </row>
        <row r="29362">
          <cell r="H29362" t="str">
            <v>2008484184000010</v>
          </cell>
          <cell r="I29362" t="str">
            <v>2008484270-000010</v>
          </cell>
          <cell r="J29362" t="str">
            <v>4510382846</v>
          </cell>
          <cell r="K29362" t="str">
            <v>UT35A</v>
          </cell>
          <cell r="L29362" t="str">
            <v>UT35A-000-00-00</v>
          </cell>
          <cell r="M29362" t="str">
            <v/>
          </cell>
          <cell r="N29362" t="str">
            <v>未完成</v>
          </cell>
          <cell r="O29362" t="str">
            <v>by Compo(JP)</v>
          </cell>
          <cell r="P29362">
            <v>1</v>
          </cell>
          <cell r="Q29362">
            <v>0</v>
          </cell>
          <cell r="R29362">
            <v>1</v>
          </cell>
        </row>
        <row r="29363">
          <cell r="H29363" t="str">
            <v>2008456241000010</v>
          </cell>
          <cell r="I29363" t="str">
            <v>2008484271-000010</v>
          </cell>
          <cell r="J29363" t="str">
            <v>4510382847</v>
          </cell>
          <cell r="K29363" t="str">
            <v>VJR6</v>
          </cell>
          <cell r="L29363" t="str">
            <v>VJR6-026-176N</v>
          </cell>
          <cell r="M29363" t="str">
            <v/>
          </cell>
          <cell r="N29363" t="str">
            <v>未完成</v>
          </cell>
          <cell r="O29363" t="str">
            <v>by Item(JP)</v>
          </cell>
          <cell r="P29363">
            <v>1</v>
          </cell>
          <cell r="Q29363">
            <v>0</v>
          </cell>
          <cell r="R29363">
            <v>1</v>
          </cell>
        </row>
        <row r="29364">
          <cell r="H29364" t="str">
            <v>2008484137000010</v>
          </cell>
          <cell r="I29364" t="str">
            <v>2008484272-000010</v>
          </cell>
          <cell r="J29364" t="str">
            <v>4510382848</v>
          </cell>
          <cell r="K29364" t="str">
            <v>UT52A</v>
          </cell>
          <cell r="L29364" t="str">
            <v>UT52A-100-01-00/CT</v>
          </cell>
          <cell r="M29364" t="str">
            <v/>
          </cell>
          <cell r="N29364" t="str">
            <v>未完成</v>
          </cell>
          <cell r="O29364" t="str">
            <v>by Compo(JP)</v>
          </cell>
          <cell r="P29364">
            <v>1</v>
          </cell>
          <cell r="Q29364">
            <v>0</v>
          </cell>
          <cell r="R29364">
            <v>1</v>
          </cell>
        </row>
        <row r="29365">
          <cell r="H29365" t="str">
            <v>2008484085000010</v>
          </cell>
          <cell r="I29365" t="str">
            <v>2008484276-000010</v>
          </cell>
          <cell r="J29365" t="str">
            <v>4510382849</v>
          </cell>
          <cell r="K29365" t="str">
            <v>YZ19</v>
          </cell>
          <cell r="L29365" t="str">
            <v>YZ19-1S</v>
          </cell>
          <cell r="M29365" t="str">
            <v/>
          </cell>
          <cell r="N29365" t="str">
            <v>未完成</v>
          </cell>
          <cell r="O29365" t="str">
            <v>無</v>
          </cell>
          <cell r="P29365">
            <v>2</v>
          </cell>
          <cell r="Q29365">
            <v>0</v>
          </cell>
          <cell r="R29365">
            <v>2</v>
          </cell>
        </row>
        <row r="29366">
          <cell r="H29366" t="str">
            <v>2008034223006010</v>
          </cell>
          <cell r="I29366" t="str">
            <v>2008484385-000010</v>
          </cell>
          <cell r="J29366" t="str">
            <v>4510382872</v>
          </cell>
          <cell r="K29366" t="str">
            <v>F3DA08</v>
          </cell>
          <cell r="L29366" t="str">
            <v>F3DA08-5R</v>
          </cell>
          <cell r="M29366" t="str">
            <v/>
          </cell>
          <cell r="N29366" t="str">
            <v>未完成</v>
          </cell>
          <cell r="O29366" t="str">
            <v>無</v>
          </cell>
          <cell r="P29366">
            <v>1</v>
          </cell>
          <cell r="Q29366">
            <v>0</v>
          </cell>
          <cell r="R29366">
            <v>1</v>
          </cell>
        </row>
        <row r="29367">
          <cell r="H29367" t="str">
            <v>2008034223006010</v>
          </cell>
          <cell r="I29367" t="str">
            <v>2008484385-000010</v>
          </cell>
          <cell r="J29367" t="str">
            <v>4510382872</v>
          </cell>
          <cell r="K29367" t="str">
            <v>F3DA08</v>
          </cell>
          <cell r="L29367" t="str">
            <v>F3DA08-5R</v>
          </cell>
          <cell r="M29367" t="str">
            <v/>
          </cell>
          <cell r="N29367" t="str">
            <v>未完成</v>
          </cell>
          <cell r="O29367" t="str">
            <v>無</v>
          </cell>
          <cell r="P29367">
            <v>1</v>
          </cell>
          <cell r="Q29367">
            <v>0</v>
          </cell>
          <cell r="R29367">
            <v>1</v>
          </cell>
        </row>
        <row r="29368">
          <cell r="H29368" t="str">
            <v>2008484241000010</v>
          </cell>
          <cell r="I29368" t="str">
            <v>2008484441-000010</v>
          </cell>
          <cell r="J29368" t="str">
            <v>4510383011</v>
          </cell>
          <cell r="K29368" t="str">
            <v>UP55A</v>
          </cell>
          <cell r="L29368" t="str">
            <v>UP55A-040-00-00</v>
          </cell>
          <cell r="M29368" t="str">
            <v/>
          </cell>
          <cell r="N29368" t="str">
            <v>未完成</v>
          </cell>
          <cell r="O29368" t="str">
            <v>by Compo(JP)</v>
          </cell>
          <cell r="P29368">
            <v>1</v>
          </cell>
          <cell r="Q29368">
            <v>0</v>
          </cell>
          <cell r="R29368">
            <v>1</v>
          </cell>
        </row>
        <row r="29369">
          <cell r="H29369" t="str">
            <v>2008484274000010</v>
          </cell>
          <cell r="I29369" t="str">
            <v>2008484442-000010</v>
          </cell>
          <cell r="J29369" t="str">
            <v>4510383012</v>
          </cell>
          <cell r="K29369" t="str">
            <v>AR</v>
          </cell>
          <cell r="L29369" t="str">
            <v>AR-PW/D2</v>
          </cell>
          <cell r="M29369" t="str">
            <v/>
          </cell>
          <cell r="N29369" t="str">
            <v>完成</v>
          </cell>
          <cell r="O29369" t="str">
            <v>by Item(JP)</v>
          </cell>
          <cell r="P29369">
            <v>1</v>
          </cell>
          <cell r="Q29369">
            <v>1</v>
          </cell>
          <cell r="R29369">
            <v>0</v>
          </cell>
        </row>
        <row r="29370">
          <cell r="H29370" t="str">
            <v>2008484155000010</v>
          </cell>
          <cell r="I29370" t="str">
            <v>2008484443-000010</v>
          </cell>
          <cell r="J29370" t="str">
            <v>4510383006</v>
          </cell>
          <cell r="K29370" t="str">
            <v>VJH1</v>
          </cell>
          <cell r="L29370" t="str">
            <v>VJH1-026-A6A0</v>
          </cell>
          <cell r="M29370" t="str">
            <v/>
          </cell>
          <cell r="N29370" t="str">
            <v>未完成</v>
          </cell>
          <cell r="O29370" t="str">
            <v>by Item(JP)</v>
          </cell>
          <cell r="P29370">
            <v>2</v>
          </cell>
          <cell r="Q29370">
            <v>0</v>
          </cell>
          <cell r="R29370">
            <v>2</v>
          </cell>
        </row>
        <row r="29371">
          <cell r="H29371" t="str">
            <v>2008484155000020</v>
          </cell>
          <cell r="I29371" t="str">
            <v>2008484443-000020</v>
          </cell>
          <cell r="J29371" t="str">
            <v>4510383006</v>
          </cell>
          <cell r="K29371" t="str">
            <v>VJH1</v>
          </cell>
          <cell r="L29371" t="str">
            <v>VJH1-026-A6Z0</v>
          </cell>
          <cell r="M29371" t="str">
            <v>XJJV.001</v>
          </cell>
          <cell r="N29371" t="str">
            <v>未完成</v>
          </cell>
          <cell r="O29371" t="str">
            <v>by Item(JP)</v>
          </cell>
          <cell r="P29371">
            <v>1</v>
          </cell>
          <cell r="Q29371">
            <v>0</v>
          </cell>
          <cell r="R29371">
            <v>1</v>
          </cell>
        </row>
        <row r="29372">
          <cell r="H29372" t="str">
            <v>2008484342000010</v>
          </cell>
          <cell r="I29372" t="str">
            <v>2008484498-000010</v>
          </cell>
          <cell r="J29372" t="str">
            <v>4510383095</v>
          </cell>
          <cell r="K29372" t="str">
            <v>F3YC08</v>
          </cell>
          <cell r="L29372" t="str">
            <v>F3YC08-0N</v>
          </cell>
          <cell r="M29372" t="str">
            <v/>
          </cell>
          <cell r="N29372" t="str">
            <v>未完成</v>
          </cell>
          <cell r="O29372" t="str">
            <v>無</v>
          </cell>
          <cell r="P29372">
            <v>1</v>
          </cell>
          <cell r="Q29372">
            <v>0</v>
          </cell>
          <cell r="R29372">
            <v>1</v>
          </cell>
        </row>
        <row r="29373">
          <cell r="H29373" t="str">
            <v>2008484158000010</v>
          </cell>
          <cell r="I29373" t="str">
            <v>2008484499-000010</v>
          </cell>
          <cell r="J29373" t="str">
            <v>4510383094</v>
          </cell>
          <cell r="K29373" t="str">
            <v>F3PU20</v>
          </cell>
          <cell r="L29373" t="str">
            <v>F3PU20-0S</v>
          </cell>
          <cell r="M29373" t="str">
            <v/>
          </cell>
          <cell r="N29373" t="str">
            <v>未完成</v>
          </cell>
          <cell r="O29373" t="str">
            <v>無</v>
          </cell>
          <cell r="P29373">
            <v>1</v>
          </cell>
          <cell r="Q29373">
            <v>0</v>
          </cell>
          <cell r="R29373">
            <v>1</v>
          </cell>
        </row>
        <row r="29374">
          <cell r="H29374" t="str">
            <v>2008484158000020</v>
          </cell>
          <cell r="I29374" t="str">
            <v>2008484499-000020</v>
          </cell>
          <cell r="J29374" t="str">
            <v>4510383094</v>
          </cell>
          <cell r="K29374" t="str">
            <v>F3SP71</v>
          </cell>
          <cell r="L29374" t="str">
            <v>F3SP71-4S</v>
          </cell>
          <cell r="M29374" t="str">
            <v/>
          </cell>
          <cell r="N29374" t="str">
            <v>未完成</v>
          </cell>
          <cell r="O29374" t="str">
            <v>無</v>
          </cell>
          <cell r="P29374">
            <v>1</v>
          </cell>
          <cell r="Q29374">
            <v>0</v>
          </cell>
          <cell r="R29374">
            <v>1</v>
          </cell>
        </row>
        <row r="29375">
          <cell r="H29375" t="str">
            <v>2008484158000030</v>
          </cell>
          <cell r="I29375" t="str">
            <v>2008484499-000030</v>
          </cell>
          <cell r="J29375" t="str">
            <v>4510383094</v>
          </cell>
          <cell r="K29375" t="str">
            <v>F3BU13</v>
          </cell>
          <cell r="L29375" t="str">
            <v>F3BU13-0N</v>
          </cell>
          <cell r="M29375" t="str">
            <v/>
          </cell>
          <cell r="N29375" t="str">
            <v>未完成</v>
          </cell>
          <cell r="O29375" t="str">
            <v>無</v>
          </cell>
          <cell r="P29375">
            <v>1</v>
          </cell>
          <cell r="Q29375">
            <v>0</v>
          </cell>
          <cell r="R29375">
            <v>1</v>
          </cell>
        </row>
        <row r="29376">
          <cell r="H29376" t="str">
            <v>2008484158000040</v>
          </cell>
          <cell r="I29376" t="str">
            <v>2008484499-000040</v>
          </cell>
          <cell r="J29376" t="str">
            <v>4510383094</v>
          </cell>
          <cell r="K29376" t="str">
            <v>F3XD32</v>
          </cell>
          <cell r="L29376" t="str">
            <v>F3XD32-3F</v>
          </cell>
          <cell r="M29376" t="str">
            <v/>
          </cell>
          <cell r="N29376" t="str">
            <v>未完成</v>
          </cell>
          <cell r="O29376" t="str">
            <v>無</v>
          </cell>
          <cell r="P29376">
            <v>1</v>
          </cell>
          <cell r="Q29376">
            <v>0</v>
          </cell>
          <cell r="R29376">
            <v>1</v>
          </cell>
        </row>
        <row r="29377">
          <cell r="H29377" t="str">
            <v>2008484158000050</v>
          </cell>
          <cell r="I29377" t="str">
            <v>2008484499-000050</v>
          </cell>
          <cell r="J29377" t="str">
            <v>4510383094</v>
          </cell>
          <cell r="K29377" t="str">
            <v>F3YD32</v>
          </cell>
          <cell r="L29377" t="str">
            <v>F3YD32-1P</v>
          </cell>
          <cell r="M29377" t="str">
            <v/>
          </cell>
          <cell r="N29377" t="str">
            <v>未完成</v>
          </cell>
          <cell r="O29377" t="str">
            <v>無</v>
          </cell>
          <cell r="P29377">
            <v>1</v>
          </cell>
          <cell r="Q29377">
            <v>0</v>
          </cell>
          <cell r="R29377">
            <v>1</v>
          </cell>
        </row>
        <row r="29378">
          <cell r="H29378" t="str">
            <v>2008484158000060</v>
          </cell>
          <cell r="I29378" t="str">
            <v>2008484499-000060</v>
          </cell>
          <cell r="J29378" t="str">
            <v>4510383094</v>
          </cell>
          <cell r="K29378" t="str">
            <v>F3CU04</v>
          </cell>
          <cell r="L29378" t="str">
            <v>F3CU04-1H</v>
          </cell>
          <cell r="M29378" t="str">
            <v/>
          </cell>
          <cell r="N29378" t="str">
            <v>未完成</v>
          </cell>
          <cell r="O29378" t="str">
            <v>無</v>
          </cell>
          <cell r="P29378">
            <v>3</v>
          </cell>
          <cell r="Q29378">
            <v>0</v>
          </cell>
          <cell r="R29378">
            <v>3</v>
          </cell>
        </row>
        <row r="29379">
          <cell r="H29379" t="str">
            <v>2008482160000010</v>
          </cell>
          <cell r="I29379" t="str">
            <v>2008484508-000010</v>
          </cell>
          <cell r="J29379" t="str">
            <v>4510383177</v>
          </cell>
          <cell r="K29379" t="str">
            <v>UT75A</v>
          </cell>
          <cell r="L29379" t="str">
            <v>UT75A-520-11-00</v>
          </cell>
          <cell r="M29379" t="str">
            <v/>
          </cell>
          <cell r="N29379" t="str">
            <v>未完成</v>
          </cell>
          <cell r="O29379" t="str">
            <v>by Item(Eng)</v>
          </cell>
          <cell r="P29379">
            <v>5</v>
          </cell>
          <cell r="Q29379">
            <v>0</v>
          </cell>
          <cell r="R29379">
            <v>5</v>
          </cell>
        </row>
        <row r="29380">
          <cell r="H29380" t="str">
            <v>2008484362000060</v>
          </cell>
          <cell r="I29380" t="str">
            <v>2008484509-000010</v>
          </cell>
          <cell r="J29380" t="str">
            <v>4510383178</v>
          </cell>
          <cell r="K29380" t="str">
            <v>VJA1</v>
          </cell>
          <cell r="L29380" t="str">
            <v>VJA1-016-AAN0</v>
          </cell>
          <cell r="M29380" t="str">
            <v/>
          </cell>
          <cell r="N29380" t="str">
            <v>未完成</v>
          </cell>
          <cell r="O29380" t="str">
            <v>by Item(JP)</v>
          </cell>
          <cell r="P29380">
            <v>6</v>
          </cell>
          <cell r="Q29380">
            <v>0</v>
          </cell>
          <cell r="R29380">
            <v>6</v>
          </cell>
        </row>
        <row r="29381">
          <cell r="H29381" t="str">
            <v>2008484317000010</v>
          </cell>
          <cell r="I29381" t="str">
            <v>2008484510-000010</v>
          </cell>
          <cell r="J29381" t="str">
            <v>4510383096</v>
          </cell>
          <cell r="K29381" t="str">
            <v>F3XD64</v>
          </cell>
          <cell r="L29381" t="str">
            <v>F3XD64-3F/K2</v>
          </cell>
          <cell r="M29381" t="str">
            <v/>
          </cell>
          <cell r="N29381" t="str">
            <v>未完成</v>
          </cell>
          <cell r="O29381" t="str">
            <v>無</v>
          </cell>
          <cell r="P29381">
            <v>2</v>
          </cell>
          <cell r="Q29381">
            <v>0</v>
          </cell>
          <cell r="R29381">
            <v>2</v>
          </cell>
        </row>
        <row r="29382">
          <cell r="H29382" t="str">
            <v>2008484317000020</v>
          </cell>
          <cell r="I29382" t="str">
            <v>2008484510-000020</v>
          </cell>
          <cell r="J29382" t="str">
            <v>4510383096</v>
          </cell>
          <cell r="K29382" t="str">
            <v>F3SP71</v>
          </cell>
          <cell r="L29382" t="str">
            <v>F3SP71-4S</v>
          </cell>
          <cell r="M29382" t="str">
            <v/>
          </cell>
          <cell r="N29382" t="str">
            <v>未完成</v>
          </cell>
          <cell r="O29382" t="str">
            <v>無</v>
          </cell>
          <cell r="P29382">
            <v>2</v>
          </cell>
          <cell r="Q29382">
            <v>0</v>
          </cell>
          <cell r="R29382">
            <v>2</v>
          </cell>
        </row>
        <row r="29383">
          <cell r="H29383" t="str">
            <v>2008484317000030</v>
          </cell>
          <cell r="I29383" t="str">
            <v>2008484510-000030</v>
          </cell>
          <cell r="J29383" t="str">
            <v>4510383096</v>
          </cell>
          <cell r="K29383" t="str">
            <v>F3PU20</v>
          </cell>
          <cell r="L29383" t="str">
            <v>F3PU20-0S</v>
          </cell>
          <cell r="M29383" t="str">
            <v/>
          </cell>
          <cell r="N29383" t="str">
            <v>未完成</v>
          </cell>
          <cell r="O29383" t="str">
            <v>無</v>
          </cell>
          <cell r="P29383">
            <v>2</v>
          </cell>
          <cell r="Q29383">
            <v>0</v>
          </cell>
          <cell r="R29383">
            <v>2</v>
          </cell>
        </row>
        <row r="29384">
          <cell r="H29384" t="str">
            <v>2008484317000040</v>
          </cell>
          <cell r="I29384" t="str">
            <v>2008484510-000040</v>
          </cell>
          <cell r="J29384" t="str">
            <v>4510383096</v>
          </cell>
          <cell r="K29384" t="str">
            <v>F3BU09</v>
          </cell>
          <cell r="L29384" t="str">
            <v>F3BU09-0N/D2</v>
          </cell>
          <cell r="M29384" t="str">
            <v/>
          </cell>
          <cell r="N29384" t="str">
            <v>未完成</v>
          </cell>
          <cell r="O29384" t="str">
            <v>無</v>
          </cell>
          <cell r="P29384">
            <v>1</v>
          </cell>
          <cell r="Q29384">
            <v>0</v>
          </cell>
          <cell r="R29384">
            <v>1</v>
          </cell>
        </row>
        <row r="29385">
          <cell r="H29385" t="str">
            <v>2008484317000050</v>
          </cell>
          <cell r="I29385" t="str">
            <v>2008484510-000050</v>
          </cell>
          <cell r="J29385" t="str">
            <v>4510383096</v>
          </cell>
          <cell r="K29385" t="str">
            <v>F3BU13</v>
          </cell>
          <cell r="L29385" t="str">
            <v>F3BU13-0N/D2</v>
          </cell>
          <cell r="M29385" t="str">
            <v/>
          </cell>
          <cell r="N29385" t="str">
            <v>未完成</v>
          </cell>
          <cell r="O29385" t="str">
            <v>無</v>
          </cell>
          <cell r="P29385">
            <v>1</v>
          </cell>
          <cell r="Q29385">
            <v>0</v>
          </cell>
          <cell r="R29385">
            <v>1</v>
          </cell>
        </row>
        <row r="29386">
          <cell r="H29386" t="str">
            <v>2008484317000060</v>
          </cell>
          <cell r="I29386" t="str">
            <v>2008484510-000060</v>
          </cell>
          <cell r="J29386" t="str">
            <v>4510383096</v>
          </cell>
          <cell r="K29386" t="str">
            <v>F3YD08</v>
          </cell>
          <cell r="L29386" t="str">
            <v>F3YD08-6A</v>
          </cell>
          <cell r="M29386" t="str">
            <v/>
          </cell>
          <cell r="N29386" t="str">
            <v>未完成</v>
          </cell>
          <cell r="O29386" t="str">
            <v>無</v>
          </cell>
          <cell r="P29386">
            <v>3</v>
          </cell>
          <cell r="Q29386">
            <v>0</v>
          </cell>
          <cell r="R29386">
            <v>3</v>
          </cell>
        </row>
        <row r="29387">
          <cell r="H29387" t="str">
            <v>2008484317000070</v>
          </cell>
          <cell r="I29387" t="str">
            <v>2008484510-000070</v>
          </cell>
          <cell r="J29387" t="str">
            <v>4510383096</v>
          </cell>
          <cell r="K29387" t="str">
            <v>F3YD64</v>
          </cell>
          <cell r="L29387" t="str">
            <v>F3YD64-1P/K2</v>
          </cell>
          <cell r="M29387" t="str">
            <v/>
          </cell>
          <cell r="N29387" t="str">
            <v>未完成</v>
          </cell>
          <cell r="O29387" t="str">
            <v>無</v>
          </cell>
          <cell r="P29387">
            <v>2</v>
          </cell>
          <cell r="Q29387">
            <v>0</v>
          </cell>
          <cell r="R29387">
            <v>2</v>
          </cell>
        </row>
        <row r="29388">
          <cell r="H29388" t="str">
            <v>2008484317000080</v>
          </cell>
          <cell r="I29388" t="str">
            <v>2008484510-000080</v>
          </cell>
          <cell r="J29388" t="str">
            <v>4510383096</v>
          </cell>
          <cell r="K29388" t="str">
            <v>F3LP32</v>
          </cell>
          <cell r="L29388" t="str">
            <v>F3LP32-0N</v>
          </cell>
          <cell r="M29388" t="str">
            <v/>
          </cell>
          <cell r="N29388" t="str">
            <v>未完成</v>
          </cell>
          <cell r="O29388" t="str">
            <v>無</v>
          </cell>
          <cell r="P29388">
            <v>2</v>
          </cell>
          <cell r="Q29388">
            <v>0</v>
          </cell>
          <cell r="R29388">
            <v>2</v>
          </cell>
        </row>
        <row r="29389">
          <cell r="H29389" t="str">
            <v>2008484317000110</v>
          </cell>
          <cell r="I29389" t="str">
            <v>2008484510-000110</v>
          </cell>
          <cell r="J29389" t="str">
            <v>4510383096</v>
          </cell>
          <cell r="K29389" t="str">
            <v>F3YC08</v>
          </cell>
          <cell r="L29389" t="str">
            <v>F3YC08-0C</v>
          </cell>
          <cell r="M29389" t="str">
            <v/>
          </cell>
          <cell r="N29389" t="str">
            <v>未完成</v>
          </cell>
          <cell r="O29389" t="str">
            <v>無</v>
          </cell>
          <cell r="P29389">
            <v>3</v>
          </cell>
          <cell r="Q29389">
            <v>0</v>
          </cell>
          <cell r="R29389">
            <v>3</v>
          </cell>
        </row>
        <row r="29390">
          <cell r="H29390" t="str">
            <v>2008484317000120</v>
          </cell>
          <cell r="I29390" t="str">
            <v>2008484510-000120</v>
          </cell>
          <cell r="J29390" t="str">
            <v>4510383096</v>
          </cell>
          <cell r="K29390" t="str">
            <v>F3XD16</v>
          </cell>
          <cell r="L29390" t="str">
            <v>F3XD16-3F</v>
          </cell>
          <cell r="M29390" t="str">
            <v/>
          </cell>
          <cell r="N29390" t="str">
            <v>未完成</v>
          </cell>
          <cell r="O29390" t="str">
            <v>無</v>
          </cell>
          <cell r="P29390">
            <v>3</v>
          </cell>
          <cell r="Q29390">
            <v>0</v>
          </cell>
          <cell r="R29390">
            <v>3</v>
          </cell>
        </row>
        <row r="29391">
          <cell r="H29391" t="str">
            <v>2008484316000010</v>
          </cell>
          <cell r="I29391" t="str">
            <v>2008484542-000010</v>
          </cell>
          <cell r="J29391" t="str">
            <v>4510383093</v>
          </cell>
          <cell r="K29391" t="str">
            <v>VJH1</v>
          </cell>
          <cell r="L29391" t="str">
            <v>VJH1-016-AAN0</v>
          </cell>
          <cell r="M29391" t="str">
            <v/>
          </cell>
          <cell r="N29391" t="str">
            <v>完成</v>
          </cell>
          <cell r="O29391" t="str">
            <v>by Compo(JP)</v>
          </cell>
          <cell r="P29391">
            <v>5</v>
          </cell>
          <cell r="Q29391">
            <v>5</v>
          </cell>
          <cell r="R29391">
            <v>0</v>
          </cell>
        </row>
        <row r="29392">
          <cell r="H29392" t="str">
            <v>2008484266000010</v>
          </cell>
          <cell r="I29392" t="str">
            <v>2008484659-000010</v>
          </cell>
          <cell r="J29392" t="str">
            <v>4510383274</v>
          </cell>
          <cell r="K29392" t="str">
            <v>VJH1</v>
          </cell>
          <cell r="L29392" t="str">
            <v>VJH1-026-AA60</v>
          </cell>
          <cell r="M29392" t="str">
            <v/>
          </cell>
          <cell r="N29392" t="str">
            <v>完成</v>
          </cell>
          <cell r="O29392" t="str">
            <v>by Compo(JP)</v>
          </cell>
          <cell r="P29392">
            <v>2</v>
          </cell>
          <cell r="Q29392">
            <v>2</v>
          </cell>
          <cell r="R29392">
            <v>0</v>
          </cell>
        </row>
        <row r="29393">
          <cell r="H29393" t="str">
            <v>2008484569000010</v>
          </cell>
          <cell r="I29393" t="str">
            <v>2008484701-000010</v>
          </cell>
          <cell r="J29393" t="str">
            <v>4510383275</v>
          </cell>
          <cell r="K29393" t="str">
            <v>MVHK</v>
          </cell>
          <cell r="L29393" t="str">
            <v>MVHK-006-A1N0</v>
          </cell>
          <cell r="M29393" t="str">
            <v/>
          </cell>
          <cell r="N29393" t="str">
            <v>未完成</v>
          </cell>
          <cell r="O29393" t="str">
            <v>by Compo(JP)</v>
          </cell>
          <cell r="P29393">
            <v>1</v>
          </cell>
          <cell r="Q29393">
            <v>0</v>
          </cell>
          <cell r="R29393">
            <v>1</v>
          </cell>
        </row>
        <row r="29394">
          <cell r="H29394" t="str">
            <v>2008484569000020</v>
          </cell>
          <cell r="I29394" t="str">
            <v>2008484701-000020</v>
          </cell>
          <cell r="J29394" t="str">
            <v>4510383275</v>
          </cell>
          <cell r="K29394" t="str">
            <v>X010</v>
          </cell>
          <cell r="L29394" t="str">
            <v>X010-250-3</v>
          </cell>
          <cell r="M29394" t="str">
            <v/>
          </cell>
          <cell r="N29394" t="str">
            <v>未完成</v>
          </cell>
          <cell r="O29394" t="str">
            <v>無</v>
          </cell>
          <cell r="P29394">
            <v>4</v>
          </cell>
          <cell r="Q29394">
            <v>0</v>
          </cell>
          <cell r="R29394">
            <v>4</v>
          </cell>
        </row>
        <row r="29395">
          <cell r="H29395" t="str">
            <v>2008479518000010</v>
          </cell>
          <cell r="I29395" t="str">
            <v>2008484702-000010</v>
          </cell>
          <cell r="J29395" t="str">
            <v>4510383276</v>
          </cell>
          <cell r="K29395" t="str">
            <v>F3DA04</v>
          </cell>
          <cell r="L29395" t="str">
            <v>F3DA04-6R</v>
          </cell>
          <cell r="M29395" t="str">
            <v/>
          </cell>
          <cell r="N29395" t="str">
            <v>未完成</v>
          </cell>
          <cell r="O29395" t="str">
            <v>無</v>
          </cell>
          <cell r="P29395">
            <v>5</v>
          </cell>
          <cell r="Q29395">
            <v>0</v>
          </cell>
          <cell r="R29395">
            <v>5</v>
          </cell>
        </row>
        <row r="29396">
          <cell r="H29396" t="str">
            <v>2008479560000010</v>
          </cell>
          <cell r="I29396" t="str">
            <v>2008484703-000010</v>
          </cell>
          <cell r="J29396" t="str">
            <v>4510383277</v>
          </cell>
          <cell r="K29396" t="str">
            <v>F3DA04</v>
          </cell>
          <cell r="L29396" t="str">
            <v>F3DA04-6R</v>
          </cell>
          <cell r="M29396" t="str">
            <v/>
          </cell>
          <cell r="N29396" t="str">
            <v>未完成</v>
          </cell>
          <cell r="O29396" t="str">
            <v>無</v>
          </cell>
          <cell r="P29396">
            <v>5</v>
          </cell>
          <cell r="Q29396">
            <v>0</v>
          </cell>
          <cell r="R29396">
            <v>5</v>
          </cell>
        </row>
        <row r="29397">
          <cell r="H29397" t="str">
            <v>2008484791000010</v>
          </cell>
          <cell r="I29397" t="str">
            <v>2008484769-000010</v>
          </cell>
          <cell r="J29397" t="str">
            <v>4510383510</v>
          </cell>
          <cell r="K29397" t="str">
            <v>UT35A</v>
          </cell>
          <cell r="L29397" t="str">
            <v>UT35A-000-01-00</v>
          </cell>
          <cell r="M29397" t="str">
            <v/>
          </cell>
          <cell r="N29397" t="str">
            <v>未完成</v>
          </cell>
          <cell r="O29397" t="str">
            <v>by Compo(JP)</v>
          </cell>
          <cell r="P29397">
            <v>2</v>
          </cell>
          <cell r="Q29397">
            <v>0</v>
          </cell>
          <cell r="R29397">
            <v>2</v>
          </cell>
        </row>
        <row r="29398">
          <cell r="H29398" t="str">
            <v>2008484546000010</v>
          </cell>
          <cell r="I29398" t="str">
            <v>2008484779-000010</v>
          </cell>
          <cell r="J29398" t="str">
            <v>4510383154</v>
          </cell>
          <cell r="K29398" t="str">
            <v>UT52A</v>
          </cell>
          <cell r="L29398" t="str">
            <v>UT52A-NNN-11-UN/RT/R1</v>
          </cell>
          <cell r="M29398" t="str">
            <v/>
          </cell>
          <cell r="N29398" t="str">
            <v>未完成</v>
          </cell>
          <cell r="O29398" t="str">
            <v>by Compo(Eng)</v>
          </cell>
          <cell r="P29398">
            <v>2</v>
          </cell>
          <cell r="Q29398">
            <v>0</v>
          </cell>
          <cell r="R29398">
            <v>2</v>
          </cell>
        </row>
        <row r="29399">
          <cell r="H29399" t="str">
            <v>2008484574000010</v>
          </cell>
          <cell r="I29399" t="str">
            <v>2008484852-000010</v>
          </cell>
          <cell r="J29399" t="str">
            <v>4510383436</v>
          </cell>
          <cell r="K29399" t="str">
            <v>VJA1</v>
          </cell>
          <cell r="L29399" t="str">
            <v>VJA1-016-AAN0</v>
          </cell>
          <cell r="M29399" t="str">
            <v/>
          </cell>
          <cell r="N29399" t="str">
            <v>完成</v>
          </cell>
          <cell r="O29399" t="str">
            <v>by Compo(JP)</v>
          </cell>
          <cell r="P29399">
            <v>1</v>
          </cell>
          <cell r="Q29399">
            <v>1</v>
          </cell>
          <cell r="R29399">
            <v>0</v>
          </cell>
        </row>
        <row r="29400">
          <cell r="H29400" t="str">
            <v>2008484751000010</v>
          </cell>
          <cell r="I29400" t="str">
            <v>2008484931-000010</v>
          </cell>
          <cell r="J29400" t="str">
            <v>4510383499</v>
          </cell>
          <cell r="K29400" t="str">
            <v>UT32A</v>
          </cell>
          <cell r="L29400" t="str">
            <v>UT32A-000-00-00/CV</v>
          </cell>
          <cell r="M29400" t="str">
            <v/>
          </cell>
          <cell r="N29400" t="str">
            <v>未完成</v>
          </cell>
          <cell r="O29400" t="str">
            <v>by Compo(JP)</v>
          </cell>
          <cell r="P29400">
            <v>1</v>
          </cell>
          <cell r="Q29400">
            <v>0</v>
          </cell>
          <cell r="R29400">
            <v>1</v>
          </cell>
        </row>
        <row r="29401">
          <cell r="H29401" t="str">
            <v>2008484751000020</v>
          </cell>
          <cell r="I29401" t="str">
            <v>2008484931-000020</v>
          </cell>
          <cell r="J29401" t="str">
            <v>4510383499</v>
          </cell>
          <cell r="K29401" t="str">
            <v>VJA1</v>
          </cell>
          <cell r="L29401" t="str">
            <v>VJA1-016-AAN0</v>
          </cell>
          <cell r="M29401" t="str">
            <v/>
          </cell>
          <cell r="N29401" t="str">
            <v>未完成</v>
          </cell>
          <cell r="O29401" t="str">
            <v>by Compo(JP)</v>
          </cell>
          <cell r="P29401">
            <v>1</v>
          </cell>
          <cell r="Q29401">
            <v>0</v>
          </cell>
          <cell r="R29401">
            <v>1</v>
          </cell>
        </row>
        <row r="29402">
          <cell r="H29402" t="str">
            <v>2008484751000030</v>
          </cell>
          <cell r="I29402" t="str">
            <v>2008484931-000030</v>
          </cell>
          <cell r="J29402" t="str">
            <v>4510383499</v>
          </cell>
          <cell r="K29402" t="str">
            <v>UT32A</v>
          </cell>
          <cell r="L29402" t="str">
            <v>UT32A-000-00-00/CV</v>
          </cell>
          <cell r="M29402" t="str">
            <v/>
          </cell>
          <cell r="N29402" t="str">
            <v>未完成</v>
          </cell>
          <cell r="O29402" t="str">
            <v>by Compo(JP)</v>
          </cell>
          <cell r="P29402">
            <v>1</v>
          </cell>
          <cell r="Q29402">
            <v>0</v>
          </cell>
          <cell r="R29402">
            <v>1</v>
          </cell>
        </row>
        <row r="29403">
          <cell r="H29403" t="str">
            <v>2008484751000040</v>
          </cell>
          <cell r="I29403" t="str">
            <v>2008484931-000040</v>
          </cell>
          <cell r="J29403" t="str">
            <v>4510383499</v>
          </cell>
          <cell r="K29403" t="str">
            <v>VJA1</v>
          </cell>
          <cell r="L29403" t="str">
            <v>VJA1-016-AAN0</v>
          </cell>
          <cell r="M29403" t="str">
            <v/>
          </cell>
          <cell r="N29403" t="str">
            <v>未完成</v>
          </cell>
          <cell r="O29403" t="str">
            <v>by Compo(JP)</v>
          </cell>
          <cell r="P29403">
            <v>1</v>
          </cell>
          <cell r="Q29403">
            <v>0</v>
          </cell>
          <cell r="R29403">
            <v>1</v>
          </cell>
        </row>
        <row r="29404">
          <cell r="H29404" t="str">
            <v>2008484792000010</v>
          </cell>
          <cell r="I29404" t="str">
            <v>2008485036-000010</v>
          </cell>
          <cell r="J29404" t="str">
            <v>4510383592</v>
          </cell>
          <cell r="K29404" t="str">
            <v>VJA1</v>
          </cell>
          <cell r="L29404" t="str">
            <v>VJA1-026-AAA0</v>
          </cell>
          <cell r="M29404" t="str">
            <v/>
          </cell>
          <cell r="N29404" t="str">
            <v>未完成</v>
          </cell>
          <cell r="O29404" t="str">
            <v>無</v>
          </cell>
          <cell r="P29404">
            <v>2</v>
          </cell>
          <cell r="Q29404">
            <v>0</v>
          </cell>
          <cell r="R29404">
            <v>2</v>
          </cell>
        </row>
        <row r="29405">
          <cell r="H29405" t="str">
            <v>2008484789000010</v>
          </cell>
          <cell r="I29405" t="str">
            <v>2008485037-000010</v>
          </cell>
          <cell r="J29405" t="str">
            <v>4510383591</v>
          </cell>
          <cell r="K29405" t="str">
            <v>YS1700</v>
          </cell>
          <cell r="L29405" t="str">
            <v>YS1700-130</v>
          </cell>
          <cell r="M29405" t="str">
            <v/>
          </cell>
          <cell r="N29405" t="str">
            <v>未完成</v>
          </cell>
          <cell r="O29405" t="str">
            <v>by Compo(JP)</v>
          </cell>
          <cell r="P29405">
            <v>3</v>
          </cell>
          <cell r="Q29405">
            <v>0</v>
          </cell>
          <cell r="R29405">
            <v>3</v>
          </cell>
        </row>
        <row r="29406">
          <cell r="H29406" t="str">
            <v>2008484789000020</v>
          </cell>
          <cell r="I29406" t="str">
            <v>2008485037-000020</v>
          </cell>
          <cell r="J29406" t="str">
            <v>4510383591</v>
          </cell>
          <cell r="K29406" t="str">
            <v>SHUP</v>
          </cell>
          <cell r="L29406" t="str">
            <v>SHUP-000*A/MTS/HTB</v>
          </cell>
          <cell r="M29406" t="str">
            <v>XJYS80.109</v>
          </cell>
          <cell r="N29406" t="str">
            <v>未完成</v>
          </cell>
          <cell r="O29406" t="str">
            <v>by Compo(JP)</v>
          </cell>
          <cell r="P29406">
            <v>3</v>
          </cell>
          <cell r="Q29406">
            <v>0</v>
          </cell>
          <cell r="R29406">
            <v>3</v>
          </cell>
        </row>
        <row r="29407">
          <cell r="H29407" t="str">
            <v>2008484796000010</v>
          </cell>
          <cell r="I29407" t="str">
            <v>2008485038-000010</v>
          </cell>
          <cell r="J29407" t="str">
            <v>4510383593</v>
          </cell>
          <cell r="K29407" t="str">
            <v>F3PU10</v>
          </cell>
          <cell r="L29407" t="str">
            <v>F3PU10-0S</v>
          </cell>
          <cell r="M29407" t="str">
            <v/>
          </cell>
          <cell r="N29407" t="str">
            <v>未完成</v>
          </cell>
          <cell r="O29407" t="str">
            <v>無</v>
          </cell>
          <cell r="P29407">
            <v>10</v>
          </cell>
          <cell r="Q29407">
            <v>0</v>
          </cell>
          <cell r="R29407">
            <v>10</v>
          </cell>
        </row>
        <row r="29408">
          <cell r="H29408" t="str">
            <v>2008484796000020</v>
          </cell>
          <cell r="I29408" t="str">
            <v>2008485038-000020</v>
          </cell>
          <cell r="J29408" t="str">
            <v>4510383593</v>
          </cell>
          <cell r="K29408" t="str">
            <v>F3PU20</v>
          </cell>
          <cell r="L29408" t="str">
            <v>F3PU20-0S</v>
          </cell>
          <cell r="M29408" t="str">
            <v/>
          </cell>
          <cell r="N29408" t="str">
            <v>未完成</v>
          </cell>
          <cell r="O29408" t="str">
            <v>無</v>
          </cell>
          <cell r="P29408">
            <v>1</v>
          </cell>
          <cell r="Q29408">
            <v>0</v>
          </cell>
          <cell r="R29408">
            <v>1</v>
          </cell>
        </row>
        <row r="29409">
          <cell r="H29409" t="str">
            <v>2008484796000030</v>
          </cell>
          <cell r="I29409" t="str">
            <v>2008485038-000030</v>
          </cell>
          <cell r="J29409" t="str">
            <v>4510383593</v>
          </cell>
          <cell r="K29409" t="str">
            <v>F3SP71</v>
          </cell>
          <cell r="L29409" t="str">
            <v>F3SP71-4S</v>
          </cell>
          <cell r="M29409" t="str">
            <v/>
          </cell>
          <cell r="N29409" t="str">
            <v>未完成</v>
          </cell>
          <cell r="O29409" t="str">
            <v>無</v>
          </cell>
          <cell r="P29409">
            <v>3</v>
          </cell>
          <cell r="Q29409">
            <v>0</v>
          </cell>
          <cell r="R29409">
            <v>3</v>
          </cell>
        </row>
        <row r="29410">
          <cell r="H29410" t="str">
            <v>2008484990000010</v>
          </cell>
          <cell r="I29410" t="str">
            <v>2008485081-000010</v>
          </cell>
          <cell r="J29410" t="str">
            <v>4510383607</v>
          </cell>
          <cell r="K29410" t="str">
            <v>VJA1</v>
          </cell>
          <cell r="L29410" t="str">
            <v>VJA1-016-A6N0</v>
          </cell>
          <cell r="M29410" t="str">
            <v/>
          </cell>
          <cell r="N29410" t="str">
            <v>完成</v>
          </cell>
          <cell r="O29410" t="str">
            <v>by Compo(JP)</v>
          </cell>
          <cell r="P29410">
            <v>2</v>
          </cell>
          <cell r="Q29410">
            <v>2</v>
          </cell>
          <cell r="R29410">
            <v>0</v>
          </cell>
        </row>
        <row r="29411">
          <cell r="H29411" t="str">
            <v>2008485090000010</v>
          </cell>
          <cell r="I29411" t="str">
            <v>2008485108-000010</v>
          </cell>
          <cell r="J29411" t="str">
            <v>4510383664</v>
          </cell>
          <cell r="K29411" t="str">
            <v>UP55A</v>
          </cell>
          <cell r="L29411" t="str">
            <v>UP55A-000-01-00</v>
          </cell>
          <cell r="M29411" t="str">
            <v/>
          </cell>
          <cell r="N29411" t="str">
            <v>未完成</v>
          </cell>
          <cell r="O29411" t="str">
            <v>by Item(JP)</v>
          </cell>
          <cell r="P29411">
            <v>4</v>
          </cell>
          <cell r="Q29411">
            <v>0</v>
          </cell>
          <cell r="R29411">
            <v>4</v>
          </cell>
        </row>
        <row r="29412">
          <cell r="H29412" t="str">
            <v>1007418086000010</v>
          </cell>
          <cell r="I29412" t="str">
            <v>2008485123-000010</v>
          </cell>
          <cell r="J29412" t="str">
            <v>4510383567</v>
          </cell>
          <cell r="K29412" t="str">
            <v>MHC</v>
          </cell>
          <cell r="L29412" t="str">
            <v>MHC-30*B/1A1/2TU/3A1/4TU/5A1</v>
          </cell>
          <cell r="M29412" t="str">
            <v/>
          </cell>
          <cell r="N29412" t="str">
            <v>完成</v>
          </cell>
          <cell r="O29412" t="str">
            <v>無</v>
          </cell>
          <cell r="P29412">
            <v>1</v>
          </cell>
          <cell r="Q29412">
            <v>1</v>
          </cell>
          <cell r="R29412">
            <v>0</v>
          </cell>
        </row>
        <row r="29413">
          <cell r="H29413" t="str">
            <v>1007418087000010</v>
          </cell>
          <cell r="I29413" t="str">
            <v>2008485123-000020</v>
          </cell>
          <cell r="J29413" t="str">
            <v>4510383567</v>
          </cell>
          <cell r="K29413" t="str">
            <v>MHC</v>
          </cell>
          <cell r="L29413" t="str">
            <v>MHC-30*B/1A0/2A0</v>
          </cell>
          <cell r="M29413" t="str">
            <v/>
          </cell>
          <cell r="N29413" t="str">
            <v>完成</v>
          </cell>
          <cell r="O29413" t="str">
            <v>無</v>
          </cell>
          <cell r="P29413">
            <v>1</v>
          </cell>
          <cell r="Q29413">
            <v>1</v>
          </cell>
          <cell r="R29413">
            <v>0</v>
          </cell>
        </row>
        <row r="29414">
          <cell r="H29414" t="str">
            <v>1007418088000010</v>
          </cell>
          <cell r="I29414" t="str">
            <v>2008485123-000030</v>
          </cell>
          <cell r="J29414" t="str">
            <v>4510383567</v>
          </cell>
          <cell r="K29414" t="str">
            <v>MHC</v>
          </cell>
          <cell r="L29414" t="str">
            <v>MHC-30*B</v>
          </cell>
          <cell r="M29414" t="str">
            <v/>
          </cell>
          <cell r="N29414" t="str">
            <v>完成</v>
          </cell>
          <cell r="O29414" t="str">
            <v>無</v>
          </cell>
          <cell r="P29414">
            <v>1</v>
          </cell>
          <cell r="Q29414">
            <v>1</v>
          </cell>
          <cell r="R29414">
            <v>0</v>
          </cell>
        </row>
        <row r="29415">
          <cell r="H29415" t="str">
            <v>2008484798000010</v>
          </cell>
          <cell r="I29415" t="str">
            <v>2008485124-000010</v>
          </cell>
          <cell r="J29415" t="str">
            <v>4510383568</v>
          </cell>
          <cell r="K29415" t="str">
            <v>YS1500</v>
          </cell>
          <cell r="L29415" t="str">
            <v>YS1500-100</v>
          </cell>
          <cell r="M29415" t="str">
            <v/>
          </cell>
          <cell r="N29415" t="str">
            <v>未完成</v>
          </cell>
          <cell r="O29415" t="str">
            <v>by Compo(Eng)</v>
          </cell>
          <cell r="P29415">
            <v>14</v>
          </cell>
          <cell r="Q29415">
            <v>0</v>
          </cell>
          <cell r="R29415">
            <v>14</v>
          </cell>
        </row>
        <row r="29416">
          <cell r="H29416" t="str">
            <v>2008485094000010</v>
          </cell>
          <cell r="I29416" t="str">
            <v>2008485166-000010</v>
          </cell>
          <cell r="J29416" t="str">
            <v>4510383674</v>
          </cell>
          <cell r="K29416" t="str">
            <v>YS1700</v>
          </cell>
          <cell r="L29416" t="str">
            <v>YS1700-100/A31/S01</v>
          </cell>
          <cell r="M29416" t="str">
            <v>XJYS1700.001</v>
          </cell>
          <cell r="N29416" t="str">
            <v>未完成</v>
          </cell>
          <cell r="O29416" t="str">
            <v>by Item(JP)</v>
          </cell>
          <cell r="P29416">
            <v>1</v>
          </cell>
          <cell r="Q29416">
            <v>0</v>
          </cell>
          <cell r="R29416">
            <v>1</v>
          </cell>
        </row>
        <row r="29417">
          <cell r="H29417" t="str">
            <v>2008485094000020</v>
          </cell>
          <cell r="I29417" t="str">
            <v>2008485166-000020</v>
          </cell>
          <cell r="J29417" t="str">
            <v>4510383674</v>
          </cell>
          <cell r="K29417" t="str">
            <v>YS1360</v>
          </cell>
          <cell r="L29417" t="str">
            <v>YS1360-100/A31/S01</v>
          </cell>
          <cell r="M29417" t="str">
            <v>XJYS1700.001</v>
          </cell>
          <cell r="N29417" t="str">
            <v>未完成</v>
          </cell>
          <cell r="O29417" t="str">
            <v>by Item(JP)</v>
          </cell>
          <cell r="P29417">
            <v>1</v>
          </cell>
          <cell r="Q29417">
            <v>0</v>
          </cell>
          <cell r="R29417">
            <v>1</v>
          </cell>
        </row>
        <row r="29418">
          <cell r="H29418" t="str">
            <v>2008485094000030</v>
          </cell>
          <cell r="I29418" t="str">
            <v>2008485166-000030</v>
          </cell>
          <cell r="J29418" t="str">
            <v>4510383674</v>
          </cell>
          <cell r="K29418" t="str">
            <v>YS1700</v>
          </cell>
          <cell r="L29418" t="str">
            <v>YS1700-100/S01</v>
          </cell>
          <cell r="M29418" t="str">
            <v>XJYS1700.001</v>
          </cell>
          <cell r="N29418" t="str">
            <v>未完成</v>
          </cell>
          <cell r="O29418" t="str">
            <v>by Item(JP)</v>
          </cell>
          <cell r="P29418">
            <v>1</v>
          </cell>
          <cell r="Q29418">
            <v>0</v>
          </cell>
          <cell r="R29418">
            <v>1</v>
          </cell>
        </row>
        <row r="29419">
          <cell r="H29419" t="str">
            <v>2008484817000010</v>
          </cell>
          <cell r="I29419" t="str">
            <v>2008485182-000010</v>
          </cell>
          <cell r="J29419" t="str">
            <v>4510383711</v>
          </cell>
          <cell r="K29419" t="str">
            <v>MH1D</v>
          </cell>
          <cell r="L29419" t="str">
            <v>MH1D-AAA-2*C</v>
          </cell>
          <cell r="M29419" t="str">
            <v/>
          </cell>
          <cell r="N29419" t="str">
            <v>完成</v>
          </cell>
          <cell r="O29419" t="str">
            <v>by Item(Eng)</v>
          </cell>
          <cell r="P29419">
            <v>9</v>
          </cell>
          <cell r="Q29419">
            <v>9</v>
          </cell>
          <cell r="R29419">
            <v>0</v>
          </cell>
        </row>
        <row r="29420">
          <cell r="H29420" t="str">
            <v>2008484817000020</v>
          </cell>
          <cell r="I29420" t="str">
            <v>2008485182-000020</v>
          </cell>
          <cell r="J29420" t="str">
            <v>4510383711</v>
          </cell>
          <cell r="K29420" t="str">
            <v>RES</v>
          </cell>
          <cell r="L29420" t="str">
            <v>RES-250</v>
          </cell>
          <cell r="M29420" t="str">
            <v/>
          </cell>
          <cell r="N29420" t="str">
            <v>完成</v>
          </cell>
          <cell r="O29420" t="str">
            <v>無</v>
          </cell>
          <cell r="P29420">
            <v>9</v>
          </cell>
          <cell r="Q29420">
            <v>9</v>
          </cell>
          <cell r="R29420">
            <v>0</v>
          </cell>
        </row>
        <row r="29421">
          <cell r="H29421" t="str">
            <v>2008474161000010</v>
          </cell>
          <cell r="I29421" t="str">
            <v>2008485183-000010</v>
          </cell>
          <cell r="J29421" t="str">
            <v>4510383712</v>
          </cell>
          <cell r="K29421" t="str">
            <v>F3PU20</v>
          </cell>
          <cell r="L29421" t="str">
            <v>F3PU20-0S</v>
          </cell>
          <cell r="M29421" t="str">
            <v/>
          </cell>
          <cell r="N29421" t="str">
            <v>未完成</v>
          </cell>
          <cell r="O29421" t="str">
            <v>無</v>
          </cell>
          <cell r="P29421">
            <v>1</v>
          </cell>
          <cell r="Q29421">
            <v>0</v>
          </cell>
          <cell r="R29421">
            <v>1</v>
          </cell>
        </row>
        <row r="29422">
          <cell r="H29422" t="str">
            <v>2008474161000020</v>
          </cell>
          <cell r="I29422" t="str">
            <v>2008485183-000020</v>
          </cell>
          <cell r="J29422" t="str">
            <v>4510383712</v>
          </cell>
          <cell r="K29422" t="str">
            <v>F3BU05</v>
          </cell>
          <cell r="L29422" t="str">
            <v>F3BU05-0D</v>
          </cell>
          <cell r="M29422" t="str">
            <v/>
          </cell>
          <cell r="N29422" t="str">
            <v>未完成</v>
          </cell>
          <cell r="O29422" t="str">
            <v>無</v>
          </cell>
          <cell r="P29422">
            <v>1</v>
          </cell>
          <cell r="Q29422">
            <v>0</v>
          </cell>
          <cell r="R29422">
            <v>1</v>
          </cell>
        </row>
        <row r="29423">
          <cell r="H29423" t="str">
            <v>2008474161000030</v>
          </cell>
          <cell r="I29423" t="str">
            <v>2008485183-000030</v>
          </cell>
          <cell r="J29423" t="str">
            <v>4510383712</v>
          </cell>
          <cell r="K29423" t="str">
            <v>F3RP70</v>
          </cell>
          <cell r="L29423" t="str">
            <v>F3RP70-2L</v>
          </cell>
          <cell r="M29423" t="str">
            <v/>
          </cell>
          <cell r="N29423" t="str">
            <v>未完成</v>
          </cell>
          <cell r="O29423" t="str">
            <v>無</v>
          </cell>
          <cell r="P29423">
            <v>1</v>
          </cell>
          <cell r="Q29423">
            <v>0</v>
          </cell>
          <cell r="R29423">
            <v>1</v>
          </cell>
        </row>
        <row r="29424">
          <cell r="H29424" t="str">
            <v>2008474161000040</v>
          </cell>
          <cell r="I29424" t="str">
            <v>2008485183-000040</v>
          </cell>
          <cell r="J29424" t="str">
            <v>4510383712</v>
          </cell>
          <cell r="K29424" t="str">
            <v>KM72</v>
          </cell>
          <cell r="L29424" t="str">
            <v>KM72-2N</v>
          </cell>
          <cell r="M29424" t="str">
            <v/>
          </cell>
          <cell r="N29424" t="str">
            <v>未完成</v>
          </cell>
          <cell r="O29424" t="str">
            <v>無</v>
          </cell>
          <cell r="P29424">
            <v>1</v>
          </cell>
          <cell r="Q29424">
            <v>0</v>
          </cell>
          <cell r="R29424">
            <v>1</v>
          </cell>
        </row>
        <row r="29425">
          <cell r="H29425" t="str">
            <v>1007419032000010</v>
          </cell>
          <cell r="I29425" t="str">
            <v>2008485478-000010</v>
          </cell>
          <cell r="J29425" t="str">
            <v>4510383928</v>
          </cell>
          <cell r="K29425" t="str">
            <v>F3SP71</v>
          </cell>
          <cell r="L29425" t="str">
            <v>F3SP71-4S</v>
          </cell>
          <cell r="M29425" t="str">
            <v/>
          </cell>
          <cell r="N29425" t="str">
            <v>未完成</v>
          </cell>
          <cell r="O29425" t="str">
            <v>無</v>
          </cell>
          <cell r="P29425">
            <v>10</v>
          </cell>
          <cell r="Q29425">
            <v>0</v>
          </cell>
          <cell r="R29425">
            <v>10</v>
          </cell>
        </row>
        <row r="29426">
          <cell r="H29426" t="str">
            <v>2008477489000001</v>
          </cell>
          <cell r="I29426" t="str">
            <v>2008485535-000010</v>
          </cell>
          <cell r="J29426" t="str">
            <v>4510383984</v>
          </cell>
          <cell r="K29426" t="str">
            <v>MC43</v>
          </cell>
          <cell r="L29426" t="str">
            <v>MC43-A4C-N*A/NPT/CAL-E</v>
          </cell>
          <cell r="M29426" t="str">
            <v/>
          </cell>
          <cell r="N29426" t="str">
            <v>未完成</v>
          </cell>
          <cell r="O29426" t="str">
            <v>by Compo(Eng)</v>
          </cell>
          <cell r="P29426">
            <v>2</v>
          </cell>
          <cell r="Q29426">
            <v>0</v>
          </cell>
          <cell r="R29426">
            <v>2</v>
          </cell>
        </row>
        <row r="29427">
          <cell r="H29427" t="str">
            <v>2008477489000002</v>
          </cell>
          <cell r="I29427" t="str">
            <v>2008485535-000020</v>
          </cell>
          <cell r="J29427" t="str">
            <v>4510383984</v>
          </cell>
          <cell r="K29427" t="str">
            <v>P42</v>
          </cell>
          <cell r="L29427" t="str">
            <v>P42/OSW</v>
          </cell>
          <cell r="M29427" t="str">
            <v/>
          </cell>
          <cell r="N29427" t="str">
            <v>未完成</v>
          </cell>
          <cell r="O29427" t="str">
            <v>無</v>
          </cell>
          <cell r="P29427">
            <v>2</v>
          </cell>
          <cell r="Q29427">
            <v>0</v>
          </cell>
          <cell r="R29427">
            <v>2</v>
          </cell>
        </row>
        <row r="29428">
          <cell r="H29428" t="str">
            <v>2008485560000010</v>
          </cell>
          <cell r="I29428" t="str">
            <v>2008485558-000010</v>
          </cell>
          <cell r="J29428" t="str">
            <v>4510383962</v>
          </cell>
          <cell r="K29428" t="str">
            <v>TC10</v>
          </cell>
          <cell r="L29428" t="str">
            <v>TC10-NHCARRDSF/GK</v>
          </cell>
          <cell r="M29428" t="str">
            <v/>
          </cell>
          <cell r="N29428" t="str">
            <v>完成</v>
          </cell>
          <cell r="O29428" t="str">
            <v>by Item(Eng)</v>
          </cell>
          <cell r="P29428">
            <v>3</v>
          </cell>
          <cell r="Q29428">
            <v>3</v>
          </cell>
          <cell r="R29428">
            <v>0</v>
          </cell>
        </row>
        <row r="29429">
          <cell r="H29429" t="str">
            <v>2008485560000020</v>
          </cell>
          <cell r="I29429" t="str">
            <v>2008485558-000020</v>
          </cell>
          <cell r="J29429" t="str">
            <v>4510383962</v>
          </cell>
          <cell r="K29429" t="str">
            <v>TC10</v>
          </cell>
          <cell r="L29429" t="str">
            <v>TC10-NHCVNNDSF/GK</v>
          </cell>
          <cell r="M29429" t="str">
            <v/>
          </cell>
          <cell r="N29429" t="str">
            <v>完成</v>
          </cell>
          <cell r="O29429" t="str">
            <v>by Item(Eng)</v>
          </cell>
          <cell r="P29429">
            <v>3</v>
          </cell>
          <cell r="Q29429">
            <v>3</v>
          </cell>
          <cell r="R29429">
            <v>0</v>
          </cell>
        </row>
        <row r="29430">
          <cell r="H29430" t="str">
            <v>2008485560000030</v>
          </cell>
          <cell r="I29430" t="str">
            <v>2008485558-000030</v>
          </cell>
          <cell r="J29430" t="str">
            <v>4510383962</v>
          </cell>
          <cell r="K29430" t="str">
            <v>TC10</v>
          </cell>
          <cell r="L29430" t="str">
            <v>TC10-NHCRNNDSF/GK</v>
          </cell>
          <cell r="M29430" t="str">
            <v/>
          </cell>
          <cell r="N29430" t="str">
            <v>完成</v>
          </cell>
          <cell r="O29430" t="str">
            <v>by Item(Eng)</v>
          </cell>
          <cell r="P29430">
            <v>3</v>
          </cell>
          <cell r="Q29430">
            <v>3</v>
          </cell>
          <cell r="R29430">
            <v>0</v>
          </cell>
        </row>
        <row r="29431">
          <cell r="H29431" t="str">
            <v>2008464752000010</v>
          </cell>
          <cell r="I29431" t="str">
            <v>2008485590-000010</v>
          </cell>
          <cell r="J29431" t="str">
            <v>4510383957</v>
          </cell>
          <cell r="K29431" t="str">
            <v>F3XD16</v>
          </cell>
          <cell r="L29431" t="str">
            <v>F3XD16-3F</v>
          </cell>
          <cell r="M29431" t="str">
            <v/>
          </cell>
          <cell r="N29431" t="str">
            <v>未完成</v>
          </cell>
          <cell r="O29431" t="str">
            <v>無</v>
          </cell>
          <cell r="P29431">
            <v>4</v>
          </cell>
          <cell r="Q29431">
            <v>0</v>
          </cell>
          <cell r="R29431">
            <v>4</v>
          </cell>
        </row>
        <row r="29432">
          <cell r="H29432" t="str">
            <v>2008482980000121</v>
          </cell>
          <cell r="I29432" t="str">
            <v>2008485805-000010</v>
          </cell>
          <cell r="J29432" t="str">
            <v>4510384223</v>
          </cell>
          <cell r="K29432" t="str">
            <v>VJA4</v>
          </cell>
          <cell r="L29432" t="str">
            <v>VJA4-016-A6N0</v>
          </cell>
          <cell r="M29432" t="str">
            <v/>
          </cell>
          <cell r="N29432" t="str">
            <v>未完成</v>
          </cell>
          <cell r="O29432" t="str">
            <v>by Compo(JP)</v>
          </cell>
          <cell r="P29432">
            <v>2</v>
          </cell>
          <cell r="Q29432">
            <v>0</v>
          </cell>
          <cell r="R29432">
            <v>2</v>
          </cell>
        </row>
        <row r="29433">
          <cell r="H29433" t="str">
            <v>2008485699000010</v>
          </cell>
          <cell r="I29433" t="str">
            <v>2008485823-000010</v>
          </cell>
          <cell r="J29433" t="str">
            <v>4510384396</v>
          </cell>
          <cell r="K29433" t="str">
            <v>TC10</v>
          </cell>
          <cell r="L29433" t="str">
            <v>TC10-NHCARRDNF/GK</v>
          </cell>
          <cell r="M29433" t="str">
            <v/>
          </cell>
          <cell r="N29433" t="str">
            <v>完成</v>
          </cell>
          <cell r="O29433" t="str">
            <v>by Item(JP)</v>
          </cell>
          <cell r="P29433">
            <v>7</v>
          </cell>
          <cell r="Q29433">
            <v>7</v>
          </cell>
          <cell r="R29433">
            <v>0</v>
          </cell>
        </row>
        <row r="29434">
          <cell r="H29434" t="str">
            <v>2008485858000010</v>
          </cell>
          <cell r="I29434" t="str">
            <v>2008485899-000010</v>
          </cell>
          <cell r="J29434" t="str">
            <v>4510384124</v>
          </cell>
          <cell r="K29434" t="str">
            <v>UM33A</v>
          </cell>
          <cell r="L29434" t="str">
            <v>UM33A-000-00/CV</v>
          </cell>
          <cell r="M29434" t="str">
            <v/>
          </cell>
          <cell r="N29434" t="str">
            <v>未完成</v>
          </cell>
          <cell r="O29434" t="str">
            <v>by Item(JP)</v>
          </cell>
          <cell r="P29434">
            <v>2</v>
          </cell>
          <cell r="Q29434">
            <v>0</v>
          </cell>
          <cell r="R29434">
            <v>2</v>
          </cell>
        </row>
        <row r="29435">
          <cell r="H29435" t="str">
            <v>2008485847000010</v>
          </cell>
          <cell r="I29435" t="str">
            <v>2008485918-000010</v>
          </cell>
          <cell r="J29435" t="str">
            <v>4510384560</v>
          </cell>
          <cell r="K29435" t="str">
            <v>UT32A</v>
          </cell>
          <cell r="L29435" t="str">
            <v>UT32A-000-00-00</v>
          </cell>
          <cell r="M29435" t="str">
            <v/>
          </cell>
          <cell r="N29435" t="str">
            <v>未完成</v>
          </cell>
          <cell r="O29435" t="str">
            <v>by Item(JP)</v>
          </cell>
          <cell r="P29435">
            <v>2</v>
          </cell>
          <cell r="Q29435">
            <v>0</v>
          </cell>
          <cell r="R29435">
            <v>2</v>
          </cell>
        </row>
        <row r="29436">
          <cell r="H29436" t="str">
            <v>2008485847000020</v>
          </cell>
          <cell r="I29436" t="str">
            <v>2008485918-000020</v>
          </cell>
          <cell r="J29436" t="str">
            <v>4510384560</v>
          </cell>
          <cell r="K29436" t="str">
            <v>UT32A</v>
          </cell>
          <cell r="L29436" t="str">
            <v>UT32A-000-01-00</v>
          </cell>
          <cell r="M29436" t="str">
            <v/>
          </cell>
          <cell r="N29436" t="str">
            <v>未完成</v>
          </cell>
          <cell r="O29436" t="str">
            <v>by Item(JP)</v>
          </cell>
          <cell r="P29436">
            <v>2</v>
          </cell>
          <cell r="Q29436">
            <v>0</v>
          </cell>
          <cell r="R29436">
            <v>2</v>
          </cell>
        </row>
        <row r="29437">
          <cell r="H29437" t="str">
            <v>2008485847000030</v>
          </cell>
          <cell r="I29437" t="str">
            <v>2008485918-000030</v>
          </cell>
          <cell r="J29437" t="str">
            <v>4510384560</v>
          </cell>
          <cell r="K29437" t="str">
            <v>UT52A</v>
          </cell>
          <cell r="L29437" t="str">
            <v>UT52A-010-01-00</v>
          </cell>
          <cell r="M29437" t="str">
            <v/>
          </cell>
          <cell r="N29437" t="str">
            <v>未完成</v>
          </cell>
          <cell r="O29437" t="str">
            <v>by Item(JP)</v>
          </cell>
          <cell r="P29437">
            <v>1</v>
          </cell>
          <cell r="Q29437">
            <v>0</v>
          </cell>
          <cell r="R29437">
            <v>1</v>
          </cell>
        </row>
        <row r="29438">
          <cell r="H29438" t="str">
            <v>2008485847000040</v>
          </cell>
          <cell r="I29438" t="str">
            <v>2008485918-000040</v>
          </cell>
          <cell r="J29438" t="str">
            <v>4510384560</v>
          </cell>
          <cell r="K29438" t="str">
            <v>UT52A</v>
          </cell>
          <cell r="L29438" t="str">
            <v>UT52A-200-01-00</v>
          </cell>
          <cell r="M29438" t="str">
            <v/>
          </cell>
          <cell r="N29438" t="str">
            <v>未完成</v>
          </cell>
          <cell r="O29438" t="str">
            <v>by Item(JP)</v>
          </cell>
          <cell r="P29438">
            <v>1</v>
          </cell>
          <cell r="Q29438">
            <v>0</v>
          </cell>
          <cell r="R29438">
            <v>1</v>
          </cell>
        </row>
        <row r="29439">
          <cell r="H29439" t="str">
            <v>2008485847000050</v>
          </cell>
          <cell r="I29439" t="str">
            <v>2008485918-000050</v>
          </cell>
          <cell r="J29439" t="str">
            <v>4510384560</v>
          </cell>
          <cell r="K29439" t="str">
            <v>TC10</v>
          </cell>
          <cell r="L29439" t="str">
            <v>TC10-NHCARRDNF</v>
          </cell>
          <cell r="M29439" t="str">
            <v/>
          </cell>
          <cell r="N29439" t="str">
            <v>未完成</v>
          </cell>
          <cell r="O29439" t="str">
            <v>by Item(JP)</v>
          </cell>
          <cell r="P29439">
            <v>4</v>
          </cell>
          <cell r="Q29439">
            <v>0</v>
          </cell>
          <cell r="R29439">
            <v>4</v>
          </cell>
        </row>
        <row r="29440">
          <cell r="H29440" t="str">
            <v>2008485874000010</v>
          </cell>
          <cell r="I29440" t="str">
            <v>2008485922-000010</v>
          </cell>
          <cell r="J29440" t="str">
            <v>4510384125</v>
          </cell>
          <cell r="K29440" t="str">
            <v>UT32A</v>
          </cell>
          <cell r="L29440" t="str">
            <v>UT32A-000-00-00/CV</v>
          </cell>
          <cell r="M29440" t="str">
            <v/>
          </cell>
          <cell r="N29440" t="str">
            <v>未完成</v>
          </cell>
          <cell r="O29440" t="str">
            <v>by Item(JP)</v>
          </cell>
          <cell r="P29440">
            <v>5</v>
          </cell>
          <cell r="Q29440">
            <v>0</v>
          </cell>
          <cell r="R29440">
            <v>5</v>
          </cell>
        </row>
        <row r="29441">
          <cell r="H29441" t="str">
            <v>2008485825000010</v>
          </cell>
          <cell r="I29441" t="str">
            <v>2008485925-000010</v>
          </cell>
          <cell r="J29441" t="str">
            <v>4510384126</v>
          </cell>
          <cell r="K29441" t="str">
            <v>F3BU13</v>
          </cell>
          <cell r="L29441" t="str">
            <v>F3BU13-0N</v>
          </cell>
          <cell r="M29441" t="str">
            <v/>
          </cell>
          <cell r="N29441" t="str">
            <v>未完成</v>
          </cell>
          <cell r="O29441" t="str">
            <v>無</v>
          </cell>
          <cell r="P29441">
            <v>2</v>
          </cell>
          <cell r="Q29441">
            <v>0</v>
          </cell>
          <cell r="R29441">
            <v>2</v>
          </cell>
        </row>
        <row r="29442">
          <cell r="H29442" t="str">
            <v>2008485825000020</v>
          </cell>
          <cell r="I29442" t="str">
            <v>2008485925-000020</v>
          </cell>
          <cell r="J29442" t="str">
            <v>4510384126</v>
          </cell>
          <cell r="K29442" t="str">
            <v>F3PU30</v>
          </cell>
          <cell r="L29442" t="str">
            <v>F3PU30-0S</v>
          </cell>
          <cell r="M29442" t="str">
            <v/>
          </cell>
          <cell r="N29442" t="str">
            <v>未完成</v>
          </cell>
          <cell r="O29442" t="str">
            <v>無</v>
          </cell>
          <cell r="P29442">
            <v>2</v>
          </cell>
          <cell r="Q29442">
            <v>0</v>
          </cell>
          <cell r="R29442">
            <v>2</v>
          </cell>
        </row>
        <row r="29443">
          <cell r="H29443" t="str">
            <v>2008485825000030</v>
          </cell>
          <cell r="I29443" t="str">
            <v>2008485925-000030</v>
          </cell>
          <cell r="J29443" t="str">
            <v>4510384126</v>
          </cell>
          <cell r="K29443" t="str">
            <v>F3XD64</v>
          </cell>
          <cell r="L29443" t="str">
            <v>F3XD64-3F</v>
          </cell>
          <cell r="M29443" t="str">
            <v/>
          </cell>
          <cell r="N29443" t="str">
            <v>未完成</v>
          </cell>
          <cell r="O29443" t="str">
            <v>無</v>
          </cell>
          <cell r="P29443">
            <v>4</v>
          </cell>
          <cell r="Q29443">
            <v>0</v>
          </cell>
          <cell r="R29443">
            <v>4</v>
          </cell>
        </row>
        <row r="29444">
          <cell r="H29444" t="str">
            <v>2008485825000040</v>
          </cell>
          <cell r="I29444" t="str">
            <v>2008485925-000040</v>
          </cell>
          <cell r="J29444" t="str">
            <v>4510384126</v>
          </cell>
          <cell r="K29444" t="str">
            <v>F3YD64</v>
          </cell>
          <cell r="L29444" t="str">
            <v>F3YD64-1P</v>
          </cell>
          <cell r="M29444" t="str">
            <v/>
          </cell>
          <cell r="N29444" t="str">
            <v>未完成</v>
          </cell>
          <cell r="O29444" t="str">
            <v>無</v>
          </cell>
          <cell r="P29444">
            <v>4</v>
          </cell>
          <cell r="Q29444">
            <v>0</v>
          </cell>
          <cell r="R29444">
            <v>4</v>
          </cell>
        </row>
        <row r="29445">
          <cell r="H29445" t="str">
            <v>2008485825000060</v>
          </cell>
          <cell r="I29445" t="str">
            <v>2008485925-000060</v>
          </cell>
          <cell r="J29445" t="str">
            <v>4510384126</v>
          </cell>
          <cell r="K29445" t="str">
            <v>F3HA12</v>
          </cell>
          <cell r="L29445" t="str">
            <v>F3HA12-1R</v>
          </cell>
          <cell r="M29445" t="str">
            <v/>
          </cell>
          <cell r="N29445" t="str">
            <v>未完成</v>
          </cell>
          <cell r="O29445" t="str">
            <v>無</v>
          </cell>
          <cell r="P29445">
            <v>6</v>
          </cell>
          <cell r="Q29445">
            <v>0</v>
          </cell>
          <cell r="R29445">
            <v>6</v>
          </cell>
        </row>
        <row r="29446">
          <cell r="H29446" t="str">
            <v>2008485825000070</v>
          </cell>
          <cell r="I29446" t="str">
            <v>2008485925-000070</v>
          </cell>
          <cell r="J29446" t="str">
            <v>4510384126</v>
          </cell>
          <cell r="K29446" t="str">
            <v>F3XD32</v>
          </cell>
          <cell r="L29446" t="str">
            <v>F3XD32-3F</v>
          </cell>
          <cell r="M29446" t="str">
            <v/>
          </cell>
          <cell r="N29446" t="str">
            <v>未完成</v>
          </cell>
          <cell r="O29446" t="str">
            <v>無</v>
          </cell>
          <cell r="P29446">
            <v>2</v>
          </cell>
          <cell r="Q29446">
            <v>0</v>
          </cell>
          <cell r="R29446">
            <v>2</v>
          </cell>
        </row>
        <row r="29447">
          <cell r="H29447" t="str">
            <v>2008485957000010</v>
          </cell>
          <cell r="I29447" t="str">
            <v>2008485968-000010</v>
          </cell>
          <cell r="J29447" t="str">
            <v>4510384626</v>
          </cell>
          <cell r="K29447" t="str">
            <v>YS1700</v>
          </cell>
          <cell r="L29447" t="str">
            <v>YS1700-120/A06</v>
          </cell>
          <cell r="M29447" t="str">
            <v/>
          </cell>
          <cell r="N29447" t="str">
            <v>未完成</v>
          </cell>
          <cell r="O29447" t="str">
            <v>by Compo(JP)</v>
          </cell>
          <cell r="P29447">
            <v>1</v>
          </cell>
          <cell r="Q29447">
            <v>0</v>
          </cell>
          <cell r="R29447">
            <v>1</v>
          </cell>
        </row>
        <row r="29448">
          <cell r="H29448" t="str">
            <v>2008485826000010</v>
          </cell>
          <cell r="I29448" t="str">
            <v>2008485969-000010</v>
          </cell>
          <cell r="J29448" t="str">
            <v>4510384628</v>
          </cell>
          <cell r="K29448" t="str">
            <v>F3BU13</v>
          </cell>
          <cell r="L29448" t="str">
            <v>F3BU13-0N</v>
          </cell>
          <cell r="M29448" t="str">
            <v/>
          </cell>
          <cell r="N29448" t="str">
            <v>未完成</v>
          </cell>
          <cell r="O29448" t="str">
            <v>無</v>
          </cell>
          <cell r="P29448">
            <v>1</v>
          </cell>
          <cell r="Q29448">
            <v>0</v>
          </cell>
          <cell r="R29448">
            <v>1</v>
          </cell>
        </row>
        <row r="29449">
          <cell r="H29449" t="str">
            <v>2008485826000020</v>
          </cell>
          <cell r="I29449" t="str">
            <v>2008485969-000020</v>
          </cell>
          <cell r="J29449" t="str">
            <v>4510384628</v>
          </cell>
          <cell r="K29449" t="str">
            <v>F3PU30</v>
          </cell>
          <cell r="L29449" t="str">
            <v>F3PU30-0S</v>
          </cell>
          <cell r="M29449" t="str">
            <v/>
          </cell>
          <cell r="N29449" t="str">
            <v>未完成</v>
          </cell>
          <cell r="O29449" t="str">
            <v>無</v>
          </cell>
          <cell r="P29449">
            <v>1</v>
          </cell>
          <cell r="Q29449">
            <v>0</v>
          </cell>
          <cell r="R29449">
            <v>1</v>
          </cell>
        </row>
        <row r="29450">
          <cell r="H29450" t="str">
            <v>2008485826000030</v>
          </cell>
          <cell r="I29450" t="str">
            <v>2008485969-000030</v>
          </cell>
          <cell r="J29450" t="str">
            <v>4510384628</v>
          </cell>
          <cell r="K29450" t="str">
            <v>F3XD64</v>
          </cell>
          <cell r="L29450" t="str">
            <v>F3XD64-3F</v>
          </cell>
          <cell r="M29450" t="str">
            <v/>
          </cell>
          <cell r="N29450" t="str">
            <v>未完成</v>
          </cell>
          <cell r="O29450" t="str">
            <v>無</v>
          </cell>
          <cell r="P29450">
            <v>2</v>
          </cell>
          <cell r="Q29450">
            <v>0</v>
          </cell>
          <cell r="R29450">
            <v>2</v>
          </cell>
        </row>
        <row r="29451">
          <cell r="H29451" t="str">
            <v>2008485826000040</v>
          </cell>
          <cell r="I29451" t="str">
            <v>2008485969-000040</v>
          </cell>
          <cell r="J29451" t="str">
            <v>4510384628</v>
          </cell>
          <cell r="K29451" t="str">
            <v>F3YD64</v>
          </cell>
          <cell r="L29451" t="str">
            <v>F3YD64-1P</v>
          </cell>
          <cell r="M29451" t="str">
            <v/>
          </cell>
          <cell r="N29451" t="str">
            <v>未完成</v>
          </cell>
          <cell r="O29451" t="str">
            <v>無</v>
          </cell>
          <cell r="P29451">
            <v>2</v>
          </cell>
          <cell r="Q29451">
            <v>0</v>
          </cell>
          <cell r="R29451">
            <v>2</v>
          </cell>
        </row>
        <row r="29452">
          <cell r="H29452" t="str">
            <v>2008485826000060</v>
          </cell>
          <cell r="I29452" t="str">
            <v>2008485969-000060</v>
          </cell>
          <cell r="J29452" t="str">
            <v>4510384628</v>
          </cell>
          <cell r="K29452" t="str">
            <v>F3HA12</v>
          </cell>
          <cell r="L29452" t="str">
            <v>F3HA12-1R</v>
          </cell>
          <cell r="M29452" t="str">
            <v/>
          </cell>
          <cell r="N29452" t="str">
            <v>未完成</v>
          </cell>
          <cell r="O29452" t="str">
            <v>無</v>
          </cell>
          <cell r="P29452">
            <v>3</v>
          </cell>
          <cell r="Q29452">
            <v>0</v>
          </cell>
          <cell r="R29452">
            <v>3</v>
          </cell>
        </row>
        <row r="29453">
          <cell r="H29453" t="str">
            <v>2008485826000070</v>
          </cell>
          <cell r="I29453" t="str">
            <v>2008485969-000070</v>
          </cell>
          <cell r="J29453" t="str">
            <v>4510384628</v>
          </cell>
          <cell r="K29453" t="str">
            <v>F3XD32</v>
          </cell>
          <cell r="L29453" t="str">
            <v>F3XD32-3F</v>
          </cell>
          <cell r="M29453" t="str">
            <v/>
          </cell>
          <cell r="N29453" t="str">
            <v>未完成</v>
          </cell>
          <cell r="O29453" t="str">
            <v>無</v>
          </cell>
          <cell r="P29453">
            <v>1</v>
          </cell>
          <cell r="Q29453">
            <v>0</v>
          </cell>
          <cell r="R29453">
            <v>1</v>
          </cell>
        </row>
        <row r="29454">
          <cell r="H29454" t="str">
            <v>2008485877000020</v>
          </cell>
          <cell r="I29454" t="str">
            <v>2008485970-000010</v>
          </cell>
          <cell r="J29454" t="str">
            <v>4510384489</v>
          </cell>
          <cell r="K29454" t="str">
            <v>AR</v>
          </cell>
          <cell r="L29454" t="str">
            <v>AR-LP</v>
          </cell>
          <cell r="M29454" t="str">
            <v/>
          </cell>
          <cell r="N29454" t="str">
            <v>完成</v>
          </cell>
          <cell r="O29454" t="str">
            <v>by Item(JP)</v>
          </cell>
          <cell r="P29454">
            <v>2</v>
          </cell>
          <cell r="Q29454">
            <v>2</v>
          </cell>
          <cell r="R29454">
            <v>0</v>
          </cell>
        </row>
        <row r="29455">
          <cell r="H29455" t="str">
            <v>2008484208000010</v>
          </cell>
          <cell r="I29455" t="str">
            <v>2008486087-000010</v>
          </cell>
          <cell r="J29455" t="str">
            <v>4510384459</v>
          </cell>
          <cell r="K29455" t="str">
            <v>UT35A</v>
          </cell>
          <cell r="L29455" t="str">
            <v>UT35A-000-11-00</v>
          </cell>
          <cell r="M29455" t="str">
            <v/>
          </cell>
          <cell r="N29455" t="str">
            <v>未完成</v>
          </cell>
          <cell r="O29455" t="str">
            <v>by Compo(Eng)</v>
          </cell>
          <cell r="P29455">
            <v>1</v>
          </cell>
          <cell r="Q29455">
            <v>0</v>
          </cell>
          <cell r="R29455">
            <v>1</v>
          </cell>
        </row>
        <row r="29456">
          <cell r="H29456" t="str">
            <v>2008485990000010</v>
          </cell>
          <cell r="I29456" t="str">
            <v>2008486088-000010</v>
          </cell>
          <cell r="J29456" t="str">
            <v>4510384750</v>
          </cell>
          <cell r="K29456" t="str">
            <v>MH1D</v>
          </cell>
          <cell r="L29456" t="str">
            <v>MH1D-AAA-2*C/C0</v>
          </cell>
          <cell r="M29456" t="str">
            <v/>
          </cell>
          <cell r="N29456" t="str">
            <v>完成</v>
          </cell>
          <cell r="O29456" t="str">
            <v>by Item(JP)</v>
          </cell>
          <cell r="P29456">
            <v>2</v>
          </cell>
          <cell r="Q29456">
            <v>2</v>
          </cell>
          <cell r="R29456">
            <v>0</v>
          </cell>
        </row>
        <row r="29457">
          <cell r="H29457" t="str">
            <v>2008440137000090</v>
          </cell>
          <cell r="I29457" t="str">
            <v>2008486140-000010</v>
          </cell>
          <cell r="J29457" t="str">
            <v>4510384618</v>
          </cell>
          <cell r="K29457" t="str">
            <v>AR</v>
          </cell>
          <cell r="L29457" t="str">
            <v>AR-SA/D</v>
          </cell>
          <cell r="M29457" t="str">
            <v/>
          </cell>
          <cell r="N29457" t="str">
            <v>完成</v>
          </cell>
          <cell r="O29457" t="str">
            <v>by Compo(JP)</v>
          </cell>
          <cell r="P29457">
            <v>2</v>
          </cell>
          <cell r="Q29457">
            <v>2</v>
          </cell>
          <cell r="R29457">
            <v>0</v>
          </cell>
        </row>
        <row r="29458">
          <cell r="H29458" t="str">
            <v>2008440137000100</v>
          </cell>
          <cell r="I29458" t="str">
            <v>2008486140-000020</v>
          </cell>
          <cell r="J29458" t="str">
            <v>4510384618</v>
          </cell>
          <cell r="K29458" t="str">
            <v>VJA1</v>
          </cell>
          <cell r="L29458" t="str">
            <v>VJA1-026-AA60</v>
          </cell>
          <cell r="M29458" t="str">
            <v/>
          </cell>
          <cell r="N29458" t="str">
            <v>完成</v>
          </cell>
          <cell r="O29458" t="str">
            <v>by Item(JP)</v>
          </cell>
          <cell r="P29458">
            <v>1</v>
          </cell>
          <cell r="Q29458">
            <v>1</v>
          </cell>
          <cell r="R29458">
            <v>0</v>
          </cell>
        </row>
        <row r="29459">
          <cell r="H29459" t="str">
            <v>2008486063000010</v>
          </cell>
          <cell r="I29459" t="str">
            <v>2008486141-000010</v>
          </cell>
          <cell r="J29459" t="str">
            <v>4510384619</v>
          </cell>
          <cell r="K29459" t="str">
            <v>F3SP76</v>
          </cell>
          <cell r="L29459" t="str">
            <v>F3SP76-7S</v>
          </cell>
          <cell r="M29459" t="str">
            <v/>
          </cell>
          <cell r="N29459" t="str">
            <v>未完成</v>
          </cell>
          <cell r="O29459" t="str">
            <v>無</v>
          </cell>
          <cell r="P29459">
            <v>1</v>
          </cell>
          <cell r="Q29459">
            <v>0</v>
          </cell>
          <cell r="R29459">
            <v>1</v>
          </cell>
        </row>
        <row r="29460">
          <cell r="H29460" t="str">
            <v>2008485996000010</v>
          </cell>
          <cell r="I29460" t="str">
            <v>2008486182-000010</v>
          </cell>
          <cell r="J29460" t="str">
            <v>4510384885</v>
          </cell>
          <cell r="K29460" t="str">
            <v>VJA1</v>
          </cell>
          <cell r="L29460" t="str">
            <v>VJA1-026-AAA0</v>
          </cell>
          <cell r="M29460" t="str">
            <v/>
          </cell>
          <cell r="N29460" t="str">
            <v>完成</v>
          </cell>
          <cell r="O29460" t="str">
            <v>by Item(JP)</v>
          </cell>
          <cell r="P29460">
            <v>2</v>
          </cell>
          <cell r="Q29460">
            <v>2</v>
          </cell>
          <cell r="R29460">
            <v>0</v>
          </cell>
        </row>
        <row r="29461">
          <cell r="H29461" t="str">
            <v>2008486130000010</v>
          </cell>
          <cell r="I29461" t="str">
            <v>2008486183-000010</v>
          </cell>
          <cell r="J29461" t="str">
            <v>4510384886</v>
          </cell>
          <cell r="K29461" t="str">
            <v>UTAP002</v>
          </cell>
          <cell r="L29461" t="str">
            <v>UTAP002</v>
          </cell>
          <cell r="M29461" t="str">
            <v/>
          </cell>
          <cell r="N29461" t="str">
            <v>完成</v>
          </cell>
          <cell r="O29461" t="str">
            <v>無</v>
          </cell>
          <cell r="P29461">
            <v>1</v>
          </cell>
          <cell r="Q29461">
            <v>1</v>
          </cell>
          <cell r="R29461">
            <v>0</v>
          </cell>
        </row>
        <row r="29462">
          <cell r="H29462" t="str">
            <v>2008484288000080</v>
          </cell>
          <cell r="I29462" t="str">
            <v>2008486196-000010</v>
          </cell>
          <cell r="J29462" t="str">
            <v>4510384887</v>
          </cell>
          <cell r="K29462" t="str">
            <v>MXD</v>
          </cell>
          <cell r="L29462" t="str">
            <v>MXD-AAAN-2*B</v>
          </cell>
          <cell r="M29462" t="str">
            <v/>
          </cell>
          <cell r="N29462" t="str">
            <v>未完成</v>
          </cell>
          <cell r="O29462" t="str">
            <v>by Item(JP)</v>
          </cell>
          <cell r="P29462">
            <v>1</v>
          </cell>
          <cell r="Q29462">
            <v>0</v>
          </cell>
          <cell r="R29462">
            <v>1</v>
          </cell>
        </row>
        <row r="29463">
          <cell r="H29463" t="str">
            <v>2008486047000010</v>
          </cell>
          <cell r="I29463" t="str">
            <v>2008486199-000010</v>
          </cell>
          <cell r="J29463" t="str">
            <v>4510384910</v>
          </cell>
          <cell r="K29463" t="str">
            <v>TAHXD16</v>
          </cell>
          <cell r="L29463" t="str">
            <v>TAHXD16-3PEM</v>
          </cell>
          <cell r="M29463" t="str">
            <v/>
          </cell>
          <cell r="N29463" t="str">
            <v>未完成</v>
          </cell>
          <cell r="O29463" t="str">
            <v>無</v>
          </cell>
          <cell r="P29463">
            <v>1</v>
          </cell>
          <cell r="Q29463">
            <v>0</v>
          </cell>
          <cell r="R29463">
            <v>1</v>
          </cell>
        </row>
        <row r="29464">
          <cell r="H29464" t="str">
            <v>2008486047000020</v>
          </cell>
          <cell r="I29464" t="str">
            <v>2008486199-000020</v>
          </cell>
          <cell r="J29464" t="str">
            <v>4510384910</v>
          </cell>
          <cell r="K29464" t="str">
            <v>TAHYD16</v>
          </cell>
          <cell r="L29464" t="str">
            <v>TAHYD16-3EAM</v>
          </cell>
          <cell r="M29464" t="str">
            <v/>
          </cell>
          <cell r="N29464" t="str">
            <v>未完成</v>
          </cell>
          <cell r="O29464" t="str">
            <v>無</v>
          </cell>
          <cell r="P29464">
            <v>1</v>
          </cell>
          <cell r="Q29464">
            <v>0</v>
          </cell>
          <cell r="R29464">
            <v>1</v>
          </cell>
        </row>
        <row r="29465">
          <cell r="H29465" t="str">
            <v>2008484254000010</v>
          </cell>
          <cell r="I29465" t="str">
            <v>2008486258-000010</v>
          </cell>
          <cell r="J29465" t="str">
            <v>4510385232</v>
          </cell>
          <cell r="K29465" t="str">
            <v>UT35A</v>
          </cell>
          <cell r="L29465" t="str">
            <v>UT35A-JHG-01-VN/RT</v>
          </cell>
          <cell r="M29465" t="str">
            <v/>
          </cell>
          <cell r="N29465" t="str">
            <v>未完成</v>
          </cell>
          <cell r="O29465" t="str">
            <v>by Compo(JP)</v>
          </cell>
          <cell r="P29465">
            <v>1</v>
          </cell>
          <cell r="Q29465">
            <v>0</v>
          </cell>
          <cell r="R29465">
            <v>1</v>
          </cell>
        </row>
        <row r="29466">
          <cell r="H29466" t="str">
            <v>2008484301000010</v>
          </cell>
          <cell r="I29466" t="str">
            <v>2008486259-000010</v>
          </cell>
          <cell r="J29466" t="str">
            <v>4510385233</v>
          </cell>
          <cell r="K29466" t="str">
            <v>VJH1</v>
          </cell>
          <cell r="L29466" t="str">
            <v>VJH1-026-AA60</v>
          </cell>
          <cell r="M29466" t="str">
            <v/>
          </cell>
          <cell r="N29466" t="str">
            <v>完成</v>
          </cell>
          <cell r="O29466" t="str">
            <v>by Compo(JP)</v>
          </cell>
          <cell r="P29466">
            <v>1</v>
          </cell>
          <cell r="Q29466">
            <v>1</v>
          </cell>
          <cell r="R29466">
            <v>0</v>
          </cell>
        </row>
        <row r="29467">
          <cell r="H29467" t="str">
            <v>2008426215000020</v>
          </cell>
          <cell r="I29467" t="str">
            <v>2008486266-000010</v>
          </cell>
          <cell r="J29467" t="str">
            <v>4510384905</v>
          </cell>
          <cell r="K29467" t="str">
            <v>F3LC51</v>
          </cell>
          <cell r="L29467" t="str">
            <v>F3LC51-2N/Z</v>
          </cell>
          <cell r="M29467" t="str">
            <v>FG0-M2907XA</v>
          </cell>
          <cell r="N29467" t="str">
            <v>未完成</v>
          </cell>
          <cell r="O29467" t="str">
            <v>無</v>
          </cell>
          <cell r="P29467">
            <v>1</v>
          </cell>
          <cell r="Q29467">
            <v>0</v>
          </cell>
          <cell r="R29467">
            <v>1</v>
          </cell>
        </row>
        <row r="29468">
          <cell r="H29468" t="str">
            <v>2008486180000010</v>
          </cell>
          <cell r="I29468" t="str">
            <v>2008486267-000010</v>
          </cell>
          <cell r="J29468" t="str">
            <v>4510384906</v>
          </cell>
          <cell r="K29468" t="str">
            <v>F3YD64</v>
          </cell>
          <cell r="L29468" t="str">
            <v>F3YD64-1P/K2</v>
          </cell>
          <cell r="M29468" t="str">
            <v/>
          </cell>
          <cell r="N29468" t="str">
            <v>未完成</v>
          </cell>
          <cell r="O29468" t="str">
            <v>無</v>
          </cell>
          <cell r="P29468">
            <v>2</v>
          </cell>
          <cell r="Q29468">
            <v>0</v>
          </cell>
          <cell r="R29468">
            <v>2</v>
          </cell>
        </row>
        <row r="29469">
          <cell r="H29469" t="str">
            <v>2008486133000010</v>
          </cell>
          <cell r="I29469" t="str">
            <v>2008486268-000010</v>
          </cell>
          <cell r="J29469" t="str">
            <v>4510384907</v>
          </cell>
          <cell r="K29469" t="str">
            <v>KM55</v>
          </cell>
          <cell r="L29469" t="str">
            <v>KM55-020</v>
          </cell>
          <cell r="M29469" t="str">
            <v/>
          </cell>
          <cell r="N29469" t="str">
            <v>未完成</v>
          </cell>
          <cell r="O29469" t="str">
            <v>無</v>
          </cell>
          <cell r="P29469">
            <v>3</v>
          </cell>
          <cell r="Q29469">
            <v>0</v>
          </cell>
          <cell r="R29469">
            <v>3</v>
          </cell>
        </row>
        <row r="29470">
          <cell r="H29470" t="str">
            <v>2008486135000010</v>
          </cell>
          <cell r="I29470" t="str">
            <v>2008486269-000010</v>
          </cell>
          <cell r="J29470" t="str">
            <v>4510384908</v>
          </cell>
          <cell r="K29470" t="str">
            <v>TA50</v>
          </cell>
          <cell r="L29470" t="str">
            <v>TA50-0N</v>
          </cell>
          <cell r="M29470" t="str">
            <v/>
          </cell>
          <cell r="N29470" t="str">
            <v>未完成</v>
          </cell>
          <cell r="O29470" t="str">
            <v>無</v>
          </cell>
          <cell r="P29470">
            <v>3</v>
          </cell>
          <cell r="Q29470">
            <v>0</v>
          </cell>
          <cell r="R29470">
            <v>3</v>
          </cell>
        </row>
        <row r="29471">
          <cell r="H29471" t="str">
            <v>2008486098000010</v>
          </cell>
          <cell r="I29471" t="str">
            <v>2008486316-000010</v>
          </cell>
          <cell r="J29471" t="str">
            <v>4510384948</v>
          </cell>
          <cell r="K29471" t="str">
            <v>VJA1</v>
          </cell>
          <cell r="L29471" t="str">
            <v>VJA1-027-AAA0</v>
          </cell>
          <cell r="M29471" t="str">
            <v/>
          </cell>
          <cell r="N29471" t="str">
            <v>未完成</v>
          </cell>
          <cell r="O29471" t="str">
            <v>by Compo(Eng)</v>
          </cell>
          <cell r="P29471">
            <v>1</v>
          </cell>
          <cell r="Q29471">
            <v>0</v>
          </cell>
          <cell r="R29471">
            <v>1</v>
          </cell>
        </row>
        <row r="29472">
          <cell r="H29472" t="str">
            <v>2008486205000010</v>
          </cell>
          <cell r="I29472" t="str">
            <v>2008486321-000010</v>
          </cell>
          <cell r="J29472" t="str">
            <v>4510385044</v>
          </cell>
          <cell r="K29472" t="str">
            <v>F3PU20</v>
          </cell>
          <cell r="L29472" t="str">
            <v>F3PU20-0S</v>
          </cell>
          <cell r="M29472" t="str">
            <v/>
          </cell>
          <cell r="N29472" t="str">
            <v>未完成</v>
          </cell>
          <cell r="O29472" t="str">
            <v>無</v>
          </cell>
          <cell r="P29472">
            <v>1</v>
          </cell>
          <cell r="Q29472">
            <v>0</v>
          </cell>
          <cell r="R29472">
            <v>1</v>
          </cell>
        </row>
        <row r="29473">
          <cell r="H29473" t="str">
            <v>2008486209000010</v>
          </cell>
          <cell r="I29473" t="str">
            <v>2008486322-000010</v>
          </cell>
          <cell r="J29473" t="str">
            <v>4510385045</v>
          </cell>
          <cell r="K29473" t="str">
            <v>F3SK42</v>
          </cell>
          <cell r="L29473" t="str">
            <v>F3SK42-0N/C11</v>
          </cell>
          <cell r="M29473" t="str">
            <v/>
          </cell>
          <cell r="N29473" t="str">
            <v>未完成</v>
          </cell>
          <cell r="O29473" t="str">
            <v>無</v>
          </cell>
          <cell r="P29473">
            <v>20</v>
          </cell>
          <cell r="Q29473">
            <v>0</v>
          </cell>
          <cell r="R29473">
            <v>20</v>
          </cell>
        </row>
        <row r="29474">
          <cell r="H29474" t="str">
            <v>2008486209000020</v>
          </cell>
          <cell r="I29474" t="str">
            <v>2008486322-000020</v>
          </cell>
          <cell r="J29474" t="str">
            <v>4510385045</v>
          </cell>
          <cell r="K29474" t="str">
            <v>F3SK42</v>
          </cell>
          <cell r="L29474" t="str">
            <v>F3SK42-0N/C11</v>
          </cell>
          <cell r="M29474" t="str">
            <v/>
          </cell>
          <cell r="N29474" t="str">
            <v>未完成</v>
          </cell>
          <cell r="O29474" t="str">
            <v>無</v>
          </cell>
          <cell r="P29474">
            <v>20</v>
          </cell>
          <cell r="Q29474">
            <v>0</v>
          </cell>
          <cell r="R29474">
            <v>20</v>
          </cell>
        </row>
        <row r="29475">
          <cell r="H29475" t="str">
            <v>2008486240000010</v>
          </cell>
          <cell r="I29475" t="str">
            <v>2008486323-000010</v>
          </cell>
          <cell r="J29475" t="str">
            <v>4510385046</v>
          </cell>
          <cell r="K29475" t="str">
            <v>F3SK42</v>
          </cell>
          <cell r="L29475" t="str">
            <v>F3SK42-0N/C11</v>
          </cell>
          <cell r="M29475" t="str">
            <v/>
          </cell>
          <cell r="N29475" t="str">
            <v>未完成</v>
          </cell>
          <cell r="O29475" t="str">
            <v>無</v>
          </cell>
          <cell r="P29475">
            <v>20</v>
          </cell>
          <cell r="Q29475">
            <v>0</v>
          </cell>
          <cell r="R29475">
            <v>20</v>
          </cell>
        </row>
        <row r="29476">
          <cell r="H29476" t="str">
            <v>2008486240000020</v>
          </cell>
          <cell r="I29476" t="str">
            <v>2008486323-000020</v>
          </cell>
          <cell r="J29476" t="str">
            <v>4510385046</v>
          </cell>
          <cell r="K29476" t="str">
            <v>F3SK42</v>
          </cell>
          <cell r="L29476" t="str">
            <v>F3SK42-0N/C11</v>
          </cell>
          <cell r="M29476" t="str">
            <v/>
          </cell>
          <cell r="N29476" t="str">
            <v>未完成</v>
          </cell>
          <cell r="O29476" t="str">
            <v>無</v>
          </cell>
          <cell r="P29476">
            <v>20</v>
          </cell>
          <cell r="Q29476">
            <v>0</v>
          </cell>
          <cell r="R29476">
            <v>20</v>
          </cell>
        </row>
        <row r="29477">
          <cell r="H29477" t="str">
            <v>2008486241000010</v>
          </cell>
          <cell r="I29477" t="str">
            <v>2008486324-000010</v>
          </cell>
          <cell r="J29477" t="str">
            <v>4510385047</v>
          </cell>
          <cell r="K29477" t="str">
            <v>F3SK42</v>
          </cell>
          <cell r="L29477" t="str">
            <v>F3SK42-0N/C11</v>
          </cell>
          <cell r="M29477" t="str">
            <v/>
          </cell>
          <cell r="N29477" t="str">
            <v>未完成</v>
          </cell>
          <cell r="O29477" t="str">
            <v>無</v>
          </cell>
          <cell r="P29477">
            <v>20</v>
          </cell>
          <cell r="Q29477">
            <v>0</v>
          </cell>
          <cell r="R29477">
            <v>20</v>
          </cell>
        </row>
        <row r="29478">
          <cell r="H29478" t="str">
            <v>2008486241000020</v>
          </cell>
          <cell r="I29478" t="str">
            <v>2008486324-000020</v>
          </cell>
          <cell r="J29478" t="str">
            <v>4510385047</v>
          </cell>
          <cell r="K29478" t="str">
            <v>F3SK42</v>
          </cell>
          <cell r="L29478" t="str">
            <v>F3SK42-0N/C11</v>
          </cell>
          <cell r="M29478" t="str">
            <v/>
          </cell>
          <cell r="N29478" t="str">
            <v>未完成</v>
          </cell>
          <cell r="O29478" t="str">
            <v>無</v>
          </cell>
          <cell r="P29478">
            <v>20</v>
          </cell>
          <cell r="Q29478">
            <v>0</v>
          </cell>
          <cell r="R29478">
            <v>20</v>
          </cell>
        </row>
        <row r="29479">
          <cell r="H29479" t="str">
            <v>2008486137000010</v>
          </cell>
          <cell r="I29479" t="str">
            <v>2008486325-000010</v>
          </cell>
          <cell r="J29479" t="str">
            <v>4510385048</v>
          </cell>
          <cell r="K29479" t="str">
            <v>F3YD64</v>
          </cell>
          <cell r="L29479" t="str">
            <v>F3YD64-1P</v>
          </cell>
          <cell r="M29479" t="str">
            <v/>
          </cell>
          <cell r="N29479" t="str">
            <v>未完成</v>
          </cell>
          <cell r="O29479" t="str">
            <v>無</v>
          </cell>
          <cell r="P29479">
            <v>1</v>
          </cell>
          <cell r="Q29479">
            <v>0</v>
          </cell>
          <cell r="R29479">
            <v>1</v>
          </cell>
        </row>
        <row r="29480">
          <cell r="H29480" t="str">
            <v>2008486242000010</v>
          </cell>
          <cell r="I29480" t="str">
            <v>2008486326-000010</v>
          </cell>
          <cell r="J29480" t="str">
            <v>4510385049</v>
          </cell>
          <cell r="K29480" t="str">
            <v>F3SK42</v>
          </cell>
          <cell r="L29480" t="str">
            <v>F3SK42-0N/C11</v>
          </cell>
          <cell r="M29480" t="str">
            <v/>
          </cell>
          <cell r="N29480" t="str">
            <v>未完成</v>
          </cell>
          <cell r="O29480" t="str">
            <v>無</v>
          </cell>
          <cell r="P29480">
            <v>20</v>
          </cell>
          <cell r="Q29480">
            <v>0</v>
          </cell>
          <cell r="R29480">
            <v>20</v>
          </cell>
        </row>
        <row r="29481">
          <cell r="H29481" t="str">
            <v>2008486242000020</v>
          </cell>
          <cell r="I29481" t="str">
            <v>2008486326-000020</v>
          </cell>
          <cell r="J29481" t="str">
            <v>4510385049</v>
          </cell>
          <cell r="K29481" t="str">
            <v>F3SK42</v>
          </cell>
          <cell r="L29481" t="str">
            <v>F3SK42-0N/C11</v>
          </cell>
          <cell r="M29481" t="str">
            <v/>
          </cell>
          <cell r="N29481" t="str">
            <v>未完成</v>
          </cell>
          <cell r="O29481" t="str">
            <v>無</v>
          </cell>
          <cell r="P29481">
            <v>20</v>
          </cell>
          <cell r="Q29481">
            <v>0</v>
          </cell>
          <cell r="R29481">
            <v>20</v>
          </cell>
        </row>
        <row r="29482">
          <cell r="H29482" t="str">
            <v>2008486250000030</v>
          </cell>
          <cell r="I29482" t="str">
            <v>2008486340-000010</v>
          </cell>
          <cell r="J29482" t="str">
            <v>4510385040</v>
          </cell>
          <cell r="K29482" t="str">
            <v>MHC</v>
          </cell>
          <cell r="L29482" t="str">
            <v>MHC-50*B/1A1/2A1/3A1/4A1/5A1/9A0/AA0/BA0/CA0/DA0/T</v>
          </cell>
          <cell r="M29482" t="str">
            <v/>
          </cell>
          <cell r="N29482" t="str">
            <v>未完成</v>
          </cell>
          <cell r="O29482" t="str">
            <v>無</v>
          </cell>
          <cell r="P29482">
            <v>1</v>
          </cell>
          <cell r="Q29482">
            <v>0</v>
          </cell>
          <cell r="R29482">
            <v>1</v>
          </cell>
        </row>
        <row r="29483">
          <cell r="H29483" t="str">
            <v>2008486250000040</v>
          </cell>
          <cell r="I29483" t="str">
            <v>2008486340-000020</v>
          </cell>
          <cell r="J29483" t="str">
            <v>4510385040</v>
          </cell>
          <cell r="K29483" t="str">
            <v>EA1</v>
          </cell>
          <cell r="L29483" t="str">
            <v>EA1*B</v>
          </cell>
          <cell r="M29483" t="str">
            <v/>
          </cell>
          <cell r="N29483" t="str">
            <v>完成</v>
          </cell>
          <cell r="O29483" t="str">
            <v>無</v>
          </cell>
          <cell r="P29483">
            <v>1</v>
          </cell>
          <cell r="Q29483">
            <v>1</v>
          </cell>
          <cell r="R29483">
            <v>0</v>
          </cell>
        </row>
        <row r="29484">
          <cell r="H29484" t="str">
            <v>2008486250000050</v>
          </cell>
          <cell r="I29484" t="str">
            <v>2008486340-000030</v>
          </cell>
          <cell r="J29484" t="str">
            <v>4510385040</v>
          </cell>
          <cell r="K29484" t="str">
            <v>EA0</v>
          </cell>
          <cell r="L29484" t="str">
            <v>EA0*B</v>
          </cell>
          <cell r="M29484" t="str">
            <v/>
          </cell>
          <cell r="N29484" t="str">
            <v>完成</v>
          </cell>
          <cell r="O29484" t="str">
            <v>無</v>
          </cell>
          <cell r="P29484">
            <v>1</v>
          </cell>
          <cell r="Q29484">
            <v>1</v>
          </cell>
          <cell r="R29484">
            <v>0</v>
          </cell>
        </row>
        <row r="29485">
          <cell r="H29485" t="str">
            <v>2008486169000010</v>
          </cell>
          <cell r="I29485" t="str">
            <v>2008486342-000010</v>
          </cell>
          <cell r="J29485" t="str">
            <v>4510385042</v>
          </cell>
          <cell r="K29485" t="str">
            <v>X010</v>
          </cell>
          <cell r="L29485" t="str">
            <v>X010-250-1</v>
          </cell>
          <cell r="M29485" t="str">
            <v/>
          </cell>
          <cell r="N29485" t="str">
            <v>未完成</v>
          </cell>
          <cell r="O29485" t="str">
            <v>無</v>
          </cell>
          <cell r="P29485">
            <v>20</v>
          </cell>
          <cell r="Q29485">
            <v>0</v>
          </cell>
          <cell r="R29485">
            <v>20</v>
          </cell>
        </row>
        <row r="29486">
          <cell r="H29486" t="str">
            <v>2008486173000010</v>
          </cell>
          <cell r="I29486" t="str">
            <v>2008486343-000010</v>
          </cell>
          <cell r="J29486" t="str">
            <v>4510385043</v>
          </cell>
          <cell r="K29486" t="str">
            <v>VJCE</v>
          </cell>
          <cell r="L29486" t="str">
            <v>VJCE-013</v>
          </cell>
          <cell r="M29486" t="str">
            <v/>
          </cell>
          <cell r="N29486" t="str">
            <v>未完成</v>
          </cell>
          <cell r="O29486" t="str">
            <v>by Item(JP)</v>
          </cell>
          <cell r="P29486">
            <v>1</v>
          </cell>
          <cell r="Q29486">
            <v>0</v>
          </cell>
          <cell r="R29486">
            <v>1</v>
          </cell>
        </row>
        <row r="29487">
          <cell r="H29487" t="str">
            <v>2008486173000020</v>
          </cell>
          <cell r="I29487" t="str">
            <v>2008486343-000020</v>
          </cell>
          <cell r="J29487" t="str">
            <v>4510385043</v>
          </cell>
          <cell r="K29487" t="str">
            <v>VJA1</v>
          </cell>
          <cell r="L29487" t="str">
            <v>VJA1-027-AA60</v>
          </cell>
          <cell r="M29487" t="str">
            <v/>
          </cell>
          <cell r="N29487" t="str">
            <v>未完成</v>
          </cell>
          <cell r="O29487" t="str">
            <v>by Item(JP)</v>
          </cell>
          <cell r="P29487">
            <v>1</v>
          </cell>
          <cell r="Q29487">
            <v>0</v>
          </cell>
          <cell r="R29487">
            <v>1</v>
          </cell>
        </row>
        <row r="29488">
          <cell r="H29488" t="str">
            <v>2008486173000030</v>
          </cell>
          <cell r="I29488" t="str">
            <v>2008486343-000030</v>
          </cell>
          <cell r="J29488" t="str">
            <v>4510385043</v>
          </cell>
          <cell r="K29488" t="str">
            <v>VJH1</v>
          </cell>
          <cell r="L29488" t="str">
            <v>VJH1-027-AA60</v>
          </cell>
          <cell r="M29488" t="str">
            <v/>
          </cell>
          <cell r="N29488" t="str">
            <v>未完成</v>
          </cell>
          <cell r="O29488" t="str">
            <v>by Item(JP)</v>
          </cell>
          <cell r="P29488">
            <v>1</v>
          </cell>
          <cell r="Q29488">
            <v>0</v>
          </cell>
          <cell r="R29488">
            <v>1</v>
          </cell>
        </row>
        <row r="29489">
          <cell r="H29489" t="str">
            <v>2008486173000040</v>
          </cell>
          <cell r="I29489" t="str">
            <v>2008486343-000040</v>
          </cell>
          <cell r="J29489" t="str">
            <v>4510385043</v>
          </cell>
          <cell r="K29489" t="str">
            <v>VJR6</v>
          </cell>
          <cell r="L29489" t="str">
            <v>VJR6-027-2A6U</v>
          </cell>
          <cell r="M29489" t="str">
            <v/>
          </cell>
          <cell r="N29489" t="str">
            <v>未完成</v>
          </cell>
          <cell r="O29489" t="str">
            <v>by Item(JP)</v>
          </cell>
          <cell r="P29489">
            <v>1</v>
          </cell>
          <cell r="Q29489">
            <v>0</v>
          </cell>
          <cell r="R29489">
            <v>1</v>
          </cell>
        </row>
        <row r="29490">
          <cell r="H29490" t="str">
            <v>2008486173000050</v>
          </cell>
          <cell r="I29490" t="str">
            <v>2008486343-000050</v>
          </cell>
          <cell r="J29490" t="str">
            <v>4510385043</v>
          </cell>
          <cell r="K29490" t="str">
            <v>VJP1</v>
          </cell>
          <cell r="L29490" t="str">
            <v>VJP1-027-2110</v>
          </cell>
          <cell r="M29490" t="str">
            <v/>
          </cell>
          <cell r="N29490" t="str">
            <v>未完成</v>
          </cell>
          <cell r="O29490" t="str">
            <v>by Item(JP)</v>
          </cell>
          <cell r="P29490">
            <v>1</v>
          </cell>
          <cell r="Q29490">
            <v>0</v>
          </cell>
          <cell r="R29490">
            <v>1</v>
          </cell>
        </row>
        <row r="29491">
          <cell r="H29491" t="str">
            <v>2008479202000030</v>
          </cell>
          <cell r="I29491" t="str">
            <v>2008486359-000010</v>
          </cell>
          <cell r="J29491" t="str">
            <v>4510385447</v>
          </cell>
          <cell r="K29491" t="str">
            <v>AR</v>
          </cell>
          <cell r="L29491" t="str">
            <v>AR-PX</v>
          </cell>
          <cell r="M29491" t="str">
            <v/>
          </cell>
          <cell r="N29491" t="str">
            <v>完成</v>
          </cell>
          <cell r="O29491" t="str">
            <v>by Compo(JP)</v>
          </cell>
          <cell r="P29491">
            <v>1</v>
          </cell>
          <cell r="Q29491">
            <v>1</v>
          </cell>
          <cell r="R29491">
            <v>0</v>
          </cell>
        </row>
        <row r="29492">
          <cell r="H29492" t="str">
            <v>2008486285000010</v>
          </cell>
          <cell r="I29492" t="str">
            <v>2008486384-000010</v>
          </cell>
          <cell r="J29492" t="str">
            <v>4510384947</v>
          </cell>
          <cell r="K29492" t="str">
            <v>X010</v>
          </cell>
          <cell r="L29492" t="str">
            <v>X010-250-1</v>
          </cell>
          <cell r="M29492" t="str">
            <v/>
          </cell>
          <cell r="N29492" t="str">
            <v>未完成</v>
          </cell>
          <cell r="O29492" t="str">
            <v>無</v>
          </cell>
          <cell r="P29492">
            <v>20</v>
          </cell>
          <cell r="Q29492">
            <v>0</v>
          </cell>
          <cell r="R29492">
            <v>20</v>
          </cell>
        </row>
        <row r="29493">
          <cell r="H29493" t="str">
            <v>2008486278000010</v>
          </cell>
          <cell r="I29493" t="str">
            <v>2008486385-000010</v>
          </cell>
          <cell r="J29493" t="str">
            <v>4510384949</v>
          </cell>
          <cell r="K29493" t="str">
            <v>LL50A</v>
          </cell>
          <cell r="L29493" t="str">
            <v>LL50A-00</v>
          </cell>
          <cell r="M29493" t="str">
            <v/>
          </cell>
          <cell r="N29493" t="str">
            <v>完成</v>
          </cell>
          <cell r="O29493" t="str">
            <v>by Item(JP)</v>
          </cell>
          <cell r="P29493">
            <v>1</v>
          </cell>
          <cell r="Q29493">
            <v>1</v>
          </cell>
          <cell r="R29493">
            <v>0</v>
          </cell>
        </row>
        <row r="29494">
          <cell r="H29494" t="str">
            <v>2008486320000010</v>
          </cell>
          <cell r="I29494" t="str">
            <v>2008486386-000010</v>
          </cell>
          <cell r="J29494" t="str">
            <v>4510385110</v>
          </cell>
          <cell r="K29494" t="str">
            <v>LL50A</v>
          </cell>
          <cell r="L29494" t="str">
            <v>LL50A-00</v>
          </cell>
          <cell r="M29494" t="str">
            <v/>
          </cell>
          <cell r="N29494" t="str">
            <v>完成</v>
          </cell>
          <cell r="O29494" t="str">
            <v>by Item(JP)</v>
          </cell>
          <cell r="P29494">
            <v>1</v>
          </cell>
          <cell r="Q29494">
            <v>1</v>
          </cell>
          <cell r="R29494">
            <v>0</v>
          </cell>
        </row>
        <row r="29495">
          <cell r="H29495" t="str">
            <v>2008486253000010</v>
          </cell>
          <cell r="I29495" t="str">
            <v>2008486388-000010</v>
          </cell>
          <cell r="J29495" t="str">
            <v>4510385111</v>
          </cell>
          <cell r="K29495" t="str">
            <v>DCE</v>
          </cell>
          <cell r="L29495" t="str">
            <v>DCE-30*A</v>
          </cell>
          <cell r="M29495" t="str">
            <v/>
          </cell>
          <cell r="N29495" t="str">
            <v>完成</v>
          </cell>
          <cell r="O29495" t="str">
            <v>by Item(JP)</v>
          </cell>
          <cell r="P29495">
            <v>5</v>
          </cell>
          <cell r="Q29495">
            <v>5</v>
          </cell>
          <cell r="R29495">
            <v>0</v>
          </cell>
        </row>
        <row r="29496">
          <cell r="H29496" t="str">
            <v>2008486253000020</v>
          </cell>
          <cell r="I29496" t="str">
            <v>2008486388-000020</v>
          </cell>
          <cell r="J29496" t="str">
            <v>4510385111</v>
          </cell>
          <cell r="K29496" t="str">
            <v>DA1</v>
          </cell>
          <cell r="L29496" t="str">
            <v>DA1-A6A*B</v>
          </cell>
          <cell r="M29496" t="str">
            <v/>
          </cell>
          <cell r="N29496" t="str">
            <v>完成</v>
          </cell>
          <cell r="O29496" t="str">
            <v>無</v>
          </cell>
          <cell r="P29496">
            <v>21</v>
          </cell>
          <cell r="Q29496">
            <v>21</v>
          </cell>
          <cell r="R29496">
            <v>0</v>
          </cell>
        </row>
        <row r="29497">
          <cell r="H29497" t="str">
            <v>2008486253000030</v>
          </cell>
          <cell r="I29497" t="str">
            <v>2008486388-000030</v>
          </cell>
          <cell r="J29497" t="str">
            <v>4510385111</v>
          </cell>
          <cell r="K29497" t="str">
            <v>DH1</v>
          </cell>
          <cell r="L29497" t="str">
            <v>DH1-A6A*B</v>
          </cell>
          <cell r="M29497" t="str">
            <v/>
          </cell>
          <cell r="N29497" t="str">
            <v>完成</v>
          </cell>
          <cell r="O29497" t="str">
            <v>無</v>
          </cell>
          <cell r="P29497">
            <v>6</v>
          </cell>
          <cell r="Q29497">
            <v>6</v>
          </cell>
          <cell r="R29497">
            <v>0</v>
          </cell>
        </row>
        <row r="29498">
          <cell r="H29498" t="str">
            <v>2008486253000040</v>
          </cell>
          <cell r="I29498" t="str">
            <v>2008486388-000040</v>
          </cell>
          <cell r="J29498" t="str">
            <v>4510385111</v>
          </cell>
          <cell r="K29498" t="str">
            <v>DH1</v>
          </cell>
          <cell r="L29498" t="str">
            <v>DH1-G6A*B</v>
          </cell>
          <cell r="M29498" t="str">
            <v/>
          </cell>
          <cell r="N29498" t="str">
            <v>未完成</v>
          </cell>
          <cell r="O29498" t="str">
            <v>無</v>
          </cell>
          <cell r="P29498">
            <v>2</v>
          </cell>
          <cell r="Q29498">
            <v>2</v>
          </cell>
          <cell r="R29498">
            <v>0</v>
          </cell>
        </row>
        <row r="29499">
          <cell r="H29499" t="str">
            <v>2008486253000050</v>
          </cell>
          <cell r="I29499" t="str">
            <v>2008486388-000050</v>
          </cell>
          <cell r="J29499" t="str">
            <v>4510385111</v>
          </cell>
          <cell r="K29499" t="str">
            <v>DR5</v>
          </cell>
          <cell r="L29499" t="str">
            <v>DR5-16A*B/BU</v>
          </cell>
          <cell r="M29499" t="str">
            <v/>
          </cell>
          <cell r="N29499" t="str">
            <v>完成</v>
          </cell>
          <cell r="O29499" t="str">
            <v>無</v>
          </cell>
          <cell r="P29499">
            <v>4</v>
          </cell>
          <cell r="Q29499">
            <v>4</v>
          </cell>
          <cell r="R29499">
            <v>0</v>
          </cell>
        </row>
        <row r="29500">
          <cell r="H29500" t="str">
            <v>2008486253000060</v>
          </cell>
          <cell r="I29500" t="str">
            <v>2008486388-000060</v>
          </cell>
          <cell r="J29500" t="str">
            <v>4510385111</v>
          </cell>
          <cell r="K29500" t="str">
            <v>DR5</v>
          </cell>
          <cell r="L29500" t="str">
            <v>DR5-46A*B/BU</v>
          </cell>
          <cell r="M29500" t="str">
            <v/>
          </cell>
          <cell r="N29500" t="str">
            <v>完成</v>
          </cell>
          <cell r="O29500" t="str">
            <v>無</v>
          </cell>
          <cell r="P29500">
            <v>5</v>
          </cell>
          <cell r="Q29500">
            <v>5</v>
          </cell>
          <cell r="R29500">
            <v>0</v>
          </cell>
        </row>
        <row r="29501">
          <cell r="H29501" t="str">
            <v>2008486253000070</v>
          </cell>
          <cell r="I29501" t="str">
            <v>2008486388-000070</v>
          </cell>
          <cell r="J29501" t="str">
            <v>4510385111</v>
          </cell>
          <cell r="K29501" t="str">
            <v>DB1</v>
          </cell>
          <cell r="L29501" t="str">
            <v>DB1-B6A*A</v>
          </cell>
          <cell r="M29501" t="str">
            <v/>
          </cell>
          <cell r="N29501" t="str">
            <v>未完成</v>
          </cell>
          <cell r="O29501" t="str">
            <v>無</v>
          </cell>
          <cell r="P29501">
            <v>14</v>
          </cell>
          <cell r="Q29501">
            <v>14</v>
          </cell>
          <cell r="R29501">
            <v>0</v>
          </cell>
        </row>
        <row r="29502">
          <cell r="H29502" t="str">
            <v>2008486253000080</v>
          </cell>
          <cell r="I29502" t="str">
            <v>2008486388-000080</v>
          </cell>
          <cell r="J29502" t="str">
            <v>4510385111</v>
          </cell>
          <cell r="K29502" t="str">
            <v>DP1</v>
          </cell>
          <cell r="L29502" t="str">
            <v>DP1-211*B</v>
          </cell>
          <cell r="M29502" t="str">
            <v/>
          </cell>
          <cell r="N29502" t="str">
            <v>完成</v>
          </cell>
          <cell r="O29502" t="str">
            <v>無</v>
          </cell>
          <cell r="P29502">
            <v>5</v>
          </cell>
          <cell r="Q29502">
            <v>5</v>
          </cell>
          <cell r="R29502">
            <v>0</v>
          </cell>
        </row>
        <row r="29503">
          <cell r="H29503" t="str">
            <v>2008486244000010</v>
          </cell>
          <cell r="I29503" t="str">
            <v>2008486389-000010</v>
          </cell>
          <cell r="J29503" t="str">
            <v>4510385113</v>
          </cell>
          <cell r="K29503" t="str">
            <v>F3SK42</v>
          </cell>
          <cell r="L29503" t="str">
            <v>F3SK42-0N/C11</v>
          </cell>
          <cell r="M29503" t="str">
            <v/>
          </cell>
          <cell r="N29503" t="str">
            <v>未完成</v>
          </cell>
          <cell r="O29503" t="str">
            <v>無</v>
          </cell>
          <cell r="P29503">
            <v>20</v>
          </cell>
          <cell r="Q29503">
            <v>0</v>
          </cell>
          <cell r="R29503">
            <v>20</v>
          </cell>
        </row>
        <row r="29504">
          <cell r="H29504" t="str">
            <v>2008486243000010</v>
          </cell>
          <cell r="I29504" t="str">
            <v>2008486390-000010</v>
          </cell>
          <cell r="J29504" t="str">
            <v>4510385112</v>
          </cell>
          <cell r="K29504" t="str">
            <v>F3SK42</v>
          </cell>
          <cell r="L29504" t="str">
            <v>F3SK42-0N/C11</v>
          </cell>
          <cell r="M29504" t="str">
            <v/>
          </cell>
          <cell r="N29504" t="str">
            <v>未完成</v>
          </cell>
          <cell r="O29504" t="str">
            <v>無</v>
          </cell>
          <cell r="P29504">
            <v>20</v>
          </cell>
          <cell r="Q29504">
            <v>0</v>
          </cell>
          <cell r="R29504">
            <v>20</v>
          </cell>
        </row>
        <row r="29505">
          <cell r="H29505" t="str">
            <v>2008486243000020</v>
          </cell>
          <cell r="I29505" t="str">
            <v>2008486390-000020</v>
          </cell>
          <cell r="J29505" t="str">
            <v>4510385112</v>
          </cell>
          <cell r="K29505" t="str">
            <v>F3SK42</v>
          </cell>
          <cell r="L29505" t="str">
            <v>F3SK42-0N/C11</v>
          </cell>
          <cell r="M29505" t="str">
            <v/>
          </cell>
          <cell r="N29505" t="str">
            <v>未完成</v>
          </cell>
          <cell r="O29505" t="str">
            <v>無</v>
          </cell>
          <cell r="P29505">
            <v>20</v>
          </cell>
          <cell r="Q29505">
            <v>0</v>
          </cell>
          <cell r="R29505">
            <v>20</v>
          </cell>
        </row>
        <row r="29506">
          <cell r="H29506" t="str">
            <v>2008486245000010</v>
          </cell>
          <cell r="I29506" t="str">
            <v>2008486391-000010</v>
          </cell>
          <cell r="J29506" t="str">
            <v>4510385114</v>
          </cell>
          <cell r="K29506" t="str">
            <v>F3UM11</v>
          </cell>
          <cell r="L29506" t="str">
            <v>F3UM11-0N/C11</v>
          </cell>
          <cell r="M29506" t="str">
            <v/>
          </cell>
          <cell r="N29506" t="str">
            <v>未完成</v>
          </cell>
          <cell r="O29506" t="str">
            <v>無</v>
          </cell>
          <cell r="P29506">
            <v>30</v>
          </cell>
          <cell r="Q29506">
            <v>0</v>
          </cell>
          <cell r="R29506">
            <v>30</v>
          </cell>
        </row>
        <row r="29507">
          <cell r="H29507" t="str">
            <v>2008486245000020</v>
          </cell>
          <cell r="I29507" t="str">
            <v>2008486391-000020</v>
          </cell>
          <cell r="J29507" t="str">
            <v>4510385114</v>
          </cell>
          <cell r="K29507" t="str">
            <v>F3UM11</v>
          </cell>
          <cell r="L29507" t="str">
            <v>F3UM11-0N/C11</v>
          </cell>
          <cell r="M29507" t="str">
            <v/>
          </cell>
          <cell r="N29507" t="str">
            <v>未完成</v>
          </cell>
          <cell r="O29507" t="str">
            <v>無</v>
          </cell>
          <cell r="P29507">
            <v>30</v>
          </cell>
          <cell r="Q29507">
            <v>0</v>
          </cell>
          <cell r="R29507">
            <v>30</v>
          </cell>
        </row>
        <row r="29508">
          <cell r="H29508" t="str">
            <v>2008486245000030</v>
          </cell>
          <cell r="I29508" t="str">
            <v>2008486391-000030</v>
          </cell>
          <cell r="J29508" t="str">
            <v>4510385114</v>
          </cell>
          <cell r="K29508" t="str">
            <v>F3UM11</v>
          </cell>
          <cell r="L29508" t="str">
            <v>F3UM11-0N/C11</v>
          </cell>
          <cell r="M29508" t="str">
            <v/>
          </cell>
          <cell r="N29508" t="str">
            <v>未完成</v>
          </cell>
          <cell r="O29508" t="str">
            <v>無</v>
          </cell>
          <cell r="P29508">
            <v>20</v>
          </cell>
          <cell r="Q29508">
            <v>0</v>
          </cell>
          <cell r="R29508">
            <v>20</v>
          </cell>
        </row>
        <row r="29509">
          <cell r="H29509" t="str">
            <v>2008484376000010</v>
          </cell>
          <cell r="I29509" t="str">
            <v>2008486450-000010</v>
          </cell>
          <cell r="J29509" t="str">
            <v>4510385234</v>
          </cell>
          <cell r="K29509" t="str">
            <v>TC10</v>
          </cell>
          <cell r="L29509" t="str">
            <v>TC10-NHCARRDNF</v>
          </cell>
          <cell r="M29509" t="str">
            <v/>
          </cell>
          <cell r="N29509" t="str">
            <v>完成</v>
          </cell>
          <cell r="O29509" t="str">
            <v>by Compo(JP)</v>
          </cell>
          <cell r="P29509">
            <v>1</v>
          </cell>
          <cell r="Q29509">
            <v>1</v>
          </cell>
          <cell r="R29509">
            <v>0</v>
          </cell>
        </row>
        <row r="29510">
          <cell r="H29510" t="str">
            <v>2008486303000010</v>
          </cell>
          <cell r="I29510" t="str">
            <v>2008486451-000010</v>
          </cell>
          <cell r="J29510" t="str">
            <v>4510385236</v>
          </cell>
          <cell r="K29510" t="str">
            <v>YS1700</v>
          </cell>
          <cell r="L29510" t="str">
            <v>YS1700-110</v>
          </cell>
          <cell r="M29510" t="str">
            <v/>
          </cell>
          <cell r="N29510" t="str">
            <v>未完成</v>
          </cell>
          <cell r="O29510" t="str">
            <v>by Compo(JP)</v>
          </cell>
          <cell r="P29510">
            <v>1</v>
          </cell>
          <cell r="Q29510">
            <v>0</v>
          </cell>
          <cell r="R29510">
            <v>1</v>
          </cell>
        </row>
        <row r="29511">
          <cell r="H29511" t="str">
            <v>2008484371000010</v>
          </cell>
          <cell r="I29511" t="str">
            <v>2008486453-000010</v>
          </cell>
          <cell r="J29511" t="str">
            <v>4510385235</v>
          </cell>
          <cell r="K29511" t="str">
            <v>UT55A</v>
          </cell>
          <cell r="L29511" t="str">
            <v>UT55A-210-00-00</v>
          </cell>
          <cell r="M29511" t="str">
            <v/>
          </cell>
          <cell r="N29511" t="str">
            <v>未完成</v>
          </cell>
          <cell r="O29511" t="str">
            <v>by Compo(JP)</v>
          </cell>
          <cell r="P29511">
            <v>1</v>
          </cell>
          <cell r="Q29511">
            <v>0</v>
          </cell>
          <cell r="R29511">
            <v>1</v>
          </cell>
        </row>
        <row r="29512">
          <cell r="H29512" t="str">
            <v>2008486246000010</v>
          </cell>
          <cell r="I29512" t="str">
            <v>2008486454-000010</v>
          </cell>
          <cell r="J29512" t="str">
            <v>4510385237</v>
          </cell>
          <cell r="K29512" t="str">
            <v>F3UM11</v>
          </cell>
          <cell r="L29512" t="str">
            <v>F3UM11-0N/C11</v>
          </cell>
          <cell r="M29512" t="str">
            <v/>
          </cell>
          <cell r="N29512" t="str">
            <v>未完成</v>
          </cell>
          <cell r="O29512" t="str">
            <v>無</v>
          </cell>
          <cell r="P29512">
            <v>30</v>
          </cell>
          <cell r="Q29512">
            <v>0</v>
          </cell>
          <cell r="R29512">
            <v>30</v>
          </cell>
        </row>
        <row r="29513">
          <cell r="H29513" t="str">
            <v>2008486246000020</v>
          </cell>
          <cell r="I29513" t="str">
            <v>2008486454-000020</v>
          </cell>
          <cell r="J29513" t="str">
            <v>4510385237</v>
          </cell>
          <cell r="K29513" t="str">
            <v>F3UM11</v>
          </cell>
          <cell r="L29513" t="str">
            <v>F3UM11-0N/C11</v>
          </cell>
          <cell r="M29513" t="str">
            <v/>
          </cell>
          <cell r="N29513" t="str">
            <v>未完成</v>
          </cell>
          <cell r="O29513" t="str">
            <v>無</v>
          </cell>
          <cell r="P29513">
            <v>30</v>
          </cell>
          <cell r="Q29513">
            <v>0</v>
          </cell>
          <cell r="R29513">
            <v>30</v>
          </cell>
        </row>
        <row r="29514">
          <cell r="H29514" t="str">
            <v>2008486246000030</v>
          </cell>
          <cell r="I29514" t="str">
            <v>2008486454-000030</v>
          </cell>
          <cell r="J29514" t="str">
            <v>4510385237</v>
          </cell>
          <cell r="K29514" t="str">
            <v>F3UM11</v>
          </cell>
          <cell r="L29514" t="str">
            <v>F3UM11-0N/C11</v>
          </cell>
          <cell r="M29514" t="str">
            <v/>
          </cell>
          <cell r="N29514" t="str">
            <v>未完成</v>
          </cell>
          <cell r="O29514" t="str">
            <v>無</v>
          </cell>
          <cell r="P29514">
            <v>20</v>
          </cell>
          <cell r="Q29514">
            <v>0</v>
          </cell>
          <cell r="R29514">
            <v>20</v>
          </cell>
        </row>
        <row r="29515">
          <cell r="H29515" t="str">
            <v>2008486248000010</v>
          </cell>
          <cell r="I29515" t="str">
            <v>2008486456-000010</v>
          </cell>
          <cell r="J29515" t="str">
            <v>4510385239</v>
          </cell>
          <cell r="K29515" t="str">
            <v>F3BU04</v>
          </cell>
          <cell r="L29515" t="str">
            <v>F3BU04-0N</v>
          </cell>
          <cell r="M29515" t="str">
            <v/>
          </cell>
          <cell r="N29515" t="str">
            <v>未完成</v>
          </cell>
          <cell r="O29515" t="str">
            <v>無</v>
          </cell>
          <cell r="P29515">
            <v>1</v>
          </cell>
          <cell r="Q29515">
            <v>0</v>
          </cell>
          <cell r="R29515">
            <v>1</v>
          </cell>
        </row>
        <row r="29516">
          <cell r="H29516" t="str">
            <v>2008486247000010</v>
          </cell>
          <cell r="I29516" t="str">
            <v>2008486458-000010</v>
          </cell>
          <cell r="J29516" t="str">
            <v>4510385238</v>
          </cell>
          <cell r="K29516" t="str">
            <v>F3UM12</v>
          </cell>
          <cell r="L29516" t="str">
            <v>F3UM12-0N/C11</v>
          </cell>
          <cell r="M29516" t="str">
            <v/>
          </cell>
          <cell r="N29516" t="str">
            <v>未完成</v>
          </cell>
          <cell r="O29516" t="str">
            <v>無</v>
          </cell>
          <cell r="P29516">
            <v>20</v>
          </cell>
          <cell r="Q29516">
            <v>0</v>
          </cell>
          <cell r="R29516">
            <v>20</v>
          </cell>
        </row>
        <row r="29517">
          <cell r="H29517" t="str">
            <v>2008486247000020</v>
          </cell>
          <cell r="I29517" t="str">
            <v>2008486458-000020</v>
          </cell>
          <cell r="J29517" t="str">
            <v>4510385238</v>
          </cell>
          <cell r="K29517" t="str">
            <v>F3UM12</v>
          </cell>
          <cell r="L29517" t="str">
            <v>F3UM12-0N/C11</v>
          </cell>
          <cell r="M29517" t="str">
            <v/>
          </cell>
          <cell r="N29517" t="str">
            <v>未完成</v>
          </cell>
          <cell r="O29517" t="str">
            <v>無</v>
          </cell>
          <cell r="P29517">
            <v>30</v>
          </cell>
          <cell r="Q29517">
            <v>0</v>
          </cell>
          <cell r="R29517">
            <v>30</v>
          </cell>
        </row>
        <row r="29518">
          <cell r="H29518" t="str">
            <v>2008486365000010</v>
          </cell>
          <cell r="I29518" t="str">
            <v>2008486459-000010</v>
          </cell>
          <cell r="J29518" t="str">
            <v>4510385250</v>
          </cell>
          <cell r="K29518" t="str">
            <v>F3UM12</v>
          </cell>
          <cell r="L29518" t="str">
            <v>F3UM12-0N/C11</v>
          </cell>
          <cell r="M29518" t="str">
            <v/>
          </cell>
          <cell r="N29518" t="str">
            <v>未完成</v>
          </cell>
          <cell r="O29518" t="str">
            <v>無</v>
          </cell>
          <cell r="P29518">
            <v>20</v>
          </cell>
          <cell r="Q29518">
            <v>0</v>
          </cell>
          <cell r="R29518">
            <v>20</v>
          </cell>
        </row>
        <row r="29519">
          <cell r="H29519" t="str">
            <v>2008486365000020</v>
          </cell>
          <cell r="I29519" t="str">
            <v>2008486459-000020</v>
          </cell>
          <cell r="J29519" t="str">
            <v>4510385250</v>
          </cell>
          <cell r="K29519" t="str">
            <v>F3UM12</v>
          </cell>
          <cell r="L29519" t="str">
            <v>F3UM12-0N/C11</v>
          </cell>
          <cell r="M29519" t="str">
            <v/>
          </cell>
          <cell r="N29519" t="str">
            <v>未完成</v>
          </cell>
          <cell r="O29519" t="str">
            <v>無</v>
          </cell>
          <cell r="P29519">
            <v>30</v>
          </cell>
          <cell r="Q29519">
            <v>0</v>
          </cell>
          <cell r="R29519">
            <v>30</v>
          </cell>
        </row>
        <row r="29520">
          <cell r="H29520" t="str">
            <v>2008486367000010</v>
          </cell>
          <cell r="I29520" t="str">
            <v>2008486460-000010</v>
          </cell>
          <cell r="J29520" t="str">
            <v>4510385251</v>
          </cell>
          <cell r="K29520" t="str">
            <v>F3UM12</v>
          </cell>
          <cell r="L29520" t="str">
            <v>F3UM12-0N/C11</v>
          </cell>
          <cell r="M29520" t="str">
            <v/>
          </cell>
          <cell r="N29520" t="str">
            <v>未完成</v>
          </cell>
          <cell r="O29520" t="str">
            <v>無</v>
          </cell>
          <cell r="P29520">
            <v>20</v>
          </cell>
          <cell r="Q29520">
            <v>0</v>
          </cell>
          <cell r="R29520">
            <v>20</v>
          </cell>
        </row>
        <row r="29521">
          <cell r="H29521" t="str">
            <v>2008486367000020</v>
          </cell>
          <cell r="I29521" t="str">
            <v>2008486460-000020</v>
          </cell>
          <cell r="J29521" t="str">
            <v>4510385251</v>
          </cell>
          <cell r="K29521" t="str">
            <v>F3UM12</v>
          </cell>
          <cell r="L29521" t="str">
            <v>F3UM12-0N/C11</v>
          </cell>
          <cell r="M29521" t="str">
            <v/>
          </cell>
          <cell r="N29521" t="str">
            <v>未完成</v>
          </cell>
          <cell r="O29521" t="str">
            <v>無</v>
          </cell>
          <cell r="P29521">
            <v>30</v>
          </cell>
          <cell r="Q29521">
            <v>0</v>
          </cell>
          <cell r="R29521">
            <v>30</v>
          </cell>
        </row>
        <row r="29522">
          <cell r="H29522" t="str">
            <v>2008486368000010</v>
          </cell>
          <cell r="I29522" t="str">
            <v>2008486461-000010</v>
          </cell>
          <cell r="J29522" t="str">
            <v>4510385252</v>
          </cell>
          <cell r="K29522" t="str">
            <v>F3UM12</v>
          </cell>
          <cell r="L29522" t="str">
            <v>F3UM12-0N/C11</v>
          </cell>
          <cell r="M29522" t="str">
            <v/>
          </cell>
          <cell r="N29522" t="str">
            <v>未完成</v>
          </cell>
          <cell r="O29522" t="str">
            <v>無</v>
          </cell>
          <cell r="P29522">
            <v>20</v>
          </cell>
          <cell r="Q29522">
            <v>0</v>
          </cell>
          <cell r="R29522">
            <v>20</v>
          </cell>
        </row>
        <row r="29523">
          <cell r="H29523" t="str">
            <v>2008486368000020</v>
          </cell>
          <cell r="I29523" t="str">
            <v>2008486461-000020</v>
          </cell>
          <cell r="J29523" t="str">
            <v>4510385252</v>
          </cell>
          <cell r="K29523" t="str">
            <v>F3UM12</v>
          </cell>
          <cell r="L29523" t="str">
            <v>F3UM12-0N/C11</v>
          </cell>
          <cell r="M29523" t="str">
            <v/>
          </cell>
          <cell r="N29523" t="str">
            <v>未完成</v>
          </cell>
          <cell r="O29523" t="str">
            <v>無</v>
          </cell>
          <cell r="P29523">
            <v>30</v>
          </cell>
          <cell r="Q29523">
            <v>0</v>
          </cell>
          <cell r="R29523">
            <v>30</v>
          </cell>
        </row>
        <row r="29524">
          <cell r="H29524" t="str">
            <v>2008486393000010</v>
          </cell>
          <cell r="I29524" t="str">
            <v>2008486485-000010</v>
          </cell>
          <cell r="J29524" t="str">
            <v>4510385204</v>
          </cell>
          <cell r="K29524" t="str">
            <v>AR</v>
          </cell>
          <cell r="L29524" t="str">
            <v>AR-RT/D</v>
          </cell>
          <cell r="M29524" t="str">
            <v/>
          </cell>
          <cell r="N29524" t="str">
            <v>完成</v>
          </cell>
          <cell r="O29524" t="str">
            <v>by Compo(JP)</v>
          </cell>
          <cell r="P29524">
            <v>1</v>
          </cell>
          <cell r="Q29524">
            <v>1</v>
          </cell>
          <cell r="R29524">
            <v>0</v>
          </cell>
        </row>
        <row r="29525">
          <cell r="H29525" t="str">
            <v>2008486430000010</v>
          </cell>
          <cell r="I29525" t="str">
            <v>2008486487-000010</v>
          </cell>
          <cell r="J29525" t="str">
            <v>4510385205</v>
          </cell>
          <cell r="K29525" t="str">
            <v>F3RP62</v>
          </cell>
          <cell r="L29525" t="str">
            <v>F3RP62-2L/L1/CP/2N/C11</v>
          </cell>
          <cell r="M29525" t="str">
            <v/>
          </cell>
          <cell r="N29525" t="str">
            <v>未完成</v>
          </cell>
          <cell r="O29525" t="str">
            <v>無</v>
          </cell>
          <cell r="P29525">
            <v>20</v>
          </cell>
          <cell r="Q29525">
            <v>0</v>
          </cell>
          <cell r="R29525">
            <v>20</v>
          </cell>
        </row>
        <row r="29526">
          <cell r="H29526" t="str">
            <v>2008486432000010</v>
          </cell>
          <cell r="I29526" t="str">
            <v>2008486488-000010</v>
          </cell>
          <cell r="J29526" t="str">
            <v>4510385207</v>
          </cell>
          <cell r="K29526" t="str">
            <v>F3RP62</v>
          </cell>
          <cell r="L29526" t="str">
            <v>F3RP62-2L/L1/CP/2N/C11</v>
          </cell>
          <cell r="M29526" t="str">
            <v/>
          </cell>
          <cell r="N29526" t="str">
            <v>未完成</v>
          </cell>
          <cell r="O29526" t="str">
            <v>無</v>
          </cell>
          <cell r="P29526">
            <v>20</v>
          </cell>
          <cell r="Q29526">
            <v>0</v>
          </cell>
          <cell r="R29526">
            <v>20</v>
          </cell>
        </row>
        <row r="29527">
          <cell r="H29527" t="str">
            <v>2008486431000010</v>
          </cell>
          <cell r="I29527" t="str">
            <v>2008486489-000010</v>
          </cell>
          <cell r="J29527" t="str">
            <v>4510385206</v>
          </cell>
          <cell r="K29527" t="str">
            <v>F3RP62</v>
          </cell>
          <cell r="L29527" t="str">
            <v>F3RP62-2L/L1/CP/2N/C11</v>
          </cell>
          <cell r="M29527" t="str">
            <v/>
          </cell>
          <cell r="N29527" t="str">
            <v>未完成</v>
          </cell>
          <cell r="O29527" t="str">
            <v>無</v>
          </cell>
          <cell r="P29527">
            <v>20</v>
          </cell>
          <cell r="Q29527">
            <v>0</v>
          </cell>
          <cell r="R29527">
            <v>20</v>
          </cell>
        </row>
        <row r="29528">
          <cell r="H29528" t="str">
            <v>2008486433000010</v>
          </cell>
          <cell r="I29528" t="str">
            <v>2008486501-000010</v>
          </cell>
          <cell r="J29528" t="str">
            <v>4510385209</v>
          </cell>
          <cell r="K29528" t="str">
            <v>F3RP62</v>
          </cell>
          <cell r="L29528" t="str">
            <v>F3RP62-2L/L1/CP/2N/C11</v>
          </cell>
          <cell r="M29528" t="str">
            <v/>
          </cell>
          <cell r="N29528" t="str">
            <v>未完成</v>
          </cell>
          <cell r="O29528" t="str">
            <v>無</v>
          </cell>
          <cell r="P29528">
            <v>20</v>
          </cell>
          <cell r="Q29528">
            <v>0</v>
          </cell>
          <cell r="R29528">
            <v>20</v>
          </cell>
        </row>
        <row r="29529">
          <cell r="H29529" t="str">
            <v>2008486434000010</v>
          </cell>
          <cell r="I29529" t="str">
            <v>2008486502-000010</v>
          </cell>
          <cell r="J29529" t="str">
            <v>4510385360</v>
          </cell>
          <cell r="K29529" t="str">
            <v>F3RP62</v>
          </cell>
          <cell r="L29529" t="str">
            <v>F3RP62-2L/L1/CP/2N/C11</v>
          </cell>
          <cell r="M29529" t="str">
            <v/>
          </cell>
          <cell r="N29529" t="str">
            <v>未完成</v>
          </cell>
          <cell r="O29529" t="str">
            <v>無</v>
          </cell>
          <cell r="P29529">
            <v>20</v>
          </cell>
          <cell r="Q29529">
            <v>0</v>
          </cell>
          <cell r="R29529">
            <v>20</v>
          </cell>
        </row>
        <row r="29530">
          <cell r="H29530" t="str">
            <v>2008486411000010</v>
          </cell>
          <cell r="I29530" t="str">
            <v>2008486503-000010</v>
          </cell>
          <cell r="J29530" t="str">
            <v>4510385208</v>
          </cell>
          <cell r="K29530" t="str">
            <v>F3BU09</v>
          </cell>
          <cell r="L29530" t="str">
            <v>F3BU09-0N/D2/C11</v>
          </cell>
          <cell r="M29530" t="str">
            <v/>
          </cell>
          <cell r="N29530" t="str">
            <v>未完成</v>
          </cell>
          <cell r="O29530" t="str">
            <v>無</v>
          </cell>
          <cell r="P29530">
            <v>50</v>
          </cell>
          <cell r="Q29530">
            <v>0</v>
          </cell>
          <cell r="R29530">
            <v>50</v>
          </cell>
        </row>
        <row r="29531">
          <cell r="H29531" t="str">
            <v>2008486411000020</v>
          </cell>
          <cell r="I29531" t="str">
            <v>2008486503-000020</v>
          </cell>
          <cell r="J29531" t="str">
            <v>4510385208</v>
          </cell>
          <cell r="K29531" t="str">
            <v>F3BU09</v>
          </cell>
          <cell r="L29531" t="str">
            <v>F3BU09-0N/D2/C11</v>
          </cell>
          <cell r="M29531" t="str">
            <v/>
          </cell>
          <cell r="N29531" t="str">
            <v>未完成</v>
          </cell>
          <cell r="O29531" t="str">
            <v>無</v>
          </cell>
          <cell r="P29531">
            <v>50</v>
          </cell>
          <cell r="Q29531">
            <v>0</v>
          </cell>
          <cell r="R29531">
            <v>50</v>
          </cell>
        </row>
        <row r="29532">
          <cell r="H29532" t="str">
            <v>2008486411000030</v>
          </cell>
          <cell r="I29532" t="str">
            <v>2008486503-000030</v>
          </cell>
          <cell r="J29532" t="str">
            <v>4510385208</v>
          </cell>
          <cell r="K29532" t="str">
            <v>F3BU09</v>
          </cell>
          <cell r="L29532" t="str">
            <v>F3BU09-0N/D2/C11</v>
          </cell>
          <cell r="M29532" t="str">
            <v/>
          </cell>
          <cell r="N29532" t="str">
            <v>未完成</v>
          </cell>
          <cell r="O29532" t="str">
            <v>無</v>
          </cell>
          <cell r="P29532">
            <v>50</v>
          </cell>
          <cell r="Q29532">
            <v>0</v>
          </cell>
          <cell r="R29532">
            <v>50</v>
          </cell>
        </row>
        <row r="29533">
          <cell r="H29533" t="str">
            <v>2008486411000040</v>
          </cell>
          <cell r="I29533" t="str">
            <v>2008486503-000040</v>
          </cell>
          <cell r="J29533" t="str">
            <v>4510385208</v>
          </cell>
          <cell r="K29533" t="str">
            <v>F3BU09</v>
          </cell>
          <cell r="L29533" t="str">
            <v>F3BU09-0N/D2/C11</v>
          </cell>
          <cell r="M29533" t="str">
            <v/>
          </cell>
          <cell r="N29533" t="str">
            <v>未完成</v>
          </cell>
          <cell r="O29533" t="str">
            <v>無</v>
          </cell>
          <cell r="P29533">
            <v>50</v>
          </cell>
          <cell r="Q29533">
            <v>0</v>
          </cell>
          <cell r="R29533">
            <v>50</v>
          </cell>
        </row>
        <row r="29534">
          <cell r="H29534" t="str">
            <v>2008486411000050</v>
          </cell>
          <cell r="I29534" t="str">
            <v>2008486503-000050</v>
          </cell>
          <cell r="J29534" t="str">
            <v>4510385208</v>
          </cell>
          <cell r="K29534" t="str">
            <v>F3PU30</v>
          </cell>
          <cell r="L29534" t="str">
            <v>F3PU30-0S/C11</v>
          </cell>
          <cell r="M29534" t="str">
            <v/>
          </cell>
          <cell r="N29534" t="str">
            <v>未完成</v>
          </cell>
          <cell r="O29534" t="str">
            <v>無</v>
          </cell>
          <cell r="P29534">
            <v>50</v>
          </cell>
          <cell r="Q29534">
            <v>0</v>
          </cell>
          <cell r="R29534">
            <v>50</v>
          </cell>
        </row>
        <row r="29535">
          <cell r="H29535" t="str">
            <v>2008486511000010</v>
          </cell>
          <cell r="I29535" t="str">
            <v>2008486511-000010</v>
          </cell>
          <cell r="J29535" t="str">
            <v>4510374823(YAS)</v>
          </cell>
          <cell r="K29535" t="str">
            <v>ZOTHER100</v>
          </cell>
          <cell r="L29535" t="str">
            <v>ZOTHER100</v>
          </cell>
          <cell r="M29535" t="str">
            <v/>
          </cell>
          <cell r="N29535" t="str">
            <v>完成</v>
          </cell>
          <cell r="O29535" t="str">
            <v>無</v>
          </cell>
          <cell r="P29535">
            <v>1000</v>
          </cell>
          <cell r="Q29535">
            <v>1000</v>
          </cell>
          <cell r="R29535">
            <v>0</v>
          </cell>
        </row>
        <row r="29536">
          <cell r="H29536" t="str">
            <v>2008486531000010</v>
          </cell>
          <cell r="I29536" t="str">
            <v>2008486535-000010</v>
          </cell>
          <cell r="J29536" t="str">
            <v>4510385490</v>
          </cell>
          <cell r="K29536" t="str">
            <v>UT55A</v>
          </cell>
          <cell r="L29536" t="str">
            <v>UT55A-000-11-00/LP</v>
          </cell>
          <cell r="M29536" t="str">
            <v/>
          </cell>
          <cell r="N29536" t="str">
            <v>未完成</v>
          </cell>
          <cell r="O29536" t="str">
            <v>by Item(Eng)</v>
          </cell>
          <cell r="P29536">
            <v>1</v>
          </cell>
          <cell r="Q29536">
            <v>0</v>
          </cell>
          <cell r="R29536">
            <v>1</v>
          </cell>
        </row>
        <row r="29537">
          <cell r="H29537" t="str">
            <v>2008484378000010</v>
          </cell>
          <cell r="I29537" t="str">
            <v>2008486540-000010</v>
          </cell>
          <cell r="J29537" t="str">
            <v>4510385448</v>
          </cell>
          <cell r="K29537" t="str">
            <v>UT35A</v>
          </cell>
          <cell r="L29537" t="str">
            <v>UT35A-JHG-01-NN/AL/RT</v>
          </cell>
          <cell r="M29537" t="str">
            <v/>
          </cell>
          <cell r="N29537" t="str">
            <v>未完成</v>
          </cell>
          <cell r="O29537" t="str">
            <v>by Compo(JP)</v>
          </cell>
          <cell r="P29537">
            <v>2</v>
          </cell>
          <cell r="Q29537">
            <v>0</v>
          </cell>
          <cell r="R29537">
            <v>2</v>
          </cell>
        </row>
        <row r="29538">
          <cell r="H29538" t="str">
            <v>2008484709000010</v>
          </cell>
          <cell r="I29538" t="str">
            <v>2008486541-000010</v>
          </cell>
          <cell r="J29538" t="str">
            <v>4510385449</v>
          </cell>
          <cell r="K29538" t="str">
            <v>UT35A</v>
          </cell>
          <cell r="L29538" t="str">
            <v>UT35A-JHN-01-NN</v>
          </cell>
          <cell r="M29538" t="str">
            <v/>
          </cell>
          <cell r="N29538" t="str">
            <v>未完成</v>
          </cell>
          <cell r="O29538" t="str">
            <v>by Compo(JP)</v>
          </cell>
          <cell r="P29538">
            <v>1</v>
          </cell>
          <cell r="Q29538">
            <v>0</v>
          </cell>
          <cell r="R29538">
            <v>1</v>
          </cell>
        </row>
        <row r="29539">
          <cell r="H29539" t="str">
            <v>2008484742000010</v>
          </cell>
          <cell r="I29539" t="str">
            <v>2008486542-000010</v>
          </cell>
          <cell r="J29539" t="str">
            <v>4510385461</v>
          </cell>
          <cell r="K29539" t="str">
            <v>UT32A</v>
          </cell>
          <cell r="L29539" t="str">
            <v>UT32A-000-01-00</v>
          </cell>
          <cell r="M29539" t="str">
            <v/>
          </cell>
          <cell r="N29539" t="str">
            <v>完成</v>
          </cell>
          <cell r="O29539" t="str">
            <v>by Compo(JP)</v>
          </cell>
          <cell r="P29539">
            <v>8</v>
          </cell>
          <cell r="Q29539">
            <v>8</v>
          </cell>
          <cell r="R29539">
            <v>0</v>
          </cell>
        </row>
        <row r="29540">
          <cell r="H29540" t="str">
            <v>2008484745000010</v>
          </cell>
          <cell r="I29540" t="str">
            <v>2008486543-000010</v>
          </cell>
          <cell r="J29540" t="str">
            <v>4510385462</v>
          </cell>
          <cell r="K29540" t="str">
            <v>VJH1</v>
          </cell>
          <cell r="L29540" t="str">
            <v>VJH1-026-A660</v>
          </cell>
          <cell r="M29540" t="str">
            <v/>
          </cell>
          <cell r="N29540" t="str">
            <v>完成</v>
          </cell>
          <cell r="O29540" t="str">
            <v>by Compo(JP)</v>
          </cell>
          <cell r="P29540">
            <v>2</v>
          </cell>
          <cell r="Q29540">
            <v>2</v>
          </cell>
          <cell r="R29540">
            <v>0</v>
          </cell>
        </row>
        <row r="29541">
          <cell r="H29541" t="str">
            <v>2008484745000020</v>
          </cell>
          <cell r="I29541" t="str">
            <v>2008486543-000020</v>
          </cell>
          <cell r="J29541" t="str">
            <v>4510385462</v>
          </cell>
          <cell r="K29541" t="str">
            <v>VJA1</v>
          </cell>
          <cell r="L29541" t="str">
            <v>VJA1-016-A6N0</v>
          </cell>
          <cell r="M29541" t="str">
            <v/>
          </cell>
          <cell r="N29541" t="str">
            <v>完成</v>
          </cell>
          <cell r="O29541" t="str">
            <v>by Compo(JP)</v>
          </cell>
          <cell r="P29541">
            <v>5</v>
          </cell>
          <cell r="Q29541">
            <v>5</v>
          </cell>
          <cell r="R29541">
            <v>0</v>
          </cell>
        </row>
        <row r="29542">
          <cell r="H29542" t="str">
            <v>2008484748000010</v>
          </cell>
          <cell r="I29542" t="str">
            <v>2008486544-000010</v>
          </cell>
          <cell r="J29542" t="str">
            <v>4510385463</v>
          </cell>
          <cell r="K29542" t="str">
            <v>VJC1</v>
          </cell>
          <cell r="L29542" t="str">
            <v>VJC1-02N-AAN0</v>
          </cell>
          <cell r="M29542" t="str">
            <v/>
          </cell>
          <cell r="N29542" t="str">
            <v>完成</v>
          </cell>
          <cell r="O29542" t="str">
            <v>by Compo(JP)</v>
          </cell>
          <cell r="P29542">
            <v>1</v>
          </cell>
          <cell r="Q29542">
            <v>1</v>
          </cell>
          <cell r="R29542">
            <v>0</v>
          </cell>
        </row>
        <row r="29543">
          <cell r="H29543" t="str">
            <v>2008484810000010</v>
          </cell>
          <cell r="I29543" t="str">
            <v>2008486545-000010</v>
          </cell>
          <cell r="J29543" t="str">
            <v>4510385464</v>
          </cell>
          <cell r="K29543" t="str">
            <v>UT35A</v>
          </cell>
          <cell r="L29543" t="str">
            <v>UT35A-JHN-00-NN</v>
          </cell>
          <cell r="M29543" t="str">
            <v/>
          </cell>
          <cell r="N29543" t="str">
            <v>未完成</v>
          </cell>
          <cell r="O29543" t="str">
            <v>by Compo(JP)</v>
          </cell>
          <cell r="P29543">
            <v>1</v>
          </cell>
          <cell r="Q29543">
            <v>0</v>
          </cell>
          <cell r="R29543">
            <v>1</v>
          </cell>
        </row>
        <row r="29544">
          <cell r="H29544" t="str">
            <v>2008484813000010</v>
          </cell>
          <cell r="I29544" t="str">
            <v>2008486546-000010</v>
          </cell>
          <cell r="J29544" t="str">
            <v>4510385466</v>
          </cell>
          <cell r="K29544" t="str">
            <v>VJR6</v>
          </cell>
          <cell r="L29544" t="str">
            <v>VJR6-016-1ANU</v>
          </cell>
          <cell r="M29544" t="str">
            <v/>
          </cell>
          <cell r="N29544" t="str">
            <v>完成</v>
          </cell>
          <cell r="O29544" t="str">
            <v>by Compo(JP)</v>
          </cell>
          <cell r="P29544">
            <v>1</v>
          </cell>
          <cell r="Q29544">
            <v>1</v>
          </cell>
          <cell r="R29544">
            <v>0</v>
          </cell>
        </row>
        <row r="29545">
          <cell r="H29545" t="str">
            <v>2008484894000010</v>
          </cell>
          <cell r="I29545" t="str">
            <v>2008486547-000010</v>
          </cell>
          <cell r="J29545" t="str">
            <v>4510385467</v>
          </cell>
          <cell r="K29545" t="str">
            <v>UT52A</v>
          </cell>
          <cell r="L29545" t="str">
            <v>UT52A-003-01-00</v>
          </cell>
          <cell r="M29545" t="str">
            <v/>
          </cell>
          <cell r="N29545" t="str">
            <v>未完成</v>
          </cell>
          <cell r="O29545" t="str">
            <v>by Compo(JP)</v>
          </cell>
          <cell r="P29545">
            <v>3</v>
          </cell>
          <cell r="Q29545">
            <v>0</v>
          </cell>
          <cell r="R29545">
            <v>3</v>
          </cell>
        </row>
        <row r="29546">
          <cell r="H29546" t="str">
            <v>2008484894000020</v>
          </cell>
          <cell r="I29546" t="str">
            <v>2008486547-000020</v>
          </cell>
          <cell r="J29546" t="str">
            <v>4510385467</v>
          </cell>
          <cell r="K29546" t="str">
            <v>UT52A</v>
          </cell>
          <cell r="L29546" t="str">
            <v>UT52A-003-01-00</v>
          </cell>
          <cell r="M29546" t="str">
            <v/>
          </cell>
          <cell r="N29546" t="str">
            <v>未完成</v>
          </cell>
          <cell r="O29546" t="str">
            <v>by Compo(JP)</v>
          </cell>
          <cell r="P29546">
            <v>6</v>
          </cell>
          <cell r="Q29546">
            <v>0</v>
          </cell>
          <cell r="R29546">
            <v>6</v>
          </cell>
        </row>
        <row r="29547">
          <cell r="H29547" t="str">
            <v>2008302407000010</v>
          </cell>
          <cell r="I29547" t="str">
            <v>2008486548-000010</v>
          </cell>
          <cell r="J29547" t="str">
            <v>4510385468</v>
          </cell>
          <cell r="K29547" t="str">
            <v>VJH7</v>
          </cell>
          <cell r="L29547" t="str">
            <v>VJH7-026-1AT0</v>
          </cell>
          <cell r="M29547" t="str">
            <v/>
          </cell>
          <cell r="N29547" t="str">
            <v>完成</v>
          </cell>
          <cell r="O29547" t="str">
            <v>by Compo(JP)</v>
          </cell>
          <cell r="P29547">
            <v>1</v>
          </cell>
          <cell r="Q29547">
            <v>1</v>
          </cell>
          <cell r="R29547">
            <v>0</v>
          </cell>
        </row>
        <row r="29548">
          <cell r="H29548" t="str">
            <v>2008483466000010</v>
          </cell>
          <cell r="I29548" t="str">
            <v>2008486549-000010</v>
          </cell>
          <cell r="J29548" t="str">
            <v>4510385469</v>
          </cell>
          <cell r="K29548" t="str">
            <v>VJA1</v>
          </cell>
          <cell r="L29548" t="str">
            <v>VJA1-027-AAA0</v>
          </cell>
          <cell r="M29548" t="str">
            <v/>
          </cell>
          <cell r="N29548" t="str">
            <v>未完成</v>
          </cell>
          <cell r="O29548" t="str">
            <v>by Compo(Eng)</v>
          </cell>
          <cell r="P29548">
            <v>45</v>
          </cell>
          <cell r="Q29548">
            <v>0</v>
          </cell>
          <cell r="R29548">
            <v>45</v>
          </cell>
        </row>
        <row r="29549">
          <cell r="H29549" t="str">
            <v>2008483466000020</v>
          </cell>
          <cell r="I29549" t="str">
            <v>2008486549-000020</v>
          </cell>
          <cell r="J29549" t="str">
            <v>4510385469</v>
          </cell>
          <cell r="K29549" t="str">
            <v>VJU7</v>
          </cell>
          <cell r="L29549" t="str">
            <v>VJU7-017-UAN0</v>
          </cell>
          <cell r="M29549" t="str">
            <v/>
          </cell>
          <cell r="N29549" t="str">
            <v>未完成</v>
          </cell>
          <cell r="O29549" t="str">
            <v>by Compo(Eng)</v>
          </cell>
          <cell r="P29549">
            <v>72</v>
          </cell>
          <cell r="Q29549">
            <v>0</v>
          </cell>
          <cell r="R29549">
            <v>72</v>
          </cell>
        </row>
        <row r="29550">
          <cell r="H29550" t="str">
            <v>2008483463000010</v>
          </cell>
          <cell r="I29550" t="str">
            <v>2008486550-000010</v>
          </cell>
          <cell r="J29550" t="str">
            <v>4510385470</v>
          </cell>
          <cell r="K29550" t="str">
            <v>UT35A</v>
          </cell>
          <cell r="L29550" t="str">
            <v>UT35A-203-11-00</v>
          </cell>
          <cell r="M29550" t="str">
            <v/>
          </cell>
          <cell r="N29550" t="str">
            <v>未完成</v>
          </cell>
          <cell r="O29550" t="str">
            <v>by Compo(Eng)</v>
          </cell>
          <cell r="P29550">
            <v>6</v>
          </cell>
          <cell r="Q29550">
            <v>0</v>
          </cell>
          <cell r="R29550">
            <v>6</v>
          </cell>
        </row>
        <row r="29551">
          <cell r="H29551" t="str">
            <v>2008483463000020</v>
          </cell>
          <cell r="I29551" t="str">
            <v>2008486550-000020</v>
          </cell>
          <cell r="J29551" t="str">
            <v>4510385470</v>
          </cell>
          <cell r="K29551" t="str">
            <v>UT35A</v>
          </cell>
          <cell r="L29551" t="str">
            <v>UT35A-003-11-00</v>
          </cell>
          <cell r="M29551" t="str">
            <v/>
          </cell>
          <cell r="N29551" t="str">
            <v>未完成</v>
          </cell>
          <cell r="O29551" t="str">
            <v>by Compo(Eng)</v>
          </cell>
          <cell r="P29551">
            <v>30</v>
          </cell>
          <cell r="Q29551">
            <v>0</v>
          </cell>
          <cell r="R29551">
            <v>30</v>
          </cell>
        </row>
        <row r="29552">
          <cell r="H29552" t="str">
            <v>2008486304000010</v>
          </cell>
          <cell r="I29552" t="str">
            <v>2008486694-000010</v>
          </cell>
          <cell r="J29552" t="str">
            <v>4510385590</v>
          </cell>
          <cell r="K29552" t="str">
            <v>UT55A</v>
          </cell>
          <cell r="L29552" t="str">
            <v>UT55A-100-01-00</v>
          </cell>
          <cell r="M29552" t="str">
            <v/>
          </cell>
          <cell r="N29552" t="str">
            <v>未完成</v>
          </cell>
          <cell r="O29552" t="str">
            <v>by Item(JP)</v>
          </cell>
          <cell r="P29552">
            <v>1</v>
          </cell>
          <cell r="Q29552">
            <v>0</v>
          </cell>
          <cell r="R29552">
            <v>1</v>
          </cell>
        </row>
        <row r="29553">
          <cell r="H29553" t="str">
            <v>2008486749000010</v>
          </cell>
          <cell r="I29553" t="str">
            <v>2008486827-000010</v>
          </cell>
          <cell r="J29553" t="str">
            <v>4510385618</v>
          </cell>
          <cell r="K29553" t="str">
            <v>EA1</v>
          </cell>
          <cell r="L29553" t="str">
            <v>EA1*B/T</v>
          </cell>
          <cell r="M29553" t="str">
            <v/>
          </cell>
          <cell r="N29553" t="str">
            <v>未完成</v>
          </cell>
          <cell r="O29553" t="str">
            <v>無</v>
          </cell>
          <cell r="P29553">
            <v>1</v>
          </cell>
          <cell r="Q29553">
            <v>0</v>
          </cell>
          <cell r="R29553">
            <v>1</v>
          </cell>
        </row>
        <row r="29554">
          <cell r="H29554" t="str">
            <v>2008486771000010</v>
          </cell>
          <cell r="I29554" t="str">
            <v>2008486828-000010</v>
          </cell>
          <cell r="J29554" t="str">
            <v>4510385619</v>
          </cell>
          <cell r="K29554" t="str">
            <v>UTAP002</v>
          </cell>
          <cell r="L29554" t="str">
            <v>UTAP002</v>
          </cell>
          <cell r="M29554" t="str">
            <v/>
          </cell>
          <cell r="N29554" t="str">
            <v>完成</v>
          </cell>
          <cell r="O29554" t="str">
            <v>無</v>
          </cell>
          <cell r="P29554">
            <v>5</v>
          </cell>
          <cell r="Q29554">
            <v>5</v>
          </cell>
          <cell r="R29554">
            <v>0</v>
          </cell>
        </row>
        <row r="29555">
          <cell r="H29555" t="str">
            <v>2008486725000010</v>
          </cell>
          <cell r="I29555" t="str">
            <v>2008486829-000010</v>
          </cell>
          <cell r="J29555" t="str">
            <v>4510385940</v>
          </cell>
          <cell r="K29555" t="str">
            <v>UM33A</v>
          </cell>
          <cell r="L29555" t="str">
            <v>UM33A-010-00</v>
          </cell>
          <cell r="M29555" t="str">
            <v/>
          </cell>
          <cell r="N29555" t="str">
            <v>未完成</v>
          </cell>
          <cell r="O29555" t="str">
            <v>by Item(JP)</v>
          </cell>
          <cell r="P29555">
            <v>1</v>
          </cell>
          <cell r="Q29555">
            <v>0</v>
          </cell>
          <cell r="R29555">
            <v>1</v>
          </cell>
        </row>
        <row r="29556">
          <cell r="H29556" t="str">
            <v>2008486671000020</v>
          </cell>
          <cell r="I29556" t="str">
            <v>2008486840-000010</v>
          </cell>
          <cell r="J29556" t="str">
            <v>4510385609</v>
          </cell>
          <cell r="K29556" t="str">
            <v>VJA1</v>
          </cell>
          <cell r="L29556" t="str">
            <v>VJA1-016-AAN0</v>
          </cell>
          <cell r="M29556" t="str">
            <v/>
          </cell>
          <cell r="N29556" t="str">
            <v>未完成</v>
          </cell>
          <cell r="O29556" t="str">
            <v>by Item(JP)</v>
          </cell>
          <cell r="P29556">
            <v>1</v>
          </cell>
          <cell r="Q29556">
            <v>0</v>
          </cell>
          <cell r="R29556">
            <v>1</v>
          </cell>
        </row>
        <row r="29557">
          <cell r="H29557" t="str">
            <v>2008486688000010</v>
          </cell>
          <cell r="I29557" t="str">
            <v>2008486845-000010</v>
          </cell>
          <cell r="J29557" t="str">
            <v>4510385830</v>
          </cell>
          <cell r="K29557" t="str">
            <v>UT55A</v>
          </cell>
          <cell r="L29557" t="str">
            <v>UT55A-053-00-00</v>
          </cell>
          <cell r="M29557" t="str">
            <v/>
          </cell>
          <cell r="N29557" t="str">
            <v>未完成</v>
          </cell>
          <cell r="O29557" t="str">
            <v>by Item(JP)</v>
          </cell>
          <cell r="P29557">
            <v>1</v>
          </cell>
          <cell r="Q29557">
            <v>0</v>
          </cell>
          <cell r="R29557">
            <v>1</v>
          </cell>
        </row>
        <row r="29558">
          <cell r="H29558" t="str">
            <v>2008486741000010</v>
          </cell>
          <cell r="I29558" t="str">
            <v>2008486846-000010</v>
          </cell>
          <cell r="J29558" t="str">
            <v>4510385831</v>
          </cell>
          <cell r="K29558" t="str">
            <v>UT35A</v>
          </cell>
          <cell r="L29558" t="str">
            <v>UT35A-003-00-00</v>
          </cell>
          <cell r="M29558" t="str">
            <v/>
          </cell>
          <cell r="N29558" t="str">
            <v>未完成</v>
          </cell>
          <cell r="O29558" t="str">
            <v>by Item(JP)</v>
          </cell>
          <cell r="P29558">
            <v>1</v>
          </cell>
          <cell r="Q29558">
            <v>0</v>
          </cell>
          <cell r="R29558">
            <v>1</v>
          </cell>
        </row>
        <row r="29559">
          <cell r="H29559" t="str">
            <v>2008486745000010</v>
          </cell>
          <cell r="I29559" t="str">
            <v>2008486891-000010</v>
          </cell>
          <cell r="J29559" t="str">
            <v>4510385941</v>
          </cell>
          <cell r="K29559" t="str">
            <v>UT55A</v>
          </cell>
          <cell r="L29559" t="str">
            <v>UT55A-253-00-00</v>
          </cell>
          <cell r="M29559" t="str">
            <v/>
          </cell>
          <cell r="N29559" t="str">
            <v>未完成</v>
          </cell>
          <cell r="O29559" t="str">
            <v>by Item(JP)</v>
          </cell>
          <cell r="P29559">
            <v>1</v>
          </cell>
          <cell r="Q29559">
            <v>0</v>
          </cell>
          <cell r="R29559">
            <v>1</v>
          </cell>
        </row>
        <row r="29560">
          <cell r="H29560" t="str">
            <v>2008486748000010</v>
          </cell>
          <cell r="I29560" t="str">
            <v>2008486892-000010</v>
          </cell>
          <cell r="J29560" t="str">
            <v>4510385942</v>
          </cell>
          <cell r="K29560" t="str">
            <v>UT35A</v>
          </cell>
          <cell r="L29560" t="str">
            <v>UT35A-000-01-00</v>
          </cell>
          <cell r="M29560" t="str">
            <v/>
          </cell>
          <cell r="N29560" t="str">
            <v>未完成</v>
          </cell>
          <cell r="O29560" t="str">
            <v>by Item(JP)</v>
          </cell>
          <cell r="P29560">
            <v>1</v>
          </cell>
          <cell r="Q29560">
            <v>0</v>
          </cell>
          <cell r="R29560">
            <v>1</v>
          </cell>
        </row>
        <row r="29561">
          <cell r="H29561" t="str">
            <v>2008486726000010</v>
          </cell>
          <cell r="I29561" t="str">
            <v>2008486895-000010</v>
          </cell>
          <cell r="J29561" t="str">
            <v>4510385945</v>
          </cell>
          <cell r="K29561" t="str">
            <v>F3BU04</v>
          </cell>
          <cell r="L29561" t="str">
            <v>F3BU04-0N/D1</v>
          </cell>
          <cell r="M29561" t="str">
            <v/>
          </cell>
          <cell r="N29561" t="str">
            <v>未完成</v>
          </cell>
          <cell r="O29561" t="str">
            <v>無</v>
          </cell>
          <cell r="P29561">
            <v>1</v>
          </cell>
          <cell r="Q29561">
            <v>0</v>
          </cell>
          <cell r="R29561">
            <v>1</v>
          </cell>
        </row>
        <row r="29562">
          <cell r="H29562" t="str">
            <v>2008486726000020</v>
          </cell>
          <cell r="I29562" t="str">
            <v>2008486895-000020</v>
          </cell>
          <cell r="J29562" t="str">
            <v>4510385945</v>
          </cell>
          <cell r="K29562" t="str">
            <v>F3PU10</v>
          </cell>
          <cell r="L29562" t="str">
            <v>F3PU10-0S</v>
          </cell>
          <cell r="M29562" t="str">
            <v/>
          </cell>
          <cell r="N29562" t="str">
            <v>未完成</v>
          </cell>
          <cell r="O29562" t="str">
            <v>無</v>
          </cell>
          <cell r="P29562">
            <v>1</v>
          </cell>
          <cell r="Q29562">
            <v>0</v>
          </cell>
          <cell r="R29562">
            <v>1</v>
          </cell>
        </row>
        <row r="29563">
          <cell r="H29563" t="str">
            <v>2008486726000030</v>
          </cell>
          <cell r="I29563" t="str">
            <v>2008486895-000030</v>
          </cell>
          <cell r="J29563" t="str">
            <v>4510385945</v>
          </cell>
          <cell r="K29563" t="str">
            <v>F3SP76</v>
          </cell>
          <cell r="L29563" t="str">
            <v>F3SP76-7S</v>
          </cell>
          <cell r="M29563" t="str">
            <v/>
          </cell>
          <cell r="N29563" t="str">
            <v>未完成</v>
          </cell>
          <cell r="O29563" t="str">
            <v>無</v>
          </cell>
          <cell r="P29563">
            <v>1</v>
          </cell>
          <cell r="Q29563">
            <v>0</v>
          </cell>
          <cell r="R29563">
            <v>1</v>
          </cell>
        </row>
        <row r="29564">
          <cell r="H29564" t="str">
            <v>2008486726000040</v>
          </cell>
          <cell r="I29564" t="str">
            <v>2008486895-000040</v>
          </cell>
          <cell r="J29564" t="str">
            <v>4510385945</v>
          </cell>
          <cell r="K29564" t="str">
            <v>F3XD64</v>
          </cell>
          <cell r="L29564" t="str">
            <v>F3XD64-3F</v>
          </cell>
          <cell r="M29564" t="str">
            <v/>
          </cell>
          <cell r="N29564" t="str">
            <v>未完成</v>
          </cell>
          <cell r="O29564" t="str">
            <v>無</v>
          </cell>
          <cell r="P29564">
            <v>1</v>
          </cell>
          <cell r="Q29564">
            <v>0</v>
          </cell>
          <cell r="R29564">
            <v>1</v>
          </cell>
        </row>
        <row r="29565">
          <cell r="H29565" t="str">
            <v>2008486726000050</v>
          </cell>
          <cell r="I29565" t="str">
            <v>2008486895-000050</v>
          </cell>
          <cell r="J29565" t="str">
            <v>4510385945</v>
          </cell>
          <cell r="K29565" t="str">
            <v>F3YD64</v>
          </cell>
          <cell r="L29565" t="str">
            <v>F3YD64-1P</v>
          </cell>
          <cell r="M29565" t="str">
            <v/>
          </cell>
          <cell r="N29565" t="str">
            <v>未完成</v>
          </cell>
          <cell r="O29565" t="str">
            <v>無</v>
          </cell>
          <cell r="P29565">
            <v>1</v>
          </cell>
          <cell r="Q29565">
            <v>0</v>
          </cell>
          <cell r="R29565">
            <v>1</v>
          </cell>
        </row>
        <row r="29566">
          <cell r="H29566" t="str">
            <v>2008486726000060</v>
          </cell>
          <cell r="I29566" t="str">
            <v>2008486895-000060</v>
          </cell>
          <cell r="J29566" t="str">
            <v>4510385945</v>
          </cell>
          <cell r="K29566" t="str">
            <v>F3BL00</v>
          </cell>
          <cell r="L29566" t="str">
            <v>F3BL00-0N</v>
          </cell>
          <cell r="M29566" t="str">
            <v/>
          </cell>
          <cell r="N29566" t="str">
            <v>未完成</v>
          </cell>
          <cell r="O29566" t="str">
            <v>無</v>
          </cell>
          <cell r="P29566">
            <v>1</v>
          </cell>
          <cell r="Q29566">
            <v>0</v>
          </cell>
          <cell r="R29566">
            <v>1</v>
          </cell>
        </row>
        <row r="29567">
          <cell r="H29567" t="str">
            <v>2008486726000070</v>
          </cell>
          <cell r="I29567" t="str">
            <v>2008486895-000070</v>
          </cell>
          <cell r="J29567" t="str">
            <v>4510385945</v>
          </cell>
          <cell r="K29567" t="str">
            <v>KM55</v>
          </cell>
          <cell r="L29567" t="str">
            <v>KM55-005</v>
          </cell>
          <cell r="M29567" t="str">
            <v/>
          </cell>
          <cell r="N29567" t="str">
            <v>完成</v>
          </cell>
          <cell r="O29567" t="str">
            <v>無</v>
          </cell>
          <cell r="P29567">
            <v>3</v>
          </cell>
          <cell r="Q29567">
            <v>3</v>
          </cell>
          <cell r="R29567">
            <v>0</v>
          </cell>
        </row>
        <row r="29568">
          <cell r="H29568" t="str">
            <v>2008486900000010</v>
          </cell>
          <cell r="I29568" t="str">
            <v>2008486944-000010</v>
          </cell>
          <cell r="J29568" t="str">
            <v>4510385889</v>
          </cell>
          <cell r="K29568" t="str">
            <v>F3BU13</v>
          </cell>
          <cell r="L29568" t="str">
            <v>F3BU13-0N/D2</v>
          </cell>
          <cell r="M29568" t="str">
            <v/>
          </cell>
          <cell r="N29568" t="str">
            <v>未完成</v>
          </cell>
          <cell r="O29568" t="str">
            <v>無</v>
          </cell>
          <cell r="P29568">
            <v>3</v>
          </cell>
          <cell r="Q29568">
            <v>0</v>
          </cell>
          <cell r="R29568">
            <v>3</v>
          </cell>
        </row>
        <row r="29569">
          <cell r="H29569" t="str">
            <v>2008486900000020</v>
          </cell>
          <cell r="I29569" t="str">
            <v>2008486944-000020</v>
          </cell>
          <cell r="J29569" t="str">
            <v>4510385889</v>
          </cell>
          <cell r="K29569" t="str">
            <v>F3PU20</v>
          </cell>
          <cell r="L29569" t="str">
            <v>F3PU20-0S</v>
          </cell>
          <cell r="M29569" t="str">
            <v/>
          </cell>
          <cell r="N29569" t="str">
            <v>未完成</v>
          </cell>
          <cell r="O29569" t="str">
            <v>無</v>
          </cell>
          <cell r="P29569">
            <v>5</v>
          </cell>
          <cell r="Q29569">
            <v>0</v>
          </cell>
          <cell r="R29569">
            <v>5</v>
          </cell>
        </row>
        <row r="29570">
          <cell r="H29570" t="str">
            <v>2008486900000030</v>
          </cell>
          <cell r="I29570" t="str">
            <v>2008486944-000030</v>
          </cell>
          <cell r="J29570" t="str">
            <v>4510385889</v>
          </cell>
          <cell r="K29570" t="str">
            <v>F3SP71</v>
          </cell>
          <cell r="L29570" t="str">
            <v>F3SP71-4S</v>
          </cell>
          <cell r="M29570" t="str">
            <v/>
          </cell>
          <cell r="N29570" t="str">
            <v>未完成</v>
          </cell>
          <cell r="O29570" t="str">
            <v>無</v>
          </cell>
          <cell r="P29570">
            <v>4</v>
          </cell>
          <cell r="Q29570">
            <v>0</v>
          </cell>
          <cell r="R29570">
            <v>4</v>
          </cell>
        </row>
        <row r="29571">
          <cell r="H29571" t="str">
            <v>2008486900000040</v>
          </cell>
          <cell r="I29571" t="str">
            <v>2008486944-000040</v>
          </cell>
          <cell r="J29571" t="str">
            <v>4510385889</v>
          </cell>
          <cell r="K29571" t="str">
            <v>F3YC16</v>
          </cell>
          <cell r="L29571" t="str">
            <v>F3YC16-0N</v>
          </cell>
          <cell r="M29571" t="str">
            <v/>
          </cell>
          <cell r="N29571" t="str">
            <v>未完成</v>
          </cell>
          <cell r="O29571" t="str">
            <v>無</v>
          </cell>
          <cell r="P29571">
            <v>20</v>
          </cell>
          <cell r="Q29571">
            <v>0</v>
          </cell>
          <cell r="R29571">
            <v>20</v>
          </cell>
        </row>
        <row r="29572">
          <cell r="H29572" t="str">
            <v>2008486900000050</v>
          </cell>
          <cell r="I29572" t="str">
            <v>2008486944-000050</v>
          </cell>
          <cell r="J29572" t="str">
            <v>4510385889</v>
          </cell>
          <cell r="K29572" t="str">
            <v>F3YC08</v>
          </cell>
          <cell r="L29572" t="str">
            <v>F3YC08-0C</v>
          </cell>
          <cell r="M29572" t="str">
            <v/>
          </cell>
          <cell r="N29572" t="str">
            <v>未完成</v>
          </cell>
          <cell r="O29572" t="str">
            <v>無</v>
          </cell>
          <cell r="P29572">
            <v>10</v>
          </cell>
          <cell r="Q29572">
            <v>0</v>
          </cell>
          <cell r="R29572">
            <v>10</v>
          </cell>
        </row>
        <row r="29573">
          <cell r="H29573" t="str">
            <v>2008486900000060</v>
          </cell>
          <cell r="I29573" t="str">
            <v>2008486944-000060</v>
          </cell>
          <cell r="J29573" t="str">
            <v>4510385889</v>
          </cell>
          <cell r="K29573" t="str">
            <v>F3YD64</v>
          </cell>
          <cell r="L29573" t="str">
            <v>F3YD64-1P</v>
          </cell>
          <cell r="M29573" t="str">
            <v/>
          </cell>
          <cell r="N29573" t="str">
            <v>未完成</v>
          </cell>
          <cell r="O29573" t="str">
            <v>無</v>
          </cell>
          <cell r="P29573">
            <v>2</v>
          </cell>
          <cell r="Q29573">
            <v>0</v>
          </cell>
          <cell r="R29573">
            <v>2</v>
          </cell>
        </row>
        <row r="29574">
          <cell r="H29574" t="str">
            <v>2008486900000070</v>
          </cell>
          <cell r="I29574" t="str">
            <v>2008486944-000070</v>
          </cell>
          <cell r="J29574" t="str">
            <v>4510385889</v>
          </cell>
          <cell r="K29574" t="str">
            <v>F3XD08</v>
          </cell>
          <cell r="L29574" t="str">
            <v>F3XD08-6F</v>
          </cell>
          <cell r="M29574" t="str">
            <v/>
          </cell>
          <cell r="N29574" t="str">
            <v>未完成</v>
          </cell>
          <cell r="O29574" t="str">
            <v>無</v>
          </cell>
          <cell r="P29574">
            <v>1</v>
          </cell>
          <cell r="Q29574">
            <v>0</v>
          </cell>
          <cell r="R29574">
            <v>1</v>
          </cell>
        </row>
        <row r="29575">
          <cell r="H29575" t="str">
            <v>2008486900000080</v>
          </cell>
          <cell r="I29575" t="str">
            <v>2008486944-000080</v>
          </cell>
          <cell r="J29575" t="str">
            <v>4510385889</v>
          </cell>
          <cell r="K29575" t="str">
            <v>F3WD64</v>
          </cell>
          <cell r="L29575" t="str">
            <v>F3WD64-3P</v>
          </cell>
          <cell r="M29575" t="str">
            <v/>
          </cell>
          <cell r="N29575" t="str">
            <v>未完成</v>
          </cell>
          <cell r="O29575" t="str">
            <v>無</v>
          </cell>
          <cell r="P29575">
            <v>1</v>
          </cell>
          <cell r="Q29575">
            <v>0</v>
          </cell>
          <cell r="R29575">
            <v>1</v>
          </cell>
        </row>
        <row r="29576">
          <cell r="H29576" t="str">
            <v>2008486900000090</v>
          </cell>
          <cell r="I29576" t="str">
            <v>2008486944-000090</v>
          </cell>
          <cell r="J29576" t="str">
            <v>4510385889</v>
          </cell>
          <cell r="K29576" t="str">
            <v>F3BU09</v>
          </cell>
          <cell r="L29576" t="str">
            <v>F3BU09-0N/D2</v>
          </cell>
          <cell r="M29576" t="str">
            <v/>
          </cell>
          <cell r="N29576" t="str">
            <v>未完成</v>
          </cell>
          <cell r="O29576" t="str">
            <v>無</v>
          </cell>
          <cell r="P29576">
            <v>2</v>
          </cell>
          <cell r="Q29576">
            <v>0</v>
          </cell>
          <cell r="R29576">
            <v>2</v>
          </cell>
        </row>
        <row r="29577">
          <cell r="H29577" t="str">
            <v>2008486728000030</v>
          </cell>
          <cell r="I29577" t="str">
            <v>2008486963-000010</v>
          </cell>
          <cell r="J29577" t="str">
            <v>4510385996</v>
          </cell>
          <cell r="K29577" t="str">
            <v>AR</v>
          </cell>
          <cell r="L29577" t="str">
            <v>AR-SA/D</v>
          </cell>
          <cell r="M29577" t="str">
            <v/>
          </cell>
          <cell r="N29577" t="str">
            <v>完成</v>
          </cell>
          <cell r="O29577" t="str">
            <v>by Compo(JP)</v>
          </cell>
          <cell r="P29577">
            <v>6</v>
          </cell>
          <cell r="Q29577">
            <v>6</v>
          </cell>
          <cell r="R29577">
            <v>0</v>
          </cell>
        </row>
        <row r="29578">
          <cell r="H29578" t="str">
            <v>2008486728000040</v>
          </cell>
          <cell r="I29578" t="str">
            <v>2008486963-000020</v>
          </cell>
          <cell r="J29578" t="str">
            <v>4510385996</v>
          </cell>
          <cell r="K29578" t="str">
            <v>VJA1</v>
          </cell>
          <cell r="L29578" t="str">
            <v>VJA1-026-A660</v>
          </cell>
          <cell r="M29578" t="str">
            <v/>
          </cell>
          <cell r="N29578" t="str">
            <v>完成</v>
          </cell>
          <cell r="O29578" t="str">
            <v>by Compo(JP)</v>
          </cell>
          <cell r="P29578">
            <v>6</v>
          </cell>
          <cell r="Q29578">
            <v>6</v>
          </cell>
          <cell r="R29578">
            <v>0</v>
          </cell>
        </row>
        <row r="29579">
          <cell r="H29579" t="str">
            <v>2008486816000010</v>
          </cell>
          <cell r="I29579" t="str">
            <v>2008486980-000010</v>
          </cell>
          <cell r="J29579" t="str">
            <v>4510385997</v>
          </cell>
          <cell r="K29579" t="str">
            <v>F3BU13</v>
          </cell>
          <cell r="L29579" t="str">
            <v>F3BU13-0N/D2</v>
          </cell>
          <cell r="M29579" t="str">
            <v/>
          </cell>
          <cell r="N29579" t="str">
            <v>未完成</v>
          </cell>
          <cell r="O29579" t="str">
            <v>無</v>
          </cell>
          <cell r="P29579">
            <v>1</v>
          </cell>
          <cell r="Q29579">
            <v>0</v>
          </cell>
          <cell r="R29579">
            <v>1</v>
          </cell>
        </row>
        <row r="29580">
          <cell r="H29580" t="str">
            <v>2008486816000020</v>
          </cell>
          <cell r="I29580" t="str">
            <v>2008486980-000020</v>
          </cell>
          <cell r="J29580" t="str">
            <v>4510385997</v>
          </cell>
          <cell r="K29580" t="str">
            <v>F3PU20</v>
          </cell>
          <cell r="L29580" t="str">
            <v>F3PU20-0S</v>
          </cell>
          <cell r="M29580" t="str">
            <v/>
          </cell>
          <cell r="N29580" t="str">
            <v>未完成</v>
          </cell>
          <cell r="O29580" t="str">
            <v>無</v>
          </cell>
          <cell r="P29580">
            <v>1</v>
          </cell>
          <cell r="Q29580">
            <v>0</v>
          </cell>
          <cell r="R29580">
            <v>1</v>
          </cell>
        </row>
        <row r="29581">
          <cell r="H29581" t="str">
            <v>2008486816000030</v>
          </cell>
          <cell r="I29581" t="str">
            <v>2008486980-000030</v>
          </cell>
          <cell r="J29581" t="str">
            <v>4510385997</v>
          </cell>
          <cell r="K29581" t="str">
            <v>F3SP71</v>
          </cell>
          <cell r="L29581" t="str">
            <v>F3SP71-4S</v>
          </cell>
          <cell r="M29581" t="str">
            <v/>
          </cell>
          <cell r="N29581" t="str">
            <v>未完成</v>
          </cell>
          <cell r="O29581" t="str">
            <v>無</v>
          </cell>
          <cell r="P29581">
            <v>1</v>
          </cell>
          <cell r="Q29581">
            <v>0</v>
          </cell>
          <cell r="R29581">
            <v>1</v>
          </cell>
        </row>
        <row r="29582">
          <cell r="H29582" t="str">
            <v>2008486816000040</v>
          </cell>
          <cell r="I29582" t="str">
            <v>2008486980-000040</v>
          </cell>
          <cell r="J29582" t="str">
            <v>4510385997</v>
          </cell>
          <cell r="K29582" t="str">
            <v>F3LE01</v>
          </cell>
          <cell r="L29582" t="str">
            <v>F3LE01-1T</v>
          </cell>
          <cell r="M29582" t="str">
            <v/>
          </cell>
          <cell r="N29582" t="str">
            <v>未完成</v>
          </cell>
          <cell r="O29582" t="str">
            <v>無</v>
          </cell>
          <cell r="P29582">
            <v>1</v>
          </cell>
          <cell r="Q29582">
            <v>0</v>
          </cell>
          <cell r="R29582">
            <v>1</v>
          </cell>
        </row>
        <row r="29583">
          <cell r="H29583" t="str">
            <v>2008486816000060</v>
          </cell>
          <cell r="I29583" t="str">
            <v>2008486980-000060</v>
          </cell>
          <cell r="J29583" t="str">
            <v>4510385997</v>
          </cell>
          <cell r="K29583" t="str">
            <v>F3XD32</v>
          </cell>
          <cell r="L29583" t="str">
            <v>F3XD32-3F</v>
          </cell>
          <cell r="M29583" t="str">
            <v/>
          </cell>
          <cell r="N29583" t="str">
            <v>未完成</v>
          </cell>
          <cell r="O29583" t="str">
            <v>無</v>
          </cell>
          <cell r="P29583">
            <v>2</v>
          </cell>
          <cell r="Q29583">
            <v>0</v>
          </cell>
          <cell r="R29583">
            <v>2</v>
          </cell>
        </row>
        <row r="29584">
          <cell r="H29584" t="str">
            <v>2008486816000070</v>
          </cell>
          <cell r="I29584" t="str">
            <v>2008486980-000070</v>
          </cell>
          <cell r="J29584" t="str">
            <v>4510385997</v>
          </cell>
          <cell r="K29584" t="str">
            <v>F3YD32</v>
          </cell>
          <cell r="L29584" t="str">
            <v>F3YD32-1R</v>
          </cell>
          <cell r="M29584" t="str">
            <v/>
          </cell>
          <cell r="N29584" t="str">
            <v>未完成</v>
          </cell>
          <cell r="O29584" t="str">
            <v>無</v>
          </cell>
          <cell r="P29584">
            <v>1</v>
          </cell>
          <cell r="Q29584">
            <v>0</v>
          </cell>
          <cell r="R29584">
            <v>1</v>
          </cell>
        </row>
        <row r="29585">
          <cell r="H29585" t="str">
            <v>2008486816000080</v>
          </cell>
          <cell r="I29585" t="str">
            <v>2008486980-000080</v>
          </cell>
          <cell r="J29585" t="str">
            <v>4510385997</v>
          </cell>
          <cell r="K29585" t="str">
            <v>F3CX04</v>
          </cell>
          <cell r="L29585" t="str">
            <v>F3CX04-0H</v>
          </cell>
          <cell r="M29585" t="str">
            <v/>
          </cell>
          <cell r="N29585" t="str">
            <v>未完成</v>
          </cell>
          <cell r="O29585" t="str">
            <v>無</v>
          </cell>
          <cell r="P29585">
            <v>2</v>
          </cell>
          <cell r="Q29585">
            <v>0</v>
          </cell>
          <cell r="R29585">
            <v>2</v>
          </cell>
        </row>
        <row r="29586">
          <cell r="H29586" t="str">
            <v>2008486816000110</v>
          </cell>
          <cell r="I29586" t="str">
            <v>2008486980-000110</v>
          </cell>
          <cell r="J29586" t="str">
            <v>4510385997</v>
          </cell>
          <cell r="K29586" t="str">
            <v>F3DA04</v>
          </cell>
          <cell r="L29586" t="str">
            <v>F3DA04-6R</v>
          </cell>
          <cell r="M29586" t="str">
            <v/>
          </cell>
          <cell r="N29586" t="str">
            <v>未完成</v>
          </cell>
          <cell r="O29586" t="str">
            <v>無</v>
          </cell>
          <cell r="P29586">
            <v>1</v>
          </cell>
          <cell r="Q29586">
            <v>0</v>
          </cell>
          <cell r="R29586">
            <v>1</v>
          </cell>
        </row>
        <row r="29587">
          <cell r="H29587" t="str">
            <v>2008486816000120</v>
          </cell>
          <cell r="I29587" t="str">
            <v>2008486980-000120</v>
          </cell>
          <cell r="J29587" t="str">
            <v>4510385997</v>
          </cell>
          <cell r="K29587" t="str">
            <v>F3LX02</v>
          </cell>
          <cell r="L29587" t="str">
            <v>F3LX02-2N</v>
          </cell>
          <cell r="M29587" t="str">
            <v/>
          </cell>
          <cell r="N29587" t="str">
            <v>未完成</v>
          </cell>
          <cell r="O29587" t="str">
            <v>無</v>
          </cell>
          <cell r="P29587">
            <v>1</v>
          </cell>
          <cell r="Q29587">
            <v>0</v>
          </cell>
          <cell r="R29587">
            <v>1</v>
          </cell>
        </row>
        <row r="29588">
          <cell r="H29588" t="str">
            <v>2008486901000010</v>
          </cell>
          <cell r="I29588" t="str">
            <v>2008487048-000010</v>
          </cell>
          <cell r="J29588" t="str">
            <v>4510386084</v>
          </cell>
          <cell r="K29588" t="str">
            <v>F3LX02</v>
          </cell>
          <cell r="L29588" t="str">
            <v>F3LX02-2N</v>
          </cell>
          <cell r="M29588" t="str">
            <v/>
          </cell>
          <cell r="N29588" t="str">
            <v>未完成</v>
          </cell>
          <cell r="O29588" t="str">
            <v>無</v>
          </cell>
          <cell r="P29588">
            <v>1</v>
          </cell>
          <cell r="Q29588">
            <v>0</v>
          </cell>
          <cell r="R29588">
            <v>1</v>
          </cell>
        </row>
        <row r="29589">
          <cell r="H29589" t="str">
            <v>2008486954000010</v>
          </cell>
          <cell r="I29589" t="str">
            <v>2008487049-000010</v>
          </cell>
          <cell r="J29589" t="str">
            <v>4510386085</v>
          </cell>
          <cell r="K29589" t="str">
            <v>F3AD08</v>
          </cell>
          <cell r="L29589" t="str">
            <v>F3AD08-5R</v>
          </cell>
          <cell r="M29589" t="str">
            <v/>
          </cell>
          <cell r="N29589" t="str">
            <v>完成</v>
          </cell>
          <cell r="O29589" t="str">
            <v>無</v>
          </cell>
          <cell r="P29589">
            <v>1</v>
          </cell>
          <cell r="Q29589">
            <v>1</v>
          </cell>
          <cell r="R29589">
            <v>0</v>
          </cell>
        </row>
        <row r="29590">
          <cell r="H29590" t="str">
            <v>2008487108000010</v>
          </cell>
          <cell r="I29590" t="str">
            <v>2008487108-000010</v>
          </cell>
          <cell r="J29590" t="str">
            <v>HANSEO_220825</v>
          </cell>
          <cell r="K29590" t="str">
            <v>ZOTHER100</v>
          </cell>
          <cell r="L29590" t="str">
            <v>ZOTHER100</v>
          </cell>
          <cell r="M29590" t="str">
            <v/>
          </cell>
          <cell r="N29590" t="str">
            <v>完成</v>
          </cell>
          <cell r="O29590" t="str">
            <v>無</v>
          </cell>
          <cell r="P29590">
            <v>75</v>
          </cell>
          <cell r="Q29590">
            <v>75</v>
          </cell>
          <cell r="R29590">
            <v>0</v>
          </cell>
        </row>
        <row r="29591">
          <cell r="H29591" t="str">
            <v>2008486909000010</v>
          </cell>
          <cell r="I29591" t="str">
            <v>2008487124-000010</v>
          </cell>
          <cell r="J29591" t="str">
            <v>4510386108</v>
          </cell>
          <cell r="K29591" t="str">
            <v>F3BU13</v>
          </cell>
          <cell r="L29591" t="str">
            <v>F3BU13-0N/D2</v>
          </cell>
          <cell r="M29591" t="str">
            <v/>
          </cell>
          <cell r="N29591" t="str">
            <v>未完成</v>
          </cell>
          <cell r="O29591" t="str">
            <v>無</v>
          </cell>
          <cell r="P29591">
            <v>4</v>
          </cell>
          <cell r="Q29591">
            <v>0</v>
          </cell>
          <cell r="R29591">
            <v>4</v>
          </cell>
        </row>
        <row r="29592">
          <cell r="H29592" t="str">
            <v>2008486909000020</v>
          </cell>
          <cell r="I29592" t="str">
            <v>2008487124-000020</v>
          </cell>
          <cell r="J29592" t="str">
            <v>4510386108</v>
          </cell>
          <cell r="K29592" t="str">
            <v>F3PU20</v>
          </cell>
          <cell r="L29592" t="str">
            <v>F3PU20-0S</v>
          </cell>
          <cell r="M29592" t="str">
            <v/>
          </cell>
          <cell r="N29592" t="str">
            <v>未完成</v>
          </cell>
          <cell r="O29592" t="str">
            <v>無</v>
          </cell>
          <cell r="P29592">
            <v>4</v>
          </cell>
          <cell r="Q29592">
            <v>0</v>
          </cell>
          <cell r="R29592">
            <v>4</v>
          </cell>
        </row>
        <row r="29593">
          <cell r="H29593" t="str">
            <v>2008486909000030</v>
          </cell>
          <cell r="I29593" t="str">
            <v>2008487124-000030</v>
          </cell>
          <cell r="J29593" t="str">
            <v>4510386108</v>
          </cell>
          <cell r="K29593" t="str">
            <v>F3SP71</v>
          </cell>
          <cell r="L29593" t="str">
            <v>F3SP71-4S</v>
          </cell>
          <cell r="M29593" t="str">
            <v/>
          </cell>
          <cell r="N29593" t="str">
            <v>未完成</v>
          </cell>
          <cell r="O29593" t="str">
            <v>無</v>
          </cell>
          <cell r="P29593">
            <v>4</v>
          </cell>
          <cell r="Q29593">
            <v>0</v>
          </cell>
          <cell r="R29593">
            <v>4</v>
          </cell>
        </row>
        <row r="29594">
          <cell r="H29594" t="str">
            <v>2008486909000040</v>
          </cell>
          <cell r="I29594" t="str">
            <v>2008487124-000040</v>
          </cell>
          <cell r="J29594" t="str">
            <v>4510386108</v>
          </cell>
          <cell r="K29594" t="str">
            <v>F3YC16</v>
          </cell>
          <cell r="L29594" t="str">
            <v>F3YC16-0N</v>
          </cell>
          <cell r="M29594" t="str">
            <v/>
          </cell>
          <cell r="N29594" t="str">
            <v>未完成</v>
          </cell>
          <cell r="O29594" t="str">
            <v>無</v>
          </cell>
          <cell r="P29594">
            <v>20</v>
          </cell>
          <cell r="Q29594">
            <v>0</v>
          </cell>
          <cell r="R29594">
            <v>20</v>
          </cell>
        </row>
        <row r="29595">
          <cell r="H29595" t="str">
            <v>2008486909000050</v>
          </cell>
          <cell r="I29595" t="str">
            <v>2008487124-000050</v>
          </cell>
          <cell r="J29595" t="str">
            <v>4510386108</v>
          </cell>
          <cell r="K29595" t="str">
            <v>F3YC08</v>
          </cell>
          <cell r="L29595" t="str">
            <v>F3YC08-0C</v>
          </cell>
          <cell r="M29595" t="str">
            <v/>
          </cell>
          <cell r="N29595" t="str">
            <v>未完成</v>
          </cell>
          <cell r="O29595" t="str">
            <v>無</v>
          </cell>
          <cell r="P29595">
            <v>10</v>
          </cell>
          <cell r="Q29595">
            <v>0</v>
          </cell>
          <cell r="R29595">
            <v>10</v>
          </cell>
        </row>
        <row r="29596">
          <cell r="H29596" t="str">
            <v>2008486909000060</v>
          </cell>
          <cell r="I29596" t="str">
            <v>2008487124-000060</v>
          </cell>
          <cell r="J29596" t="str">
            <v>4510386108</v>
          </cell>
          <cell r="K29596" t="str">
            <v>F3YD64</v>
          </cell>
          <cell r="L29596" t="str">
            <v>F3YD64-1P</v>
          </cell>
          <cell r="M29596" t="str">
            <v/>
          </cell>
          <cell r="N29596" t="str">
            <v>未完成</v>
          </cell>
          <cell r="O29596" t="str">
            <v>無</v>
          </cell>
          <cell r="P29596">
            <v>2</v>
          </cell>
          <cell r="Q29596">
            <v>0</v>
          </cell>
          <cell r="R29596">
            <v>2</v>
          </cell>
        </row>
        <row r="29597">
          <cell r="H29597" t="str">
            <v>2008486909000070</v>
          </cell>
          <cell r="I29597" t="str">
            <v>2008487124-000070</v>
          </cell>
          <cell r="J29597" t="str">
            <v>4510386108</v>
          </cell>
          <cell r="K29597" t="str">
            <v>F3XD08</v>
          </cell>
          <cell r="L29597" t="str">
            <v>F3XD08-6F</v>
          </cell>
          <cell r="M29597" t="str">
            <v/>
          </cell>
          <cell r="N29597" t="str">
            <v>未完成</v>
          </cell>
          <cell r="O29597" t="str">
            <v>無</v>
          </cell>
          <cell r="P29597">
            <v>2</v>
          </cell>
          <cell r="Q29597">
            <v>0</v>
          </cell>
          <cell r="R29597">
            <v>2</v>
          </cell>
        </row>
        <row r="29598">
          <cell r="H29598" t="str">
            <v>2008487022000010</v>
          </cell>
          <cell r="I29598" t="str">
            <v>2008487153-000010</v>
          </cell>
          <cell r="J29598" t="str">
            <v>4510386186</v>
          </cell>
          <cell r="K29598" t="str">
            <v>PK200</v>
          </cell>
          <cell r="L29598" t="str">
            <v>PK200-A11/JF3/G11/AM/SS</v>
          </cell>
          <cell r="M29598" t="str">
            <v/>
          </cell>
          <cell r="N29598" t="str">
            <v>完成</v>
          </cell>
          <cell r="O29598" t="str">
            <v>by Compo(JP)</v>
          </cell>
          <cell r="P29598">
            <v>1</v>
          </cell>
          <cell r="Q29598">
            <v>1</v>
          </cell>
          <cell r="R29598">
            <v>0</v>
          </cell>
        </row>
        <row r="29599">
          <cell r="H29599" t="str">
            <v>2008486821000010</v>
          </cell>
          <cell r="I29599" t="str">
            <v>2008487159-000010</v>
          </cell>
          <cell r="J29599" t="str">
            <v>4510386201</v>
          </cell>
          <cell r="K29599" t="str">
            <v>F3HA06</v>
          </cell>
          <cell r="L29599" t="str">
            <v>F3HA06-1R</v>
          </cell>
          <cell r="M29599" t="str">
            <v/>
          </cell>
          <cell r="N29599" t="str">
            <v>未完成</v>
          </cell>
          <cell r="O29599" t="str">
            <v>無</v>
          </cell>
          <cell r="P29599">
            <v>1</v>
          </cell>
          <cell r="Q29599">
            <v>0</v>
          </cell>
          <cell r="R29599">
            <v>1</v>
          </cell>
        </row>
        <row r="29600">
          <cell r="H29600" t="str">
            <v>2008486821000020</v>
          </cell>
          <cell r="I29600" t="str">
            <v>2008487159-000020</v>
          </cell>
          <cell r="J29600" t="str">
            <v>4510386201</v>
          </cell>
          <cell r="K29600" t="str">
            <v>F3HA12</v>
          </cell>
          <cell r="L29600" t="str">
            <v>F3HA12-1R</v>
          </cell>
          <cell r="M29600" t="str">
            <v/>
          </cell>
          <cell r="N29600" t="str">
            <v>未完成</v>
          </cell>
          <cell r="O29600" t="str">
            <v>無</v>
          </cell>
          <cell r="P29600">
            <v>1</v>
          </cell>
          <cell r="Q29600">
            <v>0</v>
          </cell>
          <cell r="R29600">
            <v>1</v>
          </cell>
        </row>
        <row r="29601">
          <cell r="H29601" t="str">
            <v>2008486821000030</v>
          </cell>
          <cell r="I29601" t="str">
            <v>2008487159-000030</v>
          </cell>
          <cell r="J29601" t="str">
            <v>4510386201</v>
          </cell>
          <cell r="K29601" t="str">
            <v>F3HA12</v>
          </cell>
          <cell r="L29601" t="str">
            <v>F3HA12-1R</v>
          </cell>
          <cell r="M29601" t="str">
            <v/>
          </cell>
          <cell r="N29601" t="str">
            <v>未完成</v>
          </cell>
          <cell r="O29601" t="str">
            <v>無</v>
          </cell>
          <cell r="P29601">
            <v>1</v>
          </cell>
          <cell r="Q29601">
            <v>0</v>
          </cell>
          <cell r="R29601">
            <v>1</v>
          </cell>
        </row>
        <row r="29602">
          <cell r="H29602" t="str">
            <v>2008486821000040</v>
          </cell>
          <cell r="I29602" t="str">
            <v>2008487159-000040</v>
          </cell>
          <cell r="J29602" t="str">
            <v>4510386201</v>
          </cell>
          <cell r="K29602" t="str">
            <v>F3HA12</v>
          </cell>
          <cell r="L29602" t="str">
            <v>F3HA12-1R</v>
          </cell>
          <cell r="M29602" t="str">
            <v/>
          </cell>
          <cell r="N29602" t="str">
            <v>未完成</v>
          </cell>
          <cell r="O29602" t="str">
            <v>無</v>
          </cell>
          <cell r="P29602">
            <v>1</v>
          </cell>
          <cell r="Q29602">
            <v>0</v>
          </cell>
          <cell r="R29602">
            <v>1</v>
          </cell>
        </row>
        <row r="29603">
          <cell r="H29603" t="str">
            <v>2008486676000010</v>
          </cell>
          <cell r="I29603" t="str">
            <v>2008487162-000010</v>
          </cell>
          <cell r="J29603" t="str">
            <v>4510386200</v>
          </cell>
          <cell r="K29603" t="str">
            <v>UT55A</v>
          </cell>
          <cell r="L29603" t="str">
            <v>UT55A-053-00-00</v>
          </cell>
          <cell r="M29603" t="str">
            <v/>
          </cell>
          <cell r="N29603" t="str">
            <v>未完成</v>
          </cell>
          <cell r="O29603" t="str">
            <v>by Compo(JP)</v>
          </cell>
          <cell r="P29603">
            <v>32</v>
          </cell>
          <cell r="Q29603">
            <v>0</v>
          </cell>
          <cell r="R29603">
            <v>32</v>
          </cell>
        </row>
        <row r="29604">
          <cell r="H29604" t="str">
            <v>2008486676000020</v>
          </cell>
          <cell r="I29604" t="str">
            <v>2008487162-000020</v>
          </cell>
          <cell r="J29604" t="str">
            <v>4510386200</v>
          </cell>
          <cell r="K29604" t="str">
            <v>UT55A</v>
          </cell>
          <cell r="L29604" t="str">
            <v>UT55A-253-00-00</v>
          </cell>
          <cell r="M29604" t="str">
            <v/>
          </cell>
          <cell r="N29604" t="str">
            <v>未完成</v>
          </cell>
          <cell r="O29604" t="str">
            <v>by Compo(JP)</v>
          </cell>
          <cell r="P29604">
            <v>1</v>
          </cell>
          <cell r="Q29604">
            <v>0</v>
          </cell>
          <cell r="R29604">
            <v>1</v>
          </cell>
        </row>
        <row r="29605">
          <cell r="H29605" t="str">
            <v>2008486676000040</v>
          </cell>
          <cell r="I29605" t="str">
            <v>2008487162-000030</v>
          </cell>
          <cell r="J29605" t="str">
            <v>4510386200</v>
          </cell>
          <cell r="K29605" t="str">
            <v>4850U1</v>
          </cell>
          <cell r="L29605" t="str">
            <v>4850U1-A</v>
          </cell>
          <cell r="M29605" t="str">
            <v/>
          </cell>
          <cell r="N29605" t="str">
            <v>未完成</v>
          </cell>
          <cell r="O29605" t="str">
            <v>無</v>
          </cell>
          <cell r="P29605">
            <v>32</v>
          </cell>
          <cell r="Q29605">
            <v>0</v>
          </cell>
          <cell r="R29605">
            <v>32</v>
          </cell>
        </row>
        <row r="29606">
          <cell r="H29606" t="str">
            <v>2008486676000050</v>
          </cell>
          <cell r="I29606" t="str">
            <v>2008487162-000040</v>
          </cell>
          <cell r="J29606" t="str">
            <v>4510386200</v>
          </cell>
          <cell r="K29606" t="str">
            <v>4850U1</v>
          </cell>
          <cell r="L29606" t="str">
            <v>4850U1-A</v>
          </cell>
          <cell r="M29606" t="str">
            <v/>
          </cell>
          <cell r="N29606" t="str">
            <v>未完成</v>
          </cell>
          <cell r="O29606" t="str">
            <v>無</v>
          </cell>
          <cell r="P29606">
            <v>1</v>
          </cell>
          <cell r="Q29606">
            <v>0</v>
          </cell>
          <cell r="R29606">
            <v>1</v>
          </cell>
        </row>
        <row r="29607">
          <cell r="H29607" t="str">
            <v>2008486676000120</v>
          </cell>
          <cell r="I29607" t="str">
            <v>2008487162-000050</v>
          </cell>
          <cell r="J29607" t="str">
            <v>4510386200</v>
          </cell>
          <cell r="K29607" t="str">
            <v>VJA1</v>
          </cell>
          <cell r="L29607" t="str">
            <v>VJA1-016-AAN0</v>
          </cell>
          <cell r="M29607" t="str">
            <v/>
          </cell>
          <cell r="N29607" t="str">
            <v>未完成</v>
          </cell>
          <cell r="O29607" t="str">
            <v>by Compo(JP)</v>
          </cell>
          <cell r="P29607">
            <v>4</v>
          </cell>
          <cell r="Q29607">
            <v>0</v>
          </cell>
          <cell r="R29607">
            <v>4</v>
          </cell>
        </row>
        <row r="29608">
          <cell r="H29608" t="str">
            <v>2008486676000130</v>
          </cell>
          <cell r="I29608" t="str">
            <v>2008487162-000060</v>
          </cell>
          <cell r="J29608" t="str">
            <v>4510386200</v>
          </cell>
          <cell r="K29608" t="str">
            <v>VJA1</v>
          </cell>
          <cell r="L29608" t="str">
            <v>VJA1-026-AA60</v>
          </cell>
          <cell r="M29608" t="str">
            <v/>
          </cell>
          <cell r="N29608" t="str">
            <v>未完成</v>
          </cell>
          <cell r="O29608" t="str">
            <v>by Compo(JP)</v>
          </cell>
          <cell r="P29608">
            <v>2</v>
          </cell>
          <cell r="Q29608">
            <v>0</v>
          </cell>
          <cell r="R29608">
            <v>2</v>
          </cell>
        </row>
        <row r="29609">
          <cell r="H29609" t="str">
            <v>2008486676000140</v>
          </cell>
          <cell r="I29609" t="str">
            <v>2008487162-000070</v>
          </cell>
          <cell r="J29609" t="str">
            <v>4510386200</v>
          </cell>
          <cell r="K29609" t="str">
            <v>VJA5</v>
          </cell>
          <cell r="L29609" t="str">
            <v>VJA5-016-AAN0</v>
          </cell>
          <cell r="M29609" t="str">
            <v/>
          </cell>
          <cell r="N29609" t="str">
            <v>未完成</v>
          </cell>
          <cell r="O29609" t="str">
            <v>by Compo(JP)</v>
          </cell>
          <cell r="P29609">
            <v>1</v>
          </cell>
          <cell r="Q29609">
            <v>0</v>
          </cell>
          <cell r="R29609">
            <v>1</v>
          </cell>
        </row>
        <row r="29610">
          <cell r="H29610" t="str">
            <v>2008486676000150</v>
          </cell>
          <cell r="I29610" t="str">
            <v>2008487162-000080</v>
          </cell>
          <cell r="J29610" t="str">
            <v>4510386200</v>
          </cell>
          <cell r="K29610" t="str">
            <v>VJH1</v>
          </cell>
          <cell r="L29610" t="str">
            <v>VJH1-016-AAN0</v>
          </cell>
          <cell r="M29610" t="str">
            <v/>
          </cell>
          <cell r="N29610" t="str">
            <v>未完成</v>
          </cell>
          <cell r="O29610" t="str">
            <v>by Compo(JP)</v>
          </cell>
          <cell r="P29610">
            <v>6</v>
          </cell>
          <cell r="Q29610">
            <v>0</v>
          </cell>
          <cell r="R29610">
            <v>6</v>
          </cell>
        </row>
        <row r="29611">
          <cell r="H29611" t="str">
            <v>2008486676000160</v>
          </cell>
          <cell r="I29611" t="str">
            <v>2008487162-000090</v>
          </cell>
          <cell r="J29611" t="str">
            <v>4510386200</v>
          </cell>
          <cell r="K29611" t="str">
            <v>VJH1</v>
          </cell>
          <cell r="L29611" t="str">
            <v>VJH1-026-AAA0</v>
          </cell>
          <cell r="M29611" t="str">
            <v/>
          </cell>
          <cell r="N29611" t="str">
            <v>未完成</v>
          </cell>
          <cell r="O29611" t="str">
            <v>by Compo(JP)</v>
          </cell>
          <cell r="P29611">
            <v>2</v>
          </cell>
          <cell r="Q29611">
            <v>0</v>
          </cell>
          <cell r="R29611">
            <v>2</v>
          </cell>
        </row>
        <row r="29612">
          <cell r="H29612" t="str">
            <v>2008486676000170</v>
          </cell>
          <cell r="I29612" t="str">
            <v>2008487162-000100</v>
          </cell>
          <cell r="J29612" t="str">
            <v>4510386200</v>
          </cell>
          <cell r="K29612" t="str">
            <v>VJH1</v>
          </cell>
          <cell r="L29612" t="str">
            <v>VJH1-026-AA60</v>
          </cell>
          <cell r="M29612" t="str">
            <v/>
          </cell>
          <cell r="N29612" t="str">
            <v>未完成</v>
          </cell>
          <cell r="O29612" t="str">
            <v>by Compo(JP)</v>
          </cell>
          <cell r="P29612">
            <v>58</v>
          </cell>
          <cell r="Q29612">
            <v>0</v>
          </cell>
          <cell r="R29612">
            <v>58</v>
          </cell>
        </row>
        <row r="29613">
          <cell r="H29613" t="str">
            <v>2008486676000180</v>
          </cell>
          <cell r="I29613" t="str">
            <v>2008487162-000110</v>
          </cell>
          <cell r="J29613" t="str">
            <v>4510386200</v>
          </cell>
          <cell r="K29613" t="str">
            <v>VJU7</v>
          </cell>
          <cell r="L29613" t="str">
            <v>VJU7-026-UA60</v>
          </cell>
          <cell r="M29613" t="str">
            <v/>
          </cell>
          <cell r="N29613" t="str">
            <v>未完成</v>
          </cell>
          <cell r="O29613" t="str">
            <v>by Compo(JP)</v>
          </cell>
          <cell r="P29613">
            <v>2</v>
          </cell>
          <cell r="Q29613">
            <v>0</v>
          </cell>
          <cell r="R29613">
            <v>2</v>
          </cell>
        </row>
        <row r="29614">
          <cell r="H29614" t="str">
            <v>2008486676000190</v>
          </cell>
          <cell r="I29614" t="str">
            <v>2008487162-000120</v>
          </cell>
          <cell r="J29614" t="str">
            <v>4510386200</v>
          </cell>
          <cell r="K29614" t="str">
            <v>VJU7</v>
          </cell>
          <cell r="L29614" t="str">
            <v>VJU7-026-UAA0</v>
          </cell>
          <cell r="M29614" t="str">
            <v/>
          </cell>
          <cell r="N29614" t="str">
            <v>未完成</v>
          </cell>
          <cell r="O29614" t="str">
            <v>by Compo(JP)</v>
          </cell>
          <cell r="P29614">
            <v>2</v>
          </cell>
          <cell r="Q29614">
            <v>0</v>
          </cell>
          <cell r="R29614">
            <v>2</v>
          </cell>
        </row>
        <row r="29615">
          <cell r="H29615" t="str">
            <v>2008486676000200</v>
          </cell>
          <cell r="I29615" t="str">
            <v>2008487162-000130</v>
          </cell>
          <cell r="J29615" t="str">
            <v>4510386200</v>
          </cell>
          <cell r="K29615" t="str">
            <v>VJQ8</v>
          </cell>
          <cell r="L29615" t="str">
            <v>VJQ8-016-1AN0</v>
          </cell>
          <cell r="M29615" t="str">
            <v/>
          </cell>
          <cell r="N29615" t="str">
            <v>未完成</v>
          </cell>
          <cell r="O29615" t="str">
            <v>by Compo(JP)</v>
          </cell>
          <cell r="P29615">
            <v>3</v>
          </cell>
          <cell r="Q29615">
            <v>0</v>
          </cell>
          <cell r="R29615">
            <v>3</v>
          </cell>
        </row>
        <row r="29616">
          <cell r="H29616" t="str">
            <v>2008486676000210</v>
          </cell>
          <cell r="I29616" t="str">
            <v>2008487162-000140</v>
          </cell>
          <cell r="J29616" t="str">
            <v>4510386200</v>
          </cell>
          <cell r="K29616" t="str">
            <v>VJQ8</v>
          </cell>
          <cell r="L29616" t="str">
            <v>VJQ8-026-1A60</v>
          </cell>
          <cell r="M29616" t="str">
            <v/>
          </cell>
          <cell r="N29616" t="str">
            <v>未完成</v>
          </cell>
          <cell r="O29616" t="str">
            <v>by Compo(JP)</v>
          </cell>
          <cell r="P29616">
            <v>1</v>
          </cell>
          <cell r="Q29616">
            <v>0</v>
          </cell>
          <cell r="R29616">
            <v>1</v>
          </cell>
        </row>
        <row r="29617">
          <cell r="H29617" t="str">
            <v>2008486676000220</v>
          </cell>
          <cell r="I29617" t="str">
            <v>2008487162-000150</v>
          </cell>
          <cell r="J29617" t="str">
            <v>4510386200</v>
          </cell>
          <cell r="K29617" t="str">
            <v>MXT</v>
          </cell>
          <cell r="L29617" t="str">
            <v>MXT-RAAN-2*B/R250</v>
          </cell>
          <cell r="M29617" t="str">
            <v/>
          </cell>
          <cell r="N29617" t="str">
            <v>未完成</v>
          </cell>
          <cell r="O29617" t="str">
            <v>by Compo(JP)</v>
          </cell>
          <cell r="P29617">
            <v>1</v>
          </cell>
          <cell r="Q29617">
            <v>0</v>
          </cell>
          <cell r="R29617">
            <v>1</v>
          </cell>
        </row>
        <row r="29618">
          <cell r="H29618" t="str">
            <v>2008486676000230</v>
          </cell>
          <cell r="I29618" t="str">
            <v>2008487162-000160</v>
          </cell>
          <cell r="J29618" t="str">
            <v>4510386200</v>
          </cell>
          <cell r="K29618" t="str">
            <v>7548J1</v>
          </cell>
          <cell r="L29618" t="str">
            <v>7548J1-A</v>
          </cell>
          <cell r="M29618" t="str">
            <v/>
          </cell>
          <cell r="N29618" t="str">
            <v>未完成</v>
          </cell>
          <cell r="O29618" t="str">
            <v>無</v>
          </cell>
          <cell r="P29618">
            <v>4</v>
          </cell>
          <cell r="Q29618">
            <v>4</v>
          </cell>
          <cell r="R29618">
            <v>0</v>
          </cell>
        </row>
        <row r="29619">
          <cell r="H29619" t="str">
            <v>2008486676000240</v>
          </cell>
          <cell r="I29619" t="str">
            <v>2008487162-000170</v>
          </cell>
          <cell r="J29619" t="str">
            <v>4510386200</v>
          </cell>
          <cell r="K29619" t="str">
            <v>7548J1</v>
          </cell>
          <cell r="L29619" t="str">
            <v>7548J1-A</v>
          </cell>
          <cell r="M29619" t="str">
            <v/>
          </cell>
          <cell r="N29619" t="str">
            <v>未完成</v>
          </cell>
          <cell r="O29619" t="str">
            <v>無</v>
          </cell>
          <cell r="P29619">
            <v>2</v>
          </cell>
          <cell r="Q29619">
            <v>2</v>
          </cell>
          <cell r="R29619">
            <v>0</v>
          </cell>
        </row>
        <row r="29620">
          <cell r="H29620" t="str">
            <v>2008486676000250</v>
          </cell>
          <cell r="I29620" t="str">
            <v>2008487162-000180</v>
          </cell>
          <cell r="J29620" t="str">
            <v>4510386200</v>
          </cell>
          <cell r="K29620" t="str">
            <v>7548J1</v>
          </cell>
          <cell r="L29620" t="str">
            <v>7548J1-A</v>
          </cell>
          <cell r="M29620" t="str">
            <v/>
          </cell>
          <cell r="N29620" t="str">
            <v>未完成</v>
          </cell>
          <cell r="O29620" t="str">
            <v>無</v>
          </cell>
          <cell r="P29620">
            <v>1</v>
          </cell>
          <cell r="Q29620">
            <v>1</v>
          </cell>
          <cell r="R29620">
            <v>0</v>
          </cell>
        </row>
        <row r="29621">
          <cell r="H29621" t="str">
            <v>2008486676000260</v>
          </cell>
          <cell r="I29621" t="str">
            <v>2008487162-000190</v>
          </cell>
          <cell r="J29621" t="str">
            <v>4510386200</v>
          </cell>
          <cell r="K29621" t="str">
            <v>7548J1</v>
          </cell>
          <cell r="L29621" t="str">
            <v>7548J1-A</v>
          </cell>
          <cell r="M29621" t="str">
            <v/>
          </cell>
          <cell r="N29621" t="str">
            <v>未完成</v>
          </cell>
          <cell r="O29621" t="str">
            <v>無</v>
          </cell>
          <cell r="P29621">
            <v>6</v>
          </cell>
          <cell r="Q29621">
            <v>6</v>
          </cell>
          <cell r="R29621">
            <v>0</v>
          </cell>
        </row>
        <row r="29622">
          <cell r="H29622" t="str">
            <v>2008486676000270</v>
          </cell>
          <cell r="I29622" t="str">
            <v>2008487162-000200</v>
          </cell>
          <cell r="J29622" t="str">
            <v>4510386200</v>
          </cell>
          <cell r="K29622" t="str">
            <v>7548J1</v>
          </cell>
          <cell r="L29622" t="str">
            <v>7548J1-A</v>
          </cell>
          <cell r="M29622" t="str">
            <v/>
          </cell>
          <cell r="N29622" t="str">
            <v>未完成</v>
          </cell>
          <cell r="O29622" t="str">
            <v>無</v>
          </cell>
          <cell r="P29622">
            <v>2</v>
          </cell>
          <cell r="Q29622">
            <v>2</v>
          </cell>
          <cell r="R29622">
            <v>0</v>
          </cell>
        </row>
        <row r="29623">
          <cell r="H29623" t="str">
            <v>2008486676000280</v>
          </cell>
          <cell r="I29623" t="str">
            <v>2008487162-000210</v>
          </cell>
          <cell r="J29623" t="str">
            <v>4510386200</v>
          </cell>
          <cell r="K29623" t="str">
            <v>7548J1</v>
          </cell>
          <cell r="L29623" t="str">
            <v>7548J1-A</v>
          </cell>
          <cell r="M29623" t="str">
            <v/>
          </cell>
          <cell r="N29623" t="str">
            <v>未完成</v>
          </cell>
          <cell r="O29623" t="str">
            <v>無</v>
          </cell>
          <cell r="P29623">
            <v>58</v>
          </cell>
          <cell r="Q29623">
            <v>58</v>
          </cell>
          <cell r="R29623">
            <v>0</v>
          </cell>
        </row>
        <row r="29624">
          <cell r="H29624" t="str">
            <v>2008486676000290</v>
          </cell>
          <cell r="I29624" t="str">
            <v>2008487162-000220</v>
          </cell>
          <cell r="J29624" t="str">
            <v>4510386200</v>
          </cell>
          <cell r="K29624" t="str">
            <v>7548J1</v>
          </cell>
          <cell r="L29624" t="str">
            <v>7548J1-A</v>
          </cell>
          <cell r="M29624" t="str">
            <v/>
          </cell>
          <cell r="N29624" t="str">
            <v>未完成</v>
          </cell>
          <cell r="O29624" t="str">
            <v>無</v>
          </cell>
          <cell r="P29624">
            <v>2</v>
          </cell>
          <cell r="Q29624">
            <v>2</v>
          </cell>
          <cell r="R29624">
            <v>0</v>
          </cell>
        </row>
        <row r="29625">
          <cell r="H29625" t="str">
            <v>2008486676000300</v>
          </cell>
          <cell r="I29625" t="str">
            <v>2008487162-000230</v>
          </cell>
          <cell r="J29625" t="str">
            <v>4510386200</v>
          </cell>
          <cell r="K29625" t="str">
            <v>7548J1</v>
          </cell>
          <cell r="L29625" t="str">
            <v>7548J1-A</v>
          </cell>
          <cell r="M29625" t="str">
            <v/>
          </cell>
          <cell r="N29625" t="str">
            <v>未完成</v>
          </cell>
          <cell r="O29625" t="str">
            <v>無</v>
          </cell>
          <cell r="P29625">
            <v>2</v>
          </cell>
          <cell r="Q29625">
            <v>2</v>
          </cell>
          <cell r="R29625">
            <v>0</v>
          </cell>
        </row>
        <row r="29626">
          <cell r="H29626" t="str">
            <v>2008486676000310</v>
          </cell>
          <cell r="I29626" t="str">
            <v>2008487162-000240</v>
          </cell>
          <cell r="J29626" t="str">
            <v>4510386200</v>
          </cell>
          <cell r="K29626" t="str">
            <v>7548J1</v>
          </cell>
          <cell r="L29626" t="str">
            <v>7548J1-A</v>
          </cell>
          <cell r="M29626" t="str">
            <v/>
          </cell>
          <cell r="N29626" t="str">
            <v>未完成</v>
          </cell>
          <cell r="O29626" t="str">
            <v>無</v>
          </cell>
          <cell r="P29626">
            <v>3</v>
          </cell>
          <cell r="Q29626">
            <v>3</v>
          </cell>
          <cell r="R29626">
            <v>0</v>
          </cell>
        </row>
        <row r="29627">
          <cell r="H29627" t="str">
            <v>2008486676000320</v>
          </cell>
          <cell r="I29627" t="str">
            <v>2008487162-000250</v>
          </cell>
          <cell r="J29627" t="str">
            <v>4510386200</v>
          </cell>
          <cell r="K29627" t="str">
            <v>7548J1</v>
          </cell>
          <cell r="L29627" t="str">
            <v>7548J1-A</v>
          </cell>
          <cell r="M29627" t="str">
            <v/>
          </cell>
          <cell r="N29627" t="str">
            <v>未完成</v>
          </cell>
          <cell r="O29627" t="str">
            <v>無</v>
          </cell>
          <cell r="P29627">
            <v>1</v>
          </cell>
          <cell r="Q29627">
            <v>1</v>
          </cell>
          <cell r="R29627">
            <v>0</v>
          </cell>
        </row>
        <row r="29628">
          <cell r="H29628" t="str">
            <v>2008486676000330</v>
          </cell>
          <cell r="I29628" t="str">
            <v>2008487162-000260</v>
          </cell>
          <cell r="J29628" t="str">
            <v>4510386200</v>
          </cell>
          <cell r="K29628" t="str">
            <v>7548J1</v>
          </cell>
          <cell r="L29628" t="str">
            <v>7548J1-A</v>
          </cell>
          <cell r="M29628" t="str">
            <v/>
          </cell>
          <cell r="N29628" t="str">
            <v>未完成</v>
          </cell>
          <cell r="O29628" t="str">
            <v>無</v>
          </cell>
          <cell r="P29628">
            <v>1</v>
          </cell>
          <cell r="Q29628">
            <v>1</v>
          </cell>
          <cell r="R29628">
            <v>0</v>
          </cell>
        </row>
        <row r="29629">
          <cell r="H29629" t="str">
            <v>2008487140000010</v>
          </cell>
          <cell r="I29629" t="str">
            <v>2008487245-000010</v>
          </cell>
          <cell r="J29629" t="str">
            <v>4510386291</v>
          </cell>
          <cell r="K29629" t="str">
            <v>EC0</v>
          </cell>
          <cell r="L29629" t="str">
            <v>EC0*B</v>
          </cell>
          <cell r="M29629" t="str">
            <v/>
          </cell>
          <cell r="N29629" t="str">
            <v>完成</v>
          </cell>
          <cell r="O29629" t="str">
            <v>無</v>
          </cell>
          <cell r="P29629">
            <v>2</v>
          </cell>
          <cell r="Q29629">
            <v>2</v>
          </cell>
          <cell r="R29629">
            <v>0</v>
          </cell>
        </row>
        <row r="29630">
          <cell r="H29630" t="str">
            <v>2008487140000020</v>
          </cell>
          <cell r="I29630" t="str">
            <v>2008487245-000020</v>
          </cell>
          <cell r="J29630" t="str">
            <v>4510386291</v>
          </cell>
          <cell r="K29630" t="str">
            <v>EA1</v>
          </cell>
          <cell r="L29630" t="str">
            <v>EA1*B</v>
          </cell>
          <cell r="M29630" t="str">
            <v/>
          </cell>
          <cell r="N29630" t="str">
            <v>完成</v>
          </cell>
          <cell r="O29630" t="str">
            <v>無</v>
          </cell>
          <cell r="P29630">
            <v>3</v>
          </cell>
          <cell r="Q29630">
            <v>3</v>
          </cell>
          <cell r="R29630">
            <v>0</v>
          </cell>
        </row>
        <row r="29631">
          <cell r="H29631" t="str">
            <v>2008487058000010</v>
          </cell>
          <cell r="I29631" t="str">
            <v>2008487246-000010</v>
          </cell>
          <cell r="J29631" t="str">
            <v>4510386292</v>
          </cell>
          <cell r="K29631" t="str">
            <v>TC10</v>
          </cell>
          <cell r="L29631" t="str">
            <v>TC10-NHCARRDNF</v>
          </cell>
          <cell r="M29631" t="str">
            <v/>
          </cell>
          <cell r="N29631" t="str">
            <v>完成</v>
          </cell>
          <cell r="O29631" t="str">
            <v>by Compo(JP)</v>
          </cell>
          <cell r="P29631">
            <v>4</v>
          </cell>
          <cell r="Q29631">
            <v>4</v>
          </cell>
          <cell r="R29631">
            <v>0</v>
          </cell>
        </row>
        <row r="29632">
          <cell r="H29632" t="str">
            <v>2008487029000010</v>
          </cell>
          <cell r="I29632" t="str">
            <v>2008487248-000010</v>
          </cell>
          <cell r="J29632" t="str">
            <v>4510386294</v>
          </cell>
          <cell r="K29632" t="str">
            <v>DA1</v>
          </cell>
          <cell r="L29632" t="str">
            <v>DA1-A66*B</v>
          </cell>
          <cell r="M29632" t="str">
            <v/>
          </cell>
          <cell r="N29632" t="str">
            <v>完成</v>
          </cell>
          <cell r="O29632" t="str">
            <v>無</v>
          </cell>
          <cell r="P29632">
            <v>1</v>
          </cell>
          <cell r="Q29632">
            <v>1</v>
          </cell>
          <cell r="R29632">
            <v>0</v>
          </cell>
        </row>
        <row r="29633">
          <cell r="H29633" t="str">
            <v>2008487029000020</v>
          </cell>
          <cell r="I29633" t="str">
            <v>2008487248-000020</v>
          </cell>
          <cell r="J29633" t="str">
            <v>4510386294</v>
          </cell>
          <cell r="K29633" t="str">
            <v>DA0</v>
          </cell>
          <cell r="L29633" t="str">
            <v>DA0-6AN*B</v>
          </cell>
          <cell r="M29633" t="str">
            <v/>
          </cell>
          <cell r="N29633" t="str">
            <v>完成</v>
          </cell>
          <cell r="O29633" t="str">
            <v>無</v>
          </cell>
          <cell r="P29633">
            <v>2</v>
          </cell>
          <cell r="Q29633">
            <v>2</v>
          </cell>
          <cell r="R29633">
            <v>0</v>
          </cell>
        </row>
        <row r="29634">
          <cell r="H29634" t="str">
            <v>2008487135000010</v>
          </cell>
          <cell r="I29634" t="str">
            <v>2008487252-000010</v>
          </cell>
          <cell r="J29634" t="str">
            <v>4510386298</v>
          </cell>
          <cell r="K29634" t="str">
            <v>F3RZ82</v>
          </cell>
          <cell r="L29634" t="str">
            <v>F3RZ82-0F/C11</v>
          </cell>
          <cell r="M29634" t="str">
            <v/>
          </cell>
          <cell r="N29634" t="str">
            <v>未完成</v>
          </cell>
          <cell r="O29634" t="str">
            <v>無</v>
          </cell>
          <cell r="P29634">
            <v>40</v>
          </cell>
          <cell r="Q29634">
            <v>0</v>
          </cell>
          <cell r="R29634">
            <v>40</v>
          </cell>
        </row>
        <row r="29635">
          <cell r="H29635" t="str">
            <v>2008487135000020</v>
          </cell>
          <cell r="I29635" t="str">
            <v>2008487252-000020</v>
          </cell>
          <cell r="J29635" t="str">
            <v>4510386298</v>
          </cell>
          <cell r="K29635" t="str">
            <v>F3RZ82</v>
          </cell>
          <cell r="L29635" t="str">
            <v>F3RZ82-0F/C11</v>
          </cell>
          <cell r="M29635" t="str">
            <v/>
          </cell>
          <cell r="N29635" t="str">
            <v>未完成</v>
          </cell>
          <cell r="O29635" t="str">
            <v>無</v>
          </cell>
          <cell r="P29635">
            <v>40</v>
          </cell>
          <cell r="Q29635">
            <v>0</v>
          </cell>
          <cell r="R29635">
            <v>40</v>
          </cell>
        </row>
        <row r="29636">
          <cell r="H29636" t="str">
            <v>2008487135000030</v>
          </cell>
          <cell r="I29636" t="str">
            <v>2008487252-000030</v>
          </cell>
          <cell r="J29636" t="str">
            <v>4510386298</v>
          </cell>
          <cell r="K29636" t="str">
            <v>F3RZ82</v>
          </cell>
          <cell r="L29636" t="str">
            <v>F3RZ82-0F/C11</v>
          </cell>
          <cell r="M29636" t="str">
            <v/>
          </cell>
          <cell r="N29636" t="str">
            <v>未完成</v>
          </cell>
          <cell r="O29636" t="str">
            <v>無</v>
          </cell>
          <cell r="P29636">
            <v>40</v>
          </cell>
          <cell r="Q29636">
            <v>0</v>
          </cell>
          <cell r="R29636">
            <v>40</v>
          </cell>
        </row>
        <row r="29637">
          <cell r="H29637" t="str">
            <v>2008487136000010</v>
          </cell>
          <cell r="I29637" t="str">
            <v>2008487253-000010</v>
          </cell>
          <cell r="J29637" t="str">
            <v>4510386299</v>
          </cell>
          <cell r="K29637" t="str">
            <v>F3RZ82</v>
          </cell>
          <cell r="L29637" t="str">
            <v>F3RZ82-0F/C11</v>
          </cell>
          <cell r="M29637" t="str">
            <v/>
          </cell>
          <cell r="N29637" t="str">
            <v>未完成</v>
          </cell>
          <cell r="O29637" t="str">
            <v>無</v>
          </cell>
          <cell r="P29637">
            <v>40</v>
          </cell>
          <cell r="Q29637">
            <v>0</v>
          </cell>
          <cell r="R29637">
            <v>40</v>
          </cell>
        </row>
        <row r="29638">
          <cell r="H29638" t="str">
            <v>2008487136000020</v>
          </cell>
          <cell r="I29638" t="str">
            <v>2008487253-000020</v>
          </cell>
          <cell r="J29638" t="str">
            <v>4510386299</v>
          </cell>
          <cell r="K29638" t="str">
            <v>F3RZ82</v>
          </cell>
          <cell r="L29638" t="str">
            <v>F3RZ82-0F/C11</v>
          </cell>
          <cell r="M29638" t="str">
            <v/>
          </cell>
          <cell r="N29638" t="str">
            <v>未完成</v>
          </cell>
          <cell r="O29638" t="str">
            <v>無</v>
          </cell>
          <cell r="P29638">
            <v>40</v>
          </cell>
          <cell r="Q29638">
            <v>0</v>
          </cell>
          <cell r="R29638">
            <v>40</v>
          </cell>
        </row>
        <row r="29639">
          <cell r="H29639" t="str">
            <v>2008487136000030</v>
          </cell>
          <cell r="I29639" t="str">
            <v>2008487253-000030</v>
          </cell>
          <cell r="J29639" t="str">
            <v>4510386299</v>
          </cell>
          <cell r="K29639" t="str">
            <v>F3RZ82</v>
          </cell>
          <cell r="L29639" t="str">
            <v>F3RZ82-0F/C11</v>
          </cell>
          <cell r="M29639" t="str">
            <v/>
          </cell>
          <cell r="N29639" t="str">
            <v>未完成</v>
          </cell>
          <cell r="O29639" t="str">
            <v>無</v>
          </cell>
          <cell r="P29639">
            <v>40</v>
          </cell>
          <cell r="Q29639">
            <v>0</v>
          </cell>
          <cell r="R29639">
            <v>40</v>
          </cell>
        </row>
        <row r="29640">
          <cell r="H29640" t="str">
            <v>2008487179000010</v>
          </cell>
          <cell r="I29640" t="str">
            <v>2008487303-000010</v>
          </cell>
          <cell r="J29640" t="str">
            <v>4510386288</v>
          </cell>
          <cell r="K29640" t="str">
            <v>F3WD64</v>
          </cell>
          <cell r="L29640" t="str">
            <v>F3WD64-3P</v>
          </cell>
          <cell r="M29640" t="str">
            <v/>
          </cell>
          <cell r="N29640" t="str">
            <v>未完成</v>
          </cell>
          <cell r="O29640" t="str">
            <v>無</v>
          </cell>
          <cell r="P29640">
            <v>1</v>
          </cell>
          <cell r="Q29640">
            <v>0</v>
          </cell>
          <cell r="R29640">
            <v>1</v>
          </cell>
        </row>
        <row r="29641">
          <cell r="H29641" t="str">
            <v>2008487195000010</v>
          </cell>
          <cell r="I29641" t="str">
            <v>2008487321-000010</v>
          </cell>
          <cell r="J29641" t="str">
            <v>4510386289</v>
          </cell>
          <cell r="K29641" t="str">
            <v>F3WD64</v>
          </cell>
          <cell r="L29641" t="str">
            <v>F3WD64-3P</v>
          </cell>
          <cell r="M29641" t="str">
            <v/>
          </cell>
          <cell r="N29641" t="str">
            <v>未完成</v>
          </cell>
          <cell r="O29641" t="str">
            <v>無</v>
          </cell>
          <cell r="P29641">
            <v>1</v>
          </cell>
          <cell r="Q29641">
            <v>0</v>
          </cell>
          <cell r="R29641">
            <v>1</v>
          </cell>
        </row>
        <row r="29642">
          <cell r="H29642" t="str">
            <v>2008487236000010</v>
          </cell>
          <cell r="I29642" t="str">
            <v>2008487332-000010</v>
          </cell>
          <cell r="J29642" t="str">
            <v>4510386244</v>
          </cell>
          <cell r="K29642" t="str">
            <v>PARTS1070</v>
          </cell>
          <cell r="L29642" t="str">
            <v>MC43=F9138YA</v>
          </cell>
          <cell r="M29642" t="str">
            <v>***</v>
          </cell>
          <cell r="N29642" t="str">
            <v>未完成</v>
          </cell>
          <cell r="O29642" t="str">
            <v>無</v>
          </cell>
          <cell r="P29642">
            <v>4</v>
          </cell>
          <cell r="Q29642">
            <v>4</v>
          </cell>
          <cell r="R29642">
            <v>0</v>
          </cell>
        </row>
        <row r="29643">
          <cell r="H29643" t="str">
            <v>2008487236000010</v>
          </cell>
          <cell r="I29643" t="str">
            <v>2008487332-000010</v>
          </cell>
          <cell r="J29643" t="str">
            <v>4510386244</v>
          </cell>
          <cell r="K29643" t="str">
            <v>PARTS1070</v>
          </cell>
          <cell r="L29643" t="str">
            <v>MC43=F9138YA</v>
          </cell>
          <cell r="M29643" t="str">
            <v>***</v>
          </cell>
          <cell r="N29643" t="str">
            <v>未完成</v>
          </cell>
          <cell r="O29643" t="str">
            <v>無</v>
          </cell>
          <cell r="P29643">
            <v>4</v>
          </cell>
          <cell r="Q29643">
            <v>4</v>
          </cell>
          <cell r="R29643">
            <v>0</v>
          </cell>
        </row>
        <row r="29644">
          <cell r="H29644" t="str">
            <v>2008487237000020</v>
          </cell>
          <cell r="I29644" t="str">
            <v>2008487333-000010</v>
          </cell>
          <cell r="J29644" t="str">
            <v>4510386245</v>
          </cell>
          <cell r="K29644" t="str">
            <v>PARTS1070</v>
          </cell>
          <cell r="L29644" t="str">
            <v>MC43=C0100EM</v>
          </cell>
          <cell r="M29644" t="str">
            <v>***</v>
          </cell>
          <cell r="N29644" t="str">
            <v>未完成</v>
          </cell>
          <cell r="O29644" t="str">
            <v>無</v>
          </cell>
          <cell r="P29644">
            <v>20</v>
          </cell>
          <cell r="Q29644">
            <v>20</v>
          </cell>
          <cell r="R29644">
            <v>0</v>
          </cell>
        </row>
        <row r="29645">
          <cell r="H29645" t="str">
            <v>2008487237000020</v>
          </cell>
          <cell r="I29645" t="str">
            <v>2008487333-000010</v>
          </cell>
          <cell r="J29645" t="str">
            <v>4510386245</v>
          </cell>
          <cell r="K29645" t="str">
            <v>PARTS1070</v>
          </cell>
          <cell r="L29645" t="str">
            <v>MC43=C0100EM</v>
          </cell>
          <cell r="M29645" t="str">
            <v>***</v>
          </cell>
          <cell r="N29645" t="str">
            <v>未完成</v>
          </cell>
          <cell r="O29645" t="str">
            <v>無</v>
          </cell>
          <cell r="P29645">
            <v>20</v>
          </cell>
          <cell r="Q29645">
            <v>20</v>
          </cell>
          <cell r="R29645">
            <v>0</v>
          </cell>
        </row>
        <row r="29646">
          <cell r="H29646" t="str">
            <v>2008487201000020</v>
          </cell>
          <cell r="I29646" t="str">
            <v>2008487337-000010</v>
          </cell>
          <cell r="J29646" t="str">
            <v>4510386283</v>
          </cell>
          <cell r="K29646" t="str">
            <v>UT32A</v>
          </cell>
          <cell r="L29646" t="str">
            <v>UT32A-010-00-00/CV</v>
          </cell>
          <cell r="M29646" t="str">
            <v/>
          </cell>
          <cell r="N29646" t="str">
            <v>未完成</v>
          </cell>
          <cell r="O29646" t="str">
            <v>by Compo(JP)</v>
          </cell>
          <cell r="P29646">
            <v>7</v>
          </cell>
          <cell r="Q29646">
            <v>0</v>
          </cell>
          <cell r="R29646">
            <v>7</v>
          </cell>
        </row>
        <row r="29647">
          <cell r="H29647" t="str">
            <v>2008487105000010</v>
          </cell>
          <cell r="I29647" t="str">
            <v>2008487340-000010</v>
          </cell>
          <cell r="J29647" t="str">
            <v>4510386284</v>
          </cell>
          <cell r="K29647" t="str">
            <v>UT52A</v>
          </cell>
          <cell r="L29647" t="str">
            <v>UT52A-020-01-00</v>
          </cell>
          <cell r="M29647" t="str">
            <v/>
          </cell>
          <cell r="N29647" t="str">
            <v>未完成</v>
          </cell>
          <cell r="O29647" t="str">
            <v>by Item(JP)</v>
          </cell>
          <cell r="P29647">
            <v>2</v>
          </cell>
          <cell r="Q29647">
            <v>0</v>
          </cell>
          <cell r="R29647">
            <v>2</v>
          </cell>
        </row>
        <row r="29648">
          <cell r="H29648" t="str">
            <v>2008487105000020</v>
          </cell>
          <cell r="I29648" t="str">
            <v>2008487340-000020</v>
          </cell>
          <cell r="J29648" t="str">
            <v>4510386284</v>
          </cell>
          <cell r="K29648" t="str">
            <v>UT55A</v>
          </cell>
          <cell r="L29648" t="str">
            <v>UT55A-030-01-00</v>
          </cell>
          <cell r="M29648" t="str">
            <v/>
          </cell>
          <cell r="N29648" t="str">
            <v>未完成</v>
          </cell>
          <cell r="O29648" t="str">
            <v>by Item(JP)</v>
          </cell>
          <cell r="P29648">
            <v>1</v>
          </cell>
          <cell r="Q29648">
            <v>0</v>
          </cell>
          <cell r="R29648">
            <v>1</v>
          </cell>
        </row>
        <row r="29649">
          <cell r="H29649" t="str">
            <v>2008487105000030</v>
          </cell>
          <cell r="I29649" t="str">
            <v>2008487340-000030</v>
          </cell>
          <cell r="J29649" t="str">
            <v>4510386284</v>
          </cell>
          <cell r="K29649" t="str">
            <v>UT32A</v>
          </cell>
          <cell r="L29649" t="str">
            <v>UT32A-000-01-00</v>
          </cell>
          <cell r="M29649" t="str">
            <v/>
          </cell>
          <cell r="N29649" t="str">
            <v>未完成</v>
          </cell>
          <cell r="O29649" t="str">
            <v>by Item(JP)</v>
          </cell>
          <cell r="P29649">
            <v>2</v>
          </cell>
          <cell r="Q29649">
            <v>0</v>
          </cell>
          <cell r="R29649">
            <v>2</v>
          </cell>
        </row>
        <row r="29650">
          <cell r="H29650" t="str">
            <v>2008487184000010</v>
          </cell>
          <cell r="I29650" t="str">
            <v>2008487341-000010</v>
          </cell>
          <cell r="J29650" t="str">
            <v>4510386285</v>
          </cell>
          <cell r="K29650" t="str">
            <v>F3RZ82</v>
          </cell>
          <cell r="L29650" t="str">
            <v>F3RZ82-0F/C11</v>
          </cell>
          <cell r="M29650" t="str">
            <v/>
          </cell>
          <cell r="N29650" t="str">
            <v>未完成</v>
          </cell>
          <cell r="O29650" t="str">
            <v>無</v>
          </cell>
          <cell r="P29650">
            <v>40</v>
          </cell>
          <cell r="Q29650">
            <v>0</v>
          </cell>
          <cell r="R29650">
            <v>40</v>
          </cell>
        </row>
        <row r="29651">
          <cell r="H29651" t="str">
            <v>2008487184000020</v>
          </cell>
          <cell r="I29651" t="str">
            <v>2008487341-000020</v>
          </cell>
          <cell r="J29651" t="str">
            <v>4510386285</v>
          </cell>
          <cell r="K29651" t="str">
            <v>F3RZ82</v>
          </cell>
          <cell r="L29651" t="str">
            <v>F3RZ82-0F/C11</v>
          </cell>
          <cell r="M29651" t="str">
            <v/>
          </cell>
          <cell r="N29651" t="str">
            <v>未完成</v>
          </cell>
          <cell r="O29651" t="str">
            <v>無</v>
          </cell>
          <cell r="P29651">
            <v>40</v>
          </cell>
          <cell r="Q29651">
            <v>0</v>
          </cell>
          <cell r="R29651">
            <v>40</v>
          </cell>
        </row>
        <row r="29652">
          <cell r="H29652" t="str">
            <v>2008487184000030</v>
          </cell>
          <cell r="I29652" t="str">
            <v>2008487341-000030</v>
          </cell>
          <cell r="J29652" t="str">
            <v>4510386285</v>
          </cell>
          <cell r="K29652" t="str">
            <v>F3RZ82</v>
          </cell>
          <cell r="L29652" t="str">
            <v>F3RZ82-0F/C11</v>
          </cell>
          <cell r="M29652" t="str">
            <v/>
          </cell>
          <cell r="N29652" t="str">
            <v>未完成</v>
          </cell>
          <cell r="O29652" t="str">
            <v>無</v>
          </cell>
          <cell r="P29652">
            <v>40</v>
          </cell>
          <cell r="Q29652">
            <v>0</v>
          </cell>
          <cell r="R29652">
            <v>40</v>
          </cell>
        </row>
        <row r="29653">
          <cell r="H29653" t="str">
            <v>2008487138000010</v>
          </cell>
          <cell r="I29653" t="str">
            <v>2008487343-000010</v>
          </cell>
          <cell r="J29653" t="str">
            <v>4510386287</v>
          </cell>
          <cell r="K29653" t="str">
            <v>F3RZ82</v>
          </cell>
          <cell r="L29653" t="str">
            <v>F3RZ82-0F/C11</v>
          </cell>
          <cell r="M29653" t="str">
            <v/>
          </cell>
          <cell r="N29653" t="str">
            <v>未完成</v>
          </cell>
          <cell r="O29653" t="str">
            <v>無</v>
          </cell>
          <cell r="P29653">
            <v>40</v>
          </cell>
          <cell r="Q29653">
            <v>0</v>
          </cell>
          <cell r="R29653">
            <v>40</v>
          </cell>
        </row>
        <row r="29654">
          <cell r="H29654" t="str">
            <v>2008487138000020</v>
          </cell>
          <cell r="I29654" t="str">
            <v>2008487343-000020</v>
          </cell>
          <cell r="J29654" t="str">
            <v>4510386287</v>
          </cell>
          <cell r="K29654" t="str">
            <v>F3RZ82</v>
          </cell>
          <cell r="L29654" t="str">
            <v>F3RZ82-0F/C11</v>
          </cell>
          <cell r="M29654" t="str">
            <v/>
          </cell>
          <cell r="N29654" t="str">
            <v>未完成</v>
          </cell>
          <cell r="O29654" t="str">
            <v>無</v>
          </cell>
          <cell r="P29654">
            <v>40</v>
          </cell>
          <cell r="Q29654">
            <v>0</v>
          </cell>
          <cell r="R29654">
            <v>40</v>
          </cell>
        </row>
        <row r="29655">
          <cell r="H29655" t="str">
            <v>2008487138000030</v>
          </cell>
          <cell r="I29655" t="str">
            <v>2008487343-000030</v>
          </cell>
          <cell r="J29655" t="str">
            <v>4510386287</v>
          </cell>
          <cell r="K29655" t="str">
            <v>F3RZ82</v>
          </cell>
          <cell r="L29655" t="str">
            <v>F3RZ82-0F/C11</v>
          </cell>
          <cell r="M29655" t="str">
            <v/>
          </cell>
          <cell r="N29655" t="str">
            <v>未完成</v>
          </cell>
          <cell r="O29655" t="str">
            <v>無</v>
          </cell>
          <cell r="P29655">
            <v>40</v>
          </cell>
          <cell r="Q29655">
            <v>0</v>
          </cell>
          <cell r="R29655">
            <v>40</v>
          </cell>
        </row>
        <row r="29656">
          <cell r="H29656" t="str">
            <v>2008487187000010</v>
          </cell>
          <cell r="I29656" t="str">
            <v>2008487345-000010</v>
          </cell>
          <cell r="J29656" t="str">
            <v>4510386381</v>
          </cell>
          <cell r="K29656" t="str">
            <v>F3RZ82</v>
          </cell>
          <cell r="L29656" t="str">
            <v>F3RZ82-0F/C11</v>
          </cell>
          <cell r="M29656" t="str">
            <v/>
          </cell>
          <cell r="N29656" t="str">
            <v>未完成</v>
          </cell>
          <cell r="O29656" t="str">
            <v>無</v>
          </cell>
          <cell r="P29656">
            <v>40</v>
          </cell>
          <cell r="Q29656">
            <v>0</v>
          </cell>
          <cell r="R29656">
            <v>40</v>
          </cell>
        </row>
        <row r="29657">
          <cell r="H29657" t="str">
            <v>2008487187000020</v>
          </cell>
          <cell r="I29657" t="str">
            <v>2008487345-000020</v>
          </cell>
          <cell r="J29657" t="str">
            <v>4510386381</v>
          </cell>
          <cell r="K29657" t="str">
            <v>F3RZ82</v>
          </cell>
          <cell r="L29657" t="str">
            <v>F3RZ82-0F/C11</v>
          </cell>
          <cell r="M29657" t="str">
            <v/>
          </cell>
          <cell r="N29657" t="str">
            <v>未完成</v>
          </cell>
          <cell r="O29657" t="str">
            <v>無</v>
          </cell>
          <cell r="P29657">
            <v>35</v>
          </cell>
          <cell r="Q29657">
            <v>0</v>
          </cell>
          <cell r="R29657">
            <v>35</v>
          </cell>
        </row>
        <row r="29658">
          <cell r="H29658" t="str">
            <v>2008487181000010</v>
          </cell>
          <cell r="I29658" t="str">
            <v>2008487346-000010</v>
          </cell>
          <cell r="J29658" t="str">
            <v>4510386380</v>
          </cell>
          <cell r="K29658" t="str">
            <v>F3RZ82</v>
          </cell>
          <cell r="L29658" t="str">
            <v>F3RZ82-0F/C11</v>
          </cell>
          <cell r="M29658" t="str">
            <v/>
          </cell>
          <cell r="N29658" t="str">
            <v>未完成</v>
          </cell>
          <cell r="O29658" t="str">
            <v>無</v>
          </cell>
          <cell r="P29658">
            <v>40</v>
          </cell>
          <cell r="Q29658">
            <v>0</v>
          </cell>
          <cell r="R29658">
            <v>40</v>
          </cell>
        </row>
        <row r="29659">
          <cell r="H29659" t="str">
            <v>2008487181000020</v>
          </cell>
          <cell r="I29659" t="str">
            <v>2008487346-000020</v>
          </cell>
          <cell r="J29659" t="str">
            <v>4510386380</v>
          </cell>
          <cell r="K29659" t="str">
            <v>F3RZ82</v>
          </cell>
          <cell r="L29659" t="str">
            <v>F3RZ82-0F/C11</v>
          </cell>
          <cell r="M29659" t="str">
            <v/>
          </cell>
          <cell r="N29659" t="str">
            <v>未完成</v>
          </cell>
          <cell r="O29659" t="str">
            <v>無</v>
          </cell>
          <cell r="P29659">
            <v>40</v>
          </cell>
          <cell r="Q29659">
            <v>0</v>
          </cell>
          <cell r="R29659">
            <v>40</v>
          </cell>
        </row>
        <row r="29660">
          <cell r="H29660" t="str">
            <v>2008487181000030</v>
          </cell>
          <cell r="I29660" t="str">
            <v>2008487346-000030</v>
          </cell>
          <cell r="J29660" t="str">
            <v>4510386380</v>
          </cell>
          <cell r="K29660" t="str">
            <v>F3RZ82</v>
          </cell>
          <cell r="L29660" t="str">
            <v>F3RZ82-0F/C11</v>
          </cell>
          <cell r="M29660" t="str">
            <v/>
          </cell>
          <cell r="N29660" t="str">
            <v>未完成</v>
          </cell>
          <cell r="O29660" t="str">
            <v>無</v>
          </cell>
          <cell r="P29660">
            <v>40</v>
          </cell>
          <cell r="Q29660">
            <v>0</v>
          </cell>
          <cell r="R29660">
            <v>40</v>
          </cell>
        </row>
        <row r="29661">
          <cell r="H29661" t="str">
            <v>2008487198000010</v>
          </cell>
          <cell r="I29661" t="str">
            <v>2008487379-000010</v>
          </cell>
          <cell r="J29661" t="str">
            <v>4510386415</v>
          </cell>
          <cell r="K29661" t="str">
            <v>F3PU30</v>
          </cell>
          <cell r="L29661" t="str">
            <v>F3PU30-0S</v>
          </cell>
          <cell r="M29661" t="str">
            <v/>
          </cell>
          <cell r="N29661" t="str">
            <v>未完成</v>
          </cell>
          <cell r="O29661" t="str">
            <v>無</v>
          </cell>
          <cell r="P29661">
            <v>1</v>
          </cell>
          <cell r="Q29661">
            <v>0</v>
          </cell>
          <cell r="R29661">
            <v>1</v>
          </cell>
        </row>
        <row r="29662">
          <cell r="H29662" t="str">
            <v>2008487277000010</v>
          </cell>
          <cell r="I29662" t="str">
            <v>2008487397-000010</v>
          </cell>
          <cell r="J29662" t="str">
            <v>4510386418</v>
          </cell>
          <cell r="K29662" t="str">
            <v>F3SP76</v>
          </cell>
          <cell r="L29662" t="str">
            <v>F3SP76-7S</v>
          </cell>
          <cell r="M29662" t="str">
            <v/>
          </cell>
          <cell r="N29662" t="str">
            <v>未完成</v>
          </cell>
          <cell r="O29662" t="str">
            <v>無</v>
          </cell>
          <cell r="P29662">
            <v>2</v>
          </cell>
          <cell r="Q29662">
            <v>0</v>
          </cell>
          <cell r="R29662">
            <v>2</v>
          </cell>
        </row>
        <row r="29663">
          <cell r="H29663" t="str">
            <v>2008487277000050</v>
          </cell>
          <cell r="I29663" t="str">
            <v>2008487397-000050</v>
          </cell>
          <cell r="J29663" t="str">
            <v>4510386418</v>
          </cell>
          <cell r="K29663" t="str">
            <v>F3BL00</v>
          </cell>
          <cell r="L29663" t="str">
            <v>F3BL00-0N</v>
          </cell>
          <cell r="M29663" t="str">
            <v/>
          </cell>
          <cell r="N29663" t="str">
            <v>未完成</v>
          </cell>
          <cell r="O29663" t="str">
            <v>無</v>
          </cell>
          <cell r="P29663">
            <v>2</v>
          </cell>
          <cell r="Q29663">
            <v>0</v>
          </cell>
          <cell r="R29663">
            <v>2</v>
          </cell>
        </row>
        <row r="29664">
          <cell r="H29664" t="str">
            <v>2008487199000010</v>
          </cell>
          <cell r="I29664" t="str">
            <v>2008487400-000010</v>
          </cell>
          <cell r="J29664" t="str">
            <v>4510386417</v>
          </cell>
          <cell r="K29664" t="str">
            <v>F3PU20</v>
          </cell>
          <cell r="L29664" t="str">
            <v>F3PU20-0S</v>
          </cell>
          <cell r="M29664" t="str">
            <v/>
          </cell>
          <cell r="N29664" t="str">
            <v>未完成</v>
          </cell>
          <cell r="O29664" t="str">
            <v>無</v>
          </cell>
          <cell r="P29664">
            <v>1</v>
          </cell>
          <cell r="Q29664">
            <v>0</v>
          </cell>
          <cell r="R29664">
            <v>1</v>
          </cell>
        </row>
        <row r="29665">
          <cell r="H29665" t="str">
            <v>2008487436000010</v>
          </cell>
          <cell r="I29665" t="str">
            <v>2008487436-000010</v>
          </cell>
          <cell r="J29665" t="str">
            <v>4510378309(YCS)</v>
          </cell>
          <cell r="K29665" t="str">
            <v>ZOTHER100</v>
          </cell>
          <cell r="L29665" t="str">
            <v>ZOTHER100</v>
          </cell>
          <cell r="M29665" t="str">
            <v/>
          </cell>
          <cell r="N29665" t="str">
            <v>完成</v>
          </cell>
          <cell r="O29665" t="str">
            <v>無</v>
          </cell>
          <cell r="P29665">
            <v>100</v>
          </cell>
          <cell r="Q29665">
            <v>100</v>
          </cell>
          <cell r="R29665">
            <v>0</v>
          </cell>
        </row>
        <row r="29666">
          <cell r="H29666" t="str">
            <v>2008487437000010</v>
          </cell>
          <cell r="I29666" t="str">
            <v>2008487437-000010</v>
          </cell>
          <cell r="J29666" t="str">
            <v>4510383235(YKO)</v>
          </cell>
          <cell r="K29666" t="str">
            <v>ZOTHER100</v>
          </cell>
          <cell r="L29666" t="str">
            <v>ZOTHER100</v>
          </cell>
          <cell r="M29666" t="str">
            <v/>
          </cell>
          <cell r="N29666" t="str">
            <v>完成</v>
          </cell>
          <cell r="O29666" t="str">
            <v>無</v>
          </cell>
          <cell r="P29666">
            <v>1</v>
          </cell>
          <cell r="Q29666">
            <v>1</v>
          </cell>
          <cell r="R29666">
            <v>0</v>
          </cell>
        </row>
        <row r="29667">
          <cell r="H29667" t="str">
            <v>2008487438000010</v>
          </cell>
          <cell r="I29667" t="str">
            <v>2008487438-000010</v>
          </cell>
          <cell r="J29667" t="str">
            <v>4510375153(YMG)</v>
          </cell>
          <cell r="K29667" t="str">
            <v>F9123EB</v>
          </cell>
          <cell r="L29667" t="str">
            <v/>
          </cell>
          <cell r="M29667" t="str">
            <v/>
          </cell>
          <cell r="N29667" t="str">
            <v>完成</v>
          </cell>
          <cell r="O29667" t="str">
            <v>無</v>
          </cell>
          <cell r="P29667">
            <v>4</v>
          </cell>
          <cell r="Q29667">
            <v>4</v>
          </cell>
          <cell r="R29667">
            <v>0</v>
          </cell>
        </row>
        <row r="29668">
          <cell r="H29668" t="str">
            <v>2008486483000010</v>
          </cell>
          <cell r="I29668" t="str">
            <v>2008487495-000010</v>
          </cell>
          <cell r="J29668" t="str">
            <v>4510386459</v>
          </cell>
          <cell r="K29668" t="str">
            <v>UT55A</v>
          </cell>
          <cell r="L29668" t="str">
            <v>UT55A-040-11-00</v>
          </cell>
          <cell r="M29668" t="str">
            <v/>
          </cell>
          <cell r="N29668" t="str">
            <v>未完成</v>
          </cell>
          <cell r="O29668" t="str">
            <v>by Compo(Eng)</v>
          </cell>
          <cell r="P29668">
            <v>1</v>
          </cell>
          <cell r="Q29668">
            <v>0</v>
          </cell>
          <cell r="R29668">
            <v>1</v>
          </cell>
        </row>
        <row r="29669">
          <cell r="H29669" t="str">
            <v>2008486483000020</v>
          </cell>
          <cell r="I29669" t="str">
            <v>2008487495-000020</v>
          </cell>
          <cell r="J29669" t="str">
            <v>4510386459</v>
          </cell>
          <cell r="K29669" t="str">
            <v>UT32A</v>
          </cell>
          <cell r="L29669" t="str">
            <v>UT32A-000-11-00</v>
          </cell>
          <cell r="M29669" t="str">
            <v/>
          </cell>
          <cell r="N29669" t="str">
            <v>未完成</v>
          </cell>
          <cell r="O29669" t="str">
            <v>by Compo(Eng)</v>
          </cell>
          <cell r="P29669">
            <v>35</v>
          </cell>
          <cell r="Q29669">
            <v>0</v>
          </cell>
          <cell r="R29669">
            <v>35</v>
          </cell>
        </row>
        <row r="29670">
          <cell r="H29670" t="str">
            <v>2008486483000030</v>
          </cell>
          <cell r="I29670" t="str">
            <v>2008487495-000030</v>
          </cell>
          <cell r="J29670" t="str">
            <v>4510386459</v>
          </cell>
          <cell r="K29670" t="str">
            <v>UM33A</v>
          </cell>
          <cell r="L29670" t="str">
            <v>UM33A-000-11/LP</v>
          </cell>
          <cell r="M29670" t="str">
            <v/>
          </cell>
          <cell r="N29670" t="str">
            <v>未完成</v>
          </cell>
          <cell r="O29670" t="str">
            <v>by Compo(Eng)</v>
          </cell>
          <cell r="P29670">
            <v>10</v>
          </cell>
          <cell r="Q29670">
            <v>0</v>
          </cell>
          <cell r="R29670">
            <v>10</v>
          </cell>
        </row>
        <row r="29671">
          <cell r="H29671" t="str">
            <v>2008486483000040</v>
          </cell>
          <cell r="I29671" t="str">
            <v>2008487495-000040</v>
          </cell>
          <cell r="J29671" t="str">
            <v>4510386459</v>
          </cell>
          <cell r="K29671" t="str">
            <v>UT35A</v>
          </cell>
          <cell r="L29671" t="str">
            <v>UT35A-000-11-00</v>
          </cell>
          <cell r="M29671" t="str">
            <v/>
          </cell>
          <cell r="N29671" t="str">
            <v>未完成</v>
          </cell>
          <cell r="O29671" t="str">
            <v>by Compo(Eng)</v>
          </cell>
          <cell r="P29671">
            <v>30</v>
          </cell>
          <cell r="Q29671">
            <v>0</v>
          </cell>
          <cell r="R29671">
            <v>30</v>
          </cell>
        </row>
        <row r="29672">
          <cell r="H29672" t="str">
            <v>2008486483000050</v>
          </cell>
          <cell r="I29672" t="str">
            <v>2008487495-000050</v>
          </cell>
          <cell r="J29672" t="str">
            <v>4510386459</v>
          </cell>
          <cell r="K29672" t="str">
            <v>UT55A</v>
          </cell>
          <cell r="L29672" t="str">
            <v>UT55A-000-11-00</v>
          </cell>
          <cell r="M29672" t="str">
            <v/>
          </cell>
          <cell r="N29672" t="str">
            <v>未完成</v>
          </cell>
          <cell r="O29672" t="str">
            <v>by Compo(Eng)</v>
          </cell>
          <cell r="P29672">
            <v>10</v>
          </cell>
          <cell r="Q29672">
            <v>0</v>
          </cell>
          <cell r="R29672">
            <v>10</v>
          </cell>
        </row>
        <row r="29673">
          <cell r="H29673" t="str">
            <v>2008486483000060</v>
          </cell>
          <cell r="I29673" t="str">
            <v>2008487495-000060</v>
          </cell>
          <cell r="J29673" t="str">
            <v>4510386459</v>
          </cell>
          <cell r="K29673" t="str">
            <v>TC10</v>
          </cell>
          <cell r="L29673" t="str">
            <v>TC10-NHCARRDNF</v>
          </cell>
          <cell r="M29673" t="str">
            <v/>
          </cell>
          <cell r="N29673" t="str">
            <v>未完成</v>
          </cell>
          <cell r="O29673" t="str">
            <v>by Compo(Eng)</v>
          </cell>
          <cell r="P29673">
            <v>3</v>
          </cell>
          <cell r="Q29673">
            <v>0</v>
          </cell>
          <cell r="R29673">
            <v>3</v>
          </cell>
        </row>
        <row r="29674">
          <cell r="H29674" t="str">
            <v>2008486483000070</v>
          </cell>
          <cell r="I29674" t="str">
            <v>2008487495-000070</v>
          </cell>
          <cell r="J29674" t="str">
            <v>4510386459</v>
          </cell>
          <cell r="K29674" t="str">
            <v>TC10</v>
          </cell>
          <cell r="L29674" t="str">
            <v>TC10-NHCARRDSF</v>
          </cell>
          <cell r="M29674" t="str">
            <v/>
          </cell>
          <cell r="N29674" t="str">
            <v>未完成</v>
          </cell>
          <cell r="O29674" t="str">
            <v>by Compo(Eng)</v>
          </cell>
          <cell r="P29674">
            <v>2</v>
          </cell>
          <cell r="Q29674">
            <v>0</v>
          </cell>
          <cell r="R29674">
            <v>2</v>
          </cell>
        </row>
        <row r="29675">
          <cell r="H29675" t="str">
            <v>2008486483000080</v>
          </cell>
          <cell r="I29675" t="str">
            <v>2008487495-000080</v>
          </cell>
          <cell r="J29675" t="str">
            <v>4510386459</v>
          </cell>
          <cell r="K29675" t="str">
            <v>TC10</v>
          </cell>
          <cell r="L29675" t="str">
            <v>TC10-NHCRRRDNF</v>
          </cell>
          <cell r="M29675" t="str">
            <v/>
          </cell>
          <cell r="N29675" t="str">
            <v>未完成</v>
          </cell>
          <cell r="O29675" t="str">
            <v>by Compo(Eng)</v>
          </cell>
          <cell r="P29675">
            <v>2</v>
          </cell>
          <cell r="Q29675">
            <v>0</v>
          </cell>
          <cell r="R29675">
            <v>2</v>
          </cell>
        </row>
        <row r="29676">
          <cell r="H29676" t="str">
            <v>2008486483000090</v>
          </cell>
          <cell r="I29676" t="str">
            <v>2008487495-000090</v>
          </cell>
          <cell r="J29676" t="str">
            <v>4510386459</v>
          </cell>
          <cell r="K29676" t="str">
            <v>TC10</v>
          </cell>
          <cell r="L29676" t="str">
            <v>TC10-NHCVRRDNF</v>
          </cell>
          <cell r="M29676" t="str">
            <v/>
          </cell>
          <cell r="N29676" t="str">
            <v>未完成</v>
          </cell>
          <cell r="O29676" t="str">
            <v>by Compo(Eng)</v>
          </cell>
          <cell r="P29676">
            <v>5</v>
          </cell>
          <cell r="Q29676">
            <v>0</v>
          </cell>
          <cell r="R29676">
            <v>5</v>
          </cell>
        </row>
        <row r="29677">
          <cell r="H29677" t="str">
            <v>2008487304000010</v>
          </cell>
          <cell r="I29677" t="str">
            <v>2008487497-000010</v>
          </cell>
          <cell r="J29677" t="str">
            <v>4510386570</v>
          </cell>
          <cell r="K29677" t="str">
            <v>F3SP76</v>
          </cell>
          <cell r="L29677" t="str">
            <v>F3SP76-7S</v>
          </cell>
          <cell r="M29677" t="str">
            <v/>
          </cell>
          <cell r="N29677" t="str">
            <v>未完成</v>
          </cell>
          <cell r="O29677" t="str">
            <v>無</v>
          </cell>
          <cell r="P29677">
            <v>1</v>
          </cell>
          <cell r="Q29677">
            <v>0</v>
          </cell>
          <cell r="R29677">
            <v>1</v>
          </cell>
        </row>
        <row r="29678">
          <cell r="H29678" t="str">
            <v>2008487305000010</v>
          </cell>
          <cell r="I29678" t="str">
            <v>2008487498-000010</v>
          </cell>
          <cell r="J29678" t="str">
            <v>4510386571</v>
          </cell>
          <cell r="K29678" t="str">
            <v>F3SP71</v>
          </cell>
          <cell r="L29678" t="str">
            <v>F3SP71-4S</v>
          </cell>
          <cell r="M29678" t="str">
            <v/>
          </cell>
          <cell r="N29678" t="str">
            <v>未完成</v>
          </cell>
          <cell r="O29678" t="str">
            <v>無</v>
          </cell>
          <cell r="P29678">
            <v>1</v>
          </cell>
          <cell r="Q29678">
            <v>0</v>
          </cell>
          <cell r="R29678">
            <v>1</v>
          </cell>
        </row>
        <row r="29679">
          <cell r="H29679" t="str">
            <v>2008487417000010</v>
          </cell>
          <cell r="I29679" t="str">
            <v>2008487624-000010</v>
          </cell>
          <cell r="J29679" t="str">
            <v>4510386902</v>
          </cell>
          <cell r="K29679" t="str">
            <v>VJA1</v>
          </cell>
          <cell r="L29679" t="str">
            <v>VJA1-016-AAN0</v>
          </cell>
          <cell r="M29679" t="str">
            <v/>
          </cell>
          <cell r="N29679" t="str">
            <v>完成</v>
          </cell>
          <cell r="O29679" t="str">
            <v>by Item(JP)</v>
          </cell>
          <cell r="P29679">
            <v>2</v>
          </cell>
          <cell r="Q29679">
            <v>2</v>
          </cell>
          <cell r="R29679">
            <v>0</v>
          </cell>
        </row>
        <row r="29680">
          <cell r="H29680" t="str">
            <v>2008487552000010</v>
          </cell>
          <cell r="I29680" t="str">
            <v>2008487627-000010</v>
          </cell>
          <cell r="J29680" t="str">
            <v>4510386903</v>
          </cell>
          <cell r="K29680" t="str">
            <v>VJH1</v>
          </cell>
          <cell r="L29680" t="str">
            <v>VJH1-016-AAN0</v>
          </cell>
          <cell r="M29680" t="str">
            <v/>
          </cell>
          <cell r="N29680" t="str">
            <v>未完成</v>
          </cell>
          <cell r="O29680" t="str">
            <v>by Item(Eng)</v>
          </cell>
          <cell r="P29680">
            <v>5</v>
          </cell>
          <cell r="Q29680">
            <v>0</v>
          </cell>
          <cell r="R29680">
            <v>5</v>
          </cell>
        </row>
        <row r="29681">
          <cell r="H29681" t="str">
            <v>2008487470000010</v>
          </cell>
          <cell r="I29681" t="str">
            <v>2008487632-000010</v>
          </cell>
          <cell r="J29681" t="str">
            <v>4510386678</v>
          </cell>
          <cell r="K29681" t="str">
            <v>VJA1</v>
          </cell>
          <cell r="L29681" t="str">
            <v>VJA1-016-A6N0</v>
          </cell>
          <cell r="M29681" t="str">
            <v/>
          </cell>
          <cell r="N29681" t="str">
            <v>未完成</v>
          </cell>
          <cell r="O29681" t="str">
            <v>by Item(JP)</v>
          </cell>
          <cell r="P29681">
            <v>3</v>
          </cell>
          <cell r="Q29681">
            <v>3</v>
          </cell>
          <cell r="R29681">
            <v>0</v>
          </cell>
        </row>
        <row r="29682">
          <cell r="H29682" t="str">
            <v>2008487460000010</v>
          </cell>
          <cell r="I29682" t="str">
            <v>2008487634-000010</v>
          </cell>
          <cell r="J29682" t="str">
            <v>4510386679</v>
          </cell>
          <cell r="K29682" t="str">
            <v>F3CU04</v>
          </cell>
          <cell r="L29682" t="str">
            <v>F3CU04-1H</v>
          </cell>
          <cell r="M29682" t="str">
            <v/>
          </cell>
          <cell r="N29682" t="str">
            <v>未完成</v>
          </cell>
          <cell r="O29682" t="str">
            <v>無</v>
          </cell>
          <cell r="P29682">
            <v>2</v>
          </cell>
          <cell r="Q29682">
            <v>0</v>
          </cell>
          <cell r="R29682">
            <v>2</v>
          </cell>
        </row>
        <row r="29683">
          <cell r="H29683" t="str">
            <v>2008487378000010</v>
          </cell>
          <cell r="I29683" t="str">
            <v>2008487635-000010</v>
          </cell>
          <cell r="J29683" t="str">
            <v>4510386677</v>
          </cell>
          <cell r="K29683" t="str">
            <v>VJHF</v>
          </cell>
          <cell r="L29683" t="str">
            <v>VJHF-016-77N0</v>
          </cell>
          <cell r="M29683" t="str">
            <v/>
          </cell>
          <cell r="N29683" t="str">
            <v>未完成</v>
          </cell>
          <cell r="O29683" t="str">
            <v>by Item(JP)</v>
          </cell>
          <cell r="P29683">
            <v>1</v>
          </cell>
          <cell r="Q29683">
            <v>0</v>
          </cell>
          <cell r="R29683">
            <v>1</v>
          </cell>
        </row>
        <row r="29684">
          <cell r="H29684" t="str">
            <v>2008487428000010</v>
          </cell>
          <cell r="I29684" t="str">
            <v>2008487638-000010</v>
          </cell>
          <cell r="J29684" t="str">
            <v>4510386710</v>
          </cell>
          <cell r="K29684" t="str">
            <v>F3DA04</v>
          </cell>
          <cell r="L29684" t="str">
            <v>F3DA04-6R</v>
          </cell>
          <cell r="M29684" t="str">
            <v/>
          </cell>
          <cell r="N29684" t="str">
            <v>未完成</v>
          </cell>
          <cell r="O29684" t="str">
            <v>無</v>
          </cell>
          <cell r="P29684">
            <v>1</v>
          </cell>
          <cell r="Q29684">
            <v>0</v>
          </cell>
          <cell r="R29684">
            <v>1</v>
          </cell>
        </row>
        <row r="29685">
          <cell r="H29685" t="str">
            <v>2008487413000010</v>
          </cell>
          <cell r="I29685" t="str">
            <v>2008487642-000010</v>
          </cell>
          <cell r="J29685" t="str">
            <v>4510386676</v>
          </cell>
          <cell r="K29685" t="str">
            <v>MC43</v>
          </cell>
          <cell r="L29685" t="str">
            <v>MC43-A5C-N*A/SCT/SPQ</v>
          </cell>
          <cell r="M29685" t="str">
            <v/>
          </cell>
          <cell r="N29685" t="str">
            <v>未完成</v>
          </cell>
          <cell r="O29685" t="str">
            <v>by Item(JP)</v>
          </cell>
          <cell r="P29685">
            <v>1</v>
          </cell>
          <cell r="Q29685">
            <v>0</v>
          </cell>
          <cell r="R29685">
            <v>1</v>
          </cell>
        </row>
        <row r="29686">
          <cell r="H29686" t="str">
            <v>2008487413000020</v>
          </cell>
          <cell r="I29686" t="str">
            <v>2008487642-000020</v>
          </cell>
          <cell r="J29686" t="str">
            <v>4510386676</v>
          </cell>
          <cell r="K29686" t="str">
            <v>P51</v>
          </cell>
          <cell r="L29686" t="str">
            <v>P51</v>
          </cell>
          <cell r="M29686" t="str">
            <v/>
          </cell>
          <cell r="N29686" t="str">
            <v>未完成</v>
          </cell>
          <cell r="O29686" t="str">
            <v>無</v>
          </cell>
          <cell r="P29686">
            <v>1</v>
          </cell>
          <cell r="Q29686">
            <v>0</v>
          </cell>
          <cell r="R29686">
            <v>1</v>
          </cell>
        </row>
        <row r="29687">
          <cell r="H29687" t="str">
            <v>2008487414000010</v>
          </cell>
          <cell r="I29687" t="str">
            <v>2008487764-000010</v>
          </cell>
          <cell r="J29687" t="str">
            <v>4510386901</v>
          </cell>
          <cell r="K29687" t="str">
            <v>X010</v>
          </cell>
          <cell r="L29687" t="str">
            <v>X010-250-3</v>
          </cell>
          <cell r="M29687" t="str">
            <v/>
          </cell>
          <cell r="N29687" t="str">
            <v>完成</v>
          </cell>
          <cell r="O29687" t="str">
            <v>無</v>
          </cell>
          <cell r="P29687">
            <v>6</v>
          </cell>
          <cell r="Q29687">
            <v>6</v>
          </cell>
          <cell r="R29687">
            <v>0</v>
          </cell>
        </row>
        <row r="29688">
          <cell r="H29688" t="str">
            <v>2008484436000010</v>
          </cell>
          <cell r="I29688" t="str">
            <v>2008487766-000010</v>
          </cell>
          <cell r="J29688" t="str">
            <v>4510386900</v>
          </cell>
          <cell r="K29688" t="str">
            <v>MQ0</v>
          </cell>
          <cell r="L29688" t="str">
            <v>MQ0-62-2*A</v>
          </cell>
          <cell r="M29688" t="str">
            <v/>
          </cell>
          <cell r="N29688" t="str">
            <v>未完成</v>
          </cell>
          <cell r="O29688" t="str">
            <v>by Item(JP)</v>
          </cell>
          <cell r="P29688">
            <v>1</v>
          </cell>
          <cell r="Q29688">
            <v>0</v>
          </cell>
          <cell r="R29688">
            <v>1</v>
          </cell>
        </row>
        <row r="29689">
          <cell r="H29689" t="str">
            <v>2008487461000010</v>
          </cell>
          <cell r="I29689" t="str">
            <v>2008487769-000010</v>
          </cell>
          <cell r="J29689" t="str">
            <v>4510386904</v>
          </cell>
          <cell r="K29689" t="str">
            <v>F3CX04</v>
          </cell>
          <cell r="L29689" t="str">
            <v>F3CX04-0H</v>
          </cell>
          <cell r="M29689" t="str">
            <v/>
          </cell>
          <cell r="N29689" t="str">
            <v>未完成</v>
          </cell>
          <cell r="O29689" t="str">
            <v>無</v>
          </cell>
          <cell r="P29689">
            <v>1</v>
          </cell>
          <cell r="Q29689">
            <v>0</v>
          </cell>
          <cell r="R29689">
            <v>1</v>
          </cell>
        </row>
        <row r="29690">
          <cell r="H29690" t="str">
            <v>2008487770000010</v>
          </cell>
          <cell r="I29690" t="str">
            <v>2008487770-000010</v>
          </cell>
          <cell r="J29690" t="str">
            <v>4510375006(YMG)</v>
          </cell>
          <cell r="K29690" t="str">
            <v>E9715YA</v>
          </cell>
          <cell r="L29690" t="str">
            <v/>
          </cell>
          <cell r="M29690" t="str">
            <v/>
          </cell>
          <cell r="N29690" t="str">
            <v>完成</v>
          </cell>
          <cell r="O29690" t="str">
            <v>無</v>
          </cell>
          <cell r="P29690">
            <v>5</v>
          </cell>
          <cell r="Q29690">
            <v>5</v>
          </cell>
          <cell r="R29690">
            <v>0</v>
          </cell>
        </row>
        <row r="29691">
          <cell r="H29691" t="str">
            <v>2008487772000010</v>
          </cell>
          <cell r="I29691" t="str">
            <v>2008487772-000010</v>
          </cell>
          <cell r="J29691" t="str">
            <v>4510375008(YMG)</v>
          </cell>
          <cell r="K29691" t="str">
            <v>E9715YA</v>
          </cell>
          <cell r="L29691" t="str">
            <v/>
          </cell>
          <cell r="M29691" t="str">
            <v/>
          </cell>
          <cell r="N29691" t="str">
            <v>完成</v>
          </cell>
          <cell r="O29691" t="str">
            <v>無</v>
          </cell>
          <cell r="P29691">
            <v>5</v>
          </cell>
          <cell r="Q29691">
            <v>5</v>
          </cell>
          <cell r="R29691">
            <v>0</v>
          </cell>
        </row>
        <row r="29692">
          <cell r="H29692" t="str">
            <v>2008487773000010</v>
          </cell>
          <cell r="I29692" t="str">
            <v>2008487773-000010</v>
          </cell>
          <cell r="J29692" t="str">
            <v>4510375009(YMG)</v>
          </cell>
          <cell r="K29692" t="str">
            <v>E9715YA</v>
          </cell>
          <cell r="L29692" t="str">
            <v/>
          </cell>
          <cell r="M29692" t="str">
            <v/>
          </cell>
          <cell r="N29692" t="str">
            <v>未完成</v>
          </cell>
          <cell r="O29692" t="str">
            <v>無</v>
          </cell>
          <cell r="P29692">
            <v>5</v>
          </cell>
          <cell r="Q29692">
            <v>5</v>
          </cell>
          <cell r="R29692">
            <v>0</v>
          </cell>
        </row>
        <row r="29693">
          <cell r="H29693" t="str">
            <v>2008487775000010</v>
          </cell>
          <cell r="I29693" t="str">
            <v>2008487775-000010</v>
          </cell>
          <cell r="J29693" t="str">
            <v>4510371014(YMG)</v>
          </cell>
          <cell r="K29693" t="str">
            <v>E9713ER</v>
          </cell>
          <cell r="L29693" t="str">
            <v/>
          </cell>
          <cell r="M29693" t="str">
            <v/>
          </cell>
          <cell r="N29693" t="str">
            <v>未完成</v>
          </cell>
          <cell r="O29693" t="str">
            <v>無</v>
          </cell>
          <cell r="P29693">
            <v>10</v>
          </cell>
          <cell r="Q29693">
            <v>10</v>
          </cell>
          <cell r="R29693">
            <v>0</v>
          </cell>
        </row>
        <row r="29694">
          <cell r="H29694" t="str">
            <v>2008487778000010</v>
          </cell>
          <cell r="I29694" t="str">
            <v>2008487778-000010</v>
          </cell>
          <cell r="J29694" t="str">
            <v>4510371015(YMG)</v>
          </cell>
          <cell r="K29694" t="str">
            <v>E9713ER</v>
          </cell>
          <cell r="L29694" t="str">
            <v/>
          </cell>
          <cell r="M29694" t="str">
            <v/>
          </cell>
          <cell r="N29694" t="str">
            <v>未完成</v>
          </cell>
          <cell r="O29694" t="str">
            <v>無</v>
          </cell>
          <cell r="P29694">
            <v>10</v>
          </cell>
          <cell r="Q29694">
            <v>10</v>
          </cell>
          <cell r="R29694">
            <v>0</v>
          </cell>
        </row>
        <row r="29695">
          <cell r="H29695" t="str">
            <v>2008487779000020</v>
          </cell>
          <cell r="I29695" t="str">
            <v>2008487779-000020</v>
          </cell>
          <cell r="J29695" t="str">
            <v>4510371017(YMG)</v>
          </cell>
          <cell r="K29695" t="str">
            <v>K9729AV</v>
          </cell>
          <cell r="L29695" t="str">
            <v/>
          </cell>
          <cell r="M29695" t="str">
            <v/>
          </cell>
          <cell r="N29695" t="str">
            <v>未完成</v>
          </cell>
          <cell r="O29695" t="str">
            <v>無</v>
          </cell>
          <cell r="P29695">
            <v>5</v>
          </cell>
          <cell r="Q29695">
            <v>5</v>
          </cell>
          <cell r="R29695">
            <v>0</v>
          </cell>
        </row>
        <row r="29696">
          <cell r="H29696" t="str">
            <v>2008487462000010</v>
          </cell>
          <cell r="I29696" t="str">
            <v>2008487790-000010</v>
          </cell>
          <cell r="J29696" t="str">
            <v>4510386905</v>
          </cell>
          <cell r="K29696" t="str">
            <v>F3NC96</v>
          </cell>
          <cell r="L29696" t="str">
            <v>F3NC96-0N</v>
          </cell>
          <cell r="M29696" t="str">
            <v/>
          </cell>
          <cell r="N29696" t="str">
            <v>未完成</v>
          </cell>
          <cell r="O29696" t="str">
            <v>無</v>
          </cell>
          <cell r="P29696">
            <v>1</v>
          </cell>
          <cell r="Q29696">
            <v>0</v>
          </cell>
          <cell r="R29696">
            <v>1</v>
          </cell>
        </row>
        <row r="29697">
          <cell r="H29697" t="str">
            <v>2008487463000010</v>
          </cell>
          <cell r="I29697" t="str">
            <v>2008487793-000010</v>
          </cell>
          <cell r="J29697" t="str">
            <v>4510386906</v>
          </cell>
          <cell r="K29697" t="str">
            <v>F3LR01</v>
          </cell>
          <cell r="L29697" t="str">
            <v>F3LR01-0N</v>
          </cell>
          <cell r="M29697" t="str">
            <v/>
          </cell>
          <cell r="N29697" t="str">
            <v>未完成</v>
          </cell>
          <cell r="O29697" t="str">
            <v>無</v>
          </cell>
          <cell r="P29697">
            <v>2</v>
          </cell>
          <cell r="Q29697">
            <v>0</v>
          </cell>
          <cell r="R29697">
            <v>2</v>
          </cell>
        </row>
        <row r="29698">
          <cell r="H29698" t="str">
            <v>2008487449000010</v>
          </cell>
          <cell r="I29698" t="str">
            <v>2008487795-000010</v>
          </cell>
          <cell r="J29698" t="str">
            <v>4510386908</v>
          </cell>
          <cell r="K29698" t="str">
            <v>F3BU09</v>
          </cell>
          <cell r="L29698" t="str">
            <v>F3BU09-0N</v>
          </cell>
          <cell r="M29698" t="str">
            <v/>
          </cell>
          <cell r="N29698" t="str">
            <v>未完成</v>
          </cell>
          <cell r="O29698" t="str">
            <v>無</v>
          </cell>
          <cell r="P29698">
            <v>1</v>
          </cell>
          <cell r="Q29698">
            <v>0</v>
          </cell>
          <cell r="R29698">
            <v>1</v>
          </cell>
        </row>
        <row r="29699">
          <cell r="H29699" t="str">
            <v>2008487558000010</v>
          </cell>
          <cell r="I29699" t="str">
            <v>2008487796-000010</v>
          </cell>
          <cell r="J29699" t="str">
            <v>4510386909</v>
          </cell>
          <cell r="K29699" t="str">
            <v>SF630</v>
          </cell>
          <cell r="L29699" t="str">
            <v>SF630-MCW</v>
          </cell>
          <cell r="M29699" t="str">
            <v/>
          </cell>
          <cell r="N29699" t="str">
            <v>完成</v>
          </cell>
          <cell r="O29699" t="str">
            <v>無</v>
          </cell>
          <cell r="P29699">
            <v>1</v>
          </cell>
          <cell r="Q29699">
            <v>1</v>
          </cell>
          <cell r="R29699">
            <v>0</v>
          </cell>
        </row>
        <row r="29700">
          <cell r="H29700" t="str">
            <v>2008197425000020</v>
          </cell>
          <cell r="I29700" t="str">
            <v>2008487915-000010</v>
          </cell>
          <cell r="J29700" t="str">
            <v>4510387040</v>
          </cell>
          <cell r="K29700" t="str">
            <v>F3RZ82</v>
          </cell>
          <cell r="L29700" t="str">
            <v>F3RZ82-0F/CT/NS</v>
          </cell>
          <cell r="M29700" t="str">
            <v/>
          </cell>
          <cell r="N29700" t="str">
            <v>未完成</v>
          </cell>
          <cell r="O29700" t="str">
            <v>無</v>
          </cell>
          <cell r="P29700">
            <v>5</v>
          </cell>
          <cell r="Q29700">
            <v>0</v>
          </cell>
          <cell r="R29700">
            <v>5</v>
          </cell>
        </row>
        <row r="29701">
          <cell r="H29701" t="str">
            <v>2008487616000010</v>
          </cell>
          <cell r="I29701" t="str">
            <v>2008487920-000010</v>
          </cell>
          <cell r="J29701" t="str">
            <v>4510387043</v>
          </cell>
          <cell r="K29701" t="str">
            <v>F3DA08</v>
          </cell>
          <cell r="L29701" t="str">
            <v>F3DA08-5R</v>
          </cell>
          <cell r="M29701" t="str">
            <v/>
          </cell>
          <cell r="N29701" t="str">
            <v>未完成</v>
          </cell>
          <cell r="O29701" t="str">
            <v>無</v>
          </cell>
          <cell r="P29701">
            <v>1</v>
          </cell>
          <cell r="Q29701">
            <v>0</v>
          </cell>
          <cell r="R29701">
            <v>1</v>
          </cell>
        </row>
        <row r="29702">
          <cell r="H29702" t="str">
            <v>2008487616000010</v>
          </cell>
          <cell r="I29702" t="str">
            <v>2008487920-000010</v>
          </cell>
          <cell r="J29702" t="str">
            <v>4510387043</v>
          </cell>
          <cell r="K29702" t="str">
            <v>F3DA08</v>
          </cell>
          <cell r="L29702" t="str">
            <v>F3DA08-5R</v>
          </cell>
          <cell r="M29702" t="str">
            <v/>
          </cell>
          <cell r="N29702" t="str">
            <v>未完成</v>
          </cell>
          <cell r="O29702" t="str">
            <v>無</v>
          </cell>
          <cell r="P29702">
            <v>1</v>
          </cell>
          <cell r="Q29702">
            <v>0</v>
          </cell>
          <cell r="R29702">
            <v>1</v>
          </cell>
        </row>
        <row r="29703">
          <cell r="H29703" t="str">
            <v>2008488001000010</v>
          </cell>
          <cell r="I29703" t="str">
            <v>2008488001-000010</v>
          </cell>
          <cell r="J29703" t="str">
            <v>4510374667(YMG)</v>
          </cell>
          <cell r="K29703" t="str">
            <v>F9140DA-C</v>
          </cell>
          <cell r="L29703" t="str">
            <v/>
          </cell>
          <cell r="M29703" t="str">
            <v/>
          </cell>
          <cell r="N29703" t="str">
            <v>未完成</v>
          </cell>
          <cell r="O29703" t="str">
            <v>無</v>
          </cell>
          <cell r="P29703">
            <v>10</v>
          </cell>
          <cell r="Q29703">
            <v>10</v>
          </cell>
          <cell r="R29703">
            <v>0</v>
          </cell>
        </row>
        <row r="29704">
          <cell r="H29704" t="str">
            <v>2008488002000010</v>
          </cell>
          <cell r="I29704" t="str">
            <v>2008488002-000010</v>
          </cell>
          <cell r="J29704" t="str">
            <v>4510378498(YMG)</v>
          </cell>
          <cell r="K29704" t="str">
            <v>L4005HC</v>
          </cell>
          <cell r="L29704" t="str">
            <v/>
          </cell>
          <cell r="M29704" t="str">
            <v/>
          </cell>
          <cell r="N29704" t="str">
            <v>未完成</v>
          </cell>
          <cell r="O29704" t="str">
            <v>無</v>
          </cell>
          <cell r="P29704">
            <v>300</v>
          </cell>
          <cell r="Q29704">
            <v>300</v>
          </cell>
          <cell r="R29704">
            <v>0</v>
          </cell>
        </row>
        <row r="29705">
          <cell r="H29705" t="str">
            <v>2008488002000010</v>
          </cell>
          <cell r="I29705" t="str">
            <v>2008488002-000010</v>
          </cell>
          <cell r="J29705" t="str">
            <v>4510378498(YMG)</v>
          </cell>
          <cell r="K29705" t="str">
            <v>L4005HC</v>
          </cell>
          <cell r="L29705" t="str">
            <v/>
          </cell>
          <cell r="M29705" t="str">
            <v/>
          </cell>
          <cell r="N29705" t="str">
            <v>未完成</v>
          </cell>
          <cell r="O29705" t="str">
            <v>無</v>
          </cell>
          <cell r="P29705">
            <v>300</v>
          </cell>
          <cell r="Q29705">
            <v>300</v>
          </cell>
          <cell r="R29705">
            <v>0</v>
          </cell>
        </row>
        <row r="29706">
          <cell r="H29706" t="str">
            <v>2008488004000010</v>
          </cell>
          <cell r="I29706" t="str">
            <v>2008488004-000010</v>
          </cell>
          <cell r="J29706" t="str">
            <v>4510378497(YMG)</v>
          </cell>
          <cell r="K29706" t="str">
            <v>L4062CJ</v>
          </cell>
          <cell r="L29706" t="str">
            <v/>
          </cell>
          <cell r="M29706" t="str">
            <v/>
          </cell>
          <cell r="N29706" t="str">
            <v>未完成</v>
          </cell>
          <cell r="O29706" t="str">
            <v>無</v>
          </cell>
          <cell r="P29706">
            <v>150</v>
          </cell>
          <cell r="Q29706">
            <v>150</v>
          </cell>
          <cell r="R29706">
            <v>0</v>
          </cell>
        </row>
        <row r="29707">
          <cell r="H29707" t="str">
            <v>2008488006000010</v>
          </cell>
          <cell r="I29707" t="str">
            <v>2008488006-000010</v>
          </cell>
          <cell r="J29707" t="str">
            <v>4510378496(YMG)</v>
          </cell>
          <cell r="K29707" t="str">
            <v>L4043CF</v>
          </cell>
          <cell r="L29707" t="str">
            <v/>
          </cell>
          <cell r="M29707" t="str">
            <v/>
          </cell>
          <cell r="N29707" t="str">
            <v>未完成</v>
          </cell>
          <cell r="O29707" t="str">
            <v>無</v>
          </cell>
          <cell r="P29707">
            <v>400</v>
          </cell>
          <cell r="Q29707">
            <v>400</v>
          </cell>
          <cell r="R29707">
            <v>0</v>
          </cell>
        </row>
        <row r="29708">
          <cell r="H29708" t="str">
            <v>2008488007000010</v>
          </cell>
          <cell r="I29708" t="str">
            <v>2008488007-000010</v>
          </cell>
          <cell r="J29708" t="str">
            <v>4510378495(YMG)</v>
          </cell>
          <cell r="K29708" t="str">
            <v>L4005HD</v>
          </cell>
          <cell r="L29708" t="str">
            <v/>
          </cell>
          <cell r="M29708" t="str">
            <v/>
          </cell>
          <cell r="N29708" t="str">
            <v>未完成</v>
          </cell>
          <cell r="O29708" t="str">
            <v>無</v>
          </cell>
          <cell r="P29708">
            <v>300</v>
          </cell>
          <cell r="Q29708">
            <v>300</v>
          </cell>
          <cell r="R29708">
            <v>0</v>
          </cell>
        </row>
        <row r="29709">
          <cell r="H29709" t="str">
            <v>2008488007000010</v>
          </cell>
          <cell r="I29709" t="str">
            <v>2008488007-000010</v>
          </cell>
          <cell r="J29709" t="str">
            <v>4510378495(YMG)</v>
          </cell>
          <cell r="K29709" t="str">
            <v>L4005HD</v>
          </cell>
          <cell r="L29709" t="str">
            <v/>
          </cell>
          <cell r="M29709" t="str">
            <v/>
          </cell>
          <cell r="N29709" t="str">
            <v>未完成</v>
          </cell>
          <cell r="O29709" t="str">
            <v>無</v>
          </cell>
          <cell r="P29709">
            <v>300</v>
          </cell>
          <cell r="Q29709">
            <v>300</v>
          </cell>
          <cell r="R29709">
            <v>0</v>
          </cell>
        </row>
        <row r="29710">
          <cell r="H29710" t="str">
            <v>2008488008000010</v>
          </cell>
          <cell r="I29710" t="str">
            <v>2008488008-000010</v>
          </cell>
          <cell r="J29710" t="str">
            <v>4510371016(YMG)</v>
          </cell>
          <cell r="K29710" t="str">
            <v>E9710ES</v>
          </cell>
          <cell r="L29710" t="str">
            <v/>
          </cell>
          <cell r="M29710" t="str">
            <v/>
          </cell>
          <cell r="N29710" t="str">
            <v>完成</v>
          </cell>
          <cell r="O29710" t="str">
            <v>無</v>
          </cell>
          <cell r="P29710">
            <v>10</v>
          </cell>
          <cell r="Q29710">
            <v>10</v>
          </cell>
          <cell r="R29710">
            <v>0</v>
          </cell>
        </row>
        <row r="29711">
          <cell r="H29711" t="str">
            <v>2008487784000010</v>
          </cell>
          <cell r="I29711" t="str">
            <v>2008488173-000010</v>
          </cell>
          <cell r="J29711" t="str">
            <v>4510387076</v>
          </cell>
          <cell r="K29711" t="str">
            <v>EA2</v>
          </cell>
          <cell r="L29711" t="str">
            <v>EA2*B</v>
          </cell>
          <cell r="M29711" t="str">
            <v/>
          </cell>
          <cell r="N29711" t="str">
            <v>未完成</v>
          </cell>
          <cell r="O29711" t="str">
            <v>無</v>
          </cell>
          <cell r="P29711">
            <v>1</v>
          </cell>
          <cell r="Q29711">
            <v>0</v>
          </cell>
          <cell r="R29711">
            <v>1</v>
          </cell>
        </row>
        <row r="29712">
          <cell r="H29712" t="str">
            <v>2008487802000010</v>
          </cell>
          <cell r="I29712" t="str">
            <v>2008488174-000010</v>
          </cell>
          <cell r="J29712" t="str">
            <v>4510387077</v>
          </cell>
          <cell r="K29712" t="str">
            <v>VJA1</v>
          </cell>
          <cell r="L29712" t="str">
            <v>VJA1-017-AAN0</v>
          </cell>
          <cell r="M29712" t="str">
            <v/>
          </cell>
          <cell r="N29712" t="str">
            <v>完成</v>
          </cell>
          <cell r="O29712" t="str">
            <v>by Item(JP)</v>
          </cell>
          <cell r="P29712">
            <v>2</v>
          </cell>
          <cell r="Q29712">
            <v>2</v>
          </cell>
          <cell r="R29712">
            <v>0</v>
          </cell>
        </row>
        <row r="29713">
          <cell r="H29713" t="str">
            <v>2008487802000020</v>
          </cell>
          <cell r="I29713" t="str">
            <v>2008488174-000020</v>
          </cell>
          <cell r="J29713" t="str">
            <v>4510387077</v>
          </cell>
          <cell r="K29713" t="str">
            <v>VJC1</v>
          </cell>
          <cell r="L29713" t="str">
            <v>VJC1-01N-AAN0</v>
          </cell>
          <cell r="M29713" t="str">
            <v/>
          </cell>
          <cell r="N29713" t="str">
            <v>完成</v>
          </cell>
          <cell r="O29713" t="str">
            <v>by Item(JP)</v>
          </cell>
          <cell r="P29713">
            <v>3</v>
          </cell>
          <cell r="Q29713">
            <v>3</v>
          </cell>
          <cell r="R29713">
            <v>0</v>
          </cell>
        </row>
        <row r="29714">
          <cell r="H29714" t="str">
            <v>2008487604000010</v>
          </cell>
          <cell r="I29714" t="str">
            <v>2008488175-000010</v>
          </cell>
          <cell r="J29714" t="str">
            <v>4510387078</v>
          </cell>
          <cell r="K29714" t="str">
            <v>TC10</v>
          </cell>
          <cell r="L29714" t="str">
            <v>TC10-NHCVRRDNF/GK</v>
          </cell>
          <cell r="M29714" t="str">
            <v/>
          </cell>
          <cell r="N29714" t="str">
            <v>完成</v>
          </cell>
          <cell r="O29714" t="str">
            <v>by Compo(JP)</v>
          </cell>
          <cell r="P29714">
            <v>12</v>
          </cell>
          <cell r="Q29714">
            <v>12</v>
          </cell>
          <cell r="R29714">
            <v>0</v>
          </cell>
        </row>
        <row r="29715">
          <cell r="H29715" t="str">
            <v>2008487827000010</v>
          </cell>
          <cell r="I29715" t="str">
            <v>2008488176-000010</v>
          </cell>
          <cell r="J29715" t="str">
            <v>4510387079</v>
          </cell>
          <cell r="K29715" t="str">
            <v>F3XD64</v>
          </cell>
          <cell r="L29715" t="str">
            <v>F3XD64-3F</v>
          </cell>
          <cell r="M29715" t="str">
            <v/>
          </cell>
          <cell r="N29715" t="str">
            <v>未完成</v>
          </cell>
          <cell r="O29715" t="str">
            <v>無</v>
          </cell>
          <cell r="P29715">
            <v>5</v>
          </cell>
          <cell r="Q29715">
            <v>0</v>
          </cell>
          <cell r="R29715">
            <v>5</v>
          </cell>
        </row>
        <row r="29716">
          <cell r="H29716" t="str">
            <v>2008487823000010</v>
          </cell>
          <cell r="I29716" t="str">
            <v>2008488177-000010</v>
          </cell>
          <cell r="J29716" t="str">
            <v>4510387410</v>
          </cell>
          <cell r="K29716" t="str">
            <v>F3LE11</v>
          </cell>
          <cell r="L29716" t="str">
            <v>F3LE11-1T</v>
          </cell>
          <cell r="M29716" t="str">
            <v/>
          </cell>
          <cell r="N29716" t="str">
            <v>未完成</v>
          </cell>
          <cell r="O29716" t="str">
            <v>無</v>
          </cell>
          <cell r="P29716">
            <v>1</v>
          </cell>
          <cell r="Q29716">
            <v>0</v>
          </cell>
          <cell r="R29716">
            <v>1</v>
          </cell>
        </row>
        <row r="29717">
          <cell r="H29717" t="str">
            <v>2008487823000020</v>
          </cell>
          <cell r="I29717" t="str">
            <v>2008488177-000020</v>
          </cell>
          <cell r="J29717" t="str">
            <v>4510387410</v>
          </cell>
          <cell r="K29717" t="str">
            <v>F3XD64</v>
          </cell>
          <cell r="L29717" t="str">
            <v>F3XD64-3F</v>
          </cell>
          <cell r="M29717" t="str">
            <v/>
          </cell>
          <cell r="N29717" t="str">
            <v>未完成</v>
          </cell>
          <cell r="O29717" t="str">
            <v>無</v>
          </cell>
          <cell r="P29717">
            <v>5</v>
          </cell>
          <cell r="Q29717">
            <v>0</v>
          </cell>
          <cell r="R29717">
            <v>5</v>
          </cell>
        </row>
        <row r="29718">
          <cell r="H29718" t="str">
            <v>2008487823000030</v>
          </cell>
          <cell r="I29718" t="str">
            <v>2008488177-000030</v>
          </cell>
          <cell r="J29718" t="str">
            <v>4510387410</v>
          </cell>
          <cell r="K29718" t="str">
            <v>F3YC16</v>
          </cell>
          <cell r="L29718" t="str">
            <v>F3YC16-0N</v>
          </cell>
          <cell r="M29718" t="str">
            <v/>
          </cell>
          <cell r="N29718" t="str">
            <v>未完成</v>
          </cell>
          <cell r="O29718" t="str">
            <v>無</v>
          </cell>
          <cell r="P29718">
            <v>5</v>
          </cell>
          <cell r="Q29718">
            <v>0</v>
          </cell>
          <cell r="R29718">
            <v>5</v>
          </cell>
        </row>
        <row r="29719">
          <cell r="H29719" t="str">
            <v>2008487986000010</v>
          </cell>
          <cell r="I29719" t="str">
            <v>2008488178-000010</v>
          </cell>
          <cell r="J29719" t="str">
            <v>4510387411</v>
          </cell>
          <cell r="K29719" t="str">
            <v>F3DA04</v>
          </cell>
          <cell r="L29719" t="str">
            <v>F3DA04-6R</v>
          </cell>
          <cell r="M29719" t="str">
            <v/>
          </cell>
          <cell r="N29719" t="str">
            <v>未完成</v>
          </cell>
          <cell r="O29719" t="str">
            <v>無</v>
          </cell>
          <cell r="P29719">
            <v>5</v>
          </cell>
          <cell r="Q29719">
            <v>0</v>
          </cell>
          <cell r="R29719">
            <v>5</v>
          </cell>
        </row>
        <row r="29720">
          <cell r="H29720" t="str">
            <v>2008487986000020</v>
          </cell>
          <cell r="I29720" t="str">
            <v>2008488178-000020</v>
          </cell>
          <cell r="J29720" t="str">
            <v>4510387411</v>
          </cell>
          <cell r="K29720" t="str">
            <v>F3LE11</v>
          </cell>
          <cell r="L29720" t="str">
            <v>F3LE11-1T</v>
          </cell>
          <cell r="M29720" t="str">
            <v/>
          </cell>
          <cell r="N29720" t="str">
            <v>未完成</v>
          </cell>
          <cell r="O29720" t="str">
            <v>無</v>
          </cell>
          <cell r="P29720">
            <v>1</v>
          </cell>
          <cell r="Q29720">
            <v>0</v>
          </cell>
          <cell r="R29720">
            <v>1</v>
          </cell>
        </row>
        <row r="29721">
          <cell r="H29721" t="str">
            <v>2008487291000010</v>
          </cell>
          <cell r="I29721" t="str">
            <v>2008488181-000010</v>
          </cell>
          <cell r="J29721" t="str">
            <v>4510386832</v>
          </cell>
          <cell r="K29721" t="str">
            <v>UT52A</v>
          </cell>
          <cell r="L29721" t="str">
            <v>UT52A-000-11-00/LP</v>
          </cell>
          <cell r="M29721" t="str">
            <v/>
          </cell>
          <cell r="N29721" t="str">
            <v>未完成</v>
          </cell>
          <cell r="O29721" t="str">
            <v>by Compo(Eng)</v>
          </cell>
          <cell r="P29721">
            <v>1</v>
          </cell>
          <cell r="Q29721">
            <v>0</v>
          </cell>
          <cell r="R29721">
            <v>1</v>
          </cell>
        </row>
        <row r="29722">
          <cell r="H29722" t="str">
            <v>2008487273000010</v>
          </cell>
          <cell r="I29722" t="str">
            <v>2008488187-000010</v>
          </cell>
          <cell r="J29722" t="str">
            <v>4510386741</v>
          </cell>
          <cell r="K29722" t="str">
            <v>UT32A</v>
          </cell>
          <cell r="L29722" t="str">
            <v>UT32A-000-11-00</v>
          </cell>
          <cell r="M29722" t="str">
            <v/>
          </cell>
          <cell r="N29722" t="str">
            <v>未完成</v>
          </cell>
          <cell r="O29722" t="str">
            <v>by Compo(Eng)</v>
          </cell>
          <cell r="P29722">
            <v>15</v>
          </cell>
          <cell r="Q29722">
            <v>0</v>
          </cell>
          <cell r="R29722">
            <v>15</v>
          </cell>
        </row>
        <row r="29723">
          <cell r="H29723" t="str">
            <v>2008487273000020</v>
          </cell>
          <cell r="I29723" t="str">
            <v>2008488187-000020</v>
          </cell>
          <cell r="J29723" t="str">
            <v>4510386741</v>
          </cell>
          <cell r="K29723" t="str">
            <v>UT32A</v>
          </cell>
          <cell r="L29723" t="str">
            <v>UT32A-010-11-00</v>
          </cell>
          <cell r="M29723" t="str">
            <v/>
          </cell>
          <cell r="N29723" t="str">
            <v>未完成</v>
          </cell>
          <cell r="O29723" t="str">
            <v>by Compo(Eng)</v>
          </cell>
          <cell r="P29723">
            <v>10</v>
          </cell>
          <cell r="Q29723">
            <v>0</v>
          </cell>
          <cell r="R29723">
            <v>10</v>
          </cell>
        </row>
        <row r="29724">
          <cell r="H29724" t="str">
            <v>2008487273000030</v>
          </cell>
          <cell r="I29724" t="str">
            <v>2008488187-000030</v>
          </cell>
          <cell r="J29724" t="str">
            <v>4510386741</v>
          </cell>
          <cell r="K29724" t="str">
            <v>UT35A</v>
          </cell>
          <cell r="L29724" t="str">
            <v>UT35A-000-11-00</v>
          </cell>
          <cell r="M29724" t="str">
            <v/>
          </cell>
          <cell r="N29724" t="str">
            <v>未完成</v>
          </cell>
          <cell r="O29724" t="str">
            <v>by Compo(Eng)</v>
          </cell>
          <cell r="P29724">
            <v>20</v>
          </cell>
          <cell r="Q29724">
            <v>0</v>
          </cell>
          <cell r="R29724">
            <v>20</v>
          </cell>
        </row>
        <row r="29725">
          <cell r="H29725" t="str">
            <v>2008487273000040</v>
          </cell>
          <cell r="I29725" t="str">
            <v>2008488187-000040</v>
          </cell>
          <cell r="J29725" t="str">
            <v>4510386741</v>
          </cell>
          <cell r="K29725" t="str">
            <v>UT35A</v>
          </cell>
          <cell r="L29725" t="str">
            <v>UT35A-NNN-11-UN</v>
          </cell>
          <cell r="M29725" t="str">
            <v/>
          </cell>
          <cell r="N29725" t="str">
            <v>未完成</v>
          </cell>
          <cell r="O29725" t="str">
            <v>by Compo(Eng)</v>
          </cell>
          <cell r="P29725">
            <v>10</v>
          </cell>
          <cell r="Q29725">
            <v>0</v>
          </cell>
          <cell r="R29725">
            <v>10</v>
          </cell>
        </row>
        <row r="29726">
          <cell r="H29726" t="str">
            <v>2008486371000020</v>
          </cell>
          <cell r="I29726" t="str">
            <v>2008488268-000010</v>
          </cell>
          <cell r="J29726" t="str">
            <v>4510387550</v>
          </cell>
          <cell r="K29726" t="str">
            <v>MXD</v>
          </cell>
          <cell r="L29726" t="str">
            <v>MXD-LAAN-2*B/R250</v>
          </cell>
          <cell r="M29726" t="str">
            <v/>
          </cell>
          <cell r="N29726" t="str">
            <v>未完成</v>
          </cell>
          <cell r="O29726" t="str">
            <v>by Compo(JP)</v>
          </cell>
          <cell r="P29726">
            <v>3</v>
          </cell>
          <cell r="Q29726">
            <v>0</v>
          </cell>
          <cell r="R29726">
            <v>3</v>
          </cell>
        </row>
        <row r="29727">
          <cell r="H29727" t="str">
            <v>2008486372000010</v>
          </cell>
          <cell r="I29727" t="str">
            <v>2008488294-000010</v>
          </cell>
          <cell r="J29727" t="str">
            <v>4510387499</v>
          </cell>
          <cell r="K29727" t="str">
            <v>UT32A</v>
          </cell>
          <cell r="L29727" t="str">
            <v>UT32A-000-01-00</v>
          </cell>
          <cell r="M29727" t="str">
            <v/>
          </cell>
          <cell r="N29727" t="str">
            <v>未完成</v>
          </cell>
          <cell r="O29727" t="str">
            <v>by Compo(JP)</v>
          </cell>
          <cell r="P29727">
            <v>10</v>
          </cell>
          <cell r="Q29727">
            <v>10</v>
          </cell>
          <cell r="R29727">
            <v>0</v>
          </cell>
        </row>
        <row r="29728">
          <cell r="H29728" t="str">
            <v>2008488039000010</v>
          </cell>
          <cell r="I29728" t="str">
            <v>2008488295-000010</v>
          </cell>
          <cell r="J29728" t="str">
            <v>4510387551</v>
          </cell>
          <cell r="K29728" t="str">
            <v>VJA1</v>
          </cell>
          <cell r="L29728" t="str">
            <v>VJA1-017-AAN0</v>
          </cell>
          <cell r="M29728" t="str">
            <v/>
          </cell>
          <cell r="N29728" t="str">
            <v>完成</v>
          </cell>
          <cell r="O29728" t="str">
            <v>by Item(JP)</v>
          </cell>
          <cell r="P29728">
            <v>3</v>
          </cell>
          <cell r="Q29728">
            <v>3</v>
          </cell>
          <cell r="R29728">
            <v>0</v>
          </cell>
        </row>
        <row r="29729">
          <cell r="H29729" t="str">
            <v>2008487896000010</v>
          </cell>
          <cell r="I29729" t="str">
            <v>2008488374-000010</v>
          </cell>
          <cell r="J29729" t="str">
            <v>4510387572</v>
          </cell>
          <cell r="K29729" t="str">
            <v>X010</v>
          </cell>
          <cell r="L29729" t="str">
            <v>X010-250-2</v>
          </cell>
          <cell r="M29729" t="str">
            <v/>
          </cell>
          <cell r="N29729" t="str">
            <v>完成</v>
          </cell>
          <cell r="O29729" t="str">
            <v>無</v>
          </cell>
          <cell r="P29729">
            <v>15</v>
          </cell>
          <cell r="Q29729">
            <v>15</v>
          </cell>
          <cell r="R29729">
            <v>0</v>
          </cell>
        </row>
        <row r="29730">
          <cell r="H29730" t="str">
            <v>2008488280000010</v>
          </cell>
          <cell r="I29730" t="str">
            <v>2008488375-000010</v>
          </cell>
          <cell r="J29730" t="str">
            <v>4510387573</v>
          </cell>
          <cell r="K29730" t="str">
            <v>VJSS</v>
          </cell>
          <cell r="L29730" t="str">
            <v>VJSS-H16-AAN0</v>
          </cell>
          <cell r="M29730" t="str">
            <v/>
          </cell>
          <cell r="N29730" t="str">
            <v>完成</v>
          </cell>
          <cell r="O29730" t="str">
            <v>by Compo(JP)</v>
          </cell>
          <cell r="P29730">
            <v>1</v>
          </cell>
          <cell r="Q29730">
            <v>1</v>
          </cell>
          <cell r="R29730">
            <v>0</v>
          </cell>
        </row>
        <row r="29731">
          <cell r="H29731" t="str">
            <v>2008484548000010</v>
          </cell>
          <cell r="I29731" t="str">
            <v>2008488472-000010</v>
          </cell>
          <cell r="J29731" t="str">
            <v>4510384784</v>
          </cell>
          <cell r="K29731" t="str">
            <v>F3AD08</v>
          </cell>
          <cell r="L29731" t="str">
            <v>F3AD08-6R/Z</v>
          </cell>
          <cell r="M29731" t="str">
            <v>FG0-M2907XA</v>
          </cell>
          <cell r="N29731" t="str">
            <v>完成</v>
          </cell>
          <cell r="O29731" t="str">
            <v>無</v>
          </cell>
          <cell r="P29731">
            <v>20</v>
          </cell>
          <cell r="Q29731">
            <v>20</v>
          </cell>
          <cell r="R29731">
            <v>0</v>
          </cell>
        </row>
        <row r="29732">
          <cell r="H29732" t="str">
            <v>2008488351000010</v>
          </cell>
          <cell r="I29732" t="str">
            <v>2008488478-000010</v>
          </cell>
          <cell r="J29732" t="str">
            <v>4510387662</v>
          </cell>
          <cell r="K29732" t="str">
            <v>EA2</v>
          </cell>
          <cell r="L29732" t="str">
            <v>EA2*B/T</v>
          </cell>
          <cell r="M29732" t="str">
            <v/>
          </cell>
          <cell r="N29732" t="str">
            <v>未完成</v>
          </cell>
          <cell r="O29732" t="str">
            <v>無</v>
          </cell>
          <cell r="P29732">
            <v>1</v>
          </cell>
          <cell r="Q29732">
            <v>0</v>
          </cell>
          <cell r="R29732">
            <v>1</v>
          </cell>
        </row>
        <row r="29733">
          <cell r="H29733" t="str">
            <v>2008488009000010</v>
          </cell>
          <cell r="I29733" t="str">
            <v>2008488479-000010</v>
          </cell>
          <cell r="J29733" t="str">
            <v>4510387663</v>
          </cell>
          <cell r="K29733" t="str">
            <v>ER5</v>
          </cell>
          <cell r="L29733" t="str">
            <v>ER5*C/BU/T</v>
          </cell>
          <cell r="M29733" t="str">
            <v/>
          </cell>
          <cell r="N29733" t="str">
            <v>未完成</v>
          </cell>
          <cell r="O29733" t="str">
            <v>無</v>
          </cell>
          <cell r="P29733">
            <v>1</v>
          </cell>
          <cell r="Q29733">
            <v>0</v>
          </cell>
          <cell r="R29733">
            <v>1</v>
          </cell>
        </row>
        <row r="29734">
          <cell r="H29734" t="str">
            <v>2008488313000010</v>
          </cell>
          <cell r="I29734" t="str">
            <v>2008488480-000010</v>
          </cell>
          <cell r="J29734" t="str">
            <v>4510387664</v>
          </cell>
          <cell r="K29734" t="str">
            <v>EA7</v>
          </cell>
          <cell r="L29734" t="str">
            <v>EA7</v>
          </cell>
          <cell r="M29734" t="str">
            <v/>
          </cell>
          <cell r="N29734" t="str">
            <v>完成</v>
          </cell>
          <cell r="O29734" t="str">
            <v>無</v>
          </cell>
          <cell r="P29734">
            <v>5</v>
          </cell>
          <cell r="Q29734">
            <v>5</v>
          </cell>
          <cell r="R29734">
            <v>0</v>
          </cell>
        </row>
        <row r="29735">
          <cell r="H29735" t="str">
            <v>2008488326000010</v>
          </cell>
          <cell r="I29735" t="str">
            <v>2008488481-000010</v>
          </cell>
          <cell r="J29735" t="str">
            <v>4510387666</v>
          </cell>
          <cell r="K29735" t="str">
            <v>TC10</v>
          </cell>
          <cell r="L29735" t="str">
            <v>TC10-NHCARRDNF</v>
          </cell>
          <cell r="M29735" t="str">
            <v/>
          </cell>
          <cell r="N29735" t="str">
            <v>完成</v>
          </cell>
          <cell r="O29735" t="str">
            <v>by Item(JP)</v>
          </cell>
          <cell r="P29735">
            <v>1</v>
          </cell>
          <cell r="Q29735">
            <v>1</v>
          </cell>
          <cell r="R29735">
            <v>0</v>
          </cell>
        </row>
        <row r="29736">
          <cell r="H29736" t="str">
            <v>2008488345000010</v>
          </cell>
          <cell r="I29736" t="str">
            <v>2008488482-000010</v>
          </cell>
          <cell r="J29736" t="str">
            <v>4510387665</v>
          </cell>
          <cell r="K29736" t="str">
            <v>UT55A</v>
          </cell>
          <cell r="L29736" t="str">
            <v>UT55A-010-01-00</v>
          </cell>
          <cell r="M29736" t="str">
            <v/>
          </cell>
          <cell r="N29736" t="str">
            <v>未完成</v>
          </cell>
          <cell r="O29736" t="str">
            <v>by Item(JP)</v>
          </cell>
          <cell r="P29736">
            <v>1</v>
          </cell>
          <cell r="Q29736">
            <v>1</v>
          </cell>
          <cell r="R29736">
            <v>0</v>
          </cell>
        </row>
        <row r="29737">
          <cell r="H29737" t="str">
            <v>2008488441000020</v>
          </cell>
          <cell r="I29737" t="str">
            <v>2008488541-000010</v>
          </cell>
          <cell r="J29737" t="str">
            <v>4510387548</v>
          </cell>
          <cell r="K29737" t="str">
            <v>UM33A</v>
          </cell>
          <cell r="L29737" t="str">
            <v>UM33A-000-11</v>
          </cell>
          <cell r="M29737" t="str">
            <v/>
          </cell>
          <cell r="N29737" t="str">
            <v>未完成</v>
          </cell>
          <cell r="O29737" t="str">
            <v>by Compo(Eng)</v>
          </cell>
          <cell r="P29737">
            <v>2</v>
          </cell>
          <cell r="Q29737">
            <v>0</v>
          </cell>
          <cell r="R29737">
            <v>2</v>
          </cell>
        </row>
        <row r="29738">
          <cell r="H29738" t="str">
            <v>2008488422000010</v>
          </cell>
          <cell r="I29738" t="str">
            <v>2008488542-000010</v>
          </cell>
          <cell r="J29738" t="str">
            <v>4510387549</v>
          </cell>
          <cell r="K29738" t="str">
            <v>VJA1</v>
          </cell>
          <cell r="L29738" t="str">
            <v>VJA1-016-A6N0</v>
          </cell>
          <cell r="M29738" t="str">
            <v/>
          </cell>
          <cell r="N29738" t="str">
            <v>完成</v>
          </cell>
          <cell r="O29738" t="str">
            <v>by Compo(JP)</v>
          </cell>
          <cell r="P29738">
            <v>1</v>
          </cell>
          <cell r="Q29738">
            <v>1</v>
          </cell>
          <cell r="R29738">
            <v>0</v>
          </cell>
        </row>
        <row r="29739">
          <cell r="H29739" t="str">
            <v>2008488422000020</v>
          </cell>
          <cell r="I29739" t="str">
            <v>2008488542-000020</v>
          </cell>
          <cell r="J29739" t="str">
            <v>4510387549</v>
          </cell>
          <cell r="K29739" t="str">
            <v>MQ0</v>
          </cell>
          <cell r="L29739" t="str">
            <v>MQ0-61-2*A</v>
          </cell>
          <cell r="M29739" t="str">
            <v/>
          </cell>
          <cell r="N29739" t="str">
            <v>完成</v>
          </cell>
          <cell r="O29739" t="str">
            <v>by Compo(JP)</v>
          </cell>
          <cell r="P29739">
            <v>1</v>
          </cell>
          <cell r="Q29739">
            <v>1</v>
          </cell>
          <cell r="R29739">
            <v>0</v>
          </cell>
        </row>
        <row r="29740">
          <cell r="H29740" t="str">
            <v>2008488105000010</v>
          </cell>
          <cell r="I29740" t="str">
            <v>2008488543-000010</v>
          </cell>
          <cell r="J29740" t="str">
            <v>4510387710</v>
          </cell>
          <cell r="K29740" t="str">
            <v>F3WD64</v>
          </cell>
          <cell r="L29740" t="str">
            <v>F3WD64-3E</v>
          </cell>
          <cell r="M29740" t="str">
            <v/>
          </cell>
          <cell r="N29740" t="str">
            <v>未完成</v>
          </cell>
          <cell r="O29740" t="str">
            <v>無</v>
          </cell>
          <cell r="P29740">
            <v>40</v>
          </cell>
          <cell r="Q29740">
            <v>0</v>
          </cell>
          <cell r="R29740">
            <v>40</v>
          </cell>
        </row>
        <row r="29741">
          <cell r="H29741" t="str">
            <v>2008488105000020</v>
          </cell>
          <cell r="I29741" t="str">
            <v>2008488543-000020</v>
          </cell>
          <cell r="J29741" t="str">
            <v>4510387710</v>
          </cell>
          <cell r="K29741" t="str">
            <v>F3WD64</v>
          </cell>
          <cell r="L29741" t="str">
            <v>F3WD64-3E</v>
          </cell>
          <cell r="M29741" t="str">
            <v/>
          </cell>
          <cell r="N29741" t="str">
            <v>未完成</v>
          </cell>
          <cell r="O29741" t="str">
            <v>無</v>
          </cell>
          <cell r="P29741">
            <v>40</v>
          </cell>
          <cell r="Q29741">
            <v>0</v>
          </cell>
          <cell r="R29741">
            <v>40</v>
          </cell>
        </row>
        <row r="29742">
          <cell r="H29742" t="str">
            <v>2008488105000030</v>
          </cell>
          <cell r="I29742" t="str">
            <v>2008488543-000030</v>
          </cell>
          <cell r="J29742" t="str">
            <v>4510387710</v>
          </cell>
          <cell r="K29742" t="str">
            <v>F3WD64</v>
          </cell>
          <cell r="L29742" t="str">
            <v>F3WD64-3E</v>
          </cell>
          <cell r="M29742" t="str">
            <v/>
          </cell>
          <cell r="N29742" t="str">
            <v>未完成</v>
          </cell>
          <cell r="O29742" t="str">
            <v>無</v>
          </cell>
          <cell r="P29742">
            <v>50</v>
          </cell>
          <cell r="Q29742">
            <v>0</v>
          </cell>
          <cell r="R29742">
            <v>50</v>
          </cell>
        </row>
        <row r="29743">
          <cell r="H29743" t="str">
            <v>2008488679000150</v>
          </cell>
          <cell r="I29743" t="str">
            <v>2008488569-000010</v>
          </cell>
          <cell r="J29743" t="str">
            <v>4510387911</v>
          </cell>
          <cell r="K29743" t="str">
            <v>KM55</v>
          </cell>
          <cell r="L29743" t="str">
            <v>KM55-005</v>
          </cell>
          <cell r="M29743" t="str">
            <v/>
          </cell>
          <cell r="N29743" t="str">
            <v>完成</v>
          </cell>
          <cell r="O29743" t="str">
            <v>無</v>
          </cell>
          <cell r="P29743">
            <v>1</v>
          </cell>
          <cell r="Q29743">
            <v>1</v>
          </cell>
          <cell r="R29743">
            <v>0</v>
          </cell>
        </row>
        <row r="29744">
          <cell r="H29744" t="str">
            <v>2008488679000160</v>
          </cell>
          <cell r="I29744" t="str">
            <v>2008488569-000020</v>
          </cell>
          <cell r="J29744" t="str">
            <v>4510387911</v>
          </cell>
          <cell r="K29744" t="str">
            <v>KM55</v>
          </cell>
          <cell r="L29744" t="str">
            <v>KM55-015</v>
          </cell>
          <cell r="M29744" t="str">
            <v/>
          </cell>
          <cell r="N29744" t="str">
            <v>完成</v>
          </cell>
          <cell r="O29744" t="str">
            <v>無</v>
          </cell>
          <cell r="P29744">
            <v>4</v>
          </cell>
          <cell r="Q29744">
            <v>4</v>
          </cell>
          <cell r="R29744">
            <v>0</v>
          </cell>
        </row>
        <row r="29745">
          <cell r="H29745" t="str">
            <v>2008488679000170</v>
          </cell>
          <cell r="I29745" t="str">
            <v>2008488569-000030</v>
          </cell>
          <cell r="J29745" t="str">
            <v>4510387911</v>
          </cell>
          <cell r="K29745" t="str">
            <v>KM55</v>
          </cell>
          <cell r="L29745" t="str">
            <v>KM55-020</v>
          </cell>
          <cell r="M29745" t="str">
            <v/>
          </cell>
          <cell r="N29745" t="str">
            <v>完成</v>
          </cell>
          <cell r="O29745" t="str">
            <v>無</v>
          </cell>
          <cell r="P29745">
            <v>2</v>
          </cell>
          <cell r="Q29745">
            <v>2</v>
          </cell>
          <cell r="R29745">
            <v>0</v>
          </cell>
        </row>
        <row r="29746">
          <cell r="H29746" t="str">
            <v>2008488679000180</v>
          </cell>
          <cell r="I29746" t="str">
            <v>2008488569-000040</v>
          </cell>
          <cell r="J29746" t="str">
            <v>4510387911</v>
          </cell>
          <cell r="K29746" t="str">
            <v>KM55</v>
          </cell>
          <cell r="L29746" t="str">
            <v>KM55-025</v>
          </cell>
          <cell r="M29746" t="str">
            <v/>
          </cell>
          <cell r="N29746" t="str">
            <v>完成</v>
          </cell>
          <cell r="O29746" t="str">
            <v>無</v>
          </cell>
          <cell r="P29746">
            <v>2</v>
          </cell>
          <cell r="Q29746">
            <v>2</v>
          </cell>
          <cell r="R29746">
            <v>0</v>
          </cell>
        </row>
        <row r="29747">
          <cell r="H29747" t="str">
            <v>2008488571000010</v>
          </cell>
          <cell r="I29747" t="str">
            <v>2008488620-000010</v>
          </cell>
          <cell r="J29747" t="str">
            <v>4510387789</v>
          </cell>
          <cell r="K29747" t="str">
            <v>VJA1</v>
          </cell>
          <cell r="L29747" t="str">
            <v>VJA1-016-AAN0</v>
          </cell>
          <cell r="M29747" t="str">
            <v/>
          </cell>
          <cell r="N29747" t="str">
            <v>未完成</v>
          </cell>
          <cell r="O29747" t="str">
            <v>by Item(JP)</v>
          </cell>
          <cell r="P29747">
            <v>1</v>
          </cell>
          <cell r="Q29747">
            <v>0</v>
          </cell>
          <cell r="R29747">
            <v>1</v>
          </cell>
        </row>
        <row r="29748">
          <cell r="H29748" t="str">
            <v>2008456045000050</v>
          </cell>
          <cell r="I29748" t="str">
            <v>2008488621-000010</v>
          </cell>
          <cell r="J29748" t="str">
            <v>4510387800</v>
          </cell>
          <cell r="K29748" t="str">
            <v>X010</v>
          </cell>
          <cell r="L29748" t="str">
            <v>X010-250-3</v>
          </cell>
          <cell r="M29748" t="str">
            <v/>
          </cell>
          <cell r="N29748" t="str">
            <v>未完成</v>
          </cell>
          <cell r="O29748" t="str">
            <v>無</v>
          </cell>
          <cell r="P29748">
            <v>50</v>
          </cell>
          <cell r="Q29748">
            <v>0</v>
          </cell>
          <cell r="R29748">
            <v>50</v>
          </cell>
        </row>
        <row r="29749">
          <cell r="H29749" t="str">
            <v>2008486734000010</v>
          </cell>
          <cell r="I29749" t="str">
            <v>2008488622-000010</v>
          </cell>
          <cell r="J29749" t="str">
            <v>4510387802</v>
          </cell>
          <cell r="K29749" t="str">
            <v>X010</v>
          </cell>
          <cell r="L29749" t="str">
            <v>X010-250-1</v>
          </cell>
          <cell r="M29749" t="str">
            <v/>
          </cell>
          <cell r="N29749" t="str">
            <v>完成</v>
          </cell>
          <cell r="O29749" t="str">
            <v>無</v>
          </cell>
          <cell r="P29749">
            <v>1</v>
          </cell>
          <cell r="Q29749">
            <v>1</v>
          </cell>
          <cell r="R29749">
            <v>0</v>
          </cell>
        </row>
        <row r="29750">
          <cell r="H29750" t="str">
            <v>2008486732000010</v>
          </cell>
          <cell r="I29750" t="str">
            <v>2008488623-000010</v>
          </cell>
          <cell r="J29750" t="str">
            <v>4510387801</v>
          </cell>
          <cell r="K29750" t="str">
            <v>X010</v>
          </cell>
          <cell r="L29750" t="str">
            <v>X010-250-1</v>
          </cell>
          <cell r="M29750" t="str">
            <v/>
          </cell>
          <cell r="N29750" t="str">
            <v>完成</v>
          </cell>
          <cell r="O29750" t="str">
            <v>無</v>
          </cell>
          <cell r="P29750">
            <v>1</v>
          </cell>
          <cell r="Q29750">
            <v>1</v>
          </cell>
          <cell r="R29750">
            <v>0</v>
          </cell>
        </row>
        <row r="29751">
          <cell r="H29751" t="str">
            <v>2008486737000010</v>
          </cell>
          <cell r="I29751" t="str">
            <v>2008488624-000010</v>
          </cell>
          <cell r="J29751" t="str">
            <v>4510387803</v>
          </cell>
          <cell r="K29751" t="str">
            <v>TC10</v>
          </cell>
          <cell r="L29751" t="str">
            <v>TC10-NHCARRDNF</v>
          </cell>
          <cell r="M29751" t="str">
            <v/>
          </cell>
          <cell r="N29751" t="str">
            <v>完成</v>
          </cell>
          <cell r="O29751" t="str">
            <v>by Compo(JP)</v>
          </cell>
          <cell r="P29751">
            <v>1</v>
          </cell>
          <cell r="Q29751">
            <v>1</v>
          </cell>
          <cell r="R29751">
            <v>0</v>
          </cell>
        </row>
        <row r="29752">
          <cell r="H29752" t="str">
            <v>2008486737000020</v>
          </cell>
          <cell r="I29752" t="str">
            <v>2008488624-000020</v>
          </cell>
          <cell r="J29752" t="str">
            <v>4510387803</v>
          </cell>
          <cell r="K29752" t="str">
            <v>TC10</v>
          </cell>
          <cell r="L29752" t="str">
            <v>TC10-NHCRNNDNF</v>
          </cell>
          <cell r="M29752" t="str">
            <v/>
          </cell>
          <cell r="N29752" t="str">
            <v>完成</v>
          </cell>
          <cell r="O29752" t="str">
            <v>by Compo(JP)</v>
          </cell>
          <cell r="P29752">
            <v>1</v>
          </cell>
          <cell r="Q29752">
            <v>1</v>
          </cell>
          <cell r="R29752">
            <v>0</v>
          </cell>
        </row>
        <row r="29753">
          <cell r="H29753" t="str">
            <v>2008488616000010</v>
          </cell>
          <cell r="I29753" t="str">
            <v>2008488710-000010</v>
          </cell>
          <cell r="J29753" t="str">
            <v>4510387796</v>
          </cell>
          <cell r="K29753" t="str">
            <v>DA1</v>
          </cell>
          <cell r="L29753" t="str">
            <v>DA1-A6A*B/R18</v>
          </cell>
          <cell r="M29753" t="str">
            <v/>
          </cell>
          <cell r="N29753" t="str">
            <v>未完成</v>
          </cell>
          <cell r="O29753" t="str">
            <v>無</v>
          </cell>
          <cell r="P29753">
            <v>1</v>
          </cell>
          <cell r="Q29753">
            <v>0</v>
          </cell>
          <cell r="R29753">
            <v>1</v>
          </cell>
        </row>
        <row r="29754">
          <cell r="H29754" t="str">
            <v>2008488679000010</v>
          </cell>
          <cell r="I29754" t="str">
            <v>2008488734-000010</v>
          </cell>
          <cell r="J29754" t="str">
            <v>4510387910</v>
          </cell>
          <cell r="K29754" t="str">
            <v>AR</v>
          </cell>
          <cell r="L29754" t="str">
            <v>AR-SA/D</v>
          </cell>
          <cell r="M29754" t="str">
            <v/>
          </cell>
          <cell r="N29754" t="str">
            <v>完成</v>
          </cell>
          <cell r="O29754" t="str">
            <v>by Compo(JP)</v>
          </cell>
          <cell r="P29754">
            <v>29</v>
          </cell>
          <cell r="Q29754">
            <v>29</v>
          </cell>
          <cell r="R29754">
            <v>0</v>
          </cell>
        </row>
        <row r="29755">
          <cell r="H29755" t="str">
            <v>2008488679000020</v>
          </cell>
          <cell r="I29755" t="str">
            <v>2008488734-000020</v>
          </cell>
          <cell r="J29755" t="str">
            <v>4510387910</v>
          </cell>
          <cell r="K29755" t="str">
            <v>AR</v>
          </cell>
          <cell r="L29755" t="str">
            <v>AR-RT/D</v>
          </cell>
          <cell r="M29755" t="str">
            <v/>
          </cell>
          <cell r="N29755" t="str">
            <v>完成</v>
          </cell>
          <cell r="O29755" t="str">
            <v>by Compo(JP)</v>
          </cell>
          <cell r="P29755">
            <v>2</v>
          </cell>
          <cell r="Q29755">
            <v>2</v>
          </cell>
          <cell r="R29755">
            <v>0</v>
          </cell>
        </row>
        <row r="29756">
          <cell r="H29756" t="str">
            <v>2008488679000030</v>
          </cell>
          <cell r="I29756" t="str">
            <v>2008488734-000030</v>
          </cell>
          <cell r="J29756" t="str">
            <v>4510387910</v>
          </cell>
          <cell r="K29756" t="str">
            <v>AR</v>
          </cell>
          <cell r="L29756" t="str">
            <v>AR-PS/D</v>
          </cell>
          <cell r="M29756" t="str">
            <v/>
          </cell>
          <cell r="N29756" t="str">
            <v>完成</v>
          </cell>
          <cell r="O29756" t="str">
            <v>by Compo(JP)</v>
          </cell>
          <cell r="P29756">
            <v>1</v>
          </cell>
          <cell r="Q29756">
            <v>1</v>
          </cell>
          <cell r="R29756">
            <v>0</v>
          </cell>
        </row>
        <row r="29757">
          <cell r="H29757" t="str">
            <v>2008488679000040</v>
          </cell>
          <cell r="I29757" t="str">
            <v>2008488734-000040</v>
          </cell>
          <cell r="J29757" t="str">
            <v>4510387910</v>
          </cell>
          <cell r="K29757" t="str">
            <v>AR1</v>
          </cell>
          <cell r="L29757" t="str">
            <v>AR1-B2/D</v>
          </cell>
          <cell r="M29757" t="str">
            <v/>
          </cell>
          <cell r="N29757" t="str">
            <v>完成</v>
          </cell>
          <cell r="O29757" t="str">
            <v>by Compo(JP)</v>
          </cell>
          <cell r="P29757">
            <v>1</v>
          </cell>
          <cell r="Q29757">
            <v>1</v>
          </cell>
          <cell r="R29757">
            <v>0</v>
          </cell>
        </row>
        <row r="29758">
          <cell r="H29758" t="str">
            <v>2008488679000060</v>
          </cell>
          <cell r="I29758" t="str">
            <v>2008488734-000050</v>
          </cell>
          <cell r="J29758" t="str">
            <v>4510387910</v>
          </cell>
          <cell r="K29758" t="str">
            <v>VJA1</v>
          </cell>
          <cell r="L29758" t="str">
            <v>VJA1-026-A660</v>
          </cell>
          <cell r="M29758" t="str">
            <v/>
          </cell>
          <cell r="N29758" t="str">
            <v>完成</v>
          </cell>
          <cell r="O29758" t="str">
            <v>by Compo(JP)</v>
          </cell>
          <cell r="P29758">
            <v>25</v>
          </cell>
          <cell r="Q29758">
            <v>25</v>
          </cell>
          <cell r="R29758">
            <v>0</v>
          </cell>
        </row>
        <row r="29759">
          <cell r="H29759" t="str">
            <v>2008488679000070</v>
          </cell>
          <cell r="I29759" t="str">
            <v>2008488734-000060</v>
          </cell>
          <cell r="J29759" t="str">
            <v>4510387910</v>
          </cell>
          <cell r="K29759" t="str">
            <v>VJH1</v>
          </cell>
          <cell r="L29759" t="str">
            <v>VJH1-026-6660</v>
          </cell>
          <cell r="M29759" t="str">
            <v/>
          </cell>
          <cell r="N29759" t="str">
            <v>完成</v>
          </cell>
          <cell r="O29759" t="str">
            <v>by Compo(JP)</v>
          </cell>
          <cell r="P29759">
            <v>1</v>
          </cell>
          <cell r="Q29759">
            <v>1</v>
          </cell>
          <cell r="R29759">
            <v>0</v>
          </cell>
        </row>
        <row r="29760">
          <cell r="H29760" t="str">
            <v>2008488679000130</v>
          </cell>
          <cell r="I29760" t="str">
            <v>2008488734-000070</v>
          </cell>
          <cell r="J29760" t="str">
            <v>4510387910</v>
          </cell>
          <cell r="K29760" t="str">
            <v>X010</v>
          </cell>
          <cell r="L29760" t="str">
            <v>X010-250-3</v>
          </cell>
          <cell r="M29760" t="str">
            <v/>
          </cell>
          <cell r="N29760" t="str">
            <v>完成</v>
          </cell>
          <cell r="O29760" t="str">
            <v>無</v>
          </cell>
          <cell r="P29760">
            <v>3</v>
          </cell>
          <cell r="Q29760">
            <v>3</v>
          </cell>
          <cell r="R29760">
            <v>0</v>
          </cell>
        </row>
        <row r="29761">
          <cell r="H29761" t="str">
            <v>2008488679000080</v>
          </cell>
          <cell r="I29761" t="str">
            <v>2008488734-000080</v>
          </cell>
          <cell r="J29761" t="str">
            <v>4510387910</v>
          </cell>
          <cell r="K29761" t="str">
            <v>VJU7</v>
          </cell>
          <cell r="L29761" t="str">
            <v>VJU7-026-U660/RJCN</v>
          </cell>
          <cell r="M29761" t="str">
            <v/>
          </cell>
          <cell r="N29761" t="str">
            <v>未完成</v>
          </cell>
          <cell r="O29761" t="str">
            <v>by Compo(JP)</v>
          </cell>
          <cell r="P29761">
            <v>2</v>
          </cell>
          <cell r="Q29761">
            <v>0</v>
          </cell>
          <cell r="R29761">
            <v>2</v>
          </cell>
        </row>
        <row r="29762">
          <cell r="H29762" t="str">
            <v>2008488679000090</v>
          </cell>
          <cell r="I29762" t="str">
            <v>2008488734-000090</v>
          </cell>
          <cell r="J29762" t="str">
            <v>4510387910</v>
          </cell>
          <cell r="K29762" t="str">
            <v>VJXS</v>
          </cell>
          <cell r="L29762" t="str">
            <v>VJXS-B26-1160</v>
          </cell>
          <cell r="M29762" t="str">
            <v/>
          </cell>
          <cell r="N29762" t="str">
            <v>完成</v>
          </cell>
          <cell r="O29762" t="str">
            <v>by Compo(JP)</v>
          </cell>
          <cell r="P29762">
            <v>2</v>
          </cell>
          <cell r="Q29762">
            <v>2</v>
          </cell>
          <cell r="R29762">
            <v>0</v>
          </cell>
        </row>
        <row r="29763">
          <cell r="H29763" t="str">
            <v>2008488679000100</v>
          </cell>
          <cell r="I29763" t="str">
            <v>2008488734-000100</v>
          </cell>
          <cell r="J29763" t="str">
            <v>4510387910</v>
          </cell>
          <cell r="K29763" t="str">
            <v>VJP1</v>
          </cell>
          <cell r="L29763" t="str">
            <v>VJP1-026-2220</v>
          </cell>
          <cell r="M29763" t="str">
            <v/>
          </cell>
          <cell r="N29763" t="str">
            <v>完成</v>
          </cell>
          <cell r="O29763" t="str">
            <v>by Compo(JP)</v>
          </cell>
          <cell r="P29763">
            <v>2</v>
          </cell>
          <cell r="Q29763">
            <v>2</v>
          </cell>
          <cell r="R29763">
            <v>0</v>
          </cell>
        </row>
        <row r="29764">
          <cell r="H29764" t="str">
            <v>2008488679000110</v>
          </cell>
          <cell r="I29764" t="str">
            <v>2008488734-000110</v>
          </cell>
          <cell r="J29764" t="str">
            <v>4510387910</v>
          </cell>
          <cell r="K29764" t="str">
            <v>MXT</v>
          </cell>
          <cell r="L29764" t="str">
            <v>MXT-R11N-2*B</v>
          </cell>
          <cell r="M29764" t="str">
            <v/>
          </cell>
          <cell r="N29764" t="str">
            <v>完成</v>
          </cell>
          <cell r="O29764" t="str">
            <v>by Compo(JP)</v>
          </cell>
          <cell r="P29764">
            <v>2</v>
          </cell>
          <cell r="Q29764">
            <v>2</v>
          </cell>
          <cell r="R29764">
            <v>0</v>
          </cell>
        </row>
        <row r="29765">
          <cell r="H29765" t="str">
            <v>2008488679000120</v>
          </cell>
          <cell r="I29765" t="str">
            <v>2008488734-000120</v>
          </cell>
          <cell r="J29765" t="str">
            <v>4510387910</v>
          </cell>
          <cell r="K29765" t="str">
            <v>MXD</v>
          </cell>
          <cell r="L29765" t="str">
            <v>MXD-Q11N-2*B</v>
          </cell>
          <cell r="M29765" t="str">
            <v/>
          </cell>
          <cell r="N29765" t="str">
            <v>完成</v>
          </cell>
          <cell r="O29765" t="str">
            <v>by Compo(JP)</v>
          </cell>
          <cell r="P29765">
            <v>2</v>
          </cell>
          <cell r="Q29765">
            <v>2</v>
          </cell>
          <cell r="R29765">
            <v>0</v>
          </cell>
        </row>
        <row r="29766">
          <cell r="H29766" t="str">
            <v>2008488116000050</v>
          </cell>
          <cell r="I29766" t="str">
            <v>2008488750-000010</v>
          </cell>
          <cell r="J29766" t="str">
            <v>4510387829</v>
          </cell>
          <cell r="K29766" t="str">
            <v>MC43</v>
          </cell>
          <cell r="L29766" t="str">
            <v>MC43-A5C-N*A/NAS-FM/SCT/SPR/PSG/NPT/CAL-M</v>
          </cell>
          <cell r="M29766" t="str">
            <v/>
          </cell>
          <cell r="N29766" t="str">
            <v>未完成</v>
          </cell>
          <cell r="O29766" t="str">
            <v>by Item(Eng)</v>
          </cell>
          <cell r="P29766">
            <v>1</v>
          </cell>
          <cell r="Q29766">
            <v>0</v>
          </cell>
          <cell r="R29766">
            <v>1</v>
          </cell>
        </row>
        <row r="29767">
          <cell r="H29767" t="str">
            <v>2008488116000060</v>
          </cell>
          <cell r="I29767" t="str">
            <v>2008488750-000020</v>
          </cell>
          <cell r="J29767" t="str">
            <v>4510387829</v>
          </cell>
          <cell r="K29767" t="str">
            <v>PR1</v>
          </cell>
          <cell r="L29767" t="str">
            <v>PR1</v>
          </cell>
          <cell r="M29767" t="str">
            <v/>
          </cell>
          <cell r="N29767" t="str">
            <v>未完成</v>
          </cell>
          <cell r="O29767" t="str">
            <v>無</v>
          </cell>
          <cell r="P29767">
            <v>1</v>
          </cell>
          <cell r="Q29767">
            <v>0</v>
          </cell>
          <cell r="R29767">
            <v>1</v>
          </cell>
        </row>
        <row r="29768">
          <cell r="H29768" t="str">
            <v>2008488805000010</v>
          </cell>
          <cell r="I29768" t="str">
            <v>2008488755-000010</v>
          </cell>
          <cell r="J29768" t="str">
            <v>4510388134</v>
          </cell>
          <cell r="K29768" t="str">
            <v>F3PU20</v>
          </cell>
          <cell r="L29768" t="str">
            <v>F3PU20-0S</v>
          </cell>
          <cell r="M29768" t="str">
            <v/>
          </cell>
          <cell r="N29768" t="str">
            <v>未完成</v>
          </cell>
          <cell r="O29768" t="str">
            <v>無</v>
          </cell>
          <cell r="P29768">
            <v>1</v>
          </cell>
          <cell r="Q29768">
            <v>0</v>
          </cell>
          <cell r="R29768">
            <v>1</v>
          </cell>
        </row>
        <row r="29769">
          <cell r="H29769" t="str">
            <v>2008488805000020</v>
          </cell>
          <cell r="I29769" t="str">
            <v>2008488755-000020</v>
          </cell>
          <cell r="J29769" t="str">
            <v>4510388134</v>
          </cell>
          <cell r="K29769" t="str">
            <v>F3SP76</v>
          </cell>
          <cell r="L29769" t="str">
            <v>F3SP76-7S</v>
          </cell>
          <cell r="M29769" t="str">
            <v/>
          </cell>
          <cell r="N29769" t="str">
            <v>未完成</v>
          </cell>
          <cell r="O29769" t="str">
            <v>無</v>
          </cell>
          <cell r="P29769">
            <v>1</v>
          </cell>
          <cell r="Q29769">
            <v>0</v>
          </cell>
          <cell r="R29769">
            <v>1</v>
          </cell>
        </row>
        <row r="29770">
          <cell r="H29770" t="str">
            <v>2008479666000001</v>
          </cell>
          <cell r="I29770" t="str">
            <v>2008488824-000010</v>
          </cell>
          <cell r="J29770" t="str">
            <v>4510388108</v>
          </cell>
          <cell r="K29770" t="str">
            <v>YS1700</v>
          </cell>
          <cell r="L29770" t="str">
            <v>YS1700-100/A31/CSA</v>
          </cell>
          <cell r="M29770" t="str">
            <v/>
          </cell>
          <cell r="N29770" t="str">
            <v>未完成</v>
          </cell>
          <cell r="O29770" t="str">
            <v>by Compo(Eng)</v>
          </cell>
          <cell r="P29770">
            <v>1</v>
          </cell>
          <cell r="Q29770">
            <v>0</v>
          </cell>
          <cell r="R29770">
            <v>1</v>
          </cell>
        </row>
        <row r="29771">
          <cell r="H29771" t="str">
            <v>2008488850000010</v>
          </cell>
          <cell r="I29771" t="str">
            <v>2008488926-000010</v>
          </cell>
          <cell r="J29771" t="str">
            <v>4510388185</v>
          </cell>
          <cell r="K29771" t="str">
            <v>YS1700</v>
          </cell>
          <cell r="L29771" t="str">
            <v>YS1700-130/A32</v>
          </cell>
          <cell r="M29771" t="str">
            <v/>
          </cell>
          <cell r="N29771" t="str">
            <v>未完成</v>
          </cell>
          <cell r="O29771" t="str">
            <v>by Item(Eng)</v>
          </cell>
          <cell r="P29771">
            <v>4</v>
          </cell>
          <cell r="Q29771">
            <v>0</v>
          </cell>
          <cell r="R29771">
            <v>4</v>
          </cell>
        </row>
        <row r="29772">
          <cell r="H29772" t="str">
            <v>2008488850000020</v>
          </cell>
          <cell r="I29772" t="str">
            <v>2008488926-000020</v>
          </cell>
          <cell r="J29772" t="str">
            <v>4510388185</v>
          </cell>
          <cell r="K29772" t="str">
            <v>SHUP</v>
          </cell>
          <cell r="L29772" t="str">
            <v>SHUP-000*A/MTS</v>
          </cell>
          <cell r="M29772" t="str">
            <v/>
          </cell>
          <cell r="N29772" t="str">
            <v>未完成</v>
          </cell>
          <cell r="O29772" t="str">
            <v>by Item(Eng)</v>
          </cell>
          <cell r="P29772">
            <v>2</v>
          </cell>
          <cell r="Q29772">
            <v>0</v>
          </cell>
          <cell r="R29772">
            <v>2</v>
          </cell>
        </row>
        <row r="29773">
          <cell r="H29773" t="str">
            <v>2008488850000030</v>
          </cell>
          <cell r="I29773" t="str">
            <v>2008488926-000030</v>
          </cell>
          <cell r="J29773" t="str">
            <v>4510388185</v>
          </cell>
          <cell r="K29773" t="str">
            <v>X010</v>
          </cell>
          <cell r="L29773" t="str">
            <v>X010-250-3</v>
          </cell>
          <cell r="M29773" t="str">
            <v/>
          </cell>
          <cell r="N29773" t="str">
            <v>未完成</v>
          </cell>
          <cell r="O29773" t="str">
            <v>無</v>
          </cell>
          <cell r="P29773">
            <v>4</v>
          </cell>
          <cell r="Q29773">
            <v>0</v>
          </cell>
          <cell r="R29773">
            <v>4</v>
          </cell>
        </row>
        <row r="29774">
          <cell r="H29774" t="str">
            <v>2008472944000010</v>
          </cell>
          <cell r="I29774" t="str">
            <v>2008488943-000010</v>
          </cell>
          <cell r="J29774" t="str">
            <v>4510388260</v>
          </cell>
          <cell r="K29774" t="str">
            <v>PK200</v>
          </cell>
          <cell r="L29774" t="str">
            <v>PK200-A31</v>
          </cell>
          <cell r="M29774" t="str">
            <v/>
          </cell>
          <cell r="N29774" t="str">
            <v>未完成</v>
          </cell>
          <cell r="O29774" t="str">
            <v>by Item(Eng)</v>
          </cell>
          <cell r="P29774">
            <v>2</v>
          </cell>
          <cell r="Q29774">
            <v>0</v>
          </cell>
          <cell r="R29774">
            <v>2</v>
          </cell>
        </row>
        <row r="29775">
          <cell r="H29775" t="str">
            <v>2008485561000010</v>
          </cell>
          <cell r="I29775" t="str">
            <v>2008488944-000010</v>
          </cell>
          <cell r="J29775" t="str">
            <v>4510388261</v>
          </cell>
          <cell r="K29775" t="str">
            <v>VJH1</v>
          </cell>
          <cell r="L29775" t="str">
            <v>VJH1-017-44N0</v>
          </cell>
          <cell r="M29775" t="str">
            <v/>
          </cell>
          <cell r="N29775" t="str">
            <v>未完成</v>
          </cell>
          <cell r="O29775" t="str">
            <v>by Item(Eng)</v>
          </cell>
          <cell r="P29775">
            <v>2</v>
          </cell>
          <cell r="Q29775">
            <v>0</v>
          </cell>
          <cell r="R29775">
            <v>2</v>
          </cell>
        </row>
        <row r="29776">
          <cell r="H29776" t="str">
            <v>2008485561000020</v>
          </cell>
          <cell r="I29776" t="str">
            <v>2008488944-000020</v>
          </cell>
          <cell r="J29776" t="str">
            <v>4510388261</v>
          </cell>
          <cell r="K29776" t="str">
            <v>VJP1</v>
          </cell>
          <cell r="L29776" t="str">
            <v>VJP1-017-22N0</v>
          </cell>
          <cell r="M29776" t="str">
            <v/>
          </cell>
          <cell r="N29776" t="str">
            <v>未完成</v>
          </cell>
          <cell r="O29776" t="str">
            <v>by Item(Eng)</v>
          </cell>
          <cell r="P29776">
            <v>1</v>
          </cell>
          <cell r="Q29776">
            <v>0</v>
          </cell>
          <cell r="R29776">
            <v>1</v>
          </cell>
        </row>
        <row r="29777">
          <cell r="H29777" t="str">
            <v>2008485561000030</v>
          </cell>
          <cell r="I29777" t="str">
            <v>2008488944-000030</v>
          </cell>
          <cell r="J29777" t="str">
            <v>4510388261</v>
          </cell>
          <cell r="K29777" t="str">
            <v>VJH1</v>
          </cell>
          <cell r="L29777" t="str">
            <v>VJH1-017-3AN0</v>
          </cell>
          <cell r="M29777" t="str">
            <v/>
          </cell>
          <cell r="N29777" t="str">
            <v>未完成</v>
          </cell>
          <cell r="O29777" t="str">
            <v>by Item(Eng)</v>
          </cell>
          <cell r="P29777">
            <v>1</v>
          </cell>
          <cell r="Q29777">
            <v>0</v>
          </cell>
          <cell r="R29777">
            <v>1</v>
          </cell>
        </row>
        <row r="29778">
          <cell r="H29778" t="str">
            <v>2008485561000040</v>
          </cell>
          <cell r="I29778" t="str">
            <v>2008488944-000040</v>
          </cell>
          <cell r="J29778" t="str">
            <v>4510388261</v>
          </cell>
          <cell r="K29778" t="str">
            <v>VJH1</v>
          </cell>
          <cell r="L29778" t="str">
            <v>VJH1-017-4AN0</v>
          </cell>
          <cell r="M29778" t="str">
            <v/>
          </cell>
          <cell r="N29778" t="str">
            <v>未完成</v>
          </cell>
          <cell r="O29778" t="str">
            <v>by Item(Eng)</v>
          </cell>
          <cell r="P29778">
            <v>2</v>
          </cell>
          <cell r="Q29778">
            <v>0</v>
          </cell>
          <cell r="R29778">
            <v>2</v>
          </cell>
        </row>
        <row r="29779">
          <cell r="H29779" t="str">
            <v>2008485722000001</v>
          </cell>
          <cell r="I29779" t="str">
            <v>2008488987-000010</v>
          </cell>
          <cell r="J29779" t="str">
            <v>4510388258</v>
          </cell>
          <cell r="K29779" t="str">
            <v>VJET</v>
          </cell>
          <cell r="L29779" t="str">
            <v>VJET-013-1000</v>
          </cell>
          <cell r="M29779" t="str">
            <v/>
          </cell>
          <cell r="N29779" t="str">
            <v>未完成</v>
          </cell>
          <cell r="O29779" t="str">
            <v>by Compo(Eng)</v>
          </cell>
          <cell r="P29779">
            <v>6</v>
          </cell>
          <cell r="Q29779">
            <v>0</v>
          </cell>
          <cell r="R29779">
            <v>6</v>
          </cell>
        </row>
        <row r="29780">
          <cell r="H29780" t="str">
            <v>2008485771000001</v>
          </cell>
          <cell r="I29780" t="str">
            <v>2008489084-000010</v>
          </cell>
          <cell r="J29780" t="str">
            <v>4510388385</v>
          </cell>
          <cell r="K29780" t="str">
            <v>F3PU20</v>
          </cell>
          <cell r="L29780" t="str">
            <v>F3PU20-0S</v>
          </cell>
          <cell r="M29780" t="str">
            <v/>
          </cell>
          <cell r="N29780" t="str">
            <v>未完成</v>
          </cell>
          <cell r="O29780" t="str">
            <v>無</v>
          </cell>
          <cell r="P29780">
            <v>1</v>
          </cell>
          <cell r="Q29780">
            <v>0</v>
          </cell>
          <cell r="R29780">
            <v>1</v>
          </cell>
        </row>
        <row r="29781">
          <cell r="H29781" t="str">
            <v>2008482681000001</v>
          </cell>
          <cell r="I29781" t="str">
            <v>2008489117-000010</v>
          </cell>
          <cell r="J29781" t="str">
            <v>4510388423</v>
          </cell>
          <cell r="K29781" t="str">
            <v>F3XD64</v>
          </cell>
          <cell r="L29781" t="str">
            <v>F3XD64-3F/K2</v>
          </cell>
          <cell r="M29781" t="str">
            <v/>
          </cell>
          <cell r="N29781" t="str">
            <v>未完成</v>
          </cell>
          <cell r="O29781" t="str">
            <v>無</v>
          </cell>
          <cell r="P29781">
            <v>1</v>
          </cell>
          <cell r="Q29781">
            <v>0</v>
          </cell>
          <cell r="R29781">
            <v>1</v>
          </cell>
        </row>
        <row r="29782">
          <cell r="H29782" t="str">
            <v>2008485466000001</v>
          </cell>
          <cell r="I29782" t="str">
            <v>2008489176-000010</v>
          </cell>
          <cell r="J29782" t="str">
            <v>4510388436</v>
          </cell>
          <cell r="K29782" t="str">
            <v>YS1700</v>
          </cell>
          <cell r="L29782" t="str">
            <v>YS1700-130/S14</v>
          </cell>
          <cell r="M29782" t="str">
            <v>XJYS1700.060</v>
          </cell>
          <cell r="N29782" t="str">
            <v>未完成</v>
          </cell>
          <cell r="O29782" t="str">
            <v>by Compo(Eng)</v>
          </cell>
          <cell r="P29782">
            <v>7</v>
          </cell>
          <cell r="Q29782">
            <v>0</v>
          </cell>
          <cell r="R29782">
            <v>7</v>
          </cell>
        </row>
        <row r="29783">
          <cell r="H29783" t="str">
            <v>2008485846000010</v>
          </cell>
          <cell r="I29783" t="str">
            <v>2008489238-000010</v>
          </cell>
          <cell r="J29783" t="str">
            <v>4510388500</v>
          </cell>
          <cell r="K29783" t="str">
            <v>UT35A</v>
          </cell>
          <cell r="L29783" t="str">
            <v>UT35A-000-01-00</v>
          </cell>
          <cell r="M29783" t="str">
            <v/>
          </cell>
          <cell r="N29783" t="str">
            <v>未完成</v>
          </cell>
          <cell r="O29783" t="str">
            <v>by Item(JP)</v>
          </cell>
          <cell r="P29783">
            <v>1</v>
          </cell>
          <cell r="Q29783">
            <v>0</v>
          </cell>
          <cell r="R29783">
            <v>1</v>
          </cell>
        </row>
        <row r="29784">
          <cell r="H29784" t="str">
            <v>2008486672000040</v>
          </cell>
          <cell r="I29784" t="str">
            <v>2008489289-000010</v>
          </cell>
          <cell r="J29784" t="str">
            <v>4510388453</v>
          </cell>
          <cell r="K29784" t="str">
            <v>VJH1</v>
          </cell>
          <cell r="L29784" t="str">
            <v>VJH1-026-AAA0</v>
          </cell>
          <cell r="M29784" t="str">
            <v/>
          </cell>
          <cell r="N29784" t="str">
            <v>未完成</v>
          </cell>
          <cell r="O29784" t="str">
            <v>by Item(JP)</v>
          </cell>
          <cell r="P29784">
            <v>1</v>
          </cell>
          <cell r="Q29784">
            <v>0</v>
          </cell>
          <cell r="R29784">
            <v>1</v>
          </cell>
        </row>
        <row r="29785">
          <cell r="H29785" t="str">
            <v>2008486672000050</v>
          </cell>
          <cell r="I29785" t="str">
            <v>2008489289-000020</v>
          </cell>
          <cell r="J29785" t="str">
            <v>4510388453</v>
          </cell>
          <cell r="K29785" t="str">
            <v>AR</v>
          </cell>
          <cell r="L29785" t="str">
            <v>AR-SA</v>
          </cell>
          <cell r="M29785" t="str">
            <v/>
          </cell>
          <cell r="N29785" t="str">
            <v>未完成</v>
          </cell>
          <cell r="O29785" t="str">
            <v>by Item(JP)</v>
          </cell>
          <cell r="P29785">
            <v>1</v>
          </cell>
          <cell r="Q29785">
            <v>0</v>
          </cell>
          <cell r="R29785">
            <v>1</v>
          </cell>
        </row>
        <row r="29786">
          <cell r="H29786" t="str">
            <v>2008486672000060</v>
          </cell>
          <cell r="I29786" t="str">
            <v>2008489289-000030</v>
          </cell>
          <cell r="J29786" t="str">
            <v>4510388453</v>
          </cell>
          <cell r="K29786" t="str">
            <v>AR</v>
          </cell>
          <cell r="L29786" t="str">
            <v>AR-PS</v>
          </cell>
          <cell r="M29786" t="str">
            <v/>
          </cell>
          <cell r="N29786" t="str">
            <v>未完成</v>
          </cell>
          <cell r="O29786" t="str">
            <v>by Item(JP)</v>
          </cell>
          <cell r="P29786">
            <v>1</v>
          </cell>
          <cell r="Q29786">
            <v>0</v>
          </cell>
          <cell r="R29786">
            <v>1</v>
          </cell>
        </row>
        <row r="29787">
          <cell r="H29787" t="str">
            <v>2008489307000010</v>
          </cell>
          <cell r="I29787" t="str">
            <v>2008489386-000010</v>
          </cell>
          <cell r="J29787" t="str">
            <v>4510388911</v>
          </cell>
          <cell r="K29787" t="str">
            <v>VJA1</v>
          </cell>
          <cell r="L29787" t="str">
            <v>VJA1-026-AAA0</v>
          </cell>
          <cell r="M29787" t="str">
            <v/>
          </cell>
          <cell r="N29787" t="str">
            <v>完成</v>
          </cell>
          <cell r="O29787" t="str">
            <v>by Item(JP)</v>
          </cell>
          <cell r="P29787">
            <v>1</v>
          </cell>
          <cell r="Q29787">
            <v>1</v>
          </cell>
          <cell r="R29787">
            <v>0</v>
          </cell>
        </row>
        <row r="29788">
          <cell r="H29788" t="str">
            <v>2008489336000010</v>
          </cell>
          <cell r="I29788" t="str">
            <v>2008489387-000010</v>
          </cell>
          <cell r="J29788" t="str">
            <v>4510388912</v>
          </cell>
          <cell r="K29788" t="str">
            <v>UT55A</v>
          </cell>
          <cell r="L29788" t="str">
            <v>UT55A-040-00-00</v>
          </cell>
          <cell r="M29788" t="str">
            <v/>
          </cell>
          <cell r="N29788" t="str">
            <v>未完成</v>
          </cell>
          <cell r="O29788" t="str">
            <v>by Item(JP)</v>
          </cell>
          <cell r="P29788">
            <v>4</v>
          </cell>
          <cell r="Q29788">
            <v>0</v>
          </cell>
          <cell r="R29788">
            <v>4</v>
          </cell>
        </row>
        <row r="29789">
          <cell r="H29789" t="str">
            <v>2008489450000010</v>
          </cell>
          <cell r="I29789" t="str">
            <v>2008489456-000010</v>
          </cell>
          <cell r="J29789" t="str">
            <v>4510389057</v>
          </cell>
          <cell r="K29789" t="str">
            <v>UZ015</v>
          </cell>
          <cell r="L29789" t="str">
            <v>UZ015-K2</v>
          </cell>
          <cell r="M29789" t="str">
            <v/>
          </cell>
          <cell r="N29789" t="str">
            <v>完成</v>
          </cell>
          <cell r="O29789" t="str">
            <v>無</v>
          </cell>
          <cell r="P29789">
            <v>3</v>
          </cell>
          <cell r="Q29789">
            <v>3</v>
          </cell>
          <cell r="R29789">
            <v>0</v>
          </cell>
        </row>
        <row r="29790">
          <cell r="H29790" t="str">
            <v>2008489384000010</v>
          </cell>
          <cell r="I29790" t="str">
            <v>2008489460-000010</v>
          </cell>
          <cell r="J29790" t="str">
            <v>4510389059</v>
          </cell>
          <cell r="K29790" t="str">
            <v>F3XD64</v>
          </cell>
          <cell r="L29790" t="str">
            <v>F3XD64-3F</v>
          </cell>
          <cell r="M29790" t="str">
            <v/>
          </cell>
          <cell r="N29790" t="str">
            <v>未完成</v>
          </cell>
          <cell r="O29790" t="str">
            <v>無</v>
          </cell>
          <cell r="P29790">
            <v>1</v>
          </cell>
          <cell r="Q29790">
            <v>0</v>
          </cell>
          <cell r="R29790">
            <v>1</v>
          </cell>
        </row>
        <row r="29791">
          <cell r="H29791" t="str">
            <v>2008489380000010</v>
          </cell>
          <cell r="I29791" t="str">
            <v>2008489461-000010</v>
          </cell>
          <cell r="J29791" t="str">
            <v>4510389058</v>
          </cell>
          <cell r="K29791" t="str">
            <v>F3DA04</v>
          </cell>
          <cell r="L29791" t="str">
            <v>F3DA04-6R</v>
          </cell>
          <cell r="M29791" t="str">
            <v/>
          </cell>
          <cell r="N29791" t="str">
            <v>未完成</v>
          </cell>
          <cell r="O29791" t="str">
            <v>無</v>
          </cell>
          <cell r="P29791">
            <v>1</v>
          </cell>
          <cell r="Q29791">
            <v>0</v>
          </cell>
          <cell r="R29791">
            <v>1</v>
          </cell>
        </row>
        <row r="29792">
          <cell r="H29792" t="str">
            <v>2008489423000010</v>
          </cell>
          <cell r="I29792" t="str">
            <v>2008489498-000010</v>
          </cell>
          <cell r="J29792" t="str">
            <v>4510389231</v>
          </cell>
          <cell r="K29792" t="str">
            <v>F3WD64</v>
          </cell>
          <cell r="L29792" t="str">
            <v>F3WD64-3P</v>
          </cell>
          <cell r="M29792" t="str">
            <v/>
          </cell>
          <cell r="N29792" t="str">
            <v>未完成</v>
          </cell>
          <cell r="O29792" t="str">
            <v>無</v>
          </cell>
          <cell r="P29792">
            <v>6</v>
          </cell>
          <cell r="Q29792">
            <v>0</v>
          </cell>
          <cell r="R29792">
            <v>6</v>
          </cell>
        </row>
        <row r="29793">
          <cell r="H29793" t="str">
            <v>2008489442000010</v>
          </cell>
          <cell r="I29793" t="str">
            <v>2008489562-000010</v>
          </cell>
          <cell r="J29793" t="str">
            <v>4510389215</v>
          </cell>
          <cell r="K29793" t="str">
            <v>PARTS1070</v>
          </cell>
          <cell r="L29793" t="str">
            <v>PK200=B1043ER</v>
          </cell>
          <cell r="M29793" t="str">
            <v>***</v>
          </cell>
          <cell r="N29793" t="str">
            <v>未完成</v>
          </cell>
          <cell r="O29793" t="str">
            <v>無</v>
          </cell>
          <cell r="P29793">
            <v>40</v>
          </cell>
          <cell r="Q29793">
            <v>40</v>
          </cell>
          <cell r="R29793">
            <v>0</v>
          </cell>
        </row>
        <row r="29794">
          <cell r="H29794" t="str">
            <v>2008489442000010</v>
          </cell>
          <cell r="I29794" t="str">
            <v>2008489562-000010</v>
          </cell>
          <cell r="J29794" t="str">
            <v>4510389215</v>
          </cell>
          <cell r="K29794" t="str">
            <v>PARTS1070</v>
          </cell>
          <cell r="L29794" t="str">
            <v>PK200=B1043ER</v>
          </cell>
          <cell r="M29794" t="str">
            <v>***</v>
          </cell>
          <cell r="N29794" t="str">
            <v>未完成</v>
          </cell>
          <cell r="O29794" t="str">
            <v>無</v>
          </cell>
          <cell r="P29794">
            <v>40</v>
          </cell>
          <cell r="Q29794">
            <v>40</v>
          </cell>
          <cell r="R29794">
            <v>0</v>
          </cell>
        </row>
        <row r="29795">
          <cell r="H29795" t="str">
            <v>2008489442000050</v>
          </cell>
          <cell r="I29795" t="str">
            <v>2008489562-000020</v>
          </cell>
          <cell r="J29795" t="str">
            <v>4510389215</v>
          </cell>
          <cell r="K29795" t="str">
            <v>PARTS1070</v>
          </cell>
          <cell r="L29795" t="str">
            <v>PK200=B1040ER</v>
          </cell>
          <cell r="M29795" t="str">
            <v>***</v>
          </cell>
          <cell r="N29795" t="str">
            <v>未完成</v>
          </cell>
          <cell r="O29795" t="str">
            <v>無</v>
          </cell>
          <cell r="P29795">
            <v>40</v>
          </cell>
          <cell r="Q29795">
            <v>40</v>
          </cell>
          <cell r="R29795">
            <v>0</v>
          </cell>
        </row>
        <row r="29796">
          <cell r="H29796" t="str">
            <v>2008489442000050</v>
          </cell>
          <cell r="I29796" t="str">
            <v>2008489562-000020</v>
          </cell>
          <cell r="J29796" t="str">
            <v>4510389215</v>
          </cell>
          <cell r="K29796" t="str">
            <v>PARTS1070</v>
          </cell>
          <cell r="L29796" t="str">
            <v>PK200=B1040ER</v>
          </cell>
          <cell r="M29796" t="str">
            <v>***</v>
          </cell>
          <cell r="N29796" t="str">
            <v>未完成</v>
          </cell>
          <cell r="O29796" t="str">
            <v>無</v>
          </cell>
          <cell r="P29796">
            <v>40</v>
          </cell>
          <cell r="Q29796">
            <v>40</v>
          </cell>
          <cell r="R29796">
            <v>0</v>
          </cell>
        </row>
        <row r="29797">
          <cell r="H29797" t="str">
            <v>2008483327000010</v>
          </cell>
          <cell r="I29797" t="str">
            <v>2008489563-000010</v>
          </cell>
          <cell r="J29797" t="str">
            <v>4510389216</v>
          </cell>
          <cell r="K29797" t="str">
            <v>EA1</v>
          </cell>
          <cell r="L29797" t="str">
            <v>EA1*B</v>
          </cell>
          <cell r="M29797" t="str">
            <v/>
          </cell>
          <cell r="N29797" t="str">
            <v>完成</v>
          </cell>
          <cell r="O29797" t="str">
            <v>無</v>
          </cell>
          <cell r="P29797">
            <v>1</v>
          </cell>
          <cell r="Q29797">
            <v>1</v>
          </cell>
          <cell r="R29797">
            <v>0</v>
          </cell>
        </row>
        <row r="29798">
          <cell r="H29798" t="str">
            <v>2008483325000010</v>
          </cell>
          <cell r="I29798" t="str">
            <v>2008489564-000010</v>
          </cell>
          <cell r="J29798" t="str">
            <v>4510389217</v>
          </cell>
          <cell r="K29798" t="str">
            <v>EA1</v>
          </cell>
          <cell r="L29798" t="str">
            <v>EA1*B</v>
          </cell>
          <cell r="M29798" t="str">
            <v/>
          </cell>
          <cell r="N29798" t="str">
            <v>完成</v>
          </cell>
          <cell r="O29798" t="str">
            <v>無</v>
          </cell>
          <cell r="P29798">
            <v>1</v>
          </cell>
          <cell r="Q29798">
            <v>1</v>
          </cell>
          <cell r="R29798">
            <v>0</v>
          </cell>
        </row>
        <row r="29799">
          <cell r="H29799" t="str">
            <v>2008481024000010</v>
          </cell>
          <cell r="I29799" t="str">
            <v>2008489570-000010</v>
          </cell>
          <cell r="J29799" t="str">
            <v>4510389218</v>
          </cell>
          <cell r="K29799" t="str">
            <v>EA1</v>
          </cell>
          <cell r="L29799" t="str">
            <v>EA1*B</v>
          </cell>
          <cell r="M29799" t="str">
            <v/>
          </cell>
          <cell r="N29799" t="str">
            <v>完成</v>
          </cell>
          <cell r="O29799" t="str">
            <v>無</v>
          </cell>
          <cell r="P29799">
            <v>5</v>
          </cell>
          <cell r="Q29799">
            <v>5</v>
          </cell>
          <cell r="R29799">
            <v>0</v>
          </cell>
        </row>
        <row r="29800">
          <cell r="H29800" t="str">
            <v>2008481024000040</v>
          </cell>
          <cell r="I29800" t="str">
            <v>2008489570-000020</v>
          </cell>
          <cell r="J29800" t="str">
            <v>4510389218</v>
          </cell>
          <cell r="K29800" t="str">
            <v>MHC</v>
          </cell>
          <cell r="L29800" t="str">
            <v>MHC-10*B</v>
          </cell>
          <cell r="M29800" t="str">
            <v/>
          </cell>
          <cell r="N29800" t="str">
            <v>完成</v>
          </cell>
          <cell r="O29800" t="str">
            <v>無</v>
          </cell>
          <cell r="P29800">
            <v>1</v>
          </cell>
          <cell r="Q29800">
            <v>1</v>
          </cell>
          <cell r="R29800">
            <v>0</v>
          </cell>
        </row>
        <row r="29801">
          <cell r="H29801" t="str">
            <v>2008481024000060</v>
          </cell>
          <cell r="I29801" t="str">
            <v>2008489570-000030</v>
          </cell>
          <cell r="J29801" t="str">
            <v>4510389218</v>
          </cell>
          <cell r="K29801" t="str">
            <v>EA1</v>
          </cell>
          <cell r="L29801" t="str">
            <v>EA1*B</v>
          </cell>
          <cell r="M29801" t="str">
            <v/>
          </cell>
          <cell r="N29801" t="str">
            <v>完成</v>
          </cell>
          <cell r="O29801" t="str">
            <v>無</v>
          </cell>
          <cell r="P29801">
            <v>6</v>
          </cell>
          <cell r="Q29801">
            <v>6</v>
          </cell>
          <cell r="R29801">
            <v>0</v>
          </cell>
        </row>
        <row r="29802">
          <cell r="H29802" t="str">
            <v>2008481024000090</v>
          </cell>
          <cell r="I29802" t="str">
            <v>2008489570-000040</v>
          </cell>
          <cell r="J29802" t="str">
            <v>4510389218</v>
          </cell>
          <cell r="K29802" t="str">
            <v>MHC</v>
          </cell>
          <cell r="L29802" t="str">
            <v>MHC-10*B</v>
          </cell>
          <cell r="M29802" t="str">
            <v/>
          </cell>
          <cell r="N29802" t="str">
            <v>完成</v>
          </cell>
          <cell r="O29802" t="str">
            <v>無</v>
          </cell>
          <cell r="P29802">
            <v>1</v>
          </cell>
          <cell r="Q29802">
            <v>1</v>
          </cell>
          <cell r="R29802">
            <v>0</v>
          </cell>
        </row>
        <row r="29803">
          <cell r="H29803" t="str">
            <v>2008489404000010</v>
          </cell>
          <cell r="I29803" t="str">
            <v>2008489571-000010</v>
          </cell>
          <cell r="J29803" t="str">
            <v>4510389219</v>
          </cell>
          <cell r="K29803" t="str">
            <v>AR8</v>
          </cell>
          <cell r="L29803" t="str">
            <v>AR8-01</v>
          </cell>
          <cell r="M29803" t="str">
            <v/>
          </cell>
          <cell r="N29803" t="str">
            <v>完成</v>
          </cell>
          <cell r="O29803" t="str">
            <v>無</v>
          </cell>
          <cell r="P29803">
            <v>14</v>
          </cell>
          <cell r="Q29803">
            <v>14</v>
          </cell>
          <cell r="R29803">
            <v>0</v>
          </cell>
        </row>
        <row r="29804">
          <cell r="H29804" t="str">
            <v>2008489356000010</v>
          </cell>
          <cell r="I29804" t="str">
            <v>2008489572-000010</v>
          </cell>
          <cell r="J29804" t="str">
            <v>4510389230</v>
          </cell>
          <cell r="K29804" t="str">
            <v>UT32A</v>
          </cell>
          <cell r="L29804" t="str">
            <v>UT32A-003-00-00/CV</v>
          </cell>
          <cell r="M29804" t="str">
            <v/>
          </cell>
          <cell r="N29804" t="str">
            <v>未完成</v>
          </cell>
          <cell r="O29804" t="str">
            <v>by Item(JP)</v>
          </cell>
          <cell r="P29804">
            <v>1</v>
          </cell>
          <cell r="Q29804">
            <v>0</v>
          </cell>
          <cell r="R29804">
            <v>1</v>
          </cell>
        </row>
        <row r="29805">
          <cell r="H29805" t="str">
            <v>2008489726000010</v>
          </cell>
          <cell r="I29805" t="str">
            <v>2008489589-000010</v>
          </cell>
          <cell r="J29805" t="str">
            <v>4510389540</v>
          </cell>
          <cell r="K29805" t="str">
            <v>X010</v>
          </cell>
          <cell r="L29805" t="str">
            <v>X010-250-2</v>
          </cell>
          <cell r="M29805" t="str">
            <v/>
          </cell>
          <cell r="N29805" t="str">
            <v>未完成</v>
          </cell>
          <cell r="O29805" t="str">
            <v>無</v>
          </cell>
          <cell r="P29805">
            <v>1</v>
          </cell>
          <cell r="Q29805">
            <v>0</v>
          </cell>
          <cell r="R29805">
            <v>1</v>
          </cell>
        </row>
        <row r="29806">
          <cell r="H29806" t="str">
            <v>2008489493000010</v>
          </cell>
          <cell r="I29806" t="str">
            <v>2008489690-000010</v>
          </cell>
          <cell r="J29806" t="str">
            <v>4510389345</v>
          </cell>
          <cell r="K29806" t="str">
            <v>F3BU13</v>
          </cell>
          <cell r="L29806" t="str">
            <v>F3BU13-0N/D2</v>
          </cell>
          <cell r="M29806" t="str">
            <v/>
          </cell>
          <cell r="N29806" t="str">
            <v>未完成</v>
          </cell>
          <cell r="O29806" t="str">
            <v>無</v>
          </cell>
          <cell r="P29806">
            <v>1</v>
          </cell>
          <cell r="Q29806">
            <v>0</v>
          </cell>
          <cell r="R29806">
            <v>1</v>
          </cell>
        </row>
        <row r="29807">
          <cell r="H29807" t="str">
            <v>2008489494000010</v>
          </cell>
          <cell r="I29807" t="str">
            <v>2008489691-000010</v>
          </cell>
          <cell r="J29807" t="str">
            <v>4510389346</v>
          </cell>
          <cell r="K29807" t="str">
            <v>F3BU16</v>
          </cell>
          <cell r="L29807" t="str">
            <v>F3BU16-0N</v>
          </cell>
          <cell r="M29807" t="str">
            <v/>
          </cell>
          <cell r="N29807" t="str">
            <v>未完成</v>
          </cell>
          <cell r="O29807" t="str">
            <v>無</v>
          </cell>
          <cell r="P29807">
            <v>1</v>
          </cell>
          <cell r="Q29807">
            <v>0</v>
          </cell>
          <cell r="R29807">
            <v>1</v>
          </cell>
        </row>
        <row r="29808">
          <cell r="H29808" t="str">
            <v>2008489449000010</v>
          </cell>
          <cell r="I29808" t="str">
            <v>2008489692-000010</v>
          </cell>
          <cell r="J29808" t="str">
            <v>4510389347</v>
          </cell>
          <cell r="K29808" t="str">
            <v>F3SP76</v>
          </cell>
          <cell r="L29808" t="str">
            <v>F3SP76-7S</v>
          </cell>
          <cell r="M29808" t="str">
            <v/>
          </cell>
          <cell r="N29808" t="str">
            <v>未完成</v>
          </cell>
          <cell r="O29808" t="str">
            <v>無</v>
          </cell>
          <cell r="P29808">
            <v>1</v>
          </cell>
          <cell r="Q29808">
            <v>0</v>
          </cell>
          <cell r="R29808">
            <v>1</v>
          </cell>
        </row>
        <row r="29809">
          <cell r="H29809" t="str">
            <v>2008489660000010</v>
          </cell>
          <cell r="I29809" t="str">
            <v>2008489735-000010</v>
          </cell>
          <cell r="J29809" t="str">
            <v>4510389228</v>
          </cell>
          <cell r="K29809" t="str">
            <v>UT55A</v>
          </cell>
          <cell r="L29809" t="str">
            <v>UT55A-230-00-00</v>
          </cell>
          <cell r="M29809" t="str">
            <v/>
          </cell>
          <cell r="N29809" t="str">
            <v>未完成</v>
          </cell>
          <cell r="O29809" t="str">
            <v>by Compo(JP)</v>
          </cell>
          <cell r="P29809">
            <v>4</v>
          </cell>
          <cell r="Q29809">
            <v>0</v>
          </cell>
          <cell r="R29809">
            <v>4</v>
          </cell>
        </row>
        <row r="29810">
          <cell r="H29810" t="str">
            <v>2008489596000010</v>
          </cell>
          <cell r="I29810" t="str">
            <v>2008489737-000010</v>
          </cell>
          <cell r="J29810" t="str">
            <v>4510389452</v>
          </cell>
          <cell r="K29810" t="str">
            <v>F3BL00</v>
          </cell>
          <cell r="L29810" t="str">
            <v>F3BL00-0N</v>
          </cell>
          <cell r="M29810" t="str">
            <v/>
          </cell>
          <cell r="N29810" t="str">
            <v>未完成</v>
          </cell>
          <cell r="O29810" t="str">
            <v>無</v>
          </cell>
          <cell r="P29810">
            <v>7</v>
          </cell>
          <cell r="Q29810">
            <v>0</v>
          </cell>
          <cell r="R29810">
            <v>7</v>
          </cell>
        </row>
        <row r="29811">
          <cell r="H29811" t="str">
            <v>2008489599000010</v>
          </cell>
          <cell r="I29811" t="str">
            <v>2008489738-000010</v>
          </cell>
          <cell r="J29811" t="str">
            <v>4510389453</v>
          </cell>
          <cell r="K29811" t="str">
            <v>KM60</v>
          </cell>
          <cell r="L29811" t="str">
            <v>KM60-S06</v>
          </cell>
          <cell r="M29811" t="str">
            <v/>
          </cell>
          <cell r="N29811" t="str">
            <v>未完成</v>
          </cell>
          <cell r="O29811" t="str">
            <v>無</v>
          </cell>
          <cell r="P29811">
            <v>1</v>
          </cell>
          <cell r="Q29811">
            <v>0</v>
          </cell>
          <cell r="R29811">
            <v>1</v>
          </cell>
        </row>
        <row r="29812">
          <cell r="H29812" t="str">
            <v>2008489720000010</v>
          </cell>
          <cell r="I29812" t="str">
            <v>2008489763-000010</v>
          </cell>
          <cell r="J29812" t="str">
            <v>4510389500</v>
          </cell>
          <cell r="K29812" t="str">
            <v>UM33A</v>
          </cell>
          <cell r="L29812" t="str">
            <v>UM33A-000-00</v>
          </cell>
          <cell r="M29812" t="str">
            <v/>
          </cell>
          <cell r="N29812" t="str">
            <v>未完成</v>
          </cell>
          <cell r="O29812" t="str">
            <v>by Compo(JP)</v>
          </cell>
          <cell r="P29812">
            <v>1</v>
          </cell>
          <cell r="Q29812">
            <v>0</v>
          </cell>
          <cell r="R29812">
            <v>1</v>
          </cell>
        </row>
        <row r="29813">
          <cell r="H29813" t="str">
            <v>2008489720000020</v>
          </cell>
          <cell r="I29813" t="str">
            <v>2008489763-000020</v>
          </cell>
          <cell r="J29813" t="str">
            <v>4510389500</v>
          </cell>
          <cell r="K29813" t="str">
            <v>UT32A</v>
          </cell>
          <cell r="L29813" t="str">
            <v>UT32A-000-00-00</v>
          </cell>
          <cell r="M29813" t="str">
            <v/>
          </cell>
          <cell r="N29813" t="str">
            <v>未完成</v>
          </cell>
          <cell r="O29813" t="str">
            <v>by Compo(JP)</v>
          </cell>
          <cell r="P29813">
            <v>1</v>
          </cell>
          <cell r="Q29813">
            <v>0</v>
          </cell>
          <cell r="R29813">
            <v>1</v>
          </cell>
        </row>
        <row r="29814">
          <cell r="H29814" t="str">
            <v>2008489709000010</v>
          </cell>
          <cell r="I29814" t="str">
            <v>2008489872-000010</v>
          </cell>
          <cell r="J29814" t="str">
            <v>4510389582</v>
          </cell>
          <cell r="K29814" t="str">
            <v>X010</v>
          </cell>
          <cell r="L29814" t="str">
            <v>X010-250-3</v>
          </cell>
          <cell r="M29814" t="str">
            <v/>
          </cell>
          <cell r="N29814" t="str">
            <v>未完成</v>
          </cell>
          <cell r="O29814" t="str">
            <v>無</v>
          </cell>
          <cell r="P29814">
            <v>2</v>
          </cell>
          <cell r="Q29814">
            <v>0</v>
          </cell>
          <cell r="R29814">
            <v>2</v>
          </cell>
        </row>
        <row r="29815">
          <cell r="H29815" t="str">
            <v>2008489767000010</v>
          </cell>
          <cell r="I29815" t="str">
            <v>2008489873-000010</v>
          </cell>
          <cell r="J29815" t="str">
            <v>4510389583</v>
          </cell>
          <cell r="K29815" t="str">
            <v>UT55A</v>
          </cell>
          <cell r="L29815" t="str">
            <v>UT55A-210-00-00</v>
          </cell>
          <cell r="M29815" t="str">
            <v/>
          </cell>
          <cell r="N29815" t="str">
            <v>未完成</v>
          </cell>
          <cell r="O29815" t="str">
            <v>by Compo(JP)</v>
          </cell>
          <cell r="P29815">
            <v>1</v>
          </cell>
          <cell r="Q29815">
            <v>0</v>
          </cell>
          <cell r="R29815">
            <v>1</v>
          </cell>
        </row>
        <row r="29816">
          <cell r="H29816" t="str">
            <v>2008489808000010</v>
          </cell>
          <cell r="I29816" t="str">
            <v>2008489937-000010</v>
          </cell>
          <cell r="J29816" t="str">
            <v>4510389640</v>
          </cell>
          <cell r="K29816" t="str">
            <v>MH1</v>
          </cell>
          <cell r="L29816" t="str">
            <v>MH1-6A-2*C</v>
          </cell>
          <cell r="M29816" t="str">
            <v/>
          </cell>
          <cell r="N29816" t="str">
            <v>未完成</v>
          </cell>
          <cell r="O29816" t="str">
            <v>by Compo(JP)</v>
          </cell>
          <cell r="P29816">
            <v>6</v>
          </cell>
          <cell r="Q29816">
            <v>0</v>
          </cell>
          <cell r="R29816">
            <v>6</v>
          </cell>
        </row>
        <row r="29817">
          <cell r="H29817" t="str">
            <v>2008100203000060</v>
          </cell>
          <cell r="I29817" t="str">
            <v>2008489938-000010</v>
          </cell>
          <cell r="J29817" t="str">
            <v>4510389641</v>
          </cell>
          <cell r="K29817" t="str">
            <v>F3DA04</v>
          </cell>
          <cell r="L29817" t="str">
            <v>F3DA04-6R/Z</v>
          </cell>
          <cell r="M29817" t="str">
            <v>FG0-M2907XA</v>
          </cell>
          <cell r="N29817" t="str">
            <v>完成</v>
          </cell>
          <cell r="O29817" t="str">
            <v>無</v>
          </cell>
          <cell r="P29817">
            <v>2</v>
          </cell>
          <cell r="Q29817">
            <v>2</v>
          </cell>
          <cell r="R29817">
            <v>0</v>
          </cell>
        </row>
        <row r="29818">
          <cell r="H29818" t="str">
            <v>2008489896000010</v>
          </cell>
          <cell r="I29818" t="str">
            <v>2008490003-000010</v>
          </cell>
          <cell r="J29818" t="str">
            <v>4510389516</v>
          </cell>
          <cell r="K29818" t="str">
            <v>UT52A</v>
          </cell>
          <cell r="L29818" t="str">
            <v>UT52A-000-00-00/CT</v>
          </cell>
          <cell r="M29818" t="str">
            <v/>
          </cell>
          <cell r="N29818" t="str">
            <v>未完成</v>
          </cell>
          <cell r="O29818" t="str">
            <v>by Compo(JP)</v>
          </cell>
          <cell r="P29818">
            <v>12</v>
          </cell>
          <cell r="Q29818">
            <v>0</v>
          </cell>
          <cell r="R29818">
            <v>12</v>
          </cell>
        </row>
        <row r="29819">
          <cell r="H29819" t="str">
            <v>1007423525000010</v>
          </cell>
          <cell r="I29819" t="str">
            <v>2008490036-000010</v>
          </cell>
          <cell r="J29819" t="str">
            <v>4510389756</v>
          </cell>
          <cell r="K29819" t="str">
            <v>EA1</v>
          </cell>
          <cell r="L29819" t="str">
            <v>EA1*B</v>
          </cell>
          <cell r="M29819" t="str">
            <v/>
          </cell>
          <cell r="N29819" t="str">
            <v>完成</v>
          </cell>
          <cell r="O29819" t="str">
            <v>無</v>
          </cell>
          <cell r="P29819">
            <v>7</v>
          </cell>
          <cell r="Q29819">
            <v>7</v>
          </cell>
          <cell r="R29819">
            <v>0</v>
          </cell>
        </row>
        <row r="29820">
          <cell r="H29820" t="str">
            <v>2008489905000010</v>
          </cell>
          <cell r="I29820" t="str">
            <v>2008490038-000010</v>
          </cell>
          <cell r="J29820" t="str">
            <v>4510389759</v>
          </cell>
          <cell r="K29820" t="str">
            <v>AR</v>
          </cell>
          <cell r="L29820" t="str">
            <v>AR-SA</v>
          </cell>
          <cell r="M29820" t="str">
            <v/>
          </cell>
          <cell r="N29820" t="str">
            <v>完成</v>
          </cell>
          <cell r="O29820" t="str">
            <v>by Item(JP)</v>
          </cell>
          <cell r="P29820">
            <v>1</v>
          </cell>
          <cell r="Q29820">
            <v>1</v>
          </cell>
          <cell r="R29820">
            <v>0</v>
          </cell>
        </row>
        <row r="29821">
          <cell r="H29821" t="str">
            <v>2008489799000010</v>
          </cell>
          <cell r="I29821" t="str">
            <v>2008490039-000010</v>
          </cell>
          <cell r="J29821" t="str">
            <v>4510389758</v>
          </cell>
          <cell r="K29821" t="str">
            <v>UT55A</v>
          </cell>
          <cell r="L29821" t="str">
            <v>UT55A-031-01-00</v>
          </cell>
          <cell r="M29821" t="str">
            <v/>
          </cell>
          <cell r="N29821" t="str">
            <v>未完成</v>
          </cell>
          <cell r="O29821" t="str">
            <v>by Compo(JP)</v>
          </cell>
          <cell r="P29821">
            <v>5</v>
          </cell>
          <cell r="Q29821">
            <v>0</v>
          </cell>
          <cell r="R29821">
            <v>5</v>
          </cell>
        </row>
        <row r="29822">
          <cell r="H29822" t="str">
            <v>2008489982000010</v>
          </cell>
          <cell r="I29822" t="str">
            <v>2008490124-000010</v>
          </cell>
          <cell r="J29822" t="str">
            <v>4510389850</v>
          </cell>
          <cell r="K29822" t="str">
            <v>UT32A</v>
          </cell>
          <cell r="L29822" t="str">
            <v>UT32A-020-00-00/CV</v>
          </cell>
          <cell r="M29822" t="str">
            <v/>
          </cell>
          <cell r="N29822" t="str">
            <v>未完成</v>
          </cell>
          <cell r="O29822" t="str">
            <v>by Compo(Eng)</v>
          </cell>
          <cell r="P29822">
            <v>1</v>
          </cell>
          <cell r="Q29822">
            <v>0</v>
          </cell>
          <cell r="R29822">
            <v>1</v>
          </cell>
        </row>
        <row r="29823">
          <cell r="H29823" t="str">
            <v>2008489928000010</v>
          </cell>
          <cell r="I29823" t="str">
            <v>2008490125-000010</v>
          </cell>
          <cell r="J29823" t="str">
            <v>4510389851</v>
          </cell>
          <cell r="K29823" t="str">
            <v>VJA1</v>
          </cell>
          <cell r="L29823" t="str">
            <v>VJA1-026-A6A0/C0</v>
          </cell>
          <cell r="M29823" t="str">
            <v/>
          </cell>
          <cell r="N29823" t="str">
            <v>未完成</v>
          </cell>
          <cell r="O29823" t="str">
            <v>by Compo(JP)</v>
          </cell>
          <cell r="P29823">
            <v>2</v>
          </cell>
          <cell r="Q29823">
            <v>0</v>
          </cell>
          <cell r="R29823">
            <v>2</v>
          </cell>
        </row>
        <row r="29824">
          <cell r="H29824" t="str">
            <v>2008489929000010</v>
          </cell>
          <cell r="I29824" t="str">
            <v>2008490126-000010</v>
          </cell>
          <cell r="J29824" t="str">
            <v>4510389852</v>
          </cell>
          <cell r="K29824" t="str">
            <v>VJH1</v>
          </cell>
          <cell r="L29824" t="str">
            <v>VJH1-026-A660/C0</v>
          </cell>
          <cell r="M29824" t="str">
            <v/>
          </cell>
          <cell r="N29824" t="str">
            <v>未完成</v>
          </cell>
          <cell r="O29824" t="str">
            <v>by Compo(JP)</v>
          </cell>
          <cell r="P29824">
            <v>2</v>
          </cell>
          <cell r="Q29824">
            <v>0</v>
          </cell>
          <cell r="R29824">
            <v>2</v>
          </cell>
        </row>
        <row r="29825">
          <cell r="H29825" t="str">
            <v>2008490025000010</v>
          </cell>
          <cell r="I29825" t="str">
            <v>2008490128-000010</v>
          </cell>
          <cell r="J29825" t="str">
            <v>4510389854</v>
          </cell>
          <cell r="K29825" t="str">
            <v>F3SP71</v>
          </cell>
          <cell r="L29825" t="str">
            <v>F3SP71-4S</v>
          </cell>
          <cell r="M29825" t="str">
            <v/>
          </cell>
          <cell r="N29825" t="str">
            <v>未完成</v>
          </cell>
          <cell r="O29825" t="str">
            <v>無</v>
          </cell>
          <cell r="P29825">
            <v>1</v>
          </cell>
          <cell r="Q29825">
            <v>0</v>
          </cell>
          <cell r="R29825">
            <v>1</v>
          </cell>
        </row>
        <row r="29826">
          <cell r="H29826" t="str">
            <v>2008490025000020</v>
          </cell>
          <cell r="I29826" t="str">
            <v>2008490128-000020</v>
          </cell>
          <cell r="J29826" t="str">
            <v>4510389854</v>
          </cell>
          <cell r="K29826" t="str">
            <v>F3PU10</v>
          </cell>
          <cell r="L29826" t="str">
            <v>F3PU10-0S</v>
          </cell>
          <cell r="M29826" t="str">
            <v/>
          </cell>
          <cell r="N29826" t="str">
            <v>未完成</v>
          </cell>
          <cell r="O29826" t="str">
            <v>無</v>
          </cell>
          <cell r="P29826">
            <v>2</v>
          </cell>
          <cell r="Q29826">
            <v>0</v>
          </cell>
          <cell r="R29826">
            <v>2</v>
          </cell>
        </row>
        <row r="29827">
          <cell r="H29827" t="str">
            <v>2008490025000030</v>
          </cell>
          <cell r="I29827" t="str">
            <v>2008490128-000030</v>
          </cell>
          <cell r="J29827" t="str">
            <v>4510389854</v>
          </cell>
          <cell r="K29827" t="str">
            <v>F3WD64</v>
          </cell>
          <cell r="L29827" t="str">
            <v>F3WD64-3P</v>
          </cell>
          <cell r="M29827" t="str">
            <v/>
          </cell>
          <cell r="N29827" t="str">
            <v>未完成</v>
          </cell>
          <cell r="O29827" t="str">
            <v>無</v>
          </cell>
          <cell r="P29827">
            <v>1</v>
          </cell>
          <cell r="Q29827">
            <v>0</v>
          </cell>
          <cell r="R29827">
            <v>1</v>
          </cell>
        </row>
        <row r="29828">
          <cell r="H29828" t="str">
            <v>2008490025000040</v>
          </cell>
          <cell r="I29828" t="str">
            <v>2008490128-000040</v>
          </cell>
          <cell r="J29828" t="str">
            <v>4510389854</v>
          </cell>
          <cell r="K29828" t="str">
            <v>KM55</v>
          </cell>
          <cell r="L29828" t="str">
            <v>KM55-010</v>
          </cell>
          <cell r="M29828" t="str">
            <v/>
          </cell>
          <cell r="N29828" t="str">
            <v>未完成</v>
          </cell>
          <cell r="O29828" t="str">
            <v>無</v>
          </cell>
          <cell r="P29828">
            <v>1</v>
          </cell>
          <cell r="Q29828">
            <v>0</v>
          </cell>
          <cell r="R29828">
            <v>1</v>
          </cell>
        </row>
        <row r="29829">
          <cell r="H29829" t="str">
            <v>2008490014000015</v>
          </cell>
          <cell r="I29829" t="str">
            <v>2008490170-000030</v>
          </cell>
          <cell r="J29829" t="str">
            <v>4510389846</v>
          </cell>
          <cell r="K29829" t="str">
            <v>SKYD</v>
          </cell>
          <cell r="L29829" t="str">
            <v>SKYD-204*S/TB</v>
          </cell>
          <cell r="M29829" t="str">
            <v/>
          </cell>
          <cell r="N29829" t="str">
            <v>未完成</v>
          </cell>
          <cell r="O29829" t="str">
            <v>by Compo(JP)</v>
          </cell>
          <cell r="P29829">
            <v>4</v>
          </cell>
          <cell r="Q29829">
            <v>0</v>
          </cell>
          <cell r="R29829">
            <v>4</v>
          </cell>
        </row>
        <row r="29830">
          <cell r="H29830" t="str">
            <v>2008490014000016</v>
          </cell>
          <cell r="I29830" t="str">
            <v>2008490170-000040</v>
          </cell>
          <cell r="J29830" t="str">
            <v>4510389846</v>
          </cell>
          <cell r="K29830" t="str">
            <v>SISD</v>
          </cell>
          <cell r="L29830" t="str">
            <v>SISD-100*S/TB</v>
          </cell>
          <cell r="M29830" t="str">
            <v/>
          </cell>
          <cell r="N29830" t="str">
            <v>未完成</v>
          </cell>
          <cell r="O29830" t="str">
            <v>by Compo(JP)</v>
          </cell>
          <cell r="P29830">
            <v>4</v>
          </cell>
          <cell r="Q29830">
            <v>0</v>
          </cell>
          <cell r="R29830">
            <v>4</v>
          </cell>
        </row>
        <row r="29831">
          <cell r="H29831" t="str">
            <v>2008490014000017</v>
          </cell>
          <cell r="I29831" t="str">
            <v>2008490170-000050</v>
          </cell>
          <cell r="J29831" t="str">
            <v>4510389846</v>
          </cell>
          <cell r="K29831" t="str">
            <v>SDBT</v>
          </cell>
          <cell r="L29831" t="str">
            <v>SDBT-210*S/TB</v>
          </cell>
          <cell r="M29831" t="str">
            <v/>
          </cell>
          <cell r="N29831" t="str">
            <v>未完成</v>
          </cell>
          <cell r="O29831" t="str">
            <v>by Compo(JP)</v>
          </cell>
          <cell r="P29831">
            <v>2</v>
          </cell>
          <cell r="Q29831">
            <v>0</v>
          </cell>
          <cell r="R29831">
            <v>2</v>
          </cell>
        </row>
        <row r="29832">
          <cell r="H29832" t="str">
            <v>2008490014000020</v>
          </cell>
          <cell r="I29832" t="str">
            <v>2008490170-000060</v>
          </cell>
          <cell r="J29832" t="str">
            <v>4510389846</v>
          </cell>
          <cell r="K29832" t="str">
            <v>YS1700</v>
          </cell>
          <cell r="L29832" t="str">
            <v>YS1700-230</v>
          </cell>
          <cell r="M29832" t="str">
            <v/>
          </cell>
          <cell r="N29832" t="str">
            <v>未完成</v>
          </cell>
          <cell r="O29832" t="str">
            <v>by Compo(JP)</v>
          </cell>
          <cell r="P29832">
            <v>1</v>
          </cell>
          <cell r="Q29832">
            <v>0</v>
          </cell>
          <cell r="R29832">
            <v>1</v>
          </cell>
        </row>
        <row r="29833">
          <cell r="H29833" t="str">
            <v>2008490014000021</v>
          </cell>
          <cell r="I29833" t="str">
            <v>2008490170-000070</v>
          </cell>
          <cell r="J29833" t="str">
            <v>4510389846</v>
          </cell>
          <cell r="K29833" t="str">
            <v>SHUP</v>
          </cell>
          <cell r="L29833" t="str">
            <v>SHUP-000*A/MTS/HTB</v>
          </cell>
          <cell r="M29833" t="str">
            <v>XJYS80.109</v>
          </cell>
          <cell r="N29833" t="str">
            <v>未完成</v>
          </cell>
          <cell r="O29833" t="str">
            <v>by Compo(JP)</v>
          </cell>
          <cell r="P29833">
            <v>1</v>
          </cell>
          <cell r="Q29833">
            <v>0</v>
          </cell>
          <cell r="R29833">
            <v>1</v>
          </cell>
        </row>
        <row r="29834">
          <cell r="H29834" t="str">
            <v>2008490014000025</v>
          </cell>
          <cell r="I29834" t="str">
            <v>2008490170-000080</v>
          </cell>
          <cell r="J29834" t="str">
            <v>4510389846</v>
          </cell>
          <cell r="K29834" t="str">
            <v>YS1700</v>
          </cell>
          <cell r="L29834" t="str">
            <v>YS1700-230</v>
          </cell>
          <cell r="M29834" t="str">
            <v/>
          </cell>
          <cell r="N29834" t="str">
            <v>未完成</v>
          </cell>
          <cell r="O29834" t="str">
            <v>by Compo(JP)</v>
          </cell>
          <cell r="P29834">
            <v>1</v>
          </cell>
          <cell r="Q29834">
            <v>0</v>
          </cell>
          <cell r="R29834">
            <v>1</v>
          </cell>
        </row>
        <row r="29835">
          <cell r="H29835" t="str">
            <v>2008490014000026</v>
          </cell>
          <cell r="I29835" t="str">
            <v>2008490170-000090</v>
          </cell>
          <cell r="J29835" t="str">
            <v>4510389846</v>
          </cell>
          <cell r="K29835" t="str">
            <v>SHUP</v>
          </cell>
          <cell r="L29835" t="str">
            <v>SHUP-000*A/MTS/HTB</v>
          </cell>
          <cell r="M29835" t="str">
            <v>XJYS80.109</v>
          </cell>
          <cell r="N29835" t="str">
            <v>未完成</v>
          </cell>
          <cell r="O29835" t="str">
            <v>by Compo(JP)</v>
          </cell>
          <cell r="P29835">
            <v>1</v>
          </cell>
          <cell r="Q29835">
            <v>0</v>
          </cell>
          <cell r="R29835">
            <v>1</v>
          </cell>
        </row>
        <row r="29836">
          <cell r="H29836" t="str">
            <v>2008490014000027</v>
          </cell>
          <cell r="I29836" t="str">
            <v>2008490170-000100</v>
          </cell>
          <cell r="J29836" t="str">
            <v>4510389846</v>
          </cell>
          <cell r="K29836" t="str">
            <v>YS1700</v>
          </cell>
          <cell r="L29836" t="str">
            <v>YS1700-230</v>
          </cell>
          <cell r="M29836" t="str">
            <v/>
          </cell>
          <cell r="N29836" t="str">
            <v>未完成</v>
          </cell>
          <cell r="O29836" t="str">
            <v>by Compo(JP)</v>
          </cell>
          <cell r="P29836">
            <v>1</v>
          </cell>
          <cell r="Q29836">
            <v>0</v>
          </cell>
          <cell r="R29836">
            <v>1</v>
          </cell>
        </row>
        <row r="29837">
          <cell r="H29837" t="str">
            <v>2008490014000028</v>
          </cell>
          <cell r="I29837" t="str">
            <v>2008490170-000110</v>
          </cell>
          <cell r="J29837" t="str">
            <v>4510389846</v>
          </cell>
          <cell r="K29837" t="str">
            <v>SHUP</v>
          </cell>
          <cell r="L29837" t="str">
            <v>SHUP-000*A/MTS/HTB</v>
          </cell>
          <cell r="M29837" t="str">
            <v>XJYS80.109</v>
          </cell>
          <cell r="N29837" t="str">
            <v>未完成</v>
          </cell>
          <cell r="O29837" t="str">
            <v>by Compo(JP)</v>
          </cell>
          <cell r="P29837">
            <v>1</v>
          </cell>
          <cell r="Q29837">
            <v>0</v>
          </cell>
          <cell r="R29837">
            <v>1</v>
          </cell>
        </row>
        <row r="29838">
          <cell r="H29838" t="str">
            <v>2008490014000032</v>
          </cell>
          <cell r="I29838" t="str">
            <v>2008490170-000120</v>
          </cell>
          <cell r="J29838" t="str">
            <v>4510389846</v>
          </cell>
          <cell r="K29838" t="str">
            <v>YS1700</v>
          </cell>
          <cell r="L29838" t="str">
            <v>YS1700-230</v>
          </cell>
          <cell r="M29838" t="str">
            <v/>
          </cell>
          <cell r="N29838" t="str">
            <v>未完成</v>
          </cell>
          <cell r="O29838" t="str">
            <v>by Compo(JP)</v>
          </cell>
          <cell r="P29838">
            <v>1</v>
          </cell>
          <cell r="Q29838">
            <v>0</v>
          </cell>
          <cell r="R29838">
            <v>1</v>
          </cell>
        </row>
        <row r="29839">
          <cell r="H29839" t="str">
            <v>2008490014000033</v>
          </cell>
          <cell r="I29839" t="str">
            <v>2008490170-000130</v>
          </cell>
          <cell r="J29839" t="str">
            <v>4510389846</v>
          </cell>
          <cell r="K29839" t="str">
            <v>SHUP</v>
          </cell>
          <cell r="L29839" t="str">
            <v>SHUP-000*A/MTS/HTB</v>
          </cell>
          <cell r="M29839" t="str">
            <v>XJYS80.109</v>
          </cell>
          <cell r="N29839" t="str">
            <v>未完成</v>
          </cell>
          <cell r="O29839" t="str">
            <v>by Compo(JP)</v>
          </cell>
          <cell r="P29839">
            <v>1</v>
          </cell>
          <cell r="Q29839">
            <v>0</v>
          </cell>
          <cell r="R29839">
            <v>1</v>
          </cell>
        </row>
        <row r="29840">
          <cell r="H29840" t="str">
            <v>2008490014000036</v>
          </cell>
          <cell r="I29840" t="str">
            <v>2008490170-000140</v>
          </cell>
          <cell r="J29840" t="str">
            <v>4510389846</v>
          </cell>
          <cell r="K29840" t="str">
            <v>MA1</v>
          </cell>
          <cell r="L29840" t="str">
            <v>MA1-AA-2*C</v>
          </cell>
          <cell r="M29840" t="str">
            <v/>
          </cell>
          <cell r="N29840" t="str">
            <v>未完成</v>
          </cell>
          <cell r="O29840" t="str">
            <v>by Compo(JP)</v>
          </cell>
          <cell r="P29840">
            <v>3</v>
          </cell>
          <cell r="Q29840">
            <v>0</v>
          </cell>
          <cell r="R29840">
            <v>3</v>
          </cell>
        </row>
        <row r="29841">
          <cell r="H29841" t="str">
            <v>2008490014000101</v>
          </cell>
          <cell r="I29841" t="str">
            <v>2008490170-000150</v>
          </cell>
          <cell r="J29841" t="str">
            <v>4510389846</v>
          </cell>
          <cell r="K29841" t="str">
            <v>MA7D</v>
          </cell>
          <cell r="L29841" t="str">
            <v>MA7D-AA6-4</v>
          </cell>
          <cell r="M29841" t="str">
            <v/>
          </cell>
          <cell r="N29841" t="str">
            <v>未完成</v>
          </cell>
          <cell r="O29841" t="str">
            <v>by Compo(JP)</v>
          </cell>
          <cell r="P29841">
            <v>1</v>
          </cell>
          <cell r="Q29841">
            <v>0</v>
          </cell>
          <cell r="R29841">
            <v>1</v>
          </cell>
        </row>
        <row r="29842">
          <cell r="H29842" t="str">
            <v>2008490014000102</v>
          </cell>
          <cell r="I29842" t="str">
            <v>2008490170-000160</v>
          </cell>
          <cell r="J29842" t="str">
            <v>4510389846</v>
          </cell>
          <cell r="K29842" t="str">
            <v>MVHK</v>
          </cell>
          <cell r="L29842" t="str">
            <v>MVHK-006-A1N0</v>
          </cell>
          <cell r="M29842" t="str">
            <v/>
          </cell>
          <cell r="N29842" t="str">
            <v>未完成</v>
          </cell>
          <cell r="O29842" t="str">
            <v>by Compo(JP)</v>
          </cell>
          <cell r="P29842">
            <v>1</v>
          </cell>
          <cell r="Q29842">
            <v>0</v>
          </cell>
          <cell r="R29842">
            <v>1</v>
          </cell>
        </row>
        <row r="29843">
          <cell r="H29843" t="str">
            <v>2008490014000104</v>
          </cell>
          <cell r="I29843" t="str">
            <v>2008490170-000170</v>
          </cell>
          <cell r="J29843" t="str">
            <v>4510389846</v>
          </cell>
          <cell r="K29843" t="str">
            <v>MA7D</v>
          </cell>
          <cell r="L29843" t="str">
            <v>MA7D-AA6-4</v>
          </cell>
          <cell r="M29843" t="str">
            <v/>
          </cell>
          <cell r="N29843" t="str">
            <v>未完成</v>
          </cell>
          <cell r="O29843" t="str">
            <v>by Compo(JP)</v>
          </cell>
          <cell r="P29843">
            <v>3</v>
          </cell>
          <cell r="Q29843">
            <v>0</v>
          </cell>
          <cell r="R29843">
            <v>3</v>
          </cell>
        </row>
        <row r="29844">
          <cell r="H29844" t="str">
            <v>2008490014000202</v>
          </cell>
          <cell r="I29844" t="str">
            <v>2008490170-000180</v>
          </cell>
          <cell r="J29844" t="str">
            <v>4510389846</v>
          </cell>
          <cell r="K29844" t="str">
            <v>SDBT</v>
          </cell>
          <cell r="L29844" t="str">
            <v>SDBT-210*S/TB</v>
          </cell>
          <cell r="M29844" t="str">
            <v/>
          </cell>
          <cell r="N29844" t="str">
            <v>未完成</v>
          </cell>
          <cell r="O29844" t="str">
            <v>by Compo(JP)</v>
          </cell>
          <cell r="P29844">
            <v>1</v>
          </cell>
          <cell r="Q29844">
            <v>0</v>
          </cell>
          <cell r="R29844">
            <v>1</v>
          </cell>
        </row>
        <row r="29845">
          <cell r="H29845" t="str">
            <v>2008490014000203</v>
          </cell>
          <cell r="I29845" t="str">
            <v>2008490170-000190</v>
          </cell>
          <cell r="J29845" t="str">
            <v>4510389846</v>
          </cell>
          <cell r="K29845" t="str">
            <v>MH5</v>
          </cell>
          <cell r="L29845" t="str">
            <v>MH5-016-AA00</v>
          </cell>
          <cell r="M29845" t="str">
            <v/>
          </cell>
          <cell r="N29845" t="str">
            <v>未完成</v>
          </cell>
          <cell r="O29845" t="str">
            <v>by Compo(JP)</v>
          </cell>
          <cell r="P29845">
            <v>5</v>
          </cell>
          <cell r="Q29845">
            <v>0</v>
          </cell>
          <cell r="R29845">
            <v>5</v>
          </cell>
        </row>
        <row r="29846">
          <cell r="H29846" t="str">
            <v>2008490014000204</v>
          </cell>
          <cell r="I29846" t="str">
            <v>2008490170-000200</v>
          </cell>
          <cell r="J29846" t="str">
            <v>4510389846</v>
          </cell>
          <cell r="K29846" t="str">
            <v>VJH1</v>
          </cell>
          <cell r="L29846" t="str">
            <v>VJH1-026-AAA0</v>
          </cell>
          <cell r="M29846" t="str">
            <v/>
          </cell>
          <cell r="N29846" t="str">
            <v>未完成</v>
          </cell>
          <cell r="O29846" t="str">
            <v>by Compo(JP)</v>
          </cell>
          <cell r="P29846">
            <v>5</v>
          </cell>
          <cell r="Q29846">
            <v>0</v>
          </cell>
          <cell r="R29846">
            <v>5</v>
          </cell>
        </row>
        <row r="29847">
          <cell r="H29847" t="str">
            <v>2008490014000205</v>
          </cell>
          <cell r="I29847" t="str">
            <v>2008490170-000210</v>
          </cell>
          <cell r="J29847" t="str">
            <v>4510389846</v>
          </cell>
          <cell r="K29847" t="str">
            <v>MH5</v>
          </cell>
          <cell r="L29847" t="str">
            <v>MH5-016-1A00</v>
          </cell>
          <cell r="M29847" t="str">
            <v/>
          </cell>
          <cell r="N29847" t="str">
            <v>未完成</v>
          </cell>
          <cell r="O29847" t="str">
            <v>by Compo(JP)</v>
          </cell>
          <cell r="P29847">
            <v>1</v>
          </cell>
          <cell r="Q29847">
            <v>0</v>
          </cell>
          <cell r="R29847">
            <v>1</v>
          </cell>
        </row>
        <row r="29848">
          <cell r="H29848" t="str">
            <v>2008490014000206</v>
          </cell>
          <cell r="I29848" t="str">
            <v>2008490170-000220</v>
          </cell>
          <cell r="J29848" t="str">
            <v>4510389846</v>
          </cell>
          <cell r="K29848" t="str">
            <v>MH5</v>
          </cell>
          <cell r="L29848" t="str">
            <v>MH5-016-AA00</v>
          </cell>
          <cell r="M29848" t="str">
            <v/>
          </cell>
          <cell r="N29848" t="str">
            <v>未完成</v>
          </cell>
          <cell r="O29848" t="str">
            <v>by Compo(JP)</v>
          </cell>
          <cell r="P29848">
            <v>3</v>
          </cell>
          <cell r="Q29848">
            <v>0</v>
          </cell>
          <cell r="R29848">
            <v>3</v>
          </cell>
        </row>
        <row r="29849">
          <cell r="H29849" t="str">
            <v>2008490014000207</v>
          </cell>
          <cell r="I29849" t="str">
            <v>2008490170-000230</v>
          </cell>
          <cell r="J29849" t="str">
            <v>4510389846</v>
          </cell>
          <cell r="K29849" t="str">
            <v>VJH1</v>
          </cell>
          <cell r="L29849" t="str">
            <v>VJH1-026-AAA0</v>
          </cell>
          <cell r="M29849" t="str">
            <v/>
          </cell>
          <cell r="N29849" t="str">
            <v>未完成</v>
          </cell>
          <cell r="O29849" t="str">
            <v>by Compo(JP)</v>
          </cell>
          <cell r="P29849">
            <v>3</v>
          </cell>
          <cell r="Q29849">
            <v>0</v>
          </cell>
          <cell r="R29849">
            <v>3</v>
          </cell>
        </row>
        <row r="29850">
          <cell r="H29850" t="str">
            <v>2008490014000208</v>
          </cell>
          <cell r="I29850" t="str">
            <v>2008490170-000240</v>
          </cell>
          <cell r="J29850" t="str">
            <v>4510389846</v>
          </cell>
          <cell r="K29850" t="str">
            <v>MH5</v>
          </cell>
          <cell r="L29850" t="str">
            <v>MH5-016-1A00</v>
          </cell>
          <cell r="M29850" t="str">
            <v/>
          </cell>
          <cell r="N29850" t="str">
            <v>未完成</v>
          </cell>
          <cell r="O29850" t="str">
            <v>by Compo(JP)</v>
          </cell>
          <cell r="P29850">
            <v>1</v>
          </cell>
          <cell r="Q29850">
            <v>0</v>
          </cell>
          <cell r="R29850">
            <v>1</v>
          </cell>
        </row>
        <row r="29851">
          <cell r="H29851" t="str">
            <v>2008490014000301</v>
          </cell>
          <cell r="I29851" t="str">
            <v>2008490170-000250</v>
          </cell>
          <cell r="J29851" t="str">
            <v>4510389846</v>
          </cell>
          <cell r="K29851" t="str">
            <v>STED</v>
          </cell>
          <cell r="L29851" t="str">
            <v>STED-310-PA*S/TB</v>
          </cell>
          <cell r="M29851" t="str">
            <v/>
          </cell>
          <cell r="N29851" t="str">
            <v>未完成</v>
          </cell>
          <cell r="O29851" t="str">
            <v>by Compo(JP)</v>
          </cell>
          <cell r="P29851">
            <v>1</v>
          </cell>
          <cell r="Q29851">
            <v>0</v>
          </cell>
          <cell r="R29851">
            <v>1</v>
          </cell>
        </row>
        <row r="29852">
          <cell r="H29852" t="str">
            <v>2008490014000302</v>
          </cell>
          <cell r="I29852" t="str">
            <v>2008490170-000260</v>
          </cell>
          <cell r="J29852" t="str">
            <v>4510389846</v>
          </cell>
          <cell r="K29852" t="str">
            <v>SISD</v>
          </cell>
          <cell r="L29852" t="str">
            <v>SISD-100*S/TB</v>
          </cell>
          <cell r="M29852" t="str">
            <v/>
          </cell>
          <cell r="N29852" t="str">
            <v>未完成</v>
          </cell>
          <cell r="O29852" t="str">
            <v>by Compo(JP)</v>
          </cell>
          <cell r="P29852">
            <v>5</v>
          </cell>
          <cell r="Q29852">
            <v>0</v>
          </cell>
          <cell r="R29852">
            <v>5</v>
          </cell>
        </row>
        <row r="29853">
          <cell r="H29853" t="str">
            <v>2008490014000303</v>
          </cell>
          <cell r="I29853" t="str">
            <v>2008490170-000270</v>
          </cell>
          <cell r="J29853" t="str">
            <v>4510389846</v>
          </cell>
          <cell r="K29853" t="str">
            <v>SISD</v>
          </cell>
          <cell r="L29853" t="str">
            <v>SISD-100*S/TB</v>
          </cell>
          <cell r="M29853" t="str">
            <v/>
          </cell>
          <cell r="N29853" t="str">
            <v>未完成</v>
          </cell>
          <cell r="O29853" t="str">
            <v>by Compo(JP)</v>
          </cell>
          <cell r="P29853">
            <v>5</v>
          </cell>
          <cell r="Q29853">
            <v>0</v>
          </cell>
          <cell r="R29853">
            <v>5</v>
          </cell>
        </row>
        <row r="29854">
          <cell r="H29854" t="str">
            <v>2008490014000304</v>
          </cell>
          <cell r="I29854" t="str">
            <v>2008490170-000280</v>
          </cell>
          <cell r="J29854" t="str">
            <v>4510389846</v>
          </cell>
          <cell r="K29854" t="str">
            <v>SDBT</v>
          </cell>
          <cell r="L29854" t="str">
            <v>SDBT-211*S/TB</v>
          </cell>
          <cell r="M29854" t="str">
            <v/>
          </cell>
          <cell r="N29854" t="str">
            <v>未完成</v>
          </cell>
          <cell r="O29854" t="str">
            <v>by Compo(JP)</v>
          </cell>
          <cell r="P29854">
            <v>1</v>
          </cell>
          <cell r="Q29854">
            <v>0</v>
          </cell>
          <cell r="R29854">
            <v>1</v>
          </cell>
        </row>
        <row r="29855">
          <cell r="H29855" t="str">
            <v>2008490014000306</v>
          </cell>
          <cell r="I29855" t="str">
            <v>2008490170-000290</v>
          </cell>
          <cell r="J29855" t="str">
            <v>4510389846</v>
          </cell>
          <cell r="K29855" t="str">
            <v>SKYD</v>
          </cell>
          <cell r="L29855" t="str">
            <v>SKYD-204*S/TB</v>
          </cell>
          <cell r="M29855" t="str">
            <v/>
          </cell>
          <cell r="N29855" t="str">
            <v>未完成</v>
          </cell>
          <cell r="O29855" t="str">
            <v>by Compo(JP)</v>
          </cell>
          <cell r="P29855">
            <v>1</v>
          </cell>
          <cell r="Q29855">
            <v>0</v>
          </cell>
          <cell r="R29855">
            <v>1</v>
          </cell>
        </row>
        <row r="29856">
          <cell r="H29856" t="str">
            <v>2008490014000308</v>
          </cell>
          <cell r="I29856" t="str">
            <v>2008490170-000300</v>
          </cell>
          <cell r="J29856" t="str">
            <v>4510389846</v>
          </cell>
          <cell r="K29856" t="str">
            <v>SDBS</v>
          </cell>
          <cell r="L29856" t="str">
            <v>SDBS-140*S/TB</v>
          </cell>
          <cell r="M29856" t="str">
            <v/>
          </cell>
          <cell r="N29856" t="str">
            <v>未完成</v>
          </cell>
          <cell r="O29856" t="str">
            <v>by Compo(JP)</v>
          </cell>
          <cell r="P29856">
            <v>1</v>
          </cell>
          <cell r="Q29856">
            <v>0</v>
          </cell>
          <cell r="R29856">
            <v>1</v>
          </cell>
        </row>
        <row r="29857">
          <cell r="H29857" t="str">
            <v>2008490014000310</v>
          </cell>
          <cell r="I29857" t="str">
            <v>2008490170-000310</v>
          </cell>
          <cell r="J29857" t="str">
            <v>4510389846</v>
          </cell>
          <cell r="K29857" t="str">
            <v>MH1</v>
          </cell>
          <cell r="L29857" t="str">
            <v>MH1-AA-2*C</v>
          </cell>
          <cell r="M29857" t="str">
            <v/>
          </cell>
          <cell r="N29857" t="str">
            <v>未完成</v>
          </cell>
          <cell r="O29857" t="str">
            <v>by Compo(JP)</v>
          </cell>
          <cell r="P29857">
            <v>1</v>
          </cell>
          <cell r="Q29857">
            <v>0</v>
          </cell>
          <cell r="R29857">
            <v>1</v>
          </cell>
        </row>
        <row r="29858">
          <cell r="H29858" t="str">
            <v>2008490014000401</v>
          </cell>
          <cell r="I29858" t="str">
            <v>2008490170-000320</v>
          </cell>
          <cell r="J29858" t="str">
            <v>4510389846</v>
          </cell>
          <cell r="K29858" t="str">
            <v>MA7D</v>
          </cell>
          <cell r="L29858" t="str">
            <v>MA7D-AA6-4</v>
          </cell>
          <cell r="M29858" t="str">
            <v/>
          </cell>
          <cell r="N29858" t="str">
            <v>未完成</v>
          </cell>
          <cell r="O29858" t="str">
            <v>by Compo(JP)</v>
          </cell>
          <cell r="P29858">
            <v>1</v>
          </cell>
          <cell r="Q29858">
            <v>0</v>
          </cell>
          <cell r="R29858">
            <v>1</v>
          </cell>
        </row>
        <row r="29859">
          <cell r="H29859" t="str">
            <v>2008490014000402</v>
          </cell>
          <cell r="I29859" t="str">
            <v>2008490170-000330</v>
          </cell>
          <cell r="J29859" t="str">
            <v>4510389846</v>
          </cell>
          <cell r="K29859" t="str">
            <v>SKYD</v>
          </cell>
          <cell r="L29859" t="str">
            <v>SKYD-204*S/TB</v>
          </cell>
          <cell r="M29859" t="str">
            <v/>
          </cell>
          <cell r="N29859" t="str">
            <v>未完成</v>
          </cell>
          <cell r="O29859" t="str">
            <v>by Compo(JP)</v>
          </cell>
          <cell r="P29859">
            <v>2</v>
          </cell>
          <cell r="Q29859">
            <v>0</v>
          </cell>
          <cell r="R29859">
            <v>2</v>
          </cell>
        </row>
        <row r="29860">
          <cell r="H29860" t="str">
            <v>2008490014000404</v>
          </cell>
          <cell r="I29860" t="str">
            <v>2008490170-000340</v>
          </cell>
          <cell r="J29860" t="str">
            <v>4510389846</v>
          </cell>
          <cell r="K29860" t="str">
            <v>YS1700</v>
          </cell>
          <cell r="L29860" t="str">
            <v>YS1700-230</v>
          </cell>
          <cell r="M29860" t="str">
            <v/>
          </cell>
          <cell r="N29860" t="str">
            <v>未完成</v>
          </cell>
          <cell r="O29860" t="str">
            <v>by Compo(JP)</v>
          </cell>
          <cell r="P29860">
            <v>1</v>
          </cell>
          <cell r="Q29860">
            <v>0</v>
          </cell>
          <cell r="R29860">
            <v>1</v>
          </cell>
        </row>
        <row r="29861">
          <cell r="H29861" t="str">
            <v>2008490014000405</v>
          </cell>
          <cell r="I29861" t="str">
            <v>2008490170-000350</v>
          </cell>
          <cell r="J29861" t="str">
            <v>4510389846</v>
          </cell>
          <cell r="K29861" t="str">
            <v>MVHK</v>
          </cell>
          <cell r="L29861" t="str">
            <v>MVHK-006-61N0</v>
          </cell>
          <cell r="M29861" t="str">
            <v/>
          </cell>
          <cell r="N29861" t="str">
            <v>未完成</v>
          </cell>
          <cell r="O29861" t="str">
            <v>by Compo(JP)</v>
          </cell>
          <cell r="P29861">
            <v>1</v>
          </cell>
          <cell r="Q29861">
            <v>0</v>
          </cell>
          <cell r="R29861">
            <v>1</v>
          </cell>
        </row>
        <row r="29862">
          <cell r="H29862" t="str">
            <v>2008490014000406</v>
          </cell>
          <cell r="I29862" t="str">
            <v>2008490170-000360</v>
          </cell>
          <cell r="J29862" t="str">
            <v>4510389846</v>
          </cell>
          <cell r="K29862" t="str">
            <v>MH7D</v>
          </cell>
          <cell r="L29862" t="str">
            <v>MH7D-A66-4</v>
          </cell>
          <cell r="M29862" t="str">
            <v/>
          </cell>
          <cell r="N29862" t="str">
            <v>未完成</v>
          </cell>
          <cell r="O29862" t="str">
            <v>by Compo(JP)</v>
          </cell>
          <cell r="P29862">
            <v>2</v>
          </cell>
          <cell r="Q29862">
            <v>0</v>
          </cell>
          <cell r="R29862">
            <v>2</v>
          </cell>
        </row>
        <row r="29863">
          <cell r="H29863" t="str">
            <v>2008490014000407</v>
          </cell>
          <cell r="I29863" t="str">
            <v>2008490170-000370</v>
          </cell>
          <cell r="J29863" t="str">
            <v>4510389846</v>
          </cell>
          <cell r="K29863" t="str">
            <v>MH7D</v>
          </cell>
          <cell r="L29863" t="str">
            <v>MH7D-AA6-4</v>
          </cell>
          <cell r="M29863" t="str">
            <v/>
          </cell>
          <cell r="N29863" t="str">
            <v>未完成</v>
          </cell>
          <cell r="O29863" t="str">
            <v>by Compo(JP)</v>
          </cell>
          <cell r="P29863">
            <v>1</v>
          </cell>
          <cell r="Q29863">
            <v>0</v>
          </cell>
          <cell r="R29863">
            <v>1</v>
          </cell>
        </row>
        <row r="29864">
          <cell r="H29864" t="str">
            <v>2008490014000408</v>
          </cell>
          <cell r="I29864" t="str">
            <v>2008490170-000380</v>
          </cell>
          <cell r="J29864" t="str">
            <v>4510389846</v>
          </cell>
          <cell r="K29864" t="str">
            <v>MVHK</v>
          </cell>
          <cell r="L29864" t="str">
            <v>MVHK-006-62N0</v>
          </cell>
          <cell r="M29864" t="str">
            <v/>
          </cell>
          <cell r="N29864" t="str">
            <v>未完成</v>
          </cell>
          <cell r="O29864" t="str">
            <v>by Compo(JP)</v>
          </cell>
          <cell r="P29864">
            <v>1</v>
          </cell>
          <cell r="Q29864">
            <v>0</v>
          </cell>
          <cell r="R29864">
            <v>1</v>
          </cell>
        </row>
        <row r="29865">
          <cell r="H29865" t="str">
            <v>2008490014000409</v>
          </cell>
          <cell r="I29865" t="str">
            <v>2008490170-000390</v>
          </cell>
          <cell r="J29865" t="str">
            <v>4510389846</v>
          </cell>
          <cell r="K29865" t="str">
            <v>YS1700</v>
          </cell>
          <cell r="L29865" t="str">
            <v>YS1700-230</v>
          </cell>
          <cell r="M29865" t="str">
            <v/>
          </cell>
          <cell r="N29865" t="str">
            <v>未完成</v>
          </cell>
          <cell r="O29865" t="str">
            <v>by Compo(JP)</v>
          </cell>
          <cell r="P29865">
            <v>2</v>
          </cell>
          <cell r="Q29865">
            <v>0</v>
          </cell>
          <cell r="R29865">
            <v>2</v>
          </cell>
        </row>
        <row r="29866">
          <cell r="H29866" t="str">
            <v>2008490014000410</v>
          </cell>
          <cell r="I29866" t="str">
            <v>2008490170-000400</v>
          </cell>
          <cell r="J29866" t="str">
            <v>4510389846</v>
          </cell>
          <cell r="K29866" t="str">
            <v>YS1500</v>
          </cell>
          <cell r="L29866" t="str">
            <v>YS1500-230</v>
          </cell>
          <cell r="M29866" t="str">
            <v/>
          </cell>
          <cell r="N29866" t="str">
            <v>未完成</v>
          </cell>
          <cell r="O29866" t="str">
            <v>by Compo(JP)</v>
          </cell>
          <cell r="P29866">
            <v>2</v>
          </cell>
          <cell r="Q29866">
            <v>0</v>
          </cell>
          <cell r="R29866">
            <v>2</v>
          </cell>
        </row>
        <row r="29867">
          <cell r="H29867" t="str">
            <v>2008490014000411</v>
          </cell>
          <cell r="I29867" t="str">
            <v>2008490170-000410</v>
          </cell>
          <cell r="J29867" t="str">
            <v>4510389846</v>
          </cell>
          <cell r="K29867" t="str">
            <v>YS1700</v>
          </cell>
          <cell r="L29867" t="str">
            <v>YS1700-230</v>
          </cell>
          <cell r="M29867" t="str">
            <v/>
          </cell>
          <cell r="N29867" t="str">
            <v>未完成</v>
          </cell>
          <cell r="O29867" t="str">
            <v>by Compo(JP)</v>
          </cell>
          <cell r="P29867">
            <v>3</v>
          </cell>
          <cell r="Q29867">
            <v>0</v>
          </cell>
          <cell r="R29867">
            <v>3</v>
          </cell>
        </row>
        <row r="29868">
          <cell r="H29868" t="str">
            <v>2008490014000413</v>
          </cell>
          <cell r="I29868" t="str">
            <v>2008490170-000420</v>
          </cell>
          <cell r="J29868" t="str">
            <v>4510389846</v>
          </cell>
          <cell r="K29868" t="str">
            <v>YS1700</v>
          </cell>
          <cell r="L29868" t="str">
            <v>YS1700-230</v>
          </cell>
          <cell r="M29868" t="str">
            <v/>
          </cell>
          <cell r="N29868" t="str">
            <v>未完成</v>
          </cell>
          <cell r="O29868" t="str">
            <v>by Compo(JP)</v>
          </cell>
          <cell r="P29868">
            <v>3</v>
          </cell>
          <cell r="Q29868">
            <v>0</v>
          </cell>
          <cell r="R29868">
            <v>3</v>
          </cell>
        </row>
        <row r="29869">
          <cell r="H29869" t="str">
            <v>2008490014000415</v>
          </cell>
          <cell r="I29869" t="str">
            <v>2008490170-000430</v>
          </cell>
          <cell r="J29869" t="str">
            <v>4510389846</v>
          </cell>
          <cell r="K29869" t="str">
            <v>YS1700</v>
          </cell>
          <cell r="L29869" t="str">
            <v>YS1700-230</v>
          </cell>
          <cell r="M29869" t="str">
            <v/>
          </cell>
          <cell r="N29869" t="str">
            <v>未完成</v>
          </cell>
          <cell r="O29869" t="str">
            <v>by Compo(JP)</v>
          </cell>
          <cell r="P29869">
            <v>1</v>
          </cell>
          <cell r="Q29869">
            <v>0</v>
          </cell>
          <cell r="R29869">
            <v>1</v>
          </cell>
        </row>
        <row r="29870">
          <cell r="H29870" t="str">
            <v>2008490014000501</v>
          </cell>
          <cell r="I29870" t="str">
            <v>2008490170-000440</v>
          </cell>
          <cell r="J29870" t="str">
            <v>4510389846</v>
          </cell>
          <cell r="K29870" t="str">
            <v>VJS7</v>
          </cell>
          <cell r="L29870" t="str">
            <v>VJS7-026-1AA0</v>
          </cell>
          <cell r="M29870" t="str">
            <v/>
          </cell>
          <cell r="N29870" t="str">
            <v>未完成</v>
          </cell>
          <cell r="O29870" t="str">
            <v>by Compo(JP)</v>
          </cell>
          <cell r="P29870">
            <v>2</v>
          </cell>
          <cell r="Q29870">
            <v>0</v>
          </cell>
          <cell r="R29870">
            <v>2</v>
          </cell>
        </row>
        <row r="29871">
          <cell r="H29871" t="str">
            <v>2008490014000502</v>
          </cell>
          <cell r="I29871" t="str">
            <v>2008490170-000450</v>
          </cell>
          <cell r="J29871" t="str">
            <v>4510389846</v>
          </cell>
          <cell r="K29871" t="str">
            <v>VJH1</v>
          </cell>
          <cell r="L29871" t="str">
            <v>VJH1-026-AAA0</v>
          </cell>
          <cell r="M29871" t="str">
            <v/>
          </cell>
          <cell r="N29871" t="str">
            <v>未完成</v>
          </cell>
          <cell r="O29871" t="str">
            <v>by Compo(JP)</v>
          </cell>
          <cell r="P29871">
            <v>6</v>
          </cell>
          <cell r="Q29871">
            <v>0</v>
          </cell>
          <cell r="R29871">
            <v>6</v>
          </cell>
        </row>
        <row r="29872">
          <cell r="H29872" t="str">
            <v>2008490014000503</v>
          </cell>
          <cell r="I29872" t="str">
            <v>2008490170-000460</v>
          </cell>
          <cell r="J29872" t="str">
            <v>4510389846</v>
          </cell>
          <cell r="K29872" t="str">
            <v>VJHK</v>
          </cell>
          <cell r="L29872" t="str">
            <v>VJHK-026-AT00</v>
          </cell>
          <cell r="M29872" t="str">
            <v/>
          </cell>
          <cell r="N29872" t="str">
            <v>未完成</v>
          </cell>
          <cell r="O29872" t="str">
            <v>by Compo(JP)</v>
          </cell>
          <cell r="P29872">
            <v>2</v>
          </cell>
          <cell r="Q29872">
            <v>0</v>
          </cell>
          <cell r="R29872">
            <v>2</v>
          </cell>
        </row>
        <row r="29873">
          <cell r="H29873" t="str">
            <v>2008490014000504</v>
          </cell>
          <cell r="I29873" t="str">
            <v>2008490170-000470</v>
          </cell>
          <cell r="J29873" t="str">
            <v>4510389846</v>
          </cell>
          <cell r="K29873" t="str">
            <v>AR</v>
          </cell>
          <cell r="L29873" t="str">
            <v>AR-PW</v>
          </cell>
          <cell r="M29873" t="str">
            <v/>
          </cell>
          <cell r="N29873" t="str">
            <v>未完成</v>
          </cell>
          <cell r="O29873" t="str">
            <v>by Compo(JP)</v>
          </cell>
          <cell r="P29873">
            <v>1</v>
          </cell>
          <cell r="Q29873">
            <v>0</v>
          </cell>
          <cell r="R29873">
            <v>1</v>
          </cell>
        </row>
        <row r="29874">
          <cell r="H29874" t="str">
            <v>2008490014000602</v>
          </cell>
          <cell r="I29874" t="str">
            <v>2008490170-000480</v>
          </cell>
          <cell r="J29874" t="str">
            <v>4510389846</v>
          </cell>
          <cell r="K29874" t="str">
            <v>SISD</v>
          </cell>
          <cell r="L29874" t="str">
            <v>SISD-100*S/TB</v>
          </cell>
          <cell r="M29874" t="str">
            <v/>
          </cell>
          <cell r="N29874" t="str">
            <v>未完成</v>
          </cell>
          <cell r="O29874" t="str">
            <v>by Compo(JP)</v>
          </cell>
          <cell r="P29874">
            <v>1</v>
          </cell>
          <cell r="Q29874">
            <v>0</v>
          </cell>
          <cell r="R29874">
            <v>1</v>
          </cell>
        </row>
        <row r="29875">
          <cell r="H29875" t="str">
            <v>2008490014000603</v>
          </cell>
          <cell r="I29875" t="str">
            <v>2008490170-000490</v>
          </cell>
          <cell r="J29875" t="str">
            <v>4510389846</v>
          </cell>
          <cell r="K29875" t="str">
            <v>VJA1</v>
          </cell>
          <cell r="L29875" t="str">
            <v>VJA1-017-AAN0</v>
          </cell>
          <cell r="M29875" t="str">
            <v/>
          </cell>
          <cell r="N29875" t="str">
            <v>未完成</v>
          </cell>
          <cell r="O29875" t="str">
            <v>by Compo(JP)</v>
          </cell>
          <cell r="P29875">
            <v>1</v>
          </cell>
          <cell r="Q29875">
            <v>0</v>
          </cell>
          <cell r="R29875">
            <v>1</v>
          </cell>
        </row>
        <row r="29876">
          <cell r="H29876" t="str">
            <v>2008490014000604</v>
          </cell>
          <cell r="I29876" t="str">
            <v>2008490170-000500</v>
          </cell>
          <cell r="J29876" t="str">
            <v>4510389846</v>
          </cell>
          <cell r="K29876" t="str">
            <v>VJA1</v>
          </cell>
          <cell r="L29876" t="str">
            <v>VJA1-017-AAN0</v>
          </cell>
          <cell r="M29876" t="str">
            <v/>
          </cell>
          <cell r="N29876" t="str">
            <v>未完成</v>
          </cell>
          <cell r="O29876" t="str">
            <v>by Compo(JP)</v>
          </cell>
          <cell r="P29876">
            <v>2</v>
          </cell>
          <cell r="Q29876">
            <v>0</v>
          </cell>
          <cell r="R29876">
            <v>2</v>
          </cell>
        </row>
        <row r="29877">
          <cell r="H29877" t="str">
            <v>2008490014000605</v>
          </cell>
          <cell r="I29877" t="str">
            <v>2008490170-000510</v>
          </cell>
          <cell r="J29877" t="str">
            <v>4510389846</v>
          </cell>
          <cell r="K29877" t="str">
            <v>MH1</v>
          </cell>
          <cell r="L29877" t="str">
            <v>MH1-6A-1*C</v>
          </cell>
          <cell r="M29877" t="str">
            <v/>
          </cell>
          <cell r="N29877" t="str">
            <v>未完成</v>
          </cell>
          <cell r="O29877" t="str">
            <v>by Compo(JP)</v>
          </cell>
          <cell r="P29877">
            <v>1</v>
          </cell>
          <cell r="Q29877">
            <v>0</v>
          </cell>
          <cell r="R29877">
            <v>1</v>
          </cell>
        </row>
        <row r="29878">
          <cell r="H29878" t="str">
            <v>2008490014000606</v>
          </cell>
          <cell r="I29878" t="str">
            <v>2008490170-000520</v>
          </cell>
          <cell r="J29878" t="str">
            <v>4510389846</v>
          </cell>
          <cell r="K29878" t="str">
            <v>MXT</v>
          </cell>
          <cell r="L29878" t="str">
            <v>MXT-SAAN-1*B</v>
          </cell>
          <cell r="M29878" t="str">
            <v/>
          </cell>
          <cell r="N29878" t="str">
            <v>未完成</v>
          </cell>
          <cell r="O29878" t="str">
            <v>by Compo(JP)</v>
          </cell>
          <cell r="P29878">
            <v>1</v>
          </cell>
          <cell r="Q29878">
            <v>0</v>
          </cell>
          <cell r="R29878">
            <v>1</v>
          </cell>
        </row>
        <row r="29879">
          <cell r="H29879" t="str">
            <v>2008490014000607</v>
          </cell>
          <cell r="I29879" t="str">
            <v>2008490170-000530</v>
          </cell>
          <cell r="J29879" t="str">
            <v>4510389846</v>
          </cell>
          <cell r="K29879" t="str">
            <v>MH1</v>
          </cell>
          <cell r="L29879" t="str">
            <v>MH1-AA-1*C</v>
          </cell>
          <cell r="M29879" t="str">
            <v/>
          </cell>
          <cell r="N29879" t="str">
            <v>未完成</v>
          </cell>
          <cell r="O29879" t="str">
            <v>by Compo(JP)</v>
          </cell>
          <cell r="P29879">
            <v>2</v>
          </cell>
          <cell r="Q29879">
            <v>0</v>
          </cell>
          <cell r="R29879">
            <v>2</v>
          </cell>
        </row>
        <row r="29880">
          <cell r="H29880" t="str">
            <v>2008490014000608</v>
          </cell>
          <cell r="I29880" t="str">
            <v>2008490170-000540</v>
          </cell>
          <cell r="J29880" t="str">
            <v>4510389846</v>
          </cell>
          <cell r="K29880" t="str">
            <v>VJS7</v>
          </cell>
          <cell r="L29880" t="str">
            <v>VJS7-016-1AN0</v>
          </cell>
          <cell r="M29880" t="str">
            <v/>
          </cell>
          <cell r="N29880" t="str">
            <v>未完成</v>
          </cell>
          <cell r="O29880" t="str">
            <v>by Compo(JP)</v>
          </cell>
          <cell r="P29880">
            <v>1</v>
          </cell>
          <cell r="Q29880">
            <v>0</v>
          </cell>
          <cell r="R29880">
            <v>1</v>
          </cell>
        </row>
        <row r="29881">
          <cell r="H29881" t="str">
            <v>2008490014000609</v>
          </cell>
          <cell r="I29881" t="str">
            <v>2008490170-000550</v>
          </cell>
          <cell r="J29881" t="str">
            <v>4510389846</v>
          </cell>
          <cell r="K29881" t="str">
            <v>VJH1</v>
          </cell>
          <cell r="L29881" t="str">
            <v>VJH1-016-6AN0</v>
          </cell>
          <cell r="M29881" t="str">
            <v/>
          </cell>
          <cell r="N29881" t="str">
            <v>未完成</v>
          </cell>
          <cell r="O29881" t="str">
            <v>by Compo(JP)</v>
          </cell>
          <cell r="P29881">
            <v>2</v>
          </cell>
          <cell r="Q29881">
            <v>0</v>
          </cell>
          <cell r="R29881">
            <v>2</v>
          </cell>
        </row>
        <row r="29882">
          <cell r="H29882" t="str">
            <v>2008490014000610</v>
          </cell>
          <cell r="I29882" t="str">
            <v>2008490170-000560</v>
          </cell>
          <cell r="J29882" t="str">
            <v>4510389846</v>
          </cell>
          <cell r="K29882" t="str">
            <v>MH1</v>
          </cell>
          <cell r="L29882" t="str">
            <v>MH1-AA-1*C</v>
          </cell>
          <cell r="M29882" t="str">
            <v/>
          </cell>
          <cell r="N29882" t="str">
            <v>未完成</v>
          </cell>
          <cell r="O29882" t="str">
            <v>by Compo(JP)</v>
          </cell>
          <cell r="P29882">
            <v>3</v>
          </cell>
          <cell r="Q29882">
            <v>0</v>
          </cell>
          <cell r="R29882">
            <v>3</v>
          </cell>
        </row>
        <row r="29883">
          <cell r="H29883" t="str">
            <v>2008490014000611</v>
          </cell>
          <cell r="I29883" t="str">
            <v>2008490170-000570</v>
          </cell>
          <cell r="J29883" t="str">
            <v>4510389846</v>
          </cell>
          <cell r="K29883" t="str">
            <v>VJS7</v>
          </cell>
          <cell r="L29883" t="str">
            <v>VJS7-016-1AN0</v>
          </cell>
          <cell r="M29883" t="str">
            <v/>
          </cell>
          <cell r="N29883" t="str">
            <v>未完成</v>
          </cell>
          <cell r="O29883" t="str">
            <v>by Compo(JP)</v>
          </cell>
          <cell r="P29883">
            <v>1</v>
          </cell>
          <cell r="Q29883">
            <v>0</v>
          </cell>
          <cell r="R29883">
            <v>1</v>
          </cell>
        </row>
        <row r="29884">
          <cell r="H29884" t="str">
            <v>2008490014000612</v>
          </cell>
          <cell r="I29884" t="str">
            <v>2008490170-000580</v>
          </cell>
          <cell r="J29884" t="str">
            <v>4510389846</v>
          </cell>
          <cell r="K29884" t="str">
            <v>VJH1</v>
          </cell>
          <cell r="L29884" t="str">
            <v>VJH1-016-6AN0</v>
          </cell>
          <cell r="M29884" t="str">
            <v/>
          </cell>
          <cell r="N29884" t="str">
            <v>未完成</v>
          </cell>
          <cell r="O29884" t="str">
            <v>by Compo(JP)</v>
          </cell>
          <cell r="P29884">
            <v>2</v>
          </cell>
          <cell r="Q29884">
            <v>0</v>
          </cell>
          <cell r="R29884">
            <v>2</v>
          </cell>
        </row>
        <row r="29885">
          <cell r="H29885" t="str">
            <v>2008490014000613</v>
          </cell>
          <cell r="I29885" t="str">
            <v>2008490170-000590</v>
          </cell>
          <cell r="J29885" t="str">
            <v>4510389846</v>
          </cell>
          <cell r="K29885" t="str">
            <v>SISD</v>
          </cell>
          <cell r="L29885" t="str">
            <v>SISD-100*S/TB</v>
          </cell>
          <cell r="M29885" t="str">
            <v/>
          </cell>
          <cell r="N29885" t="str">
            <v>未完成</v>
          </cell>
          <cell r="O29885" t="str">
            <v>by Compo(JP)</v>
          </cell>
          <cell r="P29885">
            <v>2</v>
          </cell>
          <cell r="Q29885">
            <v>0</v>
          </cell>
          <cell r="R29885">
            <v>2</v>
          </cell>
        </row>
        <row r="29886">
          <cell r="H29886" t="str">
            <v>2008490014000701</v>
          </cell>
          <cell r="I29886" t="str">
            <v>2008490170-000600</v>
          </cell>
          <cell r="J29886" t="str">
            <v>4510389846</v>
          </cell>
          <cell r="K29886" t="str">
            <v>MXT</v>
          </cell>
          <cell r="L29886" t="str">
            <v>MXT-A11N-1*B</v>
          </cell>
          <cell r="M29886" t="str">
            <v/>
          </cell>
          <cell r="N29886" t="str">
            <v>未完成</v>
          </cell>
          <cell r="O29886" t="str">
            <v>by Compo(JP)</v>
          </cell>
          <cell r="P29886">
            <v>1</v>
          </cell>
          <cell r="Q29886">
            <v>0</v>
          </cell>
          <cell r="R29886">
            <v>1</v>
          </cell>
        </row>
        <row r="29887">
          <cell r="H29887" t="str">
            <v>2008490014000702</v>
          </cell>
          <cell r="I29887" t="str">
            <v>2008490170-000610</v>
          </cell>
          <cell r="J29887" t="str">
            <v>4510389846</v>
          </cell>
          <cell r="K29887" t="str">
            <v>SKYD</v>
          </cell>
          <cell r="L29887" t="str">
            <v>SKYD-204*S/TB</v>
          </cell>
          <cell r="M29887" t="str">
            <v/>
          </cell>
          <cell r="N29887" t="str">
            <v>未完成</v>
          </cell>
          <cell r="O29887" t="str">
            <v>by Compo(JP)</v>
          </cell>
          <cell r="P29887">
            <v>1</v>
          </cell>
          <cell r="Q29887">
            <v>0</v>
          </cell>
          <cell r="R29887">
            <v>1</v>
          </cell>
        </row>
        <row r="29888">
          <cell r="H29888" t="str">
            <v>2008490014000703</v>
          </cell>
          <cell r="I29888" t="str">
            <v>2008490170-000620</v>
          </cell>
          <cell r="J29888" t="str">
            <v>4510389846</v>
          </cell>
          <cell r="K29888" t="str">
            <v>SISD</v>
          </cell>
          <cell r="L29888" t="str">
            <v>SISD-100*S/TB</v>
          </cell>
          <cell r="M29888" t="str">
            <v/>
          </cell>
          <cell r="N29888" t="str">
            <v>未完成</v>
          </cell>
          <cell r="O29888" t="str">
            <v>by Compo(JP)</v>
          </cell>
          <cell r="P29888">
            <v>5</v>
          </cell>
          <cell r="Q29888">
            <v>0</v>
          </cell>
          <cell r="R29888">
            <v>5</v>
          </cell>
        </row>
        <row r="29889">
          <cell r="H29889" t="str">
            <v>2008490014000704</v>
          </cell>
          <cell r="I29889" t="str">
            <v>2008490170-000630</v>
          </cell>
          <cell r="J29889" t="str">
            <v>4510389846</v>
          </cell>
          <cell r="K29889" t="str">
            <v>SISD</v>
          </cell>
          <cell r="L29889" t="str">
            <v>SISD-100*S/TB</v>
          </cell>
          <cell r="M29889" t="str">
            <v/>
          </cell>
          <cell r="N29889" t="str">
            <v>未完成</v>
          </cell>
          <cell r="O29889" t="str">
            <v>by Compo(JP)</v>
          </cell>
          <cell r="P29889">
            <v>5</v>
          </cell>
          <cell r="Q29889">
            <v>0</v>
          </cell>
          <cell r="R29889">
            <v>5</v>
          </cell>
        </row>
        <row r="29890">
          <cell r="H29890" t="str">
            <v>2008490014000705</v>
          </cell>
          <cell r="I29890" t="str">
            <v>2008490170-000640</v>
          </cell>
          <cell r="J29890" t="str">
            <v>4510389846</v>
          </cell>
          <cell r="K29890" t="str">
            <v>SISD</v>
          </cell>
          <cell r="L29890" t="str">
            <v>SISD-100*S/TB</v>
          </cell>
          <cell r="M29890" t="str">
            <v/>
          </cell>
          <cell r="N29890" t="str">
            <v>未完成</v>
          </cell>
          <cell r="O29890" t="str">
            <v>by Compo(JP)</v>
          </cell>
          <cell r="P29890">
            <v>5</v>
          </cell>
          <cell r="Q29890">
            <v>0</v>
          </cell>
          <cell r="R29890">
            <v>5</v>
          </cell>
        </row>
        <row r="29891">
          <cell r="H29891" t="str">
            <v>2008490014000706</v>
          </cell>
          <cell r="I29891" t="str">
            <v>2008490170-000650</v>
          </cell>
          <cell r="J29891" t="str">
            <v>4510389846</v>
          </cell>
          <cell r="K29891" t="str">
            <v>YS1350</v>
          </cell>
          <cell r="L29891" t="str">
            <v>YS1350-130</v>
          </cell>
          <cell r="M29891" t="str">
            <v/>
          </cell>
          <cell r="N29891" t="str">
            <v>未完成</v>
          </cell>
          <cell r="O29891" t="str">
            <v>by Compo(JP)</v>
          </cell>
          <cell r="P29891">
            <v>1</v>
          </cell>
          <cell r="Q29891">
            <v>0</v>
          </cell>
          <cell r="R29891">
            <v>1</v>
          </cell>
        </row>
        <row r="29892">
          <cell r="H29892" t="str">
            <v>2008490014000707</v>
          </cell>
          <cell r="I29892" t="str">
            <v>2008490170-000660</v>
          </cell>
          <cell r="J29892" t="str">
            <v>4510389846</v>
          </cell>
          <cell r="K29892" t="str">
            <v>YS1700</v>
          </cell>
          <cell r="L29892" t="str">
            <v>YS1700-230</v>
          </cell>
          <cell r="M29892" t="str">
            <v/>
          </cell>
          <cell r="N29892" t="str">
            <v>未完成</v>
          </cell>
          <cell r="O29892" t="str">
            <v>by Compo(JP)</v>
          </cell>
          <cell r="P29892">
            <v>1</v>
          </cell>
          <cell r="Q29892">
            <v>0</v>
          </cell>
          <cell r="R29892">
            <v>1</v>
          </cell>
        </row>
        <row r="29893">
          <cell r="H29893" t="str">
            <v>2008490014000708</v>
          </cell>
          <cell r="I29893" t="str">
            <v>2008490170-000670</v>
          </cell>
          <cell r="J29893" t="str">
            <v>4510389846</v>
          </cell>
          <cell r="K29893" t="str">
            <v>STED</v>
          </cell>
          <cell r="L29893" t="str">
            <v>STED-410-RS*S/TB</v>
          </cell>
          <cell r="M29893" t="str">
            <v/>
          </cell>
          <cell r="N29893" t="str">
            <v>未完成</v>
          </cell>
          <cell r="O29893" t="str">
            <v>by Compo(JP)</v>
          </cell>
          <cell r="P29893">
            <v>1</v>
          </cell>
          <cell r="Q29893">
            <v>0</v>
          </cell>
          <cell r="R29893">
            <v>1</v>
          </cell>
        </row>
        <row r="29894">
          <cell r="H29894" t="str">
            <v>2008490014000709</v>
          </cell>
          <cell r="I29894" t="str">
            <v>2008490170-000680</v>
          </cell>
          <cell r="J29894" t="str">
            <v>4510389846</v>
          </cell>
          <cell r="K29894" t="str">
            <v>SKYD</v>
          </cell>
          <cell r="L29894" t="str">
            <v>SKYD-204*S/TB</v>
          </cell>
          <cell r="M29894" t="str">
            <v/>
          </cell>
          <cell r="N29894" t="str">
            <v>未完成</v>
          </cell>
          <cell r="O29894" t="str">
            <v>by Compo(JP)</v>
          </cell>
          <cell r="P29894">
            <v>1</v>
          </cell>
          <cell r="Q29894">
            <v>0</v>
          </cell>
          <cell r="R29894">
            <v>1</v>
          </cell>
        </row>
        <row r="29895">
          <cell r="H29895" t="str">
            <v>2008490014000710</v>
          </cell>
          <cell r="I29895" t="str">
            <v>2008490170-000690</v>
          </cell>
          <cell r="J29895" t="str">
            <v>4510389846</v>
          </cell>
          <cell r="K29895" t="str">
            <v>SISD</v>
          </cell>
          <cell r="L29895" t="str">
            <v>SISD-100*S/TB</v>
          </cell>
          <cell r="M29895" t="str">
            <v/>
          </cell>
          <cell r="N29895" t="str">
            <v>未完成</v>
          </cell>
          <cell r="O29895" t="str">
            <v>by Compo(JP)</v>
          </cell>
          <cell r="P29895">
            <v>3</v>
          </cell>
          <cell r="Q29895">
            <v>0</v>
          </cell>
          <cell r="R29895">
            <v>3</v>
          </cell>
        </row>
        <row r="29896">
          <cell r="H29896" t="str">
            <v>2008490014000711</v>
          </cell>
          <cell r="I29896" t="str">
            <v>2008490170-000700</v>
          </cell>
          <cell r="J29896" t="str">
            <v>4510389846</v>
          </cell>
          <cell r="K29896" t="str">
            <v>VJS7</v>
          </cell>
          <cell r="L29896" t="str">
            <v>VJS7-017-1AN0</v>
          </cell>
          <cell r="M29896" t="str">
            <v/>
          </cell>
          <cell r="N29896" t="str">
            <v>未完成</v>
          </cell>
          <cell r="O29896" t="str">
            <v>by Compo(JP)</v>
          </cell>
          <cell r="P29896">
            <v>4</v>
          </cell>
          <cell r="Q29896">
            <v>0</v>
          </cell>
          <cell r="R29896">
            <v>4</v>
          </cell>
        </row>
        <row r="29897">
          <cell r="H29897" t="str">
            <v>2008490014000712</v>
          </cell>
          <cell r="I29897" t="str">
            <v>2008490170-000710</v>
          </cell>
          <cell r="J29897" t="str">
            <v>4510389846</v>
          </cell>
          <cell r="K29897" t="str">
            <v>VJH1</v>
          </cell>
          <cell r="L29897" t="str">
            <v>VJH1-017-AAN0</v>
          </cell>
          <cell r="M29897" t="str">
            <v/>
          </cell>
          <cell r="N29897" t="str">
            <v>未完成</v>
          </cell>
          <cell r="O29897" t="str">
            <v>by Compo(JP)</v>
          </cell>
          <cell r="P29897">
            <v>2</v>
          </cell>
          <cell r="Q29897">
            <v>0</v>
          </cell>
          <cell r="R29897">
            <v>2</v>
          </cell>
        </row>
        <row r="29898">
          <cell r="H29898" t="str">
            <v>2008490014000713</v>
          </cell>
          <cell r="I29898" t="str">
            <v>2008490170-000720</v>
          </cell>
          <cell r="J29898" t="str">
            <v>4510389846</v>
          </cell>
          <cell r="K29898" t="str">
            <v>VJH1</v>
          </cell>
          <cell r="L29898" t="str">
            <v>VJH1-026-6A60</v>
          </cell>
          <cell r="M29898" t="str">
            <v/>
          </cell>
          <cell r="N29898" t="str">
            <v>未完成</v>
          </cell>
          <cell r="O29898" t="str">
            <v>by Compo(JP)</v>
          </cell>
          <cell r="P29898">
            <v>2</v>
          </cell>
          <cell r="Q29898">
            <v>0</v>
          </cell>
          <cell r="R29898">
            <v>2</v>
          </cell>
        </row>
        <row r="29899">
          <cell r="H29899" t="str">
            <v>2008490014000714</v>
          </cell>
          <cell r="I29899" t="str">
            <v>2008490170-000730</v>
          </cell>
          <cell r="J29899" t="str">
            <v>4510389846</v>
          </cell>
          <cell r="K29899" t="str">
            <v>YS1350</v>
          </cell>
          <cell r="L29899" t="str">
            <v>YS1350-130</v>
          </cell>
          <cell r="M29899" t="str">
            <v/>
          </cell>
          <cell r="N29899" t="str">
            <v>未完成</v>
          </cell>
          <cell r="O29899" t="str">
            <v>by Compo(JP)</v>
          </cell>
          <cell r="P29899">
            <v>1</v>
          </cell>
          <cell r="Q29899">
            <v>0</v>
          </cell>
          <cell r="R29899">
            <v>1</v>
          </cell>
        </row>
        <row r="29900">
          <cell r="H29900" t="str">
            <v>2008490154000020</v>
          </cell>
          <cell r="I29900" t="str">
            <v>2008490209-000010</v>
          </cell>
          <cell r="J29900" t="str">
            <v>4510390060</v>
          </cell>
          <cell r="K29900" t="str">
            <v>VJA1</v>
          </cell>
          <cell r="L29900" t="str">
            <v>VJA1-016-A5N0</v>
          </cell>
          <cell r="M29900" t="str">
            <v/>
          </cell>
          <cell r="N29900" t="str">
            <v>未完成</v>
          </cell>
          <cell r="O29900" t="str">
            <v>by Compo(JP)</v>
          </cell>
          <cell r="P29900">
            <v>10</v>
          </cell>
          <cell r="Q29900">
            <v>0</v>
          </cell>
          <cell r="R29900">
            <v>10</v>
          </cell>
        </row>
        <row r="29901">
          <cell r="H29901" t="str">
            <v>2008490154000030</v>
          </cell>
          <cell r="I29901" t="str">
            <v>2008490209-000020</v>
          </cell>
          <cell r="J29901" t="str">
            <v>4510390060</v>
          </cell>
          <cell r="K29901" t="str">
            <v>UM33A</v>
          </cell>
          <cell r="L29901" t="str">
            <v>UM33A-000-00</v>
          </cell>
          <cell r="M29901" t="str">
            <v/>
          </cell>
          <cell r="N29901" t="str">
            <v>未完成</v>
          </cell>
          <cell r="O29901" t="str">
            <v>by Compo(JP)</v>
          </cell>
          <cell r="P29901">
            <v>10</v>
          </cell>
          <cell r="Q29901">
            <v>0</v>
          </cell>
          <cell r="R29901">
            <v>10</v>
          </cell>
        </row>
        <row r="29902">
          <cell r="H29902" t="str">
            <v>2008490063000010</v>
          </cell>
          <cell r="I29902" t="str">
            <v>2008490240-000010</v>
          </cell>
          <cell r="J29902" t="str">
            <v>4510390061</v>
          </cell>
          <cell r="K29902" t="str">
            <v>UT35A</v>
          </cell>
          <cell r="L29902" t="str">
            <v>UT35A-001-11-00/LP/HA</v>
          </cell>
          <cell r="M29902" t="str">
            <v/>
          </cell>
          <cell r="N29902" t="str">
            <v>未完成</v>
          </cell>
          <cell r="O29902" t="str">
            <v>by Compo(Eng)</v>
          </cell>
          <cell r="P29902">
            <v>1</v>
          </cell>
          <cell r="Q29902">
            <v>0</v>
          </cell>
          <cell r="R29902">
            <v>1</v>
          </cell>
        </row>
        <row r="29903">
          <cell r="H29903" t="str">
            <v>2008490319000010</v>
          </cell>
          <cell r="I29903" t="str">
            <v>2008490276-000010</v>
          </cell>
          <cell r="J29903" t="str">
            <v>4510390280</v>
          </cell>
          <cell r="K29903" t="str">
            <v>PK200</v>
          </cell>
          <cell r="L29903" t="str">
            <v>PK200-A11/JF3/G11/SS</v>
          </cell>
          <cell r="M29903" t="str">
            <v/>
          </cell>
          <cell r="N29903" t="str">
            <v>完成</v>
          </cell>
          <cell r="O29903" t="str">
            <v>by Item(JP)</v>
          </cell>
          <cell r="P29903">
            <v>1</v>
          </cell>
          <cell r="Q29903">
            <v>1</v>
          </cell>
          <cell r="R29903">
            <v>0</v>
          </cell>
        </row>
        <row r="29904">
          <cell r="H29904" t="str">
            <v>2008489798000010</v>
          </cell>
          <cell r="I29904" t="str">
            <v>2008490277-000010</v>
          </cell>
          <cell r="J29904" t="str">
            <v>4510390281</v>
          </cell>
          <cell r="K29904" t="str">
            <v>UT55A</v>
          </cell>
          <cell r="L29904" t="str">
            <v>UT55A-040-01-00</v>
          </cell>
          <cell r="M29904" t="str">
            <v/>
          </cell>
          <cell r="N29904" t="str">
            <v>未完成</v>
          </cell>
          <cell r="O29904" t="str">
            <v>by Item(Eng)</v>
          </cell>
          <cell r="P29904">
            <v>9</v>
          </cell>
          <cell r="Q29904">
            <v>0</v>
          </cell>
          <cell r="R29904">
            <v>9</v>
          </cell>
        </row>
        <row r="29905">
          <cell r="H29905" t="str">
            <v>2008490336000010</v>
          </cell>
          <cell r="I29905" t="str">
            <v>2008490278-000010</v>
          </cell>
          <cell r="J29905" t="str">
            <v>4510390282</v>
          </cell>
          <cell r="K29905" t="str">
            <v>DA1</v>
          </cell>
          <cell r="L29905" t="str">
            <v>DA1-A66*B</v>
          </cell>
          <cell r="M29905" t="str">
            <v/>
          </cell>
          <cell r="N29905" t="str">
            <v>未完成</v>
          </cell>
          <cell r="O29905" t="str">
            <v>無</v>
          </cell>
          <cell r="P29905">
            <v>5</v>
          </cell>
          <cell r="Q29905">
            <v>0</v>
          </cell>
          <cell r="R29905">
            <v>5</v>
          </cell>
        </row>
        <row r="29906">
          <cell r="H29906" t="str">
            <v>2008490336000020</v>
          </cell>
          <cell r="I29906" t="str">
            <v>2008490278-000020</v>
          </cell>
          <cell r="J29906" t="str">
            <v>4510390282</v>
          </cell>
          <cell r="K29906" t="str">
            <v>DA0</v>
          </cell>
          <cell r="L29906" t="str">
            <v>DA0-6AN*B</v>
          </cell>
          <cell r="M29906" t="str">
            <v/>
          </cell>
          <cell r="N29906" t="str">
            <v>未完成</v>
          </cell>
          <cell r="O29906" t="str">
            <v>無</v>
          </cell>
          <cell r="P29906">
            <v>5</v>
          </cell>
          <cell r="Q29906">
            <v>0</v>
          </cell>
          <cell r="R29906">
            <v>5</v>
          </cell>
        </row>
        <row r="29907">
          <cell r="H29907" t="str">
            <v>2008490218000010</v>
          </cell>
          <cell r="I29907" t="str">
            <v>2008490285-000010</v>
          </cell>
          <cell r="J29907" t="str">
            <v>4510390110</v>
          </cell>
          <cell r="K29907" t="str">
            <v>LL50A</v>
          </cell>
          <cell r="L29907" t="str">
            <v>LL50A-00</v>
          </cell>
          <cell r="M29907" t="str">
            <v/>
          </cell>
          <cell r="N29907" t="str">
            <v>完成</v>
          </cell>
          <cell r="O29907" t="str">
            <v>by Item(JP)</v>
          </cell>
          <cell r="P29907">
            <v>1</v>
          </cell>
          <cell r="Q29907">
            <v>1</v>
          </cell>
          <cell r="R29907">
            <v>0</v>
          </cell>
        </row>
        <row r="29908">
          <cell r="H29908" t="str">
            <v>2008488024000010</v>
          </cell>
          <cell r="I29908" t="str">
            <v>2008490286-000010</v>
          </cell>
          <cell r="J29908" t="str">
            <v>4510390029</v>
          </cell>
          <cell r="K29908" t="str">
            <v>AR</v>
          </cell>
          <cell r="L29908" t="str">
            <v>AR-PS</v>
          </cell>
          <cell r="M29908" t="str">
            <v/>
          </cell>
          <cell r="N29908" t="str">
            <v>完成</v>
          </cell>
          <cell r="O29908" t="str">
            <v>by Compo(JP)</v>
          </cell>
          <cell r="P29908">
            <v>2</v>
          </cell>
          <cell r="Q29908">
            <v>2</v>
          </cell>
          <cell r="R29908">
            <v>0</v>
          </cell>
        </row>
        <row r="29909">
          <cell r="H29909" t="str">
            <v>2008488024000020</v>
          </cell>
          <cell r="I29909" t="str">
            <v>2008490286-000020</v>
          </cell>
          <cell r="J29909" t="str">
            <v>4510390029</v>
          </cell>
          <cell r="K29909" t="str">
            <v>AR1</v>
          </cell>
          <cell r="L29909" t="str">
            <v>AR1-B2</v>
          </cell>
          <cell r="M29909" t="str">
            <v/>
          </cell>
          <cell r="N29909" t="str">
            <v>完成</v>
          </cell>
          <cell r="O29909" t="str">
            <v>by Item(JP)</v>
          </cell>
          <cell r="P29909">
            <v>1</v>
          </cell>
          <cell r="Q29909">
            <v>1</v>
          </cell>
          <cell r="R29909">
            <v>0</v>
          </cell>
        </row>
        <row r="29910">
          <cell r="H29910" t="str">
            <v>2008488024000030</v>
          </cell>
          <cell r="I29910" t="str">
            <v>2008490286-000030</v>
          </cell>
          <cell r="J29910" t="str">
            <v>4510390029</v>
          </cell>
          <cell r="K29910" t="str">
            <v>AR</v>
          </cell>
          <cell r="L29910" t="str">
            <v>AR-RT</v>
          </cell>
          <cell r="M29910" t="str">
            <v/>
          </cell>
          <cell r="N29910" t="str">
            <v>完成</v>
          </cell>
          <cell r="O29910" t="str">
            <v>by Item(JP)</v>
          </cell>
          <cell r="P29910">
            <v>1</v>
          </cell>
          <cell r="Q29910">
            <v>1</v>
          </cell>
          <cell r="R29910">
            <v>0</v>
          </cell>
        </row>
        <row r="29911">
          <cell r="H29911" t="str">
            <v>2008488024000040</v>
          </cell>
          <cell r="I29911" t="str">
            <v>2008490286-000040</v>
          </cell>
          <cell r="J29911" t="str">
            <v>4510390029</v>
          </cell>
          <cell r="K29911" t="str">
            <v>AR</v>
          </cell>
          <cell r="L29911" t="str">
            <v>AR-SA</v>
          </cell>
          <cell r="M29911" t="str">
            <v/>
          </cell>
          <cell r="N29911" t="str">
            <v>完成</v>
          </cell>
          <cell r="O29911" t="str">
            <v>by Compo(JP)</v>
          </cell>
          <cell r="P29911">
            <v>3</v>
          </cell>
          <cell r="Q29911">
            <v>3</v>
          </cell>
          <cell r="R29911">
            <v>0</v>
          </cell>
        </row>
        <row r="29912">
          <cell r="H29912" t="str">
            <v>2008489617000010</v>
          </cell>
          <cell r="I29912" t="str">
            <v>2008490305-000010</v>
          </cell>
          <cell r="J29912" t="str">
            <v>4510390134</v>
          </cell>
          <cell r="K29912" t="str">
            <v>DP1</v>
          </cell>
          <cell r="L29912" t="str">
            <v>DP1-111*B</v>
          </cell>
          <cell r="M29912" t="str">
            <v/>
          </cell>
          <cell r="N29912" t="str">
            <v>未完成</v>
          </cell>
          <cell r="O29912" t="str">
            <v>無</v>
          </cell>
          <cell r="P29912">
            <v>5</v>
          </cell>
          <cell r="Q29912">
            <v>0</v>
          </cell>
          <cell r="R29912">
            <v>5</v>
          </cell>
        </row>
        <row r="29913">
          <cell r="H29913" t="str">
            <v>2008490234000010</v>
          </cell>
          <cell r="I29913" t="str">
            <v>2008490306-000010</v>
          </cell>
          <cell r="J29913" t="str">
            <v>4510390135</v>
          </cell>
          <cell r="K29913" t="str">
            <v>AR</v>
          </cell>
          <cell r="L29913" t="str">
            <v>AR-PS/D</v>
          </cell>
          <cell r="M29913" t="str">
            <v/>
          </cell>
          <cell r="N29913" t="str">
            <v>完成</v>
          </cell>
          <cell r="O29913" t="str">
            <v>by Item(JP)</v>
          </cell>
          <cell r="P29913">
            <v>1</v>
          </cell>
          <cell r="Q29913">
            <v>1</v>
          </cell>
          <cell r="R29913">
            <v>0</v>
          </cell>
        </row>
        <row r="29914">
          <cell r="H29914" t="str">
            <v>2008489988000020</v>
          </cell>
          <cell r="I29914" t="str">
            <v>2008490309-000010</v>
          </cell>
          <cell r="J29914" t="str">
            <v>4510390136</v>
          </cell>
          <cell r="K29914" t="str">
            <v>F3SP71</v>
          </cell>
          <cell r="L29914" t="str">
            <v>F3SP71-4S</v>
          </cell>
          <cell r="M29914" t="str">
            <v/>
          </cell>
          <cell r="N29914" t="str">
            <v>未完成</v>
          </cell>
          <cell r="O29914" t="str">
            <v>無</v>
          </cell>
          <cell r="P29914">
            <v>1</v>
          </cell>
          <cell r="Q29914">
            <v>0</v>
          </cell>
          <cell r="R29914">
            <v>1</v>
          </cell>
        </row>
        <row r="29915">
          <cell r="H29915" t="str">
            <v>2008489988000030</v>
          </cell>
          <cell r="I29915" t="str">
            <v>2008490309-000020</v>
          </cell>
          <cell r="J29915" t="str">
            <v>4510390136</v>
          </cell>
          <cell r="K29915" t="str">
            <v>F3PU30</v>
          </cell>
          <cell r="L29915" t="str">
            <v>F3PU30-0S</v>
          </cell>
          <cell r="M29915" t="str">
            <v/>
          </cell>
          <cell r="N29915" t="str">
            <v>未完成</v>
          </cell>
          <cell r="O29915" t="str">
            <v>無</v>
          </cell>
          <cell r="P29915">
            <v>1</v>
          </cell>
          <cell r="Q29915">
            <v>0</v>
          </cell>
          <cell r="R29915">
            <v>1</v>
          </cell>
        </row>
        <row r="29916">
          <cell r="H29916" t="str">
            <v>2008490258000010</v>
          </cell>
          <cell r="I29916" t="str">
            <v>2008490390-000010</v>
          </cell>
          <cell r="J29916" t="str">
            <v>4510390194</v>
          </cell>
          <cell r="K29916" t="str">
            <v>EA1</v>
          </cell>
          <cell r="L29916" t="str">
            <v>EA1*B</v>
          </cell>
          <cell r="M29916" t="str">
            <v/>
          </cell>
          <cell r="N29916" t="str">
            <v>完成</v>
          </cell>
          <cell r="O29916" t="str">
            <v>無</v>
          </cell>
          <cell r="P29916">
            <v>5</v>
          </cell>
          <cell r="Q29916">
            <v>5</v>
          </cell>
          <cell r="R29916">
            <v>0</v>
          </cell>
        </row>
        <row r="29917">
          <cell r="H29917" t="str">
            <v>2008490313000010</v>
          </cell>
          <cell r="I29917" t="str">
            <v>2008490391-000010</v>
          </cell>
          <cell r="J29917" t="str">
            <v>4510390195</v>
          </cell>
          <cell r="K29917" t="str">
            <v>AR</v>
          </cell>
          <cell r="L29917" t="str">
            <v>AR-SA</v>
          </cell>
          <cell r="M29917" t="str">
            <v/>
          </cell>
          <cell r="N29917" t="str">
            <v>未完成</v>
          </cell>
          <cell r="O29917" t="str">
            <v>by Compo(JP)</v>
          </cell>
          <cell r="P29917">
            <v>2</v>
          </cell>
          <cell r="Q29917">
            <v>0</v>
          </cell>
          <cell r="R29917">
            <v>2</v>
          </cell>
        </row>
        <row r="29918">
          <cell r="H29918" t="str">
            <v>2008490313000020</v>
          </cell>
          <cell r="I29918" t="str">
            <v>2008490391-000020</v>
          </cell>
          <cell r="J29918" t="str">
            <v>4510390195</v>
          </cell>
          <cell r="K29918" t="str">
            <v>MH1</v>
          </cell>
          <cell r="L29918" t="str">
            <v>MH1-A6-2*C</v>
          </cell>
          <cell r="M29918" t="str">
            <v/>
          </cell>
          <cell r="N29918" t="str">
            <v>未完成</v>
          </cell>
          <cell r="O29918" t="str">
            <v>by Compo(JP)</v>
          </cell>
          <cell r="P29918">
            <v>2</v>
          </cell>
          <cell r="Q29918">
            <v>0</v>
          </cell>
          <cell r="R29918">
            <v>2</v>
          </cell>
        </row>
        <row r="29919">
          <cell r="H29919" t="str">
            <v>2008490313000030</v>
          </cell>
          <cell r="I29919" t="str">
            <v>2008490391-000030</v>
          </cell>
          <cell r="J29919" t="str">
            <v>4510390195</v>
          </cell>
          <cell r="K29919" t="str">
            <v>AR</v>
          </cell>
          <cell r="L29919" t="str">
            <v>AR-PW</v>
          </cell>
          <cell r="M29919" t="str">
            <v/>
          </cell>
          <cell r="N29919" t="str">
            <v>未完成</v>
          </cell>
          <cell r="O29919" t="str">
            <v>by Compo(JP)</v>
          </cell>
          <cell r="P29919">
            <v>2</v>
          </cell>
          <cell r="Q29919">
            <v>0</v>
          </cell>
          <cell r="R29919">
            <v>2</v>
          </cell>
        </row>
        <row r="29920">
          <cell r="H29920" t="str">
            <v>2008490313000040</v>
          </cell>
          <cell r="I29920" t="str">
            <v>2008490391-000040</v>
          </cell>
          <cell r="J29920" t="str">
            <v>4510390195</v>
          </cell>
          <cell r="K29920" t="str">
            <v>AR</v>
          </cell>
          <cell r="L29920" t="str">
            <v>AR-SA</v>
          </cell>
          <cell r="M29920" t="str">
            <v/>
          </cell>
          <cell r="N29920" t="str">
            <v>未完成</v>
          </cell>
          <cell r="O29920" t="str">
            <v>by Compo(JP)</v>
          </cell>
          <cell r="P29920">
            <v>4</v>
          </cell>
          <cell r="Q29920">
            <v>0</v>
          </cell>
          <cell r="R29920">
            <v>4</v>
          </cell>
        </row>
        <row r="29921">
          <cell r="H29921" t="str">
            <v>2008490374000010</v>
          </cell>
          <cell r="I29921" t="str">
            <v>2008490433-000010</v>
          </cell>
          <cell r="J29921" t="str">
            <v>4510390283</v>
          </cell>
          <cell r="K29921" t="str">
            <v>VJU7</v>
          </cell>
          <cell r="L29921" t="str">
            <v>VJU7-026-U660</v>
          </cell>
          <cell r="M29921" t="str">
            <v/>
          </cell>
          <cell r="N29921" t="str">
            <v>完成</v>
          </cell>
          <cell r="O29921" t="str">
            <v>by Item(JP)</v>
          </cell>
          <cell r="P29921">
            <v>1</v>
          </cell>
          <cell r="Q29921">
            <v>1</v>
          </cell>
          <cell r="R29921">
            <v>0</v>
          </cell>
        </row>
        <row r="29922">
          <cell r="H29922" t="str">
            <v>2008490371000010</v>
          </cell>
          <cell r="I29922" t="str">
            <v>2008490434-000010</v>
          </cell>
          <cell r="J29922" t="str">
            <v>4510390285</v>
          </cell>
          <cell r="K29922" t="str">
            <v>F3LR02</v>
          </cell>
          <cell r="L29922" t="str">
            <v>F3LR02-0N</v>
          </cell>
          <cell r="M29922" t="str">
            <v/>
          </cell>
          <cell r="N29922" t="str">
            <v>未完成</v>
          </cell>
          <cell r="O29922" t="str">
            <v>無</v>
          </cell>
          <cell r="P29922">
            <v>3</v>
          </cell>
          <cell r="Q29922">
            <v>0</v>
          </cell>
          <cell r="R29922">
            <v>3</v>
          </cell>
        </row>
        <row r="29923">
          <cell r="H29923" t="str">
            <v>2008490318000010</v>
          </cell>
          <cell r="I29923" t="str">
            <v>2008490435-000010</v>
          </cell>
          <cell r="J29923" t="str">
            <v>4510390284</v>
          </cell>
          <cell r="K29923" t="str">
            <v>F3LR02</v>
          </cell>
          <cell r="L29923" t="str">
            <v>F3LR02-0N</v>
          </cell>
          <cell r="M29923" t="str">
            <v/>
          </cell>
          <cell r="N29923" t="str">
            <v>未完成</v>
          </cell>
          <cell r="O29923" t="str">
            <v>無</v>
          </cell>
          <cell r="P29923">
            <v>2</v>
          </cell>
          <cell r="Q29923">
            <v>0</v>
          </cell>
          <cell r="R29923">
            <v>2</v>
          </cell>
        </row>
        <row r="29924">
          <cell r="H29924" t="str">
            <v>2008490375000010</v>
          </cell>
          <cell r="I29924" t="str">
            <v>2008490484-000010</v>
          </cell>
          <cell r="J29924" t="str">
            <v>4510390311</v>
          </cell>
          <cell r="K29924" t="str">
            <v>F3BL00</v>
          </cell>
          <cell r="L29924" t="str">
            <v>F3BL00-0N</v>
          </cell>
          <cell r="M29924" t="str">
            <v/>
          </cell>
          <cell r="N29924" t="str">
            <v>未完成</v>
          </cell>
          <cell r="O29924" t="str">
            <v>無</v>
          </cell>
          <cell r="P29924">
            <v>1</v>
          </cell>
          <cell r="Q29924">
            <v>0</v>
          </cell>
          <cell r="R29924">
            <v>1</v>
          </cell>
        </row>
        <row r="29925">
          <cell r="H29925" t="str">
            <v>2008490571000010</v>
          </cell>
          <cell r="I29925" t="str">
            <v>2008490491-000010</v>
          </cell>
          <cell r="J29925" t="str">
            <v>4510390269</v>
          </cell>
          <cell r="K29925" t="str">
            <v>X010</v>
          </cell>
          <cell r="L29925" t="str">
            <v>X010-250-3</v>
          </cell>
          <cell r="M29925" t="str">
            <v/>
          </cell>
          <cell r="N29925" t="str">
            <v>完成</v>
          </cell>
          <cell r="O29925" t="str">
            <v>無</v>
          </cell>
          <cell r="P29925">
            <v>6</v>
          </cell>
          <cell r="Q29925">
            <v>6</v>
          </cell>
          <cell r="R29925">
            <v>0</v>
          </cell>
        </row>
        <row r="29926">
          <cell r="H29926" t="str">
            <v>2008490458000010</v>
          </cell>
          <cell r="I29926" t="str">
            <v>2008490494-000010</v>
          </cell>
          <cell r="J29926" t="str">
            <v>4510390470</v>
          </cell>
          <cell r="K29926" t="str">
            <v>F3BL00</v>
          </cell>
          <cell r="L29926" t="str">
            <v>F3BL00-0N</v>
          </cell>
          <cell r="M29926" t="str">
            <v/>
          </cell>
          <cell r="N29926" t="str">
            <v>未完成</v>
          </cell>
          <cell r="O29926" t="str">
            <v>無</v>
          </cell>
          <cell r="P29926">
            <v>4</v>
          </cell>
          <cell r="Q29926">
            <v>0</v>
          </cell>
          <cell r="R29926">
            <v>4</v>
          </cell>
        </row>
        <row r="29927">
          <cell r="H29927" t="str">
            <v>2008490550000010</v>
          </cell>
          <cell r="I29927" t="str">
            <v>2008490496-000010</v>
          </cell>
          <cell r="J29927" t="str">
            <v>4510390471</v>
          </cell>
          <cell r="K29927" t="str">
            <v>F3BL00</v>
          </cell>
          <cell r="L29927" t="str">
            <v>F3BL00-0N</v>
          </cell>
          <cell r="M29927" t="str">
            <v/>
          </cell>
          <cell r="N29927" t="str">
            <v>未完成</v>
          </cell>
          <cell r="O29927" t="str">
            <v>無</v>
          </cell>
          <cell r="P29927">
            <v>4</v>
          </cell>
          <cell r="Q29927">
            <v>0</v>
          </cell>
          <cell r="R29927">
            <v>4</v>
          </cell>
        </row>
        <row r="29928">
          <cell r="H29928" t="str">
            <v>2008486736000020</v>
          </cell>
          <cell r="I29928" t="str">
            <v>2008490559-000010</v>
          </cell>
          <cell r="J29928" t="str">
            <v>4510390347</v>
          </cell>
          <cell r="K29928" t="str">
            <v>MU5</v>
          </cell>
          <cell r="L29928" t="str">
            <v>MU5-016-UA00</v>
          </cell>
          <cell r="M29928" t="str">
            <v/>
          </cell>
          <cell r="N29928" t="str">
            <v>完成</v>
          </cell>
          <cell r="O29928" t="str">
            <v>by Compo(JP)</v>
          </cell>
          <cell r="P29928">
            <v>1</v>
          </cell>
          <cell r="Q29928">
            <v>1</v>
          </cell>
          <cell r="R29928">
            <v>0</v>
          </cell>
        </row>
        <row r="29929">
          <cell r="H29929" t="str">
            <v>2008486736000010</v>
          </cell>
          <cell r="I29929" t="str">
            <v>2008490559-000020</v>
          </cell>
          <cell r="J29929" t="str">
            <v>4510390347</v>
          </cell>
          <cell r="K29929" t="str">
            <v>MU5D</v>
          </cell>
          <cell r="L29929" t="str">
            <v>MU5D-026-UA60</v>
          </cell>
          <cell r="M29929" t="str">
            <v/>
          </cell>
          <cell r="N29929" t="str">
            <v>完成</v>
          </cell>
          <cell r="O29929" t="str">
            <v>by Compo(JP)</v>
          </cell>
          <cell r="P29929">
            <v>1</v>
          </cell>
          <cell r="Q29929">
            <v>1</v>
          </cell>
          <cell r="R29929">
            <v>0</v>
          </cell>
        </row>
        <row r="29930">
          <cell r="H29930" t="str">
            <v>2008489814000010</v>
          </cell>
          <cell r="I29930" t="str">
            <v>2008490580-000010</v>
          </cell>
          <cell r="J29930" t="str">
            <v>4510390348</v>
          </cell>
          <cell r="K29930" t="str">
            <v>UT35A</v>
          </cell>
          <cell r="L29930" t="str">
            <v>UT35A-JHN-00-NN</v>
          </cell>
          <cell r="M29930" t="str">
            <v/>
          </cell>
          <cell r="N29930" t="str">
            <v>未完成</v>
          </cell>
          <cell r="O29930" t="str">
            <v>by Compo(JP)</v>
          </cell>
          <cell r="P29930">
            <v>3</v>
          </cell>
          <cell r="Q29930">
            <v>0</v>
          </cell>
          <cell r="R29930">
            <v>3</v>
          </cell>
        </row>
        <row r="29931">
          <cell r="H29931" t="str">
            <v>2008489814000020</v>
          </cell>
          <cell r="I29931" t="str">
            <v>2008490580-000020</v>
          </cell>
          <cell r="J29931" t="str">
            <v>4510390348</v>
          </cell>
          <cell r="K29931" t="str">
            <v>UT35A</v>
          </cell>
          <cell r="L29931" t="str">
            <v>UT35A-JRN-00-NN</v>
          </cell>
          <cell r="M29931" t="str">
            <v/>
          </cell>
          <cell r="N29931" t="str">
            <v>未完成</v>
          </cell>
          <cell r="O29931" t="str">
            <v>by Compo(JP)</v>
          </cell>
          <cell r="P29931">
            <v>1</v>
          </cell>
          <cell r="Q29931">
            <v>0</v>
          </cell>
          <cell r="R29931">
            <v>1</v>
          </cell>
        </row>
        <row r="29932">
          <cell r="H29932" t="str">
            <v>2008489816000010</v>
          </cell>
          <cell r="I29932" t="str">
            <v>2008490581-000010</v>
          </cell>
          <cell r="J29932" t="str">
            <v>4510390349</v>
          </cell>
          <cell r="K29932" t="str">
            <v>VJH1</v>
          </cell>
          <cell r="L29932" t="str">
            <v>VJH1-026-AAA0</v>
          </cell>
          <cell r="M29932" t="str">
            <v/>
          </cell>
          <cell r="N29932" t="str">
            <v>完成</v>
          </cell>
          <cell r="O29932" t="str">
            <v>by Compo(JP)</v>
          </cell>
          <cell r="P29932">
            <v>1</v>
          </cell>
          <cell r="Q29932">
            <v>1</v>
          </cell>
          <cell r="R29932">
            <v>0</v>
          </cell>
        </row>
        <row r="29933">
          <cell r="H29933" t="str">
            <v>2008490468000010</v>
          </cell>
          <cell r="I29933" t="str">
            <v>2008490582-000010</v>
          </cell>
          <cell r="J29933" t="str">
            <v>4510390410</v>
          </cell>
          <cell r="K29933" t="str">
            <v>X010</v>
          </cell>
          <cell r="L29933" t="str">
            <v>X010-250-2</v>
          </cell>
          <cell r="M29933" t="str">
            <v/>
          </cell>
          <cell r="N29933" t="str">
            <v>完成</v>
          </cell>
          <cell r="O29933" t="str">
            <v>無</v>
          </cell>
          <cell r="P29933">
            <v>10</v>
          </cell>
          <cell r="Q29933">
            <v>10</v>
          </cell>
          <cell r="R29933">
            <v>0</v>
          </cell>
        </row>
        <row r="29934">
          <cell r="H29934" t="str">
            <v>2008490279000010</v>
          </cell>
          <cell r="I29934" t="str">
            <v>2008490583-000010</v>
          </cell>
          <cell r="J29934" t="str">
            <v>4510390411</v>
          </cell>
          <cell r="K29934" t="str">
            <v>UP55A</v>
          </cell>
          <cell r="L29934" t="str">
            <v>UP55A-010-00-00</v>
          </cell>
          <cell r="M29934" t="str">
            <v/>
          </cell>
          <cell r="N29934" t="str">
            <v>完成</v>
          </cell>
          <cell r="O29934" t="str">
            <v>by Compo(JP)</v>
          </cell>
          <cell r="P29934">
            <v>2</v>
          </cell>
          <cell r="Q29934">
            <v>2</v>
          </cell>
          <cell r="R29934">
            <v>0</v>
          </cell>
        </row>
        <row r="29935">
          <cell r="H29935" t="str">
            <v>2008490490000010</v>
          </cell>
          <cell r="I29935" t="str">
            <v>2008490584-000010</v>
          </cell>
          <cell r="J29935" t="str">
            <v>4510390412</v>
          </cell>
          <cell r="K29935" t="str">
            <v>UM33A</v>
          </cell>
          <cell r="L29935" t="str">
            <v>UM33A-000-00/CV</v>
          </cell>
          <cell r="M29935" t="str">
            <v/>
          </cell>
          <cell r="N29935" t="str">
            <v>未完成</v>
          </cell>
          <cell r="O29935" t="str">
            <v>by Compo(JP)</v>
          </cell>
          <cell r="P29935">
            <v>1</v>
          </cell>
          <cell r="Q29935">
            <v>0</v>
          </cell>
          <cell r="R29935">
            <v>1</v>
          </cell>
        </row>
        <row r="29936">
          <cell r="H29936" t="str">
            <v>2008490450000010</v>
          </cell>
          <cell r="I29936" t="str">
            <v>2008490585-000010</v>
          </cell>
          <cell r="J29936" t="str">
            <v>4510390413</v>
          </cell>
          <cell r="K29936" t="str">
            <v>F3PU30</v>
          </cell>
          <cell r="L29936" t="str">
            <v>F3PU30-0S</v>
          </cell>
          <cell r="M29936" t="str">
            <v/>
          </cell>
          <cell r="N29936" t="str">
            <v>未完成</v>
          </cell>
          <cell r="O29936" t="str">
            <v>無</v>
          </cell>
          <cell r="P29936">
            <v>5</v>
          </cell>
          <cell r="Q29936">
            <v>0</v>
          </cell>
          <cell r="R29936">
            <v>5</v>
          </cell>
        </row>
        <row r="29937">
          <cell r="H29937" t="str">
            <v>2008490450000020</v>
          </cell>
          <cell r="I29937" t="str">
            <v>2008490585-000020</v>
          </cell>
          <cell r="J29937" t="str">
            <v>4510390413</v>
          </cell>
          <cell r="K29937" t="str">
            <v>F3XD32</v>
          </cell>
          <cell r="L29937" t="str">
            <v>F3XD32-3F</v>
          </cell>
          <cell r="M29937" t="str">
            <v/>
          </cell>
          <cell r="N29937" t="str">
            <v>未完成</v>
          </cell>
          <cell r="O29937" t="str">
            <v>無</v>
          </cell>
          <cell r="P29937">
            <v>5</v>
          </cell>
          <cell r="Q29937">
            <v>0</v>
          </cell>
          <cell r="R29937">
            <v>5</v>
          </cell>
        </row>
        <row r="29938">
          <cell r="H29938" t="str">
            <v>2008490451000010</v>
          </cell>
          <cell r="I29938" t="str">
            <v>2008490587-000010</v>
          </cell>
          <cell r="J29938" t="str">
            <v>4510390414</v>
          </cell>
          <cell r="K29938" t="str">
            <v>F3BL00</v>
          </cell>
          <cell r="L29938" t="str">
            <v>F3BL00-0N</v>
          </cell>
          <cell r="M29938" t="str">
            <v/>
          </cell>
          <cell r="N29938" t="str">
            <v>未完成</v>
          </cell>
          <cell r="O29938" t="str">
            <v>無</v>
          </cell>
          <cell r="P29938">
            <v>4</v>
          </cell>
          <cell r="Q29938">
            <v>0</v>
          </cell>
          <cell r="R29938">
            <v>4</v>
          </cell>
        </row>
        <row r="29939">
          <cell r="H29939" t="str">
            <v>2008490443000010</v>
          </cell>
          <cell r="I29939" t="str">
            <v>2008490589-000010</v>
          </cell>
          <cell r="J29939" t="str">
            <v>4510390415</v>
          </cell>
          <cell r="K29939" t="str">
            <v>KM60</v>
          </cell>
          <cell r="L29939" t="str">
            <v>KM60-S06</v>
          </cell>
          <cell r="M29939" t="str">
            <v/>
          </cell>
          <cell r="N29939" t="str">
            <v>未完成</v>
          </cell>
          <cell r="O29939" t="str">
            <v>無</v>
          </cell>
          <cell r="P29939">
            <v>1</v>
          </cell>
          <cell r="Q29939">
            <v>0</v>
          </cell>
          <cell r="R29939">
            <v>1</v>
          </cell>
        </row>
        <row r="29940">
          <cell r="H29940" t="str">
            <v>2008490455000010</v>
          </cell>
          <cell r="I29940" t="str">
            <v>2008490590-000010</v>
          </cell>
          <cell r="J29940" t="str">
            <v>4510390417</v>
          </cell>
          <cell r="K29940" t="str">
            <v>F3BL00</v>
          </cell>
          <cell r="L29940" t="str">
            <v>F3BL00-0N</v>
          </cell>
          <cell r="M29940" t="str">
            <v/>
          </cell>
          <cell r="N29940" t="str">
            <v>未完成</v>
          </cell>
          <cell r="O29940" t="str">
            <v>無</v>
          </cell>
          <cell r="P29940">
            <v>4</v>
          </cell>
          <cell r="Q29940">
            <v>0</v>
          </cell>
          <cell r="R29940">
            <v>4</v>
          </cell>
        </row>
        <row r="29941">
          <cell r="H29941" t="str">
            <v>2008490453000010</v>
          </cell>
          <cell r="I29941" t="str">
            <v>2008490591-000010</v>
          </cell>
          <cell r="J29941" t="str">
            <v>4510390416</v>
          </cell>
          <cell r="K29941" t="str">
            <v>F3PU30</v>
          </cell>
          <cell r="L29941" t="str">
            <v>F3PU30-0S</v>
          </cell>
          <cell r="M29941" t="str">
            <v/>
          </cell>
          <cell r="N29941" t="str">
            <v>未完成</v>
          </cell>
          <cell r="O29941" t="str">
            <v>無</v>
          </cell>
          <cell r="P29941">
            <v>5</v>
          </cell>
          <cell r="Q29941">
            <v>0</v>
          </cell>
          <cell r="R29941">
            <v>5</v>
          </cell>
        </row>
        <row r="29942">
          <cell r="H29942" t="str">
            <v>2008490453000020</v>
          </cell>
          <cell r="I29942" t="str">
            <v>2008490591-000020</v>
          </cell>
          <cell r="J29942" t="str">
            <v>4510390416</v>
          </cell>
          <cell r="K29942" t="str">
            <v>F3XD64</v>
          </cell>
          <cell r="L29942" t="str">
            <v>F3XD64-3F</v>
          </cell>
          <cell r="M29942" t="str">
            <v/>
          </cell>
          <cell r="N29942" t="str">
            <v>未完成</v>
          </cell>
          <cell r="O29942" t="str">
            <v>無</v>
          </cell>
          <cell r="P29942">
            <v>5</v>
          </cell>
          <cell r="Q29942">
            <v>0</v>
          </cell>
          <cell r="R29942">
            <v>5</v>
          </cell>
        </row>
        <row r="29943">
          <cell r="H29943" t="str">
            <v>2008490453000030</v>
          </cell>
          <cell r="I29943" t="str">
            <v>2008490591-000030</v>
          </cell>
          <cell r="J29943" t="str">
            <v>4510390416</v>
          </cell>
          <cell r="K29943" t="str">
            <v>F3YD64</v>
          </cell>
          <cell r="L29943" t="str">
            <v>F3YD64-1P</v>
          </cell>
          <cell r="M29943" t="str">
            <v/>
          </cell>
          <cell r="N29943" t="str">
            <v>未完成</v>
          </cell>
          <cell r="O29943" t="str">
            <v>無</v>
          </cell>
          <cell r="P29943">
            <v>5</v>
          </cell>
          <cell r="Q29943">
            <v>0</v>
          </cell>
          <cell r="R29943">
            <v>5</v>
          </cell>
        </row>
        <row r="29944">
          <cell r="H29944" t="str">
            <v>2008490489000010</v>
          </cell>
          <cell r="I29944" t="str">
            <v>2008490736-000010</v>
          </cell>
          <cell r="J29944" t="str">
            <v>4510390519</v>
          </cell>
          <cell r="K29944" t="str">
            <v>VJA1</v>
          </cell>
          <cell r="L29944" t="str">
            <v>VJA1-016-AAN0</v>
          </cell>
          <cell r="M29944" t="str">
            <v/>
          </cell>
          <cell r="N29944" t="str">
            <v>完成</v>
          </cell>
          <cell r="O29944" t="str">
            <v>by Item(JP)</v>
          </cell>
          <cell r="P29944">
            <v>1</v>
          </cell>
          <cell r="Q29944">
            <v>1</v>
          </cell>
          <cell r="R29944">
            <v>0</v>
          </cell>
        </row>
        <row r="29945">
          <cell r="H29945" t="str">
            <v>2008490574000020</v>
          </cell>
          <cell r="I29945" t="str">
            <v>2008490738-000010</v>
          </cell>
          <cell r="J29945" t="str">
            <v>4510390560</v>
          </cell>
          <cell r="K29945" t="str">
            <v>UT52A</v>
          </cell>
          <cell r="L29945" t="str">
            <v>UT52A-000-01-00</v>
          </cell>
          <cell r="M29945" t="str">
            <v/>
          </cell>
          <cell r="N29945" t="str">
            <v>未完成</v>
          </cell>
          <cell r="O29945" t="str">
            <v>by Compo(JP)</v>
          </cell>
          <cell r="P29945">
            <v>1</v>
          </cell>
          <cell r="Q29945">
            <v>0</v>
          </cell>
          <cell r="R29945">
            <v>1</v>
          </cell>
        </row>
        <row r="29946">
          <cell r="H29946" t="str">
            <v>2008490558000010</v>
          </cell>
          <cell r="I29946" t="str">
            <v>2008490742-000010</v>
          </cell>
          <cell r="J29946" t="str">
            <v>4510390561</v>
          </cell>
          <cell r="K29946" t="str">
            <v>F3BU05</v>
          </cell>
          <cell r="L29946" t="str">
            <v>F3BU05-0D</v>
          </cell>
          <cell r="M29946" t="str">
            <v/>
          </cell>
          <cell r="N29946" t="str">
            <v>未完成</v>
          </cell>
          <cell r="O29946" t="str">
            <v>無</v>
          </cell>
          <cell r="P29946">
            <v>5</v>
          </cell>
          <cell r="Q29946">
            <v>0</v>
          </cell>
          <cell r="R29946">
            <v>5</v>
          </cell>
        </row>
        <row r="29947">
          <cell r="H29947" t="str">
            <v>2008490558000020</v>
          </cell>
          <cell r="I29947" t="str">
            <v>2008490742-000020</v>
          </cell>
          <cell r="J29947" t="str">
            <v>4510390561</v>
          </cell>
          <cell r="K29947" t="str">
            <v>F3YD64</v>
          </cell>
          <cell r="L29947" t="str">
            <v>F3YD64-1P</v>
          </cell>
          <cell r="M29947" t="str">
            <v/>
          </cell>
          <cell r="N29947" t="str">
            <v>未完成</v>
          </cell>
          <cell r="O29947" t="str">
            <v>無</v>
          </cell>
          <cell r="P29947">
            <v>5</v>
          </cell>
          <cell r="Q29947">
            <v>0</v>
          </cell>
          <cell r="R29947">
            <v>5</v>
          </cell>
        </row>
        <row r="29948">
          <cell r="H29948" t="str">
            <v>2008490633000010</v>
          </cell>
          <cell r="I29948" t="str">
            <v>2008490744-000010</v>
          </cell>
          <cell r="J29948" t="str">
            <v>4510390562</v>
          </cell>
          <cell r="K29948" t="str">
            <v>F3BL00</v>
          </cell>
          <cell r="L29948" t="str">
            <v>F3BL00-0N</v>
          </cell>
          <cell r="M29948" t="str">
            <v/>
          </cell>
          <cell r="N29948" t="str">
            <v>未完成</v>
          </cell>
          <cell r="O29948" t="str">
            <v>無</v>
          </cell>
          <cell r="P29948">
            <v>4</v>
          </cell>
          <cell r="Q29948">
            <v>0</v>
          </cell>
          <cell r="R29948">
            <v>4</v>
          </cell>
        </row>
        <row r="29949">
          <cell r="H29949" t="str">
            <v>2008490812000010</v>
          </cell>
          <cell r="I29949" t="str">
            <v>2008490812-000010</v>
          </cell>
          <cell r="J29949" t="str">
            <v>4510381068(YMG)</v>
          </cell>
          <cell r="K29949" t="str">
            <v>ZOTHER100</v>
          </cell>
          <cell r="L29949" t="str">
            <v>ZOTHER100</v>
          </cell>
          <cell r="M29949" t="str">
            <v/>
          </cell>
          <cell r="N29949" t="str">
            <v>完成</v>
          </cell>
          <cell r="O29949" t="str">
            <v>無</v>
          </cell>
          <cell r="P29949">
            <v>6</v>
          </cell>
          <cell r="Q29949">
            <v>6</v>
          </cell>
          <cell r="R29949">
            <v>0</v>
          </cell>
        </row>
        <row r="29950">
          <cell r="H29950" t="str">
            <v>2008490813000010</v>
          </cell>
          <cell r="I29950" t="str">
            <v>2008490813-000010</v>
          </cell>
          <cell r="J29950" t="str">
            <v>4510381069(YMG)</v>
          </cell>
          <cell r="K29950" t="str">
            <v>ZOTHER100</v>
          </cell>
          <cell r="L29950" t="str">
            <v>ZOTHER100</v>
          </cell>
          <cell r="M29950" t="str">
            <v/>
          </cell>
          <cell r="N29950" t="str">
            <v>完成</v>
          </cell>
          <cell r="O29950" t="str">
            <v>無</v>
          </cell>
          <cell r="P29950">
            <v>7</v>
          </cell>
          <cell r="Q29950">
            <v>7</v>
          </cell>
          <cell r="R29950">
            <v>0</v>
          </cell>
        </row>
        <row r="29951">
          <cell r="H29951" t="str">
            <v>2008490817000010</v>
          </cell>
          <cell r="I29951" t="str">
            <v>2008490817-000010</v>
          </cell>
          <cell r="J29951" t="str">
            <v>4510382180(YMG)</v>
          </cell>
          <cell r="K29951" t="str">
            <v>F9138YA</v>
          </cell>
          <cell r="L29951" t="str">
            <v/>
          </cell>
          <cell r="M29951" t="str">
            <v/>
          </cell>
          <cell r="N29951" t="str">
            <v>未完成</v>
          </cell>
          <cell r="O29951" t="str">
            <v>無</v>
          </cell>
          <cell r="P29951">
            <v>30</v>
          </cell>
          <cell r="Q29951">
            <v>30</v>
          </cell>
          <cell r="R29951">
            <v>0</v>
          </cell>
        </row>
        <row r="29952">
          <cell r="H29952" t="str">
            <v>2008490818000010</v>
          </cell>
          <cell r="I29952" t="str">
            <v>2008490818-000010</v>
          </cell>
          <cell r="J29952" t="str">
            <v>4510386701(YMG)</v>
          </cell>
          <cell r="K29952" t="str">
            <v>F9138YL</v>
          </cell>
          <cell r="L29952" t="str">
            <v/>
          </cell>
          <cell r="M29952" t="str">
            <v/>
          </cell>
          <cell r="N29952" t="str">
            <v>未完成</v>
          </cell>
          <cell r="O29952" t="str">
            <v>無</v>
          </cell>
          <cell r="P29952">
            <v>10</v>
          </cell>
          <cell r="Q29952">
            <v>10</v>
          </cell>
          <cell r="R29952">
            <v>0</v>
          </cell>
        </row>
        <row r="29953">
          <cell r="H29953" t="str">
            <v>2008488109000020</v>
          </cell>
          <cell r="I29953" t="str">
            <v>2008490825-000010</v>
          </cell>
          <cell r="J29953" t="str">
            <v>4510390682</v>
          </cell>
          <cell r="K29953" t="str">
            <v>MH1D</v>
          </cell>
          <cell r="L29953" t="str">
            <v>MH1D-AAA-2*C</v>
          </cell>
          <cell r="M29953" t="str">
            <v/>
          </cell>
          <cell r="N29953" t="str">
            <v>未完成</v>
          </cell>
          <cell r="O29953" t="str">
            <v>by Item(Eng)</v>
          </cell>
          <cell r="P29953">
            <v>1</v>
          </cell>
          <cell r="Q29953">
            <v>0</v>
          </cell>
          <cell r="R29953">
            <v>1</v>
          </cell>
        </row>
        <row r="29954">
          <cell r="H29954" t="str">
            <v>2008488109000030</v>
          </cell>
          <cell r="I29954" t="str">
            <v>2008490825-000020</v>
          </cell>
          <cell r="J29954" t="str">
            <v>4510390682</v>
          </cell>
          <cell r="K29954" t="str">
            <v>MA5D</v>
          </cell>
          <cell r="L29954" t="str">
            <v>MA5D-026-AAA0</v>
          </cell>
          <cell r="M29954" t="str">
            <v/>
          </cell>
          <cell r="N29954" t="str">
            <v>未完成</v>
          </cell>
          <cell r="O29954" t="str">
            <v>by Item(Eng)</v>
          </cell>
          <cell r="P29954">
            <v>9</v>
          </cell>
          <cell r="Q29954">
            <v>0</v>
          </cell>
          <cell r="R29954">
            <v>9</v>
          </cell>
        </row>
        <row r="29955">
          <cell r="H29955" t="str">
            <v>2008488109000040</v>
          </cell>
          <cell r="I29955" t="str">
            <v>2008490825-000030</v>
          </cell>
          <cell r="J29955" t="str">
            <v>4510390682</v>
          </cell>
          <cell r="K29955" t="str">
            <v>WV1A</v>
          </cell>
          <cell r="L29955" t="str">
            <v>WV1A-1A-2*B</v>
          </cell>
          <cell r="M29955" t="str">
            <v/>
          </cell>
          <cell r="N29955" t="str">
            <v>未完成</v>
          </cell>
          <cell r="O29955" t="str">
            <v>by Item(Eng)</v>
          </cell>
          <cell r="P29955">
            <v>1</v>
          </cell>
          <cell r="Q29955">
            <v>0</v>
          </cell>
          <cell r="R29955">
            <v>1</v>
          </cell>
        </row>
        <row r="29956">
          <cell r="H29956" t="str">
            <v>2008488109000050</v>
          </cell>
          <cell r="I29956" t="str">
            <v>2008490825-000040</v>
          </cell>
          <cell r="J29956" t="str">
            <v>4510390682</v>
          </cell>
          <cell r="K29956" t="str">
            <v>MU5D</v>
          </cell>
          <cell r="L29956" t="str">
            <v>MU5D-026-UAA0</v>
          </cell>
          <cell r="M29956" t="str">
            <v/>
          </cell>
          <cell r="N29956" t="str">
            <v>未完成</v>
          </cell>
          <cell r="O29956" t="str">
            <v>by Item(Eng)</v>
          </cell>
          <cell r="P29956">
            <v>1</v>
          </cell>
          <cell r="Q29956">
            <v>0</v>
          </cell>
          <cell r="R29956">
            <v>1</v>
          </cell>
        </row>
        <row r="29957">
          <cell r="H29957" t="str">
            <v>2008488109000060</v>
          </cell>
          <cell r="I29957" t="str">
            <v>2008490825-000050</v>
          </cell>
          <cell r="J29957" t="str">
            <v>4510390682</v>
          </cell>
          <cell r="K29957" t="str">
            <v>MVHK</v>
          </cell>
          <cell r="L29957" t="str">
            <v>MVHK-006-A1N0</v>
          </cell>
          <cell r="M29957" t="str">
            <v/>
          </cell>
          <cell r="N29957" t="str">
            <v>未完成</v>
          </cell>
          <cell r="O29957" t="str">
            <v>by Item(Eng)</v>
          </cell>
          <cell r="P29957">
            <v>4</v>
          </cell>
          <cell r="Q29957">
            <v>0</v>
          </cell>
          <cell r="R29957">
            <v>4</v>
          </cell>
        </row>
        <row r="29958">
          <cell r="H29958" t="str">
            <v>2008488109000080</v>
          </cell>
          <cell r="I29958" t="str">
            <v>2008490825-000060</v>
          </cell>
          <cell r="J29958" t="str">
            <v>4510390682</v>
          </cell>
          <cell r="K29958" t="str">
            <v>MH5D</v>
          </cell>
          <cell r="L29958" t="str">
            <v>MH5D-026-AAA1</v>
          </cell>
          <cell r="M29958" t="str">
            <v/>
          </cell>
          <cell r="N29958" t="str">
            <v>未完成</v>
          </cell>
          <cell r="O29958" t="str">
            <v>by Item(Eng)</v>
          </cell>
          <cell r="P29958">
            <v>3</v>
          </cell>
          <cell r="Q29958">
            <v>0</v>
          </cell>
          <cell r="R29958">
            <v>3</v>
          </cell>
        </row>
        <row r="29959">
          <cell r="H29959" t="str">
            <v>2008490639000010</v>
          </cell>
          <cell r="I29959" t="str">
            <v>2008490826-000010</v>
          </cell>
          <cell r="J29959" t="str">
            <v>4510390686</v>
          </cell>
          <cell r="K29959" t="str">
            <v>F3BL00</v>
          </cell>
          <cell r="L29959" t="str">
            <v>F3BL00-0N</v>
          </cell>
          <cell r="M29959" t="str">
            <v/>
          </cell>
          <cell r="N29959" t="str">
            <v>未完成</v>
          </cell>
          <cell r="O29959" t="str">
            <v>無</v>
          </cell>
          <cell r="P29959">
            <v>4</v>
          </cell>
          <cell r="Q29959">
            <v>0</v>
          </cell>
          <cell r="R29959">
            <v>4</v>
          </cell>
        </row>
        <row r="29960">
          <cell r="H29960" t="str">
            <v>2008486315000010</v>
          </cell>
          <cell r="I29960" t="str">
            <v>2008490827-000010</v>
          </cell>
          <cell r="J29960" t="str">
            <v>4510390683</v>
          </cell>
          <cell r="K29960" t="str">
            <v>F3DA04</v>
          </cell>
          <cell r="L29960" t="str">
            <v>F3DA04-6R</v>
          </cell>
          <cell r="M29960" t="str">
            <v/>
          </cell>
          <cell r="N29960" t="str">
            <v>未完成</v>
          </cell>
          <cell r="O29960" t="str">
            <v>無</v>
          </cell>
          <cell r="P29960">
            <v>2</v>
          </cell>
          <cell r="Q29960">
            <v>0</v>
          </cell>
          <cell r="R29960">
            <v>2</v>
          </cell>
        </row>
        <row r="29961">
          <cell r="H29961" t="str">
            <v>2008486315000020</v>
          </cell>
          <cell r="I29961" t="str">
            <v>2008490827-000020</v>
          </cell>
          <cell r="J29961" t="str">
            <v>4510390683</v>
          </cell>
          <cell r="K29961" t="str">
            <v>F3XD08</v>
          </cell>
          <cell r="L29961" t="str">
            <v>F3XD08-6F</v>
          </cell>
          <cell r="M29961" t="str">
            <v/>
          </cell>
          <cell r="N29961" t="str">
            <v>未完成</v>
          </cell>
          <cell r="O29961" t="str">
            <v>無</v>
          </cell>
          <cell r="P29961">
            <v>1</v>
          </cell>
          <cell r="Q29961">
            <v>0</v>
          </cell>
          <cell r="R29961">
            <v>1</v>
          </cell>
        </row>
        <row r="29962">
          <cell r="H29962" t="str">
            <v>2008486315000030</v>
          </cell>
          <cell r="I29962" t="str">
            <v>2008490827-000030</v>
          </cell>
          <cell r="J29962" t="str">
            <v>4510390683</v>
          </cell>
          <cell r="K29962" t="str">
            <v>F3YD08</v>
          </cell>
          <cell r="L29962" t="str">
            <v>F3YD08-6B</v>
          </cell>
          <cell r="M29962" t="str">
            <v/>
          </cell>
          <cell r="N29962" t="str">
            <v>未完成</v>
          </cell>
          <cell r="O29962" t="str">
            <v>無</v>
          </cell>
          <cell r="P29962">
            <v>1</v>
          </cell>
          <cell r="Q29962">
            <v>0</v>
          </cell>
          <cell r="R29962">
            <v>1</v>
          </cell>
        </row>
        <row r="29963">
          <cell r="H29963" t="str">
            <v>2008486315000050</v>
          </cell>
          <cell r="I29963" t="str">
            <v>2008490827-000040</v>
          </cell>
          <cell r="J29963" t="str">
            <v>4510390683</v>
          </cell>
          <cell r="K29963" t="str">
            <v>F3BU06</v>
          </cell>
          <cell r="L29963" t="str">
            <v>F3BU06-0N</v>
          </cell>
          <cell r="M29963" t="str">
            <v/>
          </cell>
          <cell r="N29963" t="str">
            <v>未完成</v>
          </cell>
          <cell r="O29963" t="str">
            <v>無</v>
          </cell>
          <cell r="P29963">
            <v>1</v>
          </cell>
          <cell r="Q29963">
            <v>0</v>
          </cell>
          <cell r="R29963">
            <v>1</v>
          </cell>
        </row>
        <row r="29964">
          <cell r="H29964" t="str">
            <v>2008486315000060</v>
          </cell>
          <cell r="I29964" t="str">
            <v>2008490827-000050</v>
          </cell>
          <cell r="J29964" t="str">
            <v>4510390683</v>
          </cell>
          <cell r="K29964" t="str">
            <v>F3PU10</v>
          </cell>
          <cell r="L29964" t="str">
            <v>F3PU10-0S</v>
          </cell>
          <cell r="M29964" t="str">
            <v/>
          </cell>
          <cell r="N29964" t="str">
            <v>未完成</v>
          </cell>
          <cell r="O29964" t="str">
            <v>無</v>
          </cell>
          <cell r="P29964">
            <v>1</v>
          </cell>
          <cell r="Q29964">
            <v>0</v>
          </cell>
          <cell r="R29964">
            <v>1</v>
          </cell>
        </row>
        <row r="29965">
          <cell r="H29965" t="str">
            <v>2008486315000070</v>
          </cell>
          <cell r="I29965" t="str">
            <v>2008490827-000060</v>
          </cell>
          <cell r="J29965" t="str">
            <v>4510390683</v>
          </cell>
          <cell r="K29965" t="str">
            <v>F3SP71</v>
          </cell>
          <cell r="L29965" t="str">
            <v>F3SP71-4S</v>
          </cell>
          <cell r="M29965" t="str">
            <v/>
          </cell>
          <cell r="N29965" t="str">
            <v>未完成</v>
          </cell>
          <cell r="O29965" t="str">
            <v>無</v>
          </cell>
          <cell r="P29965">
            <v>1</v>
          </cell>
          <cell r="Q29965">
            <v>0</v>
          </cell>
          <cell r="R29965">
            <v>1</v>
          </cell>
        </row>
        <row r="29966">
          <cell r="H29966" t="str">
            <v>2008490636000010</v>
          </cell>
          <cell r="I29966" t="str">
            <v>2008490828-000010</v>
          </cell>
          <cell r="J29966" t="str">
            <v>4510390685</v>
          </cell>
          <cell r="K29966" t="str">
            <v>F3BL00</v>
          </cell>
          <cell r="L29966" t="str">
            <v>F3BL00-0N</v>
          </cell>
          <cell r="M29966" t="str">
            <v/>
          </cell>
          <cell r="N29966" t="str">
            <v>未完成</v>
          </cell>
          <cell r="O29966" t="str">
            <v>無</v>
          </cell>
          <cell r="P29966">
            <v>4</v>
          </cell>
          <cell r="Q29966">
            <v>0</v>
          </cell>
          <cell r="R29966">
            <v>4</v>
          </cell>
        </row>
        <row r="29967">
          <cell r="H29967" t="str">
            <v>2008490273000010</v>
          </cell>
          <cell r="I29967" t="str">
            <v>2008490829-000010</v>
          </cell>
          <cell r="J29967" t="str">
            <v>4510390684</v>
          </cell>
          <cell r="K29967" t="str">
            <v>F3YD32</v>
          </cell>
          <cell r="L29967" t="str">
            <v>F3YD32-1P</v>
          </cell>
          <cell r="M29967" t="str">
            <v/>
          </cell>
          <cell r="N29967" t="str">
            <v>未完成</v>
          </cell>
          <cell r="O29967" t="str">
            <v>無</v>
          </cell>
          <cell r="P29967">
            <v>1</v>
          </cell>
          <cell r="Q29967">
            <v>0</v>
          </cell>
          <cell r="R29967">
            <v>1</v>
          </cell>
        </row>
        <row r="29968">
          <cell r="H29968" t="str">
            <v>2008490273000020</v>
          </cell>
          <cell r="I29968" t="str">
            <v>2008490829-000020</v>
          </cell>
          <cell r="J29968" t="str">
            <v>4510390684</v>
          </cell>
          <cell r="K29968" t="str">
            <v>SF630</v>
          </cell>
          <cell r="L29968" t="str">
            <v>SF630-MCW</v>
          </cell>
          <cell r="M29968" t="str">
            <v/>
          </cell>
          <cell r="N29968" t="str">
            <v>完成</v>
          </cell>
          <cell r="O29968" t="str">
            <v>無</v>
          </cell>
          <cell r="P29968">
            <v>1</v>
          </cell>
          <cell r="Q29968">
            <v>1</v>
          </cell>
          <cell r="R29968">
            <v>0</v>
          </cell>
        </row>
        <row r="29969">
          <cell r="H29969" t="str">
            <v>2008490273000030</v>
          </cell>
          <cell r="I29969" t="str">
            <v>2008490829-000030</v>
          </cell>
          <cell r="J29969" t="str">
            <v>4510390684</v>
          </cell>
          <cell r="K29969" t="str">
            <v>KM13</v>
          </cell>
          <cell r="L29969" t="str">
            <v>KM13-1S</v>
          </cell>
          <cell r="M29969" t="str">
            <v/>
          </cell>
          <cell r="N29969" t="str">
            <v>完成</v>
          </cell>
          <cell r="O29969" t="str">
            <v>無</v>
          </cell>
          <cell r="P29969">
            <v>1</v>
          </cell>
          <cell r="Q29969">
            <v>1</v>
          </cell>
          <cell r="R29969">
            <v>0</v>
          </cell>
        </row>
        <row r="29970">
          <cell r="H29970" t="str">
            <v>2008490904000010</v>
          </cell>
          <cell r="I29970" t="str">
            <v>2008490904-000010</v>
          </cell>
          <cell r="J29970" t="str">
            <v>4510386702(YMG)</v>
          </cell>
          <cell r="K29970" t="str">
            <v>F9138YL</v>
          </cell>
          <cell r="L29970" t="str">
            <v/>
          </cell>
          <cell r="M29970" t="str">
            <v/>
          </cell>
          <cell r="N29970" t="str">
            <v>未完成</v>
          </cell>
          <cell r="O29970" t="str">
            <v>無</v>
          </cell>
          <cell r="P29970">
            <v>30</v>
          </cell>
          <cell r="Q29970">
            <v>30</v>
          </cell>
          <cell r="R29970">
            <v>0</v>
          </cell>
        </row>
        <row r="29971">
          <cell r="H29971" t="str">
            <v>2008490803000010</v>
          </cell>
          <cell r="I29971" t="str">
            <v>2008490906-000010</v>
          </cell>
          <cell r="J29971" t="str">
            <v>4510390734</v>
          </cell>
          <cell r="K29971" t="str">
            <v>F3LN01</v>
          </cell>
          <cell r="L29971" t="str">
            <v>F3LN01-0N</v>
          </cell>
          <cell r="M29971" t="str">
            <v/>
          </cell>
          <cell r="N29971" t="str">
            <v>未完成</v>
          </cell>
          <cell r="O29971" t="str">
            <v>無</v>
          </cell>
          <cell r="P29971">
            <v>18</v>
          </cell>
          <cell r="Q29971">
            <v>0</v>
          </cell>
          <cell r="R29971">
            <v>18</v>
          </cell>
        </row>
        <row r="29972">
          <cell r="H29972" t="str">
            <v>2008490853000010</v>
          </cell>
          <cell r="I29972" t="str">
            <v>2008490983-000010</v>
          </cell>
          <cell r="J29972" t="str">
            <v>4510390746</v>
          </cell>
          <cell r="K29972" t="str">
            <v>AR</v>
          </cell>
          <cell r="L29972" t="str">
            <v>AR-SA</v>
          </cell>
          <cell r="M29972" t="str">
            <v/>
          </cell>
          <cell r="N29972" t="str">
            <v>完成</v>
          </cell>
          <cell r="O29972" t="str">
            <v>無</v>
          </cell>
          <cell r="P29972">
            <v>2</v>
          </cell>
          <cell r="Q29972">
            <v>2</v>
          </cell>
          <cell r="R29972">
            <v>0</v>
          </cell>
        </row>
        <row r="29973">
          <cell r="H29973" t="str">
            <v>2008490815000010</v>
          </cell>
          <cell r="I29973" t="str">
            <v>2008490984-000010</v>
          </cell>
          <cell r="J29973" t="str">
            <v>4510390745</v>
          </cell>
          <cell r="K29973" t="str">
            <v>UT32A</v>
          </cell>
          <cell r="L29973" t="str">
            <v>UT32A-000-00-00</v>
          </cell>
          <cell r="M29973" t="str">
            <v/>
          </cell>
          <cell r="N29973" t="str">
            <v>未完成</v>
          </cell>
          <cell r="O29973" t="str">
            <v>by Item(JP)</v>
          </cell>
          <cell r="P29973">
            <v>1</v>
          </cell>
          <cell r="Q29973">
            <v>0</v>
          </cell>
          <cell r="R29973">
            <v>1</v>
          </cell>
        </row>
        <row r="29974">
          <cell r="H29974" t="str">
            <v>2008490855000070</v>
          </cell>
          <cell r="I29974" t="str">
            <v>2008490987-000020</v>
          </cell>
          <cell r="J29974" t="str">
            <v>4510390747</v>
          </cell>
          <cell r="K29974" t="str">
            <v>F3BU13</v>
          </cell>
          <cell r="L29974" t="str">
            <v>F3BU13-0N/D2</v>
          </cell>
          <cell r="M29974" t="str">
            <v/>
          </cell>
          <cell r="N29974" t="str">
            <v>未完成</v>
          </cell>
          <cell r="O29974" t="str">
            <v>無</v>
          </cell>
          <cell r="P29974">
            <v>1</v>
          </cell>
          <cell r="Q29974">
            <v>0</v>
          </cell>
          <cell r="R29974">
            <v>1</v>
          </cell>
        </row>
        <row r="29975">
          <cell r="H29975" t="str">
            <v>2008490855000090</v>
          </cell>
          <cell r="I29975" t="str">
            <v>2008490987-000040</v>
          </cell>
          <cell r="J29975" t="str">
            <v>4510390747</v>
          </cell>
          <cell r="K29975" t="str">
            <v>F3LX02</v>
          </cell>
          <cell r="L29975" t="str">
            <v>F3LX02-2N</v>
          </cell>
          <cell r="M29975" t="str">
            <v/>
          </cell>
          <cell r="N29975" t="str">
            <v>未完成</v>
          </cell>
          <cell r="O29975" t="str">
            <v>無</v>
          </cell>
          <cell r="P29975">
            <v>1</v>
          </cell>
          <cell r="Q29975">
            <v>0</v>
          </cell>
          <cell r="R29975">
            <v>1</v>
          </cell>
        </row>
        <row r="29976">
          <cell r="H29976" t="str">
            <v>2008490855000100</v>
          </cell>
          <cell r="I29976" t="str">
            <v>2008490987-000050</v>
          </cell>
          <cell r="J29976" t="str">
            <v>4510390747</v>
          </cell>
          <cell r="K29976" t="str">
            <v>F3NC97</v>
          </cell>
          <cell r="L29976" t="str">
            <v>F3NC97-0N</v>
          </cell>
          <cell r="M29976" t="str">
            <v/>
          </cell>
          <cell r="N29976" t="str">
            <v>未完成</v>
          </cell>
          <cell r="O29976" t="str">
            <v>無</v>
          </cell>
          <cell r="P29976">
            <v>1</v>
          </cell>
          <cell r="Q29976">
            <v>0</v>
          </cell>
          <cell r="R29976">
            <v>1</v>
          </cell>
        </row>
        <row r="29977">
          <cell r="H29977" t="str">
            <v>2008490855000110</v>
          </cell>
          <cell r="I29977" t="str">
            <v>2008490987-000060</v>
          </cell>
          <cell r="J29977" t="str">
            <v>4510390747</v>
          </cell>
          <cell r="K29977" t="str">
            <v>F3PU20</v>
          </cell>
          <cell r="L29977" t="str">
            <v>F3PU20-0S</v>
          </cell>
          <cell r="M29977" t="str">
            <v/>
          </cell>
          <cell r="N29977" t="str">
            <v>未完成</v>
          </cell>
          <cell r="O29977" t="str">
            <v>無</v>
          </cell>
          <cell r="P29977">
            <v>1</v>
          </cell>
          <cell r="Q29977">
            <v>0</v>
          </cell>
          <cell r="R29977">
            <v>1</v>
          </cell>
        </row>
        <row r="29978">
          <cell r="H29978" t="str">
            <v>2008490855000120</v>
          </cell>
          <cell r="I29978" t="str">
            <v>2008490987-000070</v>
          </cell>
          <cell r="J29978" t="str">
            <v>4510390747</v>
          </cell>
          <cell r="K29978" t="str">
            <v>F3SP76</v>
          </cell>
          <cell r="L29978" t="str">
            <v>F3SP76-7S</v>
          </cell>
          <cell r="M29978" t="str">
            <v/>
          </cell>
          <cell r="N29978" t="str">
            <v>未完成</v>
          </cell>
          <cell r="O29978" t="str">
            <v>無</v>
          </cell>
          <cell r="P29978">
            <v>1</v>
          </cell>
          <cell r="Q29978">
            <v>0</v>
          </cell>
          <cell r="R29978">
            <v>1</v>
          </cell>
        </row>
        <row r="29979">
          <cell r="H29979" t="str">
            <v>2008490855000130</v>
          </cell>
          <cell r="I29979" t="str">
            <v>2008490987-000080</v>
          </cell>
          <cell r="J29979" t="str">
            <v>4510390747</v>
          </cell>
          <cell r="K29979" t="str">
            <v>F3WD64</v>
          </cell>
          <cell r="L29979" t="str">
            <v>F3WD64-3P/K2</v>
          </cell>
          <cell r="M29979" t="str">
            <v/>
          </cell>
          <cell r="N29979" t="str">
            <v>未完成</v>
          </cell>
          <cell r="O29979" t="str">
            <v>無</v>
          </cell>
          <cell r="P29979">
            <v>1</v>
          </cell>
          <cell r="Q29979">
            <v>0</v>
          </cell>
          <cell r="R29979">
            <v>1</v>
          </cell>
        </row>
        <row r="29980">
          <cell r="H29980" t="str">
            <v>2008490855000140</v>
          </cell>
          <cell r="I29980" t="str">
            <v>2008490987-000090</v>
          </cell>
          <cell r="J29980" t="str">
            <v>4510390747</v>
          </cell>
          <cell r="K29980" t="str">
            <v>F3XD64</v>
          </cell>
          <cell r="L29980" t="str">
            <v>F3XD64-3F/K2</v>
          </cell>
          <cell r="M29980" t="str">
            <v/>
          </cell>
          <cell r="N29980" t="str">
            <v>未完成</v>
          </cell>
          <cell r="O29980" t="str">
            <v>無</v>
          </cell>
          <cell r="P29980">
            <v>1</v>
          </cell>
          <cell r="Q29980">
            <v>0</v>
          </cell>
          <cell r="R29980">
            <v>1</v>
          </cell>
        </row>
        <row r="29981">
          <cell r="H29981" t="str">
            <v>2008490855000150</v>
          </cell>
          <cell r="I29981" t="str">
            <v>2008490987-000100</v>
          </cell>
          <cell r="J29981" t="str">
            <v>4510390747</v>
          </cell>
          <cell r="K29981" t="str">
            <v>F3YD64</v>
          </cell>
          <cell r="L29981" t="str">
            <v>F3YD64-1P/K2</v>
          </cell>
          <cell r="M29981" t="str">
            <v/>
          </cell>
          <cell r="N29981" t="str">
            <v>未完成</v>
          </cell>
          <cell r="O29981" t="str">
            <v>無</v>
          </cell>
          <cell r="P29981">
            <v>1</v>
          </cell>
          <cell r="Q29981">
            <v>0</v>
          </cell>
          <cell r="R29981">
            <v>1</v>
          </cell>
        </row>
        <row r="29982">
          <cell r="H29982" t="str">
            <v>2008490864000010</v>
          </cell>
          <cell r="I29982" t="str">
            <v>2008491041-000010</v>
          </cell>
          <cell r="J29982" t="str">
            <v>4510390884</v>
          </cell>
          <cell r="K29982" t="str">
            <v>PK200</v>
          </cell>
          <cell r="L29982" t="str">
            <v>PK200-AZ1/JF3/G11</v>
          </cell>
          <cell r="M29982" t="str">
            <v>XJPK200-A219</v>
          </cell>
          <cell r="N29982" t="str">
            <v>未完成</v>
          </cell>
          <cell r="O29982" t="str">
            <v>by Item(JP)</v>
          </cell>
          <cell r="P29982">
            <v>1</v>
          </cell>
          <cell r="Q29982">
            <v>1</v>
          </cell>
          <cell r="R29982">
            <v>0</v>
          </cell>
        </row>
        <row r="29983">
          <cell r="H29983" t="str">
            <v>2008490876000010</v>
          </cell>
          <cell r="I29983" t="str">
            <v>2008491042-000010</v>
          </cell>
          <cell r="J29983" t="str">
            <v>4510390885</v>
          </cell>
          <cell r="K29983" t="str">
            <v>EA1</v>
          </cell>
          <cell r="L29983" t="str">
            <v>EA1*B</v>
          </cell>
          <cell r="M29983" t="str">
            <v/>
          </cell>
          <cell r="N29983" t="str">
            <v>完成</v>
          </cell>
          <cell r="O29983" t="str">
            <v>無</v>
          </cell>
          <cell r="P29983">
            <v>2</v>
          </cell>
          <cell r="Q29983">
            <v>2</v>
          </cell>
          <cell r="R29983">
            <v>0</v>
          </cell>
        </row>
        <row r="29984">
          <cell r="H29984" t="str">
            <v>2008490898000010</v>
          </cell>
          <cell r="I29984" t="str">
            <v>2008491043-000010</v>
          </cell>
          <cell r="J29984" t="str">
            <v>4510390886</v>
          </cell>
          <cell r="K29984" t="str">
            <v>UT32A</v>
          </cell>
          <cell r="L29984" t="str">
            <v>UT32A-000-00-00</v>
          </cell>
          <cell r="M29984" t="str">
            <v/>
          </cell>
          <cell r="N29984" t="str">
            <v>未完成</v>
          </cell>
          <cell r="O29984" t="str">
            <v>by Compo(JP)</v>
          </cell>
          <cell r="P29984">
            <v>1</v>
          </cell>
          <cell r="Q29984">
            <v>0</v>
          </cell>
          <cell r="R29984">
            <v>1</v>
          </cell>
        </row>
        <row r="29985">
          <cell r="H29985" t="str">
            <v>2008490898000030</v>
          </cell>
          <cell r="I29985" t="str">
            <v>2008491043-000020</v>
          </cell>
          <cell r="J29985" t="str">
            <v>4510390886</v>
          </cell>
          <cell r="K29985" t="str">
            <v>4850U1</v>
          </cell>
          <cell r="L29985" t="str">
            <v>4850U1-B</v>
          </cell>
          <cell r="M29985" t="str">
            <v/>
          </cell>
          <cell r="N29985" t="str">
            <v>未完成</v>
          </cell>
          <cell r="O29985" t="str">
            <v>無</v>
          </cell>
          <cell r="P29985">
            <v>1</v>
          </cell>
          <cell r="Q29985">
            <v>0</v>
          </cell>
          <cell r="R29985">
            <v>1</v>
          </cell>
        </row>
        <row r="29986">
          <cell r="H29986" t="str">
            <v>2008490934000010</v>
          </cell>
          <cell r="I29986" t="str">
            <v>2008491045-000010</v>
          </cell>
          <cell r="J29986" t="str">
            <v>4510390887</v>
          </cell>
          <cell r="K29986" t="str">
            <v>F3BU09</v>
          </cell>
          <cell r="L29986" t="str">
            <v>F3BU09-0N/D2</v>
          </cell>
          <cell r="M29986" t="str">
            <v/>
          </cell>
          <cell r="N29986" t="str">
            <v>未完成</v>
          </cell>
          <cell r="O29986" t="str">
            <v>無</v>
          </cell>
          <cell r="P29986">
            <v>1</v>
          </cell>
          <cell r="Q29986">
            <v>0</v>
          </cell>
          <cell r="R29986">
            <v>1</v>
          </cell>
        </row>
        <row r="29987">
          <cell r="H29987" t="str">
            <v>2008490934000020</v>
          </cell>
          <cell r="I29987" t="str">
            <v>2008491045-000020</v>
          </cell>
          <cell r="J29987" t="str">
            <v>4510390887</v>
          </cell>
          <cell r="K29987" t="str">
            <v>F3LE01</v>
          </cell>
          <cell r="L29987" t="str">
            <v>F3LE01-1T</v>
          </cell>
          <cell r="M29987" t="str">
            <v/>
          </cell>
          <cell r="N29987" t="str">
            <v>未完成</v>
          </cell>
          <cell r="O29987" t="str">
            <v>無</v>
          </cell>
          <cell r="P29987">
            <v>1</v>
          </cell>
          <cell r="Q29987">
            <v>0</v>
          </cell>
          <cell r="R29987">
            <v>1</v>
          </cell>
        </row>
        <row r="29988">
          <cell r="H29988" t="str">
            <v>2008490934000030</v>
          </cell>
          <cell r="I29988" t="str">
            <v>2008491045-000030</v>
          </cell>
          <cell r="J29988" t="str">
            <v>4510390887</v>
          </cell>
          <cell r="K29988" t="str">
            <v>F3NC51</v>
          </cell>
          <cell r="L29988" t="str">
            <v>F3NC51-0N/K1</v>
          </cell>
          <cell r="M29988" t="str">
            <v/>
          </cell>
          <cell r="N29988" t="str">
            <v>未完成</v>
          </cell>
          <cell r="O29988" t="str">
            <v>無</v>
          </cell>
          <cell r="P29988">
            <v>1</v>
          </cell>
          <cell r="Q29988">
            <v>0</v>
          </cell>
          <cell r="R29988">
            <v>1</v>
          </cell>
        </row>
        <row r="29989">
          <cell r="H29989" t="str">
            <v>2008490934000040</v>
          </cell>
          <cell r="I29989" t="str">
            <v>2008491045-000040</v>
          </cell>
          <cell r="J29989" t="str">
            <v>4510390887</v>
          </cell>
          <cell r="K29989" t="str">
            <v>F3PU20</v>
          </cell>
          <cell r="L29989" t="str">
            <v>F3PU20-0S</v>
          </cell>
          <cell r="M29989" t="str">
            <v/>
          </cell>
          <cell r="N29989" t="str">
            <v>未完成</v>
          </cell>
          <cell r="O29989" t="str">
            <v>無</v>
          </cell>
          <cell r="P29989">
            <v>1</v>
          </cell>
          <cell r="Q29989">
            <v>0</v>
          </cell>
          <cell r="R29989">
            <v>1</v>
          </cell>
        </row>
        <row r="29990">
          <cell r="H29990" t="str">
            <v>2008490934000050</v>
          </cell>
          <cell r="I29990" t="str">
            <v>2008491045-000050</v>
          </cell>
          <cell r="J29990" t="str">
            <v>4510390887</v>
          </cell>
          <cell r="K29990" t="str">
            <v>F3SP71</v>
          </cell>
          <cell r="L29990" t="str">
            <v>F3SP71-4S</v>
          </cell>
          <cell r="M29990" t="str">
            <v/>
          </cell>
          <cell r="N29990" t="str">
            <v>未完成</v>
          </cell>
          <cell r="O29990" t="str">
            <v>無</v>
          </cell>
          <cell r="P29990">
            <v>1</v>
          </cell>
          <cell r="Q29990">
            <v>0</v>
          </cell>
          <cell r="R29990">
            <v>1</v>
          </cell>
        </row>
        <row r="29991">
          <cell r="H29991" t="str">
            <v>2008490934000060</v>
          </cell>
          <cell r="I29991" t="str">
            <v>2008491045-000060</v>
          </cell>
          <cell r="J29991" t="str">
            <v>4510390887</v>
          </cell>
          <cell r="K29991" t="str">
            <v>F3XD64</v>
          </cell>
          <cell r="L29991" t="str">
            <v>F3XD64-3F/K2</v>
          </cell>
          <cell r="M29991" t="str">
            <v/>
          </cell>
          <cell r="N29991" t="str">
            <v>未完成</v>
          </cell>
          <cell r="O29991" t="str">
            <v>無</v>
          </cell>
          <cell r="P29991">
            <v>1</v>
          </cell>
          <cell r="Q29991">
            <v>0</v>
          </cell>
          <cell r="R29991">
            <v>1</v>
          </cell>
        </row>
        <row r="29992">
          <cell r="H29992" t="str">
            <v>2008490934000070</v>
          </cell>
          <cell r="I29992" t="str">
            <v>2008491045-000070</v>
          </cell>
          <cell r="J29992" t="str">
            <v>4510390887</v>
          </cell>
          <cell r="K29992" t="str">
            <v>F3YD64</v>
          </cell>
          <cell r="L29992" t="str">
            <v>F3YD64-1P/K2</v>
          </cell>
          <cell r="M29992" t="str">
            <v/>
          </cell>
          <cell r="N29992" t="str">
            <v>未完成</v>
          </cell>
          <cell r="O29992" t="str">
            <v>無</v>
          </cell>
          <cell r="P29992">
            <v>1</v>
          </cell>
          <cell r="Q29992">
            <v>0</v>
          </cell>
          <cell r="R29992">
            <v>1</v>
          </cell>
        </row>
        <row r="29993">
          <cell r="H29993" t="str">
            <v>2008490915000010</v>
          </cell>
          <cell r="I29993" t="str">
            <v>2008491132-000010</v>
          </cell>
          <cell r="J29993" t="str">
            <v>4510390974</v>
          </cell>
          <cell r="K29993" t="str">
            <v>F3LP32</v>
          </cell>
          <cell r="L29993" t="str">
            <v>F3LP32-0N</v>
          </cell>
          <cell r="M29993" t="str">
            <v/>
          </cell>
          <cell r="N29993" t="str">
            <v>未完成</v>
          </cell>
          <cell r="O29993" t="str">
            <v>無</v>
          </cell>
          <cell r="P29993">
            <v>2</v>
          </cell>
          <cell r="Q29993">
            <v>0</v>
          </cell>
          <cell r="R29993">
            <v>2</v>
          </cell>
        </row>
        <row r="29994">
          <cell r="H29994" t="str">
            <v>2008491006000010</v>
          </cell>
          <cell r="I29994" t="str">
            <v>2008491196-000010</v>
          </cell>
          <cell r="J29994" t="str">
            <v>4510391052</v>
          </cell>
          <cell r="K29994" t="str">
            <v>F3RP70</v>
          </cell>
          <cell r="L29994" t="str">
            <v>F3RP70-2L/C35</v>
          </cell>
          <cell r="M29994" t="str">
            <v/>
          </cell>
          <cell r="N29994" t="str">
            <v>未完成</v>
          </cell>
          <cell r="O29994" t="str">
            <v>無</v>
          </cell>
          <cell r="P29994">
            <v>1</v>
          </cell>
          <cell r="Q29994">
            <v>0</v>
          </cell>
          <cell r="R29994">
            <v>1</v>
          </cell>
        </row>
        <row r="29995">
          <cell r="H29995" t="str">
            <v>2008491092000010</v>
          </cell>
          <cell r="I29995" t="str">
            <v>2008491198-000010</v>
          </cell>
          <cell r="J29995" t="str">
            <v>4510391053</v>
          </cell>
          <cell r="K29995" t="str">
            <v>F3BU09</v>
          </cell>
          <cell r="L29995" t="str">
            <v>F3BU09-0N</v>
          </cell>
          <cell r="M29995" t="str">
            <v/>
          </cell>
          <cell r="N29995" t="str">
            <v>完成</v>
          </cell>
          <cell r="O29995" t="str">
            <v>無</v>
          </cell>
          <cell r="P29995">
            <v>2</v>
          </cell>
          <cell r="Q29995">
            <v>2</v>
          </cell>
          <cell r="R29995">
            <v>0</v>
          </cell>
        </row>
        <row r="29996">
          <cell r="H29996" t="str">
            <v>2008491092000020</v>
          </cell>
          <cell r="I29996" t="str">
            <v>2008491198-000020</v>
          </cell>
          <cell r="J29996" t="str">
            <v>4510391053</v>
          </cell>
          <cell r="K29996" t="str">
            <v>F3PU26</v>
          </cell>
          <cell r="L29996" t="str">
            <v>F3PU26-0S</v>
          </cell>
          <cell r="M29996" t="str">
            <v/>
          </cell>
          <cell r="N29996" t="str">
            <v>未完成</v>
          </cell>
          <cell r="O29996" t="str">
            <v>無</v>
          </cell>
          <cell r="P29996">
            <v>2</v>
          </cell>
          <cell r="Q29996">
            <v>0</v>
          </cell>
          <cell r="R29996">
            <v>2</v>
          </cell>
        </row>
        <row r="29997">
          <cell r="H29997" t="str">
            <v>2008491092000030</v>
          </cell>
          <cell r="I29997" t="str">
            <v>2008491198-000030</v>
          </cell>
          <cell r="J29997" t="str">
            <v>4510391053</v>
          </cell>
          <cell r="K29997" t="str">
            <v>F3SP76</v>
          </cell>
          <cell r="L29997" t="str">
            <v>F3SP76-7S</v>
          </cell>
          <cell r="M29997" t="str">
            <v/>
          </cell>
          <cell r="N29997" t="str">
            <v>完成</v>
          </cell>
          <cell r="O29997" t="str">
            <v>無</v>
          </cell>
          <cell r="P29997">
            <v>2</v>
          </cell>
          <cell r="Q29997">
            <v>2</v>
          </cell>
          <cell r="R29997">
            <v>0</v>
          </cell>
        </row>
        <row r="29998">
          <cell r="H29998" t="str">
            <v>2008491092000040</v>
          </cell>
          <cell r="I29998" t="str">
            <v>2008491198-000040</v>
          </cell>
          <cell r="J29998" t="str">
            <v>4510391053</v>
          </cell>
          <cell r="K29998" t="str">
            <v>F3YD64</v>
          </cell>
          <cell r="L29998" t="str">
            <v>F3YD64-1P</v>
          </cell>
          <cell r="M29998" t="str">
            <v/>
          </cell>
          <cell r="N29998" t="str">
            <v>未完成</v>
          </cell>
          <cell r="O29998" t="str">
            <v>無</v>
          </cell>
          <cell r="P29998">
            <v>8</v>
          </cell>
          <cell r="Q29998">
            <v>8</v>
          </cell>
          <cell r="R29998">
            <v>0</v>
          </cell>
        </row>
        <row r="29999">
          <cell r="H29999" t="str">
            <v>2008491092000050</v>
          </cell>
          <cell r="I29999" t="str">
            <v>2008491198-000050</v>
          </cell>
          <cell r="J29999" t="str">
            <v>4510391053</v>
          </cell>
          <cell r="K29999" t="str">
            <v>F3XD64</v>
          </cell>
          <cell r="L29999" t="str">
            <v>F3XD64-3F</v>
          </cell>
          <cell r="M29999" t="str">
            <v/>
          </cell>
          <cell r="N29999" t="str">
            <v>未完成</v>
          </cell>
          <cell r="O29999" t="str">
            <v>無</v>
          </cell>
          <cell r="P29999">
            <v>4</v>
          </cell>
          <cell r="Q29999">
            <v>0</v>
          </cell>
          <cell r="R29999">
            <v>4</v>
          </cell>
        </row>
        <row r="30000">
          <cell r="H30000" t="str">
            <v>2008491175000010</v>
          </cell>
          <cell r="I30000" t="str">
            <v>2008491273-000010</v>
          </cell>
          <cell r="J30000" t="str">
            <v>4510391119</v>
          </cell>
          <cell r="K30000" t="str">
            <v>VJH1</v>
          </cell>
          <cell r="L30000" t="str">
            <v>VJH1-026-AAA0</v>
          </cell>
          <cell r="M30000" t="str">
            <v/>
          </cell>
          <cell r="N30000" t="str">
            <v>完成</v>
          </cell>
          <cell r="O30000" t="str">
            <v>by Compo(JP)</v>
          </cell>
          <cell r="P30000">
            <v>3</v>
          </cell>
          <cell r="Q30000">
            <v>3</v>
          </cell>
          <cell r="R30000">
            <v>0</v>
          </cell>
        </row>
        <row r="30001">
          <cell r="H30001" t="str">
            <v>2008491175000020</v>
          </cell>
          <cell r="I30001" t="str">
            <v>2008491273-000020</v>
          </cell>
          <cell r="J30001" t="str">
            <v>4510391119</v>
          </cell>
          <cell r="K30001" t="str">
            <v>AR</v>
          </cell>
          <cell r="L30001" t="str">
            <v>AR-SA/D</v>
          </cell>
          <cell r="M30001" t="str">
            <v/>
          </cell>
          <cell r="N30001" t="str">
            <v>完成</v>
          </cell>
          <cell r="O30001" t="str">
            <v>by Compo(JP)</v>
          </cell>
          <cell r="P30001">
            <v>3</v>
          </cell>
          <cell r="Q30001">
            <v>3</v>
          </cell>
          <cell r="R30001">
            <v>0</v>
          </cell>
        </row>
        <row r="30002">
          <cell r="H30002" t="str">
            <v>2008491358000010</v>
          </cell>
          <cell r="I30002" t="str">
            <v>2008491339-000010</v>
          </cell>
          <cell r="J30002" t="str">
            <v>4510391172</v>
          </cell>
          <cell r="K30002" t="str">
            <v>UT32A</v>
          </cell>
          <cell r="L30002" t="str">
            <v>UT32A-000-00-00</v>
          </cell>
          <cell r="M30002" t="str">
            <v/>
          </cell>
          <cell r="N30002" t="str">
            <v>完成</v>
          </cell>
          <cell r="O30002" t="str">
            <v>by Item(JP)</v>
          </cell>
          <cell r="P30002">
            <v>1</v>
          </cell>
          <cell r="Q30002">
            <v>1</v>
          </cell>
          <cell r="R30002">
            <v>0</v>
          </cell>
        </row>
        <row r="30003">
          <cell r="H30003" t="str">
            <v>2008490717000010</v>
          </cell>
          <cell r="I30003" t="str">
            <v>2008491367-000010</v>
          </cell>
          <cell r="J30003" t="str">
            <v>4510390918</v>
          </cell>
          <cell r="K30003" t="str">
            <v>F3BU09</v>
          </cell>
          <cell r="L30003" t="str">
            <v>F3BU09-0N</v>
          </cell>
          <cell r="M30003" t="str">
            <v/>
          </cell>
          <cell r="N30003" t="str">
            <v>完成</v>
          </cell>
          <cell r="O30003" t="str">
            <v>無</v>
          </cell>
          <cell r="P30003">
            <v>4</v>
          </cell>
          <cell r="Q30003">
            <v>4</v>
          </cell>
          <cell r="R30003">
            <v>0</v>
          </cell>
        </row>
        <row r="30004">
          <cell r="H30004" t="str">
            <v>2008491204000010</v>
          </cell>
          <cell r="I30004" t="str">
            <v>2008491378-000010</v>
          </cell>
          <cell r="J30004" t="str">
            <v>4510391222</v>
          </cell>
          <cell r="K30004" t="str">
            <v>MH1</v>
          </cell>
          <cell r="L30004" t="str">
            <v>MH1-6A-2*C/C0</v>
          </cell>
          <cell r="M30004" t="str">
            <v/>
          </cell>
          <cell r="N30004" t="str">
            <v>完成</v>
          </cell>
          <cell r="O30004" t="str">
            <v>by Compo(JP)</v>
          </cell>
          <cell r="P30004">
            <v>4</v>
          </cell>
          <cell r="Q30004">
            <v>4</v>
          </cell>
          <cell r="R30004">
            <v>0</v>
          </cell>
        </row>
        <row r="30005">
          <cell r="H30005" t="str">
            <v>2008491241000010</v>
          </cell>
          <cell r="I30005" t="str">
            <v>2008491379-000010</v>
          </cell>
          <cell r="J30005" t="str">
            <v>4510391223</v>
          </cell>
          <cell r="K30005" t="str">
            <v>TC10</v>
          </cell>
          <cell r="L30005" t="str">
            <v>TC10-NHCRNNDNF/GK</v>
          </cell>
          <cell r="M30005" t="str">
            <v/>
          </cell>
          <cell r="N30005" t="str">
            <v>完成</v>
          </cell>
          <cell r="O30005" t="str">
            <v>by Compo(JP)</v>
          </cell>
          <cell r="P30005">
            <v>2</v>
          </cell>
          <cell r="Q30005">
            <v>2</v>
          </cell>
          <cell r="R30005">
            <v>0</v>
          </cell>
        </row>
        <row r="30006">
          <cell r="H30006" t="str">
            <v>2008484156000050</v>
          </cell>
          <cell r="I30006" t="str">
            <v>2008491380-000010</v>
          </cell>
          <cell r="J30006" t="str">
            <v>4510391221</v>
          </cell>
          <cell r="K30006" t="str">
            <v>YS1700</v>
          </cell>
          <cell r="L30006" t="str">
            <v>YS1700-100/A34</v>
          </cell>
          <cell r="M30006" t="str">
            <v/>
          </cell>
          <cell r="N30006" t="str">
            <v>未完成</v>
          </cell>
          <cell r="O30006" t="str">
            <v>by Compo(Eng)</v>
          </cell>
          <cell r="P30006">
            <v>7</v>
          </cell>
          <cell r="Q30006">
            <v>0</v>
          </cell>
          <cell r="R30006">
            <v>7</v>
          </cell>
        </row>
        <row r="30007">
          <cell r="H30007" t="str">
            <v>2008484156000060</v>
          </cell>
          <cell r="I30007" t="str">
            <v>2008491380-000020</v>
          </cell>
          <cell r="J30007" t="str">
            <v>4510391221</v>
          </cell>
          <cell r="K30007" t="str">
            <v>SDBS</v>
          </cell>
          <cell r="L30007" t="str">
            <v>SDBS-140*S/A2ER</v>
          </cell>
          <cell r="M30007" t="str">
            <v/>
          </cell>
          <cell r="N30007" t="str">
            <v>未完成</v>
          </cell>
          <cell r="O30007" t="str">
            <v>by Compo(Eng)</v>
          </cell>
          <cell r="P30007">
            <v>3</v>
          </cell>
          <cell r="Q30007">
            <v>0</v>
          </cell>
          <cell r="R30007">
            <v>3</v>
          </cell>
        </row>
        <row r="30008">
          <cell r="H30008" t="str">
            <v>2008484156000070</v>
          </cell>
          <cell r="I30008" t="str">
            <v>2008491380-000030</v>
          </cell>
          <cell r="J30008" t="str">
            <v>4510391221</v>
          </cell>
          <cell r="K30008" t="str">
            <v>UT35A</v>
          </cell>
          <cell r="L30008" t="str">
            <v>UT35A-000-11-00</v>
          </cell>
          <cell r="M30008" t="str">
            <v/>
          </cell>
          <cell r="N30008" t="str">
            <v>未完成</v>
          </cell>
          <cell r="O30008" t="str">
            <v>by Compo(Eng)</v>
          </cell>
          <cell r="P30008">
            <v>10</v>
          </cell>
          <cell r="Q30008">
            <v>0</v>
          </cell>
          <cell r="R30008">
            <v>10</v>
          </cell>
        </row>
        <row r="30009">
          <cell r="H30009" t="str">
            <v>2008484156000080</v>
          </cell>
          <cell r="I30009" t="str">
            <v>2008491380-000040</v>
          </cell>
          <cell r="J30009" t="str">
            <v>4510391221</v>
          </cell>
          <cell r="K30009" t="str">
            <v>UT35A</v>
          </cell>
          <cell r="L30009" t="str">
            <v>UT35A-100-10-00</v>
          </cell>
          <cell r="M30009" t="str">
            <v/>
          </cell>
          <cell r="N30009" t="str">
            <v>未完成</v>
          </cell>
          <cell r="O30009" t="str">
            <v>by Compo(Eng)</v>
          </cell>
          <cell r="P30009">
            <v>2</v>
          </cell>
          <cell r="Q30009">
            <v>0</v>
          </cell>
          <cell r="R30009">
            <v>2</v>
          </cell>
        </row>
        <row r="30010">
          <cell r="H30010" t="str">
            <v>2008491114000010</v>
          </cell>
          <cell r="I30010" t="str">
            <v>2008491384-000010</v>
          </cell>
          <cell r="J30010" t="str">
            <v>4510391225</v>
          </cell>
          <cell r="K30010" t="str">
            <v>F3CU04</v>
          </cell>
          <cell r="L30010" t="str">
            <v>F3CU04-1H</v>
          </cell>
          <cell r="M30010" t="str">
            <v/>
          </cell>
          <cell r="N30010" t="str">
            <v>未完成</v>
          </cell>
          <cell r="O30010" t="str">
            <v>無</v>
          </cell>
          <cell r="P30010">
            <v>1</v>
          </cell>
          <cell r="Q30010">
            <v>0</v>
          </cell>
          <cell r="R30010">
            <v>1</v>
          </cell>
        </row>
        <row r="30011">
          <cell r="H30011" t="str">
            <v>2008491114000020</v>
          </cell>
          <cell r="I30011" t="str">
            <v>2008491384-000020</v>
          </cell>
          <cell r="J30011" t="str">
            <v>4510391225</v>
          </cell>
          <cell r="K30011" t="str">
            <v>F3DA08</v>
          </cell>
          <cell r="L30011" t="str">
            <v>F3DA08-5R</v>
          </cell>
          <cell r="M30011" t="str">
            <v/>
          </cell>
          <cell r="N30011" t="str">
            <v>未完成</v>
          </cell>
          <cell r="O30011" t="str">
            <v>無</v>
          </cell>
          <cell r="P30011">
            <v>2</v>
          </cell>
          <cell r="Q30011">
            <v>0</v>
          </cell>
          <cell r="R30011">
            <v>2</v>
          </cell>
        </row>
        <row r="30012">
          <cell r="H30012" t="str">
            <v>2008491114000020</v>
          </cell>
          <cell r="I30012" t="str">
            <v>2008491384-000020</v>
          </cell>
          <cell r="J30012" t="str">
            <v>4510391225</v>
          </cell>
          <cell r="K30012" t="str">
            <v>F3DA08</v>
          </cell>
          <cell r="L30012" t="str">
            <v>F3DA08-5R</v>
          </cell>
          <cell r="M30012" t="str">
            <v/>
          </cell>
          <cell r="N30012" t="str">
            <v>未完成</v>
          </cell>
          <cell r="O30012" t="str">
            <v>無</v>
          </cell>
          <cell r="P30012">
            <v>2</v>
          </cell>
          <cell r="Q30012">
            <v>0</v>
          </cell>
          <cell r="R30012">
            <v>2</v>
          </cell>
        </row>
        <row r="30013">
          <cell r="H30013" t="str">
            <v>2008491114000030</v>
          </cell>
          <cell r="I30013" t="str">
            <v>2008491384-000030</v>
          </cell>
          <cell r="J30013" t="str">
            <v>4510391225</v>
          </cell>
          <cell r="K30013" t="str">
            <v>F3CU04</v>
          </cell>
          <cell r="L30013" t="str">
            <v>F3CU04-1H</v>
          </cell>
          <cell r="M30013" t="str">
            <v/>
          </cell>
          <cell r="N30013" t="str">
            <v>未完成</v>
          </cell>
          <cell r="O30013" t="str">
            <v>無</v>
          </cell>
          <cell r="P30013">
            <v>1</v>
          </cell>
          <cell r="Q30013">
            <v>0</v>
          </cell>
          <cell r="R30013">
            <v>1</v>
          </cell>
        </row>
        <row r="30014">
          <cell r="H30014" t="str">
            <v>2008491246000010</v>
          </cell>
          <cell r="I30014" t="str">
            <v>2008491430-000010</v>
          </cell>
          <cell r="J30014" t="str">
            <v>4510391235</v>
          </cell>
          <cell r="K30014" t="str">
            <v>UP55A</v>
          </cell>
          <cell r="L30014" t="str">
            <v>UP55A-000-01-00</v>
          </cell>
          <cell r="M30014" t="str">
            <v/>
          </cell>
          <cell r="N30014" t="str">
            <v>完成</v>
          </cell>
          <cell r="O30014" t="str">
            <v>by Compo(JP)</v>
          </cell>
          <cell r="P30014">
            <v>4</v>
          </cell>
          <cell r="Q30014">
            <v>4</v>
          </cell>
          <cell r="R30014">
            <v>0</v>
          </cell>
        </row>
        <row r="30015">
          <cell r="H30015" t="str">
            <v>2008491246000020</v>
          </cell>
          <cell r="I30015" t="str">
            <v>2008491430-000020</v>
          </cell>
          <cell r="J30015" t="str">
            <v>4510391235</v>
          </cell>
          <cell r="K30015" t="str">
            <v>UT55A</v>
          </cell>
          <cell r="L30015" t="str">
            <v>UT55A-040-01-00</v>
          </cell>
          <cell r="M30015" t="str">
            <v/>
          </cell>
          <cell r="N30015" t="str">
            <v>完成</v>
          </cell>
          <cell r="O30015" t="str">
            <v>by Compo(JP)</v>
          </cell>
          <cell r="P30015">
            <v>4</v>
          </cell>
          <cell r="Q30015">
            <v>4</v>
          </cell>
          <cell r="R30015">
            <v>0</v>
          </cell>
        </row>
        <row r="30016">
          <cell r="H30016" t="str">
            <v>2008491238000010</v>
          </cell>
          <cell r="I30016" t="str">
            <v>2008491432-000010</v>
          </cell>
          <cell r="J30016" t="str">
            <v>4510391237</v>
          </cell>
          <cell r="K30016" t="str">
            <v>F3BU06</v>
          </cell>
          <cell r="L30016" t="str">
            <v>F3BU06-0N</v>
          </cell>
          <cell r="M30016" t="str">
            <v/>
          </cell>
          <cell r="N30016" t="str">
            <v>未完成</v>
          </cell>
          <cell r="O30016" t="str">
            <v>無</v>
          </cell>
          <cell r="P30016">
            <v>1</v>
          </cell>
          <cell r="Q30016">
            <v>0</v>
          </cell>
          <cell r="R30016">
            <v>1</v>
          </cell>
        </row>
        <row r="30017">
          <cell r="H30017" t="str">
            <v>2008490770000010</v>
          </cell>
          <cell r="I30017" t="str">
            <v>2008491457-000010</v>
          </cell>
          <cell r="J30017" t="str">
            <v>4510390998</v>
          </cell>
          <cell r="K30017" t="str">
            <v>UT35A</v>
          </cell>
          <cell r="L30017" t="str">
            <v>UT35A-003-11-00</v>
          </cell>
          <cell r="M30017" t="str">
            <v/>
          </cell>
          <cell r="N30017" t="str">
            <v>未完成</v>
          </cell>
          <cell r="O30017" t="str">
            <v>by Compo(Eng)</v>
          </cell>
          <cell r="P30017">
            <v>26</v>
          </cell>
          <cell r="Q30017">
            <v>0</v>
          </cell>
          <cell r="R30017">
            <v>26</v>
          </cell>
        </row>
        <row r="30018">
          <cell r="H30018" t="str">
            <v>2008490770000020</v>
          </cell>
          <cell r="I30018" t="str">
            <v>2008491457-000020</v>
          </cell>
          <cell r="J30018" t="str">
            <v>4510390998</v>
          </cell>
          <cell r="K30018" t="str">
            <v>UT35A</v>
          </cell>
          <cell r="L30018" t="str">
            <v>UT35A-203-11-00</v>
          </cell>
          <cell r="M30018" t="str">
            <v/>
          </cell>
          <cell r="N30018" t="str">
            <v>未完成</v>
          </cell>
          <cell r="O30018" t="str">
            <v>by Compo(Eng)</v>
          </cell>
          <cell r="P30018">
            <v>49</v>
          </cell>
          <cell r="Q30018">
            <v>0</v>
          </cell>
          <cell r="R30018">
            <v>49</v>
          </cell>
        </row>
        <row r="30019">
          <cell r="H30019" t="str">
            <v>2008490721000010</v>
          </cell>
          <cell r="I30019" t="str">
            <v>2008491494-000010</v>
          </cell>
          <cell r="J30019" t="str">
            <v>4510390950</v>
          </cell>
          <cell r="K30019" t="str">
            <v>F3CU04</v>
          </cell>
          <cell r="L30019" t="str">
            <v>F3CU04-0H</v>
          </cell>
          <cell r="M30019" t="str">
            <v/>
          </cell>
          <cell r="N30019" t="str">
            <v>未完成</v>
          </cell>
          <cell r="O30019" t="str">
            <v>無</v>
          </cell>
          <cell r="P30019">
            <v>20</v>
          </cell>
          <cell r="Q30019">
            <v>0</v>
          </cell>
          <cell r="R30019">
            <v>20</v>
          </cell>
        </row>
        <row r="30020">
          <cell r="H30020" t="str">
            <v>2008490720000010</v>
          </cell>
          <cell r="I30020" t="str">
            <v>2008491498-000010</v>
          </cell>
          <cell r="J30020" t="str">
            <v>4510390919</v>
          </cell>
          <cell r="K30020" t="str">
            <v>F3BU13</v>
          </cell>
          <cell r="L30020" t="str">
            <v>F3BU13-0N</v>
          </cell>
          <cell r="M30020" t="str">
            <v/>
          </cell>
          <cell r="N30020" t="str">
            <v>未完成</v>
          </cell>
          <cell r="O30020" t="str">
            <v>無</v>
          </cell>
          <cell r="P30020">
            <v>5</v>
          </cell>
          <cell r="Q30020">
            <v>0</v>
          </cell>
          <cell r="R30020">
            <v>5</v>
          </cell>
        </row>
        <row r="30021">
          <cell r="H30021" t="str">
            <v>2008490720000020</v>
          </cell>
          <cell r="I30021" t="str">
            <v>2008491498-000020</v>
          </cell>
          <cell r="J30021" t="str">
            <v>4510390919</v>
          </cell>
          <cell r="K30021" t="str">
            <v>F3PU30</v>
          </cell>
          <cell r="L30021" t="str">
            <v>F3PU30-0S</v>
          </cell>
          <cell r="M30021" t="str">
            <v/>
          </cell>
          <cell r="N30021" t="str">
            <v>未完成</v>
          </cell>
          <cell r="O30021" t="str">
            <v>無</v>
          </cell>
          <cell r="P30021">
            <v>6</v>
          </cell>
          <cell r="Q30021">
            <v>0</v>
          </cell>
          <cell r="R30021">
            <v>6</v>
          </cell>
        </row>
        <row r="30022">
          <cell r="H30022" t="str">
            <v>2008490690000010</v>
          </cell>
          <cell r="I30022" t="str">
            <v>2008491527-000010</v>
          </cell>
          <cell r="J30022" t="str">
            <v>4510390439</v>
          </cell>
          <cell r="K30022" t="str">
            <v>F3BU09</v>
          </cell>
          <cell r="L30022" t="str">
            <v>F3BU09-0N</v>
          </cell>
          <cell r="M30022" t="str">
            <v/>
          </cell>
          <cell r="N30022" t="str">
            <v>未完成</v>
          </cell>
          <cell r="O30022" t="str">
            <v>無</v>
          </cell>
          <cell r="P30022">
            <v>8</v>
          </cell>
          <cell r="Q30022">
            <v>0</v>
          </cell>
          <cell r="R30022">
            <v>8</v>
          </cell>
        </row>
        <row r="30023">
          <cell r="H30023" t="str">
            <v>2008490690000020</v>
          </cell>
          <cell r="I30023" t="str">
            <v>2008491527-000020</v>
          </cell>
          <cell r="J30023" t="str">
            <v>4510390439</v>
          </cell>
          <cell r="K30023" t="str">
            <v>F3CU04</v>
          </cell>
          <cell r="L30023" t="str">
            <v>F3CU04-0H</v>
          </cell>
          <cell r="M30023" t="str">
            <v/>
          </cell>
          <cell r="N30023" t="str">
            <v>未完成</v>
          </cell>
          <cell r="O30023" t="str">
            <v>無</v>
          </cell>
          <cell r="P30023">
            <v>8</v>
          </cell>
          <cell r="Q30023">
            <v>0</v>
          </cell>
          <cell r="R30023">
            <v>8</v>
          </cell>
        </row>
        <row r="30024">
          <cell r="H30024" t="str">
            <v>2008490690000030</v>
          </cell>
          <cell r="I30024" t="str">
            <v>2008491527-000030</v>
          </cell>
          <cell r="J30024" t="str">
            <v>4510390439</v>
          </cell>
          <cell r="K30024" t="str">
            <v>F3DA04</v>
          </cell>
          <cell r="L30024" t="str">
            <v>F3DA04-6R</v>
          </cell>
          <cell r="M30024" t="str">
            <v/>
          </cell>
          <cell r="N30024" t="str">
            <v>未完成</v>
          </cell>
          <cell r="O30024" t="str">
            <v>無</v>
          </cell>
          <cell r="P30024">
            <v>8</v>
          </cell>
          <cell r="Q30024">
            <v>0</v>
          </cell>
          <cell r="R30024">
            <v>8</v>
          </cell>
        </row>
        <row r="30025">
          <cell r="H30025" t="str">
            <v>2008490690000040</v>
          </cell>
          <cell r="I30025" t="str">
            <v>2008491527-000040</v>
          </cell>
          <cell r="J30025" t="str">
            <v>4510390439</v>
          </cell>
          <cell r="K30025" t="str">
            <v>F3PU20</v>
          </cell>
          <cell r="L30025" t="str">
            <v>F3PU20-0S</v>
          </cell>
          <cell r="M30025" t="str">
            <v/>
          </cell>
          <cell r="N30025" t="str">
            <v>未完成</v>
          </cell>
          <cell r="O30025" t="str">
            <v>無</v>
          </cell>
          <cell r="P30025">
            <v>8</v>
          </cell>
          <cell r="Q30025">
            <v>0</v>
          </cell>
          <cell r="R30025">
            <v>8</v>
          </cell>
        </row>
        <row r="30026">
          <cell r="H30026" t="str">
            <v>2008490690000050</v>
          </cell>
          <cell r="I30026" t="str">
            <v>2008491527-000050</v>
          </cell>
          <cell r="J30026" t="str">
            <v>4510390439</v>
          </cell>
          <cell r="K30026" t="str">
            <v>F3SP71</v>
          </cell>
          <cell r="L30026" t="str">
            <v>F3SP71-4S</v>
          </cell>
          <cell r="M30026" t="str">
            <v/>
          </cell>
          <cell r="N30026" t="str">
            <v>未完成</v>
          </cell>
          <cell r="O30026" t="str">
            <v>無</v>
          </cell>
          <cell r="P30026">
            <v>8</v>
          </cell>
          <cell r="Q30026">
            <v>0</v>
          </cell>
          <cell r="R30026">
            <v>8</v>
          </cell>
        </row>
        <row r="30027">
          <cell r="H30027" t="str">
            <v>2008490690000060</v>
          </cell>
          <cell r="I30027" t="str">
            <v>2008491527-000060</v>
          </cell>
          <cell r="J30027" t="str">
            <v>4510390439</v>
          </cell>
          <cell r="K30027" t="str">
            <v>F3WD64</v>
          </cell>
          <cell r="L30027" t="str">
            <v>F3WD64-3P</v>
          </cell>
          <cell r="M30027" t="str">
            <v/>
          </cell>
          <cell r="N30027" t="str">
            <v>未完成</v>
          </cell>
          <cell r="O30027" t="str">
            <v>無</v>
          </cell>
          <cell r="P30027">
            <v>8</v>
          </cell>
          <cell r="Q30027">
            <v>0</v>
          </cell>
          <cell r="R30027">
            <v>8</v>
          </cell>
        </row>
        <row r="30028">
          <cell r="H30028" t="str">
            <v>2008490690000070</v>
          </cell>
          <cell r="I30028" t="str">
            <v>2008491527-000070</v>
          </cell>
          <cell r="J30028" t="str">
            <v>4510390439</v>
          </cell>
          <cell r="K30028" t="str">
            <v>F3XD64</v>
          </cell>
          <cell r="L30028" t="str">
            <v>F3XD64-3F</v>
          </cell>
          <cell r="M30028" t="str">
            <v/>
          </cell>
          <cell r="N30028" t="str">
            <v>未完成</v>
          </cell>
          <cell r="O30028" t="str">
            <v>無</v>
          </cell>
          <cell r="P30028">
            <v>8</v>
          </cell>
          <cell r="Q30028">
            <v>0</v>
          </cell>
          <cell r="R30028">
            <v>8</v>
          </cell>
        </row>
        <row r="30029">
          <cell r="H30029" t="str">
            <v>2008490690000080</v>
          </cell>
          <cell r="I30029" t="str">
            <v>2008491527-000080</v>
          </cell>
          <cell r="J30029" t="str">
            <v>4510390439</v>
          </cell>
          <cell r="K30029" t="str">
            <v>F3YD32</v>
          </cell>
          <cell r="L30029" t="str">
            <v>F3YD32-1P</v>
          </cell>
          <cell r="M30029" t="str">
            <v/>
          </cell>
          <cell r="N30029" t="str">
            <v>未完成</v>
          </cell>
          <cell r="O30029" t="str">
            <v>無</v>
          </cell>
          <cell r="P30029">
            <v>8</v>
          </cell>
          <cell r="Q30029">
            <v>0</v>
          </cell>
          <cell r="R30029">
            <v>8</v>
          </cell>
        </row>
        <row r="30030">
          <cell r="H30030" t="str">
            <v>2008490691000010</v>
          </cell>
          <cell r="I30030" t="str">
            <v>2008491532-000010</v>
          </cell>
          <cell r="J30030" t="str">
            <v>4510390910</v>
          </cell>
          <cell r="K30030" t="str">
            <v>F3BL00</v>
          </cell>
          <cell r="L30030" t="str">
            <v>F3BL00-0N</v>
          </cell>
          <cell r="M30030" t="str">
            <v/>
          </cell>
          <cell r="N30030" t="str">
            <v>未完成</v>
          </cell>
          <cell r="O30030" t="str">
            <v>無</v>
          </cell>
          <cell r="P30030">
            <v>8</v>
          </cell>
          <cell r="Q30030">
            <v>0</v>
          </cell>
          <cell r="R30030">
            <v>8</v>
          </cell>
        </row>
        <row r="30031">
          <cell r="H30031" t="str">
            <v>2008490691000020</v>
          </cell>
          <cell r="I30031" t="str">
            <v>2008491532-000020</v>
          </cell>
          <cell r="J30031" t="str">
            <v>4510390910</v>
          </cell>
          <cell r="K30031" t="str">
            <v>F3BU09</v>
          </cell>
          <cell r="L30031" t="str">
            <v>F3BU09-0N</v>
          </cell>
          <cell r="M30031" t="str">
            <v/>
          </cell>
          <cell r="N30031" t="str">
            <v>未完成</v>
          </cell>
          <cell r="O30031" t="str">
            <v>無</v>
          </cell>
          <cell r="P30031">
            <v>4</v>
          </cell>
          <cell r="Q30031">
            <v>0</v>
          </cell>
          <cell r="R30031">
            <v>4</v>
          </cell>
        </row>
        <row r="30032">
          <cell r="H30032" t="str">
            <v>2008490691000030</v>
          </cell>
          <cell r="I30032" t="str">
            <v>2008491532-000030</v>
          </cell>
          <cell r="J30032" t="str">
            <v>4510390910</v>
          </cell>
          <cell r="K30032" t="str">
            <v>F3CU04</v>
          </cell>
          <cell r="L30032" t="str">
            <v>F3CU04-0H</v>
          </cell>
          <cell r="M30032" t="str">
            <v/>
          </cell>
          <cell r="N30032" t="str">
            <v>未完成</v>
          </cell>
          <cell r="O30032" t="str">
            <v>無</v>
          </cell>
          <cell r="P30032">
            <v>4</v>
          </cell>
          <cell r="Q30032">
            <v>0</v>
          </cell>
          <cell r="R30032">
            <v>4</v>
          </cell>
        </row>
        <row r="30033">
          <cell r="H30033" t="str">
            <v>2008490691000040</v>
          </cell>
          <cell r="I30033" t="str">
            <v>2008491532-000040</v>
          </cell>
          <cell r="J30033" t="str">
            <v>4510390910</v>
          </cell>
          <cell r="K30033" t="str">
            <v>F3DA04</v>
          </cell>
          <cell r="L30033" t="str">
            <v>F3DA04-6R</v>
          </cell>
          <cell r="M30033" t="str">
            <v/>
          </cell>
          <cell r="N30033" t="str">
            <v>未完成</v>
          </cell>
          <cell r="O30033" t="str">
            <v>無</v>
          </cell>
          <cell r="P30033">
            <v>4</v>
          </cell>
          <cell r="Q30033">
            <v>0</v>
          </cell>
          <cell r="R30033">
            <v>4</v>
          </cell>
        </row>
        <row r="30034">
          <cell r="H30034" t="str">
            <v>2008490691000050</v>
          </cell>
          <cell r="I30034" t="str">
            <v>2008491532-000050</v>
          </cell>
          <cell r="J30034" t="str">
            <v>4510390910</v>
          </cell>
          <cell r="K30034" t="str">
            <v>F3PU20</v>
          </cell>
          <cell r="L30034" t="str">
            <v>F3PU20-0S</v>
          </cell>
          <cell r="M30034" t="str">
            <v/>
          </cell>
          <cell r="N30034" t="str">
            <v>未完成</v>
          </cell>
          <cell r="O30034" t="str">
            <v>無</v>
          </cell>
          <cell r="P30034">
            <v>4</v>
          </cell>
          <cell r="Q30034">
            <v>0</v>
          </cell>
          <cell r="R30034">
            <v>4</v>
          </cell>
        </row>
        <row r="30035">
          <cell r="H30035" t="str">
            <v>2008490691000060</v>
          </cell>
          <cell r="I30035" t="str">
            <v>2008491532-000060</v>
          </cell>
          <cell r="J30035" t="str">
            <v>4510390910</v>
          </cell>
          <cell r="K30035" t="str">
            <v>F3SP71</v>
          </cell>
          <cell r="L30035" t="str">
            <v>F3SP71-4S</v>
          </cell>
          <cell r="M30035" t="str">
            <v/>
          </cell>
          <cell r="N30035" t="str">
            <v>未完成</v>
          </cell>
          <cell r="O30035" t="str">
            <v>無</v>
          </cell>
          <cell r="P30035">
            <v>4</v>
          </cell>
          <cell r="Q30035">
            <v>0</v>
          </cell>
          <cell r="R30035">
            <v>4</v>
          </cell>
        </row>
        <row r="30036">
          <cell r="H30036" t="str">
            <v>2008490691000070</v>
          </cell>
          <cell r="I30036" t="str">
            <v>2008491532-000070</v>
          </cell>
          <cell r="J30036" t="str">
            <v>4510390910</v>
          </cell>
          <cell r="K30036" t="str">
            <v>F3WD64</v>
          </cell>
          <cell r="L30036" t="str">
            <v>F3WD64-3P</v>
          </cell>
          <cell r="M30036" t="str">
            <v/>
          </cell>
          <cell r="N30036" t="str">
            <v>未完成</v>
          </cell>
          <cell r="O30036" t="str">
            <v>無</v>
          </cell>
          <cell r="P30036">
            <v>4</v>
          </cell>
          <cell r="Q30036">
            <v>0</v>
          </cell>
          <cell r="R30036">
            <v>4</v>
          </cell>
        </row>
        <row r="30037">
          <cell r="H30037" t="str">
            <v>2008490691000080</v>
          </cell>
          <cell r="I30037" t="str">
            <v>2008491532-000080</v>
          </cell>
          <cell r="J30037" t="str">
            <v>4510390910</v>
          </cell>
          <cell r="K30037" t="str">
            <v>F3XD64</v>
          </cell>
          <cell r="L30037" t="str">
            <v>F3XD64-3F</v>
          </cell>
          <cell r="M30037" t="str">
            <v/>
          </cell>
          <cell r="N30037" t="str">
            <v>未完成</v>
          </cell>
          <cell r="O30037" t="str">
            <v>無</v>
          </cell>
          <cell r="P30037">
            <v>4</v>
          </cell>
          <cell r="Q30037">
            <v>0</v>
          </cell>
          <cell r="R30037">
            <v>4</v>
          </cell>
        </row>
        <row r="30038">
          <cell r="H30038" t="str">
            <v>2008490691000090</v>
          </cell>
          <cell r="I30038" t="str">
            <v>2008491532-000090</v>
          </cell>
          <cell r="J30038" t="str">
            <v>4510390910</v>
          </cell>
          <cell r="K30038" t="str">
            <v>F3YD32</v>
          </cell>
          <cell r="L30038" t="str">
            <v>F3YD32-1P</v>
          </cell>
          <cell r="M30038" t="str">
            <v/>
          </cell>
          <cell r="N30038" t="str">
            <v>未完成</v>
          </cell>
          <cell r="O30038" t="str">
            <v>無</v>
          </cell>
          <cell r="P30038">
            <v>4</v>
          </cell>
          <cell r="Q30038">
            <v>0</v>
          </cell>
          <cell r="R30038">
            <v>4</v>
          </cell>
        </row>
        <row r="30039">
          <cell r="H30039" t="str">
            <v>2008490802000010</v>
          </cell>
          <cell r="I30039" t="str">
            <v>2008491534-000010</v>
          </cell>
          <cell r="J30039" t="str">
            <v>4510391019</v>
          </cell>
          <cell r="K30039" t="str">
            <v>UT32A</v>
          </cell>
          <cell r="L30039" t="str">
            <v>UT32A-010-11-00</v>
          </cell>
          <cell r="M30039" t="str">
            <v/>
          </cell>
          <cell r="N30039" t="str">
            <v>未完成</v>
          </cell>
          <cell r="O30039" t="str">
            <v>by Compo(Eng)</v>
          </cell>
          <cell r="P30039">
            <v>12</v>
          </cell>
          <cell r="Q30039">
            <v>0</v>
          </cell>
          <cell r="R30039">
            <v>12</v>
          </cell>
        </row>
        <row r="30040">
          <cell r="H30040" t="str">
            <v>2008490802000020</v>
          </cell>
          <cell r="I30040" t="str">
            <v>2008491534-000020</v>
          </cell>
          <cell r="J30040" t="str">
            <v>4510391019</v>
          </cell>
          <cell r="K30040" t="str">
            <v>UT35A</v>
          </cell>
          <cell r="L30040" t="str">
            <v>UT35A-001-11-00</v>
          </cell>
          <cell r="M30040" t="str">
            <v/>
          </cell>
          <cell r="N30040" t="str">
            <v>未完成</v>
          </cell>
          <cell r="O30040" t="str">
            <v>by Compo(Eng)</v>
          </cell>
          <cell r="P30040">
            <v>15</v>
          </cell>
          <cell r="Q30040">
            <v>0</v>
          </cell>
          <cell r="R30040">
            <v>15</v>
          </cell>
        </row>
        <row r="30041">
          <cell r="H30041" t="str">
            <v>2008490713000010</v>
          </cell>
          <cell r="I30041" t="str">
            <v>2008491540-000010</v>
          </cell>
          <cell r="J30041" t="str">
            <v>4510390917</v>
          </cell>
          <cell r="K30041" t="str">
            <v>F3BL00</v>
          </cell>
          <cell r="L30041" t="str">
            <v>F3BL00-0N</v>
          </cell>
          <cell r="M30041" t="str">
            <v/>
          </cell>
          <cell r="N30041" t="str">
            <v>未完成</v>
          </cell>
          <cell r="O30041" t="str">
            <v>無</v>
          </cell>
          <cell r="P30041">
            <v>4</v>
          </cell>
          <cell r="Q30041">
            <v>0</v>
          </cell>
          <cell r="R30041">
            <v>4</v>
          </cell>
        </row>
        <row r="30042">
          <cell r="H30042" t="str">
            <v>2008490713000020</v>
          </cell>
          <cell r="I30042" t="str">
            <v>2008491540-000020</v>
          </cell>
          <cell r="J30042" t="str">
            <v>4510390917</v>
          </cell>
          <cell r="K30042" t="str">
            <v>F3BU09</v>
          </cell>
          <cell r="L30042" t="str">
            <v>F3BU09-0N</v>
          </cell>
          <cell r="M30042" t="str">
            <v/>
          </cell>
          <cell r="N30042" t="str">
            <v>未完成</v>
          </cell>
          <cell r="O30042" t="str">
            <v>無</v>
          </cell>
          <cell r="P30042">
            <v>2</v>
          </cell>
          <cell r="Q30042">
            <v>0</v>
          </cell>
          <cell r="R30042">
            <v>2</v>
          </cell>
        </row>
        <row r="30043">
          <cell r="H30043" t="str">
            <v>2008490713000030</v>
          </cell>
          <cell r="I30043" t="str">
            <v>2008491540-000030</v>
          </cell>
          <cell r="J30043" t="str">
            <v>4510390917</v>
          </cell>
          <cell r="K30043" t="str">
            <v>F3CU04</v>
          </cell>
          <cell r="L30043" t="str">
            <v>F3CU04-0H</v>
          </cell>
          <cell r="M30043" t="str">
            <v/>
          </cell>
          <cell r="N30043" t="str">
            <v>未完成</v>
          </cell>
          <cell r="O30043" t="str">
            <v>無</v>
          </cell>
          <cell r="P30043">
            <v>2</v>
          </cell>
          <cell r="Q30043">
            <v>0</v>
          </cell>
          <cell r="R30043">
            <v>2</v>
          </cell>
        </row>
        <row r="30044">
          <cell r="H30044" t="str">
            <v>2008490713000040</v>
          </cell>
          <cell r="I30044" t="str">
            <v>2008491540-000040</v>
          </cell>
          <cell r="J30044" t="str">
            <v>4510390917</v>
          </cell>
          <cell r="K30044" t="str">
            <v>F3PU20</v>
          </cell>
          <cell r="L30044" t="str">
            <v>F3PU20-0S</v>
          </cell>
          <cell r="M30044" t="str">
            <v/>
          </cell>
          <cell r="N30044" t="str">
            <v>未完成</v>
          </cell>
          <cell r="O30044" t="str">
            <v>無</v>
          </cell>
          <cell r="P30044">
            <v>2</v>
          </cell>
          <cell r="Q30044">
            <v>0</v>
          </cell>
          <cell r="R30044">
            <v>2</v>
          </cell>
        </row>
        <row r="30045">
          <cell r="H30045" t="str">
            <v>2008490713000050</v>
          </cell>
          <cell r="I30045" t="str">
            <v>2008491540-000050</v>
          </cell>
          <cell r="J30045" t="str">
            <v>4510390917</v>
          </cell>
          <cell r="K30045" t="str">
            <v>F3SP71</v>
          </cell>
          <cell r="L30045" t="str">
            <v>F3SP71-4S</v>
          </cell>
          <cell r="M30045" t="str">
            <v/>
          </cell>
          <cell r="N30045" t="str">
            <v>未完成</v>
          </cell>
          <cell r="O30045" t="str">
            <v>無</v>
          </cell>
          <cell r="P30045">
            <v>2</v>
          </cell>
          <cell r="Q30045">
            <v>0</v>
          </cell>
          <cell r="R30045">
            <v>2</v>
          </cell>
        </row>
        <row r="30046">
          <cell r="H30046" t="str">
            <v>2008490713000060</v>
          </cell>
          <cell r="I30046" t="str">
            <v>2008491540-000060</v>
          </cell>
          <cell r="J30046" t="str">
            <v>4510390917</v>
          </cell>
          <cell r="K30046" t="str">
            <v>F3XD64</v>
          </cell>
          <cell r="L30046" t="str">
            <v>F3XD64-3F</v>
          </cell>
          <cell r="M30046" t="str">
            <v/>
          </cell>
          <cell r="N30046" t="str">
            <v>未完成</v>
          </cell>
          <cell r="O30046" t="str">
            <v>無</v>
          </cell>
          <cell r="P30046">
            <v>4</v>
          </cell>
          <cell r="Q30046">
            <v>0</v>
          </cell>
          <cell r="R30046">
            <v>4</v>
          </cell>
        </row>
        <row r="30047">
          <cell r="H30047" t="str">
            <v>2008490713000070</v>
          </cell>
          <cell r="I30047" t="str">
            <v>2008491540-000070</v>
          </cell>
          <cell r="J30047" t="str">
            <v>4510390917</v>
          </cell>
          <cell r="K30047" t="str">
            <v>F3YD64</v>
          </cell>
          <cell r="L30047" t="str">
            <v>F3YD64-1P</v>
          </cell>
          <cell r="M30047" t="str">
            <v/>
          </cell>
          <cell r="N30047" t="str">
            <v>未完成</v>
          </cell>
          <cell r="O30047" t="str">
            <v>無</v>
          </cell>
          <cell r="P30047">
            <v>2</v>
          </cell>
          <cell r="Q30047">
            <v>0</v>
          </cell>
          <cell r="R30047">
            <v>2</v>
          </cell>
        </row>
        <row r="30048">
          <cell r="H30048" t="str">
            <v>2008490692000010</v>
          </cell>
          <cell r="I30048" t="str">
            <v>2008491550-000010</v>
          </cell>
          <cell r="J30048" t="str">
            <v>4510390913</v>
          </cell>
          <cell r="K30048" t="str">
            <v>F3BU09</v>
          </cell>
          <cell r="L30048" t="str">
            <v>F3BU09-0N</v>
          </cell>
          <cell r="M30048" t="str">
            <v/>
          </cell>
          <cell r="N30048" t="str">
            <v>未完成</v>
          </cell>
          <cell r="O30048" t="str">
            <v>無</v>
          </cell>
          <cell r="P30048">
            <v>16</v>
          </cell>
          <cell r="Q30048">
            <v>0</v>
          </cell>
          <cell r="R30048">
            <v>16</v>
          </cell>
        </row>
        <row r="30049">
          <cell r="H30049" t="str">
            <v>2008490692000020</v>
          </cell>
          <cell r="I30049" t="str">
            <v>2008491550-000020</v>
          </cell>
          <cell r="J30049" t="str">
            <v>4510390913</v>
          </cell>
          <cell r="K30049" t="str">
            <v>F3PU20</v>
          </cell>
          <cell r="L30049" t="str">
            <v>F3PU20-0S</v>
          </cell>
          <cell r="M30049" t="str">
            <v/>
          </cell>
          <cell r="N30049" t="str">
            <v>未完成</v>
          </cell>
          <cell r="O30049" t="str">
            <v>無</v>
          </cell>
          <cell r="P30049">
            <v>16</v>
          </cell>
          <cell r="Q30049">
            <v>0</v>
          </cell>
          <cell r="R30049">
            <v>16</v>
          </cell>
        </row>
        <row r="30050">
          <cell r="H30050" t="str">
            <v>2008490692000030</v>
          </cell>
          <cell r="I30050" t="str">
            <v>2008491550-000030</v>
          </cell>
          <cell r="J30050" t="str">
            <v>4510390913</v>
          </cell>
          <cell r="K30050" t="str">
            <v>F3SP71</v>
          </cell>
          <cell r="L30050" t="str">
            <v>F3SP71-4S</v>
          </cell>
          <cell r="M30050" t="str">
            <v/>
          </cell>
          <cell r="N30050" t="str">
            <v>未完成</v>
          </cell>
          <cell r="O30050" t="str">
            <v>無</v>
          </cell>
          <cell r="P30050">
            <v>16</v>
          </cell>
          <cell r="Q30050">
            <v>0</v>
          </cell>
          <cell r="R30050">
            <v>16</v>
          </cell>
        </row>
        <row r="30051">
          <cell r="H30051" t="str">
            <v>2008490692000040</v>
          </cell>
          <cell r="I30051" t="str">
            <v>2008491550-000040</v>
          </cell>
          <cell r="J30051" t="str">
            <v>4510390913</v>
          </cell>
          <cell r="K30051" t="str">
            <v>F3XD32</v>
          </cell>
          <cell r="L30051" t="str">
            <v>F3XD32-3F</v>
          </cell>
          <cell r="M30051" t="str">
            <v/>
          </cell>
          <cell r="N30051" t="str">
            <v>未完成</v>
          </cell>
          <cell r="O30051" t="str">
            <v>無</v>
          </cell>
          <cell r="P30051">
            <v>48</v>
          </cell>
          <cell r="Q30051">
            <v>0</v>
          </cell>
          <cell r="R30051">
            <v>48</v>
          </cell>
        </row>
        <row r="30052">
          <cell r="H30052" t="str">
            <v>2008490692000050</v>
          </cell>
          <cell r="I30052" t="str">
            <v>2008491550-000050</v>
          </cell>
          <cell r="J30052" t="str">
            <v>4510390913</v>
          </cell>
          <cell r="K30052" t="str">
            <v>F3YD32</v>
          </cell>
          <cell r="L30052" t="str">
            <v>F3YD32-1P</v>
          </cell>
          <cell r="M30052" t="str">
            <v/>
          </cell>
          <cell r="N30052" t="str">
            <v>未完成</v>
          </cell>
          <cell r="O30052" t="str">
            <v>無</v>
          </cell>
          <cell r="P30052">
            <v>32</v>
          </cell>
          <cell r="Q30052">
            <v>0</v>
          </cell>
          <cell r="R30052">
            <v>32</v>
          </cell>
        </row>
        <row r="30053">
          <cell r="H30053" t="str">
            <v>2008490692000060</v>
          </cell>
          <cell r="I30053" t="str">
            <v>2008491550-000060</v>
          </cell>
          <cell r="J30053" t="str">
            <v>4510390913</v>
          </cell>
          <cell r="K30053" t="str">
            <v>F3CU04</v>
          </cell>
          <cell r="L30053" t="str">
            <v>F3CU04-0H</v>
          </cell>
          <cell r="M30053" t="str">
            <v/>
          </cell>
          <cell r="N30053" t="str">
            <v>未完成</v>
          </cell>
          <cell r="O30053" t="str">
            <v>無</v>
          </cell>
          <cell r="P30053">
            <v>16</v>
          </cell>
          <cell r="Q30053">
            <v>0</v>
          </cell>
          <cell r="R30053">
            <v>16</v>
          </cell>
        </row>
        <row r="30054">
          <cell r="H30054" t="str">
            <v>2008490692000070</v>
          </cell>
          <cell r="I30054" t="str">
            <v>2008491550-000070</v>
          </cell>
          <cell r="J30054" t="str">
            <v>4510390913</v>
          </cell>
          <cell r="K30054" t="str">
            <v>F3DA04</v>
          </cell>
          <cell r="L30054" t="str">
            <v>F3DA04-6R</v>
          </cell>
          <cell r="M30054" t="str">
            <v/>
          </cell>
          <cell r="N30054" t="str">
            <v>未完成</v>
          </cell>
          <cell r="O30054" t="str">
            <v>無</v>
          </cell>
          <cell r="P30054">
            <v>32</v>
          </cell>
          <cell r="Q30054">
            <v>0</v>
          </cell>
          <cell r="R30054">
            <v>32</v>
          </cell>
        </row>
        <row r="30055">
          <cell r="H30055" t="str">
            <v>2008490739000010</v>
          </cell>
          <cell r="I30055" t="str">
            <v>2008491561-000010</v>
          </cell>
          <cell r="J30055" t="str">
            <v>4510390994</v>
          </cell>
          <cell r="K30055" t="str">
            <v>UT55A</v>
          </cell>
          <cell r="L30055" t="str">
            <v>UT55A-040-11-00</v>
          </cell>
          <cell r="M30055" t="str">
            <v/>
          </cell>
          <cell r="N30055" t="str">
            <v>未完成</v>
          </cell>
          <cell r="O30055" t="str">
            <v>by Compo(Eng)</v>
          </cell>
          <cell r="P30055">
            <v>2</v>
          </cell>
          <cell r="Q30055">
            <v>0</v>
          </cell>
          <cell r="R30055">
            <v>2</v>
          </cell>
        </row>
        <row r="30056">
          <cell r="H30056" t="str">
            <v>2008490800000010</v>
          </cell>
          <cell r="I30056" t="str">
            <v>2008491563-000010</v>
          </cell>
          <cell r="J30056" t="str">
            <v>4510391013</v>
          </cell>
          <cell r="K30056" t="str">
            <v>UT35A</v>
          </cell>
          <cell r="L30056" t="str">
            <v>UT35A-100-11-00</v>
          </cell>
          <cell r="M30056" t="str">
            <v/>
          </cell>
          <cell r="N30056" t="str">
            <v>未完成</v>
          </cell>
          <cell r="O30056" t="str">
            <v>by Compo(Eng)</v>
          </cell>
          <cell r="P30056">
            <v>7</v>
          </cell>
          <cell r="Q30056">
            <v>0</v>
          </cell>
          <cell r="R30056">
            <v>7</v>
          </cell>
        </row>
        <row r="30057">
          <cell r="H30057" t="str">
            <v>2008490800000020</v>
          </cell>
          <cell r="I30057" t="str">
            <v>2008491563-000020</v>
          </cell>
          <cell r="J30057" t="str">
            <v>4510391013</v>
          </cell>
          <cell r="K30057" t="str">
            <v>UT35A</v>
          </cell>
          <cell r="L30057" t="str">
            <v>UT35A-200-11-00</v>
          </cell>
          <cell r="M30057" t="str">
            <v/>
          </cell>
          <cell r="N30057" t="str">
            <v>未完成</v>
          </cell>
          <cell r="O30057" t="str">
            <v>by Compo(Eng)</v>
          </cell>
          <cell r="P30057">
            <v>3</v>
          </cell>
          <cell r="Q30057">
            <v>0</v>
          </cell>
          <cell r="R30057">
            <v>3</v>
          </cell>
        </row>
        <row r="30058">
          <cell r="H30058" t="str">
            <v>2008491458000010</v>
          </cell>
          <cell r="I30058" t="str">
            <v>2008491660-000010</v>
          </cell>
          <cell r="J30058" t="str">
            <v>4510391440</v>
          </cell>
          <cell r="K30058" t="str">
            <v>F3SP76</v>
          </cell>
          <cell r="L30058" t="str">
            <v>F3SP76-7S</v>
          </cell>
          <cell r="M30058" t="str">
            <v/>
          </cell>
          <cell r="N30058" t="str">
            <v>未完成</v>
          </cell>
          <cell r="O30058" t="str">
            <v>無</v>
          </cell>
          <cell r="P30058">
            <v>1</v>
          </cell>
          <cell r="Q30058">
            <v>0</v>
          </cell>
          <cell r="R30058">
            <v>1</v>
          </cell>
        </row>
        <row r="30059">
          <cell r="H30059" t="str">
            <v>2008490413000010</v>
          </cell>
          <cell r="I30059" t="str">
            <v>2008491700-000010</v>
          </cell>
          <cell r="J30059" t="str">
            <v>4510391435</v>
          </cell>
          <cell r="K30059" t="str">
            <v>TC10</v>
          </cell>
          <cell r="L30059" t="str">
            <v>TC10-NHCRRRDNF/GK</v>
          </cell>
          <cell r="M30059" t="str">
            <v/>
          </cell>
          <cell r="N30059" t="str">
            <v>完成</v>
          </cell>
          <cell r="O30059" t="str">
            <v>無</v>
          </cell>
          <cell r="P30059">
            <v>2</v>
          </cell>
          <cell r="Q30059">
            <v>2</v>
          </cell>
          <cell r="R30059">
            <v>0</v>
          </cell>
        </row>
        <row r="30060">
          <cell r="H30060" t="str">
            <v>2008491732000010</v>
          </cell>
          <cell r="I30060" t="str">
            <v>2008491797-000010</v>
          </cell>
          <cell r="J30060" t="str">
            <v>4510391767</v>
          </cell>
          <cell r="K30060" t="str">
            <v>VJA1</v>
          </cell>
          <cell r="L30060" t="str">
            <v>VJA1-026-AAA0</v>
          </cell>
          <cell r="M30060" t="str">
            <v/>
          </cell>
          <cell r="N30060" t="str">
            <v>完成</v>
          </cell>
          <cell r="O30060" t="str">
            <v>by Item(JP)</v>
          </cell>
          <cell r="P30060">
            <v>2</v>
          </cell>
          <cell r="Q30060">
            <v>2</v>
          </cell>
          <cell r="R30060">
            <v>0</v>
          </cell>
        </row>
        <row r="30061">
          <cell r="H30061" t="str">
            <v>2008491766000010</v>
          </cell>
          <cell r="I30061" t="str">
            <v>2008491814-000010</v>
          </cell>
          <cell r="J30061" t="str">
            <v>4510391534</v>
          </cell>
          <cell r="K30061" t="str">
            <v>UM33A</v>
          </cell>
          <cell r="L30061" t="str">
            <v>UM33A-000-00</v>
          </cell>
          <cell r="M30061" t="str">
            <v/>
          </cell>
          <cell r="N30061" t="str">
            <v>未完成</v>
          </cell>
          <cell r="O30061" t="str">
            <v>by Item(JP)</v>
          </cell>
          <cell r="P30061">
            <v>1</v>
          </cell>
          <cell r="Q30061">
            <v>0</v>
          </cell>
          <cell r="R30061">
            <v>1</v>
          </cell>
        </row>
        <row r="30062">
          <cell r="H30062" t="str">
            <v>2008491895000020</v>
          </cell>
          <cell r="I30062" t="str">
            <v>2008491847-000010</v>
          </cell>
          <cell r="J30062" t="str">
            <v>4510391794</v>
          </cell>
          <cell r="K30062" t="str">
            <v>UT55A</v>
          </cell>
          <cell r="L30062" t="str">
            <v>UT55A-103-00-00</v>
          </cell>
          <cell r="M30062" t="str">
            <v/>
          </cell>
          <cell r="N30062" t="str">
            <v>未完成</v>
          </cell>
          <cell r="O30062" t="str">
            <v>by Item(JP)</v>
          </cell>
          <cell r="P30062">
            <v>1</v>
          </cell>
          <cell r="Q30062">
            <v>0</v>
          </cell>
          <cell r="R30062">
            <v>1</v>
          </cell>
        </row>
        <row r="30063">
          <cell r="H30063" t="str">
            <v>2008491895000030</v>
          </cell>
          <cell r="I30063" t="str">
            <v>2008491847-000020</v>
          </cell>
          <cell r="J30063" t="str">
            <v>4510391794</v>
          </cell>
          <cell r="K30063" t="str">
            <v>UT55A</v>
          </cell>
          <cell r="L30063" t="str">
            <v>UT55A-003-00-00</v>
          </cell>
          <cell r="M30063" t="str">
            <v/>
          </cell>
          <cell r="N30063" t="str">
            <v>未完成</v>
          </cell>
          <cell r="O30063" t="str">
            <v>by Compo(JP)</v>
          </cell>
          <cell r="P30063">
            <v>3</v>
          </cell>
          <cell r="Q30063">
            <v>0</v>
          </cell>
          <cell r="R30063">
            <v>3</v>
          </cell>
        </row>
        <row r="30064">
          <cell r="H30064" t="str">
            <v>2008491895000040</v>
          </cell>
          <cell r="I30064" t="str">
            <v>2008491847-000030</v>
          </cell>
          <cell r="J30064" t="str">
            <v>4510391794</v>
          </cell>
          <cell r="K30064" t="str">
            <v>VJA1</v>
          </cell>
          <cell r="L30064" t="str">
            <v>VJA1-016-A6N0</v>
          </cell>
          <cell r="M30064" t="str">
            <v/>
          </cell>
          <cell r="N30064" t="str">
            <v>未完成</v>
          </cell>
          <cell r="O30064" t="str">
            <v>by Compo(JP)</v>
          </cell>
          <cell r="P30064">
            <v>3</v>
          </cell>
          <cell r="Q30064">
            <v>0</v>
          </cell>
          <cell r="R30064">
            <v>3</v>
          </cell>
        </row>
        <row r="30065">
          <cell r="H30065" t="str">
            <v>2008491895000050</v>
          </cell>
          <cell r="I30065" t="str">
            <v>2008491847-000040</v>
          </cell>
          <cell r="J30065" t="str">
            <v>4510391794</v>
          </cell>
          <cell r="K30065" t="str">
            <v>VJU7</v>
          </cell>
          <cell r="L30065" t="str">
            <v>VJU7-016-U6N0</v>
          </cell>
          <cell r="M30065" t="str">
            <v/>
          </cell>
          <cell r="N30065" t="str">
            <v>未完成</v>
          </cell>
          <cell r="O30065" t="str">
            <v>by Compo(JP)</v>
          </cell>
          <cell r="P30065">
            <v>9</v>
          </cell>
          <cell r="Q30065">
            <v>0</v>
          </cell>
          <cell r="R30065">
            <v>9</v>
          </cell>
        </row>
        <row r="30066">
          <cell r="H30066" t="str">
            <v>2008484243000010</v>
          </cell>
          <cell r="I30066" t="str">
            <v>2008491913-000010</v>
          </cell>
          <cell r="J30066" t="str">
            <v>4510391795</v>
          </cell>
          <cell r="K30066" t="str">
            <v>UT35A</v>
          </cell>
          <cell r="L30066" t="str">
            <v>UT35A-L00-11-00</v>
          </cell>
          <cell r="M30066" t="str">
            <v/>
          </cell>
          <cell r="N30066" t="str">
            <v>未完成</v>
          </cell>
          <cell r="O30066" t="str">
            <v>by Item(Eng)</v>
          </cell>
          <cell r="P30066">
            <v>2</v>
          </cell>
          <cell r="Q30066">
            <v>0</v>
          </cell>
          <cell r="R30066">
            <v>2</v>
          </cell>
        </row>
        <row r="30067">
          <cell r="H30067" t="str">
            <v>1007414995000010</v>
          </cell>
          <cell r="I30067" t="str">
            <v>2008491944-000010</v>
          </cell>
          <cell r="J30067" t="str">
            <v>4510391865</v>
          </cell>
          <cell r="K30067" t="str">
            <v>UT35A</v>
          </cell>
          <cell r="L30067" t="str">
            <v>UT35A-000-11-00</v>
          </cell>
          <cell r="M30067" t="str">
            <v/>
          </cell>
          <cell r="N30067" t="str">
            <v>未完成</v>
          </cell>
          <cell r="O30067" t="str">
            <v>by Compo(Eng)</v>
          </cell>
          <cell r="P30067">
            <v>3</v>
          </cell>
          <cell r="Q30067">
            <v>0</v>
          </cell>
          <cell r="R30067">
            <v>3</v>
          </cell>
        </row>
        <row r="30068">
          <cell r="H30068" t="str">
            <v>2008487983000001</v>
          </cell>
          <cell r="I30068" t="str">
            <v>2008492065-000010</v>
          </cell>
          <cell r="J30068" t="str">
            <v>4510391877</v>
          </cell>
          <cell r="K30068" t="str">
            <v>UT32A</v>
          </cell>
          <cell r="L30068" t="str">
            <v>UT32A-010-11-00/DC</v>
          </cell>
          <cell r="M30068" t="str">
            <v/>
          </cell>
          <cell r="N30068" t="str">
            <v>未完成</v>
          </cell>
          <cell r="O30068" t="str">
            <v>by Compo(Eng)</v>
          </cell>
          <cell r="P30068">
            <v>3</v>
          </cell>
          <cell r="Q30068">
            <v>0</v>
          </cell>
          <cell r="R30068">
            <v>3</v>
          </cell>
        </row>
        <row r="30069">
          <cell r="H30069" t="str">
            <v>2008488614000001</v>
          </cell>
          <cell r="I30069" t="str">
            <v>2008492174-000010</v>
          </cell>
          <cell r="J30069" t="str">
            <v>4510392016</v>
          </cell>
          <cell r="K30069" t="str">
            <v>F3PU20</v>
          </cell>
          <cell r="L30069" t="str">
            <v>F3PU20-0S</v>
          </cell>
          <cell r="M30069" t="str">
            <v/>
          </cell>
          <cell r="N30069" t="str">
            <v>未完成</v>
          </cell>
          <cell r="O30069" t="str">
            <v>無</v>
          </cell>
          <cell r="P30069">
            <v>4</v>
          </cell>
          <cell r="Q30069">
            <v>0</v>
          </cell>
          <cell r="R30069">
            <v>4</v>
          </cell>
        </row>
        <row r="30070">
          <cell r="H30070" t="str">
            <v>2008492206000010</v>
          </cell>
          <cell r="I30070" t="str">
            <v>2008492311-000010</v>
          </cell>
          <cell r="J30070" t="str">
            <v>4510392140</v>
          </cell>
          <cell r="K30070" t="str">
            <v>F3PU20</v>
          </cell>
          <cell r="L30070" t="str">
            <v>F3PU20-0S</v>
          </cell>
          <cell r="M30070" t="str">
            <v/>
          </cell>
          <cell r="N30070" t="str">
            <v>未完成</v>
          </cell>
          <cell r="O30070" t="str">
            <v>無</v>
          </cell>
          <cell r="P30070">
            <v>13</v>
          </cell>
          <cell r="Q30070">
            <v>0</v>
          </cell>
          <cell r="R30070">
            <v>13</v>
          </cell>
        </row>
        <row r="30071">
          <cell r="H30071" t="str">
            <v>2008492206000020</v>
          </cell>
          <cell r="I30071" t="str">
            <v>2008492311-000020</v>
          </cell>
          <cell r="J30071" t="str">
            <v>4510392140</v>
          </cell>
          <cell r="K30071" t="str">
            <v>F3SP76</v>
          </cell>
          <cell r="L30071" t="str">
            <v>F3SP76-7S</v>
          </cell>
          <cell r="M30071" t="str">
            <v/>
          </cell>
          <cell r="N30071" t="str">
            <v>未完成</v>
          </cell>
          <cell r="O30071" t="str">
            <v>無</v>
          </cell>
          <cell r="P30071">
            <v>10</v>
          </cell>
          <cell r="Q30071">
            <v>0</v>
          </cell>
          <cell r="R30071">
            <v>10</v>
          </cell>
        </row>
        <row r="30072">
          <cell r="H30072" t="str">
            <v>2008492206000030</v>
          </cell>
          <cell r="I30072" t="str">
            <v>2008492311-000030</v>
          </cell>
          <cell r="J30072" t="str">
            <v>4510392140</v>
          </cell>
          <cell r="K30072" t="str">
            <v>F3LE01</v>
          </cell>
          <cell r="L30072" t="str">
            <v>F3LE01-1T</v>
          </cell>
          <cell r="M30072" t="str">
            <v/>
          </cell>
          <cell r="N30072" t="str">
            <v>未完成</v>
          </cell>
          <cell r="O30072" t="str">
            <v>無</v>
          </cell>
          <cell r="P30072">
            <v>10</v>
          </cell>
          <cell r="Q30072">
            <v>0</v>
          </cell>
          <cell r="R30072">
            <v>10</v>
          </cell>
        </row>
        <row r="30073">
          <cell r="H30073" t="str">
            <v>2008492206000060</v>
          </cell>
          <cell r="I30073" t="str">
            <v>2008492311-000060</v>
          </cell>
          <cell r="J30073" t="str">
            <v>4510392140</v>
          </cell>
          <cell r="K30073" t="str">
            <v>F3LP32</v>
          </cell>
          <cell r="L30073" t="str">
            <v>F3LP32-0N</v>
          </cell>
          <cell r="M30073" t="str">
            <v/>
          </cell>
          <cell r="N30073" t="str">
            <v>未完成</v>
          </cell>
          <cell r="O30073" t="str">
            <v>無</v>
          </cell>
          <cell r="P30073">
            <v>10</v>
          </cell>
          <cell r="Q30073">
            <v>0</v>
          </cell>
          <cell r="R30073">
            <v>10</v>
          </cell>
        </row>
        <row r="30074">
          <cell r="H30074" t="str">
            <v>2008492206000070</v>
          </cell>
          <cell r="I30074" t="str">
            <v>2008492311-000070</v>
          </cell>
          <cell r="J30074" t="str">
            <v>4510392140</v>
          </cell>
          <cell r="K30074" t="str">
            <v>F3LR02</v>
          </cell>
          <cell r="L30074" t="str">
            <v>F3LR02-0N</v>
          </cell>
          <cell r="M30074" t="str">
            <v/>
          </cell>
          <cell r="N30074" t="str">
            <v>未完成</v>
          </cell>
          <cell r="O30074" t="str">
            <v>無</v>
          </cell>
          <cell r="P30074">
            <v>7</v>
          </cell>
          <cell r="Q30074">
            <v>0</v>
          </cell>
          <cell r="R30074">
            <v>7</v>
          </cell>
        </row>
        <row r="30075">
          <cell r="H30075" t="str">
            <v>2008492206000080</v>
          </cell>
          <cell r="I30075" t="str">
            <v>2008492311-000080</v>
          </cell>
          <cell r="J30075" t="str">
            <v>4510392140</v>
          </cell>
          <cell r="K30075" t="str">
            <v>KM60</v>
          </cell>
          <cell r="L30075" t="str">
            <v>KM60-001</v>
          </cell>
          <cell r="M30075" t="str">
            <v/>
          </cell>
          <cell r="N30075" t="str">
            <v>未完成</v>
          </cell>
          <cell r="O30075" t="str">
            <v>無</v>
          </cell>
          <cell r="P30075">
            <v>8</v>
          </cell>
          <cell r="Q30075">
            <v>0</v>
          </cell>
          <cell r="R30075">
            <v>8</v>
          </cell>
        </row>
        <row r="30076">
          <cell r="H30076" t="str">
            <v>2008492206000090</v>
          </cell>
          <cell r="I30076" t="str">
            <v>2008492335-000010</v>
          </cell>
          <cell r="J30076" t="str">
            <v>4510392079</v>
          </cell>
          <cell r="K30076" t="str">
            <v>VJP1</v>
          </cell>
          <cell r="L30076" t="str">
            <v>VJP1-017-12N0</v>
          </cell>
          <cell r="M30076" t="str">
            <v/>
          </cell>
          <cell r="N30076" t="str">
            <v>未完成</v>
          </cell>
          <cell r="O30076" t="str">
            <v>by Compo(JP)</v>
          </cell>
          <cell r="P30076">
            <v>31</v>
          </cell>
          <cell r="Q30076">
            <v>0</v>
          </cell>
          <cell r="R30076">
            <v>31</v>
          </cell>
        </row>
        <row r="30077">
          <cell r="H30077" t="str">
            <v>2008492338000010</v>
          </cell>
          <cell r="I30077" t="str">
            <v>2008492410-000010</v>
          </cell>
          <cell r="J30077" t="str">
            <v>4510392156</v>
          </cell>
          <cell r="K30077" t="str">
            <v>VJT6</v>
          </cell>
          <cell r="L30077" t="str">
            <v>VJT6-026-1AAU</v>
          </cell>
          <cell r="M30077" t="str">
            <v/>
          </cell>
          <cell r="N30077" t="str">
            <v>未完成</v>
          </cell>
          <cell r="O30077" t="str">
            <v>by Compo(JP)</v>
          </cell>
          <cell r="P30077">
            <v>3</v>
          </cell>
          <cell r="Q30077">
            <v>0</v>
          </cell>
          <cell r="R30077">
            <v>3</v>
          </cell>
        </row>
        <row r="30078">
          <cell r="H30078" t="str">
            <v>2008492395000010</v>
          </cell>
          <cell r="I30078" t="str">
            <v>2008492430-000010</v>
          </cell>
          <cell r="J30078" t="str">
            <v>4510392520</v>
          </cell>
          <cell r="K30078" t="str">
            <v>UT35A</v>
          </cell>
          <cell r="L30078" t="str">
            <v>UT35A-000-01-00/CV</v>
          </cell>
          <cell r="M30078" t="str">
            <v/>
          </cell>
          <cell r="N30078" t="str">
            <v>未完成</v>
          </cell>
          <cell r="O30078" t="str">
            <v>by Compo(JP)</v>
          </cell>
          <cell r="P30078">
            <v>10</v>
          </cell>
          <cell r="Q30078">
            <v>0</v>
          </cell>
          <cell r="R30078">
            <v>10</v>
          </cell>
        </row>
        <row r="30079">
          <cell r="H30079" t="str">
            <v>2008492472000010</v>
          </cell>
          <cell r="I30079" t="str">
            <v>2008492521-000010</v>
          </cell>
          <cell r="J30079" t="str">
            <v>4510392534</v>
          </cell>
          <cell r="K30079" t="str">
            <v>F3BU09</v>
          </cell>
          <cell r="L30079" t="str">
            <v>F3BU09-0N/D2</v>
          </cell>
          <cell r="M30079" t="str">
            <v/>
          </cell>
          <cell r="N30079" t="str">
            <v>未完成</v>
          </cell>
          <cell r="O30079" t="str">
            <v>無</v>
          </cell>
          <cell r="P30079">
            <v>2</v>
          </cell>
          <cell r="Q30079">
            <v>0</v>
          </cell>
          <cell r="R30079">
            <v>2</v>
          </cell>
        </row>
        <row r="30080">
          <cell r="H30080" t="str">
            <v>2008492472000020</v>
          </cell>
          <cell r="I30080" t="str">
            <v>2008492521-000020</v>
          </cell>
          <cell r="J30080" t="str">
            <v>4510392534</v>
          </cell>
          <cell r="K30080" t="str">
            <v>F3PU20</v>
          </cell>
          <cell r="L30080" t="str">
            <v>F3PU20-0S</v>
          </cell>
          <cell r="M30080" t="str">
            <v/>
          </cell>
          <cell r="N30080" t="str">
            <v>未完成</v>
          </cell>
          <cell r="O30080" t="str">
            <v>無</v>
          </cell>
          <cell r="P30080">
            <v>2</v>
          </cell>
          <cell r="Q30080">
            <v>0</v>
          </cell>
          <cell r="R30080">
            <v>2</v>
          </cell>
        </row>
        <row r="30081">
          <cell r="H30081" t="str">
            <v>2008492472000030</v>
          </cell>
          <cell r="I30081" t="str">
            <v>2008492521-000030</v>
          </cell>
          <cell r="J30081" t="str">
            <v>4510392534</v>
          </cell>
          <cell r="K30081" t="str">
            <v>F3SP71</v>
          </cell>
          <cell r="L30081" t="str">
            <v>F3SP71-4S</v>
          </cell>
          <cell r="M30081" t="str">
            <v/>
          </cell>
          <cell r="N30081" t="str">
            <v>未完成</v>
          </cell>
          <cell r="O30081" t="str">
            <v>無</v>
          </cell>
          <cell r="P30081">
            <v>2</v>
          </cell>
          <cell r="Q30081">
            <v>0</v>
          </cell>
          <cell r="R30081">
            <v>2</v>
          </cell>
        </row>
        <row r="30082">
          <cell r="H30082" t="str">
            <v>2008492472000040</v>
          </cell>
          <cell r="I30082" t="str">
            <v>2008492521-000040</v>
          </cell>
          <cell r="J30082" t="str">
            <v>4510392534</v>
          </cell>
          <cell r="K30082" t="str">
            <v>F3YC16</v>
          </cell>
          <cell r="L30082" t="str">
            <v>F3YC16-0N</v>
          </cell>
          <cell r="M30082" t="str">
            <v/>
          </cell>
          <cell r="N30082" t="str">
            <v>未完成</v>
          </cell>
          <cell r="O30082" t="str">
            <v>無</v>
          </cell>
          <cell r="P30082">
            <v>6</v>
          </cell>
          <cell r="Q30082">
            <v>0</v>
          </cell>
          <cell r="R30082">
            <v>6</v>
          </cell>
        </row>
        <row r="30083">
          <cell r="H30083" t="str">
            <v>2008492472000050</v>
          </cell>
          <cell r="I30083" t="str">
            <v>2008492521-000050</v>
          </cell>
          <cell r="J30083" t="str">
            <v>4510392534</v>
          </cell>
          <cell r="K30083" t="str">
            <v>F3XD08</v>
          </cell>
          <cell r="L30083" t="str">
            <v>F3XD08-6F</v>
          </cell>
          <cell r="M30083" t="str">
            <v/>
          </cell>
          <cell r="N30083" t="str">
            <v>未完成</v>
          </cell>
          <cell r="O30083" t="str">
            <v>無</v>
          </cell>
          <cell r="P30083">
            <v>6</v>
          </cell>
          <cell r="Q30083">
            <v>0</v>
          </cell>
          <cell r="R30083">
            <v>6</v>
          </cell>
        </row>
        <row r="30084">
          <cell r="H30084" t="str">
            <v>2008492470000010</v>
          </cell>
          <cell r="I30084" t="str">
            <v>2008492522-000010</v>
          </cell>
          <cell r="J30084" t="str">
            <v>4510392376</v>
          </cell>
          <cell r="K30084" t="str">
            <v>MH1</v>
          </cell>
          <cell r="L30084" t="str">
            <v>MH1-6A-2*C</v>
          </cell>
          <cell r="M30084" t="str">
            <v/>
          </cell>
          <cell r="N30084" t="str">
            <v>完成</v>
          </cell>
          <cell r="O30084" t="str">
            <v>by Compo(JP)</v>
          </cell>
          <cell r="P30084">
            <v>5</v>
          </cell>
          <cell r="Q30084">
            <v>5</v>
          </cell>
          <cell r="R30084">
            <v>0</v>
          </cell>
        </row>
        <row r="30085">
          <cell r="H30085" t="str">
            <v>2008492245000010</v>
          </cell>
          <cell r="I30085" t="str">
            <v>2008492526-000010</v>
          </cell>
          <cell r="J30085" t="str">
            <v>4510392378</v>
          </cell>
          <cell r="K30085" t="str">
            <v>UM33A</v>
          </cell>
          <cell r="L30085" t="str">
            <v>UM33A-000-01</v>
          </cell>
          <cell r="M30085" t="str">
            <v/>
          </cell>
          <cell r="N30085" t="str">
            <v>未完成</v>
          </cell>
          <cell r="O30085" t="str">
            <v>by Item(JP)</v>
          </cell>
          <cell r="P30085">
            <v>1</v>
          </cell>
          <cell r="Q30085">
            <v>0</v>
          </cell>
          <cell r="R30085">
            <v>1</v>
          </cell>
        </row>
        <row r="30086">
          <cell r="H30086" t="str">
            <v>2008492438000010</v>
          </cell>
          <cell r="I30086" t="str">
            <v>2008492527-000010</v>
          </cell>
          <cell r="J30086" t="str">
            <v>4510392377</v>
          </cell>
          <cell r="K30086" t="str">
            <v>VJA7</v>
          </cell>
          <cell r="L30086" t="str">
            <v>VJA7-026-AA60</v>
          </cell>
          <cell r="M30086" t="str">
            <v/>
          </cell>
          <cell r="N30086" t="str">
            <v>未完成</v>
          </cell>
          <cell r="O30086" t="str">
            <v>by Compo(JP)</v>
          </cell>
          <cell r="P30086">
            <v>2</v>
          </cell>
          <cell r="Q30086">
            <v>0</v>
          </cell>
          <cell r="R30086">
            <v>2</v>
          </cell>
        </row>
        <row r="30087">
          <cell r="H30087" t="str">
            <v>2008492438000020</v>
          </cell>
          <cell r="I30087" t="str">
            <v>2008492527-000020</v>
          </cell>
          <cell r="J30087" t="str">
            <v>4510392377</v>
          </cell>
          <cell r="K30087" t="str">
            <v>VJH1</v>
          </cell>
          <cell r="L30087" t="str">
            <v>VJH1-026-AA60</v>
          </cell>
          <cell r="M30087" t="str">
            <v/>
          </cell>
          <cell r="N30087" t="str">
            <v>未完成</v>
          </cell>
          <cell r="O30087" t="str">
            <v>by Compo(JP)</v>
          </cell>
          <cell r="P30087">
            <v>1</v>
          </cell>
          <cell r="Q30087">
            <v>0</v>
          </cell>
          <cell r="R30087">
            <v>1</v>
          </cell>
        </row>
        <row r="30088">
          <cell r="H30088" t="str">
            <v>2008492438000030</v>
          </cell>
          <cell r="I30088" t="str">
            <v>2008492527-000030</v>
          </cell>
          <cell r="J30088" t="str">
            <v>4510392377</v>
          </cell>
          <cell r="K30088" t="str">
            <v>VJT6</v>
          </cell>
          <cell r="L30088" t="str">
            <v>VJT6-026-4A6N</v>
          </cell>
          <cell r="M30088" t="str">
            <v/>
          </cell>
          <cell r="N30088" t="str">
            <v>未完成</v>
          </cell>
          <cell r="O30088" t="str">
            <v>by Compo(JP)</v>
          </cell>
          <cell r="P30088">
            <v>2</v>
          </cell>
          <cell r="Q30088">
            <v>0</v>
          </cell>
          <cell r="R30088">
            <v>2</v>
          </cell>
        </row>
        <row r="30089">
          <cell r="H30089" t="str">
            <v>2008486810000010</v>
          </cell>
          <cell r="I30089" t="str">
            <v>2008492540-000010</v>
          </cell>
          <cell r="J30089" t="str">
            <v>4510392590</v>
          </cell>
          <cell r="K30089" t="str">
            <v>F3DA04</v>
          </cell>
          <cell r="L30089" t="str">
            <v>F3DA04-6R</v>
          </cell>
          <cell r="M30089" t="str">
            <v/>
          </cell>
          <cell r="N30089" t="str">
            <v>未完成</v>
          </cell>
          <cell r="O30089" t="str">
            <v>無</v>
          </cell>
          <cell r="P30089">
            <v>1</v>
          </cell>
          <cell r="Q30089">
            <v>0</v>
          </cell>
          <cell r="R30089">
            <v>1</v>
          </cell>
        </row>
        <row r="30090">
          <cell r="H30090" t="str">
            <v>2008486812000010</v>
          </cell>
          <cell r="I30090" t="str">
            <v>2008492543-000010</v>
          </cell>
          <cell r="J30090" t="str">
            <v>4510392591</v>
          </cell>
          <cell r="K30090" t="str">
            <v>F3WD64</v>
          </cell>
          <cell r="L30090" t="str">
            <v>F3WD64-3P</v>
          </cell>
          <cell r="M30090" t="str">
            <v/>
          </cell>
          <cell r="N30090" t="str">
            <v>未完成</v>
          </cell>
          <cell r="O30090" t="str">
            <v>無</v>
          </cell>
          <cell r="P30090">
            <v>1</v>
          </cell>
          <cell r="Q30090">
            <v>0</v>
          </cell>
          <cell r="R30090">
            <v>1</v>
          </cell>
        </row>
        <row r="30091">
          <cell r="H30091" t="str">
            <v>2008486813000010</v>
          </cell>
          <cell r="I30091" t="str">
            <v>2008492544-000010</v>
          </cell>
          <cell r="J30091" t="str">
            <v>4510392592</v>
          </cell>
          <cell r="K30091" t="str">
            <v>F3PU30</v>
          </cell>
          <cell r="L30091" t="str">
            <v>F3PU30-0S</v>
          </cell>
          <cell r="M30091" t="str">
            <v/>
          </cell>
          <cell r="N30091" t="str">
            <v>未完成</v>
          </cell>
          <cell r="O30091" t="str">
            <v>無</v>
          </cell>
          <cell r="P30091">
            <v>1</v>
          </cell>
          <cell r="Q30091">
            <v>0</v>
          </cell>
          <cell r="R30091">
            <v>1</v>
          </cell>
        </row>
        <row r="30092">
          <cell r="H30092" t="str">
            <v>2008486817000010</v>
          </cell>
          <cell r="I30092" t="str">
            <v>2008492545-000010</v>
          </cell>
          <cell r="J30092" t="str">
            <v>4510392593</v>
          </cell>
          <cell r="K30092" t="str">
            <v>F3BU09</v>
          </cell>
          <cell r="L30092" t="str">
            <v>F3BU09-0N/D2</v>
          </cell>
          <cell r="M30092" t="str">
            <v/>
          </cell>
          <cell r="N30092" t="str">
            <v>未完成</v>
          </cell>
          <cell r="O30092" t="str">
            <v>無</v>
          </cell>
          <cell r="P30092">
            <v>1</v>
          </cell>
          <cell r="Q30092">
            <v>0</v>
          </cell>
          <cell r="R30092">
            <v>1</v>
          </cell>
        </row>
        <row r="30093">
          <cell r="H30093" t="str">
            <v>2008486881000010</v>
          </cell>
          <cell r="I30093" t="str">
            <v>2008492546-000010</v>
          </cell>
          <cell r="J30093" t="str">
            <v>4510392594</v>
          </cell>
          <cell r="K30093" t="str">
            <v>F3RP71</v>
          </cell>
          <cell r="L30093" t="str">
            <v>F3RP71-1R/C25</v>
          </cell>
          <cell r="M30093" t="str">
            <v/>
          </cell>
          <cell r="N30093" t="str">
            <v>未完成</v>
          </cell>
          <cell r="O30093" t="str">
            <v>無</v>
          </cell>
          <cell r="P30093">
            <v>1</v>
          </cell>
          <cell r="Q30093">
            <v>0</v>
          </cell>
          <cell r="R30093">
            <v>1</v>
          </cell>
        </row>
        <row r="30094">
          <cell r="H30094" t="str">
            <v>2008486883000010</v>
          </cell>
          <cell r="I30094" t="str">
            <v>2008492547-000010</v>
          </cell>
          <cell r="J30094" t="str">
            <v>4510392595</v>
          </cell>
          <cell r="K30094" t="str">
            <v>F3DA04</v>
          </cell>
          <cell r="L30094" t="str">
            <v>F3DA04-6R</v>
          </cell>
          <cell r="M30094" t="str">
            <v/>
          </cell>
          <cell r="N30094" t="str">
            <v>未完成</v>
          </cell>
          <cell r="O30094" t="str">
            <v>無</v>
          </cell>
          <cell r="P30094">
            <v>2</v>
          </cell>
          <cell r="Q30094">
            <v>0</v>
          </cell>
          <cell r="R30094">
            <v>2</v>
          </cell>
        </row>
        <row r="30095">
          <cell r="H30095" t="str">
            <v>2008486951000010</v>
          </cell>
          <cell r="I30095" t="str">
            <v>2008492548-000010</v>
          </cell>
          <cell r="J30095" t="str">
            <v>4510392596</v>
          </cell>
          <cell r="K30095" t="str">
            <v>F3DA04</v>
          </cell>
          <cell r="L30095" t="str">
            <v>F3DA04-6R</v>
          </cell>
          <cell r="M30095" t="str">
            <v/>
          </cell>
          <cell r="N30095" t="str">
            <v>未完成</v>
          </cell>
          <cell r="O30095" t="str">
            <v>無</v>
          </cell>
          <cell r="P30095">
            <v>1</v>
          </cell>
          <cell r="Q30095">
            <v>0</v>
          </cell>
          <cell r="R30095">
            <v>1</v>
          </cell>
        </row>
        <row r="30096">
          <cell r="H30096" t="str">
            <v>2008486885000010</v>
          </cell>
          <cell r="I30096" t="str">
            <v>2008492560-000010</v>
          </cell>
          <cell r="J30096" t="str">
            <v>4510392598</v>
          </cell>
          <cell r="K30096" t="str">
            <v>F3DA04</v>
          </cell>
          <cell r="L30096" t="str">
            <v>F3DA04-6R</v>
          </cell>
          <cell r="M30096" t="str">
            <v/>
          </cell>
          <cell r="N30096" t="str">
            <v>未完成</v>
          </cell>
          <cell r="O30096" t="str">
            <v>無</v>
          </cell>
          <cell r="P30096">
            <v>1</v>
          </cell>
          <cell r="Q30096">
            <v>0</v>
          </cell>
          <cell r="R30096">
            <v>1</v>
          </cell>
        </row>
        <row r="30097">
          <cell r="H30097" t="str">
            <v>2008492362000010</v>
          </cell>
          <cell r="I30097" t="str">
            <v>2008492561-000010</v>
          </cell>
          <cell r="J30097" t="str">
            <v>4510392599</v>
          </cell>
          <cell r="K30097" t="str">
            <v>F3BL00</v>
          </cell>
          <cell r="L30097" t="str">
            <v>F3BL00-0N</v>
          </cell>
          <cell r="M30097" t="str">
            <v/>
          </cell>
          <cell r="N30097" t="str">
            <v>未完成</v>
          </cell>
          <cell r="O30097" t="str">
            <v>無</v>
          </cell>
          <cell r="P30097">
            <v>4</v>
          </cell>
          <cell r="Q30097">
            <v>0</v>
          </cell>
          <cell r="R30097">
            <v>4</v>
          </cell>
        </row>
        <row r="30098">
          <cell r="H30098" t="str">
            <v>2008492363000010</v>
          </cell>
          <cell r="I30098" t="str">
            <v>2008492562-000010</v>
          </cell>
          <cell r="J30098" t="str">
            <v>4510392600</v>
          </cell>
          <cell r="K30098" t="str">
            <v>F3BL00</v>
          </cell>
          <cell r="L30098" t="str">
            <v>F3BL00-0N</v>
          </cell>
          <cell r="M30098" t="str">
            <v/>
          </cell>
          <cell r="N30098" t="str">
            <v>未完成</v>
          </cell>
          <cell r="O30098" t="str">
            <v>無</v>
          </cell>
          <cell r="P30098">
            <v>4</v>
          </cell>
          <cell r="Q30098">
            <v>0</v>
          </cell>
          <cell r="R30098">
            <v>4</v>
          </cell>
        </row>
        <row r="30099">
          <cell r="H30099" t="str">
            <v>2008492369000010</v>
          </cell>
          <cell r="I30099" t="str">
            <v>2008492578-000010</v>
          </cell>
          <cell r="J30099" t="str">
            <v>4510392658</v>
          </cell>
          <cell r="K30099" t="str">
            <v>F3BL00</v>
          </cell>
          <cell r="L30099" t="str">
            <v>F3BL00-0N</v>
          </cell>
          <cell r="M30099" t="str">
            <v/>
          </cell>
          <cell r="N30099" t="str">
            <v>未完成</v>
          </cell>
          <cell r="O30099" t="str">
            <v>無</v>
          </cell>
          <cell r="P30099">
            <v>4</v>
          </cell>
          <cell r="Q30099">
            <v>0</v>
          </cell>
          <cell r="R30099">
            <v>4</v>
          </cell>
        </row>
        <row r="30100">
          <cell r="H30100" t="str">
            <v>2008492511000010</v>
          </cell>
          <cell r="I30100" t="str">
            <v>2008492594-000010</v>
          </cell>
          <cell r="J30100" t="str">
            <v>4510392659</v>
          </cell>
          <cell r="K30100" t="str">
            <v>F3BL00</v>
          </cell>
          <cell r="L30100" t="str">
            <v>F3BL00-0N</v>
          </cell>
          <cell r="M30100" t="str">
            <v/>
          </cell>
          <cell r="N30100" t="str">
            <v>未完成</v>
          </cell>
          <cell r="O30100" t="str">
            <v>無</v>
          </cell>
          <cell r="P30100">
            <v>4</v>
          </cell>
          <cell r="Q30100">
            <v>0</v>
          </cell>
          <cell r="R30100">
            <v>4</v>
          </cell>
        </row>
        <row r="30101">
          <cell r="H30101" t="str">
            <v>2008492365000010</v>
          </cell>
          <cell r="I30101" t="str">
            <v>2008492621-000010</v>
          </cell>
          <cell r="J30101" t="str">
            <v>4510392657</v>
          </cell>
          <cell r="K30101" t="str">
            <v>F3BL00</v>
          </cell>
          <cell r="L30101" t="str">
            <v>F3BL00-0N</v>
          </cell>
          <cell r="M30101" t="str">
            <v/>
          </cell>
          <cell r="N30101" t="str">
            <v>未完成</v>
          </cell>
          <cell r="O30101" t="str">
            <v>無</v>
          </cell>
          <cell r="P30101">
            <v>4</v>
          </cell>
          <cell r="Q30101">
            <v>0</v>
          </cell>
          <cell r="R30101">
            <v>4</v>
          </cell>
        </row>
        <row r="30102">
          <cell r="H30102" t="str">
            <v>2008492508000010</v>
          </cell>
          <cell r="I30102" t="str">
            <v>2008492663-000010</v>
          </cell>
          <cell r="J30102" t="str">
            <v>4510392724</v>
          </cell>
          <cell r="K30102" t="str">
            <v>VJA1</v>
          </cell>
          <cell r="L30102" t="str">
            <v>VJA1-016-AAN0</v>
          </cell>
          <cell r="M30102" t="str">
            <v/>
          </cell>
          <cell r="N30102" t="str">
            <v>完成</v>
          </cell>
          <cell r="O30102" t="str">
            <v>by Item(JP)</v>
          </cell>
          <cell r="P30102">
            <v>1</v>
          </cell>
          <cell r="Q30102">
            <v>1</v>
          </cell>
          <cell r="R30102">
            <v>0</v>
          </cell>
        </row>
        <row r="30103">
          <cell r="H30103" t="str">
            <v>2008492475000010</v>
          </cell>
          <cell r="I30103" t="str">
            <v>2008492664-000010</v>
          </cell>
          <cell r="J30103" t="str">
            <v>4510392725</v>
          </cell>
          <cell r="K30103" t="str">
            <v>VJ77</v>
          </cell>
          <cell r="L30103" t="str">
            <v>VJ77-J10</v>
          </cell>
          <cell r="M30103" t="str">
            <v/>
          </cell>
          <cell r="N30103" t="str">
            <v>完成</v>
          </cell>
          <cell r="O30103" t="str">
            <v>by Item(JP)</v>
          </cell>
          <cell r="P30103">
            <v>1</v>
          </cell>
          <cell r="Q30103">
            <v>1</v>
          </cell>
          <cell r="R30103">
            <v>0</v>
          </cell>
        </row>
        <row r="30104">
          <cell r="H30104" t="str">
            <v>2008469960000030</v>
          </cell>
          <cell r="I30104" t="str">
            <v>2008492665-000010</v>
          </cell>
          <cell r="J30104" t="str">
            <v>4510392726</v>
          </cell>
          <cell r="K30104" t="str">
            <v>VJA1</v>
          </cell>
          <cell r="L30104" t="str">
            <v>VJA1-026-AAA0</v>
          </cell>
          <cell r="M30104" t="str">
            <v/>
          </cell>
          <cell r="N30104" t="str">
            <v>未完成</v>
          </cell>
          <cell r="O30104" t="str">
            <v>by Item(JP)</v>
          </cell>
          <cell r="P30104">
            <v>4</v>
          </cell>
          <cell r="Q30104">
            <v>0</v>
          </cell>
          <cell r="R30104">
            <v>4</v>
          </cell>
        </row>
        <row r="30105">
          <cell r="H30105" t="str">
            <v>2008469960000040</v>
          </cell>
          <cell r="I30105" t="str">
            <v>2008492665-000020</v>
          </cell>
          <cell r="J30105" t="str">
            <v>4510392726</v>
          </cell>
          <cell r="K30105" t="str">
            <v>MXT</v>
          </cell>
          <cell r="L30105" t="str">
            <v>MXT-T1AN-2*B</v>
          </cell>
          <cell r="M30105" t="str">
            <v/>
          </cell>
          <cell r="N30105" t="str">
            <v>未完成</v>
          </cell>
          <cell r="O30105" t="str">
            <v>by Item(JP)</v>
          </cell>
          <cell r="P30105">
            <v>2</v>
          </cell>
          <cell r="Q30105">
            <v>0</v>
          </cell>
          <cell r="R30105">
            <v>2</v>
          </cell>
        </row>
        <row r="30106">
          <cell r="H30106" t="str">
            <v>2008492601000010</v>
          </cell>
          <cell r="I30106" t="str">
            <v>2008492666-000010</v>
          </cell>
          <cell r="J30106" t="str">
            <v>4510392727</v>
          </cell>
          <cell r="K30106" t="str">
            <v>UT55A</v>
          </cell>
          <cell r="L30106" t="str">
            <v>UT55A-110-00-00</v>
          </cell>
          <cell r="M30106" t="str">
            <v/>
          </cell>
          <cell r="N30106" t="str">
            <v>未完成</v>
          </cell>
          <cell r="O30106" t="str">
            <v>by Item(JP)</v>
          </cell>
          <cell r="P30106">
            <v>1</v>
          </cell>
          <cell r="Q30106">
            <v>0</v>
          </cell>
          <cell r="R30106">
            <v>1</v>
          </cell>
        </row>
        <row r="30107">
          <cell r="H30107" t="str">
            <v>2008492580000010</v>
          </cell>
          <cell r="I30107" t="str">
            <v>2008492667-000010</v>
          </cell>
          <cell r="J30107" t="str">
            <v>4510392729</v>
          </cell>
          <cell r="K30107" t="str">
            <v>UT55A</v>
          </cell>
          <cell r="L30107" t="str">
            <v>UT55A-010-00-00</v>
          </cell>
          <cell r="M30107" t="str">
            <v/>
          </cell>
          <cell r="N30107" t="str">
            <v>未完成</v>
          </cell>
          <cell r="O30107" t="str">
            <v>by Compo(JP)</v>
          </cell>
          <cell r="P30107">
            <v>4</v>
          </cell>
          <cell r="Q30107">
            <v>0</v>
          </cell>
          <cell r="R30107">
            <v>4</v>
          </cell>
        </row>
        <row r="30108">
          <cell r="H30108" t="str">
            <v>2008492513000010</v>
          </cell>
          <cell r="I30108" t="str">
            <v>2008492668-000010</v>
          </cell>
          <cell r="J30108" t="str">
            <v>4510392730</v>
          </cell>
          <cell r="K30108" t="str">
            <v>F3BL00</v>
          </cell>
          <cell r="L30108" t="str">
            <v>F3BL00-0N</v>
          </cell>
          <cell r="M30108" t="str">
            <v/>
          </cell>
          <cell r="N30108" t="str">
            <v>未完成</v>
          </cell>
          <cell r="O30108" t="str">
            <v>無</v>
          </cell>
          <cell r="P30108">
            <v>4</v>
          </cell>
          <cell r="Q30108">
            <v>0</v>
          </cell>
          <cell r="R30108">
            <v>4</v>
          </cell>
        </row>
        <row r="30109">
          <cell r="H30109" t="str">
            <v>2008492516000010</v>
          </cell>
          <cell r="I30109" t="str">
            <v>2008492669-000010</v>
          </cell>
          <cell r="J30109" t="str">
            <v>4510392731</v>
          </cell>
          <cell r="K30109" t="str">
            <v>F3BL00</v>
          </cell>
          <cell r="L30109" t="str">
            <v>F3BL00-0N</v>
          </cell>
          <cell r="M30109" t="str">
            <v/>
          </cell>
          <cell r="N30109" t="str">
            <v>未完成</v>
          </cell>
          <cell r="O30109" t="str">
            <v>無</v>
          </cell>
          <cell r="P30109">
            <v>2</v>
          </cell>
          <cell r="Q30109">
            <v>0</v>
          </cell>
          <cell r="R30109">
            <v>2</v>
          </cell>
        </row>
        <row r="30110">
          <cell r="H30110" t="str">
            <v>2008492474000010</v>
          </cell>
          <cell r="I30110" t="str">
            <v>2008492670-000010</v>
          </cell>
          <cell r="J30110" t="str">
            <v>4510392732</v>
          </cell>
          <cell r="K30110" t="str">
            <v>F3NC51</v>
          </cell>
          <cell r="L30110" t="str">
            <v>F3NC51-0N</v>
          </cell>
          <cell r="M30110" t="str">
            <v/>
          </cell>
          <cell r="N30110" t="str">
            <v>未完成</v>
          </cell>
          <cell r="O30110" t="str">
            <v>無</v>
          </cell>
          <cell r="P30110">
            <v>1</v>
          </cell>
          <cell r="Q30110">
            <v>0</v>
          </cell>
          <cell r="R30110">
            <v>1</v>
          </cell>
        </row>
        <row r="30111">
          <cell r="H30111" t="str">
            <v>2008492583000020</v>
          </cell>
          <cell r="I30111" t="str">
            <v>2008492782-000010</v>
          </cell>
          <cell r="J30111" t="str">
            <v>4510392529</v>
          </cell>
          <cell r="K30111" t="str">
            <v>AR</v>
          </cell>
          <cell r="L30111" t="str">
            <v>AR-SA</v>
          </cell>
          <cell r="M30111" t="str">
            <v/>
          </cell>
          <cell r="N30111" t="str">
            <v>完成</v>
          </cell>
          <cell r="O30111" t="str">
            <v>by Item(JP)</v>
          </cell>
          <cell r="P30111">
            <v>1</v>
          </cell>
          <cell r="Q30111">
            <v>1</v>
          </cell>
          <cell r="R30111">
            <v>0</v>
          </cell>
        </row>
        <row r="30112">
          <cell r="H30112" t="str">
            <v>2008492790000010</v>
          </cell>
          <cell r="I30112" t="str">
            <v>2008492862-000010</v>
          </cell>
          <cell r="J30112" t="str">
            <v>4510392891</v>
          </cell>
          <cell r="K30112" t="str">
            <v>PK200</v>
          </cell>
          <cell r="L30112" t="str">
            <v>PK200-A11/JF3/G11/AM/SS</v>
          </cell>
          <cell r="M30112" t="str">
            <v/>
          </cell>
          <cell r="N30112" t="str">
            <v>未完成</v>
          </cell>
          <cell r="O30112" t="str">
            <v>by Item(JP)</v>
          </cell>
          <cell r="P30112">
            <v>15</v>
          </cell>
          <cell r="Q30112">
            <v>0</v>
          </cell>
          <cell r="R30112">
            <v>15</v>
          </cell>
        </row>
        <row r="30113">
          <cell r="H30113" t="str">
            <v>2008492648000010</v>
          </cell>
          <cell r="I30113" t="str">
            <v>2008492864-000010</v>
          </cell>
          <cell r="J30113" t="str">
            <v>4510392892</v>
          </cell>
          <cell r="K30113" t="str">
            <v>UM33A</v>
          </cell>
          <cell r="L30113" t="str">
            <v>UM33A-000-00</v>
          </cell>
          <cell r="M30113" t="str">
            <v/>
          </cell>
          <cell r="N30113" t="str">
            <v>未完成</v>
          </cell>
          <cell r="O30113" t="str">
            <v>by Item(JP)</v>
          </cell>
          <cell r="P30113">
            <v>3</v>
          </cell>
          <cell r="Q30113">
            <v>0</v>
          </cell>
          <cell r="R30113">
            <v>3</v>
          </cell>
        </row>
        <row r="30114">
          <cell r="H30114" t="str">
            <v>2008492781000010</v>
          </cell>
          <cell r="I30114" t="str">
            <v>2008492866-000010</v>
          </cell>
          <cell r="J30114" t="str">
            <v>4510392893</v>
          </cell>
          <cell r="K30114" t="str">
            <v>UPM100</v>
          </cell>
          <cell r="L30114" t="str">
            <v>UPM100-36100-20</v>
          </cell>
          <cell r="M30114" t="str">
            <v/>
          </cell>
          <cell r="N30114" t="str">
            <v>未完成</v>
          </cell>
          <cell r="O30114" t="str">
            <v>by Item(JP)</v>
          </cell>
          <cell r="P30114">
            <v>1</v>
          </cell>
          <cell r="Q30114">
            <v>0</v>
          </cell>
          <cell r="R30114">
            <v>1</v>
          </cell>
        </row>
        <row r="30115">
          <cell r="H30115" t="str">
            <v>2008492656000010</v>
          </cell>
          <cell r="I30115" t="str">
            <v>2008492872-000010</v>
          </cell>
          <cell r="J30115" t="str">
            <v>4510392895</v>
          </cell>
          <cell r="K30115" t="str">
            <v>F3XD16</v>
          </cell>
          <cell r="L30115" t="str">
            <v>F3XD16-3F</v>
          </cell>
          <cell r="M30115" t="str">
            <v/>
          </cell>
          <cell r="N30115" t="str">
            <v>未完成</v>
          </cell>
          <cell r="O30115" t="str">
            <v>無</v>
          </cell>
          <cell r="P30115">
            <v>1</v>
          </cell>
          <cell r="Q30115">
            <v>0</v>
          </cell>
          <cell r="R30115">
            <v>1</v>
          </cell>
        </row>
        <row r="30116">
          <cell r="H30116" t="str">
            <v>2008492656000020</v>
          </cell>
          <cell r="I30116" t="str">
            <v>2008492872-000020</v>
          </cell>
          <cell r="J30116" t="str">
            <v>4510392895</v>
          </cell>
          <cell r="K30116" t="str">
            <v>F3XD16</v>
          </cell>
          <cell r="L30116" t="str">
            <v>F3XD16-3F</v>
          </cell>
          <cell r="M30116" t="str">
            <v/>
          </cell>
          <cell r="N30116" t="str">
            <v>未完成</v>
          </cell>
          <cell r="O30116" t="str">
            <v>無</v>
          </cell>
          <cell r="P30116">
            <v>1</v>
          </cell>
          <cell r="Q30116">
            <v>0</v>
          </cell>
          <cell r="R30116">
            <v>1</v>
          </cell>
        </row>
        <row r="30117">
          <cell r="H30117" t="str">
            <v>2008492656000030</v>
          </cell>
          <cell r="I30117" t="str">
            <v>2008492872-000030</v>
          </cell>
          <cell r="J30117" t="str">
            <v>4510392895</v>
          </cell>
          <cell r="K30117" t="str">
            <v>F3XD32</v>
          </cell>
          <cell r="L30117" t="str">
            <v>F3XD32-3F/K1</v>
          </cell>
          <cell r="M30117" t="str">
            <v/>
          </cell>
          <cell r="N30117" t="str">
            <v>未完成</v>
          </cell>
          <cell r="O30117" t="str">
            <v>無</v>
          </cell>
          <cell r="P30117">
            <v>1</v>
          </cell>
          <cell r="Q30117">
            <v>0</v>
          </cell>
          <cell r="R30117">
            <v>1</v>
          </cell>
        </row>
        <row r="30118">
          <cell r="H30118" t="str">
            <v>2008492656000040</v>
          </cell>
          <cell r="I30118" t="str">
            <v>2008492872-000040</v>
          </cell>
          <cell r="J30118" t="str">
            <v>4510392895</v>
          </cell>
          <cell r="K30118" t="str">
            <v>F3XD32</v>
          </cell>
          <cell r="L30118" t="str">
            <v>F3XD32-3F/K1</v>
          </cell>
          <cell r="M30118" t="str">
            <v/>
          </cell>
          <cell r="N30118" t="str">
            <v>未完成</v>
          </cell>
          <cell r="O30118" t="str">
            <v>無</v>
          </cell>
          <cell r="P30118">
            <v>1</v>
          </cell>
          <cell r="Q30118">
            <v>0</v>
          </cell>
          <cell r="R30118">
            <v>1</v>
          </cell>
        </row>
        <row r="30119">
          <cell r="H30119" t="str">
            <v>2008492656000050</v>
          </cell>
          <cell r="I30119" t="str">
            <v>2008492872-000050</v>
          </cell>
          <cell r="J30119" t="str">
            <v>4510392895</v>
          </cell>
          <cell r="K30119" t="str">
            <v>F3XD32</v>
          </cell>
          <cell r="L30119" t="str">
            <v>F3XD32-3F/K1</v>
          </cell>
          <cell r="M30119" t="str">
            <v/>
          </cell>
          <cell r="N30119" t="str">
            <v>未完成</v>
          </cell>
          <cell r="O30119" t="str">
            <v>無</v>
          </cell>
          <cell r="P30119">
            <v>1</v>
          </cell>
          <cell r="Q30119">
            <v>0</v>
          </cell>
          <cell r="R30119">
            <v>1</v>
          </cell>
        </row>
        <row r="30120">
          <cell r="H30120" t="str">
            <v>2008492656000060</v>
          </cell>
          <cell r="I30120" t="str">
            <v>2008492872-000060</v>
          </cell>
          <cell r="J30120" t="str">
            <v>4510392895</v>
          </cell>
          <cell r="K30120" t="str">
            <v>F3XD32</v>
          </cell>
          <cell r="L30120" t="str">
            <v>F3XD32-3F/K1</v>
          </cell>
          <cell r="M30120" t="str">
            <v/>
          </cell>
          <cell r="N30120" t="str">
            <v>未完成</v>
          </cell>
          <cell r="O30120" t="str">
            <v>無</v>
          </cell>
          <cell r="P30120">
            <v>1</v>
          </cell>
          <cell r="Q30120">
            <v>0</v>
          </cell>
          <cell r="R30120">
            <v>1</v>
          </cell>
        </row>
        <row r="30121">
          <cell r="H30121" t="str">
            <v>2008492656000070</v>
          </cell>
          <cell r="I30121" t="str">
            <v>2008492872-000070</v>
          </cell>
          <cell r="J30121" t="str">
            <v>4510392895</v>
          </cell>
          <cell r="K30121" t="str">
            <v>F3YD14</v>
          </cell>
          <cell r="L30121" t="str">
            <v>F3YD14-5A</v>
          </cell>
          <cell r="M30121" t="str">
            <v/>
          </cell>
          <cell r="N30121" t="str">
            <v>未完成</v>
          </cell>
          <cell r="O30121" t="str">
            <v>無</v>
          </cell>
          <cell r="P30121">
            <v>1</v>
          </cell>
          <cell r="Q30121">
            <v>0</v>
          </cell>
          <cell r="R30121">
            <v>1</v>
          </cell>
        </row>
        <row r="30122">
          <cell r="H30122" t="str">
            <v>2008492656000080</v>
          </cell>
          <cell r="I30122" t="str">
            <v>2008492872-000080</v>
          </cell>
          <cell r="J30122" t="str">
            <v>4510392895</v>
          </cell>
          <cell r="K30122" t="str">
            <v>F3LR02</v>
          </cell>
          <cell r="L30122" t="str">
            <v>F3LR02-0N</v>
          </cell>
          <cell r="M30122" t="str">
            <v/>
          </cell>
          <cell r="N30122" t="str">
            <v>未完成</v>
          </cell>
          <cell r="O30122" t="str">
            <v>無</v>
          </cell>
          <cell r="P30122">
            <v>1</v>
          </cell>
          <cell r="Q30122">
            <v>0</v>
          </cell>
          <cell r="R30122">
            <v>1</v>
          </cell>
        </row>
        <row r="30123">
          <cell r="H30123" t="str">
            <v>2008492656000090</v>
          </cell>
          <cell r="I30123" t="str">
            <v>2008492872-000090</v>
          </cell>
          <cell r="J30123" t="str">
            <v>4510392895</v>
          </cell>
          <cell r="K30123" t="str">
            <v>F3LR02</v>
          </cell>
          <cell r="L30123" t="str">
            <v>F3LR02-0N</v>
          </cell>
          <cell r="M30123" t="str">
            <v/>
          </cell>
          <cell r="N30123" t="str">
            <v>未完成</v>
          </cell>
          <cell r="O30123" t="str">
            <v>無</v>
          </cell>
          <cell r="P30123">
            <v>1</v>
          </cell>
          <cell r="Q30123">
            <v>0</v>
          </cell>
          <cell r="R30123">
            <v>1</v>
          </cell>
        </row>
        <row r="30124">
          <cell r="H30124" t="str">
            <v>2008492656000100</v>
          </cell>
          <cell r="I30124" t="str">
            <v>2008492872-000100</v>
          </cell>
          <cell r="J30124" t="str">
            <v>4510392895</v>
          </cell>
          <cell r="K30124" t="str">
            <v>F3LR02</v>
          </cell>
          <cell r="L30124" t="str">
            <v>F3LR02-0N</v>
          </cell>
          <cell r="M30124" t="str">
            <v/>
          </cell>
          <cell r="N30124" t="str">
            <v>未完成</v>
          </cell>
          <cell r="O30124" t="str">
            <v>無</v>
          </cell>
          <cell r="P30124">
            <v>1</v>
          </cell>
          <cell r="Q30124">
            <v>0</v>
          </cell>
          <cell r="R30124">
            <v>1</v>
          </cell>
        </row>
        <row r="30125">
          <cell r="H30125" t="str">
            <v>2008492656000110</v>
          </cell>
          <cell r="I30125" t="str">
            <v>2008492872-000110</v>
          </cell>
          <cell r="J30125" t="str">
            <v>4510392895</v>
          </cell>
          <cell r="K30125" t="str">
            <v>F3DA04</v>
          </cell>
          <cell r="L30125" t="str">
            <v>F3DA04-6R</v>
          </cell>
          <cell r="M30125" t="str">
            <v/>
          </cell>
          <cell r="N30125" t="str">
            <v>未完成</v>
          </cell>
          <cell r="O30125" t="str">
            <v>無</v>
          </cell>
          <cell r="P30125">
            <v>1</v>
          </cell>
          <cell r="Q30125">
            <v>0</v>
          </cell>
          <cell r="R30125">
            <v>1</v>
          </cell>
        </row>
        <row r="30126">
          <cell r="H30126" t="str">
            <v>2008492656000120</v>
          </cell>
          <cell r="I30126" t="str">
            <v>2008492872-000120</v>
          </cell>
          <cell r="J30126" t="str">
            <v>4510392895</v>
          </cell>
          <cell r="K30126" t="str">
            <v>F3SP71</v>
          </cell>
          <cell r="L30126" t="str">
            <v>F3SP71-4S</v>
          </cell>
          <cell r="M30126" t="str">
            <v/>
          </cell>
          <cell r="N30126" t="str">
            <v>未完成</v>
          </cell>
          <cell r="O30126" t="str">
            <v>無</v>
          </cell>
          <cell r="P30126">
            <v>1</v>
          </cell>
          <cell r="Q30126">
            <v>0</v>
          </cell>
          <cell r="R30126">
            <v>1</v>
          </cell>
        </row>
        <row r="30127">
          <cell r="H30127" t="str">
            <v>2008492656000170</v>
          </cell>
          <cell r="I30127" t="str">
            <v>2008492872-000130</v>
          </cell>
          <cell r="J30127" t="str">
            <v>4510392895</v>
          </cell>
          <cell r="K30127" t="str">
            <v>F3CU04</v>
          </cell>
          <cell r="L30127" t="str">
            <v>F3CU04-1H</v>
          </cell>
          <cell r="M30127" t="str">
            <v/>
          </cell>
          <cell r="N30127" t="str">
            <v>未完成</v>
          </cell>
          <cell r="O30127" t="str">
            <v>無</v>
          </cell>
          <cell r="P30127">
            <v>1</v>
          </cell>
          <cell r="Q30127">
            <v>0</v>
          </cell>
          <cell r="R30127">
            <v>1</v>
          </cell>
        </row>
        <row r="30128">
          <cell r="H30128" t="str">
            <v>2008492656000180</v>
          </cell>
          <cell r="I30128" t="str">
            <v>2008492872-000140</v>
          </cell>
          <cell r="J30128" t="str">
            <v>4510392895</v>
          </cell>
          <cell r="K30128" t="str">
            <v>F3CU04</v>
          </cell>
          <cell r="L30128" t="str">
            <v>F3CU04-1H</v>
          </cell>
          <cell r="M30128" t="str">
            <v/>
          </cell>
          <cell r="N30128" t="str">
            <v>未完成</v>
          </cell>
          <cell r="O30128" t="str">
            <v>無</v>
          </cell>
          <cell r="P30128">
            <v>1</v>
          </cell>
          <cell r="Q30128">
            <v>0</v>
          </cell>
          <cell r="R30128">
            <v>1</v>
          </cell>
        </row>
        <row r="30129">
          <cell r="H30129" t="str">
            <v>2008492656000190</v>
          </cell>
          <cell r="I30129" t="str">
            <v>2008492872-000150</v>
          </cell>
          <cell r="J30129" t="str">
            <v>4510392895</v>
          </cell>
          <cell r="K30129" t="str">
            <v>F3CU04</v>
          </cell>
          <cell r="L30129" t="str">
            <v>F3CU04-1H</v>
          </cell>
          <cell r="M30129" t="str">
            <v/>
          </cell>
          <cell r="N30129" t="str">
            <v>未完成</v>
          </cell>
          <cell r="O30129" t="str">
            <v>無</v>
          </cell>
          <cell r="P30129">
            <v>1</v>
          </cell>
          <cell r="Q30129">
            <v>0</v>
          </cell>
          <cell r="R30129">
            <v>1</v>
          </cell>
        </row>
        <row r="30130">
          <cell r="H30130" t="str">
            <v>2008492656000200</v>
          </cell>
          <cell r="I30130" t="str">
            <v>2008492872-000160</v>
          </cell>
          <cell r="J30130" t="str">
            <v>4510392895</v>
          </cell>
          <cell r="K30130" t="str">
            <v>F3CU04</v>
          </cell>
          <cell r="L30130" t="str">
            <v>F3CU04-1H</v>
          </cell>
          <cell r="M30130" t="str">
            <v/>
          </cell>
          <cell r="N30130" t="str">
            <v>未完成</v>
          </cell>
          <cell r="O30130" t="str">
            <v>無</v>
          </cell>
          <cell r="P30130">
            <v>1</v>
          </cell>
          <cell r="Q30130">
            <v>0</v>
          </cell>
          <cell r="R30130">
            <v>1</v>
          </cell>
        </row>
        <row r="30131">
          <cell r="H30131" t="str">
            <v>2008492404000010</v>
          </cell>
          <cell r="I30131" t="str">
            <v>2008492899-000010</v>
          </cell>
          <cell r="J30131" t="str">
            <v>4510393080</v>
          </cell>
          <cell r="K30131" t="str">
            <v>UT75A</v>
          </cell>
          <cell r="L30131" t="str">
            <v>UT75A-510-01-00</v>
          </cell>
          <cell r="M30131" t="str">
            <v/>
          </cell>
          <cell r="N30131" t="str">
            <v>未完成</v>
          </cell>
          <cell r="O30131" t="str">
            <v>by Compo(JP)</v>
          </cell>
          <cell r="P30131">
            <v>1</v>
          </cell>
          <cell r="Q30131">
            <v>0</v>
          </cell>
          <cell r="R30131">
            <v>1</v>
          </cell>
        </row>
        <row r="30132">
          <cell r="H30132" t="str">
            <v>2008488158000010</v>
          </cell>
          <cell r="I30132" t="str">
            <v>2008492944-000010</v>
          </cell>
          <cell r="J30132" t="str">
            <v>4510392669</v>
          </cell>
          <cell r="K30132" t="str">
            <v>EA1</v>
          </cell>
          <cell r="L30132" t="str">
            <v>EA1*B</v>
          </cell>
          <cell r="M30132" t="str">
            <v/>
          </cell>
          <cell r="N30132" t="str">
            <v>完成</v>
          </cell>
          <cell r="O30132" t="str">
            <v>無</v>
          </cell>
          <cell r="P30132">
            <v>4</v>
          </cell>
          <cell r="Q30132">
            <v>4</v>
          </cell>
          <cell r="R30132">
            <v>0</v>
          </cell>
        </row>
        <row r="30133">
          <cell r="H30133" t="str">
            <v>2008492705000010</v>
          </cell>
          <cell r="I30133" t="str">
            <v>2008492945-000010</v>
          </cell>
          <cell r="J30133" t="str">
            <v>4510393000</v>
          </cell>
          <cell r="K30133" t="str">
            <v>VJH1</v>
          </cell>
          <cell r="L30133" t="str">
            <v>VJH1-016-4AN0</v>
          </cell>
          <cell r="M30133" t="str">
            <v/>
          </cell>
          <cell r="N30133" t="str">
            <v>未完成</v>
          </cell>
          <cell r="O30133" t="str">
            <v>by Item(JP)</v>
          </cell>
          <cell r="P30133">
            <v>6</v>
          </cell>
          <cell r="Q30133">
            <v>0</v>
          </cell>
          <cell r="R30133">
            <v>6</v>
          </cell>
        </row>
        <row r="30134">
          <cell r="H30134" t="str">
            <v>2008492815000010</v>
          </cell>
          <cell r="I30134" t="str">
            <v>2008492946-000010</v>
          </cell>
          <cell r="J30134" t="str">
            <v>4510393001</v>
          </cell>
          <cell r="K30134" t="str">
            <v>TC10</v>
          </cell>
          <cell r="L30134" t="str">
            <v>TC10-NHCARRDNF/GK</v>
          </cell>
          <cell r="M30134" t="str">
            <v/>
          </cell>
          <cell r="N30134" t="str">
            <v>完成</v>
          </cell>
          <cell r="O30134" t="str">
            <v>by Compo(JP)</v>
          </cell>
          <cell r="P30134">
            <v>4</v>
          </cell>
          <cell r="Q30134">
            <v>4</v>
          </cell>
          <cell r="R30134">
            <v>0</v>
          </cell>
        </row>
        <row r="30135">
          <cell r="H30135" t="str">
            <v>2008492783000010</v>
          </cell>
          <cell r="I30135" t="str">
            <v>2008492947-000010</v>
          </cell>
          <cell r="J30135" t="str">
            <v>4510393002</v>
          </cell>
          <cell r="K30135" t="str">
            <v>F3SP76</v>
          </cell>
          <cell r="L30135" t="str">
            <v>F3SP76-7S</v>
          </cell>
          <cell r="M30135" t="str">
            <v/>
          </cell>
          <cell r="N30135" t="str">
            <v>未完成</v>
          </cell>
          <cell r="O30135" t="str">
            <v>無</v>
          </cell>
          <cell r="P30135">
            <v>2</v>
          </cell>
          <cell r="Q30135">
            <v>0</v>
          </cell>
          <cell r="R30135">
            <v>2</v>
          </cell>
        </row>
        <row r="30136">
          <cell r="H30136" t="str">
            <v>2008492783000020</v>
          </cell>
          <cell r="I30136" t="str">
            <v>2008492947-000020</v>
          </cell>
          <cell r="J30136" t="str">
            <v>4510393002</v>
          </cell>
          <cell r="K30136" t="str">
            <v>F3PU20</v>
          </cell>
          <cell r="L30136" t="str">
            <v>F3PU20-0S</v>
          </cell>
          <cell r="M30136" t="str">
            <v/>
          </cell>
          <cell r="N30136" t="str">
            <v>未完成</v>
          </cell>
          <cell r="O30136" t="str">
            <v>無</v>
          </cell>
          <cell r="P30136">
            <v>2</v>
          </cell>
          <cell r="Q30136">
            <v>0</v>
          </cell>
          <cell r="R30136">
            <v>2</v>
          </cell>
        </row>
        <row r="30137">
          <cell r="H30137" t="str">
            <v>2008492783000030</v>
          </cell>
          <cell r="I30137" t="str">
            <v>2008492947-000030</v>
          </cell>
          <cell r="J30137" t="str">
            <v>4510393002</v>
          </cell>
          <cell r="K30137" t="str">
            <v>F3LX02</v>
          </cell>
          <cell r="L30137" t="str">
            <v>F3LX02-2N</v>
          </cell>
          <cell r="M30137" t="str">
            <v/>
          </cell>
          <cell r="N30137" t="str">
            <v>未完成</v>
          </cell>
          <cell r="O30137" t="str">
            <v>無</v>
          </cell>
          <cell r="P30137">
            <v>2</v>
          </cell>
          <cell r="Q30137">
            <v>0</v>
          </cell>
          <cell r="R30137">
            <v>2</v>
          </cell>
        </row>
        <row r="30138">
          <cell r="H30138" t="str">
            <v>2008492783000040</v>
          </cell>
          <cell r="I30138" t="str">
            <v>2008492947-000040</v>
          </cell>
          <cell r="J30138" t="str">
            <v>4510393002</v>
          </cell>
          <cell r="K30138" t="str">
            <v>F3BU16</v>
          </cell>
          <cell r="L30138" t="str">
            <v>F3BU16-0N</v>
          </cell>
          <cell r="M30138" t="str">
            <v/>
          </cell>
          <cell r="N30138" t="str">
            <v>未完成</v>
          </cell>
          <cell r="O30138" t="str">
            <v>無</v>
          </cell>
          <cell r="P30138">
            <v>2</v>
          </cell>
          <cell r="Q30138">
            <v>0</v>
          </cell>
          <cell r="R30138">
            <v>2</v>
          </cell>
        </row>
        <row r="30139">
          <cell r="H30139" t="str">
            <v>2008492822000010</v>
          </cell>
          <cell r="I30139" t="str">
            <v>2008492949-000010</v>
          </cell>
          <cell r="J30139" t="str">
            <v>4510393003</v>
          </cell>
          <cell r="K30139" t="str">
            <v>F3LE12</v>
          </cell>
          <cell r="L30139" t="str">
            <v>F3LE12-1T</v>
          </cell>
          <cell r="M30139" t="str">
            <v/>
          </cell>
          <cell r="N30139" t="str">
            <v>未完成</v>
          </cell>
          <cell r="O30139" t="str">
            <v>無</v>
          </cell>
          <cell r="P30139">
            <v>1</v>
          </cell>
          <cell r="Q30139">
            <v>0</v>
          </cell>
          <cell r="R30139">
            <v>1</v>
          </cell>
        </row>
        <row r="30140">
          <cell r="H30140" t="str">
            <v>2008491547000010</v>
          </cell>
          <cell r="I30140" t="str">
            <v>2008493020-000010</v>
          </cell>
          <cell r="J30140" t="str">
            <v>4510392929</v>
          </cell>
          <cell r="K30140" t="str">
            <v>UT35A</v>
          </cell>
          <cell r="L30140" t="str">
            <v>UT35A-000-00-00/LP</v>
          </cell>
          <cell r="M30140" t="str">
            <v/>
          </cell>
          <cell r="N30140" t="str">
            <v>未完成</v>
          </cell>
          <cell r="O30140" t="str">
            <v>by Item(JP)</v>
          </cell>
          <cell r="P30140">
            <v>2</v>
          </cell>
          <cell r="Q30140">
            <v>0</v>
          </cell>
          <cell r="R30140">
            <v>2</v>
          </cell>
        </row>
        <row r="30141">
          <cell r="H30141" t="str">
            <v>2008492408000010</v>
          </cell>
          <cell r="I30141" t="str">
            <v>2008493021-000010</v>
          </cell>
          <cell r="J30141" t="str">
            <v>4510393081</v>
          </cell>
          <cell r="K30141" t="str">
            <v>UT55A</v>
          </cell>
          <cell r="L30141" t="str">
            <v>UT55A-050-01-00</v>
          </cell>
          <cell r="M30141" t="str">
            <v/>
          </cell>
          <cell r="N30141" t="str">
            <v>未完成</v>
          </cell>
          <cell r="O30141" t="str">
            <v>by Compo(JP)</v>
          </cell>
          <cell r="P30141">
            <v>3</v>
          </cell>
          <cell r="Q30141">
            <v>0</v>
          </cell>
          <cell r="R30141">
            <v>3</v>
          </cell>
        </row>
        <row r="30142">
          <cell r="H30142" t="str">
            <v>2008492450000010</v>
          </cell>
          <cell r="I30142" t="str">
            <v>2008493022-000010</v>
          </cell>
          <cell r="J30142" t="str">
            <v>4510393082</v>
          </cell>
          <cell r="K30142" t="str">
            <v>UM33A</v>
          </cell>
          <cell r="L30142" t="str">
            <v>UM33A-030-01/CV</v>
          </cell>
          <cell r="M30142" t="str">
            <v/>
          </cell>
          <cell r="N30142" t="str">
            <v>未完成</v>
          </cell>
          <cell r="O30142" t="str">
            <v>by Compo(JP)</v>
          </cell>
          <cell r="P30142">
            <v>1</v>
          </cell>
          <cell r="Q30142">
            <v>0</v>
          </cell>
          <cell r="R30142">
            <v>1</v>
          </cell>
        </row>
        <row r="30143">
          <cell r="H30143" t="str">
            <v>2008492882000010</v>
          </cell>
          <cell r="I30143" t="str">
            <v>2008493023-000010</v>
          </cell>
          <cell r="J30143" t="str">
            <v>4510393083</v>
          </cell>
          <cell r="K30143" t="str">
            <v>UT55A</v>
          </cell>
          <cell r="L30143" t="str">
            <v>UT55A-220-01-00</v>
          </cell>
          <cell r="M30143" t="str">
            <v/>
          </cell>
          <cell r="N30143" t="str">
            <v>未完成</v>
          </cell>
          <cell r="O30143" t="str">
            <v>by Compo(JP)</v>
          </cell>
          <cell r="P30143">
            <v>1</v>
          </cell>
          <cell r="Q30143">
            <v>0</v>
          </cell>
          <cell r="R30143">
            <v>1</v>
          </cell>
        </row>
        <row r="30144">
          <cell r="H30144" t="str">
            <v>2008492462000010</v>
          </cell>
          <cell r="I30144" t="str">
            <v>2008493091-000010</v>
          </cell>
          <cell r="J30144" t="str">
            <v>4510393290</v>
          </cell>
          <cell r="K30144" t="str">
            <v>VJA1</v>
          </cell>
          <cell r="L30144" t="str">
            <v>VJA1-026-A6A0</v>
          </cell>
          <cell r="M30144" t="str">
            <v/>
          </cell>
          <cell r="N30144" t="str">
            <v>未完成</v>
          </cell>
          <cell r="O30144" t="str">
            <v>by Compo(JP)</v>
          </cell>
          <cell r="P30144">
            <v>1</v>
          </cell>
          <cell r="Q30144">
            <v>0</v>
          </cell>
          <cell r="R30144">
            <v>1</v>
          </cell>
        </row>
        <row r="30145">
          <cell r="H30145" t="str">
            <v>2008492462000020</v>
          </cell>
          <cell r="I30145" t="str">
            <v>2008493091-000020</v>
          </cell>
          <cell r="J30145" t="str">
            <v>4510393290</v>
          </cell>
          <cell r="K30145" t="str">
            <v>VJH1</v>
          </cell>
          <cell r="L30145" t="str">
            <v>VJH1-016-6AN0</v>
          </cell>
          <cell r="M30145" t="str">
            <v/>
          </cell>
          <cell r="N30145" t="str">
            <v>未完成</v>
          </cell>
          <cell r="O30145" t="str">
            <v>by Compo(JP)</v>
          </cell>
          <cell r="P30145">
            <v>3</v>
          </cell>
          <cell r="Q30145">
            <v>0</v>
          </cell>
          <cell r="R30145">
            <v>3</v>
          </cell>
        </row>
        <row r="30146">
          <cell r="H30146" t="str">
            <v>2008493002000010</v>
          </cell>
          <cell r="I30146" t="str">
            <v>2008493092-000010</v>
          </cell>
          <cell r="J30146" t="str">
            <v>4510393291</v>
          </cell>
          <cell r="K30146" t="str">
            <v>UT32A</v>
          </cell>
          <cell r="L30146" t="str">
            <v>UT32A-D00-00-00/HA</v>
          </cell>
          <cell r="M30146" t="str">
            <v/>
          </cell>
          <cell r="N30146" t="str">
            <v>未完成</v>
          </cell>
          <cell r="O30146" t="str">
            <v>by Item(JP)</v>
          </cell>
          <cell r="P30146">
            <v>1</v>
          </cell>
          <cell r="Q30146">
            <v>0</v>
          </cell>
          <cell r="R30146">
            <v>1</v>
          </cell>
        </row>
        <row r="30147">
          <cell r="H30147" t="str">
            <v>2008493010000010</v>
          </cell>
          <cell r="I30147" t="str">
            <v>2008493093-000010</v>
          </cell>
          <cell r="J30147" t="str">
            <v>4510393292</v>
          </cell>
          <cell r="K30147" t="str">
            <v>VJA7</v>
          </cell>
          <cell r="L30147" t="str">
            <v>VJA7-027-A660/FB</v>
          </cell>
          <cell r="M30147" t="str">
            <v/>
          </cell>
          <cell r="N30147" t="str">
            <v>未完成</v>
          </cell>
          <cell r="O30147" t="str">
            <v>by Compo(JP)</v>
          </cell>
          <cell r="P30147">
            <v>2</v>
          </cell>
          <cell r="Q30147">
            <v>0</v>
          </cell>
          <cell r="R30147">
            <v>2</v>
          </cell>
        </row>
        <row r="30148">
          <cell r="H30148" t="str">
            <v>2008493010000020</v>
          </cell>
          <cell r="I30148" t="str">
            <v>2008493093-000020</v>
          </cell>
          <cell r="J30148" t="str">
            <v>4510393292</v>
          </cell>
          <cell r="K30148" t="str">
            <v>MVHK</v>
          </cell>
          <cell r="L30148" t="str">
            <v>MVHK-003-61N0/FB</v>
          </cell>
          <cell r="M30148" t="str">
            <v/>
          </cell>
          <cell r="N30148" t="str">
            <v>未完成</v>
          </cell>
          <cell r="O30148" t="str">
            <v>by Compo(JP)</v>
          </cell>
          <cell r="P30148">
            <v>2</v>
          </cell>
          <cell r="Q30148">
            <v>0</v>
          </cell>
          <cell r="R30148">
            <v>2</v>
          </cell>
        </row>
        <row r="30149">
          <cell r="H30149" t="str">
            <v>2008493344000010</v>
          </cell>
          <cell r="I30149" t="str">
            <v>2008493166-000010</v>
          </cell>
          <cell r="J30149" t="str">
            <v>4510393847</v>
          </cell>
          <cell r="K30149" t="str">
            <v>VJA1</v>
          </cell>
          <cell r="L30149" t="str">
            <v>VJA1-027-A6A0/SN</v>
          </cell>
          <cell r="M30149" t="str">
            <v/>
          </cell>
          <cell r="N30149" t="str">
            <v>未完成</v>
          </cell>
          <cell r="O30149" t="str">
            <v>by Compo(JP)</v>
          </cell>
          <cell r="P30149">
            <v>6</v>
          </cell>
          <cell r="Q30149">
            <v>0</v>
          </cell>
          <cell r="R30149">
            <v>6</v>
          </cell>
        </row>
        <row r="30150">
          <cell r="H30150" t="str">
            <v>2008493344000020</v>
          </cell>
          <cell r="I30150" t="str">
            <v>2008493166-000020</v>
          </cell>
          <cell r="J30150" t="str">
            <v>4510393847</v>
          </cell>
          <cell r="K30150" t="str">
            <v>VJH1</v>
          </cell>
          <cell r="L30150" t="str">
            <v>VJH1-027-AAA0/SN</v>
          </cell>
          <cell r="M30150" t="str">
            <v/>
          </cell>
          <cell r="N30150" t="str">
            <v>未完成</v>
          </cell>
          <cell r="O30150" t="str">
            <v>by Compo(JP)</v>
          </cell>
          <cell r="P30150">
            <v>4</v>
          </cell>
          <cell r="Q30150">
            <v>0</v>
          </cell>
          <cell r="R30150">
            <v>4</v>
          </cell>
        </row>
        <row r="30151">
          <cell r="H30151" t="str">
            <v>2008493392000010</v>
          </cell>
          <cell r="I30151" t="str">
            <v>2008493167-000010</v>
          </cell>
          <cell r="J30151" t="str">
            <v>4510393848</v>
          </cell>
          <cell r="K30151" t="str">
            <v>YS1500</v>
          </cell>
          <cell r="L30151" t="str">
            <v>YS1500-100</v>
          </cell>
          <cell r="M30151" t="str">
            <v/>
          </cell>
          <cell r="N30151" t="str">
            <v>未完成</v>
          </cell>
          <cell r="O30151" t="str">
            <v>by Compo(JP)</v>
          </cell>
          <cell r="P30151">
            <v>1</v>
          </cell>
          <cell r="Q30151">
            <v>0</v>
          </cell>
          <cell r="R30151">
            <v>1</v>
          </cell>
        </row>
        <row r="30152">
          <cell r="H30152" t="str">
            <v>2008493392000020</v>
          </cell>
          <cell r="I30152" t="str">
            <v>2008493167-000020</v>
          </cell>
          <cell r="J30152" t="str">
            <v>4510393848</v>
          </cell>
          <cell r="K30152" t="str">
            <v>VJH1</v>
          </cell>
          <cell r="L30152" t="str">
            <v>VJH1-016-AAN0</v>
          </cell>
          <cell r="M30152" t="str">
            <v/>
          </cell>
          <cell r="N30152" t="str">
            <v>未完成</v>
          </cell>
          <cell r="O30152" t="str">
            <v>by Compo(JP)</v>
          </cell>
          <cell r="P30152">
            <v>1</v>
          </cell>
          <cell r="Q30152">
            <v>0</v>
          </cell>
          <cell r="R30152">
            <v>1</v>
          </cell>
        </row>
        <row r="30153">
          <cell r="H30153" t="str">
            <v>2008493006000310</v>
          </cell>
          <cell r="I30153" t="str">
            <v>2008493171-000010</v>
          </cell>
          <cell r="J30153" t="str">
            <v>4510393366</v>
          </cell>
          <cell r="K30153" t="str">
            <v>SDBT</v>
          </cell>
          <cell r="L30153" t="str">
            <v>SDBT-210*S/TB</v>
          </cell>
          <cell r="M30153" t="str">
            <v/>
          </cell>
          <cell r="N30153" t="str">
            <v>未完成</v>
          </cell>
          <cell r="O30153" t="str">
            <v>by Item(JP)</v>
          </cell>
          <cell r="P30153">
            <v>5</v>
          </cell>
          <cell r="Q30153">
            <v>0</v>
          </cell>
          <cell r="R30153">
            <v>5</v>
          </cell>
        </row>
        <row r="30154">
          <cell r="H30154" t="str">
            <v>2008493001000010</v>
          </cell>
          <cell r="I30154" t="str">
            <v>2008493172-000010</v>
          </cell>
          <cell r="J30154" t="str">
            <v>4510393365</v>
          </cell>
          <cell r="K30154" t="str">
            <v>UT35A</v>
          </cell>
          <cell r="L30154" t="str">
            <v>UT35A-000-11-00</v>
          </cell>
          <cell r="M30154" t="str">
            <v/>
          </cell>
          <cell r="N30154" t="str">
            <v>未完成</v>
          </cell>
          <cell r="O30154" t="str">
            <v>by Compo(Eng)</v>
          </cell>
          <cell r="P30154">
            <v>1</v>
          </cell>
          <cell r="Q30154">
            <v>0</v>
          </cell>
          <cell r="R30154">
            <v>1</v>
          </cell>
        </row>
        <row r="30155">
          <cell r="H30155" t="str">
            <v>2008493005000010</v>
          </cell>
          <cell r="I30155" t="str">
            <v>2008493179-000010</v>
          </cell>
          <cell r="J30155" t="str">
            <v>4510393367</v>
          </cell>
          <cell r="K30155" t="str">
            <v>F3SP76</v>
          </cell>
          <cell r="L30155" t="str">
            <v>F3SP76-7S</v>
          </cell>
          <cell r="M30155" t="str">
            <v/>
          </cell>
          <cell r="N30155" t="str">
            <v>未完成</v>
          </cell>
          <cell r="O30155" t="str">
            <v>無</v>
          </cell>
          <cell r="P30155">
            <v>1</v>
          </cell>
          <cell r="Q30155">
            <v>0</v>
          </cell>
          <cell r="R30155">
            <v>1</v>
          </cell>
        </row>
        <row r="30156">
          <cell r="H30156" t="str">
            <v>2008493005000020</v>
          </cell>
          <cell r="I30156" t="str">
            <v>2008493179-000020</v>
          </cell>
          <cell r="J30156" t="str">
            <v>4510393367</v>
          </cell>
          <cell r="K30156" t="str">
            <v>F3BU16</v>
          </cell>
          <cell r="L30156" t="str">
            <v>F3BU16-0N</v>
          </cell>
          <cell r="M30156" t="str">
            <v/>
          </cell>
          <cell r="N30156" t="str">
            <v>未完成</v>
          </cell>
          <cell r="O30156" t="str">
            <v>無</v>
          </cell>
          <cell r="P30156">
            <v>2</v>
          </cell>
          <cell r="Q30156">
            <v>0</v>
          </cell>
          <cell r="R30156">
            <v>2</v>
          </cell>
        </row>
        <row r="30157">
          <cell r="H30157" t="str">
            <v>2008493005000030</v>
          </cell>
          <cell r="I30157" t="str">
            <v>2008493179-000030</v>
          </cell>
          <cell r="J30157" t="str">
            <v>4510393367</v>
          </cell>
          <cell r="K30157" t="str">
            <v>F3PU30</v>
          </cell>
          <cell r="L30157" t="str">
            <v>F3PU30-0S</v>
          </cell>
          <cell r="M30157" t="str">
            <v/>
          </cell>
          <cell r="N30157" t="str">
            <v>未完成</v>
          </cell>
          <cell r="O30157" t="str">
            <v>無</v>
          </cell>
          <cell r="P30157">
            <v>2</v>
          </cell>
          <cell r="Q30157">
            <v>0</v>
          </cell>
          <cell r="R30157">
            <v>2</v>
          </cell>
        </row>
        <row r="30158">
          <cell r="H30158" t="str">
            <v>2008493005000040</v>
          </cell>
          <cell r="I30158" t="str">
            <v>2008493179-000040</v>
          </cell>
          <cell r="J30158" t="str">
            <v>4510393367</v>
          </cell>
          <cell r="K30158" t="str">
            <v>F3LX02</v>
          </cell>
          <cell r="L30158" t="str">
            <v>F3LX02-2N</v>
          </cell>
          <cell r="M30158" t="str">
            <v/>
          </cell>
          <cell r="N30158" t="str">
            <v>未完成</v>
          </cell>
          <cell r="O30158" t="str">
            <v>無</v>
          </cell>
          <cell r="P30158">
            <v>1</v>
          </cell>
          <cell r="Q30158">
            <v>0</v>
          </cell>
          <cell r="R30158">
            <v>1</v>
          </cell>
        </row>
        <row r="30159">
          <cell r="H30159" t="str">
            <v>2008493005000050</v>
          </cell>
          <cell r="I30159" t="str">
            <v>2008493179-000050</v>
          </cell>
          <cell r="J30159" t="str">
            <v>4510393367</v>
          </cell>
          <cell r="K30159" t="str">
            <v>F3CU04</v>
          </cell>
          <cell r="L30159" t="str">
            <v>F3CU04-1H</v>
          </cell>
          <cell r="M30159" t="str">
            <v/>
          </cell>
          <cell r="N30159" t="str">
            <v>未完成</v>
          </cell>
          <cell r="O30159" t="str">
            <v>無</v>
          </cell>
          <cell r="P30159">
            <v>8</v>
          </cell>
          <cell r="Q30159">
            <v>0</v>
          </cell>
          <cell r="R30159">
            <v>8</v>
          </cell>
        </row>
        <row r="30160">
          <cell r="H30160" t="str">
            <v>2008493005000070</v>
          </cell>
          <cell r="I30160" t="str">
            <v>2008493179-000070</v>
          </cell>
          <cell r="J30160" t="str">
            <v>4510393367</v>
          </cell>
          <cell r="K30160" t="str">
            <v>F3DA04</v>
          </cell>
          <cell r="L30160" t="str">
            <v>F3DA04-6R</v>
          </cell>
          <cell r="M30160" t="str">
            <v/>
          </cell>
          <cell r="N30160" t="str">
            <v>未完成</v>
          </cell>
          <cell r="O30160" t="str">
            <v>無</v>
          </cell>
          <cell r="P30160">
            <v>2</v>
          </cell>
          <cell r="Q30160">
            <v>0</v>
          </cell>
          <cell r="R30160">
            <v>2</v>
          </cell>
        </row>
        <row r="30161">
          <cell r="H30161" t="str">
            <v>2008493005000080</v>
          </cell>
          <cell r="I30161" t="str">
            <v>2008493179-000080</v>
          </cell>
          <cell r="J30161" t="str">
            <v>4510393367</v>
          </cell>
          <cell r="K30161" t="str">
            <v>F3CX04</v>
          </cell>
          <cell r="L30161" t="str">
            <v>F3CX04-0H</v>
          </cell>
          <cell r="M30161" t="str">
            <v/>
          </cell>
          <cell r="N30161" t="str">
            <v>未完成</v>
          </cell>
          <cell r="O30161" t="str">
            <v>無</v>
          </cell>
          <cell r="P30161">
            <v>6</v>
          </cell>
          <cell r="Q30161">
            <v>0</v>
          </cell>
          <cell r="R30161">
            <v>6</v>
          </cell>
        </row>
        <row r="30162">
          <cell r="H30162" t="str">
            <v>2008493005000090</v>
          </cell>
          <cell r="I30162" t="str">
            <v>2008493179-000090</v>
          </cell>
          <cell r="J30162" t="str">
            <v>4510393367</v>
          </cell>
          <cell r="K30162" t="str">
            <v>F3YD64</v>
          </cell>
          <cell r="L30162" t="str">
            <v>F3YD64-1P</v>
          </cell>
          <cell r="M30162" t="str">
            <v/>
          </cell>
          <cell r="N30162" t="str">
            <v>未完成</v>
          </cell>
          <cell r="O30162" t="str">
            <v>無</v>
          </cell>
          <cell r="P30162">
            <v>2</v>
          </cell>
          <cell r="Q30162">
            <v>0</v>
          </cell>
          <cell r="R30162">
            <v>2</v>
          </cell>
        </row>
        <row r="30163">
          <cell r="H30163" t="str">
            <v>2008493005000100</v>
          </cell>
          <cell r="I30163" t="str">
            <v>2008493179-000100</v>
          </cell>
          <cell r="J30163" t="str">
            <v>4510393367</v>
          </cell>
          <cell r="K30163" t="str">
            <v>F3XD64</v>
          </cell>
          <cell r="L30163" t="str">
            <v>F3XD64-3F</v>
          </cell>
          <cell r="M30163" t="str">
            <v/>
          </cell>
          <cell r="N30163" t="str">
            <v>未完成</v>
          </cell>
          <cell r="O30163" t="str">
            <v>無</v>
          </cell>
          <cell r="P30163">
            <v>3</v>
          </cell>
          <cell r="Q30163">
            <v>0</v>
          </cell>
          <cell r="R30163">
            <v>3</v>
          </cell>
        </row>
        <row r="30164">
          <cell r="H30164" t="str">
            <v>2008493005000110</v>
          </cell>
          <cell r="I30164" t="str">
            <v>2008493179-000110</v>
          </cell>
          <cell r="J30164" t="str">
            <v>4510393367</v>
          </cell>
          <cell r="K30164" t="str">
            <v>F3LR01</v>
          </cell>
          <cell r="L30164" t="str">
            <v>F3LR01-0N</v>
          </cell>
          <cell r="M30164" t="str">
            <v/>
          </cell>
          <cell r="N30164" t="str">
            <v>未完成</v>
          </cell>
          <cell r="O30164" t="str">
            <v>無</v>
          </cell>
          <cell r="P30164">
            <v>2</v>
          </cell>
          <cell r="Q30164">
            <v>0</v>
          </cell>
          <cell r="R30164">
            <v>2</v>
          </cell>
        </row>
        <row r="30165">
          <cell r="H30165" t="str">
            <v>2008493005000120</v>
          </cell>
          <cell r="I30165" t="str">
            <v>2008493179-000120</v>
          </cell>
          <cell r="J30165" t="str">
            <v>4510393367</v>
          </cell>
          <cell r="K30165" t="str">
            <v>KM60</v>
          </cell>
          <cell r="L30165" t="str">
            <v>KM60-001</v>
          </cell>
          <cell r="M30165" t="str">
            <v/>
          </cell>
          <cell r="N30165" t="str">
            <v>未完成</v>
          </cell>
          <cell r="O30165" t="str">
            <v>無</v>
          </cell>
          <cell r="P30165">
            <v>1</v>
          </cell>
          <cell r="Q30165">
            <v>0</v>
          </cell>
          <cell r="R30165">
            <v>1</v>
          </cell>
        </row>
        <row r="30166">
          <cell r="H30166" t="str">
            <v>2008493220000010</v>
          </cell>
          <cell r="I30166" t="str">
            <v>2008493300-000010</v>
          </cell>
          <cell r="J30166" t="str">
            <v>4510393711</v>
          </cell>
          <cell r="K30166" t="str">
            <v>UT35A</v>
          </cell>
          <cell r="L30166" t="str">
            <v>UT35A-000-10-00/LP</v>
          </cell>
          <cell r="M30166" t="str">
            <v/>
          </cell>
          <cell r="N30166" t="str">
            <v>未完成</v>
          </cell>
          <cell r="O30166" t="str">
            <v>by Compo(Eng)</v>
          </cell>
          <cell r="P30166">
            <v>2</v>
          </cell>
          <cell r="Q30166">
            <v>0</v>
          </cell>
          <cell r="R30166">
            <v>2</v>
          </cell>
        </row>
        <row r="30167">
          <cell r="H30167" t="str">
            <v>2008489745000010</v>
          </cell>
          <cell r="I30167" t="str">
            <v>2008493350-000010</v>
          </cell>
          <cell r="J30167" t="str">
            <v>4510393759</v>
          </cell>
          <cell r="K30167" t="str">
            <v>EA0</v>
          </cell>
          <cell r="L30167" t="str">
            <v>EA0*B</v>
          </cell>
          <cell r="M30167" t="str">
            <v/>
          </cell>
          <cell r="N30167" t="str">
            <v>完成</v>
          </cell>
          <cell r="O30167" t="str">
            <v>無</v>
          </cell>
          <cell r="P30167">
            <v>1</v>
          </cell>
          <cell r="Q30167">
            <v>1</v>
          </cell>
          <cell r="R30167">
            <v>0</v>
          </cell>
        </row>
        <row r="30168">
          <cell r="H30168" t="str">
            <v>2008489745000020</v>
          </cell>
          <cell r="I30168" t="str">
            <v>2008493350-000020</v>
          </cell>
          <cell r="J30168" t="str">
            <v>4510393759</v>
          </cell>
          <cell r="K30168" t="str">
            <v>ER5</v>
          </cell>
          <cell r="L30168" t="str">
            <v>ER5*C</v>
          </cell>
          <cell r="M30168" t="str">
            <v/>
          </cell>
          <cell r="N30168" t="str">
            <v>完成</v>
          </cell>
          <cell r="O30168" t="str">
            <v>無</v>
          </cell>
          <cell r="P30168">
            <v>3</v>
          </cell>
          <cell r="Q30168">
            <v>3</v>
          </cell>
          <cell r="R30168">
            <v>0</v>
          </cell>
        </row>
        <row r="30169">
          <cell r="H30169" t="str">
            <v>2008492700000010</v>
          </cell>
          <cell r="I30169" t="str">
            <v>2008493351-000010</v>
          </cell>
          <cell r="J30169" t="str">
            <v>4510393770</v>
          </cell>
          <cell r="K30169" t="str">
            <v>VJA1</v>
          </cell>
          <cell r="L30169" t="str">
            <v>VJA1-026-AAA0</v>
          </cell>
          <cell r="M30169" t="str">
            <v/>
          </cell>
          <cell r="N30169" t="str">
            <v>未完成</v>
          </cell>
          <cell r="O30169" t="str">
            <v>by Compo(JP)</v>
          </cell>
          <cell r="P30169">
            <v>1</v>
          </cell>
          <cell r="Q30169">
            <v>0</v>
          </cell>
          <cell r="R30169">
            <v>1</v>
          </cell>
        </row>
        <row r="30170">
          <cell r="H30170" t="str">
            <v>2008492700000020</v>
          </cell>
          <cell r="I30170" t="str">
            <v>2008493351-000020</v>
          </cell>
          <cell r="J30170" t="str">
            <v>4510393770</v>
          </cell>
          <cell r="K30170" t="str">
            <v>VJH1</v>
          </cell>
          <cell r="L30170" t="str">
            <v>VJH1-016-AAN0</v>
          </cell>
          <cell r="M30170" t="str">
            <v/>
          </cell>
          <cell r="N30170" t="str">
            <v>未完成</v>
          </cell>
          <cell r="O30170" t="str">
            <v>by Compo(JP)</v>
          </cell>
          <cell r="P30170">
            <v>3</v>
          </cell>
          <cell r="Q30170">
            <v>0</v>
          </cell>
          <cell r="R30170">
            <v>3</v>
          </cell>
        </row>
        <row r="30171">
          <cell r="H30171" t="str">
            <v>2008493267000010</v>
          </cell>
          <cell r="I30171" t="str">
            <v>2008493372-000010</v>
          </cell>
          <cell r="J30171" t="str">
            <v>4510393776</v>
          </cell>
          <cell r="K30171" t="str">
            <v>UT32A</v>
          </cell>
          <cell r="L30171" t="str">
            <v>UT32A-003-00-00/CV</v>
          </cell>
          <cell r="M30171" t="str">
            <v/>
          </cell>
          <cell r="N30171" t="str">
            <v>未完成</v>
          </cell>
          <cell r="O30171" t="str">
            <v>by Compo(JP)</v>
          </cell>
          <cell r="P30171">
            <v>3</v>
          </cell>
          <cell r="Q30171">
            <v>0</v>
          </cell>
          <cell r="R30171">
            <v>3</v>
          </cell>
        </row>
        <row r="30172">
          <cell r="H30172" t="str">
            <v>2008493267000030</v>
          </cell>
          <cell r="I30172" t="str">
            <v>2008493372-000020</v>
          </cell>
          <cell r="J30172" t="str">
            <v>4510393776</v>
          </cell>
          <cell r="K30172" t="str">
            <v>UM33A</v>
          </cell>
          <cell r="L30172" t="str">
            <v>UM33A-003-00/CV</v>
          </cell>
          <cell r="M30172" t="str">
            <v/>
          </cell>
          <cell r="N30172" t="str">
            <v>未完成</v>
          </cell>
          <cell r="O30172" t="str">
            <v>by Compo(JP)</v>
          </cell>
          <cell r="P30172">
            <v>1</v>
          </cell>
          <cell r="Q30172">
            <v>0</v>
          </cell>
          <cell r="R30172">
            <v>1</v>
          </cell>
        </row>
        <row r="30173">
          <cell r="H30173" t="str">
            <v>2008493317000010</v>
          </cell>
          <cell r="I30173" t="str">
            <v>2008493373-000010</v>
          </cell>
          <cell r="J30173" t="str">
            <v>4510393777</v>
          </cell>
          <cell r="K30173" t="str">
            <v>F3NC61</v>
          </cell>
          <cell r="L30173" t="str">
            <v>F3NC61-0N</v>
          </cell>
          <cell r="M30173" t="str">
            <v/>
          </cell>
          <cell r="N30173" t="str">
            <v>未完成</v>
          </cell>
          <cell r="O30173" t="str">
            <v>無</v>
          </cell>
          <cell r="P30173">
            <v>1</v>
          </cell>
          <cell r="Q30173">
            <v>0</v>
          </cell>
          <cell r="R30173">
            <v>1</v>
          </cell>
        </row>
        <row r="30174">
          <cell r="H30174" t="str">
            <v>2008493339000010</v>
          </cell>
          <cell r="I30174" t="str">
            <v>2008493412-000010</v>
          </cell>
          <cell r="J30174" t="str">
            <v>4510393849</v>
          </cell>
          <cell r="K30174" t="str">
            <v>SF630</v>
          </cell>
          <cell r="L30174" t="str">
            <v>SF630-MCW</v>
          </cell>
          <cell r="M30174" t="str">
            <v/>
          </cell>
          <cell r="N30174" t="str">
            <v>完成</v>
          </cell>
          <cell r="O30174" t="str">
            <v>無</v>
          </cell>
          <cell r="P30174">
            <v>1</v>
          </cell>
          <cell r="Q30174">
            <v>1</v>
          </cell>
          <cell r="R30174">
            <v>0</v>
          </cell>
        </row>
        <row r="30175">
          <cell r="H30175" t="str">
            <v>2008493425000010</v>
          </cell>
          <cell r="I30175" t="str">
            <v>2008493439-000010</v>
          </cell>
          <cell r="J30175" t="str">
            <v>4510393974</v>
          </cell>
          <cell r="K30175" t="str">
            <v>VJH1</v>
          </cell>
          <cell r="L30175" t="str">
            <v>VJH1-026-AA60</v>
          </cell>
          <cell r="M30175" t="str">
            <v/>
          </cell>
          <cell r="N30175" t="str">
            <v>完成</v>
          </cell>
          <cell r="O30175" t="str">
            <v>by Item(JP)</v>
          </cell>
          <cell r="P30175">
            <v>2</v>
          </cell>
          <cell r="Q30175">
            <v>2</v>
          </cell>
          <cell r="R30175">
            <v>0</v>
          </cell>
        </row>
        <row r="30176">
          <cell r="H30176" t="str">
            <v>2008493415000020</v>
          </cell>
          <cell r="I30176" t="str">
            <v>2008493478-000010</v>
          </cell>
          <cell r="J30176" t="str">
            <v>4510393937</v>
          </cell>
          <cell r="K30176" t="str">
            <v>VJA1</v>
          </cell>
          <cell r="L30176" t="str">
            <v>VJA1-017-AAN0</v>
          </cell>
          <cell r="M30176" t="str">
            <v/>
          </cell>
          <cell r="N30176" t="str">
            <v>未完成</v>
          </cell>
          <cell r="O30176" t="str">
            <v>by Item(JP)</v>
          </cell>
          <cell r="P30176">
            <v>1</v>
          </cell>
          <cell r="Q30176">
            <v>0</v>
          </cell>
          <cell r="R30176">
            <v>1</v>
          </cell>
        </row>
        <row r="30177">
          <cell r="H30177" t="str">
            <v>2008493415000050</v>
          </cell>
          <cell r="I30177" t="str">
            <v>2008493478-000020</v>
          </cell>
          <cell r="J30177" t="str">
            <v>4510393937</v>
          </cell>
          <cell r="K30177" t="str">
            <v>7548J1</v>
          </cell>
          <cell r="L30177" t="str">
            <v>7548J1-B</v>
          </cell>
          <cell r="M30177" t="str">
            <v/>
          </cell>
          <cell r="N30177" t="str">
            <v>未完成</v>
          </cell>
          <cell r="O30177" t="str">
            <v>無</v>
          </cell>
          <cell r="P30177">
            <v>1</v>
          </cell>
          <cell r="Q30177">
            <v>1</v>
          </cell>
          <cell r="R30177">
            <v>0</v>
          </cell>
        </row>
        <row r="30178">
          <cell r="H30178" t="str">
            <v>2008493067000030</v>
          </cell>
          <cell r="I30178" t="str">
            <v>2008493501-000010</v>
          </cell>
          <cell r="J30178" t="str">
            <v>4510393972</v>
          </cell>
          <cell r="K30178" t="str">
            <v>VJU7</v>
          </cell>
          <cell r="L30178" t="str">
            <v>VJU7-026-UA60</v>
          </cell>
          <cell r="M30178" t="str">
            <v/>
          </cell>
          <cell r="N30178" t="str">
            <v>未完成</v>
          </cell>
          <cell r="O30178" t="str">
            <v>by Compo(JP)</v>
          </cell>
          <cell r="P30178">
            <v>2</v>
          </cell>
          <cell r="Q30178">
            <v>0</v>
          </cell>
          <cell r="R30178">
            <v>2</v>
          </cell>
        </row>
        <row r="30179">
          <cell r="H30179" t="str">
            <v>2008493431000010</v>
          </cell>
          <cell r="I30179" t="str">
            <v>2008493503-000010</v>
          </cell>
          <cell r="J30179" t="str">
            <v>4510393977</v>
          </cell>
          <cell r="K30179" t="str">
            <v>F3WD64</v>
          </cell>
          <cell r="L30179" t="str">
            <v>F3WD64-3P</v>
          </cell>
          <cell r="M30179" t="str">
            <v/>
          </cell>
          <cell r="N30179" t="str">
            <v>未完成</v>
          </cell>
          <cell r="O30179" t="str">
            <v>無</v>
          </cell>
          <cell r="P30179">
            <v>5</v>
          </cell>
          <cell r="Q30179">
            <v>0</v>
          </cell>
          <cell r="R30179">
            <v>5</v>
          </cell>
        </row>
        <row r="30180">
          <cell r="H30180" t="str">
            <v>2008493334000010</v>
          </cell>
          <cell r="I30180" t="str">
            <v>2008493510-000010</v>
          </cell>
          <cell r="J30180" t="str">
            <v>4510393973</v>
          </cell>
          <cell r="K30180" t="str">
            <v>UT52A</v>
          </cell>
          <cell r="L30180" t="str">
            <v>UT52A-010-00-00</v>
          </cell>
          <cell r="M30180" t="str">
            <v/>
          </cell>
          <cell r="N30180" t="str">
            <v>未完成</v>
          </cell>
          <cell r="O30180" t="str">
            <v>by Compo(JP)</v>
          </cell>
          <cell r="P30180">
            <v>3</v>
          </cell>
          <cell r="Q30180">
            <v>0</v>
          </cell>
          <cell r="R30180">
            <v>3</v>
          </cell>
        </row>
        <row r="30181">
          <cell r="H30181" t="str">
            <v>2008493334000030</v>
          </cell>
          <cell r="I30181" t="str">
            <v>2008493510-000020</v>
          </cell>
          <cell r="J30181" t="str">
            <v>4510393973</v>
          </cell>
          <cell r="K30181" t="str">
            <v>UT32A</v>
          </cell>
          <cell r="L30181" t="str">
            <v>UT32A-010-00-00/CV</v>
          </cell>
          <cell r="M30181" t="str">
            <v/>
          </cell>
          <cell r="N30181" t="str">
            <v>未完成</v>
          </cell>
          <cell r="O30181" t="str">
            <v>by Compo(JP)</v>
          </cell>
          <cell r="P30181">
            <v>3</v>
          </cell>
          <cell r="Q30181">
            <v>0</v>
          </cell>
          <cell r="R30181">
            <v>3</v>
          </cell>
        </row>
        <row r="30182">
          <cell r="H30182" t="str">
            <v>2008493334000020</v>
          </cell>
          <cell r="I30182" t="str">
            <v>2008493510-000030</v>
          </cell>
          <cell r="J30182" t="str">
            <v>4510393973</v>
          </cell>
          <cell r="K30182" t="str">
            <v>4850U1</v>
          </cell>
          <cell r="L30182" t="str">
            <v>4850U1-B</v>
          </cell>
          <cell r="M30182" t="str">
            <v/>
          </cell>
          <cell r="N30182" t="str">
            <v>未完成</v>
          </cell>
          <cell r="O30182" t="str">
            <v>無</v>
          </cell>
          <cell r="P30182">
            <v>3</v>
          </cell>
          <cell r="Q30182">
            <v>0</v>
          </cell>
          <cell r="R30182">
            <v>3</v>
          </cell>
        </row>
        <row r="30183">
          <cell r="H30183" t="str">
            <v>2008493334000040</v>
          </cell>
          <cell r="I30183" t="str">
            <v>2008493510-000040</v>
          </cell>
          <cell r="J30183" t="str">
            <v>4510393973</v>
          </cell>
          <cell r="K30183" t="str">
            <v>4850U1</v>
          </cell>
          <cell r="L30183" t="str">
            <v>4850U1-B</v>
          </cell>
          <cell r="M30183" t="str">
            <v/>
          </cell>
          <cell r="N30183" t="str">
            <v>未完成</v>
          </cell>
          <cell r="O30183" t="str">
            <v>無</v>
          </cell>
          <cell r="P30183">
            <v>3</v>
          </cell>
          <cell r="Q30183">
            <v>0</v>
          </cell>
          <cell r="R30183">
            <v>3</v>
          </cell>
        </row>
        <row r="30184">
          <cell r="H30184" t="str">
            <v>2008493432000010</v>
          </cell>
          <cell r="I30184" t="str">
            <v>2008493515-000010</v>
          </cell>
          <cell r="J30184" t="str">
            <v>4510393975</v>
          </cell>
          <cell r="K30184" t="str">
            <v>UT35A</v>
          </cell>
          <cell r="L30184" t="str">
            <v>UT35A-000-01-00</v>
          </cell>
          <cell r="M30184" t="str">
            <v/>
          </cell>
          <cell r="N30184" t="str">
            <v>未完成</v>
          </cell>
          <cell r="O30184" t="str">
            <v>by Item(JP)</v>
          </cell>
          <cell r="P30184">
            <v>2</v>
          </cell>
          <cell r="Q30184">
            <v>0</v>
          </cell>
          <cell r="R30184">
            <v>2</v>
          </cell>
        </row>
        <row r="30185">
          <cell r="H30185" t="str">
            <v>2008493432000020</v>
          </cell>
          <cell r="I30185" t="str">
            <v>2008493515-000020</v>
          </cell>
          <cell r="J30185" t="str">
            <v>4510393975</v>
          </cell>
          <cell r="K30185" t="str">
            <v>UT55A</v>
          </cell>
          <cell r="L30185" t="str">
            <v>UT55A-010-01-00</v>
          </cell>
          <cell r="M30185" t="str">
            <v/>
          </cell>
          <cell r="N30185" t="str">
            <v>未完成</v>
          </cell>
          <cell r="O30185" t="str">
            <v>by Item(JP)</v>
          </cell>
          <cell r="P30185">
            <v>2</v>
          </cell>
          <cell r="Q30185">
            <v>0</v>
          </cell>
          <cell r="R30185">
            <v>2</v>
          </cell>
        </row>
        <row r="30186">
          <cell r="H30186" t="str">
            <v>2008493432000030</v>
          </cell>
          <cell r="I30186" t="str">
            <v>2008493515-000030</v>
          </cell>
          <cell r="J30186" t="str">
            <v>4510393975</v>
          </cell>
          <cell r="K30186" t="str">
            <v>VJA1</v>
          </cell>
          <cell r="L30186" t="str">
            <v>VJA1-026-A660</v>
          </cell>
          <cell r="M30186" t="str">
            <v/>
          </cell>
          <cell r="N30186" t="str">
            <v>完成</v>
          </cell>
          <cell r="O30186" t="str">
            <v>by Item(JP)</v>
          </cell>
          <cell r="P30186">
            <v>2</v>
          </cell>
          <cell r="Q30186">
            <v>2</v>
          </cell>
          <cell r="R30186">
            <v>0</v>
          </cell>
        </row>
        <row r="30187">
          <cell r="H30187" t="str">
            <v>2008493432000040</v>
          </cell>
          <cell r="I30187" t="str">
            <v>2008493515-000040</v>
          </cell>
          <cell r="J30187" t="str">
            <v>4510393975</v>
          </cell>
          <cell r="K30187" t="str">
            <v>VJH1</v>
          </cell>
          <cell r="L30187" t="str">
            <v>VJH1-026-AAA0</v>
          </cell>
          <cell r="M30187" t="str">
            <v/>
          </cell>
          <cell r="N30187" t="str">
            <v>完成</v>
          </cell>
          <cell r="O30187" t="str">
            <v>by Item(JP)</v>
          </cell>
          <cell r="P30187">
            <v>2</v>
          </cell>
          <cell r="Q30187">
            <v>2</v>
          </cell>
          <cell r="R30187">
            <v>0</v>
          </cell>
        </row>
        <row r="30188">
          <cell r="H30188" t="str">
            <v>2008493432000050</v>
          </cell>
          <cell r="I30188" t="str">
            <v>2008493515-000050</v>
          </cell>
          <cell r="J30188" t="str">
            <v>4510393975</v>
          </cell>
          <cell r="K30188" t="str">
            <v>VJHR</v>
          </cell>
          <cell r="L30188" t="str">
            <v>VJHR-016-AAN0</v>
          </cell>
          <cell r="M30188" t="str">
            <v/>
          </cell>
          <cell r="N30188" t="str">
            <v>未完成</v>
          </cell>
          <cell r="O30188" t="str">
            <v>by Item(JP)</v>
          </cell>
          <cell r="P30188">
            <v>1</v>
          </cell>
          <cell r="Q30188">
            <v>0</v>
          </cell>
          <cell r="R30188">
            <v>1</v>
          </cell>
        </row>
        <row r="30189">
          <cell r="H30189" t="str">
            <v>2008493464000010</v>
          </cell>
          <cell r="I30189" t="str">
            <v>2008493555-000010</v>
          </cell>
          <cell r="J30189" t="str">
            <v>4510393936</v>
          </cell>
          <cell r="K30189" t="str">
            <v>UT32A</v>
          </cell>
          <cell r="L30189" t="str">
            <v>UT32A-000-01-00</v>
          </cell>
          <cell r="M30189" t="str">
            <v/>
          </cell>
          <cell r="N30189" t="str">
            <v>未完成</v>
          </cell>
          <cell r="O30189" t="str">
            <v>by Item(JP)</v>
          </cell>
          <cell r="P30189">
            <v>3</v>
          </cell>
          <cell r="Q30189">
            <v>0</v>
          </cell>
          <cell r="R30189">
            <v>3</v>
          </cell>
        </row>
        <row r="30190">
          <cell r="H30190" t="str">
            <v>2008493604000010</v>
          </cell>
          <cell r="I30190" t="str">
            <v>2008493596-000010</v>
          </cell>
          <cell r="J30190" t="str">
            <v>4510394203</v>
          </cell>
          <cell r="K30190" t="str">
            <v>UT35A</v>
          </cell>
          <cell r="L30190" t="str">
            <v>UT35A-000-00-00</v>
          </cell>
          <cell r="M30190" t="str">
            <v/>
          </cell>
          <cell r="N30190" t="str">
            <v>未完成</v>
          </cell>
          <cell r="O30190" t="str">
            <v>by Compo(JP)</v>
          </cell>
          <cell r="P30190">
            <v>3</v>
          </cell>
          <cell r="Q30190">
            <v>0</v>
          </cell>
          <cell r="R30190">
            <v>3</v>
          </cell>
        </row>
        <row r="30191">
          <cell r="H30191" t="str">
            <v>2008493453000010</v>
          </cell>
          <cell r="I30191" t="str">
            <v>2008493623-000010</v>
          </cell>
          <cell r="J30191" t="str">
            <v>4510394202</v>
          </cell>
          <cell r="K30191" t="str">
            <v>UT35A</v>
          </cell>
          <cell r="L30191" t="str">
            <v>UT35A-000-00-00/CV</v>
          </cell>
          <cell r="M30191" t="str">
            <v/>
          </cell>
          <cell r="N30191" t="str">
            <v>未完成</v>
          </cell>
          <cell r="O30191" t="str">
            <v>by Compo(JP)</v>
          </cell>
          <cell r="P30191">
            <v>1</v>
          </cell>
          <cell r="Q30191">
            <v>0</v>
          </cell>
          <cell r="R30191">
            <v>1</v>
          </cell>
        </row>
        <row r="30192">
          <cell r="H30192" t="str">
            <v>2008492849000040</v>
          </cell>
          <cell r="I30192" t="str">
            <v>2008493637-000010</v>
          </cell>
          <cell r="J30192" t="str">
            <v>4510394090</v>
          </cell>
          <cell r="K30192" t="str">
            <v>UT55A</v>
          </cell>
          <cell r="L30192" t="str">
            <v>UT55A-200-00-00</v>
          </cell>
          <cell r="M30192" t="str">
            <v/>
          </cell>
          <cell r="N30192" t="str">
            <v>未完成</v>
          </cell>
          <cell r="O30192" t="str">
            <v>by Item(JP)</v>
          </cell>
          <cell r="P30192">
            <v>1</v>
          </cell>
          <cell r="Q30192">
            <v>0</v>
          </cell>
          <cell r="R30192">
            <v>1</v>
          </cell>
        </row>
        <row r="30193">
          <cell r="H30193" t="str">
            <v>2008493517000110</v>
          </cell>
          <cell r="I30193" t="str">
            <v>2008493639-000010</v>
          </cell>
          <cell r="J30193" t="str">
            <v>4510394092</v>
          </cell>
          <cell r="K30193" t="str">
            <v>VJP1</v>
          </cell>
          <cell r="L30193" t="str">
            <v>VJP1-017-12N0</v>
          </cell>
          <cell r="M30193" t="str">
            <v/>
          </cell>
          <cell r="N30193" t="str">
            <v>未完成</v>
          </cell>
          <cell r="O30193" t="str">
            <v>by Compo(JP)</v>
          </cell>
          <cell r="P30193">
            <v>38</v>
          </cell>
          <cell r="Q30193">
            <v>0</v>
          </cell>
          <cell r="R30193">
            <v>38</v>
          </cell>
        </row>
        <row r="30194">
          <cell r="H30194" t="str">
            <v>2008493516000010</v>
          </cell>
          <cell r="I30194" t="str">
            <v>2008493641-000010</v>
          </cell>
          <cell r="J30194" t="str">
            <v>4510394091</v>
          </cell>
          <cell r="K30194" t="str">
            <v>UT35A</v>
          </cell>
          <cell r="L30194" t="str">
            <v>UT35A-000-01-00</v>
          </cell>
          <cell r="M30194" t="str">
            <v/>
          </cell>
          <cell r="N30194" t="str">
            <v>未完成</v>
          </cell>
          <cell r="O30194" t="str">
            <v>by Item(JP)</v>
          </cell>
          <cell r="P30194">
            <v>2</v>
          </cell>
          <cell r="Q30194">
            <v>0</v>
          </cell>
          <cell r="R30194">
            <v>2</v>
          </cell>
        </row>
        <row r="30195">
          <cell r="H30195" t="str">
            <v>2008493516000020</v>
          </cell>
          <cell r="I30195" t="str">
            <v>2008493641-000020</v>
          </cell>
          <cell r="J30195" t="str">
            <v>4510394091</v>
          </cell>
          <cell r="K30195" t="str">
            <v>UT55A</v>
          </cell>
          <cell r="L30195" t="str">
            <v>UT55A-010-01-00</v>
          </cell>
          <cell r="M30195" t="str">
            <v/>
          </cell>
          <cell r="N30195" t="str">
            <v>未完成</v>
          </cell>
          <cell r="O30195" t="str">
            <v>by Item(JP)</v>
          </cell>
          <cell r="P30195">
            <v>2</v>
          </cell>
          <cell r="Q30195">
            <v>0</v>
          </cell>
          <cell r="R30195">
            <v>2</v>
          </cell>
        </row>
        <row r="30196">
          <cell r="H30196" t="str">
            <v>2008493516000030</v>
          </cell>
          <cell r="I30196" t="str">
            <v>2008493641-000030</v>
          </cell>
          <cell r="J30196" t="str">
            <v>4510394091</v>
          </cell>
          <cell r="K30196" t="str">
            <v>VJA1</v>
          </cell>
          <cell r="L30196" t="str">
            <v>VJA1-026-A660</v>
          </cell>
          <cell r="M30196" t="str">
            <v/>
          </cell>
          <cell r="N30196" t="str">
            <v>完成</v>
          </cell>
          <cell r="O30196" t="str">
            <v>by Item(JP)</v>
          </cell>
          <cell r="P30196">
            <v>2</v>
          </cell>
          <cell r="Q30196">
            <v>2</v>
          </cell>
          <cell r="R30196">
            <v>0</v>
          </cell>
        </row>
        <row r="30197">
          <cell r="H30197" t="str">
            <v>2008493516000040</v>
          </cell>
          <cell r="I30197" t="str">
            <v>2008493641-000040</v>
          </cell>
          <cell r="J30197" t="str">
            <v>4510394091</v>
          </cell>
          <cell r="K30197" t="str">
            <v>VJH1</v>
          </cell>
          <cell r="L30197" t="str">
            <v>VJH1-026-AAA0</v>
          </cell>
          <cell r="M30197" t="str">
            <v/>
          </cell>
          <cell r="N30197" t="str">
            <v>完成</v>
          </cell>
          <cell r="O30197" t="str">
            <v>by Item(JP)</v>
          </cell>
          <cell r="P30197">
            <v>2</v>
          </cell>
          <cell r="Q30197">
            <v>2</v>
          </cell>
          <cell r="R30197">
            <v>0</v>
          </cell>
        </row>
        <row r="30198">
          <cell r="H30198" t="str">
            <v>2008493516000050</v>
          </cell>
          <cell r="I30198" t="str">
            <v>2008493641-000050</v>
          </cell>
          <cell r="J30198" t="str">
            <v>4510394091</v>
          </cell>
          <cell r="K30198" t="str">
            <v>VJHR</v>
          </cell>
          <cell r="L30198" t="str">
            <v>VJHR-016-AAN0</v>
          </cell>
          <cell r="M30198" t="str">
            <v/>
          </cell>
          <cell r="N30198" t="str">
            <v>未完成</v>
          </cell>
          <cell r="O30198" t="str">
            <v>by Item(JP)</v>
          </cell>
          <cell r="P30198">
            <v>1</v>
          </cell>
          <cell r="Q30198">
            <v>0</v>
          </cell>
          <cell r="R30198">
            <v>1</v>
          </cell>
        </row>
        <row r="30199">
          <cell r="H30199" t="str">
            <v>2008493520000010</v>
          </cell>
          <cell r="I30199" t="str">
            <v>2008493646-000010</v>
          </cell>
          <cell r="J30199" t="str">
            <v>4510394094</v>
          </cell>
          <cell r="K30199" t="str">
            <v>F3SP76</v>
          </cell>
          <cell r="L30199" t="str">
            <v>F3SP76-7S</v>
          </cell>
          <cell r="M30199" t="str">
            <v/>
          </cell>
          <cell r="N30199" t="str">
            <v>未完成</v>
          </cell>
          <cell r="O30199" t="str">
            <v>無</v>
          </cell>
          <cell r="P30199">
            <v>6</v>
          </cell>
          <cell r="Q30199">
            <v>0</v>
          </cell>
          <cell r="R30199">
            <v>6</v>
          </cell>
        </row>
        <row r="30200">
          <cell r="H30200" t="str">
            <v>2008493520000020</v>
          </cell>
          <cell r="I30200" t="str">
            <v>2008493646-000020</v>
          </cell>
          <cell r="J30200" t="str">
            <v>4510394094</v>
          </cell>
          <cell r="K30200" t="str">
            <v>F3SP71</v>
          </cell>
          <cell r="L30200" t="str">
            <v>F3SP71-4S</v>
          </cell>
          <cell r="M30200" t="str">
            <v/>
          </cell>
          <cell r="N30200" t="str">
            <v>未完成</v>
          </cell>
          <cell r="O30200" t="str">
            <v>無</v>
          </cell>
          <cell r="P30200">
            <v>4</v>
          </cell>
          <cell r="Q30200">
            <v>0</v>
          </cell>
          <cell r="R30200">
            <v>4</v>
          </cell>
        </row>
        <row r="30201">
          <cell r="H30201" t="str">
            <v>2008493517000010</v>
          </cell>
          <cell r="I30201" t="str">
            <v>2008493701-000010</v>
          </cell>
          <cell r="J30201" t="str">
            <v>4510394204</v>
          </cell>
          <cell r="K30201" t="str">
            <v>F3PU20</v>
          </cell>
          <cell r="L30201" t="str">
            <v>F3PU20-0S</v>
          </cell>
          <cell r="M30201" t="str">
            <v/>
          </cell>
          <cell r="N30201" t="str">
            <v>未完成</v>
          </cell>
          <cell r="O30201" t="str">
            <v>無</v>
          </cell>
          <cell r="P30201">
            <v>11</v>
          </cell>
          <cell r="Q30201">
            <v>0</v>
          </cell>
          <cell r="R30201">
            <v>11</v>
          </cell>
        </row>
        <row r="30202">
          <cell r="H30202" t="str">
            <v>2008493517000020</v>
          </cell>
          <cell r="I30202" t="str">
            <v>2008493701-000020</v>
          </cell>
          <cell r="J30202" t="str">
            <v>4510394204</v>
          </cell>
          <cell r="K30202" t="str">
            <v>F3SP76</v>
          </cell>
          <cell r="L30202" t="str">
            <v>F3SP76-7S</v>
          </cell>
          <cell r="M30202" t="str">
            <v/>
          </cell>
          <cell r="N30202" t="str">
            <v>未完成</v>
          </cell>
          <cell r="O30202" t="str">
            <v>無</v>
          </cell>
          <cell r="P30202">
            <v>10</v>
          </cell>
          <cell r="Q30202">
            <v>0</v>
          </cell>
          <cell r="R30202">
            <v>10</v>
          </cell>
        </row>
        <row r="30203">
          <cell r="H30203" t="str">
            <v>2008493517000030</v>
          </cell>
          <cell r="I30203" t="str">
            <v>2008493701-000030</v>
          </cell>
          <cell r="J30203" t="str">
            <v>4510394204</v>
          </cell>
          <cell r="K30203" t="str">
            <v>F3LE01</v>
          </cell>
          <cell r="L30203" t="str">
            <v>F3LE01-1T</v>
          </cell>
          <cell r="M30203" t="str">
            <v/>
          </cell>
          <cell r="N30203" t="str">
            <v>未完成</v>
          </cell>
          <cell r="O30203" t="str">
            <v>無</v>
          </cell>
          <cell r="P30203">
            <v>10</v>
          </cell>
          <cell r="Q30203">
            <v>0</v>
          </cell>
          <cell r="R30203">
            <v>10</v>
          </cell>
        </row>
        <row r="30204">
          <cell r="H30204" t="str">
            <v>2008493517000060</v>
          </cell>
          <cell r="I30204" t="str">
            <v>2008493701-000060</v>
          </cell>
          <cell r="J30204" t="str">
            <v>4510394204</v>
          </cell>
          <cell r="K30204" t="str">
            <v>F3LP32</v>
          </cell>
          <cell r="L30204" t="str">
            <v>F3LP32-0N</v>
          </cell>
          <cell r="M30204" t="str">
            <v/>
          </cell>
          <cell r="N30204" t="str">
            <v>未完成</v>
          </cell>
          <cell r="O30204" t="str">
            <v>無</v>
          </cell>
          <cell r="P30204">
            <v>10</v>
          </cell>
          <cell r="Q30204">
            <v>0</v>
          </cell>
          <cell r="R30204">
            <v>10</v>
          </cell>
        </row>
        <row r="30205">
          <cell r="H30205" t="str">
            <v>2008493517000070</v>
          </cell>
          <cell r="I30205" t="str">
            <v>2008493701-000070</v>
          </cell>
          <cell r="J30205" t="str">
            <v>4510394204</v>
          </cell>
          <cell r="K30205" t="str">
            <v>F3LR02</v>
          </cell>
          <cell r="L30205" t="str">
            <v>F3LR02-0N</v>
          </cell>
          <cell r="M30205" t="str">
            <v/>
          </cell>
          <cell r="N30205" t="str">
            <v>未完成</v>
          </cell>
          <cell r="O30205" t="str">
            <v>無</v>
          </cell>
          <cell r="P30205">
            <v>3</v>
          </cell>
          <cell r="Q30205">
            <v>0</v>
          </cell>
          <cell r="R30205">
            <v>3</v>
          </cell>
        </row>
        <row r="30206">
          <cell r="H30206" t="str">
            <v>2008493517000090</v>
          </cell>
          <cell r="I30206" t="str">
            <v>2008493701-000090</v>
          </cell>
          <cell r="J30206" t="str">
            <v>4510394204</v>
          </cell>
          <cell r="K30206" t="str">
            <v>F3DA04</v>
          </cell>
          <cell r="L30206" t="str">
            <v>F3DA04-6R</v>
          </cell>
          <cell r="M30206" t="str">
            <v/>
          </cell>
          <cell r="N30206" t="str">
            <v>未完成</v>
          </cell>
          <cell r="O30206" t="str">
            <v>無</v>
          </cell>
          <cell r="P30206">
            <v>2</v>
          </cell>
          <cell r="Q30206">
            <v>0</v>
          </cell>
          <cell r="R30206">
            <v>2</v>
          </cell>
        </row>
        <row r="30207">
          <cell r="H30207" t="str">
            <v>2008493517000100</v>
          </cell>
          <cell r="I30207" t="str">
            <v>2008493701-000100</v>
          </cell>
          <cell r="J30207" t="str">
            <v>4510394204</v>
          </cell>
          <cell r="K30207" t="str">
            <v>KM60</v>
          </cell>
          <cell r="L30207" t="str">
            <v>KM60-003</v>
          </cell>
          <cell r="M30207" t="str">
            <v/>
          </cell>
          <cell r="N30207" t="str">
            <v>未完成</v>
          </cell>
          <cell r="O30207" t="str">
            <v>無</v>
          </cell>
          <cell r="P30207">
            <v>4</v>
          </cell>
          <cell r="Q30207">
            <v>0</v>
          </cell>
          <cell r="R30207">
            <v>4</v>
          </cell>
        </row>
        <row r="30208">
          <cell r="H30208" t="str">
            <v>2008493610000010</v>
          </cell>
          <cell r="I30208" t="str">
            <v>2008493702-000010</v>
          </cell>
          <cell r="J30208" t="str">
            <v>4510394206</v>
          </cell>
          <cell r="K30208" t="str">
            <v>F3BU09</v>
          </cell>
          <cell r="L30208" t="str">
            <v>F3BU09-0N/D2</v>
          </cell>
          <cell r="M30208" t="str">
            <v/>
          </cell>
          <cell r="N30208" t="str">
            <v>未完成</v>
          </cell>
          <cell r="O30208" t="str">
            <v>無</v>
          </cell>
          <cell r="P30208">
            <v>1</v>
          </cell>
          <cell r="Q30208">
            <v>0</v>
          </cell>
          <cell r="R30208">
            <v>1</v>
          </cell>
        </row>
        <row r="30209">
          <cell r="H30209" t="str">
            <v>2008493610000020</v>
          </cell>
          <cell r="I30209" t="str">
            <v>2008493702-000020</v>
          </cell>
          <cell r="J30209" t="str">
            <v>4510394206</v>
          </cell>
          <cell r="K30209" t="str">
            <v>F3PU20</v>
          </cell>
          <cell r="L30209" t="str">
            <v>F3PU20-0S</v>
          </cell>
          <cell r="M30209" t="str">
            <v/>
          </cell>
          <cell r="N30209" t="str">
            <v>未完成</v>
          </cell>
          <cell r="O30209" t="str">
            <v>無</v>
          </cell>
          <cell r="P30209">
            <v>1</v>
          </cell>
          <cell r="Q30209">
            <v>0</v>
          </cell>
          <cell r="R30209">
            <v>1</v>
          </cell>
        </row>
        <row r="30210">
          <cell r="H30210" t="str">
            <v>2008493610000030</v>
          </cell>
          <cell r="I30210" t="str">
            <v>2008493702-000030</v>
          </cell>
          <cell r="J30210" t="str">
            <v>4510394206</v>
          </cell>
          <cell r="K30210" t="str">
            <v>F3SP76</v>
          </cell>
          <cell r="L30210" t="str">
            <v>F3SP76-7S</v>
          </cell>
          <cell r="M30210" t="str">
            <v/>
          </cell>
          <cell r="N30210" t="str">
            <v>未完成</v>
          </cell>
          <cell r="O30210" t="str">
            <v>無</v>
          </cell>
          <cell r="P30210">
            <v>2</v>
          </cell>
          <cell r="Q30210">
            <v>0</v>
          </cell>
          <cell r="R30210">
            <v>2</v>
          </cell>
        </row>
        <row r="30211">
          <cell r="H30211" t="str">
            <v>2008493610000050</v>
          </cell>
          <cell r="I30211" t="str">
            <v>2008493702-000050</v>
          </cell>
          <cell r="J30211" t="str">
            <v>4510394206</v>
          </cell>
          <cell r="K30211" t="str">
            <v>F3XD08</v>
          </cell>
          <cell r="L30211" t="str">
            <v>F3XD08-6F</v>
          </cell>
          <cell r="M30211" t="str">
            <v/>
          </cell>
          <cell r="N30211" t="str">
            <v>未完成</v>
          </cell>
          <cell r="O30211" t="str">
            <v>無</v>
          </cell>
          <cell r="P30211">
            <v>1</v>
          </cell>
          <cell r="Q30211">
            <v>0</v>
          </cell>
          <cell r="R30211">
            <v>1</v>
          </cell>
        </row>
        <row r="30212">
          <cell r="H30212" t="str">
            <v>2008493610000060</v>
          </cell>
          <cell r="I30212" t="str">
            <v>2008493702-000060</v>
          </cell>
          <cell r="J30212" t="str">
            <v>4510394206</v>
          </cell>
          <cell r="K30212" t="str">
            <v>F3YD08</v>
          </cell>
          <cell r="L30212" t="str">
            <v>F3YD08-6A</v>
          </cell>
          <cell r="M30212" t="str">
            <v/>
          </cell>
          <cell r="N30212" t="str">
            <v>未完成</v>
          </cell>
          <cell r="O30212" t="str">
            <v>無</v>
          </cell>
          <cell r="P30212">
            <v>1</v>
          </cell>
          <cell r="Q30212">
            <v>0</v>
          </cell>
          <cell r="R30212">
            <v>1</v>
          </cell>
        </row>
        <row r="30213">
          <cell r="H30213" t="str">
            <v>2008493610000070</v>
          </cell>
          <cell r="I30213" t="str">
            <v>2008493702-000070</v>
          </cell>
          <cell r="J30213" t="str">
            <v>4510394206</v>
          </cell>
          <cell r="K30213" t="str">
            <v>F3LX02</v>
          </cell>
          <cell r="L30213" t="str">
            <v>F3LX02-2N</v>
          </cell>
          <cell r="M30213" t="str">
            <v/>
          </cell>
          <cell r="N30213" t="str">
            <v>未完成</v>
          </cell>
          <cell r="O30213" t="str">
            <v>無</v>
          </cell>
          <cell r="P30213">
            <v>1</v>
          </cell>
          <cell r="Q30213">
            <v>0</v>
          </cell>
          <cell r="R30213">
            <v>1</v>
          </cell>
        </row>
        <row r="30214">
          <cell r="H30214" t="str">
            <v>2008493610000080</v>
          </cell>
          <cell r="I30214" t="str">
            <v>2008493702-000080</v>
          </cell>
          <cell r="J30214" t="str">
            <v>4510394206</v>
          </cell>
          <cell r="K30214" t="str">
            <v>F3LH02</v>
          </cell>
          <cell r="L30214" t="str">
            <v>F3LH02-1N</v>
          </cell>
          <cell r="M30214" t="str">
            <v/>
          </cell>
          <cell r="N30214" t="str">
            <v>未完成</v>
          </cell>
          <cell r="O30214" t="str">
            <v>無</v>
          </cell>
          <cell r="P30214">
            <v>1</v>
          </cell>
          <cell r="Q30214">
            <v>0</v>
          </cell>
          <cell r="R30214">
            <v>1</v>
          </cell>
        </row>
        <row r="30215">
          <cell r="H30215" t="str">
            <v>2008493610000080</v>
          </cell>
          <cell r="I30215" t="str">
            <v>2008493702-000080</v>
          </cell>
          <cell r="J30215" t="str">
            <v>4510394206</v>
          </cell>
          <cell r="K30215" t="str">
            <v>F3LH02</v>
          </cell>
          <cell r="L30215" t="str">
            <v>F3LH02-1N</v>
          </cell>
          <cell r="M30215" t="str">
            <v/>
          </cell>
          <cell r="N30215" t="str">
            <v>未完成</v>
          </cell>
          <cell r="O30215" t="str">
            <v>無</v>
          </cell>
          <cell r="P30215">
            <v>1</v>
          </cell>
          <cell r="Q30215">
            <v>0</v>
          </cell>
          <cell r="R30215">
            <v>1</v>
          </cell>
        </row>
        <row r="30216">
          <cell r="H30216" t="str">
            <v>2008493610000090</v>
          </cell>
          <cell r="I30216" t="str">
            <v>2008493702-000090</v>
          </cell>
          <cell r="J30216" t="str">
            <v>4510394206</v>
          </cell>
          <cell r="K30216" t="str">
            <v>F3LH01</v>
          </cell>
          <cell r="L30216" t="str">
            <v>F3LH01-1N</v>
          </cell>
          <cell r="M30216" t="str">
            <v/>
          </cell>
          <cell r="N30216" t="str">
            <v>未完成</v>
          </cell>
          <cell r="O30216" t="str">
            <v>無</v>
          </cell>
          <cell r="P30216">
            <v>1</v>
          </cell>
          <cell r="Q30216">
            <v>0</v>
          </cell>
          <cell r="R30216">
            <v>1</v>
          </cell>
        </row>
        <row r="30217">
          <cell r="H30217" t="str">
            <v>2008493610000090</v>
          </cell>
          <cell r="I30217" t="str">
            <v>2008493702-000090</v>
          </cell>
          <cell r="J30217" t="str">
            <v>4510394206</v>
          </cell>
          <cell r="K30217" t="str">
            <v>F3LH01</v>
          </cell>
          <cell r="L30217" t="str">
            <v>F3LH01-1N</v>
          </cell>
          <cell r="M30217" t="str">
            <v/>
          </cell>
          <cell r="N30217" t="str">
            <v>未完成</v>
          </cell>
          <cell r="O30217" t="str">
            <v>無</v>
          </cell>
          <cell r="P30217">
            <v>1</v>
          </cell>
          <cell r="Q30217">
            <v>0</v>
          </cell>
          <cell r="R30217">
            <v>1</v>
          </cell>
        </row>
        <row r="30218">
          <cell r="H30218" t="str">
            <v>2008493610000100</v>
          </cell>
          <cell r="I30218" t="str">
            <v>2008493702-000100</v>
          </cell>
          <cell r="J30218" t="str">
            <v>4510394206</v>
          </cell>
          <cell r="K30218" t="str">
            <v>TAHYD16</v>
          </cell>
          <cell r="L30218" t="str">
            <v>TAHYD16-3EAM</v>
          </cell>
          <cell r="M30218" t="str">
            <v/>
          </cell>
          <cell r="N30218" t="str">
            <v>未完成</v>
          </cell>
          <cell r="O30218" t="str">
            <v>無</v>
          </cell>
          <cell r="P30218">
            <v>37</v>
          </cell>
          <cell r="Q30218">
            <v>0</v>
          </cell>
          <cell r="R30218">
            <v>37</v>
          </cell>
        </row>
        <row r="30219">
          <cell r="H30219" t="str">
            <v>2008493610000110</v>
          </cell>
          <cell r="I30219" t="str">
            <v>2008493702-000110</v>
          </cell>
          <cell r="J30219" t="str">
            <v>4510394206</v>
          </cell>
          <cell r="K30219" t="str">
            <v>TAHXD16</v>
          </cell>
          <cell r="L30219" t="str">
            <v>TAHXD16-3PEM</v>
          </cell>
          <cell r="M30219" t="str">
            <v/>
          </cell>
          <cell r="N30219" t="str">
            <v>未完成</v>
          </cell>
          <cell r="O30219" t="str">
            <v>無</v>
          </cell>
          <cell r="P30219">
            <v>5</v>
          </cell>
          <cell r="Q30219">
            <v>0</v>
          </cell>
          <cell r="R30219">
            <v>5</v>
          </cell>
        </row>
        <row r="30220">
          <cell r="H30220" t="str">
            <v>2008493692000010</v>
          </cell>
          <cell r="I30220" t="str">
            <v>2008493761-000010</v>
          </cell>
          <cell r="J30220" t="str">
            <v>4510394226</v>
          </cell>
          <cell r="K30220" t="str">
            <v>PK200</v>
          </cell>
          <cell r="L30220" t="str">
            <v>PK200-A11/AM/SS</v>
          </cell>
          <cell r="M30220" t="str">
            <v/>
          </cell>
          <cell r="N30220" t="str">
            <v>未完成</v>
          </cell>
          <cell r="O30220" t="str">
            <v>by Item(JP)</v>
          </cell>
          <cell r="P30220">
            <v>1</v>
          </cell>
          <cell r="Q30220">
            <v>1</v>
          </cell>
          <cell r="R30220">
            <v>0</v>
          </cell>
        </row>
        <row r="30221">
          <cell r="H30221" t="str">
            <v>2008493498000020</v>
          </cell>
          <cell r="I30221" t="str">
            <v>2008493762-000010</v>
          </cell>
          <cell r="J30221" t="str">
            <v>4510394227</v>
          </cell>
          <cell r="K30221" t="str">
            <v>VJA7</v>
          </cell>
          <cell r="L30221" t="str">
            <v>VJA7-027-AAP0</v>
          </cell>
          <cell r="M30221" t="str">
            <v/>
          </cell>
          <cell r="N30221" t="str">
            <v>未完成</v>
          </cell>
          <cell r="O30221" t="str">
            <v>by Compo(JP)</v>
          </cell>
          <cell r="P30221">
            <v>2</v>
          </cell>
          <cell r="Q30221">
            <v>0</v>
          </cell>
          <cell r="R30221">
            <v>2</v>
          </cell>
        </row>
        <row r="30222">
          <cell r="H30222" t="str">
            <v>2008493744000010</v>
          </cell>
          <cell r="I30222" t="str">
            <v>2008493809-000010</v>
          </cell>
          <cell r="J30222" t="str">
            <v>4510394169</v>
          </cell>
          <cell r="K30222" t="str">
            <v>MC43</v>
          </cell>
          <cell r="L30222" t="str">
            <v>MC43-A5C-N*A/GAS-FP</v>
          </cell>
          <cell r="M30222" t="str">
            <v/>
          </cell>
          <cell r="N30222" t="str">
            <v>未完成</v>
          </cell>
          <cell r="O30222" t="str">
            <v>by Item(JP)</v>
          </cell>
          <cell r="P30222">
            <v>1</v>
          </cell>
          <cell r="Q30222">
            <v>0</v>
          </cell>
          <cell r="R30222">
            <v>1</v>
          </cell>
        </row>
        <row r="30223">
          <cell r="H30223" t="str">
            <v>2008493744000020</v>
          </cell>
          <cell r="I30223" t="str">
            <v>2008493809-000020</v>
          </cell>
          <cell r="J30223" t="str">
            <v>4510394169</v>
          </cell>
          <cell r="K30223" t="str">
            <v>P51</v>
          </cell>
          <cell r="L30223" t="str">
            <v>P51</v>
          </cell>
          <cell r="M30223" t="str">
            <v/>
          </cell>
          <cell r="N30223" t="str">
            <v>未完成</v>
          </cell>
          <cell r="O30223" t="str">
            <v>無</v>
          </cell>
          <cell r="P30223">
            <v>1</v>
          </cell>
          <cell r="Q30223">
            <v>0</v>
          </cell>
          <cell r="R30223">
            <v>1</v>
          </cell>
        </row>
        <row r="30224">
          <cell r="H30224" t="str">
            <v>2008493694001000</v>
          </cell>
          <cell r="I30224" t="str">
            <v>2008493821-000010</v>
          </cell>
          <cell r="J30224" t="str">
            <v>4510394411</v>
          </cell>
          <cell r="K30224" t="str">
            <v>UT35A</v>
          </cell>
          <cell r="L30224" t="str">
            <v>UT35A-000-00-00/LP/CV</v>
          </cell>
          <cell r="M30224" t="str">
            <v/>
          </cell>
          <cell r="N30224" t="str">
            <v>未完成</v>
          </cell>
          <cell r="O30224" t="str">
            <v>by Compo(JP)</v>
          </cell>
          <cell r="P30224">
            <v>3</v>
          </cell>
          <cell r="Q30224">
            <v>0</v>
          </cell>
          <cell r="R30224">
            <v>3</v>
          </cell>
        </row>
        <row r="30225">
          <cell r="H30225" t="str">
            <v>2008493697001000</v>
          </cell>
          <cell r="I30225" t="str">
            <v>2008493823-000010</v>
          </cell>
          <cell r="J30225" t="str">
            <v>4510394413</v>
          </cell>
          <cell r="K30225" t="str">
            <v>UM33A</v>
          </cell>
          <cell r="L30225" t="str">
            <v>UM33A-000-00/LP/CV</v>
          </cell>
          <cell r="M30225" t="str">
            <v/>
          </cell>
          <cell r="N30225" t="str">
            <v>未完成</v>
          </cell>
          <cell r="O30225" t="str">
            <v>by Compo(JP)</v>
          </cell>
          <cell r="P30225">
            <v>3</v>
          </cell>
          <cell r="Q30225">
            <v>0</v>
          </cell>
          <cell r="R30225">
            <v>3</v>
          </cell>
        </row>
        <row r="30226">
          <cell r="H30226" t="str">
            <v>2008493736000020</v>
          </cell>
          <cell r="I30226" t="str">
            <v>2008493840-000010</v>
          </cell>
          <cell r="J30226" t="str">
            <v>4510394410</v>
          </cell>
          <cell r="K30226" t="str">
            <v>UT32A</v>
          </cell>
          <cell r="L30226" t="str">
            <v>UT32A-010-00-00/CV</v>
          </cell>
          <cell r="M30226" t="str">
            <v/>
          </cell>
          <cell r="N30226" t="str">
            <v>未完成</v>
          </cell>
          <cell r="O30226" t="str">
            <v>by Item(JP)</v>
          </cell>
          <cell r="P30226">
            <v>6</v>
          </cell>
          <cell r="Q30226">
            <v>0</v>
          </cell>
          <cell r="R30226">
            <v>6</v>
          </cell>
        </row>
        <row r="30227">
          <cell r="H30227" t="str">
            <v>2008493736000030</v>
          </cell>
          <cell r="I30227" t="str">
            <v>2008493840-000020</v>
          </cell>
          <cell r="J30227" t="str">
            <v>4510394410</v>
          </cell>
          <cell r="K30227" t="str">
            <v>UT32A</v>
          </cell>
          <cell r="L30227" t="str">
            <v>UT32A-010-00-00/CV</v>
          </cell>
          <cell r="M30227" t="str">
            <v/>
          </cell>
          <cell r="N30227" t="str">
            <v>未完成</v>
          </cell>
          <cell r="O30227" t="str">
            <v>by Item(JP)</v>
          </cell>
          <cell r="P30227">
            <v>6</v>
          </cell>
          <cell r="Q30227">
            <v>0</v>
          </cell>
          <cell r="R30227">
            <v>6</v>
          </cell>
        </row>
        <row r="30228">
          <cell r="H30228" t="str">
            <v>2008493843000040</v>
          </cell>
          <cell r="I30228" t="str">
            <v>2008493933-000010</v>
          </cell>
          <cell r="J30228" t="str">
            <v>4510394509</v>
          </cell>
          <cell r="K30228" t="str">
            <v>MA7</v>
          </cell>
          <cell r="L30228" t="str">
            <v>MA7-AA-5</v>
          </cell>
          <cell r="M30228" t="str">
            <v/>
          </cell>
          <cell r="N30228" t="str">
            <v>未完成</v>
          </cell>
          <cell r="O30228" t="str">
            <v>by Compo(Eng)</v>
          </cell>
          <cell r="P30228">
            <v>7</v>
          </cell>
          <cell r="Q30228">
            <v>0</v>
          </cell>
          <cell r="R30228">
            <v>7</v>
          </cell>
        </row>
        <row r="30229">
          <cell r="H30229" t="str">
            <v>2008493851000010</v>
          </cell>
          <cell r="I30229" t="str">
            <v>2008493934-000010</v>
          </cell>
          <cell r="J30229" t="str">
            <v>4510394521</v>
          </cell>
          <cell r="K30229" t="str">
            <v>DA1</v>
          </cell>
          <cell r="L30229" t="str">
            <v>DA1-A66*B</v>
          </cell>
          <cell r="M30229" t="str">
            <v/>
          </cell>
          <cell r="N30229" t="str">
            <v>未完成</v>
          </cell>
          <cell r="O30229" t="str">
            <v>無</v>
          </cell>
          <cell r="P30229">
            <v>2</v>
          </cell>
          <cell r="Q30229">
            <v>2</v>
          </cell>
          <cell r="R30229">
            <v>0</v>
          </cell>
        </row>
        <row r="30230">
          <cell r="H30230" t="str">
            <v>2008493624000010</v>
          </cell>
          <cell r="I30230" t="str">
            <v>2008493935-000010</v>
          </cell>
          <cell r="J30230" t="str">
            <v>4510394522</v>
          </cell>
          <cell r="K30230" t="str">
            <v>VJA1</v>
          </cell>
          <cell r="L30230" t="str">
            <v>VJA1-026-AAA0</v>
          </cell>
          <cell r="M30230" t="str">
            <v/>
          </cell>
          <cell r="N30230" t="str">
            <v>完成</v>
          </cell>
          <cell r="O30230" t="str">
            <v>by Item(JP)</v>
          </cell>
          <cell r="P30230">
            <v>3</v>
          </cell>
          <cell r="Q30230">
            <v>3</v>
          </cell>
          <cell r="R30230">
            <v>0</v>
          </cell>
        </row>
        <row r="30231">
          <cell r="H30231" t="str">
            <v>2008493802000010</v>
          </cell>
          <cell r="I30231" t="str">
            <v>2008493937-000010</v>
          </cell>
          <cell r="J30231" t="str">
            <v>4510394523</v>
          </cell>
          <cell r="K30231" t="str">
            <v>TC10</v>
          </cell>
          <cell r="L30231" t="str">
            <v>TC10-NHCRRRDNF</v>
          </cell>
          <cell r="M30231" t="str">
            <v/>
          </cell>
          <cell r="N30231" t="str">
            <v>完成</v>
          </cell>
          <cell r="O30231" t="str">
            <v>by Compo(JP)</v>
          </cell>
          <cell r="P30231">
            <v>4</v>
          </cell>
          <cell r="Q30231">
            <v>4</v>
          </cell>
          <cell r="R30231">
            <v>0</v>
          </cell>
        </row>
        <row r="30232">
          <cell r="H30232" t="str">
            <v>2008493845000010</v>
          </cell>
          <cell r="I30232" t="str">
            <v>2008493939-000010</v>
          </cell>
          <cell r="J30232" t="str">
            <v>4510394520</v>
          </cell>
          <cell r="K30232" t="str">
            <v>UT32A</v>
          </cell>
          <cell r="L30232" t="str">
            <v>UT32A-000-01-00/CV</v>
          </cell>
          <cell r="M30232" t="str">
            <v/>
          </cell>
          <cell r="N30232" t="str">
            <v>未完成</v>
          </cell>
          <cell r="O30232" t="str">
            <v>by Compo(JP)</v>
          </cell>
          <cell r="P30232">
            <v>2</v>
          </cell>
          <cell r="Q30232">
            <v>0</v>
          </cell>
          <cell r="R30232">
            <v>2</v>
          </cell>
        </row>
        <row r="30233">
          <cell r="H30233" t="str">
            <v>2008493845000020</v>
          </cell>
          <cell r="I30233" t="str">
            <v>2008493939-000020</v>
          </cell>
          <cell r="J30233" t="str">
            <v>4510394520</v>
          </cell>
          <cell r="K30233" t="str">
            <v>UT35A</v>
          </cell>
          <cell r="L30233" t="str">
            <v>UT35A-000-01-00/CV</v>
          </cell>
          <cell r="M30233" t="str">
            <v/>
          </cell>
          <cell r="N30233" t="str">
            <v>未完成</v>
          </cell>
          <cell r="O30233" t="str">
            <v>by Compo(JP)</v>
          </cell>
          <cell r="P30233">
            <v>1</v>
          </cell>
          <cell r="Q30233">
            <v>0</v>
          </cell>
          <cell r="R30233">
            <v>1</v>
          </cell>
        </row>
        <row r="30234">
          <cell r="H30234" t="str">
            <v>2008493845000030</v>
          </cell>
          <cell r="I30234" t="str">
            <v>2008493939-000030</v>
          </cell>
          <cell r="J30234" t="str">
            <v>4510394520</v>
          </cell>
          <cell r="K30234" t="str">
            <v>LL50A</v>
          </cell>
          <cell r="L30234" t="str">
            <v>LL50A-00</v>
          </cell>
          <cell r="M30234" t="str">
            <v/>
          </cell>
          <cell r="N30234" t="str">
            <v>未完成</v>
          </cell>
          <cell r="O30234" t="str">
            <v>by Compo(JP)</v>
          </cell>
          <cell r="P30234">
            <v>1</v>
          </cell>
          <cell r="Q30234">
            <v>0</v>
          </cell>
          <cell r="R30234">
            <v>1</v>
          </cell>
        </row>
        <row r="30235">
          <cell r="H30235" t="str">
            <v>2008493849000010</v>
          </cell>
          <cell r="I30235" t="str">
            <v>2008493942-000010</v>
          </cell>
          <cell r="J30235" t="str">
            <v>4510394525</v>
          </cell>
          <cell r="K30235" t="str">
            <v>F3SP76</v>
          </cell>
          <cell r="L30235" t="str">
            <v>F3SP76-7S</v>
          </cell>
          <cell r="M30235" t="str">
            <v/>
          </cell>
          <cell r="N30235" t="str">
            <v>未完成</v>
          </cell>
          <cell r="O30235" t="str">
            <v>無</v>
          </cell>
          <cell r="P30235">
            <v>1</v>
          </cell>
          <cell r="Q30235">
            <v>0</v>
          </cell>
          <cell r="R30235">
            <v>1</v>
          </cell>
        </row>
        <row r="30236">
          <cell r="H30236" t="str">
            <v>2008493847000010</v>
          </cell>
          <cell r="I30236" t="str">
            <v>2008493946-000010</v>
          </cell>
          <cell r="J30236" t="str">
            <v>4510394526</v>
          </cell>
          <cell r="K30236" t="str">
            <v>F3BU09</v>
          </cell>
          <cell r="L30236" t="str">
            <v>F3BU09-0N/D2</v>
          </cell>
          <cell r="M30236" t="str">
            <v/>
          </cell>
          <cell r="N30236" t="str">
            <v>未完成</v>
          </cell>
          <cell r="O30236" t="str">
            <v>無</v>
          </cell>
          <cell r="P30236">
            <v>3</v>
          </cell>
          <cell r="Q30236">
            <v>0</v>
          </cell>
          <cell r="R30236">
            <v>3</v>
          </cell>
        </row>
        <row r="30237">
          <cell r="H30237" t="str">
            <v>2008493847000020</v>
          </cell>
          <cell r="I30237" t="str">
            <v>2008493946-000020</v>
          </cell>
          <cell r="J30237" t="str">
            <v>4510394526</v>
          </cell>
          <cell r="K30237" t="str">
            <v>F3PU20</v>
          </cell>
          <cell r="L30237" t="str">
            <v>F3PU20-0S</v>
          </cell>
          <cell r="M30237" t="str">
            <v/>
          </cell>
          <cell r="N30237" t="str">
            <v>未完成</v>
          </cell>
          <cell r="O30237" t="str">
            <v>無</v>
          </cell>
          <cell r="P30237">
            <v>3</v>
          </cell>
          <cell r="Q30237">
            <v>0</v>
          </cell>
          <cell r="R30237">
            <v>3</v>
          </cell>
        </row>
        <row r="30238">
          <cell r="H30238" t="str">
            <v>2008493847000030</v>
          </cell>
          <cell r="I30238" t="str">
            <v>2008493946-000030</v>
          </cell>
          <cell r="J30238" t="str">
            <v>4510394526</v>
          </cell>
          <cell r="K30238" t="str">
            <v>F3SP71</v>
          </cell>
          <cell r="L30238" t="str">
            <v>F3SP71-4S</v>
          </cell>
          <cell r="M30238" t="str">
            <v/>
          </cell>
          <cell r="N30238" t="str">
            <v>未完成</v>
          </cell>
          <cell r="O30238" t="str">
            <v>無</v>
          </cell>
          <cell r="P30238">
            <v>3</v>
          </cell>
          <cell r="Q30238">
            <v>0</v>
          </cell>
          <cell r="R30238">
            <v>3</v>
          </cell>
        </row>
        <row r="30239">
          <cell r="H30239" t="str">
            <v>2008493847000040</v>
          </cell>
          <cell r="I30239" t="str">
            <v>2008493946-000040</v>
          </cell>
          <cell r="J30239" t="str">
            <v>4510394526</v>
          </cell>
          <cell r="K30239" t="str">
            <v>F3XD16</v>
          </cell>
          <cell r="L30239" t="str">
            <v>F3XD16-3F</v>
          </cell>
          <cell r="M30239" t="str">
            <v/>
          </cell>
          <cell r="N30239" t="str">
            <v>未完成</v>
          </cell>
          <cell r="O30239" t="str">
            <v>無</v>
          </cell>
          <cell r="P30239">
            <v>6</v>
          </cell>
          <cell r="Q30239">
            <v>0</v>
          </cell>
          <cell r="R30239">
            <v>6</v>
          </cell>
        </row>
        <row r="30240">
          <cell r="H30240" t="str">
            <v>2008493847000050</v>
          </cell>
          <cell r="I30240" t="str">
            <v>2008493946-000050</v>
          </cell>
          <cell r="J30240" t="str">
            <v>4510394526</v>
          </cell>
          <cell r="K30240" t="str">
            <v>F3YC16</v>
          </cell>
          <cell r="L30240" t="str">
            <v>F3YC16-0N</v>
          </cell>
          <cell r="M30240" t="str">
            <v/>
          </cell>
          <cell r="N30240" t="str">
            <v>未完成</v>
          </cell>
          <cell r="O30240" t="str">
            <v>無</v>
          </cell>
          <cell r="P30240">
            <v>3</v>
          </cell>
          <cell r="Q30240">
            <v>0</v>
          </cell>
          <cell r="R30240">
            <v>3</v>
          </cell>
        </row>
        <row r="30241">
          <cell r="H30241" t="str">
            <v>2008493847000070</v>
          </cell>
          <cell r="I30241" t="str">
            <v>2008493946-000070</v>
          </cell>
          <cell r="J30241" t="str">
            <v>4510394526</v>
          </cell>
          <cell r="K30241" t="str">
            <v>F3LX02</v>
          </cell>
          <cell r="L30241" t="str">
            <v>F3LX02-2N</v>
          </cell>
          <cell r="M30241" t="str">
            <v/>
          </cell>
          <cell r="N30241" t="str">
            <v>未完成</v>
          </cell>
          <cell r="O30241" t="str">
            <v>無</v>
          </cell>
          <cell r="P30241">
            <v>3</v>
          </cell>
          <cell r="Q30241">
            <v>0</v>
          </cell>
          <cell r="R30241">
            <v>3</v>
          </cell>
        </row>
        <row r="30242">
          <cell r="H30242" t="str">
            <v>2008493847000080</v>
          </cell>
          <cell r="I30242" t="str">
            <v>2008493946-000080</v>
          </cell>
          <cell r="J30242" t="str">
            <v>4510394526</v>
          </cell>
          <cell r="K30242" t="str">
            <v>F3LE11</v>
          </cell>
          <cell r="L30242" t="str">
            <v>F3LE11-1T</v>
          </cell>
          <cell r="M30242" t="str">
            <v/>
          </cell>
          <cell r="N30242" t="str">
            <v>未完成</v>
          </cell>
          <cell r="O30242" t="str">
            <v>無</v>
          </cell>
          <cell r="P30242">
            <v>3</v>
          </cell>
          <cell r="Q30242">
            <v>0</v>
          </cell>
          <cell r="R30242">
            <v>3</v>
          </cell>
        </row>
        <row r="30243">
          <cell r="H30243" t="str">
            <v>2008494055000010</v>
          </cell>
          <cell r="I30243" t="str">
            <v>2008494055-000010</v>
          </cell>
          <cell r="J30243" t="str">
            <v>4510389549-TS(YMG)</v>
          </cell>
          <cell r="K30243" t="str">
            <v>F9182DP</v>
          </cell>
          <cell r="L30243" t="str">
            <v/>
          </cell>
          <cell r="M30243" t="str">
            <v/>
          </cell>
          <cell r="N30243" t="str">
            <v>未完成</v>
          </cell>
          <cell r="O30243" t="str">
            <v>無</v>
          </cell>
          <cell r="P30243">
            <v>1</v>
          </cell>
          <cell r="Q30243">
            <v>1</v>
          </cell>
          <cell r="R30243">
            <v>0</v>
          </cell>
        </row>
        <row r="30244">
          <cell r="H30244" t="str">
            <v>2008494058000010</v>
          </cell>
          <cell r="I30244" t="str">
            <v>2008494058-000010</v>
          </cell>
          <cell r="J30244" t="str">
            <v>4510393629(YMG)</v>
          </cell>
          <cell r="K30244" t="str">
            <v>F9174HA</v>
          </cell>
          <cell r="L30244" t="str">
            <v/>
          </cell>
          <cell r="M30244" t="str">
            <v/>
          </cell>
          <cell r="N30244" t="str">
            <v>未完成</v>
          </cell>
          <cell r="O30244" t="str">
            <v>無</v>
          </cell>
          <cell r="P30244">
            <v>10</v>
          </cell>
          <cell r="Q30244">
            <v>0</v>
          </cell>
          <cell r="R30244">
            <v>10</v>
          </cell>
        </row>
        <row r="30245">
          <cell r="H30245" t="str">
            <v>2008493903000010</v>
          </cell>
          <cell r="I30245" t="str">
            <v>2008494062-000010</v>
          </cell>
          <cell r="J30245" t="str">
            <v>4510394519</v>
          </cell>
          <cell r="K30245" t="str">
            <v>UT32A</v>
          </cell>
          <cell r="L30245" t="str">
            <v>UT32A-000-01-00</v>
          </cell>
          <cell r="M30245" t="str">
            <v/>
          </cell>
          <cell r="N30245" t="str">
            <v>未完成</v>
          </cell>
          <cell r="O30245" t="str">
            <v>by Item(JP)</v>
          </cell>
          <cell r="P30245">
            <v>1</v>
          </cell>
          <cell r="Q30245">
            <v>0</v>
          </cell>
          <cell r="R30245">
            <v>1</v>
          </cell>
        </row>
        <row r="30246">
          <cell r="H30246" t="str">
            <v>2008493877000010</v>
          </cell>
          <cell r="I30246" t="str">
            <v>2008494113-000010</v>
          </cell>
          <cell r="J30246" t="str">
            <v>4510394689</v>
          </cell>
          <cell r="K30246" t="str">
            <v>F3RP73</v>
          </cell>
          <cell r="L30246" t="str">
            <v>F3RP73-2L</v>
          </cell>
          <cell r="M30246" t="str">
            <v/>
          </cell>
          <cell r="N30246" t="str">
            <v>未完成</v>
          </cell>
          <cell r="O30246" t="str">
            <v>無</v>
          </cell>
          <cell r="P30246">
            <v>1</v>
          </cell>
          <cell r="Q30246">
            <v>0</v>
          </cell>
          <cell r="R30246">
            <v>1</v>
          </cell>
        </row>
        <row r="30247">
          <cell r="H30247" t="str">
            <v>2008493877000020</v>
          </cell>
          <cell r="I30247" t="str">
            <v>2008494113-000020</v>
          </cell>
          <cell r="J30247" t="str">
            <v>4510394689</v>
          </cell>
          <cell r="K30247" t="str">
            <v>SFRD24</v>
          </cell>
          <cell r="L30247" t="str">
            <v>SFRD24-JDW</v>
          </cell>
          <cell r="M30247" t="str">
            <v/>
          </cell>
          <cell r="N30247" t="str">
            <v>未完成</v>
          </cell>
          <cell r="O30247" t="str">
            <v>無</v>
          </cell>
          <cell r="P30247">
            <v>2</v>
          </cell>
          <cell r="Q30247">
            <v>0</v>
          </cell>
          <cell r="R30247">
            <v>2</v>
          </cell>
        </row>
        <row r="30248">
          <cell r="H30248" t="str">
            <v>2008493745000010</v>
          </cell>
          <cell r="I30248" t="str">
            <v>2008494142-000010</v>
          </cell>
          <cell r="J30248" t="str">
            <v>4510394565</v>
          </cell>
          <cell r="K30248" t="str">
            <v>UT35A</v>
          </cell>
          <cell r="L30248" t="str">
            <v>UT35A-000-11-00</v>
          </cell>
          <cell r="M30248" t="str">
            <v/>
          </cell>
          <cell r="N30248" t="str">
            <v>未完成</v>
          </cell>
          <cell r="O30248" t="str">
            <v>by Compo(Eng)</v>
          </cell>
          <cell r="P30248">
            <v>20</v>
          </cell>
          <cell r="Q30248">
            <v>0</v>
          </cell>
          <cell r="R30248">
            <v>20</v>
          </cell>
        </row>
        <row r="30249">
          <cell r="H30249" t="str">
            <v>2008490641000010</v>
          </cell>
          <cell r="I30249" t="str">
            <v>2008494147-000010</v>
          </cell>
          <cell r="J30249" t="str">
            <v>4510394959</v>
          </cell>
          <cell r="K30249" t="str">
            <v>UTAP002</v>
          </cell>
          <cell r="L30249" t="str">
            <v>UTAP002</v>
          </cell>
          <cell r="M30249" t="str">
            <v/>
          </cell>
          <cell r="N30249" t="str">
            <v>完成</v>
          </cell>
          <cell r="O30249" t="str">
            <v>無</v>
          </cell>
          <cell r="P30249">
            <v>13</v>
          </cell>
          <cell r="Q30249">
            <v>13</v>
          </cell>
          <cell r="R30249">
            <v>0</v>
          </cell>
        </row>
        <row r="30250">
          <cell r="H30250" t="str">
            <v>2008493719000010</v>
          </cell>
          <cell r="I30250" t="str">
            <v>2008494192-000010</v>
          </cell>
          <cell r="J30250" t="str">
            <v>4510394538</v>
          </cell>
          <cell r="K30250" t="str">
            <v>UT35A</v>
          </cell>
          <cell r="L30250" t="str">
            <v>UT35A-003-11-00</v>
          </cell>
          <cell r="M30250" t="str">
            <v/>
          </cell>
          <cell r="N30250" t="str">
            <v>未完成</v>
          </cell>
          <cell r="O30250" t="str">
            <v>by Compo(Eng)</v>
          </cell>
          <cell r="P30250">
            <v>6</v>
          </cell>
          <cell r="Q30250">
            <v>0</v>
          </cell>
          <cell r="R30250">
            <v>6</v>
          </cell>
        </row>
        <row r="30251">
          <cell r="H30251" t="str">
            <v>2008494021000010</v>
          </cell>
          <cell r="I30251" t="str">
            <v>2008494205-000010</v>
          </cell>
          <cell r="J30251" t="str">
            <v>4510394883</v>
          </cell>
          <cell r="K30251" t="str">
            <v>AR8</v>
          </cell>
          <cell r="L30251" t="str">
            <v>AR8-01</v>
          </cell>
          <cell r="M30251" t="str">
            <v/>
          </cell>
          <cell r="N30251" t="str">
            <v>完成</v>
          </cell>
          <cell r="O30251" t="str">
            <v>無</v>
          </cell>
          <cell r="P30251">
            <v>30</v>
          </cell>
          <cell r="Q30251">
            <v>30</v>
          </cell>
          <cell r="R30251">
            <v>0</v>
          </cell>
        </row>
        <row r="30252">
          <cell r="H30252" t="str">
            <v>2008494023000010</v>
          </cell>
          <cell r="I30252" t="str">
            <v>2008494206-000010</v>
          </cell>
          <cell r="J30252" t="str">
            <v>4510394882</v>
          </cell>
          <cell r="K30252" t="str">
            <v>YS1500</v>
          </cell>
          <cell r="L30252" t="str">
            <v>YS1500-101</v>
          </cell>
          <cell r="M30252" t="str">
            <v/>
          </cell>
          <cell r="N30252" t="str">
            <v>未完成</v>
          </cell>
          <cell r="O30252" t="str">
            <v>by Item(Eng)</v>
          </cell>
          <cell r="P30252">
            <v>1</v>
          </cell>
          <cell r="Q30252">
            <v>0</v>
          </cell>
          <cell r="R30252">
            <v>1</v>
          </cell>
        </row>
        <row r="30253">
          <cell r="H30253" t="str">
            <v>2008494023000020</v>
          </cell>
          <cell r="I30253" t="str">
            <v>2008494206-000020</v>
          </cell>
          <cell r="J30253" t="str">
            <v>4510394882</v>
          </cell>
          <cell r="K30253" t="str">
            <v>VJH1</v>
          </cell>
          <cell r="L30253" t="str">
            <v>VJH1-026-6AA0</v>
          </cell>
          <cell r="M30253" t="str">
            <v/>
          </cell>
          <cell r="N30253" t="str">
            <v>未完成</v>
          </cell>
          <cell r="O30253" t="str">
            <v>by Compo(Eng)</v>
          </cell>
          <cell r="P30253">
            <v>2</v>
          </cell>
          <cell r="Q30253">
            <v>0</v>
          </cell>
          <cell r="R30253">
            <v>2</v>
          </cell>
        </row>
        <row r="30254">
          <cell r="H30254" t="str">
            <v>2008494237000010</v>
          </cell>
          <cell r="I30254" t="str">
            <v>2008494237-000010</v>
          </cell>
          <cell r="J30254" t="str">
            <v>4510393800(YMG)</v>
          </cell>
          <cell r="K30254" t="str">
            <v>F9174HA</v>
          </cell>
          <cell r="L30254" t="str">
            <v/>
          </cell>
          <cell r="M30254" t="str">
            <v/>
          </cell>
          <cell r="N30254" t="str">
            <v>未完成</v>
          </cell>
          <cell r="O30254" t="str">
            <v>無</v>
          </cell>
          <cell r="P30254">
            <v>10</v>
          </cell>
          <cell r="Q30254">
            <v>0</v>
          </cell>
          <cell r="R30254">
            <v>10</v>
          </cell>
        </row>
        <row r="30255">
          <cell r="H30255" t="str">
            <v>2008494261000010</v>
          </cell>
          <cell r="I30255" t="str">
            <v>2008494261-000010</v>
          </cell>
          <cell r="J30255" t="str">
            <v>4510393801(YMG)</v>
          </cell>
          <cell r="K30255" t="str">
            <v>A1126EB</v>
          </cell>
          <cell r="L30255" t="str">
            <v/>
          </cell>
          <cell r="M30255" t="str">
            <v/>
          </cell>
          <cell r="N30255" t="str">
            <v>完成</v>
          </cell>
          <cell r="O30255" t="str">
            <v>無</v>
          </cell>
          <cell r="P30255">
            <v>5</v>
          </cell>
          <cell r="Q30255">
            <v>5</v>
          </cell>
          <cell r="R30255">
            <v>0</v>
          </cell>
        </row>
        <row r="30256">
          <cell r="H30256" t="str">
            <v>2008493746000010</v>
          </cell>
          <cell r="I30256" t="str">
            <v>2008494269-000010</v>
          </cell>
          <cell r="J30256" t="str">
            <v>4510394566</v>
          </cell>
          <cell r="K30256" t="str">
            <v>UT55A</v>
          </cell>
          <cell r="L30256" t="str">
            <v>UT55A-020-11-00</v>
          </cell>
          <cell r="M30256" t="str">
            <v/>
          </cell>
          <cell r="N30256" t="str">
            <v>未完成</v>
          </cell>
          <cell r="O30256" t="str">
            <v>by Compo(Eng)</v>
          </cell>
          <cell r="P30256">
            <v>10</v>
          </cell>
          <cell r="Q30256">
            <v>0</v>
          </cell>
          <cell r="R30256">
            <v>10</v>
          </cell>
        </row>
        <row r="30257">
          <cell r="H30257" t="str">
            <v>2008493715000010</v>
          </cell>
          <cell r="I30257" t="str">
            <v>2008494270-000010</v>
          </cell>
          <cell r="J30257" t="str">
            <v>4510394534</v>
          </cell>
          <cell r="K30257" t="str">
            <v>UT55A</v>
          </cell>
          <cell r="L30257" t="str">
            <v>UT55A-001-11-00</v>
          </cell>
          <cell r="M30257" t="str">
            <v/>
          </cell>
          <cell r="N30257" t="str">
            <v>未完成</v>
          </cell>
          <cell r="O30257" t="str">
            <v>by Compo(Eng)</v>
          </cell>
          <cell r="P30257">
            <v>10</v>
          </cell>
          <cell r="Q30257">
            <v>0</v>
          </cell>
          <cell r="R30257">
            <v>10</v>
          </cell>
        </row>
        <row r="30258">
          <cell r="H30258" t="str">
            <v>2008493714000010</v>
          </cell>
          <cell r="I30258" t="str">
            <v>2008494272-000010</v>
          </cell>
          <cell r="J30258" t="str">
            <v>4510394532</v>
          </cell>
          <cell r="K30258" t="str">
            <v>UT55A</v>
          </cell>
          <cell r="L30258" t="str">
            <v>UT55A-000-11-00</v>
          </cell>
          <cell r="M30258" t="str">
            <v/>
          </cell>
          <cell r="N30258" t="str">
            <v>未完成</v>
          </cell>
          <cell r="O30258" t="str">
            <v>by Compo(Eng)</v>
          </cell>
          <cell r="P30258">
            <v>5</v>
          </cell>
          <cell r="Q30258">
            <v>0</v>
          </cell>
          <cell r="R30258">
            <v>5</v>
          </cell>
        </row>
        <row r="30259">
          <cell r="H30259" t="str">
            <v>2008481061000050</v>
          </cell>
          <cell r="I30259" t="str">
            <v>2008494317-000010</v>
          </cell>
          <cell r="J30259" t="str">
            <v>4510395015</v>
          </cell>
          <cell r="K30259" t="str">
            <v>MC43</v>
          </cell>
          <cell r="L30259" t="str">
            <v>MC43-A4C-N*A/GAS-FP/SCT</v>
          </cell>
          <cell r="M30259" t="str">
            <v/>
          </cell>
          <cell r="N30259" t="str">
            <v>未完成</v>
          </cell>
          <cell r="O30259" t="str">
            <v>by Item(JP)</v>
          </cell>
          <cell r="P30259">
            <v>5</v>
          </cell>
          <cell r="Q30259">
            <v>0</v>
          </cell>
          <cell r="R30259">
            <v>5</v>
          </cell>
        </row>
        <row r="30260">
          <cell r="H30260" t="str">
            <v>2008481061000060</v>
          </cell>
          <cell r="I30260" t="str">
            <v>2008494317-000020</v>
          </cell>
          <cell r="J30260" t="str">
            <v>4510395015</v>
          </cell>
          <cell r="K30260" t="str">
            <v>PR1</v>
          </cell>
          <cell r="L30260" t="str">
            <v>PR1</v>
          </cell>
          <cell r="M30260" t="str">
            <v/>
          </cell>
          <cell r="N30260" t="str">
            <v>未完成</v>
          </cell>
          <cell r="O30260" t="str">
            <v>無</v>
          </cell>
          <cell r="P30260">
            <v>5</v>
          </cell>
          <cell r="Q30260">
            <v>0</v>
          </cell>
          <cell r="R30260">
            <v>5</v>
          </cell>
        </row>
        <row r="30261">
          <cell r="H30261" t="str">
            <v>2008494383000010</v>
          </cell>
          <cell r="I30261" t="str">
            <v>2008494466-000010</v>
          </cell>
          <cell r="J30261" t="str">
            <v>4510395086</v>
          </cell>
          <cell r="K30261" t="str">
            <v>UTAP002</v>
          </cell>
          <cell r="L30261" t="str">
            <v>UTAP002</v>
          </cell>
          <cell r="M30261" t="str">
            <v/>
          </cell>
          <cell r="N30261" t="str">
            <v>未完成</v>
          </cell>
          <cell r="O30261" t="str">
            <v>無</v>
          </cell>
          <cell r="P30261">
            <v>2</v>
          </cell>
          <cell r="Q30261">
            <v>0</v>
          </cell>
          <cell r="R30261">
            <v>2</v>
          </cell>
        </row>
        <row r="30262">
          <cell r="H30262" t="str">
            <v>2008494408000010</v>
          </cell>
          <cell r="I30262" t="str">
            <v>2008494560-000010</v>
          </cell>
          <cell r="J30262" t="str">
            <v>4510395214</v>
          </cell>
          <cell r="K30262" t="str">
            <v>UM33A</v>
          </cell>
          <cell r="L30262" t="str">
            <v>UM33A-020-00/CV</v>
          </cell>
          <cell r="M30262" t="str">
            <v/>
          </cell>
          <cell r="N30262" t="str">
            <v>未完成</v>
          </cell>
          <cell r="O30262" t="str">
            <v>by Compo(JP)</v>
          </cell>
          <cell r="P30262">
            <v>2</v>
          </cell>
          <cell r="Q30262">
            <v>0</v>
          </cell>
          <cell r="R30262">
            <v>2</v>
          </cell>
        </row>
        <row r="30263">
          <cell r="H30263" t="str">
            <v>2008494388000010</v>
          </cell>
          <cell r="I30263" t="str">
            <v>2008494561-000010</v>
          </cell>
          <cell r="J30263" t="str">
            <v>4510395215</v>
          </cell>
          <cell r="K30263" t="str">
            <v>UT32A</v>
          </cell>
          <cell r="L30263" t="str">
            <v>UT32A-010-01-00</v>
          </cell>
          <cell r="M30263" t="str">
            <v/>
          </cell>
          <cell r="N30263" t="str">
            <v>未完成</v>
          </cell>
          <cell r="O30263" t="str">
            <v>by Item(JP)</v>
          </cell>
          <cell r="P30263">
            <v>2</v>
          </cell>
          <cell r="Q30263">
            <v>0</v>
          </cell>
          <cell r="R30263">
            <v>2</v>
          </cell>
        </row>
        <row r="30264">
          <cell r="H30264" t="str">
            <v>2008493451000010</v>
          </cell>
          <cell r="I30264" t="str">
            <v>2008494570-000010</v>
          </cell>
          <cell r="J30264" t="str">
            <v>4510395213</v>
          </cell>
          <cell r="K30264" t="str">
            <v>MC43</v>
          </cell>
          <cell r="L30264" t="str">
            <v>MC43-A4C-N*A/NAS-FB/NPT/CAL-B</v>
          </cell>
          <cell r="M30264" t="str">
            <v/>
          </cell>
          <cell r="N30264" t="str">
            <v>未完成</v>
          </cell>
          <cell r="O30264" t="str">
            <v>by Item(Eng)</v>
          </cell>
          <cell r="P30264">
            <v>1</v>
          </cell>
          <cell r="Q30264">
            <v>0</v>
          </cell>
          <cell r="R30264">
            <v>1</v>
          </cell>
        </row>
        <row r="30265">
          <cell r="H30265" t="str">
            <v>2008493451000020</v>
          </cell>
          <cell r="I30265" t="str">
            <v>2008494570-000020</v>
          </cell>
          <cell r="J30265" t="str">
            <v>4510395213</v>
          </cell>
          <cell r="K30265" t="str">
            <v>P51</v>
          </cell>
          <cell r="L30265" t="str">
            <v>P51</v>
          </cell>
          <cell r="M30265" t="str">
            <v/>
          </cell>
          <cell r="N30265" t="str">
            <v>未完成</v>
          </cell>
          <cell r="O30265" t="str">
            <v>無</v>
          </cell>
          <cell r="P30265">
            <v>1</v>
          </cell>
          <cell r="Q30265">
            <v>0</v>
          </cell>
          <cell r="R30265">
            <v>1</v>
          </cell>
        </row>
        <row r="30266">
          <cell r="H30266" t="str">
            <v>2008494453000010</v>
          </cell>
          <cell r="I30266" t="str">
            <v>2008494627-000010</v>
          </cell>
          <cell r="J30266" t="str">
            <v>4510395173</v>
          </cell>
          <cell r="K30266" t="str">
            <v>X010</v>
          </cell>
          <cell r="L30266" t="str">
            <v>X010-250-3</v>
          </cell>
          <cell r="M30266" t="str">
            <v/>
          </cell>
          <cell r="N30266" t="str">
            <v>完成</v>
          </cell>
          <cell r="O30266" t="str">
            <v>無</v>
          </cell>
          <cell r="P30266">
            <v>10</v>
          </cell>
          <cell r="Q30266">
            <v>10</v>
          </cell>
          <cell r="R30266">
            <v>0</v>
          </cell>
        </row>
        <row r="30267">
          <cell r="H30267" t="str">
            <v>2008494196000010</v>
          </cell>
          <cell r="I30267" t="str">
            <v>2008494628-000010</v>
          </cell>
          <cell r="J30267" t="str">
            <v>4510395174</v>
          </cell>
          <cell r="K30267" t="str">
            <v>YS1700</v>
          </cell>
          <cell r="L30267" t="str">
            <v>YS1700-130/S01</v>
          </cell>
          <cell r="M30267" t="str">
            <v>XJYS1700.001</v>
          </cell>
          <cell r="N30267" t="str">
            <v>未完成</v>
          </cell>
          <cell r="O30267" t="str">
            <v>by Item(JP)</v>
          </cell>
          <cell r="P30267">
            <v>2</v>
          </cell>
          <cell r="Q30267">
            <v>0</v>
          </cell>
          <cell r="R30267">
            <v>2</v>
          </cell>
        </row>
        <row r="30268">
          <cell r="H30268" t="str">
            <v>2008492714000010</v>
          </cell>
          <cell r="I30268" t="str">
            <v>2008494629-000010</v>
          </cell>
          <cell r="J30268" t="str">
            <v>4510395175</v>
          </cell>
          <cell r="K30268" t="str">
            <v>UT32A</v>
          </cell>
          <cell r="L30268" t="str">
            <v>UT32A-210-01-00</v>
          </cell>
          <cell r="M30268" t="str">
            <v/>
          </cell>
          <cell r="N30268" t="str">
            <v>未完成</v>
          </cell>
          <cell r="O30268" t="str">
            <v>by Compo(JP)</v>
          </cell>
          <cell r="P30268">
            <v>2</v>
          </cell>
          <cell r="Q30268">
            <v>0</v>
          </cell>
          <cell r="R30268">
            <v>2</v>
          </cell>
        </row>
        <row r="30269">
          <cell r="H30269" t="str">
            <v>2008493337000010</v>
          </cell>
          <cell r="I30269" t="str">
            <v>2008494630-000010</v>
          </cell>
          <cell r="J30269" t="str">
            <v>4510395176</v>
          </cell>
          <cell r="K30269" t="str">
            <v>MU5</v>
          </cell>
          <cell r="L30269" t="str">
            <v>MU5-016-U100</v>
          </cell>
          <cell r="M30269" t="str">
            <v/>
          </cell>
          <cell r="N30269" t="str">
            <v>完成</v>
          </cell>
          <cell r="O30269" t="str">
            <v>by Item(JP)</v>
          </cell>
          <cell r="P30269">
            <v>2</v>
          </cell>
          <cell r="Q30269">
            <v>2</v>
          </cell>
          <cell r="R30269">
            <v>0</v>
          </cell>
        </row>
        <row r="30270">
          <cell r="H30270" t="str">
            <v>2008494724000010</v>
          </cell>
          <cell r="I30270" t="str">
            <v>2008494687-000010</v>
          </cell>
          <cell r="J30270" t="str">
            <v>4510395524</v>
          </cell>
          <cell r="K30270" t="str">
            <v>VJU7</v>
          </cell>
          <cell r="L30270" t="str">
            <v>VJU7-016-U6N0</v>
          </cell>
          <cell r="M30270" t="str">
            <v/>
          </cell>
          <cell r="N30270" t="str">
            <v>完成</v>
          </cell>
          <cell r="O30270" t="str">
            <v>by Compo(JP)</v>
          </cell>
          <cell r="P30270">
            <v>3</v>
          </cell>
          <cell r="Q30270">
            <v>3</v>
          </cell>
          <cell r="R30270">
            <v>0</v>
          </cell>
        </row>
        <row r="30271">
          <cell r="H30271" t="str">
            <v>2008477066000020</v>
          </cell>
          <cell r="I30271" t="str">
            <v>2008494813-000010</v>
          </cell>
          <cell r="J30271" t="str">
            <v>4510395369</v>
          </cell>
          <cell r="K30271" t="str">
            <v>UM33A</v>
          </cell>
          <cell r="L30271" t="str">
            <v>UM33A-020-10/DC</v>
          </cell>
          <cell r="M30271" t="str">
            <v/>
          </cell>
          <cell r="N30271" t="str">
            <v>未完成</v>
          </cell>
          <cell r="O30271" t="str">
            <v>by Item(Eng)</v>
          </cell>
          <cell r="P30271">
            <v>1</v>
          </cell>
          <cell r="Q30271">
            <v>0</v>
          </cell>
          <cell r="R30271">
            <v>1</v>
          </cell>
        </row>
        <row r="30272">
          <cell r="H30272" t="str">
            <v>2008468119000010</v>
          </cell>
          <cell r="I30272" t="str">
            <v>2008494814-000010</v>
          </cell>
          <cell r="J30272" t="str">
            <v>4510395368</v>
          </cell>
          <cell r="K30272" t="str">
            <v>UT32A</v>
          </cell>
          <cell r="L30272" t="str">
            <v>UT32A-000-11-00/LP</v>
          </cell>
          <cell r="M30272" t="str">
            <v/>
          </cell>
          <cell r="N30272" t="str">
            <v>未完成</v>
          </cell>
          <cell r="O30272" t="str">
            <v>by Item(Eng)</v>
          </cell>
          <cell r="P30272">
            <v>7</v>
          </cell>
          <cell r="Q30272">
            <v>0</v>
          </cell>
          <cell r="R30272">
            <v>7</v>
          </cell>
        </row>
        <row r="30273">
          <cell r="H30273" t="str">
            <v>2008468119000020</v>
          </cell>
          <cell r="I30273" t="str">
            <v>2008494814-000020</v>
          </cell>
          <cell r="J30273" t="str">
            <v>4510395368</v>
          </cell>
          <cell r="K30273" t="str">
            <v>TC10</v>
          </cell>
          <cell r="L30273" t="str">
            <v>TC10-NHCRRRDNF</v>
          </cell>
          <cell r="M30273" t="str">
            <v/>
          </cell>
          <cell r="N30273" t="str">
            <v>未完成</v>
          </cell>
          <cell r="O30273" t="str">
            <v>by Item(Eng)</v>
          </cell>
          <cell r="P30273">
            <v>5</v>
          </cell>
          <cell r="Q30273">
            <v>0</v>
          </cell>
          <cell r="R30273">
            <v>5</v>
          </cell>
        </row>
        <row r="30274">
          <cell r="H30274" t="str">
            <v>2008468119000030</v>
          </cell>
          <cell r="I30274" t="str">
            <v>2008494814-000030</v>
          </cell>
          <cell r="J30274" t="str">
            <v>4510395368</v>
          </cell>
          <cell r="K30274" t="str">
            <v>UM33A</v>
          </cell>
          <cell r="L30274" t="str">
            <v>UM33A-020-11/LP</v>
          </cell>
          <cell r="M30274" t="str">
            <v/>
          </cell>
          <cell r="N30274" t="str">
            <v>未完成</v>
          </cell>
          <cell r="O30274" t="str">
            <v>by Item(Eng)</v>
          </cell>
          <cell r="P30274">
            <v>1</v>
          </cell>
          <cell r="Q30274">
            <v>0</v>
          </cell>
          <cell r="R30274">
            <v>1</v>
          </cell>
        </row>
        <row r="30275">
          <cell r="H30275" t="str">
            <v>2008478810000020</v>
          </cell>
          <cell r="I30275" t="str">
            <v>2008494815-000010</v>
          </cell>
          <cell r="J30275" t="str">
            <v>4510395450</v>
          </cell>
          <cell r="K30275" t="str">
            <v>TC10</v>
          </cell>
          <cell r="L30275" t="str">
            <v>TC10-NHCARRDSF/GK</v>
          </cell>
          <cell r="M30275" t="str">
            <v/>
          </cell>
          <cell r="N30275" t="str">
            <v>完成</v>
          </cell>
          <cell r="O30275" t="str">
            <v>by Item(Eng)</v>
          </cell>
          <cell r="P30275">
            <v>3</v>
          </cell>
          <cell r="Q30275">
            <v>3</v>
          </cell>
          <cell r="R30275">
            <v>0</v>
          </cell>
        </row>
        <row r="30276">
          <cell r="H30276" t="str">
            <v>2008478810000010</v>
          </cell>
          <cell r="I30276" t="str">
            <v>2008494815-000020</v>
          </cell>
          <cell r="J30276" t="str">
            <v>4510395450</v>
          </cell>
          <cell r="K30276" t="str">
            <v>TC10</v>
          </cell>
          <cell r="L30276" t="str">
            <v>TC10-NHCARRDSF/GK</v>
          </cell>
          <cell r="M30276" t="str">
            <v/>
          </cell>
          <cell r="N30276" t="str">
            <v>完成</v>
          </cell>
          <cell r="O30276" t="str">
            <v>by Item(Eng)</v>
          </cell>
          <cell r="P30276">
            <v>3</v>
          </cell>
          <cell r="Q30276">
            <v>3</v>
          </cell>
          <cell r="R30276">
            <v>0</v>
          </cell>
        </row>
        <row r="30277">
          <cell r="H30277" t="str">
            <v>2008484764000010</v>
          </cell>
          <cell r="I30277" t="str">
            <v>2008494943-000010</v>
          </cell>
          <cell r="J30277" t="str">
            <v>4510395561</v>
          </cell>
          <cell r="K30277" t="str">
            <v>VJH1</v>
          </cell>
          <cell r="L30277" t="str">
            <v>VJH1-017-AAN0</v>
          </cell>
          <cell r="M30277" t="str">
            <v/>
          </cell>
          <cell r="N30277" t="str">
            <v>完成</v>
          </cell>
          <cell r="O30277" t="str">
            <v>by Compo(Eng)</v>
          </cell>
          <cell r="P30277">
            <v>2</v>
          </cell>
          <cell r="Q30277">
            <v>2</v>
          </cell>
          <cell r="R30277">
            <v>0</v>
          </cell>
        </row>
        <row r="30278">
          <cell r="H30278" t="str">
            <v>2008494727000010</v>
          </cell>
          <cell r="I30278" t="str">
            <v>2008494945-000010</v>
          </cell>
          <cell r="J30278" t="str">
            <v>4510395562</v>
          </cell>
          <cell r="K30278" t="str">
            <v>UT35A</v>
          </cell>
          <cell r="L30278" t="str">
            <v>UT35A-001-11-00/HA</v>
          </cell>
          <cell r="M30278" t="str">
            <v/>
          </cell>
          <cell r="N30278" t="str">
            <v>未完成</v>
          </cell>
          <cell r="O30278" t="str">
            <v>by Item(Eng)</v>
          </cell>
          <cell r="P30278">
            <v>8</v>
          </cell>
          <cell r="Q30278">
            <v>0</v>
          </cell>
          <cell r="R30278">
            <v>8</v>
          </cell>
        </row>
        <row r="30279">
          <cell r="H30279" t="str">
            <v>2008494727000020</v>
          </cell>
          <cell r="I30279" t="str">
            <v>2008494945-000020</v>
          </cell>
          <cell r="J30279" t="str">
            <v>4510395562</v>
          </cell>
          <cell r="K30279" t="str">
            <v>UT55A</v>
          </cell>
          <cell r="L30279" t="str">
            <v>UT55A-020-11-00</v>
          </cell>
          <cell r="M30279" t="str">
            <v/>
          </cell>
          <cell r="N30279" t="str">
            <v>未完成</v>
          </cell>
          <cell r="O30279" t="str">
            <v>by Item(Eng)</v>
          </cell>
          <cell r="P30279">
            <v>1</v>
          </cell>
          <cell r="Q30279">
            <v>0</v>
          </cell>
          <cell r="R30279">
            <v>1</v>
          </cell>
        </row>
        <row r="30280">
          <cell r="H30280" t="str">
            <v>2008494727000030</v>
          </cell>
          <cell r="I30280" t="str">
            <v>2008494945-000030</v>
          </cell>
          <cell r="J30280" t="str">
            <v>4510395562</v>
          </cell>
          <cell r="K30280" t="str">
            <v>LL50A</v>
          </cell>
          <cell r="L30280" t="str">
            <v>LL50A-00</v>
          </cell>
          <cell r="M30280" t="str">
            <v/>
          </cell>
          <cell r="N30280" t="str">
            <v>未完成</v>
          </cell>
          <cell r="O30280" t="str">
            <v>無</v>
          </cell>
          <cell r="P30280">
            <v>1</v>
          </cell>
          <cell r="Q30280">
            <v>0</v>
          </cell>
          <cell r="R30280">
            <v>1</v>
          </cell>
        </row>
        <row r="30281">
          <cell r="H30281" t="str">
            <v>2008488574000010</v>
          </cell>
          <cell r="I30281" t="str">
            <v>2008494953-000010</v>
          </cell>
          <cell r="J30281" t="str">
            <v>4510395590</v>
          </cell>
          <cell r="K30281" t="str">
            <v>UM33A</v>
          </cell>
          <cell r="L30281" t="str">
            <v>UM33A-000-11/LP</v>
          </cell>
          <cell r="M30281" t="str">
            <v/>
          </cell>
          <cell r="N30281" t="str">
            <v>未完成</v>
          </cell>
          <cell r="O30281" t="str">
            <v>by Compo(Eng)</v>
          </cell>
          <cell r="P30281">
            <v>3</v>
          </cell>
          <cell r="Q30281">
            <v>0</v>
          </cell>
          <cell r="R30281">
            <v>3</v>
          </cell>
        </row>
        <row r="30282">
          <cell r="H30282" t="str">
            <v>2008494929000010</v>
          </cell>
          <cell r="I30282" t="str">
            <v>2008494987-000010</v>
          </cell>
          <cell r="J30282" t="str">
            <v>4510395612</v>
          </cell>
          <cell r="K30282" t="str">
            <v>VJC1</v>
          </cell>
          <cell r="L30282" t="str">
            <v>VJC1-02N-AAN0</v>
          </cell>
          <cell r="M30282" t="str">
            <v/>
          </cell>
          <cell r="N30282" t="str">
            <v>完成</v>
          </cell>
          <cell r="O30282" t="str">
            <v>by Item(Eng)</v>
          </cell>
          <cell r="P30282">
            <v>1</v>
          </cell>
          <cell r="Q30282">
            <v>1</v>
          </cell>
          <cell r="R30282">
            <v>0</v>
          </cell>
        </row>
        <row r="30283">
          <cell r="H30283" t="str">
            <v>2008495040000010</v>
          </cell>
          <cell r="I30283" t="str">
            <v>2008495060-000010</v>
          </cell>
          <cell r="J30283" t="str">
            <v>4510395548</v>
          </cell>
          <cell r="K30283" t="str">
            <v>F3BU06</v>
          </cell>
          <cell r="L30283" t="str">
            <v>F3BU06-0N/D1</v>
          </cell>
          <cell r="M30283" t="str">
            <v/>
          </cell>
          <cell r="N30283" t="str">
            <v>未完成</v>
          </cell>
          <cell r="O30283" t="str">
            <v>無</v>
          </cell>
          <cell r="P30283">
            <v>1</v>
          </cell>
          <cell r="Q30283">
            <v>0</v>
          </cell>
          <cell r="R30283">
            <v>1</v>
          </cell>
        </row>
        <row r="30284">
          <cell r="H30284" t="str">
            <v>2008495040000020</v>
          </cell>
          <cell r="I30284" t="str">
            <v>2008495060-000020</v>
          </cell>
          <cell r="J30284" t="str">
            <v>4510395548</v>
          </cell>
          <cell r="K30284" t="str">
            <v>F3PU10</v>
          </cell>
          <cell r="L30284" t="str">
            <v>F3PU10-0S</v>
          </cell>
          <cell r="M30284" t="str">
            <v/>
          </cell>
          <cell r="N30284" t="str">
            <v>未完成</v>
          </cell>
          <cell r="O30284" t="str">
            <v>無</v>
          </cell>
          <cell r="P30284">
            <v>1</v>
          </cell>
          <cell r="Q30284">
            <v>0</v>
          </cell>
          <cell r="R30284">
            <v>1</v>
          </cell>
        </row>
        <row r="30285">
          <cell r="H30285" t="str">
            <v>2008495040000030</v>
          </cell>
          <cell r="I30285" t="str">
            <v>2008495060-000030</v>
          </cell>
          <cell r="J30285" t="str">
            <v>4510395548</v>
          </cell>
          <cell r="K30285" t="str">
            <v>F3NC97</v>
          </cell>
          <cell r="L30285" t="str">
            <v>F3NC97-0N</v>
          </cell>
          <cell r="M30285" t="str">
            <v/>
          </cell>
          <cell r="N30285" t="str">
            <v>未完成</v>
          </cell>
          <cell r="O30285" t="str">
            <v>無</v>
          </cell>
          <cell r="P30285">
            <v>1</v>
          </cell>
          <cell r="Q30285">
            <v>0</v>
          </cell>
          <cell r="R30285">
            <v>1</v>
          </cell>
        </row>
        <row r="30286">
          <cell r="H30286" t="str">
            <v>2008495014000010</v>
          </cell>
          <cell r="I30286" t="str">
            <v>2008495082-000010</v>
          </cell>
          <cell r="J30286" t="str">
            <v>4510395650</v>
          </cell>
          <cell r="K30286" t="str">
            <v>UT75A</v>
          </cell>
          <cell r="L30286" t="str">
            <v>UT75A-000-10-00</v>
          </cell>
          <cell r="M30286" t="str">
            <v/>
          </cell>
          <cell r="N30286" t="str">
            <v>未完成</v>
          </cell>
          <cell r="O30286" t="str">
            <v>by Item(Eng)</v>
          </cell>
          <cell r="P30286">
            <v>1</v>
          </cell>
          <cell r="Q30286">
            <v>0</v>
          </cell>
          <cell r="R30286">
            <v>1</v>
          </cell>
        </row>
        <row r="30287">
          <cell r="H30287" t="str">
            <v>2008495117000010</v>
          </cell>
          <cell r="I30287" t="str">
            <v>2008495144-000010</v>
          </cell>
          <cell r="J30287" t="str">
            <v>4510395890</v>
          </cell>
          <cell r="K30287" t="str">
            <v>UM33A</v>
          </cell>
          <cell r="L30287" t="str">
            <v>UM33A-000-00/CV</v>
          </cell>
          <cell r="M30287" t="str">
            <v/>
          </cell>
          <cell r="N30287" t="str">
            <v>未完成</v>
          </cell>
          <cell r="O30287" t="str">
            <v>by Compo(JP)</v>
          </cell>
          <cell r="P30287">
            <v>4</v>
          </cell>
          <cell r="Q30287">
            <v>0</v>
          </cell>
          <cell r="R30287">
            <v>4</v>
          </cell>
        </row>
        <row r="30288">
          <cell r="H30288" t="str">
            <v>2008461635000010</v>
          </cell>
          <cell r="I30288" t="str">
            <v>2008495153-000010</v>
          </cell>
          <cell r="J30288" t="str">
            <v>4510395702</v>
          </cell>
          <cell r="K30288" t="str">
            <v>PARTS1490</v>
          </cell>
          <cell r="L30288" t="str">
            <v>YS1700=L3501SF</v>
          </cell>
          <cell r="M30288" t="str">
            <v>***</v>
          </cell>
          <cell r="N30288" t="str">
            <v>未完成</v>
          </cell>
          <cell r="O30288" t="str">
            <v>無</v>
          </cell>
          <cell r="P30288">
            <v>2</v>
          </cell>
          <cell r="Q30288">
            <v>2</v>
          </cell>
          <cell r="R30288">
            <v>0</v>
          </cell>
        </row>
        <row r="30289">
          <cell r="H30289" t="str">
            <v>2008461635000010</v>
          </cell>
          <cell r="I30289" t="str">
            <v>2008495153-000010</v>
          </cell>
          <cell r="J30289" t="str">
            <v>4510395702</v>
          </cell>
          <cell r="K30289" t="str">
            <v>PARTS1490</v>
          </cell>
          <cell r="L30289" t="str">
            <v>YS1700=L3501SF</v>
          </cell>
          <cell r="M30289" t="str">
            <v>***</v>
          </cell>
          <cell r="N30289" t="str">
            <v>未完成</v>
          </cell>
          <cell r="O30289" t="str">
            <v>無</v>
          </cell>
          <cell r="P30289">
            <v>2</v>
          </cell>
          <cell r="Q30289">
            <v>2</v>
          </cell>
          <cell r="R30289">
            <v>0</v>
          </cell>
        </row>
        <row r="30290">
          <cell r="H30290" t="str">
            <v>2008492197000010</v>
          </cell>
          <cell r="I30290" t="str">
            <v>2008495320-000010</v>
          </cell>
          <cell r="J30290" t="str">
            <v>4510396044</v>
          </cell>
          <cell r="K30290" t="str">
            <v>UT35A</v>
          </cell>
          <cell r="L30290" t="str">
            <v>UT35A-012-30-00/RSP</v>
          </cell>
          <cell r="M30290" t="str">
            <v/>
          </cell>
          <cell r="N30290" t="str">
            <v>未完成</v>
          </cell>
          <cell r="O30290" t="str">
            <v>by Compo(Eng)</v>
          </cell>
          <cell r="P30290">
            <v>1</v>
          </cell>
          <cell r="Q30290">
            <v>0</v>
          </cell>
          <cell r="R30290">
            <v>1</v>
          </cell>
        </row>
        <row r="30291">
          <cell r="H30291" t="str">
            <v>2008495487000010</v>
          </cell>
          <cell r="I30291" t="str">
            <v>2008495459-000010</v>
          </cell>
          <cell r="J30291" t="str">
            <v>4510396338</v>
          </cell>
          <cell r="K30291" t="str">
            <v>X010</v>
          </cell>
          <cell r="L30291" t="str">
            <v>X010-250-1</v>
          </cell>
          <cell r="M30291" t="str">
            <v/>
          </cell>
          <cell r="N30291" t="str">
            <v>完成</v>
          </cell>
          <cell r="O30291" t="str">
            <v>無</v>
          </cell>
          <cell r="P30291">
            <v>20</v>
          </cell>
          <cell r="Q30291">
            <v>20</v>
          </cell>
          <cell r="R30291">
            <v>0</v>
          </cell>
        </row>
        <row r="30292">
          <cell r="H30292" t="str">
            <v>2008494059000010</v>
          </cell>
          <cell r="I30292" t="str">
            <v>2008495514-000010</v>
          </cell>
          <cell r="J30292" t="str">
            <v>4510396200</v>
          </cell>
          <cell r="K30292" t="str">
            <v>UT32A</v>
          </cell>
          <cell r="L30292" t="str">
            <v>UT32A-000-11-00</v>
          </cell>
          <cell r="M30292" t="str">
            <v/>
          </cell>
          <cell r="N30292" t="str">
            <v>未完成</v>
          </cell>
          <cell r="O30292" t="str">
            <v>by Item(Eng)</v>
          </cell>
          <cell r="P30292">
            <v>2</v>
          </cell>
          <cell r="Q30292">
            <v>0</v>
          </cell>
          <cell r="R30292">
            <v>2</v>
          </cell>
        </row>
        <row r="30293">
          <cell r="H30293" t="str">
            <v>2008495564000010</v>
          </cell>
          <cell r="I30293" t="str">
            <v>2008495519-000010</v>
          </cell>
          <cell r="J30293" t="str">
            <v>4510396139</v>
          </cell>
          <cell r="K30293" t="str">
            <v>UT52A</v>
          </cell>
          <cell r="L30293" t="str">
            <v>UT52A-010-01-00</v>
          </cell>
          <cell r="M30293" t="str">
            <v/>
          </cell>
          <cell r="N30293" t="str">
            <v>未完成</v>
          </cell>
          <cell r="O30293" t="str">
            <v>by Compo(JP)</v>
          </cell>
          <cell r="P30293">
            <v>4</v>
          </cell>
          <cell r="Q30293">
            <v>0</v>
          </cell>
          <cell r="R30293">
            <v>4</v>
          </cell>
        </row>
        <row r="30294">
          <cell r="H30294" t="str">
            <v>2008495564000020</v>
          </cell>
          <cell r="I30294" t="str">
            <v>2008495519-000020</v>
          </cell>
          <cell r="J30294" t="str">
            <v>4510396139</v>
          </cell>
          <cell r="K30294" t="str">
            <v>X010</v>
          </cell>
          <cell r="L30294" t="str">
            <v>X010-250-3</v>
          </cell>
          <cell r="M30294" t="str">
            <v/>
          </cell>
          <cell r="N30294" t="str">
            <v>完成</v>
          </cell>
          <cell r="O30294" t="str">
            <v>無</v>
          </cell>
          <cell r="P30294">
            <v>4</v>
          </cell>
          <cell r="Q30294">
            <v>4</v>
          </cell>
          <cell r="R30294">
            <v>0</v>
          </cell>
        </row>
        <row r="30295">
          <cell r="H30295" t="str">
            <v>2008495452000010</v>
          </cell>
          <cell r="I30295" t="str">
            <v>2008495545-000010</v>
          </cell>
          <cell r="J30295" t="str">
            <v>4510396077</v>
          </cell>
          <cell r="K30295" t="str">
            <v>F3NC97</v>
          </cell>
          <cell r="L30295" t="str">
            <v>F3NC97-0F/C23</v>
          </cell>
          <cell r="M30295" t="str">
            <v/>
          </cell>
          <cell r="N30295" t="str">
            <v>未完成</v>
          </cell>
          <cell r="O30295" t="str">
            <v>無</v>
          </cell>
          <cell r="P30295">
            <v>20</v>
          </cell>
          <cell r="Q30295">
            <v>0</v>
          </cell>
          <cell r="R30295">
            <v>20</v>
          </cell>
        </row>
        <row r="30296">
          <cell r="H30296" t="str">
            <v>2008493753000010</v>
          </cell>
          <cell r="I30296" t="str">
            <v>2008495560-000010</v>
          </cell>
          <cell r="J30296" t="str">
            <v>4510396354</v>
          </cell>
          <cell r="K30296" t="str">
            <v>EA1</v>
          </cell>
          <cell r="L30296" t="str">
            <v>EA1*B</v>
          </cell>
          <cell r="M30296" t="str">
            <v/>
          </cell>
          <cell r="N30296" t="str">
            <v>完成</v>
          </cell>
          <cell r="O30296" t="str">
            <v>無</v>
          </cell>
          <cell r="P30296">
            <v>5</v>
          </cell>
          <cell r="Q30296">
            <v>5</v>
          </cell>
          <cell r="R30296">
            <v>0</v>
          </cell>
        </row>
        <row r="30297">
          <cell r="H30297" t="str">
            <v>2008495548000010</v>
          </cell>
          <cell r="I30297" t="str">
            <v>2008495580-000010</v>
          </cell>
          <cell r="J30297" t="str">
            <v>4510396336</v>
          </cell>
          <cell r="K30297" t="str">
            <v>UT55A</v>
          </cell>
          <cell r="L30297" t="str">
            <v>UT55A-000-00-00</v>
          </cell>
          <cell r="M30297" t="str">
            <v/>
          </cell>
          <cell r="N30297" t="str">
            <v>未完成</v>
          </cell>
          <cell r="O30297" t="str">
            <v>by Item(JP)</v>
          </cell>
          <cell r="P30297">
            <v>1</v>
          </cell>
          <cell r="Q30297">
            <v>0</v>
          </cell>
          <cell r="R30297">
            <v>1</v>
          </cell>
        </row>
        <row r="30298">
          <cell r="H30298" t="str">
            <v>2008495548000020</v>
          </cell>
          <cell r="I30298" t="str">
            <v>2008495580-000020</v>
          </cell>
          <cell r="J30298" t="str">
            <v>4510396336</v>
          </cell>
          <cell r="K30298" t="str">
            <v>4850U1</v>
          </cell>
          <cell r="L30298" t="str">
            <v>4850U1-A</v>
          </cell>
          <cell r="M30298" t="str">
            <v/>
          </cell>
          <cell r="N30298" t="str">
            <v>未完成</v>
          </cell>
          <cell r="O30298" t="str">
            <v>無</v>
          </cell>
          <cell r="P30298">
            <v>1</v>
          </cell>
          <cell r="Q30298">
            <v>0</v>
          </cell>
          <cell r="R30298">
            <v>1</v>
          </cell>
        </row>
        <row r="30299">
          <cell r="H30299" t="str">
            <v>2008495548000030</v>
          </cell>
          <cell r="I30299" t="str">
            <v>2008495580-000030</v>
          </cell>
          <cell r="J30299" t="str">
            <v>4510396336</v>
          </cell>
          <cell r="K30299" t="str">
            <v>X010</v>
          </cell>
          <cell r="L30299" t="str">
            <v>X010-250-3</v>
          </cell>
          <cell r="M30299" t="str">
            <v/>
          </cell>
          <cell r="N30299" t="str">
            <v>未完成</v>
          </cell>
          <cell r="O30299" t="str">
            <v>無</v>
          </cell>
          <cell r="P30299">
            <v>1</v>
          </cell>
          <cell r="Q30299">
            <v>0</v>
          </cell>
          <cell r="R30299">
            <v>1</v>
          </cell>
        </row>
        <row r="30300">
          <cell r="H30300" t="str">
            <v>2008495488000010</v>
          </cell>
          <cell r="I30300" t="str">
            <v>2008495581-000010</v>
          </cell>
          <cell r="J30300" t="str">
            <v>4510396339</v>
          </cell>
          <cell r="K30300" t="str">
            <v>F3LN01</v>
          </cell>
          <cell r="L30300" t="str">
            <v>F3LN01-0N</v>
          </cell>
          <cell r="M30300" t="str">
            <v/>
          </cell>
          <cell r="N30300" t="str">
            <v>未完成</v>
          </cell>
          <cell r="O30300" t="str">
            <v>無</v>
          </cell>
          <cell r="P30300">
            <v>1</v>
          </cell>
          <cell r="Q30300">
            <v>0</v>
          </cell>
          <cell r="R30300">
            <v>1</v>
          </cell>
        </row>
        <row r="30301">
          <cell r="H30301" t="str">
            <v>2008495566000010</v>
          </cell>
          <cell r="I30301" t="str">
            <v>2008495609-000010</v>
          </cell>
          <cell r="J30301" t="str">
            <v>4510396288</v>
          </cell>
          <cell r="K30301" t="str">
            <v>PARTS1490</v>
          </cell>
          <cell r="L30301" t="str">
            <v>YS1700=L4041AA-Z</v>
          </cell>
          <cell r="M30301" t="str">
            <v>XJYS1700.088</v>
          </cell>
          <cell r="N30301" t="str">
            <v>未完成</v>
          </cell>
          <cell r="O30301" t="str">
            <v>無</v>
          </cell>
          <cell r="P30301">
            <v>1</v>
          </cell>
          <cell r="Q30301">
            <v>1</v>
          </cell>
          <cell r="R30301">
            <v>0</v>
          </cell>
        </row>
        <row r="30302">
          <cell r="H30302" t="str">
            <v>2008495566000010</v>
          </cell>
          <cell r="I30302" t="str">
            <v>2008495609-000010</v>
          </cell>
          <cell r="J30302" t="str">
            <v>4510396288</v>
          </cell>
          <cell r="K30302" t="str">
            <v>PARTS1490</v>
          </cell>
          <cell r="L30302" t="str">
            <v>YS1700=L4041AA-Z</v>
          </cell>
          <cell r="M30302" t="str">
            <v>XJYS1700.088</v>
          </cell>
          <cell r="N30302" t="str">
            <v>未完成</v>
          </cell>
          <cell r="O30302" t="str">
            <v>無</v>
          </cell>
          <cell r="P30302">
            <v>1</v>
          </cell>
          <cell r="Q30302">
            <v>1</v>
          </cell>
          <cell r="R30302">
            <v>0</v>
          </cell>
        </row>
        <row r="30303">
          <cell r="H30303" t="str">
            <v>2008495570000010</v>
          </cell>
          <cell r="I30303" t="str">
            <v>2008495622-000010</v>
          </cell>
          <cell r="J30303" t="str">
            <v>4510396430</v>
          </cell>
          <cell r="K30303" t="str">
            <v>UT55A</v>
          </cell>
          <cell r="L30303" t="str">
            <v>UT55A-001-00-00</v>
          </cell>
          <cell r="M30303" t="str">
            <v/>
          </cell>
          <cell r="N30303" t="str">
            <v>未完成</v>
          </cell>
          <cell r="O30303" t="str">
            <v>by Compo(JP)</v>
          </cell>
          <cell r="P30303">
            <v>3</v>
          </cell>
          <cell r="Q30303">
            <v>0</v>
          </cell>
          <cell r="R30303">
            <v>3</v>
          </cell>
        </row>
        <row r="30304">
          <cell r="H30304" t="str">
            <v>2008494017000040</v>
          </cell>
          <cell r="I30304" t="str">
            <v>2008495636-000010</v>
          </cell>
          <cell r="J30304" t="str">
            <v>4510396553</v>
          </cell>
          <cell r="K30304" t="str">
            <v>F3WD64</v>
          </cell>
          <cell r="L30304" t="str">
            <v>F3WD64-3E</v>
          </cell>
          <cell r="M30304" t="str">
            <v/>
          </cell>
          <cell r="N30304" t="str">
            <v>未完成</v>
          </cell>
          <cell r="O30304" t="str">
            <v>無</v>
          </cell>
          <cell r="P30304">
            <v>10</v>
          </cell>
          <cell r="Q30304">
            <v>0</v>
          </cell>
          <cell r="R30304">
            <v>10</v>
          </cell>
        </row>
        <row r="30305">
          <cell r="H30305" t="str">
            <v>2008495579000010</v>
          </cell>
          <cell r="I30305" t="str">
            <v>2008495744-000010</v>
          </cell>
          <cell r="J30305" t="str">
            <v>4510396543</v>
          </cell>
          <cell r="K30305" t="str">
            <v>MC43</v>
          </cell>
          <cell r="L30305" t="str">
            <v>MC43-A4C-N*A/GAS-FP/SCT</v>
          </cell>
          <cell r="M30305" t="str">
            <v/>
          </cell>
          <cell r="N30305" t="str">
            <v>未完成</v>
          </cell>
          <cell r="O30305" t="str">
            <v>by Compo(JP)</v>
          </cell>
          <cell r="P30305">
            <v>1</v>
          </cell>
          <cell r="Q30305">
            <v>0</v>
          </cell>
          <cell r="R30305">
            <v>1</v>
          </cell>
        </row>
        <row r="30306">
          <cell r="H30306" t="str">
            <v>2008495579000020</v>
          </cell>
          <cell r="I30306" t="str">
            <v>2008495744-000020</v>
          </cell>
          <cell r="J30306" t="str">
            <v>4510396543</v>
          </cell>
          <cell r="K30306" t="str">
            <v>P42</v>
          </cell>
          <cell r="L30306" t="str">
            <v>P42/URP/ORP</v>
          </cell>
          <cell r="M30306" t="str">
            <v/>
          </cell>
          <cell r="N30306" t="str">
            <v>未完成</v>
          </cell>
          <cell r="O30306" t="str">
            <v>無</v>
          </cell>
          <cell r="P30306">
            <v>1</v>
          </cell>
          <cell r="Q30306">
            <v>0</v>
          </cell>
          <cell r="R30306">
            <v>1</v>
          </cell>
        </row>
        <row r="30307">
          <cell r="H30307" t="str">
            <v>2008495579000030</v>
          </cell>
          <cell r="I30307" t="str">
            <v>2008495744-000030</v>
          </cell>
          <cell r="J30307" t="str">
            <v>4510396543</v>
          </cell>
          <cell r="K30307" t="str">
            <v>MC43</v>
          </cell>
          <cell r="L30307" t="str">
            <v>MC43-A4C-N*A/GAS-FP/SCT</v>
          </cell>
          <cell r="M30307" t="str">
            <v/>
          </cell>
          <cell r="N30307" t="str">
            <v>未完成</v>
          </cell>
          <cell r="O30307" t="str">
            <v>by Compo(JP)</v>
          </cell>
          <cell r="P30307">
            <v>1</v>
          </cell>
          <cell r="Q30307">
            <v>0</v>
          </cell>
          <cell r="R30307">
            <v>1</v>
          </cell>
        </row>
        <row r="30308">
          <cell r="H30308" t="str">
            <v>2008495579000040</v>
          </cell>
          <cell r="I30308" t="str">
            <v>2008495744-000040</v>
          </cell>
          <cell r="J30308" t="str">
            <v>4510396543</v>
          </cell>
          <cell r="K30308" t="str">
            <v>P42</v>
          </cell>
          <cell r="L30308" t="str">
            <v>P42/URP/ORP</v>
          </cell>
          <cell r="M30308" t="str">
            <v/>
          </cell>
          <cell r="N30308" t="str">
            <v>未完成</v>
          </cell>
          <cell r="O30308" t="str">
            <v>無</v>
          </cell>
          <cell r="P30308">
            <v>1</v>
          </cell>
          <cell r="Q30308">
            <v>0</v>
          </cell>
          <cell r="R30308">
            <v>1</v>
          </cell>
        </row>
        <row r="30309">
          <cell r="H30309" t="str">
            <v>2008495579000050</v>
          </cell>
          <cell r="I30309" t="str">
            <v>2008495744-000050</v>
          </cell>
          <cell r="J30309" t="str">
            <v>4510396543</v>
          </cell>
          <cell r="K30309" t="str">
            <v>MC43</v>
          </cell>
          <cell r="L30309" t="str">
            <v>MC43-A4C-N*A/GAS-FP/SCT</v>
          </cell>
          <cell r="M30309" t="str">
            <v/>
          </cell>
          <cell r="N30309" t="str">
            <v>未完成</v>
          </cell>
          <cell r="O30309" t="str">
            <v>by Compo(JP)</v>
          </cell>
          <cell r="P30309">
            <v>1</v>
          </cell>
          <cell r="Q30309">
            <v>0</v>
          </cell>
          <cell r="R30309">
            <v>1</v>
          </cell>
        </row>
        <row r="30310">
          <cell r="H30310" t="str">
            <v>2008495579000060</v>
          </cell>
          <cell r="I30310" t="str">
            <v>2008495744-000060</v>
          </cell>
          <cell r="J30310" t="str">
            <v>4510396543</v>
          </cell>
          <cell r="K30310" t="str">
            <v>P42</v>
          </cell>
          <cell r="L30310" t="str">
            <v>P42/URP/ORP</v>
          </cell>
          <cell r="M30310" t="str">
            <v/>
          </cell>
          <cell r="N30310" t="str">
            <v>未完成</v>
          </cell>
          <cell r="O30310" t="str">
            <v>無</v>
          </cell>
          <cell r="P30310">
            <v>1</v>
          </cell>
          <cell r="Q30310">
            <v>0</v>
          </cell>
          <cell r="R30310">
            <v>1</v>
          </cell>
        </row>
        <row r="30311">
          <cell r="H30311" t="str">
            <v>2008494080000030</v>
          </cell>
          <cell r="I30311" t="str">
            <v>2008495745-000010</v>
          </cell>
          <cell r="J30311" t="str">
            <v>4510396554</v>
          </cell>
          <cell r="K30311" t="str">
            <v>F3UM13</v>
          </cell>
          <cell r="L30311" t="str">
            <v>F3UM13-2N</v>
          </cell>
          <cell r="M30311" t="str">
            <v/>
          </cell>
          <cell r="N30311" t="str">
            <v>未完成</v>
          </cell>
          <cell r="O30311" t="str">
            <v>無</v>
          </cell>
          <cell r="P30311">
            <v>10</v>
          </cell>
          <cell r="Q30311">
            <v>0</v>
          </cell>
          <cell r="R30311">
            <v>10</v>
          </cell>
        </row>
        <row r="30312">
          <cell r="H30312" t="str">
            <v>2008494132000010</v>
          </cell>
          <cell r="I30312" t="str">
            <v>2008495746-000010</v>
          </cell>
          <cell r="J30312" t="str">
            <v>4510396555</v>
          </cell>
          <cell r="K30312" t="str">
            <v>F3XD64</v>
          </cell>
          <cell r="L30312" t="str">
            <v>F3XD64-3F</v>
          </cell>
          <cell r="M30312" t="str">
            <v/>
          </cell>
          <cell r="N30312" t="str">
            <v>未完成</v>
          </cell>
          <cell r="O30312" t="str">
            <v>無</v>
          </cell>
          <cell r="P30312">
            <v>10</v>
          </cell>
          <cell r="Q30312">
            <v>0</v>
          </cell>
          <cell r="R30312">
            <v>10</v>
          </cell>
        </row>
        <row r="30313">
          <cell r="H30313" t="str">
            <v>2008494156000010</v>
          </cell>
          <cell r="I30313" t="str">
            <v>2008495747-000010</v>
          </cell>
          <cell r="J30313" t="str">
            <v>4510396559</v>
          </cell>
          <cell r="K30313" t="str">
            <v>F3YD32</v>
          </cell>
          <cell r="L30313" t="str">
            <v>F3YD32-1P</v>
          </cell>
          <cell r="M30313" t="str">
            <v/>
          </cell>
          <cell r="N30313" t="str">
            <v>未完成</v>
          </cell>
          <cell r="O30313" t="str">
            <v>無</v>
          </cell>
          <cell r="P30313">
            <v>10</v>
          </cell>
          <cell r="Q30313">
            <v>0</v>
          </cell>
          <cell r="R30313">
            <v>10</v>
          </cell>
        </row>
        <row r="30314">
          <cell r="H30314" t="str">
            <v>2008495574000010</v>
          </cell>
          <cell r="I30314" t="str">
            <v>2008495748-000010</v>
          </cell>
          <cell r="J30314" t="str">
            <v>4510396556</v>
          </cell>
          <cell r="K30314" t="str">
            <v>F3BU09</v>
          </cell>
          <cell r="L30314" t="str">
            <v>F3BU09-0N</v>
          </cell>
          <cell r="M30314" t="str">
            <v/>
          </cell>
          <cell r="N30314" t="str">
            <v>未完成</v>
          </cell>
          <cell r="O30314" t="str">
            <v>無</v>
          </cell>
          <cell r="P30314">
            <v>1</v>
          </cell>
          <cell r="Q30314">
            <v>0</v>
          </cell>
          <cell r="R30314">
            <v>1</v>
          </cell>
        </row>
        <row r="30315">
          <cell r="H30315" t="str">
            <v>2008495574000020</v>
          </cell>
          <cell r="I30315" t="str">
            <v>2008495748-000020</v>
          </cell>
          <cell r="J30315" t="str">
            <v>4510396556</v>
          </cell>
          <cell r="K30315" t="str">
            <v>F3PU30</v>
          </cell>
          <cell r="L30315" t="str">
            <v>F3PU30-0S</v>
          </cell>
          <cell r="M30315" t="str">
            <v/>
          </cell>
          <cell r="N30315" t="str">
            <v>未完成</v>
          </cell>
          <cell r="O30315" t="str">
            <v>無</v>
          </cell>
          <cell r="P30315">
            <v>1</v>
          </cell>
          <cell r="Q30315">
            <v>0</v>
          </cell>
          <cell r="R30315">
            <v>1</v>
          </cell>
        </row>
        <row r="30316">
          <cell r="H30316" t="str">
            <v>2008495574000030</v>
          </cell>
          <cell r="I30316" t="str">
            <v>2008495748-000030</v>
          </cell>
          <cell r="J30316" t="str">
            <v>4510396556</v>
          </cell>
          <cell r="K30316" t="str">
            <v>F3RP70</v>
          </cell>
          <cell r="L30316" t="str">
            <v>F3RP70-2L/C35</v>
          </cell>
          <cell r="M30316" t="str">
            <v/>
          </cell>
          <cell r="N30316" t="str">
            <v>未完成</v>
          </cell>
          <cell r="O30316" t="str">
            <v>無</v>
          </cell>
          <cell r="P30316">
            <v>1</v>
          </cell>
          <cell r="Q30316">
            <v>0</v>
          </cell>
          <cell r="R30316">
            <v>1</v>
          </cell>
        </row>
        <row r="30317">
          <cell r="H30317" t="str">
            <v>2008495574000060</v>
          </cell>
          <cell r="I30317" t="str">
            <v>2008495748-000060</v>
          </cell>
          <cell r="J30317" t="str">
            <v>4510396556</v>
          </cell>
          <cell r="K30317" t="str">
            <v>F3XD64</v>
          </cell>
          <cell r="L30317" t="str">
            <v>F3XD64-3F</v>
          </cell>
          <cell r="M30317" t="str">
            <v/>
          </cell>
          <cell r="N30317" t="str">
            <v>未完成</v>
          </cell>
          <cell r="O30317" t="str">
            <v>無</v>
          </cell>
          <cell r="P30317">
            <v>1</v>
          </cell>
          <cell r="Q30317">
            <v>0</v>
          </cell>
          <cell r="R30317">
            <v>1</v>
          </cell>
        </row>
        <row r="30318">
          <cell r="H30318" t="str">
            <v>2008495574000070</v>
          </cell>
          <cell r="I30318" t="str">
            <v>2008495748-000070</v>
          </cell>
          <cell r="J30318" t="str">
            <v>4510396556</v>
          </cell>
          <cell r="K30318" t="str">
            <v>F3YD64</v>
          </cell>
          <cell r="L30318" t="str">
            <v>F3YD64-1P</v>
          </cell>
          <cell r="M30318" t="str">
            <v/>
          </cell>
          <cell r="N30318" t="str">
            <v>未完成</v>
          </cell>
          <cell r="O30318" t="str">
            <v>無</v>
          </cell>
          <cell r="P30318">
            <v>1</v>
          </cell>
          <cell r="Q30318">
            <v>0</v>
          </cell>
          <cell r="R30318">
            <v>1</v>
          </cell>
        </row>
        <row r="30319">
          <cell r="H30319" t="str">
            <v>2008494158000040</v>
          </cell>
          <cell r="I30319" t="str">
            <v>2008495749-000010</v>
          </cell>
          <cell r="J30319" t="str">
            <v>4510396561</v>
          </cell>
          <cell r="K30319" t="str">
            <v>F3WD64</v>
          </cell>
          <cell r="L30319" t="str">
            <v>F3WD64-3E</v>
          </cell>
          <cell r="M30319" t="str">
            <v/>
          </cell>
          <cell r="N30319" t="str">
            <v>未完成</v>
          </cell>
          <cell r="O30319" t="str">
            <v>無</v>
          </cell>
          <cell r="P30319">
            <v>10</v>
          </cell>
          <cell r="Q30319">
            <v>0</v>
          </cell>
          <cell r="R30319">
            <v>10</v>
          </cell>
        </row>
        <row r="30320">
          <cell r="H30320" t="str">
            <v>2008494380000010</v>
          </cell>
          <cell r="I30320" t="str">
            <v>2008495752-000010</v>
          </cell>
          <cell r="J30320" t="str">
            <v>4510396544</v>
          </cell>
          <cell r="K30320" t="str">
            <v>UT32A</v>
          </cell>
          <cell r="L30320" t="str">
            <v>UT32A-020-00-00/CV</v>
          </cell>
          <cell r="M30320" t="str">
            <v/>
          </cell>
          <cell r="N30320" t="str">
            <v>未完成</v>
          </cell>
          <cell r="O30320" t="str">
            <v>by Item(JP)</v>
          </cell>
          <cell r="P30320">
            <v>1</v>
          </cell>
          <cell r="Q30320">
            <v>0</v>
          </cell>
          <cell r="R30320">
            <v>1</v>
          </cell>
        </row>
        <row r="30321">
          <cell r="H30321" t="str">
            <v>2008494380000030</v>
          </cell>
          <cell r="I30321" t="str">
            <v>2008495752-000020</v>
          </cell>
          <cell r="J30321" t="str">
            <v>4510396544</v>
          </cell>
          <cell r="K30321" t="str">
            <v>4850U1</v>
          </cell>
          <cell r="L30321" t="str">
            <v>4850U1-A</v>
          </cell>
          <cell r="M30321" t="str">
            <v/>
          </cell>
          <cell r="N30321" t="str">
            <v>未完成</v>
          </cell>
          <cell r="O30321" t="str">
            <v>無</v>
          </cell>
          <cell r="P30321">
            <v>1</v>
          </cell>
          <cell r="Q30321">
            <v>0</v>
          </cell>
          <cell r="R30321">
            <v>1</v>
          </cell>
        </row>
        <row r="30322">
          <cell r="H30322" t="str">
            <v>2008493996000040</v>
          </cell>
          <cell r="I30322" t="str">
            <v>2008495753-000010</v>
          </cell>
          <cell r="J30322" t="str">
            <v>4510396552</v>
          </cell>
          <cell r="K30322" t="str">
            <v>F3WD64</v>
          </cell>
          <cell r="L30322" t="str">
            <v>F3WD64-3E</v>
          </cell>
          <cell r="M30322" t="str">
            <v/>
          </cell>
          <cell r="N30322" t="str">
            <v>未完成</v>
          </cell>
          <cell r="O30322" t="str">
            <v>無</v>
          </cell>
          <cell r="P30322">
            <v>10</v>
          </cell>
          <cell r="Q30322">
            <v>0</v>
          </cell>
          <cell r="R30322">
            <v>10</v>
          </cell>
        </row>
        <row r="30323">
          <cell r="H30323" t="str">
            <v>2008495630000010</v>
          </cell>
          <cell r="I30323" t="str">
            <v>2008495760-000010</v>
          </cell>
          <cell r="J30323" t="str">
            <v>4510396547</v>
          </cell>
          <cell r="K30323" t="str">
            <v>VJA1</v>
          </cell>
          <cell r="L30323" t="str">
            <v>VJA1-017-A6N0</v>
          </cell>
          <cell r="M30323" t="str">
            <v/>
          </cell>
          <cell r="N30323" t="str">
            <v>完成</v>
          </cell>
          <cell r="O30323" t="str">
            <v>by Item(JP)</v>
          </cell>
          <cell r="P30323">
            <v>1</v>
          </cell>
          <cell r="Q30323">
            <v>1</v>
          </cell>
          <cell r="R30323">
            <v>0</v>
          </cell>
        </row>
        <row r="30324">
          <cell r="H30324" t="str">
            <v>2008494011000030</v>
          </cell>
          <cell r="I30324" t="str">
            <v>2008495762-000010</v>
          </cell>
          <cell r="J30324" t="str">
            <v>4510396549</v>
          </cell>
          <cell r="K30324" t="str">
            <v>F3PU30</v>
          </cell>
          <cell r="L30324" t="str">
            <v>F3PU30-0S</v>
          </cell>
          <cell r="M30324" t="str">
            <v/>
          </cell>
          <cell r="N30324" t="str">
            <v>未完成</v>
          </cell>
          <cell r="O30324" t="str">
            <v>無</v>
          </cell>
          <cell r="P30324">
            <v>10</v>
          </cell>
          <cell r="Q30324">
            <v>0</v>
          </cell>
          <cell r="R30324">
            <v>10</v>
          </cell>
        </row>
        <row r="30325">
          <cell r="H30325" t="str">
            <v>2008494097000040</v>
          </cell>
          <cell r="I30325" t="str">
            <v>2008495763-000010</v>
          </cell>
          <cell r="J30325" t="str">
            <v>4510396551</v>
          </cell>
          <cell r="K30325" t="str">
            <v>F3WD64</v>
          </cell>
          <cell r="L30325" t="str">
            <v>F3WD64-3E</v>
          </cell>
          <cell r="M30325" t="str">
            <v/>
          </cell>
          <cell r="N30325" t="str">
            <v>未完成</v>
          </cell>
          <cell r="O30325" t="str">
            <v>無</v>
          </cell>
          <cell r="P30325">
            <v>10</v>
          </cell>
          <cell r="Q30325">
            <v>0</v>
          </cell>
          <cell r="R30325">
            <v>10</v>
          </cell>
        </row>
        <row r="30326">
          <cell r="H30326" t="str">
            <v>2008494154000030</v>
          </cell>
          <cell r="I30326" t="str">
            <v>2008495770-000010</v>
          </cell>
          <cell r="J30326" t="str">
            <v>4510396560</v>
          </cell>
          <cell r="K30326" t="str">
            <v>F3PU30</v>
          </cell>
          <cell r="L30326" t="str">
            <v>F3PU30-0S</v>
          </cell>
          <cell r="M30326" t="str">
            <v/>
          </cell>
          <cell r="N30326" t="str">
            <v>未完成</v>
          </cell>
          <cell r="O30326" t="str">
            <v>無</v>
          </cell>
          <cell r="P30326">
            <v>10</v>
          </cell>
          <cell r="Q30326">
            <v>0</v>
          </cell>
          <cell r="R30326">
            <v>10</v>
          </cell>
        </row>
        <row r="30327">
          <cell r="H30327" t="str">
            <v>2008495556000010</v>
          </cell>
          <cell r="I30327" t="str">
            <v>2008495804-000010</v>
          </cell>
          <cell r="J30327" t="str">
            <v>4510396557</v>
          </cell>
          <cell r="K30327" t="str">
            <v>F3SP76</v>
          </cell>
          <cell r="L30327" t="str">
            <v>F3SP76-7S</v>
          </cell>
          <cell r="M30327" t="str">
            <v/>
          </cell>
          <cell r="N30327" t="str">
            <v>未完成</v>
          </cell>
          <cell r="O30327" t="str">
            <v>無</v>
          </cell>
          <cell r="P30327">
            <v>1</v>
          </cell>
          <cell r="Q30327">
            <v>0</v>
          </cell>
          <cell r="R30327">
            <v>1</v>
          </cell>
        </row>
        <row r="30328">
          <cell r="H30328" t="str">
            <v>2008495556000020</v>
          </cell>
          <cell r="I30328" t="str">
            <v>2008495804-000020</v>
          </cell>
          <cell r="J30328" t="str">
            <v>4510396557</v>
          </cell>
          <cell r="K30328" t="str">
            <v>F3PU20</v>
          </cell>
          <cell r="L30328" t="str">
            <v>F3PU20-0S</v>
          </cell>
          <cell r="M30328" t="str">
            <v/>
          </cell>
          <cell r="N30328" t="str">
            <v>未完成</v>
          </cell>
          <cell r="O30328" t="str">
            <v>無</v>
          </cell>
          <cell r="P30328">
            <v>2</v>
          </cell>
          <cell r="Q30328">
            <v>0</v>
          </cell>
          <cell r="R30328">
            <v>2</v>
          </cell>
        </row>
        <row r="30329">
          <cell r="H30329" t="str">
            <v>2008495557000010</v>
          </cell>
          <cell r="I30329" t="str">
            <v>2008495805-000010</v>
          </cell>
          <cell r="J30329" t="str">
            <v>4510396558</v>
          </cell>
          <cell r="K30329" t="str">
            <v>F3BU13</v>
          </cell>
          <cell r="L30329" t="str">
            <v>F3BU13-0N/D2</v>
          </cell>
          <cell r="M30329" t="str">
            <v/>
          </cell>
          <cell r="N30329" t="str">
            <v>未完成</v>
          </cell>
          <cell r="O30329" t="str">
            <v>無</v>
          </cell>
          <cell r="P30329">
            <v>2</v>
          </cell>
          <cell r="Q30329">
            <v>0</v>
          </cell>
          <cell r="R30329">
            <v>2</v>
          </cell>
        </row>
        <row r="30330">
          <cell r="H30330" t="str">
            <v>2008495648000010</v>
          </cell>
          <cell r="I30330" t="str">
            <v>2008495851-000010</v>
          </cell>
          <cell r="J30330" t="str">
            <v>4510396589</v>
          </cell>
          <cell r="K30330" t="str">
            <v>VJA4</v>
          </cell>
          <cell r="L30330" t="str">
            <v>VJA4-027-AAN0</v>
          </cell>
          <cell r="M30330" t="str">
            <v/>
          </cell>
          <cell r="N30330" t="str">
            <v>完成</v>
          </cell>
          <cell r="O30330" t="str">
            <v>by Item(JP)</v>
          </cell>
          <cell r="P30330">
            <v>3</v>
          </cell>
          <cell r="Q30330">
            <v>3</v>
          </cell>
          <cell r="R30330">
            <v>0</v>
          </cell>
        </row>
        <row r="30331">
          <cell r="H30331" t="str">
            <v>2008495644000090</v>
          </cell>
          <cell r="I30331" t="str">
            <v>2008495852-000010</v>
          </cell>
          <cell r="J30331" t="str">
            <v>4510396588</v>
          </cell>
          <cell r="K30331" t="str">
            <v>MVHK</v>
          </cell>
          <cell r="L30331" t="str">
            <v>MVHK-106-U1N0/R100</v>
          </cell>
          <cell r="M30331" t="str">
            <v/>
          </cell>
          <cell r="N30331" t="str">
            <v>未完成</v>
          </cell>
          <cell r="O30331" t="str">
            <v>by Compo(JP)</v>
          </cell>
          <cell r="P30331">
            <v>3</v>
          </cell>
          <cell r="Q30331">
            <v>0</v>
          </cell>
          <cell r="R30331">
            <v>3</v>
          </cell>
        </row>
        <row r="30332">
          <cell r="H30332" t="str">
            <v>2008495644000100</v>
          </cell>
          <cell r="I30332" t="str">
            <v>2008495852-000020</v>
          </cell>
          <cell r="J30332" t="str">
            <v>4510396588</v>
          </cell>
          <cell r="K30332" t="str">
            <v>MH5D</v>
          </cell>
          <cell r="L30332" t="str">
            <v>MH5D-026-AA60/R100</v>
          </cell>
          <cell r="M30332" t="str">
            <v/>
          </cell>
          <cell r="N30332" t="str">
            <v>未完成</v>
          </cell>
          <cell r="O30332" t="str">
            <v>by Compo(JP)</v>
          </cell>
          <cell r="P30332">
            <v>4</v>
          </cell>
          <cell r="Q30332">
            <v>4</v>
          </cell>
          <cell r="R30332">
            <v>0</v>
          </cell>
        </row>
        <row r="30333">
          <cell r="H30333" t="str">
            <v>2008495644000110</v>
          </cell>
          <cell r="I30333" t="str">
            <v>2008495852-000030</v>
          </cell>
          <cell r="J30333" t="str">
            <v>4510396588</v>
          </cell>
          <cell r="K30333" t="str">
            <v>MS5D</v>
          </cell>
          <cell r="L30333" t="str">
            <v>MS5D-026-1A60</v>
          </cell>
          <cell r="M30333" t="str">
            <v/>
          </cell>
          <cell r="N30333" t="str">
            <v>未完成</v>
          </cell>
          <cell r="O30333" t="str">
            <v>by Item(JP)</v>
          </cell>
          <cell r="P30333">
            <v>1</v>
          </cell>
          <cell r="Q30333">
            <v>1</v>
          </cell>
          <cell r="R30333">
            <v>0</v>
          </cell>
        </row>
        <row r="30334">
          <cell r="H30334" t="str">
            <v>2008495644000120</v>
          </cell>
          <cell r="I30334" t="str">
            <v>2008495852-000040</v>
          </cell>
          <cell r="J30334" t="str">
            <v>4510396588</v>
          </cell>
          <cell r="K30334" t="str">
            <v>MU5D</v>
          </cell>
          <cell r="L30334" t="str">
            <v>MU5D-026-UA60</v>
          </cell>
          <cell r="M30334" t="str">
            <v/>
          </cell>
          <cell r="N30334" t="str">
            <v>未完成</v>
          </cell>
          <cell r="O30334" t="str">
            <v>by Item(JP)</v>
          </cell>
          <cell r="P30334">
            <v>1</v>
          </cell>
          <cell r="Q30334">
            <v>1</v>
          </cell>
          <cell r="R30334">
            <v>0</v>
          </cell>
        </row>
        <row r="30335">
          <cell r="H30335" t="str">
            <v>2008495740000010</v>
          </cell>
          <cell r="I30335" t="str">
            <v>2008495854-000010</v>
          </cell>
          <cell r="J30335" t="str">
            <v>4510396620</v>
          </cell>
          <cell r="K30335" t="str">
            <v>UT35A</v>
          </cell>
          <cell r="L30335" t="str">
            <v>UT35A-010-00-00</v>
          </cell>
          <cell r="M30335" t="str">
            <v/>
          </cell>
          <cell r="N30335" t="str">
            <v>未完成</v>
          </cell>
          <cell r="O30335" t="str">
            <v>by Compo(JP)</v>
          </cell>
          <cell r="P30335">
            <v>2</v>
          </cell>
          <cell r="Q30335">
            <v>0</v>
          </cell>
          <cell r="R30335">
            <v>2</v>
          </cell>
        </row>
        <row r="30336">
          <cell r="H30336" t="str">
            <v>2008495558000010</v>
          </cell>
          <cell r="I30336" t="str">
            <v>2008495856-000010</v>
          </cell>
          <cell r="J30336" t="str">
            <v>4510396621</v>
          </cell>
          <cell r="K30336" t="str">
            <v>F3CX04</v>
          </cell>
          <cell r="L30336" t="str">
            <v>F3CX04-0H</v>
          </cell>
          <cell r="M30336" t="str">
            <v/>
          </cell>
          <cell r="N30336" t="str">
            <v>未完成</v>
          </cell>
          <cell r="O30336" t="str">
            <v>無</v>
          </cell>
          <cell r="P30336">
            <v>3</v>
          </cell>
          <cell r="Q30336">
            <v>0</v>
          </cell>
          <cell r="R30336">
            <v>3</v>
          </cell>
        </row>
        <row r="30337">
          <cell r="H30337" t="str">
            <v>2008495649000010</v>
          </cell>
          <cell r="I30337" t="str">
            <v>2008495858-000010</v>
          </cell>
          <cell r="J30337" t="str">
            <v>4510396586</v>
          </cell>
          <cell r="K30337" t="str">
            <v>TC10</v>
          </cell>
          <cell r="L30337" t="str">
            <v>TC10-NHCRRRDNF</v>
          </cell>
          <cell r="M30337" t="str">
            <v/>
          </cell>
          <cell r="N30337" t="str">
            <v>完成</v>
          </cell>
          <cell r="O30337" t="str">
            <v>by Compo(JP)</v>
          </cell>
          <cell r="P30337">
            <v>2</v>
          </cell>
          <cell r="Q30337">
            <v>2</v>
          </cell>
          <cell r="R30337">
            <v>0</v>
          </cell>
        </row>
        <row r="30338">
          <cell r="H30338" t="str">
            <v>2008492569000010</v>
          </cell>
          <cell r="I30338" t="str">
            <v>2008495894-000010</v>
          </cell>
          <cell r="J30338" t="str">
            <v>4510396637</v>
          </cell>
          <cell r="K30338" t="str">
            <v>EA1</v>
          </cell>
          <cell r="L30338" t="str">
            <v>EA1*B</v>
          </cell>
          <cell r="M30338" t="str">
            <v/>
          </cell>
          <cell r="N30338" t="str">
            <v>完成</v>
          </cell>
          <cell r="O30338" t="str">
            <v>無</v>
          </cell>
          <cell r="P30338">
            <v>2</v>
          </cell>
          <cell r="Q30338">
            <v>2</v>
          </cell>
          <cell r="R30338">
            <v>0</v>
          </cell>
        </row>
        <row r="30339">
          <cell r="H30339" t="str">
            <v>2008495792000010</v>
          </cell>
          <cell r="I30339" t="str">
            <v>2008495897-000010</v>
          </cell>
          <cell r="J30339" t="str">
            <v>4510396638</v>
          </cell>
          <cell r="K30339" t="str">
            <v>TC10</v>
          </cell>
          <cell r="L30339" t="str">
            <v>TC10-NHCRRRDNF</v>
          </cell>
          <cell r="M30339" t="str">
            <v/>
          </cell>
          <cell r="N30339" t="str">
            <v>完成</v>
          </cell>
          <cell r="O30339" t="str">
            <v>by Compo(JP)</v>
          </cell>
          <cell r="P30339">
            <v>1</v>
          </cell>
          <cell r="Q30339">
            <v>1</v>
          </cell>
          <cell r="R30339">
            <v>0</v>
          </cell>
        </row>
        <row r="30340">
          <cell r="H30340" t="str">
            <v>2008490648000010</v>
          </cell>
          <cell r="I30340" t="str">
            <v>2008495964-000010</v>
          </cell>
          <cell r="J30340" t="str">
            <v>4510396734</v>
          </cell>
          <cell r="K30340" t="str">
            <v>UT32A</v>
          </cell>
          <cell r="L30340" t="str">
            <v>UT32A-000-01-00/CV</v>
          </cell>
          <cell r="M30340" t="str">
            <v/>
          </cell>
          <cell r="N30340" t="str">
            <v>未完成</v>
          </cell>
          <cell r="O30340" t="str">
            <v>by Compo(JP)</v>
          </cell>
          <cell r="P30340">
            <v>3</v>
          </cell>
          <cell r="Q30340">
            <v>0</v>
          </cell>
          <cell r="R30340">
            <v>3</v>
          </cell>
        </row>
        <row r="30341">
          <cell r="H30341" t="str">
            <v>2008495845000010</v>
          </cell>
          <cell r="I30341" t="str">
            <v>2008495965-000010</v>
          </cell>
          <cell r="J30341" t="str">
            <v>4510396735</v>
          </cell>
          <cell r="K30341" t="str">
            <v>MU5</v>
          </cell>
          <cell r="L30341" t="str">
            <v>MU5-016-UA00</v>
          </cell>
          <cell r="M30341" t="str">
            <v/>
          </cell>
          <cell r="N30341" t="str">
            <v>未完成</v>
          </cell>
          <cell r="O30341" t="str">
            <v>by Compo(JP)</v>
          </cell>
          <cell r="P30341">
            <v>2</v>
          </cell>
          <cell r="Q30341">
            <v>2</v>
          </cell>
          <cell r="R30341">
            <v>0</v>
          </cell>
        </row>
        <row r="30342">
          <cell r="H30342" t="str">
            <v>2008495846000010</v>
          </cell>
          <cell r="I30342" t="str">
            <v>2008495966-000010</v>
          </cell>
          <cell r="J30342" t="str">
            <v>4510396736</v>
          </cell>
          <cell r="K30342" t="str">
            <v>UT55A</v>
          </cell>
          <cell r="L30342" t="str">
            <v>UT55A-040-01-00</v>
          </cell>
          <cell r="M30342" t="str">
            <v/>
          </cell>
          <cell r="N30342" t="str">
            <v>未完成</v>
          </cell>
          <cell r="O30342" t="str">
            <v>by Compo(JP)</v>
          </cell>
          <cell r="P30342">
            <v>2</v>
          </cell>
          <cell r="Q30342">
            <v>0</v>
          </cell>
          <cell r="R30342">
            <v>2</v>
          </cell>
        </row>
        <row r="30343">
          <cell r="H30343" t="str">
            <v>2008494211000030</v>
          </cell>
          <cell r="I30343" t="str">
            <v>2008495967-000010</v>
          </cell>
          <cell r="J30343" t="str">
            <v>4510396737</v>
          </cell>
          <cell r="K30343" t="str">
            <v>F3UM13</v>
          </cell>
          <cell r="L30343" t="str">
            <v>F3UM13-2N</v>
          </cell>
          <cell r="M30343" t="str">
            <v/>
          </cell>
          <cell r="N30343" t="str">
            <v>未完成</v>
          </cell>
          <cell r="O30343" t="str">
            <v>無</v>
          </cell>
          <cell r="P30343">
            <v>10</v>
          </cell>
          <cell r="Q30343">
            <v>0</v>
          </cell>
          <cell r="R30343">
            <v>10</v>
          </cell>
        </row>
        <row r="30344">
          <cell r="H30344" t="str">
            <v>2008494218000040</v>
          </cell>
          <cell r="I30344" t="str">
            <v>2008495968-000010</v>
          </cell>
          <cell r="J30344" t="str">
            <v>4510396738</v>
          </cell>
          <cell r="K30344" t="str">
            <v>F3WD64</v>
          </cell>
          <cell r="L30344" t="str">
            <v>F3WD64-3E</v>
          </cell>
          <cell r="M30344" t="str">
            <v/>
          </cell>
          <cell r="N30344" t="str">
            <v>未完成</v>
          </cell>
          <cell r="O30344" t="str">
            <v>無</v>
          </cell>
          <cell r="P30344">
            <v>10</v>
          </cell>
          <cell r="Q30344">
            <v>0</v>
          </cell>
          <cell r="R30344">
            <v>10</v>
          </cell>
        </row>
        <row r="30345">
          <cell r="H30345" t="str">
            <v>2008494339000010</v>
          </cell>
          <cell r="I30345" t="str">
            <v>2008495969-000010</v>
          </cell>
          <cell r="J30345" t="str">
            <v>4510396770</v>
          </cell>
          <cell r="K30345" t="str">
            <v>F3XD64</v>
          </cell>
          <cell r="L30345" t="str">
            <v>F3XD64-3F</v>
          </cell>
          <cell r="M30345" t="str">
            <v/>
          </cell>
          <cell r="N30345" t="str">
            <v>未完成</v>
          </cell>
          <cell r="O30345" t="str">
            <v>無</v>
          </cell>
          <cell r="P30345">
            <v>10</v>
          </cell>
          <cell r="Q30345">
            <v>0</v>
          </cell>
          <cell r="R30345">
            <v>10</v>
          </cell>
        </row>
        <row r="30346">
          <cell r="H30346" t="str">
            <v>2008494308000030</v>
          </cell>
          <cell r="I30346" t="str">
            <v>2008495970-000010</v>
          </cell>
          <cell r="J30346" t="str">
            <v>4510396739</v>
          </cell>
          <cell r="K30346" t="str">
            <v>F3UM13</v>
          </cell>
          <cell r="L30346" t="str">
            <v>F3UM13-2N</v>
          </cell>
          <cell r="M30346" t="str">
            <v/>
          </cell>
          <cell r="N30346" t="str">
            <v>未完成</v>
          </cell>
          <cell r="O30346" t="str">
            <v>無</v>
          </cell>
          <cell r="P30346">
            <v>10</v>
          </cell>
          <cell r="Q30346">
            <v>0</v>
          </cell>
          <cell r="R30346">
            <v>10</v>
          </cell>
        </row>
        <row r="30347">
          <cell r="H30347" t="str">
            <v>2008494353000030</v>
          </cell>
          <cell r="I30347" t="str">
            <v>2008495971-000010</v>
          </cell>
          <cell r="J30347" t="str">
            <v>4510396771</v>
          </cell>
          <cell r="K30347" t="str">
            <v>F3PU30</v>
          </cell>
          <cell r="L30347" t="str">
            <v>F3PU30-0S</v>
          </cell>
          <cell r="M30347" t="str">
            <v/>
          </cell>
          <cell r="N30347" t="str">
            <v>未完成</v>
          </cell>
          <cell r="O30347" t="str">
            <v>無</v>
          </cell>
          <cell r="P30347">
            <v>10</v>
          </cell>
          <cell r="Q30347">
            <v>0</v>
          </cell>
          <cell r="R30347">
            <v>10</v>
          </cell>
        </row>
        <row r="30348">
          <cell r="H30348" t="str">
            <v>2008494356000010</v>
          </cell>
          <cell r="I30348" t="str">
            <v>2008495972-000010</v>
          </cell>
          <cell r="J30348" t="str">
            <v>4510396772</v>
          </cell>
          <cell r="K30348" t="str">
            <v>F3YD32</v>
          </cell>
          <cell r="L30348" t="str">
            <v>F3YD32-1P</v>
          </cell>
          <cell r="M30348" t="str">
            <v/>
          </cell>
          <cell r="N30348" t="str">
            <v>未完成</v>
          </cell>
          <cell r="O30348" t="str">
            <v>無</v>
          </cell>
          <cell r="P30348">
            <v>10</v>
          </cell>
          <cell r="Q30348">
            <v>0</v>
          </cell>
          <cell r="R30348">
            <v>10</v>
          </cell>
        </row>
        <row r="30349">
          <cell r="H30349" t="str">
            <v>2008494400000040</v>
          </cell>
          <cell r="I30349" t="str">
            <v>2008495973-000010</v>
          </cell>
          <cell r="J30349" t="str">
            <v>4510396773</v>
          </cell>
          <cell r="K30349" t="str">
            <v>F3WD64</v>
          </cell>
          <cell r="L30349" t="str">
            <v>F3WD64-3E</v>
          </cell>
          <cell r="M30349" t="str">
            <v/>
          </cell>
          <cell r="N30349" t="str">
            <v>未完成</v>
          </cell>
          <cell r="O30349" t="str">
            <v>無</v>
          </cell>
          <cell r="P30349">
            <v>10</v>
          </cell>
          <cell r="Q30349">
            <v>0</v>
          </cell>
          <cell r="R30349">
            <v>10</v>
          </cell>
        </row>
        <row r="30350">
          <cell r="H30350" t="str">
            <v>2008494406000040</v>
          </cell>
          <cell r="I30350" t="str">
            <v>2008495974-000010</v>
          </cell>
          <cell r="J30350" t="str">
            <v>4510396775</v>
          </cell>
          <cell r="K30350" t="str">
            <v>F3WD64</v>
          </cell>
          <cell r="L30350" t="str">
            <v>F3WD64-3E</v>
          </cell>
          <cell r="M30350" t="str">
            <v/>
          </cell>
          <cell r="N30350" t="str">
            <v>未完成</v>
          </cell>
          <cell r="O30350" t="str">
            <v>無</v>
          </cell>
          <cell r="P30350">
            <v>10</v>
          </cell>
          <cell r="Q30350">
            <v>0</v>
          </cell>
          <cell r="R30350">
            <v>10</v>
          </cell>
        </row>
        <row r="30351">
          <cell r="H30351" t="str">
            <v>2008494403000030</v>
          </cell>
          <cell r="I30351" t="str">
            <v>2008495975-000010</v>
          </cell>
          <cell r="J30351" t="str">
            <v>4510396774</v>
          </cell>
          <cell r="K30351" t="str">
            <v>F3UM13</v>
          </cell>
          <cell r="L30351" t="str">
            <v>F3UM13-2N</v>
          </cell>
          <cell r="M30351" t="str">
            <v/>
          </cell>
          <cell r="N30351" t="str">
            <v>未完成</v>
          </cell>
          <cell r="O30351" t="str">
            <v>無</v>
          </cell>
          <cell r="P30351">
            <v>10</v>
          </cell>
          <cell r="Q30351">
            <v>0</v>
          </cell>
          <cell r="R30351">
            <v>10</v>
          </cell>
        </row>
        <row r="30352">
          <cell r="H30352" t="str">
            <v>2008494409000040</v>
          </cell>
          <cell r="I30352" t="str">
            <v>2008495976-000010</v>
          </cell>
          <cell r="J30352" t="str">
            <v>4510396777</v>
          </cell>
          <cell r="K30352" t="str">
            <v>F3WD64</v>
          </cell>
          <cell r="L30352" t="str">
            <v>F3WD64-3E</v>
          </cell>
          <cell r="M30352" t="str">
            <v/>
          </cell>
          <cell r="N30352" t="str">
            <v>未完成</v>
          </cell>
          <cell r="O30352" t="str">
            <v>無</v>
          </cell>
          <cell r="P30352">
            <v>10</v>
          </cell>
          <cell r="Q30352">
            <v>0</v>
          </cell>
          <cell r="R30352">
            <v>10</v>
          </cell>
        </row>
        <row r="30353">
          <cell r="H30353" t="str">
            <v>2008494451000040</v>
          </cell>
          <cell r="I30353" t="str">
            <v>2008495977-000010</v>
          </cell>
          <cell r="J30353" t="str">
            <v>4510396776</v>
          </cell>
          <cell r="K30353" t="str">
            <v>F3WD64</v>
          </cell>
          <cell r="L30353" t="str">
            <v>F3WD64-3E</v>
          </cell>
          <cell r="M30353" t="str">
            <v/>
          </cell>
          <cell r="N30353" t="str">
            <v>未完成</v>
          </cell>
          <cell r="O30353" t="str">
            <v>無</v>
          </cell>
          <cell r="P30353">
            <v>10</v>
          </cell>
          <cell r="Q30353">
            <v>0</v>
          </cell>
          <cell r="R30353">
            <v>10</v>
          </cell>
        </row>
        <row r="30354">
          <cell r="H30354" t="str">
            <v>2008495879000010</v>
          </cell>
          <cell r="I30354" t="str">
            <v>2008496055-000010</v>
          </cell>
          <cell r="J30354" t="str">
            <v>4510396826</v>
          </cell>
          <cell r="K30354" t="str">
            <v>PK200</v>
          </cell>
          <cell r="L30354" t="str">
            <v>PK200-A11/SS/Z</v>
          </cell>
          <cell r="M30354" t="str">
            <v>XJPK200-A460</v>
          </cell>
          <cell r="N30354" t="str">
            <v>未完成</v>
          </cell>
          <cell r="O30354" t="str">
            <v>by Compo(JP)</v>
          </cell>
          <cell r="P30354">
            <v>9</v>
          </cell>
          <cell r="Q30354">
            <v>0</v>
          </cell>
          <cell r="R30354">
            <v>9</v>
          </cell>
        </row>
        <row r="30355">
          <cell r="H30355" t="str">
            <v>2008495926000010</v>
          </cell>
          <cell r="I30355" t="str">
            <v>2008496056-000010</v>
          </cell>
          <cell r="J30355" t="str">
            <v>4510396827</v>
          </cell>
          <cell r="K30355" t="str">
            <v>MU5</v>
          </cell>
          <cell r="L30355" t="str">
            <v>MU5-016-UA00</v>
          </cell>
          <cell r="M30355" t="str">
            <v/>
          </cell>
          <cell r="N30355" t="str">
            <v>完成</v>
          </cell>
          <cell r="O30355" t="str">
            <v>by Compo(JP)</v>
          </cell>
          <cell r="P30355">
            <v>5</v>
          </cell>
          <cell r="Q30355">
            <v>5</v>
          </cell>
          <cell r="R30355">
            <v>0</v>
          </cell>
        </row>
        <row r="30356">
          <cell r="H30356" t="str">
            <v>2008495906000010</v>
          </cell>
          <cell r="I30356" t="str">
            <v>2008496062-000010</v>
          </cell>
          <cell r="J30356" t="str">
            <v>4510396828</v>
          </cell>
          <cell r="K30356" t="str">
            <v>F3SP71</v>
          </cell>
          <cell r="L30356" t="str">
            <v>F3SP71-4S</v>
          </cell>
          <cell r="M30356" t="str">
            <v/>
          </cell>
          <cell r="N30356" t="str">
            <v>未完成</v>
          </cell>
          <cell r="O30356" t="str">
            <v>無</v>
          </cell>
          <cell r="P30356">
            <v>2</v>
          </cell>
          <cell r="Q30356">
            <v>0</v>
          </cell>
          <cell r="R30356">
            <v>2</v>
          </cell>
        </row>
        <row r="30357">
          <cell r="H30357" t="str">
            <v>2008495906000020</v>
          </cell>
          <cell r="I30357" t="str">
            <v>2008496062-000020</v>
          </cell>
          <cell r="J30357" t="str">
            <v>4510396828</v>
          </cell>
          <cell r="K30357" t="str">
            <v>F3XD64</v>
          </cell>
          <cell r="L30357" t="str">
            <v>F3XD64-3F</v>
          </cell>
          <cell r="M30357" t="str">
            <v/>
          </cell>
          <cell r="N30357" t="str">
            <v>未完成</v>
          </cell>
          <cell r="O30357" t="str">
            <v>無</v>
          </cell>
          <cell r="P30357">
            <v>2</v>
          </cell>
          <cell r="Q30357">
            <v>0</v>
          </cell>
          <cell r="R30357">
            <v>2</v>
          </cell>
        </row>
        <row r="30358">
          <cell r="H30358" t="str">
            <v>2008495906000030</v>
          </cell>
          <cell r="I30358" t="str">
            <v>2008496062-000030</v>
          </cell>
          <cell r="J30358" t="str">
            <v>4510396828</v>
          </cell>
          <cell r="K30358" t="str">
            <v>F3YD64</v>
          </cell>
          <cell r="L30358" t="str">
            <v>F3YD64-1P</v>
          </cell>
          <cell r="M30358" t="str">
            <v/>
          </cell>
          <cell r="N30358" t="str">
            <v>未完成</v>
          </cell>
          <cell r="O30358" t="str">
            <v>無</v>
          </cell>
          <cell r="P30358">
            <v>2</v>
          </cell>
          <cell r="Q30358">
            <v>0</v>
          </cell>
          <cell r="R30358">
            <v>2</v>
          </cell>
        </row>
        <row r="30359">
          <cell r="H30359" t="str">
            <v>2008495906000040</v>
          </cell>
          <cell r="I30359" t="str">
            <v>2008496062-000040</v>
          </cell>
          <cell r="J30359" t="str">
            <v>4510396828</v>
          </cell>
          <cell r="K30359" t="str">
            <v>F3PU20</v>
          </cell>
          <cell r="L30359" t="str">
            <v>F3PU20-0S</v>
          </cell>
          <cell r="M30359" t="str">
            <v/>
          </cell>
          <cell r="N30359" t="str">
            <v>未完成</v>
          </cell>
          <cell r="O30359" t="str">
            <v>無</v>
          </cell>
          <cell r="P30359">
            <v>2</v>
          </cell>
          <cell r="Q30359">
            <v>0</v>
          </cell>
          <cell r="R30359">
            <v>2</v>
          </cell>
        </row>
        <row r="30360">
          <cell r="H30360" t="str">
            <v>2008493393000010</v>
          </cell>
          <cell r="I30360" t="str">
            <v>2008496099-000010</v>
          </cell>
          <cell r="J30360" t="str">
            <v>4510396908</v>
          </cell>
          <cell r="K30360" t="str">
            <v>YS1700</v>
          </cell>
          <cell r="L30360" t="str">
            <v>YS1700-101/A31</v>
          </cell>
          <cell r="M30360" t="str">
            <v/>
          </cell>
          <cell r="N30360" t="str">
            <v>未完成</v>
          </cell>
          <cell r="O30360" t="str">
            <v>by Item(Eng)</v>
          </cell>
          <cell r="P30360">
            <v>1</v>
          </cell>
          <cell r="Q30360">
            <v>0</v>
          </cell>
          <cell r="R30360">
            <v>1</v>
          </cell>
        </row>
        <row r="30361">
          <cell r="H30361" t="str">
            <v>2008496020000010</v>
          </cell>
          <cell r="I30361" t="str">
            <v>2008496126-000010</v>
          </cell>
          <cell r="J30361" t="str">
            <v>4510396991</v>
          </cell>
          <cell r="K30361" t="str">
            <v>ML2</v>
          </cell>
          <cell r="L30361" t="str">
            <v>ML2-7</v>
          </cell>
          <cell r="M30361" t="str">
            <v/>
          </cell>
          <cell r="N30361" t="str">
            <v>完成</v>
          </cell>
          <cell r="O30361" t="str">
            <v>by Compo(JP)</v>
          </cell>
          <cell r="P30361">
            <v>2</v>
          </cell>
          <cell r="Q30361">
            <v>2</v>
          </cell>
          <cell r="R30361">
            <v>0</v>
          </cell>
        </row>
        <row r="30362">
          <cell r="H30362" t="str">
            <v>2008496024000010</v>
          </cell>
          <cell r="I30362" t="str">
            <v>2008496127-000010</v>
          </cell>
          <cell r="J30362" t="str">
            <v>4510396993</v>
          </cell>
          <cell r="K30362" t="str">
            <v>VJH1</v>
          </cell>
          <cell r="L30362" t="str">
            <v>VJH1-017-A4N0</v>
          </cell>
          <cell r="M30362" t="str">
            <v/>
          </cell>
          <cell r="N30362" t="str">
            <v>未完成</v>
          </cell>
          <cell r="O30362" t="str">
            <v>by Compo(JP)</v>
          </cell>
          <cell r="P30362">
            <v>6</v>
          </cell>
          <cell r="Q30362">
            <v>0</v>
          </cell>
          <cell r="R30362">
            <v>6</v>
          </cell>
        </row>
        <row r="30363">
          <cell r="H30363" t="str">
            <v>2008496023000010</v>
          </cell>
          <cell r="I30363" t="str">
            <v>2008496128-000010</v>
          </cell>
          <cell r="J30363" t="str">
            <v>4510396994</v>
          </cell>
          <cell r="K30363" t="str">
            <v>MA7D</v>
          </cell>
          <cell r="L30363" t="str">
            <v>MA7D-AAA-4</v>
          </cell>
          <cell r="M30363" t="str">
            <v/>
          </cell>
          <cell r="N30363" t="str">
            <v>完成</v>
          </cell>
          <cell r="O30363" t="str">
            <v>by Compo(JP)</v>
          </cell>
          <cell r="P30363">
            <v>4</v>
          </cell>
          <cell r="Q30363">
            <v>4</v>
          </cell>
          <cell r="R30363">
            <v>0</v>
          </cell>
        </row>
        <row r="30364">
          <cell r="H30364" t="str">
            <v>2008496081000010</v>
          </cell>
          <cell r="I30364" t="str">
            <v>2008496129-000010</v>
          </cell>
          <cell r="J30364" t="str">
            <v>4510396992</v>
          </cell>
          <cell r="K30364" t="str">
            <v>VJH1</v>
          </cell>
          <cell r="L30364" t="str">
            <v>VJH1-026-A6A0</v>
          </cell>
          <cell r="M30364" t="str">
            <v/>
          </cell>
          <cell r="N30364" t="str">
            <v>完成</v>
          </cell>
          <cell r="O30364" t="str">
            <v>by Item(JP)</v>
          </cell>
          <cell r="P30364">
            <v>2</v>
          </cell>
          <cell r="Q30364">
            <v>2</v>
          </cell>
          <cell r="R30364">
            <v>0</v>
          </cell>
        </row>
        <row r="30365">
          <cell r="H30365" t="str">
            <v>2008496081000020</v>
          </cell>
          <cell r="I30365" t="str">
            <v>2008496129-000020</v>
          </cell>
          <cell r="J30365" t="str">
            <v>4510396992</v>
          </cell>
          <cell r="K30365" t="str">
            <v>VJH1</v>
          </cell>
          <cell r="L30365" t="str">
            <v>VJH1-026-AAA0</v>
          </cell>
          <cell r="M30365" t="str">
            <v/>
          </cell>
          <cell r="N30365" t="str">
            <v>完成</v>
          </cell>
          <cell r="O30365" t="str">
            <v>by Item(JP)</v>
          </cell>
          <cell r="P30365">
            <v>1</v>
          </cell>
          <cell r="Q30365">
            <v>1</v>
          </cell>
          <cell r="R30365">
            <v>0</v>
          </cell>
        </row>
        <row r="30366">
          <cell r="H30366" t="str">
            <v>2008496081000030</v>
          </cell>
          <cell r="I30366" t="str">
            <v>2008496129-000030</v>
          </cell>
          <cell r="J30366" t="str">
            <v>4510396992</v>
          </cell>
          <cell r="K30366" t="str">
            <v>VJH1</v>
          </cell>
          <cell r="L30366" t="str">
            <v>VJH1-016-AAN0</v>
          </cell>
          <cell r="M30366" t="str">
            <v/>
          </cell>
          <cell r="N30366" t="str">
            <v>完成</v>
          </cell>
          <cell r="O30366" t="str">
            <v>by Item(JP)</v>
          </cell>
          <cell r="P30366">
            <v>1</v>
          </cell>
          <cell r="Q30366">
            <v>1</v>
          </cell>
          <cell r="R30366">
            <v>0</v>
          </cell>
        </row>
        <row r="30367">
          <cell r="H30367" t="str">
            <v>2008496081000050</v>
          </cell>
          <cell r="I30367" t="str">
            <v>2008496129-000040</v>
          </cell>
          <cell r="J30367" t="str">
            <v>4510396992</v>
          </cell>
          <cell r="K30367" t="str">
            <v>VJ77</v>
          </cell>
          <cell r="L30367" t="str">
            <v>VJ77-J10</v>
          </cell>
          <cell r="M30367" t="str">
            <v/>
          </cell>
          <cell r="N30367" t="str">
            <v>完成</v>
          </cell>
          <cell r="O30367" t="str">
            <v>by Item(JP)</v>
          </cell>
          <cell r="P30367">
            <v>1</v>
          </cell>
          <cell r="Q30367">
            <v>1</v>
          </cell>
          <cell r="R30367">
            <v>0</v>
          </cell>
        </row>
        <row r="30368">
          <cell r="H30368" t="str">
            <v>2008496081000040</v>
          </cell>
          <cell r="I30368" t="str">
            <v>2008496129-000050</v>
          </cell>
          <cell r="J30368" t="str">
            <v>4510396992</v>
          </cell>
          <cell r="K30368" t="str">
            <v>VJS7</v>
          </cell>
          <cell r="L30368" t="str">
            <v>VJS7-016-1AN0</v>
          </cell>
          <cell r="M30368" t="str">
            <v/>
          </cell>
          <cell r="N30368" t="str">
            <v>未完成</v>
          </cell>
          <cell r="O30368" t="str">
            <v>by Item(JP)</v>
          </cell>
          <cell r="P30368">
            <v>1</v>
          </cell>
          <cell r="Q30368">
            <v>0</v>
          </cell>
          <cell r="R30368">
            <v>1</v>
          </cell>
        </row>
        <row r="30369">
          <cell r="H30369" t="str">
            <v>2008496085000010</v>
          </cell>
          <cell r="I30369" t="str">
            <v>2008496166-000010</v>
          </cell>
          <cell r="J30369" t="str">
            <v>4510397073</v>
          </cell>
          <cell r="K30369" t="str">
            <v>UT75A</v>
          </cell>
          <cell r="L30369" t="str">
            <v>UT75A-010-00-00</v>
          </cell>
          <cell r="M30369" t="str">
            <v/>
          </cell>
          <cell r="N30369" t="str">
            <v>未完成</v>
          </cell>
          <cell r="O30369" t="str">
            <v>by Compo(JP)</v>
          </cell>
          <cell r="P30369">
            <v>2</v>
          </cell>
          <cell r="Q30369">
            <v>0</v>
          </cell>
          <cell r="R30369">
            <v>2</v>
          </cell>
        </row>
        <row r="30370">
          <cell r="H30370" t="str">
            <v>2008496135000010</v>
          </cell>
          <cell r="I30370" t="str">
            <v>2008496196-000010</v>
          </cell>
          <cell r="J30370" t="str">
            <v>4510397102</v>
          </cell>
          <cell r="K30370" t="str">
            <v>MC43</v>
          </cell>
          <cell r="L30370" t="str">
            <v>MC43-A4C-N*A/GAS-FP/SST</v>
          </cell>
          <cell r="M30370" t="str">
            <v/>
          </cell>
          <cell r="N30370" t="str">
            <v>未完成</v>
          </cell>
          <cell r="O30370" t="str">
            <v>by Compo(JP)</v>
          </cell>
          <cell r="P30370">
            <v>1</v>
          </cell>
          <cell r="Q30370">
            <v>0</v>
          </cell>
          <cell r="R30370">
            <v>1</v>
          </cell>
        </row>
        <row r="30371">
          <cell r="H30371" t="str">
            <v>2008496135000020</v>
          </cell>
          <cell r="I30371" t="str">
            <v>2008496196-000020</v>
          </cell>
          <cell r="J30371" t="str">
            <v>4510397102</v>
          </cell>
          <cell r="K30371" t="str">
            <v>PR1</v>
          </cell>
          <cell r="L30371" t="str">
            <v>PR1</v>
          </cell>
          <cell r="M30371" t="str">
            <v/>
          </cell>
          <cell r="N30371" t="str">
            <v>未完成</v>
          </cell>
          <cell r="O30371" t="str">
            <v>無</v>
          </cell>
          <cell r="P30371">
            <v>1</v>
          </cell>
          <cell r="Q30371">
            <v>0</v>
          </cell>
          <cell r="R30371">
            <v>1</v>
          </cell>
        </row>
        <row r="30372">
          <cell r="H30372" t="str">
            <v>2008496027000030</v>
          </cell>
          <cell r="I30372" t="str">
            <v>2008496198-000010</v>
          </cell>
          <cell r="J30372" t="str">
            <v>4510397103</v>
          </cell>
          <cell r="K30372" t="str">
            <v>UT55A</v>
          </cell>
          <cell r="L30372" t="str">
            <v>UT55A-253-00-00/CT</v>
          </cell>
          <cell r="M30372" t="str">
            <v/>
          </cell>
          <cell r="N30372" t="str">
            <v>未完成</v>
          </cell>
          <cell r="O30372" t="str">
            <v>by Item(Eng)</v>
          </cell>
          <cell r="P30372">
            <v>1</v>
          </cell>
          <cell r="Q30372">
            <v>0</v>
          </cell>
          <cell r="R30372">
            <v>1</v>
          </cell>
        </row>
        <row r="30373">
          <cell r="H30373" t="str">
            <v>2008496027000040</v>
          </cell>
          <cell r="I30373" t="str">
            <v>2008496198-000020</v>
          </cell>
          <cell r="J30373" t="str">
            <v>4510397103</v>
          </cell>
          <cell r="K30373" t="str">
            <v>UT55A</v>
          </cell>
          <cell r="L30373" t="str">
            <v>UT55A-010-00-00/CT</v>
          </cell>
          <cell r="M30373" t="str">
            <v/>
          </cell>
          <cell r="N30373" t="str">
            <v>未完成</v>
          </cell>
          <cell r="O30373" t="str">
            <v>by Item(Eng)</v>
          </cell>
          <cell r="P30373">
            <v>1</v>
          </cell>
          <cell r="Q30373">
            <v>0</v>
          </cell>
          <cell r="R30373">
            <v>1</v>
          </cell>
        </row>
        <row r="30374">
          <cell r="H30374" t="str">
            <v>2008496027000050</v>
          </cell>
          <cell r="I30374" t="str">
            <v>2008496198-000030</v>
          </cell>
          <cell r="J30374" t="str">
            <v>4510397103</v>
          </cell>
          <cell r="K30374" t="str">
            <v>UT32A</v>
          </cell>
          <cell r="L30374" t="str">
            <v>UT32A-010-00-00/CT/CV</v>
          </cell>
          <cell r="M30374" t="str">
            <v/>
          </cell>
          <cell r="N30374" t="str">
            <v>未完成</v>
          </cell>
          <cell r="O30374" t="str">
            <v>by Item(Eng)</v>
          </cell>
          <cell r="P30374">
            <v>1</v>
          </cell>
          <cell r="Q30374">
            <v>0</v>
          </cell>
          <cell r="R30374">
            <v>1</v>
          </cell>
        </row>
        <row r="30375">
          <cell r="H30375" t="str">
            <v>2008495909000010</v>
          </cell>
          <cell r="I30375" t="str">
            <v>2008496201-000010</v>
          </cell>
          <cell r="J30375" t="str">
            <v>4510397072</v>
          </cell>
          <cell r="K30375" t="str">
            <v>MXT</v>
          </cell>
          <cell r="L30375" t="str">
            <v>MXT-TAAN-2*B/R250</v>
          </cell>
          <cell r="M30375" t="str">
            <v/>
          </cell>
          <cell r="N30375" t="str">
            <v>完成</v>
          </cell>
          <cell r="O30375" t="str">
            <v>by Item(JP)</v>
          </cell>
          <cell r="P30375">
            <v>1</v>
          </cell>
          <cell r="Q30375">
            <v>1</v>
          </cell>
          <cell r="R30375">
            <v>0</v>
          </cell>
        </row>
        <row r="30376">
          <cell r="H30376" t="str">
            <v>2008496185000010</v>
          </cell>
          <cell r="I30376" t="str">
            <v>2008496209-000010</v>
          </cell>
          <cell r="J30376" t="str">
            <v>4510397170</v>
          </cell>
          <cell r="K30376" t="str">
            <v>MC43</v>
          </cell>
          <cell r="L30376" t="str">
            <v>MC43-A7C-N*A/NAS-FE/GID/SCT/SPQ/NPT/CAL-E</v>
          </cell>
          <cell r="M30376" t="str">
            <v>XJMC43-681</v>
          </cell>
          <cell r="N30376" t="str">
            <v>未完成</v>
          </cell>
          <cell r="O30376" t="str">
            <v>無</v>
          </cell>
          <cell r="P30376">
            <v>1</v>
          </cell>
          <cell r="Q30376">
            <v>0</v>
          </cell>
          <cell r="R30376">
            <v>1</v>
          </cell>
        </row>
        <row r="30377">
          <cell r="H30377" t="str">
            <v>2008496185000020</v>
          </cell>
          <cell r="I30377" t="str">
            <v>2008496209-000020</v>
          </cell>
          <cell r="J30377" t="str">
            <v>4510397170</v>
          </cell>
          <cell r="K30377" t="str">
            <v>PR1</v>
          </cell>
          <cell r="L30377" t="str">
            <v>PR1/Z</v>
          </cell>
          <cell r="M30377" t="str">
            <v>XJMC43-681</v>
          </cell>
          <cell r="N30377" t="str">
            <v>未完成</v>
          </cell>
          <cell r="O30377" t="str">
            <v>無</v>
          </cell>
          <cell r="P30377">
            <v>1</v>
          </cell>
          <cell r="Q30377">
            <v>0</v>
          </cell>
          <cell r="R30377">
            <v>1</v>
          </cell>
        </row>
        <row r="30378">
          <cell r="H30378" t="str">
            <v>2008496185000040</v>
          </cell>
          <cell r="I30378" t="str">
            <v>2008496209-000030</v>
          </cell>
          <cell r="J30378" t="str">
            <v>4510397170</v>
          </cell>
          <cell r="K30378" t="str">
            <v>MC43</v>
          </cell>
          <cell r="L30378" t="str">
            <v>MC43-A4C-N*A/NAS-FE/GID/SCT/NPT/CAL-E</v>
          </cell>
          <cell r="M30378" t="str">
            <v/>
          </cell>
          <cell r="N30378" t="str">
            <v>未完成</v>
          </cell>
          <cell r="O30378" t="str">
            <v>無</v>
          </cell>
          <cell r="P30378">
            <v>1</v>
          </cell>
          <cell r="Q30378">
            <v>0</v>
          </cell>
          <cell r="R30378">
            <v>1</v>
          </cell>
        </row>
        <row r="30379">
          <cell r="H30379" t="str">
            <v>2008496185000050</v>
          </cell>
          <cell r="I30379" t="str">
            <v>2008496209-000040</v>
          </cell>
          <cell r="J30379" t="str">
            <v>4510397170</v>
          </cell>
          <cell r="K30379" t="str">
            <v>P51</v>
          </cell>
          <cell r="L30379" t="str">
            <v>P51/ORP</v>
          </cell>
          <cell r="M30379" t="str">
            <v/>
          </cell>
          <cell r="N30379" t="str">
            <v>未完成</v>
          </cell>
          <cell r="O30379" t="str">
            <v>無</v>
          </cell>
          <cell r="P30379">
            <v>1</v>
          </cell>
          <cell r="Q30379">
            <v>0</v>
          </cell>
          <cell r="R30379">
            <v>1</v>
          </cell>
        </row>
        <row r="30380">
          <cell r="H30380" t="str">
            <v>2008496185000060</v>
          </cell>
          <cell r="I30380" t="str">
            <v>2008496209-000050</v>
          </cell>
          <cell r="J30380" t="str">
            <v>4510397170</v>
          </cell>
          <cell r="K30380" t="str">
            <v>DFS</v>
          </cell>
          <cell r="L30380" t="str">
            <v>DFS-WCS150-0-20L3-4/Z</v>
          </cell>
          <cell r="M30380" t="str">
            <v/>
          </cell>
          <cell r="N30380" t="str">
            <v>未完成</v>
          </cell>
          <cell r="O30380" t="str">
            <v>無</v>
          </cell>
          <cell r="P30380">
            <v>1</v>
          </cell>
          <cell r="Q30380">
            <v>0</v>
          </cell>
          <cell r="R30380">
            <v>1</v>
          </cell>
        </row>
        <row r="30381">
          <cell r="H30381" t="str">
            <v>2008496185000070</v>
          </cell>
          <cell r="I30381" t="str">
            <v>2008496209-000060</v>
          </cell>
          <cell r="J30381" t="str">
            <v>4510397170</v>
          </cell>
          <cell r="K30381" t="str">
            <v>MC43</v>
          </cell>
          <cell r="L30381" t="str">
            <v>MC43-A4C-N*A/NAS-FE/GID/SCT/ECRB/NPT/CAL-E</v>
          </cell>
          <cell r="M30381" t="str">
            <v/>
          </cell>
          <cell r="N30381" t="str">
            <v>未完成</v>
          </cell>
          <cell r="O30381" t="str">
            <v>無</v>
          </cell>
          <cell r="P30381">
            <v>1</v>
          </cell>
          <cell r="Q30381">
            <v>0</v>
          </cell>
          <cell r="R30381">
            <v>1</v>
          </cell>
        </row>
        <row r="30382">
          <cell r="H30382" t="str">
            <v>2008496185000080</v>
          </cell>
          <cell r="I30382" t="str">
            <v>2008496209-000070</v>
          </cell>
          <cell r="J30382" t="str">
            <v>4510397170</v>
          </cell>
          <cell r="K30382" t="str">
            <v>P51</v>
          </cell>
          <cell r="L30382" t="str">
            <v>P51/ORP</v>
          </cell>
          <cell r="M30382" t="str">
            <v/>
          </cell>
          <cell r="N30382" t="str">
            <v>未完成</v>
          </cell>
          <cell r="O30382" t="str">
            <v>無</v>
          </cell>
          <cell r="P30382">
            <v>1</v>
          </cell>
          <cell r="Q30382">
            <v>0</v>
          </cell>
          <cell r="R30382">
            <v>1</v>
          </cell>
        </row>
        <row r="30383">
          <cell r="H30383" t="str">
            <v>2008496185000090</v>
          </cell>
          <cell r="I30383" t="str">
            <v>2008496209-000080</v>
          </cell>
          <cell r="J30383" t="str">
            <v>4510397170</v>
          </cell>
          <cell r="K30383" t="str">
            <v>DFS</v>
          </cell>
          <cell r="L30383" t="str">
            <v>DFS-WCS300-0-20L3-4/Z</v>
          </cell>
          <cell r="M30383" t="str">
            <v/>
          </cell>
          <cell r="N30383" t="str">
            <v>未完成</v>
          </cell>
          <cell r="O30383" t="str">
            <v>無</v>
          </cell>
          <cell r="P30383">
            <v>1</v>
          </cell>
          <cell r="Q30383">
            <v>0</v>
          </cell>
          <cell r="R30383">
            <v>1</v>
          </cell>
        </row>
        <row r="30384">
          <cell r="H30384" t="str">
            <v>2008496185000100</v>
          </cell>
          <cell r="I30384" t="str">
            <v>2008496209-000090</v>
          </cell>
          <cell r="J30384" t="str">
            <v>4510397170</v>
          </cell>
          <cell r="K30384" t="str">
            <v>REG</v>
          </cell>
          <cell r="L30384" t="str">
            <v>REG-22FE-P/CAL-E/Z</v>
          </cell>
          <cell r="M30384" t="str">
            <v>XJ5412-235</v>
          </cell>
          <cell r="N30384" t="str">
            <v>未完成</v>
          </cell>
          <cell r="O30384" t="str">
            <v>無</v>
          </cell>
          <cell r="P30384">
            <v>1</v>
          </cell>
          <cell r="Q30384">
            <v>0</v>
          </cell>
          <cell r="R30384">
            <v>1</v>
          </cell>
        </row>
        <row r="30385">
          <cell r="H30385" t="str">
            <v>2008496185000120</v>
          </cell>
          <cell r="I30385" t="str">
            <v>2008496209-000100</v>
          </cell>
          <cell r="J30385" t="str">
            <v>4510397170</v>
          </cell>
          <cell r="K30385" t="str">
            <v>MC43</v>
          </cell>
          <cell r="L30385" t="str">
            <v>MC43-A4C-N*A/NAS-FE/GID/SCT/NPT/CAL-E</v>
          </cell>
          <cell r="M30385" t="str">
            <v/>
          </cell>
          <cell r="N30385" t="str">
            <v>未完成</v>
          </cell>
          <cell r="O30385" t="str">
            <v>無</v>
          </cell>
          <cell r="P30385">
            <v>1</v>
          </cell>
          <cell r="Q30385">
            <v>0</v>
          </cell>
          <cell r="R30385">
            <v>1</v>
          </cell>
        </row>
        <row r="30386">
          <cell r="H30386" t="str">
            <v>2008496185000140</v>
          </cell>
          <cell r="I30386" t="str">
            <v>2008496209-000110</v>
          </cell>
          <cell r="J30386" t="str">
            <v>4510397170</v>
          </cell>
          <cell r="K30386" t="str">
            <v>DFS</v>
          </cell>
          <cell r="L30386" t="str">
            <v>DFS-WCS150-0-20L5-4/Z</v>
          </cell>
          <cell r="M30386" t="str">
            <v/>
          </cell>
          <cell r="N30386" t="str">
            <v>未完成</v>
          </cell>
          <cell r="O30386" t="str">
            <v>無</v>
          </cell>
          <cell r="P30386">
            <v>1</v>
          </cell>
          <cell r="Q30386">
            <v>0</v>
          </cell>
          <cell r="R30386">
            <v>1</v>
          </cell>
        </row>
        <row r="30387">
          <cell r="H30387" t="str">
            <v>2008496185000130</v>
          </cell>
          <cell r="I30387" t="str">
            <v>2008496209-000120</v>
          </cell>
          <cell r="J30387" t="str">
            <v>4510397170</v>
          </cell>
          <cell r="K30387" t="str">
            <v>P51</v>
          </cell>
          <cell r="L30387" t="str">
            <v>P51/ORP</v>
          </cell>
          <cell r="M30387" t="str">
            <v/>
          </cell>
          <cell r="N30387" t="str">
            <v>未完成</v>
          </cell>
          <cell r="O30387" t="str">
            <v>無</v>
          </cell>
          <cell r="P30387">
            <v>1</v>
          </cell>
          <cell r="Q30387">
            <v>0</v>
          </cell>
          <cell r="R30387">
            <v>1</v>
          </cell>
        </row>
        <row r="30388">
          <cell r="H30388" t="str">
            <v>2008496185000150</v>
          </cell>
          <cell r="I30388" t="str">
            <v>2008496209-000130</v>
          </cell>
          <cell r="J30388" t="str">
            <v>4510397170</v>
          </cell>
          <cell r="K30388" t="str">
            <v>MC43</v>
          </cell>
          <cell r="L30388" t="str">
            <v>MC43-A7C-N*A/NAS-FE/GID/SCT/SPQ/NPT/CAL-E</v>
          </cell>
          <cell r="M30388" t="str">
            <v>XJMC43-681</v>
          </cell>
          <cell r="N30388" t="str">
            <v>未完成</v>
          </cell>
          <cell r="O30388" t="str">
            <v>無</v>
          </cell>
          <cell r="P30388">
            <v>1</v>
          </cell>
          <cell r="Q30388">
            <v>0</v>
          </cell>
          <cell r="R30388">
            <v>1</v>
          </cell>
        </row>
        <row r="30389">
          <cell r="H30389" t="str">
            <v>2008496185000160</v>
          </cell>
          <cell r="I30389" t="str">
            <v>2008496209-000140</v>
          </cell>
          <cell r="J30389" t="str">
            <v>4510397170</v>
          </cell>
          <cell r="K30389" t="str">
            <v>PR1</v>
          </cell>
          <cell r="L30389" t="str">
            <v>PR1/Z</v>
          </cell>
          <cell r="M30389" t="str">
            <v>XJMC43-681</v>
          </cell>
          <cell r="N30389" t="str">
            <v>未完成</v>
          </cell>
          <cell r="O30389" t="str">
            <v>無</v>
          </cell>
          <cell r="P30389">
            <v>1</v>
          </cell>
          <cell r="Q30389">
            <v>0</v>
          </cell>
          <cell r="R30389">
            <v>1</v>
          </cell>
        </row>
        <row r="30390">
          <cell r="H30390" t="str">
            <v>2008496185000180</v>
          </cell>
          <cell r="I30390" t="str">
            <v>2008496209-000150</v>
          </cell>
          <cell r="J30390" t="str">
            <v>4510397170</v>
          </cell>
          <cell r="K30390" t="str">
            <v>MC43</v>
          </cell>
          <cell r="L30390" t="str">
            <v>MC43-A4C-N*A/NAS-FE/GID/SCT/NPT/CAL-E</v>
          </cell>
          <cell r="M30390" t="str">
            <v/>
          </cell>
          <cell r="N30390" t="str">
            <v>未完成</v>
          </cell>
          <cell r="O30390" t="str">
            <v>無</v>
          </cell>
          <cell r="P30390">
            <v>1</v>
          </cell>
          <cell r="Q30390">
            <v>0</v>
          </cell>
          <cell r="R30390">
            <v>1</v>
          </cell>
        </row>
        <row r="30391">
          <cell r="H30391" t="str">
            <v>2008496185000190</v>
          </cell>
          <cell r="I30391" t="str">
            <v>2008496209-000160</v>
          </cell>
          <cell r="J30391" t="str">
            <v>4510397170</v>
          </cell>
          <cell r="K30391" t="str">
            <v>P51</v>
          </cell>
          <cell r="L30391" t="str">
            <v>P51/ORP</v>
          </cell>
          <cell r="M30391" t="str">
            <v/>
          </cell>
          <cell r="N30391" t="str">
            <v>未完成</v>
          </cell>
          <cell r="O30391" t="str">
            <v>無</v>
          </cell>
          <cell r="P30391">
            <v>1</v>
          </cell>
          <cell r="Q30391">
            <v>0</v>
          </cell>
          <cell r="R30391">
            <v>1</v>
          </cell>
        </row>
        <row r="30392">
          <cell r="H30392" t="str">
            <v>2008496185000200</v>
          </cell>
          <cell r="I30392" t="str">
            <v>2008496209-000170</v>
          </cell>
          <cell r="J30392" t="str">
            <v>4510397170</v>
          </cell>
          <cell r="K30392" t="str">
            <v>DFS</v>
          </cell>
          <cell r="L30392" t="str">
            <v>DFS-WCS150-0-20L3-4/Z</v>
          </cell>
          <cell r="M30392" t="str">
            <v/>
          </cell>
          <cell r="N30392" t="str">
            <v>未完成</v>
          </cell>
          <cell r="O30392" t="str">
            <v>無</v>
          </cell>
          <cell r="P30392">
            <v>1</v>
          </cell>
          <cell r="Q30392">
            <v>0</v>
          </cell>
          <cell r="R30392">
            <v>1</v>
          </cell>
        </row>
        <row r="30393">
          <cell r="H30393" t="str">
            <v>2008496185000210</v>
          </cell>
          <cell r="I30393" t="str">
            <v>2008496209-000180</v>
          </cell>
          <cell r="J30393" t="str">
            <v>4510397170</v>
          </cell>
          <cell r="K30393" t="str">
            <v>MC43</v>
          </cell>
          <cell r="L30393" t="str">
            <v>MC43-A4C-N*A/NAS-FE/GID/SCT/ECRB/NPT/CAL-E</v>
          </cell>
          <cell r="M30393" t="str">
            <v/>
          </cell>
          <cell r="N30393" t="str">
            <v>未完成</v>
          </cell>
          <cell r="O30393" t="str">
            <v>無</v>
          </cell>
          <cell r="P30393">
            <v>1</v>
          </cell>
          <cell r="Q30393">
            <v>0</v>
          </cell>
          <cell r="R30393">
            <v>1</v>
          </cell>
        </row>
        <row r="30394">
          <cell r="H30394" t="str">
            <v>2008496185000220</v>
          </cell>
          <cell r="I30394" t="str">
            <v>2008496209-000190</v>
          </cell>
          <cell r="J30394" t="str">
            <v>4510397170</v>
          </cell>
          <cell r="K30394" t="str">
            <v>P51</v>
          </cell>
          <cell r="L30394" t="str">
            <v>P51/ORP</v>
          </cell>
          <cell r="M30394" t="str">
            <v/>
          </cell>
          <cell r="N30394" t="str">
            <v>未完成</v>
          </cell>
          <cell r="O30394" t="str">
            <v>無</v>
          </cell>
          <cell r="P30394">
            <v>1</v>
          </cell>
          <cell r="Q30394">
            <v>0</v>
          </cell>
          <cell r="R30394">
            <v>1</v>
          </cell>
        </row>
        <row r="30395">
          <cell r="H30395" t="str">
            <v>2008496185000230</v>
          </cell>
          <cell r="I30395" t="str">
            <v>2008496209-000200</v>
          </cell>
          <cell r="J30395" t="str">
            <v>4510397170</v>
          </cell>
          <cell r="K30395" t="str">
            <v>DFS</v>
          </cell>
          <cell r="L30395" t="str">
            <v>DFS-WCS300-0-20L3-4/Z</v>
          </cell>
          <cell r="M30395" t="str">
            <v/>
          </cell>
          <cell r="N30395" t="str">
            <v>未完成</v>
          </cell>
          <cell r="O30395" t="str">
            <v>無</v>
          </cell>
          <cell r="P30395">
            <v>1</v>
          </cell>
          <cell r="Q30395">
            <v>0</v>
          </cell>
          <cell r="R30395">
            <v>1</v>
          </cell>
        </row>
        <row r="30396">
          <cell r="H30396" t="str">
            <v>2008496185000240</v>
          </cell>
          <cell r="I30396" t="str">
            <v>2008496209-000210</v>
          </cell>
          <cell r="J30396" t="str">
            <v>4510397170</v>
          </cell>
          <cell r="K30396" t="str">
            <v>REG</v>
          </cell>
          <cell r="L30396" t="str">
            <v>REG-22FE-P/CAL-E/Z</v>
          </cell>
          <cell r="M30396" t="str">
            <v>XJ5412-235</v>
          </cell>
          <cell r="N30396" t="str">
            <v>未完成</v>
          </cell>
          <cell r="O30396" t="str">
            <v>無</v>
          </cell>
          <cell r="P30396">
            <v>1</v>
          </cell>
          <cell r="Q30396">
            <v>0</v>
          </cell>
          <cell r="R30396">
            <v>1</v>
          </cell>
        </row>
        <row r="30397">
          <cell r="H30397" t="str">
            <v>2008496185000260</v>
          </cell>
          <cell r="I30397" t="str">
            <v>2008496209-000220</v>
          </cell>
          <cell r="J30397" t="str">
            <v>4510397170</v>
          </cell>
          <cell r="K30397" t="str">
            <v>MC43</v>
          </cell>
          <cell r="L30397" t="str">
            <v>MC43-A4C-N*A/NAS-FE/GID/SCT/NPT/CAL-E</v>
          </cell>
          <cell r="M30397" t="str">
            <v/>
          </cell>
          <cell r="N30397" t="str">
            <v>未完成</v>
          </cell>
          <cell r="O30397" t="str">
            <v>無</v>
          </cell>
          <cell r="P30397">
            <v>1</v>
          </cell>
          <cell r="Q30397">
            <v>0</v>
          </cell>
          <cell r="R30397">
            <v>1</v>
          </cell>
        </row>
        <row r="30398">
          <cell r="H30398" t="str">
            <v>2008496185000270</v>
          </cell>
          <cell r="I30398" t="str">
            <v>2008496209-000230</v>
          </cell>
          <cell r="J30398" t="str">
            <v>4510397170</v>
          </cell>
          <cell r="K30398" t="str">
            <v>P51</v>
          </cell>
          <cell r="L30398" t="str">
            <v>P51/ORP</v>
          </cell>
          <cell r="M30398" t="str">
            <v/>
          </cell>
          <cell r="N30398" t="str">
            <v>未完成</v>
          </cell>
          <cell r="O30398" t="str">
            <v>無</v>
          </cell>
          <cell r="P30398">
            <v>1</v>
          </cell>
          <cell r="Q30398">
            <v>0</v>
          </cell>
          <cell r="R30398">
            <v>1</v>
          </cell>
        </row>
        <row r="30399">
          <cell r="H30399" t="str">
            <v>2008496185000280</v>
          </cell>
          <cell r="I30399" t="str">
            <v>2008496209-000240</v>
          </cell>
          <cell r="J30399" t="str">
            <v>4510397170</v>
          </cell>
          <cell r="K30399" t="str">
            <v>DFS</v>
          </cell>
          <cell r="L30399" t="str">
            <v>DFS-WCS150-0-20L5-4/Z</v>
          </cell>
          <cell r="M30399" t="str">
            <v/>
          </cell>
          <cell r="N30399" t="str">
            <v>未完成</v>
          </cell>
          <cell r="O30399" t="str">
            <v>無</v>
          </cell>
          <cell r="P30399">
            <v>1</v>
          </cell>
          <cell r="Q30399">
            <v>0</v>
          </cell>
          <cell r="R30399">
            <v>1</v>
          </cell>
        </row>
        <row r="30400">
          <cell r="H30400" t="str">
            <v>2008496049000010</v>
          </cell>
          <cell r="I30400" t="str">
            <v>2008496226-000010</v>
          </cell>
          <cell r="J30400" t="str">
            <v>4510397303</v>
          </cell>
          <cell r="K30400" t="str">
            <v>UT32A</v>
          </cell>
          <cell r="L30400" t="str">
            <v>UT32A-000-00-00/LP</v>
          </cell>
          <cell r="M30400" t="str">
            <v/>
          </cell>
          <cell r="N30400" t="str">
            <v>未完成</v>
          </cell>
          <cell r="O30400" t="str">
            <v>by Compo(JP)</v>
          </cell>
          <cell r="P30400">
            <v>20</v>
          </cell>
          <cell r="Q30400">
            <v>0</v>
          </cell>
          <cell r="R30400">
            <v>20</v>
          </cell>
        </row>
        <row r="30401">
          <cell r="H30401" t="str">
            <v>2008495612000030</v>
          </cell>
          <cell r="I30401" t="str">
            <v>2008496227-000010</v>
          </cell>
          <cell r="J30401" t="str">
            <v>4510397306</v>
          </cell>
          <cell r="K30401" t="str">
            <v>F3PU30</v>
          </cell>
          <cell r="L30401" t="str">
            <v>F3PU30-0S</v>
          </cell>
          <cell r="M30401" t="str">
            <v/>
          </cell>
          <cell r="N30401" t="str">
            <v>未完成</v>
          </cell>
          <cell r="O30401" t="str">
            <v>無</v>
          </cell>
          <cell r="P30401">
            <v>10</v>
          </cell>
          <cell r="Q30401">
            <v>0</v>
          </cell>
          <cell r="R30401">
            <v>10</v>
          </cell>
        </row>
        <row r="30402">
          <cell r="H30402" t="str">
            <v>2008495613000040</v>
          </cell>
          <cell r="I30402" t="str">
            <v>2008496228-000010</v>
          </cell>
          <cell r="J30402" t="str">
            <v>4510397307</v>
          </cell>
          <cell r="K30402" t="str">
            <v>F3WD64</v>
          </cell>
          <cell r="L30402" t="str">
            <v>F3WD64-3E</v>
          </cell>
          <cell r="M30402" t="str">
            <v/>
          </cell>
          <cell r="N30402" t="str">
            <v>未完成</v>
          </cell>
          <cell r="O30402" t="str">
            <v>無</v>
          </cell>
          <cell r="P30402">
            <v>10</v>
          </cell>
          <cell r="Q30402">
            <v>0</v>
          </cell>
          <cell r="R30402">
            <v>10</v>
          </cell>
        </row>
        <row r="30403">
          <cell r="H30403" t="str">
            <v>2008495610000040</v>
          </cell>
          <cell r="I30403" t="str">
            <v>2008496229-000010</v>
          </cell>
          <cell r="J30403" t="str">
            <v>4510397305</v>
          </cell>
          <cell r="K30403" t="str">
            <v>F3WD64</v>
          </cell>
          <cell r="L30403" t="str">
            <v>F3WD64-3E</v>
          </cell>
          <cell r="M30403" t="str">
            <v/>
          </cell>
          <cell r="N30403" t="str">
            <v>未完成</v>
          </cell>
          <cell r="O30403" t="str">
            <v>無</v>
          </cell>
          <cell r="P30403">
            <v>10</v>
          </cell>
          <cell r="Q30403">
            <v>0</v>
          </cell>
          <cell r="R30403">
            <v>10</v>
          </cell>
        </row>
        <row r="30404">
          <cell r="H30404" t="str">
            <v>2008496119000020</v>
          </cell>
          <cell r="I30404" t="str">
            <v>2008496241-000010</v>
          </cell>
          <cell r="J30404" t="str">
            <v>4510397104</v>
          </cell>
          <cell r="K30404" t="str">
            <v>VJA1</v>
          </cell>
          <cell r="L30404" t="str">
            <v>VJA1-026-A660</v>
          </cell>
          <cell r="M30404" t="str">
            <v/>
          </cell>
          <cell r="N30404" t="str">
            <v>未完成</v>
          </cell>
          <cell r="O30404" t="str">
            <v>by Item(JP)</v>
          </cell>
          <cell r="P30404">
            <v>2</v>
          </cell>
          <cell r="Q30404">
            <v>0</v>
          </cell>
          <cell r="R30404">
            <v>2</v>
          </cell>
        </row>
        <row r="30405">
          <cell r="H30405" t="str">
            <v>2008496119000030</v>
          </cell>
          <cell r="I30405" t="str">
            <v>2008496241-000020</v>
          </cell>
          <cell r="J30405" t="str">
            <v>4510397104</v>
          </cell>
          <cell r="K30405" t="str">
            <v>VJA1</v>
          </cell>
          <cell r="L30405" t="str">
            <v>VJA1-026-A6A0</v>
          </cell>
          <cell r="M30405" t="str">
            <v/>
          </cell>
          <cell r="N30405" t="str">
            <v>未完成</v>
          </cell>
          <cell r="O30405" t="str">
            <v>by Item(JP)</v>
          </cell>
          <cell r="P30405">
            <v>9</v>
          </cell>
          <cell r="Q30405">
            <v>0</v>
          </cell>
          <cell r="R30405">
            <v>9</v>
          </cell>
        </row>
        <row r="30406">
          <cell r="H30406" t="str">
            <v>2008496119000040</v>
          </cell>
          <cell r="I30406" t="str">
            <v>2008496241-000030</v>
          </cell>
          <cell r="J30406" t="str">
            <v>4510397104</v>
          </cell>
          <cell r="K30406" t="str">
            <v>VJH1</v>
          </cell>
          <cell r="L30406" t="str">
            <v>VJH1-026-6AA0</v>
          </cell>
          <cell r="M30406" t="str">
            <v/>
          </cell>
          <cell r="N30406" t="str">
            <v>未完成</v>
          </cell>
          <cell r="O30406" t="str">
            <v>by Item(JP)</v>
          </cell>
          <cell r="P30406">
            <v>1</v>
          </cell>
          <cell r="Q30406">
            <v>0</v>
          </cell>
          <cell r="R30406">
            <v>1</v>
          </cell>
        </row>
        <row r="30407">
          <cell r="H30407" t="str">
            <v>2008496119000050</v>
          </cell>
          <cell r="I30407" t="str">
            <v>2008496241-000040</v>
          </cell>
          <cell r="J30407" t="str">
            <v>4510397104</v>
          </cell>
          <cell r="K30407" t="str">
            <v>VJH1</v>
          </cell>
          <cell r="L30407" t="str">
            <v>VJH1-026-66A0</v>
          </cell>
          <cell r="M30407" t="str">
            <v/>
          </cell>
          <cell r="N30407" t="str">
            <v>未完成</v>
          </cell>
          <cell r="O30407" t="str">
            <v>by Item(JP)</v>
          </cell>
          <cell r="P30407">
            <v>2</v>
          </cell>
          <cell r="Q30407">
            <v>0</v>
          </cell>
          <cell r="R30407">
            <v>2</v>
          </cell>
        </row>
        <row r="30408">
          <cell r="H30408" t="str">
            <v>2008496119000060</v>
          </cell>
          <cell r="I30408" t="str">
            <v>2008496241-000050</v>
          </cell>
          <cell r="J30408" t="str">
            <v>4510397104</v>
          </cell>
          <cell r="K30408" t="str">
            <v>VJH1</v>
          </cell>
          <cell r="L30408" t="str">
            <v>VJH1-026-A6A0</v>
          </cell>
          <cell r="M30408" t="str">
            <v/>
          </cell>
          <cell r="N30408" t="str">
            <v>未完成</v>
          </cell>
          <cell r="O30408" t="str">
            <v>by Item(JP)</v>
          </cell>
          <cell r="P30408">
            <v>4</v>
          </cell>
          <cell r="Q30408">
            <v>0</v>
          </cell>
          <cell r="R30408">
            <v>4</v>
          </cell>
        </row>
        <row r="30409">
          <cell r="H30409" t="str">
            <v>2008496119000070</v>
          </cell>
          <cell r="I30409" t="str">
            <v>2008496241-000060</v>
          </cell>
          <cell r="J30409" t="str">
            <v>4510397104</v>
          </cell>
          <cell r="K30409" t="str">
            <v>VJH1</v>
          </cell>
          <cell r="L30409" t="str">
            <v>VJH1-026-6660</v>
          </cell>
          <cell r="M30409" t="str">
            <v/>
          </cell>
          <cell r="N30409" t="str">
            <v>未完成</v>
          </cell>
          <cell r="O30409" t="str">
            <v>by Item(JP)</v>
          </cell>
          <cell r="P30409">
            <v>2</v>
          </cell>
          <cell r="Q30409">
            <v>0</v>
          </cell>
          <cell r="R30409">
            <v>2</v>
          </cell>
        </row>
        <row r="30410">
          <cell r="H30410" t="str">
            <v>2008496119000080</v>
          </cell>
          <cell r="I30410" t="str">
            <v>2008496241-000070</v>
          </cell>
          <cell r="J30410" t="str">
            <v>4510397104</v>
          </cell>
          <cell r="K30410" t="str">
            <v>MXT</v>
          </cell>
          <cell r="L30410" t="str">
            <v>MXT-A11N-2*B</v>
          </cell>
          <cell r="M30410" t="str">
            <v/>
          </cell>
          <cell r="N30410" t="str">
            <v>未完成</v>
          </cell>
          <cell r="O30410" t="str">
            <v>by Item(JP)</v>
          </cell>
          <cell r="P30410">
            <v>1</v>
          </cell>
          <cell r="Q30410">
            <v>0</v>
          </cell>
          <cell r="R30410">
            <v>1</v>
          </cell>
        </row>
        <row r="30411">
          <cell r="H30411" t="str">
            <v>2008496119000090</v>
          </cell>
          <cell r="I30411" t="str">
            <v>2008496241-000080</v>
          </cell>
          <cell r="J30411" t="str">
            <v>4510397104</v>
          </cell>
          <cell r="K30411" t="str">
            <v>MXD</v>
          </cell>
          <cell r="L30411" t="str">
            <v>MXD-Q11N-2*B</v>
          </cell>
          <cell r="M30411" t="str">
            <v/>
          </cell>
          <cell r="N30411" t="str">
            <v>未完成</v>
          </cell>
          <cell r="O30411" t="str">
            <v>by Item(JP)</v>
          </cell>
          <cell r="P30411">
            <v>1</v>
          </cell>
          <cell r="Q30411">
            <v>0</v>
          </cell>
          <cell r="R30411">
            <v>1</v>
          </cell>
        </row>
        <row r="30412">
          <cell r="H30412" t="str">
            <v>2008496119000100</v>
          </cell>
          <cell r="I30412" t="str">
            <v>2008496241-000090</v>
          </cell>
          <cell r="J30412" t="str">
            <v>4510397104</v>
          </cell>
          <cell r="K30412" t="str">
            <v>MXD</v>
          </cell>
          <cell r="L30412" t="str">
            <v>MXD-Q1AN-2*B</v>
          </cell>
          <cell r="M30412" t="str">
            <v/>
          </cell>
          <cell r="N30412" t="str">
            <v>未完成</v>
          </cell>
          <cell r="O30412" t="str">
            <v>by Item(JP)</v>
          </cell>
          <cell r="P30412">
            <v>1</v>
          </cell>
          <cell r="Q30412">
            <v>0</v>
          </cell>
          <cell r="R30412">
            <v>1</v>
          </cell>
        </row>
        <row r="30413">
          <cell r="H30413" t="str">
            <v>2008495568000030</v>
          </cell>
          <cell r="I30413" t="str">
            <v>2008496330-000010</v>
          </cell>
          <cell r="J30413" t="str">
            <v>4510397304</v>
          </cell>
          <cell r="K30413" t="str">
            <v>F3UM13</v>
          </cell>
          <cell r="L30413" t="str">
            <v>F3UM13-2N</v>
          </cell>
          <cell r="M30413" t="str">
            <v/>
          </cell>
          <cell r="N30413" t="str">
            <v>未完成</v>
          </cell>
          <cell r="O30413" t="str">
            <v>無</v>
          </cell>
          <cell r="P30413">
            <v>10</v>
          </cell>
          <cell r="Q30413">
            <v>0</v>
          </cell>
          <cell r="R30413">
            <v>10</v>
          </cell>
        </row>
        <row r="30414">
          <cell r="H30414" t="str">
            <v>2008495614000040</v>
          </cell>
          <cell r="I30414" t="str">
            <v>2008496331-000010</v>
          </cell>
          <cell r="J30414" t="str">
            <v>4510397309</v>
          </cell>
          <cell r="K30414" t="str">
            <v>F3WD64</v>
          </cell>
          <cell r="L30414" t="str">
            <v>F3WD64-3E</v>
          </cell>
          <cell r="M30414" t="str">
            <v/>
          </cell>
          <cell r="N30414" t="str">
            <v>未完成</v>
          </cell>
          <cell r="O30414" t="str">
            <v>無</v>
          </cell>
          <cell r="P30414">
            <v>10</v>
          </cell>
          <cell r="Q30414">
            <v>0</v>
          </cell>
          <cell r="R30414">
            <v>10</v>
          </cell>
        </row>
        <row r="30415">
          <cell r="H30415" t="str">
            <v>2008495616000010</v>
          </cell>
          <cell r="I30415" t="str">
            <v>2008496332-000010</v>
          </cell>
          <cell r="J30415" t="str">
            <v>4510397308</v>
          </cell>
          <cell r="K30415" t="str">
            <v>F3XD64</v>
          </cell>
          <cell r="L30415" t="str">
            <v>F3XD64-3F</v>
          </cell>
          <cell r="M30415" t="str">
            <v/>
          </cell>
          <cell r="N30415" t="str">
            <v>未完成</v>
          </cell>
          <cell r="O30415" t="str">
            <v>無</v>
          </cell>
          <cell r="P30415">
            <v>10</v>
          </cell>
          <cell r="Q30415">
            <v>0</v>
          </cell>
          <cell r="R30415">
            <v>10</v>
          </cell>
        </row>
        <row r="30416">
          <cell r="H30416" t="str">
            <v>2008495724000010</v>
          </cell>
          <cell r="I30416" t="str">
            <v>2008496333-000010</v>
          </cell>
          <cell r="J30416" t="str">
            <v>4510397310</v>
          </cell>
          <cell r="K30416" t="str">
            <v>F3YD32</v>
          </cell>
          <cell r="L30416" t="str">
            <v>F3YD32-1P</v>
          </cell>
          <cell r="M30416" t="str">
            <v/>
          </cell>
          <cell r="N30416" t="str">
            <v>未完成</v>
          </cell>
          <cell r="O30416" t="str">
            <v>無</v>
          </cell>
          <cell r="P30416">
            <v>10</v>
          </cell>
          <cell r="Q30416">
            <v>0</v>
          </cell>
          <cell r="R30416">
            <v>10</v>
          </cell>
        </row>
        <row r="30417">
          <cell r="H30417" t="str">
            <v>2008496192000010</v>
          </cell>
          <cell r="I30417" t="str">
            <v>2008496375-000010</v>
          </cell>
          <cell r="J30417" t="str">
            <v>4510397196</v>
          </cell>
          <cell r="K30417" t="str">
            <v>UT32A</v>
          </cell>
          <cell r="L30417" t="str">
            <v>UT32A-003-01-00/CV</v>
          </cell>
          <cell r="M30417" t="str">
            <v/>
          </cell>
          <cell r="N30417" t="str">
            <v>未完成</v>
          </cell>
          <cell r="O30417" t="str">
            <v>by Compo(JP)</v>
          </cell>
          <cell r="P30417">
            <v>1</v>
          </cell>
          <cell r="Q30417">
            <v>0</v>
          </cell>
          <cell r="R30417">
            <v>1</v>
          </cell>
        </row>
        <row r="30418">
          <cell r="H30418" t="str">
            <v>2008496192000030</v>
          </cell>
          <cell r="I30418" t="str">
            <v>2008496375-000020</v>
          </cell>
          <cell r="J30418" t="str">
            <v>4510397196</v>
          </cell>
          <cell r="K30418" t="str">
            <v>UM33A</v>
          </cell>
          <cell r="L30418" t="str">
            <v>UM33A-003-01/CV</v>
          </cell>
          <cell r="M30418" t="str">
            <v/>
          </cell>
          <cell r="N30418" t="str">
            <v>未完成</v>
          </cell>
          <cell r="O30418" t="str">
            <v>by Compo(JP)</v>
          </cell>
          <cell r="P30418">
            <v>3</v>
          </cell>
          <cell r="Q30418">
            <v>0</v>
          </cell>
          <cell r="R30418">
            <v>3</v>
          </cell>
        </row>
        <row r="30419">
          <cell r="H30419" t="str">
            <v>2008496423000010</v>
          </cell>
          <cell r="I30419" t="str">
            <v>2008496446-000010</v>
          </cell>
          <cell r="J30419" t="str">
            <v>4510397363</v>
          </cell>
          <cell r="K30419" t="str">
            <v>UT52A</v>
          </cell>
          <cell r="L30419" t="str">
            <v>UT52A-010-01-00</v>
          </cell>
          <cell r="M30419" t="str">
            <v/>
          </cell>
          <cell r="N30419" t="str">
            <v>未完成</v>
          </cell>
          <cell r="O30419" t="str">
            <v>by Item(JP)</v>
          </cell>
          <cell r="P30419">
            <v>1</v>
          </cell>
          <cell r="Q30419">
            <v>0</v>
          </cell>
          <cell r="R30419">
            <v>1</v>
          </cell>
        </row>
        <row r="30420">
          <cell r="H30420" t="str">
            <v>2008496324000010</v>
          </cell>
          <cell r="I30420" t="str">
            <v>2008496473-000010</v>
          </cell>
          <cell r="J30420" t="str">
            <v>4510397485</v>
          </cell>
          <cell r="K30420" t="str">
            <v>VJA1</v>
          </cell>
          <cell r="L30420" t="str">
            <v>VJA1-026-AA60</v>
          </cell>
          <cell r="M30420" t="str">
            <v/>
          </cell>
          <cell r="N30420" t="str">
            <v>完成</v>
          </cell>
          <cell r="O30420" t="str">
            <v>by Item(JP)</v>
          </cell>
          <cell r="P30420">
            <v>1</v>
          </cell>
          <cell r="Q30420">
            <v>1</v>
          </cell>
          <cell r="R30420">
            <v>0</v>
          </cell>
        </row>
        <row r="30421">
          <cell r="H30421" t="str">
            <v>2008496354000010</v>
          </cell>
          <cell r="I30421" t="str">
            <v>2008496475-000010</v>
          </cell>
          <cell r="J30421" t="str">
            <v>4510397486</v>
          </cell>
          <cell r="K30421" t="str">
            <v>F3WD64</v>
          </cell>
          <cell r="L30421" t="str">
            <v>F3WD64-3P</v>
          </cell>
          <cell r="M30421" t="str">
            <v/>
          </cell>
          <cell r="N30421" t="str">
            <v>未完成</v>
          </cell>
          <cell r="O30421" t="str">
            <v>無</v>
          </cell>
          <cell r="P30421">
            <v>1</v>
          </cell>
          <cell r="Q30421">
            <v>0</v>
          </cell>
          <cell r="R30421">
            <v>1</v>
          </cell>
        </row>
        <row r="30422">
          <cell r="H30422" t="str">
            <v>2008496310000010</v>
          </cell>
          <cell r="I30422" t="str">
            <v>2008496515-000010</v>
          </cell>
          <cell r="J30422" t="str">
            <v>4510397367</v>
          </cell>
          <cell r="K30422" t="str">
            <v>F3SP22</v>
          </cell>
          <cell r="L30422" t="str">
            <v>F3SP22-0S</v>
          </cell>
          <cell r="M30422" t="str">
            <v/>
          </cell>
          <cell r="N30422" t="str">
            <v>未完成</v>
          </cell>
          <cell r="O30422" t="str">
            <v>無</v>
          </cell>
          <cell r="P30422">
            <v>5</v>
          </cell>
          <cell r="Q30422">
            <v>0</v>
          </cell>
          <cell r="R30422">
            <v>5</v>
          </cell>
        </row>
        <row r="30423">
          <cell r="H30423" t="str">
            <v>2008496520000010</v>
          </cell>
          <cell r="I30423" t="str">
            <v>2008496622-000010</v>
          </cell>
          <cell r="J30423" t="str">
            <v>4510397584</v>
          </cell>
          <cell r="K30423" t="str">
            <v>UT32A</v>
          </cell>
          <cell r="L30423" t="str">
            <v>UT32A-000-01-00</v>
          </cell>
          <cell r="M30423" t="str">
            <v/>
          </cell>
          <cell r="N30423" t="str">
            <v>未完成</v>
          </cell>
          <cell r="O30423" t="str">
            <v>by Compo(JP)</v>
          </cell>
          <cell r="P30423">
            <v>3</v>
          </cell>
          <cell r="Q30423">
            <v>0</v>
          </cell>
          <cell r="R30423">
            <v>3</v>
          </cell>
        </row>
        <row r="30424">
          <cell r="H30424" t="str">
            <v>2008496574000010</v>
          </cell>
          <cell r="I30424" t="str">
            <v>2008496637-000010</v>
          </cell>
          <cell r="J30424" t="str">
            <v>4510397692</v>
          </cell>
          <cell r="K30424" t="str">
            <v>YS1700</v>
          </cell>
          <cell r="L30424" t="str">
            <v>YS1700-100/S01</v>
          </cell>
          <cell r="M30424" t="str">
            <v>XJYS1700.001</v>
          </cell>
          <cell r="N30424" t="str">
            <v>未完成</v>
          </cell>
          <cell r="O30424" t="str">
            <v>by Compo(JP)</v>
          </cell>
          <cell r="P30424">
            <v>1</v>
          </cell>
          <cell r="Q30424">
            <v>0</v>
          </cell>
          <cell r="R30424">
            <v>1</v>
          </cell>
        </row>
        <row r="30425">
          <cell r="H30425" t="str">
            <v>2008496574000020</v>
          </cell>
          <cell r="I30425" t="str">
            <v>2008496637-000020</v>
          </cell>
          <cell r="J30425" t="str">
            <v>4510397692</v>
          </cell>
          <cell r="K30425" t="str">
            <v>YSS1000</v>
          </cell>
          <cell r="L30425" t="str">
            <v>YSS1000-00</v>
          </cell>
          <cell r="M30425" t="str">
            <v/>
          </cell>
          <cell r="N30425" t="str">
            <v>未完成</v>
          </cell>
          <cell r="O30425" t="str">
            <v>by Compo(JP)</v>
          </cell>
          <cell r="P30425">
            <v>1</v>
          </cell>
          <cell r="Q30425">
            <v>0</v>
          </cell>
          <cell r="R30425">
            <v>1</v>
          </cell>
        </row>
        <row r="30426">
          <cell r="H30426" t="str">
            <v>2008496602000010</v>
          </cell>
          <cell r="I30426" t="str">
            <v>2008496638-000010</v>
          </cell>
          <cell r="J30426" t="str">
            <v>4510397693</v>
          </cell>
          <cell r="K30426" t="str">
            <v>UM33A</v>
          </cell>
          <cell r="L30426" t="str">
            <v>UM33A-000-00/LP</v>
          </cell>
          <cell r="M30426" t="str">
            <v/>
          </cell>
          <cell r="N30426" t="str">
            <v>未完成</v>
          </cell>
          <cell r="O30426" t="str">
            <v>by Compo(JP)</v>
          </cell>
          <cell r="P30426">
            <v>1</v>
          </cell>
          <cell r="Q30426">
            <v>0</v>
          </cell>
          <cell r="R30426">
            <v>1</v>
          </cell>
        </row>
        <row r="30427">
          <cell r="H30427" t="str">
            <v>2008496600000010</v>
          </cell>
          <cell r="I30427" t="str">
            <v>2008496671-000010</v>
          </cell>
          <cell r="J30427" t="str">
            <v>4510397694</v>
          </cell>
          <cell r="K30427" t="str">
            <v>DH1</v>
          </cell>
          <cell r="L30427" t="str">
            <v>DH1-A6A*B</v>
          </cell>
          <cell r="M30427" t="str">
            <v/>
          </cell>
          <cell r="N30427" t="str">
            <v>完成</v>
          </cell>
          <cell r="O30427" t="str">
            <v>無</v>
          </cell>
          <cell r="P30427">
            <v>2</v>
          </cell>
          <cell r="Q30427">
            <v>2</v>
          </cell>
          <cell r="R30427">
            <v>0</v>
          </cell>
        </row>
        <row r="30428">
          <cell r="H30428" t="str">
            <v>2008496600000020</v>
          </cell>
          <cell r="I30428" t="str">
            <v>2008496671-000020</v>
          </cell>
          <cell r="J30428" t="str">
            <v>4510397694</v>
          </cell>
          <cell r="K30428" t="str">
            <v>DA0</v>
          </cell>
          <cell r="L30428" t="str">
            <v>DA0-6AN*B</v>
          </cell>
          <cell r="M30428" t="str">
            <v/>
          </cell>
          <cell r="N30428" t="str">
            <v>完成</v>
          </cell>
          <cell r="O30428" t="str">
            <v>無</v>
          </cell>
          <cell r="P30428">
            <v>2</v>
          </cell>
          <cell r="Q30428">
            <v>2</v>
          </cell>
          <cell r="R30428">
            <v>0</v>
          </cell>
        </row>
        <row r="30429">
          <cell r="H30429" t="str">
            <v>2008496600000030</v>
          </cell>
          <cell r="I30429" t="str">
            <v>2008496671-000030</v>
          </cell>
          <cell r="J30429" t="str">
            <v>4510397694</v>
          </cell>
          <cell r="K30429" t="str">
            <v>DA1</v>
          </cell>
          <cell r="L30429" t="str">
            <v>DA1-A6A*B</v>
          </cell>
          <cell r="M30429" t="str">
            <v/>
          </cell>
          <cell r="N30429" t="str">
            <v>完成</v>
          </cell>
          <cell r="O30429" t="str">
            <v>無</v>
          </cell>
          <cell r="P30429">
            <v>2</v>
          </cell>
          <cell r="Q30429">
            <v>2</v>
          </cell>
          <cell r="R30429">
            <v>0</v>
          </cell>
        </row>
        <row r="30430">
          <cell r="H30430" t="str">
            <v>2008496600000040</v>
          </cell>
          <cell r="I30430" t="str">
            <v>2008496671-000040</v>
          </cell>
          <cell r="J30430" t="str">
            <v>4510397694</v>
          </cell>
          <cell r="K30430" t="str">
            <v>DR5</v>
          </cell>
          <cell r="L30430" t="str">
            <v>DR5-26A*B/BU</v>
          </cell>
          <cell r="M30430" t="str">
            <v/>
          </cell>
          <cell r="N30430" t="str">
            <v>完成</v>
          </cell>
          <cell r="O30430" t="str">
            <v>無</v>
          </cell>
          <cell r="P30430">
            <v>5</v>
          </cell>
          <cell r="Q30430">
            <v>5</v>
          </cell>
          <cell r="R30430">
            <v>0</v>
          </cell>
        </row>
        <row r="30431">
          <cell r="H30431" t="str">
            <v>2008496611000010</v>
          </cell>
          <cell r="I30431" t="str">
            <v>2008496672-000010</v>
          </cell>
          <cell r="J30431" t="str">
            <v>4510397696</v>
          </cell>
          <cell r="K30431" t="str">
            <v>F3SP76</v>
          </cell>
          <cell r="L30431" t="str">
            <v>F3SP76-7S</v>
          </cell>
          <cell r="M30431" t="str">
            <v/>
          </cell>
          <cell r="N30431" t="str">
            <v>未完成</v>
          </cell>
          <cell r="O30431" t="str">
            <v>無</v>
          </cell>
          <cell r="P30431">
            <v>1</v>
          </cell>
          <cell r="Q30431">
            <v>0</v>
          </cell>
          <cell r="R30431">
            <v>1</v>
          </cell>
        </row>
        <row r="30432">
          <cell r="H30432" t="str">
            <v>2008279762001046</v>
          </cell>
          <cell r="I30432" t="str">
            <v>2008496673-000010</v>
          </cell>
          <cell r="J30432" t="str">
            <v>4510397695</v>
          </cell>
          <cell r="K30432" t="str">
            <v>F3SP76</v>
          </cell>
          <cell r="L30432" t="str">
            <v>F3SP76-7S</v>
          </cell>
          <cell r="M30432" t="str">
            <v/>
          </cell>
          <cell r="N30432" t="str">
            <v>未完成</v>
          </cell>
          <cell r="O30432" t="str">
            <v>無</v>
          </cell>
          <cell r="P30432">
            <v>1</v>
          </cell>
          <cell r="Q30432">
            <v>0</v>
          </cell>
          <cell r="R30432">
            <v>1</v>
          </cell>
        </row>
        <row r="30433">
          <cell r="H30433" t="str">
            <v>2008279762001047</v>
          </cell>
          <cell r="I30433" t="str">
            <v>2008496673-000020</v>
          </cell>
          <cell r="J30433" t="str">
            <v>4510397695</v>
          </cell>
          <cell r="K30433" t="str">
            <v>F3RP61</v>
          </cell>
          <cell r="L30433" t="str">
            <v>F3RP61-2L/2N</v>
          </cell>
          <cell r="M30433" t="str">
            <v/>
          </cell>
          <cell r="N30433" t="str">
            <v>未完成</v>
          </cell>
          <cell r="O30433" t="str">
            <v>無</v>
          </cell>
          <cell r="P30433">
            <v>1</v>
          </cell>
          <cell r="Q30433">
            <v>0</v>
          </cell>
          <cell r="R30433">
            <v>1</v>
          </cell>
        </row>
        <row r="30434">
          <cell r="H30434" t="str">
            <v>2008279762001048</v>
          </cell>
          <cell r="I30434" t="str">
            <v>2008496673-000030</v>
          </cell>
          <cell r="J30434" t="str">
            <v>4510397695</v>
          </cell>
          <cell r="K30434" t="str">
            <v>F3RP71</v>
          </cell>
          <cell r="L30434" t="str">
            <v>F3RP71-2L</v>
          </cell>
          <cell r="M30434" t="str">
            <v/>
          </cell>
          <cell r="N30434" t="str">
            <v>未完成</v>
          </cell>
          <cell r="O30434" t="str">
            <v>無</v>
          </cell>
          <cell r="P30434">
            <v>1</v>
          </cell>
          <cell r="Q30434">
            <v>0</v>
          </cell>
          <cell r="R30434">
            <v>1</v>
          </cell>
        </row>
        <row r="30435">
          <cell r="H30435" t="str">
            <v>2008279762001049</v>
          </cell>
          <cell r="I30435" t="str">
            <v>2008496673-000040</v>
          </cell>
          <cell r="J30435" t="str">
            <v>4510397695</v>
          </cell>
          <cell r="K30435" t="str">
            <v>F3RZ81</v>
          </cell>
          <cell r="L30435" t="str">
            <v>F3RZ81-0F</v>
          </cell>
          <cell r="M30435" t="str">
            <v/>
          </cell>
          <cell r="N30435" t="str">
            <v>未完成</v>
          </cell>
          <cell r="O30435" t="str">
            <v>無</v>
          </cell>
          <cell r="P30435">
            <v>1</v>
          </cell>
          <cell r="Q30435">
            <v>0</v>
          </cell>
          <cell r="R30435">
            <v>1</v>
          </cell>
        </row>
        <row r="30436">
          <cell r="H30436" t="str">
            <v>2008496711000010</v>
          </cell>
          <cell r="I30436" t="str">
            <v>2008496705-000010</v>
          </cell>
          <cell r="J30436" t="str">
            <v>4510397773</v>
          </cell>
          <cell r="K30436" t="str">
            <v>PARTS1070</v>
          </cell>
          <cell r="L30436" t="str">
            <v>MC43=KAIZOU</v>
          </cell>
          <cell r="M30436" t="str">
            <v>XJMC43-2446</v>
          </cell>
          <cell r="N30436" t="str">
            <v>未完成</v>
          </cell>
          <cell r="O30436" t="str">
            <v>無</v>
          </cell>
          <cell r="P30436">
            <v>1</v>
          </cell>
          <cell r="Q30436">
            <v>1</v>
          </cell>
          <cell r="R30436">
            <v>0</v>
          </cell>
        </row>
        <row r="30437">
          <cell r="H30437" t="str">
            <v>2008496711000010</v>
          </cell>
          <cell r="I30437" t="str">
            <v>2008496705-000010</v>
          </cell>
          <cell r="J30437" t="str">
            <v>4510397773</v>
          </cell>
          <cell r="K30437" t="str">
            <v>PARTS1070</v>
          </cell>
          <cell r="L30437" t="str">
            <v>MC43=KAIZOU</v>
          </cell>
          <cell r="M30437" t="str">
            <v>XJMC43-2446</v>
          </cell>
          <cell r="N30437" t="str">
            <v>未完成</v>
          </cell>
          <cell r="O30437" t="str">
            <v>無</v>
          </cell>
          <cell r="P30437">
            <v>1</v>
          </cell>
          <cell r="Q30437">
            <v>1</v>
          </cell>
          <cell r="R30437">
            <v>0</v>
          </cell>
        </row>
        <row r="30438">
          <cell r="H30438" t="str">
            <v>2008496680000010</v>
          </cell>
          <cell r="I30438" t="str">
            <v>2008496709-000010</v>
          </cell>
          <cell r="J30438" t="str">
            <v>4510397841</v>
          </cell>
          <cell r="K30438" t="str">
            <v>UT55A</v>
          </cell>
          <cell r="L30438" t="str">
            <v>UT55A-030-00-00</v>
          </cell>
          <cell r="M30438" t="str">
            <v/>
          </cell>
          <cell r="N30438" t="str">
            <v>未完成</v>
          </cell>
          <cell r="O30438" t="str">
            <v>by Item(JP)</v>
          </cell>
          <cell r="P30438">
            <v>1</v>
          </cell>
          <cell r="Q30438">
            <v>0</v>
          </cell>
          <cell r="R30438">
            <v>1</v>
          </cell>
        </row>
        <row r="30439">
          <cell r="H30439" t="str">
            <v>2008496579000020</v>
          </cell>
          <cell r="I30439" t="str">
            <v>2008496716-000010</v>
          </cell>
          <cell r="J30439" t="str">
            <v>4510397842</v>
          </cell>
          <cell r="K30439" t="str">
            <v>VJA1</v>
          </cell>
          <cell r="L30439" t="str">
            <v>VJA1-026-AAA0</v>
          </cell>
          <cell r="M30439" t="str">
            <v/>
          </cell>
          <cell r="N30439" t="str">
            <v>未完成</v>
          </cell>
          <cell r="O30439" t="str">
            <v>by Item(JP)</v>
          </cell>
          <cell r="P30439">
            <v>1</v>
          </cell>
          <cell r="Q30439">
            <v>0</v>
          </cell>
          <cell r="R30439">
            <v>1</v>
          </cell>
        </row>
        <row r="30440">
          <cell r="H30440" t="str">
            <v>2008496579000030</v>
          </cell>
          <cell r="I30440" t="str">
            <v>2008496716-000020</v>
          </cell>
          <cell r="J30440" t="str">
            <v>4510397842</v>
          </cell>
          <cell r="K30440" t="str">
            <v>VJQ0</v>
          </cell>
          <cell r="L30440" t="str">
            <v>VJQ0-016-A1N0</v>
          </cell>
          <cell r="M30440" t="str">
            <v/>
          </cell>
          <cell r="N30440" t="str">
            <v>未完成</v>
          </cell>
          <cell r="O30440" t="str">
            <v>by Item(JP)</v>
          </cell>
          <cell r="P30440">
            <v>1</v>
          </cell>
          <cell r="Q30440">
            <v>0</v>
          </cell>
          <cell r="R30440">
            <v>1</v>
          </cell>
        </row>
        <row r="30441">
          <cell r="H30441" t="str">
            <v>2008496578000010</v>
          </cell>
          <cell r="I30441" t="str">
            <v>2008496732-000010</v>
          </cell>
          <cell r="J30441" t="str">
            <v>4510397737</v>
          </cell>
          <cell r="K30441" t="str">
            <v>F3BU06</v>
          </cell>
          <cell r="L30441" t="str">
            <v>F3BU06-0N</v>
          </cell>
          <cell r="M30441" t="str">
            <v/>
          </cell>
          <cell r="N30441" t="str">
            <v>未完成</v>
          </cell>
          <cell r="O30441" t="str">
            <v>無</v>
          </cell>
          <cell r="P30441">
            <v>5</v>
          </cell>
          <cell r="Q30441">
            <v>0</v>
          </cell>
          <cell r="R30441">
            <v>5</v>
          </cell>
        </row>
        <row r="30442">
          <cell r="H30442" t="str">
            <v>2008496578000020</v>
          </cell>
          <cell r="I30442" t="str">
            <v>2008496732-000020</v>
          </cell>
          <cell r="J30442" t="str">
            <v>4510397737</v>
          </cell>
          <cell r="K30442" t="str">
            <v>F3PU10</v>
          </cell>
          <cell r="L30442" t="str">
            <v>F3PU10-0S</v>
          </cell>
          <cell r="M30442" t="str">
            <v/>
          </cell>
          <cell r="N30442" t="str">
            <v>未完成</v>
          </cell>
          <cell r="O30442" t="str">
            <v>無</v>
          </cell>
          <cell r="P30442">
            <v>5</v>
          </cell>
          <cell r="Q30442">
            <v>0</v>
          </cell>
          <cell r="R30442">
            <v>5</v>
          </cell>
        </row>
        <row r="30443">
          <cell r="H30443" t="str">
            <v>2008496578000030</v>
          </cell>
          <cell r="I30443" t="str">
            <v>2008496732-000030</v>
          </cell>
          <cell r="J30443" t="str">
            <v>4510397737</v>
          </cell>
          <cell r="K30443" t="str">
            <v>F3SP71</v>
          </cell>
          <cell r="L30443" t="str">
            <v>F3SP71-4S</v>
          </cell>
          <cell r="M30443" t="str">
            <v/>
          </cell>
          <cell r="N30443" t="str">
            <v>未完成</v>
          </cell>
          <cell r="O30443" t="str">
            <v>無</v>
          </cell>
          <cell r="P30443">
            <v>5</v>
          </cell>
          <cell r="Q30443">
            <v>0</v>
          </cell>
          <cell r="R30443">
            <v>5</v>
          </cell>
        </row>
        <row r="30444">
          <cell r="H30444" t="str">
            <v>2008496578000050</v>
          </cell>
          <cell r="I30444" t="str">
            <v>2008496732-000050</v>
          </cell>
          <cell r="J30444" t="str">
            <v>4510397737</v>
          </cell>
          <cell r="K30444" t="str">
            <v>F3XC08</v>
          </cell>
          <cell r="L30444" t="str">
            <v>F3XC08-0N</v>
          </cell>
          <cell r="M30444" t="str">
            <v/>
          </cell>
          <cell r="N30444" t="str">
            <v>未完成</v>
          </cell>
          <cell r="O30444" t="str">
            <v>無</v>
          </cell>
          <cell r="P30444">
            <v>5</v>
          </cell>
          <cell r="Q30444">
            <v>0</v>
          </cell>
          <cell r="R30444">
            <v>5</v>
          </cell>
        </row>
        <row r="30445">
          <cell r="H30445" t="str">
            <v>2008496578000060</v>
          </cell>
          <cell r="I30445" t="str">
            <v>2008496732-000060</v>
          </cell>
          <cell r="J30445" t="str">
            <v>4510397737</v>
          </cell>
          <cell r="K30445" t="str">
            <v>F3YC08</v>
          </cell>
          <cell r="L30445" t="str">
            <v>F3YC08-0C</v>
          </cell>
          <cell r="M30445" t="str">
            <v/>
          </cell>
          <cell r="N30445" t="str">
            <v>未完成</v>
          </cell>
          <cell r="O30445" t="str">
            <v>無</v>
          </cell>
          <cell r="P30445">
            <v>5</v>
          </cell>
          <cell r="Q30445">
            <v>0</v>
          </cell>
          <cell r="R30445">
            <v>5</v>
          </cell>
        </row>
        <row r="30446">
          <cell r="H30446" t="str">
            <v>2008496653000030</v>
          </cell>
          <cell r="I30446" t="str">
            <v>2008496791-000010</v>
          </cell>
          <cell r="J30446" t="str">
            <v>4510397847</v>
          </cell>
          <cell r="K30446" t="str">
            <v>F3PU30</v>
          </cell>
          <cell r="L30446" t="str">
            <v>F3PU30-0S</v>
          </cell>
          <cell r="M30446" t="str">
            <v/>
          </cell>
          <cell r="N30446" t="str">
            <v>未完成</v>
          </cell>
          <cell r="O30446" t="str">
            <v>無</v>
          </cell>
          <cell r="P30446">
            <v>2</v>
          </cell>
          <cell r="Q30446">
            <v>0</v>
          </cell>
          <cell r="R30446">
            <v>2</v>
          </cell>
        </row>
        <row r="30447">
          <cell r="H30447" t="str">
            <v>2008496653000040</v>
          </cell>
          <cell r="I30447" t="str">
            <v>2008496791-000020</v>
          </cell>
          <cell r="J30447" t="str">
            <v>4510397847</v>
          </cell>
          <cell r="K30447" t="str">
            <v>F3PU20</v>
          </cell>
          <cell r="L30447" t="str">
            <v>F3PU20-0S</v>
          </cell>
          <cell r="M30447" t="str">
            <v/>
          </cell>
          <cell r="N30447" t="str">
            <v>未完成</v>
          </cell>
          <cell r="O30447" t="str">
            <v>無</v>
          </cell>
          <cell r="P30447">
            <v>1</v>
          </cell>
          <cell r="Q30447">
            <v>0</v>
          </cell>
          <cell r="R30447">
            <v>1</v>
          </cell>
        </row>
        <row r="30448">
          <cell r="H30448" t="str">
            <v>2008496653000010</v>
          </cell>
          <cell r="I30448" t="str">
            <v>2008496801-000010</v>
          </cell>
          <cell r="J30448" t="str">
            <v>4510397840</v>
          </cell>
          <cell r="K30448" t="str">
            <v>YS1700</v>
          </cell>
          <cell r="L30448" t="str">
            <v>YS1700-120</v>
          </cell>
          <cell r="M30448" t="str">
            <v/>
          </cell>
          <cell r="N30448" t="str">
            <v>未完成</v>
          </cell>
          <cell r="O30448" t="str">
            <v>by Item(JP)</v>
          </cell>
          <cell r="P30448">
            <v>1</v>
          </cell>
          <cell r="Q30448">
            <v>0</v>
          </cell>
          <cell r="R30448">
            <v>1</v>
          </cell>
        </row>
        <row r="30449">
          <cell r="H30449" t="str">
            <v>2008496653000020</v>
          </cell>
          <cell r="I30449" t="str">
            <v>2008496801-000020</v>
          </cell>
          <cell r="J30449" t="str">
            <v>4510397840</v>
          </cell>
          <cell r="K30449" t="str">
            <v>MVHK</v>
          </cell>
          <cell r="L30449" t="str">
            <v>MVHK-103-61N0</v>
          </cell>
          <cell r="M30449" t="str">
            <v/>
          </cell>
          <cell r="N30449" t="str">
            <v>未完成</v>
          </cell>
          <cell r="O30449" t="str">
            <v>by Item(JP)</v>
          </cell>
          <cell r="P30449">
            <v>8</v>
          </cell>
          <cell r="Q30449">
            <v>0</v>
          </cell>
          <cell r="R30449">
            <v>8</v>
          </cell>
        </row>
        <row r="30450">
          <cell r="H30450" t="str">
            <v>2008496659000050</v>
          </cell>
          <cell r="I30450" t="str">
            <v>2008496841-000010</v>
          </cell>
          <cell r="J30450" t="str">
            <v>4510397868</v>
          </cell>
          <cell r="K30450" t="str">
            <v>VJA1</v>
          </cell>
          <cell r="L30450" t="str">
            <v>VJA1-016-AAN0</v>
          </cell>
          <cell r="M30450" t="str">
            <v/>
          </cell>
          <cell r="N30450" t="str">
            <v>未完成</v>
          </cell>
          <cell r="O30450" t="str">
            <v>by Compo(JP)</v>
          </cell>
          <cell r="P30450">
            <v>2</v>
          </cell>
          <cell r="Q30450">
            <v>0</v>
          </cell>
          <cell r="R30450">
            <v>2</v>
          </cell>
        </row>
        <row r="30451">
          <cell r="H30451" t="str">
            <v>2008496656000010</v>
          </cell>
          <cell r="I30451" t="str">
            <v>2008496845-000010</v>
          </cell>
          <cell r="J30451" t="str">
            <v>4510397869</v>
          </cell>
          <cell r="K30451" t="str">
            <v>F3LN01</v>
          </cell>
          <cell r="L30451" t="str">
            <v>F3LN01-0N</v>
          </cell>
          <cell r="M30451" t="str">
            <v/>
          </cell>
          <cell r="N30451" t="str">
            <v>未完成</v>
          </cell>
          <cell r="O30451" t="str">
            <v>無</v>
          </cell>
          <cell r="P30451">
            <v>2</v>
          </cell>
          <cell r="Q30451">
            <v>0</v>
          </cell>
          <cell r="R30451">
            <v>2</v>
          </cell>
        </row>
        <row r="30452">
          <cell r="H30452" t="str">
            <v>2008496710000010</v>
          </cell>
          <cell r="I30452" t="str">
            <v>2008496846-000010</v>
          </cell>
          <cell r="J30452" t="str">
            <v>4510397920</v>
          </cell>
          <cell r="K30452" t="str">
            <v>F3BU06</v>
          </cell>
          <cell r="L30452" t="str">
            <v>F3BU06-0N</v>
          </cell>
          <cell r="M30452" t="str">
            <v/>
          </cell>
          <cell r="N30452" t="str">
            <v>未完成</v>
          </cell>
          <cell r="O30452" t="str">
            <v>無</v>
          </cell>
          <cell r="P30452">
            <v>5</v>
          </cell>
          <cell r="Q30452">
            <v>0</v>
          </cell>
          <cell r="R30452">
            <v>5</v>
          </cell>
        </row>
        <row r="30453">
          <cell r="H30453" t="str">
            <v>2008496710000020</v>
          </cell>
          <cell r="I30453" t="str">
            <v>2008496846-000020</v>
          </cell>
          <cell r="J30453" t="str">
            <v>4510397920</v>
          </cell>
          <cell r="K30453" t="str">
            <v>F3PU10</v>
          </cell>
          <cell r="L30453" t="str">
            <v>F3PU10-0S</v>
          </cell>
          <cell r="M30453" t="str">
            <v/>
          </cell>
          <cell r="N30453" t="str">
            <v>未完成</v>
          </cell>
          <cell r="O30453" t="str">
            <v>無</v>
          </cell>
          <cell r="P30453">
            <v>5</v>
          </cell>
          <cell r="Q30453">
            <v>0</v>
          </cell>
          <cell r="R30453">
            <v>5</v>
          </cell>
        </row>
        <row r="30454">
          <cell r="H30454" t="str">
            <v>2008496710000030</v>
          </cell>
          <cell r="I30454" t="str">
            <v>2008496846-000030</v>
          </cell>
          <cell r="J30454" t="str">
            <v>4510397920</v>
          </cell>
          <cell r="K30454" t="str">
            <v>F3SP71</v>
          </cell>
          <cell r="L30454" t="str">
            <v>F3SP71-4S</v>
          </cell>
          <cell r="M30454" t="str">
            <v/>
          </cell>
          <cell r="N30454" t="str">
            <v>未完成</v>
          </cell>
          <cell r="O30454" t="str">
            <v>無</v>
          </cell>
          <cell r="P30454">
            <v>5</v>
          </cell>
          <cell r="Q30454">
            <v>0</v>
          </cell>
          <cell r="R30454">
            <v>5</v>
          </cell>
        </row>
        <row r="30455">
          <cell r="H30455" t="str">
            <v>2008496710000050</v>
          </cell>
          <cell r="I30455" t="str">
            <v>2008496846-000050</v>
          </cell>
          <cell r="J30455" t="str">
            <v>4510397920</v>
          </cell>
          <cell r="K30455" t="str">
            <v>F3XC08</v>
          </cell>
          <cell r="L30455" t="str">
            <v>F3XC08-0N</v>
          </cell>
          <cell r="M30455" t="str">
            <v/>
          </cell>
          <cell r="N30455" t="str">
            <v>未完成</v>
          </cell>
          <cell r="O30455" t="str">
            <v>無</v>
          </cell>
          <cell r="P30455">
            <v>5</v>
          </cell>
          <cell r="Q30455">
            <v>0</v>
          </cell>
          <cell r="R30455">
            <v>5</v>
          </cell>
        </row>
        <row r="30456">
          <cell r="H30456" t="str">
            <v>2008496710000060</v>
          </cell>
          <cell r="I30456" t="str">
            <v>2008496846-000060</v>
          </cell>
          <cell r="J30456" t="str">
            <v>4510397920</v>
          </cell>
          <cell r="K30456" t="str">
            <v>F3YC08</v>
          </cell>
          <cell r="L30456" t="str">
            <v>F3YC08-0C</v>
          </cell>
          <cell r="M30456" t="str">
            <v/>
          </cell>
          <cell r="N30456" t="str">
            <v>未完成</v>
          </cell>
          <cell r="O30456" t="str">
            <v>無</v>
          </cell>
          <cell r="P30456">
            <v>5</v>
          </cell>
          <cell r="Q30456">
            <v>0</v>
          </cell>
          <cell r="R30456">
            <v>5</v>
          </cell>
        </row>
        <row r="30457">
          <cell r="H30457" t="str">
            <v>2008496930000030</v>
          </cell>
          <cell r="I30457" t="str">
            <v>2008496946-000010</v>
          </cell>
          <cell r="J30457" t="str">
            <v>4510398042</v>
          </cell>
          <cell r="K30457" t="str">
            <v>AR</v>
          </cell>
          <cell r="L30457" t="str">
            <v>AR-SA</v>
          </cell>
          <cell r="M30457" t="str">
            <v/>
          </cell>
          <cell r="N30457" t="str">
            <v>未完成</v>
          </cell>
          <cell r="O30457" t="str">
            <v>無</v>
          </cell>
          <cell r="P30457">
            <v>3</v>
          </cell>
          <cell r="Q30457">
            <v>0</v>
          </cell>
          <cell r="R30457">
            <v>3</v>
          </cell>
        </row>
        <row r="30458">
          <cell r="H30458" t="str">
            <v>2008496942000030</v>
          </cell>
          <cell r="I30458" t="str">
            <v>2008496948-000010</v>
          </cell>
          <cell r="J30458" t="str">
            <v>4510398043</v>
          </cell>
          <cell r="K30458" t="str">
            <v>AR</v>
          </cell>
          <cell r="L30458" t="str">
            <v>AR-SA</v>
          </cell>
          <cell r="M30458" t="str">
            <v/>
          </cell>
          <cell r="N30458" t="str">
            <v>未完成</v>
          </cell>
          <cell r="O30458" t="str">
            <v>無</v>
          </cell>
          <cell r="P30458">
            <v>3</v>
          </cell>
          <cell r="Q30458">
            <v>0</v>
          </cell>
          <cell r="R30458">
            <v>3</v>
          </cell>
        </row>
        <row r="30459">
          <cell r="H30459" t="str">
            <v>2008496786000010</v>
          </cell>
          <cell r="I30459" t="str">
            <v>2008497001-000010</v>
          </cell>
          <cell r="J30459" t="str">
            <v>4510398070</v>
          </cell>
          <cell r="K30459" t="str">
            <v>UT52A</v>
          </cell>
          <cell r="L30459" t="str">
            <v>UT52A-020-00-00</v>
          </cell>
          <cell r="M30459" t="str">
            <v/>
          </cell>
          <cell r="N30459" t="str">
            <v>未完成</v>
          </cell>
          <cell r="O30459" t="str">
            <v>by Compo(JP)</v>
          </cell>
          <cell r="P30459">
            <v>4</v>
          </cell>
          <cell r="Q30459">
            <v>0</v>
          </cell>
          <cell r="R30459">
            <v>4</v>
          </cell>
        </row>
        <row r="30460">
          <cell r="H30460" t="str">
            <v>2008496786000020</v>
          </cell>
          <cell r="I30460" t="str">
            <v>2008497001-000020</v>
          </cell>
          <cell r="J30460" t="str">
            <v>4510398070</v>
          </cell>
          <cell r="K30460" t="str">
            <v>UT32A</v>
          </cell>
          <cell r="L30460" t="str">
            <v>UT32A-000-00-00/CV</v>
          </cell>
          <cell r="M30460" t="str">
            <v/>
          </cell>
          <cell r="N30460" t="str">
            <v>未完成</v>
          </cell>
          <cell r="O30460" t="str">
            <v>by Compo(JP)</v>
          </cell>
          <cell r="P30460">
            <v>2</v>
          </cell>
          <cell r="Q30460">
            <v>0</v>
          </cell>
          <cell r="R30460">
            <v>2</v>
          </cell>
        </row>
        <row r="30461">
          <cell r="H30461" t="str">
            <v>2008496786000030</v>
          </cell>
          <cell r="I30461" t="str">
            <v>2008497001-000030</v>
          </cell>
          <cell r="J30461" t="str">
            <v>4510398070</v>
          </cell>
          <cell r="K30461" t="str">
            <v>X010</v>
          </cell>
          <cell r="L30461" t="str">
            <v>X010-250-3</v>
          </cell>
          <cell r="M30461" t="str">
            <v/>
          </cell>
          <cell r="N30461" t="str">
            <v>未完成</v>
          </cell>
          <cell r="O30461" t="str">
            <v>無</v>
          </cell>
          <cell r="P30461">
            <v>4</v>
          </cell>
          <cell r="Q30461">
            <v>0</v>
          </cell>
          <cell r="R30461">
            <v>4</v>
          </cell>
        </row>
        <row r="30462">
          <cell r="H30462" t="str">
            <v>2008496960000010</v>
          </cell>
          <cell r="I30462" t="str">
            <v>2008497077-000010</v>
          </cell>
          <cell r="J30462" t="str">
            <v>4510398144</v>
          </cell>
          <cell r="K30462" t="str">
            <v>F3SP76</v>
          </cell>
          <cell r="L30462" t="str">
            <v>F3SP76-7S</v>
          </cell>
          <cell r="M30462" t="str">
            <v/>
          </cell>
          <cell r="N30462" t="str">
            <v>未完成</v>
          </cell>
          <cell r="O30462" t="str">
            <v>無</v>
          </cell>
          <cell r="P30462">
            <v>1</v>
          </cell>
          <cell r="Q30462">
            <v>0</v>
          </cell>
          <cell r="R30462">
            <v>1</v>
          </cell>
        </row>
        <row r="30463">
          <cell r="H30463" t="str">
            <v>2008497101000010</v>
          </cell>
          <cell r="I30463" t="str">
            <v>2008497117-000010</v>
          </cell>
          <cell r="J30463" t="str">
            <v>4510398305</v>
          </cell>
          <cell r="K30463" t="str">
            <v>UM33A</v>
          </cell>
          <cell r="L30463" t="str">
            <v>UM33A-020-01/LP</v>
          </cell>
          <cell r="M30463" t="str">
            <v/>
          </cell>
          <cell r="N30463" t="str">
            <v>未完成</v>
          </cell>
          <cell r="O30463" t="str">
            <v>by Item(JP)</v>
          </cell>
          <cell r="P30463">
            <v>2</v>
          </cell>
          <cell r="Q30463">
            <v>0</v>
          </cell>
          <cell r="R30463">
            <v>2</v>
          </cell>
        </row>
        <row r="30464">
          <cell r="H30464" t="str">
            <v>2008497009000010</v>
          </cell>
          <cell r="I30464" t="str">
            <v>2008497173-000010</v>
          </cell>
          <cell r="J30464" t="str">
            <v>4510398202</v>
          </cell>
          <cell r="K30464" t="str">
            <v>ER5</v>
          </cell>
          <cell r="L30464" t="str">
            <v>ER5*C</v>
          </cell>
          <cell r="M30464" t="str">
            <v/>
          </cell>
          <cell r="N30464" t="str">
            <v>未完成</v>
          </cell>
          <cell r="O30464" t="str">
            <v>無</v>
          </cell>
          <cell r="P30464">
            <v>2</v>
          </cell>
          <cell r="Q30464">
            <v>0</v>
          </cell>
          <cell r="R30464">
            <v>2</v>
          </cell>
        </row>
        <row r="30465">
          <cell r="H30465" t="str">
            <v>2008497009000020</v>
          </cell>
          <cell r="I30465" t="str">
            <v>2008497173-000020</v>
          </cell>
          <cell r="J30465" t="str">
            <v>4510398202</v>
          </cell>
          <cell r="K30465" t="str">
            <v>EA1</v>
          </cell>
          <cell r="L30465" t="str">
            <v>EA1*B</v>
          </cell>
          <cell r="M30465" t="str">
            <v/>
          </cell>
          <cell r="N30465" t="str">
            <v>未完成</v>
          </cell>
          <cell r="O30465" t="str">
            <v>無</v>
          </cell>
          <cell r="P30465">
            <v>1</v>
          </cell>
          <cell r="Q30465">
            <v>0</v>
          </cell>
          <cell r="R30465">
            <v>1</v>
          </cell>
        </row>
        <row r="30466">
          <cell r="H30466" t="str">
            <v>1007433273000010</v>
          </cell>
          <cell r="I30466" t="str">
            <v>2008497174-000010</v>
          </cell>
          <cell r="J30466" t="str">
            <v>4510398201</v>
          </cell>
          <cell r="K30466" t="str">
            <v>ER5</v>
          </cell>
          <cell r="L30466" t="str">
            <v>ER5*C/BU</v>
          </cell>
          <cell r="M30466" t="str">
            <v/>
          </cell>
          <cell r="N30466" t="str">
            <v>完成</v>
          </cell>
          <cell r="O30466" t="str">
            <v>無</v>
          </cell>
          <cell r="P30466">
            <v>23</v>
          </cell>
          <cell r="Q30466">
            <v>23</v>
          </cell>
          <cell r="R30466">
            <v>0</v>
          </cell>
        </row>
        <row r="30467">
          <cell r="H30467" t="str">
            <v>1007433274000010</v>
          </cell>
          <cell r="I30467" t="str">
            <v>2008497174-000020</v>
          </cell>
          <cell r="J30467" t="str">
            <v>4510398201</v>
          </cell>
          <cell r="K30467" t="str">
            <v>EA1</v>
          </cell>
          <cell r="L30467" t="str">
            <v>EA1*B</v>
          </cell>
          <cell r="M30467" t="str">
            <v/>
          </cell>
          <cell r="N30467" t="str">
            <v>完成</v>
          </cell>
          <cell r="O30467" t="str">
            <v>無</v>
          </cell>
          <cell r="P30467">
            <v>5</v>
          </cell>
          <cell r="Q30467">
            <v>5</v>
          </cell>
          <cell r="R30467">
            <v>0</v>
          </cell>
        </row>
        <row r="30468">
          <cell r="H30468" t="str">
            <v>1007433495000010</v>
          </cell>
          <cell r="I30468" t="str">
            <v>2008497174-000030</v>
          </cell>
          <cell r="J30468" t="str">
            <v>4510398201</v>
          </cell>
          <cell r="K30468" t="str">
            <v>EX1</v>
          </cell>
          <cell r="L30468" t="str">
            <v>EX1*A</v>
          </cell>
          <cell r="M30468" t="str">
            <v/>
          </cell>
          <cell r="N30468" t="str">
            <v>完成</v>
          </cell>
          <cell r="O30468" t="str">
            <v>無</v>
          </cell>
          <cell r="P30468">
            <v>2</v>
          </cell>
          <cell r="Q30468">
            <v>2</v>
          </cell>
          <cell r="R30468">
            <v>0</v>
          </cell>
        </row>
        <row r="30469">
          <cell r="H30469" t="str">
            <v>2008496887000010</v>
          </cell>
          <cell r="I30469" t="str">
            <v>2008497175-000010</v>
          </cell>
          <cell r="J30469" t="str">
            <v>4510398203</v>
          </cell>
          <cell r="K30469" t="str">
            <v>YS1700</v>
          </cell>
          <cell r="L30469" t="str">
            <v>YS1700-100/A34</v>
          </cell>
          <cell r="M30469" t="str">
            <v/>
          </cell>
          <cell r="N30469" t="str">
            <v>未完成</v>
          </cell>
          <cell r="O30469" t="str">
            <v>by Item(Eng)</v>
          </cell>
          <cell r="P30469">
            <v>1</v>
          </cell>
          <cell r="Q30469">
            <v>0</v>
          </cell>
          <cell r="R30469">
            <v>1</v>
          </cell>
        </row>
        <row r="30470">
          <cell r="H30470" t="str">
            <v>2008497038000010</v>
          </cell>
          <cell r="I30470" t="str">
            <v>2008497176-000010</v>
          </cell>
          <cell r="J30470" t="str">
            <v>4510398204</v>
          </cell>
          <cell r="K30470" t="str">
            <v>F3BL00</v>
          </cell>
          <cell r="L30470" t="str">
            <v>F3BL00-0N</v>
          </cell>
          <cell r="M30470" t="str">
            <v/>
          </cell>
          <cell r="N30470" t="str">
            <v>未完成</v>
          </cell>
          <cell r="O30470" t="str">
            <v>無</v>
          </cell>
          <cell r="P30470">
            <v>20</v>
          </cell>
          <cell r="Q30470">
            <v>0</v>
          </cell>
          <cell r="R30470">
            <v>20</v>
          </cell>
        </row>
        <row r="30471">
          <cell r="H30471" t="str">
            <v>2008497081000010</v>
          </cell>
          <cell r="I30471" t="str">
            <v>2008497281-000010</v>
          </cell>
          <cell r="J30471" t="str">
            <v>4510398306</v>
          </cell>
          <cell r="K30471" t="str">
            <v>UT55A</v>
          </cell>
          <cell r="L30471" t="str">
            <v>UT55A-003-00-00</v>
          </cell>
          <cell r="M30471" t="str">
            <v/>
          </cell>
          <cell r="N30471" t="str">
            <v>未完成</v>
          </cell>
          <cell r="O30471" t="str">
            <v>by Item(JP)</v>
          </cell>
          <cell r="P30471">
            <v>1</v>
          </cell>
          <cell r="Q30471">
            <v>0</v>
          </cell>
          <cell r="R30471">
            <v>1</v>
          </cell>
        </row>
        <row r="30472">
          <cell r="H30472" t="str">
            <v>2008497081000020</v>
          </cell>
          <cell r="I30472" t="str">
            <v>2008497281-000020</v>
          </cell>
          <cell r="J30472" t="str">
            <v>4510398306</v>
          </cell>
          <cell r="K30472" t="str">
            <v>UT52A</v>
          </cell>
          <cell r="L30472" t="str">
            <v>UT52A-010-00-00</v>
          </cell>
          <cell r="M30472" t="str">
            <v/>
          </cell>
          <cell r="N30472" t="str">
            <v>未完成</v>
          </cell>
          <cell r="O30472" t="str">
            <v>by Item(JP)</v>
          </cell>
          <cell r="P30472">
            <v>1</v>
          </cell>
          <cell r="Q30472">
            <v>0</v>
          </cell>
          <cell r="R30472">
            <v>1</v>
          </cell>
        </row>
        <row r="30473">
          <cell r="H30473" t="str">
            <v>2008497081000030</v>
          </cell>
          <cell r="I30473" t="str">
            <v>2008497281-000030</v>
          </cell>
          <cell r="J30473" t="str">
            <v>4510398306</v>
          </cell>
          <cell r="K30473" t="str">
            <v>UT32A</v>
          </cell>
          <cell r="L30473" t="str">
            <v>UT32A-010-00-00/CV</v>
          </cell>
          <cell r="M30473" t="str">
            <v/>
          </cell>
          <cell r="N30473" t="str">
            <v>未完成</v>
          </cell>
          <cell r="O30473" t="str">
            <v>by Item(JP)</v>
          </cell>
          <cell r="P30473">
            <v>8</v>
          </cell>
          <cell r="Q30473">
            <v>0</v>
          </cell>
          <cell r="R30473">
            <v>8</v>
          </cell>
        </row>
        <row r="30474">
          <cell r="H30474" t="str">
            <v>2008497081000050</v>
          </cell>
          <cell r="I30474" t="str">
            <v>2008497281-000040</v>
          </cell>
          <cell r="J30474" t="str">
            <v>4510398306</v>
          </cell>
          <cell r="K30474" t="str">
            <v>VJQ8</v>
          </cell>
          <cell r="L30474" t="str">
            <v>VJQ8-016-2AN0</v>
          </cell>
          <cell r="M30474" t="str">
            <v/>
          </cell>
          <cell r="N30474" t="str">
            <v>未完成</v>
          </cell>
          <cell r="O30474" t="str">
            <v>by Item(JP)</v>
          </cell>
          <cell r="P30474">
            <v>1</v>
          </cell>
          <cell r="Q30474">
            <v>0</v>
          </cell>
          <cell r="R30474">
            <v>1</v>
          </cell>
        </row>
        <row r="30475">
          <cell r="H30475" t="str">
            <v>2008497266000010</v>
          </cell>
          <cell r="I30475" t="str">
            <v>2008497339-000010</v>
          </cell>
          <cell r="J30475" t="str">
            <v>4510398509</v>
          </cell>
          <cell r="K30475" t="str">
            <v>VJB1</v>
          </cell>
          <cell r="L30475" t="str">
            <v>VJB1-016-BAN1</v>
          </cell>
          <cell r="M30475" t="str">
            <v/>
          </cell>
          <cell r="N30475" t="str">
            <v>未完成</v>
          </cell>
          <cell r="O30475" t="str">
            <v>by Compo(JP)</v>
          </cell>
          <cell r="P30475">
            <v>2</v>
          </cell>
          <cell r="Q30475">
            <v>0</v>
          </cell>
          <cell r="R30475">
            <v>2</v>
          </cell>
        </row>
        <row r="30476">
          <cell r="H30476" t="str">
            <v>1007433499000010</v>
          </cell>
          <cell r="I30476" t="str">
            <v>2008497375-000010</v>
          </cell>
          <cell r="J30476" t="str">
            <v>4510398408</v>
          </cell>
          <cell r="K30476" t="str">
            <v>ER5</v>
          </cell>
          <cell r="L30476" t="str">
            <v>ER5*C/BU</v>
          </cell>
          <cell r="M30476" t="str">
            <v/>
          </cell>
          <cell r="N30476" t="str">
            <v>完成</v>
          </cell>
          <cell r="O30476" t="str">
            <v>無</v>
          </cell>
          <cell r="P30476">
            <v>23</v>
          </cell>
          <cell r="Q30476">
            <v>23</v>
          </cell>
          <cell r="R30476">
            <v>0</v>
          </cell>
        </row>
        <row r="30477">
          <cell r="H30477" t="str">
            <v>1007433500000010</v>
          </cell>
          <cell r="I30477" t="str">
            <v>2008497375-000020</v>
          </cell>
          <cell r="J30477" t="str">
            <v>4510398408</v>
          </cell>
          <cell r="K30477" t="str">
            <v>EA1</v>
          </cell>
          <cell r="L30477" t="str">
            <v>EA1*B</v>
          </cell>
          <cell r="M30477" t="str">
            <v/>
          </cell>
          <cell r="N30477" t="str">
            <v>完成</v>
          </cell>
          <cell r="O30477" t="str">
            <v>無</v>
          </cell>
          <cell r="P30477">
            <v>5</v>
          </cell>
          <cell r="Q30477">
            <v>5</v>
          </cell>
          <cell r="R30477">
            <v>0</v>
          </cell>
        </row>
        <row r="30478">
          <cell r="H30478" t="str">
            <v>1007433501000010</v>
          </cell>
          <cell r="I30478" t="str">
            <v>2008497375-000030</v>
          </cell>
          <cell r="J30478" t="str">
            <v>4510398408</v>
          </cell>
          <cell r="K30478" t="str">
            <v>EX1</v>
          </cell>
          <cell r="L30478" t="str">
            <v>EX1*A</v>
          </cell>
          <cell r="M30478" t="str">
            <v/>
          </cell>
          <cell r="N30478" t="str">
            <v>完成</v>
          </cell>
          <cell r="O30478" t="str">
            <v>無</v>
          </cell>
          <cell r="P30478">
            <v>2</v>
          </cell>
          <cell r="Q30478">
            <v>2</v>
          </cell>
          <cell r="R30478">
            <v>0</v>
          </cell>
        </row>
        <row r="30479">
          <cell r="H30479" t="str">
            <v>2008497090000080</v>
          </cell>
          <cell r="I30479" t="str">
            <v>2008497377-000010</v>
          </cell>
          <cell r="J30479" t="str">
            <v>4510398430</v>
          </cell>
          <cell r="K30479" t="str">
            <v>UM33A</v>
          </cell>
          <cell r="L30479" t="str">
            <v>UM33A-000-01/LP</v>
          </cell>
          <cell r="M30479" t="str">
            <v/>
          </cell>
          <cell r="N30479" t="str">
            <v>未完成</v>
          </cell>
          <cell r="O30479" t="str">
            <v>by Item(Eng)</v>
          </cell>
          <cell r="P30479">
            <v>4</v>
          </cell>
          <cell r="Q30479">
            <v>0</v>
          </cell>
          <cell r="R30479">
            <v>4</v>
          </cell>
        </row>
        <row r="30480">
          <cell r="H30480" t="str">
            <v>2008497162000010</v>
          </cell>
          <cell r="I30480" t="str">
            <v>2008497378-000010</v>
          </cell>
          <cell r="J30480" t="str">
            <v>4510398432</v>
          </cell>
          <cell r="K30480" t="str">
            <v>DC0</v>
          </cell>
          <cell r="L30480" t="str">
            <v>DC0-AAN*B</v>
          </cell>
          <cell r="M30480" t="str">
            <v/>
          </cell>
          <cell r="N30480" t="str">
            <v>未完成</v>
          </cell>
          <cell r="O30480" t="str">
            <v>無</v>
          </cell>
          <cell r="P30480">
            <v>2</v>
          </cell>
          <cell r="Q30480">
            <v>2</v>
          </cell>
          <cell r="R30480">
            <v>0</v>
          </cell>
        </row>
        <row r="30481">
          <cell r="H30481" t="str">
            <v>2008497226000010</v>
          </cell>
          <cell r="I30481" t="str">
            <v>2008497379-000010</v>
          </cell>
          <cell r="J30481" t="str">
            <v>4510398433</v>
          </cell>
          <cell r="K30481" t="str">
            <v>VJU7</v>
          </cell>
          <cell r="L30481" t="str">
            <v>VJU7-026-U660</v>
          </cell>
          <cell r="M30481" t="str">
            <v/>
          </cell>
          <cell r="N30481" t="str">
            <v>未完成</v>
          </cell>
          <cell r="O30481" t="str">
            <v>by Compo(JP)</v>
          </cell>
          <cell r="P30481">
            <v>1</v>
          </cell>
          <cell r="Q30481">
            <v>0</v>
          </cell>
          <cell r="R30481">
            <v>1</v>
          </cell>
        </row>
        <row r="30482">
          <cell r="H30482" t="str">
            <v>2008496037000010</v>
          </cell>
          <cell r="I30482" t="str">
            <v>2008497390-000010</v>
          </cell>
          <cell r="J30482" t="str">
            <v>4510398434</v>
          </cell>
          <cell r="K30482" t="str">
            <v>VJH1</v>
          </cell>
          <cell r="L30482" t="str">
            <v>VJH1-016-4AN0</v>
          </cell>
          <cell r="M30482" t="str">
            <v/>
          </cell>
          <cell r="N30482" t="str">
            <v>未完成</v>
          </cell>
          <cell r="O30482" t="str">
            <v>by Compo(JP)</v>
          </cell>
          <cell r="P30482">
            <v>2</v>
          </cell>
          <cell r="Q30482">
            <v>0</v>
          </cell>
          <cell r="R30482">
            <v>2</v>
          </cell>
        </row>
        <row r="30483">
          <cell r="H30483" t="str">
            <v>2008496286000010</v>
          </cell>
          <cell r="I30483" t="str">
            <v>2008497391-000010</v>
          </cell>
          <cell r="J30483" t="str">
            <v>4510398435</v>
          </cell>
          <cell r="K30483" t="str">
            <v>VJH1</v>
          </cell>
          <cell r="L30483" t="str">
            <v>VJH1-016-46N0</v>
          </cell>
          <cell r="M30483" t="str">
            <v/>
          </cell>
          <cell r="N30483" t="str">
            <v>未完成</v>
          </cell>
          <cell r="O30483" t="str">
            <v>by Compo(JP)</v>
          </cell>
          <cell r="P30483">
            <v>12</v>
          </cell>
          <cell r="Q30483">
            <v>0</v>
          </cell>
          <cell r="R30483">
            <v>12</v>
          </cell>
        </row>
        <row r="30484">
          <cell r="H30484" t="str">
            <v>2008496287000010</v>
          </cell>
          <cell r="I30484" t="str">
            <v>2008497392-000010</v>
          </cell>
          <cell r="J30484" t="str">
            <v>4510398436</v>
          </cell>
          <cell r="K30484" t="str">
            <v>VJA1</v>
          </cell>
          <cell r="L30484" t="str">
            <v>VJA1-026-AA60</v>
          </cell>
          <cell r="M30484" t="str">
            <v/>
          </cell>
          <cell r="N30484" t="str">
            <v>未完成</v>
          </cell>
          <cell r="O30484" t="str">
            <v>by Compo(JP)</v>
          </cell>
          <cell r="P30484">
            <v>16</v>
          </cell>
          <cell r="Q30484">
            <v>0</v>
          </cell>
          <cell r="R30484">
            <v>16</v>
          </cell>
        </row>
        <row r="30485">
          <cell r="H30485" t="str">
            <v>2008496291000010</v>
          </cell>
          <cell r="I30485" t="str">
            <v>2008497395-000010</v>
          </cell>
          <cell r="J30485" t="str">
            <v>4510398438</v>
          </cell>
          <cell r="K30485" t="str">
            <v>F3DF01</v>
          </cell>
          <cell r="L30485" t="str">
            <v>F3DF01-0N</v>
          </cell>
          <cell r="M30485" t="str">
            <v/>
          </cell>
          <cell r="N30485" t="str">
            <v>未完成</v>
          </cell>
          <cell r="O30485" t="str">
            <v>無</v>
          </cell>
          <cell r="P30485">
            <v>30</v>
          </cell>
          <cell r="Q30485">
            <v>0</v>
          </cell>
          <cell r="R30485">
            <v>30</v>
          </cell>
        </row>
        <row r="30486">
          <cell r="H30486" t="str">
            <v>2008496291000020</v>
          </cell>
          <cell r="I30486" t="str">
            <v>2008497395-000020</v>
          </cell>
          <cell r="J30486" t="str">
            <v>4510398438</v>
          </cell>
          <cell r="K30486" t="str">
            <v>KM73</v>
          </cell>
          <cell r="L30486" t="str">
            <v>KM73-1N</v>
          </cell>
          <cell r="M30486" t="str">
            <v/>
          </cell>
          <cell r="N30486" t="str">
            <v>未完成</v>
          </cell>
          <cell r="O30486" t="str">
            <v>無</v>
          </cell>
          <cell r="P30486">
            <v>30</v>
          </cell>
          <cell r="Q30486">
            <v>0</v>
          </cell>
          <cell r="R30486">
            <v>30</v>
          </cell>
        </row>
        <row r="30487">
          <cell r="H30487" t="str">
            <v>2008496296000010</v>
          </cell>
          <cell r="I30487" t="str">
            <v>2008497399-000010</v>
          </cell>
          <cell r="J30487" t="str">
            <v>4510398441</v>
          </cell>
          <cell r="K30487" t="str">
            <v>F3LR02</v>
          </cell>
          <cell r="L30487" t="str">
            <v>F3LR02-1W</v>
          </cell>
          <cell r="M30487" t="str">
            <v/>
          </cell>
          <cell r="N30487" t="str">
            <v>未完成</v>
          </cell>
          <cell r="O30487" t="str">
            <v>無</v>
          </cell>
          <cell r="P30487">
            <v>80</v>
          </cell>
          <cell r="Q30487">
            <v>0</v>
          </cell>
          <cell r="R30487">
            <v>80</v>
          </cell>
        </row>
        <row r="30488">
          <cell r="H30488" t="str">
            <v>2008496294000010</v>
          </cell>
          <cell r="I30488" t="str">
            <v>2008497400-000010</v>
          </cell>
          <cell r="J30488" t="str">
            <v>4510398440</v>
          </cell>
          <cell r="K30488" t="str">
            <v>F3SP71</v>
          </cell>
          <cell r="L30488" t="str">
            <v>F3SP71-4S</v>
          </cell>
          <cell r="M30488" t="str">
            <v/>
          </cell>
          <cell r="N30488" t="str">
            <v>未完成</v>
          </cell>
          <cell r="O30488" t="str">
            <v>無</v>
          </cell>
          <cell r="P30488">
            <v>96</v>
          </cell>
          <cell r="Q30488">
            <v>0</v>
          </cell>
          <cell r="R30488">
            <v>96</v>
          </cell>
        </row>
        <row r="30489">
          <cell r="H30489" t="str">
            <v>2008496294000020</v>
          </cell>
          <cell r="I30489" t="str">
            <v>2008497400-000020</v>
          </cell>
          <cell r="J30489" t="str">
            <v>4510398440</v>
          </cell>
          <cell r="K30489" t="str">
            <v>F3XD64</v>
          </cell>
          <cell r="L30489" t="str">
            <v>F3XD64-3F/K2</v>
          </cell>
          <cell r="M30489" t="str">
            <v/>
          </cell>
          <cell r="N30489" t="str">
            <v>未完成</v>
          </cell>
          <cell r="O30489" t="str">
            <v>無</v>
          </cell>
          <cell r="P30489">
            <v>96</v>
          </cell>
          <cell r="Q30489">
            <v>0</v>
          </cell>
          <cell r="R30489">
            <v>96</v>
          </cell>
        </row>
        <row r="30490">
          <cell r="H30490" t="str">
            <v>2008496294000030</v>
          </cell>
          <cell r="I30490" t="str">
            <v>2008497400-000030</v>
          </cell>
          <cell r="J30490" t="str">
            <v>4510398440</v>
          </cell>
          <cell r="K30490" t="str">
            <v>F3WD64</v>
          </cell>
          <cell r="L30490" t="str">
            <v>F3WD64-3P/K2</v>
          </cell>
          <cell r="M30490" t="str">
            <v/>
          </cell>
          <cell r="N30490" t="str">
            <v>未完成</v>
          </cell>
          <cell r="O30490" t="str">
            <v>無</v>
          </cell>
          <cell r="P30490">
            <v>96</v>
          </cell>
          <cell r="Q30490">
            <v>0</v>
          </cell>
          <cell r="R30490">
            <v>96</v>
          </cell>
        </row>
        <row r="30491">
          <cell r="H30491" t="str">
            <v>2008496299000010</v>
          </cell>
          <cell r="I30491" t="str">
            <v>2008497401-000010</v>
          </cell>
          <cell r="J30491" t="str">
            <v>4510398443</v>
          </cell>
          <cell r="K30491" t="str">
            <v>F3LR02</v>
          </cell>
          <cell r="L30491" t="str">
            <v>F3LR02-0N</v>
          </cell>
          <cell r="M30491" t="str">
            <v/>
          </cell>
          <cell r="N30491" t="str">
            <v>未完成</v>
          </cell>
          <cell r="O30491" t="str">
            <v>無</v>
          </cell>
          <cell r="P30491">
            <v>96</v>
          </cell>
          <cell r="Q30491">
            <v>0</v>
          </cell>
          <cell r="R30491">
            <v>96</v>
          </cell>
        </row>
        <row r="30492">
          <cell r="H30492" t="str">
            <v>2008497265000010</v>
          </cell>
          <cell r="I30492" t="str">
            <v>2008497482-000010</v>
          </cell>
          <cell r="J30492" t="str">
            <v>4510398560</v>
          </cell>
          <cell r="K30492" t="str">
            <v>TC10</v>
          </cell>
          <cell r="L30492" t="str">
            <v>TC10-NHCRNNDNF/GK</v>
          </cell>
          <cell r="M30492" t="str">
            <v/>
          </cell>
          <cell r="N30492" t="str">
            <v>完成</v>
          </cell>
          <cell r="O30492" t="str">
            <v>by Compo(JP)</v>
          </cell>
          <cell r="P30492">
            <v>2</v>
          </cell>
          <cell r="Q30492">
            <v>2</v>
          </cell>
          <cell r="R30492">
            <v>0</v>
          </cell>
        </row>
        <row r="30493">
          <cell r="H30493" t="str">
            <v>2008497417000010</v>
          </cell>
          <cell r="I30493" t="str">
            <v>2008497604-000010</v>
          </cell>
          <cell r="J30493" t="str">
            <v>4510398690</v>
          </cell>
          <cell r="K30493" t="str">
            <v>UM33A</v>
          </cell>
          <cell r="L30493" t="str">
            <v>UM33A-020-00/CV</v>
          </cell>
          <cell r="M30493" t="str">
            <v/>
          </cell>
          <cell r="N30493" t="str">
            <v>未完成</v>
          </cell>
          <cell r="O30493" t="str">
            <v>by Compo(JP)</v>
          </cell>
          <cell r="P30493">
            <v>2</v>
          </cell>
          <cell r="Q30493">
            <v>0</v>
          </cell>
          <cell r="R30493">
            <v>2</v>
          </cell>
        </row>
        <row r="30494">
          <cell r="H30494" t="str">
            <v>2008497515000010</v>
          </cell>
          <cell r="I30494" t="str">
            <v>2008497607-000010</v>
          </cell>
          <cell r="J30494" t="str">
            <v>4510398691</v>
          </cell>
          <cell r="K30494" t="str">
            <v>UT35A</v>
          </cell>
          <cell r="L30494" t="str">
            <v>UT35A-003-01-00/CV</v>
          </cell>
          <cell r="M30494" t="str">
            <v/>
          </cell>
          <cell r="N30494" t="str">
            <v>未完成</v>
          </cell>
          <cell r="O30494" t="str">
            <v>by Compo(JP)</v>
          </cell>
          <cell r="P30494">
            <v>4</v>
          </cell>
          <cell r="Q30494">
            <v>0</v>
          </cell>
          <cell r="R30494">
            <v>4</v>
          </cell>
        </row>
        <row r="30495">
          <cell r="H30495" t="str">
            <v>2008497515000020</v>
          </cell>
          <cell r="I30495" t="str">
            <v>2008497607-000020</v>
          </cell>
          <cell r="J30495" t="str">
            <v>4510398691</v>
          </cell>
          <cell r="K30495" t="str">
            <v>UM33A</v>
          </cell>
          <cell r="L30495" t="str">
            <v>UM33A-000-01/CV</v>
          </cell>
          <cell r="M30495" t="str">
            <v/>
          </cell>
          <cell r="N30495" t="str">
            <v>未完成</v>
          </cell>
          <cell r="O30495" t="str">
            <v>by Compo(JP)</v>
          </cell>
          <cell r="P30495">
            <v>6</v>
          </cell>
          <cell r="Q30495">
            <v>0</v>
          </cell>
          <cell r="R30495">
            <v>6</v>
          </cell>
        </row>
        <row r="30496">
          <cell r="H30496" t="str">
            <v>2008497467000010</v>
          </cell>
          <cell r="I30496" t="str">
            <v>2008497608-000010</v>
          </cell>
          <cell r="J30496" t="str">
            <v>4510398693</v>
          </cell>
          <cell r="K30496" t="str">
            <v>F3XH04</v>
          </cell>
          <cell r="L30496" t="str">
            <v>F3XH04-3N</v>
          </cell>
          <cell r="M30496" t="str">
            <v/>
          </cell>
          <cell r="N30496" t="str">
            <v>未完成</v>
          </cell>
          <cell r="O30496" t="str">
            <v>無</v>
          </cell>
          <cell r="P30496">
            <v>1</v>
          </cell>
          <cell r="Q30496">
            <v>0</v>
          </cell>
          <cell r="R30496">
            <v>1</v>
          </cell>
        </row>
        <row r="30497">
          <cell r="H30497" t="str">
            <v>2008497598000010</v>
          </cell>
          <cell r="I30497" t="str">
            <v>2008497656-000010</v>
          </cell>
          <cell r="J30497" t="str">
            <v>4510398672</v>
          </cell>
          <cell r="K30497" t="str">
            <v>TC10</v>
          </cell>
          <cell r="L30497" t="str">
            <v>TC10-NHCRNNDNF/GK</v>
          </cell>
          <cell r="M30497" t="str">
            <v/>
          </cell>
          <cell r="N30497" t="str">
            <v>未完成</v>
          </cell>
          <cell r="O30497" t="str">
            <v>by Compo(JP)</v>
          </cell>
          <cell r="P30497">
            <v>3</v>
          </cell>
          <cell r="Q30497">
            <v>0</v>
          </cell>
          <cell r="R30497">
            <v>3</v>
          </cell>
        </row>
        <row r="30498">
          <cell r="H30498" t="str">
            <v>2008496567000010</v>
          </cell>
          <cell r="I30498" t="str">
            <v>2008497717-000010</v>
          </cell>
          <cell r="J30498" t="str">
            <v>4510398853</v>
          </cell>
          <cell r="K30498" t="str">
            <v>VJA1</v>
          </cell>
          <cell r="L30498" t="str">
            <v>VJA1-016-A6N0</v>
          </cell>
          <cell r="M30498" t="str">
            <v/>
          </cell>
          <cell r="N30498" t="str">
            <v>完成</v>
          </cell>
          <cell r="O30498" t="str">
            <v>by Compo(JP)</v>
          </cell>
          <cell r="P30498">
            <v>1</v>
          </cell>
          <cell r="Q30498">
            <v>1</v>
          </cell>
          <cell r="R30498">
            <v>0</v>
          </cell>
        </row>
        <row r="30499">
          <cell r="H30499" t="str">
            <v>2008495784000010</v>
          </cell>
          <cell r="I30499" t="str">
            <v>2008497718-000010</v>
          </cell>
          <cell r="J30499" t="str">
            <v>4510398852</v>
          </cell>
          <cell r="K30499" t="str">
            <v>VJA1</v>
          </cell>
          <cell r="L30499" t="str">
            <v>VJA1-016-A6N0</v>
          </cell>
          <cell r="M30499" t="str">
            <v/>
          </cell>
          <cell r="N30499" t="str">
            <v>未完成</v>
          </cell>
          <cell r="O30499" t="str">
            <v>by Item(JP)</v>
          </cell>
          <cell r="P30499">
            <v>2</v>
          </cell>
          <cell r="Q30499">
            <v>0</v>
          </cell>
          <cell r="R30499">
            <v>2</v>
          </cell>
        </row>
        <row r="30500">
          <cell r="H30500" t="str">
            <v>2008495784000020</v>
          </cell>
          <cell r="I30500" t="str">
            <v>2008497718-000020</v>
          </cell>
          <cell r="J30500" t="str">
            <v>4510398852</v>
          </cell>
          <cell r="K30500" t="str">
            <v>VJA1</v>
          </cell>
          <cell r="L30500" t="str">
            <v>VJA1-016-AAN0</v>
          </cell>
          <cell r="M30500" t="str">
            <v/>
          </cell>
          <cell r="N30500" t="str">
            <v>未完成</v>
          </cell>
          <cell r="O30500" t="str">
            <v>by Item(JP)</v>
          </cell>
          <cell r="P30500">
            <v>1</v>
          </cell>
          <cell r="Q30500">
            <v>0</v>
          </cell>
          <cell r="R30500">
            <v>1</v>
          </cell>
        </row>
        <row r="30501">
          <cell r="H30501" t="str">
            <v>2008495784000030</v>
          </cell>
          <cell r="I30501" t="str">
            <v>2008497718-000030</v>
          </cell>
          <cell r="J30501" t="str">
            <v>4510398852</v>
          </cell>
          <cell r="K30501" t="str">
            <v>VJA1</v>
          </cell>
          <cell r="L30501" t="str">
            <v>VJA1-026-AAA0</v>
          </cell>
          <cell r="M30501" t="str">
            <v/>
          </cell>
          <cell r="N30501" t="str">
            <v>未完成</v>
          </cell>
          <cell r="O30501" t="str">
            <v>by Item(JP)</v>
          </cell>
          <cell r="P30501">
            <v>1</v>
          </cell>
          <cell r="Q30501">
            <v>0</v>
          </cell>
          <cell r="R30501">
            <v>1</v>
          </cell>
        </row>
        <row r="30502">
          <cell r="H30502" t="str">
            <v>2008495784000040</v>
          </cell>
          <cell r="I30502" t="str">
            <v>2008497718-000040</v>
          </cell>
          <cell r="J30502" t="str">
            <v>4510398852</v>
          </cell>
          <cell r="K30502" t="str">
            <v>VJR6</v>
          </cell>
          <cell r="L30502" t="str">
            <v>VJR6-016-16NU</v>
          </cell>
          <cell r="M30502" t="str">
            <v/>
          </cell>
          <cell r="N30502" t="str">
            <v>未完成</v>
          </cell>
          <cell r="O30502" t="str">
            <v>by Item(JP)</v>
          </cell>
          <cell r="P30502">
            <v>1</v>
          </cell>
          <cell r="Q30502">
            <v>0</v>
          </cell>
          <cell r="R30502">
            <v>1</v>
          </cell>
        </row>
        <row r="30503">
          <cell r="H30503" t="str">
            <v>2008495784000050</v>
          </cell>
          <cell r="I30503" t="str">
            <v>2008497718-000050</v>
          </cell>
          <cell r="J30503" t="str">
            <v>4510398852</v>
          </cell>
          <cell r="K30503" t="str">
            <v>VJH1</v>
          </cell>
          <cell r="L30503" t="str">
            <v>VJH1-016-AAN0</v>
          </cell>
          <cell r="M30503" t="str">
            <v/>
          </cell>
          <cell r="N30503" t="str">
            <v>未完成</v>
          </cell>
          <cell r="O30503" t="str">
            <v>by Item(JP)</v>
          </cell>
          <cell r="P30503">
            <v>2</v>
          </cell>
          <cell r="Q30503">
            <v>0</v>
          </cell>
          <cell r="R30503">
            <v>2</v>
          </cell>
        </row>
        <row r="30504">
          <cell r="H30504" t="str">
            <v>2008495784000060</v>
          </cell>
          <cell r="I30504" t="str">
            <v>2008497718-000060</v>
          </cell>
          <cell r="J30504" t="str">
            <v>4510398852</v>
          </cell>
          <cell r="K30504" t="str">
            <v>UT35A</v>
          </cell>
          <cell r="L30504" t="str">
            <v>UT35A-003-00-00</v>
          </cell>
          <cell r="M30504" t="str">
            <v/>
          </cell>
          <cell r="N30504" t="str">
            <v>未完成</v>
          </cell>
          <cell r="O30504" t="str">
            <v>by Item(JP)</v>
          </cell>
          <cell r="P30504">
            <v>1</v>
          </cell>
          <cell r="Q30504">
            <v>0</v>
          </cell>
          <cell r="R30504">
            <v>1</v>
          </cell>
        </row>
        <row r="30505">
          <cell r="H30505" t="str">
            <v>2008497627000010</v>
          </cell>
          <cell r="I30505" t="str">
            <v>2008497719-000010</v>
          </cell>
          <cell r="J30505" t="str">
            <v>4510398854</v>
          </cell>
          <cell r="K30505" t="str">
            <v>VJH1</v>
          </cell>
          <cell r="L30505" t="str">
            <v>VJH1-016-A6N0</v>
          </cell>
          <cell r="M30505" t="str">
            <v/>
          </cell>
          <cell r="N30505" t="str">
            <v>未完成</v>
          </cell>
          <cell r="O30505" t="str">
            <v>by Compo(JP)</v>
          </cell>
          <cell r="P30505">
            <v>2</v>
          </cell>
          <cell r="Q30505">
            <v>0</v>
          </cell>
          <cell r="R30505">
            <v>2</v>
          </cell>
        </row>
        <row r="30506">
          <cell r="H30506" t="str">
            <v>2008497627000020</v>
          </cell>
          <cell r="I30506" t="str">
            <v>2008497719-000020</v>
          </cell>
          <cell r="J30506" t="str">
            <v>4510398854</v>
          </cell>
          <cell r="K30506" t="str">
            <v>7548J1</v>
          </cell>
          <cell r="L30506" t="str">
            <v>7548J1-A</v>
          </cell>
          <cell r="M30506" t="str">
            <v/>
          </cell>
          <cell r="N30506" t="str">
            <v>未完成</v>
          </cell>
          <cell r="O30506" t="str">
            <v>無</v>
          </cell>
          <cell r="P30506">
            <v>2</v>
          </cell>
          <cell r="Q30506">
            <v>2</v>
          </cell>
          <cell r="R30506">
            <v>0</v>
          </cell>
        </row>
        <row r="30507">
          <cell r="H30507" t="str">
            <v>2008496823000010</v>
          </cell>
          <cell r="I30507" t="str">
            <v>2008497720-000010</v>
          </cell>
          <cell r="J30507" t="str">
            <v>4510398855</v>
          </cell>
          <cell r="K30507" t="str">
            <v>F3PU26</v>
          </cell>
          <cell r="L30507" t="str">
            <v>F3PU26-0S</v>
          </cell>
          <cell r="M30507" t="str">
            <v/>
          </cell>
          <cell r="N30507" t="str">
            <v>未完成</v>
          </cell>
          <cell r="O30507" t="str">
            <v>無</v>
          </cell>
          <cell r="P30507">
            <v>1</v>
          </cell>
          <cell r="Q30507">
            <v>0</v>
          </cell>
          <cell r="R30507">
            <v>1</v>
          </cell>
        </row>
        <row r="30508">
          <cell r="H30508" t="str">
            <v>2008497716000010</v>
          </cell>
          <cell r="I30508" t="str">
            <v>2008497774-000010</v>
          </cell>
          <cell r="J30508" t="str">
            <v>4510398885</v>
          </cell>
          <cell r="K30508" t="str">
            <v>SF630</v>
          </cell>
          <cell r="L30508" t="str">
            <v>SF630-MCW</v>
          </cell>
          <cell r="M30508" t="str">
            <v/>
          </cell>
          <cell r="N30508" t="str">
            <v>完成</v>
          </cell>
          <cell r="O30508" t="str">
            <v>無</v>
          </cell>
          <cell r="P30508">
            <v>1</v>
          </cell>
          <cell r="Q30508">
            <v>1</v>
          </cell>
          <cell r="R30508">
            <v>0</v>
          </cell>
        </row>
        <row r="30509">
          <cell r="H30509" t="str">
            <v>2008497841000010</v>
          </cell>
          <cell r="I30509" t="str">
            <v>2008497867-000010</v>
          </cell>
          <cell r="J30509" t="str">
            <v>4510398991</v>
          </cell>
          <cell r="K30509" t="str">
            <v>UT32A</v>
          </cell>
          <cell r="L30509" t="str">
            <v>UT32A-000-01-00</v>
          </cell>
          <cell r="M30509" t="str">
            <v/>
          </cell>
          <cell r="N30509" t="str">
            <v>未完成</v>
          </cell>
          <cell r="O30509" t="str">
            <v>by Compo(JP)</v>
          </cell>
          <cell r="P30509">
            <v>5</v>
          </cell>
          <cell r="Q30509">
            <v>0</v>
          </cell>
          <cell r="R30509">
            <v>5</v>
          </cell>
        </row>
        <row r="30510">
          <cell r="H30510" t="str">
            <v>2008497857000010</v>
          </cell>
          <cell r="I30510" t="str">
            <v>2008497878-000010</v>
          </cell>
          <cell r="J30510" t="str">
            <v>4510398989</v>
          </cell>
          <cell r="K30510" t="str">
            <v>UT32A</v>
          </cell>
          <cell r="L30510" t="str">
            <v>UT32A-000-01-00</v>
          </cell>
          <cell r="M30510" t="str">
            <v/>
          </cell>
          <cell r="N30510" t="str">
            <v>未完成</v>
          </cell>
          <cell r="O30510" t="str">
            <v>by Item(JP)</v>
          </cell>
          <cell r="P30510">
            <v>1</v>
          </cell>
          <cell r="Q30510">
            <v>0</v>
          </cell>
          <cell r="R30510">
            <v>1</v>
          </cell>
        </row>
        <row r="30511">
          <cell r="H30511" t="str">
            <v>2008497834000010</v>
          </cell>
          <cell r="I30511" t="str">
            <v>2008497888-000010</v>
          </cell>
          <cell r="J30511" t="str">
            <v>4510399005</v>
          </cell>
          <cell r="K30511" t="str">
            <v>F3SP71</v>
          </cell>
          <cell r="L30511" t="str">
            <v>F3SP71-4S</v>
          </cell>
          <cell r="M30511" t="str">
            <v/>
          </cell>
          <cell r="N30511" t="str">
            <v>未完成</v>
          </cell>
          <cell r="O30511" t="str">
            <v>無</v>
          </cell>
          <cell r="P30511">
            <v>1</v>
          </cell>
          <cell r="Q30511">
            <v>0</v>
          </cell>
          <cell r="R30511">
            <v>1</v>
          </cell>
        </row>
        <row r="30512">
          <cell r="H30512" t="str">
            <v>2008497834000020</v>
          </cell>
          <cell r="I30512" t="str">
            <v>2008497888-000020</v>
          </cell>
          <cell r="J30512" t="str">
            <v>4510399005</v>
          </cell>
          <cell r="K30512" t="str">
            <v>F3LN01</v>
          </cell>
          <cell r="L30512" t="str">
            <v>F3LN01-0N</v>
          </cell>
          <cell r="M30512" t="str">
            <v/>
          </cell>
          <cell r="N30512" t="str">
            <v>未完成</v>
          </cell>
          <cell r="O30512" t="str">
            <v>無</v>
          </cell>
          <cell r="P30512">
            <v>1</v>
          </cell>
          <cell r="Q30512">
            <v>0</v>
          </cell>
          <cell r="R30512">
            <v>1</v>
          </cell>
        </row>
        <row r="30513">
          <cell r="H30513" t="str">
            <v>2008497834000030</v>
          </cell>
          <cell r="I30513" t="str">
            <v>2008497888-000030</v>
          </cell>
          <cell r="J30513" t="str">
            <v>4510399005</v>
          </cell>
          <cell r="K30513" t="str">
            <v>F3BL00</v>
          </cell>
          <cell r="L30513" t="str">
            <v>F3BL00-0N</v>
          </cell>
          <cell r="M30513" t="str">
            <v/>
          </cell>
          <cell r="N30513" t="str">
            <v>未完成</v>
          </cell>
          <cell r="O30513" t="str">
            <v>無</v>
          </cell>
          <cell r="P30513">
            <v>1</v>
          </cell>
          <cell r="Q30513">
            <v>0</v>
          </cell>
          <cell r="R30513">
            <v>1</v>
          </cell>
        </row>
        <row r="30514">
          <cell r="H30514" t="str">
            <v>2008497834000040</v>
          </cell>
          <cell r="I30514" t="str">
            <v>2008497888-000040</v>
          </cell>
          <cell r="J30514" t="str">
            <v>4510399005</v>
          </cell>
          <cell r="K30514" t="str">
            <v>F3BU06</v>
          </cell>
          <cell r="L30514" t="str">
            <v>F3BU06-0N</v>
          </cell>
          <cell r="M30514" t="str">
            <v/>
          </cell>
          <cell r="N30514" t="str">
            <v>未完成</v>
          </cell>
          <cell r="O30514" t="str">
            <v>無</v>
          </cell>
          <cell r="P30514">
            <v>1</v>
          </cell>
          <cell r="Q30514">
            <v>0</v>
          </cell>
          <cell r="R30514">
            <v>1</v>
          </cell>
        </row>
        <row r="30515">
          <cell r="H30515" t="str">
            <v>2008497834000050</v>
          </cell>
          <cell r="I30515" t="str">
            <v>2008497888-000050</v>
          </cell>
          <cell r="J30515" t="str">
            <v>4510399005</v>
          </cell>
          <cell r="K30515" t="str">
            <v>F3PU10</v>
          </cell>
          <cell r="L30515" t="str">
            <v>F3PU10-0S</v>
          </cell>
          <cell r="M30515" t="str">
            <v/>
          </cell>
          <cell r="N30515" t="str">
            <v>未完成</v>
          </cell>
          <cell r="O30515" t="str">
            <v>無</v>
          </cell>
          <cell r="P30515">
            <v>1</v>
          </cell>
          <cell r="Q30515">
            <v>0</v>
          </cell>
          <cell r="R30515">
            <v>1</v>
          </cell>
        </row>
        <row r="30516">
          <cell r="H30516" t="str">
            <v>2008497834000060</v>
          </cell>
          <cell r="I30516" t="str">
            <v>2008497888-000060</v>
          </cell>
          <cell r="J30516" t="str">
            <v>4510399005</v>
          </cell>
          <cell r="K30516" t="str">
            <v>F3WD64</v>
          </cell>
          <cell r="L30516" t="str">
            <v>F3WD64-3P</v>
          </cell>
          <cell r="M30516" t="str">
            <v/>
          </cell>
          <cell r="N30516" t="str">
            <v>未完成</v>
          </cell>
          <cell r="O30516" t="str">
            <v>無</v>
          </cell>
          <cell r="P30516">
            <v>2</v>
          </cell>
          <cell r="Q30516">
            <v>0</v>
          </cell>
          <cell r="R30516">
            <v>2</v>
          </cell>
        </row>
        <row r="30517">
          <cell r="H30517" t="str">
            <v>2008497835000010</v>
          </cell>
          <cell r="I30517" t="str">
            <v>2008497889-000010</v>
          </cell>
          <cell r="J30517" t="str">
            <v>4510399006</v>
          </cell>
          <cell r="K30517" t="str">
            <v>F3SP71</v>
          </cell>
          <cell r="L30517" t="str">
            <v>F3SP71-4S</v>
          </cell>
          <cell r="M30517" t="str">
            <v/>
          </cell>
          <cell r="N30517" t="str">
            <v>未完成</v>
          </cell>
          <cell r="O30517" t="str">
            <v>無</v>
          </cell>
          <cell r="P30517">
            <v>1</v>
          </cell>
          <cell r="Q30517">
            <v>0</v>
          </cell>
          <cell r="R30517">
            <v>1</v>
          </cell>
        </row>
        <row r="30518">
          <cell r="H30518" t="str">
            <v>2008497835000020</v>
          </cell>
          <cell r="I30518" t="str">
            <v>2008497889-000020</v>
          </cell>
          <cell r="J30518" t="str">
            <v>4510399006</v>
          </cell>
          <cell r="K30518" t="str">
            <v>F3LN01</v>
          </cell>
          <cell r="L30518" t="str">
            <v>F3LN01-0N</v>
          </cell>
          <cell r="M30518" t="str">
            <v/>
          </cell>
          <cell r="N30518" t="str">
            <v>未完成</v>
          </cell>
          <cell r="O30518" t="str">
            <v>無</v>
          </cell>
          <cell r="P30518">
            <v>1</v>
          </cell>
          <cell r="Q30518">
            <v>0</v>
          </cell>
          <cell r="R30518">
            <v>1</v>
          </cell>
        </row>
        <row r="30519">
          <cell r="H30519" t="str">
            <v>2008497835000030</v>
          </cell>
          <cell r="I30519" t="str">
            <v>2008497889-000030</v>
          </cell>
          <cell r="J30519" t="str">
            <v>4510399006</v>
          </cell>
          <cell r="K30519" t="str">
            <v>F3BL00</v>
          </cell>
          <cell r="L30519" t="str">
            <v>F3BL00-0N</v>
          </cell>
          <cell r="M30519" t="str">
            <v/>
          </cell>
          <cell r="N30519" t="str">
            <v>未完成</v>
          </cell>
          <cell r="O30519" t="str">
            <v>無</v>
          </cell>
          <cell r="P30519">
            <v>1</v>
          </cell>
          <cell r="Q30519">
            <v>0</v>
          </cell>
          <cell r="R30519">
            <v>1</v>
          </cell>
        </row>
        <row r="30520">
          <cell r="H30520" t="str">
            <v>2008497835000040</v>
          </cell>
          <cell r="I30520" t="str">
            <v>2008497889-000040</v>
          </cell>
          <cell r="J30520" t="str">
            <v>4510399006</v>
          </cell>
          <cell r="K30520" t="str">
            <v>F3BU06</v>
          </cell>
          <cell r="L30520" t="str">
            <v>F3BU06-0N</v>
          </cell>
          <cell r="M30520" t="str">
            <v/>
          </cell>
          <cell r="N30520" t="str">
            <v>未完成</v>
          </cell>
          <cell r="O30520" t="str">
            <v>無</v>
          </cell>
          <cell r="P30520">
            <v>1</v>
          </cell>
          <cell r="Q30520">
            <v>0</v>
          </cell>
          <cell r="R30520">
            <v>1</v>
          </cell>
        </row>
        <row r="30521">
          <cell r="H30521" t="str">
            <v>2008497835000050</v>
          </cell>
          <cell r="I30521" t="str">
            <v>2008497889-000050</v>
          </cell>
          <cell r="J30521" t="str">
            <v>4510399006</v>
          </cell>
          <cell r="K30521" t="str">
            <v>F3PU10</v>
          </cell>
          <cell r="L30521" t="str">
            <v>F3PU10-0S</v>
          </cell>
          <cell r="M30521" t="str">
            <v/>
          </cell>
          <cell r="N30521" t="str">
            <v>未完成</v>
          </cell>
          <cell r="O30521" t="str">
            <v>無</v>
          </cell>
          <cell r="P30521">
            <v>1</v>
          </cell>
          <cell r="Q30521">
            <v>0</v>
          </cell>
          <cell r="R30521">
            <v>1</v>
          </cell>
        </row>
        <row r="30522">
          <cell r="H30522" t="str">
            <v>2008497835000060</v>
          </cell>
          <cell r="I30522" t="str">
            <v>2008497889-000060</v>
          </cell>
          <cell r="J30522" t="str">
            <v>4510399006</v>
          </cell>
          <cell r="K30522" t="str">
            <v>F3WD64</v>
          </cell>
          <cell r="L30522" t="str">
            <v>F3WD64-3P</v>
          </cell>
          <cell r="M30522" t="str">
            <v/>
          </cell>
          <cell r="N30522" t="str">
            <v>未完成</v>
          </cell>
          <cell r="O30522" t="str">
            <v>無</v>
          </cell>
          <cell r="P30522">
            <v>2</v>
          </cell>
          <cell r="Q30522">
            <v>0</v>
          </cell>
          <cell r="R30522">
            <v>2</v>
          </cell>
        </row>
        <row r="30523">
          <cell r="H30523" t="str">
            <v>2008496326000010</v>
          </cell>
          <cell r="I30523" t="str">
            <v>2008497903-000010</v>
          </cell>
          <cell r="J30523" t="str">
            <v>4510399217</v>
          </cell>
          <cell r="K30523" t="str">
            <v>UM33A</v>
          </cell>
          <cell r="L30523" t="str">
            <v>UM33A-000-11/LP/CV</v>
          </cell>
          <cell r="M30523" t="str">
            <v/>
          </cell>
          <cell r="N30523" t="str">
            <v>未完成</v>
          </cell>
          <cell r="O30523" t="str">
            <v>by Item(Eng)</v>
          </cell>
          <cell r="P30523">
            <v>1</v>
          </cell>
          <cell r="Q30523">
            <v>0</v>
          </cell>
          <cell r="R30523">
            <v>1</v>
          </cell>
        </row>
        <row r="30524">
          <cell r="H30524" t="str">
            <v>2008497062000010</v>
          </cell>
          <cell r="I30524" t="str">
            <v>2008497933-000010</v>
          </cell>
          <cell r="J30524" t="str">
            <v>4510398973</v>
          </cell>
          <cell r="K30524" t="str">
            <v>VJH1</v>
          </cell>
          <cell r="L30524" t="str">
            <v>VJH1-026-AAA0</v>
          </cell>
          <cell r="M30524" t="str">
            <v/>
          </cell>
          <cell r="N30524" t="str">
            <v>完成</v>
          </cell>
          <cell r="O30524" t="str">
            <v>by Item(Eng)</v>
          </cell>
          <cell r="P30524">
            <v>3</v>
          </cell>
          <cell r="Q30524">
            <v>3</v>
          </cell>
          <cell r="R30524">
            <v>0</v>
          </cell>
        </row>
        <row r="30525">
          <cell r="H30525" t="str">
            <v>2008497037000010</v>
          </cell>
          <cell r="I30525" t="str">
            <v>2008497934-000010</v>
          </cell>
          <cell r="J30525" t="str">
            <v>4510398974</v>
          </cell>
          <cell r="K30525" t="str">
            <v>UT55A</v>
          </cell>
          <cell r="L30525" t="str">
            <v>UT55A-000-11-00</v>
          </cell>
          <cell r="M30525" t="str">
            <v/>
          </cell>
          <cell r="N30525" t="str">
            <v>未完成</v>
          </cell>
          <cell r="O30525" t="str">
            <v>by Item(Eng)</v>
          </cell>
          <cell r="P30525">
            <v>2</v>
          </cell>
          <cell r="Q30525">
            <v>0</v>
          </cell>
          <cell r="R30525">
            <v>2</v>
          </cell>
        </row>
        <row r="30526">
          <cell r="H30526" t="str">
            <v>2008498082000010</v>
          </cell>
          <cell r="I30526" t="str">
            <v>2008498063-000010</v>
          </cell>
          <cell r="J30526" t="str">
            <v>4510399351</v>
          </cell>
          <cell r="K30526" t="str">
            <v>PK200</v>
          </cell>
          <cell r="L30526" t="str">
            <v>PK200-A11/JF3/G11/AM/SS</v>
          </cell>
          <cell r="M30526" t="str">
            <v/>
          </cell>
          <cell r="N30526" t="str">
            <v>未完成</v>
          </cell>
          <cell r="O30526" t="str">
            <v>by Item(JP)</v>
          </cell>
          <cell r="P30526">
            <v>3</v>
          </cell>
          <cell r="Q30526">
            <v>0</v>
          </cell>
          <cell r="R30526">
            <v>3</v>
          </cell>
        </row>
        <row r="30527">
          <cell r="H30527" t="str">
            <v>2008498081000010</v>
          </cell>
          <cell r="I30527" t="str">
            <v>2008498112-000010</v>
          </cell>
          <cell r="J30527" t="str">
            <v>4510399333</v>
          </cell>
          <cell r="K30527" t="str">
            <v>PK200</v>
          </cell>
          <cell r="L30527" t="str">
            <v>PK200-A11/JF3/G11/AM/SS</v>
          </cell>
          <cell r="M30527" t="str">
            <v/>
          </cell>
          <cell r="N30527" t="str">
            <v>未完成</v>
          </cell>
          <cell r="O30527" t="str">
            <v>by Item(JP)</v>
          </cell>
          <cell r="P30527">
            <v>1</v>
          </cell>
          <cell r="Q30527">
            <v>0</v>
          </cell>
          <cell r="R30527">
            <v>1</v>
          </cell>
        </row>
        <row r="30528">
          <cell r="H30528" t="str">
            <v>2008495379000010</v>
          </cell>
          <cell r="I30528" t="str">
            <v>2008498257-000010</v>
          </cell>
          <cell r="J30528" t="str">
            <v>4510399441</v>
          </cell>
          <cell r="K30528" t="str">
            <v>UT75A</v>
          </cell>
          <cell r="L30528" t="str">
            <v>UT75A-511-10-00</v>
          </cell>
          <cell r="M30528" t="str">
            <v/>
          </cell>
          <cell r="N30528" t="str">
            <v>未完成</v>
          </cell>
          <cell r="O30528" t="str">
            <v>無</v>
          </cell>
          <cell r="P30528">
            <v>1</v>
          </cell>
          <cell r="Q30528">
            <v>0</v>
          </cell>
          <cell r="R30528">
            <v>1</v>
          </cell>
        </row>
        <row r="30529">
          <cell r="H30529" t="str">
            <v>2008498344000030</v>
          </cell>
          <cell r="I30529" t="str">
            <v>2008498317-000010</v>
          </cell>
          <cell r="J30529" t="str">
            <v>4510399523</v>
          </cell>
          <cell r="K30529" t="str">
            <v>MC43</v>
          </cell>
          <cell r="L30529" t="str">
            <v>MC43-A5C-N*A/GAS-FP/TRS</v>
          </cell>
          <cell r="M30529" t="str">
            <v/>
          </cell>
          <cell r="N30529" t="str">
            <v>未完成</v>
          </cell>
          <cell r="O30529" t="str">
            <v>by Item(JP)</v>
          </cell>
          <cell r="P30529">
            <v>1</v>
          </cell>
          <cell r="Q30529">
            <v>0</v>
          </cell>
          <cell r="R30529">
            <v>1</v>
          </cell>
        </row>
        <row r="30530">
          <cell r="H30530" t="str">
            <v>2008498344000040</v>
          </cell>
          <cell r="I30530" t="str">
            <v>2008498317-000020</v>
          </cell>
          <cell r="J30530" t="str">
            <v>4510399523</v>
          </cell>
          <cell r="K30530" t="str">
            <v>PR1</v>
          </cell>
          <cell r="L30530" t="str">
            <v>PR1</v>
          </cell>
          <cell r="M30530" t="str">
            <v/>
          </cell>
          <cell r="N30530" t="str">
            <v>未完成</v>
          </cell>
          <cell r="O30530" t="str">
            <v>無</v>
          </cell>
          <cell r="P30530">
            <v>1</v>
          </cell>
          <cell r="Q30530">
            <v>0</v>
          </cell>
          <cell r="R30530">
            <v>1</v>
          </cell>
        </row>
        <row r="30531">
          <cell r="H30531" t="str">
            <v>2008498246000010</v>
          </cell>
          <cell r="I30531" t="str">
            <v>2008498332-000010</v>
          </cell>
          <cell r="J30531" t="str">
            <v>4510399467</v>
          </cell>
          <cell r="K30531" t="str">
            <v>VJA7</v>
          </cell>
          <cell r="L30531" t="str">
            <v>VJA7-027-AAP0</v>
          </cell>
          <cell r="M30531" t="str">
            <v/>
          </cell>
          <cell r="N30531" t="str">
            <v>未完成</v>
          </cell>
          <cell r="O30531" t="str">
            <v>by Item(JP)</v>
          </cell>
          <cell r="P30531">
            <v>3</v>
          </cell>
          <cell r="Q30531">
            <v>0</v>
          </cell>
          <cell r="R30531">
            <v>3</v>
          </cell>
        </row>
        <row r="30532">
          <cell r="H30532" t="str">
            <v>2008498523000010</v>
          </cell>
          <cell r="I30532" t="str">
            <v>2008498556-000010</v>
          </cell>
          <cell r="J30532" t="str">
            <v>4510399929</v>
          </cell>
          <cell r="K30532" t="str">
            <v>EH1</v>
          </cell>
          <cell r="L30532" t="str">
            <v>EH1*B</v>
          </cell>
          <cell r="M30532" t="str">
            <v/>
          </cell>
          <cell r="N30532" t="str">
            <v>完成</v>
          </cell>
          <cell r="O30532" t="str">
            <v>無</v>
          </cell>
          <cell r="P30532">
            <v>2</v>
          </cell>
          <cell r="Q30532">
            <v>2</v>
          </cell>
          <cell r="R30532">
            <v>0</v>
          </cell>
        </row>
        <row r="30533">
          <cell r="H30533" t="str">
            <v>2008498518000010</v>
          </cell>
          <cell r="I30533" t="str">
            <v>2008498558-000010</v>
          </cell>
          <cell r="J30533" t="str">
            <v>4510399980</v>
          </cell>
          <cell r="K30533" t="str">
            <v>F3LE12</v>
          </cell>
          <cell r="L30533" t="str">
            <v>F3LE12-1T</v>
          </cell>
          <cell r="M30533" t="str">
            <v/>
          </cell>
          <cell r="N30533" t="str">
            <v>未完成</v>
          </cell>
          <cell r="O30533" t="str">
            <v>無</v>
          </cell>
          <cell r="P30533">
            <v>2</v>
          </cell>
          <cell r="Q30533">
            <v>0</v>
          </cell>
          <cell r="R30533">
            <v>2</v>
          </cell>
        </row>
        <row r="30534">
          <cell r="H30534" t="str">
            <v>2008498562000010</v>
          </cell>
          <cell r="I30534" t="str">
            <v>2008498569-000010</v>
          </cell>
          <cell r="J30534" t="str">
            <v>4510399972</v>
          </cell>
          <cell r="K30534" t="str">
            <v>AR</v>
          </cell>
          <cell r="L30534" t="str">
            <v>AR-PS</v>
          </cell>
          <cell r="M30534" t="str">
            <v/>
          </cell>
          <cell r="N30534" t="str">
            <v>完成</v>
          </cell>
          <cell r="O30534" t="str">
            <v>by Compo(JP)</v>
          </cell>
          <cell r="P30534">
            <v>1</v>
          </cell>
          <cell r="Q30534">
            <v>1</v>
          </cell>
          <cell r="R30534">
            <v>0</v>
          </cell>
        </row>
        <row r="30535">
          <cell r="H30535" t="str">
            <v>2008498586000010</v>
          </cell>
          <cell r="I30535" t="str">
            <v>2008498672-000010</v>
          </cell>
          <cell r="J30535" t="str">
            <v>4510400123</v>
          </cell>
          <cell r="K30535" t="str">
            <v>VJS7</v>
          </cell>
          <cell r="L30535" t="str">
            <v>VJS7-026-1AA0</v>
          </cell>
          <cell r="M30535" t="str">
            <v/>
          </cell>
          <cell r="N30535" t="str">
            <v>未完成</v>
          </cell>
          <cell r="O30535" t="str">
            <v>無</v>
          </cell>
          <cell r="P30535">
            <v>1</v>
          </cell>
          <cell r="Q30535">
            <v>0</v>
          </cell>
          <cell r="R30535">
            <v>1</v>
          </cell>
        </row>
        <row r="30536">
          <cell r="H30536" t="str">
            <v>2008498377000010</v>
          </cell>
          <cell r="I30536" t="str">
            <v>2008498714-000010</v>
          </cell>
          <cell r="J30536" t="str">
            <v>4510400194</v>
          </cell>
          <cell r="K30536" t="str">
            <v>DA1</v>
          </cell>
          <cell r="L30536" t="str">
            <v>DA1-A6A*B</v>
          </cell>
          <cell r="M30536" t="str">
            <v/>
          </cell>
          <cell r="N30536" t="str">
            <v>未完成</v>
          </cell>
          <cell r="O30536" t="str">
            <v>無</v>
          </cell>
          <cell r="P30536">
            <v>3</v>
          </cell>
          <cell r="Q30536">
            <v>0</v>
          </cell>
          <cell r="R30536">
            <v>3</v>
          </cell>
        </row>
        <row r="30537">
          <cell r="H30537" t="str">
            <v>2008498633000140</v>
          </cell>
          <cell r="I30537" t="str">
            <v>2008498716-000010</v>
          </cell>
          <cell r="J30537" t="str">
            <v>4510400197</v>
          </cell>
          <cell r="K30537" t="str">
            <v>SF630</v>
          </cell>
          <cell r="L30537" t="str">
            <v>SF630-MCW</v>
          </cell>
          <cell r="M30537" t="str">
            <v/>
          </cell>
          <cell r="N30537" t="str">
            <v>未完成</v>
          </cell>
          <cell r="O30537" t="str">
            <v>無</v>
          </cell>
          <cell r="P30537">
            <v>1</v>
          </cell>
          <cell r="Q30537">
            <v>0</v>
          </cell>
          <cell r="R30537">
            <v>1</v>
          </cell>
        </row>
        <row r="30538">
          <cell r="H30538" t="str">
            <v>2008498781000010</v>
          </cell>
          <cell r="I30538" t="str">
            <v>2008498792-000010</v>
          </cell>
          <cell r="J30538" t="str">
            <v>4510400145</v>
          </cell>
          <cell r="K30538" t="str">
            <v>TC10</v>
          </cell>
          <cell r="L30538" t="str">
            <v>TC10-NHCRRRDNF/GK</v>
          </cell>
          <cell r="M30538" t="str">
            <v/>
          </cell>
          <cell r="N30538" t="str">
            <v>完成</v>
          </cell>
          <cell r="O30538" t="str">
            <v>by Item(JP)</v>
          </cell>
          <cell r="P30538">
            <v>2</v>
          </cell>
          <cell r="Q30538">
            <v>2</v>
          </cell>
          <cell r="R30538">
            <v>0</v>
          </cell>
        </row>
        <row r="30539">
          <cell r="H30539" t="str">
            <v>2008498733000010</v>
          </cell>
          <cell r="I30539" t="str">
            <v>2008498840-000010</v>
          </cell>
          <cell r="J30539" t="str">
            <v>4510400383</v>
          </cell>
          <cell r="K30539" t="str">
            <v>E9786WH</v>
          </cell>
          <cell r="L30539" t="str">
            <v>E9786WH</v>
          </cell>
          <cell r="M30539" t="str">
            <v/>
          </cell>
          <cell r="N30539" t="str">
            <v>未完成</v>
          </cell>
          <cell r="O30539" t="str">
            <v>無</v>
          </cell>
          <cell r="P30539">
            <v>1</v>
          </cell>
          <cell r="Q30539">
            <v>1</v>
          </cell>
          <cell r="R30539">
            <v>0</v>
          </cell>
        </row>
        <row r="30540">
          <cell r="H30540" t="str">
            <v>2008498757000010</v>
          </cell>
          <cell r="I30540" t="str">
            <v>2008498841-000010</v>
          </cell>
          <cell r="J30540" t="str">
            <v>4510400384</v>
          </cell>
          <cell r="K30540" t="str">
            <v>UT32A</v>
          </cell>
          <cell r="L30540" t="str">
            <v>UT32A-010-00-00</v>
          </cell>
          <cell r="M30540" t="str">
            <v/>
          </cell>
          <cell r="N30540" t="str">
            <v>未完成</v>
          </cell>
          <cell r="O30540" t="str">
            <v>by Item(JP)</v>
          </cell>
          <cell r="P30540">
            <v>1</v>
          </cell>
          <cell r="Q30540">
            <v>0</v>
          </cell>
          <cell r="R30540">
            <v>1</v>
          </cell>
        </row>
        <row r="30541">
          <cell r="H30541" t="str">
            <v>2008498771000010</v>
          </cell>
          <cell r="I30541" t="str">
            <v>2008498842-000010</v>
          </cell>
          <cell r="J30541" t="str">
            <v>4510400385</v>
          </cell>
          <cell r="K30541" t="str">
            <v>UP55A</v>
          </cell>
          <cell r="L30541" t="str">
            <v>UP55A-012-00-00/AP</v>
          </cell>
          <cell r="M30541" t="str">
            <v/>
          </cell>
          <cell r="N30541" t="str">
            <v>未完成</v>
          </cell>
          <cell r="O30541" t="str">
            <v>by Item(JP)</v>
          </cell>
          <cell r="P30541">
            <v>1</v>
          </cell>
          <cell r="Q30541">
            <v>0</v>
          </cell>
          <cell r="R30541">
            <v>1</v>
          </cell>
        </row>
        <row r="30542">
          <cell r="H30542" t="str">
            <v>2008498755000010</v>
          </cell>
          <cell r="I30542" t="str">
            <v>2008498843-000010</v>
          </cell>
          <cell r="J30542" t="str">
            <v>4510400386</v>
          </cell>
          <cell r="K30542" t="str">
            <v>F3XD64</v>
          </cell>
          <cell r="L30542" t="str">
            <v>F3XD64-3F</v>
          </cell>
          <cell r="M30542" t="str">
            <v/>
          </cell>
          <cell r="N30542" t="str">
            <v>未完成</v>
          </cell>
          <cell r="O30542" t="str">
            <v>無</v>
          </cell>
          <cell r="P30542">
            <v>2</v>
          </cell>
          <cell r="Q30542">
            <v>0</v>
          </cell>
          <cell r="R30542">
            <v>2</v>
          </cell>
        </row>
        <row r="30543">
          <cell r="H30543" t="str">
            <v>2008498835000010</v>
          </cell>
          <cell r="I30543" t="str">
            <v>2008498936-000010</v>
          </cell>
          <cell r="J30543" t="str">
            <v>4510400397</v>
          </cell>
          <cell r="K30543" t="str">
            <v>UT55A</v>
          </cell>
          <cell r="L30543" t="str">
            <v>UT55A-130-01-00</v>
          </cell>
          <cell r="M30543" t="str">
            <v/>
          </cell>
          <cell r="N30543" t="str">
            <v>未完成</v>
          </cell>
          <cell r="O30543" t="str">
            <v>by Item(JP)</v>
          </cell>
          <cell r="P30543">
            <v>1</v>
          </cell>
          <cell r="Q30543">
            <v>0</v>
          </cell>
          <cell r="R30543">
            <v>1</v>
          </cell>
        </row>
        <row r="30544">
          <cell r="H30544" t="str">
            <v>2008498796000010</v>
          </cell>
          <cell r="I30544" t="str">
            <v>2008498937-000010</v>
          </cell>
          <cell r="J30544" t="str">
            <v>4510400398</v>
          </cell>
          <cell r="K30544" t="str">
            <v>F3YD64</v>
          </cell>
          <cell r="L30544" t="str">
            <v>F3YD64-1P</v>
          </cell>
          <cell r="M30544" t="str">
            <v/>
          </cell>
          <cell r="N30544" t="str">
            <v>未完成</v>
          </cell>
          <cell r="O30544" t="str">
            <v>無</v>
          </cell>
          <cell r="P30544">
            <v>2</v>
          </cell>
          <cell r="Q30544">
            <v>0</v>
          </cell>
          <cell r="R30544">
            <v>2</v>
          </cell>
        </row>
        <row r="30545">
          <cell r="H30545" t="str">
            <v>2008498894000010</v>
          </cell>
          <cell r="I30545" t="str">
            <v>2008498983-000010</v>
          </cell>
          <cell r="J30545" t="str">
            <v>4510400421</v>
          </cell>
          <cell r="K30545" t="str">
            <v>EA1</v>
          </cell>
          <cell r="L30545" t="str">
            <v>EA1*B/ZCT</v>
          </cell>
          <cell r="M30545" t="str">
            <v>XJEA1.002</v>
          </cell>
          <cell r="N30545" t="str">
            <v>完成</v>
          </cell>
          <cell r="O30545" t="str">
            <v>無</v>
          </cell>
          <cell r="P30545">
            <v>5</v>
          </cell>
          <cell r="Q30545">
            <v>5</v>
          </cell>
          <cell r="R30545">
            <v>0</v>
          </cell>
        </row>
        <row r="30546">
          <cell r="H30546" t="str">
            <v>2008498894000020</v>
          </cell>
          <cell r="I30546" t="str">
            <v>2008498983-000020</v>
          </cell>
          <cell r="J30546" t="str">
            <v>4510400421</v>
          </cell>
          <cell r="K30546" t="str">
            <v>EC0</v>
          </cell>
          <cell r="L30546" t="str">
            <v>EC0*B/ZCT</v>
          </cell>
          <cell r="M30546" t="str">
            <v>XJEA1.002</v>
          </cell>
          <cell r="N30546" t="str">
            <v>完成</v>
          </cell>
          <cell r="O30546" t="str">
            <v>無</v>
          </cell>
          <cell r="P30546">
            <v>1</v>
          </cell>
          <cell r="Q30546">
            <v>1</v>
          </cell>
          <cell r="R30546">
            <v>0</v>
          </cell>
        </row>
        <row r="30547">
          <cell r="H30547" t="str">
            <v>2008498769000010</v>
          </cell>
          <cell r="I30547" t="str">
            <v>2008498987-000010</v>
          </cell>
          <cell r="J30547" t="str">
            <v>4510400422</v>
          </cell>
          <cell r="K30547" t="str">
            <v>SDBS</v>
          </cell>
          <cell r="L30547" t="str">
            <v>SDBS-140*S</v>
          </cell>
          <cell r="M30547" t="str">
            <v/>
          </cell>
          <cell r="N30547" t="str">
            <v>未完成</v>
          </cell>
          <cell r="O30547" t="str">
            <v>by Compo(JP)</v>
          </cell>
          <cell r="P30547">
            <v>3</v>
          </cell>
          <cell r="Q30547">
            <v>0</v>
          </cell>
          <cell r="R30547">
            <v>3</v>
          </cell>
        </row>
        <row r="30548">
          <cell r="H30548" t="str">
            <v>2008498769000020</v>
          </cell>
          <cell r="I30548" t="str">
            <v>2008498987-000020</v>
          </cell>
          <cell r="J30548" t="str">
            <v>4510400422</v>
          </cell>
          <cell r="K30548" t="str">
            <v>5049Y1</v>
          </cell>
          <cell r="L30548" t="str">
            <v>5049Y1-A</v>
          </cell>
          <cell r="M30548" t="str">
            <v/>
          </cell>
          <cell r="N30548" t="str">
            <v>未完成</v>
          </cell>
          <cell r="O30548" t="str">
            <v>無</v>
          </cell>
          <cell r="P30548">
            <v>3</v>
          </cell>
          <cell r="Q30548">
            <v>3</v>
          </cell>
          <cell r="R30548">
            <v>0</v>
          </cell>
        </row>
        <row r="30549">
          <cell r="H30549" t="str">
            <v>2008498901000010</v>
          </cell>
          <cell r="I30549" t="str">
            <v>2008498988-000010</v>
          </cell>
          <cell r="J30549" t="str">
            <v>4510400423</v>
          </cell>
          <cell r="K30549" t="str">
            <v>VJR6</v>
          </cell>
          <cell r="L30549" t="str">
            <v>VJR6-026-1A6N/C0</v>
          </cell>
          <cell r="M30549" t="str">
            <v/>
          </cell>
          <cell r="N30549" t="str">
            <v>未完成</v>
          </cell>
          <cell r="O30549" t="str">
            <v>by Compo(JP)</v>
          </cell>
          <cell r="P30549">
            <v>6</v>
          </cell>
          <cell r="Q30549">
            <v>0</v>
          </cell>
          <cell r="R30549">
            <v>6</v>
          </cell>
        </row>
        <row r="30550">
          <cell r="H30550" t="str">
            <v>2008498903000010</v>
          </cell>
          <cell r="I30550" t="str">
            <v>2008498989-000010</v>
          </cell>
          <cell r="J30550" t="str">
            <v>4510400424</v>
          </cell>
          <cell r="K30550" t="str">
            <v>VJH1</v>
          </cell>
          <cell r="L30550" t="str">
            <v>VJH1-026-A6A0</v>
          </cell>
          <cell r="M30550" t="str">
            <v/>
          </cell>
          <cell r="N30550" t="str">
            <v>完成</v>
          </cell>
          <cell r="O30550" t="str">
            <v>by Item(JP)</v>
          </cell>
          <cell r="P30550">
            <v>3</v>
          </cell>
          <cell r="Q30550">
            <v>3</v>
          </cell>
          <cell r="R30550">
            <v>0</v>
          </cell>
        </row>
        <row r="30551">
          <cell r="H30551" t="str">
            <v>2008498853000010</v>
          </cell>
          <cell r="I30551" t="str">
            <v>2008499000-000010</v>
          </cell>
          <cell r="J30551" t="str">
            <v>4510400425</v>
          </cell>
          <cell r="K30551" t="str">
            <v>F3SP71</v>
          </cell>
          <cell r="L30551" t="str">
            <v>F3SP71-4S</v>
          </cell>
          <cell r="M30551" t="str">
            <v/>
          </cell>
          <cell r="N30551" t="str">
            <v>未完成</v>
          </cell>
          <cell r="O30551" t="str">
            <v>無</v>
          </cell>
          <cell r="P30551">
            <v>2</v>
          </cell>
          <cell r="Q30551">
            <v>0</v>
          </cell>
          <cell r="R30551">
            <v>2</v>
          </cell>
        </row>
        <row r="30552">
          <cell r="H30552" t="str">
            <v>2007972999000540</v>
          </cell>
          <cell r="I30552" t="str">
            <v>2008499118-000010</v>
          </cell>
          <cell r="J30552" t="str">
            <v>4510400734</v>
          </cell>
          <cell r="K30552" t="str">
            <v>F3LC31</v>
          </cell>
          <cell r="L30552" t="str">
            <v>F3LC31-2F/Z</v>
          </cell>
          <cell r="M30552" t="str">
            <v>FG0-M2907XA</v>
          </cell>
          <cell r="N30552" t="str">
            <v>未完成</v>
          </cell>
          <cell r="O30552" t="str">
            <v>無</v>
          </cell>
          <cell r="P30552">
            <v>2</v>
          </cell>
          <cell r="Q30552">
            <v>0</v>
          </cell>
          <cell r="R30552">
            <v>2</v>
          </cell>
        </row>
        <row r="30553">
          <cell r="H30553" t="str">
            <v>2007972999000550</v>
          </cell>
          <cell r="I30553" t="str">
            <v>2008499118-000020</v>
          </cell>
          <cell r="J30553" t="str">
            <v>4510400734</v>
          </cell>
          <cell r="K30553" t="str">
            <v>F3AD08</v>
          </cell>
          <cell r="L30553" t="str">
            <v>F3AD08-6R/Z</v>
          </cell>
          <cell r="M30553" t="str">
            <v>FG0-M2907XA</v>
          </cell>
          <cell r="N30553" t="str">
            <v>未完成</v>
          </cell>
          <cell r="O30553" t="str">
            <v>無</v>
          </cell>
          <cell r="P30553">
            <v>4</v>
          </cell>
          <cell r="Q30553">
            <v>0</v>
          </cell>
          <cell r="R30553">
            <v>4</v>
          </cell>
        </row>
        <row r="30554">
          <cell r="H30554" t="str">
            <v>2008202740000340</v>
          </cell>
          <cell r="I30554" t="str">
            <v>2008499119-000010</v>
          </cell>
          <cell r="J30554" t="str">
            <v>4510400735</v>
          </cell>
          <cell r="K30554" t="str">
            <v>F3LC11</v>
          </cell>
          <cell r="L30554" t="str">
            <v>F3LC11-1F/Z</v>
          </cell>
          <cell r="M30554" t="str">
            <v>FG0-M2907XA</v>
          </cell>
          <cell r="N30554" t="str">
            <v>未完成</v>
          </cell>
          <cell r="O30554" t="str">
            <v>無</v>
          </cell>
          <cell r="P30554">
            <v>3</v>
          </cell>
          <cell r="Q30554">
            <v>0</v>
          </cell>
          <cell r="R30554">
            <v>3</v>
          </cell>
        </row>
        <row r="30555">
          <cell r="H30555" t="str">
            <v>2008202740000350</v>
          </cell>
          <cell r="I30555" t="str">
            <v>2008499119-000020</v>
          </cell>
          <cell r="J30555" t="str">
            <v>4510400735</v>
          </cell>
          <cell r="K30555" t="str">
            <v>F3YP22</v>
          </cell>
          <cell r="L30555" t="str">
            <v>F3YP22-0P/Z</v>
          </cell>
          <cell r="M30555" t="str">
            <v>FG0-M2907XA</v>
          </cell>
          <cell r="N30555" t="str">
            <v>未完成</v>
          </cell>
          <cell r="O30555" t="str">
            <v>無</v>
          </cell>
          <cell r="P30555">
            <v>3</v>
          </cell>
          <cell r="Q30555">
            <v>0</v>
          </cell>
          <cell r="R30555">
            <v>3</v>
          </cell>
        </row>
        <row r="30556">
          <cell r="H30556" t="str">
            <v>2008202740000360</v>
          </cell>
          <cell r="I30556" t="str">
            <v>2008499119-000030</v>
          </cell>
          <cell r="J30556" t="str">
            <v>4510400735</v>
          </cell>
          <cell r="K30556" t="str">
            <v>F3RZ82</v>
          </cell>
          <cell r="L30556" t="str">
            <v>F3RZ82-0F/Z</v>
          </cell>
          <cell r="M30556" t="str">
            <v>FG0-M2907XA</v>
          </cell>
          <cell r="N30556" t="str">
            <v>未完成</v>
          </cell>
          <cell r="O30556" t="str">
            <v>無</v>
          </cell>
          <cell r="P30556">
            <v>9</v>
          </cell>
          <cell r="Q30556">
            <v>0</v>
          </cell>
          <cell r="R30556">
            <v>9</v>
          </cell>
        </row>
        <row r="30557">
          <cell r="H30557" t="str">
            <v>2008499022000010</v>
          </cell>
          <cell r="I30557" t="str">
            <v>2008499131-000010</v>
          </cell>
          <cell r="J30557" t="str">
            <v>4510400733</v>
          </cell>
          <cell r="K30557" t="str">
            <v>UT32A</v>
          </cell>
          <cell r="L30557" t="str">
            <v>UT32A-000-00-00</v>
          </cell>
          <cell r="M30557" t="str">
            <v/>
          </cell>
          <cell r="N30557" t="str">
            <v>未完成</v>
          </cell>
          <cell r="O30557" t="str">
            <v>by Compo(JP)</v>
          </cell>
          <cell r="P30557">
            <v>1</v>
          </cell>
          <cell r="Q30557">
            <v>0</v>
          </cell>
          <cell r="R30557">
            <v>1</v>
          </cell>
        </row>
        <row r="30558">
          <cell r="H30558" t="str">
            <v>2008498915000010</v>
          </cell>
          <cell r="I30558" t="str">
            <v>2008499140-000010</v>
          </cell>
          <cell r="J30558" t="str">
            <v>4510400736</v>
          </cell>
          <cell r="K30558" t="str">
            <v>KM55</v>
          </cell>
          <cell r="L30558" t="str">
            <v>KM55-020</v>
          </cell>
          <cell r="M30558" t="str">
            <v/>
          </cell>
          <cell r="N30558" t="str">
            <v>未完成</v>
          </cell>
          <cell r="O30558" t="str">
            <v>無</v>
          </cell>
          <cell r="P30558">
            <v>3</v>
          </cell>
          <cell r="Q30558">
            <v>0</v>
          </cell>
          <cell r="R30558">
            <v>3</v>
          </cell>
        </row>
        <row r="30559">
          <cell r="H30559" t="str">
            <v>2008496357000250</v>
          </cell>
          <cell r="I30559" t="str">
            <v>2008499209-000010</v>
          </cell>
          <cell r="J30559" t="str">
            <v>4510401002</v>
          </cell>
          <cell r="K30559" t="str">
            <v>VJXS</v>
          </cell>
          <cell r="L30559" t="str">
            <v>VJXS-Z17-AAN0/Z</v>
          </cell>
          <cell r="M30559" t="str">
            <v/>
          </cell>
          <cell r="N30559" t="str">
            <v>未完成</v>
          </cell>
          <cell r="O30559" t="str">
            <v>by Compo(JP)</v>
          </cell>
          <cell r="P30559">
            <v>36</v>
          </cell>
          <cell r="Q30559">
            <v>0</v>
          </cell>
          <cell r="R30559">
            <v>36</v>
          </cell>
        </row>
        <row r="30560">
          <cell r="H30560" t="str">
            <v>2008498993000010</v>
          </cell>
          <cell r="I30560" t="str">
            <v>2008499214-000010</v>
          </cell>
          <cell r="J30560" t="str">
            <v>4510400870</v>
          </cell>
          <cell r="K30560" t="str">
            <v>DA1</v>
          </cell>
          <cell r="L30560" t="str">
            <v>DA1-A66*B</v>
          </cell>
          <cell r="M30560" t="str">
            <v/>
          </cell>
          <cell r="N30560" t="str">
            <v>未完成</v>
          </cell>
          <cell r="O30560" t="str">
            <v>無</v>
          </cell>
          <cell r="P30560">
            <v>5</v>
          </cell>
          <cell r="Q30560">
            <v>5</v>
          </cell>
          <cell r="R30560">
            <v>0</v>
          </cell>
        </row>
        <row r="30561">
          <cell r="H30561" t="str">
            <v>2008498994000010</v>
          </cell>
          <cell r="I30561" t="str">
            <v>2008499215-000010</v>
          </cell>
          <cell r="J30561" t="str">
            <v>4510400871</v>
          </cell>
          <cell r="K30561" t="str">
            <v>DX1</v>
          </cell>
          <cell r="L30561" t="str">
            <v>DX1-21N*A</v>
          </cell>
          <cell r="M30561" t="str">
            <v/>
          </cell>
          <cell r="N30561" t="str">
            <v>未完成</v>
          </cell>
          <cell r="O30561" t="str">
            <v>無</v>
          </cell>
          <cell r="P30561">
            <v>4</v>
          </cell>
          <cell r="Q30561">
            <v>4</v>
          </cell>
          <cell r="R30561">
            <v>0</v>
          </cell>
        </row>
        <row r="30562">
          <cell r="H30562" t="str">
            <v>2008498974000010</v>
          </cell>
          <cell r="I30562" t="str">
            <v>2008499219-000010</v>
          </cell>
          <cell r="J30562" t="str">
            <v>4510400872</v>
          </cell>
          <cell r="K30562" t="str">
            <v>F3LE11</v>
          </cell>
          <cell r="L30562" t="str">
            <v>F3LE11-1T</v>
          </cell>
          <cell r="M30562" t="str">
            <v/>
          </cell>
          <cell r="N30562" t="str">
            <v>未完成</v>
          </cell>
          <cell r="O30562" t="str">
            <v>無</v>
          </cell>
          <cell r="P30562">
            <v>1</v>
          </cell>
          <cell r="Q30562">
            <v>0</v>
          </cell>
          <cell r="R30562">
            <v>1</v>
          </cell>
        </row>
        <row r="30563">
          <cell r="H30563" t="str">
            <v>2008499135000010</v>
          </cell>
          <cell r="I30563" t="str">
            <v>2008499282-000010</v>
          </cell>
          <cell r="J30563" t="str">
            <v>4510400960</v>
          </cell>
          <cell r="K30563" t="str">
            <v>MH7</v>
          </cell>
          <cell r="L30563" t="str">
            <v>MH7-AA-3</v>
          </cell>
          <cell r="M30563" t="str">
            <v/>
          </cell>
          <cell r="N30563" t="str">
            <v>完成</v>
          </cell>
          <cell r="O30563" t="str">
            <v>by Item(JP)</v>
          </cell>
          <cell r="P30563">
            <v>1</v>
          </cell>
          <cell r="Q30563">
            <v>1</v>
          </cell>
          <cell r="R30563">
            <v>0</v>
          </cell>
        </row>
        <row r="30564">
          <cell r="H30564" t="str">
            <v>2008496357000410</v>
          </cell>
          <cell r="I30564" t="str">
            <v>2008499340-000010</v>
          </cell>
          <cell r="J30564" t="str">
            <v>4510401003</v>
          </cell>
          <cell r="K30564" t="str">
            <v>F3BU13</v>
          </cell>
          <cell r="L30564" t="str">
            <v>F3BU13-0N/D2</v>
          </cell>
          <cell r="M30564" t="str">
            <v/>
          </cell>
          <cell r="N30564" t="str">
            <v>未完成</v>
          </cell>
          <cell r="O30564" t="str">
            <v>無</v>
          </cell>
          <cell r="P30564">
            <v>5</v>
          </cell>
          <cell r="Q30564">
            <v>0</v>
          </cell>
          <cell r="R30564">
            <v>5</v>
          </cell>
        </row>
        <row r="30565">
          <cell r="H30565" t="str">
            <v>2008496357000420</v>
          </cell>
          <cell r="I30565" t="str">
            <v>2008499340-000020</v>
          </cell>
          <cell r="J30565" t="str">
            <v>4510401003</v>
          </cell>
          <cell r="K30565" t="str">
            <v>F3PU20</v>
          </cell>
          <cell r="L30565" t="str">
            <v>F3PU20-0S</v>
          </cell>
          <cell r="M30565" t="str">
            <v/>
          </cell>
          <cell r="N30565" t="str">
            <v>未完成</v>
          </cell>
          <cell r="O30565" t="str">
            <v>無</v>
          </cell>
          <cell r="P30565">
            <v>2</v>
          </cell>
          <cell r="Q30565">
            <v>0</v>
          </cell>
          <cell r="R30565">
            <v>2</v>
          </cell>
        </row>
        <row r="30566">
          <cell r="H30566" t="str">
            <v>2008496357000430</v>
          </cell>
          <cell r="I30566" t="str">
            <v>2008499340-000030</v>
          </cell>
          <cell r="J30566" t="str">
            <v>4510401003</v>
          </cell>
          <cell r="K30566" t="str">
            <v>F3SP22</v>
          </cell>
          <cell r="L30566" t="str">
            <v>F3SP22-0S</v>
          </cell>
          <cell r="M30566" t="str">
            <v/>
          </cell>
          <cell r="N30566" t="str">
            <v>未完成</v>
          </cell>
          <cell r="O30566" t="str">
            <v>無</v>
          </cell>
          <cell r="P30566">
            <v>2</v>
          </cell>
          <cell r="Q30566">
            <v>0</v>
          </cell>
          <cell r="R30566">
            <v>2</v>
          </cell>
        </row>
        <row r="30567">
          <cell r="H30567" t="str">
            <v>2008496357000440</v>
          </cell>
          <cell r="I30567" t="str">
            <v>2008499340-000040</v>
          </cell>
          <cell r="J30567" t="str">
            <v>4510401003</v>
          </cell>
          <cell r="K30567" t="str">
            <v>F3XD16</v>
          </cell>
          <cell r="L30567" t="str">
            <v>F3XD16-3F</v>
          </cell>
          <cell r="M30567" t="str">
            <v/>
          </cell>
          <cell r="N30567" t="str">
            <v>未完成</v>
          </cell>
          <cell r="O30567" t="str">
            <v>無</v>
          </cell>
          <cell r="P30567">
            <v>6</v>
          </cell>
          <cell r="Q30567">
            <v>0</v>
          </cell>
          <cell r="R30567">
            <v>6</v>
          </cell>
        </row>
        <row r="30568">
          <cell r="H30568" t="str">
            <v>2008496357000450</v>
          </cell>
          <cell r="I30568" t="str">
            <v>2008499340-000050</v>
          </cell>
          <cell r="J30568" t="str">
            <v>4510401003</v>
          </cell>
          <cell r="K30568" t="str">
            <v>F3YC16</v>
          </cell>
          <cell r="L30568" t="str">
            <v>F3YC16-0N</v>
          </cell>
          <cell r="M30568" t="str">
            <v/>
          </cell>
          <cell r="N30568" t="str">
            <v>未完成</v>
          </cell>
          <cell r="O30568" t="str">
            <v>無</v>
          </cell>
          <cell r="P30568">
            <v>3</v>
          </cell>
          <cell r="Q30568">
            <v>0</v>
          </cell>
          <cell r="R30568">
            <v>3</v>
          </cell>
        </row>
        <row r="30569">
          <cell r="H30569" t="str">
            <v>2008496357000460</v>
          </cell>
          <cell r="I30569" t="str">
            <v>2008499340-000060</v>
          </cell>
          <cell r="J30569" t="str">
            <v>4510401003</v>
          </cell>
          <cell r="K30569" t="str">
            <v>F3YC08</v>
          </cell>
          <cell r="L30569" t="str">
            <v>F3YC08-0C</v>
          </cell>
          <cell r="M30569" t="str">
            <v/>
          </cell>
          <cell r="N30569" t="str">
            <v>未完成</v>
          </cell>
          <cell r="O30569" t="str">
            <v>無</v>
          </cell>
          <cell r="P30569">
            <v>6</v>
          </cell>
          <cell r="Q30569">
            <v>0</v>
          </cell>
          <cell r="R30569">
            <v>6</v>
          </cell>
        </row>
        <row r="30570">
          <cell r="H30570" t="str">
            <v>2008496357000470</v>
          </cell>
          <cell r="I30570" t="str">
            <v>2008499340-000070</v>
          </cell>
          <cell r="J30570" t="str">
            <v>4510401003</v>
          </cell>
          <cell r="K30570" t="str">
            <v>F3YC08</v>
          </cell>
          <cell r="L30570" t="str">
            <v>F3YC08-0N</v>
          </cell>
          <cell r="M30570" t="str">
            <v/>
          </cell>
          <cell r="N30570" t="str">
            <v>未完成</v>
          </cell>
          <cell r="O30570" t="str">
            <v>無</v>
          </cell>
          <cell r="P30570">
            <v>6</v>
          </cell>
          <cell r="Q30570">
            <v>0</v>
          </cell>
          <cell r="R30570">
            <v>6</v>
          </cell>
        </row>
        <row r="30571">
          <cell r="H30571" t="str">
            <v>2008496357000480</v>
          </cell>
          <cell r="I30571" t="str">
            <v>2008499340-000080</v>
          </cell>
          <cell r="J30571" t="str">
            <v>4510401003</v>
          </cell>
          <cell r="K30571" t="str">
            <v>F3LR01</v>
          </cell>
          <cell r="L30571" t="str">
            <v>F3LR01-0N</v>
          </cell>
          <cell r="M30571" t="str">
            <v/>
          </cell>
          <cell r="N30571" t="str">
            <v>未完成</v>
          </cell>
          <cell r="O30571" t="str">
            <v>無</v>
          </cell>
          <cell r="P30571">
            <v>2</v>
          </cell>
          <cell r="Q30571">
            <v>0</v>
          </cell>
          <cell r="R30571">
            <v>2</v>
          </cell>
        </row>
        <row r="30572">
          <cell r="H30572" t="str">
            <v>2008496357000490</v>
          </cell>
          <cell r="I30572" t="str">
            <v>2008499340-000090</v>
          </cell>
          <cell r="J30572" t="str">
            <v>4510401003</v>
          </cell>
          <cell r="K30572" t="str">
            <v>F3LP32</v>
          </cell>
          <cell r="L30572" t="str">
            <v>F3LP32-0N</v>
          </cell>
          <cell r="M30572" t="str">
            <v/>
          </cell>
          <cell r="N30572" t="str">
            <v>未完成</v>
          </cell>
          <cell r="O30572" t="str">
            <v>無</v>
          </cell>
          <cell r="P30572">
            <v>2</v>
          </cell>
          <cell r="Q30572">
            <v>0</v>
          </cell>
          <cell r="R30572">
            <v>2</v>
          </cell>
        </row>
        <row r="30573">
          <cell r="H30573" t="str">
            <v>2008496357000500</v>
          </cell>
          <cell r="I30573" t="str">
            <v>2008499340-000100</v>
          </cell>
          <cell r="J30573" t="str">
            <v>4510401003</v>
          </cell>
          <cell r="K30573" t="str">
            <v>KM60</v>
          </cell>
          <cell r="L30573" t="str">
            <v>KM60-001</v>
          </cell>
          <cell r="M30573" t="str">
            <v/>
          </cell>
          <cell r="N30573" t="str">
            <v>未完成</v>
          </cell>
          <cell r="O30573" t="str">
            <v>無</v>
          </cell>
          <cell r="P30573">
            <v>1</v>
          </cell>
          <cell r="Q30573">
            <v>0</v>
          </cell>
          <cell r="R30573">
            <v>1</v>
          </cell>
        </row>
        <row r="30574">
          <cell r="H30574" t="str">
            <v>2008496357000530</v>
          </cell>
          <cell r="I30574" t="str">
            <v>2008499340-000110</v>
          </cell>
          <cell r="J30574" t="str">
            <v>4510401003</v>
          </cell>
          <cell r="K30574" t="str">
            <v>KM13</v>
          </cell>
          <cell r="L30574" t="str">
            <v>KM13-1S</v>
          </cell>
          <cell r="M30574" t="str">
            <v/>
          </cell>
          <cell r="N30574" t="str">
            <v>未完成</v>
          </cell>
          <cell r="O30574" t="str">
            <v>無</v>
          </cell>
          <cell r="P30574">
            <v>1</v>
          </cell>
          <cell r="Q30574">
            <v>0</v>
          </cell>
          <cell r="R30574">
            <v>1</v>
          </cell>
        </row>
        <row r="30575">
          <cell r="H30575" t="str">
            <v>2008496357000260</v>
          </cell>
          <cell r="I30575" t="str">
            <v>2008499340-000120</v>
          </cell>
          <cell r="J30575" t="str">
            <v>4510401003</v>
          </cell>
          <cell r="K30575" t="str">
            <v>F3BU09</v>
          </cell>
          <cell r="L30575" t="str">
            <v>F3BU09-0N/D2</v>
          </cell>
          <cell r="M30575" t="str">
            <v/>
          </cell>
          <cell r="N30575" t="str">
            <v>未完成</v>
          </cell>
          <cell r="O30575" t="str">
            <v>無</v>
          </cell>
          <cell r="P30575">
            <v>6</v>
          </cell>
          <cell r="Q30575">
            <v>0</v>
          </cell>
          <cell r="R30575">
            <v>6</v>
          </cell>
        </row>
        <row r="30576">
          <cell r="H30576" t="str">
            <v>2008496357000270</v>
          </cell>
          <cell r="I30576" t="str">
            <v>2008499340-000130</v>
          </cell>
          <cell r="J30576" t="str">
            <v>4510401003</v>
          </cell>
          <cell r="K30576" t="str">
            <v>F3BU13</v>
          </cell>
          <cell r="L30576" t="str">
            <v>F3BU13-0N/D2</v>
          </cell>
          <cell r="M30576" t="str">
            <v/>
          </cell>
          <cell r="N30576" t="str">
            <v>未完成</v>
          </cell>
          <cell r="O30576" t="str">
            <v>無</v>
          </cell>
          <cell r="P30576">
            <v>3</v>
          </cell>
          <cell r="Q30576">
            <v>0</v>
          </cell>
          <cell r="R30576">
            <v>3</v>
          </cell>
        </row>
        <row r="30577">
          <cell r="H30577" t="str">
            <v>2008496357000280</v>
          </cell>
          <cell r="I30577" t="str">
            <v>2008499340-000140</v>
          </cell>
          <cell r="J30577" t="str">
            <v>4510401003</v>
          </cell>
          <cell r="K30577" t="str">
            <v>F3PU20</v>
          </cell>
          <cell r="L30577" t="str">
            <v>F3PU20-0S</v>
          </cell>
          <cell r="M30577" t="str">
            <v/>
          </cell>
          <cell r="N30577" t="str">
            <v>未完成</v>
          </cell>
          <cell r="O30577" t="str">
            <v>無</v>
          </cell>
          <cell r="P30577">
            <v>9</v>
          </cell>
          <cell r="Q30577">
            <v>0</v>
          </cell>
          <cell r="R30577">
            <v>9</v>
          </cell>
        </row>
        <row r="30578">
          <cell r="H30578" t="str">
            <v>2008496357000290</v>
          </cell>
          <cell r="I30578" t="str">
            <v>2008499340-000150</v>
          </cell>
          <cell r="J30578" t="str">
            <v>4510401003</v>
          </cell>
          <cell r="K30578" t="str">
            <v>F3SP22</v>
          </cell>
          <cell r="L30578" t="str">
            <v>F3SP22-0S</v>
          </cell>
          <cell r="M30578" t="str">
            <v/>
          </cell>
          <cell r="N30578" t="str">
            <v>未完成</v>
          </cell>
          <cell r="O30578" t="str">
            <v>無</v>
          </cell>
          <cell r="P30578">
            <v>6</v>
          </cell>
          <cell r="Q30578">
            <v>0</v>
          </cell>
          <cell r="R30578">
            <v>6</v>
          </cell>
        </row>
        <row r="30579">
          <cell r="H30579" t="str">
            <v>2008496357000300</v>
          </cell>
          <cell r="I30579" t="str">
            <v>2008499340-000160</v>
          </cell>
          <cell r="J30579" t="str">
            <v>4510401003</v>
          </cell>
          <cell r="K30579" t="str">
            <v>F3XD16</v>
          </cell>
          <cell r="L30579" t="str">
            <v>F3XD16-3F</v>
          </cell>
          <cell r="M30579" t="str">
            <v/>
          </cell>
          <cell r="N30579" t="str">
            <v>未完成</v>
          </cell>
          <cell r="O30579" t="str">
            <v>無</v>
          </cell>
          <cell r="P30579">
            <v>14</v>
          </cell>
          <cell r="Q30579">
            <v>0</v>
          </cell>
          <cell r="R30579">
            <v>14</v>
          </cell>
        </row>
        <row r="30580">
          <cell r="H30580" t="str">
            <v>2008496357000310</v>
          </cell>
          <cell r="I30580" t="str">
            <v>2008499340-000170</v>
          </cell>
          <cell r="J30580" t="str">
            <v>4510401003</v>
          </cell>
          <cell r="K30580" t="str">
            <v>F3YC16</v>
          </cell>
          <cell r="L30580" t="str">
            <v>F3YC16-0N</v>
          </cell>
          <cell r="M30580" t="str">
            <v/>
          </cell>
          <cell r="N30580" t="str">
            <v>未完成</v>
          </cell>
          <cell r="O30580" t="str">
            <v>無</v>
          </cell>
          <cell r="P30580">
            <v>1</v>
          </cell>
          <cell r="Q30580">
            <v>0</v>
          </cell>
          <cell r="R30580">
            <v>1</v>
          </cell>
        </row>
        <row r="30581">
          <cell r="H30581" t="str">
            <v>2008496357000320</v>
          </cell>
          <cell r="I30581" t="str">
            <v>2008499340-000180</v>
          </cell>
          <cell r="J30581" t="str">
            <v>4510401003</v>
          </cell>
          <cell r="K30581" t="str">
            <v>F3YC08</v>
          </cell>
          <cell r="L30581" t="str">
            <v>F3YC08-0C</v>
          </cell>
          <cell r="M30581" t="str">
            <v/>
          </cell>
          <cell r="N30581" t="str">
            <v>未完成</v>
          </cell>
          <cell r="O30581" t="str">
            <v>無</v>
          </cell>
          <cell r="P30581">
            <v>19</v>
          </cell>
          <cell r="Q30581">
            <v>0</v>
          </cell>
          <cell r="R30581">
            <v>19</v>
          </cell>
        </row>
        <row r="30582">
          <cell r="H30582" t="str">
            <v>2008496357000330</v>
          </cell>
          <cell r="I30582" t="str">
            <v>2008499340-000190</v>
          </cell>
          <cell r="J30582" t="str">
            <v>4510401003</v>
          </cell>
          <cell r="K30582" t="str">
            <v>F3YC08</v>
          </cell>
          <cell r="L30582" t="str">
            <v>F3YC08-0N</v>
          </cell>
          <cell r="M30582" t="str">
            <v/>
          </cell>
          <cell r="N30582" t="str">
            <v>未完成</v>
          </cell>
          <cell r="O30582" t="str">
            <v>無</v>
          </cell>
          <cell r="P30582">
            <v>20</v>
          </cell>
          <cell r="Q30582">
            <v>0</v>
          </cell>
          <cell r="R30582">
            <v>20</v>
          </cell>
        </row>
        <row r="30583">
          <cell r="H30583" t="str">
            <v>2008496357000340</v>
          </cell>
          <cell r="I30583" t="str">
            <v>2008499340-000200</v>
          </cell>
          <cell r="J30583" t="str">
            <v>4510401003</v>
          </cell>
          <cell r="K30583" t="str">
            <v>F3LR01</v>
          </cell>
          <cell r="L30583" t="str">
            <v>F3LR01-0N</v>
          </cell>
          <cell r="M30583" t="str">
            <v/>
          </cell>
          <cell r="N30583" t="str">
            <v>未完成</v>
          </cell>
          <cell r="O30583" t="str">
            <v>無</v>
          </cell>
          <cell r="P30583">
            <v>6</v>
          </cell>
          <cell r="Q30583">
            <v>0</v>
          </cell>
          <cell r="R30583">
            <v>6</v>
          </cell>
        </row>
        <row r="30584">
          <cell r="H30584" t="str">
            <v>2008496357000350</v>
          </cell>
          <cell r="I30584" t="str">
            <v>2008499340-000210</v>
          </cell>
          <cell r="J30584" t="str">
            <v>4510401003</v>
          </cell>
          <cell r="K30584" t="str">
            <v>F3LP32</v>
          </cell>
          <cell r="L30584" t="str">
            <v>F3LP32-0N</v>
          </cell>
          <cell r="M30584" t="str">
            <v/>
          </cell>
          <cell r="N30584" t="str">
            <v>未完成</v>
          </cell>
          <cell r="O30584" t="str">
            <v>無</v>
          </cell>
          <cell r="P30584">
            <v>5</v>
          </cell>
          <cell r="Q30584">
            <v>0</v>
          </cell>
          <cell r="R30584">
            <v>5</v>
          </cell>
        </row>
        <row r="30585">
          <cell r="H30585" t="str">
            <v>2008496357000360</v>
          </cell>
          <cell r="I30585" t="str">
            <v>2008499340-000220</v>
          </cell>
          <cell r="J30585" t="str">
            <v>4510401003</v>
          </cell>
          <cell r="K30585" t="str">
            <v>F3BL00</v>
          </cell>
          <cell r="L30585" t="str">
            <v>F3BL00-0N</v>
          </cell>
          <cell r="M30585" t="str">
            <v/>
          </cell>
          <cell r="N30585" t="str">
            <v>未完成</v>
          </cell>
          <cell r="O30585" t="str">
            <v>無</v>
          </cell>
          <cell r="P30585">
            <v>22</v>
          </cell>
          <cell r="Q30585">
            <v>0</v>
          </cell>
          <cell r="R30585">
            <v>22</v>
          </cell>
        </row>
        <row r="30586">
          <cell r="H30586" t="str">
            <v>2008496357000370</v>
          </cell>
          <cell r="I30586" t="str">
            <v>2008499340-000230</v>
          </cell>
          <cell r="J30586" t="str">
            <v>4510401003</v>
          </cell>
          <cell r="K30586" t="str">
            <v>SF630</v>
          </cell>
          <cell r="L30586" t="str">
            <v>SF630-MCW</v>
          </cell>
          <cell r="M30586" t="str">
            <v/>
          </cell>
          <cell r="N30586" t="str">
            <v>未完成</v>
          </cell>
          <cell r="O30586" t="str">
            <v>無</v>
          </cell>
          <cell r="P30586">
            <v>1</v>
          </cell>
          <cell r="Q30586">
            <v>0</v>
          </cell>
          <cell r="R30586">
            <v>1</v>
          </cell>
        </row>
        <row r="30587">
          <cell r="H30587" t="str">
            <v>2008496357000380</v>
          </cell>
          <cell r="I30587" t="str">
            <v>2008499340-000240</v>
          </cell>
          <cell r="J30587" t="str">
            <v>4510401003</v>
          </cell>
          <cell r="K30587" t="str">
            <v>KM60</v>
          </cell>
          <cell r="L30587" t="str">
            <v>KM60-001</v>
          </cell>
          <cell r="M30587" t="str">
            <v/>
          </cell>
          <cell r="N30587" t="str">
            <v>未完成</v>
          </cell>
          <cell r="O30587" t="str">
            <v>無</v>
          </cell>
          <cell r="P30587">
            <v>3</v>
          </cell>
          <cell r="Q30587">
            <v>0</v>
          </cell>
          <cell r="R30587">
            <v>3</v>
          </cell>
        </row>
        <row r="30588">
          <cell r="H30588" t="str">
            <v>2008496357000400</v>
          </cell>
          <cell r="I30588" t="str">
            <v>2008499340-000250</v>
          </cell>
          <cell r="J30588" t="str">
            <v>4510401003</v>
          </cell>
          <cell r="K30588" t="str">
            <v>F3BU09</v>
          </cell>
          <cell r="L30588" t="str">
            <v>F3BU09-0N/D2</v>
          </cell>
          <cell r="M30588" t="str">
            <v/>
          </cell>
          <cell r="N30588" t="str">
            <v>未完成</v>
          </cell>
          <cell r="O30588" t="str">
            <v>無</v>
          </cell>
          <cell r="P30588">
            <v>2</v>
          </cell>
          <cell r="Q30588">
            <v>0</v>
          </cell>
          <cell r="R30588">
            <v>2</v>
          </cell>
        </row>
        <row r="30589">
          <cell r="H30589" t="str">
            <v>2008499364000010</v>
          </cell>
          <cell r="I30589" t="str">
            <v>2008499442-000010</v>
          </cell>
          <cell r="J30589" t="str">
            <v>4510401106</v>
          </cell>
          <cell r="K30589" t="str">
            <v>X010</v>
          </cell>
          <cell r="L30589" t="str">
            <v>X010-250-1</v>
          </cell>
          <cell r="M30589" t="str">
            <v/>
          </cell>
          <cell r="N30589" t="str">
            <v>完成</v>
          </cell>
          <cell r="O30589" t="str">
            <v>無</v>
          </cell>
          <cell r="P30589">
            <v>4</v>
          </cell>
          <cell r="Q30589">
            <v>4</v>
          </cell>
          <cell r="R30589">
            <v>0</v>
          </cell>
        </row>
        <row r="30590">
          <cell r="H30590" t="str">
            <v>2008481429000010</v>
          </cell>
          <cell r="I30590" t="str">
            <v>2008499447-000010</v>
          </cell>
          <cell r="J30590" t="str">
            <v>4510401098</v>
          </cell>
          <cell r="K30590" t="str">
            <v>VJH1</v>
          </cell>
          <cell r="L30590" t="str">
            <v>VJH1-026-AAA0</v>
          </cell>
          <cell r="M30590" t="str">
            <v/>
          </cell>
          <cell r="N30590" t="str">
            <v>完成</v>
          </cell>
          <cell r="O30590" t="str">
            <v>by Item(JP)</v>
          </cell>
          <cell r="P30590">
            <v>1</v>
          </cell>
          <cell r="Q30590">
            <v>1</v>
          </cell>
          <cell r="R30590">
            <v>0</v>
          </cell>
        </row>
        <row r="30591">
          <cell r="H30591" t="str">
            <v>2008499326000040</v>
          </cell>
          <cell r="I30591" t="str">
            <v>2008499448-000010</v>
          </cell>
          <cell r="J30591" t="str">
            <v>4510401099</v>
          </cell>
          <cell r="K30591" t="str">
            <v>UT35A</v>
          </cell>
          <cell r="L30591" t="str">
            <v>UT35A-013-00-00</v>
          </cell>
          <cell r="M30591" t="str">
            <v/>
          </cell>
          <cell r="N30591" t="str">
            <v>未完成</v>
          </cell>
          <cell r="O30591" t="str">
            <v>by Compo(JP)</v>
          </cell>
          <cell r="P30591">
            <v>1</v>
          </cell>
          <cell r="Q30591">
            <v>0</v>
          </cell>
          <cell r="R30591">
            <v>1</v>
          </cell>
        </row>
        <row r="30592">
          <cell r="H30592" t="str">
            <v>2008499395000010</v>
          </cell>
          <cell r="I30592" t="str">
            <v>2008499449-000010</v>
          </cell>
          <cell r="J30592" t="str">
            <v>4510401180</v>
          </cell>
          <cell r="K30592" t="str">
            <v>VJH1</v>
          </cell>
          <cell r="L30592" t="str">
            <v>VJH1-026-AA60</v>
          </cell>
          <cell r="M30592" t="str">
            <v/>
          </cell>
          <cell r="N30592" t="str">
            <v>完成</v>
          </cell>
          <cell r="O30592" t="str">
            <v>by Item(JP)</v>
          </cell>
          <cell r="P30592">
            <v>2</v>
          </cell>
          <cell r="Q30592">
            <v>2</v>
          </cell>
          <cell r="R30592">
            <v>0</v>
          </cell>
        </row>
        <row r="30593">
          <cell r="H30593" t="str">
            <v>2008499367000010</v>
          </cell>
          <cell r="I30593" t="str">
            <v>2008499540-000010</v>
          </cell>
          <cell r="J30593" t="str">
            <v>4510401302</v>
          </cell>
          <cell r="K30593" t="str">
            <v>X010</v>
          </cell>
          <cell r="L30593" t="str">
            <v>X010-250-2</v>
          </cell>
          <cell r="M30593" t="str">
            <v/>
          </cell>
          <cell r="N30593" t="str">
            <v>完成</v>
          </cell>
          <cell r="O30593" t="str">
            <v>無</v>
          </cell>
          <cell r="P30593">
            <v>15</v>
          </cell>
          <cell r="Q30593">
            <v>15</v>
          </cell>
          <cell r="R30593">
            <v>0</v>
          </cell>
        </row>
        <row r="30594">
          <cell r="H30594" t="str">
            <v>2008499409000010</v>
          </cell>
          <cell r="I30594" t="str">
            <v>2008499543-000010</v>
          </cell>
          <cell r="J30594" t="str">
            <v>4510401303</v>
          </cell>
          <cell r="K30594" t="str">
            <v>F3SP71</v>
          </cell>
          <cell r="L30594" t="str">
            <v>F3SP71-4S</v>
          </cell>
          <cell r="M30594" t="str">
            <v/>
          </cell>
          <cell r="N30594" t="str">
            <v>未完成</v>
          </cell>
          <cell r="O30594" t="str">
            <v>無</v>
          </cell>
          <cell r="P30594">
            <v>1</v>
          </cell>
          <cell r="Q30594">
            <v>0</v>
          </cell>
          <cell r="R30594">
            <v>1</v>
          </cell>
        </row>
        <row r="30595">
          <cell r="H30595" t="str">
            <v>2008254975000020</v>
          </cell>
          <cell r="I30595" t="str">
            <v>2008499626-000010</v>
          </cell>
          <cell r="J30595" t="str">
            <v>4510401390</v>
          </cell>
          <cell r="K30595" t="str">
            <v>F3RZ91</v>
          </cell>
          <cell r="L30595" t="str">
            <v>F3RZ91-0F/Z</v>
          </cell>
          <cell r="M30595" t="str">
            <v>FG0-M2907XA</v>
          </cell>
          <cell r="N30595" t="str">
            <v>未完成</v>
          </cell>
          <cell r="O30595" t="str">
            <v>無</v>
          </cell>
          <cell r="P30595">
            <v>4</v>
          </cell>
          <cell r="Q30595">
            <v>0</v>
          </cell>
          <cell r="R30595">
            <v>4</v>
          </cell>
        </row>
        <row r="30596">
          <cell r="H30596" t="str">
            <v>2008495738000010</v>
          </cell>
          <cell r="I30596" t="str">
            <v>2008499629-000010</v>
          </cell>
          <cell r="J30596" t="str">
            <v>4510401391</v>
          </cell>
          <cell r="K30596" t="str">
            <v>F3BU06</v>
          </cell>
          <cell r="L30596" t="str">
            <v>F3BU06-0N/D1</v>
          </cell>
          <cell r="M30596" t="str">
            <v/>
          </cell>
          <cell r="N30596" t="str">
            <v>未完成</v>
          </cell>
          <cell r="O30596" t="str">
            <v>無</v>
          </cell>
          <cell r="P30596">
            <v>7</v>
          </cell>
          <cell r="Q30596">
            <v>0</v>
          </cell>
          <cell r="R30596">
            <v>7</v>
          </cell>
        </row>
        <row r="30597">
          <cell r="H30597" t="str">
            <v>2008495738000020</v>
          </cell>
          <cell r="I30597" t="str">
            <v>2008499629-000020</v>
          </cell>
          <cell r="J30597" t="str">
            <v>4510401391</v>
          </cell>
          <cell r="K30597" t="str">
            <v>F3BU09</v>
          </cell>
          <cell r="L30597" t="str">
            <v>F3BU09-0N/D2</v>
          </cell>
          <cell r="M30597" t="str">
            <v/>
          </cell>
          <cell r="N30597" t="str">
            <v>未完成</v>
          </cell>
          <cell r="O30597" t="str">
            <v>無</v>
          </cell>
          <cell r="P30597">
            <v>5</v>
          </cell>
          <cell r="Q30597">
            <v>0</v>
          </cell>
          <cell r="R30597">
            <v>5</v>
          </cell>
        </row>
        <row r="30598">
          <cell r="H30598" t="str">
            <v>2008495738000030</v>
          </cell>
          <cell r="I30598" t="str">
            <v>2008499629-000030</v>
          </cell>
          <cell r="J30598" t="str">
            <v>4510401391</v>
          </cell>
          <cell r="K30598" t="str">
            <v>F3PU10</v>
          </cell>
          <cell r="L30598" t="str">
            <v>F3PU10-0S</v>
          </cell>
          <cell r="M30598" t="str">
            <v/>
          </cell>
          <cell r="N30598" t="str">
            <v>未完成</v>
          </cell>
          <cell r="O30598" t="str">
            <v>無</v>
          </cell>
          <cell r="P30598">
            <v>7</v>
          </cell>
          <cell r="Q30598">
            <v>0</v>
          </cell>
          <cell r="R30598">
            <v>7</v>
          </cell>
        </row>
        <row r="30599">
          <cell r="H30599" t="str">
            <v>2008495738000040</v>
          </cell>
          <cell r="I30599" t="str">
            <v>2008499629-000040</v>
          </cell>
          <cell r="J30599" t="str">
            <v>4510401391</v>
          </cell>
          <cell r="K30599" t="str">
            <v>F3PU20</v>
          </cell>
          <cell r="L30599" t="str">
            <v>F3PU20-0S</v>
          </cell>
          <cell r="M30599" t="str">
            <v/>
          </cell>
          <cell r="N30599" t="str">
            <v>未完成</v>
          </cell>
          <cell r="O30599" t="str">
            <v>無</v>
          </cell>
          <cell r="P30599">
            <v>5</v>
          </cell>
          <cell r="Q30599">
            <v>0</v>
          </cell>
          <cell r="R30599">
            <v>5</v>
          </cell>
        </row>
        <row r="30600">
          <cell r="H30600" t="str">
            <v>2008495738000050</v>
          </cell>
          <cell r="I30600" t="str">
            <v>2008499629-000050</v>
          </cell>
          <cell r="J30600" t="str">
            <v>4510401391</v>
          </cell>
          <cell r="K30600" t="str">
            <v>F3SP71</v>
          </cell>
          <cell r="L30600" t="str">
            <v>F3SP71-4S</v>
          </cell>
          <cell r="M30600" t="str">
            <v/>
          </cell>
          <cell r="N30600" t="str">
            <v>未完成</v>
          </cell>
          <cell r="O30600" t="str">
            <v>無</v>
          </cell>
          <cell r="P30600">
            <v>4</v>
          </cell>
          <cell r="Q30600">
            <v>0</v>
          </cell>
          <cell r="R30600">
            <v>4</v>
          </cell>
        </row>
        <row r="30601">
          <cell r="H30601" t="str">
            <v>2008495738000060</v>
          </cell>
          <cell r="I30601" t="str">
            <v>2008499629-000060</v>
          </cell>
          <cell r="J30601" t="str">
            <v>4510401391</v>
          </cell>
          <cell r="K30601" t="str">
            <v>F3XD32</v>
          </cell>
          <cell r="L30601" t="str">
            <v>F3XD32-3F/K1</v>
          </cell>
          <cell r="M30601" t="str">
            <v/>
          </cell>
          <cell r="N30601" t="str">
            <v>未完成</v>
          </cell>
          <cell r="O30601" t="str">
            <v>無</v>
          </cell>
          <cell r="P30601">
            <v>1</v>
          </cell>
          <cell r="Q30601">
            <v>0</v>
          </cell>
          <cell r="R30601">
            <v>1</v>
          </cell>
        </row>
        <row r="30602">
          <cell r="H30602" t="str">
            <v>2008495738000070</v>
          </cell>
          <cell r="I30602" t="str">
            <v>2008499629-000070</v>
          </cell>
          <cell r="J30602" t="str">
            <v>4510401391</v>
          </cell>
          <cell r="K30602" t="str">
            <v>F3XD64</v>
          </cell>
          <cell r="L30602" t="str">
            <v>F3XD64-3F/K2</v>
          </cell>
          <cell r="M30602" t="str">
            <v/>
          </cell>
          <cell r="N30602" t="str">
            <v>未完成</v>
          </cell>
          <cell r="O30602" t="str">
            <v>無</v>
          </cell>
          <cell r="P30602">
            <v>13</v>
          </cell>
          <cell r="Q30602">
            <v>0</v>
          </cell>
          <cell r="R30602">
            <v>13</v>
          </cell>
        </row>
        <row r="30603">
          <cell r="H30603" t="str">
            <v>2008495738000080</v>
          </cell>
          <cell r="I30603" t="str">
            <v>2008499629-000080</v>
          </cell>
          <cell r="J30603" t="str">
            <v>4510401391</v>
          </cell>
          <cell r="K30603" t="str">
            <v>F3YD32</v>
          </cell>
          <cell r="L30603" t="str">
            <v>F3YD32-1P/K1</v>
          </cell>
          <cell r="M30603" t="str">
            <v/>
          </cell>
          <cell r="N30603" t="str">
            <v>未完成</v>
          </cell>
          <cell r="O30603" t="str">
            <v>無</v>
          </cell>
          <cell r="P30603">
            <v>4</v>
          </cell>
          <cell r="Q30603">
            <v>0</v>
          </cell>
          <cell r="R30603">
            <v>4</v>
          </cell>
        </row>
        <row r="30604">
          <cell r="H30604" t="str">
            <v>2008495738000090</v>
          </cell>
          <cell r="I30604" t="str">
            <v>2008499629-000090</v>
          </cell>
          <cell r="J30604" t="str">
            <v>4510401391</v>
          </cell>
          <cell r="K30604" t="str">
            <v>F3YD64</v>
          </cell>
          <cell r="L30604" t="str">
            <v>F3YD64-1P/K2</v>
          </cell>
          <cell r="M30604" t="str">
            <v/>
          </cell>
          <cell r="N30604" t="str">
            <v>未完成</v>
          </cell>
          <cell r="O30604" t="str">
            <v>無</v>
          </cell>
          <cell r="P30604">
            <v>11</v>
          </cell>
          <cell r="Q30604">
            <v>0</v>
          </cell>
          <cell r="R30604">
            <v>11</v>
          </cell>
        </row>
        <row r="30605">
          <cell r="H30605" t="str">
            <v>2008495738000100</v>
          </cell>
          <cell r="I30605" t="str">
            <v>2008499629-000100</v>
          </cell>
          <cell r="J30605" t="str">
            <v>4510401391</v>
          </cell>
          <cell r="K30605" t="str">
            <v>F3WD64</v>
          </cell>
          <cell r="L30605" t="str">
            <v>F3WD64-3P/K2</v>
          </cell>
          <cell r="M30605" t="str">
            <v/>
          </cell>
          <cell r="N30605" t="str">
            <v>未完成</v>
          </cell>
          <cell r="O30605" t="str">
            <v>無</v>
          </cell>
          <cell r="P30605">
            <v>1</v>
          </cell>
          <cell r="Q30605">
            <v>0</v>
          </cell>
          <cell r="R30605">
            <v>1</v>
          </cell>
        </row>
        <row r="30606">
          <cell r="H30606" t="str">
            <v>2008495738000110</v>
          </cell>
          <cell r="I30606" t="str">
            <v>2008499629-000110</v>
          </cell>
          <cell r="J30606" t="str">
            <v>4510401391</v>
          </cell>
          <cell r="K30606" t="str">
            <v>F3CX04</v>
          </cell>
          <cell r="L30606" t="str">
            <v>F3CX04-0H</v>
          </cell>
          <cell r="M30606" t="str">
            <v/>
          </cell>
          <cell r="N30606" t="str">
            <v>未完成</v>
          </cell>
          <cell r="O30606" t="str">
            <v>無</v>
          </cell>
          <cell r="P30606">
            <v>12</v>
          </cell>
          <cell r="Q30606">
            <v>0</v>
          </cell>
          <cell r="R30606">
            <v>12</v>
          </cell>
        </row>
        <row r="30607">
          <cell r="H30607" t="str">
            <v>2008495738000120</v>
          </cell>
          <cell r="I30607" t="str">
            <v>2008499629-000120</v>
          </cell>
          <cell r="J30607" t="str">
            <v>4510401391</v>
          </cell>
          <cell r="K30607" t="str">
            <v>F3LR02</v>
          </cell>
          <cell r="L30607" t="str">
            <v>F3LR02-1W</v>
          </cell>
          <cell r="M30607" t="str">
            <v/>
          </cell>
          <cell r="N30607" t="str">
            <v>未完成</v>
          </cell>
          <cell r="O30607" t="str">
            <v>無</v>
          </cell>
          <cell r="P30607">
            <v>10</v>
          </cell>
          <cell r="Q30607">
            <v>0</v>
          </cell>
          <cell r="R30607">
            <v>10</v>
          </cell>
        </row>
        <row r="30608">
          <cell r="H30608" t="str">
            <v>2008495738000130</v>
          </cell>
          <cell r="I30608" t="str">
            <v>2008499629-000130</v>
          </cell>
          <cell r="J30608" t="str">
            <v>4510401391</v>
          </cell>
          <cell r="K30608" t="str">
            <v>F3LX02</v>
          </cell>
          <cell r="L30608" t="str">
            <v>F3LX02-2N</v>
          </cell>
          <cell r="M30608" t="str">
            <v/>
          </cell>
          <cell r="N30608" t="str">
            <v>未完成</v>
          </cell>
          <cell r="O30608" t="str">
            <v>無</v>
          </cell>
          <cell r="P30608">
            <v>4</v>
          </cell>
          <cell r="Q30608">
            <v>0</v>
          </cell>
          <cell r="R30608">
            <v>4</v>
          </cell>
        </row>
        <row r="30609">
          <cell r="H30609" t="str">
            <v>2008496041000010</v>
          </cell>
          <cell r="I30609" t="str">
            <v>2008499641-000010</v>
          </cell>
          <cell r="J30609" t="str">
            <v>4510401392</v>
          </cell>
          <cell r="K30609" t="str">
            <v>F3BU06</v>
          </cell>
          <cell r="L30609" t="str">
            <v>F3BU06-0N/D1</v>
          </cell>
          <cell r="M30609" t="str">
            <v/>
          </cell>
          <cell r="N30609" t="str">
            <v>未完成</v>
          </cell>
          <cell r="O30609" t="str">
            <v>無</v>
          </cell>
          <cell r="P30609">
            <v>7</v>
          </cell>
          <cell r="Q30609">
            <v>0</v>
          </cell>
          <cell r="R30609">
            <v>7</v>
          </cell>
        </row>
        <row r="30610">
          <cell r="H30610" t="str">
            <v>2008496041000020</v>
          </cell>
          <cell r="I30610" t="str">
            <v>2008499641-000020</v>
          </cell>
          <cell r="J30610" t="str">
            <v>4510401392</v>
          </cell>
          <cell r="K30610" t="str">
            <v>F3BU09</v>
          </cell>
          <cell r="L30610" t="str">
            <v>F3BU09-0N/D2</v>
          </cell>
          <cell r="M30610" t="str">
            <v/>
          </cell>
          <cell r="N30610" t="str">
            <v>未完成</v>
          </cell>
          <cell r="O30610" t="str">
            <v>無</v>
          </cell>
          <cell r="P30610">
            <v>5</v>
          </cell>
          <cell r="Q30610">
            <v>0</v>
          </cell>
          <cell r="R30610">
            <v>5</v>
          </cell>
        </row>
        <row r="30611">
          <cell r="H30611" t="str">
            <v>2008496041000030</v>
          </cell>
          <cell r="I30611" t="str">
            <v>2008499641-000030</v>
          </cell>
          <cell r="J30611" t="str">
            <v>4510401392</v>
          </cell>
          <cell r="K30611" t="str">
            <v>F3PU10</v>
          </cell>
          <cell r="L30611" t="str">
            <v>F3PU10-0S</v>
          </cell>
          <cell r="M30611" t="str">
            <v/>
          </cell>
          <cell r="N30611" t="str">
            <v>未完成</v>
          </cell>
          <cell r="O30611" t="str">
            <v>無</v>
          </cell>
          <cell r="P30611">
            <v>7</v>
          </cell>
          <cell r="Q30611">
            <v>0</v>
          </cell>
          <cell r="R30611">
            <v>7</v>
          </cell>
        </row>
        <row r="30612">
          <cell r="H30612" t="str">
            <v>2008496041000040</v>
          </cell>
          <cell r="I30612" t="str">
            <v>2008499641-000040</v>
          </cell>
          <cell r="J30612" t="str">
            <v>4510401392</v>
          </cell>
          <cell r="K30612" t="str">
            <v>F3PU20</v>
          </cell>
          <cell r="L30612" t="str">
            <v>F3PU20-0S</v>
          </cell>
          <cell r="M30612" t="str">
            <v/>
          </cell>
          <cell r="N30612" t="str">
            <v>未完成</v>
          </cell>
          <cell r="O30612" t="str">
            <v>無</v>
          </cell>
          <cell r="P30612">
            <v>5</v>
          </cell>
          <cell r="Q30612">
            <v>0</v>
          </cell>
          <cell r="R30612">
            <v>5</v>
          </cell>
        </row>
        <row r="30613">
          <cell r="H30613" t="str">
            <v>2008496041000050</v>
          </cell>
          <cell r="I30613" t="str">
            <v>2008499641-000050</v>
          </cell>
          <cell r="J30613" t="str">
            <v>4510401392</v>
          </cell>
          <cell r="K30613" t="str">
            <v>F3SP71</v>
          </cell>
          <cell r="L30613" t="str">
            <v>F3SP71-4S</v>
          </cell>
          <cell r="M30613" t="str">
            <v/>
          </cell>
          <cell r="N30613" t="str">
            <v>未完成</v>
          </cell>
          <cell r="O30613" t="str">
            <v>無</v>
          </cell>
          <cell r="P30613">
            <v>4</v>
          </cell>
          <cell r="Q30613">
            <v>0</v>
          </cell>
          <cell r="R30613">
            <v>4</v>
          </cell>
        </row>
        <row r="30614">
          <cell r="H30614" t="str">
            <v>2008496041000060</v>
          </cell>
          <cell r="I30614" t="str">
            <v>2008499641-000060</v>
          </cell>
          <cell r="J30614" t="str">
            <v>4510401392</v>
          </cell>
          <cell r="K30614" t="str">
            <v>F3XD32</v>
          </cell>
          <cell r="L30614" t="str">
            <v>F3XD32-3F/K1</v>
          </cell>
          <cell r="M30614" t="str">
            <v/>
          </cell>
          <cell r="N30614" t="str">
            <v>未完成</v>
          </cell>
          <cell r="O30614" t="str">
            <v>無</v>
          </cell>
          <cell r="P30614">
            <v>1</v>
          </cell>
          <cell r="Q30614">
            <v>0</v>
          </cell>
          <cell r="R30614">
            <v>1</v>
          </cell>
        </row>
        <row r="30615">
          <cell r="H30615" t="str">
            <v>2008496041000070</v>
          </cell>
          <cell r="I30615" t="str">
            <v>2008499641-000070</v>
          </cell>
          <cell r="J30615" t="str">
            <v>4510401392</v>
          </cell>
          <cell r="K30615" t="str">
            <v>F3XD64</v>
          </cell>
          <cell r="L30615" t="str">
            <v>F3XD64-3F/K2</v>
          </cell>
          <cell r="M30615" t="str">
            <v/>
          </cell>
          <cell r="N30615" t="str">
            <v>未完成</v>
          </cell>
          <cell r="O30615" t="str">
            <v>無</v>
          </cell>
          <cell r="P30615">
            <v>13</v>
          </cell>
          <cell r="Q30615">
            <v>0</v>
          </cell>
          <cell r="R30615">
            <v>13</v>
          </cell>
        </row>
        <row r="30616">
          <cell r="H30616" t="str">
            <v>2008496041000080</v>
          </cell>
          <cell r="I30616" t="str">
            <v>2008499641-000080</v>
          </cell>
          <cell r="J30616" t="str">
            <v>4510401392</v>
          </cell>
          <cell r="K30616" t="str">
            <v>F3YD32</v>
          </cell>
          <cell r="L30616" t="str">
            <v>F3YD32-1P/K1</v>
          </cell>
          <cell r="M30616" t="str">
            <v/>
          </cell>
          <cell r="N30616" t="str">
            <v>未完成</v>
          </cell>
          <cell r="O30616" t="str">
            <v>無</v>
          </cell>
          <cell r="P30616">
            <v>4</v>
          </cell>
          <cell r="Q30616">
            <v>0</v>
          </cell>
          <cell r="R30616">
            <v>4</v>
          </cell>
        </row>
        <row r="30617">
          <cell r="H30617" t="str">
            <v>2008496041000090</v>
          </cell>
          <cell r="I30617" t="str">
            <v>2008499641-000090</v>
          </cell>
          <cell r="J30617" t="str">
            <v>4510401392</v>
          </cell>
          <cell r="K30617" t="str">
            <v>F3YD64</v>
          </cell>
          <cell r="L30617" t="str">
            <v>F3YD64-1P/K2</v>
          </cell>
          <cell r="M30617" t="str">
            <v/>
          </cell>
          <cell r="N30617" t="str">
            <v>未完成</v>
          </cell>
          <cell r="O30617" t="str">
            <v>無</v>
          </cell>
          <cell r="P30617">
            <v>11</v>
          </cell>
          <cell r="Q30617">
            <v>0</v>
          </cell>
          <cell r="R30617">
            <v>11</v>
          </cell>
        </row>
        <row r="30618">
          <cell r="H30618" t="str">
            <v>2008496041000100</v>
          </cell>
          <cell r="I30618" t="str">
            <v>2008499641-000100</v>
          </cell>
          <cell r="J30618" t="str">
            <v>4510401392</v>
          </cell>
          <cell r="K30618" t="str">
            <v>F3WD64</v>
          </cell>
          <cell r="L30618" t="str">
            <v>F3WD64-3P/K2</v>
          </cell>
          <cell r="M30618" t="str">
            <v/>
          </cell>
          <cell r="N30618" t="str">
            <v>未完成</v>
          </cell>
          <cell r="O30618" t="str">
            <v>無</v>
          </cell>
          <cell r="P30618">
            <v>1</v>
          </cell>
          <cell r="Q30618">
            <v>0</v>
          </cell>
          <cell r="R30618">
            <v>1</v>
          </cell>
        </row>
        <row r="30619">
          <cell r="H30619" t="str">
            <v>2008496041000110</v>
          </cell>
          <cell r="I30619" t="str">
            <v>2008499641-000110</v>
          </cell>
          <cell r="J30619" t="str">
            <v>4510401392</v>
          </cell>
          <cell r="K30619" t="str">
            <v>F3CX04</v>
          </cell>
          <cell r="L30619" t="str">
            <v>F3CX04-0H</v>
          </cell>
          <cell r="M30619" t="str">
            <v/>
          </cell>
          <cell r="N30619" t="str">
            <v>未完成</v>
          </cell>
          <cell r="O30619" t="str">
            <v>無</v>
          </cell>
          <cell r="P30619">
            <v>12</v>
          </cell>
          <cell r="Q30619">
            <v>0</v>
          </cell>
          <cell r="R30619">
            <v>12</v>
          </cell>
        </row>
        <row r="30620">
          <cell r="H30620" t="str">
            <v>2008496041000120</v>
          </cell>
          <cell r="I30620" t="str">
            <v>2008499641-000120</v>
          </cell>
          <cell r="J30620" t="str">
            <v>4510401392</v>
          </cell>
          <cell r="K30620" t="str">
            <v>F3LR02</v>
          </cell>
          <cell r="L30620" t="str">
            <v>F3LR02-1W</v>
          </cell>
          <cell r="M30620" t="str">
            <v/>
          </cell>
          <cell r="N30620" t="str">
            <v>未完成</v>
          </cell>
          <cell r="O30620" t="str">
            <v>無</v>
          </cell>
          <cell r="P30620">
            <v>10</v>
          </cell>
          <cell r="Q30620">
            <v>0</v>
          </cell>
          <cell r="R30620">
            <v>10</v>
          </cell>
        </row>
        <row r="30621">
          <cell r="H30621" t="str">
            <v>2008496041000130</v>
          </cell>
          <cell r="I30621" t="str">
            <v>2008499641-000130</v>
          </cell>
          <cell r="J30621" t="str">
            <v>4510401392</v>
          </cell>
          <cell r="K30621" t="str">
            <v>F3LX02</v>
          </cell>
          <cell r="L30621" t="str">
            <v>F3LX02-2N</v>
          </cell>
          <cell r="M30621" t="str">
            <v/>
          </cell>
          <cell r="N30621" t="str">
            <v>未完成</v>
          </cell>
          <cell r="O30621" t="str">
            <v>無</v>
          </cell>
          <cell r="P30621">
            <v>4</v>
          </cell>
          <cell r="Q30621">
            <v>0</v>
          </cell>
          <cell r="R30621">
            <v>4</v>
          </cell>
        </row>
        <row r="30622">
          <cell r="H30622" t="str">
            <v>2008499270000010</v>
          </cell>
          <cell r="I30622" t="str">
            <v>2008499665-000010</v>
          </cell>
          <cell r="J30622" t="str">
            <v>4510401453</v>
          </cell>
          <cell r="K30622" t="str">
            <v>EC0</v>
          </cell>
          <cell r="L30622" t="str">
            <v>EC0*B</v>
          </cell>
          <cell r="M30622" t="str">
            <v/>
          </cell>
          <cell r="N30622" t="str">
            <v>完成</v>
          </cell>
          <cell r="O30622" t="str">
            <v>無</v>
          </cell>
          <cell r="P30622">
            <v>10</v>
          </cell>
          <cell r="Q30622">
            <v>10</v>
          </cell>
          <cell r="R30622">
            <v>0</v>
          </cell>
        </row>
        <row r="30623">
          <cell r="H30623" t="str">
            <v>2008499270000020</v>
          </cell>
          <cell r="I30623" t="str">
            <v>2008499665-000020</v>
          </cell>
          <cell r="J30623" t="str">
            <v>4510401453</v>
          </cell>
          <cell r="K30623" t="str">
            <v>EA1</v>
          </cell>
          <cell r="L30623" t="str">
            <v>EA1*B</v>
          </cell>
          <cell r="M30623" t="str">
            <v/>
          </cell>
          <cell r="N30623" t="str">
            <v>未完成</v>
          </cell>
          <cell r="O30623" t="str">
            <v>無</v>
          </cell>
          <cell r="P30623">
            <v>16</v>
          </cell>
          <cell r="Q30623">
            <v>16</v>
          </cell>
          <cell r="R30623">
            <v>0</v>
          </cell>
        </row>
        <row r="30624">
          <cell r="H30624" t="str">
            <v>2008499562000010</v>
          </cell>
          <cell r="I30624" t="str">
            <v>2008499666-000010</v>
          </cell>
          <cell r="J30624" t="str">
            <v>4510401454</v>
          </cell>
          <cell r="K30624" t="str">
            <v>VJF1</v>
          </cell>
          <cell r="L30624" t="str">
            <v>VJF1-017-3AN0</v>
          </cell>
          <cell r="M30624" t="str">
            <v/>
          </cell>
          <cell r="N30624" t="str">
            <v>完成</v>
          </cell>
          <cell r="O30624" t="str">
            <v>by Compo(JP)</v>
          </cell>
          <cell r="P30624">
            <v>2</v>
          </cell>
          <cell r="Q30624">
            <v>2</v>
          </cell>
          <cell r="R30624">
            <v>0</v>
          </cell>
        </row>
        <row r="30625">
          <cell r="H30625" t="str">
            <v>2008499523000010</v>
          </cell>
          <cell r="I30625" t="str">
            <v>2008499669-000010</v>
          </cell>
          <cell r="J30625" t="str">
            <v>4510401455</v>
          </cell>
          <cell r="K30625" t="str">
            <v>UT32A</v>
          </cell>
          <cell r="L30625" t="str">
            <v>UT32A-010-00-00</v>
          </cell>
          <cell r="M30625" t="str">
            <v/>
          </cell>
          <cell r="N30625" t="str">
            <v>未完成</v>
          </cell>
          <cell r="O30625" t="str">
            <v>by Compo(JP)</v>
          </cell>
          <cell r="P30625">
            <v>7</v>
          </cell>
          <cell r="Q30625">
            <v>0</v>
          </cell>
          <cell r="R30625">
            <v>7</v>
          </cell>
        </row>
        <row r="30626">
          <cell r="H30626" t="str">
            <v>2008499525000010</v>
          </cell>
          <cell r="I30626" t="str">
            <v>2008499703-000010</v>
          </cell>
          <cell r="J30626" t="str">
            <v>4510401456</v>
          </cell>
          <cell r="K30626" t="str">
            <v>UT35A</v>
          </cell>
          <cell r="L30626" t="str">
            <v>UT35A-010-01-00/CV</v>
          </cell>
          <cell r="M30626" t="str">
            <v/>
          </cell>
          <cell r="N30626" t="str">
            <v>未完成</v>
          </cell>
          <cell r="O30626" t="str">
            <v>by Compo(JP)</v>
          </cell>
          <cell r="P30626">
            <v>4</v>
          </cell>
          <cell r="Q30626">
            <v>0</v>
          </cell>
          <cell r="R30626">
            <v>4</v>
          </cell>
        </row>
        <row r="30627">
          <cell r="H30627" t="str">
            <v>2008499525000020</v>
          </cell>
          <cell r="I30627" t="str">
            <v>2008499703-000020</v>
          </cell>
          <cell r="J30627" t="str">
            <v>4510401456</v>
          </cell>
          <cell r="K30627" t="str">
            <v>UT55A</v>
          </cell>
          <cell r="L30627" t="str">
            <v>UT55A-230-01-00</v>
          </cell>
          <cell r="M30627" t="str">
            <v/>
          </cell>
          <cell r="N30627" t="str">
            <v>未完成</v>
          </cell>
          <cell r="O30627" t="str">
            <v>by Compo(JP)</v>
          </cell>
          <cell r="P30627">
            <v>1</v>
          </cell>
          <cell r="Q30627">
            <v>0</v>
          </cell>
          <cell r="R30627">
            <v>1</v>
          </cell>
        </row>
        <row r="30628">
          <cell r="H30628" t="str">
            <v>2008499525000030</v>
          </cell>
          <cell r="I30628" t="str">
            <v>2008499703-000030</v>
          </cell>
          <cell r="J30628" t="str">
            <v>4510401456</v>
          </cell>
          <cell r="K30628" t="str">
            <v>UT35A</v>
          </cell>
          <cell r="L30628" t="str">
            <v>UT35A-010-01-00/CV</v>
          </cell>
          <cell r="M30628" t="str">
            <v/>
          </cell>
          <cell r="N30628" t="str">
            <v>未完成</v>
          </cell>
          <cell r="O30628" t="str">
            <v>by Compo(JP)</v>
          </cell>
          <cell r="P30628">
            <v>5</v>
          </cell>
          <cell r="Q30628">
            <v>0</v>
          </cell>
          <cell r="R30628">
            <v>5</v>
          </cell>
        </row>
        <row r="30629">
          <cell r="H30629" t="str">
            <v>2008499524000070</v>
          </cell>
          <cell r="I30629" t="str">
            <v>2008499704-000010</v>
          </cell>
          <cell r="J30629" t="str">
            <v>4510401458</v>
          </cell>
          <cell r="K30629" t="str">
            <v>SF630</v>
          </cell>
          <cell r="L30629" t="str">
            <v>SF630-MCW</v>
          </cell>
          <cell r="M30629" t="str">
            <v/>
          </cell>
          <cell r="N30629" t="str">
            <v>未完成</v>
          </cell>
          <cell r="O30629" t="str">
            <v>無</v>
          </cell>
          <cell r="P30629">
            <v>1</v>
          </cell>
          <cell r="Q30629">
            <v>0</v>
          </cell>
          <cell r="R30629">
            <v>1</v>
          </cell>
        </row>
        <row r="30630">
          <cell r="H30630" t="str">
            <v>2008496047000010</v>
          </cell>
          <cell r="I30630" t="str">
            <v>2008499706-000010</v>
          </cell>
          <cell r="J30630" t="str">
            <v>4510401457</v>
          </cell>
          <cell r="K30630" t="str">
            <v>F3BU06</v>
          </cell>
          <cell r="L30630" t="str">
            <v>F3BU06-0N/D1</v>
          </cell>
          <cell r="M30630" t="str">
            <v/>
          </cell>
          <cell r="N30630" t="str">
            <v>未完成</v>
          </cell>
          <cell r="O30630" t="str">
            <v>無</v>
          </cell>
          <cell r="P30630">
            <v>8</v>
          </cell>
          <cell r="Q30630">
            <v>0</v>
          </cell>
          <cell r="R30630">
            <v>8</v>
          </cell>
        </row>
        <row r="30631">
          <cell r="H30631" t="str">
            <v>2008496047000020</v>
          </cell>
          <cell r="I30631" t="str">
            <v>2008499706-000020</v>
          </cell>
          <cell r="J30631" t="str">
            <v>4510401457</v>
          </cell>
          <cell r="K30631" t="str">
            <v>F3BU09</v>
          </cell>
          <cell r="L30631" t="str">
            <v>F3BU09-0N/D2</v>
          </cell>
          <cell r="M30631" t="str">
            <v/>
          </cell>
          <cell r="N30631" t="str">
            <v>未完成</v>
          </cell>
          <cell r="O30631" t="str">
            <v>無</v>
          </cell>
          <cell r="P30631">
            <v>5</v>
          </cell>
          <cell r="Q30631">
            <v>0</v>
          </cell>
          <cell r="R30631">
            <v>5</v>
          </cell>
        </row>
        <row r="30632">
          <cell r="H30632" t="str">
            <v>2008496047000030</v>
          </cell>
          <cell r="I30632" t="str">
            <v>2008499706-000030</v>
          </cell>
          <cell r="J30632" t="str">
            <v>4510401457</v>
          </cell>
          <cell r="K30632" t="str">
            <v>F3PU10</v>
          </cell>
          <cell r="L30632" t="str">
            <v>F3PU10-0S</v>
          </cell>
          <cell r="M30632" t="str">
            <v/>
          </cell>
          <cell r="N30632" t="str">
            <v>未完成</v>
          </cell>
          <cell r="O30632" t="str">
            <v>無</v>
          </cell>
          <cell r="P30632">
            <v>8</v>
          </cell>
          <cell r="Q30632">
            <v>0</v>
          </cell>
          <cell r="R30632">
            <v>8</v>
          </cell>
        </row>
        <row r="30633">
          <cell r="H30633" t="str">
            <v>2008496047000040</v>
          </cell>
          <cell r="I30633" t="str">
            <v>2008499706-000040</v>
          </cell>
          <cell r="J30633" t="str">
            <v>4510401457</v>
          </cell>
          <cell r="K30633" t="str">
            <v>F3PU20</v>
          </cell>
          <cell r="L30633" t="str">
            <v>F3PU20-0S</v>
          </cell>
          <cell r="M30633" t="str">
            <v/>
          </cell>
          <cell r="N30633" t="str">
            <v>未完成</v>
          </cell>
          <cell r="O30633" t="str">
            <v>無</v>
          </cell>
          <cell r="P30633">
            <v>5</v>
          </cell>
          <cell r="Q30633">
            <v>0</v>
          </cell>
          <cell r="R30633">
            <v>5</v>
          </cell>
        </row>
        <row r="30634">
          <cell r="H30634" t="str">
            <v>2008496047000050</v>
          </cell>
          <cell r="I30634" t="str">
            <v>2008499706-000050</v>
          </cell>
          <cell r="J30634" t="str">
            <v>4510401457</v>
          </cell>
          <cell r="K30634" t="str">
            <v>F3SP71</v>
          </cell>
          <cell r="L30634" t="str">
            <v>F3SP71-4S</v>
          </cell>
          <cell r="M30634" t="str">
            <v/>
          </cell>
          <cell r="N30634" t="str">
            <v>未完成</v>
          </cell>
          <cell r="O30634" t="str">
            <v>無</v>
          </cell>
          <cell r="P30634">
            <v>4</v>
          </cell>
          <cell r="Q30634">
            <v>0</v>
          </cell>
          <cell r="R30634">
            <v>4</v>
          </cell>
        </row>
        <row r="30635">
          <cell r="H30635" t="str">
            <v>2008496047000060</v>
          </cell>
          <cell r="I30635" t="str">
            <v>2008499706-000060</v>
          </cell>
          <cell r="J30635" t="str">
            <v>4510401457</v>
          </cell>
          <cell r="K30635" t="str">
            <v>F3XD32</v>
          </cell>
          <cell r="L30635" t="str">
            <v>F3XD32-3F/K1</v>
          </cell>
          <cell r="M30635" t="str">
            <v/>
          </cell>
          <cell r="N30635" t="str">
            <v>未完成</v>
          </cell>
          <cell r="O30635" t="str">
            <v>無</v>
          </cell>
          <cell r="P30635">
            <v>1</v>
          </cell>
          <cell r="Q30635">
            <v>0</v>
          </cell>
          <cell r="R30635">
            <v>1</v>
          </cell>
        </row>
        <row r="30636">
          <cell r="H30636" t="str">
            <v>2008496047000070</v>
          </cell>
          <cell r="I30636" t="str">
            <v>2008499706-000070</v>
          </cell>
          <cell r="J30636" t="str">
            <v>4510401457</v>
          </cell>
          <cell r="K30636" t="str">
            <v>F3XD64</v>
          </cell>
          <cell r="L30636" t="str">
            <v>F3XD64-3F/K2</v>
          </cell>
          <cell r="M30636" t="str">
            <v/>
          </cell>
          <cell r="N30636" t="str">
            <v>未完成</v>
          </cell>
          <cell r="O30636" t="str">
            <v>無</v>
          </cell>
          <cell r="P30636">
            <v>14</v>
          </cell>
          <cell r="Q30636">
            <v>0</v>
          </cell>
          <cell r="R30636">
            <v>14</v>
          </cell>
        </row>
        <row r="30637">
          <cell r="H30637" t="str">
            <v>2008496047000080</v>
          </cell>
          <cell r="I30637" t="str">
            <v>2008499706-000080</v>
          </cell>
          <cell r="J30637" t="str">
            <v>4510401457</v>
          </cell>
          <cell r="K30637" t="str">
            <v>F3YD32</v>
          </cell>
          <cell r="L30637" t="str">
            <v>F3YD32-1P/K1</v>
          </cell>
          <cell r="M30637" t="str">
            <v/>
          </cell>
          <cell r="N30637" t="str">
            <v>未完成</v>
          </cell>
          <cell r="O30637" t="str">
            <v>無</v>
          </cell>
          <cell r="P30637">
            <v>4</v>
          </cell>
          <cell r="Q30637">
            <v>0</v>
          </cell>
          <cell r="R30637">
            <v>4</v>
          </cell>
        </row>
        <row r="30638">
          <cell r="H30638" t="str">
            <v>2008496047000090</v>
          </cell>
          <cell r="I30638" t="str">
            <v>2008499706-000090</v>
          </cell>
          <cell r="J30638" t="str">
            <v>4510401457</v>
          </cell>
          <cell r="K30638" t="str">
            <v>F3YD64</v>
          </cell>
          <cell r="L30638" t="str">
            <v>F3YD64-1P/K2</v>
          </cell>
          <cell r="M30638" t="str">
            <v/>
          </cell>
          <cell r="N30638" t="str">
            <v>未完成</v>
          </cell>
          <cell r="O30638" t="str">
            <v>無</v>
          </cell>
          <cell r="P30638">
            <v>12</v>
          </cell>
          <cell r="Q30638">
            <v>0</v>
          </cell>
          <cell r="R30638">
            <v>12</v>
          </cell>
        </row>
        <row r="30639">
          <cell r="H30639" t="str">
            <v>2008496047000100</v>
          </cell>
          <cell r="I30639" t="str">
            <v>2008499706-000100</v>
          </cell>
          <cell r="J30639" t="str">
            <v>4510401457</v>
          </cell>
          <cell r="K30639" t="str">
            <v>F3WD64</v>
          </cell>
          <cell r="L30639" t="str">
            <v>F3WD64-3P/K2</v>
          </cell>
          <cell r="M30639" t="str">
            <v/>
          </cell>
          <cell r="N30639" t="str">
            <v>未完成</v>
          </cell>
          <cell r="O30639" t="str">
            <v>無</v>
          </cell>
          <cell r="P30639">
            <v>1</v>
          </cell>
          <cell r="Q30639">
            <v>0</v>
          </cell>
          <cell r="R30639">
            <v>1</v>
          </cell>
        </row>
        <row r="30640">
          <cell r="H30640" t="str">
            <v>2008496047000110</v>
          </cell>
          <cell r="I30640" t="str">
            <v>2008499706-000110</v>
          </cell>
          <cell r="J30640" t="str">
            <v>4510401457</v>
          </cell>
          <cell r="K30640" t="str">
            <v>F3CX04</v>
          </cell>
          <cell r="L30640" t="str">
            <v>F3CX04-0H</v>
          </cell>
          <cell r="M30640" t="str">
            <v/>
          </cell>
          <cell r="N30640" t="str">
            <v>未完成</v>
          </cell>
          <cell r="O30640" t="str">
            <v>無</v>
          </cell>
          <cell r="P30640">
            <v>12</v>
          </cell>
          <cell r="Q30640">
            <v>0</v>
          </cell>
          <cell r="R30640">
            <v>12</v>
          </cell>
        </row>
        <row r="30641">
          <cell r="H30641" t="str">
            <v>2008496047000120</v>
          </cell>
          <cell r="I30641" t="str">
            <v>2008499706-000120</v>
          </cell>
          <cell r="J30641" t="str">
            <v>4510401457</v>
          </cell>
          <cell r="K30641" t="str">
            <v>F3CU04</v>
          </cell>
          <cell r="L30641" t="str">
            <v>F3CU04-1H</v>
          </cell>
          <cell r="M30641" t="str">
            <v/>
          </cell>
          <cell r="N30641" t="str">
            <v>未完成</v>
          </cell>
          <cell r="O30641" t="str">
            <v>無</v>
          </cell>
          <cell r="P30641">
            <v>1</v>
          </cell>
          <cell r="Q30641">
            <v>0</v>
          </cell>
          <cell r="R30641">
            <v>1</v>
          </cell>
        </row>
        <row r="30642">
          <cell r="H30642" t="str">
            <v>2008496047000130</v>
          </cell>
          <cell r="I30642" t="str">
            <v>2008499706-000130</v>
          </cell>
          <cell r="J30642" t="str">
            <v>4510401457</v>
          </cell>
          <cell r="K30642" t="str">
            <v>F3LR02</v>
          </cell>
          <cell r="L30642" t="str">
            <v>F3LR02-1W</v>
          </cell>
          <cell r="M30642" t="str">
            <v/>
          </cell>
          <cell r="N30642" t="str">
            <v>未完成</v>
          </cell>
          <cell r="O30642" t="str">
            <v>無</v>
          </cell>
          <cell r="P30642">
            <v>11</v>
          </cell>
          <cell r="Q30642">
            <v>0</v>
          </cell>
          <cell r="R30642">
            <v>11</v>
          </cell>
        </row>
        <row r="30643">
          <cell r="H30643" t="str">
            <v>2008496047000140</v>
          </cell>
          <cell r="I30643" t="str">
            <v>2008499706-000140</v>
          </cell>
          <cell r="J30643" t="str">
            <v>4510401457</v>
          </cell>
          <cell r="K30643" t="str">
            <v>F3LX02</v>
          </cell>
          <cell r="L30643" t="str">
            <v>F3LX02-2N</v>
          </cell>
          <cell r="M30643" t="str">
            <v/>
          </cell>
          <cell r="N30643" t="str">
            <v>未完成</v>
          </cell>
          <cell r="O30643" t="str">
            <v>無</v>
          </cell>
          <cell r="P30643">
            <v>4</v>
          </cell>
          <cell r="Q30643">
            <v>0</v>
          </cell>
          <cell r="R30643">
            <v>4</v>
          </cell>
        </row>
        <row r="30644">
          <cell r="H30644" t="str">
            <v>2008498768000010</v>
          </cell>
          <cell r="I30644" t="str">
            <v>2008499814-000010</v>
          </cell>
          <cell r="J30644" t="str">
            <v>4510401601</v>
          </cell>
          <cell r="K30644" t="str">
            <v>VJP1</v>
          </cell>
          <cell r="L30644" t="str">
            <v>VJP1-026-2110</v>
          </cell>
          <cell r="M30644" t="str">
            <v/>
          </cell>
          <cell r="N30644" t="str">
            <v>完成</v>
          </cell>
          <cell r="O30644" t="str">
            <v>by Item(JP)</v>
          </cell>
          <cell r="P30644">
            <v>3</v>
          </cell>
          <cell r="Q30644">
            <v>3</v>
          </cell>
          <cell r="R30644">
            <v>0</v>
          </cell>
        </row>
        <row r="30645">
          <cell r="H30645" t="str">
            <v>2008498768000020</v>
          </cell>
          <cell r="I30645" t="str">
            <v>2008499814-000020</v>
          </cell>
          <cell r="J30645" t="str">
            <v>4510401601</v>
          </cell>
          <cell r="K30645" t="str">
            <v>MXT</v>
          </cell>
          <cell r="L30645" t="str">
            <v>MXT-A13N-2*B</v>
          </cell>
          <cell r="M30645" t="str">
            <v/>
          </cell>
          <cell r="N30645" t="str">
            <v>完成</v>
          </cell>
          <cell r="O30645" t="str">
            <v>by Item(JP)</v>
          </cell>
          <cell r="P30645">
            <v>1</v>
          </cell>
          <cell r="Q30645">
            <v>1</v>
          </cell>
          <cell r="R30645">
            <v>0</v>
          </cell>
        </row>
        <row r="30646">
          <cell r="H30646" t="str">
            <v>2008498768000030</v>
          </cell>
          <cell r="I30646" t="str">
            <v>2008499814-000030</v>
          </cell>
          <cell r="J30646" t="str">
            <v>4510401601</v>
          </cell>
          <cell r="K30646" t="str">
            <v>MXD</v>
          </cell>
          <cell r="L30646" t="str">
            <v>MXD-Q11N-2*B</v>
          </cell>
          <cell r="M30646" t="str">
            <v/>
          </cell>
          <cell r="N30646" t="str">
            <v>完成</v>
          </cell>
          <cell r="O30646" t="str">
            <v>by Item(JP)</v>
          </cell>
          <cell r="P30646">
            <v>1</v>
          </cell>
          <cell r="Q30646">
            <v>1</v>
          </cell>
          <cell r="R30646">
            <v>0</v>
          </cell>
        </row>
        <row r="30647">
          <cell r="H30647" t="str">
            <v>2008499699000040</v>
          </cell>
          <cell r="I30647" t="str">
            <v>2008499815-000010</v>
          </cell>
          <cell r="J30647" t="str">
            <v>4510401602</v>
          </cell>
          <cell r="K30647" t="str">
            <v>MH1D</v>
          </cell>
          <cell r="L30647" t="str">
            <v>MH1D-AA6-2*C</v>
          </cell>
          <cell r="M30647" t="str">
            <v/>
          </cell>
          <cell r="N30647" t="str">
            <v>完成</v>
          </cell>
          <cell r="O30647" t="str">
            <v>by Compo(JP)</v>
          </cell>
          <cell r="P30647">
            <v>1</v>
          </cell>
          <cell r="Q30647">
            <v>1</v>
          </cell>
          <cell r="R30647">
            <v>0</v>
          </cell>
        </row>
        <row r="30648">
          <cell r="H30648" t="str">
            <v>2008499699000080</v>
          </cell>
          <cell r="I30648" t="str">
            <v>2008499815-000020</v>
          </cell>
          <cell r="J30648" t="str">
            <v>4510401602</v>
          </cell>
          <cell r="K30648" t="str">
            <v>MA7D</v>
          </cell>
          <cell r="L30648" t="str">
            <v>MA7D-AA6-4</v>
          </cell>
          <cell r="M30648" t="str">
            <v/>
          </cell>
          <cell r="N30648" t="str">
            <v>完成</v>
          </cell>
          <cell r="O30648" t="str">
            <v>by Compo(JP)</v>
          </cell>
          <cell r="P30648">
            <v>5</v>
          </cell>
          <cell r="Q30648">
            <v>5</v>
          </cell>
          <cell r="R30648">
            <v>0</v>
          </cell>
        </row>
        <row r="30649">
          <cell r="H30649" t="str">
            <v>2008499699000090</v>
          </cell>
          <cell r="I30649" t="str">
            <v>2008499815-000030</v>
          </cell>
          <cell r="J30649" t="str">
            <v>4510401602</v>
          </cell>
          <cell r="K30649" t="str">
            <v>MVHK</v>
          </cell>
          <cell r="L30649" t="str">
            <v>MVHK-106-A1N0</v>
          </cell>
          <cell r="M30649" t="str">
            <v/>
          </cell>
          <cell r="N30649" t="str">
            <v>未完成</v>
          </cell>
          <cell r="O30649" t="str">
            <v>by Compo(JP)</v>
          </cell>
          <cell r="P30649">
            <v>15</v>
          </cell>
          <cell r="Q30649">
            <v>0</v>
          </cell>
          <cell r="R30649">
            <v>15</v>
          </cell>
        </row>
        <row r="30650">
          <cell r="H30650" t="str">
            <v>2008079719000220</v>
          </cell>
          <cell r="I30650" t="str">
            <v>2008499816-000010</v>
          </cell>
          <cell r="J30650" t="str">
            <v>4510401604</v>
          </cell>
          <cell r="K30650" t="str">
            <v>F3RZ91</v>
          </cell>
          <cell r="L30650" t="str">
            <v>F3RZ91-0F/Z</v>
          </cell>
          <cell r="M30650" t="str">
            <v>FG0-M2907XA</v>
          </cell>
          <cell r="N30650" t="str">
            <v>未完成</v>
          </cell>
          <cell r="O30650" t="str">
            <v>無</v>
          </cell>
          <cell r="P30650">
            <v>3</v>
          </cell>
          <cell r="Q30650">
            <v>0</v>
          </cell>
          <cell r="R30650">
            <v>3</v>
          </cell>
        </row>
        <row r="30651">
          <cell r="H30651" t="str">
            <v>2008499950000010</v>
          </cell>
          <cell r="I30651" t="str">
            <v>2008499849-000010</v>
          </cell>
          <cell r="J30651" t="str">
            <v>4510401974</v>
          </cell>
          <cell r="K30651" t="str">
            <v>TC10</v>
          </cell>
          <cell r="L30651" t="str">
            <v>TC10-NHCRRRDNF/GK</v>
          </cell>
          <cell r="M30651" t="str">
            <v/>
          </cell>
          <cell r="N30651" t="str">
            <v>完成</v>
          </cell>
          <cell r="O30651" t="str">
            <v>by Compo(JP)</v>
          </cell>
          <cell r="P30651">
            <v>8</v>
          </cell>
          <cell r="Q30651">
            <v>8</v>
          </cell>
          <cell r="R30651">
            <v>0</v>
          </cell>
        </row>
        <row r="30652">
          <cell r="H30652" t="str">
            <v>2008499723000010</v>
          </cell>
          <cell r="I30652" t="str">
            <v>2008499882-000010</v>
          </cell>
          <cell r="J30652" t="str">
            <v>4510401647</v>
          </cell>
          <cell r="K30652" t="str">
            <v>STED</v>
          </cell>
          <cell r="L30652" t="str">
            <v>STED-210-TT*S/TB</v>
          </cell>
          <cell r="M30652" t="str">
            <v/>
          </cell>
          <cell r="N30652" t="str">
            <v>未完成</v>
          </cell>
          <cell r="O30652" t="str">
            <v>無</v>
          </cell>
          <cell r="P30652">
            <v>8</v>
          </cell>
          <cell r="Q30652">
            <v>0</v>
          </cell>
          <cell r="R30652">
            <v>8</v>
          </cell>
        </row>
        <row r="30653">
          <cell r="H30653" t="str">
            <v>2008499329000010</v>
          </cell>
          <cell r="I30653" t="str">
            <v>2008499915-000010</v>
          </cell>
          <cell r="J30653" t="str">
            <v>4510401676</v>
          </cell>
          <cell r="K30653" t="str">
            <v>VJQ8</v>
          </cell>
          <cell r="L30653" t="str">
            <v>VJQ8-017-26N0</v>
          </cell>
          <cell r="M30653" t="str">
            <v/>
          </cell>
          <cell r="N30653" t="str">
            <v>未完成</v>
          </cell>
          <cell r="O30653" t="str">
            <v>by Item(JP)</v>
          </cell>
          <cell r="P30653">
            <v>2</v>
          </cell>
          <cell r="Q30653">
            <v>2</v>
          </cell>
          <cell r="R30653">
            <v>0</v>
          </cell>
        </row>
        <row r="30654">
          <cell r="H30654" t="str">
            <v>2008499722000010</v>
          </cell>
          <cell r="I30654" t="str">
            <v>2008499917-000010</v>
          </cell>
          <cell r="J30654" t="str">
            <v>4510401677</v>
          </cell>
          <cell r="K30654" t="str">
            <v>VJA1</v>
          </cell>
          <cell r="L30654" t="str">
            <v>VJA1-016-AAN0</v>
          </cell>
          <cell r="M30654" t="str">
            <v/>
          </cell>
          <cell r="N30654" t="str">
            <v>未完成</v>
          </cell>
          <cell r="O30654" t="str">
            <v>by Compo(JP)</v>
          </cell>
          <cell r="P30654">
            <v>17</v>
          </cell>
          <cell r="Q30654">
            <v>0</v>
          </cell>
          <cell r="R30654">
            <v>17</v>
          </cell>
        </row>
        <row r="30655">
          <cell r="H30655" t="str">
            <v>2008499820000010</v>
          </cell>
          <cell r="I30655" t="str">
            <v>2008499919-000010</v>
          </cell>
          <cell r="J30655" t="str">
            <v>4510401679</v>
          </cell>
          <cell r="K30655" t="str">
            <v>VJR6</v>
          </cell>
          <cell r="L30655" t="str">
            <v>VJR6-016-1ANU</v>
          </cell>
          <cell r="M30655" t="str">
            <v/>
          </cell>
          <cell r="N30655" t="str">
            <v>未完成</v>
          </cell>
          <cell r="O30655" t="str">
            <v>by Compo(JP)</v>
          </cell>
          <cell r="P30655">
            <v>1</v>
          </cell>
          <cell r="Q30655">
            <v>0</v>
          </cell>
          <cell r="R30655">
            <v>1</v>
          </cell>
        </row>
        <row r="30656">
          <cell r="H30656" t="str">
            <v>2008499726000010</v>
          </cell>
          <cell r="I30656" t="str">
            <v>2008499960-000010</v>
          </cell>
          <cell r="J30656" t="str">
            <v>4510401678</v>
          </cell>
          <cell r="K30656" t="str">
            <v>UT55A</v>
          </cell>
          <cell r="L30656" t="str">
            <v>UT55A-010-00-00</v>
          </cell>
          <cell r="M30656" t="str">
            <v/>
          </cell>
          <cell r="N30656" t="str">
            <v>未完成</v>
          </cell>
          <cell r="O30656" t="str">
            <v>by Compo(JP)</v>
          </cell>
          <cell r="P30656">
            <v>3</v>
          </cell>
          <cell r="Q30656">
            <v>0</v>
          </cell>
          <cell r="R30656">
            <v>3</v>
          </cell>
        </row>
        <row r="30657">
          <cell r="H30657" t="str">
            <v>2008499841000010</v>
          </cell>
          <cell r="I30657" t="str">
            <v>2008500002-000010</v>
          </cell>
          <cell r="J30657" t="str">
            <v>4510401740</v>
          </cell>
          <cell r="K30657" t="str">
            <v>F3XD16</v>
          </cell>
          <cell r="L30657" t="str">
            <v>F3XD16-3F</v>
          </cell>
          <cell r="M30657" t="str">
            <v/>
          </cell>
          <cell r="N30657" t="str">
            <v>未完成</v>
          </cell>
          <cell r="O30657" t="str">
            <v>無</v>
          </cell>
          <cell r="P30657">
            <v>3</v>
          </cell>
          <cell r="Q30657">
            <v>0</v>
          </cell>
          <cell r="R30657">
            <v>3</v>
          </cell>
        </row>
        <row r="30658">
          <cell r="H30658" t="str">
            <v>2008499875000030</v>
          </cell>
          <cell r="I30658" t="str">
            <v>2008500050-000010</v>
          </cell>
          <cell r="J30658" t="str">
            <v>4510401972</v>
          </cell>
          <cell r="K30658" t="str">
            <v>SISD</v>
          </cell>
          <cell r="L30658" t="str">
            <v>SISD-100*S</v>
          </cell>
          <cell r="M30658" t="str">
            <v/>
          </cell>
          <cell r="N30658" t="str">
            <v>未完成</v>
          </cell>
          <cell r="O30658" t="str">
            <v>by Item(JP)</v>
          </cell>
          <cell r="P30658">
            <v>3</v>
          </cell>
          <cell r="Q30658">
            <v>0</v>
          </cell>
          <cell r="R30658">
            <v>3</v>
          </cell>
        </row>
        <row r="30659">
          <cell r="H30659" t="str">
            <v>2008499875000040</v>
          </cell>
          <cell r="I30659" t="str">
            <v>2008500050-000020</v>
          </cell>
          <cell r="J30659" t="str">
            <v>4510401972</v>
          </cell>
          <cell r="K30659" t="str">
            <v>SKYD</v>
          </cell>
          <cell r="L30659" t="str">
            <v>SKYD-204*S</v>
          </cell>
          <cell r="M30659" t="str">
            <v/>
          </cell>
          <cell r="N30659" t="str">
            <v>未完成</v>
          </cell>
          <cell r="O30659" t="str">
            <v>by Item(JP)</v>
          </cell>
          <cell r="P30659">
            <v>1</v>
          </cell>
          <cell r="Q30659">
            <v>0</v>
          </cell>
          <cell r="R30659">
            <v>1</v>
          </cell>
        </row>
        <row r="30660">
          <cell r="H30660" t="str">
            <v>2008499875000060</v>
          </cell>
          <cell r="I30660" t="str">
            <v>2008500050-000030</v>
          </cell>
          <cell r="J30660" t="str">
            <v>4510401972</v>
          </cell>
          <cell r="K30660" t="str">
            <v>SDBT</v>
          </cell>
          <cell r="L30660" t="str">
            <v>SDBT-210*S</v>
          </cell>
          <cell r="M30660" t="str">
            <v/>
          </cell>
          <cell r="N30660" t="str">
            <v>未完成</v>
          </cell>
          <cell r="O30660" t="str">
            <v>by Item(JP)</v>
          </cell>
          <cell r="P30660">
            <v>1</v>
          </cell>
          <cell r="Q30660">
            <v>0</v>
          </cell>
          <cell r="R30660">
            <v>1</v>
          </cell>
        </row>
        <row r="30661">
          <cell r="H30661" t="str">
            <v>2008499875000050</v>
          </cell>
          <cell r="I30661" t="str">
            <v>2008500050-000040</v>
          </cell>
          <cell r="J30661" t="str">
            <v>4510401972</v>
          </cell>
          <cell r="K30661" t="str">
            <v>STED</v>
          </cell>
          <cell r="L30661" t="str">
            <v>STED-310-PD*S</v>
          </cell>
          <cell r="M30661" t="str">
            <v/>
          </cell>
          <cell r="N30661" t="str">
            <v>未完成</v>
          </cell>
          <cell r="O30661" t="str">
            <v>by Item(JP)</v>
          </cell>
          <cell r="P30661">
            <v>1</v>
          </cell>
          <cell r="Q30661">
            <v>0</v>
          </cell>
          <cell r="R30661">
            <v>1</v>
          </cell>
        </row>
        <row r="30662">
          <cell r="H30662" t="str">
            <v>2008499948000010</v>
          </cell>
          <cell r="I30662" t="str">
            <v>2008500051-000010</v>
          </cell>
          <cell r="J30662" t="str">
            <v>4510401975</v>
          </cell>
          <cell r="K30662" t="str">
            <v>F3LX02</v>
          </cell>
          <cell r="L30662" t="str">
            <v>F3LX02-2N</v>
          </cell>
          <cell r="M30662" t="str">
            <v/>
          </cell>
          <cell r="N30662" t="str">
            <v>未完成</v>
          </cell>
          <cell r="O30662" t="str">
            <v>無</v>
          </cell>
          <cell r="P30662">
            <v>1</v>
          </cell>
          <cell r="Q30662">
            <v>0</v>
          </cell>
          <cell r="R30662">
            <v>1</v>
          </cell>
        </row>
        <row r="30663">
          <cell r="H30663" t="str">
            <v>2008499991000010</v>
          </cell>
          <cell r="I30663" t="str">
            <v>2008500115-000010</v>
          </cell>
          <cell r="J30663" t="str">
            <v>4510402045</v>
          </cell>
          <cell r="K30663" t="str">
            <v>UT32A</v>
          </cell>
          <cell r="L30663" t="str">
            <v>UT32A-000-01-00/CV</v>
          </cell>
          <cell r="M30663" t="str">
            <v/>
          </cell>
          <cell r="N30663" t="str">
            <v>完成</v>
          </cell>
          <cell r="O30663" t="str">
            <v>by Compo(JP)</v>
          </cell>
          <cell r="P30663">
            <v>1</v>
          </cell>
          <cell r="Q30663">
            <v>1</v>
          </cell>
          <cell r="R30663">
            <v>0</v>
          </cell>
        </row>
        <row r="30664">
          <cell r="H30664" t="str">
            <v>2008498572000010</v>
          </cell>
          <cell r="I30664" t="str">
            <v>2008500118-000010</v>
          </cell>
          <cell r="J30664" t="str">
            <v>4510402042</v>
          </cell>
          <cell r="K30664" t="str">
            <v>UT55A</v>
          </cell>
          <cell r="L30664" t="str">
            <v>UT55A-251-01-00</v>
          </cell>
          <cell r="M30664" t="str">
            <v/>
          </cell>
          <cell r="N30664" t="str">
            <v>未完成</v>
          </cell>
          <cell r="O30664" t="str">
            <v>by Compo(JP)</v>
          </cell>
          <cell r="P30664">
            <v>8</v>
          </cell>
          <cell r="Q30664">
            <v>0</v>
          </cell>
          <cell r="R30664">
            <v>8</v>
          </cell>
        </row>
        <row r="30665">
          <cell r="H30665" t="str">
            <v>2008498572000020</v>
          </cell>
          <cell r="I30665" t="str">
            <v>2008500118-000020</v>
          </cell>
          <cell r="J30665" t="str">
            <v>4510402042</v>
          </cell>
          <cell r="K30665" t="str">
            <v>UT52A</v>
          </cell>
          <cell r="L30665" t="str">
            <v>UT52A-210-01-00</v>
          </cell>
          <cell r="M30665" t="str">
            <v/>
          </cell>
          <cell r="N30665" t="str">
            <v>未完成</v>
          </cell>
          <cell r="O30665" t="str">
            <v>by Compo(JP)</v>
          </cell>
          <cell r="P30665">
            <v>6</v>
          </cell>
          <cell r="Q30665">
            <v>0</v>
          </cell>
          <cell r="R30665">
            <v>6</v>
          </cell>
        </row>
        <row r="30666">
          <cell r="H30666" t="str">
            <v>2008498572000030</v>
          </cell>
          <cell r="I30666" t="str">
            <v>2008500118-000030</v>
          </cell>
          <cell r="J30666" t="str">
            <v>4510402042</v>
          </cell>
          <cell r="K30666" t="str">
            <v>UT52A</v>
          </cell>
          <cell r="L30666" t="str">
            <v>UT52A-020-01-00</v>
          </cell>
          <cell r="M30666" t="str">
            <v/>
          </cell>
          <cell r="N30666" t="str">
            <v>未完成</v>
          </cell>
          <cell r="O30666" t="str">
            <v>by Compo(JP)</v>
          </cell>
          <cell r="P30666">
            <v>8</v>
          </cell>
          <cell r="Q30666">
            <v>0</v>
          </cell>
          <cell r="R30666">
            <v>8</v>
          </cell>
        </row>
        <row r="30667">
          <cell r="H30667" t="str">
            <v>2008498572000040</v>
          </cell>
          <cell r="I30667" t="str">
            <v>2008500118-000040</v>
          </cell>
          <cell r="J30667" t="str">
            <v>4510402042</v>
          </cell>
          <cell r="K30667" t="str">
            <v>UT32A</v>
          </cell>
          <cell r="L30667" t="str">
            <v>UT32A-000-01-00</v>
          </cell>
          <cell r="M30667" t="str">
            <v/>
          </cell>
          <cell r="N30667" t="str">
            <v>未完成</v>
          </cell>
          <cell r="O30667" t="str">
            <v>by Compo(JP)</v>
          </cell>
          <cell r="P30667">
            <v>4</v>
          </cell>
          <cell r="Q30667">
            <v>0</v>
          </cell>
          <cell r="R30667">
            <v>4</v>
          </cell>
        </row>
        <row r="30668">
          <cell r="H30668" t="str">
            <v>2008498572000050</v>
          </cell>
          <cell r="I30668" t="str">
            <v>2008500118-000050</v>
          </cell>
          <cell r="J30668" t="str">
            <v>4510402042</v>
          </cell>
          <cell r="K30668" t="str">
            <v>UTAP003</v>
          </cell>
          <cell r="L30668" t="str">
            <v>UTAP003</v>
          </cell>
          <cell r="M30668" t="str">
            <v/>
          </cell>
          <cell r="N30668" t="str">
            <v>未完成</v>
          </cell>
          <cell r="O30668" t="str">
            <v>無</v>
          </cell>
          <cell r="P30668">
            <v>3</v>
          </cell>
          <cell r="Q30668">
            <v>0</v>
          </cell>
          <cell r="R30668">
            <v>3</v>
          </cell>
        </row>
        <row r="30669">
          <cell r="H30669" t="str">
            <v>2008500054000010</v>
          </cell>
          <cell r="I30669" t="str">
            <v>2008500168-000010</v>
          </cell>
          <cell r="J30669" t="str">
            <v>4510402058</v>
          </cell>
          <cell r="K30669" t="str">
            <v>UM33A</v>
          </cell>
          <cell r="L30669" t="str">
            <v>UM33A-000-01</v>
          </cell>
          <cell r="M30669" t="str">
            <v/>
          </cell>
          <cell r="N30669" t="str">
            <v>未完成</v>
          </cell>
          <cell r="O30669" t="str">
            <v>by Item(JP)</v>
          </cell>
          <cell r="P30669">
            <v>1</v>
          </cell>
          <cell r="Q30669">
            <v>0</v>
          </cell>
          <cell r="R30669">
            <v>1</v>
          </cell>
        </row>
        <row r="30670">
          <cell r="H30670" t="str">
            <v>2008495509000280</v>
          </cell>
          <cell r="I30670" t="str">
            <v>2008500169-000010</v>
          </cell>
          <cell r="J30670" t="str">
            <v>4510402059</v>
          </cell>
          <cell r="K30670" t="str">
            <v>VJH1</v>
          </cell>
          <cell r="L30670" t="str">
            <v>VJH1-016-A6N0</v>
          </cell>
          <cell r="M30670" t="str">
            <v/>
          </cell>
          <cell r="N30670" t="str">
            <v>未完成</v>
          </cell>
          <cell r="O30670" t="str">
            <v>by Compo(JP)</v>
          </cell>
          <cell r="P30670">
            <v>2</v>
          </cell>
          <cell r="Q30670">
            <v>0</v>
          </cell>
          <cell r="R30670">
            <v>2</v>
          </cell>
        </row>
        <row r="30671">
          <cell r="H30671" t="str">
            <v>2008499839000010</v>
          </cell>
          <cell r="I30671" t="str">
            <v>2008500176-000010</v>
          </cell>
          <cell r="J30671" t="str">
            <v>4510402027</v>
          </cell>
          <cell r="K30671" t="str">
            <v>F3SP71</v>
          </cell>
          <cell r="L30671" t="str">
            <v>F3SP71-4S</v>
          </cell>
          <cell r="M30671" t="str">
            <v/>
          </cell>
          <cell r="N30671" t="str">
            <v>未完成</v>
          </cell>
          <cell r="O30671" t="str">
            <v>無</v>
          </cell>
          <cell r="P30671">
            <v>6</v>
          </cell>
          <cell r="Q30671">
            <v>0</v>
          </cell>
          <cell r="R30671">
            <v>6</v>
          </cell>
        </row>
        <row r="30672">
          <cell r="H30672" t="str">
            <v>2008499839000020</v>
          </cell>
          <cell r="I30672" t="str">
            <v>2008500176-000020</v>
          </cell>
          <cell r="J30672" t="str">
            <v>4510402027</v>
          </cell>
          <cell r="K30672" t="str">
            <v>F3CU04</v>
          </cell>
          <cell r="L30672" t="str">
            <v>F3CU04-0H</v>
          </cell>
          <cell r="M30672" t="str">
            <v/>
          </cell>
          <cell r="N30672" t="str">
            <v>未完成</v>
          </cell>
          <cell r="O30672" t="str">
            <v>無</v>
          </cell>
          <cell r="P30672">
            <v>12</v>
          </cell>
          <cell r="Q30672">
            <v>0</v>
          </cell>
          <cell r="R30672">
            <v>12</v>
          </cell>
        </row>
        <row r="30673">
          <cell r="H30673" t="str">
            <v>2008499839000030</v>
          </cell>
          <cell r="I30673" t="str">
            <v>2008500176-000030</v>
          </cell>
          <cell r="J30673" t="str">
            <v>4510402027</v>
          </cell>
          <cell r="K30673" t="str">
            <v>F3DA08</v>
          </cell>
          <cell r="L30673" t="str">
            <v>F3DA08-5R</v>
          </cell>
          <cell r="M30673" t="str">
            <v/>
          </cell>
          <cell r="N30673" t="str">
            <v>未完成</v>
          </cell>
          <cell r="O30673" t="str">
            <v>無</v>
          </cell>
          <cell r="P30673">
            <v>6</v>
          </cell>
          <cell r="Q30673">
            <v>0</v>
          </cell>
          <cell r="R30673">
            <v>6</v>
          </cell>
        </row>
        <row r="30674">
          <cell r="H30674" t="str">
            <v>2008499839000030</v>
          </cell>
          <cell r="I30674" t="str">
            <v>2008500176-000030</v>
          </cell>
          <cell r="J30674" t="str">
            <v>4510402027</v>
          </cell>
          <cell r="K30674" t="str">
            <v>F3DA08</v>
          </cell>
          <cell r="L30674" t="str">
            <v>F3DA08-5R</v>
          </cell>
          <cell r="M30674" t="str">
            <v/>
          </cell>
          <cell r="N30674" t="str">
            <v>未完成</v>
          </cell>
          <cell r="O30674" t="str">
            <v>無</v>
          </cell>
          <cell r="P30674">
            <v>6</v>
          </cell>
          <cell r="Q30674">
            <v>0</v>
          </cell>
          <cell r="R30674">
            <v>6</v>
          </cell>
        </row>
        <row r="30675">
          <cell r="H30675" t="str">
            <v>2008499839000040</v>
          </cell>
          <cell r="I30675" t="str">
            <v>2008500176-000040</v>
          </cell>
          <cell r="J30675" t="str">
            <v>4510402027</v>
          </cell>
          <cell r="K30675" t="str">
            <v>F3XD32</v>
          </cell>
          <cell r="L30675" t="str">
            <v>F3XD32-3F</v>
          </cell>
          <cell r="M30675" t="str">
            <v/>
          </cell>
          <cell r="N30675" t="str">
            <v>未完成</v>
          </cell>
          <cell r="O30675" t="str">
            <v>無</v>
          </cell>
          <cell r="P30675">
            <v>18</v>
          </cell>
          <cell r="Q30675">
            <v>0</v>
          </cell>
          <cell r="R30675">
            <v>18</v>
          </cell>
        </row>
        <row r="30676">
          <cell r="H30676" t="str">
            <v>2008499839000050</v>
          </cell>
          <cell r="I30676" t="str">
            <v>2008500176-000050</v>
          </cell>
          <cell r="J30676" t="str">
            <v>4510402027</v>
          </cell>
          <cell r="K30676" t="str">
            <v>F3YD32</v>
          </cell>
          <cell r="L30676" t="str">
            <v>F3YD32-1P</v>
          </cell>
          <cell r="M30676" t="str">
            <v/>
          </cell>
          <cell r="N30676" t="str">
            <v>未完成</v>
          </cell>
          <cell r="O30676" t="str">
            <v>無</v>
          </cell>
          <cell r="P30676">
            <v>12</v>
          </cell>
          <cell r="Q30676">
            <v>0</v>
          </cell>
          <cell r="R30676">
            <v>12</v>
          </cell>
        </row>
        <row r="30677">
          <cell r="H30677" t="str">
            <v>2008499839000060</v>
          </cell>
          <cell r="I30677" t="str">
            <v>2008500176-000060</v>
          </cell>
          <cell r="J30677" t="str">
            <v>4510402027</v>
          </cell>
          <cell r="K30677" t="str">
            <v>F3PU20</v>
          </cell>
          <cell r="L30677" t="str">
            <v>F3PU20-0S</v>
          </cell>
          <cell r="M30677" t="str">
            <v/>
          </cell>
          <cell r="N30677" t="str">
            <v>未完成</v>
          </cell>
          <cell r="O30677" t="str">
            <v>無</v>
          </cell>
          <cell r="P30677">
            <v>6</v>
          </cell>
          <cell r="Q30677">
            <v>0</v>
          </cell>
          <cell r="R30677">
            <v>6</v>
          </cell>
        </row>
        <row r="30678">
          <cell r="H30678" t="str">
            <v>2008499839000070</v>
          </cell>
          <cell r="I30678" t="str">
            <v>2008500176-000070</v>
          </cell>
          <cell r="J30678" t="str">
            <v>4510402027</v>
          </cell>
          <cell r="K30678" t="str">
            <v>F3BU09</v>
          </cell>
          <cell r="L30678" t="str">
            <v>F3BU09-0N</v>
          </cell>
          <cell r="M30678" t="str">
            <v/>
          </cell>
          <cell r="N30678" t="str">
            <v>未完成</v>
          </cell>
          <cell r="O30678" t="str">
            <v>無</v>
          </cell>
          <cell r="P30678">
            <v>6</v>
          </cell>
          <cell r="Q30678">
            <v>0</v>
          </cell>
          <cell r="R30678">
            <v>6</v>
          </cell>
        </row>
        <row r="30679">
          <cell r="H30679" t="str">
            <v>2008500196000010</v>
          </cell>
          <cell r="I30679" t="str">
            <v>2008500198-000010</v>
          </cell>
          <cell r="J30679" t="str">
            <v>4510402330</v>
          </cell>
          <cell r="K30679" t="str">
            <v>F3SP71</v>
          </cell>
          <cell r="L30679" t="str">
            <v>F3SP71-4S</v>
          </cell>
          <cell r="M30679" t="str">
            <v/>
          </cell>
          <cell r="N30679" t="str">
            <v>未完成</v>
          </cell>
          <cell r="O30679" t="str">
            <v>無</v>
          </cell>
          <cell r="P30679">
            <v>1</v>
          </cell>
          <cell r="Q30679">
            <v>0</v>
          </cell>
          <cell r="R30679">
            <v>1</v>
          </cell>
        </row>
        <row r="30680">
          <cell r="H30680" t="str">
            <v>2008500035000010</v>
          </cell>
          <cell r="I30680" t="str">
            <v>2008500200-000010</v>
          </cell>
          <cell r="J30680" t="str">
            <v>4510402180</v>
          </cell>
          <cell r="K30680" t="str">
            <v>AR</v>
          </cell>
          <cell r="L30680" t="str">
            <v>AR-PW/D2</v>
          </cell>
          <cell r="M30680" t="str">
            <v/>
          </cell>
          <cell r="N30680" t="str">
            <v>完成</v>
          </cell>
          <cell r="O30680" t="str">
            <v>by Item(JP)</v>
          </cell>
          <cell r="P30680">
            <v>1</v>
          </cell>
          <cell r="Q30680">
            <v>1</v>
          </cell>
          <cell r="R30680">
            <v>0</v>
          </cell>
        </row>
        <row r="30681">
          <cell r="H30681" t="str">
            <v>2008500035000020</v>
          </cell>
          <cell r="I30681" t="str">
            <v>2008500200-000020</v>
          </cell>
          <cell r="J30681" t="str">
            <v>4510402180</v>
          </cell>
          <cell r="K30681" t="str">
            <v>AR</v>
          </cell>
          <cell r="L30681" t="str">
            <v>AR-LP/D</v>
          </cell>
          <cell r="M30681" t="str">
            <v/>
          </cell>
          <cell r="N30681" t="str">
            <v>完成</v>
          </cell>
          <cell r="O30681" t="str">
            <v>by Item(JP)</v>
          </cell>
          <cell r="P30681">
            <v>6</v>
          </cell>
          <cell r="Q30681">
            <v>6</v>
          </cell>
          <cell r="R30681">
            <v>0</v>
          </cell>
        </row>
        <row r="30682">
          <cell r="H30682" t="str">
            <v>2008499985000010</v>
          </cell>
          <cell r="I30682" t="str">
            <v>2008500201-000010</v>
          </cell>
          <cell r="J30682" t="str">
            <v>4510402181</v>
          </cell>
          <cell r="K30682" t="str">
            <v>F3BU13</v>
          </cell>
          <cell r="L30682" t="str">
            <v>F3BU13-0N</v>
          </cell>
          <cell r="M30682" t="str">
            <v/>
          </cell>
          <cell r="N30682" t="str">
            <v>未完成</v>
          </cell>
          <cell r="O30682" t="str">
            <v>無</v>
          </cell>
          <cell r="P30682">
            <v>1</v>
          </cell>
          <cell r="Q30682">
            <v>0</v>
          </cell>
          <cell r="R30682">
            <v>1</v>
          </cell>
        </row>
        <row r="30683">
          <cell r="H30683" t="str">
            <v>2008499985000020</v>
          </cell>
          <cell r="I30683" t="str">
            <v>2008500201-000020</v>
          </cell>
          <cell r="J30683" t="str">
            <v>4510402181</v>
          </cell>
          <cell r="K30683" t="str">
            <v>F3PU30</v>
          </cell>
          <cell r="L30683" t="str">
            <v>F3PU30-0S</v>
          </cell>
          <cell r="M30683" t="str">
            <v/>
          </cell>
          <cell r="N30683" t="str">
            <v>未完成</v>
          </cell>
          <cell r="O30683" t="str">
            <v>無</v>
          </cell>
          <cell r="P30683">
            <v>1</v>
          </cell>
          <cell r="Q30683">
            <v>0</v>
          </cell>
          <cell r="R30683">
            <v>1</v>
          </cell>
        </row>
        <row r="30684">
          <cell r="H30684" t="str">
            <v>2008499985000030</v>
          </cell>
          <cell r="I30684" t="str">
            <v>2008500201-000030</v>
          </cell>
          <cell r="J30684" t="str">
            <v>4510402181</v>
          </cell>
          <cell r="K30684" t="str">
            <v>F3SP76</v>
          </cell>
          <cell r="L30684" t="str">
            <v>F3SP76-7S</v>
          </cell>
          <cell r="M30684" t="str">
            <v/>
          </cell>
          <cell r="N30684" t="str">
            <v>未完成</v>
          </cell>
          <cell r="O30684" t="str">
            <v>無</v>
          </cell>
          <cell r="P30684">
            <v>1</v>
          </cell>
          <cell r="Q30684">
            <v>0</v>
          </cell>
          <cell r="R30684">
            <v>1</v>
          </cell>
        </row>
        <row r="30685">
          <cell r="H30685" t="str">
            <v>2008499985000040</v>
          </cell>
          <cell r="I30685" t="str">
            <v>2008500201-000040</v>
          </cell>
          <cell r="J30685" t="str">
            <v>4510402181</v>
          </cell>
          <cell r="K30685" t="str">
            <v>F3DA04</v>
          </cell>
          <cell r="L30685" t="str">
            <v>F3DA04-6R</v>
          </cell>
          <cell r="M30685" t="str">
            <v/>
          </cell>
          <cell r="N30685" t="str">
            <v>未完成</v>
          </cell>
          <cell r="O30685" t="str">
            <v>無</v>
          </cell>
          <cell r="P30685">
            <v>1</v>
          </cell>
          <cell r="Q30685">
            <v>0</v>
          </cell>
          <cell r="R30685">
            <v>1</v>
          </cell>
        </row>
        <row r="30686">
          <cell r="H30686" t="str">
            <v>2008499985000050</v>
          </cell>
          <cell r="I30686" t="str">
            <v>2008500201-000050</v>
          </cell>
          <cell r="J30686" t="str">
            <v>4510402181</v>
          </cell>
          <cell r="K30686" t="str">
            <v>F3LX02</v>
          </cell>
          <cell r="L30686" t="str">
            <v>F3LX02-2N</v>
          </cell>
          <cell r="M30686" t="str">
            <v/>
          </cell>
          <cell r="N30686" t="str">
            <v>未完成</v>
          </cell>
          <cell r="O30686" t="str">
            <v>無</v>
          </cell>
          <cell r="P30686">
            <v>1</v>
          </cell>
          <cell r="Q30686">
            <v>0</v>
          </cell>
          <cell r="R30686">
            <v>1</v>
          </cell>
        </row>
        <row r="30687">
          <cell r="H30687" t="str">
            <v>2008495509000230</v>
          </cell>
          <cell r="I30687" t="str">
            <v>2008500203-000010</v>
          </cell>
          <cell r="J30687" t="str">
            <v>4510402182</v>
          </cell>
          <cell r="K30687" t="str">
            <v>F3BU09</v>
          </cell>
          <cell r="L30687" t="str">
            <v>F3BU09-0N</v>
          </cell>
          <cell r="M30687" t="str">
            <v/>
          </cell>
          <cell r="N30687" t="str">
            <v>未完成</v>
          </cell>
          <cell r="O30687" t="str">
            <v>無</v>
          </cell>
          <cell r="P30687">
            <v>2</v>
          </cell>
          <cell r="Q30687">
            <v>0</v>
          </cell>
          <cell r="R30687">
            <v>2</v>
          </cell>
        </row>
        <row r="30688">
          <cell r="H30688" t="str">
            <v>2008495509000240</v>
          </cell>
          <cell r="I30688" t="str">
            <v>2008500203-000020</v>
          </cell>
          <cell r="J30688" t="str">
            <v>4510402182</v>
          </cell>
          <cell r="K30688" t="str">
            <v>F3PU20</v>
          </cell>
          <cell r="L30688" t="str">
            <v>F3PU20-0S</v>
          </cell>
          <cell r="M30688" t="str">
            <v/>
          </cell>
          <cell r="N30688" t="str">
            <v>未完成</v>
          </cell>
          <cell r="O30688" t="str">
            <v>無</v>
          </cell>
          <cell r="P30688">
            <v>2</v>
          </cell>
          <cell r="Q30688">
            <v>0</v>
          </cell>
          <cell r="R30688">
            <v>2</v>
          </cell>
        </row>
        <row r="30689">
          <cell r="H30689" t="str">
            <v>2008495509000250</v>
          </cell>
          <cell r="I30689" t="str">
            <v>2008500203-000030</v>
          </cell>
          <cell r="J30689" t="str">
            <v>4510402182</v>
          </cell>
          <cell r="K30689" t="str">
            <v>F3SP71</v>
          </cell>
          <cell r="L30689" t="str">
            <v>F3SP71-4S</v>
          </cell>
          <cell r="M30689" t="str">
            <v/>
          </cell>
          <cell r="N30689" t="str">
            <v>未完成</v>
          </cell>
          <cell r="O30689" t="str">
            <v>無</v>
          </cell>
          <cell r="P30689">
            <v>2</v>
          </cell>
          <cell r="Q30689">
            <v>0</v>
          </cell>
          <cell r="R30689">
            <v>2</v>
          </cell>
        </row>
        <row r="30690">
          <cell r="H30690" t="str">
            <v>2008495509000260</v>
          </cell>
          <cell r="I30690" t="str">
            <v>2008500203-000040</v>
          </cell>
          <cell r="J30690" t="str">
            <v>4510402182</v>
          </cell>
          <cell r="K30690" t="str">
            <v>F3XC08</v>
          </cell>
          <cell r="L30690" t="str">
            <v>F3XC08-0C</v>
          </cell>
          <cell r="M30690" t="str">
            <v/>
          </cell>
          <cell r="N30690" t="str">
            <v>未完成</v>
          </cell>
          <cell r="O30690" t="str">
            <v>無</v>
          </cell>
          <cell r="P30690">
            <v>4</v>
          </cell>
          <cell r="Q30690">
            <v>0</v>
          </cell>
          <cell r="R30690">
            <v>4</v>
          </cell>
        </row>
        <row r="30691">
          <cell r="H30691" t="str">
            <v>2008495509000270</v>
          </cell>
          <cell r="I30691" t="str">
            <v>2008500203-000050</v>
          </cell>
          <cell r="J30691" t="str">
            <v>4510402182</v>
          </cell>
          <cell r="K30691" t="str">
            <v>F3YC16</v>
          </cell>
          <cell r="L30691" t="str">
            <v>F3YC16-0N</v>
          </cell>
          <cell r="M30691" t="str">
            <v/>
          </cell>
          <cell r="N30691" t="str">
            <v>未完成</v>
          </cell>
          <cell r="O30691" t="str">
            <v>無</v>
          </cell>
          <cell r="P30691">
            <v>2</v>
          </cell>
          <cell r="Q30691">
            <v>0</v>
          </cell>
          <cell r="R30691">
            <v>2</v>
          </cell>
        </row>
        <row r="30692">
          <cell r="H30692" t="str">
            <v>2008499861000010</v>
          </cell>
          <cell r="I30692" t="str">
            <v>2008500238-000010</v>
          </cell>
          <cell r="J30692" t="str">
            <v>4510402070</v>
          </cell>
          <cell r="K30692" t="str">
            <v>F3PU10</v>
          </cell>
          <cell r="L30692" t="str">
            <v>F3PU10-0S</v>
          </cell>
          <cell r="M30692" t="str">
            <v/>
          </cell>
          <cell r="N30692" t="str">
            <v>未完成</v>
          </cell>
          <cell r="O30692" t="str">
            <v>無</v>
          </cell>
          <cell r="P30692">
            <v>3</v>
          </cell>
          <cell r="Q30692">
            <v>0</v>
          </cell>
          <cell r="R30692">
            <v>3</v>
          </cell>
        </row>
        <row r="30693">
          <cell r="H30693" t="str">
            <v>2008499861000020</v>
          </cell>
          <cell r="I30693" t="str">
            <v>2008500238-000020</v>
          </cell>
          <cell r="J30693" t="str">
            <v>4510402070</v>
          </cell>
          <cell r="K30693" t="str">
            <v>F3SP71</v>
          </cell>
          <cell r="L30693" t="str">
            <v>F3SP71-4S</v>
          </cell>
          <cell r="M30693" t="str">
            <v/>
          </cell>
          <cell r="N30693" t="str">
            <v>未完成</v>
          </cell>
          <cell r="O30693" t="str">
            <v>無</v>
          </cell>
          <cell r="P30693">
            <v>3</v>
          </cell>
          <cell r="Q30693">
            <v>0</v>
          </cell>
          <cell r="R30693">
            <v>3</v>
          </cell>
        </row>
        <row r="30694">
          <cell r="H30694" t="str">
            <v>2008499861000030</v>
          </cell>
          <cell r="I30694" t="str">
            <v>2008500238-000030</v>
          </cell>
          <cell r="J30694" t="str">
            <v>4510402070</v>
          </cell>
          <cell r="K30694" t="str">
            <v>F3XD32</v>
          </cell>
          <cell r="L30694" t="str">
            <v>F3XD32-3F</v>
          </cell>
          <cell r="M30694" t="str">
            <v/>
          </cell>
          <cell r="N30694" t="str">
            <v>未完成</v>
          </cell>
          <cell r="O30694" t="str">
            <v>無</v>
          </cell>
          <cell r="P30694">
            <v>6</v>
          </cell>
          <cell r="Q30694">
            <v>0</v>
          </cell>
          <cell r="R30694">
            <v>6</v>
          </cell>
        </row>
        <row r="30695">
          <cell r="H30695" t="str">
            <v>2008499861000040</v>
          </cell>
          <cell r="I30695" t="str">
            <v>2008500238-000040</v>
          </cell>
          <cell r="J30695" t="str">
            <v>4510402070</v>
          </cell>
          <cell r="K30695" t="str">
            <v>F3YD32</v>
          </cell>
          <cell r="L30695" t="str">
            <v>F3YD32-1P</v>
          </cell>
          <cell r="M30695" t="str">
            <v/>
          </cell>
          <cell r="N30695" t="str">
            <v>未完成</v>
          </cell>
          <cell r="O30695" t="str">
            <v>無</v>
          </cell>
          <cell r="P30695">
            <v>3</v>
          </cell>
          <cell r="Q30695">
            <v>0</v>
          </cell>
          <cell r="R30695">
            <v>3</v>
          </cell>
        </row>
        <row r="30696">
          <cell r="H30696" t="str">
            <v>2008499861000050</v>
          </cell>
          <cell r="I30696" t="str">
            <v>2008500238-000050</v>
          </cell>
          <cell r="J30696" t="str">
            <v>4510402070</v>
          </cell>
          <cell r="K30696" t="str">
            <v>F3CU04</v>
          </cell>
          <cell r="L30696" t="str">
            <v>F3CU04-0H</v>
          </cell>
          <cell r="M30696" t="str">
            <v/>
          </cell>
          <cell r="N30696" t="str">
            <v>未完成</v>
          </cell>
          <cell r="O30696" t="str">
            <v>無</v>
          </cell>
          <cell r="P30696">
            <v>3</v>
          </cell>
          <cell r="Q30696">
            <v>0</v>
          </cell>
          <cell r="R30696">
            <v>3</v>
          </cell>
        </row>
        <row r="30697">
          <cell r="H30697" t="str">
            <v>2008499861000060</v>
          </cell>
          <cell r="I30697" t="str">
            <v>2008500238-000060</v>
          </cell>
          <cell r="J30697" t="str">
            <v>4510402070</v>
          </cell>
          <cell r="K30697" t="str">
            <v>F3DA04</v>
          </cell>
          <cell r="L30697" t="str">
            <v>F3DA04-6R</v>
          </cell>
          <cell r="M30697" t="str">
            <v/>
          </cell>
          <cell r="N30697" t="str">
            <v>未完成</v>
          </cell>
          <cell r="O30697" t="str">
            <v>無</v>
          </cell>
          <cell r="P30697">
            <v>3</v>
          </cell>
          <cell r="Q30697">
            <v>0</v>
          </cell>
          <cell r="R30697">
            <v>3</v>
          </cell>
        </row>
        <row r="30698">
          <cell r="H30698" t="str">
            <v>2008499861000070</v>
          </cell>
          <cell r="I30698" t="str">
            <v>2008500238-000070</v>
          </cell>
          <cell r="J30698" t="str">
            <v>4510402070</v>
          </cell>
          <cell r="K30698" t="str">
            <v>F3BU06</v>
          </cell>
          <cell r="L30698" t="str">
            <v>F3BU06-0N</v>
          </cell>
          <cell r="M30698" t="str">
            <v/>
          </cell>
          <cell r="N30698" t="str">
            <v>未完成</v>
          </cell>
          <cell r="O30698" t="str">
            <v>無</v>
          </cell>
          <cell r="P30698">
            <v>3</v>
          </cell>
          <cell r="Q30698">
            <v>0</v>
          </cell>
          <cell r="R30698">
            <v>3</v>
          </cell>
        </row>
        <row r="30699">
          <cell r="H30699" t="str">
            <v>2008499823000010</v>
          </cell>
          <cell r="I30699" t="str">
            <v>2008500249-000010</v>
          </cell>
          <cell r="J30699" t="str">
            <v>4510402024</v>
          </cell>
          <cell r="K30699" t="str">
            <v>F3SP71</v>
          </cell>
          <cell r="L30699" t="str">
            <v>F3SP71-4S</v>
          </cell>
          <cell r="M30699" t="str">
            <v/>
          </cell>
          <cell r="N30699" t="str">
            <v>未完成</v>
          </cell>
          <cell r="O30699" t="str">
            <v>無</v>
          </cell>
          <cell r="P30699">
            <v>2</v>
          </cell>
          <cell r="Q30699">
            <v>0</v>
          </cell>
          <cell r="R30699">
            <v>2</v>
          </cell>
        </row>
        <row r="30700">
          <cell r="H30700" t="str">
            <v>2008499823000020</v>
          </cell>
          <cell r="I30700" t="str">
            <v>2008500249-000020</v>
          </cell>
          <cell r="J30700" t="str">
            <v>4510402024</v>
          </cell>
          <cell r="K30700" t="str">
            <v>F3CU04</v>
          </cell>
          <cell r="L30700" t="str">
            <v>F3CU04-0H</v>
          </cell>
          <cell r="M30700" t="str">
            <v/>
          </cell>
          <cell r="N30700" t="str">
            <v>未完成</v>
          </cell>
          <cell r="O30700" t="str">
            <v>無</v>
          </cell>
          <cell r="P30700">
            <v>2</v>
          </cell>
          <cell r="Q30700">
            <v>0</v>
          </cell>
          <cell r="R30700">
            <v>2</v>
          </cell>
        </row>
        <row r="30701">
          <cell r="H30701" t="str">
            <v>2008499823000030</v>
          </cell>
          <cell r="I30701" t="str">
            <v>2008500249-000030</v>
          </cell>
          <cell r="J30701" t="str">
            <v>4510402024</v>
          </cell>
          <cell r="K30701" t="str">
            <v>F3DA04</v>
          </cell>
          <cell r="L30701" t="str">
            <v>F3DA04-6R</v>
          </cell>
          <cell r="M30701" t="str">
            <v/>
          </cell>
          <cell r="N30701" t="str">
            <v>未完成</v>
          </cell>
          <cell r="O30701" t="str">
            <v>無</v>
          </cell>
          <cell r="P30701">
            <v>2</v>
          </cell>
          <cell r="Q30701">
            <v>0</v>
          </cell>
          <cell r="R30701">
            <v>2</v>
          </cell>
        </row>
        <row r="30702">
          <cell r="H30702" t="str">
            <v>2008499823000040</v>
          </cell>
          <cell r="I30702" t="str">
            <v>2008500249-000040</v>
          </cell>
          <cell r="J30702" t="str">
            <v>4510402024</v>
          </cell>
          <cell r="K30702" t="str">
            <v>F3XD32</v>
          </cell>
          <cell r="L30702" t="str">
            <v>F3XD32-3F</v>
          </cell>
          <cell r="M30702" t="str">
            <v/>
          </cell>
          <cell r="N30702" t="str">
            <v>未完成</v>
          </cell>
          <cell r="O30702" t="str">
            <v>無</v>
          </cell>
          <cell r="P30702">
            <v>6</v>
          </cell>
          <cell r="Q30702">
            <v>0</v>
          </cell>
          <cell r="R30702">
            <v>6</v>
          </cell>
        </row>
        <row r="30703">
          <cell r="H30703" t="str">
            <v>2008499823000050</v>
          </cell>
          <cell r="I30703" t="str">
            <v>2008500249-000050</v>
          </cell>
          <cell r="J30703" t="str">
            <v>4510402024</v>
          </cell>
          <cell r="K30703" t="str">
            <v>F3YD32</v>
          </cell>
          <cell r="L30703" t="str">
            <v>F3YD32-1P</v>
          </cell>
          <cell r="M30703" t="str">
            <v/>
          </cell>
          <cell r="N30703" t="str">
            <v>未完成</v>
          </cell>
          <cell r="O30703" t="str">
            <v>無</v>
          </cell>
          <cell r="P30703">
            <v>4</v>
          </cell>
          <cell r="Q30703">
            <v>0</v>
          </cell>
          <cell r="R30703">
            <v>4</v>
          </cell>
        </row>
        <row r="30704">
          <cell r="H30704" t="str">
            <v>2008499823000060</v>
          </cell>
          <cell r="I30704" t="str">
            <v>2008500249-000060</v>
          </cell>
          <cell r="J30704" t="str">
            <v>4510402024</v>
          </cell>
          <cell r="K30704" t="str">
            <v>F3PU20</v>
          </cell>
          <cell r="L30704" t="str">
            <v>F3PU20-0S</v>
          </cell>
          <cell r="M30704" t="str">
            <v/>
          </cell>
          <cell r="N30704" t="str">
            <v>未完成</v>
          </cell>
          <cell r="O30704" t="str">
            <v>無</v>
          </cell>
          <cell r="P30704">
            <v>2</v>
          </cell>
          <cell r="Q30704">
            <v>0</v>
          </cell>
          <cell r="R30704">
            <v>2</v>
          </cell>
        </row>
        <row r="30705">
          <cell r="H30705" t="str">
            <v>2008499823000070</v>
          </cell>
          <cell r="I30705" t="str">
            <v>2008500249-000070</v>
          </cell>
          <cell r="J30705" t="str">
            <v>4510402024</v>
          </cell>
          <cell r="K30705" t="str">
            <v>F3BU09</v>
          </cell>
          <cell r="L30705" t="str">
            <v>F3BU09-0N</v>
          </cell>
          <cell r="M30705" t="str">
            <v/>
          </cell>
          <cell r="N30705" t="str">
            <v>未完成</v>
          </cell>
          <cell r="O30705" t="str">
            <v>無</v>
          </cell>
          <cell r="P30705">
            <v>2</v>
          </cell>
          <cell r="Q30705">
            <v>0</v>
          </cell>
          <cell r="R30705">
            <v>2</v>
          </cell>
        </row>
        <row r="30706">
          <cell r="H30706" t="str">
            <v>2008499823000080</v>
          </cell>
          <cell r="I30706" t="str">
            <v>2008500249-000080</v>
          </cell>
          <cell r="J30706" t="str">
            <v>4510402024</v>
          </cell>
          <cell r="K30706" t="str">
            <v>F3BL00</v>
          </cell>
          <cell r="L30706" t="str">
            <v>F3BL00-0N</v>
          </cell>
          <cell r="M30706" t="str">
            <v/>
          </cell>
          <cell r="N30706" t="str">
            <v>未完成</v>
          </cell>
          <cell r="O30706" t="str">
            <v>無</v>
          </cell>
          <cell r="P30706">
            <v>2</v>
          </cell>
          <cell r="Q30706">
            <v>0</v>
          </cell>
          <cell r="R30706">
            <v>2</v>
          </cell>
        </row>
        <row r="30707">
          <cell r="H30707" t="str">
            <v>2008496223000050</v>
          </cell>
          <cell r="I30707" t="str">
            <v>2008500292-000010</v>
          </cell>
          <cell r="J30707" t="str">
            <v>4510402229</v>
          </cell>
          <cell r="K30707" t="str">
            <v>PK200</v>
          </cell>
          <cell r="L30707" t="str">
            <v>PK200-A33</v>
          </cell>
          <cell r="M30707" t="str">
            <v/>
          </cell>
          <cell r="N30707" t="str">
            <v>未完成</v>
          </cell>
          <cell r="O30707" t="str">
            <v>by Item(Eng)</v>
          </cell>
          <cell r="P30707">
            <v>1</v>
          </cell>
          <cell r="Q30707">
            <v>0</v>
          </cell>
          <cell r="R30707">
            <v>1</v>
          </cell>
        </row>
        <row r="30708">
          <cell r="H30708" t="str">
            <v>2008499871000010</v>
          </cell>
          <cell r="I30708" t="str">
            <v>2008500294-000010</v>
          </cell>
          <cell r="J30708" t="str">
            <v>4510402250</v>
          </cell>
          <cell r="K30708" t="str">
            <v>X010</v>
          </cell>
          <cell r="L30708" t="str">
            <v>X010-250-2</v>
          </cell>
          <cell r="M30708" t="str">
            <v/>
          </cell>
          <cell r="N30708" t="str">
            <v>未完成</v>
          </cell>
          <cell r="O30708" t="str">
            <v>無</v>
          </cell>
          <cell r="P30708">
            <v>10</v>
          </cell>
          <cell r="Q30708">
            <v>0</v>
          </cell>
          <cell r="R30708">
            <v>10</v>
          </cell>
        </row>
        <row r="30709">
          <cell r="H30709" t="str">
            <v>2008499873000010</v>
          </cell>
          <cell r="I30709" t="str">
            <v>2008500295-000010</v>
          </cell>
          <cell r="J30709" t="str">
            <v>4510402251</v>
          </cell>
          <cell r="K30709" t="str">
            <v>TC10</v>
          </cell>
          <cell r="L30709" t="str">
            <v>TC10-NHCRNNDNF</v>
          </cell>
          <cell r="M30709" t="str">
            <v/>
          </cell>
          <cell r="N30709" t="str">
            <v>完成</v>
          </cell>
          <cell r="O30709" t="str">
            <v>by Compo(JP)</v>
          </cell>
          <cell r="P30709">
            <v>1</v>
          </cell>
          <cell r="Q30709">
            <v>1</v>
          </cell>
          <cell r="R30709">
            <v>0</v>
          </cell>
        </row>
        <row r="30710">
          <cell r="H30710" t="str">
            <v>2008500030000010</v>
          </cell>
          <cell r="I30710" t="str">
            <v>2008500296-000010</v>
          </cell>
          <cell r="J30710" t="str">
            <v>4510402252</v>
          </cell>
          <cell r="K30710" t="str">
            <v>MH1D</v>
          </cell>
          <cell r="L30710" t="str">
            <v>MH1D-AAA-2*C</v>
          </cell>
          <cell r="M30710" t="str">
            <v/>
          </cell>
          <cell r="N30710" t="str">
            <v>完成</v>
          </cell>
          <cell r="O30710" t="str">
            <v>by Compo(JP)</v>
          </cell>
          <cell r="P30710">
            <v>2</v>
          </cell>
          <cell r="Q30710">
            <v>2</v>
          </cell>
          <cell r="R30710">
            <v>0</v>
          </cell>
        </row>
        <row r="30711">
          <cell r="H30711" t="str">
            <v>2008500161000020</v>
          </cell>
          <cell r="I30711" t="str">
            <v>2008500297-000010</v>
          </cell>
          <cell r="J30711" t="str">
            <v>4510402253</v>
          </cell>
          <cell r="K30711" t="str">
            <v>AR</v>
          </cell>
          <cell r="L30711" t="str">
            <v>AR-SA</v>
          </cell>
          <cell r="M30711" t="str">
            <v/>
          </cell>
          <cell r="N30711" t="str">
            <v>未完成</v>
          </cell>
          <cell r="O30711" t="str">
            <v>by Compo(JP)</v>
          </cell>
          <cell r="P30711">
            <v>2</v>
          </cell>
          <cell r="Q30711">
            <v>2</v>
          </cell>
          <cell r="R30711">
            <v>0</v>
          </cell>
        </row>
        <row r="30712">
          <cell r="H30712" t="str">
            <v>2008500096000020</v>
          </cell>
          <cell r="I30712" t="str">
            <v>2008500298-000010</v>
          </cell>
          <cell r="J30712" t="str">
            <v>4510402254</v>
          </cell>
          <cell r="K30712" t="str">
            <v>VJA1</v>
          </cell>
          <cell r="L30712" t="str">
            <v>VJA1-017-AAN0</v>
          </cell>
          <cell r="M30712" t="str">
            <v/>
          </cell>
          <cell r="N30712" t="str">
            <v>未完成</v>
          </cell>
          <cell r="O30712" t="str">
            <v>by Item(JP)</v>
          </cell>
          <cell r="P30712">
            <v>2</v>
          </cell>
          <cell r="Q30712">
            <v>0</v>
          </cell>
          <cell r="R30712">
            <v>2</v>
          </cell>
        </row>
        <row r="30713">
          <cell r="H30713" t="str">
            <v>2008500096000030</v>
          </cell>
          <cell r="I30713" t="str">
            <v>2008500298-000020</v>
          </cell>
          <cell r="J30713" t="str">
            <v>4510402254</v>
          </cell>
          <cell r="K30713" t="str">
            <v>VJH1</v>
          </cell>
          <cell r="L30713" t="str">
            <v>VJH1-017-AAN0</v>
          </cell>
          <cell r="M30713" t="str">
            <v/>
          </cell>
          <cell r="N30713" t="str">
            <v>未完成</v>
          </cell>
          <cell r="O30713" t="str">
            <v>by Item(JP)</v>
          </cell>
          <cell r="P30713">
            <v>2</v>
          </cell>
          <cell r="Q30713">
            <v>0</v>
          </cell>
          <cell r="R30713">
            <v>2</v>
          </cell>
        </row>
        <row r="30714">
          <cell r="H30714" t="str">
            <v>2008500096000010</v>
          </cell>
          <cell r="I30714" t="str">
            <v>2008500298-000030</v>
          </cell>
          <cell r="J30714" t="str">
            <v>4510402254</v>
          </cell>
          <cell r="K30714" t="str">
            <v>VJU7</v>
          </cell>
          <cell r="L30714" t="str">
            <v>VJU7-017-UAN0</v>
          </cell>
          <cell r="M30714" t="str">
            <v/>
          </cell>
          <cell r="N30714" t="str">
            <v>未完成</v>
          </cell>
          <cell r="O30714" t="str">
            <v>by Item(JP)</v>
          </cell>
          <cell r="P30714">
            <v>1</v>
          </cell>
          <cell r="Q30714">
            <v>0</v>
          </cell>
          <cell r="R30714">
            <v>1</v>
          </cell>
        </row>
        <row r="30715">
          <cell r="H30715" t="str">
            <v>2008500288000020</v>
          </cell>
          <cell r="I30715" t="str">
            <v>2008500357-000020</v>
          </cell>
          <cell r="J30715" t="str">
            <v>4510402371</v>
          </cell>
          <cell r="K30715" t="str">
            <v>F3BU09</v>
          </cell>
          <cell r="L30715" t="str">
            <v>F3BU09-0N</v>
          </cell>
          <cell r="M30715" t="str">
            <v/>
          </cell>
          <cell r="N30715" t="str">
            <v>未完成</v>
          </cell>
          <cell r="O30715" t="str">
            <v>無</v>
          </cell>
          <cell r="P30715">
            <v>1</v>
          </cell>
          <cell r="Q30715">
            <v>0</v>
          </cell>
          <cell r="R30715">
            <v>1</v>
          </cell>
        </row>
        <row r="30716">
          <cell r="H30716" t="str">
            <v>2008500288000030</v>
          </cell>
          <cell r="I30716" t="str">
            <v>2008500357-000030</v>
          </cell>
          <cell r="J30716" t="str">
            <v>4510402371</v>
          </cell>
          <cell r="K30716" t="str">
            <v>F3LX02</v>
          </cell>
          <cell r="L30716" t="str">
            <v>F3LX02-2N</v>
          </cell>
          <cell r="M30716" t="str">
            <v/>
          </cell>
          <cell r="N30716" t="str">
            <v>未完成</v>
          </cell>
          <cell r="O30716" t="str">
            <v>無</v>
          </cell>
          <cell r="P30716">
            <v>1</v>
          </cell>
          <cell r="Q30716">
            <v>0</v>
          </cell>
          <cell r="R30716">
            <v>1</v>
          </cell>
        </row>
        <row r="30717">
          <cell r="H30717" t="str">
            <v>2008500288000040</v>
          </cell>
          <cell r="I30717" t="str">
            <v>2008500357-000040</v>
          </cell>
          <cell r="J30717" t="str">
            <v>4510402371</v>
          </cell>
          <cell r="K30717" t="str">
            <v>F3NC32</v>
          </cell>
          <cell r="L30717" t="str">
            <v>F3NC32-0N</v>
          </cell>
          <cell r="M30717" t="str">
            <v/>
          </cell>
          <cell r="N30717" t="str">
            <v>未完成</v>
          </cell>
          <cell r="O30717" t="str">
            <v>無</v>
          </cell>
          <cell r="P30717">
            <v>1</v>
          </cell>
          <cell r="Q30717">
            <v>0</v>
          </cell>
          <cell r="R30717">
            <v>1</v>
          </cell>
        </row>
        <row r="30718">
          <cell r="H30718" t="str">
            <v>2008500288000050</v>
          </cell>
          <cell r="I30718" t="str">
            <v>2008500357-000050</v>
          </cell>
          <cell r="J30718" t="str">
            <v>4510402371</v>
          </cell>
          <cell r="K30718" t="str">
            <v>F3PU20</v>
          </cell>
          <cell r="L30718" t="str">
            <v>F3PU20-0S</v>
          </cell>
          <cell r="M30718" t="str">
            <v/>
          </cell>
          <cell r="N30718" t="str">
            <v>未完成</v>
          </cell>
          <cell r="O30718" t="str">
            <v>無</v>
          </cell>
          <cell r="P30718">
            <v>1</v>
          </cell>
          <cell r="Q30718">
            <v>0</v>
          </cell>
          <cell r="R30718">
            <v>1</v>
          </cell>
        </row>
        <row r="30719">
          <cell r="H30719" t="str">
            <v>2008500288000060</v>
          </cell>
          <cell r="I30719" t="str">
            <v>2008500357-000060</v>
          </cell>
          <cell r="J30719" t="str">
            <v>4510402371</v>
          </cell>
          <cell r="K30719" t="str">
            <v>F3SP76</v>
          </cell>
          <cell r="L30719" t="str">
            <v>F3SP76-7S</v>
          </cell>
          <cell r="M30719" t="str">
            <v/>
          </cell>
          <cell r="N30719" t="str">
            <v>未完成</v>
          </cell>
          <cell r="O30719" t="str">
            <v>無</v>
          </cell>
          <cell r="P30719">
            <v>1</v>
          </cell>
          <cell r="Q30719">
            <v>0</v>
          </cell>
          <cell r="R30719">
            <v>1</v>
          </cell>
        </row>
        <row r="30720">
          <cell r="H30720" t="str">
            <v>2008500288000070</v>
          </cell>
          <cell r="I30720" t="str">
            <v>2008500357-000070</v>
          </cell>
          <cell r="J30720" t="str">
            <v>4510402371</v>
          </cell>
          <cell r="K30720" t="str">
            <v>F3WD64</v>
          </cell>
          <cell r="L30720" t="str">
            <v>F3WD64-3P</v>
          </cell>
          <cell r="M30720" t="str">
            <v/>
          </cell>
          <cell r="N30720" t="str">
            <v>未完成</v>
          </cell>
          <cell r="O30720" t="str">
            <v>無</v>
          </cell>
          <cell r="P30720">
            <v>1</v>
          </cell>
          <cell r="Q30720">
            <v>0</v>
          </cell>
          <cell r="R30720">
            <v>1</v>
          </cell>
        </row>
        <row r="30721">
          <cell r="H30721" t="str">
            <v>2008500414000020</v>
          </cell>
          <cell r="I30721" t="str">
            <v>2008500358-000020</v>
          </cell>
          <cell r="J30721" t="str">
            <v>4510402372</v>
          </cell>
          <cell r="K30721" t="str">
            <v>F3BU09</v>
          </cell>
          <cell r="L30721" t="str">
            <v>F3BU09-0N</v>
          </cell>
          <cell r="M30721" t="str">
            <v/>
          </cell>
          <cell r="N30721" t="str">
            <v>未完成</v>
          </cell>
          <cell r="O30721" t="str">
            <v>無</v>
          </cell>
          <cell r="P30721">
            <v>1</v>
          </cell>
          <cell r="Q30721">
            <v>0</v>
          </cell>
          <cell r="R30721">
            <v>1</v>
          </cell>
        </row>
        <row r="30722">
          <cell r="H30722" t="str">
            <v>2008500414000030</v>
          </cell>
          <cell r="I30722" t="str">
            <v>2008500358-000030</v>
          </cell>
          <cell r="J30722" t="str">
            <v>4510402372</v>
          </cell>
          <cell r="K30722" t="str">
            <v>F3LX02</v>
          </cell>
          <cell r="L30722" t="str">
            <v>F3LX02-2N</v>
          </cell>
          <cell r="M30722" t="str">
            <v/>
          </cell>
          <cell r="N30722" t="str">
            <v>未完成</v>
          </cell>
          <cell r="O30722" t="str">
            <v>無</v>
          </cell>
          <cell r="P30722">
            <v>1</v>
          </cell>
          <cell r="Q30722">
            <v>0</v>
          </cell>
          <cell r="R30722">
            <v>1</v>
          </cell>
        </row>
        <row r="30723">
          <cell r="H30723" t="str">
            <v>2008500414000040</v>
          </cell>
          <cell r="I30723" t="str">
            <v>2008500358-000040</v>
          </cell>
          <cell r="J30723" t="str">
            <v>4510402372</v>
          </cell>
          <cell r="K30723" t="str">
            <v>F3NC32</v>
          </cell>
          <cell r="L30723" t="str">
            <v>F3NC32-0N</v>
          </cell>
          <cell r="M30723" t="str">
            <v/>
          </cell>
          <cell r="N30723" t="str">
            <v>未完成</v>
          </cell>
          <cell r="O30723" t="str">
            <v>無</v>
          </cell>
          <cell r="P30723">
            <v>1</v>
          </cell>
          <cell r="Q30723">
            <v>0</v>
          </cell>
          <cell r="R30723">
            <v>1</v>
          </cell>
        </row>
        <row r="30724">
          <cell r="H30724" t="str">
            <v>2008500414000050</v>
          </cell>
          <cell r="I30724" t="str">
            <v>2008500358-000050</v>
          </cell>
          <cell r="J30724" t="str">
            <v>4510402372</v>
          </cell>
          <cell r="K30724" t="str">
            <v>F3PU20</v>
          </cell>
          <cell r="L30724" t="str">
            <v>F3PU20-0S</v>
          </cell>
          <cell r="M30724" t="str">
            <v/>
          </cell>
          <cell r="N30724" t="str">
            <v>未完成</v>
          </cell>
          <cell r="O30724" t="str">
            <v>無</v>
          </cell>
          <cell r="P30724">
            <v>1</v>
          </cell>
          <cell r="Q30724">
            <v>0</v>
          </cell>
          <cell r="R30724">
            <v>1</v>
          </cell>
        </row>
        <row r="30725">
          <cell r="H30725" t="str">
            <v>2008500414000060</v>
          </cell>
          <cell r="I30725" t="str">
            <v>2008500358-000060</v>
          </cell>
          <cell r="J30725" t="str">
            <v>4510402372</v>
          </cell>
          <cell r="K30725" t="str">
            <v>F3SP76</v>
          </cell>
          <cell r="L30725" t="str">
            <v>F3SP76-7S</v>
          </cell>
          <cell r="M30725" t="str">
            <v/>
          </cell>
          <cell r="N30725" t="str">
            <v>未完成</v>
          </cell>
          <cell r="O30725" t="str">
            <v>無</v>
          </cell>
          <cell r="P30725">
            <v>1</v>
          </cell>
          <cell r="Q30725">
            <v>0</v>
          </cell>
          <cell r="R30725">
            <v>1</v>
          </cell>
        </row>
        <row r="30726">
          <cell r="H30726" t="str">
            <v>2008500414000070</v>
          </cell>
          <cell r="I30726" t="str">
            <v>2008500358-000070</v>
          </cell>
          <cell r="J30726" t="str">
            <v>4510402372</v>
          </cell>
          <cell r="K30726" t="str">
            <v>F3WD64</v>
          </cell>
          <cell r="L30726" t="str">
            <v>F3WD64-3P</v>
          </cell>
          <cell r="M30726" t="str">
            <v/>
          </cell>
          <cell r="N30726" t="str">
            <v>未完成</v>
          </cell>
          <cell r="O30726" t="str">
            <v>無</v>
          </cell>
          <cell r="P30726">
            <v>1</v>
          </cell>
          <cell r="Q30726">
            <v>0</v>
          </cell>
          <cell r="R30726">
            <v>1</v>
          </cell>
        </row>
        <row r="30727">
          <cell r="H30727" t="str">
            <v>2008500284000020</v>
          </cell>
          <cell r="I30727" t="str">
            <v>2008500373-000020</v>
          </cell>
          <cell r="J30727" t="str">
            <v>4510402332</v>
          </cell>
          <cell r="K30727" t="str">
            <v>F3BU09</v>
          </cell>
          <cell r="L30727" t="str">
            <v>F3BU09-0N</v>
          </cell>
          <cell r="M30727" t="str">
            <v/>
          </cell>
          <cell r="N30727" t="str">
            <v>未完成</v>
          </cell>
          <cell r="O30727" t="str">
            <v>無</v>
          </cell>
          <cell r="P30727">
            <v>1</v>
          </cell>
          <cell r="Q30727">
            <v>0</v>
          </cell>
          <cell r="R30727">
            <v>1</v>
          </cell>
        </row>
        <row r="30728">
          <cell r="H30728" t="str">
            <v>2008500284000030</v>
          </cell>
          <cell r="I30728" t="str">
            <v>2008500373-000030</v>
          </cell>
          <cell r="J30728" t="str">
            <v>4510402332</v>
          </cell>
          <cell r="K30728" t="str">
            <v>F3LX02</v>
          </cell>
          <cell r="L30728" t="str">
            <v>F3LX02-2N</v>
          </cell>
          <cell r="M30728" t="str">
            <v/>
          </cell>
          <cell r="N30728" t="str">
            <v>未完成</v>
          </cell>
          <cell r="O30728" t="str">
            <v>無</v>
          </cell>
          <cell r="P30728">
            <v>1</v>
          </cell>
          <cell r="Q30728">
            <v>0</v>
          </cell>
          <cell r="R30728">
            <v>1</v>
          </cell>
        </row>
        <row r="30729">
          <cell r="H30729" t="str">
            <v>2008500284000040</v>
          </cell>
          <cell r="I30729" t="str">
            <v>2008500373-000040</v>
          </cell>
          <cell r="J30729" t="str">
            <v>4510402332</v>
          </cell>
          <cell r="K30729" t="str">
            <v>F3NC32</v>
          </cell>
          <cell r="L30729" t="str">
            <v>F3NC32-0N</v>
          </cell>
          <cell r="M30729" t="str">
            <v/>
          </cell>
          <cell r="N30729" t="str">
            <v>未完成</v>
          </cell>
          <cell r="O30729" t="str">
            <v>無</v>
          </cell>
          <cell r="P30729">
            <v>1</v>
          </cell>
          <cell r="Q30729">
            <v>0</v>
          </cell>
          <cell r="R30729">
            <v>1</v>
          </cell>
        </row>
        <row r="30730">
          <cell r="H30730" t="str">
            <v>2008500284000050</v>
          </cell>
          <cell r="I30730" t="str">
            <v>2008500373-000050</v>
          </cell>
          <cell r="J30730" t="str">
            <v>4510402332</v>
          </cell>
          <cell r="K30730" t="str">
            <v>F3PU20</v>
          </cell>
          <cell r="L30730" t="str">
            <v>F3PU20-0S</v>
          </cell>
          <cell r="M30730" t="str">
            <v/>
          </cell>
          <cell r="N30730" t="str">
            <v>未完成</v>
          </cell>
          <cell r="O30730" t="str">
            <v>無</v>
          </cell>
          <cell r="P30730">
            <v>1</v>
          </cell>
          <cell r="Q30730">
            <v>0</v>
          </cell>
          <cell r="R30730">
            <v>1</v>
          </cell>
        </row>
        <row r="30731">
          <cell r="H30731" t="str">
            <v>2008500284000060</v>
          </cell>
          <cell r="I30731" t="str">
            <v>2008500373-000060</v>
          </cell>
          <cell r="J30731" t="str">
            <v>4510402332</v>
          </cell>
          <cell r="K30731" t="str">
            <v>F3SP76</v>
          </cell>
          <cell r="L30731" t="str">
            <v>F3SP76-7S</v>
          </cell>
          <cell r="M30731" t="str">
            <v/>
          </cell>
          <cell r="N30731" t="str">
            <v>未完成</v>
          </cell>
          <cell r="O30731" t="str">
            <v>無</v>
          </cell>
          <cell r="P30731">
            <v>1</v>
          </cell>
          <cell r="Q30731">
            <v>0</v>
          </cell>
          <cell r="R30731">
            <v>1</v>
          </cell>
        </row>
        <row r="30732">
          <cell r="H30732" t="str">
            <v>2008500284000070</v>
          </cell>
          <cell r="I30732" t="str">
            <v>2008500373-000070</v>
          </cell>
          <cell r="J30732" t="str">
            <v>4510402332</v>
          </cell>
          <cell r="K30732" t="str">
            <v>F3WD64</v>
          </cell>
          <cell r="L30732" t="str">
            <v>F3WD64-3P</v>
          </cell>
          <cell r="M30732" t="str">
            <v/>
          </cell>
          <cell r="N30732" t="str">
            <v>未完成</v>
          </cell>
          <cell r="O30732" t="str">
            <v>無</v>
          </cell>
          <cell r="P30732">
            <v>1</v>
          </cell>
          <cell r="Q30732">
            <v>0</v>
          </cell>
          <cell r="R30732">
            <v>1</v>
          </cell>
        </row>
        <row r="30733">
          <cell r="H30733" t="str">
            <v>2008500280000030</v>
          </cell>
          <cell r="I30733" t="str">
            <v>2008500374-000030</v>
          </cell>
          <cell r="J30733" t="str">
            <v>4510402331</v>
          </cell>
          <cell r="K30733" t="str">
            <v>F3BU06</v>
          </cell>
          <cell r="L30733" t="str">
            <v>F3BU06-0N</v>
          </cell>
          <cell r="M30733" t="str">
            <v/>
          </cell>
          <cell r="N30733" t="str">
            <v>未完成</v>
          </cell>
          <cell r="O30733" t="str">
            <v>無</v>
          </cell>
          <cell r="P30733">
            <v>1</v>
          </cell>
          <cell r="Q30733">
            <v>0</v>
          </cell>
          <cell r="R30733">
            <v>1</v>
          </cell>
        </row>
        <row r="30734">
          <cell r="H30734" t="str">
            <v>2008500280000040</v>
          </cell>
          <cell r="I30734" t="str">
            <v>2008500374-000040</v>
          </cell>
          <cell r="J30734" t="str">
            <v>4510402331</v>
          </cell>
          <cell r="K30734" t="str">
            <v>F3BU09</v>
          </cell>
          <cell r="L30734" t="str">
            <v>F3BU09-0N</v>
          </cell>
          <cell r="M30734" t="str">
            <v/>
          </cell>
          <cell r="N30734" t="str">
            <v>未完成</v>
          </cell>
          <cell r="O30734" t="str">
            <v>無</v>
          </cell>
          <cell r="P30734">
            <v>1</v>
          </cell>
          <cell r="Q30734">
            <v>0</v>
          </cell>
          <cell r="R30734">
            <v>1</v>
          </cell>
        </row>
        <row r="30735">
          <cell r="H30735" t="str">
            <v>2008500280000050</v>
          </cell>
          <cell r="I30735" t="str">
            <v>2008500374-000050</v>
          </cell>
          <cell r="J30735" t="str">
            <v>4510402331</v>
          </cell>
          <cell r="K30735" t="str">
            <v>F3LX02</v>
          </cell>
          <cell r="L30735" t="str">
            <v>F3LX02-2N</v>
          </cell>
          <cell r="M30735" t="str">
            <v/>
          </cell>
          <cell r="N30735" t="str">
            <v>未完成</v>
          </cell>
          <cell r="O30735" t="str">
            <v>無</v>
          </cell>
          <cell r="P30735">
            <v>2</v>
          </cell>
          <cell r="Q30735">
            <v>0</v>
          </cell>
          <cell r="R30735">
            <v>2</v>
          </cell>
        </row>
        <row r="30736">
          <cell r="H30736" t="str">
            <v>2008500280000060</v>
          </cell>
          <cell r="I30736" t="str">
            <v>2008500374-000060</v>
          </cell>
          <cell r="J30736" t="str">
            <v>4510402331</v>
          </cell>
          <cell r="K30736" t="str">
            <v>F3NC32</v>
          </cell>
          <cell r="L30736" t="str">
            <v>F3NC32-0N</v>
          </cell>
          <cell r="M30736" t="str">
            <v/>
          </cell>
          <cell r="N30736" t="str">
            <v>未完成</v>
          </cell>
          <cell r="O30736" t="str">
            <v>無</v>
          </cell>
          <cell r="P30736">
            <v>1</v>
          </cell>
          <cell r="Q30736">
            <v>0</v>
          </cell>
          <cell r="R30736">
            <v>1</v>
          </cell>
        </row>
        <row r="30737">
          <cell r="H30737" t="str">
            <v>2008500280000070</v>
          </cell>
          <cell r="I30737" t="str">
            <v>2008500374-000070</v>
          </cell>
          <cell r="J30737" t="str">
            <v>4510402331</v>
          </cell>
          <cell r="K30737" t="str">
            <v>F3PU10</v>
          </cell>
          <cell r="L30737" t="str">
            <v>F3PU10-0S</v>
          </cell>
          <cell r="M30737" t="str">
            <v/>
          </cell>
          <cell r="N30737" t="str">
            <v>未完成</v>
          </cell>
          <cell r="O30737" t="str">
            <v>無</v>
          </cell>
          <cell r="P30737">
            <v>1</v>
          </cell>
          <cell r="Q30737">
            <v>0</v>
          </cell>
          <cell r="R30737">
            <v>1</v>
          </cell>
        </row>
        <row r="30738">
          <cell r="H30738" t="str">
            <v>2008500280000080</v>
          </cell>
          <cell r="I30738" t="str">
            <v>2008500374-000080</v>
          </cell>
          <cell r="J30738" t="str">
            <v>4510402331</v>
          </cell>
          <cell r="K30738" t="str">
            <v>F3PU20</v>
          </cell>
          <cell r="L30738" t="str">
            <v>F3PU20-0S</v>
          </cell>
          <cell r="M30738" t="str">
            <v/>
          </cell>
          <cell r="N30738" t="str">
            <v>未完成</v>
          </cell>
          <cell r="O30738" t="str">
            <v>無</v>
          </cell>
          <cell r="P30738">
            <v>1</v>
          </cell>
          <cell r="Q30738">
            <v>0</v>
          </cell>
          <cell r="R30738">
            <v>1</v>
          </cell>
        </row>
        <row r="30739">
          <cell r="H30739" t="str">
            <v>2008500280000090</v>
          </cell>
          <cell r="I30739" t="str">
            <v>2008500374-000090</v>
          </cell>
          <cell r="J30739" t="str">
            <v>4510402331</v>
          </cell>
          <cell r="K30739" t="str">
            <v>F3SP71</v>
          </cell>
          <cell r="L30739" t="str">
            <v>F3SP71-4S</v>
          </cell>
          <cell r="M30739" t="str">
            <v/>
          </cell>
          <cell r="N30739" t="str">
            <v>未完成</v>
          </cell>
          <cell r="O30739" t="str">
            <v>無</v>
          </cell>
          <cell r="P30739">
            <v>1</v>
          </cell>
          <cell r="Q30739">
            <v>0</v>
          </cell>
          <cell r="R30739">
            <v>1</v>
          </cell>
        </row>
        <row r="30740">
          <cell r="H30740" t="str">
            <v>2008500280000100</v>
          </cell>
          <cell r="I30740" t="str">
            <v>2008500374-000100</v>
          </cell>
          <cell r="J30740" t="str">
            <v>4510402331</v>
          </cell>
          <cell r="K30740" t="str">
            <v>F3SP76</v>
          </cell>
          <cell r="L30740" t="str">
            <v>F3SP76-7S</v>
          </cell>
          <cell r="M30740" t="str">
            <v/>
          </cell>
          <cell r="N30740" t="str">
            <v>未完成</v>
          </cell>
          <cell r="O30740" t="str">
            <v>無</v>
          </cell>
          <cell r="P30740">
            <v>1</v>
          </cell>
          <cell r="Q30740">
            <v>0</v>
          </cell>
          <cell r="R30740">
            <v>1</v>
          </cell>
        </row>
        <row r="30741">
          <cell r="H30741" t="str">
            <v>2008500280000110</v>
          </cell>
          <cell r="I30741" t="str">
            <v>2008500374-000110</v>
          </cell>
          <cell r="J30741" t="str">
            <v>4510402331</v>
          </cell>
          <cell r="K30741" t="str">
            <v>F3XC08</v>
          </cell>
          <cell r="L30741" t="str">
            <v>F3XC08-0N</v>
          </cell>
          <cell r="M30741" t="str">
            <v/>
          </cell>
          <cell r="N30741" t="str">
            <v>未完成</v>
          </cell>
          <cell r="O30741" t="str">
            <v>無</v>
          </cell>
          <cell r="P30741">
            <v>1</v>
          </cell>
          <cell r="Q30741">
            <v>0</v>
          </cell>
          <cell r="R30741">
            <v>1</v>
          </cell>
        </row>
        <row r="30742">
          <cell r="H30742" t="str">
            <v>2008500280000120</v>
          </cell>
          <cell r="I30742" t="str">
            <v>2008500374-000120</v>
          </cell>
          <cell r="J30742" t="str">
            <v>4510402331</v>
          </cell>
          <cell r="K30742" t="str">
            <v>F3YC08</v>
          </cell>
          <cell r="L30742" t="str">
            <v>F3YC08-0N</v>
          </cell>
          <cell r="M30742" t="str">
            <v/>
          </cell>
          <cell r="N30742" t="str">
            <v>未完成</v>
          </cell>
          <cell r="O30742" t="str">
            <v>無</v>
          </cell>
          <cell r="P30742">
            <v>1</v>
          </cell>
          <cell r="Q30742">
            <v>0</v>
          </cell>
          <cell r="R30742">
            <v>1</v>
          </cell>
        </row>
        <row r="30743">
          <cell r="H30743" t="str">
            <v>2008500280000130</v>
          </cell>
          <cell r="I30743" t="str">
            <v>2008500374-000130</v>
          </cell>
          <cell r="J30743" t="str">
            <v>4510402331</v>
          </cell>
          <cell r="K30743" t="str">
            <v>F3WD64</v>
          </cell>
          <cell r="L30743" t="str">
            <v>F3WD64-3P</v>
          </cell>
          <cell r="M30743" t="str">
            <v/>
          </cell>
          <cell r="N30743" t="str">
            <v>未完成</v>
          </cell>
          <cell r="O30743" t="str">
            <v>無</v>
          </cell>
          <cell r="P30743">
            <v>1</v>
          </cell>
          <cell r="Q30743">
            <v>0</v>
          </cell>
          <cell r="R30743">
            <v>1</v>
          </cell>
        </row>
        <row r="30744">
          <cell r="H30744" t="str">
            <v>2008497971000010</v>
          </cell>
          <cell r="I30744" t="str">
            <v>2008500381-000010</v>
          </cell>
          <cell r="J30744" t="str">
            <v>4510402316</v>
          </cell>
          <cell r="K30744" t="str">
            <v>UT32A</v>
          </cell>
          <cell r="L30744" t="str">
            <v>UT32A-000-00-00</v>
          </cell>
          <cell r="M30744" t="str">
            <v/>
          </cell>
          <cell r="N30744" t="str">
            <v>未完成</v>
          </cell>
          <cell r="O30744" t="str">
            <v>by Compo(Eng)</v>
          </cell>
          <cell r="P30744">
            <v>2</v>
          </cell>
          <cell r="Q30744">
            <v>0</v>
          </cell>
          <cell r="R30744">
            <v>2</v>
          </cell>
        </row>
        <row r="30745">
          <cell r="H30745" t="str">
            <v>2008496223000010</v>
          </cell>
          <cell r="I30745" t="str">
            <v>2008500382-000010</v>
          </cell>
          <cell r="J30745" t="str">
            <v>4510402315</v>
          </cell>
          <cell r="K30745" t="str">
            <v>VJH1</v>
          </cell>
          <cell r="L30745" t="str">
            <v>VJH1-017-Z4N0</v>
          </cell>
          <cell r="M30745" t="str">
            <v>XJJV.073</v>
          </cell>
          <cell r="N30745" t="str">
            <v>未完成</v>
          </cell>
          <cell r="O30745" t="str">
            <v>by Item(Eng)</v>
          </cell>
          <cell r="P30745">
            <v>1</v>
          </cell>
          <cell r="Q30745">
            <v>0</v>
          </cell>
          <cell r="R30745">
            <v>1</v>
          </cell>
        </row>
        <row r="30746">
          <cell r="H30746" t="str">
            <v>2008496223000020</v>
          </cell>
          <cell r="I30746" t="str">
            <v>2008500382-000020</v>
          </cell>
          <cell r="J30746" t="str">
            <v>4510402315</v>
          </cell>
          <cell r="K30746" t="str">
            <v>VJH1</v>
          </cell>
          <cell r="L30746" t="str">
            <v>VJH1-017-ZAN0</v>
          </cell>
          <cell r="M30746" t="str">
            <v>XJJV.073</v>
          </cell>
          <cell r="N30746" t="str">
            <v>未完成</v>
          </cell>
          <cell r="O30746" t="str">
            <v>by Item(Eng)</v>
          </cell>
          <cell r="P30746">
            <v>1</v>
          </cell>
          <cell r="Q30746">
            <v>0</v>
          </cell>
          <cell r="R30746">
            <v>1</v>
          </cell>
        </row>
        <row r="30747">
          <cell r="H30747" t="str">
            <v>2008496223000030</v>
          </cell>
          <cell r="I30747" t="str">
            <v>2008500382-000030</v>
          </cell>
          <cell r="J30747" t="str">
            <v>4510402315</v>
          </cell>
          <cell r="K30747" t="str">
            <v>VJH1</v>
          </cell>
          <cell r="L30747" t="str">
            <v>VJH1-017-ZAN0</v>
          </cell>
          <cell r="M30747" t="str">
            <v>XJJV.001</v>
          </cell>
          <cell r="N30747" t="str">
            <v>未完成</v>
          </cell>
          <cell r="O30747" t="str">
            <v>by Item(Eng)</v>
          </cell>
          <cell r="P30747">
            <v>1</v>
          </cell>
          <cell r="Q30747">
            <v>0</v>
          </cell>
          <cell r="R30747">
            <v>1</v>
          </cell>
        </row>
        <row r="30748">
          <cell r="H30748" t="str">
            <v>2008496223000040</v>
          </cell>
          <cell r="I30748" t="str">
            <v>2008500382-000040</v>
          </cell>
          <cell r="J30748" t="str">
            <v>4510402315</v>
          </cell>
          <cell r="K30748" t="str">
            <v>VJH1</v>
          </cell>
          <cell r="L30748" t="str">
            <v>VJH1-017-Z7N0</v>
          </cell>
          <cell r="M30748" t="str">
            <v>XJJV.001</v>
          </cell>
          <cell r="N30748" t="str">
            <v>未完成</v>
          </cell>
          <cell r="O30748" t="str">
            <v>by Item(Eng)</v>
          </cell>
          <cell r="P30748">
            <v>1</v>
          </cell>
          <cell r="Q30748">
            <v>0</v>
          </cell>
          <cell r="R30748">
            <v>1</v>
          </cell>
        </row>
        <row r="30749">
          <cell r="H30749" t="str">
            <v>2008496873000100</v>
          </cell>
          <cell r="I30749" t="str">
            <v>2008500383-000010</v>
          </cell>
          <cell r="J30749" t="str">
            <v>4510402317</v>
          </cell>
          <cell r="K30749" t="str">
            <v>MH1D</v>
          </cell>
          <cell r="L30749" t="str">
            <v>MH1D-AAA-2*C</v>
          </cell>
          <cell r="M30749" t="str">
            <v/>
          </cell>
          <cell r="N30749" t="str">
            <v>未完成</v>
          </cell>
          <cell r="O30749" t="str">
            <v>by Item(JP)</v>
          </cell>
          <cell r="P30749">
            <v>2</v>
          </cell>
          <cell r="Q30749">
            <v>0</v>
          </cell>
          <cell r="R30749">
            <v>2</v>
          </cell>
        </row>
        <row r="30750">
          <cell r="H30750" t="str">
            <v>2008496873000110</v>
          </cell>
          <cell r="I30750" t="str">
            <v>2008500383-000020</v>
          </cell>
          <cell r="J30750" t="str">
            <v>4510402317</v>
          </cell>
          <cell r="K30750" t="str">
            <v>SDBT</v>
          </cell>
          <cell r="L30750" t="str">
            <v>SDBT-110*S</v>
          </cell>
          <cell r="M30750" t="str">
            <v/>
          </cell>
          <cell r="N30750" t="str">
            <v>未完成</v>
          </cell>
          <cell r="O30750" t="str">
            <v>by Item(JP)</v>
          </cell>
          <cell r="P30750">
            <v>2</v>
          </cell>
          <cell r="Q30750">
            <v>0</v>
          </cell>
          <cell r="R30750">
            <v>2</v>
          </cell>
        </row>
        <row r="30751">
          <cell r="H30751" t="str">
            <v>2008496873000120</v>
          </cell>
          <cell r="I30751" t="str">
            <v>2008500383-000030</v>
          </cell>
          <cell r="J30751" t="str">
            <v>4510402317</v>
          </cell>
          <cell r="K30751" t="str">
            <v>AR</v>
          </cell>
          <cell r="L30751" t="str">
            <v>AR-SA</v>
          </cell>
          <cell r="M30751" t="str">
            <v/>
          </cell>
          <cell r="N30751" t="str">
            <v>未完成</v>
          </cell>
          <cell r="O30751" t="str">
            <v>by Item(JP)</v>
          </cell>
          <cell r="P30751">
            <v>4</v>
          </cell>
          <cell r="Q30751">
            <v>0</v>
          </cell>
          <cell r="R30751">
            <v>4</v>
          </cell>
        </row>
        <row r="30752">
          <cell r="H30752" t="str">
            <v>2008496873000370</v>
          </cell>
          <cell r="I30752" t="str">
            <v>2008500383-000040</v>
          </cell>
          <cell r="J30752" t="str">
            <v>4510402317</v>
          </cell>
          <cell r="K30752" t="str">
            <v>SISD</v>
          </cell>
          <cell r="L30752" t="str">
            <v>SISD-100*S</v>
          </cell>
          <cell r="M30752" t="str">
            <v/>
          </cell>
          <cell r="N30752" t="str">
            <v>未完成</v>
          </cell>
          <cell r="O30752" t="str">
            <v>by Item(JP)</v>
          </cell>
          <cell r="P30752">
            <v>4</v>
          </cell>
          <cell r="Q30752">
            <v>0</v>
          </cell>
          <cell r="R30752">
            <v>4</v>
          </cell>
        </row>
        <row r="30753">
          <cell r="H30753" t="str">
            <v>2008500191000050</v>
          </cell>
          <cell r="I30753" t="str">
            <v>2008500384-000010</v>
          </cell>
          <cell r="J30753" t="str">
            <v>4510402318</v>
          </cell>
          <cell r="K30753" t="str">
            <v>X010</v>
          </cell>
          <cell r="L30753" t="str">
            <v>X010-250-3</v>
          </cell>
          <cell r="M30753" t="str">
            <v/>
          </cell>
          <cell r="N30753" t="str">
            <v>未完成</v>
          </cell>
          <cell r="O30753" t="str">
            <v>無</v>
          </cell>
          <cell r="P30753">
            <v>4</v>
          </cell>
          <cell r="Q30753">
            <v>0</v>
          </cell>
          <cell r="R30753">
            <v>4</v>
          </cell>
        </row>
        <row r="30754">
          <cell r="H30754" t="str">
            <v>2008500418000020</v>
          </cell>
          <cell r="I30754" t="str">
            <v>2008500442-000020</v>
          </cell>
          <cell r="J30754" t="str">
            <v>4510402373</v>
          </cell>
          <cell r="K30754" t="str">
            <v>F3BU09</v>
          </cell>
          <cell r="L30754" t="str">
            <v>F3BU09-0N</v>
          </cell>
          <cell r="M30754" t="str">
            <v/>
          </cell>
          <cell r="N30754" t="str">
            <v>未完成</v>
          </cell>
          <cell r="O30754" t="str">
            <v>無</v>
          </cell>
          <cell r="P30754">
            <v>1</v>
          </cell>
          <cell r="Q30754">
            <v>0</v>
          </cell>
          <cell r="R30754">
            <v>1</v>
          </cell>
        </row>
        <row r="30755">
          <cell r="H30755" t="str">
            <v>2008500418000030</v>
          </cell>
          <cell r="I30755" t="str">
            <v>2008500442-000030</v>
          </cell>
          <cell r="J30755" t="str">
            <v>4510402373</v>
          </cell>
          <cell r="K30755" t="str">
            <v>F3LX02</v>
          </cell>
          <cell r="L30755" t="str">
            <v>F3LX02-2N</v>
          </cell>
          <cell r="M30755" t="str">
            <v/>
          </cell>
          <cell r="N30755" t="str">
            <v>未完成</v>
          </cell>
          <cell r="O30755" t="str">
            <v>無</v>
          </cell>
          <cell r="P30755">
            <v>1</v>
          </cell>
          <cell r="Q30755">
            <v>0</v>
          </cell>
          <cell r="R30755">
            <v>1</v>
          </cell>
        </row>
        <row r="30756">
          <cell r="H30756" t="str">
            <v>2008500418000040</v>
          </cell>
          <cell r="I30756" t="str">
            <v>2008500442-000040</v>
          </cell>
          <cell r="J30756" t="str">
            <v>4510402373</v>
          </cell>
          <cell r="K30756" t="str">
            <v>F3NC32</v>
          </cell>
          <cell r="L30756" t="str">
            <v>F3NC32-0N</v>
          </cell>
          <cell r="M30756" t="str">
            <v/>
          </cell>
          <cell r="N30756" t="str">
            <v>未完成</v>
          </cell>
          <cell r="O30756" t="str">
            <v>無</v>
          </cell>
          <cell r="P30756">
            <v>1</v>
          </cell>
          <cell r="Q30756">
            <v>0</v>
          </cell>
          <cell r="R30756">
            <v>1</v>
          </cell>
        </row>
        <row r="30757">
          <cell r="H30757" t="str">
            <v>2008500418000050</v>
          </cell>
          <cell r="I30757" t="str">
            <v>2008500442-000050</v>
          </cell>
          <cell r="J30757" t="str">
            <v>4510402373</v>
          </cell>
          <cell r="K30757" t="str">
            <v>F3PU20</v>
          </cell>
          <cell r="L30757" t="str">
            <v>F3PU20-0S</v>
          </cell>
          <cell r="M30757" t="str">
            <v/>
          </cell>
          <cell r="N30757" t="str">
            <v>未完成</v>
          </cell>
          <cell r="O30757" t="str">
            <v>無</v>
          </cell>
          <cell r="P30757">
            <v>1</v>
          </cell>
          <cell r="Q30757">
            <v>0</v>
          </cell>
          <cell r="R30757">
            <v>1</v>
          </cell>
        </row>
        <row r="30758">
          <cell r="H30758" t="str">
            <v>2008500418000060</v>
          </cell>
          <cell r="I30758" t="str">
            <v>2008500442-000060</v>
          </cell>
          <cell r="J30758" t="str">
            <v>4510402373</v>
          </cell>
          <cell r="K30758" t="str">
            <v>F3SP76</v>
          </cell>
          <cell r="L30758" t="str">
            <v>F3SP76-7S</v>
          </cell>
          <cell r="M30758" t="str">
            <v/>
          </cell>
          <cell r="N30758" t="str">
            <v>未完成</v>
          </cell>
          <cell r="O30758" t="str">
            <v>無</v>
          </cell>
          <cell r="P30758">
            <v>1</v>
          </cell>
          <cell r="Q30758">
            <v>0</v>
          </cell>
          <cell r="R30758">
            <v>1</v>
          </cell>
        </row>
        <row r="30759">
          <cell r="H30759" t="str">
            <v>2008500418000070</v>
          </cell>
          <cell r="I30759" t="str">
            <v>2008500442-000070</v>
          </cell>
          <cell r="J30759" t="str">
            <v>4510402373</v>
          </cell>
          <cell r="K30759" t="str">
            <v>F3WD64</v>
          </cell>
          <cell r="L30759" t="str">
            <v>F3WD64-3P</v>
          </cell>
          <cell r="M30759" t="str">
            <v/>
          </cell>
          <cell r="N30759" t="str">
            <v>未完成</v>
          </cell>
          <cell r="O30759" t="str">
            <v>無</v>
          </cell>
          <cell r="P30759">
            <v>1</v>
          </cell>
          <cell r="Q30759">
            <v>0</v>
          </cell>
          <cell r="R30759">
            <v>1</v>
          </cell>
        </row>
        <row r="30760">
          <cell r="H30760" t="str">
            <v>2008500342000010</v>
          </cell>
          <cell r="I30760" t="str">
            <v>2008500443-000010</v>
          </cell>
          <cell r="J30760" t="str">
            <v>4510402401</v>
          </cell>
          <cell r="K30760" t="str">
            <v>TC10</v>
          </cell>
          <cell r="L30760" t="str">
            <v>TC10-NHCRNNDNF/GK</v>
          </cell>
          <cell r="M30760" t="str">
            <v/>
          </cell>
          <cell r="N30760" t="str">
            <v>完成</v>
          </cell>
          <cell r="O30760" t="str">
            <v>by Compo(JP)</v>
          </cell>
          <cell r="P30760">
            <v>4</v>
          </cell>
          <cell r="Q30760">
            <v>4</v>
          </cell>
          <cell r="R30760">
            <v>0</v>
          </cell>
        </row>
        <row r="30761">
          <cell r="H30761" t="str">
            <v>2008500351000010</v>
          </cell>
          <cell r="I30761" t="str">
            <v>2008500460-000010</v>
          </cell>
          <cell r="J30761" t="str">
            <v>4510402400</v>
          </cell>
          <cell r="K30761" t="str">
            <v>UT55A</v>
          </cell>
          <cell r="L30761" t="str">
            <v>UT55A-200-01-00</v>
          </cell>
          <cell r="M30761" t="str">
            <v/>
          </cell>
          <cell r="N30761" t="str">
            <v>未完成</v>
          </cell>
          <cell r="O30761" t="str">
            <v>by Item(JP)</v>
          </cell>
          <cell r="P30761">
            <v>3</v>
          </cell>
          <cell r="Q30761">
            <v>0</v>
          </cell>
          <cell r="R30761">
            <v>3</v>
          </cell>
        </row>
        <row r="30762">
          <cell r="H30762" t="str">
            <v>2008500483000030</v>
          </cell>
          <cell r="I30762" t="str">
            <v>2008500519-000030</v>
          </cell>
          <cell r="J30762" t="str">
            <v>4510402463</v>
          </cell>
          <cell r="K30762" t="str">
            <v>F3BU06</v>
          </cell>
          <cell r="L30762" t="str">
            <v>F3BU06-0N</v>
          </cell>
          <cell r="M30762" t="str">
            <v/>
          </cell>
          <cell r="N30762" t="str">
            <v>未完成</v>
          </cell>
          <cell r="O30762" t="str">
            <v>無</v>
          </cell>
          <cell r="P30762">
            <v>1</v>
          </cell>
          <cell r="Q30762">
            <v>0</v>
          </cell>
          <cell r="R30762">
            <v>1</v>
          </cell>
        </row>
        <row r="30763">
          <cell r="H30763" t="str">
            <v>2008500483000040</v>
          </cell>
          <cell r="I30763" t="str">
            <v>2008500519-000040</v>
          </cell>
          <cell r="J30763" t="str">
            <v>4510402463</v>
          </cell>
          <cell r="K30763" t="str">
            <v>F3BU09</v>
          </cell>
          <cell r="L30763" t="str">
            <v>F3BU09-0N</v>
          </cell>
          <cell r="M30763" t="str">
            <v/>
          </cell>
          <cell r="N30763" t="str">
            <v>未完成</v>
          </cell>
          <cell r="O30763" t="str">
            <v>無</v>
          </cell>
          <cell r="P30763">
            <v>1</v>
          </cell>
          <cell r="Q30763">
            <v>0</v>
          </cell>
          <cell r="R30763">
            <v>1</v>
          </cell>
        </row>
        <row r="30764">
          <cell r="H30764" t="str">
            <v>2008500483000050</v>
          </cell>
          <cell r="I30764" t="str">
            <v>2008500519-000050</v>
          </cell>
          <cell r="J30764" t="str">
            <v>4510402463</v>
          </cell>
          <cell r="K30764" t="str">
            <v>F3LX02</v>
          </cell>
          <cell r="L30764" t="str">
            <v>F3LX02-2N</v>
          </cell>
          <cell r="M30764" t="str">
            <v/>
          </cell>
          <cell r="N30764" t="str">
            <v>未完成</v>
          </cell>
          <cell r="O30764" t="str">
            <v>無</v>
          </cell>
          <cell r="P30764">
            <v>2</v>
          </cell>
          <cell r="Q30764">
            <v>0</v>
          </cell>
          <cell r="R30764">
            <v>2</v>
          </cell>
        </row>
        <row r="30765">
          <cell r="H30765" t="str">
            <v>2008500483000060</v>
          </cell>
          <cell r="I30765" t="str">
            <v>2008500519-000060</v>
          </cell>
          <cell r="J30765" t="str">
            <v>4510402463</v>
          </cell>
          <cell r="K30765" t="str">
            <v>F3NC32</v>
          </cell>
          <cell r="L30765" t="str">
            <v>F3NC32-0N</v>
          </cell>
          <cell r="M30765" t="str">
            <v/>
          </cell>
          <cell r="N30765" t="str">
            <v>未完成</v>
          </cell>
          <cell r="O30765" t="str">
            <v>無</v>
          </cell>
          <cell r="P30765">
            <v>1</v>
          </cell>
          <cell r="Q30765">
            <v>0</v>
          </cell>
          <cell r="R30765">
            <v>1</v>
          </cell>
        </row>
        <row r="30766">
          <cell r="H30766" t="str">
            <v>2008500483000070</v>
          </cell>
          <cell r="I30766" t="str">
            <v>2008500519-000070</v>
          </cell>
          <cell r="J30766" t="str">
            <v>4510402463</v>
          </cell>
          <cell r="K30766" t="str">
            <v>F3PU10</v>
          </cell>
          <cell r="L30766" t="str">
            <v>F3PU10-0S</v>
          </cell>
          <cell r="M30766" t="str">
            <v/>
          </cell>
          <cell r="N30766" t="str">
            <v>未完成</v>
          </cell>
          <cell r="O30766" t="str">
            <v>無</v>
          </cell>
          <cell r="P30766">
            <v>1</v>
          </cell>
          <cell r="Q30766">
            <v>0</v>
          </cell>
          <cell r="R30766">
            <v>1</v>
          </cell>
        </row>
        <row r="30767">
          <cell r="H30767" t="str">
            <v>2008500483000080</v>
          </cell>
          <cell r="I30767" t="str">
            <v>2008500519-000080</v>
          </cell>
          <cell r="J30767" t="str">
            <v>4510402463</v>
          </cell>
          <cell r="K30767" t="str">
            <v>F3PU20</v>
          </cell>
          <cell r="L30767" t="str">
            <v>F3PU20-0S</v>
          </cell>
          <cell r="M30767" t="str">
            <v/>
          </cell>
          <cell r="N30767" t="str">
            <v>未完成</v>
          </cell>
          <cell r="O30767" t="str">
            <v>無</v>
          </cell>
          <cell r="P30767">
            <v>1</v>
          </cell>
          <cell r="Q30767">
            <v>0</v>
          </cell>
          <cell r="R30767">
            <v>1</v>
          </cell>
        </row>
        <row r="30768">
          <cell r="H30768" t="str">
            <v>2008500483000090</v>
          </cell>
          <cell r="I30768" t="str">
            <v>2008500519-000090</v>
          </cell>
          <cell r="J30768" t="str">
            <v>4510402463</v>
          </cell>
          <cell r="K30768" t="str">
            <v>F3SP71</v>
          </cell>
          <cell r="L30768" t="str">
            <v>F3SP71-4S</v>
          </cell>
          <cell r="M30768" t="str">
            <v/>
          </cell>
          <cell r="N30768" t="str">
            <v>未完成</v>
          </cell>
          <cell r="O30768" t="str">
            <v>無</v>
          </cell>
          <cell r="P30768">
            <v>1</v>
          </cell>
          <cell r="Q30768">
            <v>0</v>
          </cell>
          <cell r="R30768">
            <v>1</v>
          </cell>
        </row>
        <row r="30769">
          <cell r="H30769" t="str">
            <v>2008500483000100</v>
          </cell>
          <cell r="I30769" t="str">
            <v>2008500519-000100</v>
          </cell>
          <cell r="J30769" t="str">
            <v>4510402463</v>
          </cell>
          <cell r="K30769" t="str">
            <v>F3SP76</v>
          </cell>
          <cell r="L30769" t="str">
            <v>F3SP76-7S</v>
          </cell>
          <cell r="M30769" t="str">
            <v/>
          </cell>
          <cell r="N30769" t="str">
            <v>未完成</v>
          </cell>
          <cell r="O30769" t="str">
            <v>無</v>
          </cell>
          <cell r="P30769">
            <v>1</v>
          </cell>
          <cell r="Q30769">
            <v>0</v>
          </cell>
          <cell r="R30769">
            <v>1</v>
          </cell>
        </row>
        <row r="30770">
          <cell r="H30770" t="str">
            <v>2008500483000110</v>
          </cell>
          <cell r="I30770" t="str">
            <v>2008500519-000110</v>
          </cell>
          <cell r="J30770" t="str">
            <v>4510402463</v>
          </cell>
          <cell r="K30770" t="str">
            <v>F3XC08</v>
          </cell>
          <cell r="L30770" t="str">
            <v>F3XC08-0N</v>
          </cell>
          <cell r="M30770" t="str">
            <v/>
          </cell>
          <cell r="N30770" t="str">
            <v>未完成</v>
          </cell>
          <cell r="O30770" t="str">
            <v>無</v>
          </cell>
          <cell r="P30770">
            <v>1</v>
          </cell>
          <cell r="Q30770">
            <v>0</v>
          </cell>
          <cell r="R30770">
            <v>1</v>
          </cell>
        </row>
        <row r="30771">
          <cell r="H30771" t="str">
            <v>2008500483000120</v>
          </cell>
          <cell r="I30771" t="str">
            <v>2008500519-000120</v>
          </cell>
          <cell r="J30771" t="str">
            <v>4510402463</v>
          </cell>
          <cell r="K30771" t="str">
            <v>F3YC08</v>
          </cell>
          <cell r="L30771" t="str">
            <v>F3YC08-0N</v>
          </cell>
          <cell r="M30771" t="str">
            <v/>
          </cell>
          <cell r="N30771" t="str">
            <v>未完成</v>
          </cell>
          <cell r="O30771" t="str">
            <v>無</v>
          </cell>
          <cell r="P30771">
            <v>1</v>
          </cell>
          <cell r="Q30771">
            <v>0</v>
          </cell>
          <cell r="R30771">
            <v>1</v>
          </cell>
        </row>
        <row r="30772">
          <cell r="H30772" t="str">
            <v>2008500483000130</v>
          </cell>
          <cell r="I30772" t="str">
            <v>2008500519-000130</v>
          </cell>
          <cell r="J30772" t="str">
            <v>4510402463</v>
          </cell>
          <cell r="K30772" t="str">
            <v>F3WD64</v>
          </cell>
          <cell r="L30772" t="str">
            <v>F3WD64-3P</v>
          </cell>
          <cell r="M30772" t="str">
            <v/>
          </cell>
          <cell r="N30772" t="str">
            <v>未完成</v>
          </cell>
          <cell r="O30772" t="str">
            <v>無</v>
          </cell>
          <cell r="P30772">
            <v>1</v>
          </cell>
          <cell r="Q30772">
            <v>0</v>
          </cell>
          <cell r="R30772">
            <v>1</v>
          </cell>
        </row>
        <row r="30773">
          <cell r="H30773" t="str">
            <v>2008500535000010</v>
          </cell>
          <cell r="I30773" t="str">
            <v>2008500535-000010</v>
          </cell>
          <cell r="J30773" t="str">
            <v>4510400013(YAS)</v>
          </cell>
          <cell r="K30773" t="str">
            <v>ZOTHER100</v>
          </cell>
          <cell r="L30773" t="str">
            <v>ZOTHER100</v>
          </cell>
          <cell r="M30773" t="str">
            <v/>
          </cell>
          <cell r="N30773" t="str">
            <v>完成</v>
          </cell>
          <cell r="O30773" t="str">
            <v>無</v>
          </cell>
          <cell r="P30773">
            <v>3000</v>
          </cell>
          <cell r="Q30773">
            <v>3000</v>
          </cell>
          <cell r="R30773">
            <v>0</v>
          </cell>
        </row>
        <row r="30774">
          <cell r="H30774" t="str">
            <v>2008500485000020</v>
          </cell>
          <cell r="I30774" t="str">
            <v>2008500542-000020</v>
          </cell>
          <cell r="J30774" t="str">
            <v>4510402464</v>
          </cell>
          <cell r="K30774" t="str">
            <v>F3BU09</v>
          </cell>
          <cell r="L30774" t="str">
            <v>F3BU09-0N</v>
          </cell>
          <cell r="M30774" t="str">
            <v/>
          </cell>
          <cell r="N30774" t="str">
            <v>未完成</v>
          </cell>
          <cell r="O30774" t="str">
            <v>無</v>
          </cell>
          <cell r="P30774">
            <v>1</v>
          </cell>
          <cell r="Q30774">
            <v>0</v>
          </cell>
          <cell r="R30774">
            <v>1</v>
          </cell>
        </row>
        <row r="30775">
          <cell r="H30775" t="str">
            <v>2008500485000030</v>
          </cell>
          <cell r="I30775" t="str">
            <v>2008500542-000030</v>
          </cell>
          <cell r="J30775" t="str">
            <v>4510402464</v>
          </cell>
          <cell r="K30775" t="str">
            <v>F3LX02</v>
          </cell>
          <cell r="L30775" t="str">
            <v>F3LX02-2N</v>
          </cell>
          <cell r="M30775" t="str">
            <v/>
          </cell>
          <cell r="N30775" t="str">
            <v>未完成</v>
          </cell>
          <cell r="O30775" t="str">
            <v>無</v>
          </cell>
          <cell r="P30775">
            <v>1</v>
          </cell>
          <cell r="Q30775">
            <v>0</v>
          </cell>
          <cell r="R30775">
            <v>1</v>
          </cell>
        </row>
        <row r="30776">
          <cell r="H30776" t="str">
            <v>2008500485000040</v>
          </cell>
          <cell r="I30776" t="str">
            <v>2008500542-000040</v>
          </cell>
          <cell r="J30776" t="str">
            <v>4510402464</v>
          </cell>
          <cell r="K30776" t="str">
            <v>F3NC32</v>
          </cell>
          <cell r="L30776" t="str">
            <v>F3NC32-0N</v>
          </cell>
          <cell r="M30776" t="str">
            <v/>
          </cell>
          <cell r="N30776" t="str">
            <v>未完成</v>
          </cell>
          <cell r="O30776" t="str">
            <v>無</v>
          </cell>
          <cell r="P30776">
            <v>1</v>
          </cell>
          <cell r="Q30776">
            <v>0</v>
          </cell>
          <cell r="R30776">
            <v>1</v>
          </cell>
        </row>
        <row r="30777">
          <cell r="H30777" t="str">
            <v>2008500485000050</v>
          </cell>
          <cell r="I30777" t="str">
            <v>2008500542-000050</v>
          </cell>
          <cell r="J30777" t="str">
            <v>4510402464</v>
          </cell>
          <cell r="K30777" t="str">
            <v>F3PU20</v>
          </cell>
          <cell r="L30777" t="str">
            <v>F3PU20-0S</v>
          </cell>
          <cell r="M30777" t="str">
            <v/>
          </cell>
          <cell r="N30777" t="str">
            <v>未完成</v>
          </cell>
          <cell r="O30777" t="str">
            <v>無</v>
          </cell>
          <cell r="P30777">
            <v>1</v>
          </cell>
          <cell r="Q30777">
            <v>0</v>
          </cell>
          <cell r="R30777">
            <v>1</v>
          </cell>
        </row>
        <row r="30778">
          <cell r="H30778" t="str">
            <v>2008500485000060</v>
          </cell>
          <cell r="I30778" t="str">
            <v>2008500542-000060</v>
          </cell>
          <cell r="J30778" t="str">
            <v>4510402464</v>
          </cell>
          <cell r="K30778" t="str">
            <v>F3SP76</v>
          </cell>
          <cell r="L30778" t="str">
            <v>F3SP76-7S</v>
          </cell>
          <cell r="M30778" t="str">
            <v/>
          </cell>
          <cell r="N30778" t="str">
            <v>未完成</v>
          </cell>
          <cell r="O30778" t="str">
            <v>無</v>
          </cell>
          <cell r="P30778">
            <v>1</v>
          </cell>
          <cell r="Q30778">
            <v>0</v>
          </cell>
          <cell r="R30778">
            <v>1</v>
          </cell>
        </row>
        <row r="30779">
          <cell r="H30779" t="str">
            <v>2008500485000070</v>
          </cell>
          <cell r="I30779" t="str">
            <v>2008500542-000070</v>
          </cell>
          <cell r="J30779" t="str">
            <v>4510402464</v>
          </cell>
          <cell r="K30779" t="str">
            <v>F3WD64</v>
          </cell>
          <cell r="L30779" t="str">
            <v>F3WD64-3P</v>
          </cell>
          <cell r="M30779" t="str">
            <v/>
          </cell>
          <cell r="N30779" t="str">
            <v>未完成</v>
          </cell>
          <cell r="O30779" t="str">
            <v>無</v>
          </cell>
          <cell r="P30779">
            <v>1</v>
          </cell>
          <cell r="Q30779">
            <v>0</v>
          </cell>
          <cell r="R30779">
            <v>1</v>
          </cell>
        </row>
        <row r="30780">
          <cell r="H30780" t="str">
            <v>2008481834000090</v>
          </cell>
          <cell r="I30780" t="str">
            <v>2008500545-000010</v>
          </cell>
          <cell r="J30780" t="str">
            <v>4510402448</v>
          </cell>
          <cell r="K30780" t="str">
            <v>MC43</v>
          </cell>
          <cell r="L30780" t="str">
            <v>MC43-A5C-N*A/GID/SCT/TRS/EPF/CAL-M</v>
          </cell>
          <cell r="M30780" t="str">
            <v/>
          </cell>
          <cell r="N30780" t="str">
            <v>未完成</v>
          </cell>
          <cell r="O30780" t="str">
            <v>by Item(Eng)</v>
          </cell>
          <cell r="P30780">
            <v>7</v>
          </cell>
          <cell r="Q30780">
            <v>0</v>
          </cell>
          <cell r="R30780">
            <v>7</v>
          </cell>
        </row>
        <row r="30781">
          <cell r="H30781" t="str">
            <v>2008481834000100</v>
          </cell>
          <cell r="I30781" t="str">
            <v>2008500545-000020</v>
          </cell>
          <cell r="J30781" t="str">
            <v>4510402448</v>
          </cell>
          <cell r="K30781" t="str">
            <v>PR1</v>
          </cell>
          <cell r="L30781" t="str">
            <v>PR1</v>
          </cell>
          <cell r="M30781" t="str">
            <v/>
          </cell>
          <cell r="N30781" t="str">
            <v>未完成</v>
          </cell>
          <cell r="O30781" t="str">
            <v>無</v>
          </cell>
          <cell r="P30781">
            <v>7</v>
          </cell>
          <cell r="Q30781">
            <v>0</v>
          </cell>
          <cell r="R30781">
            <v>7</v>
          </cell>
        </row>
        <row r="30782">
          <cell r="H30782" t="str">
            <v>2008498611000010</v>
          </cell>
          <cell r="I30782" t="str">
            <v>2008500547-000010</v>
          </cell>
          <cell r="J30782" t="str">
            <v>4510402510</v>
          </cell>
          <cell r="K30782" t="str">
            <v>VJU7</v>
          </cell>
          <cell r="L30782" t="str">
            <v>VJU7-026-UAA0</v>
          </cell>
          <cell r="M30782" t="str">
            <v/>
          </cell>
          <cell r="N30782" t="str">
            <v>未完成</v>
          </cell>
          <cell r="O30782" t="str">
            <v>by Compo(JP)</v>
          </cell>
          <cell r="P30782">
            <v>3</v>
          </cell>
          <cell r="Q30782">
            <v>0</v>
          </cell>
          <cell r="R30782">
            <v>3</v>
          </cell>
        </row>
        <row r="30783">
          <cell r="H30783" t="str">
            <v>2008499187000020</v>
          </cell>
          <cell r="I30783" t="str">
            <v>2008500548-000010</v>
          </cell>
          <cell r="J30783" t="str">
            <v>4510402449</v>
          </cell>
          <cell r="K30783" t="str">
            <v>UT35A</v>
          </cell>
          <cell r="L30783" t="str">
            <v>UT35A-000-11-00</v>
          </cell>
          <cell r="M30783" t="str">
            <v/>
          </cell>
          <cell r="N30783" t="str">
            <v>未完成</v>
          </cell>
          <cell r="O30783" t="str">
            <v>by Compo(Eng)</v>
          </cell>
          <cell r="P30783">
            <v>2</v>
          </cell>
          <cell r="Q30783">
            <v>0</v>
          </cell>
          <cell r="R30783">
            <v>2</v>
          </cell>
        </row>
        <row r="30784">
          <cell r="H30784" t="str">
            <v>2008499187000010</v>
          </cell>
          <cell r="I30784" t="str">
            <v>2008500548-000020</v>
          </cell>
          <cell r="J30784" t="str">
            <v>4510402449</v>
          </cell>
          <cell r="K30784" t="str">
            <v>VJR6</v>
          </cell>
          <cell r="L30784" t="str">
            <v>VJR6-026-1AAN</v>
          </cell>
          <cell r="M30784" t="str">
            <v/>
          </cell>
          <cell r="N30784" t="str">
            <v>未完成</v>
          </cell>
          <cell r="O30784" t="str">
            <v>by Compo(Eng)</v>
          </cell>
          <cell r="P30784">
            <v>4</v>
          </cell>
          <cell r="Q30784">
            <v>0</v>
          </cell>
          <cell r="R30784">
            <v>4</v>
          </cell>
        </row>
        <row r="30785">
          <cell r="H30785" t="str">
            <v>2008499183000010</v>
          </cell>
          <cell r="I30785" t="str">
            <v>2008500552-000010</v>
          </cell>
          <cell r="J30785" t="str">
            <v>4510402511</v>
          </cell>
          <cell r="K30785" t="str">
            <v>TC10</v>
          </cell>
          <cell r="L30785" t="str">
            <v>TC10-NHCRNNDNF</v>
          </cell>
          <cell r="M30785" t="str">
            <v/>
          </cell>
          <cell r="N30785" t="str">
            <v>未完成</v>
          </cell>
          <cell r="O30785" t="str">
            <v>by Compo(Eng)</v>
          </cell>
          <cell r="P30785">
            <v>3</v>
          </cell>
          <cell r="Q30785">
            <v>0</v>
          </cell>
          <cell r="R30785">
            <v>3</v>
          </cell>
        </row>
        <row r="30786">
          <cell r="H30786" t="str">
            <v>2008499183000020</v>
          </cell>
          <cell r="I30786" t="str">
            <v>2008500552-000020</v>
          </cell>
          <cell r="J30786" t="str">
            <v>4510402511</v>
          </cell>
          <cell r="K30786" t="str">
            <v>UT35A</v>
          </cell>
          <cell r="L30786" t="str">
            <v>UT35A-000-10-00</v>
          </cell>
          <cell r="M30786" t="str">
            <v/>
          </cell>
          <cell r="N30786" t="str">
            <v>未完成</v>
          </cell>
          <cell r="O30786" t="str">
            <v>by Compo(Eng)</v>
          </cell>
          <cell r="P30786">
            <v>10</v>
          </cell>
          <cell r="Q30786">
            <v>0</v>
          </cell>
          <cell r="R30786">
            <v>10</v>
          </cell>
        </row>
        <row r="30787">
          <cell r="H30787" t="str">
            <v>2008499183000030</v>
          </cell>
          <cell r="I30787" t="str">
            <v>2008500552-000030</v>
          </cell>
          <cell r="J30787" t="str">
            <v>4510402511</v>
          </cell>
          <cell r="K30787" t="str">
            <v>UT35A</v>
          </cell>
          <cell r="L30787" t="str">
            <v>UT35A-001-10-00</v>
          </cell>
          <cell r="M30787" t="str">
            <v/>
          </cell>
          <cell r="N30787" t="str">
            <v>未完成</v>
          </cell>
          <cell r="O30787" t="str">
            <v>by Compo(Eng)</v>
          </cell>
          <cell r="P30787">
            <v>10</v>
          </cell>
          <cell r="Q30787">
            <v>0</v>
          </cell>
          <cell r="R30787">
            <v>10</v>
          </cell>
        </row>
        <row r="30788">
          <cell r="H30788" t="str">
            <v>2008499183000040</v>
          </cell>
          <cell r="I30788" t="str">
            <v>2008500552-000040</v>
          </cell>
          <cell r="J30788" t="str">
            <v>4510402511</v>
          </cell>
          <cell r="K30788" t="str">
            <v>UT55A</v>
          </cell>
          <cell r="L30788" t="str">
            <v>UT55A-020-11-00</v>
          </cell>
          <cell r="M30788" t="str">
            <v/>
          </cell>
          <cell r="N30788" t="str">
            <v>未完成</v>
          </cell>
          <cell r="O30788" t="str">
            <v>by Compo(Eng)</v>
          </cell>
          <cell r="P30788">
            <v>5</v>
          </cell>
          <cell r="Q30788">
            <v>0</v>
          </cell>
          <cell r="R30788">
            <v>5</v>
          </cell>
        </row>
        <row r="30789">
          <cell r="H30789" t="str">
            <v>2008499183000050</v>
          </cell>
          <cell r="I30789" t="str">
            <v>2008500552-000050</v>
          </cell>
          <cell r="J30789" t="str">
            <v>4510402511</v>
          </cell>
          <cell r="K30789" t="str">
            <v>UP55A</v>
          </cell>
          <cell r="L30789" t="str">
            <v>UP55A-011-11-00</v>
          </cell>
          <cell r="M30789" t="str">
            <v/>
          </cell>
          <cell r="N30789" t="str">
            <v>未完成</v>
          </cell>
          <cell r="O30789" t="str">
            <v>by Compo(Eng)</v>
          </cell>
          <cell r="P30789">
            <v>5</v>
          </cell>
          <cell r="Q30789">
            <v>0</v>
          </cell>
          <cell r="R30789">
            <v>5</v>
          </cell>
        </row>
        <row r="30790">
          <cell r="H30790" t="str">
            <v>2008499183000060</v>
          </cell>
          <cell r="I30790" t="str">
            <v>2008500552-000060</v>
          </cell>
          <cell r="J30790" t="str">
            <v>4510402511</v>
          </cell>
          <cell r="K30790" t="str">
            <v>VJH1</v>
          </cell>
          <cell r="L30790" t="str">
            <v>VJH1-016-25N0</v>
          </cell>
          <cell r="M30790" t="str">
            <v/>
          </cell>
          <cell r="N30790" t="str">
            <v>未完成</v>
          </cell>
          <cell r="O30790" t="str">
            <v>by Compo(Eng)</v>
          </cell>
          <cell r="P30790">
            <v>1</v>
          </cell>
          <cell r="Q30790">
            <v>0</v>
          </cell>
          <cell r="R30790">
            <v>1</v>
          </cell>
        </row>
        <row r="30791">
          <cell r="H30791" t="str">
            <v>2008499183000070</v>
          </cell>
          <cell r="I30791" t="str">
            <v>2008500552-000070</v>
          </cell>
          <cell r="J30791" t="str">
            <v>4510402511</v>
          </cell>
          <cell r="K30791" t="str">
            <v>VJH1</v>
          </cell>
          <cell r="L30791" t="str">
            <v>VJH1-016-45N0</v>
          </cell>
          <cell r="M30791" t="str">
            <v/>
          </cell>
          <cell r="N30791" t="str">
            <v>未完成</v>
          </cell>
          <cell r="O30791" t="str">
            <v>by Compo(Eng)</v>
          </cell>
          <cell r="P30791">
            <v>1</v>
          </cell>
          <cell r="Q30791">
            <v>0</v>
          </cell>
          <cell r="R30791">
            <v>1</v>
          </cell>
        </row>
        <row r="30792">
          <cell r="H30792" t="str">
            <v>2008499183000080</v>
          </cell>
          <cell r="I30792" t="str">
            <v>2008500552-000080</v>
          </cell>
          <cell r="J30792" t="str">
            <v>4510402511</v>
          </cell>
          <cell r="K30792" t="str">
            <v>VJA1</v>
          </cell>
          <cell r="L30792" t="str">
            <v>VJA1-026-AA60</v>
          </cell>
          <cell r="M30792" t="str">
            <v/>
          </cell>
          <cell r="N30792" t="str">
            <v>未完成</v>
          </cell>
          <cell r="O30792" t="str">
            <v>by Compo(Eng)</v>
          </cell>
          <cell r="P30792">
            <v>8</v>
          </cell>
          <cell r="Q30792">
            <v>0</v>
          </cell>
          <cell r="R30792">
            <v>8</v>
          </cell>
        </row>
        <row r="30793">
          <cell r="H30793" t="str">
            <v>2008500427000010</v>
          </cell>
          <cell r="I30793" t="str">
            <v>2008500600-000010</v>
          </cell>
          <cell r="J30793" t="str">
            <v>4510402493</v>
          </cell>
          <cell r="K30793" t="str">
            <v>UT35A</v>
          </cell>
          <cell r="L30793" t="str">
            <v>UT35A-NNN-11-AN/S039</v>
          </cell>
          <cell r="M30793" t="str">
            <v>UT55A-S39</v>
          </cell>
          <cell r="N30793" t="str">
            <v>未完成</v>
          </cell>
          <cell r="O30793" t="str">
            <v>by Item(Eng)</v>
          </cell>
          <cell r="P30793">
            <v>9</v>
          </cell>
          <cell r="Q30793">
            <v>0</v>
          </cell>
          <cell r="R30793">
            <v>9</v>
          </cell>
        </row>
        <row r="30794">
          <cell r="H30794" t="str">
            <v>2008500427000020</v>
          </cell>
          <cell r="I30794" t="str">
            <v>2008500600-000020</v>
          </cell>
          <cell r="J30794" t="str">
            <v>4510402493</v>
          </cell>
          <cell r="K30794" t="str">
            <v>UT35A</v>
          </cell>
          <cell r="L30794" t="str">
            <v>UT35A-NNN-11-RN/CH3/S039</v>
          </cell>
          <cell r="M30794" t="str">
            <v>UT55A-S39</v>
          </cell>
          <cell r="N30794" t="str">
            <v>未完成</v>
          </cell>
          <cell r="O30794" t="str">
            <v>by Item(Eng)</v>
          </cell>
          <cell r="P30794">
            <v>5</v>
          </cell>
          <cell r="Q30794">
            <v>0</v>
          </cell>
          <cell r="R30794">
            <v>5</v>
          </cell>
        </row>
        <row r="30795">
          <cell r="H30795" t="str">
            <v>2008500427000030</v>
          </cell>
          <cell r="I30795" t="str">
            <v>2008500600-000030</v>
          </cell>
          <cell r="J30795" t="str">
            <v>4510402493</v>
          </cell>
          <cell r="K30795" t="str">
            <v>UT35A</v>
          </cell>
          <cell r="L30795" t="str">
            <v>UT35A-NNN-11-AN/CH3/S039</v>
          </cell>
          <cell r="M30795" t="str">
            <v>UT55A-S39</v>
          </cell>
          <cell r="N30795" t="str">
            <v>未完成</v>
          </cell>
          <cell r="O30795" t="str">
            <v>by Item(Eng)</v>
          </cell>
          <cell r="P30795">
            <v>20</v>
          </cell>
          <cell r="Q30795">
            <v>0</v>
          </cell>
          <cell r="R30795">
            <v>20</v>
          </cell>
        </row>
        <row r="30796">
          <cell r="H30796" t="str">
            <v>2008500427000040</v>
          </cell>
          <cell r="I30796" t="str">
            <v>2008500600-000040</v>
          </cell>
          <cell r="J30796" t="str">
            <v>4510402493</v>
          </cell>
          <cell r="K30796" t="str">
            <v>UT35A</v>
          </cell>
          <cell r="L30796" t="str">
            <v>UT35A-NNN-11-PN/CH3/S039</v>
          </cell>
          <cell r="M30796" t="str">
            <v>UT55A-S39</v>
          </cell>
          <cell r="N30796" t="str">
            <v>未完成</v>
          </cell>
          <cell r="O30796" t="str">
            <v>by Item(Eng)</v>
          </cell>
          <cell r="P30796">
            <v>5</v>
          </cell>
          <cell r="Q30796">
            <v>0</v>
          </cell>
          <cell r="R30796">
            <v>5</v>
          </cell>
        </row>
        <row r="30797">
          <cell r="H30797" t="str">
            <v>2008500426000060</v>
          </cell>
          <cell r="I30797" t="str">
            <v>2008500601-000010</v>
          </cell>
          <cell r="J30797" t="str">
            <v>4510402494</v>
          </cell>
          <cell r="K30797" t="str">
            <v>UT35A</v>
          </cell>
          <cell r="L30797" t="str">
            <v>UT35A-NNN-11-RN/S039</v>
          </cell>
          <cell r="M30797" t="str">
            <v>UT55A-S39</v>
          </cell>
          <cell r="N30797" t="str">
            <v>未完成</v>
          </cell>
          <cell r="O30797" t="str">
            <v>by Item(Eng)</v>
          </cell>
          <cell r="P30797">
            <v>10</v>
          </cell>
          <cell r="Q30797">
            <v>0</v>
          </cell>
          <cell r="R30797">
            <v>10</v>
          </cell>
        </row>
        <row r="30798">
          <cell r="H30798" t="str">
            <v>2008500426000070</v>
          </cell>
          <cell r="I30798" t="str">
            <v>2008500601-000020</v>
          </cell>
          <cell r="J30798" t="str">
            <v>4510402494</v>
          </cell>
          <cell r="K30798" t="str">
            <v>UT35A</v>
          </cell>
          <cell r="L30798" t="str">
            <v>UT35A-NNN-11-AN/S039</v>
          </cell>
          <cell r="M30798" t="str">
            <v>UT55A-S39</v>
          </cell>
          <cell r="N30798" t="str">
            <v>未完成</v>
          </cell>
          <cell r="O30798" t="str">
            <v>by Item(Eng)</v>
          </cell>
          <cell r="P30798">
            <v>6</v>
          </cell>
          <cell r="Q30798">
            <v>0</v>
          </cell>
          <cell r="R30798">
            <v>6</v>
          </cell>
        </row>
        <row r="30799">
          <cell r="H30799" t="str">
            <v>2008500426000010</v>
          </cell>
          <cell r="I30799" t="str">
            <v>2008500601-000030</v>
          </cell>
          <cell r="J30799" t="str">
            <v>4510402494</v>
          </cell>
          <cell r="K30799" t="str">
            <v>UM33A</v>
          </cell>
          <cell r="L30799" t="str">
            <v>UM33A-010-11</v>
          </cell>
          <cell r="M30799" t="str">
            <v/>
          </cell>
          <cell r="N30799" t="str">
            <v>未完成</v>
          </cell>
          <cell r="O30799" t="str">
            <v>by Item(Eng)</v>
          </cell>
          <cell r="P30799">
            <v>5</v>
          </cell>
          <cell r="Q30799">
            <v>0</v>
          </cell>
          <cell r="R30799">
            <v>5</v>
          </cell>
        </row>
        <row r="30800">
          <cell r="H30800" t="str">
            <v>2008500426000020</v>
          </cell>
          <cell r="I30800" t="str">
            <v>2008500601-000040</v>
          </cell>
          <cell r="J30800" t="str">
            <v>4510402494</v>
          </cell>
          <cell r="K30800" t="str">
            <v>UM33A</v>
          </cell>
          <cell r="L30800" t="str">
            <v>UM33A-020-11/LP</v>
          </cell>
          <cell r="M30800" t="str">
            <v/>
          </cell>
          <cell r="N30800" t="str">
            <v>未完成</v>
          </cell>
          <cell r="O30800" t="str">
            <v>by Item(Eng)</v>
          </cell>
          <cell r="P30800">
            <v>1</v>
          </cell>
          <cell r="Q30800">
            <v>0</v>
          </cell>
          <cell r="R30800">
            <v>1</v>
          </cell>
        </row>
        <row r="30801">
          <cell r="H30801" t="str">
            <v>2008500426000030</v>
          </cell>
          <cell r="I30801" t="str">
            <v>2008500601-000050</v>
          </cell>
          <cell r="J30801" t="str">
            <v>4510402494</v>
          </cell>
          <cell r="K30801" t="str">
            <v>UT55A</v>
          </cell>
          <cell r="L30801" t="str">
            <v>UT55A-000-11-00</v>
          </cell>
          <cell r="M30801" t="str">
            <v/>
          </cell>
          <cell r="N30801" t="str">
            <v>未完成</v>
          </cell>
          <cell r="O30801" t="str">
            <v>by Item(Eng)</v>
          </cell>
          <cell r="P30801">
            <v>10</v>
          </cell>
          <cell r="Q30801">
            <v>0</v>
          </cell>
          <cell r="R30801">
            <v>10</v>
          </cell>
        </row>
        <row r="30802">
          <cell r="H30802" t="str">
            <v>2008500426000040</v>
          </cell>
          <cell r="I30802" t="str">
            <v>2008500601-000060</v>
          </cell>
          <cell r="J30802" t="str">
            <v>4510402494</v>
          </cell>
          <cell r="K30802" t="str">
            <v>UT55A</v>
          </cell>
          <cell r="L30802" t="str">
            <v>UT55A-001-11-00</v>
          </cell>
          <cell r="M30802" t="str">
            <v/>
          </cell>
          <cell r="N30802" t="str">
            <v>未完成</v>
          </cell>
          <cell r="O30802" t="str">
            <v>by Item(Eng)</v>
          </cell>
          <cell r="P30802">
            <v>5</v>
          </cell>
          <cell r="Q30802">
            <v>0</v>
          </cell>
          <cell r="R30802">
            <v>5</v>
          </cell>
        </row>
        <row r="30803">
          <cell r="H30803" t="str">
            <v>2008500426000050</v>
          </cell>
          <cell r="I30803" t="str">
            <v>2008500601-000070</v>
          </cell>
          <cell r="J30803" t="str">
            <v>4510402494</v>
          </cell>
          <cell r="K30803" t="str">
            <v>UP35A</v>
          </cell>
          <cell r="L30803" t="str">
            <v>UP35A-000-11-00</v>
          </cell>
          <cell r="M30803" t="str">
            <v/>
          </cell>
          <cell r="N30803" t="str">
            <v>未完成</v>
          </cell>
          <cell r="O30803" t="str">
            <v>by Item(Eng)</v>
          </cell>
          <cell r="P30803">
            <v>2</v>
          </cell>
          <cell r="Q30803">
            <v>0</v>
          </cell>
          <cell r="R30803">
            <v>2</v>
          </cell>
        </row>
        <row r="30804">
          <cell r="H30804" t="str">
            <v>2008500621000010</v>
          </cell>
          <cell r="I30804" t="str">
            <v>2008500621-000010</v>
          </cell>
          <cell r="J30804" t="str">
            <v>4510398732(YCS)</v>
          </cell>
          <cell r="K30804" t="str">
            <v>ZOTHER100</v>
          </cell>
          <cell r="L30804" t="str">
            <v>ZOTHER100</v>
          </cell>
          <cell r="M30804" t="str">
            <v/>
          </cell>
          <cell r="N30804" t="str">
            <v>完成</v>
          </cell>
          <cell r="O30804" t="str">
            <v>無</v>
          </cell>
          <cell r="P30804">
            <v>60000</v>
          </cell>
          <cell r="Q30804">
            <v>60000</v>
          </cell>
          <cell r="R30804">
            <v>0</v>
          </cell>
        </row>
        <row r="30805">
          <cell r="H30805" t="str">
            <v>2008500627000010</v>
          </cell>
          <cell r="I30805" t="str">
            <v>2008500627-000010</v>
          </cell>
          <cell r="J30805" t="str">
            <v>4510397721(YMG)</v>
          </cell>
          <cell r="K30805" t="str">
            <v>A1059UR</v>
          </cell>
          <cell r="L30805" t="str">
            <v/>
          </cell>
          <cell r="M30805" t="str">
            <v/>
          </cell>
          <cell r="N30805" t="str">
            <v>未完成</v>
          </cell>
          <cell r="O30805" t="str">
            <v>無</v>
          </cell>
          <cell r="P30805">
            <v>10</v>
          </cell>
          <cell r="Q30805">
            <v>10</v>
          </cell>
          <cell r="R30805">
            <v>0</v>
          </cell>
        </row>
        <row r="30806">
          <cell r="H30806" t="str">
            <v>2008500487000010</v>
          </cell>
          <cell r="I30806" t="str">
            <v>2008500672-000010</v>
          </cell>
          <cell r="J30806" t="str">
            <v>4510402588</v>
          </cell>
          <cell r="K30806" t="str">
            <v>MC43</v>
          </cell>
          <cell r="L30806" t="str">
            <v>MC43-A4C-N*A/GAS-FP/SCT/CAL-Q</v>
          </cell>
          <cell r="M30806" t="str">
            <v/>
          </cell>
          <cell r="N30806" t="str">
            <v>未完成</v>
          </cell>
          <cell r="O30806" t="str">
            <v>by Compo(JP)</v>
          </cell>
          <cell r="P30806">
            <v>1</v>
          </cell>
          <cell r="Q30806">
            <v>0</v>
          </cell>
          <cell r="R30806">
            <v>1</v>
          </cell>
        </row>
        <row r="30807">
          <cell r="H30807" t="str">
            <v>2008500487000020</v>
          </cell>
          <cell r="I30807" t="str">
            <v>2008500672-000020</v>
          </cell>
          <cell r="J30807" t="str">
            <v>4510402588</v>
          </cell>
          <cell r="K30807" t="str">
            <v>P42</v>
          </cell>
          <cell r="L30807" t="str">
            <v>P42</v>
          </cell>
          <cell r="M30807" t="str">
            <v/>
          </cell>
          <cell r="N30807" t="str">
            <v>未完成</v>
          </cell>
          <cell r="O30807" t="str">
            <v>無</v>
          </cell>
          <cell r="P30807">
            <v>1</v>
          </cell>
          <cell r="Q30807">
            <v>0</v>
          </cell>
          <cell r="R30807">
            <v>1</v>
          </cell>
        </row>
        <row r="30808">
          <cell r="H30808" t="str">
            <v>1007437960000010</v>
          </cell>
          <cell r="I30808" t="str">
            <v>2008500706-000010</v>
          </cell>
          <cell r="J30808" t="str">
            <v>4510402643</v>
          </cell>
          <cell r="K30808" t="str">
            <v>VJH1</v>
          </cell>
          <cell r="L30808" t="str">
            <v>VJH1-016-4AN0</v>
          </cell>
          <cell r="M30808" t="str">
            <v/>
          </cell>
          <cell r="N30808" t="str">
            <v>未完成</v>
          </cell>
          <cell r="O30808" t="str">
            <v>無</v>
          </cell>
          <cell r="P30808">
            <v>7</v>
          </cell>
          <cell r="Q30808">
            <v>0</v>
          </cell>
          <cell r="R30808">
            <v>7</v>
          </cell>
        </row>
        <row r="30809">
          <cell r="H30809" t="str">
            <v>1007437961000010</v>
          </cell>
          <cell r="I30809" t="str">
            <v>2008500706-000020</v>
          </cell>
          <cell r="J30809" t="str">
            <v>4510402643</v>
          </cell>
          <cell r="K30809" t="str">
            <v>VJHF</v>
          </cell>
          <cell r="L30809" t="str">
            <v>VJHF-026-AAA0</v>
          </cell>
          <cell r="M30809" t="str">
            <v/>
          </cell>
          <cell r="N30809" t="str">
            <v>未完成</v>
          </cell>
          <cell r="O30809" t="str">
            <v>無</v>
          </cell>
          <cell r="P30809">
            <v>1</v>
          </cell>
          <cell r="Q30809">
            <v>1</v>
          </cell>
          <cell r="R30809">
            <v>0</v>
          </cell>
        </row>
        <row r="30810">
          <cell r="H30810" t="str">
            <v>1007438018000010</v>
          </cell>
          <cell r="I30810" t="str">
            <v>2008500706-000030</v>
          </cell>
          <cell r="J30810" t="str">
            <v>4510402643</v>
          </cell>
          <cell r="K30810" t="str">
            <v>YS1310</v>
          </cell>
          <cell r="L30810" t="str">
            <v>YS1310-120</v>
          </cell>
          <cell r="M30810" t="str">
            <v/>
          </cell>
          <cell r="N30810" t="str">
            <v>未完成</v>
          </cell>
          <cell r="O30810" t="str">
            <v>無</v>
          </cell>
          <cell r="P30810">
            <v>1</v>
          </cell>
          <cell r="Q30810">
            <v>0</v>
          </cell>
          <cell r="R30810">
            <v>1</v>
          </cell>
        </row>
        <row r="30811">
          <cell r="H30811" t="str">
            <v>1007438019000010</v>
          </cell>
          <cell r="I30811" t="str">
            <v>2008500706-000040</v>
          </cell>
          <cell r="J30811" t="str">
            <v>4510402643</v>
          </cell>
          <cell r="K30811" t="str">
            <v>YS1350</v>
          </cell>
          <cell r="L30811" t="str">
            <v>YS1350-120/A31</v>
          </cell>
          <cell r="M30811" t="str">
            <v/>
          </cell>
          <cell r="N30811" t="str">
            <v>未完成</v>
          </cell>
          <cell r="O30811" t="str">
            <v>無</v>
          </cell>
          <cell r="P30811">
            <v>1</v>
          </cell>
          <cell r="Q30811">
            <v>0</v>
          </cell>
          <cell r="R30811">
            <v>1</v>
          </cell>
        </row>
        <row r="30812">
          <cell r="H30812" t="str">
            <v>1007438020000010</v>
          </cell>
          <cell r="I30812" t="str">
            <v>2008500706-000050</v>
          </cell>
          <cell r="J30812" t="str">
            <v>4510402643</v>
          </cell>
          <cell r="K30812" t="str">
            <v>YS1500</v>
          </cell>
          <cell r="L30812" t="str">
            <v>YS1500-120/A06/A31</v>
          </cell>
          <cell r="M30812" t="str">
            <v/>
          </cell>
          <cell r="N30812" t="str">
            <v>未完成</v>
          </cell>
          <cell r="O30812" t="str">
            <v>無</v>
          </cell>
          <cell r="P30812">
            <v>1</v>
          </cell>
          <cell r="Q30812">
            <v>0</v>
          </cell>
          <cell r="R30812">
            <v>1</v>
          </cell>
        </row>
        <row r="30813">
          <cell r="H30813" t="str">
            <v>1007438021000010</v>
          </cell>
          <cell r="I30813" t="str">
            <v>2008500706-000060</v>
          </cell>
          <cell r="J30813" t="str">
            <v>4510402643</v>
          </cell>
          <cell r="K30813" t="str">
            <v>SDBT</v>
          </cell>
          <cell r="L30813" t="str">
            <v>SDBT-210*S/TB</v>
          </cell>
          <cell r="M30813" t="str">
            <v/>
          </cell>
          <cell r="N30813" t="str">
            <v>未完成</v>
          </cell>
          <cell r="O30813" t="str">
            <v>無</v>
          </cell>
          <cell r="P30813">
            <v>1</v>
          </cell>
          <cell r="Q30813">
            <v>0</v>
          </cell>
          <cell r="R30813">
            <v>1</v>
          </cell>
        </row>
        <row r="30814">
          <cell r="H30814" t="str">
            <v>1007438022000010</v>
          </cell>
          <cell r="I30814" t="str">
            <v>2008500706-000070</v>
          </cell>
          <cell r="J30814" t="str">
            <v>4510402643</v>
          </cell>
          <cell r="K30814" t="str">
            <v>SKYD</v>
          </cell>
          <cell r="L30814" t="str">
            <v>SKYD-100*S/TB</v>
          </cell>
          <cell r="M30814" t="str">
            <v/>
          </cell>
          <cell r="N30814" t="str">
            <v>未完成</v>
          </cell>
          <cell r="O30814" t="str">
            <v>無</v>
          </cell>
          <cell r="P30814">
            <v>1</v>
          </cell>
          <cell r="Q30814">
            <v>0</v>
          </cell>
          <cell r="R30814">
            <v>1</v>
          </cell>
        </row>
        <row r="30815">
          <cell r="H30815" t="str">
            <v>1007441147000010</v>
          </cell>
          <cell r="I30815" t="str">
            <v>2008500706-000080</v>
          </cell>
          <cell r="J30815" t="str">
            <v>4510402643</v>
          </cell>
          <cell r="K30815" t="str">
            <v>VJQ8</v>
          </cell>
          <cell r="L30815" t="str">
            <v>VJQ8-016-1AN0</v>
          </cell>
          <cell r="M30815" t="str">
            <v/>
          </cell>
          <cell r="N30815" t="str">
            <v>未完成</v>
          </cell>
          <cell r="O30815" t="str">
            <v>無</v>
          </cell>
          <cell r="P30815">
            <v>1</v>
          </cell>
          <cell r="Q30815">
            <v>0</v>
          </cell>
          <cell r="R30815">
            <v>1</v>
          </cell>
        </row>
        <row r="30816">
          <cell r="H30816" t="str">
            <v>1007441148000010</v>
          </cell>
          <cell r="I30816" t="str">
            <v>2008500706-000090</v>
          </cell>
          <cell r="J30816" t="str">
            <v>4510402643</v>
          </cell>
          <cell r="K30816" t="str">
            <v>VJR6</v>
          </cell>
          <cell r="L30816" t="str">
            <v>VJR6-016-1ANU</v>
          </cell>
          <cell r="M30816" t="str">
            <v/>
          </cell>
          <cell r="N30816" t="str">
            <v>未完成</v>
          </cell>
          <cell r="O30816" t="str">
            <v>無</v>
          </cell>
          <cell r="P30816">
            <v>1</v>
          </cell>
          <cell r="Q30816">
            <v>0</v>
          </cell>
          <cell r="R30816">
            <v>1</v>
          </cell>
        </row>
        <row r="30817">
          <cell r="H30817" t="str">
            <v>2008500899000010</v>
          </cell>
          <cell r="I30817" t="str">
            <v>2008500717-000010</v>
          </cell>
          <cell r="J30817" t="str">
            <v>4510402857</v>
          </cell>
          <cell r="K30817" t="str">
            <v>UP55A</v>
          </cell>
          <cell r="L30817" t="str">
            <v>UP55A-013-01-00</v>
          </cell>
          <cell r="M30817" t="str">
            <v/>
          </cell>
          <cell r="N30817" t="str">
            <v>未完成</v>
          </cell>
          <cell r="O30817" t="str">
            <v>by Compo(JP)</v>
          </cell>
          <cell r="P30817">
            <v>4</v>
          </cell>
          <cell r="Q30817">
            <v>0</v>
          </cell>
          <cell r="R30817">
            <v>4</v>
          </cell>
        </row>
        <row r="30818">
          <cell r="H30818" t="str">
            <v>2008500389000010</v>
          </cell>
          <cell r="I30818" t="str">
            <v>2008500771-000010</v>
          </cell>
          <cell r="J30818" t="str">
            <v>4510402692</v>
          </cell>
          <cell r="K30818" t="str">
            <v>VJT6</v>
          </cell>
          <cell r="L30818" t="str">
            <v>VJT6-026-46AD/C0</v>
          </cell>
          <cell r="M30818" t="str">
            <v/>
          </cell>
          <cell r="N30818" t="str">
            <v>未完成</v>
          </cell>
          <cell r="O30818" t="str">
            <v>by Item(JP)</v>
          </cell>
          <cell r="P30818">
            <v>4</v>
          </cell>
          <cell r="Q30818">
            <v>0</v>
          </cell>
          <cell r="R30818">
            <v>4</v>
          </cell>
        </row>
        <row r="30819">
          <cell r="H30819" t="str">
            <v>2008500389000020</v>
          </cell>
          <cell r="I30819" t="str">
            <v>2008500771-000020</v>
          </cell>
          <cell r="J30819" t="str">
            <v>4510402692</v>
          </cell>
          <cell r="K30819" t="str">
            <v>MVHK</v>
          </cell>
          <cell r="L30819" t="str">
            <v>MVHK-006-61N0/C0</v>
          </cell>
          <cell r="M30819" t="str">
            <v/>
          </cell>
          <cell r="N30819" t="str">
            <v>未完成</v>
          </cell>
          <cell r="O30819" t="str">
            <v>by Item(JP)</v>
          </cell>
          <cell r="P30819">
            <v>4</v>
          </cell>
          <cell r="Q30819">
            <v>0</v>
          </cell>
          <cell r="R30819">
            <v>4</v>
          </cell>
        </row>
        <row r="30820">
          <cell r="H30820" t="str">
            <v>2008500687000150</v>
          </cell>
          <cell r="I30820" t="str">
            <v>2008500775-000010</v>
          </cell>
          <cell r="J30820" t="str">
            <v>4510402694</v>
          </cell>
          <cell r="K30820" t="str">
            <v>F3BU04</v>
          </cell>
          <cell r="L30820" t="str">
            <v>F3BU04-0N</v>
          </cell>
          <cell r="M30820" t="str">
            <v/>
          </cell>
          <cell r="N30820" t="str">
            <v>未完成</v>
          </cell>
          <cell r="O30820" t="str">
            <v>無</v>
          </cell>
          <cell r="P30820">
            <v>1</v>
          </cell>
          <cell r="Q30820">
            <v>0</v>
          </cell>
          <cell r="R30820">
            <v>1</v>
          </cell>
        </row>
        <row r="30821">
          <cell r="H30821" t="str">
            <v>2008500687000160</v>
          </cell>
          <cell r="I30821" t="str">
            <v>2008500775-000020</v>
          </cell>
          <cell r="J30821" t="str">
            <v>4510402694</v>
          </cell>
          <cell r="K30821" t="str">
            <v>F3PU10</v>
          </cell>
          <cell r="L30821" t="str">
            <v>F3PU10-0S</v>
          </cell>
          <cell r="M30821" t="str">
            <v/>
          </cell>
          <cell r="N30821" t="str">
            <v>未完成</v>
          </cell>
          <cell r="O30821" t="str">
            <v>無</v>
          </cell>
          <cell r="P30821">
            <v>1</v>
          </cell>
          <cell r="Q30821">
            <v>0</v>
          </cell>
          <cell r="R30821">
            <v>1</v>
          </cell>
        </row>
        <row r="30822">
          <cell r="H30822" t="str">
            <v>2008500687000170</v>
          </cell>
          <cell r="I30822" t="str">
            <v>2008500775-000030</v>
          </cell>
          <cell r="J30822" t="str">
            <v>4510402694</v>
          </cell>
          <cell r="K30822" t="str">
            <v>F3SP71</v>
          </cell>
          <cell r="L30822" t="str">
            <v>F3SP71-4S</v>
          </cell>
          <cell r="M30822" t="str">
            <v/>
          </cell>
          <cell r="N30822" t="str">
            <v>未完成</v>
          </cell>
          <cell r="O30822" t="str">
            <v>無</v>
          </cell>
          <cell r="P30822">
            <v>1</v>
          </cell>
          <cell r="Q30822">
            <v>0</v>
          </cell>
          <cell r="R30822">
            <v>1</v>
          </cell>
        </row>
        <row r="30823">
          <cell r="H30823" t="str">
            <v>2008500687000180</v>
          </cell>
          <cell r="I30823" t="str">
            <v>2008500775-000040</v>
          </cell>
          <cell r="J30823" t="str">
            <v>4510402694</v>
          </cell>
          <cell r="K30823" t="str">
            <v>F3XC08</v>
          </cell>
          <cell r="L30823" t="str">
            <v>F3XC08-0N</v>
          </cell>
          <cell r="M30823" t="str">
            <v/>
          </cell>
          <cell r="N30823" t="str">
            <v>未完成</v>
          </cell>
          <cell r="O30823" t="str">
            <v>無</v>
          </cell>
          <cell r="P30823">
            <v>1</v>
          </cell>
          <cell r="Q30823">
            <v>0</v>
          </cell>
          <cell r="R30823">
            <v>1</v>
          </cell>
        </row>
        <row r="30824">
          <cell r="H30824" t="str">
            <v>2008500687000190</v>
          </cell>
          <cell r="I30824" t="str">
            <v>2008500775-000050</v>
          </cell>
          <cell r="J30824" t="str">
            <v>4510402694</v>
          </cell>
          <cell r="K30824" t="str">
            <v>F3YC08</v>
          </cell>
          <cell r="L30824" t="str">
            <v>F3YC08-0N</v>
          </cell>
          <cell r="M30824" t="str">
            <v/>
          </cell>
          <cell r="N30824" t="str">
            <v>未完成</v>
          </cell>
          <cell r="O30824" t="str">
            <v>無</v>
          </cell>
          <cell r="P30824">
            <v>1</v>
          </cell>
          <cell r="Q30824">
            <v>0</v>
          </cell>
          <cell r="R30824">
            <v>1</v>
          </cell>
        </row>
        <row r="30825">
          <cell r="H30825" t="str">
            <v>2008500646000010</v>
          </cell>
          <cell r="I30825" t="str">
            <v>2008500779-000010</v>
          </cell>
          <cell r="J30825" t="str">
            <v>4510402695</v>
          </cell>
          <cell r="K30825" t="str">
            <v>F3BU13</v>
          </cell>
          <cell r="L30825" t="str">
            <v>F3BU13-0N</v>
          </cell>
          <cell r="M30825" t="str">
            <v/>
          </cell>
          <cell r="N30825" t="str">
            <v>未完成</v>
          </cell>
          <cell r="O30825" t="str">
            <v>無</v>
          </cell>
          <cell r="P30825">
            <v>1</v>
          </cell>
          <cell r="Q30825">
            <v>0</v>
          </cell>
          <cell r="R30825">
            <v>1</v>
          </cell>
        </row>
        <row r="30826">
          <cell r="H30826" t="str">
            <v>2008500646000020</v>
          </cell>
          <cell r="I30826" t="str">
            <v>2008500779-000020</v>
          </cell>
          <cell r="J30826" t="str">
            <v>4510402695</v>
          </cell>
          <cell r="K30826" t="str">
            <v>F3PU30</v>
          </cell>
          <cell r="L30826" t="str">
            <v>F3PU30-0S</v>
          </cell>
          <cell r="M30826" t="str">
            <v/>
          </cell>
          <cell r="N30826" t="str">
            <v>未完成</v>
          </cell>
          <cell r="O30826" t="str">
            <v>無</v>
          </cell>
          <cell r="P30826">
            <v>1</v>
          </cell>
          <cell r="Q30826">
            <v>0</v>
          </cell>
          <cell r="R30826">
            <v>1</v>
          </cell>
        </row>
        <row r="30827">
          <cell r="H30827" t="str">
            <v>2008500646000030</v>
          </cell>
          <cell r="I30827" t="str">
            <v>2008500779-000030</v>
          </cell>
          <cell r="J30827" t="str">
            <v>4510402695</v>
          </cell>
          <cell r="K30827" t="str">
            <v>F3SP76</v>
          </cell>
          <cell r="L30827" t="str">
            <v>F3SP76-7S</v>
          </cell>
          <cell r="M30827" t="str">
            <v/>
          </cell>
          <cell r="N30827" t="str">
            <v>未完成</v>
          </cell>
          <cell r="O30827" t="str">
            <v>無</v>
          </cell>
          <cell r="P30827">
            <v>1</v>
          </cell>
          <cell r="Q30827">
            <v>0</v>
          </cell>
          <cell r="R30827">
            <v>1</v>
          </cell>
        </row>
        <row r="30828">
          <cell r="H30828" t="str">
            <v>2008500646000040</v>
          </cell>
          <cell r="I30828" t="str">
            <v>2008500779-000040</v>
          </cell>
          <cell r="J30828" t="str">
            <v>4510402695</v>
          </cell>
          <cell r="K30828" t="str">
            <v>F3DA04</v>
          </cell>
          <cell r="L30828" t="str">
            <v>F3DA04-6R</v>
          </cell>
          <cell r="M30828" t="str">
            <v/>
          </cell>
          <cell r="N30828" t="str">
            <v>未完成</v>
          </cell>
          <cell r="O30828" t="str">
            <v>無</v>
          </cell>
          <cell r="P30828">
            <v>1</v>
          </cell>
          <cell r="Q30828">
            <v>0</v>
          </cell>
          <cell r="R30828">
            <v>1</v>
          </cell>
        </row>
        <row r="30829">
          <cell r="H30829" t="str">
            <v>2008500646000050</v>
          </cell>
          <cell r="I30829" t="str">
            <v>2008500779-000050</v>
          </cell>
          <cell r="J30829" t="str">
            <v>4510402695</v>
          </cell>
          <cell r="K30829" t="str">
            <v>F3LX02</v>
          </cell>
          <cell r="L30829" t="str">
            <v>F3LX02-2N</v>
          </cell>
          <cell r="M30829" t="str">
            <v/>
          </cell>
          <cell r="N30829" t="str">
            <v>未完成</v>
          </cell>
          <cell r="O30829" t="str">
            <v>無</v>
          </cell>
          <cell r="P30829">
            <v>1</v>
          </cell>
          <cell r="Q30829">
            <v>0</v>
          </cell>
          <cell r="R30829">
            <v>1</v>
          </cell>
        </row>
        <row r="30830">
          <cell r="H30830" t="str">
            <v>2008500665000010</v>
          </cell>
          <cell r="I30830" t="str">
            <v>2008500833-000010</v>
          </cell>
          <cell r="J30830" t="str">
            <v>4510402654</v>
          </cell>
          <cell r="K30830" t="str">
            <v>VJB1</v>
          </cell>
          <cell r="L30830" t="str">
            <v>VJB1-016-BAN1</v>
          </cell>
          <cell r="M30830" t="str">
            <v/>
          </cell>
          <cell r="N30830" t="str">
            <v>未完成</v>
          </cell>
          <cell r="O30830" t="str">
            <v>by Compo(JP)</v>
          </cell>
          <cell r="P30830">
            <v>5</v>
          </cell>
          <cell r="Q30830">
            <v>0</v>
          </cell>
          <cell r="R30830">
            <v>5</v>
          </cell>
        </row>
        <row r="30831">
          <cell r="H30831" t="str">
            <v>2008500649000010</v>
          </cell>
          <cell r="I30831" t="str">
            <v>2008500836-000010</v>
          </cell>
          <cell r="J30831" t="str">
            <v>4510402657</v>
          </cell>
          <cell r="K30831" t="str">
            <v>F3BU13</v>
          </cell>
          <cell r="L30831" t="str">
            <v>F3BU13-0N</v>
          </cell>
          <cell r="M30831" t="str">
            <v/>
          </cell>
          <cell r="N30831" t="str">
            <v>未完成</v>
          </cell>
          <cell r="O30831" t="str">
            <v>無</v>
          </cell>
          <cell r="P30831">
            <v>1</v>
          </cell>
          <cell r="Q30831">
            <v>0</v>
          </cell>
          <cell r="R30831">
            <v>1</v>
          </cell>
        </row>
        <row r="30832">
          <cell r="H30832" t="str">
            <v>2008500649000020</v>
          </cell>
          <cell r="I30832" t="str">
            <v>2008500836-000020</v>
          </cell>
          <cell r="J30832" t="str">
            <v>4510402657</v>
          </cell>
          <cell r="K30832" t="str">
            <v>F3PU30</v>
          </cell>
          <cell r="L30832" t="str">
            <v>F3PU30-0S</v>
          </cell>
          <cell r="M30832" t="str">
            <v/>
          </cell>
          <cell r="N30832" t="str">
            <v>未完成</v>
          </cell>
          <cell r="O30832" t="str">
            <v>無</v>
          </cell>
          <cell r="P30832">
            <v>1</v>
          </cell>
          <cell r="Q30832">
            <v>0</v>
          </cell>
          <cell r="R30832">
            <v>1</v>
          </cell>
        </row>
        <row r="30833">
          <cell r="H30833" t="str">
            <v>2008500649000030</v>
          </cell>
          <cell r="I30833" t="str">
            <v>2008500836-000030</v>
          </cell>
          <cell r="J30833" t="str">
            <v>4510402657</v>
          </cell>
          <cell r="K30833" t="str">
            <v>F3SP76</v>
          </cell>
          <cell r="L30833" t="str">
            <v>F3SP76-7S</v>
          </cell>
          <cell r="M30833" t="str">
            <v/>
          </cell>
          <cell r="N30833" t="str">
            <v>未完成</v>
          </cell>
          <cell r="O30833" t="str">
            <v>無</v>
          </cell>
          <cell r="P30833">
            <v>1</v>
          </cell>
          <cell r="Q30833">
            <v>0</v>
          </cell>
          <cell r="R30833">
            <v>1</v>
          </cell>
        </row>
        <row r="30834">
          <cell r="H30834" t="str">
            <v>2008500649000040</v>
          </cell>
          <cell r="I30834" t="str">
            <v>2008500836-000040</v>
          </cell>
          <cell r="J30834" t="str">
            <v>4510402657</v>
          </cell>
          <cell r="K30834" t="str">
            <v>F3DA04</v>
          </cell>
          <cell r="L30834" t="str">
            <v>F3DA04-6R</v>
          </cell>
          <cell r="M30834" t="str">
            <v/>
          </cell>
          <cell r="N30834" t="str">
            <v>未完成</v>
          </cell>
          <cell r="O30834" t="str">
            <v>無</v>
          </cell>
          <cell r="P30834">
            <v>1</v>
          </cell>
          <cell r="Q30834">
            <v>0</v>
          </cell>
          <cell r="R30834">
            <v>1</v>
          </cell>
        </row>
        <row r="30835">
          <cell r="H30835" t="str">
            <v>2008500649000050</v>
          </cell>
          <cell r="I30835" t="str">
            <v>2008500836-000050</v>
          </cell>
          <cell r="J30835" t="str">
            <v>4510402657</v>
          </cell>
          <cell r="K30835" t="str">
            <v>F3LX02</v>
          </cell>
          <cell r="L30835" t="str">
            <v>F3LX02-2N</v>
          </cell>
          <cell r="M30835" t="str">
            <v/>
          </cell>
          <cell r="N30835" t="str">
            <v>未完成</v>
          </cell>
          <cell r="O30835" t="str">
            <v>無</v>
          </cell>
          <cell r="P30835">
            <v>1</v>
          </cell>
          <cell r="Q30835">
            <v>0</v>
          </cell>
          <cell r="R30835">
            <v>1</v>
          </cell>
        </row>
        <row r="30836">
          <cell r="H30836" t="str">
            <v>2008500801000020</v>
          </cell>
          <cell r="I30836" t="str">
            <v>2008500875-000010</v>
          </cell>
          <cell r="J30836" t="str">
            <v>4510402786</v>
          </cell>
          <cell r="K30836" t="str">
            <v>X010</v>
          </cell>
          <cell r="L30836" t="str">
            <v>X010-250-1</v>
          </cell>
          <cell r="M30836" t="str">
            <v/>
          </cell>
          <cell r="N30836" t="str">
            <v>未完成</v>
          </cell>
          <cell r="O30836" t="str">
            <v>無</v>
          </cell>
          <cell r="P30836">
            <v>2</v>
          </cell>
          <cell r="Q30836">
            <v>0</v>
          </cell>
          <cell r="R30836">
            <v>2</v>
          </cell>
        </row>
        <row r="30837">
          <cell r="H30837" t="str">
            <v>2008500695000010</v>
          </cell>
          <cell r="I30837" t="str">
            <v>2008500912-000010</v>
          </cell>
          <cell r="J30837" t="str">
            <v>4510402763</v>
          </cell>
          <cell r="K30837" t="str">
            <v>MC43</v>
          </cell>
          <cell r="L30837" t="str">
            <v>MC43-A4C-N*A/GAS-FP</v>
          </cell>
          <cell r="M30837" t="str">
            <v/>
          </cell>
          <cell r="N30837" t="str">
            <v>未完成</v>
          </cell>
          <cell r="O30837" t="str">
            <v>by Item(JP)</v>
          </cell>
          <cell r="P30837">
            <v>1</v>
          </cell>
          <cell r="Q30837">
            <v>0</v>
          </cell>
          <cell r="R30837">
            <v>1</v>
          </cell>
        </row>
        <row r="30838">
          <cell r="H30838" t="str">
            <v>2008500695000020</v>
          </cell>
          <cell r="I30838" t="str">
            <v>2008500912-000020</v>
          </cell>
          <cell r="J30838" t="str">
            <v>4510402763</v>
          </cell>
          <cell r="K30838" t="str">
            <v>P42</v>
          </cell>
          <cell r="L30838" t="str">
            <v>P42/ORP</v>
          </cell>
          <cell r="M30838" t="str">
            <v/>
          </cell>
          <cell r="N30838" t="str">
            <v>未完成</v>
          </cell>
          <cell r="O30838" t="str">
            <v>無</v>
          </cell>
          <cell r="P30838">
            <v>1</v>
          </cell>
          <cell r="Q30838">
            <v>0</v>
          </cell>
          <cell r="R30838">
            <v>1</v>
          </cell>
        </row>
        <row r="30839">
          <cell r="H30839" t="str">
            <v>2008499749000010</v>
          </cell>
          <cell r="I30839" t="str">
            <v>2008500951-000010</v>
          </cell>
          <cell r="J30839" t="str">
            <v>4510402745</v>
          </cell>
          <cell r="K30839" t="str">
            <v>AR</v>
          </cell>
          <cell r="L30839" t="str">
            <v>AR-PW/D2</v>
          </cell>
          <cell r="M30839" t="str">
            <v/>
          </cell>
          <cell r="N30839" t="str">
            <v>完成</v>
          </cell>
          <cell r="O30839" t="str">
            <v>by Item(JP)</v>
          </cell>
          <cell r="P30839">
            <v>1</v>
          </cell>
          <cell r="Q30839">
            <v>1</v>
          </cell>
          <cell r="R30839">
            <v>0</v>
          </cell>
        </row>
        <row r="30840">
          <cell r="H30840" t="str">
            <v>2008500854000020</v>
          </cell>
          <cell r="I30840" t="str">
            <v>2008500956-000010</v>
          </cell>
          <cell r="J30840" t="str">
            <v>4510402746</v>
          </cell>
          <cell r="K30840" t="str">
            <v>F3LX02</v>
          </cell>
          <cell r="L30840" t="str">
            <v>F3LX02-2N</v>
          </cell>
          <cell r="M30840" t="str">
            <v/>
          </cell>
          <cell r="N30840" t="str">
            <v>未完成</v>
          </cell>
          <cell r="O30840" t="str">
            <v>無</v>
          </cell>
          <cell r="P30840">
            <v>2</v>
          </cell>
          <cell r="Q30840">
            <v>0</v>
          </cell>
          <cell r="R30840">
            <v>2</v>
          </cell>
        </row>
        <row r="30841">
          <cell r="H30841" t="str">
            <v>2008500854000010</v>
          </cell>
          <cell r="I30841" t="str">
            <v>2008500956-000020</v>
          </cell>
          <cell r="J30841" t="str">
            <v>4510402746</v>
          </cell>
          <cell r="K30841" t="str">
            <v>F3XC08</v>
          </cell>
          <cell r="L30841" t="str">
            <v>F3XC08-0C</v>
          </cell>
          <cell r="M30841" t="str">
            <v/>
          </cell>
          <cell r="N30841" t="str">
            <v>未完成</v>
          </cell>
          <cell r="O30841" t="str">
            <v>無</v>
          </cell>
          <cell r="P30841">
            <v>1</v>
          </cell>
          <cell r="Q30841">
            <v>1</v>
          </cell>
          <cell r="R30841">
            <v>0</v>
          </cell>
        </row>
        <row r="30842">
          <cell r="H30842" t="str">
            <v>2008498341000010</v>
          </cell>
          <cell r="I30842" t="str">
            <v>2008501045-000010</v>
          </cell>
          <cell r="J30842" t="str">
            <v>4510402965</v>
          </cell>
          <cell r="K30842" t="str">
            <v>UM33A</v>
          </cell>
          <cell r="L30842" t="str">
            <v>UM33A-000-11/DC</v>
          </cell>
          <cell r="M30842" t="str">
            <v/>
          </cell>
          <cell r="N30842" t="str">
            <v>未完成</v>
          </cell>
          <cell r="O30842" t="str">
            <v>by Item(Eng)</v>
          </cell>
          <cell r="P30842">
            <v>4</v>
          </cell>
          <cell r="Q30842">
            <v>0</v>
          </cell>
          <cell r="R30842">
            <v>4</v>
          </cell>
        </row>
        <row r="30843">
          <cell r="H30843" t="str">
            <v>2008497831000010</v>
          </cell>
          <cell r="I30843" t="str">
            <v>2008501046-000010</v>
          </cell>
          <cell r="J30843" t="str">
            <v>4510402964</v>
          </cell>
          <cell r="K30843" t="str">
            <v>UT52A</v>
          </cell>
          <cell r="L30843" t="str">
            <v>UT52A-020-00-00</v>
          </cell>
          <cell r="M30843" t="str">
            <v/>
          </cell>
          <cell r="N30843" t="str">
            <v>未完成</v>
          </cell>
          <cell r="O30843" t="str">
            <v>by Compo(JP)</v>
          </cell>
          <cell r="P30843">
            <v>1</v>
          </cell>
          <cell r="Q30843">
            <v>0</v>
          </cell>
          <cell r="R30843">
            <v>1</v>
          </cell>
        </row>
        <row r="30844">
          <cell r="H30844" t="str">
            <v>2008479464000010</v>
          </cell>
          <cell r="I30844" t="str">
            <v>2008501048-000010</v>
          </cell>
          <cell r="J30844" t="str">
            <v>4510402966</v>
          </cell>
          <cell r="K30844" t="str">
            <v>UT55A</v>
          </cell>
          <cell r="L30844" t="str">
            <v>UT55A-000-11-00</v>
          </cell>
          <cell r="M30844" t="str">
            <v/>
          </cell>
          <cell r="N30844" t="str">
            <v>未完成</v>
          </cell>
          <cell r="O30844" t="str">
            <v>by Item(Eng)</v>
          </cell>
          <cell r="P30844">
            <v>2</v>
          </cell>
          <cell r="Q30844">
            <v>0</v>
          </cell>
          <cell r="R30844">
            <v>2</v>
          </cell>
        </row>
        <row r="30845">
          <cell r="H30845" t="str">
            <v>2008480980000010</v>
          </cell>
          <cell r="I30845" t="str">
            <v>2008501066-000010</v>
          </cell>
          <cell r="J30845" t="str">
            <v>4510402908</v>
          </cell>
          <cell r="K30845" t="str">
            <v>UT32A</v>
          </cell>
          <cell r="L30845" t="str">
            <v>UT32A-NNN-11-RN/W1</v>
          </cell>
          <cell r="M30845" t="str">
            <v/>
          </cell>
          <cell r="N30845" t="str">
            <v>未完成</v>
          </cell>
          <cell r="O30845" t="str">
            <v>by Item(Eng)</v>
          </cell>
          <cell r="P30845">
            <v>1</v>
          </cell>
          <cell r="Q30845">
            <v>0</v>
          </cell>
          <cell r="R30845">
            <v>1</v>
          </cell>
        </row>
        <row r="30846">
          <cell r="H30846" t="str">
            <v>2008484956000010</v>
          </cell>
          <cell r="I30846" t="str">
            <v>2008501067-000010</v>
          </cell>
          <cell r="J30846" t="str">
            <v>4510402909</v>
          </cell>
          <cell r="K30846" t="str">
            <v>VJU7</v>
          </cell>
          <cell r="L30846" t="str">
            <v>VJU7-026-UAA0</v>
          </cell>
          <cell r="M30846" t="str">
            <v/>
          </cell>
          <cell r="N30846" t="str">
            <v>未完成</v>
          </cell>
          <cell r="O30846" t="str">
            <v>by Item(Eng)</v>
          </cell>
          <cell r="P30846">
            <v>3</v>
          </cell>
          <cell r="Q30846">
            <v>0</v>
          </cell>
          <cell r="R30846">
            <v>3</v>
          </cell>
        </row>
        <row r="30847">
          <cell r="H30847" t="str">
            <v>2008474773000010</v>
          </cell>
          <cell r="I30847" t="str">
            <v>2008501068-000010</v>
          </cell>
          <cell r="J30847" t="str">
            <v>4510402907</v>
          </cell>
          <cell r="K30847" t="str">
            <v>UT35A</v>
          </cell>
          <cell r="L30847" t="str">
            <v>UT35A-002-11-00/CT</v>
          </cell>
          <cell r="M30847" t="str">
            <v/>
          </cell>
          <cell r="N30847" t="str">
            <v>未完成</v>
          </cell>
          <cell r="O30847" t="str">
            <v>by Item(Eng)</v>
          </cell>
          <cell r="P30847">
            <v>9</v>
          </cell>
          <cell r="Q30847">
            <v>0</v>
          </cell>
          <cell r="R30847">
            <v>9</v>
          </cell>
        </row>
        <row r="30848">
          <cell r="H30848" t="str">
            <v>2008474773000020</v>
          </cell>
          <cell r="I30848" t="str">
            <v>2008501068-000020</v>
          </cell>
          <cell r="J30848" t="str">
            <v>4510402907</v>
          </cell>
          <cell r="K30848" t="str">
            <v>UT35A</v>
          </cell>
          <cell r="L30848" t="str">
            <v>UT35A-000-11-00/LP/CT</v>
          </cell>
          <cell r="M30848" t="str">
            <v/>
          </cell>
          <cell r="N30848" t="str">
            <v>未完成</v>
          </cell>
          <cell r="O30848" t="str">
            <v>by Item(Eng)</v>
          </cell>
          <cell r="P30848">
            <v>3</v>
          </cell>
          <cell r="Q30848">
            <v>0</v>
          </cell>
          <cell r="R30848">
            <v>3</v>
          </cell>
        </row>
        <row r="30849">
          <cell r="H30849" t="str">
            <v>2008486559000010</v>
          </cell>
          <cell r="I30849" t="str">
            <v>2008501069-000010</v>
          </cell>
          <cell r="J30849" t="str">
            <v>4510402940</v>
          </cell>
          <cell r="K30849" t="str">
            <v>UM33A</v>
          </cell>
          <cell r="L30849" t="str">
            <v>UM33A-020-10</v>
          </cell>
          <cell r="M30849" t="str">
            <v/>
          </cell>
          <cell r="N30849" t="str">
            <v>未完成</v>
          </cell>
          <cell r="O30849" t="str">
            <v>by Item(Eng)</v>
          </cell>
          <cell r="P30849">
            <v>1</v>
          </cell>
          <cell r="Q30849">
            <v>0</v>
          </cell>
          <cell r="R30849">
            <v>1</v>
          </cell>
        </row>
        <row r="30850">
          <cell r="H30850" t="str">
            <v>2008486559000020</v>
          </cell>
          <cell r="I30850" t="str">
            <v>2008501069-000020</v>
          </cell>
          <cell r="J30850" t="str">
            <v>4510402940</v>
          </cell>
          <cell r="K30850" t="str">
            <v>UM33A</v>
          </cell>
          <cell r="L30850" t="str">
            <v>UM33A-000-10</v>
          </cell>
          <cell r="M30850" t="str">
            <v/>
          </cell>
          <cell r="N30850" t="str">
            <v>未完成</v>
          </cell>
          <cell r="O30850" t="str">
            <v>by Item(Eng)</v>
          </cell>
          <cell r="P30850">
            <v>1</v>
          </cell>
          <cell r="Q30850">
            <v>0</v>
          </cell>
          <cell r="R30850">
            <v>1</v>
          </cell>
        </row>
        <row r="30851">
          <cell r="H30851" t="str">
            <v>2008490325000010</v>
          </cell>
          <cell r="I30851" t="str">
            <v>2008501070-000010</v>
          </cell>
          <cell r="J30851" t="str">
            <v>4510402942</v>
          </cell>
          <cell r="K30851" t="str">
            <v>UT35A</v>
          </cell>
          <cell r="L30851" t="str">
            <v>UT35A-000-10-00/DC</v>
          </cell>
          <cell r="M30851" t="str">
            <v/>
          </cell>
          <cell r="N30851" t="str">
            <v>未完成</v>
          </cell>
          <cell r="O30851" t="str">
            <v>by Item(Eng)</v>
          </cell>
          <cell r="P30851">
            <v>4</v>
          </cell>
          <cell r="Q30851">
            <v>0</v>
          </cell>
          <cell r="R30851">
            <v>4</v>
          </cell>
        </row>
        <row r="30852">
          <cell r="H30852" t="str">
            <v>2008490321000010</v>
          </cell>
          <cell r="I30852" t="str">
            <v>2008501071-000010</v>
          </cell>
          <cell r="J30852" t="str">
            <v>4510402941</v>
          </cell>
          <cell r="K30852" t="str">
            <v>UT35A</v>
          </cell>
          <cell r="L30852" t="str">
            <v>UT35A-000-10-00/DC</v>
          </cell>
          <cell r="M30852" t="str">
            <v/>
          </cell>
          <cell r="N30852" t="str">
            <v>未完成</v>
          </cell>
          <cell r="O30852" t="str">
            <v>by Item(Eng)</v>
          </cell>
          <cell r="P30852">
            <v>4</v>
          </cell>
          <cell r="Q30852">
            <v>0</v>
          </cell>
          <cell r="R30852">
            <v>4</v>
          </cell>
        </row>
        <row r="30853">
          <cell r="H30853" t="str">
            <v>2008425509000010</v>
          </cell>
          <cell r="I30853" t="str">
            <v>2008501199-000010</v>
          </cell>
          <cell r="J30853" t="str">
            <v>4510403144</v>
          </cell>
          <cell r="K30853" t="str">
            <v>YS1700</v>
          </cell>
          <cell r="L30853" t="str">
            <v>YS1700-120/A05/S15</v>
          </cell>
          <cell r="M30853" t="str">
            <v>XJYS1700.061</v>
          </cell>
          <cell r="N30853" t="str">
            <v>未完成</v>
          </cell>
          <cell r="O30853" t="str">
            <v>by Compo(Eng)</v>
          </cell>
          <cell r="P30853">
            <v>3</v>
          </cell>
          <cell r="Q30853">
            <v>0</v>
          </cell>
          <cell r="R30853">
            <v>3</v>
          </cell>
        </row>
        <row r="30854">
          <cell r="H30854" t="str">
            <v>2008497448000001</v>
          </cell>
          <cell r="I30854" t="str">
            <v>2008501249-000010</v>
          </cell>
          <cell r="J30854" t="str">
            <v>4510403264</v>
          </cell>
          <cell r="K30854" t="str">
            <v>UM33A</v>
          </cell>
          <cell r="L30854" t="str">
            <v>UM33A-000-11</v>
          </cell>
          <cell r="M30854" t="str">
            <v/>
          </cell>
          <cell r="N30854" t="str">
            <v>未完成</v>
          </cell>
          <cell r="O30854" t="str">
            <v>by Compo(Eng)</v>
          </cell>
          <cell r="P30854">
            <v>16</v>
          </cell>
          <cell r="Q30854">
            <v>0</v>
          </cell>
          <cell r="R30854">
            <v>16</v>
          </cell>
        </row>
        <row r="30855">
          <cell r="H30855" t="str">
            <v>2008497448000004</v>
          </cell>
          <cell r="I30855" t="str">
            <v>2008501249-000020</v>
          </cell>
          <cell r="J30855" t="str">
            <v>4510403264</v>
          </cell>
          <cell r="K30855" t="str">
            <v>UM33A</v>
          </cell>
          <cell r="L30855" t="str">
            <v>UM33A-000-11/DC</v>
          </cell>
          <cell r="M30855" t="str">
            <v/>
          </cell>
          <cell r="N30855" t="str">
            <v>未完成</v>
          </cell>
          <cell r="O30855" t="str">
            <v>by Compo(Eng)</v>
          </cell>
          <cell r="P30855">
            <v>9</v>
          </cell>
          <cell r="Q30855">
            <v>0</v>
          </cell>
          <cell r="R30855">
            <v>9</v>
          </cell>
        </row>
        <row r="30856">
          <cell r="H30856" t="str">
            <v>2008501240000010</v>
          </cell>
          <cell r="I30856" t="str">
            <v>2008501309-000010</v>
          </cell>
          <cell r="J30856" t="str">
            <v>4510403212</v>
          </cell>
          <cell r="K30856" t="str">
            <v>EA1</v>
          </cell>
          <cell r="L30856" t="str">
            <v>EA1*B</v>
          </cell>
          <cell r="M30856" t="str">
            <v/>
          </cell>
          <cell r="N30856" t="str">
            <v>未完成</v>
          </cell>
          <cell r="O30856" t="str">
            <v>無</v>
          </cell>
          <cell r="P30856">
            <v>2</v>
          </cell>
          <cell r="Q30856">
            <v>2</v>
          </cell>
          <cell r="R30856">
            <v>0</v>
          </cell>
        </row>
        <row r="30857">
          <cell r="H30857" t="str">
            <v>2008492151000001</v>
          </cell>
          <cell r="I30857" t="str">
            <v>2008501363-000010</v>
          </cell>
          <cell r="J30857" t="str">
            <v>4510403222</v>
          </cell>
          <cell r="K30857" t="str">
            <v>YS1700</v>
          </cell>
          <cell r="L30857" t="str">
            <v>YS1700-120/A06/S15</v>
          </cell>
          <cell r="M30857" t="str">
            <v>XJYS1700.061</v>
          </cell>
          <cell r="N30857" t="str">
            <v>未完成</v>
          </cell>
          <cell r="O30857" t="str">
            <v>by Compo(Eng)</v>
          </cell>
          <cell r="P30857">
            <v>1</v>
          </cell>
          <cell r="Q30857">
            <v>0</v>
          </cell>
          <cell r="R30857">
            <v>1</v>
          </cell>
        </row>
        <row r="30858">
          <cell r="H30858" t="str">
            <v>1007439280000010</v>
          </cell>
          <cell r="I30858" t="str">
            <v>2008501433-000010</v>
          </cell>
          <cell r="J30858" t="str">
            <v>4510403260</v>
          </cell>
          <cell r="K30858" t="str">
            <v>MDUT</v>
          </cell>
          <cell r="L30858" t="str">
            <v>MDUT-L4502WA</v>
          </cell>
          <cell r="M30858" t="str">
            <v/>
          </cell>
          <cell r="N30858" t="str">
            <v>未完成</v>
          </cell>
          <cell r="O30858" t="str">
            <v>無</v>
          </cell>
          <cell r="P30858">
            <v>2</v>
          </cell>
          <cell r="Q30858">
            <v>2</v>
          </cell>
          <cell r="R30858">
            <v>0</v>
          </cell>
        </row>
        <row r="30859">
          <cell r="H30859" t="str">
            <v>2008501639000010</v>
          </cell>
          <cell r="I30859" t="str">
            <v>2008501639-000010</v>
          </cell>
          <cell r="J30859" t="str">
            <v>4510400706(YHQ)</v>
          </cell>
          <cell r="K30859" t="str">
            <v>ZOTHER100</v>
          </cell>
          <cell r="L30859" t="str">
            <v>ZOTHER100</v>
          </cell>
          <cell r="M30859" t="str">
            <v/>
          </cell>
          <cell r="N30859" t="str">
            <v>完成</v>
          </cell>
          <cell r="O30859" t="str">
            <v>無</v>
          </cell>
          <cell r="P30859">
            <v>1</v>
          </cell>
          <cell r="Q30859">
            <v>1</v>
          </cell>
          <cell r="R30859">
            <v>0</v>
          </cell>
        </row>
        <row r="30860">
          <cell r="H30860" t="str">
            <v>4510403600000010</v>
          </cell>
          <cell r="I30860" t="str">
            <v>2008501642-000010</v>
          </cell>
          <cell r="J30860" t="str">
            <v>4510403602</v>
          </cell>
          <cell r="K30860" t="str">
            <v>UT52A</v>
          </cell>
          <cell r="L30860" t="str">
            <v>UT52A-000-11-00</v>
          </cell>
          <cell r="M30860" t="str">
            <v/>
          </cell>
          <cell r="N30860" t="str">
            <v>未完成</v>
          </cell>
          <cell r="O30860" t="str">
            <v>by Compo(Eng)</v>
          </cell>
          <cell r="P30860">
            <v>3</v>
          </cell>
          <cell r="Q30860">
            <v>0</v>
          </cell>
          <cell r="R30860">
            <v>3</v>
          </cell>
        </row>
        <row r="30861">
          <cell r="H30861" t="str">
            <v>2008501611000150</v>
          </cell>
          <cell r="I30861" t="str">
            <v>2008501650-000010</v>
          </cell>
          <cell r="J30861" t="str">
            <v>4510403603</v>
          </cell>
          <cell r="K30861" t="str">
            <v>F3BU04</v>
          </cell>
          <cell r="L30861" t="str">
            <v>F3BU04-0N</v>
          </cell>
          <cell r="M30861" t="str">
            <v/>
          </cell>
          <cell r="N30861" t="str">
            <v>未完成</v>
          </cell>
          <cell r="O30861" t="str">
            <v>無</v>
          </cell>
          <cell r="P30861">
            <v>1</v>
          </cell>
          <cell r="Q30861">
            <v>0</v>
          </cell>
          <cell r="R30861">
            <v>1</v>
          </cell>
        </row>
        <row r="30862">
          <cell r="H30862" t="str">
            <v>2008501611000160</v>
          </cell>
          <cell r="I30862" t="str">
            <v>2008501650-000020</v>
          </cell>
          <cell r="J30862" t="str">
            <v>4510403603</v>
          </cell>
          <cell r="K30862" t="str">
            <v>F3PU10</v>
          </cell>
          <cell r="L30862" t="str">
            <v>F3PU10-0S</v>
          </cell>
          <cell r="M30862" t="str">
            <v/>
          </cell>
          <cell r="N30862" t="str">
            <v>未完成</v>
          </cell>
          <cell r="O30862" t="str">
            <v>無</v>
          </cell>
          <cell r="P30862">
            <v>1</v>
          </cell>
          <cell r="Q30862">
            <v>0</v>
          </cell>
          <cell r="R30862">
            <v>1</v>
          </cell>
        </row>
        <row r="30863">
          <cell r="H30863" t="str">
            <v>2008501611000170</v>
          </cell>
          <cell r="I30863" t="str">
            <v>2008501650-000030</v>
          </cell>
          <cell r="J30863" t="str">
            <v>4510403603</v>
          </cell>
          <cell r="K30863" t="str">
            <v>F3SP71</v>
          </cell>
          <cell r="L30863" t="str">
            <v>F3SP71-4S</v>
          </cell>
          <cell r="M30863" t="str">
            <v/>
          </cell>
          <cell r="N30863" t="str">
            <v>未完成</v>
          </cell>
          <cell r="O30863" t="str">
            <v>無</v>
          </cell>
          <cell r="P30863">
            <v>1</v>
          </cell>
          <cell r="Q30863">
            <v>0</v>
          </cell>
          <cell r="R30863">
            <v>1</v>
          </cell>
        </row>
        <row r="30864">
          <cell r="H30864" t="str">
            <v>2008501611000180</v>
          </cell>
          <cell r="I30864" t="str">
            <v>2008501650-000040</v>
          </cell>
          <cell r="J30864" t="str">
            <v>4510403603</v>
          </cell>
          <cell r="K30864" t="str">
            <v>F3XC08</v>
          </cell>
          <cell r="L30864" t="str">
            <v>F3XC08-0N</v>
          </cell>
          <cell r="M30864" t="str">
            <v/>
          </cell>
          <cell r="N30864" t="str">
            <v>未完成</v>
          </cell>
          <cell r="O30864" t="str">
            <v>無</v>
          </cell>
          <cell r="P30864">
            <v>1</v>
          </cell>
          <cell r="Q30864">
            <v>0</v>
          </cell>
          <cell r="R30864">
            <v>1</v>
          </cell>
        </row>
        <row r="30865">
          <cell r="H30865" t="str">
            <v>2008501611000190</v>
          </cell>
          <cell r="I30865" t="str">
            <v>2008501650-000050</v>
          </cell>
          <cell r="J30865" t="str">
            <v>4510403603</v>
          </cell>
          <cell r="K30865" t="str">
            <v>F3YC08</v>
          </cell>
          <cell r="L30865" t="str">
            <v>F3YC08-0N</v>
          </cell>
          <cell r="M30865" t="str">
            <v/>
          </cell>
          <cell r="N30865" t="str">
            <v>未完成</v>
          </cell>
          <cell r="O30865" t="str">
            <v>無</v>
          </cell>
          <cell r="P30865">
            <v>1</v>
          </cell>
          <cell r="Q30865">
            <v>0</v>
          </cell>
          <cell r="R30865">
            <v>1</v>
          </cell>
        </row>
        <row r="30866">
          <cell r="H30866" t="str">
            <v>2008501559000010</v>
          </cell>
          <cell r="I30866" t="str">
            <v>2008501669-000010</v>
          </cell>
          <cell r="J30866" t="str">
            <v>4510403704</v>
          </cell>
          <cell r="K30866" t="str">
            <v>VJA1</v>
          </cell>
          <cell r="L30866" t="str">
            <v>VJA1-016-A6N0</v>
          </cell>
          <cell r="M30866" t="str">
            <v/>
          </cell>
          <cell r="N30866" t="str">
            <v>完成</v>
          </cell>
          <cell r="O30866" t="str">
            <v>by Item(JP)</v>
          </cell>
          <cell r="P30866">
            <v>1</v>
          </cell>
          <cell r="Q30866">
            <v>1</v>
          </cell>
          <cell r="R30866">
            <v>0</v>
          </cell>
        </row>
        <row r="30867">
          <cell r="H30867" t="str">
            <v>2008501785000010</v>
          </cell>
          <cell r="I30867" t="str">
            <v>2008501679-000010</v>
          </cell>
          <cell r="J30867" t="str">
            <v>4510404040</v>
          </cell>
          <cell r="K30867" t="str">
            <v>UP55A</v>
          </cell>
          <cell r="L30867" t="str">
            <v>UP55A-000-00-00</v>
          </cell>
          <cell r="M30867" t="str">
            <v/>
          </cell>
          <cell r="N30867" t="str">
            <v>未完成</v>
          </cell>
          <cell r="O30867" t="str">
            <v>by Compo(JP)</v>
          </cell>
          <cell r="P30867">
            <v>3</v>
          </cell>
          <cell r="Q30867">
            <v>0</v>
          </cell>
          <cell r="R30867">
            <v>3</v>
          </cell>
        </row>
        <row r="30868">
          <cell r="H30868" t="str">
            <v>2008501759000010</v>
          </cell>
          <cell r="I30868" t="str">
            <v>2008501707-000010</v>
          </cell>
          <cell r="J30868" t="str">
            <v>4510403698</v>
          </cell>
          <cell r="K30868" t="str">
            <v>TC10</v>
          </cell>
          <cell r="L30868" t="str">
            <v>TC10-NHCARRDNF/GK</v>
          </cell>
          <cell r="M30868" t="str">
            <v/>
          </cell>
          <cell r="N30868" t="str">
            <v>完成</v>
          </cell>
          <cell r="O30868" t="str">
            <v>無</v>
          </cell>
          <cell r="P30868">
            <v>1</v>
          </cell>
          <cell r="Q30868">
            <v>1</v>
          </cell>
          <cell r="R30868">
            <v>0</v>
          </cell>
        </row>
        <row r="30869">
          <cell r="H30869" t="str">
            <v>2008501644000010</v>
          </cell>
          <cell r="I30869" t="str">
            <v>2008501730-000010</v>
          </cell>
          <cell r="J30869" t="str">
            <v>4510403705</v>
          </cell>
          <cell r="K30869" t="str">
            <v>UM33A</v>
          </cell>
          <cell r="L30869" t="str">
            <v>UM33A-010-01</v>
          </cell>
          <cell r="M30869" t="str">
            <v/>
          </cell>
          <cell r="N30869" t="str">
            <v>未完成</v>
          </cell>
          <cell r="O30869" t="str">
            <v>by Compo(JP)</v>
          </cell>
          <cell r="P30869">
            <v>1</v>
          </cell>
          <cell r="Q30869">
            <v>0</v>
          </cell>
          <cell r="R30869">
            <v>1</v>
          </cell>
        </row>
        <row r="30870">
          <cell r="H30870" t="str">
            <v>2008501603000020</v>
          </cell>
          <cell r="I30870" t="str">
            <v>2008501731-000010</v>
          </cell>
          <cell r="J30870" t="str">
            <v>4510403706</v>
          </cell>
          <cell r="K30870" t="str">
            <v>RY0</v>
          </cell>
          <cell r="L30870" t="str">
            <v>RY0-21</v>
          </cell>
          <cell r="M30870" t="str">
            <v/>
          </cell>
          <cell r="N30870" t="str">
            <v>未完成</v>
          </cell>
          <cell r="O30870" t="str">
            <v>無</v>
          </cell>
          <cell r="P30870">
            <v>1</v>
          </cell>
          <cell r="Q30870">
            <v>0</v>
          </cell>
          <cell r="R30870">
            <v>1</v>
          </cell>
        </row>
        <row r="30871">
          <cell r="H30871" t="str">
            <v>2008501597000010</v>
          </cell>
          <cell r="I30871" t="str">
            <v>2008501734-000010</v>
          </cell>
          <cell r="J30871" t="str">
            <v>4510403707</v>
          </cell>
          <cell r="K30871" t="str">
            <v>VJH1</v>
          </cell>
          <cell r="L30871" t="str">
            <v>VJH1-026-6A60/SN</v>
          </cell>
          <cell r="M30871" t="str">
            <v/>
          </cell>
          <cell r="N30871" t="str">
            <v>未完成</v>
          </cell>
          <cell r="O30871" t="str">
            <v>by Compo(JP)</v>
          </cell>
          <cell r="P30871">
            <v>1</v>
          </cell>
          <cell r="Q30871">
            <v>0</v>
          </cell>
          <cell r="R30871">
            <v>1</v>
          </cell>
        </row>
        <row r="30872">
          <cell r="H30872" t="str">
            <v>2008501597000011</v>
          </cell>
          <cell r="I30872" t="str">
            <v>2008501734-000020</v>
          </cell>
          <cell r="J30872" t="str">
            <v>4510403707</v>
          </cell>
          <cell r="K30872" t="str">
            <v>VJR6</v>
          </cell>
          <cell r="L30872" t="str">
            <v>VJR6-026-1A6D/SN</v>
          </cell>
          <cell r="M30872" t="str">
            <v/>
          </cell>
          <cell r="N30872" t="str">
            <v>未完成</v>
          </cell>
          <cell r="O30872" t="str">
            <v>by Compo(JP)</v>
          </cell>
          <cell r="P30872">
            <v>1</v>
          </cell>
          <cell r="Q30872">
            <v>0</v>
          </cell>
          <cell r="R30872">
            <v>1</v>
          </cell>
        </row>
        <row r="30873">
          <cell r="H30873" t="str">
            <v>2008501645000010</v>
          </cell>
          <cell r="I30873" t="str">
            <v>2008501739-000010</v>
          </cell>
          <cell r="J30873" t="str">
            <v>4510403709</v>
          </cell>
          <cell r="K30873" t="str">
            <v>F3RP62</v>
          </cell>
          <cell r="L30873" t="str">
            <v>F3RP62-2L/L1/2N</v>
          </cell>
          <cell r="M30873" t="str">
            <v/>
          </cell>
          <cell r="N30873" t="str">
            <v>未完成</v>
          </cell>
          <cell r="O30873" t="str">
            <v>無</v>
          </cell>
          <cell r="P30873">
            <v>1</v>
          </cell>
          <cell r="Q30873">
            <v>0</v>
          </cell>
          <cell r="R30873">
            <v>1</v>
          </cell>
        </row>
        <row r="30874">
          <cell r="H30874" t="str">
            <v>2008501594000010</v>
          </cell>
          <cell r="I30874" t="str">
            <v>2008501740-000010</v>
          </cell>
          <cell r="J30874" t="str">
            <v>4510403730</v>
          </cell>
          <cell r="K30874" t="str">
            <v>F3BU09</v>
          </cell>
          <cell r="L30874" t="str">
            <v>F3BU09-0N/D2</v>
          </cell>
          <cell r="M30874" t="str">
            <v/>
          </cell>
          <cell r="N30874" t="str">
            <v>未完成</v>
          </cell>
          <cell r="O30874" t="str">
            <v>無</v>
          </cell>
          <cell r="P30874">
            <v>3</v>
          </cell>
          <cell r="Q30874">
            <v>0</v>
          </cell>
          <cell r="R30874">
            <v>3</v>
          </cell>
        </row>
        <row r="30875">
          <cell r="H30875" t="str">
            <v>2008501594000020</v>
          </cell>
          <cell r="I30875" t="str">
            <v>2008501740-000020</v>
          </cell>
          <cell r="J30875" t="str">
            <v>4510403730</v>
          </cell>
          <cell r="K30875" t="str">
            <v>F3PU36</v>
          </cell>
          <cell r="L30875" t="str">
            <v>F3PU36-0S</v>
          </cell>
          <cell r="M30875" t="str">
            <v/>
          </cell>
          <cell r="N30875" t="str">
            <v>未完成</v>
          </cell>
          <cell r="O30875" t="str">
            <v>無</v>
          </cell>
          <cell r="P30875">
            <v>3</v>
          </cell>
          <cell r="Q30875">
            <v>0</v>
          </cell>
          <cell r="R30875">
            <v>3</v>
          </cell>
        </row>
        <row r="30876">
          <cell r="H30876" t="str">
            <v>2008501594000030</v>
          </cell>
          <cell r="I30876" t="str">
            <v>2008501740-000030</v>
          </cell>
          <cell r="J30876" t="str">
            <v>4510403730</v>
          </cell>
          <cell r="K30876" t="str">
            <v>F3SP71</v>
          </cell>
          <cell r="L30876" t="str">
            <v>F3SP71-4S</v>
          </cell>
          <cell r="M30876" t="str">
            <v/>
          </cell>
          <cell r="N30876" t="str">
            <v>未完成</v>
          </cell>
          <cell r="O30876" t="str">
            <v>無</v>
          </cell>
          <cell r="P30876">
            <v>3</v>
          </cell>
          <cell r="Q30876">
            <v>0</v>
          </cell>
          <cell r="R30876">
            <v>3</v>
          </cell>
        </row>
        <row r="30877">
          <cell r="H30877" t="str">
            <v>2008501594000040</v>
          </cell>
          <cell r="I30877" t="str">
            <v>2008501740-000040</v>
          </cell>
          <cell r="J30877" t="str">
            <v>4510403730</v>
          </cell>
          <cell r="K30877" t="str">
            <v>F3LX02</v>
          </cell>
          <cell r="L30877" t="str">
            <v>F3LX02-2N</v>
          </cell>
          <cell r="M30877" t="str">
            <v/>
          </cell>
          <cell r="N30877" t="str">
            <v>未完成</v>
          </cell>
          <cell r="O30877" t="str">
            <v>無</v>
          </cell>
          <cell r="P30877">
            <v>3</v>
          </cell>
          <cell r="Q30877">
            <v>0</v>
          </cell>
          <cell r="R30877">
            <v>3</v>
          </cell>
        </row>
        <row r="30878">
          <cell r="H30878" t="str">
            <v>2008501594000060</v>
          </cell>
          <cell r="I30878" t="str">
            <v>2008501740-000060</v>
          </cell>
          <cell r="J30878" t="str">
            <v>4510403730</v>
          </cell>
          <cell r="K30878" t="str">
            <v>F3DA04</v>
          </cell>
          <cell r="L30878" t="str">
            <v>F3DA04-6R</v>
          </cell>
          <cell r="M30878" t="str">
            <v/>
          </cell>
          <cell r="N30878" t="str">
            <v>未完成</v>
          </cell>
          <cell r="O30878" t="str">
            <v>無</v>
          </cell>
          <cell r="P30878">
            <v>3</v>
          </cell>
          <cell r="Q30878">
            <v>0</v>
          </cell>
          <cell r="R30878">
            <v>3</v>
          </cell>
        </row>
        <row r="30879">
          <cell r="H30879" t="str">
            <v>2008501594000070</v>
          </cell>
          <cell r="I30879" t="str">
            <v>2008501740-000070</v>
          </cell>
          <cell r="J30879" t="str">
            <v>4510403730</v>
          </cell>
          <cell r="K30879" t="str">
            <v>F3XD32</v>
          </cell>
          <cell r="L30879" t="str">
            <v>F3XD32-3F/K1</v>
          </cell>
          <cell r="M30879" t="str">
            <v/>
          </cell>
          <cell r="N30879" t="str">
            <v>未完成</v>
          </cell>
          <cell r="O30879" t="str">
            <v>無</v>
          </cell>
          <cell r="P30879">
            <v>3</v>
          </cell>
          <cell r="Q30879">
            <v>0</v>
          </cell>
          <cell r="R30879">
            <v>3</v>
          </cell>
        </row>
        <row r="30880">
          <cell r="H30880" t="str">
            <v>2008501594000080</v>
          </cell>
          <cell r="I30880" t="str">
            <v>2008501740-000080</v>
          </cell>
          <cell r="J30880" t="str">
            <v>4510403730</v>
          </cell>
          <cell r="K30880" t="str">
            <v>F3YD32</v>
          </cell>
          <cell r="L30880" t="str">
            <v>F3YD32-1P/K1</v>
          </cell>
          <cell r="M30880" t="str">
            <v/>
          </cell>
          <cell r="N30880" t="str">
            <v>未完成</v>
          </cell>
          <cell r="O30880" t="str">
            <v>無</v>
          </cell>
          <cell r="P30880">
            <v>3</v>
          </cell>
          <cell r="Q30880">
            <v>0</v>
          </cell>
          <cell r="R30880">
            <v>3</v>
          </cell>
        </row>
        <row r="30881">
          <cell r="H30881" t="str">
            <v>2008500098000010</v>
          </cell>
          <cell r="I30881" t="str">
            <v>2008501761-000010</v>
          </cell>
          <cell r="J30881" t="str">
            <v>4510403597</v>
          </cell>
          <cell r="K30881" t="str">
            <v>ET5</v>
          </cell>
          <cell r="L30881" t="str">
            <v>ET5*C/BU</v>
          </cell>
          <cell r="M30881" t="str">
            <v/>
          </cell>
          <cell r="N30881" t="str">
            <v>未完成</v>
          </cell>
          <cell r="O30881" t="str">
            <v>無</v>
          </cell>
          <cell r="P30881">
            <v>10</v>
          </cell>
          <cell r="Q30881">
            <v>10</v>
          </cell>
          <cell r="R30881">
            <v>0</v>
          </cell>
        </row>
        <row r="30882">
          <cell r="H30882" t="str">
            <v>2008500098000020</v>
          </cell>
          <cell r="I30882" t="str">
            <v>2008501761-000020</v>
          </cell>
          <cell r="J30882" t="str">
            <v>4510403597</v>
          </cell>
          <cell r="K30882" t="str">
            <v>EM1</v>
          </cell>
          <cell r="L30882" t="str">
            <v>EM1*C/BU</v>
          </cell>
          <cell r="M30882" t="str">
            <v/>
          </cell>
          <cell r="N30882" t="str">
            <v>未完成</v>
          </cell>
          <cell r="O30882" t="str">
            <v>無</v>
          </cell>
          <cell r="P30882">
            <v>5</v>
          </cell>
          <cell r="Q30882">
            <v>5</v>
          </cell>
          <cell r="R30882">
            <v>0</v>
          </cell>
        </row>
        <row r="30883">
          <cell r="H30883" t="str">
            <v>2008501637000040</v>
          </cell>
          <cell r="I30883" t="str">
            <v>2008501823-000010</v>
          </cell>
          <cell r="J30883" t="str">
            <v>4510403598</v>
          </cell>
          <cell r="K30883" t="str">
            <v>VJH1</v>
          </cell>
          <cell r="L30883" t="str">
            <v>VJH1-017-66N0</v>
          </cell>
          <cell r="M30883" t="str">
            <v/>
          </cell>
          <cell r="N30883" t="str">
            <v>未完成</v>
          </cell>
          <cell r="O30883" t="str">
            <v>by Compo(JP)</v>
          </cell>
          <cell r="P30883">
            <v>1</v>
          </cell>
          <cell r="Q30883">
            <v>0</v>
          </cell>
          <cell r="R30883">
            <v>1</v>
          </cell>
        </row>
        <row r="30884">
          <cell r="H30884" t="str">
            <v>2008501637000050</v>
          </cell>
          <cell r="I30884" t="str">
            <v>2008501823-000020</v>
          </cell>
          <cell r="J30884" t="str">
            <v>4510403598</v>
          </cell>
          <cell r="K30884" t="str">
            <v>UZ013</v>
          </cell>
          <cell r="L30884" t="str">
            <v>UZ013-41</v>
          </cell>
          <cell r="M30884" t="str">
            <v/>
          </cell>
          <cell r="N30884" t="str">
            <v>未完成</v>
          </cell>
          <cell r="O30884" t="str">
            <v>無</v>
          </cell>
          <cell r="P30884">
            <v>1</v>
          </cell>
          <cell r="Q30884">
            <v>0</v>
          </cell>
          <cell r="R30884">
            <v>1</v>
          </cell>
        </row>
        <row r="30885">
          <cell r="H30885" t="str">
            <v>2008501705000020</v>
          </cell>
          <cell r="I30885" t="str">
            <v>2008501860-000010</v>
          </cell>
          <cell r="J30885" t="str">
            <v>4510404041</v>
          </cell>
          <cell r="K30885" t="str">
            <v>VJA1</v>
          </cell>
          <cell r="L30885" t="str">
            <v>VJA1-016-A6N0</v>
          </cell>
          <cell r="M30885" t="str">
            <v/>
          </cell>
          <cell r="N30885" t="str">
            <v>完成</v>
          </cell>
          <cell r="O30885" t="str">
            <v>by Item(JP)</v>
          </cell>
          <cell r="P30885">
            <v>2</v>
          </cell>
          <cell r="Q30885">
            <v>2</v>
          </cell>
          <cell r="R30885">
            <v>0</v>
          </cell>
        </row>
        <row r="30886">
          <cell r="H30886" t="str">
            <v>2008499858000010</v>
          </cell>
          <cell r="I30886" t="str">
            <v>2008501888-000010</v>
          </cell>
          <cell r="J30886" t="str">
            <v>4510403505</v>
          </cell>
          <cell r="K30886" t="str">
            <v>F3LD01</v>
          </cell>
          <cell r="L30886" t="str">
            <v>F3LD01-0N/Z</v>
          </cell>
          <cell r="M30886" t="str">
            <v>FG0-M2907XA</v>
          </cell>
          <cell r="N30886" t="str">
            <v>未完成</v>
          </cell>
          <cell r="O30886" t="str">
            <v>無</v>
          </cell>
          <cell r="P30886">
            <v>1</v>
          </cell>
          <cell r="Q30886">
            <v>0</v>
          </cell>
          <cell r="R30886">
            <v>1</v>
          </cell>
        </row>
        <row r="30887">
          <cell r="H30887" t="str">
            <v>2008307552000095</v>
          </cell>
          <cell r="I30887" t="str">
            <v>2008502003-000010</v>
          </cell>
          <cell r="J30887" t="str">
            <v>4510404138</v>
          </cell>
          <cell r="K30887" t="str">
            <v>PK200</v>
          </cell>
          <cell r="L30887" t="str">
            <v>PK200-A11/AM</v>
          </cell>
          <cell r="M30887" t="str">
            <v/>
          </cell>
          <cell r="N30887" t="str">
            <v>未完成</v>
          </cell>
          <cell r="O30887" t="str">
            <v>by Item(JP)</v>
          </cell>
          <cell r="P30887">
            <v>5</v>
          </cell>
          <cell r="Q30887">
            <v>0</v>
          </cell>
          <cell r="R30887">
            <v>5</v>
          </cell>
        </row>
        <row r="30888">
          <cell r="H30888" t="str">
            <v>2008498422000060</v>
          </cell>
          <cell r="I30888" t="str">
            <v>2008502004-000010</v>
          </cell>
          <cell r="J30888" t="str">
            <v>4510404139</v>
          </cell>
          <cell r="K30888" t="str">
            <v>PK200</v>
          </cell>
          <cell r="L30888" t="str">
            <v>PK200-A53</v>
          </cell>
          <cell r="M30888" t="str">
            <v/>
          </cell>
          <cell r="N30888" t="str">
            <v>未完成</v>
          </cell>
          <cell r="O30888" t="str">
            <v>by Item(Eng)</v>
          </cell>
          <cell r="P30888">
            <v>1</v>
          </cell>
          <cell r="Q30888">
            <v>0</v>
          </cell>
          <cell r="R30888">
            <v>1</v>
          </cell>
        </row>
        <row r="30889">
          <cell r="H30889" t="str">
            <v>2008498422000070</v>
          </cell>
          <cell r="I30889" t="str">
            <v>2008502006-000010</v>
          </cell>
          <cell r="J30889" t="str">
            <v>4510404200</v>
          </cell>
          <cell r="K30889" t="str">
            <v>MC43</v>
          </cell>
          <cell r="L30889" t="str">
            <v>MC43-A4C-N*A/NPT/CAL-M</v>
          </cell>
          <cell r="M30889" t="str">
            <v/>
          </cell>
          <cell r="N30889" t="str">
            <v>未完成</v>
          </cell>
          <cell r="O30889" t="str">
            <v>by Item(Eng)</v>
          </cell>
          <cell r="P30889">
            <v>2</v>
          </cell>
          <cell r="Q30889">
            <v>0</v>
          </cell>
          <cell r="R30889">
            <v>2</v>
          </cell>
        </row>
        <row r="30890">
          <cell r="H30890" t="str">
            <v>2008498422000080</v>
          </cell>
          <cell r="I30890" t="str">
            <v>2008502006-000020</v>
          </cell>
          <cell r="J30890" t="str">
            <v>4510404200</v>
          </cell>
          <cell r="K30890" t="str">
            <v>P51</v>
          </cell>
          <cell r="L30890" t="str">
            <v>P51</v>
          </cell>
          <cell r="M30890" t="str">
            <v/>
          </cell>
          <cell r="N30890" t="str">
            <v>未完成</v>
          </cell>
          <cell r="O30890" t="str">
            <v>無</v>
          </cell>
          <cell r="P30890">
            <v>2</v>
          </cell>
          <cell r="Q30890">
            <v>0</v>
          </cell>
          <cell r="R30890">
            <v>2</v>
          </cell>
        </row>
        <row r="30891">
          <cell r="H30891" t="str">
            <v>2008501858000010</v>
          </cell>
          <cell r="I30891" t="str">
            <v>2008502007-000010</v>
          </cell>
          <cell r="J30891" t="str">
            <v>4510404201</v>
          </cell>
          <cell r="K30891" t="str">
            <v>VJB1</v>
          </cell>
          <cell r="L30891" t="str">
            <v>VJB1-016-BAN1</v>
          </cell>
          <cell r="M30891" t="str">
            <v/>
          </cell>
          <cell r="N30891" t="str">
            <v>未完成</v>
          </cell>
          <cell r="O30891" t="str">
            <v>by Compo(JP)</v>
          </cell>
          <cell r="P30891">
            <v>55</v>
          </cell>
          <cell r="Q30891">
            <v>0</v>
          </cell>
          <cell r="R30891">
            <v>55</v>
          </cell>
        </row>
        <row r="30892">
          <cell r="H30892" t="str">
            <v>2008501858000020</v>
          </cell>
          <cell r="I30892" t="str">
            <v>2008502007-000020</v>
          </cell>
          <cell r="J30892" t="str">
            <v>4510404201</v>
          </cell>
          <cell r="K30892" t="str">
            <v>VJB1</v>
          </cell>
          <cell r="L30892" t="str">
            <v>VJB1-016-AAN1</v>
          </cell>
          <cell r="M30892" t="str">
            <v/>
          </cell>
          <cell r="N30892" t="str">
            <v>未完成</v>
          </cell>
          <cell r="O30892" t="str">
            <v>by Compo(JP)</v>
          </cell>
          <cell r="P30892">
            <v>2</v>
          </cell>
          <cell r="Q30892">
            <v>0</v>
          </cell>
          <cell r="R30892">
            <v>2</v>
          </cell>
        </row>
        <row r="30893">
          <cell r="H30893" t="str">
            <v>2008501775000010</v>
          </cell>
          <cell r="I30893" t="str">
            <v>2008502008-000010</v>
          </cell>
          <cell r="J30893" t="str">
            <v>4510404202</v>
          </cell>
          <cell r="K30893" t="str">
            <v>UP55A</v>
          </cell>
          <cell r="L30893" t="str">
            <v>UP55A-000-01-00</v>
          </cell>
          <cell r="M30893" t="str">
            <v/>
          </cell>
          <cell r="N30893" t="str">
            <v>未完成</v>
          </cell>
          <cell r="O30893" t="str">
            <v>by Item(JP)</v>
          </cell>
          <cell r="P30893">
            <v>1</v>
          </cell>
          <cell r="Q30893">
            <v>0</v>
          </cell>
          <cell r="R30893">
            <v>1</v>
          </cell>
        </row>
        <row r="30894">
          <cell r="H30894" t="str">
            <v>2008501867000010</v>
          </cell>
          <cell r="I30894" t="str">
            <v>2008502009-000010</v>
          </cell>
          <cell r="J30894" t="str">
            <v>4510404203</v>
          </cell>
          <cell r="K30894" t="str">
            <v>VJA1</v>
          </cell>
          <cell r="L30894" t="str">
            <v>VJA1-017-AAN0</v>
          </cell>
          <cell r="M30894" t="str">
            <v/>
          </cell>
          <cell r="N30894" t="str">
            <v>未完成</v>
          </cell>
          <cell r="O30894" t="str">
            <v>by Item(JP)</v>
          </cell>
          <cell r="P30894">
            <v>10</v>
          </cell>
          <cell r="Q30894">
            <v>10</v>
          </cell>
          <cell r="R30894">
            <v>0</v>
          </cell>
        </row>
        <row r="30895">
          <cell r="H30895" t="str">
            <v>2008501821000010</v>
          </cell>
          <cell r="I30895" t="str">
            <v>2008502010-000010</v>
          </cell>
          <cell r="J30895" t="str">
            <v>4510404204</v>
          </cell>
          <cell r="K30895" t="str">
            <v>UT35A</v>
          </cell>
          <cell r="L30895" t="str">
            <v>UT35A-100-01-00</v>
          </cell>
          <cell r="M30895" t="str">
            <v/>
          </cell>
          <cell r="N30895" t="str">
            <v>未完成</v>
          </cell>
          <cell r="O30895" t="str">
            <v>by Compo(JP)</v>
          </cell>
          <cell r="P30895">
            <v>1</v>
          </cell>
          <cell r="Q30895">
            <v>0</v>
          </cell>
          <cell r="R30895">
            <v>1</v>
          </cell>
        </row>
        <row r="30896">
          <cell r="H30896" t="str">
            <v>2008501874000010</v>
          </cell>
          <cell r="I30896" t="str">
            <v>2008502011-000010</v>
          </cell>
          <cell r="J30896" t="str">
            <v>4510404205</v>
          </cell>
          <cell r="K30896" t="str">
            <v>VJR6</v>
          </cell>
          <cell r="L30896" t="str">
            <v>VJR6-016-1ANU</v>
          </cell>
          <cell r="M30896" t="str">
            <v/>
          </cell>
          <cell r="N30896" t="str">
            <v>未完成</v>
          </cell>
          <cell r="O30896" t="str">
            <v>by Item(JP)</v>
          </cell>
          <cell r="P30896">
            <v>1</v>
          </cell>
          <cell r="Q30896">
            <v>0</v>
          </cell>
          <cell r="R30896">
            <v>1</v>
          </cell>
        </row>
        <row r="30897">
          <cell r="H30897" t="str">
            <v>2008501874000020</v>
          </cell>
          <cell r="I30897" t="str">
            <v>2008502011-000020</v>
          </cell>
          <cell r="J30897" t="str">
            <v>4510404205</v>
          </cell>
          <cell r="K30897" t="str">
            <v>VJR6</v>
          </cell>
          <cell r="L30897" t="str">
            <v>VJR6-016-26NN</v>
          </cell>
          <cell r="M30897" t="str">
            <v/>
          </cell>
          <cell r="N30897" t="str">
            <v>未完成</v>
          </cell>
          <cell r="O30897" t="str">
            <v>by Item(JP)</v>
          </cell>
          <cell r="P30897">
            <v>2</v>
          </cell>
          <cell r="Q30897">
            <v>0</v>
          </cell>
          <cell r="R30897">
            <v>2</v>
          </cell>
        </row>
        <row r="30898">
          <cell r="H30898" t="str">
            <v>2008501850000010</v>
          </cell>
          <cell r="I30898" t="str">
            <v>2008502013-000010</v>
          </cell>
          <cell r="J30898" t="str">
            <v>4510404206</v>
          </cell>
          <cell r="K30898" t="str">
            <v>VJB1</v>
          </cell>
          <cell r="L30898" t="str">
            <v>VJB1-016-BAN1</v>
          </cell>
          <cell r="M30898" t="str">
            <v/>
          </cell>
          <cell r="N30898" t="str">
            <v>未完成</v>
          </cell>
          <cell r="O30898" t="str">
            <v>by Compo(JP)</v>
          </cell>
          <cell r="P30898">
            <v>10</v>
          </cell>
          <cell r="Q30898">
            <v>10</v>
          </cell>
          <cell r="R30898">
            <v>0</v>
          </cell>
        </row>
        <row r="30899">
          <cell r="H30899" t="str">
            <v>2008501850000020</v>
          </cell>
          <cell r="I30899" t="str">
            <v>2008502013-000020</v>
          </cell>
          <cell r="J30899" t="str">
            <v>4510404206</v>
          </cell>
          <cell r="K30899" t="str">
            <v>VJB1</v>
          </cell>
          <cell r="L30899" t="str">
            <v>VJB1-016-AAN1</v>
          </cell>
          <cell r="M30899" t="str">
            <v/>
          </cell>
          <cell r="N30899" t="str">
            <v>完成</v>
          </cell>
          <cell r="O30899" t="str">
            <v>by Item(JP)</v>
          </cell>
          <cell r="P30899">
            <v>1</v>
          </cell>
          <cell r="Q30899">
            <v>1</v>
          </cell>
          <cell r="R30899">
            <v>0</v>
          </cell>
        </row>
        <row r="30900">
          <cell r="H30900" t="str">
            <v>2008501850000030</v>
          </cell>
          <cell r="I30900" t="str">
            <v>2008502013-000030</v>
          </cell>
          <cell r="J30900" t="str">
            <v>4510404206</v>
          </cell>
          <cell r="K30900" t="str">
            <v>UM33A</v>
          </cell>
          <cell r="L30900" t="str">
            <v>UM33A-020-00/LP/CV</v>
          </cell>
          <cell r="M30900" t="str">
            <v/>
          </cell>
          <cell r="N30900" t="str">
            <v>未完成</v>
          </cell>
          <cell r="O30900" t="str">
            <v>by Compo(JP)</v>
          </cell>
          <cell r="P30900">
            <v>9</v>
          </cell>
          <cell r="Q30900">
            <v>0</v>
          </cell>
          <cell r="R30900">
            <v>9</v>
          </cell>
        </row>
        <row r="30901">
          <cell r="H30901" t="str">
            <v>1007439784000010</v>
          </cell>
          <cell r="I30901" t="str">
            <v>2008502014-000010</v>
          </cell>
          <cell r="J30901" t="str">
            <v>4510404207</v>
          </cell>
          <cell r="K30901" t="str">
            <v>F3BU04</v>
          </cell>
          <cell r="L30901" t="str">
            <v>F3BU04-0N</v>
          </cell>
          <cell r="M30901" t="str">
            <v/>
          </cell>
          <cell r="N30901" t="str">
            <v>未完成</v>
          </cell>
          <cell r="O30901" t="str">
            <v>無</v>
          </cell>
          <cell r="P30901">
            <v>1</v>
          </cell>
          <cell r="Q30901">
            <v>0</v>
          </cell>
          <cell r="R30901">
            <v>1</v>
          </cell>
        </row>
        <row r="30902">
          <cell r="H30902" t="str">
            <v>1007439785000010</v>
          </cell>
          <cell r="I30902" t="str">
            <v>2008502014-000020</v>
          </cell>
          <cell r="J30902" t="str">
            <v>4510404207</v>
          </cell>
          <cell r="K30902" t="str">
            <v>F3PU10</v>
          </cell>
          <cell r="L30902" t="str">
            <v>F3PU10-0S</v>
          </cell>
          <cell r="M30902" t="str">
            <v/>
          </cell>
          <cell r="N30902" t="str">
            <v>未完成</v>
          </cell>
          <cell r="O30902" t="str">
            <v>無</v>
          </cell>
          <cell r="P30902">
            <v>1</v>
          </cell>
          <cell r="Q30902">
            <v>0</v>
          </cell>
          <cell r="R30902">
            <v>1</v>
          </cell>
        </row>
        <row r="30903">
          <cell r="H30903" t="str">
            <v>1007439786000010</v>
          </cell>
          <cell r="I30903" t="str">
            <v>2008502014-000030</v>
          </cell>
          <cell r="J30903" t="str">
            <v>4510404207</v>
          </cell>
          <cell r="K30903" t="str">
            <v>F3SP76</v>
          </cell>
          <cell r="L30903" t="str">
            <v>F3SP76-7S</v>
          </cell>
          <cell r="M30903" t="str">
            <v/>
          </cell>
          <cell r="N30903" t="str">
            <v>未完成</v>
          </cell>
          <cell r="O30903" t="str">
            <v>無</v>
          </cell>
          <cell r="P30903">
            <v>1</v>
          </cell>
          <cell r="Q30903">
            <v>0</v>
          </cell>
          <cell r="R30903">
            <v>1</v>
          </cell>
        </row>
        <row r="30904">
          <cell r="H30904" t="str">
            <v>1007439787000010</v>
          </cell>
          <cell r="I30904" t="str">
            <v>2008502014-000040</v>
          </cell>
          <cell r="J30904" t="str">
            <v>4510404207</v>
          </cell>
          <cell r="K30904" t="str">
            <v>F3SP22</v>
          </cell>
          <cell r="L30904" t="str">
            <v>F3SP22-0S</v>
          </cell>
          <cell r="M30904" t="str">
            <v/>
          </cell>
          <cell r="N30904" t="str">
            <v>未完成</v>
          </cell>
          <cell r="O30904" t="str">
            <v>無</v>
          </cell>
          <cell r="P30904">
            <v>1</v>
          </cell>
          <cell r="Q30904">
            <v>0</v>
          </cell>
          <cell r="R30904">
            <v>1</v>
          </cell>
        </row>
        <row r="30905">
          <cell r="H30905" t="str">
            <v>1007439788000010</v>
          </cell>
          <cell r="I30905" t="str">
            <v>2008502014-000050</v>
          </cell>
          <cell r="J30905" t="str">
            <v>4510404207</v>
          </cell>
          <cell r="K30905" t="str">
            <v>F3LE12</v>
          </cell>
          <cell r="L30905" t="str">
            <v>F3LE12-1T</v>
          </cell>
          <cell r="M30905" t="str">
            <v/>
          </cell>
          <cell r="N30905" t="str">
            <v>未完成</v>
          </cell>
          <cell r="O30905" t="str">
            <v>無</v>
          </cell>
          <cell r="P30905">
            <v>1</v>
          </cell>
          <cell r="Q30905">
            <v>0</v>
          </cell>
          <cell r="R30905">
            <v>1</v>
          </cell>
        </row>
        <row r="30906">
          <cell r="H30906" t="str">
            <v>1007439828000010</v>
          </cell>
          <cell r="I30906" t="str">
            <v>2008502014-000060</v>
          </cell>
          <cell r="J30906" t="str">
            <v>4510404207</v>
          </cell>
          <cell r="K30906" t="str">
            <v>F3BU04</v>
          </cell>
          <cell r="L30906" t="str">
            <v>F3BU04-0N</v>
          </cell>
          <cell r="M30906" t="str">
            <v/>
          </cell>
          <cell r="N30906" t="str">
            <v>未完成</v>
          </cell>
          <cell r="O30906" t="str">
            <v>無</v>
          </cell>
          <cell r="P30906">
            <v>1</v>
          </cell>
          <cell r="Q30906">
            <v>0</v>
          </cell>
          <cell r="R30906">
            <v>1</v>
          </cell>
        </row>
        <row r="30907">
          <cell r="H30907" t="str">
            <v>1007439829000010</v>
          </cell>
          <cell r="I30907" t="str">
            <v>2008502014-000070</v>
          </cell>
          <cell r="J30907" t="str">
            <v>4510404207</v>
          </cell>
          <cell r="K30907" t="str">
            <v>F3PU10</v>
          </cell>
          <cell r="L30907" t="str">
            <v>F3PU10-0S</v>
          </cell>
          <cell r="M30907" t="str">
            <v/>
          </cell>
          <cell r="N30907" t="str">
            <v>未完成</v>
          </cell>
          <cell r="O30907" t="str">
            <v>無</v>
          </cell>
          <cell r="P30907">
            <v>1</v>
          </cell>
          <cell r="Q30907">
            <v>0</v>
          </cell>
          <cell r="R30907">
            <v>1</v>
          </cell>
        </row>
        <row r="30908">
          <cell r="H30908" t="str">
            <v>1007439830000010</v>
          </cell>
          <cell r="I30908" t="str">
            <v>2008502014-000080</v>
          </cell>
          <cell r="J30908" t="str">
            <v>4510404207</v>
          </cell>
          <cell r="K30908" t="str">
            <v>F3SP76</v>
          </cell>
          <cell r="L30908" t="str">
            <v>F3SP76-7S</v>
          </cell>
          <cell r="M30908" t="str">
            <v/>
          </cell>
          <cell r="N30908" t="str">
            <v>未完成</v>
          </cell>
          <cell r="O30908" t="str">
            <v>無</v>
          </cell>
          <cell r="P30908">
            <v>1</v>
          </cell>
          <cell r="Q30908">
            <v>0</v>
          </cell>
          <cell r="R30908">
            <v>1</v>
          </cell>
        </row>
        <row r="30909">
          <cell r="H30909" t="str">
            <v>1007439831000010</v>
          </cell>
          <cell r="I30909" t="str">
            <v>2008502014-000090</v>
          </cell>
          <cell r="J30909" t="str">
            <v>4510404207</v>
          </cell>
          <cell r="K30909" t="str">
            <v>F3SP22</v>
          </cell>
          <cell r="L30909" t="str">
            <v>F3SP22-0S</v>
          </cell>
          <cell r="M30909" t="str">
            <v/>
          </cell>
          <cell r="N30909" t="str">
            <v>未完成</v>
          </cell>
          <cell r="O30909" t="str">
            <v>無</v>
          </cell>
          <cell r="P30909">
            <v>1</v>
          </cell>
          <cell r="Q30909">
            <v>0</v>
          </cell>
          <cell r="R30909">
            <v>1</v>
          </cell>
        </row>
        <row r="30910">
          <cell r="H30910" t="str">
            <v>1007439832000010</v>
          </cell>
          <cell r="I30910" t="str">
            <v>2008502014-000100</v>
          </cell>
          <cell r="J30910" t="str">
            <v>4510404207</v>
          </cell>
          <cell r="K30910" t="str">
            <v>F3LE12</v>
          </cell>
          <cell r="L30910" t="str">
            <v>F3LE12-1T</v>
          </cell>
          <cell r="M30910" t="str">
            <v/>
          </cell>
          <cell r="N30910" t="str">
            <v>未完成</v>
          </cell>
          <cell r="O30910" t="str">
            <v>無</v>
          </cell>
          <cell r="P30910">
            <v>1</v>
          </cell>
          <cell r="Q30910">
            <v>0</v>
          </cell>
          <cell r="R30910">
            <v>1</v>
          </cell>
        </row>
        <row r="30911">
          <cell r="H30911" t="str">
            <v>2008501879000010</v>
          </cell>
          <cell r="I30911" t="str">
            <v>2008502079-000010</v>
          </cell>
          <cell r="J30911" t="str">
            <v>4510404159</v>
          </cell>
          <cell r="K30911" t="str">
            <v>VJH1</v>
          </cell>
          <cell r="L30911" t="str">
            <v>VJH1-026-AAA0</v>
          </cell>
          <cell r="M30911" t="str">
            <v/>
          </cell>
          <cell r="N30911" t="str">
            <v>完成</v>
          </cell>
          <cell r="O30911" t="str">
            <v>by Item(JP)</v>
          </cell>
          <cell r="P30911">
            <v>1</v>
          </cell>
          <cell r="Q30911">
            <v>1</v>
          </cell>
          <cell r="R30911">
            <v>0</v>
          </cell>
        </row>
        <row r="30912">
          <cell r="H30912" t="str">
            <v>2008501922000010</v>
          </cell>
          <cell r="I30912" t="str">
            <v>2008502081-000010</v>
          </cell>
          <cell r="J30912" t="str">
            <v>4510404290</v>
          </cell>
          <cell r="K30912" t="str">
            <v>VJH1</v>
          </cell>
          <cell r="L30912" t="str">
            <v>VJH1-016-6AN0</v>
          </cell>
          <cell r="M30912" t="str">
            <v/>
          </cell>
          <cell r="N30912" t="str">
            <v>完成</v>
          </cell>
          <cell r="O30912" t="str">
            <v>by Item(JP)</v>
          </cell>
          <cell r="P30912">
            <v>3</v>
          </cell>
          <cell r="Q30912">
            <v>3</v>
          </cell>
          <cell r="R30912">
            <v>0</v>
          </cell>
        </row>
        <row r="30913">
          <cell r="H30913" t="str">
            <v>2008501922000020</v>
          </cell>
          <cell r="I30913" t="str">
            <v>2008502081-000020</v>
          </cell>
          <cell r="J30913" t="str">
            <v>4510404290</v>
          </cell>
          <cell r="K30913" t="str">
            <v>VJA1</v>
          </cell>
          <cell r="L30913" t="str">
            <v>VJA1-016-AAN0</v>
          </cell>
          <cell r="M30913" t="str">
            <v/>
          </cell>
          <cell r="N30913" t="str">
            <v>完成</v>
          </cell>
          <cell r="O30913" t="str">
            <v>by Item(JP)</v>
          </cell>
          <cell r="P30913">
            <v>3</v>
          </cell>
          <cell r="Q30913">
            <v>3</v>
          </cell>
          <cell r="R30913">
            <v>0</v>
          </cell>
        </row>
        <row r="30914">
          <cell r="H30914" t="str">
            <v>2008501817000010</v>
          </cell>
          <cell r="I30914" t="str">
            <v>2008502095-000010</v>
          </cell>
          <cell r="J30914" t="str">
            <v>4510404292</v>
          </cell>
          <cell r="K30914" t="str">
            <v>F3BU13</v>
          </cell>
          <cell r="L30914" t="str">
            <v>F3BU13-0N</v>
          </cell>
          <cell r="M30914" t="str">
            <v/>
          </cell>
          <cell r="N30914" t="str">
            <v>未完成</v>
          </cell>
          <cell r="O30914" t="str">
            <v>無</v>
          </cell>
          <cell r="P30914">
            <v>1</v>
          </cell>
          <cell r="Q30914">
            <v>0</v>
          </cell>
          <cell r="R30914">
            <v>1</v>
          </cell>
        </row>
        <row r="30915">
          <cell r="H30915" t="str">
            <v>2008501817000020</v>
          </cell>
          <cell r="I30915" t="str">
            <v>2008502095-000020</v>
          </cell>
          <cell r="J30915" t="str">
            <v>4510404292</v>
          </cell>
          <cell r="K30915" t="str">
            <v>F3PU30</v>
          </cell>
          <cell r="L30915" t="str">
            <v>F3PU30-0S</v>
          </cell>
          <cell r="M30915" t="str">
            <v/>
          </cell>
          <cell r="N30915" t="str">
            <v>未完成</v>
          </cell>
          <cell r="O30915" t="str">
            <v>無</v>
          </cell>
          <cell r="P30915">
            <v>1</v>
          </cell>
          <cell r="Q30915">
            <v>0</v>
          </cell>
          <cell r="R30915">
            <v>1</v>
          </cell>
        </row>
        <row r="30916">
          <cell r="H30916" t="str">
            <v>2008501817000030</v>
          </cell>
          <cell r="I30916" t="str">
            <v>2008502095-000030</v>
          </cell>
          <cell r="J30916" t="str">
            <v>4510404292</v>
          </cell>
          <cell r="K30916" t="str">
            <v>F3SP71</v>
          </cell>
          <cell r="L30916" t="str">
            <v>F3SP71-4S</v>
          </cell>
          <cell r="M30916" t="str">
            <v/>
          </cell>
          <cell r="N30916" t="str">
            <v>未完成</v>
          </cell>
          <cell r="O30916" t="str">
            <v>無</v>
          </cell>
          <cell r="P30916">
            <v>1</v>
          </cell>
          <cell r="Q30916">
            <v>0</v>
          </cell>
          <cell r="R30916">
            <v>1</v>
          </cell>
        </row>
        <row r="30917">
          <cell r="H30917" t="str">
            <v>2008501817000040</v>
          </cell>
          <cell r="I30917" t="str">
            <v>2008502095-000040</v>
          </cell>
          <cell r="J30917" t="str">
            <v>4510404292</v>
          </cell>
          <cell r="K30917" t="str">
            <v>F3YC16</v>
          </cell>
          <cell r="L30917" t="str">
            <v>F3YC16-0N</v>
          </cell>
          <cell r="M30917" t="str">
            <v/>
          </cell>
          <cell r="N30917" t="str">
            <v>未完成</v>
          </cell>
          <cell r="O30917" t="str">
            <v>無</v>
          </cell>
          <cell r="P30917">
            <v>1</v>
          </cell>
          <cell r="Q30917">
            <v>0</v>
          </cell>
          <cell r="R30917">
            <v>1</v>
          </cell>
        </row>
        <row r="30918">
          <cell r="H30918" t="str">
            <v>2008501817000050</v>
          </cell>
          <cell r="I30918" t="str">
            <v>2008502095-000050</v>
          </cell>
          <cell r="J30918" t="str">
            <v>4510404292</v>
          </cell>
          <cell r="K30918" t="str">
            <v>F3YC16</v>
          </cell>
          <cell r="L30918" t="str">
            <v>F3YC16-0N</v>
          </cell>
          <cell r="M30918" t="str">
            <v/>
          </cell>
          <cell r="N30918" t="str">
            <v>未完成</v>
          </cell>
          <cell r="O30918" t="str">
            <v>無</v>
          </cell>
          <cell r="P30918">
            <v>1</v>
          </cell>
          <cell r="Q30918">
            <v>0</v>
          </cell>
          <cell r="R30918">
            <v>1</v>
          </cell>
        </row>
        <row r="30919">
          <cell r="H30919" t="str">
            <v>2008501817000060</v>
          </cell>
          <cell r="I30919" t="str">
            <v>2008502095-000060</v>
          </cell>
          <cell r="J30919" t="str">
            <v>4510404292</v>
          </cell>
          <cell r="K30919" t="str">
            <v>F3YC16</v>
          </cell>
          <cell r="L30919" t="str">
            <v>F3YC16-0N</v>
          </cell>
          <cell r="M30919" t="str">
            <v/>
          </cell>
          <cell r="N30919" t="str">
            <v>未完成</v>
          </cell>
          <cell r="O30919" t="str">
            <v>無</v>
          </cell>
          <cell r="P30919">
            <v>1</v>
          </cell>
          <cell r="Q30919">
            <v>0</v>
          </cell>
          <cell r="R30919">
            <v>1</v>
          </cell>
        </row>
        <row r="30920">
          <cell r="H30920" t="str">
            <v>2008501817000070</v>
          </cell>
          <cell r="I30920" t="str">
            <v>2008502095-000070</v>
          </cell>
          <cell r="J30920" t="str">
            <v>4510404292</v>
          </cell>
          <cell r="K30920" t="str">
            <v>F3YC16</v>
          </cell>
          <cell r="L30920" t="str">
            <v>F3YC16-0N</v>
          </cell>
          <cell r="M30920" t="str">
            <v/>
          </cell>
          <cell r="N30920" t="str">
            <v>未完成</v>
          </cell>
          <cell r="O30920" t="str">
            <v>無</v>
          </cell>
          <cell r="P30920">
            <v>1</v>
          </cell>
          <cell r="Q30920">
            <v>0</v>
          </cell>
          <cell r="R30920">
            <v>1</v>
          </cell>
        </row>
        <row r="30921">
          <cell r="H30921" t="str">
            <v>2008501817000080</v>
          </cell>
          <cell r="I30921" t="str">
            <v>2008502095-000080</v>
          </cell>
          <cell r="J30921" t="str">
            <v>4510404292</v>
          </cell>
          <cell r="K30921" t="str">
            <v>F3YC16</v>
          </cell>
          <cell r="L30921" t="str">
            <v>F3YC16-0N</v>
          </cell>
          <cell r="M30921" t="str">
            <v/>
          </cell>
          <cell r="N30921" t="str">
            <v>未完成</v>
          </cell>
          <cell r="O30921" t="str">
            <v>無</v>
          </cell>
          <cell r="P30921">
            <v>1</v>
          </cell>
          <cell r="Q30921">
            <v>0</v>
          </cell>
          <cell r="R30921">
            <v>1</v>
          </cell>
        </row>
        <row r="30922">
          <cell r="H30922" t="str">
            <v>2008501817000090</v>
          </cell>
          <cell r="I30922" t="str">
            <v>2008502095-000090</v>
          </cell>
          <cell r="J30922" t="str">
            <v>4510404292</v>
          </cell>
          <cell r="K30922" t="str">
            <v>F3YC16</v>
          </cell>
          <cell r="L30922" t="str">
            <v>F3YC16-0N</v>
          </cell>
          <cell r="M30922" t="str">
            <v/>
          </cell>
          <cell r="N30922" t="str">
            <v>未完成</v>
          </cell>
          <cell r="O30922" t="str">
            <v>無</v>
          </cell>
          <cell r="P30922">
            <v>1</v>
          </cell>
          <cell r="Q30922">
            <v>0</v>
          </cell>
          <cell r="R30922">
            <v>1</v>
          </cell>
        </row>
        <row r="30923">
          <cell r="H30923" t="str">
            <v>2008501817000100</v>
          </cell>
          <cell r="I30923" t="str">
            <v>2008502095-000100</v>
          </cell>
          <cell r="J30923" t="str">
            <v>4510404292</v>
          </cell>
          <cell r="K30923" t="str">
            <v>F3YC16</v>
          </cell>
          <cell r="L30923" t="str">
            <v>F3YC16-0N</v>
          </cell>
          <cell r="M30923" t="str">
            <v/>
          </cell>
          <cell r="N30923" t="str">
            <v>未完成</v>
          </cell>
          <cell r="O30923" t="str">
            <v>無</v>
          </cell>
          <cell r="P30923">
            <v>1</v>
          </cell>
          <cell r="Q30923">
            <v>0</v>
          </cell>
          <cell r="R30923">
            <v>1</v>
          </cell>
        </row>
        <row r="30924">
          <cell r="H30924" t="str">
            <v>2008501817000110</v>
          </cell>
          <cell r="I30924" t="str">
            <v>2008502095-000110</v>
          </cell>
          <cell r="J30924" t="str">
            <v>4510404292</v>
          </cell>
          <cell r="K30924" t="str">
            <v>F3YC16</v>
          </cell>
          <cell r="L30924" t="str">
            <v>F3YC16-0N</v>
          </cell>
          <cell r="M30924" t="str">
            <v/>
          </cell>
          <cell r="N30924" t="str">
            <v>未完成</v>
          </cell>
          <cell r="O30924" t="str">
            <v>無</v>
          </cell>
          <cell r="P30924">
            <v>1</v>
          </cell>
          <cell r="Q30924">
            <v>0</v>
          </cell>
          <cell r="R30924">
            <v>1</v>
          </cell>
        </row>
        <row r="30925">
          <cell r="H30925" t="str">
            <v>2008501817000120</v>
          </cell>
          <cell r="I30925" t="str">
            <v>2008502095-000120</v>
          </cell>
          <cell r="J30925" t="str">
            <v>4510404292</v>
          </cell>
          <cell r="K30925" t="str">
            <v>F3YC16</v>
          </cell>
          <cell r="L30925" t="str">
            <v>F3YC16-0N</v>
          </cell>
          <cell r="M30925" t="str">
            <v/>
          </cell>
          <cell r="N30925" t="str">
            <v>未完成</v>
          </cell>
          <cell r="O30925" t="str">
            <v>無</v>
          </cell>
          <cell r="P30925">
            <v>1</v>
          </cell>
          <cell r="Q30925">
            <v>0</v>
          </cell>
          <cell r="R30925">
            <v>1</v>
          </cell>
        </row>
        <row r="30926">
          <cell r="H30926" t="str">
            <v>2008501817000130</v>
          </cell>
          <cell r="I30926" t="str">
            <v>2008502095-000130</v>
          </cell>
          <cell r="J30926" t="str">
            <v>4510404292</v>
          </cell>
          <cell r="K30926" t="str">
            <v>F3YC08</v>
          </cell>
          <cell r="L30926" t="str">
            <v>F3YC08-0C</v>
          </cell>
          <cell r="M30926" t="str">
            <v/>
          </cell>
          <cell r="N30926" t="str">
            <v>未完成</v>
          </cell>
          <cell r="O30926" t="str">
            <v>無</v>
          </cell>
          <cell r="P30926">
            <v>1</v>
          </cell>
          <cell r="Q30926">
            <v>0</v>
          </cell>
          <cell r="R30926">
            <v>1</v>
          </cell>
        </row>
        <row r="30927">
          <cell r="H30927" t="str">
            <v>2008501817000140</v>
          </cell>
          <cell r="I30927" t="str">
            <v>2008502095-000140</v>
          </cell>
          <cell r="J30927" t="str">
            <v>4510404292</v>
          </cell>
          <cell r="K30927" t="str">
            <v>F3WD64</v>
          </cell>
          <cell r="L30927" t="str">
            <v>F3WD64-3P</v>
          </cell>
          <cell r="M30927" t="str">
            <v/>
          </cell>
          <cell r="N30927" t="str">
            <v>未完成</v>
          </cell>
          <cell r="O30927" t="str">
            <v>無</v>
          </cell>
          <cell r="P30927">
            <v>1</v>
          </cell>
          <cell r="Q30927">
            <v>0</v>
          </cell>
          <cell r="R30927">
            <v>1</v>
          </cell>
        </row>
        <row r="30928">
          <cell r="H30928" t="str">
            <v>2008499203000010</v>
          </cell>
          <cell r="I30928" t="str">
            <v>2008502134-000010</v>
          </cell>
          <cell r="J30928" t="str">
            <v>4510404114</v>
          </cell>
          <cell r="K30928" t="str">
            <v>F3BU09</v>
          </cell>
          <cell r="L30928" t="str">
            <v>F3BU09-0N</v>
          </cell>
          <cell r="M30928" t="str">
            <v/>
          </cell>
          <cell r="N30928" t="str">
            <v>未完成</v>
          </cell>
          <cell r="O30928" t="str">
            <v>無</v>
          </cell>
          <cell r="P30928">
            <v>1</v>
          </cell>
          <cell r="Q30928">
            <v>0</v>
          </cell>
          <cell r="R30928">
            <v>1</v>
          </cell>
        </row>
        <row r="30929">
          <cell r="H30929" t="str">
            <v>2008499203000020</v>
          </cell>
          <cell r="I30929" t="str">
            <v>2008502134-000020</v>
          </cell>
          <cell r="J30929" t="str">
            <v>4510404114</v>
          </cell>
          <cell r="K30929" t="str">
            <v>F3PU20</v>
          </cell>
          <cell r="L30929" t="str">
            <v>F3PU20-0S</v>
          </cell>
          <cell r="M30929" t="str">
            <v/>
          </cell>
          <cell r="N30929" t="str">
            <v>未完成</v>
          </cell>
          <cell r="O30929" t="str">
            <v>無</v>
          </cell>
          <cell r="P30929">
            <v>1</v>
          </cell>
          <cell r="Q30929">
            <v>0</v>
          </cell>
          <cell r="R30929">
            <v>1</v>
          </cell>
        </row>
        <row r="30930">
          <cell r="H30930" t="str">
            <v>2008499203000030</v>
          </cell>
          <cell r="I30930" t="str">
            <v>2008502134-000030</v>
          </cell>
          <cell r="J30930" t="str">
            <v>4510404114</v>
          </cell>
          <cell r="K30930" t="str">
            <v>F3YC16</v>
          </cell>
          <cell r="L30930" t="str">
            <v>F3YC16-0N</v>
          </cell>
          <cell r="M30930" t="str">
            <v/>
          </cell>
          <cell r="N30930" t="str">
            <v>未完成</v>
          </cell>
          <cell r="O30930" t="str">
            <v>無</v>
          </cell>
          <cell r="P30930">
            <v>1</v>
          </cell>
          <cell r="Q30930">
            <v>0</v>
          </cell>
          <cell r="R30930">
            <v>1</v>
          </cell>
        </row>
        <row r="30931">
          <cell r="H30931" t="str">
            <v>2008499203000040</v>
          </cell>
          <cell r="I30931" t="str">
            <v>2008502134-000040</v>
          </cell>
          <cell r="J30931" t="str">
            <v>4510404114</v>
          </cell>
          <cell r="K30931" t="str">
            <v>F3XC08</v>
          </cell>
          <cell r="L30931" t="str">
            <v>F3XC08-0N</v>
          </cell>
          <cell r="M30931" t="str">
            <v/>
          </cell>
          <cell r="N30931" t="str">
            <v>未完成</v>
          </cell>
          <cell r="O30931" t="str">
            <v>無</v>
          </cell>
          <cell r="P30931">
            <v>1</v>
          </cell>
          <cell r="Q30931">
            <v>0</v>
          </cell>
          <cell r="R30931">
            <v>1</v>
          </cell>
        </row>
        <row r="30932">
          <cell r="H30932" t="str">
            <v>2008499203000050</v>
          </cell>
          <cell r="I30932" t="str">
            <v>2008502134-000050</v>
          </cell>
          <cell r="J30932" t="str">
            <v>4510404114</v>
          </cell>
          <cell r="K30932" t="str">
            <v>F3BL00</v>
          </cell>
          <cell r="L30932" t="str">
            <v>F3BL00-0N</v>
          </cell>
          <cell r="M30932" t="str">
            <v/>
          </cell>
          <cell r="N30932" t="str">
            <v>未完成</v>
          </cell>
          <cell r="O30932" t="str">
            <v>無</v>
          </cell>
          <cell r="P30932">
            <v>4</v>
          </cell>
          <cell r="Q30932">
            <v>0</v>
          </cell>
          <cell r="R30932">
            <v>4</v>
          </cell>
        </row>
        <row r="30933">
          <cell r="H30933" t="str">
            <v>2008499203000060</v>
          </cell>
          <cell r="I30933" t="str">
            <v>2008502134-000060</v>
          </cell>
          <cell r="J30933" t="str">
            <v>4510404114</v>
          </cell>
          <cell r="K30933" t="str">
            <v>F3RP71</v>
          </cell>
          <cell r="L30933" t="str">
            <v>F3RP71-2L</v>
          </cell>
          <cell r="M30933" t="str">
            <v/>
          </cell>
          <cell r="N30933" t="str">
            <v>未完成</v>
          </cell>
          <cell r="O30933" t="str">
            <v>無</v>
          </cell>
          <cell r="P30933">
            <v>1</v>
          </cell>
          <cell r="Q30933">
            <v>0</v>
          </cell>
          <cell r="R30933">
            <v>1</v>
          </cell>
        </row>
        <row r="30934">
          <cell r="H30934" t="str">
            <v>2008499203000070</v>
          </cell>
          <cell r="I30934" t="str">
            <v>2008502134-000070</v>
          </cell>
          <cell r="J30934" t="str">
            <v>4510404114</v>
          </cell>
          <cell r="K30934" t="str">
            <v>F3RZ91</v>
          </cell>
          <cell r="L30934" t="str">
            <v>F3RZ91-0F</v>
          </cell>
          <cell r="M30934" t="str">
            <v/>
          </cell>
          <cell r="N30934" t="str">
            <v>未完成</v>
          </cell>
          <cell r="O30934" t="str">
            <v>無</v>
          </cell>
          <cell r="P30934">
            <v>1</v>
          </cell>
          <cell r="Q30934">
            <v>0</v>
          </cell>
          <cell r="R30934">
            <v>1</v>
          </cell>
        </row>
        <row r="30935">
          <cell r="H30935" t="str">
            <v>2008499203000080</v>
          </cell>
          <cell r="I30935" t="str">
            <v>2008502134-000080</v>
          </cell>
          <cell r="J30935" t="str">
            <v>4510404114</v>
          </cell>
          <cell r="K30935" t="str">
            <v>F3DA04</v>
          </cell>
          <cell r="L30935" t="str">
            <v>F3DA04-6R</v>
          </cell>
          <cell r="M30935" t="str">
            <v/>
          </cell>
          <cell r="N30935" t="str">
            <v>未完成</v>
          </cell>
          <cell r="O30935" t="str">
            <v>無</v>
          </cell>
          <cell r="P30935">
            <v>1</v>
          </cell>
          <cell r="Q30935">
            <v>0</v>
          </cell>
          <cell r="R30935">
            <v>1</v>
          </cell>
        </row>
        <row r="30936">
          <cell r="H30936" t="str">
            <v>2008501995000010</v>
          </cell>
          <cell r="I30936" t="str">
            <v>2008502135-000010</v>
          </cell>
          <cell r="J30936" t="str">
            <v>4510404262</v>
          </cell>
          <cell r="K30936" t="str">
            <v>F3BL00</v>
          </cell>
          <cell r="L30936" t="str">
            <v>F3BL00-0N</v>
          </cell>
          <cell r="M30936" t="str">
            <v/>
          </cell>
          <cell r="N30936" t="str">
            <v>未完成</v>
          </cell>
          <cell r="O30936" t="str">
            <v>無</v>
          </cell>
          <cell r="P30936">
            <v>4</v>
          </cell>
          <cell r="Q30936">
            <v>0</v>
          </cell>
          <cell r="R30936">
            <v>4</v>
          </cell>
        </row>
        <row r="30937">
          <cell r="H30937" t="str">
            <v>2008502018000010</v>
          </cell>
          <cell r="I30937" t="str">
            <v>2008502200-000010</v>
          </cell>
          <cell r="J30937" t="str">
            <v>4510404482</v>
          </cell>
          <cell r="K30937" t="str">
            <v>VJR6</v>
          </cell>
          <cell r="L30937" t="str">
            <v>VJR6-026-166N</v>
          </cell>
          <cell r="M30937" t="str">
            <v/>
          </cell>
          <cell r="N30937" t="str">
            <v>未完成</v>
          </cell>
          <cell r="O30937" t="str">
            <v>by Compo(JP)</v>
          </cell>
          <cell r="P30937">
            <v>1</v>
          </cell>
          <cell r="Q30937">
            <v>0</v>
          </cell>
          <cell r="R30937">
            <v>1</v>
          </cell>
        </row>
        <row r="30938">
          <cell r="H30938" t="str">
            <v>2008501895000140</v>
          </cell>
          <cell r="I30938" t="str">
            <v>2008502201-000010</v>
          </cell>
          <cell r="J30938" t="str">
            <v>4510404483</v>
          </cell>
          <cell r="K30938" t="str">
            <v>VJA1</v>
          </cell>
          <cell r="L30938" t="str">
            <v>VJA1-016-AAN0</v>
          </cell>
          <cell r="M30938" t="str">
            <v/>
          </cell>
          <cell r="N30938" t="str">
            <v>未完成</v>
          </cell>
          <cell r="O30938" t="str">
            <v>by Item(JP)</v>
          </cell>
          <cell r="P30938">
            <v>1</v>
          </cell>
          <cell r="Q30938">
            <v>0</v>
          </cell>
          <cell r="R30938">
            <v>1</v>
          </cell>
        </row>
        <row r="30939">
          <cell r="H30939" t="str">
            <v>2008502246000010</v>
          </cell>
          <cell r="I30939" t="str">
            <v>2008502246-000010</v>
          </cell>
          <cell r="J30939" t="str">
            <v>FY22-002650</v>
          </cell>
          <cell r="K30939" t="str">
            <v>ZOTHER100</v>
          </cell>
          <cell r="L30939" t="str">
            <v>ZOTHER100</v>
          </cell>
          <cell r="M30939" t="str">
            <v/>
          </cell>
          <cell r="N30939" t="str">
            <v>未完成</v>
          </cell>
          <cell r="O30939" t="str">
            <v>無</v>
          </cell>
          <cell r="P30939">
            <v>1</v>
          </cell>
          <cell r="Q30939">
            <v>1</v>
          </cell>
          <cell r="R30939">
            <v>0</v>
          </cell>
        </row>
        <row r="30940">
          <cell r="H30940" t="str">
            <v>2008502103000010</v>
          </cell>
          <cell r="I30940" t="str">
            <v>2008502283-000010</v>
          </cell>
          <cell r="J30940" t="str">
            <v>4510404559</v>
          </cell>
          <cell r="K30940" t="str">
            <v>MA7</v>
          </cell>
          <cell r="L30940" t="str">
            <v>MA7-A6-4</v>
          </cell>
          <cell r="M30940" t="str">
            <v/>
          </cell>
          <cell r="N30940" t="str">
            <v>完成</v>
          </cell>
          <cell r="O30940" t="str">
            <v>by Item(JP)</v>
          </cell>
          <cell r="P30940">
            <v>1</v>
          </cell>
          <cell r="Q30940">
            <v>1</v>
          </cell>
          <cell r="R30940">
            <v>0</v>
          </cell>
        </row>
        <row r="30941">
          <cell r="H30941" t="str">
            <v>2008501968000020</v>
          </cell>
          <cell r="I30941" t="str">
            <v>2008502284-000010</v>
          </cell>
          <cell r="J30941" t="str">
            <v>4510404558</v>
          </cell>
          <cell r="K30941" t="str">
            <v>UM33A</v>
          </cell>
          <cell r="L30941" t="str">
            <v>UM33A-000-11</v>
          </cell>
          <cell r="M30941" t="str">
            <v/>
          </cell>
          <cell r="N30941" t="str">
            <v>未完成</v>
          </cell>
          <cell r="O30941" t="str">
            <v>by Compo(Eng)</v>
          </cell>
          <cell r="P30941">
            <v>5</v>
          </cell>
          <cell r="Q30941">
            <v>0</v>
          </cell>
          <cell r="R30941">
            <v>5</v>
          </cell>
        </row>
        <row r="30942">
          <cell r="H30942" t="str">
            <v>2008502141000010</v>
          </cell>
          <cell r="I30942" t="str">
            <v>2008502286-000010</v>
          </cell>
          <cell r="J30942" t="str">
            <v>4510404590</v>
          </cell>
          <cell r="K30942" t="str">
            <v>PARTS1490</v>
          </cell>
          <cell r="L30942" t="str">
            <v>PH10=T9090LA</v>
          </cell>
          <cell r="M30942" t="str">
            <v>***</v>
          </cell>
          <cell r="N30942" t="str">
            <v>未完成</v>
          </cell>
          <cell r="O30942" t="str">
            <v>無</v>
          </cell>
          <cell r="P30942">
            <v>2</v>
          </cell>
          <cell r="Q30942">
            <v>2</v>
          </cell>
          <cell r="R30942">
            <v>0</v>
          </cell>
        </row>
        <row r="30943">
          <cell r="H30943" t="str">
            <v>2008502141000010</v>
          </cell>
          <cell r="I30943" t="str">
            <v>2008502286-000010</v>
          </cell>
          <cell r="J30943" t="str">
            <v>4510404590</v>
          </cell>
          <cell r="K30943" t="str">
            <v>PARTS1490</v>
          </cell>
          <cell r="L30943" t="str">
            <v>PH10=T9090LA</v>
          </cell>
          <cell r="M30943" t="str">
            <v>***</v>
          </cell>
          <cell r="N30943" t="str">
            <v>未完成</v>
          </cell>
          <cell r="O30943" t="str">
            <v>無</v>
          </cell>
          <cell r="P30943">
            <v>2</v>
          </cell>
          <cell r="Q30943">
            <v>2</v>
          </cell>
          <cell r="R30943">
            <v>0</v>
          </cell>
        </row>
        <row r="30944">
          <cell r="H30944" t="str">
            <v>2008502145000010</v>
          </cell>
          <cell r="I30944" t="str">
            <v>2008502289-000010</v>
          </cell>
          <cell r="J30944" t="str">
            <v>4510404591</v>
          </cell>
          <cell r="K30944" t="str">
            <v>UT35A</v>
          </cell>
          <cell r="L30944" t="str">
            <v>UT35A-000-01-00</v>
          </cell>
          <cell r="M30944" t="str">
            <v/>
          </cell>
          <cell r="N30944" t="str">
            <v>未完成</v>
          </cell>
          <cell r="O30944" t="str">
            <v>by Item(JP)</v>
          </cell>
          <cell r="P30944">
            <v>1</v>
          </cell>
          <cell r="Q30944">
            <v>1</v>
          </cell>
          <cell r="R30944">
            <v>0</v>
          </cell>
        </row>
        <row r="30945">
          <cell r="H30945" t="str">
            <v>2008038617001034</v>
          </cell>
          <cell r="I30945" t="str">
            <v>2008502300-000010</v>
          </cell>
          <cell r="J30945" t="str">
            <v>4510404592</v>
          </cell>
          <cell r="K30945" t="str">
            <v>F3YC16</v>
          </cell>
          <cell r="L30945" t="str">
            <v>F3YC16-0N/CT</v>
          </cell>
          <cell r="M30945" t="str">
            <v/>
          </cell>
          <cell r="N30945" t="str">
            <v>未完成</v>
          </cell>
          <cell r="O30945" t="str">
            <v>無</v>
          </cell>
          <cell r="P30945">
            <v>10</v>
          </cell>
          <cell r="Q30945">
            <v>0</v>
          </cell>
          <cell r="R30945">
            <v>10</v>
          </cell>
        </row>
        <row r="30946">
          <cell r="H30946" t="str">
            <v>2008038617001035</v>
          </cell>
          <cell r="I30946" t="str">
            <v>2008502300-000020</v>
          </cell>
          <cell r="J30946" t="str">
            <v>4510404592</v>
          </cell>
          <cell r="K30946" t="str">
            <v>F3LR01</v>
          </cell>
          <cell r="L30946" t="str">
            <v>F3LR01-0N/CT</v>
          </cell>
          <cell r="M30946" t="str">
            <v/>
          </cell>
          <cell r="N30946" t="str">
            <v>未完成</v>
          </cell>
          <cell r="O30946" t="str">
            <v>無</v>
          </cell>
          <cell r="P30946">
            <v>2</v>
          </cell>
          <cell r="Q30946">
            <v>0</v>
          </cell>
          <cell r="R30946">
            <v>2</v>
          </cell>
        </row>
        <row r="30947">
          <cell r="H30947" t="str">
            <v>2008038617001036</v>
          </cell>
          <cell r="I30947" t="str">
            <v>2008502300-000030</v>
          </cell>
          <cell r="J30947" t="str">
            <v>4510404592</v>
          </cell>
          <cell r="K30947" t="str">
            <v>KM60</v>
          </cell>
          <cell r="L30947" t="str">
            <v>KM60-001</v>
          </cell>
          <cell r="M30947" t="str">
            <v/>
          </cell>
          <cell r="N30947" t="str">
            <v>未完成</v>
          </cell>
          <cell r="O30947" t="str">
            <v>無</v>
          </cell>
          <cell r="P30947">
            <v>1</v>
          </cell>
          <cell r="Q30947">
            <v>0</v>
          </cell>
          <cell r="R30947">
            <v>1</v>
          </cell>
        </row>
        <row r="30948">
          <cell r="H30948" t="str">
            <v>2008502330000010</v>
          </cell>
          <cell r="I30948" t="str">
            <v>2008502330-000010</v>
          </cell>
          <cell r="J30948" t="str">
            <v>4510401474(YHQ)</v>
          </cell>
          <cell r="K30948" t="str">
            <v>CS10A2</v>
          </cell>
          <cell r="L30948" t="str">
            <v>CS10A2-JP001A-7ANNN</v>
          </cell>
          <cell r="M30948" t="str">
            <v/>
          </cell>
          <cell r="N30948" t="str">
            <v>未完成</v>
          </cell>
          <cell r="O30948" t="str">
            <v>無</v>
          </cell>
          <cell r="P30948">
            <v>10</v>
          </cell>
          <cell r="Q30948">
            <v>10</v>
          </cell>
          <cell r="R30948">
            <v>0</v>
          </cell>
        </row>
        <row r="30949">
          <cell r="H30949" t="str">
            <v>2008502331000010</v>
          </cell>
          <cell r="I30949" t="str">
            <v>2008502331-000010</v>
          </cell>
          <cell r="J30949" t="str">
            <v>4510392825(YMG)</v>
          </cell>
          <cell r="K30949" t="str">
            <v>L4005CF</v>
          </cell>
          <cell r="L30949" t="str">
            <v/>
          </cell>
          <cell r="M30949" t="str">
            <v/>
          </cell>
          <cell r="N30949" t="str">
            <v>未完成</v>
          </cell>
          <cell r="O30949" t="str">
            <v>無</v>
          </cell>
          <cell r="P30949">
            <v>300</v>
          </cell>
          <cell r="Q30949">
            <v>300</v>
          </cell>
          <cell r="R30949">
            <v>0</v>
          </cell>
        </row>
        <row r="30950">
          <cell r="H30950" t="str">
            <v>2008502331000010</v>
          </cell>
          <cell r="I30950" t="str">
            <v>2008502331-000010</v>
          </cell>
          <cell r="J30950" t="str">
            <v>4510392825(YMG)</v>
          </cell>
          <cell r="K30950" t="str">
            <v>L4005CF</v>
          </cell>
          <cell r="L30950" t="str">
            <v/>
          </cell>
          <cell r="M30950" t="str">
            <v/>
          </cell>
          <cell r="N30950" t="str">
            <v>未完成</v>
          </cell>
          <cell r="O30950" t="str">
            <v>無</v>
          </cell>
          <cell r="P30950">
            <v>300</v>
          </cell>
          <cell r="Q30950">
            <v>300</v>
          </cell>
          <cell r="R30950">
            <v>0</v>
          </cell>
        </row>
        <row r="30951">
          <cell r="H30951" t="str">
            <v>2008502339000010</v>
          </cell>
          <cell r="I30951" t="str">
            <v>2008502339-000010</v>
          </cell>
          <cell r="J30951" t="str">
            <v>4510393739(YMG)</v>
          </cell>
          <cell r="K30951" t="str">
            <v>F9140DB-C</v>
          </cell>
          <cell r="L30951" t="str">
            <v/>
          </cell>
          <cell r="M30951" t="str">
            <v/>
          </cell>
          <cell r="N30951" t="str">
            <v>未完成</v>
          </cell>
          <cell r="O30951" t="str">
            <v>無</v>
          </cell>
          <cell r="P30951">
            <v>10</v>
          </cell>
          <cell r="Q30951">
            <v>10</v>
          </cell>
          <cell r="R30951">
            <v>0</v>
          </cell>
        </row>
        <row r="30952">
          <cell r="H30952" t="str">
            <v>2008502250000010</v>
          </cell>
          <cell r="I30952" t="str">
            <v>2008502344-000010</v>
          </cell>
          <cell r="J30952" t="str">
            <v>4510404506</v>
          </cell>
          <cell r="K30952" t="str">
            <v>PK200</v>
          </cell>
          <cell r="L30952" t="str">
            <v>PK200-A12</v>
          </cell>
          <cell r="M30952" t="str">
            <v/>
          </cell>
          <cell r="N30952" t="str">
            <v>未完成</v>
          </cell>
          <cell r="O30952" t="str">
            <v>by Compo(JP)</v>
          </cell>
          <cell r="P30952">
            <v>68</v>
          </cell>
          <cell r="Q30952">
            <v>0</v>
          </cell>
          <cell r="R30952">
            <v>68</v>
          </cell>
        </row>
        <row r="30953">
          <cell r="H30953" t="str">
            <v>2008502195000010</v>
          </cell>
          <cell r="I30953" t="str">
            <v>2008502346-000010</v>
          </cell>
          <cell r="J30953" t="str">
            <v>4510404507</v>
          </cell>
          <cell r="K30953" t="str">
            <v>VJET</v>
          </cell>
          <cell r="L30953" t="str">
            <v>VJET-013-1000/R220</v>
          </cell>
          <cell r="M30953" t="str">
            <v/>
          </cell>
          <cell r="N30953" t="str">
            <v>未完成</v>
          </cell>
          <cell r="O30953" t="str">
            <v>by Compo(JP)</v>
          </cell>
          <cell r="P30953">
            <v>15</v>
          </cell>
          <cell r="Q30953">
            <v>0</v>
          </cell>
          <cell r="R30953">
            <v>15</v>
          </cell>
        </row>
        <row r="30954">
          <cell r="H30954" t="str">
            <v>2008502198000010</v>
          </cell>
          <cell r="I30954" t="str">
            <v>2008502347-000010</v>
          </cell>
          <cell r="J30954" t="str">
            <v>4510404508</v>
          </cell>
          <cell r="K30954" t="str">
            <v>MVTK</v>
          </cell>
          <cell r="L30954" t="str">
            <v>MVTK-006-U1NU</v>
          </cell>
          <cell r="M30954" t="str">
            <v/>
          </cell>
          <cell r="N30954" t="str">
            <v>未完成</v>
          </cell>
          <cell r="O30954" t="str">
            <v>by Compo(JP)</v>
          </cell>
          <cell r="P30954">
            <v>1</v>
          </cell>
          <cell r="Q30954">
            <v>0</v>
          </cell>
          <cell r="R30954">
            <v>1</v>
          </cell>
        </row>
        <row r="30955">
          <cell r="H30955" t="str">
            <v>2008501815000010</v>
          </cell>
          <cell r="I30955" t="str">
            <v>2008502348-000010</v>
          </cell>
          <cell r="J30955" t="str">
            <v>4510404509</v>
          </cell>
          <cell r="K30955" t="str">
            <v>F3LE11</v>
          </cell>
          <cell r="L30955" t="str">
            <v>F3LE11-1T</v>
          </cell>
          <cell r="M30955" t="str">
            <v/>
          </cell>
          <cell r="N30955" t="str">
            <v>未完成</v>
          </cell>
          <cell r="O30955" t="str">
            <v>無</v>
          </cell>
          <cell r="P30955">
            <v>1</v>
          </cell>
          <cell r="Q30955">
            <v>0</v>
          </cell>
          <cell r="R30955">
            <v>1</v>
          </cell>
        </row>
        <row r="30956">
          <cell r="H30956" t="str">
            <v>2008502413000010</v>
          </cell>
          <cell r="I30956" t="str">
            <v>2008502440-000010</v>
          </cell>
          <cell r="J30956" t="str">
            <v>4510404817</v>
          </cell>
          <cell r="K30956" t="str">
            <v>UT35A</v>
          </cell>
          <cell r="L30956" t="str">
            <v>UT35A-000-00-00</v>
          </cell>
          <cell r="M30956" t="str">
            <v/>
          </cell>
          <cell r="N30956" t="str">
            <v>未完成</v>
          </cell>
          <cell r="O30956" t="str">
            <v>by Compo(JP)</v>
          </cell>
          <cell r="P30956">
            <v>4</v>
          </cell>
          <cell r="Q30956">
            <v>0</v>
          </cell>
          <cell r="R30956">
            <v>4</v>
          </cell>
        </row>
        <row r="30957">
          <cell r="H30957" t="str">
            <v>2008502437000010</v>
          </cell>
          <cell r="I30957" t="str">
            <v>2008502483-000010</v>
          </cell>
          <cell r="J30957" t="str">
            <v>4510404845</v>
          </cell>
          <cell r="K30957" t="str">
            <v>UT55A</v>
          </cell>
          <cell r="L30957" t="str">
            <v>UT55A-010-01-00</v>
          </cell>
          <cell r="M30957" t="str">
            <v/>
          </cell>
          <cell r="N30957" t="str">
            <v>未完成</v>
          </cell>
          <cell r="O30957" t="str">
            <v>by Item(JP)</v>
          </cell>
          <cell r="P30957">
            <v>1</v>
          </cell>
          <cell r="Q30957">
            <v>0</v>
          </cell>
          <cell r="R30957">
            <v>1</v>
          </cell>
        </row>
        <row r="30958">
          <cell r="H30958" t="str">
            <v>2008502450000010</v>
          </cell>
          <cell r="I30958" t="str">
            <v>2008502531-000010</v>
          </cell>
          <cell r="J30958" t="str">
            <v>4510404868</v>
          </cell>
          <cell r="K30958" t="str">
            <v>LL50A</v>
          </cell>
          <cell r="L30958" t="str">
            <v>LL50A-00</v>
          </cell>
          <cell r="M30958" t="str">
            <v/>
          </cell>
          <cell r="N30958" t="str">
            <v>完成</v>
          </cell>
          <cell r="O30958" t="str">
            <v>by Item(JP)</v>
          </cell>
          <cell r="P30958">
            <v>1</v>
          </cell>
          <cell r="Q30958">
            <v>1</v>
          </cell>
          <cell r="R30958">
            <v>0</v>
          </cell>
        </row>
        <row r="30959">
          <cell r="H30959" t="str">
            <v>2008502457000010</v>
          </cell>
          <cell r="I30959" t="str">
            <v>2008502534-000010</v>
          </cell>
          <cell r="J30959" t="str">
            <v>4510404869</v>
          </cell>
          <cell r="K30959" t="str">
            <v>VJA1</v>
          </cell>
          <cell r="L30959" t="str">
            <v>VJA1-026-AA60</v>
          </cell>
          <cell r="M30959" t="str">
            <v/>
          </cell>
          <cell r="N30959" t="str">
            <v>完成</v>
          </cell>
          <cell r="O30959" t="str">
            <v>by Item(JP)</v>
          </cell>
          <cell r="P30959">
            <v>2</v>
          </cell>
          <cell r="Q30959">
            <v>2</v>
          </cell>
          <cell r="R30959">
            <v>0</v>
          </cell>
        </row>
        <row r="30960">
          <cell r="H30960" t="str">
            <v>2008502457000020</v>
          </cell>
          <cell r="I30960" t="str">
            <v>2008502534-000020</v>
          </cell>
          <cell r="J30960" t="str">
            <v>4510404869</v>
          </cell>
          <cell r="K30960" t="str">
            <v>VJH1</v>
          </cell>
          <cell r="L30960" t="str">
            <v>VJH1-026-AA60</v>
          </cell>
          <cell r="M30960" t="str">
            <v/>
          </cell>
          <cell r="N30960" t="str">
            <v>完成</v>
          </cell>
          <cell r="O30960" t="str">
            <v>by Item(JP)</v>
          </cell>
          <cell r="P30960">
            <v>2</v>
          </cell>
          <cell r="Q30960">
            <v>2</v>
          </cell>
          <cell r="R30960">
            <v>0</v>
          </cell>
        </row>
        <row r="30961">
          <cell r="H30961" t="str">
            <v>2008502457000030</v>
          </cell>
          <cell r="I30961" t="str">
            <v>2008502534-000030</v>
          </cell>
          <cell r="J30961" t="str">
            <v>4510404869</v>
          </cell>
          <cell r="K30961" t="str">
            <v>MVHK</v>
          </cell>
          <cell r="L30961" t="str">
            <v>MVHK-006-61N0</v>
          </cell>
          <cell r="M30961" t="str">
            <v/>
          </cell>
          <cell r="N30961" t="str">
            <v>未完成</v>
          </cell>
          <cell r="O30961" t="str">
            <v>by Item(JP)</v>
          </cell>
          <cell r="P30961">
            <v>4</v>
          </cell>
          <cell r="Q30961">
            <v>0</v>
          </cell>
          <cell r="R30961">
            <v>4</v>
          </cell>
        </row>
        <row r="30962">
          <cell r="H30962" t="str">
            <v>2008502452000010</v>
          </cell>
          <cell r="I30962" t="str">
            <v>2008502536-000010</v>
          </cell>
          <cell r="J30962" t="str">
            <v>4510404900</v>
          </cell>
          <cell r="K30962" t="str">
            <v>T9113PL</v>
          </cell>
          <cell r="L30962" t="str">
            <v/>
          </cell>
          <cell r="M30962" t="str">
            <v/>
          </cell>
          <cell r="N30962" t="str">
            <v>未完成</v>
          </cell>
          <cell r="O30962" t="str">
            <v>無</v>
          </cell>
          <cell r="P30962">
            <v>3</v>
          </cell>
          <cell r="Q30962">
            <v>3</v>
          </cell>
          <cell r="R30962">
            <v>0</v>
          </cell>
        </row>
        <row r="30963">
          <cell r="H30963" t="str">
            <v>2008502505000010</v>
          </cell>
          <cell r="I30963" t="str">
            <v>2008502624-000010</v>
          </cell>
          <cell r="J30963" t="str">
            <v>4510404945</v>
          </cell>
          <cell r="K30963" t="str">
            <v>UT75A</v>
          </cell>
          <cell r="L30963" t="str">
            <v>UT75A-510-01-00</v>
          </cell>
          <cell r="M30963" t="str">
            <v/>
          </cell>
          <cell r="N30963" t="str">
            <v>未完成</v>
          </cell>
          <cell r="O30963" t="str">
            <v>by Item(JP)</v>
          </cell>
          <cell r="P30963">
            <v>1</v>
          </cell>
          <cell r="Q30963">
            <v>0</v>
          </cell>
          <cell r="R30963">
            <v>1</v>
          </cell>
        </row>
        <row r="30964">
          <cell r="H30964" t="str">
            <v>2008502539000010</v>
          </cell>
          <cell r="I30964" t="str">
            <v>2008502680-000010</v>
          </cell>
          <cell r="J30964" t="str">
            <v>4510405029</v>
          </cell>
          <cell r="K30964" t="str">
            <v>AR</v>
          </cell>
          <cell r="L30964" t="str">
            <v>AR-SA</v>
          </cell>
          <cell r="M30964" t="str">
            <v/>
          </cell>
          <cell r="N30964" t="str">
            <v>未完成</v>
          </cell>
          <cell r="O30964" t="str">
            <v>by Compo(JP)</v>
          </cell>
          <cell r="P30964">
            <v>5</v>
          </cell>
          <cell r="Q30964">
            <v>5</v>
          </cell>
          <cell r="R30964">
            <v>0</v>
          </cell>
        </row>
        <row r="30965">
          <cell r="H30965" t="str">
            <v>2008502601000010</v>
          </cell>
          <cell r="I30965" t="str">
            <v>2008502681-000010</v>
          </cell>
          <cell r="J30965" t="str">
            <v>4510405050</v>
          </cell>
          <cell r="K30965" t="str">
            <v>UT35A</v>
          </cell>
          <cell r="L30965" t="str">
            <v>UT35A-000-01-00</v>
          </cell>
          <cell r="M30965" t="str">
            <v/>
          </cell>
          <cell r="N30965" t="str">
            <v>未完成</v>
          </cell>
          <cell r="O30965" t="str">
            <v>by Compo(JP)</v>
          </cell>
          <cell r="P30965">
            <v>1</v>
          </cell>
          <cell r="Q30965">
            <v>0</v>
          </cell>
          <cell r="R30965">
            <v>1</v>
          </cell>
        </row>
        <row r="30966">
          <cell r="H30966" t="str">
            <v>2008494199000030</v>
          </cell>
          <cell r="I30966" t="str">
            <v>2008502682-000010</v>
          </cell>
          <cell r="J30966" t="str">
            <v>4510405051</v>
          </cell>
          <cell r="K30966" t="str">
            <v>AR</v>
          </cell>
          <cell r="L30966" t="str">
            <v>AR-SA</v>
          </cell>
          <cell r="M30966" t="str">
            <v/>
          </cell>
          <cell r="N30966" t="str">
            <v>未完成</v>
          </cell>
          <cell r="O30966" t="str">
            <v>by Item(JP)</v>
          </cell>
          <cell r="P30966">
            <v>1</v>
          </cell>
          <cell r="Q30966">
            <v>0</v>
          </cell>
          <cell r="R30966">
            <v>1</v>
          </cell>
        </row>
        <row r="30967">
          <cell r="H30967" t="str">
            <v>2008494199000040</v>
          </cell>
          <cell r="I30967" t="str">
            <v>2008502682-000020</v>
          </cell>
          <cell r="J30967" t="str">
            <v>4510405051</v>
          </cell>
          <cell r="K30967" t="str">
            <v>AR</v>
          </cell>
          <cell r="L30967" t="str">
            <v>AR-PS</v>
          </cell>
          <cell r="M30967" t="str">
            <v/>
          </cell>
          <cell r="N30967" t="str">
            <v>未完成</v>
          </cell>
          <cell r="O30967" t="str">
            <v>by Item(JP)</v>
          </cell>
          <cell r="P30967">
            <v>1</v>
          </cell>
          <cell r="Q30967">
            <v>0</v>
          </cell>
          <cell r="R30967">
            <v>1</v>
          </cell>
        </row>
        <row r="30968">
          <cell r="H30968" t="str">
            <v>2008494199000050</v>
          </cell>
          <cell r="I30968" t="str">
            <v>2008502682-000030</v>
          </cell>
          <cell r="J30968" t="str">
            <v>4510405051</v>
          </cell>
          <cell r="K30968" t="str">
            <v>AR</v>
          </cell>
          <cell r="L30968" t="str">
            <v>AR-PY/AS</v>
          </cell>
          <cell r="M30968" t="str">
            <v/>
          </cell>
          <cell r="N30968" t="str">
            <v>未完成</v>
          </cell>
          <cell r="O30968" t="str">
            <v>by Item(JP)</v>
          </cell>
          <cell r="P30968">
            <v>1</v>
          </cell>
          <cell r="Q30968">
            <v>0</v>
          </cell>
          <cell r="R30968">
            <v>1</v>
          </cell>
        </row>
        <row r="30969">
          <cell r="H30969" t="str">
            <v>2008494199000060</v>
          </cell>
          <cell r="I30969" t="str">
            <v>2008502682-000040</v>
          </cell>
          <cell r="J30969" t="str">
            <v>4510405051</v>
          </cell>
          <cell r="K30969" t="str">
            <v>MXD</v>
          </cell>
          <cell r="L30969" t="str">
            <v>MXD-AAAN-2*B</v>
          </cell>
          <cell r="M30969" t="str">
            <v/>
          </cell>
          <cell r="N30969" t="str">
            <v>未完成</v>
          </cell>
          <cell r="O30969" t="str">
            <v>by Item(JP)</v>
          </cell>
          <cell r="P30969">
            <v>1</v>
          </cell>
          <cell r="Q30969">
            <v>0</v>
          </cell>
          <cell r="R30969">
            <v>1</v>
          </cell>
        </row>
        <row r="30970">
          <cell r="H30970" t="str">
            <v>2008502409000260</v>
          </cell>
          <cell r="I30970" t="str">
            <v>2008502738-000010</v>
          </cell>
          <cell r="J30970" t="str">
            <v>4510405092</v>
          </cell>
          <cell r="K30970" t="str">
            <v>VJA1</v>
          </cell>
          <cell r="L30970" t="str">
            <v>VJA1-016-AAN0</v>
          </cell>
          <cell r="M30970" t="str">
            <v/>
          </cell>
          <cell r="N30970" t="str">
            <v>未完成</v>
          </cell>
          <cell r="O30970" t="str">
            <v>by Item(JP)</v>
          </cell>
          <cell r="P30970">
            <v>1</v>
          </cell>
          <cell r="Q30970">
            <v>0</v>
          </cell>
          <cell r="R30970">
            <v>1</v>
          </cell>
        </row>
        <row r="30971">
          <cell r="H30971" t="str">
            <v>2008502600000020</v>
          </cell>
          <cell r="I30971" t="str">
            <v>2008502740-000010</v>
          </cell>
          <cell r="J30971" t="str">
            <v>4510405091</v>
          </cell>
          <cell r="K30971" t="str">
            <v>VJA1</v>
          </cell>
          <cell r="L30971" t="str">
            <v>VJA1-026-AA60</v>
          </cell>
          <cell r="M30971" t="str">
            <v/>
          </cell>
          <cell r="N30971" t="str">
            <v>未完成</v>
          </cell>
          <cell r="O30971" t="str">
            <v>by Compo(JP)</v>
          </cell>
          <cell r="P30971">
            <v>1</v>
          </cell>
          <cell r="Q30971">
            <v>0</v>
          </cell>
          <cell r="R30971">
            <v>1</v>
          </cell>
        </row>
        <row r="30972">
          <cell r="H30972" t="str">
            <v>2008502600000030</v>
          </cell>
          <cell r="I30972" t="str">
            <v>2008502740-000020</v>
          </cell>
          <cell r="J30972" t="str">
            <v>4510405091</v>
          </cell>
          <cell r="K30972" t="str">
            <v>UT35A</v>
          </cell>
          <cell r="L30972" t="str">
            <v>UT35A-000-01-00/CV</v>
          </cell>
          <cell r="M30972" t="str">
            <v/>
          </cell>
          <cell r="N30972" t="str">
            <v>未完成</v>
          </cell>
          <cell r="O30972" t="str">
            <v>by Compo(JP)</v>
          </cell>
          <cell r="P30972">
            <v>1</v>
          </cell>
          <cell r="Q30972">
            <v>0</v>
          </cell>
          <cell r="R30972">
            <v>1</v>
          </cell>
        </row>
        <row r="30973">
          <cell r="H30973" t="str">
            <v>2008502600000070</v>
          </cell>
          <cell r="I30973" t="str">
            <v>2008502740-000030</v>
          </cell>
          <cell r="J30973" t="str">
            <v>4510405091</v>
          </cell>
          <cell r="K30973" t="str">
            <v>VJA1</v>
          </cell>
          <cell r="L30973" t="str">
            <v>VJA1-026-AA60</v>
          </cell>
          <cell r="M30973" t="str">
            <v/>
          </cell>
          <cell r="N30973" t="str">
            <v>未完成</v>
          </cell>
          <cell r="O30973" t="str">
            <v>by Compo(JP)</v>
          </cell>
          <cell r="P30973">
            <v>1</v>
          </cell>
          <cell r="Q30973">
            <v>0</v>
          </cell>
          <cell r="R30973">
            <v>1</v>
          </cell>
        </row>
        <row r="30974">
          <cell r="H30974" t="str">
            <v>2008502600000080</v>
          </cell>
          <cell r="I30974" t="str">
            <v>2008502740-000040</v>
          </cell>
          <cell r="J30974" t="str">
            <v>4510405091</v>
          </cell>
          <cell r="K30974" t="str">
            <v>UT35A</v>
          </cell>
          <cell r="L30974" t="str">
            <v>UT35A-000-01-00/CV</v>
          </cell>
          <cell r="M30974" t="str">
            <v/>
          </cell>
          <cell r="N30974" t="str">
            <v>未完成</v>
          </cell>
          <cell r="O30974" t="str">
            <v>by Compo(JP)</v>
          </cell>
          <cell r="P30974">
            <v>1</v>
          </cell>
          <cell r="Q30974">
            <v>0</v>
          </cell>
          <cell r="R30974">
            <v>1</v>
          </cell>
        </row>
        <row r="30975">
          <cell r="H30975" t="str">
            <v>2008502600000170</v>
          </cell>
          <cell r="I30975" t="str">
            <v>2008502740-000050</v>
          </cell>
          <cell r="J30975" t="str">
            <v>4510405091</v>
          </cell>
          <cell r="K30975" t="str">
            <v>UT35A</v>
          </cell>
          <cell r="L30975" t="str">
            <v>UT35A-000-01-00/CV</v>
          </cell>
          <cell r="M30975" t="str">
            <v/>
          </cell>
          <cell r="N30975" t="str">
            <v>未完成</v>
          </cell>
          <cell r="O30975" t="str">
            <v>by Compo(JP)</v>
          </cell>
          <cell r="P30975">
            <v>1</v>
          </cell>
          <cell r="Q30975">
            <v>0</v>
          </cell>
          <cell r="R30975">
            <v>1</v>
          </cell>
        </row>
        <row r="30976">
          <cell r="H30976" t="str">
            <v>2008502602000010</v>
          </cell>
          <cell r="I30976" t="str">
            <v>2008502771-000010</v>
          </cell>
          <cell r="J30976" t="str">
            <v>4510405090</v>
          </cell>
          <cell r="K30976" t="str">
            <v>UPM100</v>
          </cell>
          <cell r="L30976" t="str">
            <v>UPM100-36107-20</v>
          </cell>
          <cell r="M30976" t="str">
            <v/>
          </cell>
          <cell r="N30976" t="str">
            <v>未完成</v>
          </cell>
          <cell r="O30976" t="str">
            <v>by Item(JP)</v>
          </cell>
          <cell r="P30976">
            <v>5</v>
          </cell>
          <cell r="Q30976">
            <v>0</v>
          </cell>
          <cell r="R30976">
            <v>5</v>
          </cell>
        </row>
        <row r="30977">
          <cell r="H30977" t="str">
            <v>2008502679000010</v>
          </cell>
          <cell r="I30977" t="str">
            <v>2008502802-000010</v>
          </cell>
          <cell r="J30977" t="str">
            <v>4510405147</v>
          </cell>
          <cell r="K30977" t="str">
            <v>UT32A</v>
          </cell>
          <cell r="L30977" t="str">
            <v>UT32A-000-00-00</v>
          </cell>
          <cell r="M30977" t="str">
            <v/>
          </cell>
          <cell r="N30977" t="str">
            <v>未完成</v>
          </cell>
          <cell r="O30977" t="str">
            <v>by Compo(JP)</v>
          </cell>
          <cell r="P30977">
            <v>1</v>
          </cell>
          <cell r="Q30977">
            <v>0</v>
          </cell>
          <cell r="R30977">
            <v>1</v>
          </cell>
        </row>
        <row r="30978">
          <cell r="H30978" t="str">
            <v>2008502679000020</v>
          </cell>
          <cell r="I30978" t="str">
            <v>2008502802-000020</v>
          </cell>
          <cell r="J30978" t="str">
            <v>4510405147</v>
          </cell>
          <cell r="K30978" t="str">
            <v>4850U1</v>
          </cell>
          <cell r="L30978" t="str">
            <v>4850U1-B</v>
          </cell>
          <cell r="M30978" t="str">
            <v/>
          </cell>
          <cell r="N30978" t="str">
            <v>未完成</v>
          </cell>
          <cell r="O30978" t="str">
            <v>無</v>
          </cell>
          <cell r="P30978">
            <v>1</v>
          </cell>
          <cell r="Q30978">
            <v>0</v>
          </cell>
          <cell r="R30978">
            <v>1</v>
          </cell>
        </row>
        <row r="30979">
          <cell r="H30979" t="str">
            <v>2008502670000010</v>
          </cell>
          <cell r="I30979" t="str">
            <v>2008502803-000010</v>
          </cell>
          <cell r="J30979" t="str">
            <v>4510405148</v>
          </cell>
          <cell r="K30979" t="str">
            <v>F3BU04</v>
          </cell>
          <cell r="L30979" t="str">
            <v>F3BU04-0N</v>
          </cell>
          <cell r="M30979" t="str">
            <v/>
          </cell>
          <cell r="N30979" t="str">
            <v>未完成</v>
          </cell>
          <cell r="O30979" t="str">
            <v>無</v>
          </cell>
          <cell r="P30979">
            <v>2</v>
          </cell>
          <cell r="Q30979">
            <v>0</v>
          </cell>
          <cell r="R30979">
            <v>2</v>
          </cell>
        </row>
        <row r="30980">
          <cell r="H30980" t="str">
            <v>2008502851000010</v>
          </cell>
          <cell r="I30980" t="str">
            <v>2008502851-000010</v>
          </cell>
          <cell r="J30980" t="str">
            <v>4510396649(YMG)</v>
          </cell>
          <cell r="K30980" t="str">
            <v>L4005MA</v>
          </cell>
          <cell r="L30980" t="str">
            <v/>
          </cell>
          <cell r="M30980" t="str">
            <v/>
          </cell>
          <cell r="N30980" t="str">
            <v>未完成</v>
          </cell>
          <cell r="O30980" t="str">
            <v>無</v>
          </cell>
          <cell r="P30980">
            <v>300</v>
          </cell>
          <cell r="Q30980">
            <v>300</v>
          </cell>
          <cell r="R30980">
            <v>0</v>
          </cell>
        </row>
        <row r="30981">
          <cell r="H30981" t="str">
            <v>2008502851000010</v>
          </cell>
          <cell r="I30981" t="str">
            <v>2008502851-000010</v>
          </cell>
          <cell r="J30981" t="str">
            <v>4510396649(YMG)</v>
          </cell>
          <cell r="K30981" t="str">
            <v>L4005MA</v>
          </cell>
          <cell r="L30981" t="str">
            <v/>
          </cell>
          <cell r="M30981" t="str">
            <v/>
          </cell>
          <cell r="N30981" t="str">
            <v>未完成</v>
          </cell>
          <cell r="O30981" t="str">
            <v>無</v>
          </cell>
          <cell r="P30981">
            <v>300</v>
          </cell>
          <cell r="Q30981">
            <v>300</v>
          </cell>
          <cell r="R30981">
            <v>0</v>
          </cell>
        </row>
        <row r="30982">
          <cell r="H30982" t="str">
            <v>2008502854000010</v>
          </cell>
          <cell r="I30982" t="str">
            <v>2008502854-000010</v>
          </cell>
          <cell r="J30982" t="str">
            <v>4510397048(YMG)</v>
          </cell>
          <cell r="K30982" t="str">
            <v>F9140DA-C</v>
          </cell>
          <cell r="L30982" t="str">
            <v/>
          </cell>
          <cell r="M30982" t="str">
            <v/>
          </cell>
          <cell r="N30982" t="str">
            <v>未完成</v>
          </cell>
          <cell r="O30982" t="str">
            <v>無</v>
          </cell>
          <cell r="P30982">
            <v>10</v>
          </cell>
          <cell r="Q30982">
            <v>10</v>
          </cell>
          <cell r="R30982">
            <v>0</v>
          </cell>
        </row>
        <row r="30983">
          <cell r="H30983" t="str">
            <v>2008502878000010</v>
          </cell>
          <cell r="I30983" t="str">
            <v>2008502878-000010</v>
          </cell>
          <cell r="J30983" t="str">
            <v>4510401197(YMG)</v>
          </cell>
          <cell r="K30983" t="str">
            <v>L4025TC</v>
          </cell>
          <cell r="L30983" t="str">
            <v/>
          </cell>
          <cell r="M30983" t="str">
            <v/>
          </cell>
          <cell r="N30983" t="str">
            <v>未完成</v>
          </cell>
          <cell r="O30983" t="str">
            <v>無</v>
          </cell>
          <cell r="P30983">
            <v>30</v>
          </cell>
          <cell r="Q30983">
            <v>30</v>
          </cell>
          <cell r="R30983">
            <v>0</v>
          </cell>
        </row>
        <row r="30984">
          <cell r="H30984" t="str">
            <v>2008502878000010</v>
          </cell>
          <cell r="I30984" t="str">
            <v>2008502878-000010</v>
          </cell>
          <cell r="J30984" t="str">
            <v>4510401197(YMG)</v>
          </cell>
          <cell r="K30984" t="str">
            <v>L4025TC</v>
          </cell>
          <cell r="L30984" t="str">
            <v/>
          </cell>
          <cell r="M30984" t="str">
            <v/>
          </cell>
          <cell r="N30984" t="str">
            <v>未完成</v>
          </cell>
          <cell r="O30984" t="str">
            <v>無</v>
          </cell>
          <cell r="P30984">
            <v>30</v>
          </cell>
          <cell r="Q30984">
            <v>30</v>
          </cell>
          <cell r="R30984">
            <v>0</v>
          </cell>
        </row>
        <row r="30985">
          <cell r="H30985" t="str">
            <v>2008502880000010</v>
          </cell>
          <cell r="I30985" t="str">
            <v>2008502880-000010</v>
          </cell>
          <cell r="J30985" t="str">
            <v>4510401198(YMG)</v>
          </cell>
          <cell r="K30985" t="str">
            <v>L4005MF</v>
          </cell>
          <cell r="L30985" t="str">
            <v/>
          </cell>
          <cell r="M30985" t="str">
            <v/>
          </cell>
          <cell r="N30985" t="str">
            <v>未完成</v>
          </cell>
          <cell r="O30985" t="str">
            <v>無</v>
          </cell>
          <cell r="P30985">
            <v>300</v>
          </cell>
          <cell r="Q30985">
            <v>300</v>
          </cell>
          <cell r="R30985">
            <v>0</v>
          </cell>
        </row>
        <row r="30986">
          <cell r="H30986" t="str">
            <v>2008502883000010</v>
          </cell>
          <cell r="I30986" t="str">
            <v>2008502883-000010</v>
          </cell>
          <cell r="J30986" t="str">
            <v>4510397646(YMG)</v>
          </cell>
          <cell r="K30986" t="str">
            <v>B0102BS</v>
          </cell>
          <cell r="L30986" t="str">
            <v/>
          </cell>
          <cell r="M30986" t="str">
            <v/>
          </cell>
          <cell r="N30986" t="str">
            <v>未完成</v>
          </cell>
          <cell r="O30986" t="str">
            <v>無</v>
          </cell>
          <cell r="P30986">
            <v>50</v>
          </cell>
          <cell r="Q30986">
            <v>50</v>
          </cell>
          <cell r="R30986">
            <v>0</v>
          </cell>
        </row>
        <row r="30987">
          <cell r="H30987" t="str">
            <v>2008502756000020</v>
          </cell>
          <cell r="I30987" t="str">
            <v>2008502895-000020</v>
          </cell>
          <cell r="J30987" t="str">
            <v>4510405490</v>
          </cell>
          <cell r="K30987" t="str">
            <v>F3BU09</v>
          </cell>
          <cell r="L30987" t="str">
            <v>F3BU09-0N</v>
          </cell>
          <cell r="M30987" t="str">
            <v/>
          </cell>
          <cell r="N30987" t="str">
            <v>未完成</v>
          </cell>
          <cell r="O30987" t="str">
            <v>無</v>
          </cell>
          <cell r="P30987">
            <v>1</v>
          </cell>
          <cell r="Q30987">
            <v>0</v>
          </cell>
          <cell r="R30987">
            <v>1</v>
          </cell>
        </row>
        <row r="30988">
          <cell r="H30988" t="str">
            <v>2008502756000030</v>
          </cell>
          <cell r="I30988" t="str">
            <v>2008502895-000030</v>
          </cell>
          <cell r="J30988" t="str">
            <v>4510405490</v>
          </cell>
          <cell r="K30988" t="str">
            <v>F3LX02</v>
          </cell>
          <cell r="L30988" t="str">
            <v>F3LX02-2N</v>
          </cell>
          <cell r="M30988" t="str">
            <v/>
          </cell>
          <cell r="N30988" t="str">
            <v>未完成</v>
          </cell>
          <cell r="O30988" t="str">
            <v>無</v>
          </cell>
          <cell r="P30988">
            <v>1</v>
          </cell>
          <cell r="Q30988">
            <v>0</v>
          </cell>
          <cell r="R30988">
            <v>1</v>
          </cell>
        </row>
        <row r="30989">
          <cell r="H30989" t="str">
            <v>2008502756000040</v>
          </cell>
          <cell r="I30989" t="str">
            <v>2008502895-000040</v>
          </cell>
          <cell r="J30989" t="str">
            <v>4510405490</v>
          </cell>
          <cell r="K30989" t="str">
            <v>F3NC32</v>
          </cell>
          <cell r="L30989" t="str">
            <v>F3NC32-0N</v>
          </cell>
          <cell r="M30989" t="str">
            <v/>
          </cell>
          <cell r="N30989" t="str">
            <v>未完成</v>
          </cell>
          <cell r="O30989" t="str">
            <v>無</v>
          </cell>
          <cell r="P30989">
            <v>1</v>
          </cell>
          <cell r="Q30989">
            <v>0</v>
          </cell>
          <cell r="R30989">
            <v>1</v>
          </cell>
        </row>
        <row r="30990">
          <cell r="H30990" t="str">
            <v>2008502756000050</v>
          </cell>
          <cell r="I30990" t="str">
            <v>2008502895-000050</v>
          </cell>
          <cell r="J30990" t="str">
            <v>4510405490</v>
          </cell>
          <cell r="K30990" t="str">
            <v>F3PU20</v>
          </cell>
          <cell r="L30990" t="str">
            <v>F3PU20-0S</v>
          </cell>
          <cell r="M30990" t="str">
            <v/>
          </cell>
          <cell r="N30990" t="str">
            <v>未完成</v>
          </cell>
          <cell r="O30990" t="str">
            <v>無</v>
          </cell>
          <cell r="P30990">
            <v>1</v>
          </cell>
          <cell r="Q30990">
            <v>0</v>
          </cell>
          <cell r="R30990">
            <v>1</v>
          </cell>
        </row>
        <row r="30991">
          <cell r="H30991" t="str">
            <v>2008502756000060</v>
          </cell>
          <cell r="I30991" t="str">
            <v>2008502895-000060</v>
          </cell>
          <cell r="J30991" t="str">
            <v>4510405490</v>
          </cell>
          <cell r="K30991" t="str">
            <v>F3SP76</v>
          </cell>
          <cell r="L30991" t="str">
            <v>F3SP76-7S</v>
          </cell>
          <cell r="M30991" t="str">
            <v/>
          </cell>
          <cell r="N30991" t="str">
            <v>未完成</v>
          </cell>
          <cell r="O30991" t="str">
            <v>無</v>
          </cell>
          <cell r="P30991">
            <v>1</v>
          </cell>
          <cell r="Q30991">
            <v>0</v>
          </cell>
          <cell r="R30991">
            <v>1</v>
          </cell>
        </row>
        <row r="30992">
          <cell r="H30992" t="str">
            <v>2008502756000070</v>
          </cell>
          <cell r="I30992" t="str">
            <v>2008502895-000070</v>
          </cell>
          <cell r="J30992" t="str">
            <v>4510405490</v>
          </cell>
          <cell r="K30992" t="str">
            <v>F3WD64</v>
          </cell>
          <cell r="L30992" t="str">
            <v>F3WD64-3P</v>
          </cell>
          <cell r="M30992" t="str">
            <v/>
          </cell>
          <cell r="N30992" t="str">
            <v>未完成</v>
          </cell>
          <cell r="O30992" t="str">
            <v>無</v>
          </cell>
          <cell r="P30992">
            <v>1</v>
          </cell>
          <cell r="Q30992">
            <v>0</v>
          </cell>
          <cell r="R30992">
            <v>1</v>
          </cell>
        </row>
        <row r="30993">
          <cell r="H30993" t="str">
            <v>2008502902000010</v>
          </cell>
          <cell r="I30993" t="str">
            <v>2008502902-000010</v>
          </cell>
          <cell r="J30993" t="str">
            <v>4510397645(YMG)</v>
          </cell>
          <cell r="K30993" t="str">
            <v>B0102BS</v>
          </cell>
          <cell r="L30993" t="str">
            <v/>
          </cell>
          <cell r="M30993" t="str">
            <v/>
          </cell>
          <cell r="N30993" t="str">
            <v>未完成</v>
          </cell>
          <cell r="O30993" t="str">
            <v>無</v>
          </cell>
          <cell r="P30993">
            <v>50</v>
          </cell>
          <cell r="Q30993">
            <v>50</v>
          </cell>
          <cell r="R30993">
            <v>0</v>
          </cell>
        </row>
        <row r="30994">
          <cell r="H30994" t="str">
            <v>2008502764000010</v>
          </cell>
          <cell r="I30994" t="str">
            <v>2008502963-000010</v>
          </cell>
          <cell r="J30994" t="str">
            <v>4510405226</v>
          </cell>
          <cell r="K30994" t="str">
            <v>UT32A</v>
          </cell>
          <cell r="L30994" t="str">
            <v>UT32A-000-00-00</v>
          </cell>
          <cell r="M30994" t="str">
            <v/>
          </cell>
          <cell r="N30994" t="str">
            <v>未完成</v>
          </cell>
          <cell r="O30994" t="str">
            <v>by Item(JP)</v>
          </cell>
          <cell r="P30994">
            <v>3</v>
          </cell>
          <cell r="Q30994">
            <v>0</v>
          </cell>
          <cell r="R30994">
            <v>3</v>
          </cell>
        </row>
        <row r="30995">
          <cell r="H30995" t="str">
            <v>2008502723000010</v>
          </cell>
          <cell r="I30995" t="str">
            <v>2008502964-000010</v>
          </cell>
          <cell r="J30995" t="str">
            <v>4510405227</v>
          </cell>
          <cell r="K30995" t="str">
            <v>UP55A</v>
          </cell>
          <cell r="L30995" t="str">
            <v>UP55A-000-01-00</v>
          </cell>
          <cell r="M30995" t="str">
            <v/>
          </cell>
          <cell r="N30995" t="str">
            <v>未完成</v>
          </cell>
          <cell r="O30995" t="str">
            <v>by Item(JP)</v>
          </cell>
          <cell r="P30995">
            <v>1</v>
          </cell>
          <cell r="Q30995">
            <v>0</v>
          </cell>
          <cell r="R30995">
            <v>1</v>
          </cell>
        </row>
        <row r="30996">
          <cell r="H30996" t="str">
            <v>2008502852000010</v>
          </cell>
          <cell r="I30996" t="str">
            <v>2008502965-000010</v>
          </cell>
          <cell r="J30996" t="str">
            <v>4510405228</v>
          </cell>
          <cell r="K30996" t="str">
            <v>VJH1</v>
          </cell>
          <cell r="L30996" t="str">
            <v>VJH1-026-AAA0</v>
          </cell>
          <cell r="M30996" t="str">
            <v/>
          </cell>
          <cell r="N30996" t="str">
            <v>完成</v>
          </cell>
          <cell r="O30996" t="str">
            <v>by Item(JP)</v>
          </cell>
          <cell r="P30996">
            <v>1</v>
          </cell>
          <cell r="Q30996">
            <v>1</v>
          </cell>
          <cell r="R30996">
            <v>0</v>
          </cell>
        </row>
        <row r="30997">
          <cell r="H30997" t="str">
            <v>2008502597000010</v>
          </cell>
          <cell r="I30997" t="str">
            <v>2008502966-000010</v>
          </cell>
          <cell r="J30997" t="str">
            <v>4510405225</v>
          </cell>
          <cell r="K30997" t="str">
            <v>UT52A</v>
          </cell>
          <cell r="L30997" t="str">
            <v>UT52A-020-01-00</v>
          </cell>
          <cell r="M30997" t="str">
            <v/>
          </cell>
          <cell r="N30997" t="str">
            <v>未完成</v>
          </cell>
          <cell r="O30997" t="str">
            <v>by Compo(JP)</v>
          </cell>
          <cell r="P30997">
            <v>1</v>
          </cell>
          <cell r="Q30997">
            <v>0</v>
          </cell>
          <cell r="R30997">
            <v>1</v>
          </cell>
        </row>
        <row r="30998">
          <cell r="H30998" t="str">
            <v>2008502597000020</v>
          </cell>
          <cell r="I30998" t="str">
            <v>2008502966-000020</v>
          </cell>
          <cell r="J30998" t="str">
            <v>4510405225</v>
          </cell>
          <cell r="K30998" t="str">
            <v>UT32A</v>
          </cell>
          <cell r="L30998" t="str">
            <v>UT32A-000-01-00</v>
          </cell>
          <cell r="M30998" t="str">
            <v/>
          </cell>
          <cell r="N30998" t="str">
            <v>未完成</v>
          </cell>
          <cell r="O30998" t="str">
            <v>by Compo(JP)</v>
          </cell>
          <cell r="P30998">
            <v>3</v>
          </cell>
          <cell r="Q30998">
            <v>0</v>
          </cell>
          <cell r="R30998">
            <v>3</v>
          </cell>
        </row>
        <row r="30999">
          <cell r="H30999" t="str">
            <v>2008502597000030</v>
          </cell>
          <cell r="I30999" t="str">
            <v>2008502966-000030</v>
          </cell>
          <cell r="J30999" t="str">
            <v>4510405225</v>
          </cell>
          <cell r="K30999" t="str">
            <v>UT52A</v>
          </cell>
          <cell r="L30999" t="str">
            <v>UT52A-000-01-00</v>
          </cell>
          <cell r="M30999" t="str">
            <v/>
          </cell>
          <cell r="N30999" t="str">
            <v>未完成</v>
          </cell>
          <cell r="O30999" t="str">
            <v>by Compo(JP)</v>
          </cell>
          <cell r="P30999">
            <v>1</v>
          </cell>
          <cell r="Q30999">
            <v>0</v>
          </cell>
          <cell r="R30999">
            <v>1</v>
          </cell>
        </row>
        <row r="31000">
          <cell r="H31000" t="str">
            <v>2008502597000040</v>
          </cell>
          <cell r="I31000" t="str">
            <v>2008502966-000040</v>
          </cell>
          <cell r="J31000" t="str">
            <v>4510405225</v>
          </cell>
          <cell r="K31000" t="str">
            <v>UT55A</v>
          </cell>
          <cell r="L31000" t="str">
            <v>UT55A-230-01-00</v>
          </cell>
          <cell r="M31000" t="str">
            <v/>
          </cell>
          <cell r="N31000" t="str">
            <v>未完成</v>
          </cell>
          <cell r="O31000" t="str">
            <v>by Compo(JP)</v>
          </cell>
          <cell r="P31000">
            <v>1</v>
          </cell>
          <cell r="Q31000">
            <v>0</v>
          </cell>
          <cell r="R31000">
            <v>1</v>
          </cell>
        </row>
        <row r="31001">
          <cell r="H31001" t="str">
            <v>2008502597000050</v>
          </cell>
          <cell r="I31001" t="str">
            <v>2008502966-000050</v>
          </cell>
          <cell r="J31001" t="str">
            <v>4510405225</v>
          </cell>
          <cell r="K31001" t="str">
            <v>UT55A</v>
          </cell>
          <cell r="L31001" t="str">
            <v>UT55A-051-01-00</v>
          </cell>
          <cell r="M31001" t="str">
            <v/>
          </cell>
          <cell r="N31001" t="str">
            <v>未完成</v>
          </cell>
          <cell r="O31001" t="str">
            <v>by Compo(JP)</v>
          </cell>
          <cell r="P31001">
            <v>1</v>
          </cell>
          <cell r="Q31001">
            <v>0</v>
          </cell>
          <cell r="R31001">
            <v>1</v>
          </cell>
        </row>
        <row r="31002">
          <cell r="H31002" t="str">
            <v>2008502834000010</v>
          </cell>
          <cell r="I31002" t="str">
            <v>2008502967-000010</v>
          </cell>
          <cell r="J31002" t="str">
            <v>4510405229</v>
          </cell>
          <cell r="K31002" t="str">
            <v>YS1700</v>
          </cell>
          <cell r="L31002" t="str">
            <v>YS1700-110</v>
          </cell>
          <cell r="M31002" t="str">
            <v/>
          </cell>
          <cell r="N31002" t="str">
            <v>未完成</v>
          </cell>
          <cell r="O31002" t="str">
            <v>by Compo(JP)</v>
          </cell>
          <cell r="P31002">
            <v>1</v>
          </cell>
          <cell r="Q31002">
            <v>0</v>
          </cell>
          <cell r="R31002">
            <v>1</v>
          </cell>
        </row>
        <row r="31003">
          <cell r="H31003" t="str">
            <v>2008502834000020</v>
          </cell>
          <cell r="I31003" t="str">
            <v>2008502967-000020</v>
          </cell>
          <cell r="J31003" t="str">
            <v>4510405229</v>
          </cell>
          <cell r="K31003" t="str">
            <v>UZ011</v>
          </cell>
          <cell r="L31003" t="str">
            <v>UZ011-AA2A-4/Z</v>
          </cell>
          <cell r="M31003" t="str">
            <v>XJUZ011.002</v>
          </cell>
          <cell r="N31003" t="str">
            <v>未完成</v>
          </cell>
          <cell r="O31003" t="str">
            <v>by Compo(JP)</v>
          </cell>
          <cell r="P31003">
            <v>1</v>
          </cell>
          <cell r="Q31003">
            <v>0</v>
          </cell>
          <cell r="R31003">
            <v>1</v>
          </cell>
        </row>
        <row r="31004">
          <cell r="H31004" t="str">
            <v>2008502273000020</v>
          </cell>
          <cell r="I31004" t="str">
            <v>2008502973-000020</v>
          </cell>
          <cell r="J31004" t="str">
            <v>4510405391</v>
          </cell>
          <cell r="K31004" t="str">
            <v>F3YD64</v>
          </cell>
          <cell r="L31004" t="str">
            <v>F3YD64-1P/K2</v>
          </cell>
          <cell r="M31004" t="str">
            <v/>
          </cell>
          <cell r="N31004" t="str">
            <v>未完成</v>
          </cell>
          <cell r="O31004" t="str">
            <v>無</v>
          </cell>
          <cell r="P31004">
            <v>8</v>
          </cell>
          <cell r="Q31004">
            <v>0</v>
          </cell>
          <cell r="R31004">
            <v>8</v>
          </cell>
        </row>
        <row r="31005">
          <cell r="H31005" t="str">
            <v>2008502273000030</v>
          </cell>
          <cell r="I31005" t="str">
            <v>2008502973-000030</v>
          </cell>
          <cell r="J31005" t="str">
            <v>4510405391</v>
          </cell>
          <cell r="K31005" t="str">
            <v>F3YD32</v>
          </cell>
          <cell r="L31005" t="str">
            <v>F3YD32-1P/K1</v>
          </cell>
          <cell r="M31005" t="str">
            <v/>
          </cell>
          <cell r="N31005" t="str">
            <v>未完成</v>
          </cell>
          <cell r="O31005" t="str">
            <v>無</v>
          </cell>
          <cell r="P31005">
            <v>1</v>
          </cell>
          <cell r="Q31005">
            <v>0</v>
          </cell>
          <cell r="R31005">
            <v>1</v>
          </cell>
        </row>
        <row r="31006">
          <cell r="H31006" t="str">
            <v>2008502273000040</v>
          </cell>
          <cell r="I31006" t="str">
            <v>2008502973-000040</v>
          </cell>
          <cell r="J31006" t="str">
            <v>4510405391</v>
          </cell>
          <cell r="K31006" t="str">
            <v>F3YC16</v>
          </cell>
          <cell r="L31006" t="str">
            <v>F3YC16-0N</v>
          </cell>
          <cell r="M31006" t="str">
            <v/>
          </cell>
          <cell r="N31006" t="str">
            <v>未完成</v>
          </cell>
          <cell r="O31006" t="str">
            <v>無</v>
          </cell>
          <cell r="P31006">
            <v>4</v>
          </cell>
          <cell r="Q31006">
            <v>0</v>
          </cell>
          <cell r="R31006">
            <v>4</v>
          </cell>
        </row>
        <row r="31007">
          <cell r="H31007" t="str">
            <v>2008502273000060</v>
          </cell>
          <cell r="I31007" t="str">
            <v>2008502973-000060</v>
          </cell>
          <cell r="J31007" t="str">
            <v>4510405391</v>
          </cell>
          <cell r="K31007" t="str">
            <v>F3XD64</v>
          </cell>
          <cell r="L31007" t="str">
            <v>F3XD64-3F/K2</v>
          </cell>
          <cell r="M31007" t="str">
            <v/>
          </cell>
          <cell r="N31007" t="str">
            <v>未完成</v>
          </cell>
          <cell r="O31007" t="str">
            <v>無</v>
          </cell>
          <cell r="P31007">
            <v>9</v>
          </cell>
          <cell r="Q31007">
            <v>0</v>
          </cell>
          <cell r="R31007">
            <v>9</v>
          </cell>
        </row>
        <row r="31008">
          <cell r="H31008" t="str">
            <v>2008502273000070</v>
          </cell>
          <cell r="I31008" t="str">
            <v>2008502973-000070</v>
          </cell>
          <cell r="J31008" t="str">
            <v>4510405391</v>
          </cell>
          <cell r="K31008" t="str">
            <v>F3XD32</v>
          </cell>
          <cell r="L31008" t="str">
            <v>F3XD32-3F/K1</v>
          </cell>
          <cell r="M31008" t="str">
            <v/>
          </cell>
          <cell r="N31008" t="str">
            <v>未完成</v>
          </cell>
          <cell r="O31008" t="str">
            <v>無</v>
          </cell>
          <cell r="P31008">
            <v>2</v>
          </cell>
          <cell r="Q31008">
            <v>0</v>
          </cell>
          <cell r="R31008">
            <v>2</v>
          </cell>
        </row>
        <row r="31009">
          <cell r="H31009" t="str">
            <v>2008502273000080</v>
          </cell>
          <cell r="I31009" t="str">
            <v>2008502973-000080</v>
          </cell>
          <cell r="J31009" t="str">
            <v>4510405391</v>
          </cell>
          <cell r="K31009" t="str">
            <v>F3SP71</v>
          </cell>
          <cell r="L31009" t="str">
            <v>F3SP71-4S</v>
          </cell>
          <cell r="M31009" t="str">
            <v/>
          </cell>
          <cell r="N31009" t="str">
            <v>未完成</v>
          </cell>
          <cell r="O31009" t="str">
            <v>無</v>
          </cell>
          <cell r="P31009">
            <v>5</v>
          </cell>
          <cell r="Q31009">
            <v>0</v>
          </cell>
          <cell r="R31009">
            <v>5</v>
          </cell>
        </row>
        <row r="31010">
          <cell r="H31010" t="str">
            <v>2008502273000100</v>
          </cell>
          <cell r="I31010" t="str">
            <v>2008502973-000100</v>
          </cell>
          <cell r="J31010" t="str">
            <v>4510405391</v>
          </cell>
          <cell r="K31010" t="str">
            <v>F3RP62</v>
          </cell>
          <cell r="L31010" t="str">
            <v>F3RP62-2L/L1/2N</v>
          </cell>
          <cell r="M31010" t="str">
            <v/>
          </cell>
          <cell r="N31010" t="str">
            <v>未完成</v>
          </cell>
          <cell r="O31010" t="str">
            <v>無</v>
          </cell>
          <cell r="P31010">
            <v>1</v>
          </cell>
          <cell r="Q31010">
            <v>0</v>
          </cell>
          <cell r="R31010">
            <v>1</v>
          </cell>
        </row>
        <row r="31011">
          <cell r="H31011" t="str">
            <v>2008502273000110</v>
          </cell>
          <cell r="I31011" t="str">
            <v>2008502973-000110</v>
          </cell>
          <cell r="J31011" t="str">
            <v>4510405391</v>
          </cell>
          <cell r="K31011" t="str">
            <v>F3PU30</v>
          </cell>
          <cell r="L31011" t="str">
            <v>F3PU30-0S</v>
          </cell>
          <cell r="M31011" t="str">
            <v/>
          </cell>
          <cell r="N31011" t="str">
            <v>未完成</v>
          </cell>
          <cell r="O31011" t="str">
            <v>無</v>
          </cell>
          <cell r="P31011">
            <v>1</v>
          </cell>
          <cell r="Q31011">
            <v>0</v>
          </cell>
          <cell r="R31011">
            <v>1</v>
          </cell>
        </row>
        <row r="31012">
          <cell r="H31012" t="str">
            <v>2008502273000120</v>
          </cell>
          <cell r="I31012" t="str">
            <v>2008502973-000120</v>
          </cell>
          <cell r="J31012" t="str">
            <v>4510405391</v>
          </cell>
          <cell r="K31012" t="str">
            <v>F3PU20</v>
          </cell>
          <cell r="L31012" t="str">
            <v>F3PU20-0S</v>
          </cell>
          <cell r="M31012" t="str">
            <v/>
          </cell>
          <cell r="N31012" t="str">
            <v>未完成</v>
          </cell>
          <cell r="O31012" t="str">
            <v>無</v>
          </cell>
          <cell r="P31012">
            <v>5</v>
          </cell>
          <cell r="Q31012">
            <v>0</v>
          </cell>
          <cell r="R31012">
            <v>5</v>
          </cell>
        </row>
        <row r="31013">
          <cell r="H31013" t="str">
            <v>2008502273000130</v>
          </cell>
          <cell r="I31013" t="str">
            <v>2008502973-000130</v>
          </cell>
          <cell r="J31013" t="str">
            <v>4510405391</v>
          </cell>
          <cell r="K31013" t="str">
            <v>F3NC52</v>
          </cell>
          <cell r="L31013" t="str">
            <v>F3NC52-0N/K2</v>
          </cell>
          <cell r="M31013" t="str">
            <v/>
          </cell>
          <cell r="N31013" t="str">
            <v>未完成</v>
          </cell>
          <cell r="O31013" t="str">
            <v>無</v>
          </cell>
          <cell r="P31013">
            <v>3</v>
          </cell>
          <cell r="Q31013">
            <v>0</v>
          </cell>
          <cell r="R31013">
            <v>3</v>
          </cell>
        </row>
        <row r="31014">
          <cell r="H31014" t="str">
            <v>2008502273000140</v>
          </cell>
          <cell r="I31014" t="str">
            <v>2008502973-000140</v>
          </cell>
          <cell r="J31014" t="str">
            <v>4510405391</v>
          </cell>
          <cell r="K31014" t="str">
            <v>F3LX02</v>
          </cell>
          <cell r="L31014" t="str">
            <v>F3LX02-2N</v>
          </cell>
          <cell r="M31014" t="str">
            <v/>
          </cell>
          <cell r="N31014" t="str">
            <v>未完成</v>
          </cell>
          <cell r="O31014" t="str">
            <v>無</v>
          </cell>
          <cell r="P31014">
            <v>6</v>
          </cell>
          <cell r="Q31014">
            <v>0</v>
          </cell>
          <cell r="R31014">
            <v>6</v>
          </cell>
        </row>
        <row r="31015">
          <cell r="H31015" t="str">
            <v>2008502273000170</v>
          </cell>
          <cell r="I31015" t="str">
            <v>2008502973-000170</v>
          </cell>
          <cell r="J31015" t="str">
            <v>4510405391</v>
          </cell>
          <cell r="K31015" t="str">
            <v>F3DA08</v>
          </cell>
          <cell r="L31015" t="str">
            <v>F3DA08-5R</v>
          </cell>
          <cell r="M31015" t="str">
            <v/>
          </cell>
          <cell r="N31015" t="str">
            <v>未完成</v>
          </cell>
          <cell r="O31015" t="str">
            <v>無</v>
          </cell>
          <cell r="P31015">
            <v>1</v>
          </cell>
          <cell r="Q31015">
            <v>0</v>
          </cell>
          <cell r="R31015">
            <v>1</v>
          </cell>
        </row>
        <row r="31016">
          <cell r="H31016" t="str">
            <v>2008502273000170</v>
          </cell>
          <cell r="I31016" t="str">
            <v>2008502973-000170</v>
          </cell>
          <cell r="J31016" t="str">
            <v>4510405391</v>
          </cell>
          <cell r="K31016" t="str">
            <v>F3DA08</v>
          </cell>
          <cell r="L31016" t="str">
            <v>F3DA08-5R</v>
          </cell>
          <cell r="M31016" t="str">
            <v/>
          </cell>
          <cell r="N31016" t="str">
            <v>未完成</v>
          </cell>
          <cell r="O31016" t="str">
            <v>無</v>
          </cell>
          <cell r="P31016">
            <v>1</v>
          </cell>
          <cell r="Q31016">
            <v>0</v>
          </cell>
          <cell r="R31016">
            <v>1</v>
          </cell>
        </row>
        <row r="31017">
          <cell r="H31017" t="str">
            <v>2008502273000180</v>
          </cell>
          <cell r="I31017" t="str">
            <v>2008502973-000180</v>
          </cell>
          <cell r="J31017" t="str">
            <v>4510405391</v>
          </cell>
          <cell r="K31017" t="str">
            <v>F3DA04</v>
          </cell>
          <cell r="L31017" t="str">
            <v>F3DA04-6R</v>
          </cell>
          <cell r="M31017" t="str">
            <v/>
          </cell>
          <cell r="N31017" t="str">
            <v>未完成</v>
          </cell>
          <cell r="O31017" t="str">
            <v>無</v>
          </cell>
          <cell r="P31017">
            <v>1</v>
          </cell>
          <cell r="Q31017">
            <v>0</v>
          </cell>
          <cell r="R31017">
            <v>1</v>
          </cell>
        </row>
        <row r="31018">
          <cell r="H31018" t="str">
            <v>2008502273000190</v>
          </cell>
          <cell r="I31018" t="str">
            <v>2008502973-000190</v>
          </cell>
          <cell r="J31018" t="str">
            <v>4510405391</v>
          </cell>
          <cell r="K31018" t="str">
            <v>F3CU04</v>
          </cell>
          <cell r="L31018" t="str">
            <v>F3CU04-1H</v>
          </cell>
          <cell r="M31018" t="str">
            <v/>
          </cell>
          <cell r="N31018" t="str">
            <v>未完成</v>
          </cell>
          <cell r="O31018" t="str">
            <v>無</v>
          </cell>
          <cell r="P31018">
            <v>1</v>
          </cell>
          <cell r="Q31018">
            <v>0</v>
          </cell>
          <cell r="R31018">
            <v>1</v>
          </cell>
        </row>
        <row r="31019">
          <cell r="H31019" t="str">
            <v>2008502273000200</v>
          </cell>
          <cell r="I31019" t="str">
            <v>2008502973-000200</v>
          </cell>
          <cell r="J31019" t="str">
            <v>4510405391</v>
          </cell>
          <cell r="K31019" t="str">
            <v>F3BU16</v>
          </cell>
          <cell r="L31019" t="str">
            <v>F3BU16-0N</v>
          </cell>
          <cell r="M31019" t="str">
            <v/>
          </cell>
          <cell r="N31019" t="str">
            <v>未完成</v>
          </cell>
          <cell r="O31019" t="str">
            <v>無</v>
          </cell>
          <cell r="P31019">
            <v>3</v>
          </cell>
          <cell r="Q31019">
            <v>0</v>
          </cell>
          <cell r="R31019">
            <v>3</v>
          </cell>
        </row>
        <row r="31020">
          <cell r="H31020" t="str">
            <v>2008502273000210</v>
          </cell>
          <cell r="I31020" t="str">
            <v>2008502973-000210</v>
          </cell>
          <cell r="J31020" t="str">
            <v>4510405391</v>
          </cell>
          <cell r="K31020" t="str">
            <v>F3BU13</v>
          </cell>
          <cell r="L31020" t="str">
            <v>F3BU13-0N/D2</v>
          </cell>
          <cell r="M31020" t="str">
            <v/>
          </cell>
          <cell r="N31020" t="str">
            <v>未完成</v>
          </cell>
          <cell r="O31020" t="str">
            <v>無</v>
          </cell>
          <cell r="P31020">
            <v>1</v>
          </cell>
          <cell r="Q31020">
            <v>0</v>
          </cell>
          <cell r="R31020">
            <v>1</v>
          </cell>
        </row>
        <row r="31021">
          <cell r="H31021" t="str">
            <v>2008502273000220</v>
          </cell>
          <cell r="I31021" t="str">
            <v>2008502973-000220</v>
          </cell>
          <cell r="J31021" t="str">
            <v>4510405391</v>
          </cell>
          <cell r="K31021" t="str">
            <v>F3BU09</v>
          </cell>
          <cell r="L31021" t="str">
            <v>F3BU09-0N</v>
          </cell>
          <cell r="M31021" t="str">
            <v/>
          </cell>
          <cell r="N31021" t="str">
            <v>未完成</v>
          </cell>
          <cell r="O31021" t="str">
            <v>無</v>
          </cell>
          <cell r="P31021">
            <v>2</v>
          </cell>
          <cell r="Q31021">
            <v>0</v>
          </cell>
          <cell r="R31021">
            <v>2</v>
          </cell>
        </row>
        <row r="31022">
          <cell r="H31022" t="str">
            <v>2008502273000230</v>
          </cell>
          <cell r="I31022" t="str">
            <v>2008502973-000230</v>
          </cell>
          <cell r="J31022" t="str">
            <v>4510405391</v>
          </cell>
          <cell r="K31022" t="str">
            <v>F3BL00</v>
          </cell>
          <cell r="L31022" t="str">
            <v>F3BL00-0N</v>
          </cell>
          <cell r="M31022" t="str">
            <v/>
          </cell>
          <cell r="N31022" t="str">
            <v>未完成</v>
          </cell>
          <cell r="O31022" t="str">
            <v>無</v>
          </cell>
          <cell r="P31022">
            <v>13</v>
          </cell>
          <cell r="Q31022">
            <v>0</v>
          </cell>
          <cell r="R31022">
            <v>13</v>
          </cell>
        </row>
        <row r="31023">
          <cell r="H31023" t="str">
            <v>2008502636000020</v>
          </cell>
          <cell r="I31023" t="str">
            <v>2008502974-000020</v>
          </cell>
          <cell r="J31023" t="str">
            <v>4510405392</v>
          </cell>
          <cell r="K31023" t="str">
            <v>F3YD64</v>
          </cell>
          <cell r="L31023" t="str">
            <v>F3YD64-1P/K2</v>
          </cell>
          <cell r="M31023" t="str">
            <v/>
          </cell>
          <cell r="N31023" t="str">
            <v>未完成</v>
          </cell>
          <cell r="O31023" t="str">
            <v>無</v>
          </cell>
          <cell r="P31023">
            <v>8</v>
          </cell>
          <cell r="Q31023">
            <v>0</v>
          </cell>
          <cell r="R31023">
            <v>8</v>
          </cell>
        </row>
        <row r="31024">
          <cell r="H31024" t="str">
            <v>2008502636000030</v>
          </cell>
          <cell r="I31024" t="str">
            <v>2008502974-000030</v>
          </cell>
          <cell r="J31024" t="str">
            <v>4510405392</v>
          </cell>
          <cell r="K31024" t="str">
            <v>F3YD32</v>
          </cell>
          <cell r="L31024" t="str">
            <v>F3YD32-1P/K1</v>
          </cell>
          <cell r="M31024" t="str">
            <v/>
          </cell>
          <cell r="N31024" t="str">
            <v>未完成</v>
          </cell>
          <cell r="O31024" t="str">
            <v>無</v>
          </cell>
          <cell r="P31024">
            <v>1</v>
          </cell>
          <cell r="Q31024">
            <v>0</v>
          </cell>
          <cell r="R31024">
            <v>1</v>
          </cell>
        </row>
        <row r="31025">
          <cell r="H31025" t="str">
            <v>2008502636000040</v>
          </cell>
          <cell r="I31025" t="str">
            <v>2008502974-000040</v>
          </cell>
          <cell r="J31025" t="str">
            <v>4510405392</v>
          </cell>
          <cell r="K31025" t="str">
            <v>F3YC16</v>
          </cell>
          <cell r="L31025" t="str">
            <v>F3YC16-0N</v>
          </cell>
          <cell r="M31025" t="str">
            <v/>
          </cell>
          <cell r="N31025" t="str">
            <v>未完成</v>
          </cell>
          <cell r="O31025" t="str">
            <v>無</v>
          </cell>
          <cell r="P31025">
            <v>4</v>
          </cell>
          <cell r="Q31025">
            <v>0</v>
          </cell>
          <cell r="R31025">
            <v>4</v>
          </cell>
        </row>
        <row r="31026">
          <cell r="H31026" t="str">
            <v>2008502636000060</v>
          </cell>
          <cell r="I31026" t="str">
            <v>2008502974-000060</v>
          </cell>
          <cell r="J31026" t="str">
            <v>4510405392</v>
          </cell>
          <cell r="K31026" t="str">
            <v>F3XD64</v>
          </cell>
          <cell r="L31026" t="str">
            <v>F3XD64-3F/K2</v>
          </cell>
          <cell r="M31026" t="str">
            <v/>
          </cell>
          <cell r="N31026" t="str">
            <v>未完成</v>
          </cell>
          <cell r="O31026" t="str">
            <v>無</v>
          </cell>
          <cell r="P31026">
            <v>9</v>
          </cell>
          <cell r="Q31026">
            <v>0</v>
          </cell>
          <cell r="R31026">
            <v>9</v>
          </cell>
        </row>
        <row r="31027">
          <cell r="H31027" t="str">
            <v>2008502636000070</v>
          </cell>
          <cell r="I31027" t="str">
            <v>2008502974-000070</v>
          </cell>
          <cell r="J31027" t="str">
            <v>4510405392</v>
          </cell>
          <cell r="K31027" t="str">
            <v>F3XD32</v>
          </cell>
          <cell r="L31027" t="str">
            <v>F3XD32-3F/K1</v>
          </cell>
          <cell r="M31027" t="str">
            <v/>
          </cell>
          <cell r="N31027" t="str">
            <v>未完成</v>
          </cell>
          <cell r="O31027" t="str">
            <v>無</v>
          </cell>
          <cell r="P31027">
            <v>2</v>
          </cell>
          <cell r="Q31027">
            <v>0</v>
          </cell>
          <cell r="R31027">
            <v>2</v>
          </cell>
        </row>
        <row r="31028">
          <cell r="H31028" t="str">
            <v>2008502636000080</v>
          </cell>
          <cell r="I31028" t="str">
            <v>2008502974-000080</v>
          </cell>
          <cell r="J31028" t="str">
            <v>4510405392</v>
          </cell>
          <cell r="K31028" t="str">
            <v>F3SP71</v>
          </cell>
          <cell r="L31028" t="str">
            <v>F3SP71-4S</v>
          </cell>
          <cell r="M31028" t="str">
            <v/>
          </cell>
          <cell r="N31028" t="str">
            <v>未完成</v>
          </cell>
          <cell r="O31028" t="str">
            <v>無</v>
          </cell>
          <cell r="P31028">
            <v>5</v>
          </cell>
          <cell r="Q31028">
            <v>0</v>
          </cell>
          <cell r="R31028">
            <v>5</v>
          </cell>
        </row>
        <row r="31029">
          <cell r="H31029" t="str">
            <v>2008502636000100</v>
          </cell>
          <cell r="I31029" t="str">
            <v>2008502974-000100</v>
          </cell>
          <cell r="J31029" t="str">
            <v>4510405392</v>
          </cell>
          <cell r="K31029" t="str">
            <v>F3RP62</v>
          </cell>
          <cell r="L31029" t="str">
            <v>F3RP62-2L/L1/2N</v>
          </cell>
          <cell r="M31029" t="str">
            <v/>
          </cell>
          <cell r="N31029" t="str">
            <v>未完成</v>
          </cell>
          <cell r="O31029" t="str">
            <v>無</v>
          </cell>
          <cell r="P31029">
            <v>1</v>
          </cell>
          <cell r="Q31029">
            <v>0</v>
          </cell>
          <cell r="R31029">
            <v>1</v>
          </cell>
        </row>
        <row r="31030">
          <cell r="H31030" t="str">
            <v>2008502636000110</v>
          </cell>
          <cell r="I31030" t="str">
            <v>2008502974-000110</v>
          </cell>
          <cell r="J31030" t="str">
            <v>4510405392</v>
          </cell>
          <cell r="K31030" t="str">
            <v>F3PU30</v>
          </cell>
          <cell r="L31030" t="str">
            <v>F3PU30-0S</v>
          </cell>
          <cell r="M31030" t="str">
            <v/>
          </cell>
          <cell r="N31030" t="str">
            <v>未完成</v>
          </cell>
          <cell r="O31030" t="str">
            <v>無</v>
          </cell>
          <cell r="P31030">
            <v>1</v>
          </cell>
          <cell r="Q31030">
            <v>0</v>
          </cell>
          <cell r="R31030">
            <v>1</v>
          </cell>
        </row>
        <row r="31031">
          <cell r="H31031" t="str">
            <v>2008502636000120</v>
          </cell>
          <cell r="I31031" t="str">
            <v>2008502974-000120</v>
          </cell>
          <cell r="J31031" t="str">
            <v>4510405392</v>
          </cell>
          <cell r="K31031" t="str">
            <v>F3PU20</v>
          </cell>
          <cell r="L31031" t="str">
            <v>F3PU20-0S</v>
          </cell>
          <cell r="M31031" t="str">
            <v/>
          </cell>
          <cell r="N31031" t="str">
            <v>未完成</v>
          </cell>
          <cell r="O31031" t="str">
            <v>無</v>
          </cell>
          <cell r="P31031">
            <v>5</v>
          </cell>
          <cell r="Q31031">
            <v>0</v>
          </cell>
          <cell r="R31031">
            <v>5</v>
          </cell>
        </row>
        <row r="31032">
          <cell r="H31032" t="str">
            <v>2008502636000130</v>
          </cell>
          <cell r="I31032" t="str">
            <v>2008502974-000130</v>
          </cell>
          <cell r="J31032" t="str">
            <v>4510405392</v>
          </cell>
          <cell r="K31032" t="str">
            <v>F3NC52</v>
          </cell>
          <cell r="L31032" t="str">
            <v>F3NC52-0N/K2</v>
          </cell>
          <cell r="M31032" t="str">
            <v/>
          </cell>
          <cell r="N31032" t="str">
            <v>未完成</v>
          </cell>
          <cell r="O31032" t="str">
            <v>無</v>
          </cell>
          <cell r="P31032">
            <v>3</v>
          </cell>
          <cell r="Q31032">
            <v>0</v>
          </cell>
          <cell r="R31032">
            <v>3</v>
          </cell>
        </row>
        <row r="31033">
          <cell r="H31033" t="str">
            <v>2008502636000140</v>
          </cell>
          <cell r="I31033" t="str">
            <v>2008502974-000140</v>
          </cell>
          <cell r="J31033" t="str">
            <v>4510405392</v>
          </cell>
          <cell r="K31033" t="str">
            <v>F3LX02</v>
          </cell>
          <cell r="L31033" t="str">
            <v>F3LX02-2N</v>
          </cell>
          <cell r="M31033" t="str">
            <v/>
          </cell>
          <cell r="N31033" t="str">
            <v>未完成</v>
          </cell>
          <cell r="O31033" t="str">
            <v>無</v>
          </cell>
          <cell r="P31033">
            <v>6</v>
          </cell>
          <cell r="Q31033">
            <v>0</v>
          </cell>
          <cell r="R31033">
            <v>6</v>
          </cell>
        </row>
        <row r="31034">
          <cell r="H31034" t="str">
            <v>2008502636000170</v>
          </cell>
          <cell r="I31034" t="str">
            <v>2008502974-000170</v>
          </cell>
          <cell r="J31034" t="str">
            <v>4510405392</v>
          </cell>
          <cell r="K31034" t="str">
            <v>F3DA08</v>
          </cell>
          <cell r="L31034" t="str">
            <v>F3DA08-5R</v>
          </cell>
          <cell r="M31034" t="str">
            <v/>
          </cell>
          <cell r="N31034" t="str">
            <v>未完成</v>
          </cell>
          <cell r="O31034" t="str">
            <v>無</v>
          </cell>
          <cell r="P31034">
            <v>1</v>
          </cell>
          <cell r="Q31034">
            <v>0</v>
          </cell>
          <cell r="R31034">
            <v>1</v>
          </cell>
        </row>
        <row r="31035">
          <cell r="H31035" t="str">
            <v>2008502636000170</v>
          </cell>
          <cell r="I31035" t="str">
            <v>2008502974-000170</v>
          </cell>
          <cell r="J31035" t="str">
            <v>4510405392</v>
          </cell>
          <cell r="K31035" t="str">
            <v>F3DA08</v>
          </cell>
          <cell r="L31035" t="str">
            <v>F3DA08-5R</v>
          </cell>
          <cell r="M31035" t="str">
            <v/>
          </cell>
          <cell r="N31035" t="str">
            <v>未完成</v>
          </cell>
          <cell r="O31035" t="str">
            <v>無</v>
          </cell>
          <cell r="P31035">
            <v>1</v>
          </cell>
          <cell r="Q31035">
            <v>0</v>
          </cell>
          <cell r="R31035">
            <v>1</v>
          </cell>
        </row>
        <row r="31036">
          <cell r="H31036" t="str">
            <v>2008502636000180</v>
          </cell>
          <cell r="I31036" t="str">
            <v>2008502974-000180</v>
          </cell>
          <cell r="J31036" t="str">
            <v>4510405392</v>
          </cell>
          <cell r="K31036" t="str">
            <v>F3DA04</v>
          </cell>
          <cell r="L31036" t="str">
            <v>F3DA04-6R</v>
          </cell>
          <cell r="M31036" t="str">
            <v/>
          </cell>
          <cell r="N31036" t="str">
            <v>未完成</v>
          </cell>
          <cell r="O31036" t="str">
            <v>無</v>
          </cell>
          <cell r="P31036">
            <v>1</v>
          </cell>
          <cell r="Q31036">
            <v>0</v>
          </cell>
          <cell r="R31036">
            <v>1</v>
          </cell>
        </row>
        <row r="31037">
          <cell r="H31037" t="str">
            <v>2008502636000190</v>
          </cell>
          <cell r="I31037" t="str">
            <v>2008502974-000190</v>
          </cell>
          <cell r="J31037" t="str">
            <v>4510405392</v>
          </cell>
          <cell r="K31037" t="str">
            <v>F3CU04</v>
          </cell>
          <cell r="L31037" t="str">
            <v>F3CU04-1H</v>
          </cell>
          <cell r="M31037" t="str">
            <v/>
          </cell>
          <cell r="N31037" t="str">
            <v>未完成</v>
          </cell>
          <cell r="O31037" t="str">
            <v>無</v>
          </cell>
          <cell r="P31037">
            <v>1</v>
          </cell>
          <cell r="Q31037">
            <v>0</v>
          </cell>
          <cell r="R31037">
            <v>1</v>
          </cell>
        </row>
        <row r="31038">
          <cell r="H31038" t="str">
            <v>2008502636000200</v>
          </cell>
          <cell r="I31038" t="str">
            <v>2008502974-000200</v>
          </cell>
          <cell r="J31038" t="str">
            <v>4510405392</v>
          </cell>
          <cell r="K31038" t="str">
            <v>F3BU16</v>
          </cell>
          <cell r="L31038" t="str">
            <v>F3BU16-0N</v>
          </cell>
          <cell r="M31038" t="str">
            <v/>
          </cell>
          <cell r="N31038" t="str">
            <v>未完成</v>
          </cell>
          <cell r="O31038" t="str">
            <v>無</v>
          </cell>
          <cell r="P31038">
            <v>3</v>
          </cell>
          <cell r="Q31038">
            <v>0</v>
          </cell>
          <cell r="R31038">
            <v>3</v>
          </cell>
        </row>
        <row r="31039">
          <cell r="H31039" t="str">
            <v>2008502636000210</v>
          </cell>
          <cell r="I31039" t="str">
            <v>2008502974-000210</v>
          </cell>
          <cell r="J31039" t="str">
            <v>4510405392</v>
          </cell>
          <cell r="K31039" t="str">
            <v>F3BU13</v>
          </cell>
          <cell r="L31039" t="str">
            <v>F3BU13-0N/D2</v>
          </cell>
          <cell r="M31039" t="str">
            <v/>
          </cell>
          <cell r="N31039" t="str">
            <v>未完成</v>
          </cell>
          <cell r="O31039" t="str">
            <v>無</v>
          </cell>
          <cell r="P31039">
            <v>1</v>
          </cell>
          <cell r="Q31039">
            <v>0</v>
          </cell>
          <cell r="R31039">
            <v>1</v>
          </cell>
        </row>
        <row r="31040">
          <cell r="H31040" t="str">
            <v>2008502636000220</v>
          </cell>
          <cell r="I31040" t="str">
            <v>2008502974-000220</v>
          </cell>
          <cell r="J31040" t="str">
            <v>4510405392</v>
          </cell>
          <cell r="K31040" t="str">
            <v>F3BU09</v>
          </cell>
          <cell r="L31040" t="str">
            <v>F3BU09-0N</v>
          </cell>
          <cell r="M31040" t="str">
            <v/>
          </cell>
          <cell r="N31040" t="str">
            <v>未完成</v>
          </cell>
          <cell r="O31040" t="str">
            <v>無</v>
          </cell>
          <cell r="P31040">
            <v>2</v>
          </cell>
          <cell r="Q31040">
            <v>0</v>
          </cell>
          <cell r="R31040">
            <v>2</v>
          </cell>
        </row>
        <row r="31041">
          <cell r="H31041" t="str">
            <v>2008502636000230</v>
          </cell>
          <cell r="I31041" t="str">
            <v>2008502974-000230</v>
          </cell>
          <cell r="J31041" t="str">
            <v>4510405392</v>
          </cell>
          <cell r="K31041" t="str">
            <v>F3BL00</v>
          </cell>
          <cell r="L31041" t="str">
            <v>F3BL00-0N</v>
          </cell>
          <cell r="M31041" t="str">
            <v/>
          </cell>
          <cell r="N31041" t="str">
            <v>未完成</v>
          </cell>
          <cell r="O31041" t="str">
            <v>無</v>
          </cell>
          <cell r="P31041">
            <v>13</v>
          </cell>
          <cell r="Q31041">
            <v>0</v>
          </cell>
          <cell r="R31041">
            <v>13</v>
          </cell>
        </row>
        <row r="31042">
          <cell r="H31042" t="str">
            <v>2008502842000010</v>
          </cell>
          <cell r="I31042" t="str">
            <v>2008502981-000010</v>
          </cell>
          <cell r="J31042" t="str">
            <v>4510405395</v>
          </cell>
          <cell r="K31042" t="str">
            <v>F3RP62</v>
          </cell>
          <cell r="L31042" t="str">
            <v>F3RP62-2L/L1/2N</v>
          </cell>
          <cell r="M31042" t="str">
            <v/>
          </cell>
          <cell r="N31042" t="str">
            <v>未完成</v>
          </cell>
          <cell r="O31042" t="str">
            <v>無</v>
          </cell>
          <cell r="P31042">
            <v>1</v>
          </cell>
          <cell r="Q31042">
            <v>0</v>
          </cell>
          <cell r="R31042">
            <v>1</v>
          </cell>
        </row>
        <row r="31043">
          <cell r="H31043" t="str">
            <v>2008502131000020</v>
          </cell>
          <cell r="I31043" t="str">
            <v>2008502982-000020</v>
          </cell>
          <cell r="J31043" t="str">
            <v>4510405390</v>
          </cell>
          <cell r="K31043" t="str">
            <v>F3YD64</v>
          </cell>
          <cell r="L31043" t="str">
            <v>F3YD64-1P/K2</v>
          </cell>
          <cell r="M31043" t="str">
            <v/>
          </cell>
          <cell r="N31043" t="str">
            <v>未完成</v>
          </cell>
          <cell r="O31043" t="str">
            <v>無</v>
          </cell>
          <cell r="P31043">
            <v>8</v>
          </cell>
          <cell r="Q31043">
            <v>0</v>
          </cell>
          <cell r="R31043">
            <v>8</v>
          </cell>
        </row>
        <row r="31044">
          <cell r="H31044" t="str">
            <v>2008502131000030</v>
          </cell>
          <cell r="I31044" t="str">
            <v>2008502982-000030</v>
          </cell>
          <cell r="J31044" t="str">
            <v>4510405390</v>
          </cell>
          <cell r="K31044" t="str">
            <v>F3YD32</v>
          </cell>
          <cell r="L31044" t="str">
            <v>F3YD32-1P/K1</v>
          </cell>
          <cell r="M31044" t="str">
            <v/>
          </cell>
          <cell r="N31044" t="str">
            <v>未完成</v>
          </cell>
          <cell r="O31044" t="str">
            <v>無</v>
          </cell>
          <cell r="P31044">
            <v>1</v>
          </cell>
          <cell r="Q31044">
            <v>0</v>
          </cell>
          <cell r="R31044">
            <v>1</v>
          </cell>
        </row>
        <row r="31045">
          <cell r="H31045" t="str">
            <v>2008502131000040</v>
          </cell>
          <cell r="I31045" t="str">
            <v>2008502982-000040</v>
          </cell>
          <cell r="J31045" t="str">
            <v>4510405390</v>
          </cell>
          <cell r="K31045" t="str">
            <v>F3YC16</v>
          </cell>
          <cell r="L31045" t="str">
            <v>F3YC16-0N</v>
          </cell>
          <cell r="M31045" t="str">
            <v/>
          </cell>
          <cell r="N31045" t="str">
            <v>未完成</v>
          </cell>
          <cell r="O31045" t="str">
            <v>無</v>
          </cell>
          <cell r="P31045">
            <v>4</v>
          </cell>
          <cell r="Q31045">
            <v>0</v>
          </cell>
          <cell r="R31045">
            <v>4</v>
          </cell>
        </row>
        <row r="31046">
          <cell r="H31046" t="str">
            <v>2008502131000060</v>
          </cell>
          <cell r="I31046" t="str">
            <v>2008502982-000060</v>
          </cell>
          <cell r="J31046" t="str">
            <v>4510405390</v>
          </cell>
          <cell r="K31046" t="str">
            <v>F3XD64</v>
          </cell>
          <cell r="L31046" t="str">
            <v>F3XD64-3F/K2</v>
          </cell>
          <cell r="M31046" t="str">
            <v/>
          </cell>
          <cell r="N31046" t="str">
            <v>未完成</v>
          </cell>
          <cell r="O31046" t="str">
            <v>無</v>
          </cell>
          <cell r="P31046">
            <v>9</v>
          </cell>
          <cell r="Q31046">
            <v>0</v>
          </cell>
          <cell r="R31046">
            <v>9</v>
          </cell>
        </row>
        <row r="31047">
          <cell r="H31047" t="str">
            <v>2008502131000070</v>
          </cell>
          <cell r="I31047" t="str">
            <v>2008502982-000070</v>
          </cell>
          <cell r="J31047" t="str">
            <v>4510405390</v>
          </cell>
          <cell r="K31047" t="str">
            <v>F3XD32</v>
          </cell>
          <cell r="L31047" t="str">
            <v>F3XD32-3F/K1</v>
          </cell>
          <cell r="M31047" t="str">
            <v/>
          </cell>
          <cell r="N31047" t="str">
            <v>未完成</v>
          </cell>
          <cell r="O31047" t="str">
            <v>無</v>
          </cell>
          <cell r="P31047">
            <v>2</v>
          </cell>
          <cell r="Q31047">
            <v>0</v>
          </cell>
          <cell r="R31047">
            <v>2</v>
          </cell>
        </row>
        <row r="31048">
          <cell r="H31048" t="str">
            <v>2008502131000080</v>
          </cell>
          <cell r="I31048" t="str">
            <v>2008502982-000080</v>
          </cell>
          <cell r="J31048" t="str">
            <v>4510405390</v>
          </cell>
          <cell r="K31048" t="str">
            <v>F3SP71</v>
          </cell>
          <cell r="L31048" t="str">
            <v>F3SP71-4S</v>
          </cell>
          <cell r="M31048" t="str">
            <v/>
          </cell>
          <cell r="N31048" t="str">
            <v>未完成</v>
          </cell>
          <cell r="O31048" t="str">
            <v>無</v>
          </cell>
          <cell r="P31048">
            <v>5</v>
          </cell>
          <cell r="Q31048">
            <v>0</v>
          </cell>
          <cell r="R31048">
            <v>5</v>
          </cell>
        </row>
        <row r="31049">
          <cell r="H31049" t="str">
            <v>2008502131000100</v>
          </cell>
          <cell r="I31049" t="str">
            <v>2008502982-000100</v>
          </cell>
          <cell r="J31049" t="str">
            <v>4510405390</v>
          </cell>
          <cell r="K31049" t="str">
            <v>F3RP62</v>
          </cell>
          <cell r="L31049" t="str">
            <v>F3RP62-2L/L1/2N</v>
          </cell>
          <cell r="M31049" t="str">
            <v/>
          </cell>
          <cell r="N31049" t="str">
            <v>未完成</v>
          </cell>
          <cell r="O31049" t="str">
            <v>無</v>
          </cell>
          <cell r="P31049">
            <v>1</v>
          </cell>
          <cell r="Q31049">
            <v>0</v>
          </cell>
          <cell r="R31049">
            <v>1</v>
          </cell>
        </row>
        <row r="31050">
          <cell r="H31050" t="str">
            <v>2008502131000110</v>
          </cell>
          <cell r="I31050" t="str">
            <v>2008502982-000110</v>
          </cell>
          <cell r="J31050" t="str">
            <v>4510405390</v>
          </cell>
          <cell r="K31050" t="str">
            <v>F3PU30</v>
          </cell>
          <cell r="L31050" t="str">
            <v>F3PU30-0S</v>
          </cell>
          <cell r="M31050" t="str">
            <v/>
          </cell>
          <cell r="N31050" t="str">
            <v>未完成</v>
          </cell>
          <cell r="O31050" t="str">
            <v>無</v>
          </cell>
          <cell r="P31050">
            <v>1</v>
          </cell>
          <cell r="Q31050">
            <v>0</v>
          </cell>
          <cell r="R31050">
            <v>1</v>
          </cell>
        </row>
        <row r="31051">
          <cell r="H31051" t="str">
            <v>2008502131000120</v>
          </cell>
          <cell r="I31051" t="str">
            <v>2008502982-000120</v>
          </cell>
          <cell r="J31051" t="str">
            <v>4510405390</v>
          </cell>
          <cell r="K31051" t="str">
            <v>F3PU20</v>
          </cell>
          <cell r="L31051" t="str">
            <v>F3PU20-0S</v>
          </cell>
          <cell r="M31051" t="str">
            <v/>
          </cell>
          <cell r="N31051" t="str">
            <v>未完成</v>
          </cell>
          <cell r="O31051" t="str">
            <v>無</v>
          </cell>
          <cell r="P31051">
            <v>5</v>
          </cell>
          <cell r="Q31051">
            <v>0</v>
          </cell>
          <cell r="R31051">
            <v>5</v>
          </cell>
        </row>
        <row r="31052">
          <cell r="H31052" t="str">
            <v>2008502131000130</v>
          </cell>
          <cell r="I31052" t="str">
            <v>2008502982-000130</v>
          </cell>
          <cell r="J31052" t="str">
            <v>4510405390</v>
          </cell>
          <cell r="K31052" t="str">
            <v>F3NC52</v>
          </cell>
          <cell r="L31052" t="str">
            <v>F3NC52-0N/K2</v>
          </cell>
          <cell r="M31052" t="str">
            <v/>
          </cell>
          <cell r="N31052" t="str">
            <v>未完成</v>
          </cell>
          <cell r="O31052" t="str">
            <v>無</v>
          </cell>
          <cell r="P31052">
            <v>3</v>
          </cell>
          <cell r="Q31052">
            <v>0</v>
          </cell>
          <cell r="R31052">
            <v>3</v>
          </cell>
        </row>
        <row r="31053">
          <cell r="H31053" t="str">
            <v>2008502131000140</v>
          </cell>
          <cell r="I31053" t="str">
            <v>2008502982-000140</v>
          </cell>
          <cell r="J31053" t="str">
            <v>4510405390</v>
          </cell>
          <cell r="K31053" t="str">
            <v>F3LX02</v>
          </cell>
          <cell r="L31053" t="str">
            <v>F3LX02-2N</v>
          </cell>
          <cell r="M31053" t="str">
            <v/>
          </cell>
          <cell r="N31053" t="str">
            <v>未完成</v>
          </cell>
          <cell r="O31053" t="str">
            <v>無</v>
          </cell>
          <cell r="P31053">
            <v>6</v>
          </cell>
          <cell r="Q31053">
            <v>0</v>
          </cell>
          <cell r="R31053">
            <v>6</v>
          </cell>
        </row>
        <row r="31054">
          <cell r="H31054" t="str">
            <v>2008502131000170</v>
          </cell>
          <cell r="I31054" t="str">
            <v>2008502982-000170</v>
          </cell>
          <cell r="J31054" t="str">
            <v>4510405390</v>
          </cell>
          <cell r="K31054" t="str">
            <v>F3DA08</v>
          </cell>
          <cell r="L31054" t="str">
            <v>F3DA08-5R</v>
          </cell>
          <cell r="M31054" t="str">
            <v/>
          </cell>
          <cell r="N31054" t="str">
            <v>未完成</v>
          </cell>
          <cell r="O31054" t="str">
            <v>無</v>
          </cell>
          <cell r="P31054">
            <v>1</v>
          </cell>
          <cell r="Q31054">
            <v>0</v>
          </cell>
          <cell r="R31054">
            <v>1</v>
          </cell>
        </row>
        <row r="31055">
          <cell r="H31055" t="str">
            <v>2008502131000170</v>
          </cell>
          <cell r="I31055" t="str">
            <v>2008502982-000170</v>
          </cell>
          <cell r="J31055" t="str">
            <v>4510405390</v>
          </cell>
          <cell r="K31055" t="str">
            <v>F3DA08</v>
          </cell>
          <cell r="L31055" t="str">
            <v>F3DA08-5R</v>
          </cell>
          <cell r="M31055" t="str">
            <v/>
          </cell>
          <cell r="N31055" t="str">
            <v>未完成</v>
          </cell>
          <cell r="O31055" t="str">
            <v>無</v>
          </cell>
          <cell r="P31055">
            <v>1</v>
          </cell>
          <cell r="Q31055">
            <v>0</v>
          </cell>
          <cell r="R31055">
            <v>1</v>
          </cell>
        </row>
        <row r="31056">
          <cell r="H31056" t="str">
            <v>2008502131000180</v>
          </cell>
          <cell r="I31056" t="str">
            <v>2008502982-000180</v>
          </cell>
          <cell r="J31056" t="str">
            <v>4510405390</v>
          </cell>
          <cell r="K31056" t="str">
            <v>F3DA04</v>
          </cell>
          <cell r="L31056" t="str">
            <v>F3DA04-6R</v>
          </cell>
          <cell r="M31056" t="str">
            <v/>
          </cell>
          <cell r="N31056" t="str">
            <v>未完成</v>
          </cell>
          <cell r="O31056" t="str">
            <v>無</v>
          </cell>
          <cell r="P31056">
            <v>1</v>
          </cell>
          <cell r="Q31056">
            <v>0</v>
          </cell>
          <cell r="R31056">
            <v>1</v>
          </cell>
        </row>
        <row r="31057">
          <cell r="H31057" t="str">
            <v>2008502131000190</v>
          </cell>
          <cell r="I31057" t="str">
            <v>2008502982-000190</v>
          </cell>
          <cell r="J31057" t="str">
            <v>4510405390</v>
          </cell>
          <cell r="K31057" t="str">
            <v>F3CU04</v>
          </cell>
          <cell r="L31057" t="str">
            <v>F3CU04-1H</v>
          </cell>
          <cell r="M31057" t="str">
            <v/>
          </cell>
          <cell r="N31057" t="str">
            <v>未完成</v>
          </cell>
          <cell r="O31057" t="str">
            <v>無</v>
          </cell>
          <cell r="P31057">
            <v>1</v>
          </cell>
          <cell r="Q31057">
            <v>0</v>
          </cell>
          <cell r="R31057">
            <v>1</v>
          </cell>
        </row>
        <row r="31058">
          <cell r="H31058" t="str">
            <v>2008502131000200</v>
          </cell>
          <cell r="I31058" t="str">
            <v>2008502982-000200</v>
          </cell>
          <cell r="J31058" t="str">
            <v>4510405390</v>
          </cell>
          <cell r="K31058" t="str">
            <v>F3BU16</v>
          </cell>
          <cell r="L31058" t="str">
            <v>F3BU16-0N</v>
          </cell>
          <cell r="M31058" t="str">
            <v/>
          </cell>
          <cell r="N31058" t="str">
            <v>未完成</v>
          </cell>
          <cell r="O31058" t="str">
            <v>無</v>
          </cell>
          <cell r="P31058">
            <v>3</v>
          </cell>
          <cell r="Q31058">
            <v>0</v>
          </cell>
          <cell r="R31058">
            <v>3</v>
          </cell>
        </row>
        <row r="31059">
          <cell r="H31059" t="str">
            <v>2008502131000210</v>
          </cell>
          <cell r="I31059" t="str">
            <v>2008502982-000210</v>
          </cell>
          <cell r="J31059" t="str">
            <v>4510405390</v>
          </cell>
          <cell r="K31059" t="str">
            <v>F3BU13</v>
          </cell>
          <cell r="L31059" t="str">
            <v>F3BU13-0N/D2</v>
          </cell>
          <cell r="M31059" t="str">
            <v/>
          </cell>
          <cell r="N31059" t="str">
            <v>未完成</v>
          </cell>
          <cell r="O31059" t="str">
            <v>無</v>
          </cell>
          <cell r="P31059">
            <v>1</v>
          </cell>
          <cell r="Q31059">
            <v>0</v>
          </cell>
          <cell r="R31059">
            <v>1</v>
          </cell>
        </row>
        <row r="31060">
          <cell r="H31060" t="str">
            <v>2008502131000220</v>
          </cell>
          <cell r="I31060" t="str">
            <v>2008502982-000220</v>
          </cell>
          <cell r="J31060" t="str">
            <v>4510405390</v>
          </cell>
          <cell r="K31060" t="str">
            <v>F3BU09</v>
          </cell>
          <cell r="L31060" t="str">
            <v>F3BU09-0N</v>
          </cell>
          <cell r="M31060" t="str">
            <v/>
          </cell>
          <cell r="N31060" t="str">
            <v>未完成</v>
          </cell>
          <cell r="O31060" t="str">
            <v>無</v>
          </cell>
          <cell r="P31060">
            <v>2</v>
          </cell>
          <cell r="Q31060">
            <v>0</v>
          </cell>
          <cell r="R31060">
            <v>2</v>
          </cell>
        </row>
        <row r="31061">
          <cell r="H31061" t="str">
            <v>2008502131000230</v>
          </cell>
          <cell r="I31061" t="str">
            <v>2008502982-000230</v>
          </cell>
          <cell r="J31061" t="str">
            <v>4510405390</v>
          </cell>
          <cell r="K31061" t="str">
            <v>F3BL00</v>
          </cell>
          <cell r="L31061" t="str">
            <v>F3BL00-0N</v>
          </cell>
          <cell r="M31061" t="str">
            <v/>
          </cell>
          <cell r="N31061" t="str">
            <v>未完成</v>
          </cell>
          <cell r="O31061" t="str">
            <v>無</v>
          </cell>
          <cell r="P31061">
            <v>13</v>
          </cell>
          <cell r="Q31061">
            <v>0</v>
          </cell>
          <cell r="R31061">
            <v>13</v>
          </cell>
        </row>
        <row r="31062">
          <cell r="H31062" t="str">
            <v>2008502767000020</v>
          </cell>
          <cell r="I31062" t="str">
            <v>2008502985-000020</v>
          </cell>
          <cell r="J31062" t="str">
            <v>4510405396</v>
          </cell>
          <cell r="K31062" t="str">
            <v>F3YD64</v>
          </cell>
          <cell r="L31062" t="str">
            <v>F3YD64-1P/K2</v>
          </cell>
          <cell r="M31062" t="str">
            <v/>
          </cell>
          <cell r="N31062" t="str">
            <v>未完成</v>
          </cell>
          <cell r="O31062" t="str">
            <v>無</v>
          </cell>
          <cell r="P31062">
            <v>8</v>
          </cell>
          <cell r="Q31062">
            <v>0</v>
          </cell>
          <cell r="R31062">
            <v>8</v>
          </cell>
        </row>
        <row r="31063">
          <cell r="H31063" t="str">
            <v>2008502767000030</v>
          </cell>
          <cell r="I31063" t="str">
            <v>2008502985-000030</v>
          </cell>
          <cell r="J31063" t="str">
            <v>4510405396</v>
          </cell>
          <cell r="K31063" t="str">
            <v>F3YD32</v>
          </cell>
          <cell r="L31063" t="str">
            <v>F3YD32-1P/K1</v>
          </cell>
          <cell r="M31063" t="str">
            <v/>
          </cell>
          <cell r="N31063" t="str">
            <v>未完成</v>
          </cell>
          <cell r="O31063" t="str">
            <v>無</v>
          </cell>
          <cell r="P31063">
            <v>1</v>
          </cell>
          <cell r="Q31063">
            <v>0</v>
          </cell>
          <cell r="R31063">
            <v>1</v>
          </cell>
        </row>
        <row r="31064">
          <cell r="H31064" t="str">
            <v>2008502767000040</v>
          </cell>
          <cell r="I31064" t="str">
            <v>2008502985-000040</v>
          </cell>
          <cell r="J31064" t="str">
            <v>4510405396</v>
          </cell>
          <cell r="K31064" t="str">
            <v>F3YC16</v>
          </cell>
          <cell r="L31064" t="str">
            <v>F3YC16-0N</v>
          </cell>
          <cell r="M31064" t="str">
            <v/>
          </cell>
          <cell r="N31064" t="str">
            <v>未完成</v>
          </cell>
          <cell r="O31064" t="str">
            <v>無</v>
          </cell>
          <cell r="P31064">
            <v>4</v>
          </cell>
          <cell r="Q31064">
            <v>0</v>
          </cell>
          <cell r="R31064">
            <v>4</v>
          </cell>
        </row>
        <row r="31065">
          <cell r="H31065" t="str">
            <v>2008502767000060</v>
          </cell>
          <cell r="I31065" t="str">
            <v>2008502985-000060</v>
          </cell>
          <cell r="J31065" t="str">
            <v>4510405396</v>
          </cell>
          <cell r="K31065" t="str">
            <v>F3XD64</v>
          </cell>
          <cell r="L31065" t="str">
            <v>F3XD64-3F/K2</v>
          </cell>
          <cell r="M31065" t="str">
            <v/>
          </cell>
          <cell r="N31065" t="str">
            <v>未完成</v>
          </cell>
          <cell r="O31065" t="str">
            <v>無</v>
          </cell>
          <cell r="P31065">
            <v>9</v>
          </cell>
          <cell r="Q31065">
            <v>0</v>
          </cell>
          <cell r="R31065">
            <v>9</v>
          </cell>
        </row>
        <row r="31066">
          <cell r="H31066" t="str">
            <v>2008502767000070</v>
          </cell>
          <cell r="I31066" t="str">
            <v>2008502985-000070</v>
          </cell>
          <cell r="J31066" t="str">
            <v>4510405396</v>
          </cell>
          <cell r="K31066" t="str">
            <v>F3XD32</v>
          </cell>
          <cell r="L31066" t="str">
            <v>F3XD32-3F/K1</v>
          </cell>
          <cell r="M31066" t="str">
            <v/>
          </cell>
          <cell r="N31066" t="str">
            <v>未完成</v>
          </cell>
          <cell r="O31066" t="str">
            <v>無</v>
          </cell>
          <cell r="P31066">
            <v>2</v>
          </cell>
          <cell r="Q31066">
            <v>0</v>
          </cell>
          <cell r="R31066">
            <v>2</v>
          </cell>
        </row>
        <row r="31067">
          <cell r="H31067" t="str">
            <v>2008502767000080</v>
          </cell>
          <cell r="I31067" t="str">
            <v>2008502985-000080</v>
          </cell>
          <cell r="J31067" t="str">
            <v>4510405396</v>
          </cell>
          <cell r="K31067" t="str">
            <v>F3SP71</v>
          </cell>
          <cell r="L31067" t="str">
            <v>F3SP71-4S</v>
          </cell>
          <cell r="M31067" t="str">
            <v/>
          </cell>
          <cell r="N31067" t="str">
            <v>未完成</v>
          </cell>
          <cell r="O31067" t="str">
            <v>無</v>
          </cell>
          <cell r="P31067">
            <v>5</v>
          </cell>
          <cell r="Q31067">
            <v>0</v>
          </cell>
          <cell r="R31067">
            <v>5</v>
          </cell>
        </row>
        <row r="31068">
          <cell r="H31068" t="str">
            <v>2008502767000100</v>
          </cell>
          <cell r="I31068" t="str">
            <v>2008502985-000100</v>
          </cell>
          <cell r="J31068" t="str">
            <v>4510405396</v>
          </cell>
          <cell r="K31068" t="str">
            <v>F3RP62</v>
          </cell>
          <cell r="L31068" t="str">
            <v>F3RP62-2L/L1/2N</v>
          </cell>
          <cell r="M31068" t="str">
            <v/>
          </cell>
          <cell r="N31068" t="str">
            <v>未完成</v>
          </cell>
          <cell r="O31068" t="str">
            <v>無</v>
          </cell>
          <cell r="P31068">
            <v>1</v>
          </cell>
          <cell r="Q31068">
            <v>0</v>
          </cell>
          <cell r="R31068">
            <v>1</v>
          </cell>
        </row>
        <row r="31069">
          <cell r="H31069" t="str">
            <v>2008502767000110</v>
          </cell>
          <cell r="I31069" t="str">
            <v>2008502985-000110</v>
          </cell>
          <cell r="J31069" t="str">
            <v>4510405396</v>
          </cell>
          <cell r="K31069" t="str">
            <v>F3PU30</v>
          </cell>
          <cell r="L31069" t="str">
            <v>F3PU30-0S</v>
          </cell>
          <cell r="M31069" t="str">
            <v/>
          </cell>
          <cell r="N31069" t="str">
            <v>未完成</v>
          </cell>
          <cell r="O31069" t="str">
            <v>無</v>
          </cell>
          <cell r="P31069">
            <v>1</v>
          </cell>
          <cell r="Q31069">
            <v>0</v>
          </cell>
          <cell r="R31069">
            <v>1</v>
          </cell>
        </row>
        <row r="31070">
          <cell r="H31070" t="str">
            <v>2008502767000120</v>
          </cell>
          <cell r="I31070" t="str">
            <v>2008502985-000120</v>
          </cell>
          <cell r="J31070" t="str">
            <v>4510405396</v>
          </cell>
          <cell r="K31070" t="str">
            <v>F3PU20</v>
          </cell>
          <cell r="L31070" t="str">
            <v>F3PU20-0S</v>
          </cell>
          <cell r="M31070" t="str">
            <v/>
          </cell>
          <cell r="N31070" t="str">
            <v>未完成</v>
          </cell>
          <cell r="O31070" t="str">
            <v>無</v>
          </cell>
          <cell r="P31070">
            <v>5</v>
          </cell>
          <cell r="Q31070">
            <v>0</v>
          </cell>
          <cell r="R31070">
            <v>5</v>
          </cell>
        </row>
        <row r="31071">
          <cell r="H31071" t="str">
            <v>2008502767000130</v>
          </cell>
          <cell r="I31071" t="str">
            <v>2008502985-000130</v>
          </cell>
          <cell r="J31071" t="str">
            <v>4510405396</v>
          </cell>
          <cell r="K31071" t="str">
            <v>F3NC52</v>
          </cell>
          <cell r="L31071" t="str">
            <v>F3NC52-0N/K2</v>
          </cell>
          <cell r="M31071" t="str">
            <v/>
          </cell>
          <cell r="N31071" t="str">
            <v>未完成</v>
          </cell>
          <cell r="O31071" t="str">
            <v>無</v>
          </cell>
          <cell r="P31071">
            <v>3</v>
          </cell>
          <cell r="Q31071">
            <v>0</v>
          </cell>
          <cell r="R31071">
            <v>3</v>
          </cell>
        </row>
        <row r="31072">
          <cell r="H31072" t="str">
            <v>2008502767000140</v>
          </cell>
          <cell r="I31072" t="str">
            <v>2008502985-000140</v>
          </cell>
          <cell r="J31072" t="str">
            <v>4510405396</v>
          </cell>
          <cell r="K31072" t="str">
            <v>F3LX02</v>
          </cell>
          <cell r="L31072" t="str">
            <v>F3LX02-2N</v>
          </cell>
          <cell r="M31072" t="str">
            <v/>
          </cell>
          <cell r="N31072" t="str">
            <v>未完成</v>
          </cell>
          <cell r="O31072" t="str">
            <v>無</v>
          </cell>
          <cell r="P31072">
            <v>6</v>
          </cell>
          <cell r="Q31072">
            <v>0</v>
          </cell>
          <cell r="R31072">
            <v>6</v>
          </cell>
        </row>
        <row r="31073">
          <cell r="H31073" t="str">
            <v>2008502767000170</v>
          </cell>
          <cell r="I31073" t="str">
            <v>2008502985-000170</v>
          </cell>
          <cell r="J31073" t="str">
            <v>4510405396</v>
          </cell>
          <cell r="K31073" t="str">
            <v>F3DA08</v>
          </cell>
          <cell r="L31073" t="str">
            <v>F3DA08-5R</v>
          </cell>
          <cell r="M31073" t="str">
            <v/>
          </cell>
          <cell r="N31073" t="str">
            <v>未完成</v>
          </cell>
          <cell r="O31073" t="str">
            <v>無</v>
          </cell>
          <cell r="P31073">
            <v>1</v>
          </cell>
          <cell r="Q31073">
            <v>0</v>
          </cell>
          <cell r="R31073">
            <v>1</v>
          </cell>
        </row>
        <row r="31074">
          <cell r="H31074" t="str">
            <v>2008502767000170</v>
          </cell>
          <cell r="I31074" t="str">
            <v>2008502985-000170</v>
          </cell>
          <cell r="J31074" t="str">
            <v>4510405396</v>
          </cell>
          <cell r="K31074" t="str">
            <v>F3DA08</v>
          </cell>
          <cell r="L31074" t="str">
            <v>F3DA08-5R</v>
          </cell>
          <cell r="M31074" t="str">
            <v/>
          </cell>
          <cell r="N31074" t="str">
            <v>未完成</v>
          </cell>
          <cell r="O31074" t="str">
            <v>無</v>
          </cell>
          <cell r="P31074">
            <v>1</v>
          </cell>
          <cell r="Q31074">
            <v>0</v>
          </cell>
          <cell r="R31074">
            <v>1</v>
          </cell>
        </row>
        <row r="31075">
          <cell r="H31075" t="str">
            <v>2008502767000180</v>
          </cell>
          <cell r="I31075" t="str">
            <v>2008502985-000180</v>
          </cell>
          <cell r="J31075" t="str">
            <v>4510405396</v>
          </cell>
          <cell r="K31075" t="str">
            <v>F3DA04</v>
          </cell>
          <cell r="L31075" t="str">
            <v>F3DA04-6R</v>
          </cell>
          <cell r="M31075" t="str">
            <v/>
          </cell>
          <cell r="N31075" t="str">
            <v>未完成</v>
          </cell>
          <cell r="O31075" t="str">
            <v>無</v>
          </cell>
          <cell r="P31075">
            <v>1</v>
          </cell>
          <cell r="Q31075">
            <v>0</v>
          </cell>
          <cell r="R31075">
            <v>1</v>
          </cell>
        </row>
        <row r="31076">
          <cell r="H31076" t="str">
            <v>2008502767000190</v>
          </cell>
          <cell r="I31076" t="str">
            <v>2008502985-000190</v>
          </cell>
          <cell r="J31076" t="str">
            <v>4510405396</v>
          </cell>
          <cell r="K31076" t="str">
            <v>F3CU04</v>
          </cell>
          <cell r="L31076" t="str">
            <v>F3CU04-1H</v>
          </cell>
          <cell r="M31076" t="str">
            <v/>
          </cell>
          <cell r="N31076" t="str">
            <v>未完成</v>
          </cell>
          <cell r="O31076" t="str">
            <v>無</v>
          </cell>
          <cell r="P31076">
            <v>1</v>
          </cell>
          <cell r="Q31076">
            <v>0</v>
          </cell>
          <cell r="R31076">
            <v>1</v>
          </cell>
        </row>
        <row r="31077">
          <cell r="H31077" t="str">
            <v>2008502767000200</v>
          </cell>
          <cell r="I31077" t="str">
            <v>2008502985-000200</v>
          </cell>
          <cell r="J31077" t="str">
            <v>4510405396</v>
          </cell>
          <cell r="K31077" t="str">
            <v>F3BU16</v>
          </cell>
          <cell r="L31077" t="str">
            <v>F3BU16-0N</v>
          </cell>
          <cell r="M31077" t="str">
            <v/>
          </cell>
          <cell r="N31077" t="str">
            <v>未完成</v>
          </cell>
          <cell r="O31077" t="str">
            <v>無</v>
          </cell>
          <cell r="P31077">
            <v>3</v>
          </cell>
          <cell r="Q31077">
            <v>0</v>
          </cell>
          <cell r="R31077">
            <v>3</v>
          </cell>
        </row>
        <row r="31078">
          <cell r="H31078" t="str">
            <v>2008502767000210</v>
          </cell>
          <cell r="I31078" t="str">
            <v>2008502985-000210</v>
          </cell>
          <cell r="J31078" t="str">
            <v>4510405396</v>
          </cell>
          <cell r="K31078" t="str">
            <v>F3BU13</v>
          </cell>
          <cell r="L31078" t="str">
            <v>F3BU13-0N/D2</v>
          </cell>
          <cell r="M31078" t="str">
            <v/>
          </cell>
          <cell r="N31078" t="str">
            <v>未完成</v>
          </cell>
          <cell r="O31078" t="str">
            <v>無</v>
          </cell>
          <cell r="P31078">
            <v>1</v>
          </cell>
          <cell r="Q31078">
            <v>0</v>
          </cell>
          <cell r="R31078">
            <v>1</v>
          </cell>
        </row>
        <row r="31079">
          <cell r="H31079" t="str">
            <v>2008502767000220</v>
          </cell>
          <cell r="I31079" t="str">
            <v>2008502985-000220</v>
          </cell>
          <cell r="J31079" t="str">
            <v>4510405396</v>
          </cell>
          <cell r="K31079" t="str">
            <v>F3BU09</v>
          </cell>
          <cell r="L31079" t="str">
            <v>F3BU09-0N</v>
          </cell>
          <cell r="M31079" t="str">
            <v/>
          </cell>
          <cell r="N31079" t="str">
            <v>未完成</v>
          </cell>
          <cell r="O31079" t="str">
            <v>無</v>
          </cell>
          <cell r="P31079">
            <v>2</v>
          </cell>
          <cell r="Q31079">
            <v>0</v>
          </cell>
          <cell r="R31079">
            <v>2</v>
          </cell>
        </row>
        <row r="31080">
          <cell r="H31080" t="str">
            <v>2008502767000230</v>
          </cell>
          <cell r="I31080" t="str">
            <v>2008502985-000230</v>
          </cell>
          <cell r="J31080" t="str">
            <v>4510405396</v>
          </cell>
          <cell r="K31080" t="str">
            <v>F3BL00</v>
          </cell>
          <cell r="L31080" t="str">
            <v>F3BL00-0N</v>
          </cell>
          <cell r="M31080" t="str">
            <v/>
          </cell>
          <cell r="N31080" t="str">
            <v>未完成</v>
          </cell>
          <cell r="O31080" t="str">
            <v>無</v>
          </cell>
          <cell r="P31080">
            <v>13</v>
          </cell>
          <cell r="Q31080">
            <v>0</v>
          </cell>
          <cell r="R31080">
            <v>13</v>
          </cell>
        </row>
        <row r="31081">
          <cell r="H31081" t="str">
            <v>2008502845000010</v>
          </cell>
          <cell r="I31081" t="str">
            <v>2008503047-000010</v>
          </cell>
          <cell r="J31081" t="str">
            <v>4510405507</v>
          </cell>
          <cell r="K31081" t="str">
            <v>F3RP62</v>
          </cell>
          <cell r="L31081" t="str">
            <v>F3RP62-2L/L1/2N</v>
          </cell>
          <cell r="M31081" t="str">
            <v/>
          </cell>
          <cell r="N31081" t="str">
            <v>未完成</v>
          </cell>
          <cell r="O31081" t="str">
            <v>無</v>
          </cell>
          <cell r="P31081">
            <v>1</v>
          </cell>
          <cell r="Q31081">
            <v>0</v>
          </cell>
          <cell r="R31081">
            <v>1</v>
          </cell>
        </row>
        <row r="31082">
          <cell r="H31082" t="str">
            <v>2008502849000010</v>
          </cell>
          <cell r="I31082" t="str">
            <v>2008503048-000010</v>
          </cell>
          <cell r="J31082" t="str">
            <v>4510405508</v>
          </cell>
          <cell r="K31082" t="str">
            <v>F3RP62</v>
          </cell>
          <cell r="L31082" t="str">
            <v>F3RP62-2L/L1/2N</v>
          </cell>
          <cell r="M31082" t="str">
            <v/>
          </cell>
          <cell r="N31082" t="str">
            <v>未完成</v>
          </cell>
          <cell r="O31082" t="str">
            <v>無</v>
          </cell>
          <cell r="P31082">
            <v>1</v>
          </cell>
          <cell r="Q31082">
            <v>0</v>
          </cell>
          <cell r="R31082">
            <v>1</v>
          </cell>
        </row>
        <row r="31083">
          <cell r="H31083" t="str">
            <v>2008502699000020</v>
          </cell>
          <cell r="I31083" t="str">
            <v>2008503049-000010</v>
          </cell>
          <cell r="J31083" t="str">
            <v>4510405505</v>
          </cell>
          <cell r="K31083" t="str">
            <v>F3SP22</v>
          </cell>
          <cell r="L31083" t="str">
            <v>F3SP22-0S</v>
          </cell>
          <cell r="M31083" t="str">
            <v/>
          </cell>
          <cell r="N31083" t="str">
            <v>未完成</v>
          </cell>
          <cell r="O31083" t="str">
            <v>無</v>
          </cell>
          <cell r="P31083">
            <v>1</v>
          </cell>
          <cell r="Q31083">
            <v>0</v>
          </cell>
          <cell r="R31083">
            <v>1</v>
          </cell>
        </row>
        <row r="31084">
          <cell r="H31084" t="str">
            <v>2008502699000030</v>
          </cell>
          <cell r="I31084" t="str">
            <v>2008503049-000020</v>
          </cell>
          <cell r="J31084" t="str">
            <v>4510405505</v>
          </cell>
          <cell r="K31084" t="str">
            <v>F3BU09</v>
          </cell>
          <cell r="L31084" t="str">
            <v>F3BU09-0N/D2</v>
          </cell>
          <cell r="M31084" t="str">
            <v/>
          </cell>
          <cell r="N31084" t="str">
            <v>未完成</v>
          </cell>
          <cell r="O31084" t="str">
            <v>無</v>
          </cell>
          <cell r="P31084">
            <v>1</v>
          </cell>
          <cell r="Q31084">
            <v>0</v>
          </cell>
          <cell r="R31084">
            <v>1</v>
          </cell>
        </row>
        <row r="31085">
          <cell r="H31085" t="str">
            <v>2008502699000040</v>
          </cell>
          <cell r="I31085" t="str">
            <v>2008503049-000030</v>
          </cell>
          <cell r="J31085" t="str">
            <v>4510405505</v>
          </cell>
          <cell r="K31085" t="str">
            <v>F3PU26</v>
          </cell>
          <cell r="L31085" t="str">
            <v>F3PU26-0S</v>
          </cell>
          <cell r="M31085" t="str">
            <v/>
          </cell>
          <cell r="N31085" t="str">
            <v>未完成</v>
          </cell>
          <cell r="O31085" t="str">
            <v>無</v>
          </cell>
          <cell r="P31085">
            <v>1</v>
          </cell>
          <cell r="Q31085">
            <v>0</v>
          </cell>
          <cell r="R31085">
            <v>1</v>
          </cell>
        </row>
        <row r="31086">
          <cell r="H31086" t="str">
            <v>2008502699000050</v>
          </cell>
          <cell r="I31086" t="str">
            <v>2008503049-000040</v>
          </cell>
          <cell r="J31086" t="str">
            <v>4510405505</v>
          </cell>
          <cell r="K31086" t="str">
            <v>F3XD16</v>
          </cell>
          <cell r="L31086" t="str">
            <v>F3XD16-3F</v>
          </cell>
          <cell r="M31086" t="str">
            <v/>
          </cell>
          <cell r="N31086" t="str">
            <v>未完成</v>
          </cell>
          <cell r="O31086" t="str">
            <v>無</v>
          </cell>
          <cell r="P31086">
            <v>3</v>
          </cell>
          <cell r="Q31086">
            <v>0</v>
          </cell>
          <cell r="R31086">
            <v>3</v>
          </cell>
        </row>
        <row r="31087">
          <cell r="H31087" t="str">
            <v>2008502699000060</v>
          </cell>
          <cell r="I31087" t="str">
            <v>2008503049-000050</v>
          </cell>
          <cell r="J31087" t="str">
            <v>4510405505</v>
          </cell>
          <cell r="K31087" t="str">
            <v>F3YC16</v>
          </cell>
          <cell r="L31087" t="str">
            <v>F3YC16-0N</v>
          </cell>
          <cell r="M31087" t="str">
            <v/>
          </cell>
          <cell r="N31087" t="str">
            <v>未完成</v>
          </cell>
          <cell r="O31087" t="str">
            <v>無</v>
          </cell>
          <cell r="P31087">
            <v>3</v>
          </cell>
          <cell r="Q31087">
            <v>0</v>
          </cell>
          <cell r="R31087">
            <v>3</v>
          </cell>
        </row>
        <row r="31088">
          <cell r="H31088" t="str">
            <v>2008502699000070</v>
          </cell>
          <cell r="I31088" t="str">
            <v>2008503049-000060</v>
          </cell>
          <cell r="J31088" t="str">
            <v>4510405505</v>
          </cell>
          <cell r="K31088" t="str">
            <v>F3BL00</v>
          </cell>
          <cell r="L31088" t="str">
            <v>F3BL00-0N</v>
          </cell>
          <cell r="M31088" t="str">
            <v/>
          </cell>
          <cell r="N31088" t="str">
            <v>未完成</v>
          </cell>
          <cell r="O31088" t="str">
            <v>無</v>
          </cell>
          <cell r="P31088">
            <v>2</v>
          </cell>
          <cell r="Q31088">
            <v>0</v>
          </cell>
          <cell r="R31088">
            <v>2</v>
          </cell>
        </row>
        <row r="31089">
          <cell r="H31089" t="str">
            <v>2008502699000080</v>
          </cell>
          <cell r="I31089" t="str">
            <v>2008503049-000070</v>
          </cell>
          <cell r="J31089" t="str">
            <v>4510405505</v>
          </cell>
          <cell r="K31089" t="str">
            <v>RK33</v>
          </cell>
          <cell r="L31089" t="str">
            <v>RK33-0N</v>
          </cell>
          <cell r="M31089" t="str">
            <v/>
          </cell>
          <cell r="N31089" t="str">
            <v>未完成</v>
          </cell>
          <cell r="O31089" t="str">
            <v>無</v>
          </cell>
          <cell r="P31089">
            <v>1</v>
          </cell>
          <cell r="Q31089">
            <v>0</v>
          </cell>
          <cell r="R31089">
            <v>1</v>
          </cell>
        </row>
        <row r="31090">
          <cell r="H31090" t="str">
            <v>2008502940000010</v>
          </cell>
          <cell r="I31090" t="str">
            <v>2008503086-000010</v>
          </cell>
          <cell r="J31090" t="str">
            <v>4510405489</v>
          </cell>
          <cell r="K31090" t="str">
            <v>PK200</v>
          </cell>
          <cell r="L31090" t="str">
            <v>PK200-A11/X1/JF3/G11/AM/SS</v>
          </cell>
          <cell r="M31090" t="str">
            <v/>
          </cell>
          <cell r="N31090" t="str">
            <v>未完成</v>
          </cell>
          <cell r="O31090" t="str">
            <v>by Compo(JP)</v>
          </cell>
          <cell r="P31090">
            <v>7</v>
          </cell>
          <cell r="Q31090">
            <v>7</v>
          </cell>
          <cell r="R31090">
            <v>0</v>
          </cell>
        </row>
        <row r="31091">
          <cell r="H31091" t="str">
            <v>2008502910000010</v>
          </cell>
          <cell r="I31091" t="str">
            <v>2008503087-000010</v>
          </cell>
          <cell r="J31091" t="str">
            <v>4510405501</v>
          </cell>
          <cell r="K31091" t="str">
            <v>VJ77</v>
          </cell>
          <cell r="L31091" t="str">
            <v>VJ77-J10</v>
          </cell>
          <cell r="M31091" t="str">
            <v/>
          </cell>
          <cell r="N31091" t="str">
            <v>未完成</v>
          </cell>
          <cell r="O31091" t="str">
            <v>by Compo(JP)</v>
          </cell>
          <cell r="P31091">
            <v>1</v>
          </cell>
          <cell r="Q31091">
            <v>1</v>
          </cell>
          <cell r="R31091">
            <v>0</v>
          </cell>
        </row>
        <row r="31092">
          <cell r="H31092" t="str">
            <v>2008502699000010</v>
          </cell>
          <cell r="I31092" t="str">
            <v>2008503088-000010</v>
          </cell>
          <cell r="J31092" t="str">
            <v>4510405502</v>
          </cell>
          <cell r="K31092" t="str">
            <v>UT75A</v>
          </cell>
          <cell r="L31092" t="str">
            <v>UT75A-511-01-00</v>
          </cell>
          <cell r="M31092" t="str">
            <v/>
          </cell>
          <cell r="N31092" t="str">
            <v>未完成</v>
          </cell>
          <cell r="O31092" t="str">
            <v>by Compo(JP)</v>
          </cell>
          <cell r="P31092">
            <v>2</v>
          </cell>
          <cell r="Q31092">
            <v>0</v>
          </cell>
          <cell r="R31092">
            <v>2</v>
          </cell>
        </row>
        <row r="31093">
          <cell r="H31093" t="str">
            <v>2008502941000010</v>
          </cell>
          <cell r="I31093" t="str">
            <v>2008503089-000010</v>
          </cell>
          <cell r="J31093" t="str">
            <v>4510405503</v>
          </cell>
          <cell r="K31093" t="str">
            <v>MVHK</v>
          </cell>
          <cell r="L31093" t="str">
            <v>MVHK-006-61N0</v>
          </cell>
          <cell r="M31093" t="str">
            <v/>
          </cell>
          <cell r="N31093" t="str">
            <v>未完成</v>
          </cell>
          <cell r="O31093" t="str">
            <v>by Compo(JP)</v>
          </cell>
          <cell r="P31093">
            <v>43</v>
          </cell>
          <cell r="Q31093">
            <v>0</v>
          </cell>
          <cell r="R31093">
            <v>43</v>
          </cell>
        </row>
        <row r="31094">
          <cell r="H31094" t="str">
            <v>2008502951000010</v>
          </cell>
          <cell r="I31094" t="str">
            <v>2008503095-000010</v>
          </cell>
          <cell r="J31094" t="str">
            <v>4510405509</v>
          </cell>
          <cell r="K31094" t="str">
            <v>F3RP62</v>
          </cell>
          <cell r="L31094" t="str">
            <v>F3RP62-2L/L1/2N</v>
          </cell>
          <cell r="M31094" t="str">
            <v/>
          </cell>
          <cell r="N31094" t="str">
            <v>未完成</v>
          </cell>
          <cell r="O31094" t="str">
            <v>無</v>
          </cell>
          <cell r="P31094">
            <v>1</v>
          </cell>
          <cell r="Q31094">
            <v>0</v>
          </cell>
          <cell r="R31094">
            <v>1</v>
          </cell>
        </row>
        <row r="31095">
          <cell r="H31095" t="str">
            <v>2008502757000020</v>
          </cell>
          <cell r="I31095" t="str">
            <v>2008503160-000020</v>
          </cell>
          <cell r="J31095" t="str">
            <v>4510405590</v>
          </cell>
          <cell r="K31095" t="str">
            <v>F3BU09</v>
          </cell>
          <cell r="L31095" t="str">
            <v>F3BU09-0N</v>
          </cell>
          <cell r="M31095" t="str">
            <v/>
          </cell>
          <cell r="N31095" t="str">
            <v>未完成</v>
          </cell>
          <cell r="O31095" t="str">
            <v>無</v>
          </cell>
          <cell r="P31095">
            <v>1</v>
          </cell>
          <cell r="Q31095">
            <v>0</v>
          </cell>
          <cell r="R31095">
            <v>1</v>
          </cell>
        </row>
        <row r="31096">
          <cell r="H31096" t="str">
            <v>2008502757000030</v>
          </cell>
          <cell r="I31096" t="str">
            <v>2008503160-000030</v>
          </cell>
          <cell r="J31096" t="str">
            <v>4510405590</v>
          </cell>
          <cell r="K31096" t="str">
            <v>F3LX02</v>
          </cell>
          <cell r="L31096" t="str">
            <v>F3LX02-2N</v>
          </cell>
          <cell r="M31096" t="str">
            <v/>
          </cell>
          <cell r="N31096" t="str">
            <v>未完成</v>
          </cell>
          <cell r="O31096" t="str">
            <v>無</v>
          </cell>
          <cell r="P31096">
            <v>1</v>
          </cell>
          <cell r="Q31096">
            <v>0</v>
          </cell>
          <cell r="R31096">
            <v>1</v>
          </cell>
        </row>
        <row r="31097">
          <cell r="H31097" t="str">
            <v>2008502757000040</v>
          </cell>
          <cell r="I31097" t="str">
            <v>2008503160-000040</v>
          </cell>
          <cell r="J31097" t="str">
            <v>4510405590</v>
          </cell>
          <cell r="K31097" t="str">
            <v>F3NC32</v>
          </cell>
          <cell r="L31097" t="str">
            <v>F3NC32-0N</v>
          </cell>
          <cell r="M31097" t="str">
            <v/>
          </cell>
          <cell r="N31097" t="str">
            <v>未完成</v>
          </cell>
          <cell r="O31097" t="str">
            <v>無</v>
          </cell>
          <cell r="P31097">
            <v>1</v>
          </cell>
          <cell r="Q31097">
            <v>0</v>
          </cell>
          <cell r="R31097">
            <v>1</v>
          </cell>
        </row>
        <row r="31098">
          <cell r="H31098" t="str">
            <v>2008502757000050</v>
          </cell>
          <cell r="I31098" t="str">
            <v>2008503160-000050</v>
          </cell>
          <cell r="J31098" t="str">
            <v>4510405590</v>
          </cell>
          <cell r="K31098" t="str">
            <v>F3PU20</v>
          </cell>
          <cell r="L31098" t="str">
            <v>F3PU20-0S</v>
          </cell>
          <cell r="M31098" t="str">
            <v/>
          </cell>
          <cell r="N31098" t="str">
            <v>未完成</v>
          </cell>
          <cell r="O31098" t="str">
            <v>無</v>
          </cell>
          <cell r="P31098">
            <v>1</v>
          </cell>
          <cell r="Q31098">
            <v>0</v>
          </cell>
          <cell r="R31098">
            <v>1</v>
          </cell>
        </row>
        <row r="31099">
          <cell r="H31099" t="str">
            <v>2008502757000060</v>
          </cell>
          <cell r="I31099" t="str">
            <v>2008503160-000060</v>
          </cell>
          <cell r="J31099" t="str">
            <v>4510405590</v>
          </cell>
          <cell r="K31099" t="str">
            <v>F3SP76</v>
          </cell>
          <cell r="L31099" t="str">
            <v>F3SP76-7S</v>
          </cell>
          <cell r="M31099" t="str">
            <v/>
          </cell>
          <cell r="N31099" t="str">
            <v>未完成</v>
          </cell>
          <cell r="O31099" t="str">
            <v>無</v>
          </cell>
          <cell r="P31099">
            <v>1</v>
          </cell>
          <cell r="Q31099">
            <v>0</v>
          </cell>
          <cell r="R31099">
            <v>1</v>
          </cell>
        </row>
        <row r="31100">
          <cell r="H31100" t="str">
            <v>2008502757000070</v>
          </cell>
          <cell r="I31100" t="str">
            <v>2008503160-000070</v>
          </cell>
          <cell r="J31100" t="str">
            <v>4510405590</v>
          </cell>
          <cell r="K31100" t="str">
            <v>F3WD64</v>
          </cell>
          <cell r="L31100" t="str">
            <v>F3WD64-3P</v>
          </cell>
          <cell r="M31100" t="str">
            <v/>
          </cell>
          <cell r="N31100" t="str">
            <v>未完成</v>
          </cell>
          <cell r="O31100" t="str">
            <v>無</v>
          </cell>
          <cell r="P31100">
            <v>1</v>
          </cell>
          <cell r="Q31100">
            <v>0</v>
          </cell>
          <cell r="R31100">
            <v>1</v>
          </cell>
        </row>
        <row r="31101">
          <cell r="H31101" t="str">
            <v>2008502953000020</v>
          </cell>
          <cell r="I31101" t="str">
            <v>2008503175-000010</v>
          </cell>
          <cell r="J31101" t="str">
            <v>4510405602</v>
          </cell>
          <cell r="K31101" t="str">
            <v>VJ77</v>
          </cell>
          <cell r="L31101" t="str">
            <v>VJ77-J10</v>
          </cell>
          <cell r="M31101" t="str">
            <v/>
          </cell>
          <cell r="N31101" t="str">
            <v>完成</v>
          </cell>
          <cell r="O31101" t="str">
            <v>by Item(JP)</v>
          </cell>
          <cell r="P31101">
            <v>1</v>
          </cell>
          <cell r="Q31101">
            <v>1</v>
          </cell>
          <cell r="R31101">
            <v>0</v>
          </cell>
        </row>
        <row r="31102">
          <cell r="H31102" t="str">
            <v>2008503192000020</v>
          </cell>
          <cell r="I31102" t="str">
            <v>2008503195-000020</v>
          </cell>
          <cell r="J31102" t="str">
            <v>4510405660</v>
          </cell>
          <cell r="K31102" t="str">
            <v>F3BU09</v>
          </cell>
          <cell r="L31102" t="str">
            <v>F3BU09-0N</v>
          </cell>
          <cell r="M31102" t="str">
            <v/>
          </cell>
          <cell r="N31102" t="str">
            <v>未完成</v>
          </cell>
          <cell r="O31102" t="str">
            <v>無</v>
          </cell>
          <cell r="P31102">
            <v>1</v>
          </cell>
          <cell r="Q31102">
            <v>0</v>
          </cell>
          <cell r="R31102">
            <v>1</v>
          </cell>
        </row>
        <row r="31103">
          <cell r="H31103" t="str">
            <v>2008503192000030</v>
          </cell>
          <cell r="I31103" t="str">
            <v>2008503195-000030</v>
          </cell>
          <cell r="J31103" t="str">
            <v>4510405660</v>
          </cell>
          <cell r="K31103" t="str">
            <v>F3LX02</v>
          </cell>
          <cell r="L31103" t="str">
            <v>F3LX02-2N</v>
          </cell>
          <cell r="M31103" t="str">
            <v/>
          </cell>
          <cell r="N31103" t="str">
            <v>未完成</v>
          </cell>
          <cell r="O31103" t="str">
            <v>無</v>
          </cell>
          <cell r="P31103">
            <v>1</v>
          </cell>
          <cell r="Q31103">
            <v>0</v>
          </cell>
          <cell r="R31103">
            <v>1</v>
          </cell>
        </row>
        <row r="31104">
          <cell r="H31104" t="str">
            <v>2008503192000040</v>
          </cell>
          <cell r="I31104" t="str">
            <v>2008503195-000040</v>
          </cell>
          <cell r="J31104" t="str">
            <v>4510405660</v>
          </cell>
          <cell r="K31104" t="str">
            <v>F3NC32</v>
          </cell>
          <cell r="L31104" t="str">
            <v>F3NC32-0N</v>
          </cell>
          <cell r="M31104" t="str">
            <v/>
          </cell>
          <cell r="N31104" t="str">
            <v>未完成</v>
          </cell>
          <cell r="O31104" t="str">
            <v>無</v>
          </cell>
          <cell r="P31104">
            <v>1</v>
          </cell>
          <cell r="Q31104">
            <v>0</v>
          </cell>
          <cell r="R31104">
            <v>1</v>
          </cell>
        </row>
        <row r="31105">
          <cell r="H31105" t="str">
            <v>2008503192000050</v>
          </cell>
          <cell r="I31105" t="str">
            <v>2008503195-000050</v>
          </cell>
          <cell r="J31105" t="str">
            <v>4510405660</v>
          </cell>
          <cell r="K31105" t="str">
            <v>F3PU20</v>
          </cell>
          <cell r="L31105" t="str">
            <v>F3PU20-0S</v>
          </cell>
          <cell r="M31105" t="str">
            <v/>
          </cell>
          <cell r="N31105" t="str">
            <v>未完成</v>
          </cell>
          <cell r="O31105" t="str">
            <v>無</v>
          </cell>
          <cell r="P31105">
            <v>1</v>
          </cell>
          <cell r="Q31105">
            <v>0</v>
          </cell>
          <cell r="R31105">
            <v>1</v>
          </cell>
        </row>
        <row r="31106">
          <cell r="H31106" t="str">
            <v>2008503192000060</v>
          </cell>
          <cell r="I31106" t="str">
            <v>2008503195-000060</v>
          </cell>
          <cell r="J31106" t="str">
            <v>4510405660</v>
          </cell>
          <cell r="K31106" t="str">
            <v>F3SP76</v>
          </cell>
          <cell r="L31106" t="str">
            <v>F3SP76-7S</v>
          </cell>
          <cell r="M31106" t="str">
            <v/>
          </cell>
          <cell r="N31106" t="str">
            <v>未完成</v>
          </cell>
          <cell r="O31106" t="str">
            <v>無</v>
          </cell>
          <cell r="P31106">
            <v>1</v>
          </cell>
          <cell r="Q31106">
            <v>0</v>
          </cell>
          <cell r="R31106">
            <v>1</v>
          </cell>
        </row>
        <row r="31107">
          <cell r="H31107" t="str">
            <v>2008503192000070</v>
          </cell>
          <cell r="I31107" t="str">
            <v>2008503195-000070</v>
          </cell>
          <cell r="J31107" t="str">
            <v>4510405660</v>
          </cell>
          <cell r="K31107" t="str">
            <v>F3WD64</v>
          </cell>
          <cell r="L31107" t="str">
            <v>F3WD64-3P</v>
          </cell>
          <cell r="M31107" t="str">
            <v/>
          </cell>
          <cell r="N31107" t="str">
            <v>未完成</v>
          </cell>
          <cell r="O31107" t="str">
            <v>無</v>
          </cell>
          <cell r="P31107">
            <v>1</v>
          </cell>
          <cell r="Q31107">
            <v>0</v>
          </cell>
          <cell r="R31107">
            <v>1</v>
          </cell>
        </row>
        <row r="31108">
          <cell r="H31108" t="str">
            <v>2008500477000080</v>
          </cell>
          <cell r="I31108" t="str">
            <v>2008503254-000010</v>
          </cell>
          <cell r="J31108" t="str">
            <v>4510405673</v>
          </cell>
          <cell r="K31108" t="str">
            <v>VJT6</v>
          </cell>
          <cell r="L31108" t="str">
            <v>VJT6-016-1ANU</v>
          </cell>
          <cell r="M31108" t="str">
            <v/>
          </cell>
          <cell r="N31108" t="str">
            <v>未完成</v>
          </cell>
          <cell r="O31108" t="str">
            <v>by Compo(JP)</v>
          </cell>
          <cell r="P31108">
            <v>2</v>
          </cell>
          <cell r="Q31108">
            <v>0</v>
          </cell>
          <cell r="R31108">
            <v>2</v>
          </cell>
        </row>
        <row r="31109">
          <cell r="H31109" t="str">
            <v>2008503055000010</v>
          </cell>
          <cell r="I31109" t="str">
            <v>2008503259-000010</v>
          </cell>
          <cell r="J31109" t="str">
            <v>4510405679</v>
          </cell>
          <cell r="K31109" t="str">
            <v>X010</v>
          </cell>
          <cell r="L31109" t="str">
            <v>X010-250-2</v>
          </cell>
          <cell r="M31109" t="str">
            <v/>
          </cell>
          <cell r="N31109" t="str">
            <v>完成</v>
          </cell>
          <cell r="O31109" t="str">
            <v>無</v>
          </cell>
          <cell r="P31109">
            <v>5</v>
          </cell>
          <cell r="Q31109">
            <v>5</v>
          </cell>
          <cell r="R31109">
            <v>0</v>
          </cell>
        </row>
        <row r="31110">
          <cell r="H31110" t="str">
            <v>2008503168000010</v>
          </cell>
          <cell r="I31110" t="str">
            <v>2008503260-000010</v>
          </cell>
          <cell r="J31110" t="str">
            <v>4510405681</v>
          </cell>
          <cell r="K31110" t="str">
            <v>F3AD08</v>
          </cell>
          <cell r="L31110" t="str">
            <v>F3AD08-5V</v>
          </cell>
          <cell r="M31110" t="str">
            <v/>
          </cell>
          <cell r="N31110" t="str">
            <v>未完成</v>
          </cell>
          <cell r="O31110" t="str">
            <v>無</v>
          </cell>
          <cell r="P31110">
            <v>1</v>
          </cell>
          <cell r="Q31110">
            <v>0</v>
          </cell>
          <cell r="R31110">
            <v>1</v>
          </cell>
        </row>
        <row r="31111">
          <cell r="H31111" t="str">
            <v>2008502942000010</v>
          </cell>
          <cell r="I31111" t="str">
            <v>2008503268-000010</v>
          </cell>
          <cell r="J31111" t="str">
            <v>4510405677</v>
          </cell>
          <cell r="K31111" t="str">
            <v>AR</v>
          </cell>
          <cell r="L31111" t="str">
            <v>AR-SA/D</v>
          </cell>
          <cell r="M31111" t="str">
            <v/>
          </cell>
          <cell r="N31111" t="str">
            <v>未完成</v>
          </cell>
          <cell r="O31111" t="str">
            <v>by Compo(JP)</v>
          </cell>
          <cell r="P31111">
            <v>2</v>
          </cell>
          <cell r="Q31111">
            <v>0</v>
          </cell>
          <cell r="R31111">
            <v>2</v>
          </cell>
        </row>
        <row r="31112">
          <cell r="H31112" t="str">
            <v>2008502942000020</v>
          </cell>
          <cell r="I31112" t="str">
            <v>2008503268-000020</v>
          </cell>
          <cell r="J31112" t="str">
            <v>4510405677</v>
          </cell>
          <cell r="K31112" t="str">
            <v>AR</v>
          </cell>
          <cell r="L31112" t="str">
            <v>AR-PS/D</v>
          </cell>
          <cell r="M31112" t="str">
            <v/>
          </cell>
          <cell r="N31112" t="str">
            <v>未完成</v>
          </cell>
          <cell r="O31112" t="str">
            <v>by Compo(JP)</v>
          </cell>
          <cell r="P31112">
            <v>1</v>
          </cell>
          <cell r="Q31112">
            <v>0</v>
          </cell>
          <cell r="R31112">
            <v>1</v>
          </cell>
        </row>
        <row r="31113">
          <cell r="H31113" t="str">
            <v>2008502942000030</v>
          </cell>
          <cell r="I31113" t="str">
            <v>2008503268-000030</v>
          </cell>
          <cell r="J31113" t="str">
            <v>4510405677</v>
          </cell>
          <cell r="K31113" t="str">
            <v>VJH1</v>
          </cell>
          <cell r="L31113" t="str">
            <v>VJH1-026-AAA0</v>
          </cell>
          <cell r="M31113" t="str">
            <v/>
          </cell>
          <cell r="N31113" t="str">
            <v>未完成</v>
          </cell>
          <cell r="O31113" t="str">
            <v>by Compo(JP)</v>
          </cell>
          <cell r="P31113">
            <v>3</v>
          </cell>
          <cell r="Q31113">
            <v>0</v>
          </cell>
          <cell r="R31113">
            <v>3</v>
          </cell>
        </row>
        <row r="31114">
          <cell r="H31114" t="str">
            <v>2008502942000040</v>
          </cell>
          <cell r="I31114" t="str">
            <v>2008503268-000040</v>
          </cell>
          <cell r="J31114" t="str">
            <v>4510405677</v>
          </cell>
          <cell r="K31114" t="str">
            <v>VJH1</v>
          </cell>
          <cell r="L31114" t="str">
            <v>VJH1-026-6AA0</v>
          </cell>
          <cell r="M31114" t="str">
            <v/>
          </cell>
          <cell r="N31114" t="str">
            <v>未完成</v>
          </cell>
          <cell r="O31114" t="str">
            <v>by Compo(JP)</v>
          </cell>
          <cell r="P31114">
            <v>1</v>
          </cell>
          <cell r="Q31114">
            <v>0</v>
          </cell>
          <cell r="R31114">
            <v>1</v>
          </cell>
        </row>
        <row r="31115">
          <cell r="H31115" t="str">
            <v>2008502942000050</v>
          </cell>
          <cell r="I31115" t="str">
            <v>2008503268-000050</v>
          </cell>
          <cell r="J31115" t="str">
            <v>4510405677</v>
          </cell>
          <cell r="K31115" t="str">
            <v>VJH1</v>
          </cell>
          <cell r="L31115" t="str">
            <v>VJH1-016-AAN0</v>
          </cell>
          <cell r="M31115" t="str">
            <v/>
          </cell>
          <cell r="N31115" t="str">
            <v>未完成</v>
          </cell>
          <cell r="O31115" t="str">
            <v>by Compo(JP)</v>
          </cell>
          <cell r="P31115">
            <v>2</v>
          </cell>
          <cell r="Q31115">
            <v>0</v>
          </cell>
          <cell r="R31115">
            <v>2</v>
          </cell>
        </row>
        <row r="31116">
          <cell r="H31116" t="str">
            <v>2008502942000060</v>
          </cell>
          <cell r="I31116" t="str">
            <v>2008503268-000060</v>
          </cell>
          <cell r="J31116" t="str">
            <v>4510405677</v>
          </cell>
          <cell r="K31116" t="str">
            <v>VJH1</v>
          </cell>
          <cell r="L31116" t="str">
            <v>VJH1-016-66N0</v>
          </cell>
          <cell r="M31116" t="str">
            <v/>
          </cell>
          <cell r="N31116" t="str">
            <v>未完成</v>
          </cell>
          <cell r="O31116" t="str">
            <v>by Compo(JP)</v>
          </cell>
          <cell r="P31116">
            <v>1</v>
          </cell>
          <cell r="Q31116">
            <v>0</v>
          </cell>
          <cell r="R31116">
            <v>1</v>
          </cell>
        </row>
        <row r="31117">
          <cell r="H31117" t="str">
            <v>2008502942000070</v>
          </cell>
          <cell r="I31117" t="str">
            <v>2008503268-000070</v>
          </cell>
          <cell r="J31117" t="str">
            <v>4510405677</v>
          </cell>
          <cell r="K31117" t="str">
            <v>MVHK</v>
          </cell>
          <cell r="L31117" t="str">
            <v>MVHK-006-61N0</v>
          </cell>
          <cell r="M31117" t="str">
            <v/>
          </cell>
          <cell r="N31117" t="str">
            <v>未完成</v>
          </cell>
          <cell r="O31117" t="str">
            <v>by Compo(JP)</v>
          </cell>
          <cell r="P31117">
            <v>4</v>
          </cell>
          <cell r="Q31117">
            <v>0</v>
          </cell>
          <cell r="R31117">
            <v>4</v>
          </cell>
        </row>
        <row r="31118">
          <cell r="H31118" t="str">
            <v>2008502942000080</v>
          </cell>
          <cell r="I31118" t="str">
            <v>2008503268-000080</v>
          </cell>
          <cell r="J31118" t="str">
            <v>4510405677</v>
          </cell>
          <cell r="K31118" t="str">
            <v>VJA1</v>
          </cell>
          <cell r="L31118" t="str">
            <v>VJA1-026-AAA0</v>
          </cell>
          <cell r="M31118" t="str">
            <v/>
          </cell>
          <cell r="N31118" t="str">
            <v>未完成</v>
          </cell>
          <cell r="O31118" t="str">
            <v>by Compo(JP)</v>
          </cell>
          <cell r="P31118">
            <v>1</v>
          </cell>
          <cell r="Q31118">
            <v>0</v>
          </cell>
          <cell r="R31118">
            <v>1</v>
          </cell>
        </row>
        <row r="31119">
          <cell r="H31119" t="str">
            <v>2008502942000090</v>
          </cell>
          <cell r="I31119" t="str">
            <v>2008503268-000090</v>
          </cell>
          <cell r="J31119" t="str">
            <v>4510405677</v>
          </cell>
          <cell r="K31119" t="str">
            <v>MXT</v>
          </cell>
          <cell r="L31119" t="str">
            <v>MXT-S11N-2*B</v>
          </cell>
          <cell r="M31119" t="str">
            <v/>
          </cell>
          <cell r="N31119" t="str">
            <v>未完成</v>
          </cell>
          <cell r="O31119" t="str">
            <v>by Compo(JP)</v>
          </cell>
          <cell r="P31119">
            <v>1</v>
          </cell>
          <cell r="Q31119">
            <v>0</v>
          </cell>
          <cell r="R31119">
            <v>1</v>
          </cell>
        </row>
        <row r="31120">
          <cell r="H31120" t="str">
            <v>2008502968000010</v>
          </cell>
          <cell r="I31120" t="str">
            <v>2008503303-000010</v>
          </cell>
          <cell r="J31120" t="str">
            <v>4510405732</v>
          </cell>
          <cell r="K31120" t="str">
            <v>VJH1</v>
          </cell>
          <cell r="L31120" t="str">
            <v>VJH1-016-AAN0</v>
          </cell>
          <cell r="M31120" t="str">
            <v/>
          </cell>
          <cell r="N31120" t="str">
            <v>完成</v>
          </cell>
          <cell r="O31120" t="str">
            <v>by Compo(JP)</v>
          </cell>
          <cell r="P31120">
            <v>1</v>
          </cell>
          <cell r="Q31120">
            <v>1</v>
          </cell>
          <cell r="R31120">
            <v>0</v>
          </cell>
        </row>
        <row r="31121">
          <cell r="H31121" t="str">
            <v>2008503115000010</v>
          </cell>
          <cell r="I31121" t="str">
            <v>2008503309-000010</v>
          </cell>
          <cell r="J31121" t="str">
            <v>4510405734</v>
          </cell>
          <cell r="K31121" t="str">
            <v>F3XD64</v>
          </cell>
          <cell r="L31121" t="str">
            <v>F3XD64-3F/K2</v>
          </cell>
          <cell r="M31121" t="str">
            <v/>
          </cell>
          <cell r="N31121" t="str">
            <v>未完成</v>
          </cell>
          <cell r="O31121" t="str">
            <v>無</v>
          </cell>
          <cell r="P31121">
            <v>1</v>
          </cell>
          <cell r="Q31121">
            <v>0</v>
          </cell>
          <cell r="R31121">
            <v>1</v>
          </cell>
        </row>
        <row r="31122">
          <cell r="H31122" t="str">
            <v>2008503146000010</v>
          </cell>
          <cell r="I31122" t="str">
            <v>2008503312-000010</v>
          </cell>
          <cell r="J31122" t="str">
            <v>4510405733</v>
          </cell>
          <cell r="K31122" t="str">
            <v>VJH1</v>
          </cell>
          <cell r="L31122" t="str">
            <v>VJH1-016-AAN0/C0</v>
          </cell>
          <cell r="M31122" t="str">
            <v/>
          </cell>
          <cell r="N31122" t="str">
            <v>完成</v>
          </cell>
          <cell r="O31122" t="str">
            <v>by Item(JP)</v>
          </cell>
          <cell r="P31122">
            <v>1</v>
          </cell>
          <cell r="Q31122">
            <v>1</v>
          </cell>
          <cell r="R31122">
            <v>0</v>
          </cell>
        </row>
        <row r="31123">
          <cell r="H31123" t="str">
            <v>2008503169000010</v>
          </cell>
          <cell r="I31123" t="str">
            <v>2008503321-000010</v>
          </cell>
          <cell r="J31123" t="str">
            <v>4510405735</v>
          </cell>
          <cell r="K31123" t="str">
            <v>F3BU13</v>
          </cell>
          <cell r="L31123" t="str">
            <v>F3BU13-0N</v>
          </cell>
          <cell r="M31123" t="str">
            <v/>
          </cell>
          <cell r="N31123" t="str">
            <v>未完成</v>
          </cell>
          <cell r="O31123" t="str">
            <v>無</v>
          </cell>
          <cell r="P31123">
            <v>1</v>
          </cell>
          <cell r="Q31123">
            <v>0</v>
          </cell>
          <cell r="R31123">
            <v>1</v>
          </cell>
        </row>
        <row r="31124">
          <cell r="H31124" t="str">
            <v>2008503169000020</v>
          </cell>
          <cell r="I31124" t="str">
            <v>2008503321-000020</v>
          </cell>
          <cell r="J31124" t="str">
            <v>4510405735</v>
          </cell>
          <cell r="K31124" t="str">
            <v>F3PU30</v>
          </cell>
          <cell r="L31124" t="str">
            <v>F3PU30-0S</v>
          </cell>
          <cell r="M31124" t="str">
            <v/>
          </cell>
          <cell r="N31124" t="str">
            <v>未完成</v>
          </cell>
          <cell r="O31124" t="str">
            <v>無</v>
          </cell>
          <cell r="P31124">
            <v>1</v>
          </cell>
          <cell r="Q31124">
            <v>0</v>
          </cell>
          <cell r="R31124">
            <v>1</v>
          </cell>
        </row>
        <row r="31125">
          <cell r="H31125" t="str">
            <v>2008503169000030</v>
          </cell>
          <cell r="I31125" t="str">
            <v>2008503321-000030</v>
          </cell>
          <cell r="J31125" t="str">
            <v>4510405735</v>
          </cell>
          <cell r="K31125" t="str">
            <v>F3SP71</v>
          </cell>
          <cell r="L31125" t="str">
            <v>F3SP71-4S</v>
          </cell>
          <cell r="M31125" t="str">
            <v/>
          </cell>
          <cell r="N31125" t="str">
            <v>未完成</v>
          </cell>
          <cell r="O31125" t="str">
            <v>無</v>
          </cell>
          <cell r="P31125">
            <v>1</v>
          </cell>
          <cell r="Q31125">
            <v>0</v>
          </cell>
          <cell r="R31125">
            <v>1</v>
          </cell>
        </row>
        <row r="31126">
          <cell r="H31126" t="str">
            <v>2008503169000040</v>
          </cell>
          <cell r="I31126" t="str">
            <v>2008503321-000040</v>
          </cell>
          <cell r="J31126" t="str">
            <v>4510405735</v>
          </cell>
          <cell r="K31126" t="str">
            <v>F3YC16</v>
          </cell>
          <cell r="L31126" t="str">
            <v>F3YC16-0N</v>
          </cell>
          <cell r="M31126" t="str">
            <v/>
          </cell>
          <cell r="N31126" t="str">
            <v>未完成</v>
          </cell>
          <cell r="O31126" t="str">
            <v>無</v>
          </cell>
          <cell r="P31126">
            <v>1</v>
          </cell>
          <cell r="Q31126">
            <v>0</v>
          </cell>
          <cell r="R31126">
            <v>1</v>
          </cell>
        </row>
        <row r="31127">
          <cell r="H31127" t="str">
            <v>2008503169000050</v>
          </cell>
          <cell r="I31127" t="str">
            <v>2008503321-000050</v>
          </cell>
          <cell r="J31127" t="str">
            <v>4510405735</v>
          </cell>
          <cell r="K31127" t="str">
            <v>F3YC16</v>
          </cell>
          <cell r="L31127" t="str">
            <v>F3YC16-0N</v>
          </cell>
          <cell r="M31127" t="str">
            <v/>
          </cell>
          <cell r="N31127" t="str">
            <v>未完成</v>
          </cell>
          <cell r="O31127" t="str">
            <v>無</v>
          </cell>
          <cell r="P31127">
            <v>1</v>
          </cell>
          <cell r="Q31127">
            <v>0</v>
          </cell>
          <cell r="R31127">
            <v>1</v>
          </cell>
        </row>
        <row r="31128">
          <cell r="H31128" t="str">
            <v>2008503169000060</v>
          </cell>
          <cell r="I31128" t="str">
            <v>2008503321-000060</v>
          </cell>
          <cell r="J31128" t="str">
            <v>4510405735</v>
          </cell>
          <cell r="K31128" t="str">
            <v>F3YC16</v>
          </cell>
          <cell r="L31128" t="str">
            <v>F3YC16-0N</v>
          </cell>
          <cell r="M31128" t="str">
            <v/>
          </cell>
          <cell r="N31128" t="str">
            <v>未完成</v>
          </cell>
          <cell r="O31128" t="str">
            <v>無</v>
          </cell>
          <cell r="P31128">
            <v>1</v>
          </cell>
          <cell r="Q31128">
            <v>0</v>
          </cell>
          <cell r="R31128">
            <v>1</v>
          </cell>
        </row>
        <row r="31129">
          <cell r="H31129" t="str">
            <v>2008503169000070</v>
          </cell>
          <cell r="I31129" t="str">
            <v>2008503321-000070</v>
          </cell>
          <cell r="J31129" t="str">
            <v>4510405735</v>
          </cell>
          <cell r="K31129" t="str">
            <v>F3YC16</v>
          </cell>
          <cell r="L31129" t="str">
            <v>F3YC16-0N</v>
          </cell>
          <cell r="M31129" t="str">
            <v/>
          </cell>
          <cell r="N31129" t="str">
            <v>未完成</v>
          </cell>
          <cell r="O31129" t="str">
            <v>無</v>
          </cell>
          <cell r="P31129">
            <v>1</v>
          </cell>
          <cell r="Q31129">
            <v>0</v>
          </cell>
          <cell r="R31129">
            <v>1</v>
          </cell>
        </row>
        <row r="31130">
          <cell r="H31130" t="str">
            <v>2008503169000080</v>
          </cell>
          <cell r="I31130" t="str">
            <v>2008503321-000080</v>
          </cell>
          <cell r="J31130" t="str">
            <v>4510405735</v>
          </cell>
          <cell r="K31130" t="str">
            <v>F3YC16</v>
          </cell>
          <cell r="L31130" t="str">
            <v>F3YC16-0N</v>
          </cell>
          <cell r="M31130" t="str">
            <v/>
          </cell>
          <cell r="N31130" t="str">
            <v>未完成</v>
          </cell>
          <cell r="O31130" t="str">
            <v>無</v>
          </cell>
          <cell r="P31130">
            <v>1</v>
          </cell>
          <cell r="Q31130">
            <v>0</v>
          </cell>
          <cell r="R31130">
            <v>1</v>
          </cell>
        </row>
        <row r="31131">
          <cell r="H31131" t="str">
            <v>2008503169000090</v>
          </cell>
          <cell r="I31131" t="str">
            <v>2008503321-000090</v>
          </cell>
          <cell r="J31131" t="str">
            <v>4510405735</v>
          </cell>
          <cell r="K31131" t="str">
            <v>F3YC16</v>
          </cell>
          <cell r="L31131" t="str">
            <v>F3YC16-0N</v>
          </cell>
          <cell r="M31131" t="str">
            <v/>
          </cell>
          <cell r="N31131" t="str">
            <v>未完成</v>
          </cell>
          <cell r="O31131" t="str">
            <v>無</v>
          </cell>
          <cell r="P31131">
            <v>1</v>
          </cell>
          <cell r="Q31131">
            <v>0</v>
          </cell>
          <cell r="R31131">
            <v>1</v>
          </cell>
        </row>
        <row r="31132">
          <cell r="H31132" t="str">
            <v>2008503169000100</v>
          </cell>
          <cell r="I31132" t="str">
            <v>2008503321-000100</v>
          </cell>
          <cell r="J31132" t="str">
            <v>4510405735</v>
          </cell>
          <cell r="K31132" t="str">
            <v>F3YC16</v>
          </cell>
          <cell r="L31132" t="str">
            <v>F3YC16-0N</v>
          </cell>
          <cell r="M31132" t="str">
            <v/>
          </cell>
          <cell r="N31132" t="str">
            <v>未完成</v>
          </cell>
          <cell r="O31132" t="str">
            <v>無</v>
          </cell>
          <cell r="P31132">
            <v>1</v>
          </cell>
          <cell r="Q31132">
            <v>0</v>
          </cell>
          <cell r="R31132">
            <v>1</v>
          </cell>
        </row>
        <row r="31133">
          <cell r="H31133" t="str">
            <v>2008503169000110</v>
          </cell>
          <cell r="I31133" t="str">
            <v>2008503321-000110</v>
          </cell>
          <cell r="J31133" t="str">
            <v>4510405735</v>
          </cell>
          <cell r="K31133" t="str">
            <v>F3YC16</v>
          </cell>
          <cell r="L31133" t="str">
            <v>F3YC16-0N</v>
          </cell>
          <cell r="M31133" t="str">
            <v/>
          </cell>
          <cell r="N31133" t="str">
            <v>未完成</v>
          </cell>
          <cell r="O31133" t="str">
            <v>無</v>
          </cell>
          <cell r="P31133">
            <v>1</v>
          </cell>
          <cell r="Q31133">
            <v>0</v>
          </cell>
          <cell r="R31133">
            <v>1</v>
          </cell>
        </row>
        <row r="31134">
          <cell r="H31134" t="str">
            <v>2008503169000120</v>
          </cell>
          <cell r="I31134" t="str">
            <v>2008503321-000120</v>
          </cell>
          <cell r="J31134" t="str">
            <v>4510405735</v>
          </cell>
          <cell r="K31134" t="str">
            <v>F3YC16</v>
          </cell>
          <cell r="L31134" t="str">
            <v>F3YC16-0N</v>
          </cell>
          <cell r="M31134" t="str">
            <v/>
          </cell>
          <cell r="N31134" t="str">
            <v>未完成</v>
          </cell>
          <cell r="O31134" t="str">
            <v>無</v>
          </cell>
          <cell r="P31134">
            <v>1</v>
          </cell>
          <cell r="Q31134">
            <v>0</v>
          </cell>
          <cell r="R31134">
            <v>1</v>
          </cell>
        </row>
        <row r="31135">
          <cell r="H31135" t="str">
            <v>2008503169000130</v>
          </cell>
          <cell r="I31135" t="str">
            <v>2008503321-000130</v>
          </cell>
          <cell r="J31135" t="str">
            <v>4510405735</v>
          </cell>
          <cell r="K31135" t="str">
            <v>F3YC08</v>
          </cell>
          <cell r="L31135" t="str">
            <v>F3YC08-0C</v>
          </cell>
          <cell r="M31135" t="str">
            <v/>
          </cell>
          <cell r="N31135" t="str">
            <v>未完成</v>
          </cell>
          <cell r="O31135" t="str">
            <v>無</v>
          </cell>
          <cell r="P31135">
            <v>1</v>
          </cell>
          <cell r="Q31135">
            <v>0</v>
          </cell>
          <cell r="R31135">
            <v>1</v>
          </cell>
        </row>
        <row r="31136">
          <cell r="H31136" t="str">
            <v>2008503169000140</v>
          </cell>
          <cell r="I31136" t="str">
            <v>2008503321-000140</v>
          </cell>
          <cell r="J31136" t="str">
            <v>4510405735</v>
          </cell>
          <cell r="K31136" t="str">
            <v>F3WD64</v>
          </cell>
          <cell r="L31136" t="str">
            <v>F3WD64-3P</v>
          </cell>
          <cell r="M31136" t="str">
            <v/>
          </cell>
          <cell r="N31136" t="str">
            <v>未完成</v>
          </cell>
          <cell r="O31136" t="str">
            <v>無</v>
          </cell>
          <cell r="P31136">
            <v>1</v>
          </cell>
          <cell r="Q31136">
            <v>0</v>
          </cell>
          <cell r="R31136">
            <v>1</v>
          </cell>
        </row>
        <row r="31137">
          <cell r="H31137" t="str">
            <v>2008502605000010</v>
          </cell>
          <cell r="I31137" t="str">
            <v>2008503381-000010</v>
          </cell>
          <cell r="J31137" t="str">
            <v>4510405841</v>
          </cell>
          <cell r="K31137" t="str">
            <v>F3LR01</v>
          </cell>
          <cell r="L31137" t="str">
            <v>F3LR01-0N/CT</v>
          </cell>
          <cell r="M31137" t="str">
            <v/>
          </cell>
          <cell r="N31137" t="str">
            <v>未完成</v>
          </cell>
          <cell r="O31137" t="str">
            <v>無</v>
          </cell>
          <cell r="P31137">
            <v>2</v>
          </cell>
          <cell r="Q31137">
            <v>2</v>
          </cell>
          <cell r="R31137">
            <v>0</v>
          </cell>
        </row>
        <row r="31138">
          <cell r="H31138" t="str">
            <v>2008365064001050</v>
          </cell>
          <cell r="I31138" t="str">
            <v>2008503382-000010</v>
          </cell>
          <cell r="J31138" t="str">
            <v>4510405840</v>
          </cell>
          <cell r="K31138" t="str">
            <v>F3RP71</v>
          </cell>
          <cell r="L31138" t="str">
            <v>F3RP71-2L</v>
          </cell>
          <cell r="M31138" t="str">
            <v/>
          </cell>
          <cell r="N31138" t="str">
            <v>未完成</v>
          </cell>
          <cell r="O31138" t="str">
            <v>無</v>
          </cell>
          <cell r="P31138">
            <v>1</v>
          </cell>
          <cell r="Q31138">
            <v>0</v>
          </cell>
          <cell r="R31138">
            <v>1</v>
          </cell>
        </row>
        <row r="31139">
          <cell r="H31139" t="str">
            <v>2008365064001051</v>
          </cell>
          <cell r="I31139" t="str">
            <v>2008503382-000020</v>
          </cell>
          <cell r="J31139" t="str">
            <v>4510405840</v>
          </cell>
          <cell r="K31139" t="str">
            <v>F3RP71</v>
          </cell>
          <cell r="L31139" t="str">
            <v>F3RP71-2L</v>
          </cell>
          <cell r="M31139" t="str">
            <v/>
          </cell>
          <cell r="N31139" t="str">
            <v>未完成</v>
          </cell>
          <cell r="O31139" t="str">
            <v>無</v>
          </cell>
          <cell r="P31139">
            <v>1</v>
          </cell>
          <cell r="Q31139">
            <v>0</v>
          </cell>
          <cell r="R31139">
            <v>1</v>
          </cell>
        </row>
        <row r="31140">
          <cell r="H31140" t="str">
            <v>2008365064001052</v>
          </cell>
          <cell r="I31140" t="str">
            <v>2008503382-000030</v>
          </cell>
          <cell r="J31140" t="str">
            <v>4510405840</v>
          </cell>
          <cell r="K31140" t="str">
            <v>F3RZ81</v>
          </cell>
          <cell r="L31140" t="str">
            <v>F3RZ81-0F</v>
          </cell>
          <cell r="M31140" t="str">
            <v/>
          </cell>
          <cell r="N31140" t="str">
            <v>未完成</v>
          </cell>
          <cell r="O31140" t="str">
            <v>無</v>
          </cell>
          <cell r="P31140">
            <v>2</v>
          </cell>
          <cell r="Q31140">
            <v>0</v>
          </cell>
          <cell r="R31140">
            <v>2</v>
          </cell>
        </row>
        <row r="31141">
          <cell r="H31141" t="str">
            <v>2008365064001053</v>
          </cell>
          <cell r="I31141" t="str">
            <v>2008503382-000040</v>
          </cell>
          <cell r="J31141" t="str">
            <v>4510405840</v>
          </cell>
          <cell r="K31141" t="str">
            <v>F3XD08</v>
          </cell>
          <cell r="L31141" t="str">
            <v>F3XD08-6F</v>
          </cell>
          <cell r="M31141" t="str">
            <v/>
          </cell>
          <cell r="N31141" t="str">
            <v>未完成</v>
          </cell>
          <cell r="O31141" t="str">
            <v>無</v>
          </cell>
          <cell r="P31141">
            <v>1</v>
          </cell>
          <cell r="Q31141">
            <v>0</v>
          </cell>
          <cell r="R31141">
            <v>1</v>
          </cell>
        </row>
        <row r="31142">
          <cell r="H31142" t="str">
            <v>2008365064001054</v>
          </cell>
          <cell r="I31142" t="str">
            <v>2008503382-000050</v>
          </cell>
          <cell r="J31142" t="str">
            <v>4510405840</v>
          </cell>
          <cell r="K31142" t="str">
            <v>F3YD08</v>
          </cell>
          <cell r="L31142" t="str">
            <v>F3YD08-6A</v>
          </cell>
          <cell r="M31142" t="str">
            <v/>
          </cell>
          <cell r="N31142" t="str">
            <v>未完成</v>
          </cell>
          <cell r="O31142" t="str">
            <v>無</v>
          </cell>
          <cell r="P31142">
            <v>1</v>
          </cell>
          <cell r="Q31142">
            <v>0</v>
          </cell>
          <cell r="R31142">
            <v>1</v>
          </cell>
        </row>
        <row r="31143">
          <cell r="H31143" t="str">
            <v>2008503350000010</v>
          </cell>
          <cell r="I31143" t="str">
            <v>2008503448-000010</v>
          </cell>
          <cell r="J31143" t="str">
            <v>4510405907</v>
          </cell>
          <cell r="K31143" t="str">
            <v>UT32A</v>
          </cell>
          <cell r="L31143" t="str">
            <v>UT32A-000-00-00/CV</v>
          </cell>
          <cell r="M31143" t="str">
            <v/>
          </cell>
          <cell r="N31143" t="str">
            <v>未完成</v>
          </cell>
          <cell r="O31143" t="str">
            <v>by Compo(JP)</v>
          </cell>
          <cell r="P31143">
            <v>3</v>
          </cell>
          <cell r="Q31143">
            <v>0</v>
          </cell>
          <cell r="R31143">
            <v>3</v>
          </cell>
        </row>
        <row r="31144">
          <cell r="H31144" t="str">
            <v>2008503032000010</v>
          </cell>
          <cell r="I31144" t="str">
            <v>2008503516-000010</v>
          </cell>
          <cell r="J31144" t="str">
            <v>4510406143</v>
          </cell>
          <cell r="K31144" t="str">
            <v>F3DA04</v>
          </cell>
          <cell r="L31144" t="str">
            <v>F3DA04-6R</v>
          </cell>
          <cell r="M31144" t="str">
            <v/>
          </cell>
          <cell r="N31144" t="str">
            <v>未完成</v>
          </cell>
          <cell r="O31144" t="str">
            <v>無</v>
          </cell>
          <cell r="P31144">
            <v>1</v>
          </cell>
          <cell r="Q31144">
            <v>0</v>
          </cell>
          <cell r="R31144">
            <v>1</v>
          </cell>
        </row>
        <row r="31145">
          <cell r="H31145" t="str">
            <v>2008503039000010</v>
          </cell>
          <cell r="I31145" t="str">
            <v>2008503517-000010</v>
          </cell>
          <cell r="J31145" t="str">
            <v>4510406160</v>
          </cell>
          <cell r="K31145" t="str">
            <v>UT55A</v>
          </cell>
          <cell r="L31145" t="str">
            <v>UT55A-000-11-00/LP</v>
          </cell>
          <cell r="M31145" t="str">
            <v/>
          </cell>
          <cell r="N31145" t="str">
            <v>未完成</v>
          </cell>
          <cell r="O31145" t="str">
            <v>by Compo(Eng)</v>
          </cell>
          <cell r="P31145">
            <v>2</v>
          </cell>
          <cell r="Q31145">
            <v>0</v>
          </cell>
          <cell r="R31145">
            <v>2</v>
          </cell>
        </row>
        <row r="31146">
          <cell r="H31146" t="str">
            <v>2008503354000010</v>
          </cell>
          <cell r="I31146" t="str">
            <v>2008503543-000010</v>
          </cell>
          <cell r="J31146" t="str">
            <v>4510405969</v>
          </cell>
          <cell r="K31146" t="str">
            <v>UM33A</v>
          </cell>
          <cell r="L31146" t="str">
            <v>UM33A-000-00</v>
          </cell>
          <cell r="M31146" t="str">
            <v/>
          </cell>
          <cell r="N31146" t="str">
            <v>未完成</v>
          </cell>
          <cell r="O31146" t="str">
            <v>by Compo(JP)</v>
          </cell>
          <cell r="P31146">
            <v>1</v>
          </cell>
          <cell r="Q31146">
            <v>0</v>
          </cell>
          <cell r="R31146">
            <v>1</v>
          </cell>
        </row>
        <row r="31147">
          <cell r="H31147" t="str">
            <v>2008503504000160</v>
          </cell>
          <cell r="I31147" t="str">
            <v>2008503548-000010</v>
          </cell>
          <cell r="J31147" t="str">
            <v>4510405971</v>
          </cell>
          <cell r="K31147" t="str">
            <v>F3BU09</v>
          </cell>
          <cell r="L31147" t="str">
            <v>F3BU09-0N</v>
          </cell>
          <cell r="M31147" t="str">
            <v/>
          </cell>
          <cell r="N31147" t="str">
            <v>未完成</v>
          </cell>
          <cell r="O31147" t="str">
            <v>無</v>
          </cell>
          <cell r="P31147">
            <v>1</v>
          </cell>
          <cell r="Q31147">
            <v>0</v>
          </cell>
          <cell r="R31147">
            <v>1</v>
          </cell>
        </row>
        <row r="31148">
          <cell r="H31148" t="str">
            <v>2008503504000170</v>
          </cell>
          <cell r="I31148" t="str">
            <v>2008503548-000020</v>
          </cell>
          <cell r="J31148" t="str">
            <v>4510405971</v>
          </cell>
          <cell r="K31148" t="str">
            <v>F3PU20</v>
          </cell>
          <cell r="L31148" t="str">
            <v>F3PU20-0S</v>
          </cell>
          <cell r="M31148" t="str">
            <v/>
          </cell>
          <cell r="N31148" t="str">
            <v>未完成</v>
          </cell>
          <cell r="O31148" t="str">
            <v>無</v>
          </cell>
          <cell r="P31148">
            <v>1</v>
          </cell>
          <cell r="Q31148">
            <v>0</v>
          </cell>
          <cell r="R31148">
            <v>1</v>
          </cell>
        </row>
        <row r="31149">
          <cell r="H31149" t="str">
            <v>2008503504000180</v>
          </cell>
          <cell r="I31149" t="str">
            <v>2008503548-000030</v>
          </cell>
          <cell r="J31149" t="str">
            <v>4510405971</v>
          </cell>
          <cell r="K31149" t="str">
            <v>F3SP76</v>
          </cell>
          <cell r="L31149" t="str">
            <v>F3SP76-7S</v>
          </cell>
          <cell r="M31149" t="str">
            <v/>
          </cell>
          <cell r="N31149" t="str">
            <v>未完成</v>
          </cell>
          <cell r="O31149" t="str">
            <v>無</v>
          </cell>
          <cell r="P31149">
            <v>1</v>
          </cell>
          <cell r="Q31149">
            <v>0</v>
          </cell>
          <cell r="R31149">
            <v>1</v>
          </cell>
        </row>
        <row r="31150">
          <cell r="H31150" t="str">
            <v>2008503504000190</v>
          </cell>
          <cell r="I31150" t="str">
            <v>2008503548-000040</v>
          </cell>
          <cell r="J31150" t="str">
            <v>4510405971</v>
          </cell>
          <cell r="K31150" t="str">
            <v>F3AD08</v>
          </cell>
          <cell r="L31150" t="str">
            <v>F3AD08-5R</v>
          </cell>
          <cell r="M31150" t="str">
            <v/>
          </cell>
          <cell r="N31150" t="str">
            <v>未完成</v>
          </cell>
          <cell r="O31150" t="str">
            <v>無</v>
          </cell>
          <cell r="P31150">
            <v>1</v>
          </cell>
          <cell r="Q31150">
            <v>0</v>
          </cell>
          <cell r="R31150">
            <v>1</v>
          </cell>
        </row>
        <row r="31151">
          <cell r="H31151" t="str">
            <v>2008503504000200</v>
          </cell>
          <cell r="I31151" t="str">
            <v>2008503548-000050</v>
          </cell>
          <cell r="J31151" t="str">
            <v>4510405971</v>
          </cell>
          <cell r="K31151" t="str">
            <v>F3WD64</v>
          </cell>
          <cell r="L31151" t="str">
            <v>F3WD64-3P</v>
          </cell>
          <cell r="M31151" t="str">
            <v/>
          </cell>
          <cell r="N31151" t="str">
            <v>未完成</v>
          </cell>
          <cell r="O31151" t="str">
            <v>無</v>
          </cell>
          <cell r="P31151">
            <v>1</v>
          </cell>
          <cell r="Q31151">
            <v>0</v>
          </cell>
          <cell r="R31151">
            <v>1</v>
          </cell>
        </row>
        <row r="31152">
          <cell r="H31152" t="str">
            <v>2008503504000210</v>
          </cell>
          <cell r="I31152" t="str">
            <v>2008503548-000060</v>
          </cell>
          <cell r="J31152" t="str">
            <v>4510405971</v>
          </cell>
          <cell r="K31152" t="str">
            <v>F3DA04</v>
          </cell>
          <cell r="L31152" t="str">
            <v>F3DA04-6R</v>
          </cell>
          <cell r="M31152" t="str">
            <v/>
          </cell>
          <cell r="N31152" t="str">
            <v>未完成</v>
          </cell>
          <cell r="O31152" t="str">
            <v>無</v>
          </cell>
          <cell r="P31152">
            <v>1</v>
          </cell>
          <cell r="Q31152">
            <v>0</v>
          </cell>
          <cell r="R31152">
            <v>1</v>
          </cell>
        </row>
        <row r="31153">
          <cell r="H31153" t="str">
            <v>2008503504000220</v>
          </cell>
          <cell r="I31153" t="str">
            <v>2008503548-000070</v>
          </cell>
          <cell r="J31153" t="str">
            <v>4510405971</v>
          </cell>
          <cell r="K31153" t="str">
            <v>F3BU04</v>
          </cell>
          <cell r="L31153" t="str">
            <v>F3BU04-0N</v>
          </cell>
          <cell r="M31153" t="str">
            <v/>
          </cell>
          <cell r="N31153" t="str">
            <v>未完成</v>
          </cell>
          <cell r="O31153" t="str">
            <v>無</v>
          </cell>
          <cell r="P31153">
            <v>1</v>
          </cell>
          <cell r="Q31153">
            <v>0</v>
          </cell>
          <cell r="R31153">
            <v>1</v>
          </cell>
        </row>
        <row r="31154">
          <cell r="H31154" t="str">
            <v>2008503504000230</v>
          </cell>
          <cell r="I31154" t="str">
            <v>2008503548-000080</v>
          </cell>
          <cell r="J31154" t="str">
            <v>4510405971</v>
          </cell>
          <cell r="K31154" t="str">
            <v>F3PU10</v>
          </cell>
          <cell r="L31154" t="str">
            <v>F3PU10-0S</v>
          </cell>
          <cell r="M31154" t="str">
            <v/>
          </cell>
          <cell r="N31154" t="str">
            <v>未完成</v>
          </cell>
          <cell r="O31154" t="str">
            <v>無</v>
          </cell>
          <cell r="P31154">
            <v>1</v>
          </cell>
          <cell r="Q31154">
            <v>0</v>
          </cell>
          <cell r="R31154">
            <v>1</v>
          </cell>
        </row>
        <row r="31155">
          <cell r="H31155" t="str">
            <v>2008503504000240</v>
          </cell>
          <cell r="I31155" t="str">
            <v>2008503548-000090</v>
          </cell>
          <cell r="J31155" t="str">
            <v>4510405971</v>
          </cell>
          <cell r="K31155" t="str">
            <v>F3SP71</v>
          </cell>
          <cell r="L31155" t="str">
            <v>F3SP71-4S</v>
          </cell>
          <cell r="M31155" t="str">
            <v/>
          </cell>
          <cell r="N31155" t="str">
            <v>未完成</v>
          </cell>
          <cell r="O31155" t="str">
            <v>無</v>
          </cell>
          <cell r="P31155">
            <v>1</v>
          </cell>
          <cell r="Q31155">
            <v>0</v>
          </cell>
          <cell r="R31155">
            <v>1</v>
          </cell>
        </row>
        <row r="31156">
          <cell r="H31156" t="str">
            <v>2008503504000250</v>
          </cell>
          <cell r="I31156" t="str">
            <v>2008503548-000100</v>
          </cell>
          <cell r="J31156" t="str">
            <v>4510405971</v>
          </cell>
          <cell r="K31156" t="str">
            <v>F3XC08</v>
          </cell>
          <cell r="L31156" t="str">
            <v>F3XC08-0N</v>
          </cell>
          <cell r="M31156" t="str">
            <v/>
          </cell>
          <cell r="N31156" t="str">
            <v>未完成</v>
          </cell>
          <cell r="O31156" t="str">
            <v>無</v>
          </cell>
          <cell r="P31156">
            <v>1</v>
          </cell>
          <cell r="Q31156">
            <v>0</v>
          </cell>
          <cell r="R31156">
            <v>1</v>
          </cell>
        </row>
        <row r="31157">
          <cell r="H31157" t="str">
            <v>2008503504000260</v>
          </cell>
          <cell r="I31157" t="str">
            <v>2008503548-000110</v>
          </cell>
          <cell r="J31157" t="str">
            <v>4510405971</v>
          </cell>
          <cell r="K31157" t="str">
            <v>F3YC08</v>
          </cell>
          <cell r="L31157" t="str">
            <v>F3YC08-0N</v>
          </cell>
          <cell r="M31157" t="str">
            <v/>
          </cell>
          <cell r="N31157" t="str">
            <v>未完成</v>
          </cell>
          <cell r="O31157" t="str">
            <v>無</v>
          </cell>
          <cell r="P31157">
            <v>1</v>
          </cell>
          <cell r="Q31157">
            <v>0</v>
          </cell>
          <cell r="R31157">
            <v>1</v>
          </cell>
        </row>
        <row r="31158">
          <cell r="H31158" t="str">
            <v>2008503573000010</v>
          </cell>
          <cell r="I31158" t="str">
            <v>2008503573-000010</v>
          </cell>
          <cell r="J31158" t="str">
            <v>DONGSAN_220902</v>
          </cell>
          <cell r="K31158" t="str">
            <v>ZOTHER100</v>
          </cell>
          <cell r="L31158" t="str">
            <v>ZOTHER100</v>
          </cell>
          <cell r="M31158" t="str">
            <v/>
          </cell>
          <cell r="N31158" t="str">
            <v>完成</v>
          </cell>
          <cell r="O31158" t="str">
            <v>無</v>
          </cell>
          <cell r="P31158">
            <v>3000</v>
          </cell>
          <cell r="Q31158">
            <v>3000</v>
          </cell>
          <cell r="R31158">
            <v>0</v>
          </cell>
        </row>
        <row r="31159">
          <cell r="H31159" t="str">
            <v>2008503573000020</v>
          </cell>
          <cell r="I31159" t="str">
            <v>2008503573-000020</v>
          </cell>
          <cell r="J31159" t="str">
            <v>DONGSAN_220902</v>
          </cell>
          <cell r="K31159" t="str">
            <v>ZOTHER100</v>
          </cell>
          <cell r="L31159" t="str">
            <v>ZOTHER100</v>
          </cell>
          <cell r="M31159" t="str">
            <v/>
          </cell>
          <cell r="N31159" t="str">
            <v>完成</v>
          </cell>
          <cell r="O31159" t="str">
            <v>無</v>
          </cell>
          <cell r="P31159">
            <v>5000</v>
          </cell>
          <cell r="Q31159">
            <v>5000</v>
          </cell>
          <cell r="R31159">
            <v>0</v>
          </cell>
        </row>
        <row r="31160">
          <cell r="H31160" t="str">
            <v>2008503573000030</v>
          </cell>
          <cell r="I31160" t="str">
            <v>2008503573-000030</v>
          </cell>
          <cell r="J31160" t="str">
            <v>DONGSAN_220902</v>
          </cell>
          <cell r="K31160" t="str">
            <v>ZOTHER100</v>
          </cell>
          <cell r="L31160" t="str">
            <v>ZOTHER100</v>
          </cell>
          <cell r="M31160" t="str">
            <v/>
          </cell>
          <cell r="N31160" t="str">
            <v>完成</v>
          </cell>
          <cell r="O31160" t="str">
            <v>無</v>
          </cell>
          <cell r="P31160">
            <v>800</v>
          </cell>
          <cell r="Q31160">
            <v>800</v>
          </cell>
          <cell r="R31160">
            <v>0</v>
          </cell>
        </row>
        <row r="31161">
          <cell r="H31161" t="str">
            <v>2008503573000040</v>
          </cell>
          <cell r="I31161" t="str">
            <v>2008503573-000040</v>
          </cell>
          <cell r="J31161" t="str">
            <v>DONGSAN_220902</v>
          </cell>
          <cell r="K31161" t="str">
            <v>ZOTHER100</v>
          </cell>
          <cell r="L31161" t="str">
            <v>ZOTHER100</v>
          </cell>
          <cell r="M31161" t="str">
            <v/>
          </cell>
          <cell r="N31161" t="str">
            <v>完成</v>
          </cell>
          <cell r="O31161" t="str">
            <v>無</v>
          </cell>
          <cell r="P31161">
            <v>800</v>
          </cell>
          <cell r="Q31161">
            <v>800</v>
          </cell>
          <cell r="R31161">
            <v>0</v>
          </cell>
        </row>
        <row r="31162">
          <cell r="H31162" t="str">
            <v>2008502417000010</v>
          </cell>
          <cell r="I31162" t="str">
            <v>2008503606-000010</v>
          </cell>
          <cell r="J31162" t="str">
            <v>4510405998</v>
          </cell>
          <cell r="K31162" t="str">
            <v>EA1</v>
          </cell>
          <cell r="L31162" t="str">
            <v>EA1*B</v>
          </cell>
          <cell r="M31162" t="str">
            <v/>
          </cell>
          <cell r="N31162" t="str">
            <v>未完成</v>
          </cell>
          <cell r="O31162" t="str">
            <v>無</v>
          </cell>
          <cell r="P31162">
            <v>13</v>
          </cell>
          <cell r="Q31162">
            <v>13</v>
          </cell>
          <cell r="R31162">
            <v>0</v>
          </cell>
        </row>
        <row r="31163">
          <cell r="H31163" t="str">
            <v>2008503245000010</v>
          </cell>
          <cell r="I31163" t="str">
            <v>2008503607-000010</v>
          </cell>
          <cell r="J31163" t="str">
            <v>4510405997</v>
          </cell>
          <cell r="K31163" t="str">
            <v>EA1</v>
          </cell>
          <cell r="L31163" t="str">
            <v>EA1*B</v>
          </cell>
          <cell r="M31163" t="str">
            <v/>
          </cell>
          <cell r="N31163" t="str">
            <v>未完成</v>
          </cell>
          <cell r="O31163" t="str">
            <v>無</v>
          </cell>
          <cell r="P31163">
            <v>25</v>
          </cell>
          <cell r="Q31163">
            <v>25</v>
          </cell>
          <cell r="R31163">
            <v>0</v>
          </cell>
        </row>
        <row r="31164">
          <cell r="H31164" t="str">
            <v>2008503245000020</v>
          </cell>
          <cell r="I31164" t="str">
            <v>2008503607-000020</v>
          </cell>
          <cell r="J31164" t="str">
            <v>4510405997</v>
          </cell>
          <cell r="K31164" t="str">
            <v>EC0</v>
          </cell>
          <cell r="L31164" t="str">
            <v>EC0*B</v>
          </cell>
          <cell r="M31164" t="str">
            <v/>
          </cell>
          <cell r="N31164" t="str">
            <v>未完成</v>
          </cell>
          <cell r="O31164" t="str">
            <v>無</v>
          </cell>
          <cell r="P31164">
            <v>25</v>
          </cell>
          <cell r="Q31164">
            <v>25</v>
          </cell>
          <cell r="R31164">
            <v>0</v>
          </cell>
        </row>
        <row r="31165">
          <cell r="H31165" t="str">
            <v>2008503453000010</v>
          </cell>
          <cell r="I31165" t="str">
            <v>2008503621-000010</v>
          </cell>
          <cell r="J31165" t="str">
            <v>4510405999</v>
          </cell>
          <cell r="K31165" t="str">
            <v>F3BU13</v>
          </cell>
          <cell r="L31165" t="str">
            <v>F3BU13-0N</v>
          </cell>
          <cell r="M31165" t="str">
            <v/>
          </cell>
          <cell r="N31165" t="str">
            <v>未完成</v>
          </cell>
          <cell r="O31165" t="str">
            <v>無</v>
          </cell>
          <cell r="P31165">
            <v>1</v>
          </cell>
          <cell r="Q31165">
            <v>0</v>
          </cell>
          <cell r="R31165">
            <v>1</v>
          </cell>
        </row>
        <row r="31166">
          <cell r="H31166" t="str">
            <v>2008503453000020</v>
          </cell>
          <cell r="I31166" t="str">
            <v>2008503621-000020</v>
          </cell>
          <cell r="J31166" t="str">
            <v>4510405999</v>
          </cell>
          <cell r="K31166" t="str">
            <v>F3PU26</v>
          </cell>
          <cell r="L31166" t="str">
            <v>F3PU26-0S</v>
          </cell>
          <cell r="M31166" t="str">
            <v/>
          </cell>
          <cell r="N31166" t="str">
            <v>未完成</v>
          </cell>
          <cell r="O31166" t="str">
            <v>無</v>
          </cell>
          <cell r="P31166">
            <v>1</v>
          </cell>
          <cell r="Q31166">
            <v>0</v>
          </cell>
          <cell r="R31166">
            <v>1</v>
          </cell>
        </row>
        <row r="31167">
          <cell r="H31167" t="str">
            <v>2008503453000030</v>
          </cell>
          <cell r="I31167" t="str">
            <v>2008503621-000030</v>
          </cell>
          <cell r="J31167" t="str">
            <v>4510405999</v>
          </cell>
          <cell r="K31167" t="str">
            <v>F3SP76</v>
          </cell>
          <cell r="L31167" t="str">
            <v>F3SP76-7S</v>
          </cell>
          <cell r="M31167" t="str">
            <v/>
          </cell>
          <cell r="N31167" t="str">
            <v>未完成</v>
          </cell>
          <cell r="O31167" t="str">
            <v>無</v>
          </cell>
          <cell r="P31167">
            <v>1</v>
          </cell>
          <cell r="Q31167">
            <v>0</v>
          </cell>
          <cell r="R31167">
            <v>1</v>
          </cell>
        </row>
        <row r="31168">
          <cell r="H31168" t="str">
            <v>2008503453000040</v>
          </cell>
          <cell r="I31168" t="str">
            <v>2008503621-000040</v>
          </cell>
          <cell r="J31168" t="str">
            <v>4510405999</v>
          </cell>
          <cell r="K31168" t="str">
            <v>F3YD64</v>
          </cell>
          <cell r="L31168" t="str">
            <v>F3YD64-1P</v>
          </cell>
          <cell r="M31168" t="str">
            <v/>
          </cell>
          <cell r="N31168" t="str">
            <v>未完成</v>
          </cell>
          <cell r="O31168" t="str">
            <v>無</v>
          </cell>
          <cell r="P31168">
            <v>4</v>
          </cell>
          <cell r="Q31168">
            <v>0</v>
          </cell>
          <cell r="R31168">
            <v>4</v>
          </cell>
        </row>
        <row r="31169">
          <cell r="H31169" t="str">
            <v>2008503453000050</v>
          </cell>
          <cell r="I31169" t="str">
            <v>2008503621-000050</v>
          </cell>
          <cell r="J31169" t="str">
            <v>4510405999</v>
          </cell>
          <cell r="K31169" t="str">
            <v>F3XD64</v>
          </cell>
          <cell r="L31169" t="str">
            <v>F3XD64-3F</v>
          </cell>
          <cell r="M31169" t="str">
            <v/>
          </cell>
          <cell r="N31169" t="str">
            <v>未完成</v>
          </cell>
          <cell r="O31169" t="str">
            <v>無</v>
          </cell>
          <cell r="P31169">
            <v>2</v>
          </cell>
          <cell r="Q31169">
            <v>0</v>
          </cell>
          <cell r="R31169">
            <v>2</v>
          </cell>
        </row>
        <row r="31170">
          <cell r="H31170" t="str">
            <v>2008502989000010</v>
          </cell>
          <cell r="I31170" t="str">
            <v>2008503636-000010</v>
          </cell>
          <cell r="J31170" t="str">
            <v>4510406141</v>
          </cell>
          <cell r="K31170" t="str">
            <v>F3LE01</v>
          </cell>
          <cell r="L31170" t="str">
            <v>F3LE01-1T</v>
          </cell>
          <cell r="M31170" t="str">
            <v/>
          </cell>
          <cell r="N31170" t="str">
            <v>未完成</v>
          </cell>
          <cell r="O31170" t="str">
            <v>無</v>
          </cell>
          <cell r="P31170">
            <v>4</v>
          </cell>
          <cell r="Q31170">
            <v>0</v>
          </cell>
          <cell r="R31170">
            <v>4</v>
          </cell>
        </row>
        <row r="31171">
          <cell r="H31171" t="str">
            <v>2008502980000010</v>
          </cell>
          <cell r="I31171" t="str">
            <v>2008503638-000010</v>
          </cell>
          <cell r="J31171" t="str">
            <v>4510406074</v>
          </cell>
          <cell r="K31171" t="str">
            <v>F3BU06</v>
          </cell>
          <cell r="L31171" t="str">
            <v>F3BU06-0N</v>
          </cell>
          <cell r="M31171" t="str">
            <v/>
          </cell>
          <cell r="N31171" t="str">
            <v>未完成</v>
          </cell>
          <cell r="O31171" t="str">
            <v>無</v>
          </cell>
          <cell r="P31171">
            <v>5</v>
          </cell>
          <cell r="Q31171">
            <v>0</v>
          </cell>
          <cell r="R31171">
            <v>5</v>
          </cell>
        </row>
        <row r="31172">
          <cell r="H31172" t="str">
            <v>2008502980000020</v>
          </cell>
          <cell r="I31172" t="str">
            <v>2008503638-000020</v>
          </cell>
          <cell r="J31172" t="str">
            <v>4510406074</v>
          </cell>
          <cell r="K31172" t="str">
            <v>F3BU09</v>
          </cell>
          <cell r="L31172" t="str">
            <v>F3BU09-0N</v>
          </cell>
          <cell r="M31172" t="str">
            <v/>
          </cell>
          <cell r="N31172" t="str">
            <v>未完成</v>
          </cell>
          <cell r="O31172" t="str">
            <v>無</v>
          </cell>
          <cell r="P31172">
            <v>2</v>
          </cell>
          <cell r="Q31172">
            <v>0</v>
          </cell>
          <cell r="R31172">
            <v>2</v>
          </cell>
        </row>
        <row r="31173">
          <cell r="H31173" t="str">
            <v>2008502980000030</v>
          </cell>
          <cell r="I31173" t="str">
            <v>2008503638-000030</v>
          </cell>
          <cell r="J31173" t="str">
            <v>4510406074</v>
          </cell>
          <cell r="K31173" t="str">
            <v>F3PU10</v>
          </cell>
          <cell r="L31173" t="str">
            <v>F3PU10-0S</v>
          </cell>
          <cell r="M31173" t="str">
            <v/>
          </cell>
          <cell r="N31173" t="str">
            <v>未完成</v>
          </cell>
          <cell r="O31173" t="str">
            <v>無</v>
          </cell>
          <cell r="P31173">
            <v>5</v>
          </cell>
          <cell r="Q31173">
            <v>0</v>
          </cell>
          <cell r="R31173">
            <v>5</v>
          </cell>
        </row>
        <row r="31174">
          <cell r="H31174" t="str">
            <v>2008502980000040</v>
          </cell>
          <cell r="I31174" t="str">
            <v>2008503638-000040</v>
          </cell>
          <cell r="J31174" t="str">
            <v>4510406074</v>
          </cell>
          <cell r="K31174" t="str">
            <v>F3PU30</v>
          </cell>
          <cell r="L31174" t="str">
            <v>F3PU30-0S</v>
          </cell>
          <cell r="M31174" t="str">
            <v/>
          </cell>
          <cell r="N31174" t="str">
            <v>未完成</v>
          </cell>
          <cell r="O31174" t="str">
            <v>無</v>
          </cell>
          <cell r="P31174">
            <v>4</v>
          </cell>
          <cell r="Q31174">
            <v>0</v>
          </cell>
          <cell r="R31174">
            <v>4</v>
          </cell>
        </row>
        <row r="31175">
          <cell r="H31175" t="str">
            <v>2008502980000050</v>
          </cell>
          <cell r="I31175" t="str">
            <v>2008503638-000050</v>
          </cell>
          <cell r="J31175" t="str">
            <v>4510406074</v>
          </cell>
          <cell r="K31175" t="str">
            <v>F3SP71</v>
          </cell>
          <cell r="L31175" t="str">
            <v>F3SP71-4S</v>
          </cell>
          <cell r="M31175" t="str">
            <v/>
          </cell>
          <cell r="N31175" t="str">
            <v>未完成</v>
          </cell>
          <cell r="O31175" t="str">
            <v>無</v>
          </cell>
          <cell r="P31175">
            <v>8</v>
          </cell>
          <cell r="Q31175">
            <v>0</v>
          </cell>
          <cell r="R31175">
            <v>8</v>
          </cell>
        </row>
        <row r="31176">
          <cell r="H31176" t="str">
            <v>2008502980000060</v>
          </cell>
          <cell r="I31176" t="str">
            <v>2008503638-000060</v>
          </cell>
          <cell r="J31176" t="str">
            <v>4510406074</v>
          </cell>
          <cell r="K31176" t="str">
            <v>F3LC11</v>
          </cell>
          <cell r="L31176" t="str">
            <v>F3LC11-1F</v>
          </cell>
          <cell r="M31176" t="str">
            <v/>
          </cell>
          <cell r="N31176" t="str">
            <v>未完成</v>
          </cell>
          <cell r="O31176" t="str">
            <v>無</v>
          </cell>
          <cell r="P31176">
            <v>2</v>
          </cell>
          <cell r="Q31176">
            <v>0</v>
          </cell>
          <cell r="R31176">
            <v>2</v>
          </cell>
        </row>
        <row r="31177">
          <cell r="H31177" t="str">
            <v>2008502980000070</v>
          </cell>
          <cell r="I31177" t="str">
            <v>2008503638-000070</v>
          </cell>
          <cell r="J31177" t="str">
            <v>4510406074</v>
          </cell>
          <cell r="K31177" t="str">
            <v>F3BL00</v>
          </cell>
          <cell r="L31177" t="str">
            <v>F3BL00-0N</v>
          </cell>
          <cell r="M31177" t="str">
            <v/>
          </cell>
          <cell r="N31177" t="str">
            <v>未完成</v>
          </cell>
          <cell r="O31177" t="str">
            <v>無</v>
          </cell>
          <cell r="P31177">
            <v>20</v>
          </cell>
          <cell r="Q31177">
            <v>0</v>
          </cell>
          <cell r="R31177">
            <v>20</v>
          </cell>
        </row>
        <row r="31178">
          <cell r="H31178" t="str">
            <v>2008503475000010</v>
          </cell>
          <cell r="I31178" t="str">
            <v>2008503671-000010</v>
          </cell>
          <cell r="J31178" t="str">
            <v>4510406027</v>
          </cell>
          <cell r="K31178" t="str">
            <v>VJP1</v>
          </cell>
          <cell r="L31178" t="str">
            <v>VJP1-016-21N0</v>
          </cell>
          <cell r="M31178" t="str">
            <v/>
          </cell>
          <cell r="N31178" t="str">
            <v>完成</v>
          </cell>
          <cell r="O31178" t="str">
            <v>by Compo(JP)</v>
          </cell>
          <cell r="P31178">
            <v>3</v>
          </cell>
          <cell r="Q31178">
            <v>3</v>
          </cell>
          <cell r="R31178">
            <v>0</v>
          </cell>
        </row>
        <row r="31179">
          <cell r="H31179" t="str">
            <v>2008503475000020</v>
          </cell>
          <cell r="I31179" t="str">
            <v>2008503671-000020</v>
          </cell>
          <cell r="J31179" t="str">
            <v>4510406027</v>
          </cell>
          <cell r="K31179" t="str">
            <v>VJA1</v>
          </cell>
          <cell r="L31179" t="str">
            <v>VJA1-016-A6N0</v>
          </cell>
          <cell r="M31179" t="str">
            <v/>
          </cell>
          <cell r="N31179" t="str">
            <v>完成</v>
          </cell>
          <cell r="O31179" t="str">
            <v>by Compo(JP)</v>
          </cell>
          <cell r="P31179">
            <v>3</v>
          </cell>
          <cell r="Q31179">
            <v>3</v>
          </cell>
          <cell r="R31179">
            <v>0</v>
          </cell>
        </row>
        <row r="31180">
          <cell r="H31180" t="str">
            <v>2008503523000010</v>
          </cell>
          <cell r="I31180" t="str">
            <v>2008503675-000010</v>
          </cell>
          <cell r="J31180" t="str">
            <v>4510406028</v>
          </cell>
          <cell r="K31180" t="str">
            <v>F3CU04</v>
          </cell>
          <cell r="L31180" t="str">
            <v>F3CU04-1H</v>
          </cell>
          <cell r="M31180" t="str">
            <v/>
          </cell>
          <cell r="N31180" t="str">
            <v>未完成</v>
          </cell>
          <cell r="O31180" t="str">
            <v>無</v>
          </cell>
          <cell r="P31180">
            <v>2</v>
          </cell>
          <cell r="Q31180">
            <v>0</v>
          </cell>
          <cell r="R31180">
            <v>2</v>
          </cell>
        </row>
        <row r="31181">
          <cell r="H31181" t="str">
            <v>2008503505000010</v>
          </cell>
          <cell r="I31181" t="str">
            <v>2008503679-000010</v>
          </cell>
          <cell r="J31181" t="str">
            <v>4510406029</v>
          </cell>
          <cell r="K31181" t="str">
            <v>F3BU13</v>
          </cell>
          <cell r="L31181" t="str">
            <v>F3BU13-0N</v>
          </cell>
          <cell r="M31181" t="str">
            <v/>
          </cell>
          <cell r="N31181" t="str">
            <v>未完成</v>
          </cell>
          <cell r="O31181" t="str">
            <v>無</v>
          </cell>
          <cell r="P31181">
            <v>1</v>
          </cell>
          <cell r="Q31181">
            <v>0</v>
          </cell>
          <cell r="R31181">
            <v>1</v>
          </cell>
        </row>
        <row r="31182">
          <cell r="H31182" t="str">
            <v>2008503505000020</v>
          </cell>
          <cell r="I31182" t="str">
            <v>2008503679-000020</v>
          </cell>
          <cell r="J31182" t="str">
            <v>4510406029</v>
          </cell>
          <cell r="K31182" t="str">
            <v>F3PU30</v>
          </cell>
          <cell r="L31182" t="str">
            <v>F3PU30-0S</v>
          </cell>
          <cell r="M31182" t="str">
            <v/>
          </cell>
          <cell r="N31182" t="str">
            <v>未完成</v>
          </cell>
          <cell r="O31182" t="str">
            <v>無</v>
          </cell>
          <cell r="P31182">
            <v>1</v>
          </cell>
          <cell r="Q31182">
            <v>0</v>
          </cell>
          <cell r="R31182">
            <v>1</v>
          </cell>
        </row>
        <row r="31183">
          <cell r="H31183" t="str">
            <v>2008503505000030</v>
          </cell>
          <cell r="I31183" t="str">
            <v>2008503679-000030</v>
          </cell>
          <cell r="J31183" t="str">
            <v>4510406029</v>
          </cell>
          <cell r="K31183" t="str">
            <v>F3SP71</v>
          </cell>
          <cell r="L31183" t="str">
            <v>F3SP71-4S</v>
          </cell>
          <cell r="M31183" t="str">
            <v/>
          </cell>
          <cell r="N31183" t="str">
            <v>未完成</v>
          </cell>
          <cell r="O31183" t="str">
            <v>無</v>
          </cell>
          <cell r="P31183">
            <v>1</v>
          </cell>
          <cell r="Q31183">
            <v>0</v>
          </cell>
          <cell r="R31183">
            <v>1</v>
          </cell>
        </row>
        <row r="31184">
          <cell r="H31184" t="str">
            <v>2008503505000040</v>
          </cell>
          <cell r="I31184" t="str">
            <v>2008503679-000040</v>
          </cell>
          <cell r="J31184" t="str">
            <v>4510406029</v>
          </cell>
          <cell r="K31184" t="str">
            <v>F3YC16</v>
          </cell>
          <cell r="L31184" t="str">
            <v>F3YC16-0N</v>
          </cell>
          <cell r="M31184" t="str">
            <v/>
          </cell>
          <cell r="N31184" t="str">
            <v>未完成</v>
          </cell>
          <cell r="O31184" t="str">
            <v>無</v>
          </cell>
          <cell r="P31184">
            <v>1</v>
          </cell>
          <cell r="Q31184">
            <v>0</v>
          </cell>
          <cell r="R31184">
            <v>1</v>
          </cell>
        </row>
        <row r="31185">
          <cell r="H31185" t="str">
            <v>2008503505000050</v>
          </cell>
          <cell r="I31185" t="str">
            <v>2008503679-000050</v>
          </cell>
          <cell r="J31185" t="str">
            <v>4510406029</v>
          </cell>
          <cell r="K31185" t="str">
            <v>F3YC16</v>
          </cell>
          <cell r="L31185" t="str">
            <v>F3YC16-0N</v>
          </cell>
          <cell r="M31185" t="str">
            <v/>
          </cell>
          <cell r="N31185" t="str">
            <v>未完成</v>
          </cell>
          <cell r="O31185" t="str">
            <v>無</v>
          </cell>
          <cell r="P31185">
            <v>1</v>
          </cell>
          <cell r="Q31185">
            <v>0</v>
          </cell>
          <cell r="R31185">
            <v>1</v>
          </cell>
        </row>
        <row r="31186">
          <cell r="H31186" t="str">
            <v>2008503505000060</v>
          </cell>
          <cell r="I31186" t="str">
            <v>2008503679-000060</v>
          </cell>
          <cell r="J31186" t="str">
            <v>4510406029</v>
          </cell>
          <cell r="K31186" t="str">
            <v>F3YC16</v>
          </cell>
          <cell r="L31186" t="str">
            <v>F3YC16-0N</v>
          </cell>
          <cell r="M31186" t="str">
            <v/>
          </cell>
          <cell r="N31186" t="str">
            <v>未完成</v>
          </cell>
          <cell r="O31186" t="str">
            <v>無</v>
          </cell>
          <cell r="P31186">
            <v>1</v>
          </cell>
          <cell r="Q31186">
            <v>0</v>
          </cell>
          <cell r="R31186">
            <v>1</v>
          </cell>
        </row>
        <row r="31187">
          <cell r="H31187" t="str">
            <v>2008503505000070</v>
          </cell>
          <cell r="I31187" t="str">
            <v>2008503679-000070</v>
          </cell>
          <cell r="J31187" t="str">
            <v>4510406029</v>
          </cell>
          <cell r="K31187" t="str">
            <v>F3YC16</v>
          </cell>
          <cell r="L31187" t="str">
            <v>F3YC16-0N</v>
          </cell>
          <cell r="M31187" t="str">
            <v/>
          </cell>
          <cell r="N31187" t="str">
            <v>未完成</v>
          </cell>
          <cell r="O31187" t="str">
            <v>無</v>
          </cell>
          <cell r="P31187">
            <v>1</v>
          </cell>
          <cell r="Q31187">
            <v>0</v>
          </cell>
          <cell r="R31187">
            <v>1</v>
          </cell>
        </row>
        <row r="31188">
          <cell r="H31188" t="str">
            <v>2008503505000080</v>
          </cell>
          <cell r="I31188" t="str">
            <v>2008503679-000080</v>
          </cell>
          <cell r="J31188" t="str">
            <v>4510406029</v>
          </cell>
          <cell r="K31188" t="str">
            <v>F3YC16</v>
          </cell>
          <cell r="L31188" t="str">
            <v>F3YC16-0N</v>
          </cell>
          <cell r="M31188" t="str">
            <v/>
          </cell>
          <cell r="N31188" t="str">
            <v>未完成</v>
          </cell>
          <cell r="O31188" t="str">
            <v>無</v>
          </cell>
          <cell r="P31188">
            <v>1</v>
          </cell>
          <cell r="Q31188">
            <v>0</v>
          </cell>
          <cell r="R31188">
            <v>1</v>
          </cell>
        </row>
        <row r="31189">
          <cell r="H31189" t="str">
            <v>2008503505000090</v>
          </cell>
          <cell r="I31189" t="str">
            <v>2008503679-000090</v>
          </cell>
          <cell r="J31189" t="str">
            <v>4510406029</v>
          </cell>
          <cell r="K31189" t="str">
            <v>F3YC16</v>
          </cell>
          <cell r="L31189" t="str">
            <v>F3YC16-0N</v>
          </cell>
          <cell r="M31189" t="str">
            <v/>
          </cell>
          <cell r="N31189" t="str">
            <v>未完成</v>
          </cell>
          <cell r="O31189" t="str">
            <v>無</v>
          </cell>
          <cell r="P31189">
            <v>1</v>
          </cell>
          <cell r="Q31189">
            <v>0</v>
          </cell>
          <cell r="R31189">
            <v>1</v>
          </cell>
        </row>
        <row r="31190">
          <cell r="H31190" t="str">
            <v>2008503505000100</v>
          </cell>
          <cell r="I31190" t="str">
            <v>2008503679-000100</v>
          </cell>
          <cell r="J31190" t="str">
            <v>4510406029</v>
          </cell>
          <cell r="K31190" t="str">
            <v>F3YC16</v>
          </cell>
          <cell r="L31190" t="str">
            <v>F3YC16-0N</v>
          </cell>
          <cell r="M31190" t="str">
            <v/>
          </cell>
          <cell r="N31190" t="str">
            <v>未完成</v>
          </cell>
          <cell r="O31190" t="str">
            <v>無</v>
          </cell>
          <cell r="P31190">
            <v>1</v>
          </cell>
          <cell r="Q31190">
            <v>0</v>
          </cell>
          <cell r="R31190">
            <v>1</v>
          </cell>
        </row>
        <row r="31191">
          <cell r="H31191" t="str">
            <v>2008503505000110</v>
          </cell>
          <cell r="I31191" t="str">
            <v>2008503679-000110</v>
          </cell>
          <cell r="J31191" t="str">
            <v>4510406029</v>
          </cell>
          <cell r="K31191" t="str">
            <v>F3YC16</v>
          </cell>
          <cell r="L31191" t="str">
            <v>F3YC16-0N</v>
          </cell>
          <cell r="M31191" t="str">
            <v/>
          </cell>
          <cell r="N31191" t="str">
            <v>未完成</v>
          </cell>
          <cell r="O31191" t="str">
            <v>無</v>
          </cell>
          <cell r="P31191">
            <v>1</v>
          </cell>
          <cell r="Q31191">
            <v>0</v>
          </cell>
          <cell r="R31191">
            <v>1</v>
          </cell>
        </row>
        <row r="31192">
          <cell r="H31192" t="str">
            <v>2008503505000120</v>
          </cell>
          <cell r="I31192" t="str">
            <v>2008503679-000120</v>
          </cell>
          <cell r="J31192" t="str">
            <v>4510406029</v>
          </cell>
          <cell r="K31192" t="str">
            <v>F3YC16</v>
          </cell>
          <cell r="L31192" t="str">
            <v>F3YC16-0N</v>
          </cell>
          <cell r="M31192" t="str">
            <v/>
          </cell>
          <cell r="N31192" t="str">
            <v>未完成</v>
          </cell>
          <cell r="O31192" t="str">
            <v>無</v>
          </cell>
          <cell r="P31192">
            <v>1</v>
          </cell>
          <cell r="Q31192">
            <v>0</v>
          </cell>
          <cell r="R31192">
            <v>1</v>
          </cell>
        </row>
        <row r="31193">
          <cell r="H31193" t="str">
            <v>2008503505000130</v>
          </cell>
          <cell r="I31193" t="str">
            <v>2008503679-000130</v>
          </cell>
          <cell r="J31193" t="str">
            <v>4510406029</v>
          </cell>
          <cell r="K31193" t="str">
            <v>F3YC08</v>
          </cell>
          <cell r="L31193" t="str">
            <v>F3YC08-0C</v>
          </cell>
          <cell r="M31193" t="str">
            <v/>
          </cell>
          <cell r="N31193" t="str">
            <v>未完成</v>
          </cell>
          <cell r="O31193" t="str">
            <v>無</v>
          </cell>
          <cell r="P31193">
            <v>1</v>
          </cell>
          <cell r="Q31193">
            <v>0</v>
          </cell>
          <cell r="R31193">
            <v>1</v>
          </cell>
        </row>
        <row r="31194">
          <cell r="H31194" t="str">
            <v>2008503505000140</v>
          </cell>
          <cell r="I31194" t="str">
            <v>2008503679-000140</v>
          </cell>
          <cell r="J31194" t="str">
            <v>4510406029</v>
          </cell>
          <cell r="K31194" t="str">
            <v>F3WD64</v>
          </cell>
          <cell r="L31194" t="str">
            <v>F3WD64-3P</v>
          </cell>
          <cell r="M31194" t="str">
            <v/>
          </cell>
          <cell r="N31194" t="str">
            <v>未完成</v>
          </cell>
          <cell r="O31194" t="str">
            <v>無</v>
          </cell>
          <cell r="P31194">
            <v>1</v>
          </cell>
          <cell r="Q31194">
            <v>0</v>
          </cell>
          <cell r="R31194">
            <v>1</v>
          </cell>
        </row>
        <row r="31195">
          <cell r="H31195" t="str">
            <v>2008503592000030</v>
          </cell>
          <cell r="I31195" t="str">
            <v>2008503721-000010</v>
          </cell>
          <cell r="J31195" t="str">
            <v>4510406133</v>
          </cell>
          <cell r="K31195" t="str">
            <v>MH7</v>
          </cell>
          <cell r="L31195" t="str">
            <v>MH7-AA-4</v>
          </cell>
          <cell r="M31195" t="str">
            <v/>
          </cell>
          <cell r="N31195" t="str">
            <v>未完成</v>
          </cell>
          <cell r="O31195" t="str">
            <v>by Item(JP)</v>
          </cell>
          <cell r="P31195">
            <v>1</v>
          </cell>
          <cell r="Q31195">
            <v>0</v>
          </cell>
          <cell r="R31195">
            <v>1</v>
          </cell>
        </row>
        <row r="31196">
          <cell r="H31196" t="str">
            <v>2008503610000010</v>
          </cell>
          <cell r="I31196" t="str">
            <v>2008503722-000010</v>
          </cell>
          <cell r="J31196" t="str">
            <v>4510406134</v>
          </cell>
          <cell r="K31196" t="str">
            <v>DSK</v>
          </cell>
          <cell r="L31196" t="str">
            <v>DSK-611</v>
          </cell>
          <cell r="M31196" t="str">
            <v/>
          </cell>
          <cell r="N31196" t="str">
            <v>未完成</v>
          </cell>
          <cell r="O31196" t="str">
            <v>無</v>
          </cell>
          <cell r="P31196">
            <v>23</v>
          </cell>
          <cell r="Q31196">
            <v>0</v>
          </cell>
          <cell r="R31196">
            <v>23</v>
          </cell>
        </row>
        <row r="31197">
          <cell r="H31197" t="str">
            <v>2008503662000010</v>
          </cell>
          <cell r="I31197" t="str">
            <v>2008503761-000010</v>
          </cell>
          <cell r="J31197" t="str">
            <v>4510406216</v>
          </cell>
          <cell r="K31197" t="str">
            <v>F3LP32</v>
          </cell>
          <cell r="L31197" t="str">
            <v>F3LP32-0N</v>
          </cell>
          <cell r="M31197" t="str">
            <v/>
          </cell>
          <cell r="N31197" t="str">
            <v>未完成</v>
          </cell>
          <cell r="O31197" t="str">
            <v>無</v>
          </cell>
          <cell r="P31197">
            <v>3</v>
          </cell>
          <cell r="Q31197">
            <v>0</v>
          </cell>
          <cell r="R31197">
            <v>3</v>
          </cell>
        </row>
        <row r="31198">
          <cell r="H31198" t="str">
            <v>2008503662000040</v>
          </cell>
          <cell r="I31198" t="str">
            <v>2008503761-000040</v>
          </cell>
          <cell r="J31198" t="str">
            <v>4510406216</v>
          </cell>
          <cell r="K31198" t="str">
            <v>F3DA04</v>
          </cell>
          <cell r="L31198" t="str">
            <v>F3DA04-6R</v>
          </cell>
          <cell r="M31198" t="str">
            <v/>
          </cell>
          <cell r="N31198" t="str">
            <v>未完成</v>
          </cell>
          <cell r="O31198" t="str">
            <v>無</v>
          </cell>
          <cell r="P31198">
            <v>2</v>
          </cell>
          <cell r="Q31198">
            <v>0</v>
          </cell>
          <cell r="R31198">
            <v>2</v>
          </cell>
        </row>
        <row r="31199">
          <cell r="H31199" t="str">
            <v>2008503664000010</v>
          </cell>
          <cell r="I31199" t="str">
            <v>2008503764-000010</v>
          </cell>
          <cell r="J31199" t="str">
            <v>4510406217</v>
          </cell>
          <cell r="K31199" t="str">
            <v>F3BU13</v>
          </cell>
          <cell r="L31199" t="str">
            <v>F3BU13-0N</v>
          </cell>
          <cell r="M31199" t="str">
            <v/>
          </cell>
          <cell r="N31199" t="str">
            <v>未完成</v>
          </cell>
          <cell r="O31199" t="str">
            <v>無</v>
          </cell>
          <cell r="P31199">
            <v>1</v>
          </cell>
          <cell r="Q31199">
            <v>0</v>
          </cell>
          <cell r="R31199">
            <v>1</v>
          </cell>
        </row>
        <row r="31200">
          <cell r="H31200" t="str">
            <v>2008503664000020</v>
          </cell>
          <cell r="I31200" t="str">
            <v>2008503764-000020</v>
          </cell>
          <cell r="J31200" t="str">
            <v>4510406217</v>
          </cell>
          <cell r="K31200" t="str">
            <v>F3PU30</v>
          </cell>
          <cell r="L31200" t="str">
            <v>F3PU30-0S</v>
          </cell>
          <cell r="M31200" t="str">
            <v/>
          </cell>
          <cell r="N31200" t="str">
            <v>未完成</v>
          </cell>
          <cell r="O31200" t="str">
            <v>無</v>
          </cell>
          <cell r="P31200">
            <v>1</v>
          </cell>
          <cell r="Q31200">
            <v>0</v>
          </cell>
          <cell r="R31200">
            <v>1</v>
          </cell>
        </row>
        <row r="31201">
          <cell r="H31201" t="str">
            <v>2008503664000030</v>
          </cell>
          <cell r="I31201" t="str">
            <v>2008503764-000030</v>
          </cell>
          <cell r="J31201" t="str">
            <v>4510406217</v>
          </cell>
          <cell r="K31201" t="str">
            <v>F3SP71</v>
          </cell>
          <cell r="L31201" t="str">
            <v>F3SP71-4S</v>
          </cell>
          <cell r="M31201" t="str">
            <v/>
          </cell>
          <cell r="N31201" t="str">
            <v>未完成</v>
          </cell>
          <cell r="O31201" t="str">
            <v>無</v>
          </cell>
          <cell r="P31201">
            <v>1</v>
          </cell>
          <cell r="Q31201">
            <v>0</v>
          </cell>
          <cell r="R31201">
            <v>1</v>
          </cell>
        </row>
        <row r="31202">
          <cell r="H31202" t="str">
            <v>2008503664000040</v>
          </cell>
          <cell r="I31202" t="str">
            <v>2008503764-000040</v>
          </cell>
          <cell r="J31202" t="str">
            <v>4510406217</v>
          </cell>
          <cell r="K31202" t="str">
            <v>F3YC16</v>
          </cell>
          <cell r="L31202" t="str">
            <v>F3YC16-0N</v>
          </cell>
          <cell r="M31202" t="str">
            <v/>
          </cell>
          <cell r="N31202" t="str">
            <v>未完成</v>
          </cell>
          <cell r="O31202" t="str">
            <v>無</v>
          </cell>
          <cell r="P31202">
            <v>1</v>
          </cell>
          <cell r="Q31202">
            <v>0</v>
          </cell>
          <cell r="R31202">
            <v>1</v>
          </cell>
        </row>
        <row r="31203">
          <cell r="H31203" t="str">
            <v>2008503664000050</v>
          </cell>
          <cell r="I31203" t="str">
            <v>2008503764-000050</v>
          </cell>
          <cell r="J31203" t="str">
            <v>4510406217</v>
          </cell>
          <cell r="K31203" t="str">
            <v>F3YC16</v>
          </cell>
          <cell r="L31203" t="str">
            <v>F3YC16-0N</v>
          </cell>
          <cell r="M31203" t="str">
            <v/>
          </cell>
          <cell r="N31203" t="str">
            <v>未完成</v>
          </cell>
          <cell r="O31203" t="str">
            <v>無</v>
          </cell>
          <cell r="P31203">
            <v>1</v>
          </cell>
          <cell r="Q31203">
            <v>0</v>
          </cell>
          <cell r="R31203">
            <v>1</v>
          </cell>
        </row>
        <row r="31204">
          <cell r="H31204" t="str">
            <v>2008503664000060</v>
          </cell>
          <cell r="I31204" t="str">
            <v>2008503764-000060</v>
          </cell>
          <cell r="J31204" t="str">
            <v>4510406217</v>
          </cell>
          <cell r="K31204" t="str">
            <v>F3YC16</v>
          </cell>
          <cell r="L31204" t="str">
            <v>F3YC16-0N</v>
          </cell>
          <cell r="M31204" t="str">
            <v/>
          </cell>
          <cell r="N31204" t="str">
            <v>未完成</v>
          </cell>
          <cell r="O31204" t="str">
            <v>無</v>
          </cell>
          <cell r="P31204">
            <v>1</v>
          </cell>
          <cell r="Q31204">
            <v>0</v>
          </cell>
          <cell r="R31204">
            <v>1</v>
          </cell>
        </row>
        <row r="31205">
          <cell r="H31205" t="str">
            <v>2008503664000070</v>
          </cell>
          <cell r="I31205" t="str">
            <v>2008503764-000070</v>
          </cell>
          <cell r="J31205" t="str">
            <v>4510406217</v>
          </cell>
          <cell r="K31205" t="str">
            <v>F3YC16</v>
          </cell>
          <cell r="L31205" t="str">
            <v>F3YC16-0N</v>
          </cell>
          <cell r="M31205" t="str">
            <v/>
          </cell>
          <cell r="N31205" t="str">
            <v>未完成</v>
          </cell>
          <cell r="O31205" t="str">
            <v>無</v>
          </cell>
          <cell r="P31205">
            <v>1</v>
          </cell>
          <cell r="Q31205">
            <v>0</v>
          </cell>
          <cell r="R31205">
            <v>1</v>
          </cell>
        </row>
        <row r="31206">
          <cell r="H31206" t="str">
            <v>2008503664000080</v>
          </cell>
          <cell r="I31206" t="str">
            <v>2008503764-000080</v>
          </cell>
          <cell r="J31206" t="str">
            <v>4510406217</v>
          </cell>
          <cell r="K31206" t="str">
            <v>F3YC16</v>
          </cell>
          <cell r="L31206" t="str">
            <v>F3YC16-0N</v>
          </cell>
          <cell r="M31206" t="str">
            <v/>
          </cell>
          <cell r="N31206" t="str">
            <v>未完成</v>
          </cell>
          <cell r="O31206" t="str">
            <v>無</v>
          </cell>
          <cell r="P31206">
            <v>1</v>
          </cell>
          <cell r="Q31206">
            <v>0</v>
          </cell>
          <cell r="R31206">
            <v>1</v>
          </cell>
        </row>
        <row r="31207">
          <cell r="H31207" t="str">
            <v>2008503664000090</v>
          </cell>
          <cell r="I31207" t="str">
            <v>2008503764-000090</v>
          </cell>
          <cell r="J31207" t="str">
            <v>4510406217</v>
          </cell>
          <cell r="K31207" t="str">
            <v>F3YC16</v>
          </cell>
          <cell r="L31207" t="str">
            <v>F3YC16-0N</v>
          </cell>
          <cell r="M31207" t="str">
            <v/>
          </cell>
          <cell r="N31207" t="str">
            <v>未完成</v>
          </cell>
          <cell r="O31207" t="str">
            <v>無</v>
          </cell>
          <cell r="P31207">
            <v>1</v>
          </cell>
          <cell r="Q31207">
            <v>0</v>
          </cell>
          <cell r="R31207">
            <v>1</v>
          </cell>
        </row>
        <row r="31208">
          <cell r="H31208" t="str">
            <v>2008503664000100</v>
          </cell>
          <cell r="I31208" t="str">
            <v>2008503764-000100</v>
          </cell>
          <cell r="J31208" t="str">
            <v>4510406217</v>
          </cell>
          <cell r="K31208" t="str">
            <v>F3YC16</v>
          </cell>
          <cell r="L31208" t="str">
            <v>F3YC16-0N</v>
          </cell>
          <cell r="M31208" t="str">
            <v/>
          </cell>
          <cell r="N31208" t="str">
            <v>未完成</v>
          </cell>
          <cell r="O31208" t="str">
            <v>無</v>
          </cell>
          <cell r="P31208">
            <v>1</v>
          </cell>
          <cell r="Q31208">
            <v>0</v>
          </cell>
          <cell r="R31208">
            <v>1</v>
          </cell>
        </row>
        <row r="31209">
          <cell r="H31209" t="str">
            <v>2008503664000110</v>
          </cell>
          <cell r="I31209" t="str">
            <v>2008503764-000110</v>
          </cell>
          <cell r="J31209" t="str">
            <v>4510406217</v>
          </cell>
          <cell r="K31209" t="str">
            <v>F3YC16</v>
          </cell>
          <cell r="L31209" t="str">
            <v>F3YC16-0N</v>
          </cell>
          <cell r="M31209" t="str">
            <v/>
          </cell>
          <cell r="N31209" t="str">
            <v>未完成</v>
          </cell>
          <cell r="O31209" t="str">
            <v>無</v>
          </cell>
          <cell r="P31209">
            <v>1</v>
          </cell>
          <cell r="Q31209">
            <v>0</v>
          </cell>
          <cell r="R31209">
            <v>1</v>
          </cell>
        </row>
        <row r="31210">
          <cell r="H31210" t="str">
            <v>2008503664000120</v>
          </cell>
          <cell r="I31210" t="str">
            <v>2008503764-000120</v>
          </cell>
          <cell r="J31210" t="str">
            <v>4510406217</v>
          </cell>
          <cell r="K31210" t="str">
            <v>F3YC16</v>
          </cell>
          <cell r="L31210" t="str">
            <v>F3YC16-0N</v>
          </cell>
          <cell r="M31210" t="str">
            <v/>
          </cell>
          <cell r="N31210" t="str">
            <v>未完成</v>
          </cell>
          <cell r="O31210" t="str">
            <v>無</v>
          </cell>
          <cell r="P31210">
            <v>1</v>
          </cell>
          <cell r="Q31210">
            <v>0</v>
          </cell>
          <cell r="R31210">
            <v>1</v>
          </cell>
        </row>
        <row r="31211">
          <cell r="H31211" t="str">
            <v>2008503664000130</v>
          </cell>
          <cell r="I31211" t="str">
            <v>2008503764-000130</v>
          </cell>
          <cell r="J31211" t="str">
            <v>4510406217</v>
          </cell>
          <cell r="K31211" t="str">
            <v>F3YC08</v>
          </cell>
          <cell r="L31211" t="str">
            <v>F3YC08-0C</v>
          </cell>
          <cell r="M31211" t="str">
            <v/>
          </cell>
          <cell r="N31211" t="str">
            <v>未完成</v>
          </cell>
          <cell r="O31211" t="str">
            <v>無</v>
          </cell>
          <cell r="P31211">
            <v>1</v>
          </cell>
          <cell r="Q31211">
            <v>0</v>
          </cell>
          <cell r="R31211">
            <v>1</v>
          </cell>
        </row>
        <row r="31212">
          <cell r="H31212" t="str">
            <v>2008503664000140</v>
          </cell>
          <cell r="I31212" t="str">
            <v>2008503764-000140</v>
          </cell>
          <cell r="J31212" t="str">
            <v>4510406217</v>
          </cell>
          <cell r="K31212" t="str">
            <v>F3WD64</v>
          </cell>
          <cell r="L31212" t="str">
            <v>F3WD64-3P</v>
          </cell>
          <cell r="M31212" t="str">
            <v/>
          </cell>
          <cell r="N31212" t="str">
            <v>未完成</v>
          </cell>
          <cell r="O31212" t="str">
            <v>無</v>
          </cell>
          <cell r="P31212">
            <v>1</v>
          </cell>
          <cell r="Q31212">
            <v>0</v>
          </cell>
          <cell r="R31212">
            <v>1</v>
          </cell>
        </row>
        <row r="31213">
          <cell r="H31213" t="str">
            <v>2008502987000010</v>
          </cell>
          <cell r="I31213" t="str">
            <v>2008503800-000010</v>
          </cell>
          <cell r="J31213" t="str">
            <v>4510406140</v>
          </cell>
          <cell r="K31213" t="str">
            <v>F3DA04</v>
          </cell>
          <cell r="L31213" t="str">
            <v>F3DA04-6R</v>
          </cell>
          <cell r="M31213" t="str">
            <v/>
          </cell>
          <cell r="N31213" t="str">
            <v>未完成</v>
          </cell>
          <cell r="O31213" t="str">
            <v>無</v>
          </cell>
          <cell r="P31213">
            <v>10</v>
          </cell>
          <cell r="Q31213">
            <v>0</v>
          </cell>
          <cell r="R31213">
            <v>10</v>
          </cell>
        </row>
        <row r="31214">
          <cell r="H31214" t="str">
            <v>2008502987000020</v>
          </cell>
          <cell r="I31214" t="str">
            <v>2008503800-000020</v>
          </cell>
          <cell r="J31214" t="str">
            <v>4510406140</v>
          </cell>
          <cell r="K31214" t="str">
            <v>F3DA08</v>
          </cell>
          <cell r="L31214" t="str">
            <v>F3DA08-5R</v>
          </cell>
          <cell r="M31214" t="str">
            <v/>
          </cell>
          <cell r="N31214" t="str">
            <v>未完成</v>
          </cell>
          <cell r="O31214" t="str">
            <v>無</v>
          </cell>
          <cell r="P31214">
            <v>10</v>
          </cell>
          <cell r="Q31214">
            <v>0</v>
          </cell>
          <cell r="R31214">
            <v>10</v>
          </cell>
        </row>
        <row r="31215">
          <cell r="H31215" t="str">
            <v>2008502987000020</v>
          </cell>
          <cell r="I31215" t="str">
            <v>2008503800-000020</v>
          </cell>
          <cell r="J31215" t="str">
            <v>4510406140</v>
          </cell>
          <cell r="K31215" t="str">
            <v>F3DA08</v>
          </cell>
          <cell r="L31215" t="str">
            <v>F3DA08-5R</v>
          </cell>
          <cell r="M31215" t="str">
            <v/>
          </cell>
          <cell r="N31215" t="str">
            <v>未完成</v>
          </cell>
          <cell r="O31215" t="str">
            <v>無</v>
          </cell>
          <cell r="P31215">
            <v>10</v>
          </cell>
          <cell r="Q31215">
            <v>0</v>
          </cell>
          <cell r="R31215">
            <v>10</v>
          </cell>
        </row>
        <row r="31216">
          <cell r="H31216" t="str">
            <v>2008502986000010</v>
          </cell>
          <cell r="I31216" t="str">
            <v>2008503820-000010</v>
          </cell>
          <cell r="J31216" t="str">
            <v>4510406079</v>
          </cell>
          <cell r="K31216" t="str">
            <v>F3BU13</v>
          </cell>
          <cell r="L31216" t="str">
            <v>F3BU13-0N</v>
          </cell>
          <cell r="M31216" t="str">
            <v/>
          </cell>
          <cell r="N31216" t="str">
            <v>未完成</v>
          </cell>
          <cell r="O31216" t="str">
            <v>無</v>
          </cell>
          <cell r="P31216">
            <v>2</v>
          </cell>
          <cell r="Q31216">
            <v>0</v>
          </cell>
          <cell r="R31216">
            <v>2</v>
          </cell>
        </row>
        <row r="31217">
          <cell r="H31217" t="str">
            <v>2008502986000020</v>
          </cell>
          <cell r="I31217" t="str">
            <v>2008503820-000020</v>
          </cell>
          <cell r="J31217" t="str">
            <v>4510406079</v>
          </cell>
          <cell r="K31217" t="str">
            <v>F3PU20</v>
          </cell>
          <cell r="L31217" t="str">
            <v>F3PU20-0S</v>
          </cell>
          <cell r="M31217" t="str">
            <v/>
          </cell>
          <cell r="N31217" t="str">
            <v>未完成</v>
          </cell>
          <cell r="O31217" t="str">
            <v>無</v>
          </cell>
          <cell r="P31217">
            <v>2</v>
          </cell>
          <cell r="Q31217">
            <v>0</v>
          </cell>
          <cell r="R31217">
            <v>2</v>
          </cell>
        </row>
        <row r="31218">
          <cell r="H31218" t="str">
            <v>2008502986000030</v>
          </cell>
          <cell r="I31218" t="str">
            <v>2008503820-000030</v>
          </cell>
          <cell r="J31218" t="str">
            <v>4510406079</v>
          </cell>
          <cell r="K31218" t="str">
            <v>F3SP76</v>
          </cell>
          <cell r="L31218" t="str">
            <v>F3SP76-7S</v>
          </cell>
          <cell r="M31218" t="str">
            <v/>
          </cell>
          <cell r="N31218" t="str">
            <v>未完成</v>
          </cell>
          <cell r="O31218" t="str">
            <v>無</v>
          </cell>
          <cell r="P31218">
            <v>2</v>
          </cell>
          <cell r="Q31218">
            <v>0</v>
          </cell>
          <cell r="R31218">
            <v>2</v>
          </cell>
        </row>
        <row r="31219">
          <cell r="H31219" t="str">
            <v>2008502986000040</v>
          </cell>
          <cell r="I31219" t="str">
            <v>2008503820-000040</v>
          </cell>
          <cell r="J31219" t="str">
            <v>4510406079</v>
          </cell>
          <cell r="K31219" t="str">
            <v>F3XD64</v>
          </cell>
          <cell r="L31219" t="str">
            <v>F3XD64-3F</v>
          </cell>
          <cell r="M31219" t="str">
            <v/>
          </cell>
          <cell r="N31219" t="str">
            <v>未完成</v>
          </cell>
          <cell r="O31219" t="str">
            <v>無</v>
          </cell>
          <cell r="P31219">
            <v>2</v>
          </cell>
          <cell r="Q31219">
            <v>0</v>
          </cell>
          <cell r="R31219">
            <v>2</v>
          </cell>
        </row>
        <row r="31220">
          <cell r="H31220" t="str">
            <v>2008502986000050</v>
          </cell>
          <cell r="I31220" t="str">
            <v>2008503820-000050</v>
          </cell>
          <cell r="J31220" t="str">
            <v>4510406079</v>
          </cell>
          <cell r="K31220" t="str">
            <v>F3WD64</v>
          </cell>
          <cell r="L31220" t="str">
            <v>F3WD64-3P</v>
          </cell>
          <cell r="M31220" t="str">
            <v/>
          </cell>
          <cell r="N31220" t="str">
            <v>未完成</v>
          </cell>
          <cell r="O31220" t="str">
            <v>無</v>
          </cell>
          <cell r="P31220">
            <v>10</v>
          </cell>
          <cell r="Q31220">
            <v>0</v>
          </cell>
          <cell r="R31220">
            <v>10</v>
          </cell>
        </row>
        <row r="31221">
          <cell r="H31221" t="str">
            <v>2008502986000060</v>
          </cell>
          <cell r="I31221" t="str">
            <v>2008503820-000060</v>
          </cell>
          <cell r="J31221" t="str">
            <v>4510406079</v>
          </cell>
          <cell r="K31221" t="str">
            <v>F3NC97</v>
          </cell>
          <cell r="L31221" t="str">
            <v>F3NC97-0N</v>
          </cell>
          <cell r="M31221" t="str">
            <v/>
          </cell>
          <cell r="N31221" t="str">
            <v>未完成</v>
          </cell>
          <cell r="O31221" t="str">
            <v>無</v>
          </cell>
          <cell r="P31221">
            <v>6</v>
          </cell>
          <cell r="Q31221">
            <v>0</v>
          </cell>
          <cell r="R31221">
            <v>6</v>
          </cell>
        </row>
        <row r="31222">
          <cell r="H31222" t="str">
            <v>2008502986000070</v>
          </cell>
          <cell r="I31222" t="str">
            <v>2008503820-000070</v>
          </cell>
          <cell r="J31222" t="str">
            <v>4510406079</v>
          </cell>
          <cell r="K31222" t="str">
            <v>F3LX02</v>
          </cell>
          <cell r="L31222" t="str">
            <v>F3LX02-2N</v>
          </cell>
          <cell r="M31222" t="str">
            <v/>
          </cell>
          <cell r="N31222" t="str">
            <v>未完成</v>
          </cell>
          <cell r="O31222" t="str">
            <v>無</v>
          </cell>
          <cell r="P31222">
            <v>2</v>
          </cell>
          <cell r="Q31222">
            <v>0</v>
          </cell>
          <cell r="R31222">
            <v>2</v>
          </cell>
        </row>
        <row r="31223">
          <cell r="H31223" t="str">
            <v>2008503070000010</v>
          </cell>
          <cell r="I31223" t="str">
            <v>2008503828-000010</v>
          </cell>
          <cell r="J31223" t="str">
            <v>4510406262</v>
          </cell>
          <cell r="K31223" t="str">
            <v>PK200</v>
          </cell>
          <cell r="L31223" t="str">
            <v>PK200-A33/SS</v>
          </cell>
          <cell r="M31223" t="str">
            <v/>
          </cell>
          <cell r="N31223" t="str">
            <v>未完成</v>
          </cell>
          <cell r="O31223" t="str">
            <v>by Compo(Eng)</v>
          </cell>
          <cell r="P31223">
            <v>2</v>
          </cell>
          <cell r="Q31223">
            <v>0</v>
          </cell>
          <cell r="R31223">
            <v>2</v>
          </cell>
        </row>
        <row r="31224">
          <cell r="H31224" t="str">
            <v>2008503756000010</v>
          </cell>
          <cell r="I31224" t="str">
            <v>2008503829-000010</v>
          </cell>
          <cell r="J31224" t="str">
            <v>4510406263</v>
          </cell>
          <cell r="K31224" t="str">
            <v>EA1</v>
          </cell>
          <cell r="L31224" t="str">
            <v>EA1*B</v>
          </cell>
          <cell r="M31224" t="str">
            <v/>
          </cell>
          <cell r="N31224" t="str">
            <v>未完成</v>
          </cell>
          <cell r="O31224" t="str">
            <v>無</v>
          </cell>
          <cell r="P31224">
            <v>10</v>
          </cell>
          <cell r="Q31224">
            <v>0</v>
          </cell>
          <cell r="R31224">
            <v>10</v>
          </cell>
        </row>
        <row r="31225">
          <cell r="H31225" t="str">
            <v>2008503756000020</v>
          </cell>
          <cell r="I31225" t="str">
            <v>2008503829-000020</v>
          </cell>
          <cell r="J31225" t="str">
            <v>4510406263</v>
          </cell>
          <cell r="K31225" t="str">
            <v>EC0</v>
          </cell>
          <cell r="L31225" t="str">
            <v>EC0*B</v>
          </cell>
          <cell r="M31225" t="str">
            <v/>
          </cell>
          <cell r="N31225" t="str">
            <v>未完成</v>
          </cell>
          <cell r="O31225" t="str">
            <v>無</v>
          </cell>
          <cell r="P31225">
            <v>1</v>
          </cell>
          <cell r="Q31225">
            <v>0</v>
          </cell>
          <cell r="R31225">
            <v>1</v>
          </cell>
        </row>
        <row r="31226">
          <cell r="H31226" t="str">
            <v>2008503072000010</v>
          </cell>
          <cell r="I31226" t="str">
            <v>2008503830-000010</v>
          </cell>
          <cell r="J31226" t="str">
            <v>4510406162</v>
          </cell>
          <cell r="K31226" t="str">
            <v>UT35A</v>
          </cell>
          <cell r="L31226" t="str">
            <v>UT35A-012-10-00</v>
          </cell>
          <cell r="M31226" t="str">
            <v/>
          </cell>
          <cell r="N31226" t="str">
            <v>未完成</v>
          </cell>
          <cell r="O31226" t="str">
            <v>by Compo(Eng)</v>
          </cell>
          <cell r="P31226">
            <v>3</v>
          </cell>
          <cell r="Q31226">
            <v>0</v>
          </cell>
          <cell r="R31226">
            <v>3</v>
          </cell>
        </row>
        <row r="31227">
          <cell r="H31227" t="str">
            <v>2008503150000010</v>
          </cell>
          <cell r="I31227" t="str">
            <v>2008503841-000010</v>
          </cell>
          <cell r="J31227" t="str">
            <v>4510406166</v>
          </cell>
          <cell r="K31227" t="str">
            <v>UM33A</v>
          </cell>
          <cell r="L31227" t="str">
            <v>UM33A-000-11/LP</v>
          </cell>
          <cell r="M31227" t="str">
            <v/>
          </cell>
          <cell r="N31227" t="str">
            <v>未完成</v>
          </cell>
          <cell r="O31227" t="str">
            <v>by Compo(Eng)</v>
          </cell>
          <cell r="P31227">
            <v>10</v>
          </cell>
          <cell r="Q31227">
            <v>0</v>
          </cell>
          <cell r="R31227">
            <v>10</v>
          </cell>
        </row>
        <row r="31228">
          <cell r="H31228" t="str">
            <v>2008502984000010</v>
          </cell>
          <cell r="I31228" t="str">
            <v>2008503842-000010</v>
          </cell>
          <cell r="J31228" t="str">
            <v>4510406076</v>
          </cell>
          <cell r="K31228" t="str">
            <v>F3SP71</v>
          </cell>
          <cell r="L31228" t="str">
            <v>F3SP71-4S</v>
          </cell>
          <cell r="M31228" t="str">
            <v/>
          </cell>
          <cell r="N31228" t="str">
            <v>未完成</v>
          </cell>
          <cell r="O31228" t="str">
            <v>無</v>
          </cell>
          <cell r="P31228">
            <v>20</v>
          </cell>
          <cell r="Q31228">
            <v>0</v>
          </cell>
          <cell r="R31228">
            <v>20</v>
          </cell>
        </row>
        <row r="31229">
          <cell r="H31229" t="str">
            <v>2008502984000020</v>
          </cell>
          <cell r="I31229" t="str">
            <v>2008503842-000020</v>
          </cell>
          <cell r="J31229" t="str">
            <v>4510406076</v>
          </cell>
          <cell r="K31229" t="str">
            <v>F3CU04</v>
          </cell>
          <cell r="L31229" t="str">
            <v>F3CU04-0H</v>
          </cell>
          <cell r="M31229" t="str">
            <v/>
          </cell>
          <cell r="N31229" t="str">
            <v>未完成</v>
          </cell>
          <cell r="O31229" t="str">
            <v>無</v>
          </cell>
          <cell r="P31229">
            <v>20</v>
          </cell>
          <cell r="Q31229">
            <v>0</v>
          </cell>
          <cell r="R31229">
            <v>20</v>
          </cell>
        </row>
        <row r="31230">
          <cell r="H31230" t="str">
            <v>2008502984000030</v>
          </cell>
          <cell r="I31230" t="str">
            <v>2008503842-000030</v>
          </cell>
          <cell r="J31230" t="str">
            <v>4510406076</v>
          </cell>
          <cell r="K31230" t="str">
            <v>F3DA08</v>
          </cell>
          <cell r="L31230" t="str">
            <v>F3DA08-5R</v>
          </cell>
          <cell r="M31230" t="str">
            <v/>
          </cell>
          <cell r="N31230" t="str">
            <v>未完成</v>
          </cell>
          <cell r="O31230" t="str">
            <v>無</v>
          </cell>
          <cell r="P31230">
            <v>20</v>
          </cell>
          <cell r="Q31230">
            <v>0</v>
          </cell>
          <cell r="R31230">
            <v>20</v>
          </cell>
        </row>
        <row r="31231">
          <cell r="H31231" t="str">
            <v>2008502984000030</v>
          </cell>
          <cell r="I31231" t="str">
            <v>2008503842-000030</v>
          </cell>
          <cell r="J31231" t="str">
            <v>4510406076</v>
          </cell>
          <cell r="K31231" t="str">
            <v>F3DA08</v>
          </cell>
          <cell r="L31231" t="str">
            <v>F3DA08-5R</v>
          </cell>
          <cell r="M31231" t="str">
            <v/>
          </cell>
          <cell r="N31231" t="str">
            <v>未完成</v>
          </cell>
          <cell r="O31231" t="str">
            <v>無</v>
          </cell>
          <cell r="P31231">
            <v>20</v>
          </cell>
          <cell r="Q31231">
            <v>0</v>
          </cell>
          <cell r="R31231">
            <v>20</v>
          </cell>
        </row>
        <row r="31232">
          <cell r="H31232" t="str">
            <v>2008502984000040</v>
          </cell>
          <cell r="I31232" t="str">
            <v>2008503842-000040</v>
          </cell>
          <cell r="J31232" t="str">
            <v>4510406076</v>
          </cell>
          <cell r="K31232" t="str">
            <v>F3DA04</v>
          </cell>
          <cell r="L31232" t="str">
            <v>F3DA04-6R</v>
          </cell>
          <cell r="M31232" t="str">
            <v/>
          </cell>
          <cell r="N31232" t="str">
            <v>未完成</v>
          </cell>
          <cell r="O31232" t="str">
            <v>無</v>
          </cell>
          <cell r="P31232">
            <v>20</v>
          </cell>
          <cell r="Q31232">
            <v>0</v>
          </cell>
          <cell r="R31232">
            <v>20</v>
          </cell>
        </row>
        <row r="31233">
          <cell r="H31233" t="str">
            <v>2008502984000050</v>
          </cell>
          <cell r="I31233" t="str">
            <v>2008503842-000050</v>
          </cell>
          <cell r="J31233" t="str">
            <v>4510406076</v>
          </cell>
          <cell r="K31233" t="str">
            <v>F3XD32</v>
          </cell>
          <cell r="L31233" t="str">
            <v>F3XD32-3F</v>
          </cell>
          <cell r="M31233" t="str">
            <v/>
          </cell>
          <cell r="N31233" t="str">
            <v>未完成</v>
          </cell>
          <cell r="O31233" t="str">
            <v>無</v>
          </cell>
          <cell r="P31233">
            <v>60</v>
          </cell>
          <cell r="Q31233">
            <v>0</v>
          </cell>
          <cell r="R31233">
            <v>60</v>
          </cell>
        </row>
        <row r="31234">
          <cell r="H31234" t="str">
            <v>2008502984000060</v>
          </cell>
          <cell r="I31234" t="str">
            <v>2008503842-000060</v>
          </cell>
          <cell r="J31234" t="str">
            <v>4510406076</v>
          </cell>
          <cell r="K31234" t="str">
            <v>F3YD32</v>
          </cell>
          <cell r="L31234" t="str">
            <v>F3YD32-1P</v>
          </cell>
          <cell r="M31234" t="str">
            <v/>
          </cell>
          <cell r="N31234" t="str">
            <v>未完成</v>
          </cell>
          <cell r="O31234" t="str">
            <v>無</v>
          </cell>
          <cell r="P31234">
            <v>40</v>
          </cell>
          <cell r="Q31234">
            <v>0</v>
          </cell>
          <cell r="R31234">
            <v>40</v>
          </cell>
        </row>
        <row r="31235">
          <cell r="H31235" t="str">
            <v>2008502984000070</v>
          </cell>
          <cell r="I31235" t="str">
            <v>2008503842-000070</v>
          </cell>
          <cell r="J31235" t="str">
            <v>4510406076</v>
          </cell>
          <cell r="K31235" t="str">
            <v>F3PU20</v>
          </cell>
          <cell r="L31235" t="str">
            <v>F3PU20-0S</v>
          </cell>
          <cell r="M31235" t="str">
            <v/>
          </cell>
          <cell r="N31235" t="str">
            <v>未完成</v>
          </cell>
          <cell r="O31235" t="str">
            <v>無</v>
          </cell>
          <cell r="P31235">
            <v>20</v>
          </cell>
          <cell r="Q31235">
            <v>0</v>
          </cell>
          <cell r="R31235">
            <v>20</v>
          </cell>
        </row>
        <row r="31236">
          <cell r="H31236" t="str">
            <v>2008502984000080</v>
          </cell>
          <cell r="I31236" t="str">
            <v>2008503842-000080</v>
          </cell>
          <cell r="J31236" t="str">
            <v>4510406076</v>
          </cell>
          <cell r="K31236" t="str">
            <v>F3PU10</v>
          </cell>
          <cell r="L31236" t="str">
            <v>F3PU10-0S</v>
          </cell>
          <cell r="M31236" t="str">
            <v/>
          </cell>
          <cell r="N31236" t="str">
            <v>未完成</v>
          </cell>
          <cell r="O31236" t="str">
            <v>無</v>
          </cell>
          <cell r="P31236">
            <v>3</v>
          </cell>
          <cell r="Q31236">
            <v>0</v>
          </cell>
          <cell r="R31236">
            <v>3</v>
          </cell>
        </row>
        <row r="31237">
          <cell r="H31237" t="str">
            <v>2008502984000090</v>
          </cell>
          <cell r="I31237" t="str">
            <v>2008503842-000090</v>
          </cell>
          <cell r="J31237" t="str">
            <v>4510406076</v>
          </cell>
          <cell r="K31237" t="str">
            <v>F3BU09</v>
          </cell>
          <cell r="L31237" t="str">
            <v>F3BU09-0N</v>
          </cell>
          <cell r="M31237" t="str">
            <v/>
          </cell>
          <cell r="N31237" t="str">
            <v>未完成</v>
          </cell>
          <cell r="O31237" t="str">
            <v>無</v>
          </cell>
          <cell r="P31237">
            <v>20</v>
          </cell>
          <cell r="Q31237">
            <v>0</v>
          </cell>
          <cell r="R31237">
            <v>20</v>
          </cell>
        </row>
        <row r="31238">
          <cell r="H31238" t="str">
            <v>2008502984000100</v>
          </cell>
          <cell r="I31238" t="str">
            <v>2008503842-000100</v>
          </cell>
          <cell r="J31238" t="str">
            <v>4510406076</v>
          </cell>
          <cell r="K31238" t="str">
            <v>F3BU06</v>
          </cell>
          <cell r="L31238" t="str">
            <v>F3BU06-0N</v>
          </cell>
          <cell r="M31238" t="str">
            <v/>
          </cell>
          <cell r="N31238" t="str">
            <v>未完成</v>
          </cell>
          <cell r="O31238" t="str">
            <v>無</v>
          </cell>
          <cell r="P31238">
            <v>3</v>
          </cell>
          <cell r="Q31238">
            <v>0</v>
          </cell>
          <cell r="R31238">
            <v>3</v>
          </cell>
        </row>
        <row r="31239">
          <cell r="H31239" t="str">
            <v>2008503719000010</v>
          </cell>
          <cell r="I31239" t="str">
            <v>2008503862-000010</v>
          </cell>
          <cell r="J31239" t="str">
            <v>4510406265</v>
          </cell>
          <cell r="K31239" t="str">
            <v>VJH1</v>
          </cell>
          <cell r="L31239" t="str">
            <v>VJH1-027-A6A0</v>
          </cell>
          <cell r="M31239" t="str">
            <v/>
          </cell>
          <cell r="N31239" t="str">
            <v>完成</v>
          </cell>
          <cell r="O31239" t="str">
            <v>by Item(JP)</v>
          </cell>
          <cell r="P31239">
            <v>1</v>
          </cell>
          <cell r="Q31239">
            <v>1</v>
          </cell>
          <cell r="R31239">
            <v>0</v>
          </cell>
        </row>
        <row r="31240">
          <cell r="H31240" t="str">
            <v>2008503654000002</v>
          </cell>
          <cell r="I31240" t="str">
            <v>2008503863-000010</v>
          </cell>
          <cell r="J31240" t="str">
            <v>4510406264</v>
          </cell>
          <cell r="K31240" t="str">
            <v>UT35A</v>
          </cell>
          <cell r="L31240" t="str">
            <v>UT35A-201-10-00</v>
          </cell>
          <cell r="M31240" t="str">
            <v/>
          </cell>
          <cell r="N31240" t="str">
            <v>未完成</v>
          </cell>
          <cell r="O31240" t="str">
            <v>by Compo(Eng)</v>
          </cell>
          <cell r="P31240">
            <v>10</v>
          </cell>
          <cell r="Q31240">
            <v>0</v>
          </cell>
          <cell r="R31240">
            <v>10</v>
          </cell>
        </row>
        <row r="31241">
          <cell r="H31241" t="str">
            <v>2008503654000003</v>
          </cell>
          <cell r="I31241" t="str">
            <v>2008503863-000020</v>
          </cell>
          <cell r="J31241" t="str">
            <v>4510406264</v>
          </cell>
          <cell r="K31241" t="str">
            <v>UT35A</v>
          </cell>
          <cell r="L31241" t="str">
            <v>UT35A-001-10-00</v>
          </cell>
          <cell r="M31241" t="str">
            <v/>
          </cell>
          <cell r="N31241" t="str">
            <v>未完成</v>
          </cell>
          <cell r="O31241" t="str">
            <v>by Compo(Eng)</v>
          </cell>
          <cell r="P31241">
            <v>30</v>
          </cell>
          <cell r="Q31241">
            <v>0</v>
          </cell>
          <cell r="R31241">
            <v>30</v>
          </cell>
        </row>
        <row r="31242">
          <cell r="H31242" t="str">
            <v>2008503705000010</v>
          </cell>
          <cell r="I31242" t="str">
            <v>2008503865-000010</v>
          </cell>
          <cell r="J31242" t="str">
            <v>4510406266</v>
          </cell>
          <cell r="K31242" t="str">
            <v>UT55A</v>
          </cell>
          <cell r="L31242" t="str">
            <v>UT55A-000-10-00</v>
          </cell>
          <cell r="M31242" t="str">
            <v/>
          </cell>
          <cell r="N31242" t="str">
            <v>未完成</v>
          </cell>
          <cell r="O31242" t="str">
            <v>by Compo(Eng)</v>
          </cell>
          <cell r="P31242">
            <v>15</v>
          </cell>
          <cell r="Q31242">
            <v>0</v>
          </cell>
          <cell r="R31242">
            <v>15</v>
          </cell>
        </row>
        <row r="31243">
          <cell r="H31243" t="str">
            <v>2008503705000020</v>
          </cell>
          <cell r="I31243" t="str">
            <v>2008503865-000020</v>
          </cell>
          <cell r="J31243" t="str">
            <v>4510406266</v>
          </cell>
          <cell r="K31243" t="str">
            <v>UM33A</v>
          </cell>
          <cell r="L31243" t="str">
            <v>UM33A-000-10</v>
          </cell>
          <cell r="M31243" t="str">
            <v/>
          </cell>
          <cell r="N31243" t="str">
            <v>未完成</v>
          </cell>
          <cell r="O31243" t="str">
            <v>by Compo(Eng)</v>
          </cell>
          <cell r="P31243">
            <v>6</v>
          </cell>
          <cell r="Q31243">
            <v>0</v>
          </cell>
          <cell r="R31243">
            <v>6</v>
          </cell>
        </row>
        <row r="31244">
          <cell r="H31244" t="str">
            <v>2008502988000010</v>
          </cell>
          <cell r="I31244" t="str">
            <v>2008503922-000010</v>
          </cell>
          <cell r="J31244" t="str">
            <v>4510406255</v>
          </cell>
          <cell r="K31244" t="str">
            <v>F3AD08</v>
          </cell>
          <cell r="L31244" t="str">
            <v>F3AD08-6R/Z</v>
          </cell>
          <cell r="M31244" t="str">
            <v>FG0-M2907XA</v>
          </cell>
          <cell r="N31244" t="str">
            <v>未完成</v>
          </cell>
          <cell r="O31244" t="str">
            <v>無</v>
          </cell>
          <cell r="P31244">
            <v>20</v>
          </cell>
          <cell r="Q31244">
            <v>0</v>
          </cell>
          <cell r="R31244">
            <v>20</v>
          </cell>
        </row>
        <row r="31245">
          <cell r="H31245" t="str">
            <v>2008503031000010</v>
          </cell>
          <cell r="I31245" t="str">
            <v>2008503924-000010</v>
          </cell>
          <cell r="J31245" t="str">
            <v>4510406256</v>
          </cell>
          <cell r="K31245" t="str">
            <v>F3AD08</v>
          </cell>
          <cell r="L31245" t="str">
            <v>F3AD08-6R/Z</v>
          </cell>
          <cell r="M31245" t="str">
            <v>FG0-M2907XA</v>
          </cell>
          <cell r="N31245" t="str">
            <v>未完成</v>
          </cell>
          <cell r="O31245" t="str">
            <v>無</v>
          </cell>
          <cell r="P31245">
            <v>20</v>
          </cell>
          <cell r="Q31245">
            <v>0</v>
          </cell>
          <cell r="R31245">
            <v>20</v>
          </cell>
        </row>
        <row r="31246">
          <cell r="H31246" t="str">
            <v>2008503030000010</v>
          </cell>
          <cell r="I31246" t="str">
            <v>2008503925-000010</v>
          </cell>
          <cell r="J31246" t="str">
            <v>4510406360</v>
          </cell>
          <cell r="K31246" t="str">
            <v>F3AD08</v>
          </cell>
          <cell r="L31246" t="str">
            <v>F3AD08-4W/Z</v>
          </cell>
          <cell r="M31246" t="str">
            <v>FG0-M2907XA</v>
          </cell>
          <cell r="N31246" t="str">
            <v>未完成</v>
          </cell>
          <cell r="O31246" t="str">
            <v>無</v>
          </cell>
          <cell r="P31246">
            <v>15</v>
          </cell>
          <cell r="Q31246">
            <v>0</v>
          </cell>
          <cell r="R31246">
            <v>15</v>
          </cell>
        </row>
        <row r="31247">
          <cell r="H31247" t="str">
            <v>2008503076000010</v>
          </cell>
          <cell r="I31247" t="str">
            <v>2008503935-000010</v>
          </cell>
          <cell r="J31247" t="str">
            <v>4510406381</v>
          </cell>
          <cell r="K31247" t="str">
            <v>EA1</v>
          </cell>
          <cell r="L31247" t="str">
            <v>EA1*B</v>
          </cell>
          <cell r="M31247" t="str">
            <v/>
          </cell>
          <cell r="N31247" t="str">
            <v>未完成</v>
          </cell>
          <cell r="O31247" t="str">
            <v>無</v>
          </cell>
          <cell r="P31247">
            <v>30</v>
          </cell>
          <cell r="Q31247">
            <v>30</v>
          </cell>
          <cell r="R31247">
            <v>0</v>
          </cell>
        </row>
        <row r="31248">
          <cell r="H31248" t="str">
            <v>2008503220000020</v>
          </cell>
          <cell r="I31248" t="str">
            <v>2008503937-000020</v>
          </cell>
          <cell r="J31248" t="str">
            <v>4510406382</v>
          </cell>
          <cell r="K31248" t="str">
            <v>F3BU13</v>
          </cell>
          <cell r="L31248" t="str">
            <v>F3BU13-0N</v>
          </cell>
          <cell r="M31248" t="str">
            <v/>
          </cell>
          <cell r="N31248" t="str">
            <v>未完成</v>
          </cell>
          <cell r="O31248" t="str">
            <v>無</v>
          </cell>
          <cell r="P31248">
            <v>45</v>
          </cell>
          <cell r="Q31248">
            <v>0</v>
          </cell>
          <cell r="R31248">
            <v>45</v>
          </cell>
        </row>
        <row r="31249">
          <cell r="H31249" t="str">
            <v>2008503220000030</v>
          </cell>
          <cell r="I31249" t="str">
            <v>2008503937-000030</v>
          </cell>
          <cell r="J31249" t="str">
            <v>4510406382</v>
          </cell>
          <cell r="K31249" t="str">
            <v>F3CU04</v>
          </cell>
          <cell r="L31249" t="str">
            <v>F3CU04-0H</v>
          </cell>
          <cell r="M31249" t="str">
            <v/>
          </cell>
          <cell r="N31249" t="str">
            <v>未完成</v>
          </cell>
          <cell r="O31249" t="str">
            <v>無</v>
          </cell>
          <cell r="P31249">
            <v>10</v>
          </cell>
          <cell r="Q31249">
            <v>0</v>
          </cell>
          <cell r="R31249">
            <v>10</v>
          </cell>
        </row>
        <row r="31250">
          <cell r="H31250" t="str">
            <v>2008503220000070</v>
          </cell>
          <cell r="I31250" t="str">
            <v>2008503937-000070</v>
          </cell>
          <cell r="J31250" t="str">
            <v>4510406382</v>
          </cell>
          <cell r="K31250" t="str">
            <v>F3XD32</v>
          </cell>
          <cell r="L31250" t="str">
            <v>F3XD32-3F</v>
          </cell>
          <cell r="M31250" t="str">
            <v/>
          </cell>
          <cell r="N31250" t="str">
            <v>未完成</v>
          </cell>
          <cell r="O31250" t="str">
            <v>無</v>
          </cell>
          <cell r="P31250">
            <v>10</v>
          </cell>
          <cell r="Q31250">
            <v>0</v>
          </cell>
          <cell r="R31250">
            <v>10</v>
          </cell>
        </row>
        <row r="31251">
          <cell r="H31251" t="str">
            <v>2008503220000080</v>
          </cell>
          <cell r="I31251" t="str">
            <v>2008503937-000080</v>
          </cell>
          <cell r="J31251" t="str">
            <v>4510406382</v>
          </cell>
          <cell r="K31251" t="str">
            <v>F3YD32</v>
          </cell>
          <cell r="L31251" t="str">
            <v>F3YD32-1P</v>
          </cell>
          <cell r="M31251" t="str">
            <v/>
          </cell>
          <cell r="N31251" t="str">
            <v>未完成</v>
          </cell>
          <cell r="O31251" t="str">
            <v>無</v>
          </cell>
          <cell r="P31251">
            <v>10</v>
          </cell>
          <cell r="Q31251">
            <v>0</v>
          </cell>
          <cell r="R31251">
            <v>10</v>
          </cell>
        </row>
        <row r="31252">
          <cell r="H31252" t="str">
            <v>2008503788000010</v>
          </cell>
          <cell r="I31252" t="str">
            <v>2008503938-000010</v>
          </cell>
          <cell r="J31252" t="str">
            <v>4510406384</v>
          </cell>
          <cell r="K31252" t="str">
            <v>F3RP71</v>
          </cell>
          <cell r="L31252" t="str">
            <v>F3RP71-2L</v>
          </cell>
          <cell r="M31252" t="str">
            <v/>
          </cell>
          <cell r="N31252" t="str">
            <v>未完成</v>
          </cell>
          <cell r="O31252" t="str">
            <v>無</v>
          </cell>
          <cell r="P31252">
            <v>1</v>
          </cell>
          <cell r="Q31252">
            <v>0</v>
          </cell>
          <cell r="R31252">
            <v>1</v>
          </cell>
        </row>
        <row r="31253">
          <cell r="H31253" t="str">
            <v>2008503818000010</v>
          </cell>
          <cell r="I31253" t="str">
            <v>2008503949-000010</v>
          </cell>
          <cell r="J31253" t="str">
            <v>4510406399</v>
          </cell>
          <cell r="K31253" t="str">
            <v>AR</v>
          </cell>
          <cell r="L31253" t="str">
            <v>AR-SA/D</v>
          </cell>
          <cell r="M31253" t="str">
            <v/>
          </cell>
          <cell r="N31253" t="str">
            <v>未完成</v>
          </cell>
          <cell r="O31253" t="str">
            <v>by Compo(JP)</v>
          </cell>
          <cell r="P31253">
            <v>2</v>
          </cell>
          <cell r="Q31253">
            <v>2</v>
          </cell>
          <cell r="R31253">
            <v>0</v>
          </cell>
        </row>
        <row r="31254">
          <cell r="H31254" t="str">
            <v>2008503061000020</v>
          </cell>
          <cell r="I31254" t="str">
            <v>2008503951-000020</v>
          </cell>
          <cell r="J31254" t="str">
            <v>4510406383</v>
          </cell>
          <cell r="K31254" t="str">
            <v>F3BU13</v>
          </cell>
          <cell r="L31254" t="str">
            <v>F3BU13-0N</v>
          </cell>
          <cell r="M31254" t="str">
            <v/>
          </cell>
          <cell r="N31254" t="str">
            <v>未完成</v>
          </cell>
          <cell r="O31254" t="str">
            <v>無</v>
          </cell>
          <cell r="P31254">
            <v>4</v>
          </cell>
          <cell r="Q31254">
            <v>0</v>
          </cell>
          <cell r="R31254">
            <v>4</v>
          </cell>
        </row>
        <row r="31255">
          <cell r="H31255" t="str">
            <v>2008503061000030</v>
          </cell>
          <cell r="I31255" t="str">
            <v>2008503951-000030</v>
          </cell>
          <cell r="J31255" t="str">
            <v>4510406383</v>
          </cell>
          <cell r="K31255" t="str">
            <v>F3DA04</v>
          </cell>
          <cell r="L31255" t="str">
            <v>F3DA04-6R</v>
          </cell>
          <cell r="M31255" t="str">
            <v/>
          </cell>
          <cell r="N31255" t="str">
            <v>未完成</v>
          </cell>
          <cell r="O31255" t="str">
            <v>無</v>
          </cell>
          <cell r="P31255">
            <v>4</v>
          </cell>
          <cell r="Q31255">
            <v>0</v>
          </cell>
          <cell r="R31255">
            <v>4</v>
          </cell>
        </row>
        <row r="31256">
          <cell r="H31256" t="str">
            <v>2008503061000040</v>
          </cell>
          <cell r="I31256" t="str">
            <v>2008503951-000040</v>
          </cell>
          <cell r="J31256" t="str">
            <v>4510406383</v>
          </cell>
          <cell r="K31256" t="str">
            <v>F3LX02</v>
          </cell>
          <cell r="L31256" t="str">
            <v>F3LX02-2N</v>
          </cell>
          <cell r="M31256" t="str">
            <v/>
          </cell>
          <cell r="N31256" t="str">
            <v>未完成</v>
          </cell>
          <cell r="O31256" t="str">
            <v>無</v>
          </cell>
          <cell r="P31256">
            <v>2</v>
          </cell>
          <cell r="Q31256">
            <v>0</v>
          </cell>
          <cell r="R31256">
            <v>2</v>
          </cell>
        </row>
        <row r="31257">
          <cell r="H31257" t="str">
            <v>2008503061000050</v>
          </cell>
          <cell r="I31257" t="str">
            <v>2008503951-000050</v>
          </cell>
          <cell r="J31257" t="str">
            <v>4510406383</v>
          </cell>
          <cell r="K31257" t="str">
            <v>F3PU30</v>
          </cell>
          <cell r="L31257" t="str">
            <v>F3PU30-0S</v>
          </cell>
          <cell r="M31257" t="str">
            <v/>
          </cell>
          <cell r="N31257" t="str">
            <v>未完成</v>
          </cell>
          <cell r="O31257" t="str">
            <v>無</v>
          </cell>
          <cell r="P31257">
            <v>4</v>
          </cell>
          <cell r="Q31257">
            <v>0</v>
          </cell>
          <cell r="R31257">
            <v>4</v>
          </cell>
        </row>
        <row r="31258">
          <cell r="H31258" t="str">
            <v>2008503061000060</v>
          </cell>
          <cell r="I31258" t="str">
            <v>2008503951-000060</v>
          </cell>
          <cell r="J31258" t="str">
            <v>4510406383</v>
          </cell>
          <cell r="K31258" t="str">
            <v>F3SP76</v>
          </cell>
          <cell r="L31258" t="str">
            <v>F3SP76-7S</v>
          </cell>
          <cell r="M31258" t="str">
            <v/>
          </cell>
          <cell r="N31258" t="str">
            <v>未完成</v>
          </cell>
          <cell r="O31258" t="str">
            <v>無</v>
          </cell>
          <cell r="P31258">
            <v>4</v>
          </cell>
          <cell r="Q31258">
            <v>0</v>
          </cell>
          <cell r="R31258">
            <v>4</v>
          </cell>
        </row>
        <row r="31259">
          <cell r="H31259" t="str">
            <v>2008503061000070</v>
          </cell>
          <cell r="I31259" t="str">
            <v>2008503951-000070</v>
          </cell>
          <cell r="J31259" t="str">
            <v>4510406383</v>
          </cell>
          <cell r="K31259" t="str">
            <v>F3XD64</v>
          </cell>
          <cell r="L31259" t="str">
            <v>F3XD64-3F</v>
          </cell>
          <cell r="M31259" t="str">
            <v/>
          </cell>
          <cell r="N31259" t="str">
            <v>未完成</v>
          </cell>
          <cell r="O31259" t="str">
            <v>無</v>
          </cell>
          <cell r="P31259">
            <v>2</v>
          </cell>
          <cell r="Q31259">
            <v>0</v>
          </cell>
          <cell r="R31259">
            <v>2</v>
          </cell>
        </row>
        <row r="31260">
          <cell r="H31260" t="str">
            <v>2008503061000100</v>
          </cell>
          <cell r="I31260" t="str">
            <v>2008503951-000100</v>
          </cell>
          <cell r="J31260" t="str">
            <v>4510406383</v>
          </cell>
          <cell r="K31260" t="str">
            <v>F3YD32</v>
          </cell>
          <cell r="L31260" t="str">
            <v>F3YD32-1P</v>
          </cell>
          <cell r="M31260" t="str">
            <v/>
          </cell>
          <cell r="N31260" t="str">
            <v>未完成</v>
          </cell>
          <cell r="O31260" t="str">
            <v>無</v>
          </cell>
          <cell r="P31260">
            <v>2</v>
          </cell>
          <cell r="Q31260">
            <v>0</v>
          </cell>
          <cell r="R31260">
            <v>2</v>
          </cell>
        </row>
        <row r="31261">
          <cell r="H31261" t="str">
            <v>2008503571000020</v>
          </cell>
          <cell r="I31261" t="str">
            <v>2008504029-000010</v>
          </cell>
          <cell r="J31261" t="str">
            <v>4510406358</v>
          </cell>
          <cell r="K31261" t="str">
            <v>VJA1</v>
          </cell>
          <cell r="L31261" t="str">
            <v>VJA1-016-AAN0</v>
          </cell>
          <cell r="M31261" t="str">
            <v/>
          </cell>
          <cell r="N31261" t="str">
            <v>未完成</v>
          </cell>
          <cell r="O31261" t="str">
            <v>by Item(JP)</v>
          </cell>
          <cell r="P31261">
            <v>1</v>
          </cell>
          <cell r="Q31261">
            <v>0</v>
          </cell>
          <cell r="R31261">
            <v>1</v>
          </cell>
        </row>
        <row r="31262">
          <cell r="H31262" t="str">
            <v>2008503983000010</v>
          </cell>
          <cell r="I31262" t="str">
            <v>2008504038-000010</v>
          </cell>
          <cell r="J31262" t="str">
            <v>4510406484</v>
          </cell>
          <cell r="K31262" t="str">
            <v>F3BU06</v>
          </cell>
          <cell r="L31262" t="str">
            <v>F3BU06-0N</v>
          </cell>
          <cell r="M31262" t="str">
            <v/>
          </cell>
          <cell r="N31262" t="str">
            <v>未完成</v>
          </cell>
          <cell r="O31262" t="str">
            <v>無</v>
          </cell>
          <cell r="P31262">
            <v>4</v>
          </cell>
          <cell r="Q31262">
            <v>0</v>
          </cell>
          <cell r="R31262">
            <v>4</v>
          </cell>
        </row>
        <row r="31263">
          <cell r="H31263" t="str">
            <v>2008503983000020</v>
          </cell>
          <cell r="I31263" t="str">
            <v>2008504038-000020</v>
          </cell>
          <cell r="J31263" t="str">
            <v>4510406484</v>
          </cell>
          <cell r="K31263" t="str">
            <v>F3PU10</v>
          </cell>
          <cell r="L31263" t="str">
            <v>F3PU10-0S</v>
          </cell>
          <cell r="M31263" t="str">
            <v/>
          </cell>
          <cell r="N31263" t="str">
            <v>未完成</v>
          </cell>
          <cell r="O31263" t="str">
            <v>無</v>
          </cell>
          <cell r="P31263">
            <v>4</v>
          </cell>
          <cell r="Q31263">
            <v>0</v>
          </cell>
          <cell r="R31263">
            <v>4</v>
          </cell>
        </row>
        <row r="31264">
          <cell r="H31264" t="str">
            <v>2008503983000030</v>
          </cell>
          <cell r="I31264" t="str">
            <v>2008504038-000030</v>
          </cell>
          <cell r="J31264" t="str">
            <v>4510406484</v>
          </cell>
          <cell r="K31264" t="str">
            <v>F3SP71</v>
          </cell>
          <cell r="L31264" t="str">
            <v>F3SP71-4S</v>
          </cell>
          <cell r="M31264" t="str">
            <v/>
          </cell>
          <cell r="N31264" t="str">
            <v>未完成</v>
          </cell>
          <cell r="O31264" t="str">
            <v>無</v>
          </cell>
          <cell r="P31264">
            <v>4</v>
          </cell>
          <cell r="Q31264">
            <v>0</v>
          </cell>
          <cell r="R31264">
            <v>4</v>
          </cell>
        </row>
        <row r="31265">
          <cell r="H31265" t="str">
            <v>2008503983000050</v>
          </cell>
          <cell r="I31265" t="str">
            <v>2008504038-000050</v>
          </cell>
          <cell r="J31265" t="str">
            <v>4510406484</v>
          </cell>
          <cell r="K31265" t="str">
            <v>F3XC08</v>
          </cell>
          <cell r="L31265" t="str">
            <v>F3XC08-0N</v>
          </cell>
          <cell r="M31265" t="str">
            <v/>
          </cell>
          <cell r="N31265" t="str">
            <v>未完成</v>
          </cell>
          <cell r="O31265" t="str">
            <v>無</v>
          </cell>
          <cell r="P31265">
            <v>4</v>
          </cell>
          <cell r="Q31265">
            <v>0</v>
          </cell>
          <cell r="R31265">
            <v>4</v>
          </cell>
        </row>
        <row r="31266">
          <cell r="H31266" t="str">
            <v>2008503983000060</v>
          </cell>
          <cell r="I31266" t="str">
            <v>2008504038-000060</v>
          </cell>
          <cell r="J31266" t="str">
            <v>4510406484</v>
          </cell>
          <cell r="K31266" t="str">
            <v>F3YC08</v>
          </cell>
          <cell r="L31266" t="str">
            <v>F3YC08-0C</v>
          </cell>
          <cell r="M31266" t="str">
            <v/>
          </cell>
          <cell r="N31266" t="str">
            <v>未完成</v>
          </cell>
          <cell r="O31266" t="str">
            <v>無</v>
          </cell>
          <cell r="P31266">
            <v>4</v>
          </cell>
          <cell r="Q31266">
            <v>0</v>
          </cell>
          <cell r="R31266">
            <v>4</v>
          </cell>
        </row>
        <row r="31267">
          <cell r="H31267" t="str">
            <v>2008503983000080</v>
          </cell>
          <cell r="I31267" t="str">
            <v>2008504038-000070</v>
          </cell>
          <cell r="J31267" t="str">
            <v>4510406484</v>
          </cell>
          <cell r="K31267" t="str">
            <v>F3BU06</v>
          </cell>
          <cell r="L31267" t="str">
            <v>F3BU06-0N</v>
          </cell>
          <cell r="M31267" t="str">
            <v/>
          </cell>
          <cell r="N31267" t="str">
            <v>未完成</v>
          </cell>
          <cell r="O31267" t="str">
            <v>無</v>
          </cell>
          <cell r="P31267">
            <v>1</v>
          </cell>
          <cell r="Q31267">
            <v>0</v>
          </cell>
          <cell r="R31267">
            <v>1</v>
          </cell>
        </row>
        <row r="31268">
          <cell r="H31268" t="str">
            <v>2008503983000090</v>
          </cell>
          <cell r="I31268" t="str">
            <v>2008504038-000080</v>
          </cell>
          <cell r="J31268" t="str">
            <v>4510406484</v>
          </cell>
          <cell r="K31268" t="str">
            <v>F3PU10</v>
          </cell>
          <cell r="L31268" t="str">
            <v>F3PU10-0S</v>
          </cell>
          <cell r="M31268" t="str">
            <v/>
          </cell>
          <cell r="N31268" t="str">
            <v>未完成</v>
          </cell>
          <cell r="O31268" t="str">
            <v>無</v>
          </cell>
          <cell r="P31268">
            <v>1</v>
          </cell>
          <cell r="Q31268">
            <v>0</v>
          </cell>
          <cell r="R31268">
            <v>1</v>
          </cell>
        </row>
        <row r="31269">
          <cell r="H31269" t="str">
            <v>2008503983000100</v>
          </cell>
          <cell r="I31269" t="str">
            <v>2008504038-000090</v>
          </cell>
          <cell r="J31269" t="str">
            <v>4510406484</v>
          </cell>
          <cell r="K31269" t="str">
            <v>F3SP71</v>
          </cell>
          <cell r="L31269" t="str">
            <v>F3SP71-4S</v>
          </cell>
          <cell r="M31269" t="str">
            <v/>
          </cell>
          <cell r="N31269" t="str">
            <v>未完成</v>
          </cell>
          <cell r="O31269" t="str">
            <v>無</v>
          </cell>
          <cell r="P31269">
            <v>1</v>
          </cell>
          <cell r="Q31269">
            <v>0</v>
          </cell>
          <cell r="R31269">
            <v>1</v>
          </cell>
        </row>
        <row r="31270">
          <cell r="H31270" t="str">
            <v>2008503983000120</v>
          </cell>
          <cell r="I31270" t="str">
            <v>2008504038-000110</v>
          </cell>
          <cell r="J31270" t="str">
            <v>4510406484</v>
          </cell>
          <cell r="K31270" t="str">
            <v>F3XC08</v>
          </cell>
          <cell r="L31270" t="str">
            <v>F3XC08-0N</v>
          </cell>
          <cell r="M31270" t="str">
            <v/>
          </cell>
          <cell r="N31270" t="str">
            <v>未完成</v>
          </cell>
          <cell r="O31270" t="str">
            <v>無</v>
          </cell>
          <cell r="P31270">
            <v>1</v>
          </cell>
          <cell r="Q31270">
            <v>0</v>
          </cell>
          <cell r="R31270">
            <v>1</v>
          </cell>
        </row>
        <row r="31271">
          <cell r="H31271" t="str">
            <v>2008503983000130</v>
          </cell>
          <cell r="I31271" t="str">
            <v>2008504038-000120</v>
          </cell>
          <cell r="J31271" t="str">
            <v>4510406484</v>
          </cell>
          <cell r="K31271" t="str">
            <v>F3YC08</v>
          </cell>
          <cell r="L31271" t="str">
            <v>F3YC08-0C</v>
          </cell>
          <cell r="M31271" t="str">
            <v/>
          </cell>
          <cell r="N31271" t="str">
            <v>未完成</v>
          </cell>
          <cell r="O31271" t="str">
            <v>無</v>
          </cell>
          <cell r="P31271">
            <v>1</v>
          </cell>
          <cell r="Q31271">
            <v>0</v>
          </cell>
          <cell r="R31271">
            <v>1</v>
          </cell>
        </row>
        <row r="31272">
          <cell r="H31272" t="str">
            <v>2008503958000010</v>
          </cell>
          <cell r="I31272" t="str">
            <v>2008504040-000010</v>
          </cell>
          <cell r="J31272" t="str">
            <v>4510406359</v>
          </cell>
          <cell r="K31272" t="str">
            <v>VJS7</v>
          </cell>
          <cell r="L31272" t="str">
            <v>VJS7-016-1AN0/C0</v>
          </cell>
          <cell r="M31272" t="str">
            <v/>
          </cell>
          <cell r="N31272" t="str">
            <v>未完成</v>
          </cell>
          <cell r="O31272" t="str">
            <v>by Item(JP)</v>
          </cell>
          <cell r="P31272">
            <v>1</v>
          </cell>
          <cell r="Q31272">
            <v>1</v>
          </cell>
          <cell r="R31272">
            <v>0</v>
          </cell>
        </row>
        <row r="31273">
          <cell r="H31273" t="str">
            <v>2008503860000010</v>
          </cell>
          <cell r="I31273" t="str">
            <v>2008504041-000010</v>
          </cell>
          <cell r="J31273" t="str">
            <v>4510406450</v>
          </cell>
          <cell r="K31273" t="str">
            <v>F3RP71</v>
          </cell>
          <cell r="L31273" t="str">
            <v>F3RP71-2L</v>
          </cell>
          <cell r="M31273" t="str">
            <v/>
          </cell>
          <cell r="N31273" t="str">
            <v>未完成</v>
          </cell>
          <cell r="O31273" t="str">
            <v>無</v>
          </cell>
          <cell r="P31273">
            <v>1</v>
          </cell>
          <cell r="Q31273">
            <v>0</v>
          </cell>
          <cell r="R31273">
            <v>1</v>
          </cell>
        </row>
        <row r="31274">
          <cell r="H31274" t="str">
            <v>2008504147000001</v>
          </cell>
          <cell r="I31274" t="str">
            <v>2008504107-000010</v>
          </cell>
          <cell r="J31274" t="str">
            <v>4510406555</v>
          </cell>
          <cell r="K31274" t="str">
            <v>F3PU20</v>
          </cell>
          <cell r="L31274" t="str">
            <v>F3PU20-0S</v>
          </cell>
          <cell r="M31274" t="str">
            <v/>
          </cell>
          <cell r="N31274" t="str">
            <v>未完成</v>
          </cell>
          <cell r="O31274" t="str">
            <v>無</v>
          </cell>
          <cell r="P31274">
            <v>2</v>
          </cell>
          <cell r="Q31274">
            <v>0</v>
          </cell>
          <cell r="R31274">
            <v>2</v>
          </cell>
        </row>
        <row r="31275">
          <cell r="H31275" t="str">
            <v>2008504147000002</v>
          </cell>
          <cell r="I31275" t="str">
            <v>2008504107-000020</v>
          </cell>
          <cell r="J31275" t="str">
            <v>4510406555</v>
          </cell>
          <cell r="K31275" t="str">
            <v>F3BU09</v>
          </cell>
          <cell r="L31275" t="str">
            <v>F3BU09-0N</v>
          </cell>
          <cell r="M31275" t="str">
            <v/>
          </cell>
          <cell r="N31275" t="str">
            <v>未完成</v>
          </cell>
          <cell r="O31275" t="str">
            <v>無</v>
          </cell>
          <cell r="P31275">
            <v>2</v>
          </cell>
          <cell r="Q31275">
            <v>0</v>
          </cell>
          <cell r="R31275">
            <v>2</v>
          </cell>
        </row>
        <row r="31276">
          <cell r="H31276" t="str">
            <v>2008504147000003</v>
          </cell>
          <cell r="I31276" t="str">
            <v>2008504107-000030</v>
          </cell>
          <cell r="J31276" t="str">
            <v>4510406555</v>
          </cell>
          <cell r="K31276" t="str">
            <v>F3SP71</v>
          </cell>
          <cell r="L31276" t="str">
            <v>F3SP71-4S</v>
          </cell>
          <cell r="M31276" t="str">
            <v/>
          </cell>
          <cell r="N31276" t="str">
            <v>未完成</v>
          </cell>
          <cell r="O31276" t="str">
            <v>無</v>
          </cell>
          <cell r="P31276">
            <v>2</v>
          </cell>
          <cell r="Q31276">
            <v>0</v>
          </cell>
          <cell r="R31276">
            <v>2</v>
          </cell>
        </row>
        <row r="31277">
          <cell r="H31277" t="str">
            <v>2008504147000004</v>
          </cell>
          <cell r="I31277" t="str">
            <v>2008504107-000040</v>
          </cell>
          <cell r="J31277" t="str">
            <v>4510406555</v>
          </cell>
          <cell r="K31277" t="str">
            <v>F3XD64</v>
          </cell>
          <cell r="L31277" t="str">
            <v>F3XD64-3F/K2</v>
          </cell>
          <cell r="M31277" t="str">
            <v/>
          </cell>
          <cell r="N31277" t="str">
            <v>未完成</v>
          </cell>
          <cell r="O31277" t="str">
            <v>無</v>
          </cell>
          <cell r="P31277">
            <v>2</v>
          </cell>
          <cell r="Q31277">
            <v>0</v>
          </cell>
          <cell r="R31277">
            <v>2</v>
          </cell>
        </row>
        <row r="31278">
          <cell r="H31278" t="str">
            <v>2008504147000005</v>
          </cell>
          <cell r="I31278" t="str">
            <v>2008504107-000050</v>
          </cell>
          <cell r="J31278" t="str">
            <v>4510406555</v>
          </cell>
          <cell r="K31278" t="str">
            <v>F3YD64</v>
          </cell>
          <cell r="L31278" t="str">
            <v>F3YD64-1P/K2</v>
          </cell>
          <cell r="M31278" t="str">
            <v/>
          </cell>
          <cell r="N31278" t="str">
            <v>未完成</v>
          </cell>
          <cell r="O31278" t="str">
            <v>無</v>
          </cell>
          <cell r="P31278">
            <v>2</v>
          </cell>
          <cell r="Q31278">
            <v>0</v>
          </cell>
          <cell r="R31278">
            <v>2</v>
          </cell>
        </row>
        <row r="31279">
          <cell r="H31279" t="str">
            <v>2008504147000006</v>
          </cell>
          <cell r="I31279" t="str">
            <v>2008504107-000060</v>
          </cell>
          <cell r="J31279" t="str">
            <v>4510406555</v>
          </cell>
          <cell r="K31279" t="str">
            <v>F3YD64</v>
          </cell>
          <cell r="L31279" t="str">
            <v>F3YD64-1P/K2</v>
          </cell>
          <cell r="M31279" t="str">
            <v/>
          </cell>
          <cell r="N31279" t="str">
            <v>未完成</v>
          </cell>
          <cell r="O31279" t="str">
            <v>無</v>
          </cell>
          <cell r="P31279">
            <v>2</v>
          </cell>
          <cell r="Q31279">
            <v>0</v>
          </cell>
          <cell r="R31279">
            <v>2</v>
          </cell>
        </row>
        <row r="31280">
          <cell r="H31280" t="str">
            <v>2008504147000008</v>
          </cell>
          <cell r="I31280" t="str">
            <v>2008504107-000080</v>
          </cell>
          <cell r="J31280" t="str">
            <v>4510406555</v>
          </cell>
          <cell r="K31280" t="str">
            <v>F3XD64</v>
          </cell>
          <cell r="L31280" t="str">
            <v>F3XD64-3F/K2</v>
          </cell>
          <cell r="M31280" t="str">
            <v/>
          </cell>
          <cell r="N31280" t="str">
            <v>未完成</v>
          </cell>
          <cell r="O31280" t="str">
            <v>無</v>
          </cell>
          <cell r="P31280">
            <v>2</v>
          </cell>
          <cell r="Q31280">
            <v>0</v>
          </cell>
          <cell r="R31280">
            <v>2</v>
          </cell>
        </row>
        <row r="31281">
          <cell r="H31281" t="str">
            <v>2008504147000009</v>
          </cell>
          <cell r="I31281" t="str">
            <v>2008504107-000090</v>
          </cell>
          <cell r="J31281" t="str">
            <v>4510406555</v>
          </cell>
          <cell r="K31281" t="str">
            <v>F3YD64</v>
          </cell>
          <cell r="L31281" t="str">
            <v>F3YD64-1P/K2</v>
          </cell>
          <cell r="M31281" t="str">
            <v/>
          </cell>
          <cell r="N31281" t="str">
            <v>未完成</v>
          </cell>
          <cell r="O31281" t="str">
            <v>無</v>
          </cell>
          <cell r="P31281">
            <v>2</v>
          </cell>
          <cell r="Q31281">
            <v>0</v>
          </cell>
          <cell r="R31281">
            <v>2</v>
          </cell>
        </row>
        <row r="31282">
          <cell r="H31282" t="str">
            <v>2008504100000010</v>
          </cell>
          <cell r="I31282" t="str">
            <v>2008504172-000010</v>
          </cell>
          <cell r="J31282" t="str">
            <v>4510406514</v>
          </cell>
          <cell r="K31282" t="str">
            <v>MC43</v>
          </cell>
          <cell r="L31282" t="str">
            <v>MC43-A5C-N*A</v>
          </cell>
          <cell r="M31282" t="str">
            <v/>
          </cell>
          <cell r="N31282" t="str">
            <v>未完成</v>
          </cell>
          <cell r="O31282" t="str">
            <v>by Compo(JP)</v>
          </cell>
          <cell r="P31282">
            <v>1</v>
          </cell>
          <cell r="Q31282">
            <v>0</v>
          </cell>
          <cell r="R31282">
            <v>1</v>
          </cell>
        </row>
        <row r="31283">
          <cell r="H31283" t="str">
            <v>2008504100000020</v>
          </cell>
          <cell r="I31283" t="str">
            <v>2008504172-000020</v>
          </cell>
          <cell r="J31283" t="str">
            <v>4510406514</v>
          </cell>
          <cell r="K31283" t="str">
            <v>P42</v>
          </cell>
          <cell r="L31283" t="str">
            <v>P42</v>
          </cell>
          <cell r="M31283" t="str">
            <v/>
          </cell>
          <cell r="N31283" t="str">
            <v>未完成</v>
          </cell>
          <cell r="O31283" t="str">
            <v>無</v>
          </cell>
          <cell r="P31283">
            <v>1</v>
          </cell>
          <cell r="Q31283">
            <v>0</v>
          </cell>
          <cell r="R31283">
            <v>1</v>
          </cell>
        </row>
        <row r="31284">
          <cell r="H31284" t="str">
            <v>2008503943000010</v>
          </cell>
          <cell r="I31284" t="str">
            <v>2008504175-000010</v>
          </cell>
          <cell r="J31284" t="str">
            <v>4510406515</v>
          </cell>
          <cell r="K31284" t="str">
            <v>UT52A</v>
          </cell>
          <cell r="L31284" t="str">
            <v>UT52A-010-00-00</v>
          </cell>
          <cell r="M31284" t="str">
            <v/>
          </cell>
          <cell r="N31284" t="str">
            <v>未完成</v>
          </cell>
          <cell r="O31284" t="str">
            <v>by Item(JP)</v>
          </cell>
          <cell r="P31284">
            <v>2</v>
          </cell>
          <cell r="Q31284">
            <v>0</v>
          </cell>
          <cell r="R31284">
            <v>2</v>
          </cell>
        </row>
        <row r="31285">
          <cell r="H31285" t="str">
            <v>2008503943000020</v>
          </cell>
          <cell r="I31285" t="str">
            <v>2008504175-000020</v>
          </cell>
          <cell r="J31285" t="str">
            <v>4510406515</v>
          </cell>
          <cell r="K31285" t="str">
            <v>UT32A</v>
          </cell>
          <cell r="L31285" t="str">
            <v>UT32A-010-00-00/CV</v>
          </cell>
          <cell r="M31285" t="str">
            <v/>
          </cell>
          <cell r="N31285" t="str">
            <v>未完成</v>
          </cell>
          <cell r="O31285" t="str">
            <v>by Item(JP)</v>
          </cell>
          <cell r="P31285">
            <v>2</v>
          </cell>
          <cell r="Q31285">
            <v>0</v>
          </cell>
          <cell r="R31285">
            <v>2</v>
          </cell>
        </row>
        <row r="31286">
          <cell r="H31286" t="str">
            <v>2008503943000030</v>
          </cell>
          <cell r="I31286" t="str">
            <v>2008504175-000030</v>
          </cell>
          <cell r="J31286" t="str">
            <v>4510406515</v>
          </cell>
          <cell r="K31286" t="str">
            <v>UT52A</v>
          </cell>
          <cell r="L31286" t="str">
            <v>UT52A-010-00-00</v>
          </cell>
          <cell r="M31286" t="str">
            <v/>
          </cell>
          <cell r="N31286" t="str">
            <v>未完成</v>
          </cell>
          <cell r="O31286" t="str">
            <v>by Item(JP)</v>
          </cell>
          <cell r="P31286">
            <v>2</v>
          </cell>
          <cell r="Q31286">
            <v>0</v>
          </cell>
          <cell r="R31286">
            <v>2</v>
          </cell>
        </row>
        <row r="31287">
          <cell r="H31287" t="str">
            <v>2008503943000040</v>
          </cell>
          <cell r="I31287" t="str">
            <v>2008504175-000040</v>
          </cell>
          <cell r="J31287" t="str">
            <v>4510406515</v>
          </cell>
          <cell r="K31287" t="str">
            <v>UT52A</v>
          </cell>
          <cell r="L31287" t="str">
            <v>UT52A-010-00-00</v>
          </cell>
          <cell r="M31287" t="str">
            <v/>
          </cell>
          <cell r="N31287" t="str">
            <v>未完成</v>
          </cell>
          <cell r="O31287" t="str">
            <v>by Item(JP)</v>
          </cell>
          <cell r="P31287">
            <v>2</v>
          </cell>
          <cell r="Q31287">
            <v>0</v>
          </cell>
          <cell r="R31287">
            <v>2</v>
          </cell>
        </row>
        <row r="31288">
          <cell r="H31288" t="str">
            <v>2008503943000050</v>
          </cell>
          <cell r="I31288" t="str">
            <v>2008504175-000050</v>
          </cell>
          <cell r="J31288" t="str">
            <v>4510406515</v>
          </cell>
          <cell r="K31288" t="str">
            <v>UT52A</v>
          </cell>
          <cell r="L31288" t="str">
            <v>UT52A-010-00-00</v>
          </cell>
          <cell r="M31288" t="str">
            <v/>
          </cell>
          <cell r="N31288" t="str">
            <v>未完成</v>
          </cell>
          <cell r="O31288" t="str">
            <v>by Item(JP)</v>
          </cell>
          <cell r="P31288">
            <v>2</v>
          </cell>
          <cell r="Q31288">
            <v>0</v>
          </cell>
          <cell r="R31288">
            <v>2</v>
          </cell>
        </row>
        <row r="31289">
          <cell r="H31289" t="str">
            <v>2008503943000070</v>
          </cell>
          <cell r="I31289" t="str">
            <v>2008504175-000060</v>
          </cell>
          <cell r="J31289" t="str">
            <v>4510406515</v>
          </cell>
          <cell r="K31289" t="str">
            <v>UT32A</v>
          </cell>
          <cell r="L31289" t="str">
            <v>UT32A-010-00-00/CV</v>
          </cell>
          <cell r="M31289" t="str">
            <v/>
          </cell>
          <cell r="N31289" t="str">
            <v>未完成</v>
          </cell>
          <cell r="O31289" t="str">
            <v>by Item(JP)</v>
          </cell>
          <cell r="P31289">
            <v>2</v>
          </cell>
          <cell r="Q31289">
            <v>0</v>
          </cell>
          <cell r="R31289">
            <v>2</v>
          </cell>
        </row>
        <row r="31290">
          <cell r="H31290" t="str">
            <v>2008503943000080</v>
          </cell>
          <cell r="I31290" t="str">
            <v>2008504175-000070</v>
          </cell>
          <cell r="J31290" t="str">
            <v>4510406515</v>
          </cell>
          <cell r="K31290" t="str">
            <v>VJQ8</v>
          </cell>
          <cell r="L31290" t="str">
            <v>VJQ8-017-1AN0</v>
          </cell>
          <cell r="M31290" t="str">
            <v/>
          </cell>
          <cell r="N31290" t="str">
            <v>未完成</v>
          </cell>
          <cell r="O31290" t="str">
            <v>by Item(JP)</v>
          </cell>
          <cell r="P31290">
            <v>2</v>
          </cell>
          <cell r="Q31290">
            <v>0</v>
          </cell>
          <cell r="R31290">
            <v>2</v>
          </cell>
        </row>
        <row r="31291">
          <cell r="H31291" t="str">
            <v>2008503943000090</v>
          </cell>
          <cell r="I31291" t="str">
            <v>2008504175-000080</v>
          </cell>
          <cell r="J31291" t="str">
            <v>4510406515</v>
          </cell>
          <cell r="K31291" t="str">
            <v>UT32A</v>
          </cell>
          <cell r="L31291" t="str">
            <v>UT32A-010-00-00/CV</v>
          </cell>
          <cell r="M31291" t="str">
            <v/>
          </cell>
          <cell r="N31291" t="str">
            <v>未完成</v>
          </cell>
          <cell r="O31291" t="str">
            <v>by Item(JP)</v>
          </cell>
          <cell r="P31291">
            <v>2</v>
          </cell>
          <cell r="Q31291">
            <v>0</v>
          </cell>
          <cell r="R31291">
            <v>2</v>
          </cell>
        </row>
        <row r="31292">
          <cell r="H31292" t="str">
            <v>2008503943000100</v>
          </cell>
          <cell r="I31292" t="str">
            <v>2008504175-000090</v>
          </cell>
          <cell r="J31292" t="str">
            <v>4510406515</v>
          </cell>
          <cell r="K31292" t="str">
            <v>VJQ8</v>
          </cell>
          <cell r="L31292" t="str">
            <v>VJQ8-017-1AN0</v>
          </cell>
          <cell r="M31292" t="str">
            <v/>
          </cell>
          <cell r="N31292" t="str">
            <v>未完成</v>
          </cell>
          <cell r="O31292" t="str">
            <v>by Item(JP)</v>
          </cell>
          <cell r="P31292">
            <v>2</v>
          </cell>
          <cell r="Q31292">
            <v>0</v>
          </cell>
          <cell r="R31292">
            <v>2</v>
          </cell>
        </row>
        <row r="31293">
          <cell r="H31293" t="str">
            <v>2008503943000110</v>
          </cell>
          <cell r="I31293" t="str">
            <v>2008504175-000100</v>
          </cell>
          <cell r="J31293" t="str">
            <v>4510406515</v>
          </cell>
          <cell r="K31293" t="str">
            <v>UT32A</v>
          </cell>
          <cell r="L31293" t="str">
            <v>UT32A-010-00-00/CV</v>
          </cell>
          <cell r="M31293" t="str">
            <v/>
          </cell>
          <cell r="N31293" t="str">
            <v>未完成</v>
          </cell>
          <cell r="O31293" t="str">
            <v>by Item(JP)</v>
          </cell>
          <cell r="P31293">
            <v>2</v>
          </cell>
          <cell r="Q31293">
            <v>0</v>
          </cell>
          <cell r="R31293">
            <v>2</v>
          </cell>
        </row>
        <row r="31294">
          <cell r="H31294" t="str">
            <v>2008503943000120</v>
          </cell>
          <cell r="I31294" t="str">
            <v>2008504175-000110</v>
          </cell>
          <cell r="J31294" t="str">
            <v>4510406515</v>
          </cell>
          <cell r="K31294" t="str">
            <v>UT32A</v>
          </cell>
          <cell r="L31294" t="str">
            <v>UT32A-010-00-00/CV</v>
          </cell>
          <cell r="M31294" t="str">
            <v/>
          </cell>
          <cell r="N31294" t="str">
            <v>未完成</v>
          </cell>
          <cell r="O31294" t="str">
            <v>by Item(JP)</v>
          </cell>
          <cell r="P31294">
            <v>2</v>
          </cell>
          <cell r="Q31294">
            <v>0</v>
          </cell>
          <cell r="R31294">
            <v>2</v>
          </cell>
        </row>
        <row r="31295">
          <cell r="H31295" t="str">
            <v>2008503943000130</v>
          </cell>
          <cell r="I31295" t="str">
            <v>2008504175-000120</v>
          </cell>
          <cell r="J31295" t="str">
            <v>4510406515</v>
          </cell>
          <cell r="K31295" t="str">
            <v>UT32A</v>
          </cell>
          <cell r="L31295" t="str">
            <v>UT32A-010-00-00/CV</v>
          </cell>
          <cell r="M31295" t="str">
            <v/>
          </cell>
          <cell r="N31295" t="str">
            <v>未完成</v>
          </cell>
          <cell r="O31295" t="str">
            <v>by Item(JP)</v>
          </cell>
          <cell r="P31295">
            <v>2</v>
          </cell>
          <cell r="Q31295">
            <v>0</v>
          </cell>
          <cell r="R31295">
            <v>2</v>
          </cell>
        </row>
        <row r="31296">
          <cell r="H31296" t="str">
            <v>2008503943000140</v>
          </cell>
          <cell r="I31296" t="str">
            <v>2008504175-000130</v>
          </cell>
          <cell r="J31296" t="str">
            <v>4510406515</v>
          </cell>
          <cell r="K31296" t="str">
            <v>UT32A</v>
          </cell>
          <cell r="L31296" t="str">
            <v>UT32A-010-00-00/CV</v>
          </cell>
          <cell r="M31296" t="str">
            <v/>
          </cell>
          <cell r="N31296" t="str">
            <v>未完成</v>
          </cell>
          <cell r="O31296" t="str">
            <v>by Item(JP)</v>
          </cell>
          <cell r="P31296">
            <v>2</v>
          </cell>
          <cell r="Q31296">
            <v>0</v>
          </cell>
          <cell r="R31296">
            <v>2</v>
          </cell>
        </row>
        <row r="31297">
          <cell r="H31297" t="str">
            <v>2008503943000150</v>
          </cell>
          <cell r="I31297" t="str">
            <v>2008504175-000140</v>
          </cell>
          <cell r="J31297" t="str">
            <v>4510406515</v>
          </cell>
          <cell r="K31297" t="str">
            <v>UT32A</v>
          </cell>
          <cell r="L31297" t="str">
            <v>UT32A-010-00-00/CV</v>
          </cell>
          <cell r="M31297" t="str">
            <v/>
          </cell>
          <cell r="N31297" t="str">
            <v>未完成</v>
          </cell>
          <cell r="O31297" t="str">
            <v>by Item(JP)</v>
          </cell>
          <cell r="P31297">
            <v>2</v>
          </cell>
          <cell r="Q31297">
            <v>0</v>
          </cell>
          <cell r="R31297">
            <v>2</v>
          </cell>
        </row>
        <row r="31298">
          <cell r="H31298" t="str">
            <v>2008503943000160</v>
          </cell>
          <cell r="I31298" t="str">
            <v>2008504175-000150</v>
          </cell>
          <cell r="J31298" t="str">
            <v>4510406515</v>
          </cell>
          <cell r="K31298" t="str">
            <v>UT52A</v>
          </cell>
          <cell r="L31298" t="str">
            <v>UT52A-010-00-00</v>
          </cell>
          <cell r="M31298" t="str">
            <v/>
          </cell>
          <cell r="N31298" t="str">
            <v>未完成</v>
          </cell>
          <cell r="O31298" t="str">
            <v>by Item(JP)</v>
          </cell>
          <cell r="P31298">
            <v>2</v>
          </cell>
          <cell r="Q31298">
            <v>0</v>
          </cell>
          <cell r="R31298">
            <v>2</v>
          </cell>
        </row>
        <row r="31299">
          <cell r="H31299" t="str">
            <v>2008503943000170</v>
          </cell>
          <cell r="I31299" t="str">
            <v>2008504175-000160</v>
          </cell>
          <cell r="J31299" t="str">
            <v>4510406515</v>
          </cell>
          <cell r="K31299" t="str">
            <v>UT32A</v>
          </cell>
          <cell r="L31299" t="str">
            <v>UT32A-210-00-00/CV</v>
          </cell>
          <cell r="M31299" t="str">
            <v/>
          </cell>
          <cell r="N31299" t="str">
            <v>未完成</v>
          </cell>
          <cell r="O31299" t="str">
            <v>by Item(JP)</v>
          </cell>
          <cell r="P31299">
            <v>2</v>
          </cell>
          <cell r="Q31299">
            <v>0</v>
          </cell>
          <cell r="R31299">
            <v>2</v>
          </cell>
        </row>
        <row r="31300">
          <cell r="H31300" t="str">
            <v>2008504244000010</v>
          </cell>
          <cell r="I31300" t="str">
            <v>2008504397-000010</v>
          </cell>
          <cell r="J31300" t="str">
            <v>4510406991</v>
          </cell>
          <cell r="K31300" t="str">
            <v>UT35A</v>
          </cell>
          <cell r="L31300" t="str">
            <v>UT35A-001-11-00</v>
          </cell>
          <cell r="M31300" t="str">
            <v/>
          </cell>
          <cell r="N31300" t="str">
            <v>未完成</v>
          </cell>
          <cell r="O31300" t="str">
            <v>by Compo(Eng)</v>
          </cell>
          <cell r="P31300">
            <v>50</v>
          </cell>
          <cell r="Q31300">
            <v>0</v>
          </cell>
          <cell r="R31300">
            <v>50</v>
          </cell>
        </row>
        <row r="31301">
          <cell r="H31301" t="str">
            <v>2008504244000020</v>
          </cell>
          <cell r="I31301" t="str">
            <v>2008504397-000020</v>
          </cell>
          <cell r="J31301" t="str">
            <v>4510406991</v>
          </cell>
          <cell r="K31301" t="str">
            <v>UT55A</v>
          </cell>
          <cell r="L31301" t="str">
            <v>UT55A-001-11-00</v>
          </cell>
          <cell r="M31301" t="str">
            <v/>
          </cell>
          <cell r="N31301" t="str">
            <v>未完成</v>
          </cell>
          <cell r="O31301" t="str">
            <v>by Compo(Eng)</v>
          </cell>
          <cell r="P31301">
            <v>10</v>
          </cell>
          <cell r="Q31301">
            <v>0</v>
          </cell>
          <cell r="R31301">
            <v>10</v>
          </cell>
        </row>
        <row r="31302">
          <cell r="H31302" t="str">
            <v>2008504244000030</v>
          </cell>
          <cell r="I31302" t="str">
            <v>2008504397-000030</v>
          </cell>
          <cell r="J31302" t="str">
            <v>4510406991</v>
          </cell>
          <cell r="K31302" t="str">
            <v>UT55A</v>
          </cell>
          <cell r="L31302" t="str">
            <v>UT55A-201-11-00</v>
          </cell>
          <cell r="M31302" t="str">
            <v/>
          </cell>
          <cell r="N31302" t="str">
            <v>未完成</v>
          </cell>
          <cell r="O31302" t="str">
            <v>by Compo(Eng)</v>
          </cell>
          <cell r="P31302">
            <v>10</v>
          </cell>
          <cell r="Q31302">
            <v>0</v>
          </cell>
          <cell r="R31302">
            <v>10</v>
          </cell>
        </row>
        <row r="31303">
          <cell r="H31303" t="str">
            <v>2008504417000010</v>
          </cell>
          <cell r="I31303" t="str">
            <v>2008504409-000010</v>
          </cell>
          <cell r="J31303" t="str">
            <v>4510406678</v>
          </cell>
          <cell r="K31303" t="str">
            <v>F3PU20</v>
          </cell>
          <cell r="L31303" t="str">
            <v>F3PU20-0S</v>
          </cell>
          <cell r="M31303" t="str">
            <v/>
          </cell>
          <cell r="N31303" t="str">
            <v>未完成</v>
          </cell>
          <cell r="O31303" t="str">
            <v>無</v>
          </cell>
          <cell r="P31303">
            <v>1</v>
          </cell>
          <cell r="Q31303">
            <v>0</v>
          </cell>
          <cell r="R31303">
            <v>1</v>
          </cell>
        </row>
        <row r="31304">
          <cell r="H31304" t="str">
            <v>2008504417000020</v>
          </cell>
          <cell r="I31304" t="str">
            <v>2008504409-000020</v>
          </cell>
          <cell r="J31304" t="str">
            <v>4510406678</v>
          </cell>
          <cell r="K31304" t="str">
            <v>F3BU13</v>
          </cell>
          <cell r="L31304" t="str">
            <v>F3BU13-0N</v>
          </cell>
          <cell r="M31304" t="str">
            <v/>
          </cell>
          <cell r="N31304" t="str">
            <v>未完成</v>
          </cell>
          <cell r="O31304" t="str">
            <v>無</v>
          </cell>
          <cell r="P31304">
            <v>1</v>
          </cell>
          <cell r="Q31304">
            <v>0</v>
          </cell>
          <cell r="R31304">
            <v>1</v>
          </cell>
        </row>
        <row r="31305">
          <cell r="H31305" t="str">
            <v>1007431272000010</v>
          </cell>
          <cell r="I31305" t="str">
            <v>2008504563-000010</v>
          </cell>
          <cell r="J31305" t="str">
            <v>4510407084</v>
          </cell>
          <cell r="K31305" t="str">
            <v>UM33A</v>
          </cell>
          <cell r="L31305" t="str">
            <v>UM33A-000-11</v>
          </cell>
          <cell r="M31305" t="str">
            <v/>
          </cell>
          <cell r="N31305" t="str">
            <v>未完成</v>
          </cell>
          <cell r="O31305" t="str">
            <v>by Compo(Eng)</v>
          </cell>
          <cell r="P31305">
            <v>1</v>
          </cell>
          <cell r="Q31305">
            <v>0</v>
          </cell>
          <cell r="R31305">
            <v>1</v>
          </cell>
        </row>
        <row r="31306">
          <cell r="H31306" t="str">
            <v>2008504427000010</v>
          </cell>
          <cell r="I31306" t="str">
            <v>2008504593-000010</v>
          </cell>
          <cell r="J31306" t="str">
            <v>4510407017</v>
          </cell>
          <cell r="K31306" t="str">
            <v>F3YD32</v>
          </cell>
          <cell r="L31306" t="str">
            <v>F3YD32-1R</v>
          </cell>
          <cell r="M31306" t="str">
            <v/>
          </cell>
          <cell r="N31306" t="str">
            <v>未完成</v>
          </cell>
          <cell r="O31306" t="str">
            <v>無</v>
          </cell>
          <cell r="P31306">
            <v>2</v>
          </cell>
          <cell r="Q31306">
            <v>0</v>
          </cell>
          <cell r="R31306">
            <v>2</v>
          </cell>
        </row>
        <row r="31307">
          <cell r="H31307" t="str">
            <v>2008504428000010</v>
          </cell>
          <cell r="I31307" t="str">
            <v>2008504600-000010</v>
          </cell>
          <cell r="J31307" t="str">
            <v>4510407018</v>
          </cell>
          <cell r="K31307" t="str">
            <v>F3DA04</v>
          </cell>
          <cell r="L31307" t="str">
            <v>F3DA04-6R</v>
          </cell>
          <cell r="M31307" t="str">
            <v/>
          </cell>
          <cell r="N31307" t="str">
            <v>未完成</v>
          </cell>
          <cell r="O31307" t="str">
            <v>無</v>
          </cell>
          <cell r="P31307">
            <v>1</v>
          </cell>
          <cell r="Q31307">
            <v>0</v>
          </cell>
          <cell r="R31307">
            <v>1</v>
          </cell>
        </row>
        <row r="31308">
          <cell r="H31308" t="str">
            <v>2008504878000010</v>
          </cell>
          <cell r="I31308" t="str">
            <v>2008504808-000010</v>
          </cell>
          <cell r="J31308" t="str">
            <v>4510407237</v>
          </cell>
          <cell r="K31308" t="str">
            <v>YS1700</v>
          </cell>
          <cell r="L31308" t="str">
            <v>YS1700-100</v>
          </cell>
          <cell r="M31308" t="str">
            <v/>
          </cell>
          <cell r="N31308" t="str">
            <v>未完成</v>
          </cell>
          <cell r="O31308" t="str">
            <v>by Compo(JP)</v>
          </cell>
          <cell r="P31308">
            <v>2</v>
          </cell>
          <cell r="Q31308">
            <v>0</v>
          </cell>
          <cell r="R31308">
            <v>2</v>
          </cell>
        </row>
        <row r="31309">
          <cell r="H31309" t="str">
            <v>2008504878000020</v>
          </cell>
          <cell r="I31309" t="str">
            <v>2008504808-000020</v>
          </cell>
          <cell r="J31309" t="str">
            <v>4510407237</v>
          </cell>
          <cell r="K31309" t="str">
            <v>SDBT</v>
          </cell>
          <cell r="L31309" t="str">
            <v>SDBT-110*S/TB</v>
          </cell>
          <cell r="M31309" t="str">
            <v/>
          </cell>
          <cell r="N31309" t="str">
            <v>未完成</v>
          </cell>
          <cell r="O31309" t="str">
            <v>by Compo(JP)</v>
          </cell>
          <cell r="P31309">
            <v>2</v>
          </cell>
          <cell r="Q31309">
            <v>0</v>
          </cell>
          <cell r="R31309">
            <v>2</v>
          </cell>
        </row>
        <row r="31310">
          <cell r="H31310" t="str">
            <v>2008504456000001</v>
          </cell>
          <cell r="I31310" t="str">
            <v>2008504811-000010</v>
          </cell>
          <cell r="J31310" t="str">
            <v>4510407217</v>
          </cell>
          <cell r="K31310" t="str">
            <v>YS1700</v>
          </cell>
          <cell r="L31310" t="str">
            <v>YS1700-100/FM</v>
          </cell>
          <cell r="M31310" t="str">
            <v/>
          </cell>
          <cell r="N31310" t="str">
            <v>未完成</v>
          </cell>
          <cell r="O31310" t="str">
            <v>by Item(Eng)</v>
          </cell>
          <cell r="P31310">
            <v>1</v>
          </cell>
          <cell r="Q31310">
            <v>0</v>
          </cell>
          <cell r="R31310">
            <v>1</v>
          </cell>
        </row>
        <row r="31311">
          <cell r="H31311" t="str">
            <v>2008504606000001</v>
          </cell>
          <cell r="I31311" t="str">
            <v>2008504812-000010</v>
          </cell>
          <cell r="J31311" t="str">
            <v>4510407218</v>
          </cell>
          <cell r="K31311" t="str">
            <v>VJA1</v>
          </cell>
          <cell r="L31311" t="str">
            <v>VJA1-017-AAN0</v>
          </cell>
          <cell r="M31311" t="str">
            <v/>
          </cell>
          <cell r="N31311" t="str">
            <v>未完成</v>
          </cell>
          <cell r="O31311" t="str">
            <v>by Compo(Eng)</v>
          </cell>
          <cell r="P31311">
            <v>1</v>
          </cell>
          <cell r="Q31311">
            <v>0</v>
          </cell>
          <cell r="R31311">
            <v>1</v>
          </cell>
        </row>
        <row r="31312">
          <cell r="H31312" t="str">
            <v>2008502257000030</v>
          </cell>
          <cell r="I31312" t="str">
            <v>2008504903-000010</v>
          </cell>
          <cell r="J31312" t="str">
            <v>4510407993</v>
          </cell>
          <cell r="K31312" t="str">
            <v>F3PU30</v>
          </cell>
          <cell r="L31312" t="str">
            <v>F3PU30-0S</v>
          </cell>
          <cell r="M31312" t="str">
            <v/>
          </cell>
          <cell r="N31312" t="str">
            <v>未完成</v>
          </cell>
          <cell r="O31312" t="str">
            <v>無</v>
          </cell>
          <cell r="P31312">
            <v>10</v>
          </cell>
          <cell r="Q31312">
            <v>0</v>
          </cell>
          <cell r="R31312">
            <v>10</v>
          </cell>
        </row>
        <row r="31313">
          <cell r="H31313" t="str">
            <v>2008496288000020</v>
          </cell>
          <cell r="I31313" t="str">
            <v>2008504931-000010</v>
          </cell>
          <cell r="J31313" t="str">
            <v>4510407482</v>
          </cell>
          <cell r="K31313" t="str">
            <v>MA5</v>
          </cell>
          <cell r="L31313" t="str">
            <v>MA5-016-AA00</v>
          </cell>
          <cell r="M31313" t="str">
            <v/>
          </cell>
          <cell r="N31313" t="str">
            <v>未完成</v>
          </cell>
          <cell r="O31313" t="str">
            <v>by Compo(JP)</v>
          </cell>
          <cell r="P31313">
            <v>1</v>
          </cell>
          <cell r="Q31313">
            <v>1</v>
          </cell>
          <cell r="R31313">
            <v>0</v>
          </cell>
        </row>
        <row r="31314">
          <cell r="H31314" t="str">
            <v>2008502044000010</v>
          </cell>
          <cell r="I31314" t="str">
            <v>2008504932-000010</v>
          </cell>
          <cell r="J31314" t="str">
            <v>4510407483</v>
          </cell>
          <cell r="K31314" t="str">
            <v>UT35A</v>
          </cell>
          <cell r="L31314" t="str">
            <v>UT35A-000-11-00</v>
          </cell>
          <cell r="M31314" t="str">
            <v/>
          </cell>
          <cell r="N31314" t="str">
            <v>未完成</v>
          </cell>
          <cell r="O31314" t="str">
            <v>by Compo(Eng)</v>
          </cell>
          <cell r="P31314">
            <v>3</v>
          </cell>
          <cell r="Q31314">
            <v>0</v>
          </cell>
          <cell r="R31314">
            <v>3</v>
          </cell>
        </row>
        <row r="31315">
          <cell r="H31315" t="str">
            <v>2008495727000010</v>
          </cell>
          <cell r="I31315" t="str">
            <v>2008504934-000010</v>
          </cell>
          <cell r="J31315" t="str">
            <v>4510407486</v>
          </cell>
          <cell r="K31315" t="str">
            <v>F3UM13</v>
          </cell>
          <cell r="L31315" t="str">
            <v>F3UM13-2N</v>
          </cell>
          <cell r="M31315" t="str">
            <v/>
          </cell>
          <cell r="N31315" t="str">
            <v>未完成</v>
          </cell>
          <cell r="O31315" t="str">
            <v>無</v>
          </cell>
          <cell r="P31315">
            <v>10</v>
          </cell>
          <cell r="Q31315">
            <v>0</v>
          </cell>
          <cell r="R31315">
            <v>10</v>
          </cell>
        </row>
        <row r="31316">
          <cell r="H31316" t="str">
            <v>2008504900000010</v>
          </cell>
          <cell r="I31316" t="str">
            <v>2008504935-000010</v>
          </cell>
          <cell r="J31316" t="str">
            <v>4510407485</v>
          </cell>
          <cell r="K31316" t="str">
            <v>F3BU06</v>
          </cell>
          <cell r="L31316" t="str">
            <v>F3BU06-0N/D1</v>
          </cell>
          <cell r="M31316" t="str">
            <v/>
          </cell>
          <cell r="N31316" t="str">
            <v>未完成</v>
          </cell>
          <cell r="O31316" t="str">
            <v>無</v>
          </cell>
          <cell r="P31316">
            <v>1</v>
          </cell>
          <cell r="Q31316">
            <v>0</v>
          </cell>
          <cell r="R31316">
            <v>1</v>
          </cell>
        </row>
        <row r="31317">
          <cell r="H31317" t="str">
            <v>2008504900000020</v>
          </cell>
          <cell r="I31317" t="str">
            <v>2008504935-000020</v>
          </cell>
          <cell r="J31317" t="str">
            <v>4510407485</v>
          </cell>
          <cell r="K31317" t="str">
            <v>F3PU10</v>
          </cell>
          <cell r="L31317" t="str">
            <v>F3PU10-0S</v>
          </cell>
          <cell r="M31317" t="str">
            <v/>
          </cell>
          <cell r="N31317" t="str">
            <v>未完成</v>
          </cell>
          <cell r="O31317" t="str">
            <v>無</v>
          </cell>
          <cell r="P31317">
            <v>1</v>
          </cell>
          <cell r="Q31317">
            <v>0</v>
          </cell>
          <cell r="R31317">
            <v>1</v>
          </cell>
        </row>
        <row r="31318">
          <cell r="H31318" t="str">
            <v>2008504900000030</v>
          </cell>
          <cell r="I31318" t="str">
            <v>2008504935-000030</v>
          </cell>
          <cell r="J31318" t="str">
            <v>4510407485</v>
          </cell>
          <cell r="K31318" t="str">
            <v>F3SP71</v>
          </cell>
          <cell r="L31318" t="str">
            <v>F3SP71-4S</v>
          </cell>
          <cell r="M31318" t="str">
            <v/>
          </cell>
          <cell r="N31318" t="str">
            <v>未完成</v>
          </cell>
          <cell r="O31318" t="str">
            <v>無</v>
          </cell>
          <cell r="P31318">
            <v>1</v>
          </cell>
          <cell r="Q31318">
            <v>0</v>
          </cell>
          <cell r="R31318">
            <v>1</v>
          </cell>
        </row>
        <row r="31319">
          <cell r="H31319" t="str">
            <v>2008504900000040</v>
          </cell>
          <cell r="I31319" t="str">
            <v>2008504935-000040</v>
          </cell>
          <cell r="J31319" t="str">
            <v>4510407485</v>
          </cell>
          <cell r="K31319" t="str">
            <v>F3XD64</v>
          </cell>
          <cell r="L31319" t="str">
            <v>F3XD64-3F/K2</v>
          </cell>
          <cell r="M31319" t="str">
            <v/>
          </cell>
          <cell r="N31319" t="str">
            <v>未完成</v>
          </cell>
          <cell r="O31319" t="str">
            <v>無</v>
          </cell>
          <cell r="P31319">
            <v>1</v>
          </cell>
          <cell r="Q31319">
            <v>0</v>
          </cell>
          <cell r="R31319">
            <v>1</v>
          </cell>
        </row>
        <row r="31320">
          <cell r="H31320" t="str">
            <v>2008504900000050</v>
          </cell>
          <cell r="I31320" t="str">
            <v>2008504935-000050</v>
          </cell>
          <cell r="J31320" t="str">
            <v>4510407485</v>
          </cell>
          <cell r="K31320" t="str">
            <v>F3YD64</v>
          </cell>
          <cell r="L31320" t="str">
            <v>F3YD64-1P/K2</v>
          </cell>
          <cell r="M31320" t="str">
            <v/>
          </cell>
          <cell r="N31320" t="str">
            <v>未完成</v>
          </cell>
          <cell r="O31320" t="str">
            <v>無</v>
          </cell>
          <cell r="P31320">
            <v>1</v>
          </cell>
          <cell r="Q31320">
            <v>0</v>
          </cell>
          <cell r="R31320">
            <v>1</v>
          </cell>
        </row>
        <row r="31321">
          <cell r="H31321" t="str">
            <v>2008504900000060</v>
          </cell>
          <cell r="I31321" t="str">
            <v>2008504935-000060</v>
          </cell>
          <cell r="J31321" t="str">
            <v>4510407485</v>
          </cell>
          <cell r="K31321" t="str">
            <v>F3YC16</v>
          </cell>
          <cell r="L31321" t="str">
            <v>F3YC16-0N</v>
          </cell>
          <cell r="M31321" t="str">
            <v/>
          </cell>
          <cell r="N31321" t="str">
            <v>未完成</v>
          </cell>
          <cell r="O31321" t="str">
            <v>無</v>
          </cell>
          <cell r="P31321">
            <v>2</v>
          </cell>
          <cell r="Q31321">
            <v>0</v>
          </cell>
          <cell r="R31321">
            <v>2</v>
          </cell>
        </row>
        <row r="31322">
          <cell r="H31322" t="str">
            <v>2008504900000070</v>
          </cell>
          <cell r="I31322" t="str">
            <v>2008504935-000070</v>
          </cell>
          <cell r="J31322" t="str">
            <v>4510407485</v>
          </cell>
          <cell r="K31322" t="str">
            <v>F3BL00</v>
          </cell>
          <cell r="L31322" t="str">
            <v>F3BL00-0N</v>
          </cell>
          <cell r="M31322" t="str">
            <v/>
          </cell>
          <cell r="N31322" t="str">
            <v>未完成</v>
          </cell>
          <cell r="O31322" t="str">
            <v>無</v>
          </cell>
          <cell r="P31322">
            <v>1</v>
          </cell>
          <cell r="Q31322">
            <v>0</v>
          </cell>
          <cell r="R31322">
            <v>1</v>
          </cell>
        </row>
        <row r="31323">
          <cell r="H31323" t="str">
            <v>2008504879000010</v>
          </cell>
          <cell r="I31323" t="str">
            <v>2008504973-000010</v>
          </cell>
          <cell r="J31323" t="str">
            <v>4510407588</v>
          </cell>
          <cell r="K31323" t="str">
            <v>AR</v>
          </cell>
          <cell r="L31323" t="str">
            <v>AR-SA/D</v>
          </cell>
          <cell r="M31323" t="str">
            <v/>
          </cell>
          <cell r="N31323" t="str">
            <v>未完成</v>
          </cell>
          <cell r="O31323" t="str">
            <v>by Item(JP)</v>
          </cell>
          <cell r="P31323">
            <v>1</v>
          </cell>
          <cell r="Q31323">
            <v>0</v>
          </cell>
          <cell r="R31323">
            <v>1</v>
          </cell>
        </row>
        <row r="31324">
          <cell r="H31324" t="str">
            <v>2008504879000020</v>
          </cell>
          <cell r="I31324" t="str">
            <v>2008504973-000020</v>
          </cell>
          <cell r="J31324" t="str">
            <v>4510407588</v>
          </cell>
          <cell r="K31324" t="str">
            <v>AR</v>
          </cell>
          <cell r="L31324" t="str">
            <v>AR-PS/D</v>
          </cell>
          <cell r="M31324" t="str">
            <v/>
          </cell>
          <cell r="N31324" t="str">
            <v>未完成</v>
          </cell>
          <cell r="O31324" t="str">
            <v>by Item(JP)</v>
          </cell>
          <cell r="P31324">
            <v>1</v>
          </cell>
          <cell r="Q31324">
            <v>0</v>
          </cell>
          <cell r="R31324">
            <v>1</v>
          </cell>
        </row>
        <row r="31325">
          <cell r="H31325" t="str">
            <v>2008504925000010</v>
          </cell>
          <cell r="I31325" t="str">
            <v>2008504974-000010</v>
          </cell>
          <cell r="J31325" t="str">
            <v>4510407720</v>
          </cell>
          <cell r="K31325" t="str">
            <v>UTAP002</v>
          </cell>
          <cell r="L31325" t="str">
            <v>UTAP002</v>
          </cell>
          <cell r="M31325" t="str">
            <v/>
          </cell>
          <cell r="N31325" t="str">
            <v>未完成</v>
          </cell>
          <cell r="O31325" t="str">
            <v>無</v>
          </cell>
          <cell r="P31325">
            <v>1</v>
          </cell>
          <cell r="Q31325">
            <v>0</v>
          </cell>
          <cell r="R31325">
            <v>1</v>
          </cell>
        </row>
        <row r="31326">
          <cell r="H31326" t="str">
            <v>2008504898000010</v>
          </cell>
          <cell r="I31326" t="str">
            <v>2008504975-000010</v>
          </cell>
          <cell r="J31326" t="str">
            <v>4510407589</v>
          </cell>
          <cell r="K31326" t="str">
            <v>YS1700</v>
          </cell>
          <cell r="L31326" t="str">
            <v>YS1700-130/A32</v>
          </cell>
          <cell r="M31326" t="str">
            <v/>
          </cell>
          <cell r="N31326" t="str">
            <v>未完成</v>
          </cell>
          <cell r="O31326" t="str">
            <v>無</v>
          </cell>
          <cell r="P31326">
            <v>1</v>
          </cell>
          <cell r="Q31326">
            <v>0</v>
          </cell>
          <cell r="R31326">
            <v>1</v>
          </cell>
        </row>
        <row r="31327">
          <cell r="H31327" t="str">
            <v>2008504898000020</v>
          </cell>
          <cell r="I31327" t="str">
            <v>2008504975-000020</v>
          </cell>
          <cell r="J31327" t="str">
            <v>4510407589</v>
          </cell>
          <cell r="K31327" t="str">
            <v>SHUP</v>
          </cell>
          <cell r="L31327" t="str">
            <v>SHUP-000*A/MTS</v>
          </cell>
          <cell r="M31327" t="str">
            <v/>
          </cell>
          <cell r="N31327" t="str">
            <v>未完成</v>
          </cell>
          <cell r="O31327" t="str">
            <v>無</v>
          </cell>
          <cell r="P31327">
            <v>1</v>
          </cell>
          <cell r="Q31327">
            <v>0</v>
          </cell>
          <cell r="R31327">
            <v>1</v>
          </cell>
        </row>
        <row r="31328">
          <cell r="H31328" t="str">
            <v>2008505033000020</v>
          </cell>
          <cell r="I31328" t="str">
            <v>2008505123-000010</v>
          </cell>
          <cell r="J31328" t="str">
            <v>4510407994</v>
          </cell>
          <cell r="K31328" t="str">
            <v>F3BU09</v>
          </cell>
          <cell r="L31328" t="str">
            <v>F3BU09-0N</v>
          </cell>
          <cell r="M31328" t="str">
            <v/>
          </cell>
          <cell r="N31328" t="str">
            <v>未完成</v>
          </cell>
          <cell r="O31328" t="str">
            <v>無</v>
          </cell>
          <cell r="P31328">
            <v>3</v>
          </cell>
          <cell r="Q31328">
            <v>0</v>
          </cell>
          <cell r="R31328">
            <v>3</v>
          </cell>
        </row>
        <row r="31329">
          <cell r="H31329" t="str">
            <v>2008505033000030</v>
          </cell>
          <cell r="I31329" t="str">
            <v>2008505123-000020</v>
          </cell>
          <cell r="J31329" t="str">
            <v>4510407994</v>
          </cell>
          <cell r="K31329" t="str">
            <v>F3PU20</v>
          </cell>
          <cell r="L31329" t="str">
            <v>F3PU20-0S</v>
          </cell>
          <cell r="M31329" t="str">
            <v/>
          </cell>
          <cell r="N31329" t="str">
            <v>未完成</v>
          </cell>
          <cell r="O31329" t="str">
            <v>無</v>
          </cell>
          <cell r="P31329">
            <v>3</v>
          </cell>
          <cell r="Q31329">
            <v>0</v>
          </cell>
          <cell r="R31329">
            <v>3</v>
          </cell>
        </row>
        <row r="31330">
          <cell r="H31330" t="str">
            <v>2008505033000040</v>
          </cell>
          <cell r="I31330" t="str">
            <v>2008505123-000030</v>
          </cell>
          <cell r="J31330" t="str">
            <v>4510407994</v>
          </cell>
          <cell r="K31330" t="str">
            <v>F3SP71</v>
          </cell>
          <cell r="L31330" t="str">
            <v>F3SP71-4S</v>
          </cell>
          <cell r="M31330" t="str">
            <v/>
          </cell>
          <cell r="N31330" t="str">
            <v>未完成</v>
          </cell>
          <cell r="O31330" t="str">
            <v>無</v>
          </cell>
          <cell r="P31330">
            <v>3</v>
          </cell>
          <cell r="Q31330">
            <v>0</v>
          </cell>
          <cell r="R31330">
            <v>3</v>
          </cell>
        </row>
        <row r="31331">
          <cell r="H31331" t="str">
            <v>2008505033000050</v>
          </cell>
          <cell r="I31331" t="str">
            <v>2008505123-000040</v>
          </cell>
          <cell r="J31331" t="str">
            <v>4510407994</v>
          </cell>
          <cell r="K31331" t="str">
            <v>F3YD64</v>
          </cell>
          <cell r="L31331" t="str">
            <v>F3YD64-1P</v>
          </cell>
          <cell r="M31331" t="str">
            <v/>
          </cell>
          <cell r="N31331" t="str">
            <v>未完成</v>
          </cell>
          <cell r="O31331" t="str">
            <v>無</v>
          </cell>
          <cell r="P31331">
            <v>5</v>
          </cell>
          <cell r="Q31331">
            <v>0</v>
          </cell>
          <cell r="R31331">
            <v>5</v>
          </cell>
        </row>
        <row r="31332">
          <cell r="H31332" t="str">
            <v>2008505033000060</v>
          </cell>
          <cell r="I31332" t="str">
            <v>2008505123-000050</v>
          </cell>
          <cell r="J31332" t="str">
            <v>4510407994</v>
          </cell>
          <cell r="K31332" t="str">
            <v>F3LE11</v>
          </cell>
          <cell r="L31332" t="str">
            <v>F3LE11-1T</v>
          </cell>
          <cell r="M31332" t="str">
            <v/>
          </cell>
          <cell r="N31332" t="str">
            <v>未完成</v>
          </cell>
          <cell r="O31332" t="str">
            <v>無</v>
          </cell>
          <cell r="P31332">
            <v>3</v>
          </cell>
          <cell r="Q31332">
            <v>0</v>
          </cell>
          <cell r="R31332">
            <v>3</v>
          </cell>
        </row>
        <row r="31333">
          <cell r="H31333" t="str">
            <v>2008505033000070</v>
          </cell>
          <cell r="I31333" t="str">
            <v>2008505123-000060</v>
          </cell>
          <cell r="J31333" t="str">
            <v>4510407994</v>
          </cell>
          <cell r="K31333" t="str">
            <v>F3BL00</v>
          </cell>
          <cell r="L31333" t="str">
            <v>F3BL00-0N</v>
          </cell>
          <cell r="M31333" t="str">
            <v/>
          </cell>
          <cell r="N31333" t="str">
            <v>未完成</v>
          </cell>
          <cell r="O31333" t="str">
            <v>無</v>
          </cell>
          <cell r="P31333">
            <v>10</v>
          </cell>
          <cell r="Q31333">
            <v>0</v>
          </cell>
          <cell r="R31333">
            <v>10</v>
          </cell>
        </row>
        <row r="31334">
          <cell r="H31334" t="str">
            <v>2008505033000080</v>
          </cell>
          <cell r="I31334" t="str">
            <v>2008505123-000070</v>
          </cell>
          <cell r="J31334" t="str">
            <v>4510407994</v>
          </cell>
          <cell r="K31334" t="str">
            <v>TA50</v>
          </cell>
          <cell r="L31334" t="str">
            <v>TA50-0N</v>
          </cell>
          <cell r="M31334" t="str">
            <v/>
          </cell>
          <cell r="N31334" t="str">
            <v>未完成</v>
          </cell>
          <cell r="O31334" t="str">
            <v>無</v>
          </cell>
          <cell r="P31334">
            <v>8</v>
          </cell>
          <cell r="Q31334">
            <v>0</v>
          </cell>
          <cell r="R31334">
            <v>8</v>
          </cell>
        </row>
        <row r="31335">
          <cell r="H31335" t="str">
            <v>2008505033000090</v>
          </cell>
          <cell r="I31335" t="str">
            <v>2008505123-000080</v>
          </cell>
          <cell r="J31335" t="str">
            <v>4510407994</v>
          </cell>
          <cell r="K31335" t="str">
            <v>KM55</v>
          </cell>
          <cell r="L31335" t="str">
            <v>KM55-030</v>
          </cell>
          <cell r="M31335" t="str">
            <v/>
          </cell>
          <cell r="N31335" t="str">
            <v>未完成</v>
          </cell>
          <cell r="O31335" t="str">
            <v>無</v>
          </cell>
          <cell r="P31335">
            <v>8</v>
          </cell>
          <cell r="Q31335">
            <v>0</v>
          </cell>
          <cell r="R31335">
            <v>8</v>
          </cell>
        </row>
        <row r="31336">
          <cell r="H31336" t="str">
            <v>2008502107000010</v>
          </cell>
          <cell r="I31336" t="str">
            <v>2008505140-000010</v>
          </cell>
          <cell r="J31336" t="str">
            <v>4510407992</v>
          </cell>
          <cell r="K31336" t="str">
            <v>F3YD32</v>
          </cell>
          <cell r="L31336" t="str">
            <v>F3YD32-1P</v>
          </cell>
          <cell r="M31336" t="str">
            <v/>
          </cell>
          <cell r="N31336" t="str">
            <v>未完成</v>
          </cell>
          <cell r="O31336" t="str">
            <v>無</v>
          </cell>
          <cell r="P31336">
            <v>10</v>
          </cell>
          <cell r="Q31336">
            <v>0</v>
          </cell>
          <cell r="R31336">
            <v>10</v>
          </cell>
        </row>
        <row r="31337">
          <cell r="H31337" t="str">
            <v>2008505026000020</v>
          </cell>
          <cell r="I31337" t="str">
            <v>2008505223-000010</v>
          </cell>
          <cell r="J31337" t="str">
            <v>4510408074</v>
          </cell>
          <cell r="K31337" t="str">
            <v>EA1</v>
          </cell>
          <cell r="L31337" t="str">
            <v>EA1*B</v>
          </cell>
          <cell r="M31337" t="str">
            <v/>
          </cell>
          <cell r="N31337" t="str">
            <v>未完成</v>
          </cell>
          <cell r="O31337" t="str">
            <v>無</v>
          </cell>
          <cell r="P31337">
            <v>1</v>
          </cell>
          <cell r="Q31337">
            <v>1</v>
          </cell>
          <cell r="R31337">
            <v>0</v>
          </cell>
        </row>
        <row r="31338">
          <cell r="H31338" t="str">
            <v>2008505026000010</v>
          </cell>
          <cell r="I31338" t="str">
            <v>2008505223-000020</v>
          </cell>
          <cell r="J31338" t="str">
            <v>4510408074</v>
          </cell>
          <cell r="K31338" t="str">
            <v>ER5</v>
          </cell>
          <cell r="L31338" t="str">
            <v>ER5*C</v>
          </cell>
          <cell r="M31338" t="str">
            <v/>
          </cell>
          <cell r="N31338" t="str">
            <v>未完成</v>
          </cell>
          <cell r="O31338" t="str">
            <v>無</v>
          </cell>
          <cell r="P31338">
            <v>1</v>
          </cell>
          <cell r="Q31338">
            <v>1</v>
          </cell>
          <cell r="R31338">
            <v>0</v>
          </cell>
        </row>
        <row r="31339">
          <cell r="H31339" t="str">
            <v>2008502458000010</v>
          </cell>
          <cell r="I31339" t="str">
            <v>2008505224-000010</v>
          </cell>
          <cell r="J31339" t="str">
            <v>4510408075</v>
          </cell>
          <cell r="K31339" t="str">
            <v>UT35A</v>
          </cell>
          <cell r="L31339" t="str">
            <v>UT35A-JHN-01-NN</v>
          </cell>
          <cell r="M31339" t="str">
            <v/>
          </cell>
          <cell r="N31339" t="str">
            <v>未完成</v>
          </cell>
          <cell r="O31339" t="str">
            <v>by Compo(JP)</v>
          </cell>
          <cell r="P31339">
            <v>1</v>
          </cell>
          <cell r="Q31339">
            <v>0</v>
          </cell>
          <cell r="R31339">
            <v>1</v>
          </cell>
        </row>
        <row r="31340">
          <cell r="H31340" t="str">
            <v>2008502956000010</v>
          </cell>
          <cell r="I31340" t="str">
            <v>2008505225-000010</v>
          </cell>
          <cell r="J31340" t="str">
            <v>4510408076</v>
          </cell>
          <cell r="K31340" t="str">
            <v>VJU7</v>
          </cell>
          <cell r="L31340" t="str">
            <v>VJU7-017-U6N0</v>
          </cell>
          <cell r="M31340" t="str">
            <v/>
          </cell>
          <cell r="N31340" t="str">
            <v>未完成</v>
          </cell>
          <cell r="O31340" t="str">
            <v>by Compo(Eng)</v>
          </cell>
          <cell r="P31340">
            <v>3</v>
          </cell>
          <cell r="Q31340">
            <v>0</v>
          </cell>
          <cell r="R31340">
            <v>3</v>
          </cell>
        </row>
        <row r="31341">
          <cell r="H31341" t="str">
            <v>2008503526000010</v>
          </cell>
          <cell r="I31341" t="str">
            <v>2008505226-000010</v>
          </cell>
          <cell r="J31341" t="str">
            <v>4510408077</v>
          </cell>
          <cell r="K31341" t="str">
            <v>VJU7</v>
          </cell>
          <cell r="L31341" t="str">
            <v>VJU7-016-U6N0</v>
          </cell>
          <cell r="M31341" t="str">
            <v/>
          </cell>
          <cell r="N31341" t="str">
            <v>未完成</v>
          </cell>
          <cell r="O31341" t="str">
            <v>by Compo(Eng)</v>
          </cell>
          <cell r="P31341">
            <v>4</v>
          </cell>
          <cell r="Q31341">
            <v>0</v>
          </cell>
          <cell r="R31341">
            <v>4</v>
          </cell>
        </row>
        <row r="31342">
          <cell r="H31342" t="str">
            <v>2008502454000010</v>
          </cell>
          <cell r="I31342" t="str">
            <v>2008505227-000010</v>
          </cell>
          <cell r="J31342" t="str">
            <v>4510408078</v>
          </cell>
          <cell r="K31342" t="str">
            <v>UT35A</v>
          </cell>
          <cell r="L31342" t="str">
            <v>UT35A-JHN-01-VN</v>
          </cell>
          <cell r="M31342" t="str">
            <v/>
          </cell>
          <cell r="N31342" t="str">
            <v>未完成</v>
          </cell>
          <cell r="O31342" t="str">
            <v>by Compo(JP)</v>
          </cell>
          <cell r="P31342">
            <v>1</v>
          </cell>
          <cell r="Q31342">
            <v>0</v>
          </cell>
          <cell r="R31342">
            <v>1</v>
          </cell>
        </row>
        <row r="31343">
          <cell r="H31343" t="str">
            <v>2008505090000010</v>
          </cell>
          <cell r="I31343" t="str">
            <v>2008505228-000010</v>
          </cell>
          <cell r="J31343" t="str">
            <v>4510408110</v>
          </cell>
          <cell r="K31343" t="str">
            <v>LL50A</v>
          </cell>
          <cell r="L31343" t="str">
            <v>LL50A-00</v>
          </cell>
          <cell r="M31343" t="str">
            <v/>
          </cell>
          <cell r="N31343" t="str">
            <v>未完成</v>
          </cell>
          <cell r="O31343" t="str">
            <v>by Item(JP)</v>
          </cell>
          <cell r="P31343">
            <v>1</v>
          </cell>
          <cell r="Q31343">
            <v>1</v>
          </cell>
          <cell r="R31343">
            <v>0</v>
          </cell>
        </row>
        <row r="31344">
          <cell r="H31344" t="str">
            <v>2008504096000010</v>
          </cell>
          <cell r="I31344" t="str">
            <v>2008505229-000010</v>
          </cell>
          <cell r="J31344" t="str">
            <v>4510408079</v>
          </cell>
          <cell r="K31344" t="str">
            <v>UT55A</v>
          </cell>
          <cell r="L31344" t="str">
            <v>UT55A-251-01-00</v>
          </cell>
          <cell r="M31344" t="str">
            <v/>
          </cell>
          <cell r="N31344" t="str">
            <v>未完成</v>
          </cell>
          <cell r="O31344" t="str">
            <v>by Compo(JP)</v>
          </cell>
          <cell r="P31344">
            <v>1</v>
          </cell>
          <cell r="Q31344">
            <v>0</v>
          </cell>
          <cell r="R31344">
            <v>1</v>
          </cell>
        </row>
        <row r="31345">
          <cell r="H31345" t="str">
            <v>2008504096000030</v>
          </cell>
          <cell r="I31345" t="str">
            <v>2008505229-000020</v>
          </cell>
          <cell r="J31345" t="str">
            <v>4510408079</v>
          </cell>
          <cell r="K31345" t="str">
            <v>UT52A</v>
          </cell>
          <cell r="L31345" t="str">
            <v>UT52A-210-01-00</v>
          </cell>
          <cell r="M31345" t="str">
            <v/>
          </cell>
          <cell r="N31345" t="str">
            <v>未完成</v>
          </cell>
          <cell r="O31345" t="str">
            <v>by Compo(JP)</v>
          </cell>
          <cell r="P31345">
            <v>1</v>
          </cell>
          <cell r="Q31345">
            <v>0</v>
          </cell>
          <cell r="R31345">
            <v>1</v>
          </cell>
        </row>
        <row r="31346">
          <cell r="H31346" t="str">
            <v>2008504096000090</v>
          </cell>
          <cell r="I31346" t="str">
            <v>2008505229-000030</v>
          </cell>
          <cell r="J31346" t="str">
            <v>4510408079</v>
          </cell>
          <cell r="K31346" t="str">
            <v>UTAP003</v>
          </cell>
          <cell r="L31346" t="str">
            <v>UTAP003</v>
          </cell>
          <cell r="M31346" t="str">
            <v/>
          </cell>
          <cell r="N31346" t="str">
            <v>未完成</v>
          </cell>
          <cell r="O31346" t="str">
            <v>無</v>
          </cell>
          <cell r="P31346">
            <v>4</v>
          </cell>
          <cell r="Q31346">
            <v>0</v>
          </cell>
          <cell r="R31346">
            <v>4</v>
          </cell>
        </row>
        <row r="31347">
          <cell r="H31347" t="str">
            <v>2008502258000030</v>
          </cell>
          <cell r="I31347" t="str">
            <v>2008505231-000010</v>
          </cell>
          <cell r="J31347" t="str">
            <v>4510408111</v>
          </cell>
          <cell r="K31347" t="str">
            <v>F3UM13</v>
          </cell>
          <cell r="L31347" t="str">
            <v>F3UM13-2N</v>
          </cell>
          <cell r="M31347" t="str">
            <v/>
          </cell>
          <cell r="N31347" t="str">
            <v>未完成</v>
          </cell>
          <cell r="O31347" t="str">
            <v>無</v>
          </cell>
          <cell r="P31347">
            <v>10</v>
          </cell>
          <cell r="Q31347">
            <v>0</v>
          </cell>
          <cell r="R31347">
            <v>10</v>
          </cell>
        </row>
        <row r="31348">
          <cell r="H31348" t="str">
            <v>2008502490000010</v>
          </cell>
          <cell r="I31348" t="str">
            <v>2008505232-000010</v>
          </cell>
          <cell r="J31348" t="str">
            <v>4510408112</v>
          </cell>
          <cell r="K31348" t="str">
            <v>F3XD64</v>
          </cell>
          <cell r="L31348" t="str">
            <v>F3XD64-3F</v>
          </cell>
          <cell r="M31348" t="str">
            <v/>
          </cell>
          <cell r="N31348" t="str">
            <v>未完成</v>
          </cell>
          <cell r="O31348" t="str">
            <v>無</v>
          </cell>
          <cell r="P31348">
            <v>10</v>
          </cell>
          <cell r="Q31348">
            <v>0</v>
          </cell>
          <cell r="R31348">
            <v>10</v>
          </cell>
        </row>
        <row r="31349">
          <cell r="H31349" t="str">
            <v>2008502493000010</v>
          </cell>
          <cell r="I31349" t="str">
            <v>2008505233-000010</v>
          </cell>
          <cell r="J31349" t="str">
            <v>4510408113</v>
          </cell>
          <cell r="K31349" t="str">
            <v>F3BL00</v>
          </cell>
          <cell r="L31349" t="str">
            <v>F3BL00-0N</v>
          </cell>
          <cell r="M31349" t="str">
            <v/>
          </cell>
          <cell r="N31349" t="str">
            <v>未完成</v>
          </cell>
          <cell r="O31349" t="str">
            <v>無</v>
          </cell>
          <cell r="P31349">
            <v>2</v>
          </cell>
          <cell r="Q31349">
            <v>0</v>
          </cell>
          <cell r="R31349">
            <v>2</v>
          </cell>
        </row>
        <row r="31350">
          <cell r="H31350" t="str">
            <v>2008502259000010</v>
          </cell>
          <cell r="I31350" t="str">
            <v>2008505234-000010</v>
          </cell>
          <cell r="J31350" t="str">
            <v>4510408114</v>
          </cell>
          <cell r="K31350" t="str">
            <v>F3YD32</v>
          </cell>
          <cell r="L31350" t="str">
            <v>F3YD32-1P</v>
          </cell>
          <cell r="M31350" t="str">
            <v/>
          </cell>
          <cell r="N31350" t="str">
            <v>未完成</v>
          </cell>
          <cell r="O31350" t="str">
            <v>無</v>
          </cell>
          <cell r="P31350">
            <v>10</v>
          </cell>
          <cell r="Q31350">
            <v>0</v>
          </cell>
          <cell r="R31350">
            <v>10</v>
          </cell>
        </row>
        <row r="31351">
          <cell r="H31351" t="str">
            <v>2008505254000020</v>
          </cell>
          <cell r="I31351" t="str">
            <v>2008505247-000010</v>
          </cell>
          <cell r="J31351" t="str">
            <v>4510408199</v>
          </cell>
          <cell r="K31351" t="str">
            <v>VJA1</v>
          </cell>
          <cell r="L31351" t="str">
            <v>VJA1-016-A6N0</v>
          </cell>
          <cell r="M31351" t="str">
            <v/>
          </cell>
          <cell r="N31351" t="str">
            <v>未完成</v>
          </cell>
          <cell r="O31351" t="str">
            <v>by Item(JP)</v>
          </cell>
          <cell r="P31351">
            <v>10</v>
          </cell>
          <cell r="Q31351">
            <v>0</v>
          </cell>
          <cell r="R31351">
            <v>10</v>
          </cell>
        </row>
        <row r="31352">
          <cell r="H31352" t="str">
            <v>2008505254000030</v>
          </cell>
          <cell r="I31352" t="str">
            <v>2008505247-000020</v>
          </cell>
          <cell r="J31352" t="str">
            <v>4510408199</v>
          </cell>
          <cell r="K31352" t="str">
            <v>VJP1</v>
          </cell>
          <cell r="L31352" t="str">
            <v>VJP1-016-21N0</v>
          </cell>
          <cell r="M31352" t="str">
            <v/>
          </cell>
          <cell r="N31352" t="str">
            <v>未完成</v>
          </cell>
          <cell r="O31352" t="str">
            <v>by Item(JP)</v>
          </cell>
          <cell r="P31352">
            <v>5</v>
          </cell>
          <cell r="Q31352">
            <v>0</v>
          </cell>
          <cell r="R31352">
            <v>5</v>
          </cell>
        </row>
        <row r="31353">
          <cell r="H31353" t="str">
            <v>2008505315000010</v>
          </cell>
          <cell r="I31353" t="str">
            <v>2008505315-000010</v>
          </cell>
          <cell r="J31353" t="str">
            <v>4510405644(YMG)</v>
          </cell>
          <cell r="K31353" t="str">
            <v>F9140DB-C</v>
          </cell>
          <cell r="L31353" t="str">
            <v/>
          </cell>
          <cell r="M31353" t="str">
            <v/>
          </cell>
          <cell r="N31353" t="str">
            <v>未完成</v>
          </cell>
          <cell r="O31353" t="str">
            <v>無</v>
          </cell>
          <cell r="P31353">
            <v>10</v>
          </cell>
          <cell r="Q31353">
            <v>10</v>
          </cell>
          <cell r="R31353">
            <v>0</v>
          </cell>
        </row>
        <row r="31354">
          <cell r="H31354" t="str">
            <v>2008505316000010</v>
          </cell>
          <cell r="I31354" t="str">
            <v>2008505316-000010</v>
          </cell>
          <cell r="J31354" t="str">
            <v>4510405645(YMG)</v>
          </cell>
          <cell r="K31354" t="str">
            <v>F9140DB-C</v>
          </cell>
          <cell r="L31354" t="str">
            <v/>
          </cell>
          <cell r="M31354" t="str">
            <v/>
          </cell>
          <cell r="N31354" t="str">
            <v>未完成</v>
          </cell>
          <cell r="O31354" t="str">
            <v>無</v>
          </cell>
          <cell r="P31354">
            <v>10</v>
          </cell>
          <cell r="Q31354">
            <v>10</v>
          </cell>
          <cell r="R31354">
            <v>0</v>
          </cell>
        </row>
        <row r="31355">
          <cell r="H31355" t="str">
            <v>2008505317000010</v>
          </cell>
          <cell r="I31355" t="str">
            <v>2008505317-000010</v>
          </cell>
          <cell r="J31355" t="str">
            <v>4510405646(YMG)</v>
          </cell>
          <cell r="K31355" t="str">
            <v>F9140DB-C</v>
          </cell>
          <cell r="L31355" t="str">
            <v/>
          </cell>
          <cell r="M31355" t="str">
            <v/>
          </cell>
          <cell r="N31355" t="str">
            <v>未完成</v>
          </cell>
          <cell r="O31355" t="str">
            <v>無</v>
          </cell>
          <cell r="P31355">
            <v>10</v>
          </cell>
          <cell r="Q31355">
            <v>10</v>
          </cell>
          <cell r="R31355">
            <v>0</v>
          </cell>
        </row>
        <row r="31356">
          <cell r="H31356" t="str">
            <v>2008505134000010</v>
          </cell>
          <cell r="I31356" t="str">
            <v>2008505362-000010</v>
          </cell>
          <cell r="J31356" t="str">
            <v>4510408147</v>
          </cell>
          <cell r="K31356" t="str">
            <v>UT32A</v>
          </cell>
          <cell r="L31356" t="str">
            <v>UT32A-020-00-00/CV</v>
          </cell>
          <cell r="M31356" t="str">
            <v/>
          </cell>
          <cell r="N31356" t="str">
            <v>未完成</v>
          </cell>
          <cell r="O31356" t="str">
            <v>by Compo(JP)</v>
          </cell>
          <cell r="P31356">
            <v>1</v>
          </cell>
          <cell r="Q31356">
            <v>0</v>
          </cell>
          <cell r="R31356">
            <v>1</v>
          </cell>
        </row>
        <row r="31357">
          <cell r="H31357" t="str">
            <v>2008505214000010</v>
          </cell>
          <cell r="I31357" t="str">
            <v>2008505363-000010</v>
          </cell>
          <cell r="J31357" t="str">
            <v>4510408148</v>
          </cell>
          <cell r="K31357" t="str">
            <v>UT35A</v>
          </cell>
          <cell r="L31357" t="str">
            <v>UT35A-000-01-00/CV</v>
          </cell>
          <cell r="M31357" t="str">
            <v/>
          </cell>
          <cell r="N31357" t="str">
            <v>未完成</v>
          </cell>
          <cell r="O31357" t="str">
            <v>by Item(JP)</v>
          </cell>
          <cell r="P31357">
            <v>1</v>
          </cell>
          <cell r="Q31357">
            <v>0</v>
          </cell>
          <cell r="R31357">
            <v>1</v>
          </cell>
        </row>
        <row r="31358">
          <cell r="H31358" t="str">
            <v>2008505211000010</v>
          </cell>
          <cell r="I31358" t="str">
            <v>2008505365-000010</v>
          </cell>
          <cell r="J31358" t="str">
            <v>4510408149</v>
          </cell>
          <cell r="K31358" t="str">
            <v>F3NC97</v>
          </cell>
          <cell r="L31358" t="str">
            <v>F3NC97-0N</v>
          </cell>
          <cell r="M31358" t="str">
            <v/>
          </cell>
          <cell r="N31358" t="str">
            <v>未完成</v>
          </cell>
          <cell r="O31358" t="str">
            <v>無</v>
          </cell>
          <cell r="P31358">
            <v>1</v>
          </cell>
          <cell r="Q31358">
            <v>0</v>
          </cell>
          <cell r="R31358">
            <v>1</v>
          </cell>
        </row>
        <row r="31359">
          <cell r="H31359" t="str">
            <v>2008503073000010</v>
          </cell>
          <cell r="I31359" t="str">
            <v>2008505418-000010</v>
          </cell>
          <cell r="J31359" t="str">
            <v>4510407335</v>
          </cell>
          <cell r="K31359" t="str">
            <v>UM33A</v>
          </cell>
          <cell r="L31359" t="str">
            <v>UM33A-000-11</v>
          </cell>
          <cell r="M31359" t="str">
            <v/>
          </cell>
          <cell r="N31359" t="str">
            <v>未完成</v>
          </cell>
          <cell r="O31359" t="str">
            <v>by Compo(Eng)</v>
          </cell>
          <cell r="P31359">
            <v>15</v>
          </cell>
          <cell r="Q31359">
            <v>0</v>
          </cell>
          <cell r="R31359">
            <v>15</v>
          </cell>
        </row>
        <row r="31360">
          <cell r="H31360" t="str">
            <v>2008503073000020</v>
          </cell>
          <cell r="I31360" t="str">
            <v>2008505418-000020</v>
          </cell>
          <cell r="J31360" t="str">
            <v>4510407335</v>
          </cell>
          <cell r="K31360" t="str">
            <v>UP35A</v>
          </cell>
          <cell r="L31360" t="str">
            <v>UP35A-000-11-00</v>
          </cell>
          <cell r="M31360" t="str">
            <v/>
          </cell>
          <cell r="N31360" t="str">
            <v>未完成</v>
          </cell>
          <cell r="O31360" t="str">
            <v>by Compo(Eng)</v>
          </cell>
          <cell r="P31360">
            <v>10</v>
          </cell>
          <cell r="Q31360">
            <v>0</v>
          </cell>
          <cell r="R31360">
            <v>10</v>
          </cell>
        </row>
        <row r="31361">
          <cell r="H31361" t="str">
            <v>2008503073000030</v>
          </cell>
          <cell r="I31361" t="str">
            <v>2008505418-000030</v>
          </cell>
          <cell r="J31361" t="str">
            <v>4510407335</v>
          </cell>
          <cell r="K31361" t="str">
            <v>UT32A</v>
          </cell>
          <cell r="L31361" t="str">
            <v>UT32A-000-11-00</v>
          </cell>
          <cell r="M31361" t="str">
            <v/>
          </cell>
          <cell r="N31361" t="str">
            <v>未完成</v>
          </cell>
          <cell r="O31361" t="str">
            <v>by Compo(Eng)</v>
          </cell>
          <cell r="P31361">
            <v>30</v>
          </cell>
          <cell r="Q31361">
            <v>0</v>
          </cell>
          <cell r="R31361">
            <v>30</v>
          </cell>
        </row>
        <row r="31362">
          <cell r="H31362" t="str">
            <v>2008503073000040</v>
          </cell>
          <cell r="I31362" t="str">
            <v>2008505418-000040</v>
          </cell>
          <cell r="J31362" t="str">
            <v>4510407335</v>
          </cell>
          <cell r="K31362" t="str">
            <v>UT35A</v>
          </cell>
          <cell r="L31362" t="str">
            <v>UT35A-000-11-00</v>
          </cell>
          <cell r="M31362" t="str">
            <v/>
          </cell>
          <cell r="N31362" t="str">
            <v>未完成</v>
          </cell>
          <cell r="O31362" t="str">
            <v>by Compo(Eng)</v>
          </cell>
          <cell r="P31362">
            <v>30</v>
          </cell>
          <cell r="Q31362">
            <v>0</v>
          </cell>
          <cell r="R31362">
            <v>30</v>
          </cell>
        </row>
        <row r="31363">
          <cell r="H31363" t="str">
            <v>2008503073000050</v>
          </cell>
          <cell r="I31363" t="str">
            <v>2008505418-000050</v>
          </cell>
          <cell r="J31363" t="str">
            <v>4510407335</v>
          </cell>
          <cell r="K31363" t="str">
            <v>UT55A</v>
          </cell>
          <cell r="L31363" t="str">
            <v>UT55A-000-11-00</v>
          </cell>
          <cell r="M31363" t="str">
            <v/>
          </cell>
          <cell r="N31363" t="str">
            <v>未完成</v>
          </cell>
          <cell r="O31363" t="str">
            <v>by Compo(Eng)</v>
          </cell>
          <cell r="P31363">
            <v>10</v>
          </cell>
          <cell r="Q31363">
            <v>0</v>
          </cell>
          <cell r="R31363">
            <v>10</v>
          </cell>
        </row>
        <row r="31364">
          <cell r="H31364" t="str">
            <v>2008503073000060</v>
          </cell>
          <cell r="I31364" t="str">
            <v>2008505418-000060</v>
          </cell>
          <cell r="J31364" t="str">
            <v>4510407335</v>
          </cell>
          <cell r="K31364" t="str">
            <v>UP35A</v>
          </cell>
          <cell r="L31364" t="str">
            <v>UP35A-001-11-00</v>
          </cell>
          <cell r="M31364" t="str">
            <v/>
          </cell>
          <cell r="N31364" t="str">
            <v>未完成</v>
          </cell>
          <cell r="O31364" t="str">
            <v>by Compo(Eng)</v>
          </cell>
          <cell r="P31364">
            <v>5</v>
          </cell>
          <cell r="Q31364">
            <v>0</v>
          </cell>
          <cell r="R31364">
            <v>5</v>
          </cell>
        </row>
        <row r="31365">
          <cell r="H31365" t="str">
            <v>2008503073000070</v>
          </cell>
          <cell r="I31365" t="str">
            <v>2008505418-000070</v>
          </cell>
          <cell r="J31365" t="str">
            <v>4510407335</v>
          </cell>
          <cell r="K31365" t="str">
            <v>UP55A</v>
          </cell>
          <cell r="L31365" t="str">
            <v>UP55A-001-11-00</v>
          </cell>
          <cell r="M31365" t="str">
            <v/>
          </cell>
          <cell r="N31365" t="str">
            <v>未完成</v>
          </cell>
          <cell r="O31365" t="str">
            <v>by Compo(Eng)</v>
          </cell>
          <cell r="P31365">
            <v>5</v>
          </cell>
          <cell r="Q31365">
            <v>0</v>
          </cell>
          <cell r="R31365">
            <v>5</v>
          </cell>
        </row>
        <row r="31366">
          <cell r="H31366" t="str">
            <v>2008503073000080</v>
          </cell>
          <cell r="I31366" t="str">
            <v>2008505418-000080</v>
          </cell>
          <cell r="J31366" t="str">
            <v>4510407335</v>
          </cell>
          <cell r="K31366" t="str">
            <v>UT35A</v>
          </cell>
          <cell r="L31366" t="str">
            <v>UT35A-001-11-00</v>
          </cell>
          <cell r="M31366" t="str">
            <v/>
          </cell>
          <cell r="N31366" t="str">
            <v>未完成</v>
          </cell>
          <cell r="O31366" t="str">
            <v>by Compo(Eng)</v>
          </cell>
          <cell r="P31366">
            <v>15</v>
          </cell>
          <cell r="Q31366">
            <v>0</v>
          </cell>
          <cell r="R31366">
            <v>15</v>
          </cell>
        </row>
        <row r="31367">
          <cell r="H31367" t="str">
            <v>2008503073000090</v>
          </cell>
          <cell r="I31367" t="str">
            <v>2008505418-000090</v>
          </cell>
          <cell r="J31367" t="str">
            <v>4510407335</v>
          </cell>
          <cell r="K31367" t="str">
            <v>UT35A</v>
          </cell>
          <cell r="L31367" t="str">
            <v>UT35A-201-11-00</v>
          </cell>
          <cell r="M31367" t="str">
            <v/>
          </cell>
          <cell r="N31367" t="str">
            <v>未完成</v>
          </cell>
          <cell r="O31367" t="str">
            <v>by Compo(Eng)</v>
          </cell>
          <cell r="P31367">
            <v>10</v>
          </cell>
          <cell r="Q31367">
            <v>0</v>
          </cell>
          <cell r="R31367">
            <v>10</v>
          </cell>
        </row>
        <row r="31368">
          <cell r="H31368" t="str">
            <v>2008503073000100</v>
          </cell>
          <cell r="I31368" t="str">
            <v>2008505418-000100</v>
          </cell>
          <cell r="J31368" t="str">
            <v>4510407335</v>
          </cell>
          <cell r="K31368" t="str">
            <v>UT32A</v>
          </cell>
          <cell r="L31368" t="str">
            <v>UT32A-010-11-00</v>
          </cell>
          <cell r="M31368" t="str">
            <v/>
          </cell>
          <cell r="N31368" t="str">
            <v>未完成</v>
          </cell>
          <cell r="O31368" t="str">
            <v>by Compo(Eng)</v>
          </cell>
          <cell r="P31368">
            <v>40</v>
          </cell>
          <cell r="Q31368">
            <v>0</v>
          </cell>
          <cell r="R31368">
            <v>40</v>
          </cell>
        </row>
        <row r="31369">
          <cell r="H31369" t="str">
            <v>2008505290000010</v>
          </cell>
          <cell r="I31369" t="str">
            <v>2008505430-000010</v>
          </cell>
          <cell r="J31369" t="str">
            <v>4510408280</v>
          </cell>
          <cell r="K31369" t="str">
            <v>F3SP76</v>
          </cell>
          <cell r="L31369" t="str">
            <v>F3SP76-7S</v>
          </cell>
          <cell r="M31369" t="str">
            <v/>
          </cell>
          <cell r="N31369" t="str">
            <v>未完成</v>
          </cell>
          <cell r="O31369" t="str">
            <v>無</v>
          </cell>
          <cell r="P31369">
            <v>1</v>
          </cell>
          <cell r="Q31369">
            <v>0</v>
          </cell>
          <cell r="R31369">
            <v>1</v>
          </cell>
        </row>
        <row r="31370">
          <cell r="H31370" t="str">
            <v>1007444350000010</v>
          </cell>
          <cell r="I31370" t="str">
            <v>2008505444-000010</v>
          </cell>
          <cell r="J31370" t="str">
            <v>4510408281</v>
          </cell>
          <cell r="K31370" t="str">
            <v>F3BU09</v>
          </cell>
          <cell r="L31370" t="str">
            <v>F3BU09-0N</v>
          </cell>
          <cell r="M31370" t="str">
            <v/>
          </cell>
          <cell r="N31370" t="str">
            <v>未完成</v>
          </cell>
          <cell r="O31370" t="str">
            <v>無</v>
          </cell>
          <cell r="P31370">
            <v>2</v>
          </cell>
          <cell r="Q31370">
            <v>0</v>
          </cell>
          <cell r="R31370">
            <v>2</v>
          </cell>
        </row>
        <row r="31371">
          <cell r="H31371" t="str">
            <v>1007444351000010</v>
          </cell>
          <cell r="I31371" t="str">
            <v>2008505444-000020</v>
          </cell>
          <cell r="J31371" t="str">
            <v>4510408281</v>
          </cell>
          <cell r="K31371" t="str">
            <v>F3PU20</v>
          </cell>
          <cell r="L31371" t="str">
            <v>F3PU20-0S</v>
          </cell>
          <cell r="M31371" t="str">
            <v/>
          </cell>
          <cell r="N31371" t="str">
            <v>未完成</v>
          </cell>
          <cell r="O31371" t="str">
            <v>無</v>
          </cell>
          <cell r="P31371">
            <v>2</v>
          </cell>
          <cell r="Q31371">
            <v>0</v>
          </cell>
          <cell r="R31371">
            <v>2</v>
          </cell>
        </row>
        <row r="31372">
          <cell r="H31372" t="str">
            <v>1007444352000010</v>
          </cell>
          <cell r="I31372" t="str">
            <v>2008505444-000030</v>
          </cell>
          <cell r="J31372" t="str">
            <v>4510408281</v>
          </cell>
          <cell r="K31372" t="str">
            <v>F3SP76</v>
          </cell>
          <cell r="L31372" t="str">
            <v>F3SP76-7S</v>
          </cell>
          <cell r="M31372" t="str">
            <v/>
          </cell>
          <cell r="N31372" t="str">
            <v>未完成</v>
          </cell>
          <cell r="O31372" t="str">
            <v>無</v>
          </cell>
          <cell r="P31372">
            <v>2</v>
          </cell>
          <cell r="Q31372">
            <v>0</v>
          </cell>
          <cell r="R31372">
            <v>2</v>
          </cell>
        </row>
        <row r="31373">
          <cell r="H31373" t="str">
            <v>1007444353000010</v>
          </cell>
          <cell r="I31373" t="str">
            <v>2008505444-000040</v>
          </cell>
          <cell r="J31373" t="str">
            <v>4510408281</v>
          </cell>
          <cell r="K31373" t="str">
            <v>F3RP61</v>
          </cell>
          <cell r="L31373" t="str">
            <v>F3RP61-2L/2N</v>
          </cell>
          <cell r="M31373" t="str">
            <v/>
          </cell>
          <cell r="N31373" t="str">
            <v>未完成</v>
          </cell>
          <cell r="O31373" t="str">
            <v>無</v>
          </cell>
          <cell r="P31373">
            <v>2</v>
          </cell>
          <cell r="Q31373">
            <v>0</v>
          </cell>
          <cell r="R31373">
            <v>2</v>
          </cell>
        </row>
        <row r="31374">
          <cell r="H31374" t="str">
            <v>1007444356000010</v>
          </cell>
          <cell r="I31374" t="str">
            <v>2008505444-000070</v>
          </cell>
          <cell r="J31374" t="str">
            <v>4510408281</v>
          </cell>
          <cell r="K31374" t="str">
            <v>F3WD64</v>
          </cell>
          <cell r="L31374" t="str">
            <v>F3WD64-3P</v>
          </cell>
          <cell r="M31374" t="str">
            <v/>
          </cell>
          <cell r="N31374" t="str">
            <v>未完成</v>
          </cell>
          <cell r="O31374" t="str">
            <v>無</v>
          </cell>
          <cell r="P31374">
            <v>2</v>
          </cell>
          <cell r="Q31374">
            <v>0</v>
          </cell>
          <cell r="R31374">
            <v>2</v>
          </cell>
        </row>
        <row r="31375">
          <cell r="H31375" t="str">
            <v>1007444357000010</v>
          </cell>
          <cell r="I31375" t="str">
            <v>2008505444-000080</v>
          </cell>
          <cell r="J31375" t="str">
            <v>4510408281</v>
          </cell>
          <cell r="K31375" t="str">
            <v>F3DA04</v>
          </cell>
          <cell r="L31375" t="str">
            <v>F3DA04-6R</v>
          </cell>
          <cell r="M31375" t="str">
            <v/>
          </cell>
          <cell r="N31375" t="str">
            <v>未完成</v>
          </cell>
          <cell r="O31375" t="str">
            <v>無</v>
          </cell>
          <cell r="P31375">
            <v>2</v>
          </cell>
          <cell r="Q31375">
            <v>0</v>
          </cell>
          <cell r="R31375">
            <v>2</v>
          </cell>
        </row>
        <row r="31376">
          <cell r="H31376" t="str">
            <v>1007444358000010</v>
          </cell>
          <cell r="I31376" t="str">
            <v>2008505444-000090</v>
          </cell>
          <cell r="J31376" t="str">
            <v>4510408281</v>
          </cell>
          <cell r="K31376" t="str">
            <v>F3BU04</v>
          </cell>
          <cell r="L31376" t="str">
            <v>F3BU04-0N</v>
          </cell>
          <cell r="M31376" t="str">
            <v/>
          </cell>
          <cell r="N31376" t="str">
            <v>未完成</v>
          </cell>
          <cell r="O31376" t="str">
            <v>無</v>
          </cell>
          <cell r="P31376">
            <v>1</v>
          </cell>
          <cell r="Q31376">
            <v>0</v>
          </cell>
          <cell r="R31376">
            <v>1</v>
          </cell>
        </row>
        <row r="31377">
          <cell r="H31377" t="str">
            <v>1007444359000010</v>
          </cell>
          <cell r="I31377" t="str">
            <v>2008505444-000100</v>
          </cell>
          <cell r="J31377" t="str">
            <v>4510408281</v>
          </cell>
          <cell r="K31377" t="str">
            <v>F3PU10</v>
          </cell>
          <cell r="L31377" t="str">
            <v>F3PU10-0S</v>
          </cell>
          <cell r="M31377" t="str">
            <v/>
          </cell>
          <cell r="N31377" t="str">
            <v>未完成</v>
          </cell>
          <cell r="O31377" t="str">
            <v>無</v>
          </cell>
          <cell r="P31377">
            <v>1</v>
          </cell>
          <cell r="Q31377">
            <v>0</v>
          </cell>
          <cell r="R31377">
            <v>1</v>
          </cell>
        </row>
        <row r="31378">
          <cell r="H31378" t="str">
            <v>1007444360000010</v>
          </cell>
          <cell r="I31378" t="str">
            <v>2008505444-000110</v>
          </cell>
          <cell r="J31378" t="str">
            <v>4510408281</v>
          </cell>
          <cell r="K31378" t="str">
            <v>F3SP71</v>
          </cell>
          <cell r="L31378" t="str">
            <v>F3SP71-4S</v>
          </cell>
          <cell r="M31378" t="str">
            <v/>
          </cell>
          <cell r="N31378" t="str">
            <v>未完成</v>
          </cell>
          <cell r="O31378" t="str">
            <v>無</v>
          </cell>
          <cell r="P31378">
            <v>1</v>
          </cell>
          <cell r="Q31378">
            <v>0</v>
          </cell>
          <cell r="R31378">
            <v>1</v>
          </cell>
        </row>
        <row r="31379">
          <cell r="H31379" t="str">
            <v>1007444361000010</v>
          </cell>
          <cell r="I31379" t="str">
            <v>2008505444-000120</v>
          </cell>
          <cell r="J31379" t="str">
            <v>4510408281</v>
          </cell>
          <cell r="K31379" t="str">
            <v>F3XC08</v>
          </cell>
          <cell r="L31379" t="str">
            <v>F3XC08-0N</v>
          </cell>
          <cell r="M31379" t="str">
            <v/>
          </cell>
          <cell r="N31379" t="str">
            <v>未完成</v>
          </cell>
          <cell r="O31379" t="str">
            <v>無</v>
          </cell>
          <cell r="P31379">
            <v>1</v>
          </cell>
          <cell r="Q31379">
            <v>0</v>
          </cell>
          <cell r="R31379">
            <v>1</v>
          </cell>
        </row>
        <row r="31380">
          <cell r="H31380" t="str">
            <v>1007444362000010</v>
          </cell>
          <cell r="I31380" t="str">
            <v>2008505444-000130</v>
          </cell>
          <cell r="J31380" t="str">
            <v>4510408281</v>
          </cell>
          <cell r="K31380" t="str">
            <v>F3YC08</v>
          </cell>
          <cell r="L31380" t="str">
            <v>F3YC08-0N</v>
          </cell>
          <cell r="M31380" t="str">
            <v/>
          </cell>
          <cell r="N31380" t="str">
            <v>未完成</v>
          </cell>
          <cell r="O31380" t="str">
            <v>無</v>
          </cell>
          <cell r="P31380">
            <v>1</v>
          </cell>
          <cell r="Q31380">
            <v>0</v>
          </cell>
          <cell r="R31380">
            <v>1</v>
          </cell>
        </row>
        <row r="31381">
          <cell r="H31381" t="str">
            <v>2008505139000010</v>
          </cell>
          <cell r="I31381" t="str">
            <v>2008505544-000010</v>
          </cell>
          <cell r="J31381" t="str">
            <v>4510408434</v>
          </cell>
          <cell r="K31381" t="str">
            <v>VJH1</v>
          </cell>
          <cell r="L31381" t="str">
            <v>VJH1-026-AAA0</v>
          </cell>
          <cell r="M31381" t="str">
            <v/>
          </cell>
          <cell r="N31381" t="str">
            <v>完成</v>
          </cell>
          <cell r="O31381" t="str">
            <v>by Item(JP)</v>
          </cell>
          <cell r="P31381">
            <v>1</v>
          </cell>
          <cell r="Q31381">
            <v>1</v>
          </cell>
          <cell r="R31381">
            <v>0</v>
          </cell>
        </row>
        <row r="31382">
          <cell r="H31382" t="str">
            <v>2008505351000110</v>
          </cell>
          <cell r="I31382" t="str">
            <v>2008505545-000010</v>
          </cell>
          <cell r="J31382" t="str">
            <v>4510408432</v>
          </cell>
          <cell r="K31382" t="str">
            <v>MHM</v>
          </cell>
          <cell r="L31382" t="str">
            <v>MHM-30*B</v>
          </cell>
          <cell r="M31382" t="str">
            <v/>
          </cell>
          <cell r="N31382" t="str">
            <v>未完成</v>
          </cell>
          <cell r="O31382" t="str">
            <v>無</v>
          </cell>
          <cell r="P31382">
            <v>9</v>
          </cell>
          <cell r="Q31382">
            <v>0</v>
          </cell>
          <cell r="R31382">
            <v>9</v>
          </cell>
        </row>
        <row r="31383">
          <cell r="H31383" t="str">
            <v>2008505351000120</v>
          </cell>
          <cell r="I31383" t="str">
            <v>2008505545-000020</v>
          </cell>
          <cell r="J31383" t="str">
            <v>4510408432</v>
          </cell>
          <cell r="K31383" t="str">
            <v>MHC</v>
          </cell>
          <cell r="L31383" t="str">
            <v>MHC-30*B</v>
          </cell>
          <cell r="M31383" t="str">
            <v/>
          </cell>
          <cell r="N31383" t="str">
            <v>未完成</v>
          </cell>
          <cell r="O31383" t="str">
            <v>無</v>
          </cell>
          <cell r="P31383">
            <v>6</v>
          </cell>
          <cell r="Q31383">
            <v>0</v>
          </cell>
          <cell r="R31383">
            <v>6</v>
          </cell>
        </row>
        <row r="31384">
          <cell r="H31384" t="str">
            <v>2008505351000130</v>
          </cell>
          <cell r="I31384" t="str">
            <v>2008505545-000030</v>
          </cell>
          <cell r="J31384" t="str">
            <v>4510408432</v>
          </cell>
          <cell r="K31384" t="str">
            <v>EA1</v>
          </cell>
          <cell r="L31384" t="str">
            <v>EA1*B/T</v>
          </cell>
          <cell r="M31384" t="str">
            <v/>
          </cell>
          <cell r="N31384" t="str">
            <v>未完成</v>
          </cell>
          <cell r="O31384" t="str">
            <v>無</v>
          </cell>
          <cell r="P31384">
            <v>90</v>
          </cell>
          <cell r="Q31384">
            <v>0</v>
          </cell>
          <cell r="R31384">
            <v>90</v>
          </cell>
        </row>
        <row r="31385">
          <cell r="H31385" t="str">
            <v>2008505351000140</v>
          </cell>
          <cell r="I31385" t="str">
            <v>2008505545-000040</v>
          </cell>
          <cell r="J31385" t="str">
            <v>4510408432</v>
          </cell>
          <cell r="K31385" t="str">
            <v>EA1</v>
          </cell>
          <cell r="L31385" t="str">
            <v>EA1*B/T</v>
          </cell>
          <cell r="M31385" t="str">
            <v/>
          </cell>
          <cell r="N31385" t="str">
            <v>未完成</v>
          </cell>
          <cell r="O31385" t="str">
            <v>無</v>
          </cell>
          <cell r="P31385">
            <v>21</v>
          </cell>
          <cell r="Q31385">
            <v>0</v>
          </cell>
          <cell r="R31385">
            <v>21</v>
          </cell>
        </row>
        <row r="31386">
          <cell r="H31386" t="str">
            <v>2008505351000150</v>
          </cell>
          <cell r="I31386" t="str">
            <v>2008505545-000050</v>
          </cell>
          <cell r="J31386" t="str">
            <v>4510408432</v>
          </cell>
          <cell r="K31386" t="str">
            <v>ET5</v>
          </cell>
          <cell r="L31386" t="str">
            <v>ET5*C/BU/T</v>
          </cell>
          <cell r="M31386" t="str">
            <v/>
          </cell>
          <cell r="N31386" t="str">
            <v>未完成</v>
          </cell>
          <cell r="O31386" t="str">
            <v>無</v>
          </cell>
          <cell r="P31386">
            <v>50</v>
          </cell>
          <cell r="Q31386">
            <v>0</v>
          </cell>
          <cell r="R31386">
            <v>50</v>
          </cell>
        </row>
        <row r="31387">
          <cell r="H31387" t="str">
            <v>2008505351000160</v>
          </cell>
          <cell r="I31387" t="str">
            <v>2008505545-000060</v>
          </cell>
          <cell r="J31387" t="str">
            <v>4510408432</v>
          </cell>
          <cell r="K31387" t="str">
            <v>EC0</v>
          </cell>
          <cell r="L31387" t="str">
            <v>EC0*B/T</v>
          </cell>
          <cell r="M31387" t="str">
            <v/>
          </cell>
          <cell r="N31387" t="str">
            <v>未完成</v>
          </cell>
          <cell r="O31387" t="str">
            <v>無</v>
          </cell>
          <cell r="P31387">
            <v>69</v>
          </cell>
          <cell r="Q31387">
            <v>0</v>
          </cell>
          <cell r="R31387">
            <v>69</v>
          </cell>
        </row>
        <row r="31388">
          <cell r="H31388" t="str">
            <v>2008505357000010</v>
          </cell>
          <cell r="I31388" t="str">
            <v>2008505547-000010</v>
          </cell>
          <cell r="J31388" t="str">
            <v>4510408436</v>
          </cell>
          <cell r="K31388" t="str">
            <v>DH1</v>
          </cell>
          <cell r="L31388" t="str">
            <v>DH1-A6A*B</v>
          </cell>
          <cell r="M31388" t="str">
            <v/>
          </cell>
          <cell r="N31388" t="str">
            <v>未完成</v>
          </cell>
          <cell r="O31388" t="str">
            <v>無</v>
          </cell>
          <cell r="P31388">
            <v>3</v>
          </cell>
          <cell r="Q31388">
            <v>3</v>
          </cell>
          <cell r="R31388">
            <v>0</v>
          </cell>
        </row>
        <row r="31389">
          <cell r="H31389" t="str">
            <v>2008505357000020</v>
          </cell>
          <cell r="I31389" t="str">
            <v>2008505547-000020</v>
          </cell>
          <cell r="J31389" t="str">
            <v>4510408436</v>
          </cell>
          <cell r="K31389" t="str">
            <v>DA1</v>
          </cell>
          <cell r="L31389" t="str">
            <v>DA1-A6A*B</v>
          </cell>
          <cell r="M31389" t="str">
            <v/>
          </cell>
          <cell r="N31389" t="str">
            <v>未完成</v>
          </cell>
          <cell r="O31389" t="str">
            <v>無</v>
          </cell>
          <cell r="P31389">
            <v>2</v>
          </cell>
          <cell r="Q31389">
            <v>2</v>
          </cell>
          <cell r="R31389">
            <v>0</v>
          </cell>
        </row>
        <row r="31390">
          <cell r="H31390" t="str">
            <v>2008505364000010</v>
          </cell>
          <cell r="I31390" t="str">
            <v>2008505551-000010</v>
          </cell>
          <cell r="J31390" t="str">
            <v>4510408435</v>
          </cell>
          <cell r="K31390" t="str">
            <v>VJA1</v>
          </cell>
          <cell r="L31390" t="str">
            <v>VJA1-026-AA60</v>
          </cell>
          <cell r="M31390" t="str">
            <v/>
          </cell>
          <cell r="N31390" t="str">
            <v>未完成</v>
          </cell>
          <cell r="O31390" t="str">
            <v>by Compo(JP)</v>
          </cell>
          <cell r="P31390">
            <v>3</v>
          </cell>
          <cell r="Q31390">
            <v>3</v>
          </cell>
          <cell r="R31390">
            <v>0</v>
          </cell>
        </row>
        <row r="31391">
          <cell r="H31391" t="str">
            <v>2008505364000020</v>
          </cell>
          <cell r="I31391" t="str">
            <v>2008505551-000020</v>
          </cell>
          <cell r="J31391" t="str">
            <v>4510408435</v>
          </cell>
          <cell r="K31391" t="str">
            <v>VJH1</v>
          </cell>
          <cell r="L31391" t="str">
            <v>VJH1-026-AAA0</v>
          </cell>
          <cell r="M31391" t="str">
            <v/>
          </cell>
          <cell r="N31391" t="str">
            <v>完成</v>
          </cell>
          <cell r="O31391" t="str">
            <v>by Compo(JP)</v>
          </cell>
          <cell r="P31391">
            <v>5</v>
          </cell>
          <cell r="Q31391">
            <v>5</v>
          </cell>
          <cell r="R31391">
            <v>0</v>
          </cell>
        </row>
        <row r="31392">
          <cell r="H31392" t="str">
            <v>2008505364000030</v>
          </cell>
          <cell r="I31392" t="str">
            <v>2008505551-000030</v>
          </cell>
          <cell r="J31392" t="str">
            <v>4510408435</v>
          </cell>
          <cell r="K31392" t="str">
            <v>MVHK</v>
          </cell>
          <cell r="L31392" t="str">
            <v>MVHK-006-61N0</v>
          </cell>
          <cell r="M31392" t="str">
            <v/>
          </cell>
          <cell r="N31392" t="str">
            <v>未完成</v>
          </cell>
          <cell r="O31392" t="str">
            <v>by Compo(JP)</v>
          </cell>
          <cell r="P31392">
            <v>7</v>
          </cell>
          <cell r="Q31392">
            <v>7</v>
          </cell>
          <cell r="R31392">
            <v>0</v>
          </cell>
        </row>
        <row r="31393">
          <cell r="H31393" t="str">
            <v>2008505364000040</v>
          </cell>
          <cell r="I31393" t="str">
            <v>2008505551-000040</v>
          </cell>
          <cell r="J31393" t="str">
            <v>4510408435</v>
          </cell>
          <cell r="K31393" t="str">
            <v>VJH1</v>
          </cell>
          <cell r="L31393" t="str">
            <v>VJH1-016-AAN0</v>
          </cell>
          <cell r="M31393" t="str">
            <v/>
          </cell>
          <cell r="N31393" t="str">
            <v>完成</v>
          </cell>
          <cell r="O31393" t="str">
            <v>by Compo(JP)</v>
          </cell>
          <cell r="P31393">
            <v>3</v>
          </cell>
          <cell r="Q31393">
            <v>3</v>
          </cell>
          <cell r="R31393">
            <v>0</v>
          </cell>
        </row>
        <row r="31394">
          <cell r="H31394" t="str">
            <v>2008505364000050</v>
          </cell>
          <cell r="I31394" t="str">
            <v>2008505551-000050</v>
          </cell>
          <cell r="J31394" t="str">
            <v>4510408435</v>
          </cell>
          <cell r="K31394" t="str">
            <v>VJH1</v>
          </cell>
          <cell r="L31394" t="str">
            <v>VJH1-016-A6N0</v>
          </cell>
          <cell r="M31394" t="str">
            <v/>
          </cell>
          <cell r="N31394" t="str">
            <v>完成</v>
          </cell>
          <cell r="O31394" t="str">
            <v>by Compo(JP)</v>
          </cell>
          <cell r="P31394">
            <v>2</v>
          </cell>
          <cell r="Q31394">
            <v>2</v>
          </cell>
          <cell r="R31394">
            <v>0</v>
          </cell>
        </row>
        <row r="31395">
          <cell r="H31395" t="str">
            <v>2008505529000010</v>
          </cell>
          <cell r="I31395" t="str">
            <v>2008505678-000010</v>
          </cell>
          <cell r="J31395" t="str">
            <v>4510408712</v>
          </cell>
          <cell r="K31395" t="str">
            <v>UT35A</v>
          </cell>
          <cell r="L31395" t="str">
            <v>UT35A-001-11-00</v>
          </cell>
          <cell r="M31395" t="str">
            <v/>
          </cell>
          <cell r="N31395" t="str">
            <v>未完成</v>
          </cell>
          <cell r="O31395" t="str">
            <v>by Item(Eng)</v>
          </cell>
          <cell r="P31395">
            <v>5</v>
          </cell>
          <cell r="Q31395">
            <v>0</v>
          </cell>
          <cell r="R31395">
            <v>5</v>
          </cell>
        </row>
        <row r="31396">
          <cell r="H31396" t="str">
            <v>2008505637000010</v>
          </cell>
          <cell r="I31396" t="str">
            <v>2008505693-000010</v>
          </cell>
          <cell r="J31396" t="str">
            <v>4510408748</v>
          </cell>
          <cell r="K31396" t="str">
            <v>UT35A</v>
          </cell>
          <cell r="L31396" t="str">
            <v>UT35A-001-01-00</v>
          </cell>
          <cell r="M31396" t="str">
            <v/>
          </cell>
          <cell r="N31396" t="str">
            <v>未完成</v>
          </cell>
          <cell r="O31396" t="str">
            <v>by Compo(JP)</v>
          </cell>
          <cell r="P31396">
            <v>2</v>
          </cell>
          <cell r="Q31396">
            <v>0</v>
          </cell>
          <cell r="R31396">
            <v>2</v>
          </cell>
        </row>
        <row r="31397">
          <cell r="H31397" t="str">
            <v>2008505570000010</v>
          </cell>
          <cell r="I31397" t="str">
            <v>2008505702-000010</v>
          </cell>
          <cell r="J31397" t="str">
            <v>4510408603</v>
          </cell>
          <cell r="K31397" t="str">
            <v>UM33A</v>
          </cell>
          <cell r="L31397" t="str">
            <v>UM33A-000-01</v>
          </cell>
          <cell r="M31397" t="str">
            <v/>
          </cell>
          <cell r="N31397" t="str">
            <v>未完成</v>
          </cell>
          <cell r="O31397" t="str">
            <v>by Compo(JP)</v>
          </cell>
          <cell r="P31397">
            <v>1</v>
          </cell>
          <cell r="Q31397">
            <v>0</v>
          </cell>
          <cell r="R31397">
            <v>1</v>
          </cell>
        </row>
        <row r="31398">
          <cell r="H31398" t="str">
            <v>2008505508000010</v>
          </cell>
          <cell r="I31398" t="str">
            <v>2008505705-000010</v>
          </cell>
          <cell r="J31398" t="str">
            <v>4510408604</v>
          </cell>
          <cell r="K31398" t="str">
            <v>UP55A</v>
          </cell>
          <cell r="L31398" t="str">
            <v>UP55A-NNN-00-UU/RT/Y1/Y2/Y3/W4</v>
          </cell>
          <cell r="M31398" t="str">
            <v/>
          </cell>
          <cell r="N31398" t="str">
            <v>未完成</v>
          </cell>
          <cell r="O31398" t="str">
            <v>by Compo(JP)</v>
          </cell>
          <cell r="P31398">
            <v>2</v>
          </cell>
          <cell r="Q31398">
            <v>0</v>
          </cell>
          <cell r="R31398">
            <v>2</v>
          </cell>
        </row>
        <row r="31399">
          <cell r="H31399" t="str">
            <v>2008505508000020</v>
          </cell>
          <cell r="I31399" t="str">
            <v>2008505705-000020</v>
          </cell>
          <cell r="J31399" t="str">
            <v>4510408604</v>
          </cell>
          <cell r="K31399" t="str">
            <v>UT55A</v>
          </cell>
          <cell r="L31399" t="str">
            <v>UT55A-160-00-00</v>
          </cell>
          <cell r="M31399" t="str">
            <v/>
          </cell>
          <cell r="N31399" t="str">
            <v>未完成</v>
          </cell>
          <cell r="O31399" t="str">
            <v>by Compo(JP)</v>
          </cell>
          <cell r="P31399">
            <v>2</v>
          </cell>
          <cell r="Q31399">
            <v>0</v>
          </cell>
          <cell r="R31399">
            <v>2</v>
          </cell>
        </row>
        <row r="31400">
          <cell r="H31400" t="str">
            <v>2008503920000010</v>
          </cell>
          <cell r="I31400" t="str">
            <v>2008505741-000010</v>
          </cell>
          <cell r="J31400" t="str">
            <v>4510408682</v>
          </cell>
          <cell r="K31400" t="str">
            <v>UP35A</v>
          </cell>
          <cell r="L31400" t="str">
            <v>UP35A-001-11-00</v>
          </cell>
          <cell r="M31400" t="str">
            <v/>
          </cell>
          <cell r="N31400" t="str">
            <v>未完成</v>
          </cell>
          <cell r="O31400" t="str">
            <v>by Compo(Eng)</v>
          </cell>
          <cell r="P31400">
            <v>50</v>
          </cell>
          <cell r="Q31400">
            <v>0</v>
          </cell>
          <cell r="R31400">
            <v>50</v>
          </cell>
        </row>
        <row r="31401">
          <cell r="H31401" t="str">
            <v>2008503920000020</v>
          </cell>
          <cell r="I31401" t="str">
            <v>2008505741-000020</v>
          </cell>
          <cell r="J31401" t="str">
            <v>4510408682</v>
          </cell>
          <cell r="K31401" t="str">
            <v>UT55A</v>
          </cell>
          <cell r="L31401" t="str">
            <v>UT55A-101-11-00</v>
          </cell>
          <cell r="M31401" t="str">
            <v/>
          </cell>
          <cell r="N31401" t="str">
            <v>未完成</v>
          </cell>
          <cell r="O31401" t="str">
            <v>by Compo(Eng)</v>
          </cell>
          <cell r="P31401">
            <v>1</v>
          </cell>
          <cell r="Q31401">
            <v>0</v>
          </cell>
          <cell r="R31401">
            <v>1</v>
          </cell>
        </row>
        <row r="31402">
          <cell r="H31402" t="str">
            <v>2008503920000030</v>
          </cell>
          <cell r="I31402" t="str">
            <v>2008505741-000030</v>
          </cell>
          <cell r="J31402" t="str">
            <v>4510408682</v>
          </cell>
          <cell r="K31402" t="str">
            <v>UT35A</v>
          </cell>
          <cell r="L31402" t="str">
            <v>UT35A-001-11-00</v>
          </cell>
          <cell r="M31402" t="str">
            <v/>
          </cell>
          <cell r="N31402" t="str">
            <v>未完成</v>
          </cell>
          <cell r="O31402" t="str">
            <v>by Compo(Eng)</v>
          </cell>
          <cell r="P31402">
            <v>30</v>
          </cell>
          <cell r="Q31402">
            <v>0</v>
          </cell>
          <cell r="R31402">
            <v>30</v>
          </cell>
        </row>
        <row r="31403">
          <cell r="H31403" t="str">
            <v>2008505034000010</v>
          </cell>
          <cell r="I31403" t="str">
            <v>2008505742-000010</v>
          </cell>
          <cell r="J31403" t="str">
            <v>4510408683</v>
          </cell>
          <cell r="K31403" t="str">
            <v>PARTS1490</v>
          </cell>
          <cell r="L31403" t="str">
            <v>LL50A=A1059UR</v>
          </cell>
          <cell r="M31403" t="str">
            <v>LL50A-S57</v>
          </cell>
          <cell r="N31403" t="str">
            <v>未完成</v>
          </cell>
          <cell r="O31403" t="str">
            <v>無</v>
          </cell>
          <cell r="P31403">
            <v>3</v>
          </cell>
          <cell r="Q31403">
            <v>0</v>
          </cell>
          <cell r="R31403">
            <v>3</v>
          </cell>
        </row>
        <row r="31404">
          <cell r="H31404" t="str">
            <v>2008505034000010</v>
          </cell>
          <cell r="I31404" t="str">
            <v>2008505742-000010</v>
          </cell>
          <cell r="J31404" t="str">
            <v>4510408683</v>
          </cell>
          <cell r="K31404" t="str">
            <v>PARTS1490</v>
          </cell>
          <cell r="L31404" t="str">
            <v>LL50A=A1059UR</v>
          </cell>
          <cell r="M31404" t="str">
            <v>LL50A-S57</v>
          </cell>
          <cell r="N31404" t="str">
            <v>未完成</v>
          </cell>
          <cell r="O31404" t="str">
            <v>無</v>
          </cell>
          <cell r="P31404">
            <v>3</v>
          </cell>
          <cell r="Q31404">
            <v>0</v>
          </cell>
          <cell r="R31404">
            <v>3</v>
          </cell>
        </row>
        <row r="31405">
          <cell r="H31405" t="str">
            <v>2008505034000020</v>
          </cell>
          <cell r="I31405" t="str">
            <v>2008505742-000020</v>
          </cell>
          <cell r="J31405" t="str">
            <v>4510408683</v>
          </cell>
          <cell r="K31405" t="str">
            <v>PARTS1490</v>
          </cell>
          <cell r="L31405" t="str">
            <v>LL50A=L3502LP</v>
          </cell>
          <cell r="M31405" t="str">
            <v>LL50A-S58</v>
          </cell>
          <cell r="N31405" t="str">
            <v>未完成</v>
          </cell>
          <cell r="O31405" t="str">
            <v>無</v>
          </cell>
          <cell r="P31405">
            <v>3</v>
          </cell>
          <cell r="Q31405">
            <v>0</v>
          </cell>
          <cell r="R31405">
            <v>3</v>
          </cell>
        </row>
        <row r="31406">
          <cell r="H31406" t="str">
            <v>2008505034000020</v>
          </cell>
          <cell r="I31406" t="str">
            <v>2008505742-000020</v>
          </cell>
          <cell r="J31406" t="str">
            <v>4510408683</v>
          </cell>
          <cell r="K31406" t="str">
            <v>PARTS1490</v>
          </cell>
          <cell r="L31406" t="str">
            <v>LL50A=L3502LP</v>
          </cell>
          <cell r="M31406" t="str">
            <v>LL50A-S58</v>
          </cell>
          <cell r="N31406" t="str">
            <v>未完成</v>
          </cell>
          <cell r="O31406" t="str">
            <v>無</v>
          </cell>
          <cell r="P31406">
            <v>3</v>
          </cell>
          <cell r="Q31406">
            <v>0</v>
          </cell>
          <cell r="R31406">
            <v>3</v>
          </cell>
        </row>
        <row r="31407">
          <cell r="H31407" t="str">
            <v>2008505034000030</v>
          </cell>
          <cell r="I31407" t="str">
            <v>2008505742-000030</v>
          </cell>
          <cell r="J31407" t="str">
            <v>4510408683</v>
          </cell>
          <cell r="K31407" t="str">
            <v>UT35A</v>
          </cell>
          <cell r="L31407" t="str">
            <v>UT35A-001-10-00</v>
          </cell>
          <cell r="M31407" t="str">
            <v/>
          </cell>
          <cell r="N31407" t="str">
            <v>未完成</v>
          </cell>
          <cell r="O31407" t="str">
            <v>by Compo(Eng)</v>
          </cell>
          <cell r="P31407">
            <v>9</v>
          </cell>
          <cell r="Q31407">
            <v>0</v>
          </cell>
          <cell r="R31407">
            <v>9</v>
          </cell>
        </row>
        <row r="31408">
          <cell r="H31408" t="str">
            <v>2008505034000040</v>
          </cell>
          <cell r="I31408" t="str">
            <v>2008505742-000040</v>
          </cell>
          <cell r="J31408" t="str">
            <v>4510408683</v>
          </cell>
          <cell r="K31408" t="str">
            <v>TC10</v>
          </cell>
          <cell r="L31408" t="str">
            <v>TC10-NHCVRRDSF/GK</v>
          </cell>
          <cell r="M31408" t="str">
            <v/>
          </cell>
          <cell r="N31408" t="str">
            <v>未完成</v>
          </cell>
          <cell r="O31408" t="str">
            <v>by Compo(Eng)</v>
          </cell>
          <cell r="P31408">
            <v>5</v>
          </cell>
          <cell r="Q31408">
            <v>0</v>
          </cell>
          <cell r="R31408">
            <v>5</v>
          </cell>
        </row>
        <row r="31409">
          <cell r="H31409" t="str">
            <v>2008505034000050</v>
          </cell>
          <cell r="I31409" t="str">
            <v>2008505742-000050</v>
          </cell>
          <cell r="J31409" t="str">
            <v>4510408683</v>
          </cell>
          <cell r="K31409" t="str">
            <v>UT52A</v>
          </cell>
          <cell r="L31409" t="str">
            <v>UT52A-010-10-00</v>
          </cell>
          <cell r="M31409" t="str">
            <v/>
          </cell>
          <cell r="N31409" t="str">
            <v>未完成</v>
          </cell>
          <cell r="O31409" t="str">
            <v>by Compo(Eng)</v>
          </cell>
          <cell r="P31409">
            <v>3</v>
          </cell>
          <cell r="Q31409">
            <v>0</v>
          </cell>
          <cell r="R31409">
            <v>3</v>
          </cell>
        </row>
        <row r="31410">
          <cell r="H31410" t="str">
            <v>2008505034000060</v>
          </cell>
          <cell r="I31410" t="str">
            <v>2008505742-000060</v>
          </cell>
          <cell r="J31410" t="str">
            <v>4510408683</v>
          </cell>
          <cell r="K31410" t="str">
            <v>UT32A</v>
          </cell>
          <cell r="L31410" t="str">
            <v>UT32A-000-10-00</v>
          </cell>
          <cell r="M31410" t="str">
            <v/>
          </cell>
          <cell r="N31410" t="str">
            <v>未完成</v>
          </cell>
          <cell r="O31410" t="str">
            <v>by Compo(Eng)</v>
          </cell>
          <cell r="P31410">
            <v>15</v>
          </cell>
          <cell r="Q31410">
            <v>0</v>
          </cell>
          <cell r="R31410">
            <v>15</v>
          </cell>
        </row>
        <row r="31411">
          <cell r="H31411" t="str">
            <v>2008505034000070</v>
          </cell>
          <cell r="I31411" t="str">
            <v>2008505742-000070</v>
          </cell>
          <cell r="J31411" t="str">
            <v>4510408683</v>
          </cell>
          <cell r="K31411" t="str">
            <v>UT52A</v>
          </cell>
          <cell r="L31411" t="str">
            <v>UT52A-000-10-00/DC</v>
          </cell>
          <cell r="M31411" t="str">
            <v/>
          </cell>
          <cell r="N31411" t="str">
            <v>未完成</v>
          </cell>
          <cell r="O31411" t="str">
            <v>by Compo(Eng)</v>
          </cell>
          <cell r="P31411">
            <v>4</v>
          </cell>
          <cell r="Q31411">
            <v>0</v>
          </cell>
          <cell r="R31411">
            <v>4</v>
          </cell>
        </row>
        <row r="31412">
          <cell r="H31412" t="str">
            <v>2008505639000010</v>
          </cell>
          <cell r="I31412" t="str">
            <v>2008505778-000010</v>
          </cell>
          <cell r="J31412" t="str">
            <v>4510408871</v>
          </cell>
          <cell r="K31412" t="str">
            <v>UT55A</v>
          </cell>
          <cell r="L31412" t="str">
            <v>UT55A-001-01-00</v>
          </cell>
          <cell r="M31412" t="str">
            <v/>
          </cell>
          <cell r="N31412" t="str">
            <v>未完成</v>
          </cell>
          <cell r="O31412" t="str">
            <v>by Compo(JP)</v>
          </cell>
          <cell r="P31412">
            <v>2</v>
          </cell>
          <cell r="Q31412">
            <v>0</v>
          </cell>
          <cell r="R31412">
            <v>2</v>
          </cell>
        </row>
        <row r="31413">
          <cell r="H31413" t="str">
            <v>2008504995000201</v>
          </cell>
          <cell r="I31413" t="str">
            <v>2008505791-000010</v>
          </cell>
          <cell r="J31413" t="str">
            <v>4510408713</v>
          </cell>
          <cell r="K31413" t="str">
            <v>VJR6</v>
          </cell>
          <cell r="L31413" t="str">
            <v>VJR6-026-1A6N</v>
          </cell>
          <cell r="M31413" t="str">
            <v/>
          </cell>
          <cell r="N31413" t="str">
            <v>未完成</v>
          </cell>
          <cell r="O31413" t="str">
            <v>by Item(JP)</v>
          </cell>
          <cell r="P31413">
            <v>1</v>
          </cell>
          <cell r="Q31413">
            <v>0</v>
          </cell>
          <cell r="R31413">
            <v>1</v>
          </cell>
        </row>
        <row r="31414">
          <cell r="H31414" t="str">
            <v>2008504995000203</v>
          </cell>
          <cell r="I31414" t="str">
            <v>2008505791-000020</v>
          </cell>
          <cell r="J31414" t="str">
            <v>4510408713</v>
          </cell>
          <cell r="K31414" t="str">
            <v>VJH1</v>
          </cell>
          <cell r="L31414" t="str">
            <v>VJH1-026-AA60</v>
          </cell>
          <cell r="M31414" t="str">
            <v/>
          </cell>
          <cell r="N31414" t="str">
            <v>未完成</v>
          </cell>
          <cell r="O31414" t="str">
            <v>by Item(JP)</v>
          </cell>
          <cell r="P31414">
            <v>12</v>
          </cell>
          <cell r="Q31414">
            <v>0</v>
          </cell>
          <cell r="R31414">
            <v>12</v>
          </cell>
        </row>
        <row r="31415">
          <cell r="H31415" t="str">
            <v>2008504995000204</v>
          </cell>
          <cell r="I31415" t="str">
            <v>2008505791-000030</v>
          </cell>
          <cell r="J31415" t="str">
            <v>4510408713</v>
          </cell>
          <cell r="K31415" t="str">
            <v>VJA1</v>
          </cell>
          <cell r="L31415" t="str">
            <v>VJA1-026-AA60</v>
          </cell>
          <cell r="M31415" t="str">
            <v/>
          </cell>
          <cell r="N31415" t="str">
            <v>未完成</v>
          </cell>
          <cell r="O31415" t="str">
            <v>by Item(JP)</v>
          </cell>
          <cell r="P31415">
            <v>5</v>
          </cell>
          <cell r="Q31415">
            <v>0</v>
          </cell>
          <cell r="R31415">
            <v>5</v>
          </cell>
        </row>
        <row r="31416">
          <cell r="H31416" t="str">
            <v>2008504995000205</v>
          </cell>
          <cell r="I31416" t="str">
            <v>2008505792-000010</v>
          </cell>
          <cell r="J31416" t="str">
            <v>4510408714</v>
          </cell>
          <cell r="K31416" t="str">
            <v>F3BU16</v>
          </cell>
          <cell r="L31416" t="str">
            <v>F3BU16-0N</v>
          </cell>
          <cell r="M31416" t="str">
            <v/>
          </cell>
          <cell r="N31416" t="str">
            <v>未完成</v>
          </cell>
          <cell r="O31416" t="str">
            <v>無</v>
          </cell>
          <cell r="P31416">
            <v>1</v>
          </cell>
          <cell r="Q31416">
            <v>0</v>
          </cell>
          <cell r="R31416">
            <v>1</v>
          </cell>
        </row>
        <row r="31417">
          <cell r="H31417" t="str">
            <v>2008504995000206</v>
          </cell>
          <cell r="I31417" t="str">
            <v>2008505792-000020</v>
          </cell>
          <cell r="J31417" t="str">
            <v>4510408714</v>
          </cell>
          <cell r="K31417" t="str">
            <v>F3PU30</v>
          </cell>
          <cell r="L31417" t="str">
            <v>F3PU30-0S</v>
          </cell>
          <cell r="M31417" t="str">
            <v/>
          </cell>
          <cell r="N31417" t="str">
            <v>未完成</v>
          </cell>
          <cell r="O31417" t="str">
            <v>無</v>
          </cell>
          <cell r="P31417">
            <v>1</v>
          </cell>
          <cell r="Q31417">
            <v>0</v>
          </cell>
          <cell r="R31417">
            <v>1</v>
          </cell>
        </row>
        <row r="31418">
          <cell r="H31418" t="str">
            <v>2008504995000207</v>
          </cell>
          <cell r="I31418" t="str">
            <v>2008505792-000030</v>
          </cell>
          <cell r="J31418" t="str">
            <v>4510408714</v>
          </cell>
          <cell r="K31418" t="str">
            <v>F3SP71</v>
          </cell>
          <cell r="L31418" t="str">
            <v>F3SP71-4S</v>
          </cell>
          <cell r="M31418" t="str">
            <v/>
          </cell>
          <cell r="N31418" t="str">
            <v>未完成</v>
          </cell>
          <cell r="O31418" t="str">
            <v>無</v>
          </cell>
          <cell r="P31418">
            <v>1</v>
          </cell>
          <cell r="Q31418">
            <v>0</v>
          </cell>
          <cell r="R31418">
            <v>1</v>
          </cell>
        </row>
        <row r="31419">
          <cell r="H31419" t="str">
            <v>2008504995000208</v>
          </cell>
          <cell r="I31419" t="str">
            <v>2008505792-000040</v>
          </cell>
          <cell r="J31419" t="str">
            <v>4510408714</v>
          </cell>
          <cell r="K31419" t="str">
            <v>F3XD32</v>
          </cell>
          <cell r="L31419" t="str">
            <v>F3XD32-3F</v>
          </cell>
          <cell r="M31419" t="str">
            <v/>
          </cell>
          <cell r="N31419" t="str">
            <v>未完成</v>
          </cell>
          <cell r="O31419" t="str">
            <v>無</v>
          </cell>
          <cell r="P31419">
            <v>2</v>
          </cell>
          <cell r="Q31419">
            <v>0</v>
          </cell>
          <cell r="R31419">
            <v>2</v>
          </cell>
        </row>
        <row r="31420">
          <cell r="H31420" t="str">
            <v>2008504995000209</v>
          </cell>
          <cell r="I31420" t="str">
            <v>2008505792-000050</v>
          </cell>
          <cell r="J31420" t="str">
            <v>4510408714</v>
          </cell>
          <cell r="K31420" t="str">
            <v>F3YC16</v>
          </cell>
          <cell r="L31420" t="str">
            <v>F3YC16-0N</v>
          </cell>
          <cell r="M31420" t="str">
            <v/>
          </cell>
          <cell r="N31420" t="str">
            <v>未完成</v>
          </cell>
          <cell r="O31420" t="str">
            <v>無</v>
          </cell>
          <cell r="P31420">
            <v>4</v>
          </cell>
          <cell r="Q31420">
            <v>0</v>
          </cell>
          <cell r="R31420">
            <v>4</v>
          </cell>
        </row>
        <row r="31421">
          <cell r="H31421" t="str">
            <v>2008504995000211</v>
          </cell>
          <cell r="I31421" t="str">
            <v>2008505792-000070</v>
          </cell>
          <cell r="J31421" t="str">
            <v>4510408714</v>
          </cell>
          <cell r="K31421" t="str">
            <v>F3LE11</v>
          </cell>
          <cell r="L31421" t="str">
            <v>F3LE11-1T</v>
          </cell>
          <cell r="M31421" t="str">
            <v/>
          </cell>
          <cell r="N31421" t="str">
            <v>未完成</v>
          </cell>
          <cell r="O31421" t="str">
            <v>無</v>
          </cell>
          <cell r="P31421">
            <v>1</v>
          </cell>
          <cell r="Q31421">
            <v>0</v>
          </cell>
          <cell r="R31421">
            <v>1</v>
          </cell>
        </row>
        <row r="31422">
          <cell r="H31422" t="str">
            <v>2008504995000212</v>
          </cell>
          <cell r="I31422" t="str">
            <v>2008505792-000080</v>
          </cell>
          <cell r="J31422" t="str">
            <v>4510408714</v>
          </cell>
          <cell r="K31422" t="str">
            <v>F3BL00</v>
          </cell>
          <cell r="L31422" t="str">
            <v>F3BL00-0N</v>
          </cell>
          <cell r="M31422" t="str">
            <v/>
          </cell>
          <cell r="N31422" t="str">
            <v>未完成</v>
          </cell>
          <cell r="O31422" t="str">
            <v>無</v>
          </cell>
          <cell r="P31422">
            <v>5</v>
          </cell>
          <cell r="Q31422">
            <v>0</v>
          </cell>
          <cell r="R31422">
            <v>5</v>
          </cell>
        </row>
        <row r="31423">
          <cell r="H31423" t="str">
            <v>4510408664000010</v>
          </cell>
          <cell r="I31423" t="str">
            <v>2008505796-000010</v>
          </cell>
          <cell r="J31423" t="str">
            <v>4510408697</v>
          </cell>
          <cell r="K31423" t="str">
            <v>YS1700</v>
          </cell>
          <cell r="L31423" t="str">
            <v>YS1700-201/S01</v>
          </cell>
          <cell r="M31423" t="str">
            <v>XJYS1700.001</v>
          </cell>
          <cell r="N31423" t="str">
            <v>未完成</v>
          </cell>
          <cell r="O31423" t="str">
            <v>無</v>
          </cell>
          <cell r="P31423">
            <v>10</v>
          </cell>
          <cell r="Q31423">
            <v>0</v>
          </cell>
          <cell r="R31423">
            <v>10</v>
          </cell>
        </row>
        <row r="31424">
          <cell r="H31424" t="str">
            <v>4510408664000020</v>
          </cell>
          <cell r="I31424" t="str">
            <v>2008505796-000020</v>
          </cell>
          <cell r="J31424" t="str">
            <v>4510408697</v>
          </cell>
          <cell r="K31424" t="str">
            <v>SDBS</v>
          </cell>
          <cell r="L31424" t="str">
            <v>SDBS-140*S/A2ER</v>
          </cell>
          <cell r="M31424" t="str">
            <v/>
          </cell>
          <cell r="N31424" t="str">
            <v>未完成</v>
          </cell>
          <cell r="O31424" t="str">
            <v>無</v>
          </cell>
          <cell r="P31424">
            <v>10</v>
          </cell>
          <cell r="Q31424">
            <v>0</v>
          </cell>
          <cell r="R31424">
            <v>10</v>
          </cell>
        </row>
        <row r="31425">
          <cell r="H31425" t="str">
            <v>2008505024000010</v>
          </cell>
          <cell r="I31425" t="str">
            <v>2008505797-000010</v>
          </cell>
          <cell r="J31425" t="str">
            <v>4510408698</v>
          </cell>
          <cell r="K31425" t="str">
            <v>DA1</v>
          </cell>
          <cell r="L31425" t="str">
            <v>DA1-A6A*B/R18</v>
          </cell>
          <cell r="M31425" t="str">
            <v/>
          </cell>
          <cell r="N31425" t="str">
            <v>未完成</v>
          </cell>
          <cell r="O31425" t="str">
            <v>無</v>
          </cell>
          <cell r="P31425">
            <v>6</v>
          </cell>
          <cell r="Q31425">
            <v>0</v>
          </cell>
          <cell r="R31425">
            <v>6</v>
          </cell>
        </row>
        <row r="31426">
          <cell r="H31426" t="str">
            <v>2008505024000020</v>
          </cell>
          <cell r="I31426" t="str">
            <v>2008505797-000020</v>
          </cell>
          <cell r="J31426" t="str">
            <v>4510408698</v>
          </cell>
          <cell r="K31426" t="str">
            <v>DC0</v>
          </cell>
          <cell r="L31426" t="str">
            <v>DC0-AAN*B/R18</v>
          </cell>
          <cell r="M31426" t="str">
            <v/>
          </cell>
          <cell r="N31426" t="str">
            <v>未完成</v>
          </cell>
          <cell r="O31426" t="str">
            <v>無</v>
          </cell>
          <cell r="P31426">
            <v>1</v>
          </cell>
          <cell r="Q31426">
            <v>0</v>
          </cell>
          <cell r="R31426">
            <v>1</v>
          </cell>
        </row>
        <row r="31427">
          <cell r="H31427" t="str">
            <v>2008505024000030</v>
          </cell>
          <cell r="I31427" t="str">
            <v>2008505797-000030</v>
          </cell>
          <cell r="J31427" t="str">
            <v>4510408698</v>
          </cell>
          <cell r="K31427" t="str">
            <v>DR5</v>
          </cell>
          <cell r="L31427" t="str">
            <v>DR5-46A*B/BU/R18</v>
          </cell>
          <cell r="M31427" t="str">
            <v/>
          </cell>
          <cell r="N31427" t="str">
            <v>未完成</v>
          </cell>
          <cell r="O31427" t="str">
            <v>無</v>
          </cell>
          <cell r="P31427">
            <v>1</v>
          </cell>
          <cell r="Q31427">
            <v>0</v>
          </cell>
          <cell r="R31427">
            <v>1</v>
          </cell>
        </row>
        <row r="31428">
          <cell r="H31428" t="str">
            <v>2008505829000010</v>
          </cell>
          <cell r="I31428" t="str">
            <v>2008505835-000010</v>
          </cell>
          <cell r="J31428" t="str">
            <v>4510408923</v>
          </cell>
          <cell r="K31428" t="str">
            <v>UT52A</v>
          </cell>
          <cell r="L31428" t="str">
            <v>UT52A-020-01-00</v>
          </cell>
          <cell r="M31428" t="str">
            <v/>
          </cell>
          <cell r="N31428" t="str">
            <v>未完成</v>
          </cell>
          <cell r="O31428" t="str">
            <v>by Compo(JP)</v>
          </cell>
          <cell r="P31428">
            <v>14</v>
          </cell>
          <cell r="Q31428">
            <v>0</v>
          </cell>
          <cell r="R31428">
            <v>14</v>
          </cell>
        </row>
        <row r="31429">
          <cell r="H31429" t="str">
            <v>2008505882000010</v>
          </cell>
          <cell r="I31429" t="str">
            <v>2008505893-000010</v>
          </cell>
          <cell r="J31429" t="str">
            <v>4510408970</v>
          </cell>
          <cell r="K31429" t="str">
            <v>F3YD64</v>
          </cell>
          <cell r="L31429" t="str">
            <v>F3YD64-1P</v>
          </cell>
          <cell r="M31429" t="str">
            <v/>
          </cell>
          <cell r="N31429" t="str">
            <v>未完成</v>
          </cell>
          <cell r="O31429" t="str">
            <v>無</v>
          </cell>
          <cell r="P31429">
            <v>1</v>
          </cell>
          <cell r="Q31429">
            <v>0</v>
          </cell>
          <cell r="R31429">
            <v>1</v>
          </cell>
        </row>
        <row r="31430">
          <cell r="H31430" t="str">
            <v>2008502853000010</v>
          </cell>
          <cell r="I31430" t="str">
            <v>2008505954-000010</v>
          </cell>
          <cell r="J31430" t="str">
            <v>4510408858</v>
          </cell>
          <cell r="K31430" t="str">
            <v>TC10</v>
          </cell>
          <cell r="L31430" t="str">
            <v>TC10-NHCARRDNF/GK</v>
          </cell>
          <cell r="M31430" t="str">
            <v/>
          </cell>
          <cell r="N31430" t="str">
            <v>未完成</v>
          </cell>
          <cell r="O31430" t="str">
            <v>by Compo(JP)</v>
          </cell>
          <cell r="P31430">
            <v>1</v>
          </cell>
          <cell r="Q31430">
            <v>1</v>
          </cell>
          <cell r="R31430">
            <v>0</v>
          </cell>
        </row>
        <row r="31431">
          <cell r="H31431" t="str">
            <v>2008505930000010</v>
          </cell>
          <cell r="I31431" t="str">
            <v>2008505996-000010</v>
          </cell>
          <cell r="J31431" t="str">
            <v>4510409000</v>
          </cell>
          <cell r="K31431" t="str">
            <v>TC10</v>
          </cell>
          <cell r="L31431" t="str">
            <v>TC10-NHCRNNDNF/GK</v>
          </cell>
          <cell r="M31431" t="str">
            <v/>
          </cell>
          <cell r="N31431" t="str">
            <v>未完成</v>
          </cell>
          <cell r="O31431" t="str">
            <v>by Item(JP)</v>
          </cell>
          <cell r="P31431">
            <v>1</v>
          </cell>
          <cell r="Q31431">
            <v>1</v>
          </cell>
          <cell r="R31431">
            <v>0</v>
          </cell>
        </row>
        <row r="31432">
          <cell r="H31432" t="str">
            <v>2008505859000010</v>
          </cell>
          <cell r="I31432" t="str">
            <v>2008505998-000010</v>
          </cell>
          <cell r="J31432" t="str">
            <v>4510409001</v>
          </cell>
          <cell r="K31432" t="str">
            <v>KM60</v>
          </cell>
          <cell r="L31432" t="str">
            <v>KM60-001</v>
          </cell>
          <cell r="M31432" t="str">
            <v/>
          </cell>
          <cell r="N31432" t="str">
            <v>未完成</v>
          </cell>
          <cell r="O31432" t="str">
            <v>無</v>
          </cell>
          <cell r="P31432">
            <v>1</v>
          </cell>
          <cell r="Q31432">
            <v>1</v>
          </cell>
          <cell r="R31432">
            <v>0</v>
          </cell>
        </row>
        <row r="31433">
          <cell r="H31433" t="str">
            <v>2008505934000010</v>
          </cell>
          <cell r="I31433" t="str">
            <v>2008506023-000010</v>
          </cell>
          <cell r="J31433" t="str">
            <v>4510409002</v>
          </cell>
          <cell r="K31433" t="str">
            <v>F3BU09</v>
          </cell>
          <cell r="L31433" t="str">
            <v>F3BU09-0N/D2</v>
          </cell>
          <cell r="M31433" t="str">
            <v/>
          </cell>
          <cell r="N31433" t="str">
            <v>未完成</v>
          </cell>
          <cell r="O31433" t="str">
            <v>無</v>
          </cell>
          <cell r="P31433">
            <v>1</v>
          </cell>
          <cell r="Q31433">
            <v>0</v>
          </cell>
          <cell r="R31433">
            <v>1</v>
          </cell>
        </row>
        <row r="31434">
          <cell r="H31434" t="str">
            <v>2008505934000020</v>
          </cell>
          <cell r="I31434" t="str">
            <v>2008506023-000020</v>
          </cell>
          <cell r="J31434" t="str">
            <v>4510409002</v>
          </cell>
          <cell r="K31434" t="str">
            <v>F3PU20</v>
          </cell>
          <cell r="L31434" t="str">
            <v>F3PU20-0S</v>
          </cell>
          <cell r="M31434" t="str">
            <v/>
          </cell>
          <cell r="N31434" t="str">
            <v>未完成</v>
          </cell>
          <cell r="O31434" t="str">
            <v>無</v>
          </cell>
          <cell r="P31434">
            <v>1</v>
          </cell>
          <cell r="Q31434">
            <v>0</v>
          </cell>
          <cell r="R31434">
            <v>1</v>
          </cell>
        </row>
        <row r="31435">
          <cell r="H31435" t="str">
            <v>2008505934000030</v>
          </cell>
          <cell r="I31435" t="str">
            <v>2008506023-000030</v>
          </cell>
          <cell r="J31435" t="str">
            <v>4510409002</v>
          </cell>
          <cell r="K31435" t="str">
            <v>F3SP76</v>
          </cell>
          <cell r="L31435" t="str">
            <v>F3SP76-7S</v>
          </cell>
          <cell r="M31435" t="str">
            <v/>
          </cell>
          <cell r="N31435" t="str">
            <v>未完成</v>
          </cell>
          <cell r="O31435" t="str">
            <v>無</v>
          </cell>
          <cell r="P31435">
            <v>1</v>
          </cell>
          <cell r="Q31435">
            <v>0</v>
          </cell>
          <cell r="R31435">
            <v>1</v>
          </cell>
        </row>
        <row r="31436">
          <cell r="H31436" t="str">
            <v>2008505934000060</v>
          </cell>
          <cell r="I31436" t="str">
            <v>2008506023-000060</v>
          </cell>
          <cell r="J31436" t="str">
            <v>4510409002</v>
          </cell>
          <cell r="K31436" t="str">
            <v>F3DA08</v>
          </cell>
          <cell r="L31436" t="str">
            <v>F3DA08-5R</v>
          </cell>
          <cell r="M31436" t="str">
            <v/>
          </cell>
          <cell r="N31436" t="str">
            <v>未完成</v>
          </cell>
          <cell r="O31436" t="str">
            <v>無</v>
          </cell>
          <cell r="P31436">
            <v>1</v>
          </cell>
          <cell r="Q31436">
            <v>0</v>
          </cell>
          <cell r="R31436">
            <v>1</v>
          </cell>
        </row>
        <row r="31437">
          <cell r="H31437" t="str">
            <v>2008505934000060</v>
          </cell>
          <cell r="I31437" t="str">
            <v>2008506023-000060</v>
          </cell>
          <cell r="J31437" t="str">
            <v>4510409002</v>
          </cell>
          <cell r="K31437" t="str">
            <v>F3DA08</v>
          </cell>
          <cell r="L31437" t="str">
            <v>F3DA08-5R</v>
          </cell>
          <cell r="M31437" t="str">
            <v/>
          </cell>
          <cell r="N31437" t="str">
            <v>未完成</v>
          </cell>
          <cell r="O31437" t="str">
            <v>無</v>
          </cell>
          <cell r="P31437">
            <v>1</v>
          </cell>
          <cell r="Q31437">
            <v>0</v>
          </cell>
          <cell r="R31437">
            <v>1</v>
          </cell>
        </row>
        <row r="31438">
          <cell r="H31438" t="str">
            <v>2008505934000070</v>
          </cell>
          <cell r="I31438" t="str">
            <v>2008506023-000070</v>
          </cell>
          <cell r="J31438" t="str">
            <v>4510409002</v>
          </cell>
          <cell r="K31438" t="str">
            <v>F3BL00</v>
          </cell>
          <cell r="L31438" t="str">
            <v>F3BL00-0N</v>
          </cell>
          <cell r="M31438" t="str">
            <v/>
          </cell>
          <cell r="N31438" t="str">
            <v>未完成</v>
          </cell>
          <cell r="O31438" t="str">
            <v>無</v>
          </cell>
          <cell r="P31438">
            <v>3</v>
          </cell>
          <cell r="Q31438">
            <v>0</v>
          </cell>
          <cell r="R31438">
            <v>3</v>
          </cell>
        </row>
        <row r="31439">
          <cell r="H31439" t="str">
            <v>2008505847000020</v>
          </cell>
          <cell r="I31439" t="str">
            <v>2008506047-000010</v>
          </cell>
          <cell r="J31439" t="str">
            <v>4510409081</v>
          </cell>
          <cell r="K31439" t="str">
            <v>VJH1</v>
          </cell>
          <cell r="L31439" t="str">
            <v>VJH1-026-AAA0</v>
          </cell>
          <cell r="M31439" t="str">
            <v/>
          </cell>
          <cell r="N31439" t="str">
            <v>完成</v>
          </cell>
          <cell r="O31439" t="str">
            <v>by Item(JP)</v>
          </cell>
          <cell r="P31439">
            <v>1</v>
          </cell>
          <cell r="Q31439">
            <v>1</v>
          </cell>
          <cell r="R31439">
            <v>0</v>
          </cell>
        </row>
        <row r="31440">
          <cell r="H31440" t="str">
            <v>2008505847000030</v>
          </cell>
          <cell r="I31440" t="str">
            <v>2008506047-000020</v>
          </cell>
          <cell r="J31440" t="str">
            <v>4510409081</v>
          </cell>
          <cell r="K31440" t="str">
            <v>MVHK</v>
          </cell>
          <cell r="L31440" t="str">
            <v>MVHK-006-61N0</v>
          </cell>
          <cell r="M31440" t="str">
            <v/>
          </cell>
          <cell r="N31440" t="str">
            <v>未完成</v>
          </cell>
          <cell r="O31440" t="str">
            <v>by Compo(JP)</v>
          </cell>
          <cell r="P31440">
            <v>3</v>
          </cell>
          <cell r="Q31440">
            <v>0</v>
          </cell>
          <cell r="R31440">
            <v>3</v>
          </cell>
        </row>
        <row r="31441">
          <cell r="H31441" t="str">
            <v>2008505847000040</v>
          </cell>
          <cell r="I31441" t="str">
            <v>2008506047-000030</v>
          </cell>
          <cell r="J31441" t="str">
            <v>4510409081</v>
          </cell>
          <cell r="K31441" t="str">
            <v>MXT</v>
          </cell>
          <cell r="L31441" t="str">
            <v>MXT-Z13N-2*B/Z</v>
          </cell>
          <cell r="M31441" t="str">
            <v>XJJM.506</v>
          </cell>
          <cell r="N31441" t="str">
            <v>未完成</v>
          </cell>
          <cell r="O31441" t="str">
            <v>by Item(JP)</v>
          </cell>
          <cell r="P31441">
            <v>1</v>
          </cell>
          <cell r="Q31441">
            <v>1</v>
          </cell>
          <cell r="R31441">
            <v>0</v>
          </cell>
        </row>
        <row r="31442">
          <cell r="H31442" t="str">
            <v>2008505847000060</v>
          </cell>
          <cell r="I31442" t="str">
            <v>2008506047-000040</v>
          </cell>
          <cell r="J31442" t="str">
            <v>4510409081</v>
          </cell>
          <cell r="K31442" t="str">
            <v>X010</v>
          </cell>
          <cell r="L31442" t="str">
            <v>X010-250-2</v>
          </cell>
          <cell r="M31442" t="str">
            <v/>
          </cell>
          <cell r="N31442" t="str">
            <v>未完成</v>
          </cell>
          <cell r="O31442" t="str">
            <v>無</v>
          </cell>
          <cell r="P31442">
            <v>20</v>
          </cell>
          <cell r="Q31442">
            <v>20</v>
          </cell>
          <cell r="R31442">
            <v>0</v>
          </cell>
        </row>
        <row r="31443">
          <cell r="H31443" t="str">
            <v>2008505847000070</v>
          </cell>
          <cell r="I31443" t="str">
            <v>2008506047-000050</v>
          </cell>
          <cell r="J31443" t="str">
            <v>4510409081</v>
          </cell>
          <cell r="K31443" t="str">
            <v>X010</v>
          </cell>
          <cell r="L31443" t="str">
            <v>X010-250-3</v>
          </cell>
          <cell r="M31443" t="str">
            <v/>
          </cell>
          <cell r="N31443" t="str">
            <v>未完成</v>
          </cell>
          <cell r="O31443" t="str">
            <v>無</v>
          </cell>
          <cell r="P31443">
            <v>20</v>
          </cell>
          <cell r="Q31443">
            <v>20</v>
          </cell>
          <cell r="R31443">
            <v>0</v>
          </cell>
        </row>
        <row r="31444">
          <cell r="H31444" t="str">
            <v>2008505911000010</v>
          </cell>
          <cell r="I31444" t="str">
            <v>2008506070-000010</v>
          </cell>
          <cell r="J31444" t="str">
            <v>4510409082</v>
          </cell>
          <cell r="K31444" t="str">
            <v>F3BU09</v>
          </cell>
          <cell r="L31444" t="str">
            <v>F3BU09-0N/D2</v>
          </cell>
          <cell r="M31444" t="str">
            <v/>
          </cell>
          <cell r="N31444" t="str">
            <v>未完成</v>
          </cell>
          <cell r="O31444" t="str">
            <v>無</v>
          </cell>
          <cell r="P31444">
            <v>10</v>
          </cell>
          <cell r="Q31444">
            <v>0</v>
          </cell>
          <cell r="R31444">
            <v>10</v>
          </cell>
        </row>
        <row r="31445">
          <cell r="H31445" t="str">
            <v>2008505911000020</v>
          </cell>
          <cell r="I31445" t="str">
            <v>2008506070-000020</v>
          </cell>
          <cell r="J31445" t="str">
            <v>4510409082</v>
          </cell>
          <cell r="K31445" t="str">
            <v>F3XD64</v>
          </cell>
          <cell r="L31445" t="str">
            <v>F3XD64-3F/K2</v>
          </cell>
          <cell r="M31445" t="str">
            <v/>
          </cell>
          <cell r="N31445" t="str">
            <v>未完成</v>
          </cell>
          <cell r="O31445" t="str">
            <v>無</v>
          </cell>
          <cell r="P31445">
            <v>10</v>
          </cell>
          <cell r="Q31445">
            <v>0</v>
          </cell>
          <cell r="R31445">
            <v>10</v>
          </cell>
        </row>
        <row r="31446">
          <cell r="H31446" t="str">
            <v>2008505911000030</v>
          </cell>
          <cell r="I31446" t="str">
            <v>2008506070-000030</v>
          </cell>
          <cell r="J31446" t="str">
            <v>4510409082</v>
          </cell>
          <cell r="K31446" t="str">
            <v>F3YD64</v>
          </cell>
          <cell r="L31446" t="str">
            <v>F3YD64-1P/K2</v>
          </cell>
          <cell r="M31446" t="str">
            <v/>
          </cell>
          <cell r="N31446" t="str">
            <v>未完成</v>
          </cell>
          <cell r="O31446" t="str">
            <v>無</v>
          </cell>
          <cell r="P31446">
            <v>10</v>
          </cell>
          <cell r="Q31446">
            <v>0</v>
          </cell>
          <cell r="R31446">
            <v>10</v>
          </cell>
        </row>
        <row r="31447">
          <cell r="H31447" t="str">
            <v>2008505911000040</v>
          </cell>
          <cell r="I31447" t="str">
            <v>2008506070-000040</v>
          </cell>
          <cell r="J31447" t="str">
            <v>4510409082</v>
          </cell>
          <cell r="K31447" t="str">
            <v>F3YC08</v>
          </cell>
          <cell r="L31447" t="str">
            <v>F3YC08-0C</v>
          </cell>
          <cell r="M31447" t="str">
            <v/>
          </cell>
          <cell r="N31447" t="str">
            <v>未完成</v>
          </cell>
          <cell r="O31447" t="str">
            <v>無</v>
          </cell>
          <cell r="P31447">
            <v>20</v>
          </cell>
          <cell r="Q31447">
            <v>0</v>
          </cell>
          <cell r="R31447">
            <v>20</v>
          </cell>
        </row>
        <row r="31448">
          <cell r="H31448" t="str">
            <v>2008505911000060</v>
          </cell>
          <cell r="I31448" t="str">
            <v>2008506070-000060</v>
          </cell>
          <cell r="J31448" t="str">
            <v>4510409082</v>
          </cell>
          <cell r="K31448" t="str">
            <v>F3LX02</v>
          </cell>
          <cell r="L31448" t="str">
            <v>F3LX02-2N</v>
          </cell>
          <cell r="M31448" t="str">
            <v/>
          </cell>
          <cell r="N31448" t="str">
            <v>未完成</v>
          </cell>
          <cell r="O31448" t="str">
            <v>無</v>
          </cell>
          <cell r="P31448">
            <v>10</v>
          </cell>
          <cell r="Q31448">
            <v>0</v>
          </cell>
          <cell r="R31448">
            <v>10</v>
          </cell>
        </row>
        <row r="31449">
          <cell r="H31449" t="str">
            <v>2008505911000070</v>
          </cell>
          <cell r="I31449" t="str">
            <v>2008506070-000070</v>
          </cell>
          <cell r="J31449" t="str">
            <v>4510409082</v>
          </cell>
          <cell r="K31449" t="str">
            <v>F3PU20</v>
          </cell>
          <cell r="L31449" t="str">
            <v>F3PU20-0S</v>
          </cell>
          <cell r="M31449" t="str">
            <v/>
          </cell>
          <cell r="N31449" t="str">
            <v>未完成</v>
          </cell>
          <cell r="O31449" t="str">
            <v>無</v>
          </cell>
          <cell r="P31449">
            <v>10</v>
          </cell>
          <cell r="Q31449">
            <v>0</v>
          </cell>
          <cell r="R31449">
            <v>10</v>
          </cell>
        </row>
        <row r="31450">
          <cell r="H31450" t="str">
            <v>2008506001000010</v>
          </cell>
          <cell r="I31450" t="str">
            <v>2008506097-000010</v>
          </cell>
          <cell r="J31450" t="str">
            <v>4510408988</v>
          </cell>
          <cell r="K31450" t="str">
            <v>YS1500</v>
          </cell>
          <cell r="L31450" t="str">
            <v>YS1500-120/A03</v>
          </cell>
          <cell r="M31450" t="str">
            <v/>
          </cell>
          <cell r="N31450" t="str">
            <v>未完成</v>
          </cell>
          <cell r="O31450" t="str">
            <v>by Item(JP)</v>
          </cell>
          <cell r="P31450">
            <v>1</v>
          </cell>
          <cell r="Q31450">
            <v>0</v>
          </cell>
          <cell r="R31450">
            <v>1</v>
          </cell>
        </row>
        <row r="31451">
          <cell r="H31451" t="str">
            <v>2008506042000020</v>
          </cell>
          <cell r="I31451" t="str">
            <v>2008506098-000010</v>
          </cell>
          <cell r="J31451" t="str">
            <v>4510408989</v>
          </cell>
          <cell r="K31451" t="str">
            <v>VJA7</v>
          </cell>
          <cell r="L31451" t="str">
            <v>VJA7-027-AAP0</v>
          </cell>
          <cell r="M31451" t="str">
            <v/>
          </cell>
          <cell r="N31451" t="str">
            <v>未完成</v>
          </cell>
          <cell r="O31451" t="str">
            <v>by Compo(JP)</v>
          </cell>
          <cell r="P31451">
            <v>12</v>
          </cell>
          <cell r="Q31451">
            <v>0</v>
          </cell>
          <cell r="R31451">
            <v>12</v>
          </cell>
        </row>
        <row r="31452">
          <cell r="H31452" t="str">
            <v>2008506200000010</v>
          </cell>
          <cell r="I31452" t="str">
            <v>2008506197-000010</v>
          </cell>
          <cell r="J31452" t="str">
            <v>4510409263</v>
          </cell>
          <cell r="K31452" t="str">
            <v>VJA1</v>
          </cell>
          <cell r="L31452" t="str">
            <v>VJA1-017-AAN0</v>
          </cell>
          <cell r="M31452" t="str">
            <v/>
          </cell>
          <cell r="N31452" t="str">
            <v>未完成</v>
          </cell>
          <cell r="O31452" t="str">
            <v>by Compo(JP)</v>
          </cell>
          <cell r="P31452">
            <v>2</v>
          </cell>
          <cell r="Q31452">
            <v>0</v>
          </cell>
          <cell r="R31452">
            <v>2</v>
          </cell>
        </row>
        <row r="31453">
          <cell r="H31453" t="str">
            <v>2008506092000010</v>
          </cell>
          <cell r="I31453" t="str">
            <v>2008506211-000010</v>
          </cell>
          <cell r="J31453" t="str">
            <v>4510409226</v>
          </cell>
          <cell r="K31453" t="str">
            <v>MH1D</v>
          </cell>
          <cell r="L31453" t="str">
            <v>MH1D-6A6-2*C</v>
          </cell>
          <cell r="M31453" t="str">
            <v/>
          </cell>
          <cell r="N31453" t="str">
            <v>未完成</v>
          </cell>
          <cell r="O31453" t="str">
            <v>by Compo(JP)</v>
          </cell>
          <cell r="P31453">
            <v>2</v>
          </cell>
          <cell r="Q31453">
            <v>2</v>
          </cell>
          <cell r="R31453">
            <v>0</v>
          </cell>
        </row>
        <row r="31454">
          <cell r="H31454" t="str">
            <v>2008506110000010</v>
          </cell>
          <cell r="I31454" t="str">
            <v>2008506212-000010</v>
          </cell>
          <cell r="J31454" t="str">
            <v>4510409224</v>
          </cell>
          <cell r="K31454" t="str">
            <v>UT35A</v>
          </cell>
          <cell r="L31454" t="str">
            <v>UT35A-203-01-00/DC</v>
          </cell>
          <cell r="M31454" t="str">
            <v/>
          </cell>
          <cell r="N31454" t="str">
            <v>未完成</v>
          </cell>
          <cell r="O31454" t="str">
            <v>by Item(Eng)</v>
          </cell>
          <cell r="P31454">
            <v>4</v>
          </cell>
          <cell r="Q31454">
            <v>0</v>
          </cell>
          <cell r="R31454">
            <v>4</v>
          </cell>
        </row>
        <row r="31455">
          <cell r="H31455" t="str">
            <v>2008502728000010</v>
          </cell>
          <cell r="I31455" t="str">
            <v>2008506213-000010</v>
          </cell>
          <cell r="J31455" t="str">
            <v>4510409222</v>
          </cell>
          <cell r="K31455" t="str">
            <v>MC43</v>
          </cell>
          <cell r="L31455" t="str">
            <v>MC43-A4C-N*A/NAS-FP/SCT/SST/NPT</v>
          </cell>
          <cell r="M31455" t="str">
            <v>XJMC43-498</v>
          </cell>
          <cell r="N31455" t="str">
            <v>未完成</v>
          </cell>
          <cell r="O31455" t="str">
            <v>by Item(Eng)</v>
          </cell>
          <cell r="P31455">
            <v>1</v>
          </cell>
          <cell r="Q31455">
            <v>0</v>
          </cell>
          <cell r="R31455">
            <v>1</v>
          </cell>
        </row>
        <row r="31456">
          <cell r="H31456" t="str">
            <v>2008502728000020</v>
          </cell>
          <cell r="I31456" t="str">
            <v>2008506213-000020</v>
          </cell>
          <cell r="J31456" t="str">
            <v>4510409222</v>
          </cell>
          <cell r="K31456" t="str">
            <v>PR1</v>
          </cell>
          <cell r="L31456" t="str">
            <v>PR1/Z</v>
          </cell>
          <cell r="M31456" t="str">
            <v>XJMC43-498</v>
          </cell>
          <cell r="N31456" t="str">
            <v>未完成</v>
          </cell>
          <cell r="O31456" t="str">
            <v>無</v>
          </cell>
          <cell r="P31456">
            <v>1</v>
          </cell>
          <cell r="Q31456">
            <v>0</v>
          </cell>
          <cell r="R31456">
            <v>1</v>
          </cell>
        </row>
        <row r="31457">
          <cell r="H31457" t="str">
            <v>2008506037000010</v>
          </cell>
          <cell r="I31457" t="str">
            <v>2008506214-000010</v>
          </cell>
          <cell r="J31457" t="str">
            <v>4510409227</v>
          </cell>
          <cell r="K31457" t="str">
            <v>MA1</v>
          </cell>
          <cell r="L31457" t="str">
            <v>MA1-AA-2*C</v>
          </cell>
          <cell r="M31457" t="str">
            <v/>
          </cell>
          <cell r="N31457" t="str">
            <v>未完成</v>
          </cell>
          <cell r="O31457" t="str">
            <v>by Item(JP)</v>
          </cell>
          <cell r="P31457">
            <v>5</v>
          </cell>
          <cell r="Q31457">
            <v>5</v>
          </cell>
          <cell r="R31457">
            <v>0</v>
          </cell>
        </row>
        <row r="31458">
          <cell r="H31458" t="str">
            <v>2008506069000010</v>
          </cell>
          <cell r="I31458" t="str">
            <v>2008506224-000010</v>
          </cell>
          <cell r="J31458" t="str">
            <v>4510409229</v>
          </cell>
          <cell r="K31458" t="str">
            <v>F3PU10</v>
          </cell>
          <cell r="L31458" t="str">
            <v>F3PU10-0S</v>
          </cell>
          <cell r="M31458" t="str">
            <v/>
          </cell>
          <cell r="N31458" t="str">
            <v>未完成</v>
          </cell>
          <cell r="O31458" t="str">
            <v>無</v>
          </cell>
          <cell r="P31458">
            <v>1</v>
          </cell>
          <cell r="Q31458">
            <v>0</v>
          </cell>
          <cell r="R31458">
            <v>1</v>
          </cell>
        </row>
        <row r="31459">
          <cell r="H31459" t="str">
            <v>2008506069000020</v>
          </cell>
          <cell r="I31459" t="str">
            <v>2008506224-000020</v>
          </cell>
          <cell r="J31459" t="str">
            <v>4510409229</v>
          </cell>
          <cell r="K31459" t="str">
            <v>F3BU04</v>
          </cell>
          <cell r="L31459" t="str">
            <v>F3BU04-0N/D1</v>
          </cell>
          <cell r="M31459" t="str">
            <v/>
          </cell>
          <cell r="N31459" t="str">
            <v>未完成</v>
          </cell>
          <cell r="O31459" t="str">
            <v>無</v>
          </cell>
          <cell r="P31459">
            <v>1</v>
          </cell>
          <cell r="Q31459">
            <v>0</v>
          </cell>
          <cell r="R31459">
            <v>1</v>
          </cell>
        </row>
        <row r="31460">
          <cell r="H31460" t="str">
            <v>2008506069000030</v>
          </cell>
          <cell r="I31460" t="str">
            <v>2008506224-000030</v>
          </cell>
          <cell r="J31460" t="str">
            <v>4510409229</v>
          </cell>
          <cell r="K31460" t="str">
            <v>F3RP62</v>
          </cell>
          <cell r="L31460" t="str">
            <v>F3RP62-2L/L1/2N</v>
          </cell>
          <cell r="M31460" t="str">
            <v/>
          </cell>
          <cell r="N31460" t="str">
            <v>未完成</v>
          </cell>
          <cell r="O31460" t="str">
            <v>無</v>
          </cell>
          <cell r="P31460">
            <v>1</v>
          </cell>
          <cell r="Q31460">
            <v>0</v>
          </cell>
          <cell r="R31460">
            <v>1</v>
          </cell>
        </row>
        <row r="31461">
          <cell r="H31461" t="str">
            <v>2008506069000040</v>
          </cell>
          <cell r="I31461" t="str">
            <v>2008506224-000040</v>
          </cell>
          <cell r="J31461" t="str">
            <v>4510409229</v>
          </cell>
          <cell r="K31461" t="str">
            <v>F3UM11</v>
          </cell>
          <cell r="L31461" t="str">
            <v>F3UM11-0N</v>
          </cell>
          <cell r="M31461" t="str">
            <v/>
          </cell>
          <cell r="N31461" t="str">
            <v>未完成</v>
          </cell>
          <cell r="O31461" t="str">
            <v>無</v>
          </cell>
          <cell r="P31461">
            <v>1</v>
          </cell>
          <cell r="Q31461">
            <v>0</v>
          </cell>
          <cell r="R31461">
            <v>1</v>
          </cell>
        </row>
        <row r="31462">
          <cell r="H31462" t="str">
            <v>2008506069000050</v>
          </cell>
          <cell r="I31462" t="str">
            <v>2008506224-000050</v>
          </cell>
          <cell r="J31462" t="str">
            <v>4510409229</v>
          </cell>
          <cell r="K31462" t="str">
            <v>F3BL00</v>
          </cell>
          <cell r="L31462" t="str">
            <v>F3BL00-0N</v>
          </cell>
          <cell r="M31462" t="str">
            <v/>
          </cell>
          <cell r="N31462" t="str">
            <v>未完成</v>
          </cell>
          <cell r="O31462" t="str">
            <v>無</v>
          </cell>
          <cell r="P31462">
            <v>2</v>
          </cell>
          <cell r="Q31462">
            <v>0</v>
          </cell>
          <cell r="R31462">
            <v>2</v>
          </cell>
        </row>
        <row r="31463">
          <cell r="H31463" t="str">
            <v>2008506310000010</v>
          </cell>
          <cell r="I31463" t="str">
            <v>2008506465-000010</v>
          </cell>
          <cell r="J31463" t="str">
            <v>4510409546</v>
          </cell>
          <cell r="K31463" t="str">
            <v>VJA1</v>
          </cell>
          <cell r="L31463" t="str">
            <v>VJA1-026-A6A0</v>
          </cell>
          <cell r="M31463" t="str">
            <v/>
          </cell>
          <cell r="N31463" t="str">
            <v>完成</v>
          </cell>
          <cell r="O31463" t="str">
            <v>by Compo(JP)</v>
          </cell>
          <cell r="P31463">
            <v>3</v>
          </cell>
          <cell r="Q31463">
            <v>3</v>
          </cell>
          <cell r="R31463">
            <v>0</v>
          </cell>
        </row>
        <row r="31464">
          <cell r="H31464" t="str">
            <v>2008506346000010</v>
          </cell>
          <cell r="I31464" t="str">
            <v>2008506529-000010</v>
          </cell>
          <cell r="J31464" t="str">
            <v>4510409612</v>
          </cell>
          <cell r="K31464" t="str">
            <v>AR</v>
          </cell>
          <cell r="L31464" t="str">
            <v>AR-LP</v>
          </cell>
          <cell r="M31464" t="str">
            <v/>
          </cell>
          <cell r="N31464" t="str">
            <v>未完成</v>
          </cell>
          <cell r="O31464" t="str">
            <v>by Compo(JP)</v>
          </cell>
          <cell r="P31464">
            <v>4</v>
          </cell>
          <cell r="Q31464">
            <v>0</v>
          </cell>
          <cell r="R31464">
            <v>4</v>
          </cell>
        </row>
        <row r="31465">
          <cell r="H31465" t="str">
            <v>2008506367000010</v>
          </cell>
          <cell r="I31465" t="str">
            <v>2008506535-000010</v>
          </cell>
          <cell r="J31465" t="str">
            <v>4510409613</v>
          </cell>
          <cell r="K31465" t="str">
            <v>UT55A</v>
          </cell>
          <cell r="L31465" t="str">
            <v>UT55A-003-01-00</v>
          </cell>
          <cell r="M31465" t="str">
            <v/>
          </cell>
          <cell r="N31465" t="str">
            <v>未完成</v>
          </cell>
          <cell r="O31465" t="str">
            <v>by Compo(JP)</v>
          </cell>
          <cell r="P31465">
            <v>2</v>
          </cell>
          <cell r="Q31465">
            <v>0</v>
          </cell>
          <cell r="R31465">
            <v>2</v>
          </cell>
        </row>
        <row r="31466">
          <cell r="H31466" t="str">
            <v>2008506416000041</v>
          </cell>
          <cell r="I31466" t="str">
            <v>2008506537-000010</v>
          </cell>
          <cell r="J31466" t="str">
            <v>4510409614</v>
          </cell>
          <cell r="K31466" t="str">
            <v>F3XD16</v>
          </cell>
          <cell r="L31466" t="str">
            <v>F3XD16-3F</v>
          </cell>
          <cell r="M31466" t="str">
            <v/>
          </cell>
          <cell r="N31466" t="str">
            <v>未完成</v>
          </cell>
          <cell r="O31466" t="str">
            <v>無</v>
          </cell>
          <cell r="P31466">
            <v>1</v>
          </cell>
          <cell r="Q31466">
            <v>0</v>
          </cell>
          <cell r="R31466">
            <v>1</v>
          </cell>
        </row>
        <row r="31467">
          <cell r="H31467" t="str">
            <v>2008506274000010</v>
          </cell>
          <cell r="I31467" t="str">
            <v>2008506605-000010</v>
          </cell>
          <cell r="J31467" t="str">
            <v>4510409603</v>
          </cell>
          <cell r="K31467" t="str">
            <v>F3BU09</v>
          </cell>
          <cell r="L31467" t="str">
            <v>F3BU09-0N</v>
          </cell>
          <cell r="M31467" t="str">
            <v/>
          </cell>
          <cell r="N31467" t="str">
            <v>未完成</v>
          </cell>
          <cell r="O31467" t="str">
            <v>無</v>
          </cell>
          <cell r="P31467">
            <v>1</v>
          </cell>
          <cell r="Q31467">
            <v>0</v>
          </cell>
          <cell r="R31467">
            <v>1</v>
          </cell>
        </row>
        <row r="31468">
          <cell r="H31468" t="str">
            <v>2008506493000010</v>
          </cell>
          <cell r="I31468" t="str">
            <v>2008506622-000010</v>
          </cell>
          <cell r="J31468" t="str">
            <v>4510409711</v>
          </cell>
          <cell r="K31468" t="str">
            <v>UT35A</v>
          </cell>
          <cell r="L31468" t="str">
            <v>UT35A-003-01-00/MDL/CV</v>
          </cell>
          <cell r="M31468" t="str">
            <v/>
          </cell>
          <cell r="N31468" t="str">
            <v>未完成</v>
          </cell>
          <cell r="O31468" t="str">
            <v>by Compo(JP)</v>
          </cell>
          <cell r="P31468">
            <v>1</v>
          </cell>
          <cell r="Q31468">
            <v>0</v>
          </cell>
          <cell r="R31468">
            <v>1</v>
          </cell>
        </row>
        <row r="31469">
          <cell r="H31469" t="str">
            <v>2008506354000010</v>
          </cell>
          <cell r="I31469" t="str">
            <v>2008506623-000010</v>
          </cell>
          <cell r="J31469" t="str">
            <v>4510409712</v>
          </cell>
          <cell r="K31469" t="str">
            <v>UT35A</v>
          </cell>
          <cell r="L31469" t="str">
            <v>UT35A-001-01-00</v>
          </cell>
          <cell r="M31469" t="str">
            <v/>
          </cell>
          <cell r="N31469" t="str">
            <v>未完成</v>
          </cell>
          <cell r="O31469" t="str">
            <v>by Compo(JP)</v>
          </cell>
          <cell r="P31469">
            <v>2</v>
          </cell>
          <cell r="Q31469">
            <v>0</v>
          </cell>
          <cell r="R31469">
            <v>2</v>
          </cell>
        </row>
        <row r="31470">
          <cell r="H31470" t="str">
            <v>2008506407000010</v>
          </cell>
          <cell r="I31470" t="str">
            <v>2008506624-000010</v>
          </cell>
          <cell r="J31470" t="str">
            <v>4510409713</v>
          </cell>
          <cell r="K31470" t="str">
            <v>YS1700</v>
          </cell>
          <cell r="L31470" t="str">
            <v>YS1700-100</v>
          </cell>
          <cell r="M31470" t="str">
            <v/>
          </cell>
          <cell r="N31470" t="str">
            <v>未完成</v>
          </cell>
          <cell r="O31470" t="str">
            <v>by Item(JP)</v>
          </cell>
          <cell r="P31470">
            <v>1</v>
          </cell>
          <cell r="Q31470">
            <v>0</v>
          </cell>
          <cell r="R31470">
            <v>1</v>
          </cell>
        </row>
        <row r="31471">
          <cell r="H31471" t="str">
            <v>2008506407000020</v>
          </cell>
          <cell r="I31471" t="str">
            <v>2008506624-000020</v>
          </cell>
          <cell r="J31471" t="str">
            <v>4510409713</v>
          </cell>
          <cell r="K31471" t="str">
            <v>YS1700</v>
          </cell>
          <cell r="L31471" t="str">
            <v>YS1700-130</v>
          </cell>
          <cell r="M31471" t="str">
            <v/>
          </cell>
          <cell r="N31471" t="str">
            <v>未完成</v>
          </cell>
          <cell r="O31471" t="str">
            <v>by Item(JP)</v>
          </cell>
          <cell r="P31471">
            <v>1</v>
          </cell>
          <cell r="Q31471">
            <v>0</v>
          </cell>
          <cell r="R31471">
            <v>1</v>
          </cell>
        </row>
        <row r="31472">
          <cell r="H31472" t="str">
            <v>2008506407000030</v>
          </cell>
          <cell r="I31472" t="str">
            <v>2008506624-000030</v>
          </cell>
          <cell r="J31472" t="str">
            <v>4510409713</v>
          </cell>
          <cell r="K31472" t="str">
            <v>YS1700</v>
          </cell>
          <cell r="L31472" t="str">
            <v>YS1700-130</v>
          </cell>
          <cell r="M31472" t="str">
            <v/>
          </cell>
          <cell r="N31472" t="str">
            <v>未完成</v>
          </cell>
          <cell r="O31472" t="str">
            <v>by Item(JP)</v>
          </cell>
          <cell r="P31472">
            <v>1</v>
          </cell>
          <cell r="Q31472">
            <v>0</v>
          </cell>
          <cell r="R31472">
            <v>1</v>
          </cell>
        </row>
        <row r="31473">
          <cell r="H31473" t="str">
            <v>2008506407000070</v>
          </cell>
          <cell r="I31473" t="str">
            <v>2008506624-000040</v>
          </cell>
          <cell r="J31473" t="str">
            <v>4510409713</v>
          </cell>
          <cell r="K31473" t="str">
            <v>SHUP</v>
          </cell>
          <cell r="L31473" t="str">
            <v>SHUP-000*A/MTS/HTB</v>
          </cell>
          <cell r="M31473" t="str">
            <v>XJYS80.109</v>
          </cell>
          <cell r="N31473" t="str">
            <v>未完成</v>
          </cell>
          <cell r="O31473" t="str">
            <v>by Item(JP)</v>
          </cell>
          <cell r="P31473">
            <v>2</v>
          </cell>
          <cell r="Q31473">
            <v>0</v>
          </cell>
          <cell r="R31473">
            <v>2</v>
          </cell>
        </row>
        <row r="31474">
          <cell r="H31474" t="str">
            <v>2008505944000010</v>
          </cell>
          <cell r="I31474" t="str">
            <v>2008506627-000010</v>
          </cell>
          <cell r="J31474" t="str">
            <v>4510409717</v>
          </cell>
          <cell r="K31474" t="str">
            <v>F3PU20</v>
          </cell>
          <cell r="L31474" t="str">
            <v>F3PU20-0S</v>
          </cell>
          <cell r="M31474" t="str">
            <v/>
          </cell>
          <cell r="N31474" t="str">
            <v>未完成</v>
          </cell>
          <cell r="O31474" t="str">
            <v>無</v>
          </cell>
          <cell r="P31474">
            <v>3</v>
          </cell>
          <cell r="Q31474">
            <v>0</v>
          </cell>
          <cell r="R31474">
            <v>3</v>
          </cell>
        </row>
        <row r="31475">
          <cell r="H31475" t="str">
            <v>2008505944000020</v>
          </cell>
          <cell r="I31475" t="str">
            <v>2008506627-000020</v>
          </cell>
          <cell r="J31475" t="str">
            <v>4510409717</v>
          </cell>
          <cell r="K31475" t="str">
            <v>F3YD64</v>
          </cell>
          <cell r="L31475" t="str">
            <v>F3YD64-1P/K2</v>
          </cell>
          <cell r="M31475" t="str">
            <v/>
          </cell>
          <cell r="N31475" t="str">
            <v>未完成</v>
          </cell>
          <cell r="O31475" t="str">
            <v>無</v>
          </cell>
          <cell r="P31475">
            <v>3</v>
          </cell>
          <cell r="Q31475">
            <v>0</v>
          </cell>
          <cell r="R31475">
            <v>3</v>
          </cell>
        </row>
        <row r="31476">
          <cell r="H31476" t="str">
            <v>2008505944000030</v>
          </cell>
          <cell r="I31476" t="str">
            <v>2008506627-000030</v>
          </cell>
          <cell r="J31476" t="str">
            <v>4510409717</v>
          </cell>
          <cell r="K31476" t="str">
            <v>F3BU09</v>
          </cell>
          <cell r="L31476" t="str">
            <v>F3BU09-0N/D2</v>
          </cell>
          <cell r="M31476" t="str">
            <v/>
          </cell>
          <cell r="N31476" t="str">
            <v>未完成</v>
          </cell>
          <cell r="O31476" t="str">
            <v>無</v>
          </cell>
          <cell r="P31476">
            <v>3</v>
          </cell>
          <cell r="Q31476">
            <v>0</v>
          </cell>
          <cell r="R31476">
            <v>3</v>
          </cell>
        </row>
        <row r="31477">
          <cell r="H31477" t="str">
            <v>2008505944000040</v>
          </cell>
          <cell r="I31477" t="str">
            <v>2008506627-000040</v>
          </cell>
          <cell r="J31477" t="str">
            <v>4510409717</v>
          </cell>
          <cell r="K31477" t="str">
            <v>F3NC32</v>
          </cell>
          <cell r="L31477" t="str">
            <v>F3NC32-0N/L1</v>
          </cell>
          <cell r="M31477" t="str">
            <v/>
          </cell>
          <cell r="N31477" t="str">
            <v>未完成</v>
          </cell>
          <cell r="O31477" t="str">
            <v>無</v>
          </cell>
          <cell r="P31477">
            <v>3</v>
          </cell>
          <cell r="Q31477">
            <v>0</v>
          </cell>
          <cell r="R31477">
            <v>3</v>
          </cell>
        </row>
        <row r="31478">
          <cell r="H31478" t="str">
            <v>2008505944000050</v>
          </cell>
          <cell r="I31478" t="str">
            <v>2008506627-000050</v>
          </cell>
          <cell r="J31478" t="str">
            <v>4510409717</v>
          </cell>
          <cell r="K31478" t="str">
            <v>F3XD64</v>
          </cell>
          <cell r="L31478" t="str">
            <v>F3XD64-3F/K2</v>
          </cell>
          <cell r="M31478" t="str">
            <v/>
          </cell>
          <cell r="N31478" t="str">
            <v>未完成</v>
          </cell>
          <cell r="O31478" t="str">
            <v>無</v>
          </cell>
          <cell r="P31478">
            <v>3</v>
          </cell>
          <cell r="Q31478">
            <v>0</v>
          </cell>
          <cell r="R31478">
            <v>3</v>
          </cell>
        </row>
        <row r="31479">
          <cell r="H31479" t="str">
            <v>2008505944000060</v>
          </cell>
          <cell r="I31479" t="str">
            <v>2008506627-000060</v>
          </cell>
          <cell r="J31479" t="str">
            <v>4510409717</v>
          </cell>
          <cell r="K31479" t="str">
            <v>F3SP71</v>
          </cell>
          <cell r="L31479" t="str">
            <v>F3SP71-4S</v>
          </cell>
          <cell r="M31479" t="str">
            <v/>
          </cell>
          <cell r="N31479" t="str">
            <v>未完成</v>
          </cell>
          <cell r="O31479" t="str">
            <v>無</v>
          </cell>
          <cell r="P31479">
            <v>3</v>
          </cell>
          <cell r="Q31479">
            <v>0</v>
          </cell>
          <cell r="R31479">
            <v>3</v>
          </cell>
        </row>
        <row r="31480">
          <cell r="H31480" t="str">
            <v>2008505944000070</v>
          </cell>
          <cell r="I31480" t="str">
            <v>2008506627-000070</v>
          </cell>
          <cell r="J31480" t="str">
            <v>4510409717</v>
          </cell>
          <cell r="K31480" t="str">
            <v>F3PU20</v>
          </cell>
          <cell r="L31480" t="str">
            <v>F3PU20-0S</v>
          </cell>
          <cell r="M31480" t="str">
            <v/>
          </cell>
          <cell r="N31480" t="str">
            <v>未完成</v>
          </cell>
          <cell r="O31480" t="str">
            <v>無</v>
          </cell>
          <cell r="P31480">
            <v>4</v>
          </cell>
          <cell r="Q31480">
            <v>0</v>
          </cell>
          <cell r="R31480">
            <v>4</v>
          </cell>
        </row>
        <row r="31481">
          <cell r="H31481" t="str">
            <v>2008505944000080</v>
          </cell>
          <cell r="I31481" t="str">
            <v>2008506627-000080</v>
          </cell>
          <cell r="J31481" t="str">
            <v>4510409717</v>
          </cell>
          <cell r="K31481" t="str">
            <v>F3YD64</v>
          </cell>
          <cell r="L31481" t="str">
            <v>F3YD64-1P/K2</v>
          </cell>
          <cell r="M31481" t="str">
            <v/>
          </cell>
          <cell r="N31481" t="str">
            <v>未完成</v>
          </cell>
          <cell r="O31481" t="str">
            <v>無</v>
          </cell>
          <cell r="P31481">
            <v>4</v>
          </cell>
          <cell r="Q31481">
            <v>0</v>
          </cell>
          <cell r="R31481">
            <v>4</v>
          </cell>
        </row>
        <row r="31482">
          <cell r="H31482" t="str">
            <v>2008505944000090</v>
          </cell>
          <cell r="I31482" t="str">
            <v>2008506627-000090</v>
          </cell>
          <cell r="J31482" t="str">
            <v>4510409717</v>
          </cell>
          <cell r="K31482" t="str">
            <v>F3BU09</v>
          </cell>
          <cell r="L31482" t="str">
            <v>F3BU09-0N/D2</v>
          </cell>
          <cell r="M31482" t="str">
            <v/>
          </cell>
          <cell r="N31482" t="str">
            <v>未完成</v>
          </cell>
          <cell r="O31482" t="str">
            <v>無</v>
          </cell>
          <cell r="P31482">
            <v>4</v>
          </cell>
          <cell r="Q31482">
            <v>0</v>
          </cell>
          <cell r="R31482">
            <v>4</v>
          </cell>
        </row>
        <row r="31483">
          <cell r="H31483" t="str">
            <v>2008505944000100</v>
          </cell>
          <cell r="I31483" t="str">
            <v>2008506627-000100</v>
          </cell>
          <cell r="J31483" t="str">
            <v>4510409717</v>
          </cell>
          <cell r="K31483" t="str">
            <v>F3NC32</v>
          </cell>
          <cell r="L31483" t="str">
            <v>F3NC32-0N/L1</v>
          </cell>
          <cell r="M31483" t="str">
            <v/>
          </cell>
          <cell r="N31483" t="str">
            <v>未完成</v>
          </cell>
          <cell r="O31483" t="str">
            <v>無</v>
          </cell>
          <cell r="P31483">
            <v>4</v>
          </cell>
          <cell r="Q31483">
            <v>0</v>
          </cell>
          <cell r="R31483">
            <v>4</v>
          </cell>
        </row>
        <row r="31484">
          <cell r="H31484" t="str">
            <v>2008505944000110</v>
          </cell>
          <cell r="I31484" t="str">
            <v>2008506627-000110</v>
          </cell>
          <cell r="J31484" t="str">
            <v>4510409717</v>
          </cell>
          <cell r="K31484" t="str">
            <v>F3XD64</v>
          </cell>
          <cell r="L31484" t="str">
            <v>F3XD64-3F/K2</v>
          </cell>
          <cell r="M31484" t="str">
            <v/>
          </cell>
          <cell r="N31484" t="str">
            <v>未完成</v>
          </cell>
          <cell r="O31484" t="str">
            <v>無</v>
          </cell>
          <cell r="P31484">
            <v>4</v>
          </cell>
          <cell r="Q31484">
            <v>0</v>
          </cell>
          <cell r="R31484">
            <v>4</v>
          </cell>
        </row>
        <row r="31485">
          <cell r="H31485" t="str">
            <v>2008505944000120</v>
          </cell>
          <cell r="I31485" t="str">
            <v>2008506627-000120</v>
          </cell>
          <cell r="J31485" t="str">
            <v>4510409717</v>
          </cell>
          <cell r="K31485" t="str">
            <v>F3SP71</v>
          </cell>
          <cell r="L31485" t="str">
            <v>F3SP71-4S</v>
          </cell>
          <cell r="M31485" t="str">
            <v/>
          </cell>
          <cell r="N31485" t="str">
            <v>未完成</v>
          </cell>
          <cell r="O31485" t="str">
            <v>無</v>
          </cell>
          <cell r="P31485">
            <v>4</v>
          </cell>
          <cell r="Q31485">
            <v>0</v>
          </cell>
          <cell r="R31485">
            <v>4</v>
          </cell>
        </row>
        <row r="31486">
          <cell r="H31486" t="str">
            <v>2008506355000010</v>
          </cell>
          <cell r="I31486" t="str">
            <v>2008506648-000010</v>
          </cell>
          <cell r="J31486" t="str">
            <v>4510409832</v>
          </cell>
          <cell r="K31486" t="str">
            <v>VJA1</v>
          </cell>
          <cell r="L31486" t="str">
            <v>VJA1-026-AAA0</v>
          </cell>
          <cell r="M31486" t="str">
            <v/>
          </cell>
          <cell r="N31486" t="str">
            <v>未完成</v>
          </cell>
          <cell r="O31486" t="str">
            <v>by Item(JP)</v>
          </cell>
          <cell r="P31486">
            <v>1</v>
          </cell>
          <cell r="Q31486">
            <v>1</v>
          </cell>
          <cell r="R31486">
            <v>0</v>
          </cell>
        </row>
        <row r="31487">
          <cell r="H31487" t="str">
            <v>2008506571000010</v>
          </cell>
          <cell r="I31487" t="str">
            <v>2008506649-000010</v>
          </cell>
          <cell r="J31487" t="str">
            <v>4510409833</v>
          </cell>
          <cell r="K31487" t="str">
            <v>VJA1</v>
          </cell>
          <cell r="L31487" t="str">
            <v>VJA1-026-AAA0</v>
          </cell>
          <cell r="M31487" t="str">
            <v/>
          </cell>
          <cell r="N31487" t="str">
            <v>完成</v>
          </cell>
          <cell r="O31487" t="str">
            <v>by Item(Eng)</v>
          </cell>
          <cell r="P31487">
            <v>1</v>
          </cell>
          <cell r="Q31487">
            <v>1</v>
          </cell>
          <cell r="R31487">
            <v>0</v>
          </cell>
        </row>
        <row r="31488">
          <cell r="H31488" t="str">
            <v>2008288121001006</v>
          </cell>
          <cell r="I31488" t="str">
            <v>2008506700-000010</v>
          </cell>
          <cell r="J31488" t="str">
            <v>4510409831</v>
          </cell>
          <cell r="K31488" t="str">
            <v>MHM</v>
          </cell>
          <cell r="L31488" t="str">
            <v>MHM-50*B</v>
          </cell>
          <cell r="M31488" t="str">
            <v/>
          </cell>
          <cell r="N31488" t="str">
            <v>未完成</v>
          </cell>
          <cell r="O31488" t="str">
            <v>無</v>
          </cell>
          <cell r="P31488">
            <v>8</v>
          </cell>
          <cell r="Q31488">
            <v>0</v>
          </cell>
          <cell r="R31488">
            <v>8</v>
          </cell>
        </row>
        <row r="31489">
          <cell r="H31489" t="str">
            <v>2008288121001007</v>
          </cell>
          <cell r="I31489" t="str">
            <v>2008506700-000020</v>
          </cell>
          <cell r="J31489" t="str">
            <v>4510409831</v>
          </cell>
          <cell r="K31489" t="str">
            <v>MHC</v>
          </cell>
          <cell r="L31489" t="str">
            <v>MHC-50*B</v>
          </cell>
          <cell r="M31489" t="str">
            <v/>
          </cell>
          <cell r="N31489" t="str">
            <v>未完成</v>
          </cell>
          <cell r="O31489" t="str">
            <v>無</v>
          </cell>
          <cell r="P31489">
            <v>6</v>
          </cell>
          <cell r="Q31489">
            <v>0</v>
          </cell>
          <cell r="R31489">
            <v>6</v>
          </cell>
        </row>
        <row r="31490">
          <cell r="H31490" t="str">
            <v>2008288121001008</v>
          </cell>
          <cell r="I31490" t="str">
            <v>2008506700-000030</v>
          </cell>
          <cell r="J31490" t="str">
            <v>4510409831</v>
          </cell>
          <cell r="K31490" t="str">
            <v>EA1</v>
          </cell>
          <cell r="L31490" t="str">
            <v>EA1*B</v>
          </cell>
          <cell r="M31490" t="str">
            <v/>
          </cell>
          <cell r="N31490" t="str">
            <v>未完成</v>
          </cell>
          <cell r="O31490" t="str">
            <v>無</v>
          </cell>
          <cell r="P31490">
            <v>40</v>
          </cell>
          <cell r="Q31490">
            <v>0</v>
          </cell>
          <cell r="R31490">
            <v>40</v>
          </cell>
        </row>
        <row r="31491">
          <cell r="H31491" t="str">
            <v>2008288121001009</v>
          </cell>
          <cell r="I31491" t="str">
            <v>2008506700-000040</v>
          </cell>
          <cell r="J31491" t="str">
            <v>4510409831</v>
          </cell>
          <cell r="K31491" t="str">
            <v>EA1</v>
          </cell>
          <cell r="L31491" t="str">
            <v>EA1*B</v>
          </cell>
          <cell r="M31491" t="str">
            <v/>
          </cell>
          <cell r="N31491" t="str">
            <v>未完成</v>
          </cell>
          <cell r="O31491" t="str">
            <v>無</v>
          </cell>
          <cell r="P31491">
            <v>40</v>
          </cell>
          <cell r="Q31491">
            <v>0</v>
          </cell>
          <cell r="R31491">
            <v>40</v>
          </cell>
        </row>
        <row r="31492">
          <cell r="H31492" t="str">
            <v>2008288121001010</v>
          </cell>
          <cell r="I31492" t="str">
            <v>2008506700-000050</v>
          </cell>
          <cell r="J31492" t="str">
            <v>4510409831</v>
          </cell>
          <cell r="K31492" t="str">
            <v>EA1</v>
          </cell>
          <cell r="L31492" t="str">
            <v>EA1*B</v>
          </cell>
          <cell r="M31492" t="str">
            <v/>
          </cell>
          <cell r="N31492" t="str">
            <v>未完成</v>
          </cell>
          <cell r="O31492" t="str">
            <v>無</v>
          </cell>
          <cell r="P31492">
            <v>40</v>
          </cell>
          <cell r="Q31492">
            <v>0</v>
          </cell>
          <cell r="R31492">
            <v>40</v>
          </cell>
        </row>
        <row r="31493">
          <cell r="H31493" t="str">
            <v>2008288121001011</v>
          </cell>
          <cell r="I31493" t="str">
            <v>2008506700-000060</v>
          </cell>
          <cell r="J31493" t="str">
            <v>4510409831</v>
          </cell>
          <cell r="K31493" t="str">
            <v>EP1</v>
          </cell>
          <cell r="L31493" t="str">
            <v>EP1*B</v>
          </cell>
          <cell r="M31493" t="str">
            <v/>
          </cell>
          <cell r="N31493" t="str">
            <v>未完成</v>
          </cell>
          <cell r="O31493" t="str">
            <v>無</v>
          </cell>
          <cell r="P31493">
            <v>16</v>
          </cell>
          <cell r="Q31493">
            <v>0</v>
          </cell>
          <cell r="R31493">
            <v>16</v>
          </cell>
        </row>
        <row r="31494">
          <cell r="H31494" t="str">
            <v>2008288121001012</v>
          </cell>
          <cell r="I31494" t="str">
            <v>2008506700-000070</v>
          </cell>
          <cell r="J31494" t="str">
            <v>4510409831</v>
          </cell>
          <cell r="K31494" t="str">
            <v>EC0</v>
          </cell>
          <cell r="L31494" t="str">
            <v>EC0*B</v>
          </cell>
          <cell r="M31494" t="str">
            <v/>
          </cell>
          <cell r="N31494" t="str">
            <v>未完成</v>
          </cell>
          <cell r="O31494" t="str">
            <v>無</v>
          </cell>
          <cell r="P31494">
            <v>40</v>
          </cell>
          <cell r="Q31494">
            <v>0</v>
          </cell>
          <cell r="R31494">
            <v>40</v>
          </cell>
        </row>
        <row r="31495">
          <cell r="H31495" t="str">
            <v>2008288121001013</v>
          </cell>
          <cell r="I31495" t="str">
            <v>2008506700-000080</v>
          </cell>
          <cell r="J31495" t="str">
            <v>4510409831</v>
          </cell>
          <cell r="K31495" t="str">
            <v>EC0</v>
          </cell>
          <cell r="L31495" t="str">
            <v>EC0*B</v>
          </cell>
          <cell r="M31495" t="str">
            <v/>
          </cell>
          <cell r="N31495" t="str">
            <v>未完成</v>
          </cell>
          <cell r="O31495" t="str">
            <v>無</v>
          </cell>
          <cell r="P31495">
            <v>24</v>
          </cell>
          <cell r="Q31495">
            <v>0</v>
          </cell>
          <cell r="R31495">
            <v>24</v>
          </cell>
        </row>
        <row r="31496">
          <cell r="H31496" t="str">
            <v>2008506398000010</v>
          </cell>
          <cell r="I31496" t="str">
            <v>2008506701-000010</v>
          </cell>
          <cell r="J31496" t="str">
            <v>4510409834</v>
          </cell>
          <cell r="K31496" t="str">
            <v>F3LE01</v>
          </cell>
          <cell r="L31496" t="str">
            <v>F3LE01-1T/CT</v>
          </cell>
          <cell r="M31496" t="str">
            <v/>
          </cell>
          <cell r="N31496" t="str">
            <v>未完成</v>
          </cell>
          <cell r="O31496" t="str">
            <v>無</v>
          </cell>
          <cell r="P31496">
            <v>9</v>
          </cell>
          <cell r="Q31496">
            <v>0</v>
          </cell>
          <cell r="R31496">
            <v>9</v>
          </cell>
        </row>
        <row r="31497">
          <cell r="H31497" t="str">
            <v>2008487817000010</v>
          </cell>
          <cell r="I31497" t="str">
            <v>2008506745-000010</v>
          </cell>
          <cell r="J31497" t="str">
            <v>4510409815</v>
          </cell>
          <cell r="K31497" t="str">
            <v>VJT6</v>
          </cell>
          <cell r="L31497" t="str">
            <v>VJT6-016-3AND</v>
          </cell>
          <cell r="M31497" t="str">
            <v/>
          </cell>
          <cell r="N31497" t="str">
            <v>未完成</v>
          </cell>
          <cell r="O31497" t="str">
            <v>by Item(JP)</v>
          </cell>
          <cell r="P31497">
            <v>1</v>
          </cell>
          <cell r="Q31497">
            <v>0</v>
          </cell>
          <cell r="R31497">
            <v>1</v>
          </cell>
        </row>
        <row r="31498">
          <cell r="H31498" t="str">
            <v>2008506359000030</v>
          </cell>
          <cell r="I31498" t="str">
            <v>2008506751-000010</v>
          </cell>
          <cell r="J31498" t="str">
            <v>4510409816</v>
          </cell>
          <cell r="K31498" t="str">
            <v>AR</v>
          </cell>
          <cell r="L31498" t="str">
            <v>AR-SA</v>
          </cell>
          <cell r="M31498" t="str">
            <v/>
          </cell>
          <cell r="N31498" t="str">
            <v>未完成</v>
          </cell>
          <cell r="O31498" t="str">
            <v>by Item(JP)</v>
          </cell>
          <cell r="P31498">
            <v>1</v>
          </cell>
          <cell r="Q31498">
            <v>1</v>
          </cell>
          <cell r="R31498">
            <v>0</v>
          </cell>
        </row>
        <row r="31499">
          <cell r="H31499" t="str">
            <v>2008506359000040</v>
          </cell>
          <cell r="I31499" t="str">
            <v>2008506751-000020</v>
          </cell>
          <cell r="J31499" t="str">
            <v>4510409816</v>
          </cell>
          <cell r="K31499" t="str">
            <v>AR</v>
          </cell>
          <cell r="L31499" t="str">
            <v>AR-PX</v>
          </cell>
          <cell r="M31499" t="str">
            <v/>
          </cell>
          <cell r="N31499" t="str">
            <v>未完成</v>
          </cell>
          <cell r="O31499" t="str">
            <v>by Item(JP)</v>
          </cell>
          <cell r="P31499">
            <v>1</v>
          </cell>
          <cell r="Q31499">
            <v>1</v>
          </cell>
          <cell r="R31499">
            <v>0</v>
          </cell>
        </row>
        <row r="31500">
          <cell r="H31500" t="str">
            <v>2008506359000050</v>
          </cell>
          <cell r="I31500" t="str">
            <v>2008506751-000030</v>
          </cell>
          <cell r="J31500" t="str">
            <v>4510409816</v>
          </cell>
          <cell r="K31500" t="str">
            <v>VJH1</v>
          </cell>
          <cell r="L31500" t="str">
            <v>VJH1-026-AA60</v>
          </cell>
          <cell r="M31500" t="str">
            <v/>
          </cell>
          <cell r="N31500" t="str">
            <v>完成</v>
          </cell>
          <cell r="O31500" t="str">
            <v>by Compo(JP)</v>
          </cell>
          <cell r="P31500">
            <v>4</v>
          </cell>
          <cell r="Q31500">
            <v>4</v>
          </cell>
          <cell r="R31500">
            <v>0</v>
          </cell>
        </row>
        <row r="31501">
          <cell r="H31501" t="str">
            <v>2008506359000060</v>
          </cell>
          <cell r="I31501" t="str">
            <v>2008506751-000040</v>
          </cell>
          <cell r="J31501" t="str">
            <v>4510409816</v>
          </cell>
          <cell r="K31501" t="str">
            <v>VJA1</v>
          </cell>
          <cell r="L31501" t="str">
            <v>VJA1-026-AA60</v>
          </cell>
          <cell r="M31501" t="str">
            <v/>
          </cell>
          <cell r="N31501" t="str">
            <v>未完成</v>
          </cell>
          <cell r="O31501" t="str">
            <v>by Compo(JP)</v>
          </cell>
          <cell r="P31501">
            <v>7</v>
          </cell>
          <cell r="Q31501">
            <v>7</v>
          </cell>
          <cell r="R31501">
            <v>0</v>
          </cell>
        </row>
        <row r="31502">
          <cell r="H31502" t="str">
            <v>2008506359000070</v>
          </cell>
          <cell r="I31502" t="str">
            <v>2008506751-000050</v>
          </cell>
          <cell r="J31502" t="str">
            <v>4510409816</v>
          </cell>
          <cell r="K31502" t="str">
            <v>MVHK</v>
          </cell>
          <cell r="L31502" t="str">
            <v>MVHK-006-61N0</v>
          </cell>
          <cell r="M31502" t="str">
            <v/>
          </cell>
          <cell r="N31502" t="str">
            <v>未完成</v>
          </cell>
          <cell r="O31502" t="str">
            <v>by Compo(JP)</v>
          </cell>
          <cell r="P31502">
            <v>8</v>
          </cell>
          <cell r="Q31502">
            <v>0</v>
          </cell>
          <cell r="R31502">
            <v>8</v>
          </cell>
        </row>
        <row r="31503">
          <cell r="H31503" t="str">
            <v>2008506359000090</v>
          </cell>
          <cell r="I31503" t="str">
            <v>2008506751-000060</v>
          </cell>
          <cell r="J31503" t="str">
            <v>4510409816</v>
          </cell>
          <cell r="K31503" t="str">
            <v>MXT</v>
          </cell>
          <cell r="L31503" t="str">
            <v>MXT-SAAN-2*B</v>
          </cell>
          <cell r="M31503" t="str">
            <v/>
          </cell>
          <cell r="N31503" t="str">
            <v>未完成</v>
          </cell>
          <cell r="O31503" t="str">
            <v>by Compo(JP)</v>
          </cell>
          <cell r="P31503">
            <v>3</v>
          </cell>
          <cell r="Q31503">
            <v>3</v>
          </cell>
          <cell r="R31503">
            <v>0</v>
          </cell>
        </row>
        <row r="31504">
          <cell r="H31504" t="str">
            <v>2008506642000010</v>
          </cell>
          <cell r="I31504" t="str">
            <v>2008506755-000010</v>
          </cell>
          <cell r="J31504" t="str">
            <v>4510409819</v>
          </cell>
          <cell r="K31504" t="str">
            <v>KM13</v>
          </cell>
          <cell r="L31504" t="str">
            <v>KM13-1S</v>
          </cell>
          <cell r="M31504" t="str">
            <v/>
          </cell>
          <cell r="N31504" t="str">
            <v>未完成</v>
          </cell>
          <cell r="O31504" t="str">
            <v>無</v>
          </cell>
          <cell r="P31504">
            <v>2</v>
          </cell>
          <cell r="Q31504">
            <v>2</v>
          </cell>
          <cell r="R31504">
            <v>0</v>
          </cell>
        </row>
        <row r="31505">
          <cell r="H31505" t="str">
            <v>2008506601000010</v>
          </cell>
          <cell r="I31505" t="str">
            <v>2008506757-000010</v>
          </cell>
          <cell r="J31505" t="str">
            <v>4510409818</v>
          </cell>
          <cell r="K31505" t="str">
            <v>F3BU13</v>
          </cell>
          <cell r="L31505" t="str">
            <v>F3BU13-0N</v>
          </cell>
          <cell r="M31505" t="str">
            <v/>
          </cell>
          <cell r="N31505" t="str">
            <v>未完成</v>
          </cell>
          <cell r="O31505" t="str">
            <v>無</v>
          </cell>
          <cell r="P31505">
            <v>1</v>
          </cell>
          <cell r="Q31505">
            <v>0</v>
          </cell>
          <cell r="R31505">
            <v>1</v>
          </cell>
        </row>
        <row r="31506">
          <cell r="H31506" t="str">
            <v>2008506601000020</v>
          </cell>
          <cell r="I31506" t="str">
            <v>2008506757-000020</v>
          </cell>
          <cell r="J31506" t="str">
            <v>4510409818</v>
          </cell>
          <cell r="K31506" t="str">
            <v>F3PU30</v>
          </cell>
          <cell r="L31506" t="str">
            <v>F3PU30-0S</v>
          </cell>
          <cell r="M31506" t="str">
            <v/>
          </cell>
          <cell r="N31506" t="str">
            <v>未完成</v>
          </cell>
          <cell r="O31506" t="str">
            <v>無</v>
          </cell>
          <cell r="P31506">
            <v>1</v>
          </cell>
          <cell r="Q31506">
            <v>0</v>
          </cell>
          <cell r="R31506">
            <v>1</v>
          </cell>
        </row>
        <row r="31507">
          <cell r="H31507" t="str">
            <v>2008506601000030</v>
          </cell>
          <cell r="I31507" t="str">
            <v>2008506757-000030</v>
          </cell>
          <cell r="J31507" t="str">
            <v>4510409818</v>
          </cell>
          <cell r="K31507" t="str">
            <v>F3SP71</v>
          </cell>
          <cell r="L31507" t="str">
            <v>F3SP71-4S</v>
          </cell>
          <cell r="M31507" t="str">
            <v/>
          </cell>
          <cell r="N31507" t="str">
            <v>未完成</v>
          </cell>
          <cell r="O31507" t="str">
            <v>無</v>
          </cell>
          <cell r="P31507">
            <v>1</v>
          </cell>
          <cell r="Q31507">
            <v>0</v>
          </cell>
          <cell r="R31507">
            <v>1</v>
          </cell>
        </row>
        <row r="31508">
          <cell r="H31508" t="str">
            <v>2008506601000040</v>
          </cell>
          <cell r="I31508" t="str">
            <v>2008506757-000040</v>
          </cell>
          <cell r="J31508" t="str">
            <v>4510409818</v>
          </cell>
          <cell r="K31508" t="str">
            <v>F3YC16</v>
          </cell>
          <cell r="L31508" t="str">
            <v>F3YC16-0N</v>
          </cell>
          <cell r="M31508" t="str">
            <v/>
          </cell>
          <cell r="N31508" t="str">
            <v>未完成</v>
          </cell>
          <cell r="O31508" t="str">
            <v>無</v>
          </cell>
          <cell r="P31508">
            <v>1</v>
          </cell>
          <cell r="Q31508">
            <v>0</v>
          </cell>
          <cell r="R31508">
            <v>1</v>
          </cell>
        </row>
        <row r="31509">
          <cell r="H31509" t="str">
            <v>2008506601000050</v>
          </cell>
          <cell r="I31509" t="str">
            <v>2008506757-000050</v>
          </cell>
          <cell r="J31509" t="str">
            <v>4510409818</v>
          </cell>
          <cell r="K31509" t="str">
            <v>F3YC16</v>
          </cell>
          <cell r="L31509" t="str">
            <v>F3YC16-0N</v>
          </cell>
          <cell r="M31509" t="str">
            <v/>
          </cell>
          <cell r="N31509" t="str">
            <v>未完成</v>
          </cell>
          <cell r="O31509" t="str">
            <v>無</v>
          </cell>
          <cell r="P31509">
            <v>1</v>
          </cell>
          <cell r="Q31509">
            <v>0</v>
          </cell>
          <cell r="R31509">
            <v>1</v>
          </cell>
        </row>
        <row r="31510">
          <cell r="H31510" t="str">
            <v>2008506601000060</v>
          </cell>
          <cell r="I31510" t="str">
            <v>2008506757-000060</v>
          </cell>
          <cell r="J31510" t="str">
            <v>4510409818</v>
          </cell>
          <cell r="K31510" t="str">
            <v>F3YC16</v>
          </cell>
          <cell r="L31510" t="str">
            <v>F3YC16-0N</v>
          </cell>
          <cell r="M31510" t="str">
            <v/>
          </cell>
          <cell r="N31510" t="str">
            <v>未完成</v>
          </cell>
          <cell r="O31510" t="str">
            <v>無</v>
          </cell>
          <cell r="P31510">
            <v>1</v>
          </cell>
          <cell r="Q31510">
            <v>0</v>
          </cell>
          <cell r="R31510">
            <v>1</v>
          </cell>
        </row>
        <row r="31511">
          <cell r="H31511" t="str">
            <v>2008506601000070</v>
          </cell>
          <cell r="I31511" t="str">
            <v>2008506757-000070</v>
          </cell>
          <cell r="J31511" t="str">
            <v>4510409818</v>
          </cell>
          <cell r="K31511" t="str">
            <v>F3YC16</v>
          </cell>
          <cell r="L31511" t="str">
            <v>F3YC16-0N</v>
          </cell>
          <cell r="M31511" t="str">
            <v/>
          </cell>
          <cell r="N31511" t="str">
            <v>未完成</v>
          </cell>
          <cell r="O31511" t="str">
            <v>無</v>
          </cell>
          <cell r="P31511">
            <v>1</v>
          </cell>
          <cell r="Q31511">
            <v>0</v>
          </cell>
          <cell r="R31511">
            <v>1</v>
          </cell>
        </row>
        <row r="31512">
          <cell r="H31512" t="str">
            <v>2008506601000080</v>
          </cell>
          <cell r="I31512" t="str">
            <v>2008506757-000080</v>
          </cell>
          <cell r="J31512" t="str">
            <v>4510409818</v>
          </cell>
          <cell r="K31512" t="str">
            <v>F3YC16</v>
          </cell>
          <cell r="L31512" t="str">
            <v>F3YC16-0N</v>
          </cell>
          <cell r="M31512" t="str">
            <v/>
          </cell>
          <cell r="N31512" t="str">
            <v>未完成</v>
          </cell>
          <cell r="O31512" t="str">
            <v>無</v>
          </cell>
          <cell r="P31512">
            <v>1</v>
          </cell>
          <cell r="Q31512">
            <v>0</v>
          </cell>
          <cell r="R31512">
            <v>1</v>
          </cell>
        </row>
        <row r="31513">
          <cell r="H31513" t="str">
            <v>2008506601000090</v>
          </cell>
          <cell r="I31513" t="str">
            <v>2008506757-000090</v>
          </cell>
          <cell r="J31513" t="str">
            <v>4510409818</v>
          </cell>
          <cell r="K31513" t="str">
            <v>F3YC16</v>
          </cell>
          <cell r="L31513" t="str">
            <v>F3YC16-0N</v>
          </cell>
          <cell r="M31513" t="str">
            <v/>
          </cell>
          <cell r="N31513" t="str">
            <v>未完成</v>
          </cell>
          <cell r="O31513" t="str">
            <v>無</v>
          </cell>
          <cell r="P31513">
            <v>1</v>
          </cell>
          <cell r="Q31513">
            <v>0</v>
          </cell>
          <cell r="R31513">
            <v>1</v>
          </cell>
        </row>
        <row r="31514">
          <cell r="H31514" t="str">
            <v>2008506601000100</v>
          </cell>
          <cell r="I31514" t="str">
            <v>2008506757-000100</v>
          </cell>
          <cell r="J31514" t="str">
            <v>4510409818</v>
          </cell>
          <cell r="K31514" t="str">
            <v>F3YC16</v>
          </cell>
          <cell r="L31514" t="str">
            <v>F3YC16-0N</v>
          </cell>
          <cell r="M31514" t="str">
            <v/>
          </cell>
          <cell r="N31514" t="str">
            <v>未完成</v>
          </cell>
          <cell r="O31514" t="str">
            <v>無</v>
          </cell>
          <cell r="P31514">
            <v>1</v>
          </cell>
          <cell r="Q31514">
            <v>0</v>
          </cell>
          <cell r="R31514">
            <v>1</v>
          </cell>
        </row>
        <row r="31515">
          <cell r="H31515" t="str">
            <v>2008506601000110</v>
          </cell>
          <cell r="I31515" t="str">
            <v>2008506757-000110</v>
          </cell>
          <cell r="J31515" t="str">
            <v>4510409818</v>
          </cell>
          <cell r="K31515" t="str">
            <v>F3YC16</v>
          </cell>
          <cell r="L31515" t="str">
            <v>F3YC16-0N</v>
          </cell>
          <cell r="M31515" t="str">
            <v/>
          </cell>
          <cell r="N31515" t="str">
            <v>未完成</v>
          </cell>
          <cell r="O31515" t="str">
            <v>無</v>
          </cell>
          <cell r="P31515">
            <v>1</v>
          </cell>
          <cell r="Q31515">
            <v>0</v>
          </cell>
          <cell r="R31515">
            <v>1</v>
          </cell>
        </row>
        <row r="31516">
          <cell r="H31516" t="str">
            <v>2008506601000120</v>
          </cell>
          <cell r="I31516" t="str">
            <v>2008506757-000120</v>
          </cell>
          <cell r="J31516" t="str">
            <v>4510409818</v>
          </cell>
          <cell r="K31516" t="str">
            <v>F3YC16</v>
          </cell>
          <cell r="L31516" t="str">
            <v>F3YC16-0N</v>
          </cell>
          <cell r="M31516" t="str">
            <v/>
          </cell>
          <cell r="N31516" t="str">
            <v>未完成</v>
          </cell>
          <cell r="O31516" t="str">
            <v>無</v>
          </cell>
          <cell r="P31516">
            <v>1</v>
          </cell>
          <cell r="Q31516">
            <v>0</v>
          </cell>
          <cell r="R31516">
            <v>1</v>
          </cell>
        </row>
        <row r="31517">
          <cell r="H31517" t="str">
            <v>2008506601000130</v>
          </cell>
          <cell r="I31517" t="str">
            <v>2008506757-000130</v>
          </cell>
          <cell r="J31517" t="str">
            <v>4510409818</v>
          </cell>
          <cell r="K31517" t="str">
            <v>F3YC08</v>
          </cell>
          <cell r="L31517" t="str">
            <v>F3YC08-0C</v>
          </cell>
          <cell r="M31517" t="str">
            <v/>
          </cell>
          <cell r="N31517" t="str">
            <v>未完成</v>
          </cell>
          <cell r="O31517" t="str">
            <v>無</v>
          </cell>
          <cell r="P31517">
            <v>1</v>
          </cell>
          <cell r="Q31517">
            <v>0</v>
          </cell>
          <cell r="R31517">
            <v>1</v>
          </cell>
        </row>
        <row r="31518">
          <cell r="H31518" t="str">
            <v>2008506601000140</v>
          </cell>
          <cell r="I31518" t="str">
            <v>2008506757-000140</v>
          </cell>
          <cell r="J31518" t="str">
            <v>4510409818</v>
          </cell>
          <cell r="K31518" t="str">
            <v>F3WD64</v>
          </cell>
          <cell r="L31518" t="str">
            <v>F3WD64-3P</v>
          </cell>
          <cell r="M31518" t="str">
            <v/>
          </cell>
          <cell r="N31518" t="str">
            <v>未完成</v>
          </cell>
          <cell r="O31518" t="str">
            <v>無</v>
          </cell>
          <cell r="P31518">
            <v>1</v>
          </cell>
          <cell r="Q31518">
            <v>0</v>
          </cell>
          <cell r="R31518">
            <v>1</v>
          </cell>
        </row>
        <row r="31519">
          <cell r="H31519" t="str">
            <v>2008506272000010</v>
          </cell>
          <cell r="I31519" t="str">
            <v>2008506788-000010</v>
          </cell>
          <cell r="J31519" t="str">
            <v>4510409600</v>
          </cell>
          <cell r="K31519" t="str">
            <v>F3BU06</v>
          </cell>
          <cell r="L31519" t="str">
            <v>F3BU06-0N</v>
          </cell>
          <cell r="M31519" t="str">
            <v/>
          </cell>
          <cell r="N31519" t="str">
            <v>未完成</v>
          </cell>
          <cell r="O31519" t="str">
            <v>無</v>
          </cell>
          <cell r="P31519">
            <v>3</v>
          </cell>
          <cell r="Q31519">
            <v>0</v>
          </cell>
          <cell r="R31519">
            <v>3</v>
          </cell>
        </row>
        <row r="31520">
          <cell r="H31520" t="str">
            <v>2008506272000020</v>
          </cell>
          <cell r="I31520" t="str">
            <v>2008506788-000020</v>
          </cell>
          <cell r="J31520" t="str">
            <v>4510409600</v>
          </cell>
          <cell r="K31520" t="str">
            <v>F3BU09</v>
          </cell>
          <cell r="L31520" t="str">
            <v>F3BU09-0N</v>
          </cell>
          <cell r="M31520" t="str">
            <v/>
          </cell>
          <cell r="N31520" t="str">
            <v>未完成</v>
          </cell>
          <cell r="O31520" t="str">
            <v>無</v>
          </cell>
          <cell r="P31520">
            <v>5</v>
          </cell>
          <cell r="Q31520">
            <v>0</v>
          </cell>
          <cell r="R31520">
            <v>5</v>
          </cell>
        </row>
        <row r="31521">
          <cell r="H31521" t="str">
            <v>2008506272000030</v>
          </cell>
          <cell r="I31521" t="str">
            <v>2008506788-000030</v>
          </cell>
          <cell r="J31521" t="str">
            <v>4510409600</v>
          </cell>
          <cell r="K31521" t="str">
            <v>F3BU13</v>
          </cell>
          <cell r="L31521" t="str">
            <v>F3BU13-0N</v>
          </cell>
          <cell r="M31521" t="str">
            <v/>
          </cell>
          <cell r="N31521" t="str">
            <v>未完成</v>
          </cell>
          <cell r="O31521" t="str">
            <v>無</v>
          </cell>
          <cell r="P31521">
            <v>5</v>
          </cell>
          <cell r="Q31521">
            <v>0</v>
          </cell>
          <cell r="R31521">
            <v>5</v>
          </cell>
        </row>
        <row r="31522">
          <cell r="H31522" t="str">
            <v>2008506272000040</v>
          </cell>
          <cell r="I31522" t="str">
            <v>2008506788-000040</v>
          </cell>
          <cell r="J31522" t="str">
            <v>4510409600</v>
          </cell>
          <cell r="K31522" t="str">
            <v>F3BU16</v>
          </cell>
          <cell r="L31522" t="str">
            <v>F3BU16-0N</v>
          </cell>
          <cell r="M31522" t="str">
            <v/>
          </cell>
          <cell r="N31522" t="str">
            <v>未完成</v>
          </cell>
          <cell r="O31522" t="str">
            <v>無</v>
          </cell>
          <cell r="P31522">
            <v>2</v>
          </cell>
          <cell r="Q31522">
            <v>0</v>
          </cell>
          <cell r="R31522">
            <v>2</v>
          </cell>
        </row>
        <row r="31523">
          <cell r="H31523" t="str">
            <v>2008506272000050</v>
          </cell>
          <cell r="I31523" t="str">
            <v>2008506788-000050</v>
          </cell>
          <cell r="J31523" t="str">
            <v>4510409600</v>
          </cell>
          <cell r="K31523" t="str">
            <v>F3PU20</v>
          </cell>
          <cell r="L31523" t="str">
            <v>F3PU20-0S</v>
          </cell>
          <cell r="M31523" t="str">
            <v/>
          </cell>
          <cell r="N31523" t="str">
            <v>未完成</v>
          </cell>
          <cell r="O31523" t="str">
            <v>無</v>
          </cell>
          <cell r="P31523">
            <v>7</v>
          </cell>
          <cell r="Q31523">
            <v>0</v>
          </cell>
          <cell r="R31523">
            <v>7</v>
          </cell>
        </row>
        <row r="31524">
          <cell r="H31524" t="str">
            <v>2008506272000060</v>
          </cell>
          <cell r="I31524" t="str">
            <v>2008506788-000060</v>
          </cell>
          <cell r="J31524" t="str">
            <v>4510409600</v>
          </cell>
          <cell r="K31524" t="str">
            <v>F3PU30</v>
          </cell>
          <cell r="L31524" t="str">
            <v>F3PU30-0S</v>
          </cell>
          <cell r="M31524" t="str">
            <v/>
          </cell>
          <cell r="N31524" t="str">
            <v>未完成</v>
          </cell>
          <cell r="O31524" t="str">
            <v>無</v>
          </cell>
          <cell r="P31524">
            <v>2</v>
          </cell>
          <cell r="Q31524">
            <v>0</v>
          </cell>
          <cell r="R31524">
            <v>2</v>
          </cell>
        </row>
        <row r="31525">
          <cell r="H31525" t="str">
            <v>2008506272000070</v>
          </cell>
          <cell r="I31525" t="str">
            <v>2008506788-000070</v>
          </cell>
          <cell r="J31525" t="str">
            <v>4510409600</v>
          </cell>
          <cell r="K31525" t="str">
            <v>F3SP71</v>
          </cell>
          <cell r="L31525" t="str">
            <v>F3SP71-4S</v>
          </cell>
          <cell r="M31525" t="str">
            <v/>
          </cell>
          <cell r="N31525" t="str">
            <v>未完成</v>
          </cell>
          <cell r="O31525" t="str">
            <v>無</v>
          </cell>
          <cell r="P31525">
            <v>14</v>
          </cell>
          <cell r="Q31525">
            <v>0</v>
          </cell>
          <cell r="R31525">
            <v>14</v>
          </cell>
        </row>
        <row r="31526">
          <cell r="H31526" t="str">
            <v>2008506272000080</v>
          </cell>
          <cell r="I31526" t="str">
            <v>2008506788-000080</v>
          </cell>
          <cell r="J31526" t="str">
            <v>4510409600</v>
          </cell>
          <cell r="K31526" t="str">
            <v>F3SP22</v>
          </cell>
          <cell r="L31526" t="str">
            <v>F3SP22-0S</v>
          </cell>
          <cell r="M31526" t="str">
            <v/>
          </cell>
          <cell r="N31526" t="str">
            <v>未完成</v>
          </cell>
          <cell r="O31526" t="str">
            <v>無</v>
          </cell>
          <cell r="P31526">
            <v>4</v>
          </cell>
          <cell r="Q31526">
            <v>0</v>
          </cell>
          <cell r="R31526">
            <v>4</v>
          </cell>
        </row>
        <row r="31527">
          <cell r="H31527" t="str">
            <v>2008506272000090</v>
          </cell>
          <cell r="I31527" t="str">
            <v>2008506788-000090</v>
          </cell>
          <cell r="J31527" t="str">
            <v>4510409600</v>
          </cell>
          <cell r="K31527" t="str">
            <v>F3XD32</v>
          </cell>
          <cell r="L31527" t="str">
            <v>F3XD32-3F</v>
          </cell>
          <cell r="M31527" t="str">
            <v/>
          </cell>
          <cell r="N31527" t="str">
            <v>未完成</v>
          </cell>
          <cell r="O31527" t="str">
            <v>無</v>
          </cell>
          <cell r="P31527">
            <v>20</v>
          </cell>
          <cell r="Q31527">
            <v>0</v>
          </cell>
          <cell r="R31527">
            <v>20</v>
          </cell>
        </row>
        <row r="31528">
          <cell r="H31528" t="str">
            <v>2008506272000100</v>
          </cell>
          <cell r="I31528" t="str">
            <v>2008506788-000100</v>
          </cell>
          <cell r="J31528" t="str">
            <v>4510409600</v>
          </cell>
          <cell r="K31528" t="str">
            <v>F3YD32</v>
          </cell>
          <cell r="L31528" t="str">
            <v>F3YD32-1P</v>
          </cell>
          <cell r="M31528" t="str">
            <v/>
          </cell>
          <cell r="N31528" t="str">
            <v>未完成</v>
          </cell>
          <cell r="O31528" t="str">
            <v>無</v>
          </cell>
          <cell r="P31528">
            <v>20</v>
          </cell>
          <cell r="Q31528">
            <v>0</v>
          </cell>
          <cell r="R31528">
            <v>20</v>
          </cell>
        </row>
        <row r="31529">
          <cell r="H31529" t="str">
            <v>2008506272000110</v>
          </cell>
          <cell r="I31529" t="str">
            <v>2008506788-000110</v>
          </cell>
          <cell r="J31529" t="str">
            <v>4510409600</v>
          </cell>
          <cell r="K31529" t="str">
            <v>F3YD14</v>
          </cell>
          <cell r="L31529" t="str">
            <v>F3YD14-5A</v>
          </cell>
          <cell r="M31529" t="str">
            <v/>
          </cell>
          <cell r="N31529" t="str">
            <v>未完成</v>
          </cell>
          <cell r="O31529" t="str">
            <v>無</v>
          </cell>
          <cell r="P31529">
            <v>10</v>
          </cell>
          <cell r="Q31529">
            <v>0</v>
          </cell>
          <cell r="R31529">
            <v>10</v>
          </cell>
        </row>
        <row r="31530">
          <cell r="H31530" t="str">
            <v>2008506272000120</v>
          </cell>
          <cell r="I31530" t="str">
            <v>2008506788-000120</v>
          </cell>
          <cell r="J31530" t="str">
            <v>4510409600</v>
          </cell>
          <cell r="K31530" t="str">
            <v>F3CU04</v>
          </cell>
          <cell r="L31530" t="str">
            <v>F3CU04-1H</v>
          </cell>
          <cell r="M31530" t="str">
            <v/>
          </cell>
          <cell r="N31530" t="str">
            <v>未完成</v>
          </cell>
          <cell r="O31530" t="str">
            <v>無</v>
          </cell>
          <cell r="P31530">
            <v>50</v>
          </cell>
          <cell r="Q31530">
            <v>0</v>
          </cell>
          <cell r="R31530">
            <v>50</v>
          </cell>
        </row>
        <row r="31531">
          <cell r="H31531" t="str">
            <v>2008506272000130</v>
          </cell>
          <cell r="I31531" t="str">
            <v>2008506788-000130</v>
          </cell>
          <cell r="J31531" t="str">
            <v>4510409600</v>
          </cell>
          <cell r="K31531" t="str">
            <v>F3LP32</v>
          </cell>
          <cell r="L31531" t="str">
            <v>F3LP32-0N</v>
          </cell>
          <cell r="M31531" t="str">
            <v/>
          </cell>
          <cell r="N31531" t="str">
            <v>未完成</v>
          </cell>
          <cell r="O31531" t="str">
            <v>無</v>
          </cell>
          <cell r="P31531">
            <v>7</v>
          </cell>
          <cell r="Q31531">
            <v>0</v>
          </cell>
          <cell r="R31531">
            <v>7</v>
          </cell>
        </row>
        <row r="31532">
          <cell r="H31532" t="str">
            <v>2008506272000140</v>
          </cell>
          <cell r="I31532" t="str">
            <v>2008506788-000140</v>
          </cell>
          <cell r="J31532" t="str">
            <v>4510409600</v>
          </cell>
          <cell r="K31532" t="str">
            <v>F3LR01</v>
          </cell>
          <cell r="L31532" t="str">
            <v>F3LR01-0N</v>
          </cell>
          <cell r="M31532" t="str">
            <v/>
          </cell>
          <cell r="N31532" t="str">
            <v>未完成</v>
          </cell>
          <cell r="O31532" t="str">
            <v>無</v>
          </cell>
          <cell r="P31532">
            <v>6</v>
          </cell>
          <cell r="Q31532">
            <v>0</v>
          </cell>
          <cell r="R31532">
            <v>6</v>
          </cell>
        </row>
        <row r="31533">
          <cell r="H31533" t="str">
            <v>2008506272000150</v>
          </cell>
          <cell r="I31533" t="str">
            <v>2008506788-000150</v>
          </cell>
          <cell r="J31533" t="str">
            <v>4510409600</v>
          </cell>
          <cell r="K31533" t="str">
            <v>KM60</v>
          </cell>
          <cell r="L31533" t="str">
            <v>KM60-S06</v>
          </cell>
          <cell r="M31533" t="str">
            <v/>
          </cell>
          <cell r="N31533" t="str">
            <v>未完成</v>
          </cell>
          <cell r="O31533" t="str">
            <v>無</v>
          </cell>
          <cell r="P31533">
            <v>6</v>
          </cell>
          <cell r="Q31533">
            <v>0</v>
          </cell>
          <cell r="R31533">
            <v>6</v>
          </cell>
        </row>
        <row r="31534">
          <cell r="H31534" t="str">
            <v>2008506737000030</v>
          </cell>
          <cell r="I31534" t="str">
            <v>2008506795-000010</v>
          </cell>
          <cell r="J31534" t="str">
            <v>4510409974</v>
          </cell>
          <cell r="K31534" t="str">
            <v>AR</v>
          </cell>
          <cell r="L31534" t="str">
            <v>AR-SA</v>
          </cell>
          <cell r="M31534" t="str">
            <v/>
          </cell>
          <cell r="N31534" t="str">
            <v>未完成</v>
          </cell>
          <cell r="O31534" t="str">
            <v>by Item(JP)</v>
          </cell>
          <cell r="P31534">
            <v>1</v>
          </cell>
          <cell r="Q31534">
            <v>1</v>
          </cell>
          <cell r="R31534">
            <v>0</v>
          </cell>
        </row>
        <row r="31535">
          <cell r="H31535" t="str">
            <v>2008506697000001</v>
          </cell>
          <cell r="I31535" t="str">
            <v>2008506796-000010</v>
          </cell>
          <cell r="J31535" t="str">
            <v>4510409973</v>
          </cell>
          <cell r="K31535" t="str">
            <v>UM33A</v>
          </cell>
          <cell r="L31535" t="str">
            <v>UM33A-000-11</v>
          </cell>
          <cell r="M31535" t="str">
            <v/>
          </cell>
          <cell r="N31535" t="str">
            <v>未完成</v>
          </cell>
          <cell r="O31535" t="str">
            <v>by Compo(Eng)</v>
          </cell>
          <cell r="P31535">
            <v>2</v>
          </cell>
          <cell r="Q31535">
            <v>0</v>
          </cell>
          <cell r="R31535">
            <v>2</v>
          </cell>
        </row>
        <row r="31536">
          <cell r="H31536" t="str">
            <v>2008506306000010</v>
          </cell>
          <cell r="I31536" t="str">
            <v>2008506807-000010</v>
          </cell>
          <cell r="J31536" t="str">
            <v>4510409608</v>
          </cell>
          <cell r="K31536" t="str">
            <v>UT52A</v>
          </cell>
          <cell r="L31536" t="str">
            <v>UT52A-NNN-11-UN/RT/R1</v>
          </cell>
          <cell r="M31536" t="str">
            <v/>
          </cell>
          <cell r="N31536" t="str">
            <v>未完成</v>
          </cell>
          <cell r="O31536" t="str">
            <v>by Compo(Eng)</v>
          </cell>
          <cell r="P31536">
            <v>4</v>
          </cell>
          <cell r="Q31536">
            <v>0</v>
          </cell>
          <cell r="R31536">
            <v>4</v>
          </cell>
        </row>
        <row r="31537">
          <cell r="H31537" t="str">
            <v>2008506686000010</v>
          </cell>
          <cell r="I31537" t="str">
            <v>2008506821-000010</v>
          </cell>
          <cell r="J31537" t="str">
            <v>4510409972</v>
          </cell>
          <cell r="K31537" t="str">
            <v>PK200</v>
          </cell>
          <cell r="L31537" t="str">
            <v>PK200-A11/JF3/G11/AM/Z</v>
          </cell>
          <cell r="M31537" t="str">
            <v>XJPK200-A129</v>
          </cell>
          <cell r="N31537" t="str">
            <v>未完成</v>
          </cell>
          <cell r="O31537" t="str">
            <v>by Item(JP)</v>
          </cell>
          <cell r="P31537">
            <v>2</v>
          </cell>
          <cell r="Q31537">
            <v>0</v>
          </cell>
          <cell r="R31537">
            <v>2</v>
          </cell>
        </row>
        <row r="31538">
          <cell r="H31538" t="str">
            <v>2008506342000010</v>
          </cell>
          <cell r="I31538" t="str">
            <v>2008506857-000010</v>
          </cell>
          <cell r="J31538" t="str">
            <v>4510409882</v>
          </cell>
          <cell r="K31538" t="str">
            <v>UT55A</v>
          </cell>
          <cell r="L31538" t="str">
            <v>UT55A-040-11-00</v>
          </cell>
          <cell r="M31538" t="str">
            <v/>
          </cell>
          <cell r="N31538" t="str">
            <v>未完成</v>
          </cell>
          <cell r="O31538" t="str">
            <v>by Compo(Eng)</v>
          </cell>
          <cell r="P31538">
            <v>4</v>
          </cell>
          <cell r="Q31538">
            <v>0</v>
          </cell>
          <cell r="R31538">
            <v>4</v>
          </cell>
        </row>
        <row r="31539">
          <cell r="H31539" t="str">
            <v>2008506342000020</v>
          </cell>
          <cell r="I31539" t="str">
            <v>2008506857-000020</v>
          </cell>
          <cell r="J31539" t="str">
            <v>4510409882</v>
          </cell>
          <cell r="K31539" t="str">
            <v>UM33A</v>
          </cell>
          <cell r="L31539" t="str">
            <v>UM33A-000-11</v>
          </cell>
          <cell r="M31539" t="str">
            <v/>
          </cell>
          <cell r="N31539" t="str">
            <v>未完成</v>
          </cell>
          <cell r="O31539" t="str">
            <v>by Compo(Eng)</v>
          </cell>
          <cell r="P31539">
            <v>3</v>
          </cell>
          <cell r="Q31539">
            <v>0</v>
          </cell>
          <cell r="R31539">
            <v>3</v>
          </cell>
        </row>
        <row r="31540">
          <cell r="H31540" t="str">
            <v>2008506342000030</v>
          </cell>
          <cell r="I31540" t="str">
            <v>2008506857-000030</v>
          </cell>
          <cell r="J31540" t="str">
            <v>4510409882</v>
          </cell>
          <cell r="K31540" t="str">
            <v>UP35A</v>
          </cell>
          <cell r="L31540" t="str">
            <v>UP35A-000-11-00</v>
          </cell>
          <cell r="M31540" t="str">
            <v/>
          </cell>
          <cell r="N31540" t="str">
            <v>未完成</v>
          </cell>
          <cell r="O31540" t="str">
            <v>by Compo(Eng)</v>
          </cell>
          <cell r="P31540">
            <v>1</v>
          </cell>
          <cell r="Q31540">
            <v>0</v>
          </cell>
          <cell r="R31540">
            <v>1</v>
          </cell>
        </row>
        <row r="31541">
          <cell r="H31541" t="str">
            <v>2008506327000010</v>
          </cell>
          <cell r="I31541" t="str">
            <v>2008506917-000010</v>
          </cell>
          <cell r="J31541" t="str">
            <v>4510410069</v>
          </cell>
          <cell r="K31541" t="str">
            <v>UT55A</v>
          </cell>
          <cell r="L31541" t="str">
            <v>UT55A-001-11-00</v>
          </cell>
          <cell r="M31541" t="str">
            <v/>
          </cell>
          <cell r="N31541" t="str">
            <v>未完成</v>
          </cell>
          <cell r="O31541" t="str">
            <v>by Compo(Eng)</v>
          </cell>
          <cell r="P31541">
            <v>9</v>
          </cell>
          <cell r="Q31541">
            <v>0</v>
          </cell>
          <cell r="R31541">
            <v>9</v>
          </cell>
        </row>
        <row r="31542">
          <cell r="H31542" t="str">
            <v>2008506743000005</v>
          </cell>
          <cell r="I31542" t="str">
            <v>2008506951-000010</v>
          </cell>
          <cell r="J31542" t="str">
            <v>4510410047</v>
          </cell>
          <cell r="K31542" t="str">
            <v>UT55A</v>
          </cell>
          <cell r="L31542" t="str">
            <v>UT55A-041-10-00/DR</v>
          </cell>
          <cell r="M31542" t="str">
            <v/>
          </cell>
          <cell r="N31542" t="str">
            <v>未完成</v>
          </cell>
          <cell r="O31542" t="str">
            <v>by Compo(Eng)</v>
          </cell>
          <cell r="P31542">
            <v>2</v>
          </cell>
          <cell r="Q31542">
            <v>0</v>
          </cell>
          <cell r="R31542">
            <v>2</v>
          </cell>
        </row>
        <row r="31543">
          <cell r="H31543" t="str">
            <v>2008506873000010</v>
          </cell>
          <cell r="I31543" t="str">
            <v>2008507030-000010</v>
          </cell>
          <cell r="J31543" t="str">
            <v>4510410114</v>
          </cell>
          <cell r="K31543" t="str">
            <v>VJH1</v>
          </cell>
          <cell r="L31543" t="str">
            <v>VJH1-017-6AN0</v>
          </cell>
          <cell r="M31543" t="str">
            <v/>
          </cell>
          <cell r="N31543" t="str">
            <v>未完成</v>
          </cell>
          <cell r="O31543" t="str">
            <v>by Compo(JP)</v>
          </cell>
          <cell r="P31543">
            <v>5</v>
          </cell>
          <cell r="Q31543">
            <v>5</v>
          </cell>
          <cell r="R31543">
            <v>0</v>
          </cell>
        </row>
        <row r="31544">
          <cell r="H31544" t="str">
            <v>2008506887000010</v>
          </cell>
          <cell r="I31544" t="str">
            <v>2008507108-000010</v>
          </cell>
          <cell r="J31544" t="str">
            <v>4510410173</v>
          </cell>
          <cell r="K31544" t="str">
            <v>UT35A</v>
          </cell>
          <cell r="L31544" t="str">
            <v>UT35A-000-01-00</v>
          </cell>
          <cell r="M31544" t="str">
            <v/>
          </cell>
          <cell r="N31544" t="str">
            <v>未完成</v>
          </cell>
          <cell r="O31544" t="str">
            <v>by Item(JP)</v>
          </cell>
          <cell r="P31544">
            <v>1</v>
          </cell>
          <cell r="Q31544">
            <v>0</v>
          </cell>
          <cell r="R31544">
            <v>1</v>
          </cell>
        </row>
        <row r="31545">
          <cell r="H31545" t="str">
            <v>2008507014000010</v>
          </cell>
          <cell r="I31545" t="str">
            <v>2008507109-000010</v>
          </cell>
          <cell r="J31545" t="str">
            <v>4510410174</v>
          </cell>
          <cell r="K31545" t="str">
            <v>UT55A</v>
          </cell>
          <cell r="L31545" t="str">
            <v>UT55A-003-01-00</v>
          </cell>
          <cell r="M31545" t="str">
            <v/>
          </cell>
          <cell r="N31545" t="str">
            <v>未完成</v>
          </cell>
          <cell r="O31545" t="str">
            <v>by Compo(JP)</v>
          </cell>
          <cell r="P31545">
            <v>1</v>
          </cell>
          <cell r="Q31545">
            <v>0</v>
          </cell>
          <cell r="R31545">
            <v>1</v>
          </cell>
        </row>
        <row r="31546">
          <cell r="H31546" t="str">
            <v>2008506902000010</v>
          </cell>
          <cell r="I31546" t="str">
            <v>2008507111-000010</v>
          </cell>
          <cell r="J31546" t="str">
            <v>4510410175</v>
          </cell>
          <cell r="K31546" t="str">
            <v>F3SP71</v>
          </cell>
          <cell r="L31546" t="str">
            <v>F3SP71-4S</v>
          </cell>
          <cell r="M31546" t="str">
            <v/>
          </cell>
          <cell r="N31546" t="str">
            <v>未完成</v>
          </cell>
          <cell r="O31546" t="str">
            <v>無</v>
          </cell>
          <cell r="P31546">
            <v>2</v>
          </cell>
          <cell r="Q31546">
            <v>0</v>
          </cell>
          <cell r="R31546">
            <v>2</v>
          </cell>
        </row>
        <row r="31547">
          <cell r="H31547" t="str">
            <v>4510407760000010</v>
          </cell>
          <cell r="I31547" t="str">
            <v>2008507134-000010</v>
          </cell>
          <cell r="J31547" t="str">
            <v>4510410216</v>
          </cell>
          <cell r="K31547" t="str">
            <v>AR</v>
          </cell>
          <cell r="L31547" t="str">
            <v>AR-SA</v>
          </cell>
          <cell r="M31547" t="str">
            <v/>
          </cell>
          <cell r="N31547" t="str">
            <v>未完成</v>
          </cell>
          <cell r="O31547" t="str">
            <v>by Compo(JP)</v>
          </cell>
          <cell r="P31547">
            <v>10</v>
          </cell>
          <cell r="Q31547">
            <v>0</v>
          </cell>
          <cell r="R31547">
            <v>10</v>
          </cell>
        </row>
        <row r="31548">
          <cell r="H31548" t="str">
            <v>4510407761000010</v>
          </cell>
          <cell r="I31548" t="str">
            <v>2008507135-000010</v>
          </cell>
          <cell r="J31548" t="str">
            <v>4510410217</v>
          </cell>
          <cell r="K31548" t="str">
            <v>VJA1</v>
          </cell>
          <cell r="L31548" t="str">
            <v>VJA1-016-A6N0</v>
          </cell>
          <cell r="M31548" t="str">
            <v/>
          </cell>
          <cell r="N31548" t="str">
            <v>未完成</v>
          </cell>
          <cell r="O31548" t="str">
            <v>by Compo(JP)</v>
          </cell>
          <cell r="P31548">
            <v>4</v>
          </cell>
          <cell r="Q31548">
            <v>4</v>
          </cell>
          <cell r="R31548">
            <v>0</v>
          </cell>
        </row>
        <row r="31549">
          <cell r="H31549" t="str">
            <v>4510407679000010</v>
          </cell>
          <cell r="I31549" t="str">
            <v>2008507136-000010</v>
          </cell>
          <cell r="J31549" t="str">
            <v>4510410218</v>
          </cell>
          <cell r="K31549" t="str">
            <v>AR</v>
          </cell>
          <cell r="L31549" t="str">
            <v>AR-PS</v>
          </cell>
          <cell r="M31549" t="str">
            <v/>
          </cell>
          <cell r="N31549" t="str">
            <v>未完成</v>
          </cell>
          <cell r="O31549" t="str">
            <v>by Compo(JP)</v>
          </cell>
          <cell r="P31549">
            <v>4</v>
          </cell>
          <cell r="Q31549">
            <v>4</v>
          </cell>
          <cell r="R31549">
            <v>0</v>
          </cell>
        </row>
        <row r="31550">
          <cell r="H31550" t="str">
            <v>4510407762000010</v>
          </cell>
          <cell r="I31550" t="str">
            <v>2008507137-000010</v>
          </cell>
          <cell r="J31550" t="str">
            <v>4510410230</v>
          </cell>
          <cell r="K31550" t="str">
            <v>VJA1</v>
          </cell>
          <cell r="L31550" t="str">
            <v>VJA1-026-AA60</v>
          </cell>
          <cell r="M31550" t="str">
            <v/>
          </cell>
          <cell r="N31550" t="str">
            <v>未完成</v>
          </cell>
          <cell r="O31550" t="str">
            <v>by Compo(JP)</v>
          </cell>
          <cell r="P31550">
            <v>4</v>
          </cell>
          <cell r="Q31550">
            <v>4</v>
          </cell>
          <cell r="R31550">
            <v>0</v>
          </cell>
        </row>
        <row r="31551">
          <cell r="H31551" t="str">
            <v>2008507067000010</v>
          </cell>
          <cell r="I31551" t="str">
            <v>2008507139-000010</v>
          </cell>
          <cell r="J31551" t="str">
            <v>4510410231</v>
          </cell>
          <cell r="K31551" t="str">
            <v>LL50A</v>
          </cell>
          <cell r="L31551" t="str">
            <v>LL50A-00</v>
          </cell>
          <cell r="M31551" t="str">
            <v/>
          </cell>
          <cell r="N31551" t="str">
            <v>未完成</v>
          </cell>
          <cell r="O31551" t="str">
            <v>by Compo(JP)</v>
          </cell>
          <cell r="P31551">
            <v>1</v>
          </cell>
          <cell r="Q31551">
            <v>0</v>
          </cell>
          <cell r="R31551">
            <v>1</v>
          </cell>
        </row>
        <row r="31552">
          <cell r="H31552" t="str">
            <v>2008507067000020</v>
          </cell>
          <cell r="I31552" t="str">
            <v>2008507139-000020</v>
          </cell>
          <cell r="J31552" t="str">
            <v>4510410231</v>
          </cell>
          <cell r="K31552" t="str">
            <v>UP55A</v>
          </cell>
          <cell r="L31552" t="str">
            <v>UP55A-111-01-00</v>
          </cell>
          <cell r="M31552" t="str">
            <v/>
          </cell>
          <cell r="N31552" t="str">
            <v>未完成</v>
          </cell>
          <cell r="O31552" t="str">
            <v>by Compo(JP)</v>
          </cell>
          <cell r="P31552">
            <v>1</v>
          </cell>
          <cell r="Q31552">
            <v>0</v>
          </cell>
          <cell r="R31552">
            <v>1</v>
          </cell>
        </row>
        <row r="31553">
          <cell r="H31553" t="str">
            <v>2008506928000010</v>
          </cell>
          <cell r="I31553" t="str">
            <v>2008507147-000010</v>
          </cell>
          <cell r="J31553" t="str">
            <v>4510410233</v>
          </cell>
          <cell r="K31553" t="str">
            <v>F3BU13</v>
          </cell>
          <cell r="L31553" t="str">
            <v>F3BU13-0N</v>
          </cell>
          <cell r="M31553" t="str">
            <v/>
          </cell>
          <cell r="N31553" t="str">
            <v>未完成</v>
          </cell>
          <cell r="O31553" t="str">
            <v>無</v>
          </cell>
          <cell r="P31553">
            <v>1</v>
          </cell>
          <cell r="Q31553">
            <v>0</v>
          </cell>
          <cell r="R31553">
            <v>1</v>
          </cell>
        </row>
        <row r="31554">
          <cell r="H31554" t="str">
            <v>2008506928000020</v>
          </cell>
          <cell r="I31554" t="str">
            <v>2008507147-000020</v>
          </cell>
          <cell r="J31554" t="str">
            <v>4510410233</v>
          </cell>
          <cell r="K31554" t="str">
            <v>F3PU30</v>
          </cell>
          <cell r="L31554" t="str">
            <v>F3PU30-0S</v>
          </cell>
          <cell r="M31554" t="str">
            <v/>
          </cell>
          <cell r="N31554" t="str">
            <v>未完成</v>
          </cell>
          <cell r="O31554" t="str">
            <v>無</v>
          </cell>
          <cell r="P31554">
            <v>1</v>
          </cell>
          <cell r="Q31554">
            <v>0</v>
          </cell>
          <cell r="R31554">
            <v>1</v>
          </cell>
        </row>
        <row r="31555">
          <cell r="H31555" t="str">
            <v>2008506928000030</v>
          </cell>
          <cell r="I31555" t="str">
            <v>2008507147-000030</v>
          </cell>
          <cell r="J31555" t="str">
            <v>4510410233</v>
          </cell>
          <cell r="K31555" t="str">
            <v>F3SP76</v>
          </cell>
          <cell r="L31555" t="str">
            <v>F3SP76-7S</v>
          </cell>
          <cell r="M31555" t="str">
            <v/>
          </cell>
          <cell r="N31555" t="str">
            <v>未完成</v>
          </cell>
          <cell r="O31555" t="str">
            <v>無</v>
          </cell>
          <cell r="P31555">
            <v>1</v>
          </cell>
          <cell r="Q31555">
            <v>0</v>
          </cell>
          <cell r="R31555">
            <v>1</v>
          </cell>
        </row>
        <row r="31556">
          <cell r="H31556" t="str">
            <v>2008506928000040</v>
          </cell>
          <cell r="I31556" t="str">
            <v>2008507147-000040</v>
          </cell>
          <cell r="J31556" t="str">
            <v>4510410233</v>
          </cell>
          <cell r="K31556" t="str">
            <v>F3DA04</v>
          </cell>
          <cell r="L31556" t="str">
            <v>F3DA04-6R</v>
          </cell>
          <cell r="M31556" t="str">
            <v/>
          </cell>
          <cell r="N31556" t="str">
            <v>未完成</v>
          </cell>
          <cell r="O31556" t="str">
            <v>無</v>
          </cell>
          <cell r="P31556">
            <v>1</v>
          </cell>
          <cell r="Q31556">
            <v>0</v>
          </cell>
          <cell r="R31556">
            <v>1</v>
          </cell>
        </row>
        <row r="31557">
          <cell r="H31557" t="str">
            <v>2008506928000050</v>
          </cell>
          <cell r="I31557" t="str">
            <v>2008507147-000050</v>
          </cell>
          <cell r="J31557" t="str">
            <v>4510410233</v>
          </cell>
          <cell r="K31557" t="str">
            <v>F3LX02</v>
          </cell>
          <cell r="L31557" t="str">
            <v>F3LX02-2N</v>
          </cell>
          <cell r="M31557" t="str">
            <v/>
          </cell>
          <cell r="N31557" t="str">
            <v>未完成</v>
          </cell>
          <cell r="O31557" t="str">
            <v>無</v>
          </cell>
          <cell r="P31557">
            <v>1</v>
          </cell>
          <cell r="Q31557">
            <v>0</v>
          </cell>
          <cell r="R31557">
            <v>1</v>
          </cell>
        </row>
        <row r="31558">
          <cell r="H31558" t="str">
            <v>2008500248000030</v>
          </cell>
          <cell r="I31558" t="str">
            <v>2008507157-000010</v>
          </cell>
          <cell r="J31558" t="str">
            <v>4510410320</v>
          </cell>
          <cell r="K31558" t="str">
            <v>UT55A</v>
          </cell>
          <cell r="L31558" t="str">
            <v>UT55A-040-11-00/LP</v>
          </cell>
          <cell r="M31558" t="str">
            <v/>
          </cell>
          <cell r="N31558" t="str">
            <v>未完成</v>
          </cell>
          <cell r="O31558" t="str">
            <v>by Item(Eng)</v>
          </cell>
          <cell r="P31558">
            <v>1</v>
          </cell>
          <cell r="Q31558">
            <v>0</v>
          </cell>
          <cell r="R31558">
            <v>1</v>
          </cell>
        </row>
        <row r="31559">
          <cell r="H31559" t="str">
            <v>2008507081000010</v>
          </cell>
          <cell r="I31559" t="str">
            <v>2008507246-000010</v>
          </cell>
          <cell r="J31559" t="str">
            <v>4510410301</v>
          </cell>
          <cell r="K31559" t="str">
            <v>VJP1</v>
          </cell>
          <cell r="L31559" t="str">
            <v>VJP1-016-22N0</v>
          </cell>
          <cell r="M31559" t="str">
            <v/>
          </cell>
          <cell r="N31559" t="str">
            <v>未完成</v>
          </cell>
          <cell r="O31559" t="str">
            <v>by Compo(JP)</v>
          </cell>
          <cell r="P31559">
            <v>4</v>
          </cell>
          <cell r="Q31559">
            <v>4</v>
          </cell>
          <cell r="R31559">
            <v>0</v>
          </cell>
        </row>
        <row r="31560">
          <cell r="H31560" t="str">
            <v>1007446050000010</v>
          </cell>
          <cell r="I31560" t="str">
            <v>2008507249-000010</v>
          </cell>
          <cell r="J31560" t="str">
            <v>4510410300</v>
          </cell>
          <cell r="K31560" t="str">
            <v>AR</v>
          </cell>
          <cell r="L31560" t="str">
            <v>AR-SA</v>
          </cell>
          <cell r="M31560" t="str">
            <v/>
          </cell>
          <cell r="N31560" t="str">
            <v>未完成</v>
          </cell>
          <cell r="O31560" t="str">
            <v>無</v>
          </cell>
          <cell r="P31560">
            <v>40</v>
          </cell>
          <cell r="Q31560">
            <v>0</v>
          </cell>
          <cell r="R31560">
            <v>40</v>
          </cell>
        </row>
        <row r="31561">
          <cell r="H31561" t="str">
            <v>1007446141000010</v>
          </cell>
          <cell r="I31561" t="str">
            <v>2008507249-000020</v>
          </cell>
          <cell r="J31561" t="str">
            <v>4510410300</v>
          </cell>
          <cell r="K31561" t="str">
            <v>AR</v>
          </cell>
          <cell r="L31561" t="str">
            <v>AR-SA</v>
          </cell>
          <cell r="M31561" t="str">
            <v/>
          </cell>
          <cell r="N31561" t="str">
            <v>未完成</v>
          </cell>
          <cell r="O31561" t="str">
            <v>無</v>
          </cell>
          <cell r="P31561">
            <v>40</v>
          </cell>
          <cell r="Q31561">
            <v>0</v>
          </cell>
          <cell r="R31561">
            <v>40</v>
          </cell>
        </row>
        <row r="31562">
          <cell r="H31562" t="str">
            <v>1007446142000010</v>
          </cell>
          <cell r="I31562" t="str">
            <v>2008507249-000030</v>
          </cell>
          <cell r="J31562" t="str">
            <v>4510410300</v>
          </cell>
          <cell r="K31562" t="str">
            <v>AR</v>
          </cell>
          <cell r="L31562" t="str">
            <v>AR-SA</v>
          </cell>
          <cell r="M31562" t="str">
            <v/>
          </cell>
          <cell r="N31562" t="str">
            <v>未完成</v>
          </cell>
          <cell r="O31562" t="str">
            <v>無</v>
          </cell>
          <cell r="P31562">
            <v>40</v>
          </cell>
          <cell r="Q31562">
            <v>0</v>
          </cell>
          <cell r="R31562">
            <v>40</v>
          </cell>
        </row>
        <row r="31563">
          <cell r="H31563" t="str">
            <v>1007446143000010</v>
          </cell>
          <cell r="I31563" t="str">
            <v>2008507249-000040</v>
          </cell>
          <cell r="J31563" t="str">
            <v>4510410300</v>
          </cell>
          <cell r="K31563" t="str">
            <v>AR</v>
          </cell>
          <cell r="L31563" t="str">
            <v>AR-SA</v>
          </cell>
          <cell r="M31563" t="str">
            <v/>
          </cell>
          <cell r="N31563" t="str">
            <v>未完成</v>
          </cell>
          <cell r="O31563" t="str">
            <v>無</v>
          </cell>
          <cell r="P31563">
            <v>40</v>
          </cell>
          <cell r="Q31563">
            <v>0</v>
          </cell>
          <cell r="R31563">
            <v>40</v>
          </cell>
        </row>
        <row r="31564">
          <cell r="H31564" t="str">
            <v>1007446144000010</v>
          </cell>
          <cell r="I31564" t="str">
            <v>2008507249-000050</v>
          </cell>
          <cell r="J31564" t="str">
            <v>4510410300</v>
          </cell>
          <cell r="K31564" t="str">
            <v>AR</v>
          </cell>
          <cell r="L31564" t="str">
            <v>AR-SA</v>
          </cell>
          <cell r="M31564" t="str">
            <v/>
          </cell>
          <cell r="N31564" t="str">
            <v>未完成</v>
          </cell>
          <cell r="O31564" t="str">
            <v>無</v>
          </cell>
          <cell r="P31564">
            <v>40</v>
          </cell>
          <cell r="Q31564">
            <v>0</v>
          </cell>
          <cell r="R31564">
            <v>40</v>
          </cell>
        </row>
        <row r="31565">
          <cell r="H31565" t="str">
            <v>1007446145000010</v>
          </cell>
          <cell r="I31565" t="str">
            <v>2008507249-000060</v>
          </cell>
          <cell r="J31565" t="str">
            <v>4510410300</v>
          </cell>
          <cell r="K31565" t="str">
            <v>AR</v>
          </cell>
          <cell r="L31565" t="str">
            <v>AR-SA</v>
          </cell>
          <cell r="M31565" t="str">
            <v/>
          </cell>
          <cell r="N31565" t="str">
            <v>未完成</v>
          </cell>
          <cell r="O31565" t="str">
            <v>無</v>
          </cell>
          <cell r="P31565">
            <v>40</v>
          </cell>
          <cell r="Q31565">
            <v>0</v>
          </cell>
          <cell r="R31565">
            <v>40</v>
          </cell>
        </row>
        <row r="31566">
          <cell r="H31566" t="str">
            <v>1007446146000010</v>
          </cell>
          <cell r="I31566" t="str">
            <v>2008507249-000070</v>
          </cell>
          <cell r="J31566" t="str">
            <v>4510410300</v>
          </cell>
          <cell r="K31566" t="str">
            <v>AR</v>
          </cell>
          <cell r="L31566" t="str">
            <v>AR-SA</v>
          </cell>
          <cell r="M31566" t="str">
            <v/>
          </cell>
          <cell r="N31566" t="str">
            <v>未完成</v>
          </cell>
          <cell r="O31566" t="str">
            <v>無</v>
          </cell>
          <cell r="P31566">
            <v>40</v>
          </cell>
          <cell r="Q31566">
            <v>0</v>
          </cell>
          <cell r="R31566">
            <v>40</v>
          </cell>
        </row>
        <row r="31567">
          <cell r="H31567" t="str">
            <v>1007446147000010</v>
          </cell>
          <cell r="I31567" t="str">
            <v>2008507249-000080</v>
          </cell>
          <cell r="J31567" t="str">
            <v>4510410300</v>
          </cell>
          <cell r="K31567" t="str">
            <v>AR</v>
          </cell>
          <cell r="L31567" t="str">
            <v>AR-SA</v>
          </cell>
          <cell r="M31567" t="str">
            <v/>
          </cell>
          <cell r="N31567" t="str">
            <v>未完成</v>
          </cell>
          <cell r="O31567" t="str">
            <v>無</v>
          </cell>
          <cell r="P31567">
            <v>40</v>
          </cell>
          <cell r="Q31567">
            <v>0</v>
          </cell>
          <cell r="R31567">
            <v>40</v>
          </cell>
        </row>
        <row r="31568">
          <cell r="H31568" t="str">
            <v>1007446148000010</v>
          </cell>
          <cell r="I31568" t="str">
            <v>2008507249-000090</v>
          </cell>
          <cell r="J31568" t="str">
            <v>4510410300</v>
          </cell>
          <cell r="K31568" t="str">
            <v>AR</v>
          </cell>
          <cell r="L31568" t="str">
            <v>AR-SA</v>
          </cell>
          <cell r="M31568" t="str">
            <v/>
          </cell>
          <cell r="N31568" t="str">
            <v>未完成</v>
          </cell>
          <cell r="O31568" t="str">
            <v>無</v>
          </cell>
          <cell r="P31568">
            <v>40</v>
          </cell>
          <cell r="Q31568">
            <v>0</v>
          </cell>
          <cell r="R31568">
            <v>40</v>
          </cell>
        </row>
        <row r="31569">
          <cell r="H31569" t="str">
            <v>1007446149000010</v>
          </cell>
          <cell r="I31569" t="str">
            <v>2008507249-000100</v>
          </cell>
          <cell r="J31569" t="str">
            <v>4510410300</v>
          </cell>
          <cell r="K31569" t="str">
            <v>AR</v>
          </cell>
          <cell r="L31569" t="str">
            <v>AR-SA</v>
          </cell>
          <cell r="M31569" t="str">
            <v/>
          </cell>
          <cell r="N31569" t="str">
            <v>未完成</v>
          </cell>
          <cell r="O31569" t="str">
            <v>無</v>
          </cell>
          <cell r="P31569">
            <v>40</v>
          </cell>
          <cell r="Q31569">
            <v>0</v>
          </cell>
          <cell r="R31569">
            <v>40</v>
          </cell>
        </row>
        <row r="31570">
          <cell r="H31570" t="str">
            <v>1007446150000010</v>
          </cell>
          <cell r="I31570" t="str">
            <v>2008507249-000110</v>
          </cell>
          <cell r="J31570" t="str">
            <v>4510410300</v>
          </cell>
          <cell r="K31570" t="str">
            <v>AR</v>
          </cell>
          <cell r="L31570" t="str">
            <v>AR-SA</v>
          </cell>
          <cell r="M31570" t="str">
            <v/>
          </cell>
          <cell r="N31570" t="str">
            <v>未完成</v>
          </cell>
          <cell r="O31570" t="str">
            <v>無</v>
          </cell>
          <cell r="P31570">
            <v>40</v>
          </cell>
          <cell r="Q31570">
            <v>0</v>
          </cell>
          <cell r="R31570">
            <v>40</v>
          </cell>
        </row>
        <row r="31571">
          <cell r="H31571" t="str">
            <v>1007446151000010</v>
          </cell>
          <cell r="I31571" t="str">
            <v>2008507249-000120</v>
          </cell>
          <cell r="J31571" t="str">
            <v>4510410300</v>
          </cell>
          <cell r="K31571" t="str">
            <v>AR</v>
          </cell>
          <cell r="L31571" t="str">
            <v>AR-SA</v>
          </cell>
          <cell r="M31571" t="str">
            <v/>
          </cell>
          <cell r="N31571" t="str">
            <v>未完成</v>
          </cell>
          <cell r="O31571" t="str">
            <v>無</v>
          </cell>
          <cell r="P31571">
            <v>12</v>
          </cell>
          <cell r="Q31571">
            <v>0</v>
          </cell>
          <cell r="R31571">
            <v>12</v>
          </cell>
        </row>
        <row r="31572">
          <cell r="H31572" t="str">
            <v>1007446152000010</v>
          </cell>
          <cell r="I31572" t="str">
            <v>2008507249-000130</v>
          </cell>
          <cell r="J31572" t="str">
            <v>4510410300</v>
          </cell>
          <cell r="K31572" t="str">
            <v>AR</v>
          </cell>
          <cell r="L31572" t="str">
            <v>AR-RT</v>
          </cell>
          <cell r="M31572" t="str">
            <v/>
          </cell>
          <cell r="N31572" t="str">
            <v>未完成</v>
          </cell>
          <cell r="O31572" t="str">
            <v>無</v>
          </cell>
          <cell r="P31572">
            <v>40</v>
          </cell>
          <cell r="Q31572">
            <v>0</v>
          </cell>
          <cell r="R31572">
            <v>40</v>
          </cell>
        </row>
        <row r="31573">
          <cell r="H31573" t="str">
            <v>1007446153000010</v>
          </cell>
          <cell r="I31573" t="str">
            <v>2008507249-000140</v>
          </cell>
          <cell r="J31573" t="str">
            <v>4510410300</v>
          </cell>
          <cell r="K31573" t="str">
            <v>AR</v>
          </cell>
          <cell r="L31573" t="str">
            <v>AR-RT</v>
          </cell>
          <cell r="M31573" t="str">
            <v/>
          </cell>
          <cell r="N31573" t="str">
            <v>未完成</v>
          </cell>
          <cell r="O31573" t="str">
            <v>無</v>
          </cell>
          <cell r="P31573">
            <v>19</v>
          </cell>
          <cell r="Q31573">
            <v>0</v>
          </cell>
          <cell r="R31573">
            <v>19</v>
          </cell>
        </row>
        <row r="31574">
          <cell r="H31574" t="str">
            <v>1007446154000010</v>
          </cell>
          <cell r="I31574" t="str">
            <v>2008507249-000150</v>
          </cell>
          <cell r="J31574" t="str">
            <v>4510410300</v>
          </cell>
          <cell r="K31574" t="str">
            <v>AR</v>
          </cell>
          <cell r="L31574" t="str">
            <v>AR-TC</v>
          </cell>
          <cell r="M31574" t="str">
            <v/>
          </cell>
          <cell r="N31574" t="str">
            <v>未完成</v>
          </cell>
          <cell r="O31574" t="str">
            <v>無</v>
          </cell>
          <cell r="P31574">
            <v>40</v>
          </cell>
          <cell r="Q31574">
            <v>0</v>
          </cell>
          <cell r="R31574">
            <v>40</v>
          </cell>
        </row>
        <row r="31575">
          <cell r="H31575" t="str">
            <v>1007446155000010</v>
          </cell>
          <cell r="I31575" t="str">
            <v>2008507249-000160</v>
          </cell>
          <cell r="J31575" t="str">
            <v>4510410300</v>
          </cell>
          <cell r="K31575" t="str">
            <v>AR</v>
          </cell>
          <cell r="L31575" t="str">
            <v>AR-TC</v>
          </cell>
          <cell r="M31575" t="str">
            <v/>
          </cell>
          <cell r="N31575" t="str">
            <v>未完成</v>
          </cell>
          <cell r="O31575" t="str">
            <v>無</v>
          </cell>
          <cell r="P31575">
            <v>36</v>
          </cell>
          <cell r="Q31575">
            <v>0</v>
          </cell>
          <cell r="R31575">
            <v>36</v>
          </cell>
        </row>
        <row r="31576">
          <cell r="H31576" t="str">
            <v>1007446156000010</v>
          </cell>
          <cell r="I31576" t="str">
            <v>2008507249-000170</v>
          </cell>
          <cell r="J31576" t="str">
            <v>4510410300</v>
          </cell>
          <cell r="K31576" t="str">
            <v>AR</v>
          </cell>
          <cell r="L31576" t="str">
            <v>AR-LP</v>
          </cell>
          <cell r="M31576" t="str">
            <v/>
          </cell>
          <cell r="N31576" t="str">
            <v>未完成</v>
          </cell>
          <cell r="O31576" t="str">
            <v>無</v>
          </cell>
          <cell r="P31576">
            <v>40</v>
          </cell>
          <cell r="Q31576">
            <v>0</v>
          </cell>
          <cell r="R31576">
            <v>40</v>
          </cell>
        </row>
        <row r="31577">
          <cell r="H31577" t="str">
            <v>1007446157000010</v>
          </cell>
          <cell r="I31577" t="str">
            <v>2008507249-000180</v>
          </cell>
          <cell r="J31577" t="str">
            <v>4510410300</v>
          </cell>
          <cell r="K31577" t="str">
            <v>AR</v>
          </cell>
          <cell r="L31577" t="str">
            <v>AR-LP</v>
          </cell>
          <cell r="M31577" t="str">
            <v/>
          </cell>
          <cell r="N31577" t="str">
            <v>未完成</v>
          </cell>
          <cell r="O31577" t="str">
            <v>無</v>
          </cell>
          <cell r="P31577">
            <v>40</v>
          </cell>
          <cell r="Q31577">
            <v>0</v>
          </cell>
          <cell r="R31577">
            <v>40</v>
          </cell>
        </row>
        <row r="31578">
          <cell r="H31578" t="str">
            <v>1007446158000010</v>
          </cell>
          <cell r="I31578" t="str">
            <v>2008507249-000190</v>
          </cell>
          <cell r="J31578" t="str">
            <v>4510410300</v>
          </cell>
          <cell r="K31578" t="str">
            <v>AR</v>
          </cell>
          <cell r="L31578" t="str">
            <v>AR-LP</v>
          </cell>
          <cell r="M31578" t="str">
            <v/>
          </cell>
          <cell r="N31578" t="str">
            <v>未完成</v>
          </cell>
          <cell r="O31578" t="str">
            <v>無</v>
          </cell>
          <cell r="P31578">
            <v>40</v>
          </cell>
          <cell r="Q31578">
            <v>0</v>
          </cell>
          <cell r="R31578">
            <v>40</v>
          </cell>
        </row>
        <row r="31579">
          <cell r="H31579" t="str">
            <v>1007446159000010</v>
          </cell>
          <cell r="I31579" t="str">
            <v>2008507249-000200</v>
          </cell>
          <cell r="J31579" t="str">
            <v>4510410300</v>
          </cell>
          <cell r="K31579" t="str">
            <v>AR</v>
          </cell>
          <cell r="L31579" t="str">
            <v>AR-LP</v>
          </cell>
          <cell r="M31579" t="str">
            <v/>
          </cell>
          <cell r="N31579" t="str">
            <v>未完成</v>
          </cell>
          <cell r="O31579" t="str">
            <v>無</v>
          </cell>
          <cell r="P31579">
            <v>40</v>
          </cell>
          <cell r="Q31579">
            <v>0</v>
          </cell>
          <cell r="R31579">
            <v>40</v>
          </cell>
        </row>
        <row r="31580">
          <cell r="H31580" t="str">
            <v>1007446160000010</v>
          </cell>
          <cell r="I31580" t="str">
            <v>2008507249-000210</v>
          </cell>
          <cell r="J31580" t="str">
            <v>4510410300</v>
          </cell>
          <cell r="K31580" t="str">
            <v>AR</v>
          </cell>
          <cell r="L31580" t="str">
            <v>AR-LP</v>
          </cell>
          <cell r="M31580" t="str">
            <v/>
          </cell>
          <cell r="N31580" t="str">
            <v>未完成</v>
          </cell>
          <cell r="O31580" t="str">
            <v>無</v>
          </cell>
          <cell r="P31580">
            <v>40</v>
          </cell>
          <cell r="Q31580">
            <v>0</v>
          </cell>
          <cell r="R31580">
            <v>40</v>
          </cell>
        </row>
        <row r="31581">
          <cell r="H31581" t="str">
            <v>1007446161000010</v>
          </cell>
          <cell r="I31581" t="str">
            <v>2008507249-000220</v>
          </cell>
          <cell r="J31581" t="str">
            <v>4510410300</v>
          </cell>
          <cell r="K31581" t="str">
            <v>AR</v>
          </cell>
          <cell r="L31581" t="str">
            <v>AR-LP</v>
          </cell>
          <cell r="M31581" t="str">
            <v/>
          </cell>
          <cell r="N31581" t="str">
            <v>未完成</v>
          </cell>
          <cell r="O31581" t="str">
            <v>無</v>
          </cell>
          <cell r="P31581">
            <v>11</v>
          </cell>
          <cell r="Q31581">
            <v>0</v>
          </cell>
          <cell r="R31581">
            <v>11</v>
          </cell>
        </row>
        <row r="31582">
          <cell r="H31582" t="str">
            <v>2008507177000010</v>
          </cell>
          <cell r="I31582" t="str">
            <v>2008507353-000010</v>
          </cell>
          <cell r="J31582" t="str">
            <v>4510410380</v>
          </cell>
          <cell r="K31582" t="str">
            <v>UT32A</v>
          </cell>
          <cell r="L31582" t="str">
            <v>UT32A-020-00-00/CV</v>
          </cell>
          <cell r="M31582" t="str">
            <v/>
          </cell>
          <cell r="N31582" t="str">
            <v>未完成</v>
          </cell>
          <cell r="O31582" t="str">
            <v>by Compo(JP)</v>
          </cell>
          <cell r="P31582">
            <v>1</v>
          </cell>
          <cell r="Q31582">
            <v>0</v>
          </cell>
          <cell r="R31582">
            <v>1</v>
          </cell>
        </row>
        <row r="31583">
          <cell r="H31583" t="str">
            <v>2008507321000010</v>
          </cell>
          <cell r="I31583" t="str">
            <v>2008507354-000010</v>
          </cell>
          <cell r="J31583" t="str">
            <v>4510410381</v>
          </cell>
          <cell r="K31583" t="str">
            <v>VJS7</v>
          </cell>
          <cell r="L31583" t="str">
            <v>VJS7-017-1DN0</v>
          </cell>
          <cell r="M31583" t="str">
            <v/>
          </cell>
          <cell r="N31583" t="str">
            <v>未完成</v>
          </cell>
          <cell r="O31583" t="str">
            <v>by Compo(JP)</v>
          </cell>
          <cell r="P31583">
            <v>29</v>
          </cell>
          <cell r="Q31583">
            <v>0</v>
          </cell>
          <cell r="R31583">
            <v>29</v>
          </cell>
        </row>
        <row r="31584">
          <cell r="H31584" t="str">
            <v>2008478323000010</v>
          </cell>
          <cell r="I31584" t="str">
            <v>2008507429-000010</v>
          </cell>
          <cell r="J31584" t="str">
            <v>4510410830</v>
          </cell>
          <cell r="K31584" t="str">
            <v>YS1700</v>
          </cell>
          <cell r="L31584" t="str">
            <v>YS1700-201</v>
          </cell>
          <cell r="M31584" t="str">
            <v/>
          </cell>
          <cell r="N31584" t="str">
            <v>未完成</v>
          </cell>
          <cell r="O31584" t="str">
            <v>by Item(Eng)</v>
          </cell>
          <cell r="P31584">
            <v>4</v>
          </cell>
          <cell r="Q31584">
            <v>0</v>
          </cell>
          <cell r="R31584">
            <v>4</v>
          </cell>
        </row>
        <row r="31585">
          <cell r="H31585" t="str">
            <v>2008506603000010</v>
          </cell>
          <cell r="I31585" t="str">
            <v>2008507446-000010</v>
          </cell>
          <cell r="J31585" t="str">
            <v>4510410542</v>
          </cell>
          <cell r="K31585" t="str">
            <v>SDBS</v>
          </cell>
          <cell r="L31585" t="str">
            <v>SDBS-140*S/A2ER</v>
          </cell>
          <cell r="M31585" t="str">
            <v/>
          </cell>
          <cell r="N31585" t="str">
            <v>未完成</v>
          </cell>
          <cell r="O31585" t="str">
            <v>by Item(Eng)</v>
          </cell>
          <cell r="P31585">
            <v>1</v>
          </cell>
          <cell r="Q31585">
            <v>0</v>
          </cell>
          <cell r="R31585">
            <v>1</v>
          </cell>
        </row>
        <row r="31586">
          <cell r="H31586" t="str">
            <v>2008507452000010</v>
          </cell>
          <cell r="I31586" t="str">
            <v>2008507545-000010</v>
          </cell>
          <cell r="J31586" t="str">
            <v>4510410722</v>
          </cell>
          <cell r="K31586" t="str">
            <v>UT52A</v>
          </cell>
          <cell r="L31586" t="str">
            <v>UT52A-000-10-00</v>
          </cell>
          <cell r="M31586" t="str">
            <v/>
          </cell>
          <cell r="N31586" t="str">
            <v>未完成</v>
          </cell>
          <cell r="O31586" t="str">
            <v>by Compo(Eng)</v>
          </cell>
          <cell r="P31586">
            <v>2</v>
          </cell>
          <cell r="Q31586">
            <v>0</v>
          </cell>
          <cell r="R31586">
            <v>2</v>
          </cell>
        </row>
        <row r="31587">
          <cell r="H31587" t="str">
            <v>2008498228000001</v>
          </cell>
          <cell r="I31587" t="str">
            <v>2008507630-000010</v>
          </cell>
          <cell r="J31587" t="str">
            <v>4510410831</v>
          </cell>
          <cell r="K31587" t="str">
            <v>UT32A</v>
          </cell>
          <cell r="L31587" t="str">
            <v>UT32A-NNN-11-AN/DC/RT</v>
          </cell>
          <cell r="M31587" t="str">
            <v/>
          </cell>
          <cell r="N31587" t="str">
            <v>未完成</v>
          </cell>
          <cell r="O31587" t="str">
            <v>by Compo(Eng)</v>
          </cell>
          <cell r="P31587">
            <v>25</v>
          </cell>
          <cell r="Q31587">
            <v>0</v>
          </cell>
          <cell r="R31587">
            <v>25</v>
          </cell>
        </row>
        <row r="31588">
          <cell r="H31588" t="str">
            <v>2008507221000010</v>
          </cell>
          <cell r="I31588" t="str">
            <v>2008507689-000010</v>
          </cell>
          <cell r="J31588" t="str">
            <v>4510410845</v>
          </cell>
          <cell r="K31588" t="str">
            <v>MC43</v>
          </cell>
          <cell r="L31588" t="str">
            <v>MC43-A4C-N*A/NAS-FB/SCT/NPT/CAL-B</v>
          </cell>
          <cell r="M31588" t="str">
            <v/>
          </cell>
          <cell r="N31588" t="str">
            <v>未完成</v>
          </cell>
          <cell r="O31588" t="str">
            <v>by Item(Eng)</v>
          </cell>
          <cell r="P31588">
            <v>4</v>
          </cell>
          <cell r="Q31588">
            <v>0</v>
          </cell>
          <cell r="R31588">
            <v>4</v>
          </cell>
        </row>
        <row r="31589">
          <cell r="H31589" t="str">
            <v>2008507221000020</v>
          </cell>
          <cell r="I31589" t="str">
            <v>2008507689-000020</v>
          </cell>
          <cell r="J31589" t="str">
            <v>4510410845</v>
          </cell>
          <cell r="K31589" t="str">
            <v>P51</v>
          </cell>
          <cell r="L31589" t="str">
            <v>P51/OSW</v>
          </cell>
          <cell r="M31589" t="str">
            <v/>
          </cell>
          <cell r="N31589" t="str">
            <v>未完成</v>
          </cell>
          <cell r="O31589" t="str">
            <v>無</v>
          </cell>
          <cell r="P31589">
            <v>4</v>
          </cell>
          <cell r="Q31589">
            <v>0</v>
          </cell>
          <cell r="R31589">
            <v>4</v>
          </cell>
        </row>
        <row r="31590">
          <cell r="H31590" t="str">
            <v>2008507589000010</v>
          </cell>
          <cell r="I31590" t="str">
            <v>2008507699-000010</v>
          </cell>
          <cell r="J31590" t="str">
            <v>4510410876</v>
          </cell>
          <cell r="K31590" t="str">
            <v>F3BU13</v>
          </cell>
          <cell r="L31590" t="str">
            <v>F3BU13-0N/D2</v>
          </cell>
          <cell r="M31590" t="str">
            <v/>
          </cell>
          <cell r="N31590" t="str">
            <v>未完成</v>
          </cell>
          <cell r="O31590" t="str">
            <v>無</v>
          </cell>
          <cell r="P31590">
            <v>2</v>
          </cell>
          <cell r="Q31590">
            <v>0</v>
          </cell>
          <cell r="R31590">
            <v>2</v>
          </cell>
        </row>
        <row r="31591">
          <cell r="H31591" t="str">
            <v>2008507589000020</v>
          </cell>
          <cell r="I31591" t="str">
            <v>2008507699-000020</v>
          </cell>
          <cell r="J31591" t="str">
            <v>4510410876</v>
          </cell>
          <cell r="K31591" t="str">
            <v>F3CX04</v>
          </cell>
          <cell r="L31591" t="str">
            <v>F3CX04-0H</v>
          </cell>
          <cell r="M31591" t="str">
            <v/>
          </cell>
          <cell r="N31591" t="str">
            <v>未完成</v>
          </cell>
          <cell r="O31591" t="str">
            <v>無</v>
          </cell>
          <cell r="P31591">
            <v>1</v>
          </cell>
          <cell r="Q31591">
            <v>0</v>
          </cell>
          <cell r="R31591">
            <v>1</v>
          </cell>
        </row>
        <row r="31592">
          <cell r="H31592" t="str">
            <v>2008507589000030</v>
          </cell>
          <cell r="I31592" t="str">
            <v>2008507699-000030</v>
          </cell>
          <cell r="J31592" t="str">
            <v>4510410876</v>
          </cell>
          <cell r="K31592" t="str">
            <v>F3HB08</v>
          </cell>
          <cell r="L31592" t="str">
            <v>F3HB08-0N</v>
          </cell>
          <cell r="M31592" t="str">
            <v/>
          </cell>
          <cell r="N31592" t="str">
            <v>未完成</v>
          </cell>
          <cell r="O31592" t="str">
            <v>無</v>
          </cell>
          <cell r="P31592">
            <v>1</v>
          </cell>
          <cell r="Q31592">
            <v>0</v>
          </cell>
          <cell r="R31592">
            <v>1</v>
          </cell>
        </row>
        <row r="31593">
          <cell r="H31593" t="str">
            <v>2008506315000010</v>
          </cell>
          <cell r="I31593" t="str">
            <v>2008507700-000010</v>
          </cell>
          <cell r="J31593" t="str">
            <v>4510410877</v>
          </cell>
          <cell r="K31593" t="str">
            <v>F3SP71</v>
          </cell>
          <cell r="L31593" t="str">
            <v>F3SP71-4S</v>
          </cell>
          <cell r="M31593" t="str">
            <v/>
          </cell>
          <cell r="N31593" t="str">
            <v>未完成</v>
          </cell>
          <cell r="O31593" t="str">
            <v>無</v>
          </cell>
          <cell r="P31593">
            <v>1</v>
          </cell>
          <cell r="Q31593">
            <v>0</v>
          </cell>
          <cell r="R31593">
            <v>1</v>
          </cell>
        </row>
        <row r="31594">
          <cell r="H31594" t="str">
            <v>2008506315000020</v>
          </cell>
          <cell r="I31594" t="str">
            <v>2008507700-000020</v>
          </cell>
          <cell r="J31594" t="str">
            <v>4510410877</v>
          </cell>
          <cell r="K31594" t="str">
            <v>F3CU04</v>
          </cell>
          <cell r="L31594" t="str">
            <v>F3CU04-0H</v>
          </cell>
          <cell r="M31594" t="str">
            <v/>
          </cell>
          <cell r="N31594" t="str">
            <v>未完成</v>
          </cell>
          <cell r="O31594" t="str">
            <v>無</v>
          </cell>
          <cell r="P31594">
            <v>1</v>
          </cell>
          <cell r="Q31594">
            <v>0</v>
          </cell>
          <cell r="R31594">
            <v>1</v>
          </cell>
        </row>
        <row r="31595">
          <cell r="H31595" t="str">
            <v>2008506315000030</v>
          </cell>
          <cell r="I31595" t="str">
            <v>2008507700-000030</v>
          </cell>
          <cell r="J31595" t="str">
            <v>4510410877</v>
          </cell>
          <cell r="K31595" t="str">
            <v>F3DA04</v>
          </cell>
          <cell r="L31595" t="str">
            <v>F3DA04-6R</v>
          </cell>
          <cell r="M31595" t="str">
            <v/>
          </cell>
          <cell r="N31595" t="str">
            <v>未完成</v>
          </cell>
          <cell r="O31595" t="str">
            <v>無</v>
          </cell>
          <cell r="P31595">
            <v>1</v>
          </cell>
          <cell r="Q31595">
            <v>0</v>
          </cell>
          <cell r="R31595">
            <v>1</v>
          </cell>
        </row>
        <row r="31596">
          <cell r="H31596" t="str">
            <v>2008506315000040</v>
          </cell>
          <cell r="I31596" t="str">
            <v>2008507700-000040</v>
          </cell>
          <cell r="J31596" t="str">
            <v>4510410877</v>
          </cell>
          <cell r="K31596" t="str">
            <v>F3BU09</v>
          </cell>
          <cell r="L31596" t="str">
            <v>F3BU09-0N/D2</v>
          </cell>
          <cell r="M31596" t="str">
            <v/>
          </cell>
          <cell r="N31596" t="str">
            <v>未完成</v>
          </cell>
          <cell r="O31596" t="str">
            <v>無</v>
          </cell>
          <cell r="P31596">
            <v>1</v>
          </cell>
          <cell r="Q31596">
            <v>0</v>
          </cell>
          <cell r="R31596">
            <v>1</v>
          </cell>
        </row>
        <row r="31597">
          <cell r="H31597" t="str">
            <v>2008506315000050</v>
          </cell>
          <cell r="I31597" t="str">
            <v>2008507700-000050</v>
          </cell>
          <cell r="J31597" t="str">
            <v>4510410877</v>
          </cell>
          <cell r="K31597" t="str">
            <v>F3PU20</v>
          </cell>
          <cell r="L31597" t="str">
            <v>F3PU20-0S</v>
          </cell>
          <cell r="M31597" t="str">
            <v/>
          </cell>
          <cell r="N31597" t="str">
            <v>未完成</v>
          </cell>
          <cell r="O31597" t="str">
            <v>無</v>
          </cell>
          <cell r="P31597">
            <v>1</v>
          </cell>
          <cell r="Q31597">
            <v>0</v>
          </cell>
          <cell r="R31597">
            <v>1</v>
          </cell>
        </row>
        <row r="31598">
          <cell r="H31598" t="str">
            <v>2008506315000060</v>
          </cell>
          <cell r="I31598" t="str">
            <v>2008507700-000060</v>
          </cell>
          <cell r="J31598" t="str">
            <v>4510410877</v>
          </cell>
          <cell r="K31598" t="str">
            <v>F3NC32</v>
          </cell>
          <cell r="L31598" t="str">
            <v>F3NC32-0N</v>
          </cell>
          <cell r="M31598" t="str">
            <v/>
          </cell>
          <cell r="N31598" t="str">
            <v>未完成</v>
          </cell>
          <cell r="O31598" t="str">
            <v>無</v>
          </cell>
          <cell r="P31598">
            <v>1</v>
          </cell>
          <cell r="Q31598">
            <v>0</v>
          </cell>
          <cell r="R31598">
            <v>1</v>
          </cell>
        </row>
        <row r="31599">
          <cell r="H31599" t="str">
            <v>2008506315000070</v>
          </cell>
          <cell r="I31599" t="str">
            <v>2008507700-000070</v>
          </cell>
          <cell r="J31599" t="str">
            <v>4510410877</v>
          </cell>
          <cell r="K31599" t="str">
            <v>F3LE01</v>
          </cell>
          <cell r="L31599" t="str">
            <v>F3LE01-1T</v>
          </cell>
          <cell r="M31599" t="str">
            <v/>
          </cell>
          <cell r="N31599" t="str">
            <v>未完成</v>
          </cell>
          <cell r="O31599" t="str">
            <v>無</v>
          </cell>
          <cell r="P31599">
            <v>1</v>
          </cell>
          <cell r="Q31599">
            <v>0</v>
          </cell>
          <cell r="R31599">
            <v>1</v>
          </cell>
        </row>
        <row r="31600">
          <cell r="H31600" t="str">
            <v>2008506315000080</v>
          </cell>
          <cell r="I31600" t="str">
            <v>2008507700-000080</v>
          </cell>
          <cell r="J31600" t="str">
            <v>4510410877</v>
          </cell>
          <cell r="K31600" t="str">
            <v>F3WD64</v>
          </cell>
          <cell r="L31600" t="str">
            <v>F3WD64-3P/K2</v>
          </cell>
          <cell r="M31600" t="str">
            <v/>
          </cell>
          <cell r="N31600" t="str">
            <v>未完成</v>
          </cell>
          <cell r="O31600" t="str">
            <v>無</v>
          </cell>
          <cell r="P31600">
            <v>2</v>
          </cell>
          <cell r="Q31600">
            <v>0</v>
          </cell>
          <cell r="R31600">
            <v>2</v>
          </cell>
        </row>
        <row r="31601">
          <cell r="H31601" t="str">
            <v>2008506315000090</v>
          </cell>
          <cell r="I31601" t="str">
            <v>2008507700-000090</v>
          </cell>
          <cell r="J31601" t="str">
            <v>4510410877</v>
          </cell>
          <cell r="K31601" t="str">
            <v>F3CU04</v>
          </cell>
          <cell r="L31601" t="str">
            <v>F3CU04-0H</v>
          </cell>
          <cell r="M31601" t="str">
            <v/>
          </cell>
          <cell r="N31601" t="str">
            <v>未完成</v>
          </cell>
          <cell r="O31601" t="str">
            <v>無</v>
          </cell>
          <cell r="P31601">
            <v>1</v>
          </cell>
          <cell r="Q31601">
            <v>0</v>
          </cell>
          <cell r="R31601">
            <v>1</v>
          </cell>
        </row>
        <row r="31602">
          <cell r="H31602" t="str">
            <v>2008507450000010</v>
          </cell>
          <cell r="I31602" t="str">
            <v>2008507775-000010</v>
          </cell>
          <cell r="J31602" t="str">
            <v>4510410818</v>
          </cell>
          <cell r="K31602" t="str">
            <v>F3BU13</v>
          </cell>
          <cell r="L31602" t="str">
            <v>F3BU13-0N/CT</v>
          </cell>
          <cell r="M31602" t="str">
            <v/>
          </cell>
          <cell r="N31602" t="str">
            <v>未完成</v>
          </cell>
          <cell r="O31602" t="str">
            <v>無</v>
          </cell>
          <cell r="P31602">
            <v>3</v>
          </cell>
          <cell r="Q31602">
            <v>0</v>
          </cell>
          <cell r="R31602">
            <v>3</v>
          </cell>
        </row>
        <row r="31603">
          <cell r="H31603" t="str">
            <v>2008507450000020</v>
          </cell>
          <cell r="I31603" t="str">
            <v>2008507775-000020</v>
          </cell>
          <cell r="J31603" t="str">
            <v>4510410818</v>
          </cell>
          <cell r="K31603" t="str">
            <v>F3CU04</v>
          </cell>
          <cell r="L31603" t="str">
            <v>F3CU04-1H/CT</v>
          </cell>
          <cell r="M31603" t="str">
            <v/>
          </cell>
          <cell r="N31603" t="str">
            <v>未完成</v>
          </cell>
          <cell r="O31603" t="str">
            <v>無</v>
          </cell>
          <cell r="P31603">
            <v>3</v>
          </cell>
          <cell r="Q31603">
            <v>0</v>
          </cell>
          <cell r="R31603">
            <v>3</v>
          </cell>
        </row>
        <row r="31604">
          <cell r="H31604" t="str">
            <v>2008507450000030</v>
          </cell>
          <cell r="I31604" t="str">
            <v>2008507775-000030</v>
          </cell>
          <cell r="J31604" t="str">
            <v>4510410818</v>
          </cell>
          <cell r="K31604" t="str">
            <v>F3PU20</v>
          </cell>
          <cell r="L31604" t="str">
            <v>F3PU20-0S</v>
          </cell>
          <cell r="M31604" t="str">
            <v/>
          </cell>
          <cell r="N31604" t="str">
            <v>未完成</v>
          </cell>
          <cell r="O31604" t="str">
            <v>無</v>
          </cell>
          <cell r="P31604">
            <v>7</v>
          </cell>
          <cell r="Q31604">
            <v>0</v>
          </cell>
          <cell r="R31604">
            <v>7</v>
          </cell>
        </row>
        <row r="31605">
          <cell r="H31605" t="str">
            <v>2008507732000010</v>
          </cell>
          <cell r="I31605" t="str">
            <v>2008507848-000010</v>
          </cell>
          <cell r="J31605" t="str">
            <v>4510410968</v>
          </cell>
          <cell r="K31605" t="str">
            <v>YS1360</v>
          </cell>
          <cell r="L31605" t="str">
            <v>YS1360-140/S01</v>
          </cell>
          <cell r="M31605" t="str">
            <v>XJYS1700.001</v>
          </cell>
          <cell r="N31605" t="str">
            <v>未完成</v>
          </cell>
          <cell r="O31605" t="str">
            <v>by Item(Eng)</v>
          </cell>
          <cell r="P31605">
            <v>1</v>
          </cell>
          <cell r="Q31605">
            <v>0</v>
          </cell>
          <cell r="R31605">
            <v>1</v>
          </cell>
        </row>
        <row r="31606">
          <cell r="H31606" t="str">
            <v>2008507306000020</v>
          </cell>
          <cell r="I31606" t="str">
            <v>2008507856-000010</v>
          </cell>
          <cell r="J31606" t="str">
            <v>4510410899</v>
          </cell>
          <cell r="K31606" t="str">
            <v>UT75A</v>
          </cell>
          <cell r="L31606" t="str">
            <v>UT75A-512-10-00</v>
          </cell>
          <cell r="M31606" t="str">
            <v/>
          </cell>
          <cell r="N31606" t="str">
            <v>未完成</v>
          </cell>
          <cell r="O31606" t="str">
            <v>by Item(Eng)</v>
          </cell>
          <cell r="P31606">
            <v>1</v>
          </cell>
          <cell r="Q31606">
            <v>0</v>
          </cell>
          <cell r="R31606">
            <v>1</v>
          </cell>
        </row>
        <row r="31607">
          <cell r="H31607" t="str">
            <v>2008507306000030</v>
          </cell>
          <cell r="I31607" t="str">
            <v>2008507856-000020</v>
          </cell>
          <cell r="J31607" t="str">
            <v>4510410899</v>
          </cell>
          <cell r="K31607" t="str">
            <v>LL50A</v>
          </cell>
          <cell r="L31607" t="str">
            <v>LL50A-00</v>
          </cell>
          <cell r="M31607" t="str">
            <v/>
          </cell>
          <cell r="N31607" t="str">
            <v>未完成</v>
          </cell>
          <cell r="O31607" t="str">
            <v>by Item(Eng)</v>
          </cell>
          <cell r="P31607">
            <v>1</v>
          </cell>
          <cell r="Q31607">
            <v>0</v>
          </cell>
          <cell r="R31607">
            <v>1</v>
          </cell>
        </row>
        <row r="31608">
          <cell r="H31608" t="str">
            <v>2008507524000010</v>
          </cell>
          <cell r="I31608" t="str">
            <v>2008507888-000010</v>
          </cell>
          <cell r="J31608" t="str">
            <v>4510411061</v>
          </cell>
          <cell r="K31608" t="str">
            <v>PK200</v>
          </cell>
          <cell r="L31608" t="str">
            <v>PK200-A33/JS3/AM/SS</v>
          </cell>
          <cell r="M31608" t="str">
            <v/>
          </cell>
          <cell r="N31608" t="str">
            <v>未完成</v>
          </cell>
          <cell r="O31608" t="str">
            <v>by Compo(Eng)</v>
          </cell>
          <cell r="P31608">
            <v>15</v>
          </cell>
          <cell r="Q31608">
            <v>0</v>
          </cell>
          <cell r="R31608">
            <v>15</v>
          </cell>
        </row>
        <row r="31609">
          <cell r="H31609" t="str">
            <v>2008507621000100</v>
          </cell>
          <cell r="I31609" t="str">
            <v>2008507915-000010</v>
          </cell>
          <cell r="J31609" t="str">
            <v>4510411062</v>
          </cell>
          <cell r="K31609" t="str">
            <v>UT55A</v>
          </cell>
          <cell r="L31609" t="str">
            <v>UT55A-000-11-00</v>
          </cell>
          <cell r="M31609" t="str">
            <v/>
          </cell>
          <cell r="N31609" t="str">
            <v>未完成</v>
          </cell>
          <cell r="O31609" t="str">
            <v>by Item(Eng)</v>
          </cell>
          <cell r="P31609">
            <v>1</v>
          </cell>
          <cell r="Q31609">
            <v>0</v>
          </cell>
          <cell r="R31609">
            <v>1</v>
          </cell>
        </row>
        <row r="31610">
          <cell r="H31610" t="str">
            <v>2008507621000110</v>
          </cell>
          <cell r="I31610" t="str">
            <v>2008507915-000020</v>
          </cell>
          <cell r="J31610" t="str">
            <v>4510411062</v>
          </cell>
          <cell r="K31610" t="str">
            <v>YS1700</v>
          </cell>
          <cell r="L31610" t="str">
            <v>YS1700-101/S01</v>
          </cell>
          <cell r="M31610" t="str">
            <v>XJYS1700.001</v>
          </cell>
          <cell r="N31610" t="str">
            <v>未完成</v>
          </cell>
          <cell r="O31610" t="str">
            <v>by Item(Eng)</v>
          </cell>
          <cell r="P31610">
            <v>1</v>
          </cell>
          <cell r="Q31610">
            <v>0</v>
          </cell>
          <cell r="R31610">
            <v>1</v>
          </cell>
        </row>
        <row r="31611">
          <cell r="H31611" t="str">
            <v>2008507621000120</v>
          </cell>
          <cell r="I31611" t="str">
            <v>2008507915-000030</v>
          </cell>
          <cell r="J31611" t="str">
            <v>4510411062</v>
          </cell>
          <cell r="K31611" t="str">
            <v>UT55A</v>
          </cell>
          <cell r="L31611" t="str">
            <v>UT55A-000-11-00</v>
          </cell>
          <cell r="M31611" t="str">
            <v/>
          </cell>
          <cell r="N31611" t="str">
            <v>未完成</v>
          </cell>
          <cell r="O31611" t="str">
            <v>by Item(Eng)</v>
          </cell>
          <cell r="P31611">
            <v>1</v>
          </cell>
          <cell r="Q31611">
            <v>0</v>
          </cell>
          <cell r="R31611">
            <v>1</v>
          </cell>
        </row>
        <row r="31612">
          <cell r="H31612" t="str">
            <v>2008507621000130</v>
          </cell>
          <cell r="I31612" t="str">
            <v>2008507915-000040</v>
          </cell>
          <cell r="J31612" t="str">
            <v>4510411062</v>
          </cell>
          <cell r="K31612" t="str">
            <v>UT55A</v>
          </cell>
          <cell r="L31612" t="str">
            <v>UT55A-000-11-00</v>
          </cell>
          <cell r="M31612" t="str">
            <v/>
          </cell>
          <cell r="N31612" t="str">
            <v>未完成</v>
          </cell>
          <cell r="O31612" t="str">
            <v>by Item(Eng)</v>
          </cell>
          <cell r="P31612">
            <v>1</v>
          </cell>
          <cell r="Q31612">
            <v>0</v>
          </cell>
          <cell r="R31612">
            <v>1</v>
          </cell>
        </row>
        <row r="31613">
          <cell r="H31613" t="str">
            <v>2008507621000150</v>
          </cell>
          <cell r="I31613" t="str">
            <v>2008507915-000050</v>
          </cell>
          <cell r="J31613" t="str">
            <v>4510411062</v>
          </cell>
          <cell r="K31613" t="str">
            <v>UT55A</v>
          </cell>
          <cell r="L31613" t="str">
            <v>UT55A-000-11-00</v>
          </cell>
          <cell r="M31613" t="str">
            <v/>
          </cell>
          <cell r="N31613" t="str">
            <v>未完成</v>
          </cell>
          <cell r="O31613" t="str">
            <v>by Item(Eng)</v>
          </cell>
          <cell r="P31613">
            <v>1</v>
          </cell>
          <cell r="Q31613">
            <v>0</v>
          </cell>
          <cell r="R31613">
            <v>1</v>
          </cell>
        </row>
        <row r="31614">
          <cell r="H31614" t="str">
            <v>2008507701000010</v>
          </cell>
          <cell r="I31614" t="str">
            <v>2008507956-000010</v>
          </cell>
          <cell r="J31614" t="str">
            <v>4510411120</v>
          </cell>
          <cell r="K31614" t="str">
            <v>UT35A</v>
          </cell>
          <cell r="L31614" t="str">
            <v>UT35A-000-11-00</v>
          </cell>
          <cell r="M31614" t="str">
            <v/>
          </cell>
          <cell r="N31614" t="str">
            <v>未完成</v>
          </cell>
          <cell r="O31614" t="str">
            <v>by Item(Eng)</v>
          </cell>
          <cell r="P31614">
            <v>1</v>
          </cell>
          <cell r="Q31614">
            <v>0</v>
          </cell>
          <cell r="R31614">
            <v>1</v>
          </cell>
        </row>
        <row r="31615">
          <cell r="H31615" t="str">
            <v>2008507690000020</v>
          </cell>
          <cell r="I31615" t="str">
            <v>2008507957-000010</v>
          </cell>
          <cell r="J31615" t="str">
            <v>4510411121</v>
          </cell>
          <cell r="K31615" t="str">
            <v>SDBS</v>
          </cell>
          <cell r="L31615" t="str">
            <v>SDBS-140*S/A2ER</v>
          </cell>
          <cell r="M31615" t="str">
            <v/>
          </cell>
          <cell r="N31615" t="str">
            <v>未完成</v>
          </cell>
          <cell r="O31615" t="str">
            <v>by Compo(Eng)</v>
          </cell>
          <cell r="P31615">
            <v>2</v>
          </cell>
          <cell r="Q31615">
            <v>0</v>
          </cell>
          <cell r="R31615">
            <v>2</v>
          </cell>
        </row>
        <row r="31616">
          <cell r="H31616" t="str">
            <v>2008507779000100</v>
          </cell>
          <cell r="I31616" t="str">
            <v>2008507958-000010</v>
          </cell>
          <cell r="J31616" t="str">
            <v>4510411122</v>
          </cell>
          <cell r="K31616" t="str">
            <v>UT55A</v>
          </cell>
          <cell r="L31616" t="str">
            <v>UT55A-000-11-00</v>
          </cell>
          <cell r="M31616" t="str">
            <v/>
          </cell>
          <cell r="N31616" t="str">
            <v>未完成</v>
          </cell>
          <cell r="O31616" t="str">
            <v>by Item(Eng)</v>
          </cell>
          <cell r="P31616">
            <v>1</v>
          </cell>
          <cell r="Q31616">
            <v>0</v>
          </cell>
          <cell r="R31616">
            <v>1</v>
          </cell>
        </row>
        <row r="31617">
          <cell r="H31617" t="str">
            <v>2008507779000110</v>
          </cell>
          <cell r="I31617" t="str">
            <v>2008507958-000020</v>
          </cell>
          <cell r="J31617" t="str">
            <v>4510411122</v>
          </cell>
          <cell r="K31617" t="str">
            <v>YS1700</v>
          </cell>
          <cell r="L31617" t="str">
            <v>YS1700-101/S01</v>
          </cell>
          <cell r="M31617" t="str">
            <v>XJYS1700.001</v>
          </cell>
          <cell r="N31617" t="str">
            <v>未完成</v>
          </cell>
          <cell r="O31617" t="str">
            <v>by Item(Eng)</v>
          </cell>
          <cell r="P31617">
            <v>1</v>
          </cell>
          <cell r="Q31617">
            <v>0</v>
          </cell>
          <cell r="R31617">
            <v>1</v>
          </cell>
        </row>
        <row r="31618">
          <cell r="H31618" t="str">
            <v>2008507779000120</v>
          </cell>
          <cell r="I31618" t="str">
            <v>2008507958-000030</v>
          </cell>
          <cell r="J31618" t="str">
            <v>4510411122</v>
          </cell>
          <cell r="K31618" t="str">
            <v>UT55A</v>
          </cell>
          <cell r="L31618" t="str">
            <v>UT55A-000-11-00</v>
          </cell>
          <cell r="M31618" t="str">
            <v/>
          </cell>
          <cell r="N31618" t="str">
            <v>未完成</v>
          </cell>
          <cell r="O31618" t="str">
            <v>by Item(Eng)</v>
          </cell>
          <cell r="P31618">
            <v>1</v>
          </cell>
          <cell r="Q31618">
            <v>0</v>
          </cell>
          <cell r="R31618">
            <v>1</v>
          </cell>
        </row>
        <row r="31619">
          <cell r="H31619" t="str">
            <v>2008507779000150</v>
          </cell>
          <cell r="I31619" t="str">
            <v>2008507958-000040</v>
          </cell>
          <cell r="J31619" t="str">
            <v>4510411122</v>
          </cell>
          <cell r="K31619" t="str">
            <v>UT55A</v>
          </cell>
          <cell r="L31619" t="str">
            <v>UT55A-000-11-00</v>
          </cell>
          <cell r="M31619" t="str">
            <v/>
          </cell>
          <cell r="N31619" t="str">
            <v>未完成</v>
          </cell>
          <cell r="O31619" t="str">
            <v>by Item(Eng)</v>
          </cell>
          <cell r="P31619">
            <v>1</v>
          </cell>
          <cell r="Q31619">
            <v>0</v>
          </cell>
          <cell r="R31619">
            <v>1</v>
          </cell>
        </row>
        <row r="31620">
          <cell r="H31620" t="str">
            <v>2008508037000010</v>
          </cell>
          <cell r="I31620" t="str">
            <v>2008507999-000010</v>
          </cell>
          <cell r="J31620" t="str">
            <v>4510411183</v>
          </cell>
          <cell r="K31620" t="str">
            <v>F3XD64</v>
          </cell>
          <cell r="L31620" t="str">
            <v>F3XD64-3F</v>
          </cell>
          <cell r="M31620" t="str">
            <v/>
          </cell>
          <cell r="N31620" t="str">
            <v>未完成</v>
          </cell>
          <cell r="O31620" t="str">
            <v>無</v>
          </cell>
          <cell r="P31620">
            <v>2</v>
          </cell>
          <cell r="Q31620">
            <v>0</v>
          </cell>
          <cell r="R31620">
            <v>2</v>
          </cell>
        </row>
        <row r="31621">
          <cell r="H31621" t="str">
            <v>2008507483000001</v>
          </cell>
          <cell r="I31621" t="str">
            <v>2008508056-000010</v>
          </cell>
          <cell r="J31621" t="str">
            <v>4510411180</v>
          </cell>
          <cell r="K31621" t="str">
            <v>VJB1</v>
          </cell>
          <cell r="L31621" t="str">
            <v>VJB1-017-AAN1</v>
          </cell>
          <cell r="M31621" t="str">
            <v/>
          </cell>
          <cell r="N31621" t="str">
            <v>未完成</v>
          </cell>
          <cell r="O31621" t="str">
            <v>by Compo(Eng)</v>
          </cell>
          <cell r="P31621">
            <v>1</v>
          </cell>
          <cell r="Q31621">
            <v>0</v>
          </cell>
          <cell r="R31621">
            <v>1</v>
          </cell>
        </row>
        <row r="31622">
          <cell r="H31622" t="str">
            <v>1007447925000010</v>
          </cell>
          <cell r="I31622" t="str">
            <v>2008508126-000010</v>
          </cell>
          <cell r="J31622" t="str">
            <v>4510411208</v>
          </cell>
          <cell r="K31622" t="str">
            <v>MDUT</v>
          </cell>
          <cell r="L31622" t="str">
            <v>MDUT-L4502JX</v>
          </cell>
          <cell r="M31622" t="str">
            <v/>
          </cell>
          <cell r="N31622" t="str">
            <v>未完成</v>
          </cell>
          <cell r="O31622" t="str">
            <v>無</v>
          </cell>
          <cell r="P31622">
            <v>1</v>
          </cell>
          <cell r="Q31622">
            <v>0</v>
          </cell>
          <cell r="R31622">
            <v>1</v>
          </cell>
        </row>
        <row r="31623">
          <cell r="H31623" t="str">
            <v>2008505216000010</v>
          </cell>
          <cell r="I31623" t="str">
            <v>2008508234-000010</v>
          </cell>
          <cell r="J31623" t="str">
            <v>4510411246</v>
          </cell>
          <cell r="K31623" t="str">
            <v>UT55A</v>
          </cell>
          <cell r="L31623" t="str">
            <v>UT55A-010-00-00</v>
          </cell>
          <cell r="M31623" t="str">
            <v/>
          </cell>
          <cell r="N31623" t="str">
            <v>未完成</v>
          </cell>
          <cell r="O31623" t="str">
            <v>by Item(JP)</v>
          </cell>
          <cell r="P31623">
            <v>1</v>
          </cell>
          <cell r="Q31623">
            <v>0</v>
          </cell>
          <cell r="R31623">
            <v>1</v>
          </cell>
        </row>
        <row r="31624">
          <cell r="H31624" t="str">
            <v>2008505582000020</v>
          </cell>
          <cell r="I31624" t="str">
            <v>2008508243-000010</v>
          </cell>
          <cell r="J31624" t="str">
            <v>4510411481</v>
          </cell>
          <cell r="K31624" t="str">
            <v>VJA1</v>
          </cell>
          <cell r="L31624" t="str">
            <v>VJA1-016-AAN0</v>
          </cell>
          <cell r="M31624" t="str">
            <v/>
          </cell>
          <cell r="N31624" t="str">
            <v>未完成</v>
          </cell>
          <cell r="O31624" t="str">
            <v>by Compo(JP)</v>
          </cell>
          <cell r="P31624">
            <v>1</v>
          </cell>
          <cell r="Q31624">
            <v>0</v>
          </cell>
          <cell r="R31624">
            <v>1</v>
          </cell>
        </row>
        <row r="31625">
          <cell r="H31625" t="str">
            <v>2008505801000010</v>
          </cell>
          <cell r="I31625" t="str">
            <v>2008508244-000010</v>
          </cell>
          <cell r="J31625" t="str">
            <v>4510411482</v>
          </cell>
          <cell r="K31625" t="str">
            <v>MH1</v>
          </cell>
          <cell r="L31625" t="str">
            <v>MH1-4A-2*C</v>
          </cell>
          <cell r="M31625" t="str">
            <v/>
          </cell>
          <cell r="N31625" t="str">
            <v>未完成</v>
          </cell>
          <cell r="O31625" t="str">
            <v>by Compo(JP)</v>
          </cell>
          <cell r="P31625">
            <v>1</v>
          </cell>
          <cell r="Q31625">
            <v>0</v>
          </cell>
          <cell r="R31625">
            <v>1</v>
          </cell>
        </row>
        <row r="31626">
          <cell r="H31626" t="str">
            <v>2008505491000010</v>
          </cell>
          <cell r="I31626" t="str">
            <v>2008508252-000010</v>
          </cell>
          <cell r="J31626" t="str">
            <v>4510411334</v>
          </cell>
          <cell r="K31626" t="str">
            <v>VJH1</v>
          </cell>
          <cell r="L31626" t="str">
            <v>VJH1-016-4AN0</v>
          </cell>
          <cell r="M31626" t="str">
            <v/>
          </cell>
          <cell r="N31626" t="str">
            <v>未完成</v>
          </cell>
          <cell r="O31626" t="str">
            <v>by Compo(JP)</v>
          </cell>
          <cell r="P31626">
            <v>2</v>
          </cell>
          <cell r="Q31626">
            <v>0</v>
          </cell>
          <cell r="R31626">
            <v>2</v>
          </cell>
        </row>
        <row r="31627">
          <cell r="H31627" t="str">
            <v>2008505587000010</v>
          </cell>
          <cell r="I31627" t="str">
            <v>2008508253-000010</v>
          </cell>
          <cell r="J31627" t="str">
            <v>4510411335</v>
          </cell>
          <cell r="K31627" t="str">
            <v>UT35A</v>
          </cell>
          <cell r="L31627" t="str">
            <v>UT35A-000-01-00</v>
          </cell>
          <cell r="M31627" t="str">
            <v/>
          </cell>
          <cell r="N31627" t="str">
            <v>未完成</v>
          </cell>
          <cell r="O31627" t="str">
            <v>by Compo(JP)</v>
          </cell>
          <cell r="P31627">
            <v>3</v>
          </cell>
          <cell r="Q31627">
            <v>0</v>
          </cell>
          <cell r="R31627">
            <v>3</v>
          </cell>
        </row>
        <row r="31628">
          <cell r="H31628" t="str">
            <v>2008505587000030</v>
          </cell>
          <cell r="I31628" t="str">
            <v>2008508253-000020</v>
          </cell>
          <cell r="J31628" t="str">
            <v>4510411335</v>
          </cell>
          <cell r="K31628" t="str">
            <v>4850U1</v>
          </cell>
          <cell r="L31628" t="str">
            <v>4850U1-B</v>
          </cell>
          <cell r="M31628" t="str">
            <v/>
          </cell>
          <cell r="N31628" t="str">
            <v>未完成</v>
          </cell>
          <cell r="O31628" t="str">
            <v>無</v>
          </cell>
          <cell r="P31628">
            <v>3</v>
          </cell>
          <cell r="Q31628">
            <v>0</v>
          </cell>
          <cell r="R31628">
            <v>3</v>
          </cell>
        </row>
        <row r="31629">
          <cell r="H31629" t="str">
            <v>2008505587000040</v>
          </cell>
          <cell r="I31629" t="str">
            <v>2008508253-000030</v>
          </cell>
          <cell r="J31629" t="str">
            <v>4510411335</v>
          </cell>
          <cell r="K31629" t="str">
            <v>UT35A</v>
          </cell>
          <cell r="L31629" t="str">
            <v>UT35A-000-01-00</v>
          </cell>
          <cell r="M31629" t="str">
            <v/>
          </cell>
          <cell r="N31629" t="str">
            <v>未完成</v>
          </cell>
          <cell r="O31629" t="str">
            <v>by Compo(JP)</v>
          </cell>
          <cell r="P31629">
            <v>10</v>
          </cell>
          <cell r="Q31629">
            <v>0</v>
          </cell>
          <cell r="R31629">
            <v>10</v>
          </cell>
        </row>
        <row r="31630">
          <cell r="H31630" t="str">
            <v>2008508288000010</v>
          </cell>
          <cell r="I31630" t="str">
            <v>2008508296-000010</v>
          </cell>
          <cell r="J31630" t="str">
            <v>4510411854</v>
          </cell>
          <cell r="K31630" t="str">
            <v>F3WD64</v>
          </cell>
          <cell r="L31630" t="str">
            <v>F3WD64-3P</v>
          </cell>
          <cell r="M31630" t="str">
            <v/>
          </cell>
          <cell r="N31630" t="str">
            <v>未完成</v>
          </cell>
          <cell r="O31630" t="str">
            <v>無</v>
          </cell>
          <cell r="P31630">
            <v>1</v>
          </cell>
          <cell r="Q31630">
            <v>0</v>
          </cell>
          <cell r="R31630">
            <v>1</v>
          </cell>
        </row>
        <row r="31631">
          <cell r="H31631" t="str">
            <v>2008508440000010</v>
          </cell>
          <cell r="I31631" t="str">
            <v>2008508385-000010</v>
          </cell>
          <cell r="J31631" t="str">
            <v>4510411962</v>
          </cell>
          <cell r="K31631" t="str">
            <v>TC10</v>
          </cell>
          <cell r="L31631" t="str">
            <v>TC10-NHCRNNDNF/GK</v>
          </cell>
          <cell r="M31631" t="str">
            <v/>
          </cell>
          <cell r="N31631" t="str">
            <v>未完成</v>
          </cell>
          <cell r="O31631" t="str">
            <v>by Compo(JP)</v>
          </cell>
          <cell r="P31631">
            <v>2</v>
          </cell>
          <cell r="Q31631">
            <v>2</v>
          </cell>
          <cell r="R31631">
            <v>0</v>
          </cell>
        </row>
        <row r="31632">
          <cell r="H31632" t="str">
            <v>2008508433000010</v>
          </cell>
          <cell r="I31632" t="str">
            <v>2008508387-000010</v>
          </cell>
          <cell r="J31632" t="str">
            <v>4510411963</v>
          </cell>
          <cell r="K31632" t="str">
            <v>VJA7</v>
          </cell>
          <cell r="L31632" t="str">
            <v>VJA7-016-AAN0</v>
          </cell>
          <cell r="M31632" t="str">
            <v/>
          </cell>
          <cell r="N31632" t="str">
            <v>未完成</v>
          </cell>
          <cell r="O31632" t="str">
            <v>by Compo(JP)</v>
          </cell>
          <cell r="P31632">
            <v>12</v>
          </cell>
          <cell r="Q31632">
            <v>0</v>
          </cell>
          <cell r="R31632">
            <v>12</v>
          </cell>
        </row>
        <row r="31633">
          <cell r="H31633" t="str">
            <v>2008508433000020</v>
          </cell>
          <cell r="I31633" t="str">
            <v>2008508387-000020</v>
          </cell>
          <cell r="J31633" t="str">
            <v>4510411963</v>
          </cell>
          <cell r="K31633" t="str">
            <v>VJU7</v>
          </cell>
          <cell r="L31633" t="str">
            <v>VJU7-016-UAN0</v>
          </cell>
          <cell r="M31633" t="str">
            <v/>
          </cell>
          <cell r="N31633" t="str">
            <v>未完成</v>
          </cell>
          <cell r="O31633" t="str">
            <v>by Compo(JP)</v>
          </cell>
          <cell r="P31633">
            <v>6</v>
          </cell>
          <cell r="Q31633">
            <v>0</v>
          </cell>
          <cell r="R31633">
            <v>6</v>
          </cell>
        </row>
        <row r="31634">
          <cell r="H31634" t="str">
            <v>2008508433000030</v>
          </cell>
          <cell r="I31634" t="str">
            <v>2008508387-000030</v>
          </cell>
          <cell r="J31634" t="str">
            <v>4510411963</v>
          </cell>
          <cell r="K31634" t="str">
            <v>VJU7</v>
          </cell>
          <cell r="L31634" t="str">
            <v>VJU7-016-UAN0</v>
          </cell>
          <cell r="M31634" t="str">
            <v/>
          </cell>
          <cell r="N31634" t="str">
            <v>未完成</v>
          </cell>
          <cell r="O31634" t="str">
            <v>by Compo(JP)</v>
          </cell>
          <cell r="P31634">
            <v>2</v>
          </cell>
          <cell r="Q31634">
            <v>0</v>
          </cell>
          <cell r="R31634">
            <v>2</v>
          </cell>
        </row>
        <row r="31635">
          <cell r="H31635" t="str">
            <v>2008508365000010</v>
          </cell>
          <cell r="I31635" t="str">
            <v>2008508449-000010</v>
          </cell>
          <cell r="J31635" t="str">
            <v>4510411916</v>
          </cell>
          <cell r="K31635" t="str">
            <v>PK200</v>
          </cell>
          <cell r="L31635" t="str">
            <v>PK200-A11/AM</v>
          </cell>
          <cell r="M31635" t="str">
            <v/>
          </cell>
          <cell r="N31635" t="str">
            <v>未完成</v>
          </cell>
          <cell r="O31635" t="str">
            <v>by Compo(JP)</v>
          </cell>
          <cell r="P31635">
            <v>2</v>
          </cell>
          <cell r="Q31635">
            <v>0</v>
          </cell>
          <cell r="R31635">
            <v>2</v>
          </cell>
        </row>
        <row r="31636">
          <cell r="H31636" t="str">
            <v>2008508390000010</v>
          </cell>
          <cell r="I31636" t="str">
            <v>2008508451-000010</v>
          </cell>
          <cell r="J31636" t="str">
            <v>4510411917</v>
          </cell>
          <cell r="K31636" t="str">
            <v>VJA7</v>
          </cell>
          <cell r="L31636" t="str">
            <v>VJA7-016-AAN0</v>
          </cell>
          <cell r="M31636" t="str">
            <v/>
          </cell>
          <cell r="N31636" t="str">
            <v>未完成</v>
          </cell>
          <cell r="O31636" t="str">
            <v>by Compo(JP)</v>
          </cell>
          <cell r="P31636">
            <v>3</v>
          </cell>
          <cell r="Q31636">
            <v>0</v>
          </cell>
          <cell r="R31636">
            <v>3</v>
          </cell>
        </row>
        <row r="31637">
          <cell r="H31637" t="str">
            <v>2008508289000010</v>
          </cell>
          <cell r="I31637" t="str">
            <v>2008508452-000010</v>
          </cell>
          <cell r="J31637" t="str">
            <v>4510411918</v>
          </cell>
          <cell r="K31637" t="str">
            <v>F3WD64</v>
          </cell>
          <cell r="L31637" t="str">
            <v>F3WD64-3P</v>
          </cell>
          <cell r="M31637" t="str">
            <v/>
          </cell>
          <cell r="N31637" t="str">
            <v>未完成</v>
          </cell>
          <cell r="O31637" t="str">
            <v>無</v>
          </cell>
          <cell r="P31637">
            <v>1</v>
          </cell>
          <cell r="Q31637">
            <v>0</v>
          </cell>
          <cell r="R31637">
            <v>1</v>
          </cell>
        </row>
        <row r="31638">
          <cell r="H31638" t="str">
            <v>2008508374000010</v>
          </cell>
          <cell r="I31638" t="str">
            <v>2008508490-000010</v>
          </cell>
          <cell r="J31638" t="str">
            <v>4510411967</v>
          </cell>
          <cell r="K31638" t="str">
            <v>UT35A</v>
          </cell>
          <cell r="L31638" t="str">
            <v>UT35A-000-00-00/CT</v>
          </cell>
          <cell r="M31638" t="str">
            <v/>
          </cell>
          <cell r="N31638" t="str">
            <v>未完成</v>
          </cell>
          <cell r="O31638" t="str">
            <v>by Item(JP)</v>
          </cell>
          <cell r="P31638">
            <v>1</v>
          </cell>
          <cell r="Q31638">
            <v>0</v>
          </cell>
          <cell r="R31638">
            <v>1</v>
          </cell>
        </row>
        <row r="31639">
          <cell r="H31639" t="str">
            <v>2008508411000024</v>
          </cell>
          <cell r="I31639" t="str">
            <v>2008508491-000010</v>
          </cell>
          <cell r="J31639" t="str">
            <v>4510411965</v>
          </cell>
          <cell r="K31639" t="str">
            <v>VJU7</v>
          </cell>
          <cell r="L31639" t="str">
            <v>VJU7-026-UA60</v>
          </cell>
          <cell r="M31639" t="str">
            <v/>
          </cell>
          <cell r="N31639" t="str">
            <v>未完成</v>
          </cell>
          <cell r="O31639" t="str">
            <v>by Compo(JP)</v>
          </cell>
          <cell r="P31639">
            <v>2</v>
          </cell>
          <cell r="Q31639">
            <v>0</v>
          </cell>
          <cell r="R31639">
            <v>2</v>
          </cell>
        </row>
        <row r="31640">
          <cell r="H31640" t="str">
            <v>2008508411000025</v>
          </cell>
          <cell r="I31640" t="str">
            <v>2008508491-000020</v>
          </cell>
          <cell r="J31640" t="str">
            <v>4510411965</v>
          </cell>
          <cell r="K31640" t="str">
            <v>YS1700</v>
          </cell>
          <cell r="L31640" t="str">
            <v>YS1700-200</v>
          </cell>
          <cell r="M31640" t="str">
            <v/>
          </cell>
          <cell r="N31640" t="str">
            <v>未完成</v>
          </cell>
          <cell r="O31640" t="str">
            <v>by Compo(JP)</v>
          </cell>
          <cell r="P31640">
            <v>2</v>
          </cell>
          <cell r="Q31640">
            <v>0</v>
          </cell>
          <cell r="R31640">
            <v>2</v>
          </cell>
        </row>
        <row r="31641">
          <cell r="H31641" t="str">
            <v>2008508411000027</v>
          </cell>
          <cell r="I31641" t="str">
            <v>2008508491-000030</v>
          </cell>
          <cell r="J31641" t="str">
            <v>4510411965</v>
          </cell>
          <cell r="K31641" t="str">
            <v>FPSU</v>
          </cell>
          <cell r="L31641" t="str">
            <v>FPSU-64*C</v>
          </cell>
          <cell r="M31641" t="str">
            <v/>
          </cell>
          <cell r="N31641" t="str">
            <v>未完成</v>
          </cell>
          <cell r="O31641" t="str">
            <v>by Compo(JP)</v>
          </cell>
          <cell r="P31641">
            <v>2</v>
          </cell>
          <cell r="Q31641">
            <v>0</v>
          </cell>
          <cell r="R31641">
            <v>2</v>
          </cell>
        </row>
        <row r="31642">
          <cell r="H31642" t="str">
            <v>2008508411000060</v>
          </cell>
          <cell r="I31642" t="str">
            <v>2008508491-000040</v>
          </cell>
          <cell r="J31642" t="str">
            <v>4510411965</v>
          </cell>
          <cell r="K31642" t="str">
            <v>VJA1</v>
          </cell>
          <cell r="L31642" t="str">
            <v>VJA1-016-AAN0</v>
          </cell>
          <cell r="M31642" t="str">
            <v/>
          </cell>
          <cell r="N31642" t="str">
            <v>未完成</v>
          </cell>
          <cell r="O31642" t="str">
            <v>by Compo(JP)</v>
          </cell>
          <cell r="P31642">
            <v>1</v>
          </cell>
          <cell r="Q31642">
            <v>0</v>
          </cell>
          <cell r="R31642">
            <v>1</v>
          </cell>
        </row>
        <row r="31643">
          <cell r="H31643" t="str">
            <v>2008508411000070</v>
          </cell>
          <cell r="I31643" t="str">
            <v>2008508491-000050</v>
          </cell>
          <cell r="J31643" t="str">
            <v>4510411965</v>
          </cell>
          <cell r="K31643" t="str">
            <v>VJA1</v>
          </cell>
          <cell r="L31643" t="str">
            <v>VJA1-026-AA60</v>
          </cell>
          <cell r="M31643" t="str">
            <v/>
          </cell>
          <cell r="N31643" t="str">
            <v>未完成</v>
          </cell>
          <cell r="O31643" t="str">
            <v>by Compo(JP)</v>
          </cell>
          <cell r="P31643">
            <v>2</v>
          </cell>
          <cell r="Q31643">
            <v>0</v>
          </cell>
          <cell r="R31643">
            <v>2</v>
          </cell>
        </row>
        <row r="31644">
          <cell r="H31644" t="str">
            <v>2008508400000010</v>
          </cell>
          <cell r="I31644" t="str">
            <v>2008508492-000010</v>
          </cell>
          <cell r="J31644" t="str">
            <v>4510411968</v>
          </cell>
          <cell r="K31644" t="str">
            <v>F3WD64</v>
          </cell>
          <cell r="L31644" t="str">
            <v>F3WD64-3P</v>
          </cell>
          <cell r="M31644" t="str">
            <v/>
          </cell>
          <cell r="N31644" t="str">
            <v>未完成</v>
          </cell>
          <cell r="O31644" t="str">
            <v>無</v>
          </cell>
          <cell r="P31644">
            <v>1</v>
          </cell>
          <cell r="Q31644">
            <v>0</v>
          </cell>
          <cell r="R31644">
            <v>1</v>
          </cell>
        </row>
        <row r="31645">
          <cell r="H31645" t="str">
            <v>2008508402000010</v>
          </cell>
          <cell r="I31645" t="str">
            <v>2008508493-000010</v>
          </cell>
          <cell r="J31645" t="str">
            <v>4510411969</v>
          </cell>
          <cell r="K31645" t="str">
            <v>F3WD64</v>
          </cell>
          <cell r="L31645" t="str">
            <v>F3WD64-3P</v>
          </cell>
          <cell r="M31645" t="str">
            <v/>
          </cell>
          <cell r="N31645" t="str">
            <v>未完成</v>
          </cell>
          <cell r="O31645" t="str">
            <v>無</v>
          </cell>
          <cell r="P31645">
            <v>1</v>
          </cell>
          <cell r="Q31645">
            <v>0</v>
          </cell>
          <cell r="R31645">
            <v>1</v>
          </cell>
        </row>
        <row r="31646">
          <cell r="H31646" t="str">
            <v>2008508437000010</v>
          </cell>
          <cell r="I31646" t="str">
            <v>2008508584-000010</v>
          </cell>
          <cell r="J31646" t="str">
            <v>4510412040</v>
          </cell>
          <cell r="K31646" t="str">
            <v>EA1</v>
          </cell>
          <cell r="L31646" t="str">
            <v>EA1*B</v>
          </cell>
          <cell r="M31646" t="str">
            <v/>
          </cell>
          <cell r="N31646" t="str">
            <v>未完成</v>
          </cell>
          <cell r="O31646" t="str">
            <v>無</v>
          </cell>
          <cell r="P31646">
            <v>15</v>
          </cell>
          <cell r="Q31646">
            <v>0</v>
          </cell>
          <cell r="R31646">
            <v>15</v>
          </cell>
        </row>
        <row r="31647">
          <cell r="H31647" t="str">
            <v>2008508437000020</v>
          </cell>
          <cell r="I31647" t="str">
            <v>2008508584-000020</v>
          </cell>
          <cell r="J31647" t="str">
            <v>4510412040</v>
          </cell>
          <cell r="K31647" t="str">
            <v>EC0</v>
          </cell>
          <cell r="L31647" t="str">
            <v>EC0*B</v>
          </cell>
          <cell r="M31647" t="str">
            <v/>
          </cell>
          <cell r="N31647" t="str">
            <v>未完成</v>
          </cell>
          <cell r="O31647" t="str">
            <v>無</v>
          </cell>
          <cell r="P31647">
            <v>5</v>
          </cell>
          <cell r="Q31647">
            <v>0</v>
          </cell>
          <cell r="R31647">
            <v>5</v>
          </cell>
        </row>
        <row r="31648">
          <cell r="H31648" t="str">
            <v>2008508437000030</v>
          </cell>
          <cell r="I31648" t="str">
            <v>2008508584-000030</v>
          </cell>
          <cell r="J31648" t="str">
            <v>4510412040</v>
          </cell>
          <cell r="K31648" t="str">
            <v>EA0</v>
          </cell>
          <cell r="L31648" t="str">
            <v>EA0*B</v>
          </cell>
          <cell r="M31648" t="str">
            <v/>
          </cell>
          <cell r="N31648" t="str">
            <v>未完成</v>
          </cell>
          <cell r="O31648" t="str">
            <v>無</v>
          </cell>
          <cell r="P31648">
            <v>5</v>
          </cell>
          <cell r="Q31648">
            <v>0</v>
          </cell>
          <cell r="R31648">
            <v>5</v>
          </cell>
        </row>
        <row r="31649">
          <cell r="H31649" t="str">
            <v>2008508462000010</v>
          </cell>
          <cell r="I31649" t="str">
            <v>2008508585-000010</v>
          </cell>
          <cell r="J31649" t="str">
            <v>4510412041</v>
          </cell>
          <cell r="K31649" t="str">
            <v>YS1500</v>
          </cell>
          <cell r="L31649" t="str">
            <v>YS1500-130</v>
          </cell>
          <cell r="M31649" t="str">
            <v/>
          </cell>
          <cell r="N31649" t="str">
            <v>未完成</v>
          </cell>
          <cell r="O31649" t="str">
            <v>by Compo(JP)</v>
          </cell>
          <cell r="P31649">
            <v>1</v>
          </cell>
          <cell r="Q31649">
            <v>0</v>
          </cell>
          <cell r="R31649">
            <v>1</v>
          </cell>
        </row>
        <row r="31650">
          <cell r="H31650" t="str">
            <v>2008508438000010</v>
          </cell>
          <cell r="I31650" t="str">
            <v>2008508586-000010</v>
          </cell>
          <cell r="J31650" t="str">
            <v>4510412042</v>
          </cell>
          <cell r="K31650" t="str">
            <v>VJH7</v>
          </cell>
          <cell r="L31650" t="str">
            <v>VJH7-016-1AN0</v>
          </cell>
          <cell r="M31650" t="str">
            <v/>
          </cell>
          <cell r="N31650" t="str">
            <v>未完成</v>
          </cell>
          <cell r="O31650" t="str">
            <v>by Compo(JP)</v>
          </cell>
          <cell r="P31650">
            <v>2</v>
          </cell>
          <cell r="Q31650">
            <v>0</v>
          </cell>
          <cell r="R31650">
            <v>2</v>
          </cell>
        </row>
        <row r="31651">
          <cell r="H31651" t="str">
            <v>2008508438000020</v>
          </cell>
          <cell r="I31651" t="str">
            <v>2008508586-000020</v>
          </cell>
          <cell r="J31651" t="str">
            <v>4510412042</v>
          </cell>
          <cell r="K31651" t="str">
            <v>VJA7</v>
          </cell>
          <cell r="L31651" t="str">
            <v>VJA7-016-AAN0</v>
          </cell>
          <cell r="M31651" t="str">
            <v/>
          </cell>
          <cell r="N31651" t="str">
            <v>未完成</v>
          </cell>
          <cell r="O31651" t="str">
            <v>by Item(JP)</v>
          </cell>
          <cell r="P31651">
            <v>15</v>
          </cell>
          <cell r="Q31651">
            <v>0</v>
          </cell>
          <cell r="R31651">
            <v>15</v>
          </cell>
        </row>
        <row r="31652">
          <cell r="H31652" t="str">
            <v>2008508438000030</v>
          </cell>
          <cell r="I31652" t="str">
            <v>2008508586-000030</v>
          </cell>
          <cell r="J31652" t="str">
            <v>4510412042</v>
          </cell>
          <cell r="K31652" t="str">
            <v>VJH7</v>
          </cell>
          <cell r="L31652" t="str">
            <v>VJH7-026-AAA0</v>
          </cell>
          <cell r="M31652" t="str">
            <v/>
          </cell>
          <cell r="N31652" t="str">
            <v>未完成</v>
          </cell>
          <cell r="O31652" t="str">
            <v>by Compo(JP)</v>
          </cell>
          <cell r="P31652">
            <v>1</v>
          </cell>
          <cell r="Q31652">
            <v>0</v>
          </cell>
          <cell r="R31652">
            <v>1</v>
          </cell>
        </row>
        <row r="31653">
          <cell r="H31653" t="str">
            <v>2008508438000040</v>
          </cell>
          <cell r="I31653" t="str">
            <v>2008508586-000040</v>
          </cell>
          <cell r="J31653" t="str">
            <v>4510412042</v>
          </cell>
          <cell r="K31653" t="str">
            <v>VJU7</v>
          </cell>
          <cell r="L31653" t="str">
            <v>VJU7-016-UAN0</v>
          </cell>
          <cell r="M31653" t="str">
            <v/>
          </cell>
          <cell r="N31653" t="str">
            <v>未完成</v>
          </cell>
          <cell r="O31653" t="str">
            <v>by Compo(JP)</v>
          </cell>
          <cell r="P31653">
            <v>1</v>
          </cell>
          <cell r="Q31653">
            <v>0</v>
          </cell>
          <cell r="R31653">
            <v>1</v>
          </cell>
        </row>
        <row r="31654">
          <cell r="H31654" t="str">
            <v>2008508438000050</v>
          </cell>
          <cell r="I31654" t="str">
            <v>2008508586-000050</v>
          </cell>
          <cell r="J31654" t="str">
            <v>4510412042</v>
          </cell>
          <cell r="K31654" t="str">
            <v>VJU7</v>
          </cell>
          <cell r="L31654" t="str">
            <v>VJU7-016-UAN0</v>
          </cell>
          <cell r="M31654" t="str">
            <v/>
          </cell>
          <cell r="N31654" t="str">
            <v>未完成</v>
          </cell>
          <cell r="O31654" t="str">
            <v>by Compo(JP)</v>
          </cell>
          <cell r="P31654">
            <v>4</v>
          </cell>
          <cell r="Q31654">
            <v>0</v>
          </cell>
          <cell r="R31654">
            <v>4</v>
          </cell>
        </row>
        <row r="31655">
          <cell r="H31655" t="str">
            <v>2008508568000010</v>
          </cell>
          <cell r="I31655" t="str">
            <v>2008508650-000010</v>
          </cell>
          <cell r="J31655" t="str">
            <v>4510411928</v>
          </cell>
          <cell r="K31655" t="str">
            <v>UP55A</v>
          </cell>
          <cell r="L31655" t="str">
            <v>UP55A-011-00-00</v>
          </cell>
          <cell r="M31655" t="str">
            <v/>
          </cell>
          <cell r="N31655" t="str">
            <v>未完成</v>
          </cell>
          <cell r="O31655" t="str">
            <v>by Item(JP)</v>
          </cell>
          <cell r="P31655">
            <v>3</v>
          </cell>
          <cell r="Q31655">
            <v>0</v>
          </cell>
          <cell r="R31655">
            <v>3</v>
          </cell>
        </row>
        <row r="31656">
          <cell r="H31656" t="str">
            <v>2008508574000010</v>
          </cell>
          <cell r="I31656" t="str">
            <v>2008508715-000010</v>
          </cell>
          <cell r="J31656" t="str">
            <v>4510412295</v>
          </cell>
          <cell r="K31656" t="str">
            <v>UT55A</v>
          </cell>
          <cell r="L31656" t="str">
            <v>UT55A-030-00-00</v>
          </cell>
          <cell r="M31656" t="str">
            <v/>
          </cell>
          <cell r="N31656" t="str">
            <v>未完成</v>
          </cell>
          <cell r="O31656" t="str">
            <v>by Compo(JP)</v>
          </cell>
          <cell r="P31656">
            <v>1</v>
          </cell>
          <cell r="Q31656">
            <v>0</v>
          </cell>
          <cell r="R31656">
            <v>1</v>
          </cell>
        </row>
        <row r="31657">
          <cell r="H31657" t="str">
            <v>2008508792000010</v>
          </cell>
          <cell r="I31657" t="str">
            <v>2008508716-000010</v>
          </cell>
          <cell r="J31657" t="str">
            <v>4510412296</v>
          </cell>
          <cell r="K31657" t="str">
            <v>UM33A</v>
          </cell>
          <cell r="L31657" t="str">
            <v>UM33A-000-01/LP</v>
          </cell>
          <cell r="M31657" t="str">
            <v/>
          </cell>
          <cell r="N31657" t="str">
            <v>未完成</v>
          </cell>
          <cell r="O31657" t="str">
            <v>by Compo(JP)</v>
          </cell>
          <cell r="P31657">
            <v>2</v>
          </cell>
          <cell r="Q31657">
            <v>0</v>
          </cell>
          <cell r="R31657">
            <v>2</v>
          </cell>
        </row>
        <row r="31658">
          <cell r="H31658" t="str">
            <v>2008508558000050</v>
          </cell>
          <cell r="I31658" t="str">
            <v>2008508718-000010</v>
          </cell>
          <cell r="J31658" t="str">
            <v>4510412298</v>
          </cell>
          <cell r="K31658" t="str">
            <v>MXT</v>
          </cell>
          <cell r="L31658" t="str">
            <v>MXT-ZAAN-2*B/Z</v>
          </cell>
          <cell r="M31658" t="str">
            <v>XJJM.506</v>
          </cell>
          <cell r="N31658" t="str">
            <v>未完成</v>
          </cell>
          <cell r="O31658" t="str">
            <v>by Item(JP)</v>
          </cell>
          <cell r="P31658">
            <v>1</v>
          </cell>
          <cell r="Q31658">
            <v>0</v>
          </cell>
          <cell r="R31658">
            <v>1</v>
          </cell>
        </row>
        <row r="31659">
          <cell r="H31659" t="str">
            <v>2008508544000010</v>
          </cell>
          <cell r="I31659" t="str">
            <v>2008508721-000010</v>
          </cell>
          <cell r="J31659" t="str">
            <v>4510412126</v>
          </cell>
          <cell r="K31659" t="str">
            <v>TC10</v>
          </cell>
          <cell r="L31659" t="str">
            <v>TC10-NHCRRRDNF</v>
          </cell>
          <cell r="M31659" t="str">
            <v/>
          </cell>
          <cell r="N31659" t="str">
            <v>未完成</v>
          </cell>
          <cell r="O31659" t="str">
            <v>by Compo(JP)</v>
          </cell>
          <cell r="P31659">
            <v>2</v>
          </cell>
          <cell r="Q31659">
            <v>0</v>
          </cell>
          <cell r="R31659">
            <v>2</v>
          </cell>
        </row>
        <row r="31660">
          <cell r="H31660" t="str">
            <v>2008508573000010</v>
          </cell>
          <cell r="I31660" t="str">
            <v>2008508819-000010</v>
          </cell>
          <cell r="J31660" t="str">
            <v>4510412207</v>
          </cell>
          <cell r="K31660" t="str">
            <v>F3LX02</v>
          </cell>
          <cell r="L31660" t="str">
            <v>F3LX02-2N</v>
          </cell>
          <cell r="M31660" t="str">
            <v/>
          </cell>
          <cell r="N31660" t="str">
            <v>未完成</v>
          </cell>
          <cell r="O31660" t="str">
            <v>無</v>
          </cell>
          <cell r="P31660">
            <v>2</v>
          </cell>
          <cell r="Q31660">
            <v>0</v>
          </cell>
          <cell r="R31660">
            <v>2</v>
          </cell>
        </row>
        <row r="31661">
          <cell r="H31661" t="str">
            <v>2008508573000020</v>
          </cell>
          <cell r="I31661" t="str">
            <v>2008508819-000020</v>
          </cell>
          <cell r="J31661" t="str">
            <v>4510412207</v>
          </cell>
          <cell r="K31661" t="str">
            <v>F3BU16</v>
          </cell>
          <cell r="L31661" t="str">
            <v>F3BU16-0N</v>
          </cell>
          <cell r="M31661" t="str">
            <v/>
          </cell>
          <cell r="N31661" t="str">
            <v>未完成</v>
          </cell>
          <cell r="O31661" t="str">
            <v>無</v>
          </cell>
          <cell r="P31661">
            <v>1</v>
          </cell>
          <cell r="Q31661">
            <v>0</v>
          </cell>
          <cell r="R31661">
            <v>1</v>
          </cell>
        </row>
        <row r="31662">
          <cell r="H31662" t="str">
            <v>2008508772000010</v>
          </cell>
          <cell r="I31662" t="str">
            <v>2008508912-000010</v>
          </cell>
          <cell r="J31662" t="str">
            <v>4510412315</v>
          </cell>
          <cell r="K31662" t="str">
            <v>UT32A</v>
          </cell>
          <cell r="L31662" t="str">
            <v>UT32A-000-00-00/CV</v>
          </cell>
          <cell r="M31662" t="str">
            <v/>
          </cell>
          <cell r="N31662" t="str">
            <v>未完成</v>
          </cell>
          <cell r="O31662" t="str">
            <v>by Compo(JP)</v>
          </cell>
          <cell r="P31662">
            <v>3</v>
          </cell>
          <cell r="Q31662">
            <v>0</v>
          </cell>
          <cell r="R31662">
            <v>3</v>
          </cell>
        </row>
        <row r="31663">
          <cell r="H31663" t="str">
            <v>2008509016000010</v>
          </cell>
          <cell r="I31663" t="str">
            <v>2008508967-000010</v>
          </cell>
          <cell r="J31663" t="str">
            <v>4510412669</v>
          </cell>
          <cell r="K31663" t="str">
            <v>LL50A</v>
          </cell>
          <cell r="L31663" t="str">
            <v>LL50A-00</v>
          </cell>
          <cell r="M31663" t="str">
            <v/>
          </cell>
          <cell r="N31663" t="str">
            <v>未完成</v>
          </cell>
          <cell r="O31663" t="str">
            <v>by Compo(JP)</v>
          </cell>
          <cell r="P31663">
            <v>1</v>
          </cell>
          <cell r="Q31663">
            <v>0</v>
          </cell>
          <cell r="R31663">
            <v>1</v>
          </cell>
        </row>
        <row r="31664">
          <cell r="H31664" t="str">
            <v>2008505535000010</v>
          </cell>
          <cell r="I31664" t="str">
            <v>2008509036-000010</v>
          </cell>
          <cell r="J31664" t="str">
            <v>4510412671</v>
          </cell>
          <cell r="K31664" t="str">
            <v>F3RP71</v>
          </cell>
          <cell r="L31664" t="str">
            <v>F3RP71-1R/C25</v>
          </cell>
          <cell r="M31664" t="str">
            <v/>
          </cell>
          <cell r="N31664" t="str">
            <v>未完成</v>
          </cell>
          <cell r="O31664" t="str">
            <v>無</v>
          </cell>
          <cell r="P31664">
            <v>1</v>
          </cell>
          <cell r="Q31664">
            <v>0</v>
          </cell>
          <cell r="R31664">
            <v>1</v>
          </cell>
        </row>
        <row r="31665">
          <cell r="H31665" t="str">
            <v>2008505359000010</v>
          </cell>
          <cell r="I31665" t="str">
            <v>2008509037-000010</v>
          </cell>
          <cell r="J31665" t="str">
            <v>4510412672</v>
          </cell>
          <cell r="K31665" t="str">
            <v>F3RP61</v>
          </cell>
          <cell r="L31665" t="str">
            <v>F3RP61-2R/2N</v>
          </cell>
          <cell r="M31665" t="str">
            <v/>
          </cell>
          <cell r="N31665" t="str">
            <v>未完成</v>
          </cell>
          <cell r="O31665" t="str">
            <v>無</v>
          </cell>
          <cell r="P31665">
            <v>1</v>
          </cell>
          <cell r="Q31665">
            <v>0</v>
          </cell>
          <cell r="R31665">
            <v>1</v>
          </cell>
        </row>
        <row r="31666">
          <cell r="H31666" t="str">
            <v>2008505359000020</v>
          </cell>
          <cell r="I31666" t="str">
            <v>2008509037-000020</v>
          </cell>
          <cell r="J31666" t="str">
            <v>4510412672</v>
          </cell>
          <cell r="K31666" t="str">
            <v>F3DA08</v>
          </cell>
          <cell r="L31666" t="str">
            <v>F3DA08-5R</v>
          </cell>
          <cell r="M31666" t="str">
            <v/>
          </cell>
          <cell r="N31666" t="str">
            <v>未完成</v>
          </cell>
          <cell r="O31666" t="str">
            <v>無</v>
          </cell>
          <cell r="P31666">
            <v>1</v>
          </cell>
          <cell r="Q31666">
            <v>0</v>
          </cell>
          <cell r="R31666">
            <v>1</v>
          </cell>
        </row>
        <row r="31667">
          <cell r="H31667" t="str">
            <v>2008505359000020</v>
          </cell>
          <cell r="I31667" t="str">
            <v>2008509037-000020</v>
          </cell>
          <cell r="J31667" t="str">
            <v>4510412672</v>
          </cell>
          <cell r="K31667" t="str">
            <v>F3DA08</v>
          </cell>
          <cell r="L31667" t="str">
            <v>F3DA08-5R</v>
          </cell>
          <cell r="M31667" t="str">
            <v/>
          </cell>
          <cell r="N31667" t="str">
            <v>未完成</v>
          </cell>
          <cell r="O31667" t="str">
            <v>無</v>
          </cell>
          <cell r="P31667">
            <v>1</v>
          </cell>
          <cell r="Q31667">
            <v>0</v>
          </cell>
          <cell r="R31667">
            <v>1</v>
          </cell>
        </row>
        <row r="31668">
          <cell r="H31668" t="str">
            <v>2008508979000010</v>
          </cell>
          <cell r="I31668" t="str">
            <v>2008509147-000010</v>
          </cell>
          <cell r="J31668" t="str">
            <v>4510412821</v>
          </cell>
          <cell r="K31668" t="str">
            <v>UT35A</v>
          </cell>
          <cell r="L31668" t="str">
            <v>UT35A-000-01-00/CV</v>
          </cell>
          <cell r="M31668" t="str">
            <v/>
          </cell>
          <cell r="N31668" t="str">
            <v>未完成</v>
          </cell>
          <cell r="O31668" t="str">
            <v>by Item(JP)</v>
          </cell>
          <cell r="P31668">
            <v>1</v>
          </cell>
          <cell r="Q31668">
            <v>0</v>
          </cell>
          <cell r="R31668">
            <v>1</v>
          </cell>
        </row>
        <row r="31669">
          <cell r="H31669" t="str">
            <v>2008509210000010</v>
          </cell>
          <cell r="I31669" t="str">
            <v>2008509155-000010</v>
          </cell>
          <cell r="J31669" t="str">
            <v>4510412990</v>
          </cell>
          <cell r="K31669" t="str">
            <v>UM33A</v>
          </cell>
          <cell r="L31669" t="str">
            <v>UM33A-000-00/CV</v>
          </cell>
          <cell r="M31669" t="str">
            <v/>
          </cell>
          <cell r="N31669" t="str">
            <v>未完成</v>
          </cell>
          <cell r="O31669" t="str">
            <v>無</v>
          </cell>
          <cell r="P31669">
            <v>1</v>
          </cell>
          <cell r="Q31669">
            <v>0</v>
          </cell>
          <cell r="R31669">
            <v>1</v>
          </cell>
        </row>
        <row r="31670">
          <cell r="H31670" t="str">
            <v>2008508482000010</v>
          </cell>
          <cell r="I31670" t="str">
            <v>2008509223-000010</v>
          </cell>
          <cell r="J31670" t="str">
            <v>4510412718</v>
          </cell>
          <cell r="K31670" t="str">
            <v>TC10</v>
          </cell>
          <cell r="L31670" t="str">
            <v>TC10-NHCRNNDNF</v>
          </cell>
          <cell r="M31670" t="str">
            <v/>
          </cell>
          <cell r="N31670" t="str">
            <v>未完成</v>
          </cell>
          <cell r="O31670" t="str">
            <v>by Compo(JP)</v>
          </cell>
          <cell r="P31670">
            <v>1</v>
          </cell>
          <cell r="Q31670">
            <v>0</v>
          </cell>
          <cell r="R31670">
            <v>1</v>
          </cell>
        </row>
        <row r="31671">
          <cell r="H31671" t="str">
            <v>2008509470000010</v>
          </cell>
          <cell r="I31671" t="str">
            <v>2008509329-000010</v>
          </cell>
          <cell r="J31671" t="str">
            <v>4510413263</v>
          </cell>
          <cell r="K31671" t="str">
            <v>F3BU09</v>
          </cell>
          <cell r="L31671" t="str">
            <v>F3BU09-0N</v>
          </cell>
          <cell r="M31671" t="str">
            <v/>
          </cell>
          <cell r="N31671" t="str">
            <v>未完成</v>
          </cell>
          <cell r="O31671" t="str">
            <v>無</v>
          </cell>
          <cell r="P31671">
            <v>1</v>
          </cell>
          <cell r="Q31671">
            <v>0</v>
          </cell>
          <cell r="R31671">
            <v>1</v>
          </cell>
        </row>
        <row r="31672">
          <cell r="H31672" t="str">
            <v>2008509470000020</v>
          </cell>
          <cell r="I31672" t="str">
            <v>2008509329-000020</v>
          </cell>
          <cell r="J31672" t="str">
            <v>4510413263</v>
          </cell>
          <cell r="K31672" t="str">
            <v>F3PU20</v>
          </cell>
          <cell r="L31672" t="str">
            <v>F3PU20-0S</v>
          </cell>
          <cell r="M31672" t="str">
            <v/>
          </cell>
          <cell r="N31672" t="str">
            <v>未完成</v>
          </cell>
          <cell r="O31672" t="str">
            <v>無</v>
          </cell>
          <cell r="P31672">
            <v>1</v>
          </cell>
          <cell r="Q31672">
            <v>0</v>
          </cell>
          <cell r="R31672">
            <v>1</v>
          </cell>
        </row>
        <row r="31673">
          <cell r="H31673" t="str">
            <v>2008509470000030</v>
          </cell>
          <cell r="I31673" t="str">
            <v>2008509329-000030</v>
          </cell>
          <cell r="J31673" t="str">
            <v>4510413263</v>
          </cell>
          <cell r="K31673" t="str">
            <v>F3YC16</v>
          </cell>
          <cell r="L31673" t="str">
            <v>F3YC16-0N</v>
          </cell>
          <cell r="M31673" t="str">
            <v/>
          </cell>
          <cell r="N31673" t="str">
            <v>未完成</v>
          </cell>
          <cell r="O31673" t="str">
            <v>無</v>
          </cell>
          <cell r="P31673">
            <v>2</v>
          </cell>
          <cell r="Q31673">
            <v>0</v>
          </cell>
          <cell r="R31673">
            <v>2</v>
          </cell>
        </row>
        <row r="31674">
          <cell r="H31674" t="str">
            <v>2008509470000040</v>
          </cell>
          <cell r="I31674" t="str">
            <v>2008509329-000040</v>
          </cell>
          <cell r="J31674" t="str">
            <v>4510413263</v>
          </cell>
          <cell r="K31674" t="str">
            <v>F3RP71</v>
          </cell>
          <cell r="L31674" t="str">
            <v>F3RP71-2L</v>
          </cell>
          <cell r="M31674" t="str">
            <v/>
          </cell>
          <cell r="N31674" t="str">
            <v>未完成</v>
          </cell>
          <cell r="O31674" t="str">
            <v>無</v>
          </cell>
          <cell r="P31674">
            <v>1</v>
          </cell>
          <cell r="Q31674">
            <v>0</v>
          </cell>
          <cell r="R31674">
            <v>1</v>
          </cell>
        </row>
        <row r="31675">
          <cell r="H31675" t="str">
            <v>2008509470000050</v>
          </cell>
          <cell r="I31675" t="str">
            <v>2008509329-000050</v>
          </cell>
          <cell r="J31675" t="str">
            <v>4510413263</v>
          </cell>
          <cell r="K31675" t="str">
            <v>F3DA04</v>
          </cell>
          <cell r="L31675" t="str">
            <v>F3DA04-6R</v>
          </cell>
          <cell r="M31675" t="str">
            <v/>
          </cell>
          <cell r="N31675" t="str">
            <v>未完成</v>
          </cell>
          <cell r="O31675" t="str">
            <v>無</v>
          </cell>
          <cell r="P31675">
            <v>1</v>
          </cell>
          <cell r="Q31675">
            <v>0</v>
          </cell>
          <cell r="R31675">
            <v>1</v>
          </cell>
        </row>
        <row r="31676">
          <cell r="H31676" t="str">
            <v>2008509107000010</v>
          </cell>
          <cell r="I31676" t="str">
            <v>2008509331-000010</v>
          </cell>
          <cell r="J31676" t="str">
            <v>4510412836</v>
          </cell>
          <cell r="K31676" t="str">
            <v>VJF1</v>
          </cell>
          <cell r="L31676" t="str">
            <v>VJF1-016-3AN0</v>
          </cell>
          <cell r="M31676" t="str">
            <v/>
          </cell>
          <cell r="N31676" t="str">
            <v>未完成</v>
          </cell>
          <cell r="O31676" t="str">
            <v>by Compo(JP)</v>
          </cell>
          <cell r="P31676">
            <v>1</v>
          </cell>
          <cell r="Q31676">
            <v>0</v>
          </cell>
          <cell r="R31676">
            <v>1</v>
          </cell>
        </row>
        <row r="31677">
          <cell r="H31677" t="str">
            <v>2008509167000010</v>
          </cell>
          <cell r="I31677" t="str">
            <v>2008509332-000010</v>
          </cell>
          <cell r="J31677" t="str">
            <v>4510412837</v>
          </cell>
          <cell r="K31677" t="str">
            <v>UT32A</v>
          </cell>
          <cell r="L31677" t="str">
            <v>UT32A-000-01-00/CV</v>
          </cell>
          <cell r="M31677" t="str">
            <v/>
          </cell>
          <cell r="N31677" t="str">
            <v>未完成</v>
          </cell>
          <cell r="O31677" t="str">
            <v>by Compo(JP)</v>
          </cell>
          <cell r="P31677">
            <v>10</v>
          </cell>
          <cell r="Q31677">
            <v>0</v>
          </cell>
          <cell r="R31677">
            <v>10</v>
          </cell>
        </row>
        <row r="31678">
          <cell r="H31678" t="str">
            <v>2008509216000020</v>
          </cell>
          <cell r="I31678" t="str">
            <v>2008509333-000010</v>
          </cell>
          <cell r="J31678" t="str">
            <v>4510412838</v>
          </cell>
          <cell r="K31678" t="str">
            <v>VJA7</v>
          </cell>
          <cell r="L31678" t="str">
            <v>VJA7-026-A660</v>
          </cell>
          <cell r="M31678" t="str">
            <v/>
          </cell>
          <cell r="N31678" t="str">
            <v>未完成</v>
          </cell>
          <cell r="O31678" t="str">
            <v>by Compo(JP)</v>
          </cell>
          <cell r="P31678">
            <v>2</v>
          </cell>
          <cell r="Q31678">
            <v>0</v>
          </cell>
          <cell r="R31678">
            <v>2</v>
          </cell>
        </row>
        <row r="31679">
          <cell r="H31679" t="str">
            <v>2008509254000010</v>
          </cell>
          <cell r="I31679" t="str">
            <v>2008509334-000010</v>
          </cell>
          <cell r="J31679" t="str">
            <v>4510412839</v>
          </cell>
          <cell r="K31679" t="str">
            <v>KM80</v>
          </cell>
          <cell r="L31679" t="str">
            <v>KM80-100</v>
          </cell>
          <cell r="M31679" t="str">
            <v/>
          </cell>
          <cell r="N31679" t="str">
            <v>未完成</v>
          </cell>
          <cell r="O31679" t="str">
            <v>無</v>
          </cell>
          <cell r="P31679">
            <v>1</v>
          </cell>
          <cell r="Q31679">
            <v>0</v>
          </cell>
          <cell r="R31679">
            <v>1</v>
          </cell>
        </row>
        <row r="31680">
          <cell r="H31680" t="str">
            <v>2008509474000010</v>
          </cell>
          <cell r="I31680" t="str">
            <v>2008509368-000010</v>
          </cell>
          <cell r="J31680" t="str">
            <v>4510413335</v>
          </cell>
          <cell r="K31680" t="str">
            <v>VJH1</v>
          </cell>
          <cell r="L31680" t="str">
            <v>VJH1-026-AAA0</v>
          </cell>
          <cell r="M31680" t="str">
            <v/>
          </cell>
          <cell r="N31680" t="str">
            <v>未完成</v>
          </cell>
          <cell r="O31680" t="str">
            <v>無</v>
          </cell>
          <cell r="P31680">
            <v>1</v>
          </cell>
          <cell r="Q31680">
            <v>0</v>
          </cell>
          <cell r="R31680">
            <v>1</v>
          </cell>
        </row>
        <row r="31681">
          <cell r="H31681" t="str">
            <v>2008509373000010</v>
          </cell>
          <cell r="I31681" t="str">
            <v>2008509373-000010</v>
          </cell>
          <cell r="J31681" t="str">
            <v>4510407612(YHQ)</v>
          </cell>
          <cell r="K31681" t="str">
            <v>F3LD01</v>
          </cell>
          <cell r="L31681" t="str">
            <v>F3LD01-0N/C11</v>
          </cell>
          <cell r="M31681" t="str">
            <v/>
          </cell>
          <cell r="N31681" t="str">
            <v>未完成</v>
          </cell>
          <cell r="O31681" t="str">
            <v>無</v>
          </cell>
          <cell r="P31681">
            <v>16</v>
          </cell>
          <cell r="Q31681">
            <v>16</v>
          </cell>
          <cell r="R31681">
            <v>0</v>
          </cell>
        </row>
        <row r="31682">
          <cell r="H31682" t="str">
            <v>2008509373000020</v>
          </cell>
          <cell r="I31682" t="str">
            <v>2008509373-000020</v>
          </cell>
          <cell r="J31682" t="str">
            <v>4510407612(YHQ)</v>
          </cell>
          <cell r="K31682" t="str">
            <v>F3RZ82</v>
          </cell>
          <cell r="L31682" t="str">
            <v>F3RZ82-0F/C11</v>
          </cell>
          <cell r="M31682" t="str">
            <v/>
          </cell>
          <cell r="N31682" t="str">
            <v>未完成</v>
          </cell>
          <cell r="O31682" t="str">
            <v>無</v>
          </cell>
          <cell r="P31682">
            <v>22</v>
          </cell>
          <cell r="Q31682">
            <v>22</v>
          </cell>
          <cell r="R31682">
            <v>0</v>
          </cell>
        </row>
        <row r="31683">
          <cell r="H31683" t="str">
            <v>2008509353000010</v>
          </cell>
          <cell r="I31683" t="str">
            <v>2008509378-000010</v>
          </cell>
          <cell r="J31683" t="str">
            <v>4510413213</v>
          </cell>
          <cell r="K31683" t="str">
            <v>VJH1</v>
          </cell>
          <cell r="L31683" t="str">
            <v>VJH1-026-AAA0</v>
          </cell>
          <cell r="M31683" t="str">
            <v/>
          </cell>
          <cell r="N31683" t="str">
            <v>未完成</v>
          </cell>
          <cell r="O31683" t="str">
            <v>by Compo(JP)</v>
          </cell>
          <cell r="P31683">
            <v>3</v>
          </cell>
          <cell r="Q31683">
            <v>0</v>
          </cell>
          <cell r="R31683">
            <v>3</v>
          </cell>
        </row>
        <row r="31684">
          <cell r="H31684" t="str">
            <v>2008509218000010</v>
          </cell>
          <cell r="I31684" t="str">
            <v>2008509416-000010</v>
          </cell>
          <cell r="J31684" t="str">
            <v>4510413212</v>
          </cell>
          <cell r="K31684" t="str">
            <v>VJA1</v>
          </cell>
          <cell r="L31684" t="str">
            <v>VJA1-026-AAA0/C0</v>
          </cell>
          <cell r="M31684" t="str">
            <v/>
          </cell>
          <cell r="N31684" t="str">
            <v>未完成</v>
          </cell>
          <cell r="O31684" t="str">
            <v>by Compo(JP)</v>
          </cell>
          <cell r="P31684">
            <v>1</v>
          </cell>
          <cell r="Q31684">
            <v>0</v>
          </cell>
          <cell r="R31684">
            <v>1</v>
          </cell>
        </row>
        <row r="31685">
          <cell r="H31685" t="str">
            <v>2008509633000010</v>
          </cell>
          <cell r="I31685" t="str">
            <v>2008509509-000010</v>
          </cell>
          <cell r="J31685" t="str">
            <v>4510413633</v>
          </cell>
          <cell r="K31685" t="str">
            <v>X010</v>
          </cell>
          <cell r="L31685" t="str">
            <v>X010-250-1</v>
          </cell>
          <cell r="M31685" t="str">
            <v/>
          </cell>
          <cell r="N31685" t="str">
            <v>未完成</v>
          </cell>
          <cell r="O31685" t="str">
            <v>無</v>
          </cell>
          <cell r="P31685">
            <v>6</v>
          </cell>
          <cell r="Q31685">
            <v>0</v>
          </cell>
          <cell r="R31685">
            <v>6</v>
          </cell>
        </row>
        <row r="31686">
          <cell r="H31686" t="str">
            <v>2008509472000020</v>
          </cell>
          <cell r="I31686" t="str">
            <v>2008509541-000020</v>
          </cell>
          <cell r="J31686" t="str">
            <v>4510413336</v>
          </cell>
          <cell r="K31686" t="str">
            <v>F3BU06</v>
          </cell>
          <cell r="L31686" t="str">
            <v>F3BU06-0N</v>
          </cell>
          <cell r="M31686" t="str">
            <v/>
          </cell>
          <cell r="N31686" t="str">
            <v>未完成</v>
          </cell>
          <cell r="O31686" t="str">
            <v>無</v>
          </cell>
          <cell r="P31686">
            <v>1</v>
          </cell>
          <cell r="Q31686">
            <v>0</v>
          </cell>
          <cell r="R31686">
            <v>1</v>
          </cell>
        </row>
        <row r="31687">
          <cell r="H31687" t="str">
            <v>2008509472000030</v>
          </cell>
          <cell r="I31687" t="str">
            <v>2008509541-000030</v>
          </cell>
          <cell r="J31687" t="str">
            <v>4510413336</v>
          </cell>
          <cell r="K31687" t="str">
            <v>F3DA04</v>
          </cell>
          <cell r="L31687" t="str">
            <v>F3DA04-6R</v>
          </cell>
          <cell r="M31687" t="str">
            <v/>
          </cell>
          <cell r="N31687" t="str">
            <v>未完成</v>
          </cell>
          <cell r="O31687" t="str">
            <v>無</v>
          </cell>
          <cell r="P31687">
            <v>1</v>
          </cell>
          <cell r="Q31687">
            <v>0</v>
          </cell>
          <cell r="R31687">
            <v>1</v>
          </cell>
        </row>
        <row r="31688">
          <cell r="H31688" t="str">
            <v>2008509472000040</v>
          </cell>
          <cell r="I31688" t="str">
            <v>2008509541-000040</v>
          </cell>
          <cell r="J31688" t="str">
            <v>4510413336</v>
          </cell>
          <cell r="K31688" t="str">
            <v>F3PU10</v>
          </cell>
          <cell r="L31688" t="str">
            <v>F3PU10-0S</v>
          </cell>
          <cell r="M31688" t="str">
            <v/>
          </cell>
          <cell r="N31688" t="str">
            <v>未完成</v>
          </cell>
          <cell r="O31688" t="str">
            <v>無</v>
          </cell>
          <cell r="P31688">
            <v>1</v>
          </cell>
          <cell r="Q31688">
            <v>0</v>
          </cell>
          <cell r="R31688">
            <v>1</v>
          </cell>
        </row>
        <row r="31689">
          <cell r="H31689" t="str">
            <v>2008509472000050</v>
          </cell>
          <cell r="I31689" t="str">
            <v>2008509541-000050</v>
          </cell>
          <cell r="J31689" t="str">
            <v>4510413336</v>
          </cell>
          <cell r="K31689" t="str">
            <v>F3SP76</v>
          </cell>
          <cell r="L31689" t="str">
            <v>F3SP76-7S</v>
          </cell>
          <cell r="M31689" t="str">
            <v/>
          </cell>
          <cell r="N31689" t="str">
            <v>未完成</v>
          </cell>
          <cell r="O31689" t="str">
            <v>無</v>
          </cell>
          <cell r="P31689">
            <v>1</v>
          </cell>
          <cell r="Q31689">
            <v>0</v>
          </cell>
          <cell r="R31689">
            <v>1</v>
          </cell>
        </row>
        <row r="31690">
          <cell r="H31690" t="str">
            <v>2008509472000060</v>
          </cell>
          <cell r="I31690" t="str">
            <v>2008509541-000060</v>
          </cell>
          <cell r="J31690" t="str">
            <v>4510413336</v>
          </cell>
          <cell r="K31690" t="str">
            <v>F3WD64</v>
          </cell>
          <cell r="L31690" t="str">
            <v>F3WD64-3P</v>
          </cell>
          <cell r="M31690" t="str">
            <v/>
          </cell>
          <cell r="N31690" t="str">
            <v>未完成</v>
          </cell>
          <cell r="O31690" t="str">
            <v>無</v>
          </cell>
          <cell r="P31690">
            <v>1</v>
          </cell>
          <cell r="Q31690">
            <v>0</v>
          </cell>
          <cell r="R31690">
            <v>1</v>
          </cell>
        </row>
        <row r="31691">
          <cell r="H31691" t="str">
            <v>2008509473000020</v>
          </cell>
          <cell r="I31691" t="str">
            <v>2008509542-000020</v>
          </cell>
          <cell r="J31691" t="str">
            <v>4510413337</v>
          </cell>
          <cell r="K31691" t="str">
            <v>F3BU06</v>
          </cell>
          <cell r="L31691" t="str">
            <v>F3BU06-0N</v>
          </cell>
          <cell r="M31691" t="str">
            <v/>
          </cell>
          <cell r="N31691" t="str">
            <v>未完成</v>
          </cell>
          <cell r="O31691" t="str">
            <v>無</v>
          </cell>
          <cell r="P31691">
            <v>1</v>
          </cell>
          <cell r="Q31691">
            <v>0</v>
          </cell>
          <cell r="R31691">
            <v>1</v>
          </cell>
        </row>
        <row r="31692">
          <cell r="H31692" t="str">
            <v>2008509473000030</v>
          </cell>
          <cell r="I31692" t="str">
            <v>2008509542-000030</v>
          </cell>
          <cell r="J31692" t="str">
            <v>4510413337</v>
          </cell>
          <cell r="K31692" t="str">
            <v>F3DA04</v>
          </cell>
          <cell r="L31692" t="str">
            <v>F3DA04-6R</v>
          </cell>
          <cell r="M31692" t="str">
            <v/>
          </cell>
          <cell r="N31692" t="str">
            <v>未完成</v>
          </cell>
          <cell r="O31692" t="str">
            <v>無</v>
          </cell>
          <cell r="P31692">
            <v>1</v>
          </cell>
          <cell r="Q31692">
            <v>0</v>
          </cell>
          <cell r="R31692">
            <v>1</v>
          </cell>
        </row>
        <row r="31693">
          <cell r="H31693" t="str">
            <v>2008509473000040</v>
          </cell>
          <cell r="I31693" t="str">
            <v>2008509542-000040</v>
          </cell>
          <cell r="J31693" t="str">
            <v>4510413337</v>
          </cell>
          <cell r="K31693" t="str">
            <v>F3PU10</v>
          </cell>
          <cell r="L31693" t="str">
            <v>F3PU10-0S</v>
          </cell>
          <cell r="M31693" t="str">
            <v/>
          </cell>
          <cell r="N31693" t="str">
            <v>未完成</v>
          </cell>
          <cell r="O31693" t="str">
            <v>無</v>
          </cell>
          <cell r="P31693">
            <v>1</v>
          </cell>
          <cell r="Q31693">
            <v>0</v>
          </cell>
          <cell r="R31693">
            <v>1</v>
          </cell>
        </row>
        <row r="31694">
          <cell r="H31694" t="str">
            <v>2008509473000050</v>
          </cell>
          <cell r="I31694" t="str">
            <v>2008509542-000050</v>
          </cell>
          <cell r="J31694" t="str">
            <v>4510413337</v>
          </cell>
          <cell r="K31694" t="str">
            <v>F3SP76</v>
          </cell>
          <cell r="L31694" t="str">
            <v>F3SP76-7S</v>
          </cell>
          <cell r="M31694" t="str">
            <v/>
          </cell>
          <cell r="N31694" t="str">
            <v>未完成</v>
          </cell>
          <cell r="O31694" t="str">
            <v>無</v>
          </cell>
          <cell r="P31694">
            <v>1</v>
          </cell>
          <cell r="Q31694">
            <v>0</v>
          </cell>
          <cell r="R31694">
            <v>1</v>
          </cell>
        </row>
        <row r="31695">
          <cell r="H31695" t="str">
            <v>2008509473000060</v>
          </cell>
          <cell r="I31695" t="str">
            <v>2008509542-000060</v>
          </cell>
          <cell r="J31695" t="str">
            <v>4510413337</v>
          </cell>
          <cell r="K31695" t="str">
            <v>F3WD64</v>
          </cell>
          <cell r="L31695" t="str">
            <v>F3WD64-3P</v>
          </cell>
          <cell r="M31695" t="str">
            <v/>
          </cell>
          <cell r="N31695" t="str">
            <v>未完成</v>
          </cell>
          <cell r="O31695" t="str">
            <v>無</v>
          </cell>
          <cell r="P31695">
            <v>1</v>
          </cell>
          <cell r="Q31695">
            <v>0</v>
          </cell>
          <cell r="R31695">
            <v>1</v>
          </cell>
        </row>
        <row r="31696">
          <cell r="H31696" t="str">
            <v>2008509421000010</v>
          </cell>
          <cell r="I31696" t="str">
            <v>2008509544-000010</v>
          </cell>
          <cell r="J31696" t="str">
            <v>4510413157</v>
          </cell>
          <cell r="K31696" t="str">
            <v>VJA1</v>
          </cell>
          <cell r="L31696" t="str">
            <v>VJA1-026-AAA0</v>
          </cell>
          <cell r="M31696" t="str">
            <v/>
          </cell>
          <cell r="N31696" t="str">
            <v>未完成</v>
          </cell>
          <cell r="O31696" t="str">
            <v>by Compo(JP)</v>
          </cell>
          <cell r="P31696">
            <v>3</v>
          </cell>
          <cell r="Q31696">
            <v>0</v>
          </cell>
          <cell r="R31696">
            <v>3</v>
          </cell>
        </row>
        <row r="31697">
          <cell r="H31697" t="str">
            <v>2008509421000020</v>
          </cell>
          <cell r="I31697" t="str">
            <v>2008509544-000020</v>
          </cell>
          <cell r="J31697" t="str">
            <v>4510413157</v>
          </cell>
          <cell r="K31697" t="str">
            <v>VJA5</v>
          </cell>
          <cell r="L31697" t="str">
            <v>VJA5-026-AAA0</v>
          </cell>
          <cell r="M31697" t="str">
            <v/>
          </cell>
          <cell r="N31697" t="str">
            <v>未完成</v>
          </cell>
          <cell r="O31697" t="str">
            <v>by Compo(JP)</v>
          </cell>
          <cell r="P31697">
            <v>3</v>
          </cell>
          <cell r="Q31697">
            <v>0</v>
          </cell>
          <cell r="R31697">
            <v>3</v>
          </cell>
        </row>
        <row r="31698">
          <cell r="H31698" t="str">
            <v>2008509327000020</v>
          </cell>
          <cell r="I31698" t="str">
            <v>2008509610-000010</v>
          </cell>
          <cell r="J31698" t="str">
            <v>4510413307</v>
          </cell>
          <cell r="K31698" t="str">
            <v>VJH1</v>
          </cell>
          <cell r="L31698" t="str">
            <v>VJH1-016-AAN0</v>
          </cell>
          <cell r="M31698" t="str">
            <v/>
          </cell>
          <cell r="N31698" t="str">
            <v>未完成</v>
          </cell>
          <cell r="O31698" t="str">
            <v>by Item(JP)</v>
          </cell>
          <cell r="P31698">
            <v>1</v>
          </cell>
          <cell r="Q31698">
            <v>0</v>
          </cell>
          <cell r="R31698">
            <v>1</v>
          </cell>
        </row>
        <row r="31699">
          <cell r="H31699" t="str">
            <v>2008509327000030</v>
          </cell>
          <cell r="I31699" t="str">
            <v>2008509610-000020</v>
          </cell>
          <cell r="J31699" t="str">
            <v>4510413307</v>
          </cell>
          <cell r="K31699" t="str">
            <v>VJB1</v>
          </cell>
          <cell r="L31699" t="str">
            <v>VJB1-016-AAN0</v>
          </cell>
          <cell r="M31699" t="str">
            <v/>
          </cell>
          <cell r="N31699" t="str">
            <v>未完成</v>
          </cell>
          <cell r="O31699" t="str">
            <v>by Item(JP)</v>
          </cell>
          <cell r="P31699">
            <v>1</v>
          </cell>
          <cell r="Q31699">
            <v>0</v>
          </cell>
          <cell r="R31699">
            <v>1</v>
          </cell>
        </row>
        <row r="31700">
          <cell r="H31700" t="str">
            <v>2008509454000010</v>
          </cell>
          <cell r="I31700" t="str">
            <v>2008509611-000010</v>
          </cell>
          <cell r="J31700" t="str">
            <v>4510413308</v>
          </cell>
          <cell r="K31700" t="str">
            <v>L4041AA</v>
          </cell>
          <cell r="L31700" t="str">
            <v/>
          </cell>
          <cell r="M31700" t="str">
            <v/>
          </cell>
          <cell r="N31700" t="str">
            <v>未完成</v>
          </cell>
          <cell r="O31700" t="str">
            <v>無</v>
          </cell>
          <cell r="P31700">
            <v>6</v>
          </cell>
          <cell r="Q31700">
            <v>6</v>
          </cell>
          <cell r="R31700">
            <v>0</v>
          </cell>
        </row>
        <row r="31701">
          <cell r="H31701" t="str">
            <v>2008509458000010</v>
          </cell>
          <cell r="I31701" t="str">
            <v>2008509614-000010</v>
          </cell>
          <cell r="J31701" t="str">
            <v>4510413309</v>
          </cell>
          <cell r="K31701" t="str">
            <v>F3PU20</v>
          </cell>
          <cell r="L31701" t="str">
            <v>F3PU20-0S</v>
          </cell>
          <cell r="M31701" t="str">
            <v/>
          </cell>
          <cell r="N31701" t="str">
            <v>未完成</v>
          </cell>
          <cell r="O31701" t="str">
            <v>無</v>
          </cell>
          <cell r="P31701">
            <v>1</v>
          </cell>
          <cell r="Q31701">
            <v>0</v>
          </cell>
          <cell r="R31701">
            <v>1</v>
          </cell>
        </row>
        <row r="31702">
          <cell r="H31702" t="str">
            <v>2008509429000010</v>
          </cell>
          <cell r="I31702" t="str">
            <v>2008509654-000010</v>
          </cell>
          <cell r="J31702" t="str">
            <v>4510413547</v>
          </cell>
          <cell r="K31702" t="str">
            <v>F3BU05</v>
          </cell>
          <cell r="L31702" t="str">
            <v>F3BU05-0D/D1</v>
          </cell>
          <cell r="M31702" t="str">
            <v/>
          </cell>
          <cell r="N31702" t="str">
            <v>未完成</v>
          </cell>
          <cell r="O31702" t="str">
            <v>無</v>
          </cell>
          <cell r="P31702">
            <v>3</v>
          </cell>
          <cell r="Q31702">
            <v>0</v>
          </cell>
          <cell r="R31702">
            <v>3</v>
          </cell>
        </row>
        <row r="31703">
          <cell r="H31703" t="str">
            <v>2008509429000020</v>
          </cell>
          <cell r="I31703" t="str">
            <v>2008509654-000020</v>
          </cell>
          <cell r="J31703" t="str">
            <v>4510413547</v>
          </cell>
          <cell r="K31703" t="str">
            <v>F3RP70</v>
          </cell>
          <cell r="L31703" t="str">
            <v>F3RP70-2L</v>
          </cell>
          <cell r="M31703" t="str">
            <v/>
          </cell>
          <cell r="N31703" t="str">
            <v>未完成</v>
          </cell>
          <cell r="O31703" t="str">
            <v>無</v>
          </cell>
          <cell r="P31703">
            <v>3</v>
          </cell>
          <cell r="Q31703">
            <v>0</v>
          </cell>
          <cell r="R31703">
            <v>3</v>
          </cell>
        </row>
        <row r="31704">
          <cell r="H31704" t="str">
            <v>2008509429000030</v>
          </cell>
          <cell r="I31704" t="str">
            <v>2008509654-000030</v>
          </cell>
          <cell r="J31704" t="str">
            <v>4510413547</v>
          </cell>
          <cell r="K31704" t="str">
            <v>F3PU20</v>
          </cell>
          <cell r="L31704" t="str">
            <v>F3PU20-0S</v>
          </cell>
          <cell r="M31704" t="str">
            <v/>
          </cell>
          <cell r="N31704" t="str">
            <v>未完成</v>
          </cell>
          <cell r="O31704" t="str">
            <v>無</v>
          </cell>
          <cell r="P31704">
            <v>3</v>
          </cell>
          <cell r="Q31704">
            <v>0</v>
          </cell>
          <cell r="R31704">
            <v>3</v>
          </cell>
        </row>
        <row r="31705">
          <cell r="H31705" t="str">
            <v>2008509638000010</v>
          </cell>
          <cell r="I31705" t="str">
            <v>2008509730-000010</v>
          </cell>
          <cell r="J31705" t="str">
            <v>4510413634</v>
          </cell>
          <cell r="K31705" t="str">
            <v>UT32A</v>
          </cell>
          <cell r="L31705" t="str">
            <v>UT32A-000-01-00</v>
          </cell>
          <cell r="M31705" t="str">
            <v/>
          </cell>
          <cell r="N31705" t="str">
            <v>未完成</v>
          </cell>
          <cell r="O31705" t="str">
            <v>by Compo(JP)</v>
          </cell>
          <cell r="P31705">
            <v>6</v>
          </cell>
          <cell r="Q31705">
            <v>0</v>
          </cell>
          <cell r="R31705">
            <v>6</v>
          </cell>
        </row>
        <row r="31706">
          <cell r="H31706" t="str">
            <v>2008509757000010</v>
          </cell>
          <cell r="I31706" t="str">
            <v>2008509757-000010</v>
          </cell>
          <cell r="J31706" t="str">
            <v>4510404975(YMG)</v>
          </cell>
          <cell r="K31706" t="str">
            <v>S9101UD</v>
          </cell>
          <cell r="L31706" t="str">
            <v/>
          </cell>
          <cell r="M31706" t="str">
            <v/>
          </cell>
          <cell r="N31706" t="str">
            <v>未完成</v>
          </cell>
          <cell r="O31706" t="str">
            <v>無</v>
          </cell>
          <cell r="P31706">
            <v>30</v>
          </cell>
          <cell r="Q31706">
            <v>0</v>
          </cell>
          <cell r="R31706">
            <v>30</v>
          </cell>
        </row>
        <row r="31707">
          <cell r="H31707" t="str">
            <v>2008509770000010</v>
          </cell>
          <cell r="I31707" t="str">
            <v>2008509770-000010</v>
          </cell>
          <cell r="J31707" t="str">
            <v>4510404977(YMG)</v>
          </cell>
          <cell r="K31707" t="str">
            <v>C0140ZS</v>
          </cell>
          <cell r="L31707" t="str">
            <v/>
          </cell>
          <cell r="M31707" t="str">
            <v/>
          </cell>
          <cell r="N31707" t="str">
            <v>未完成</v>
          </cell>
          <cell r="O31707" t="str">
            <v>無</v>
          </cell>
          <cell r="P31707">
            <v>10</v>
          </cell>
          <cell r="Q31707">
            <v>10</v>
          </cell>
          <cell r="R31707">
            <v>0</v>
          </cell>
        </row>
        <row r="31708">
          <cell r="H31708" t="str">
            <v>2008509657000010</v>
          </cell>
          <cell r="I31708" t="str">
            <v>2008509778-000010</v>
          </cell>
          <cell r="J31708" t="str">
            <v>4510413669</v>
          </cell>
          <cell r="K31708" t="str">
            <v>PK200</v>
          </cell>
          <cell r="L31708" t="str">
            <v>PK200-A11</v>
          </cell>
          <cell r="M31708" t="str">
            <v/>
          </cell>
          <cell r="N31708" t="str">
            <v>未完成</v>
          </cell>
          <cell r="O31708" t="str">
            <v>by Item(JP)</v>
          </cell>
          <cell r="P31708">
            <v>1</v>
          </cell>
          <cell r="Q31708">
            <v>0</v>
          </cell>
          <cell r="R31708">
            <v>1</v>
          </cell>
        </row>
        <row r="31709">
          <cell r="H31709" t="str">
            <v>2008509505000010</v>
          </cell>
          <cell r="I31709" t="str">
            <v>2008509790-000010</v>
          </cell>
          <cell r="J31709" t="str">
            <v>4510413701</v>
          </cell>
          <cell r="K31709" t="str">
            <v>KM60</v>
          </cell>
          <cell r="L31709" t="str">
            <v>KM60-003</v>
          </cell>
          <cell r="M31709" t="str">
            <v/>
          </cell>
          <cell r="N31709" t="str">
            <v>未完成</v>
          </cell>
          <cell r="O31709" t="str">
            <v>無</v>
          </cell>
          <cell r="P31709">
            <v>2</v>
          </cell>
          <cell r="Q31709">
            <v>0</v>
          </cell>
          <cell r="R31709">
            <v>2</v>
          </cell>
        </row>
        <row r="31710">
          <cell r="H31710" t="str">
            <v>2008509677000010</v>
          </cell>
          <cell r="I31710" t="str">
            <v>2008509793-000010</v>
          </cell>
          <cell r="J31710" t="str">
            <v>4510413700</v>
          </cell>
          <cell r="K31710" t="str">
            <v>F3PU20</v>
          </cell>
          <cell r="L31710" t="str">
            <v>F3PU20-0S</v>
          </cell>
          <cell r="M31710" t="str">
            <v/>
          </cell>
          <cell r="N31710" t="str">
            <v>未完成</v>
          </cell>
          <cell r="O31710" t="str">
            <v>無</v>
          </cell>
          <cell r="P31710">
            <v>1</v>
          </cell>
          <cell r="Q31710">
            <v>0</v>
          </cell>
          <cell r="R31710">
            <v>1</v>
          </cell>
        </row>
        <row r="31711">
          <cell r="H31711" t="str">
            <v>2008509677000020</v>
          </cell>
          <cell r="I31711" t="str">
            <v>2008509793-000020</v>
          </cell>
          <cell r="J31711" t="str">
            <v>4510413700</v>
          </cell>
          <cell r="K31711" t="str">
            <v>F3BU09</v>
          </cell>
          <cell r="L31711" t="str">
            <v>F3BU09-0N</v>
          </cell>
          <cell r="M31711" t="str">
            <v/>
          </cell>
          <cell r="N31711" t="str">
            <v>未完成</v>
          </cell>
          <cell r="O31711" t="str">
            <v>無</v>
          </cell>
          <cell r="P31711">
            <v>1</v>
          </cell>
          <cell r="Q31711">
            <v>0</v>
          </cell>
          <cell r="R31711">
            <v>1</v>
          </cell>
        </row>
        <row r="31712">
          <cell r="H31712" t="str">
            <v>2008509677000030</v>
          </cell>
          <cell r="I31712" t="str">
            <v>2008509793-000030</v>
          </cell>
          <cell r="J31712" t="str">
            <v>4510413700</v>
          </cell>
          <cell r="K31712" t="str">
            <v>F3SP71</v>
          </cell>
          <cell r="L31712" t="str">
            <v>F3SP71-4S</v>
          </cell>
          <cell r="M31712" t="str">
            <v/>
          </cell>
          <cell r="N31712" t="str">
            <v>未完成</v>
          </cell>
          <cell r="O31712" t="str">
            <v>無</v>
          </cell>
          <cell r="P31712">
            <v>1</v>
          </cell>
          <cell r="Q31712">
            <v>0</v>
          </cell>
          <cell r="R31712">
            <v>1</v>
          </cell>
        </row>
        <row r="31713">
          <cell r="H31713" t="str">
            <v>2008509677000040</v>
          </cell>
          <cell r="I31713" t="str">
            <v>2008509793-000040</v>
          </cell>
          <cell r="J31713" t="str">
            <v>4510413700</v>
          </cell>
          <cell r="K31713" t="str">
            <v>F3LX02</v>
          </cell>
          <cell r="L31713" t="str">
            <v>F3LX02-2N</v>
          </cell>
          <cell r="M31713" t="str">
            <v/>
          </cell>
          <cell r="N31713" t="str">
            <v>未完成</v>
          </cell>
          <cell r="O31713" t="str">
            <v>無</v>
          </cell>
          <cell r="P31713">
            <v>1</v>
          </cell>
          <cell r="Q31713">
            <v>0</v>
          </cell>
          <cell r="R31713">
            <v>1</v>
          </cell>
        </row>
        <row r="31714">
          <cell r="H31714" t="str">
            <v>2008509677000050</v>
          </cell>
          <cell r="I31714" t="str">
            <v>2008509793-000050</v>
          </cell>
          <cell r="J31714" t="str">
            <v>4510413700</v>
          </cell>
          <cell r="K31714" t="str">
            <v>F3WD64</v>
          </cell>
          <cell r="L31714" t="str">
            <v>F3WD64-3P</v>
          </cell>
          <cell r="M31714" t="str">
            <v/>
          </cell>
          <cell r="N31714" t="str">
            <v>未完成</v>
          </cell>
          <cell r="O31714" t="str">
            <v>無</v>
          </cell>
          <cell r="P31714">
            <v>1</v>
          </cell>
          <cell r="Q31714">
            <v>0</v>
          </cell>
          <cell r="R31714">
            <v>1</v>
          </cell>
        </row>
        <row r="31715">
          <cell r="H31715" t="str">
            <v>2008509799000010</v>
          </cell>
          <cell r="I31715" t="str">
            <v>2008509799-000010</v>
          </cell>
          <cell r="J31715" t="str">
            <v>4510403879(YMG)</v>
          </cell>
          <cell r="K31715" t="str">
            <v>ZOTHER100</v>
          </cell>
          <cell r="L31715" t="str">
            <v>ZOTHER100</v>
          </cell>
          <cell r="M31715" t="str">
            <v/>
          </cell>
          <cell r="N31715" t="str">
            <v>未完成</v>
          </cell>
          <cell r="O31715" t="str">
            <v>無</v>
          </cell>
          <cell r="P31715">
            <v>150</v>
          </cell>
          <cell r="Q31715">
            <v>150</v>
          </cell>
          <cell r="R31715">
            <v>0</v>
          </cell>
        </row>
        <row r="31716">
          <cell r="H31716" t="str">
            <v>2008509804000010</v>
          </cell>
          <cell r="I31716" t="str">
            <v>2008509804-000010</v>
          </cell>
          <cell r="J31716" t="str">
            <v>4510405616(YMG)</v>
          </cell>
          <cell r="K31716" t="str">
            <v>E9710ES</v>
          </cell>
          <cell r="L31716" t="str">
            <v/>
          </cell>
          <cell r="M31716" t="str">
            <v/>
          </cell>
          <cell r="N31716" t="str">
            <v>未完成</v>
          </cell>
          <cell r="O31716" t="str">
            <v>無</v>
          </cell>
          <cell r="P31716">
            <v>20</v>
          </cell>
          <cell r="Q31716">
            <v>20</v>
          </cell>
          <cell r="R31716">
            <v>0</v>
          </cell>
        </row>
        <row r="31717">
          <cell r="H31717" t="str">
            <v>2008509806000010</v>
          </cell>
          <cell r="I31717" t="str">
            <v>2008509806-000010</v>
          </cell>
          <cell r="J31717" t="str">
            <v>4510404717(YMG)</v>
          </cell>
          <cell r="K31717" t="str">
            <v>E9710ES</v>
          </cell>
          <cell r="L31717" t="str">
            <v/>
          </cell>
          <cell r="M31717" t="str">
            <v/>
          </cell>
          <cell r="N31717" t="str">
            <v>未完成</v>
          </cell>
          <cell r="O31717" t="str">
            <v>無</v>
          </cell>
          <cell r="P31717">
            <v>10</v>
          </cell>
          <cell r="Q31717">
            <v>10</v>
          </cell>
          <cell r="R31717">
            <v>0</v>
          </cell>
        </row>
        <row r="31718">
          <cell r="H31718" t="str">
            <v>2008509808000010</v>
          </cell>
          <cell r="I31718" t="str">
            <v>2008509808-000010</v>
          </cell>
          <cell r="J31718" t="str">
            <v>4510404718(YMG)</v>
          </cell>
          <cell r="K31718" t="str">
            <v>L5020NB</v>
          </cell>
          <cell r="L31718" t="str">
            <v/>
          </cell>
          <cell r="M31718" t="str">
            <v/>
          </cell>
          <cell r="N31718" t="str">
            <v>未完成</v>
          </cell>
          <cell r="O31718" t="str">
            <v>無</v>
          </cell>
          <cell r="P31718">
            <v>250</v>
          </cell>
          <cell r="Q31718">
            <v>250</v>
          </cell>
          <cell r="R31718">
            <v>0</v>
          </cell>
        </row>
        <row r="31719">
          <cell r="H31719" t="str">
            <v>2008509697000030</v>
          </cell>
          <cell r="I31719" t="str">
            <v>2008509862-000010</v>
          </cell>
          <cell r="J31719" t="str">
            <v>4510413718</v>
          </cell>
          <cell r="K31719" t="str">
            <v>UT32A</v>
          </cell>
          <cell r="L31719" t="str">
            <v>UT32A-000-00-00</v>
          </cell>
          <cell r="M31719" t="str">
            <v/>
          </cell>
          <cell r="N31719" t="str">
            <v>未完成</v>
          </cell>
          <cell r="O31719" t="str">
            <v>by Compo(JP)</v>
          </cell>
          <cell r="P31719">
            <v>2</v>
          </cell>
          <cell r="Q31719">
            <v>0</v>
          </cell>
          <cell r="R31719">
            <v>2</v>
          </cell>
        </row>
        <row r="31720">
          <cell r="H31720" t="str">
            <v>2008509697000040</v>
          </cell>
          <cell r="I31720" t="str">
            <v>2008509862-000020</v>
          </cell>
          <cell r="J31720" t="str">
            <v>4510413718</v>
          </cell>
          <cell r="K31720" t="str">
            <v>4850U1</v>
          </cell>
          <cell r="L31720" t="str">
            <v>4850U1-B</v>
          </cell>
          <cell r="M31720" t="str">
            <v/>
          </cell>
          <cell r="N31720" t="str">
            <v>未完成</v>
          </cell>
          <cell r="O31720" t="str">
            <v>無</v>
          </cell>
          <cell r="P31720">
            <v>2</v>
          </cell>
          <cell r="Q31720">
            <v>0</v>
          </cell>
          <cell r="R31720">
            <v>2</v>
          </cell>
        </row>
        <row r="31721">
          <cell r="H31721" t="str">
            <v>2008509920000010</v>
          </cell>
          <cell r="I31721" t="str">
            <v>2008509920-000010</v>
          </cell>
          <cell r="J31721" t="str">
            <v>4510409403(YMG)</v>
          </cell>
          <cell r="K31721" t="str">
            <v>L4062CC</v>
          </cell>
          <cell r="L31721" t="str">
            <v/>
          </cell>
          <cell r="M31721" t="str">
            <v/>
          </cell>
          <cell r="N31721" t="str">
            <v>未完成</v>
          </cell>
          <cell r="O31721" t="str">
            <v>無</v>
          </cell>
          <cell r="P31721">
            <v>128</v>
          </cell>
          <cell r="Q31721">
            <v>128</v>
          </cell>
          <cell r="R31721">
            <v>0</v>
          </cell>
        </row>
        <row r="31722">
          <cell r="H31722" t="str">
            <v>2008509920000010</v>
          </cell>
          <cell r="I31722" t="str">
            <v>2008509920-000010</v>
          </cell>
          <cell r="J31722" t="str">
            <v>4510409403(YMG)</v>
          </cell>
          <cell r="K31722" t="str">
            <v>L4062CC</v>
          </cell>
          <cell r="L31722" t="str">
            <v/>
          </cell>
          <cell r="M31722" t="str">
            <v/>
          </cell>
          <cell r="N31722" t="str">
            <v>未完成</v>
          </cell>
          <cell r="O31722" t="str">
            <v>無</v>
          </cell>
          <cell r="P31722">
            <v>128</v>
          </cell>
          <cell r="Q31722">
            <v>128</v>
          </cell>
          <cell r="R31722">
            <v>0</v>
          </cell>
        </row>
        <row r="31723">
          <cell r="H31723" t="str">
            <v>2008509921000010</v>
          </cell>
          <cell r="I31723" t="str">
            <v>2008509921-000010</v>
          </cell>
          <cell r="J31723" t="str">
            <v>BERYONG_220905</v>
          </cell>
          <cell r="K31723" t="str">
            <v>ZOTHER100</v>
          </cell>
          <cell r="L31723" t="str">
            <v>ZOTHER100</v>
          </cell>
          <cell r="M31723" t="str">
            <v/>
          </cell>
          <cell r="N31723" t="str">
            <v>未完成</v>
          </cell>
          <cell r="O31723" t="str">
            <v>無</v>
          </cell>
          <cell r="P31723">
            <v>75</v>
          </cell>
          <cell r="Q31723">
            <v>75</v>
          </cell>
          <cell r="R31723">
            <v>0</v>
          </cell>
        </row>
        <row r="31724">
          <cell r="H31724" t="str">
            <v>2008509802000020</v>
          </cell>
          <cell r="I31724" t="str">
            <v>2008509951-000010</v>
          </cell>
          <cell r="J31724" t="str">
            <v>4510413814</v>
          </cell>
          <cell r="K31724" t="str">
            <v>MXD</v>
          </cell>
          <cell r="L31724" t="str">
            <v>MXD-LAAN-2*B/R250</v>
          </cell>
          <cell r="M31724" t="str">
            <v/>
          </cell>
          <cell r="N31724" t="str">
            <v>未完成</v>
          </cell>
          <cell r="O31724" t="str">
            <v>by Compo(JP)</v>
          </cell>
          <cell r="P31724">
            <v>1</v>
          </cell>
          <cell r="Q31724">
            <v>0</v>
          </cell>
          <cell r="R31724">
            <v>1</v>
          </cell>
        </row>
        <row r="31725">
          <cell r="H31725" t="str">
            <v>2008509785000010</v>
          </cell>
          <cell r="I31725" t="str">
            <v>2008510030-000010</v>
          </cell>
          <cell r="J31725" t="str">
            <v>4510413884</v>
          </cell>
          <cell r="K31725" t="str">
            <v>MC43</v>
          </cell>
          <cell r="L31725" t="str">
            <v>MC43-A4C-N*A/NAS-FB/NPT/CAL-B</v>
          </cell>
          <cell r="M31725" t="str">
            <v/>
          </cell>
          <cell r="N31725" t="str">
            <v>未完成</v>
          </cell>
          <cell r="O31725" t="str">
            <v>by Item(Eng)</v>
          </cell>
          <cell r="P31725">
            <v>1</v>
          </cell>
          <cell r="Q31725">
            <v>0</v>
          </cell>
          <cell r="R31725">
            <v>1</v>
          </cell>
        </row>
        <row r="31726">
          <cell r="H31726" t="str">
            <v>2008509785000020</v>
          </cell>
          <cell r="I31726" t="str">
            <v>2008510030-000020</v>
          </cell>
          <cell r="J31726" t="str">
            <v>4510413884</v>
          </cell>
          <cell r="K31726" t="str">
            <v>P52</v>
          </cell>
          <cell r="L31726" t="str">
            <v>P52/ORP/OSW</v>
          </cell>
          <cell r="M31726" t="str">
            <v/>
          </cell>
          <cell r="N31726" t="str">
            <v>未完成</v>
          </cell>
          <cell r="O31726" t="str">
            <v>無</v>
          </cell>
          <cell r="P31726">
            <v>1</v>
          </cell>
          <cell r="Q31726">
            <v>0</v>
          </cell>
          <cell r="R31726">
            <v>1</v>
          </cell>
        </row>
        <row r="31727">
          <cell r="H31727" t="str">
            <v>2008509785000030</v>
          </cell>
          <cell r="I31727" t="str">
            <v>2008510030-000030</v>
          </cell>
          <cell r="J31727" t="str">
            <v>4510413884</v>
          </cell>
          <cell r="K31727" t="str">
            <v>MC43</v>
          </cell>
          <cell r="L31727" t="str">
            <v>MC43-A4C-N*A/NAS-FB/NPT/CAL-B</v>
          </cell>
          <cell r="M31727" t="str">
            <v/>
          </cell>
          <cell r="N31727" t="str">
            <v>未完成</v>
          </cell>
          <cell r="O31727" t="str">
            <v>by Item(Eng)</v>
          </cell>
          <cell r="P31727">
            <v>1</v>
          </cell>
          <cell r="Q31727">
            <v>0</v>
          </cell>
          <cell r="R31727">
            <v>1</v>
          </cell>
        </row>
        <row r="31728">
          <cell r="H31728" t="str">
            <v>2008509785000040</v>
          </cell>
          <cell r="I31728" t="str">
            <v>2008510030-000040</v>
          </cell>
          <cell r="J31728" t="str">
            <v>4510413884</v>
          </cell>
          <cell r="K31728" t="str">
            <v>P51</v>
          </cell>
          <cell r="L31728" t="str">
            <v>P51/ORP/OSW</v>
          </cell>
          <cell r="M31728" t="str">
            <v/>
          </cell>
          <cell r="N31728" t="str">
            <v>未完成</v>
          </cell>
          <cell r="O31728" t="str">
            <v>無</v>
          </cell>
          <cell r="P31728">
            <v>1</v>
          </cell>
          <cell r="Q31728">
            <v>0</v>
          </cell>
          <cell r="R31728">
            <v>1</v>
          </cell>
        </row>
        <row r="31729">
          <cell r="H31729" t="str">
            <v>2008509805000010</v>
          </cell>
          <cell r="I31729" t="str">
            <v>2008510034-000010</v>
          </cell>
          <cell r="J31729" t="str">
            <v>4510413889</v>
          </cell>
          <cell r="K31729" t="str">
            <v>VJH1</v>
          </cell>
          <cell r="L31729" t="str">
            <v>VJH1-026-A6A0</v>
          </cell>
          <cell r="M31729" t="str">
            <v/>
          </cell>
          <cell r="N31729" t="str">
            <v>未完成</v>
          </cell>
          <cell r="O31729" t="str">
            <v>by Compo(JP)</v>
          </cell>
          <cell r="P31729">
            <v>2</v>
          </cell>
          <cell r="Q31729">
            <v>0</v>
          </cell>
          <cell r="R31729">
            <v>2</v>
          </cell>
        </row>
        <row r="31730">
          <cell r="H31730" t="str">
            <v>2008505948000010</v>
          </cell>
          <cell r="I31730" t="str">
            <v>2008510036-000010</v>
          </cell>
          <cell r="J31730" t="str">
            <v>4510413886</v>
          </cell>
          <cell r="K31730" t="str">
            <v>MC43</v>
          </cell>
          <cell r="L31730" t="str">
            <v>MC43-A4C-N*A/GAS-FP</v>
          </cell>
          <cell r="M31730" t="str">
            <v/>
          </cell>
          <cell r="N31730" t="str">
            <v>未完成</v>
          </cell>
          <cell r="O31730" t="str">
            <v>by Item(JP)</v>
          </cell>
          <cell r="P31730">
            <v>1</v>
          </cell>
          <cell r="Q31730">
            <v>0</v>
          </cell>
          <cell r="R31730">
            <v>1</v>
          </cell>
        </row>
        <row r="31731">
          <cell r="H31731" t="str">
            <v>2008505948000020</v>
          </cell>
          <cell r="I31731" t="str">
            <v>2008510036-000020</v>
          </cell>
          <cell r="J31731" t="str">
            <v>4510413886</v>
          </cell>
          <cell r="K31731" t="str">
            <v>P42</v>
          </cell>
          <cell r="L31731" t="str">
            <v>P42</v>
          </cell>
          <cell r="M31731" t="str">
            <v/>
          </cell>
          <cell r="N31731" t="str">
            <v>未完成</v>
          </cell>
          <cell r="O31731" t="str">
            <v>無</v>
          </cell>
          <cell r="P31731">
            <v>1</v>
          </cell>
          <cell r="Q31731">
            <v>0</v>
          </cell>
          <cell r="R31731">
            <v>1</v>
          </cell>
        </row>
        <row r="31732">
          <cell r="H31732" t="str">
            <v>2008509088000010</v>
          </cell>
          <cell r="I31732" t="str">
            <v>2008510038-000010</v>
          </cell>
          <cell r="J31732" t="str">
            <v>4510413901</v>
          </cell>
          <cell r="K31732" t="str">
            <v>UT55A</v>
          </cell>
          <cell r="L31732" t="str">
            <v>UT55A-050-00-00</v>
          </cell>
          <cell r="M31732" t="str">
            <v/>
          </cell>
          <cell r="N31732" t="str">
            <v>未完成</v>
          </cell>
          <cell r="O31732" t="str">
            <v>by Compo(JP)</v>
          </cell>
          <cell r="P31732">
            <v>1</v>
          </cell>
          <cell r="Q31732">
            <v>0</v>
          </cell>
          <cell r="R31732">
            <v>1</v>
          </cell>
        </row>
        <row r="31733">
          <cell r="H31733" t="str">
            <v>2008509088000020</v>
          </cell>
          <cell r="I31733" t="str">
            <v>2008510038-000020</v>
          </cell>
          <cell r="J31733" t="str">
            <v>4510413901</v>
          </cell>
          <cell r="K31733" t="str">
            <v>UT35A</v>
          </cell>
          <cell r="L31733" t="str">
            <v>UT35A-JHN-01-VN/RT</v>
          </cell>
          <cell r="M31733" t="str">
            <v/>
          </cell>
          <cell r="N31733" t="str">
            <v>未完成</v>
          </cell>
          <cell r="O31733" t="str">
            <v>by Compo(JP)</v>
          </cell>
          <cell r="P31733">
            <v>4</v>
          </cell>
          <cell r="Q31733">
            <v>0</v>
          </cell>
          <cell r="R31733">
            <v>4</v>
          </cell>
        </row>
        <row r="31734">
          <cell r="H31734" t="str">
            <v>2008508988000010</v>
          </cell>
          <cell r="I31734" t="str">
            <v>2008510108-000010</v>
          </cell>
          <cell r="J31734" t="str">
            <v>4510414480</v>
          </cell>
          <cell r="K31734" t="str">
            <v>VJH1</v>
          </cell>
          <cell r="L31734" t="str">
            <v>VJH1-016-4AN0</v>
          </cell>
          <cell r="M31734" t="str">
            <v/>
          </cell>
          <cell r="N31734" t="str">
            <v>未完成</v>
          </cell>
          <cell r="O31734" t="str">
            <v>by Compo(Eng)</v>
          </cell>
          <cell r="P31734">
            <v>2</v>
          </cell>
          <cell r="Q31734">
            <v>0</v>
          </cell>
          <cell r="R31734">
            <v>2</v>
          </cell>
        </row>
        <row r="31735">
          <cell r="H31735" t="str">
            <v>2008510214000060</v>
          </cell>
          <cell r="I31735" t="str">
            <v>2008510119-000010</v>
          </cell>
          <cell r="J31735" t="str">
            <v>4510414388</v>
          </cell>
          <cell r="K31735" t="str">
            <v>UPM100</v>
          </cell>
          <cell r="L31735" t="str">
            <v>UPM100-33303-20</v>
          </cell>
          <cell r="M31735" t="str">
            <v/>
          </cell>
          <cell r="N31735" t="str">
            <v>未完成</v>
          </cell>
          <cell r="O31735" t="str">
            <v>by Item(JP)</v>
          </cell>
          <cell r="P31735">
            <v>28</v>
          </cell>
          <cell r="Q31735">
            <v>0</v>
          </cell>
          <cell r="R31735">
            <v>28</v>
          </cell>
        </row>
        <row r="31736">
          <cell r="H31736" t="str">
            <v>2008509089000010</v>
          </cell>
          <cell r="I31736" t="str">
            <v>2008510120-000010</v>
          </cell>
          <cell r="J31736" t="str">
            <v>4510413927</v>
          </cell>
          <cell r="K31736" t="str">
            <v>VJSS</v>
          </cell>
          <cell r="L31736" t="str">
            <v>VJSS-H16-AAN0</v>
          </cell>
          <cell r="M31736" t="str">
            <v/>
          </cell>
          <cell r="N31736" t="str">
            <v>未完成</v>
          </cell>
          <cell r="O31736" t="str">
            <v>by Compo(JP)</v>
          </cell>
          <cell r="P31736">
            <v>1</v>
          </cell>
          <cell r="Q31736">
            <v>0</v>
          </cell>
          <cell r="R31736">
            <v>1</v>
          </cell>
        </row>
        <row r="31737">
          <cell r="H31737" t="str">
            <v>2008510020000010</v>
          </cell>
          <cell r="I31737" t="str">
            <v>2008510121-000010</v>
          </cell>
          <cell r="J31737" t="str">
            <v>4510413928</v>
          </cell>
          <cell r="K31737" t="str">
            <v>VJH1</v>
          </cell>
          <cell r="L31737" t="str">
            <v>VJH1-026-AAA0/C0</v>
          </cell>
          <cell r="M31737" t="str">
            <v/>
          </cell>
          <cell r="N31737" t="str">
            <v>未完成</v>
          </cell>
          <cell r="O31737" t="str">
            <v>by Compo(JP)</v>
          </cell>
          <cell r="P31737">
            <v>1</v>
          </cell>
          <cell r="Q31737">
            <v>0</v>
          </cell>
          <cell r="R31737">
            <v>1</v>
          </cell>
        </row>
        <row r="31738">
          <cell r="H31738" t="str">
            <v>2008509995000010</v>
          </cell>
          <cell r="I31738" t="str">
            <v>2008510122-000010</v>
          </cell>
          <cell r="J31738" t="str">
            <v>4510413929</v>
          </cell>
          <cell r="K31738" t="str">
            <v>F3BL00</v>
          </cell>
          <cell r="L31738" t="str">
            <v>F3BL00-0N</v>
          </cell>
          <cell r="M31738" t="str">
            <v/>
          </cell>
          <cell r="N31738" t="str">
            <v>未完成</v>
          </cell>
          <cell r="O31738" t="str">
            <v>無</v>
          </cell>
          <cell r="P31738">
            <v>5</v>
          </cell>
          <cell r="Q31738">
            <v>0</v>
          </cell>
          <cell r="R31738">
            <v>5</v>
          </cell>
        </row>
        <row r="31739">
          <cell r="H31739" t="str">
            <v>2008509996000010</v>
          </cell>
          <cell r="I31739" t="str">
            <v>2008510170-000010</v>
          </cell>
          <cell r="J31739" t="str">
            <v>4510413983</v>
          </cell>
          <cell r="K31739" t="str">
            <v>F3BL00</v>
          </cell>
          <cell r="L31739" t="str">
            <v>F3BL00-0N</v>
          </cell>
          <cell r="M31739" t="str">
            <v/>
          </cell>
          <cell r="N31739" t="str">
            <v>未完成</v>
          </cell>
          <cell r="O31739" t="str">
            <v>無</v>
          </cell>
          <cell r="P31739">
            <v>2</v>
          </cell>
          <cell r="Q31739">
            <v>0</v>
          </cell>
          <cell r="R31739">
            <v>2</v>
          </cell>
        </row>
        <row r="31740">
          <cell r="H31740" t="str">
            <v>2008509998000010</v>
          </cell>
          <cell r="I31740" t="str">
            <v>2008510173-000010</v>
          </cell>
          <cell r="J31740" t="str">
            <v>4510413985</v>
          </cell>
          <cell r="K31740" t="str">
            <v>F3BU09</v>
          </cell>
          <cell r="L31740" t="str">
            <v>F3BU09-0N/D2</v>
          </cell>
          <cell r="M31740" t="str">
            <v/>
          </cell>
          <cell r="N31740" t="str">
            <v>未完成</v>
          </cell>
          <cell r="O31740" t="str">
            <v>無</v>
          </cell>
          <cell r="P31740">
            <v>1</v>
          </cell>
          <cell r="Q31740">
            <v>0</v>
          </cell>
          <cell r="R31740">
            <v>1</v>
          </cell>
        </row>
        <row r="31741">
          <cell r="H31741" t="str">
            <v>2008509998000020</v>
          </cell>
          <cell r="I31741" t="str">
            <v>2008510173-000020</v>
          </cell>
          <cell r="J31741" t="str">
            <v>4510413985</v>
          </cell>
          <cell r="K31741" t="str">
            <v>F3PU36</v>
          </cell>
          <cell r="L31741" t="str">
            <v>F3PU36-0S</v>
          </cell>
          <cell r="M31741" t="str">
            <v/>
          </cell>
          <cell r="N31741" t="str">
            <v>未完成</v>
          </cell>
          <cell r="O31741" t="str">
            <v>無</v>
          </cell>
          <cell r="P31741">
            <v>1</v>
          </cell>
          <cell r="Q31741">
            <v>0</v>
          </cell>
          <cell r="R31741">
            <v>1</v>
          </cell>
        </row>
        <row r="31742">
          <cell r="H31742" t="str">
            <v>2008509998000030</v>
          </cell>
          <cell r="I31742" t="str">
            <v>2008510173-000030</v>
          </cell>
          <cell r="J31742" t="str">
            <v>4510413985</v>
          </cell>
          <cell r="K31742" t="str">
            <v>F3SP76</v>
          </cell>
          <cell r="L31742" t="str">
            <v>F3SP76-7S</v>
          </cell>
          <cell r="M31742" t="str">
            <v/>
          </cell>
          <cell r="N31742" t="str">
            <v>未完成</v>
          </cell>
          <cell r="O31742" t="str">
            <v>無</v>
          </cell>
          <cell r="P31742">
            <v>3</v>
          </cell>
          <cell r="Q31742">
            <v>0</v>
          </cell>
          <cell r="R31742">
            <v>3</v>
          </cell>
        </row>
        <row r="31743">
          <cell r="H31743" t="str">
            <v>2008509998000040</v>
          </cell>
          <cell r="I31743" t="str">
            <v>2008510173-000040</v>
          </cell>
          <cell r="J31743" t="str">
            <v>4510413985</v>
          </cell>
          <cell r="K31743" t="str">
            <v>F3YD32</v>
          </cell>
          <cell r="L31743" t="str">
            <v>F3YD32-1P/K1</v>
          </cell>
          <cell r="M31743" t="str">
            <v/>
          </cell>
          <cell r="N31743" t="str">
            <v>未完成</v>
          </cell>
          <cell r="O31743" t="str">
            <v>無</v>
          </cell>
          <cell r="P31743">
            <v>2</v>
          </cell>
          <cell r="Q31743">
            <v>0</v>
          </cell>
          <cell r="R31743">
            <v>2</v>
          </cell>
        </row>
        <row r="31744">
          <cell r="H31744" t="str">
            <v>2008509998000050</v>
          </cell>
          <cell r="I31744" t="str">
            <v>2008510173-000050</v>
          </cell>
          <cell r="J31744" t="str">
            <v>4510413985</v>
          </cell>
          <cell r="K31744" t="str">
            <v>F3XD64</v>
          </cell>
          <cell r="L31744" t="str">
            <v>F3XD64-3F/K2</v>
          </cell>
          <cell r="M31744" t="str">
            <v/>
          </cell>
          <cell r="N31744" t="str">
            <v>未完成</v>
          </cell>
          <cell r="O31744" t="str">
            <v>無</v>
          </cell>
          <cell r="P31744">
            <v>2</v>
          </cell>
          <cell r="Q31744">
            <v>0</v>
          </cell>
          <cell r="R31744">
            <v>2</v>
          </cell>
        </row>
        <row r="31745">
          <cell r="H31745" t="str">
            <v>2008510199000010</v>
          </cell>
          <cell r="I31745" t="str">
            <v>2008510206-000010</v>
          </cell>
          <cell r="J31745" t="str">
            <v>4510414373</v>
          </cell>
          <cell r="K31745" t="str">
            <v>VJH1</v>
          </cell>
          <cell r="L31745" t="str">
            <v>VJH1-016-AAN0</v>
          </cell>
          <cell r="M31745" t="str">
            <v/>
          </cell>
          <cell r="N31745" t="str">
            <v>未完成</v>
          </cell>
          <cell r="O31745" t="str">
            <v>by Compo(JP)</v>
          </cell>
          <cell r="P31745">
            <v>1</v>
          </cell>
          <cell r="Q31745">
            <v>0</v>
          </cell>
          <cell r="R31745">
            <v>1</v>
          </cell>
        </row>
        <row r="31746">
          <cell r="H31746" t="str">
            <v>2008510199000020</v>
          </cell>
          <cell r="I31746" t="str">
            <v>2008510206-000020</v>
          </cell>
          <cell r="J31746" t="str">
            <v>4510414373</v>
          </cell>
          <cell r="K31746" t="str">
            <v>AR</v>
          </cell>
          <cell r="L31746" t="str">
            <v>AR-PS/D</v>
          </cell>
          <cell r="M31746" t="str">
            <v/>
          </cell>
          <cell r="N31746" t="str">
            <v>未完成</v>
          </cell>
          <cell r="O31746" t="str">
            <v>by Compo(JP)</v>
          </cell>
          <cell r="P31746">
            <v>1</v>
          </cell>
          <cell r="Q31746">
            <v>0</v>
          </cell>
          <cell r="R31746">
            <v>1</v>
          </cell>
        </row>
        <row r="31747">
          <cell r="H31747" t="str">
            <v>2008510199000030</v>
          </cell>
          <cell r="I31747" t="str">
            <v>2008510206-000030</v>
          </cell>
          <cell r="J31747" t="str">
            <v>4510414373</v>
          </cell>
          <cell r="K31747" t="str">
            <v>AR</v>
          </cell>
          <cell r="L31747" t="str">
            <v>AR-SA/D</v>
          </cell>
          <cell r="M31747" t="str">
            <v/>
          </cell>
          <cell r="N31747" t="str">
            <v>未完成</v>
          </cell>
          <cell r="O31747" t="str">
            <v>by Compo(JP)</v>
          </cell>
          <cell r="P31747">
            <v>1</v>
          </cell>
          <cell r="Q31747">
            <v>0</v>
          </cell>
          <cell r="R31747">
            <v>1</v>
          </cell>
        </row>
        <row r="31748">
          <cell r="H31748" t="str">
            <v>2008510212000010</v>
          </cell>
          <cell r="I31748" t="str">
            <v>2008510270-000010</v>
          </cell>
          <cell r="J31748" t="str">
            <v>4510414389</v>
          </cell>
          <cell r="K31748" t="str">
            <v>X010</v>
          </cell>
          <cell r="L31748" t="str">
            <v>X010-250-3</v>
          </cell>
          <cell r="M31748" t="str">
            <v/>
          </cell>
          <cell r="N31748" t="str">
            <v>未完成</v>
          </cell>
          <cell r="O31748" t="str">
            <v>無</v>
          </cell>
          <cell r="P31748">
            <v>50</v>
          </cell>
          <cell r="Q31748">
            <v>0</v>
          </cell>
          <cell r="R31748">
            <v>50</v>
          </cell>
        </row>
        <row r="31749">
          <cell r="H31749" t="str">
            <v>2008510021000010</v>
          </cell>
          <cell r="I31749" t="str">
            <v>2008510312-000010</v>
          </cell>
          <cell r="J31749" t="str">
            <v>4510414438</v>
          </cell>
          <cell r="K31749" t="str">
            <v>UT52A</v>
          </cell>
          <cell r="L31749" t="str">
            <v>UT52A-010-00-00</v>
          </cell>
          <cell r="M31749" t="str">
            <v/>
          </cell>
          <cell r="N31749" t="str">
            <v>未完成</v>
          </cell>
          <cell r="O31749" t="str">
            <v>by Compo(JP)</v>
          </cell>
          <cell r="P31749">
            <v>3</v>
          </cell>
          <cell r="Q31749">
            <v>0</v>
          </cell>
          <cell r="R31749">
            <v>3</v>
          </cell>
        </row>
        <row r="31750">
          <cell r="H31750" t="str">
            <v>1007450603000010</v>
          </cell>
          <cell r="I31750" t="str">
            <v>2008510313-000010</v>
          </cell>
          <cell r="J31750" t="str">
            <v>4510414437</v>
          </cell>
          <cell r="K31750" t="str">
            <v>MHC</v>
          </cell>
          <cell r="L31750" t="str">
            <v>MHC-30*B</v>
          </cell>
          <cell r="M31750" t="str">
            <v/>
          </cell>
          <cell r="N31750" t="str">
            <v>未完成</v>
          </cell>
          <cell r="O31750" t="str">
            <v>無</v>
          </cell>
          <cell r="P31750">
            <v>7</v>
          </cell>
          <cell r="Q31750">
            <v>0</v>
          </cell>
          <cell r="R31750">
            <v>7</v>
          </cell>
        </row>
        <row r="31751">
          <cell r="H31751" t="str">
            <v>1007450604000010</v>
          </cell>
          <cell r="I31751" t="str">
            <v>2008510313-000020</v>
          </cell>
          <cell r="J31751" t="str">
            <v>4510414437</v>
          </cell>
          <cell r="K31751" t="str">
            <v>EA1</v>
          </cell>
          <cell r="L31751" t="str">
            <v>EA1*B</v>
          </cell>
          <cell r="M31751" t="str">
            <v/>
          </cell>
          <cell r="N31751" t="str">
            <v>未完成</v>
          </cell>
          <cell r="O31751" t="str">
            <v>無</v>
          </cell>
          <cell r="P31751">
            <v>20</v>
          </cell>
          <cell r="Q31751">
            <v>0</v>
          </cell>
          <cell r="R31751">
            <v>20</v>
          </cell>
        </row>
        <row r="31752">
          <cell r="H31752" t="str">
            <v>1007450605000010</v>
          </cell>
          <cell r="I31752" t="str">
            <v>2008510313-000030</v>
          </cell>
          <cell r="J31752" t="str">
            <v>4510414437</v>
          </cell>
          <cell r="K31752" t="str">
            <v>EA1</v>
          </cell>
          <cell r="L31752" t="str">
            <v>EA1*B</v>
          </cell>
          <cell r="M31752" t="str">
            <v/>
          </cell>
          <cell r="N31752" t="str">
            <v>未完成</v>
          </cell>
          <cell r="O31752" t="str">
            <v>無</v>
          </cell>
          <cell r="P31752">
            <v>20</v>
          </cell>
          <cell r="Q31752">
            <v>0</v>
          </cell>
          <cell r="R31752">
            <v>20</v>
          </cell>
        </row>
        <row r="31753">
          <cell r="H31753" t="str">
            <v>1007450606000010</v>
          </cell>
          <cell r="I31753" t="str">
            <v>2008510313-000040</v>
          </cell>
          <cell r="J31753" t="str">
            <v>4510414437</v>
          </cell>
          <cell r="K31753" t="str">
            <v>EA1</v>
          </cell>
          <cell r="L31753" t="str">
            <v>EA1*B</v>
          </cell>
          <cell r="M31753" t="str">
            <v/>
          </cell>
          <cell r="N31753" t="str">
            <v>未完成</v>
          </cell>
          <cell r="O31753" t="str">
            <v>無</v>
          </cell>
          <cell r="P31753">
            <v>20</v>
          </cell>
          <cell r="Q31753">
            <v>0</v>
          </cell>
          <cell r="R31753">
            <v>20</v>
          </cell>
        </row>
        <row r="31754">
          <cell r="H31754" t="str">
            <v>1007450607000010</v>
          </cell>
          <cell r="I31754" t="str">
            <v>2008510313-000050</v>
          </cell>
          <cell r="J31754" t="str">
            <v>4510414437</v>
          </cell>
          <cell r="K31754" t="str">
            <v>EA1</v>
          </cell>
          <cell r="L31754" t="str">
            <v>EA1*B</v>
          </cell>
          <cell r="M31754" t="str">
            <v/>
          </cell>
          <cell r="N31754" t="str">
            <v>未完成</v>
          </cell>
          <cell r="O31754" t="str">
            <v>無</v>
          </cell>
          <cell r="P31754">
            <v>20</v>
          </cell>
          <cell r="Q31754">
            <v>0</v>
          </cell>
          <cell r="R31754">
            <v>20</v>
          </cell>
        </row>
        <row r="31755">
          <cell r="H31755" t="str">
            <v>1007450608000010</v>
          </cell>
          <cell r="I31755" t="str">
            <v>2008510313-000060</v>
          </cell>
          <cell r="J31755" t="str">
            <v>4510414437</v>
          </cell>
          <cell r="K31755" t="str">
            <v>EA1</v>
          </cell>
          <cell r="L31755" t="str">
            <v>EA1*B</v>
          </cell>
          <cell r="M31755" t="str">
            <v/>
          </cell>
          <cell r="N31755" t="str">
            <v>未完成</v>
          </cell>
          <cell r="O31755" t="str">
            <v>無</v>
          </cell>
          <cell r="P31755">
            <v>11</v>
          </cell>
          <cell r="Q31755">
            <v>0</v>
          </cell>
          <cell r="R31755">
            <v>11</v>
          </cell>
        </row>
        <row r="31756">
          <cell r="H31756" t="str">
            <v>1007450609000010</v>
          </cell>
          <cell r="I31756" t="str">
            <v>2008510313-000070</v>
          </cell>
          <cell r="J31756" t="str">
            <v>4510414437</v>
          </cell>
          <cell r="K31756" t="str">
            <v>EA0</v>
          </cell>
          <cell r="L31756" t="str">
            <v>EA0*B</v>
          </cell>
          <cell r="M31756" t="str">
            <v/>
          </cell>
          <cell r="N31756" t="str">
            <v>未完成</v>
          </cell>
          <cell r="O31756" t="str">
            <v>無</v>
          </cell>
          <cell r="P31756">
            <v>10</v>
          </cell>
          <cell r="Q31756">
            <v>0</v>
          </cell>
          <cell r="R31756">
            <v>10</v>
          </cell>
        </row>
        <row r="31757">
          <cell r="H31757" t="str">
            <v>2008510213000010</v>
          </cell>
          <cell r="I31757" t="str">
            <v>2008510314-000010</v>
          </cell>
          <cell r="J31757" t="str">
            <v>4510414439</v>
          </cell>
          <cell r="K31757" t="str">
            <v>F3XD64</v>
          </cell>
          <cell r="L31757" t="str">
            <v>F3XD64-3F/CT</v>
          </cell>
          <cell r="M31757" t="str">
            <v/>
          </cell>
          <cell r="N31757" t="str">
            <v>未完成</v>
          </cell>
          <cell r="O31757" t="str">
            <v>無</v>
          </cell>
          <cell r="P31757">
            <v>1</v>
          </cell>
          <cell r="Q31757">
            <v>0</v>
          </cell>
          <cell r="R31757">
            <v>1</v>
          </cell>
        </row>
        <row r="31758">
          <cell r="H31758" t="str">
            <v>2008509403000010</v>
          </cell>
          <cell r="I31758" t="str">
            <v>2008510339-000010</v>
          </cell>
          <cell r="J31758" t="str">
            <v>4510414558</v>
          </cell>
          <cell r="K31758" t="str">
            <v>LL50A</v>
          </cell>
          <cell r="L31758" t="str">
            <v>LL50A-00</v>
          </cell>
          <cell r="M31758" t="str">
            <v/>
          </cell>
          <cell r="N31758" t="str">
            <v>未完成</v>
          </cell>
          <cell r="O31758" t="str">
            <v>by Compo(JP)</v>
          </cell>
          <cell r="P31758">
            <v>2</v>
          </cell>
          <cell r="Q31758">
            <v>0</v>
          </cell>
          <cell r="R31758">
            <v>2</v>
          </cell>
        </row>
        <row r="31759">
          <cell r="H31759" t="str">
            <v>2008510361000040</v>
          </cell>
          <cell r="I31759" t="str">
            <v>2008510358-000010</v>
          </cell>
          <cell r="J31759" t="str">
            <v>4510414488</v>
          </cell>
          <cell r="K31759" t="str">
            <v>F3LR01</v>
          </cell>
          <cell r="L31759" t="str">
            <v>F3LR01-0N</v>
          </cell>
          <cell r="M31759" t="str">
            <v/>
          </cell>
          <cell r="N31759" t="str">
            <v>未完成</v>
          </cell>
          <cell r="O31759" t="str">
            <v>無</v>
          </cell>
          <cell r="P31759">
            <v>1</v>
          </cell>
          <cell r="Q31759">
            <v>0</v>
          </cell>
          <cell r="R31759">
            <v>1</v>
          </cell>
        </row>
        <row r="31760">
          <cell r="H31760" t="str">
            <v>2008510363000120</v>
          </cell>
          <cell r="I31760" t="str">
            <v>2008510441-000010</v>
          </cell>
          <cell r="J31760" t="str">
            <v>4510414559</v>
          </cell>
          <cell r="K31760" t="str">
            <v>F3PU30</v>
          </cell>
          <cell r="L31760" t="str">
            <v>F3PU30-0S</v>
          </cell>
          <cell r="M31760" t="str">
            <v/>
          </cell>
          <cell r="N31760" t="str">
            <v>未完成</v>
          </cell>
          <cell r="O31760" t="str">
            <v>無</v>
          </cell>
          <cell r="P31760">
            <v>2</v>
          </cell>
          <cell r="Q31760">
            <v>0</v>
          </cell>
          <cell r="R31760">
            <v>2</v>
          </cell>
        </row>
        <row r="31761">
          <cell r="H31761" t="str">
            <v>2008510363000140</v>
          </cell>
          <cell r="I31761" t="str">
            <v>2008510441-000020</v>
          </cell>
          <cell r="J31761" t="str">
            <v>4510414559</v>
          </cell>
          <cell r="K31761" t="str">
            <v>F3XD16</v>
          </cell>
          <cell r="L31761" t="str">
            <v>F3XD16-3F</v>
          </cell>
          <cell r="M31761" t="str">
            <v/>
          </cell>
          <cell r="N31761" t="str">
            <v>未完成</v>
          </cell>
          <cell r="O31761" t="str">
            <v>無</v>
          </cell>
          <cell r="P31761">
            <v>2</v>
          </cell>
          <cell r="Q31761">
            <v>0</v>
          </cell>
          <cell r="R31761">
            <v>2</v>
          </cell>
        </row>
        <row r="31762">
          <cell r="H31762" t="str">
            <v>2008510363000180</v>
          </cell>
          <cell r="I31762" t="str">
            <v>2008510441-000030</v>
          </cell>
          <cell r="J31762" t="str">
            <v>4510414559</v>
          </cell>
          <cell r="K31762" t="str">
            <v>F3YD64</v>
          </cell>
          <cell r="L31762" t="str">
            <v>F3YD64-1P</v>
          </cell>
          <cell r="M31762" t="str">
            <v/>
          </cell>
          <cell r="N31762" t="str">
            <v>未完成</v>
          </cell>
          <cell r="O31762" t="str">
            <v>無</v>
          </cell>
          <cell r="P31762">
            <v>19</v>
          </cell>
          <cell r="Q31762">
            <v>0</v>
          </cell>
          <cell r="R31762">
            <v>19</v>
          </cell>
        </row>
        <row r="31763">
          <cell r="H31763" t="str">
            <v>2008510363000190</v>
          </cell>
          <cell r="I31763" t="str">
            <v>2008510441-000040</v>
          </cell>
          <cell r="J31763" t="str">
            <v>4510414559</v>
          </cell>
          <cell r="K31763" t="str">
            <v>F3XD32</v>
          </cell>
          <cell r="L31763" t="str">
            <v>F3XD32-3F</v>
          </cell>
          <cell r="M31763" t="str">
            <v/>
          </cell>
          <cell r="N31763" t="str">
            <v>未完成</v>
          </cell>
          <cell r="O31763" t="str">
            <v>無</v>
          </cell>
          <cell r="P31763">
            <v>1</v>
          </cell>
          <cell r="Q31763">
            <v>0</v>
          </cell>
          <cell r="R31763">
            <v>1</v>
          </cell>
        </row>
        <row r="31764">
          <cell r="H31764" t="str">
            <v>2008508576000010</v>
          </cell>
          <cell r="I31764" t="str">
            <v>2008510458-000010</v>
          </cell>
          <cell r="J31764" t="str">
            <v>4510414581</v>
          </cell>
          <cell r="K31764" t="str">
            <v>YS1700</v>
          </cell>
          <cell r="L31764" t="str">
            <v>YS1700-110/S03</v>
          </cell>
          <cell r="M31764" t="str">
            <v>XJYS1700.017</v>
          </cell>
          <cell r="N31764" t="str">
            <v>未完成</v>
          </cell>
          <cell r="O31764" t="str">
            <v>by Item(JP)</v>
          </cell>
          <cell r="P31764">
            <v>1</v>
          </cell>
          <cell r="Q31764">
            <v>0</v>
          </cell>
          <cell r="R31764">
            <v>1</v>
          </cell>
        </row>
        <row r="31765">
          <cell r="H31765" t="str">
            <v>2008508710000010</v>
          </cell>
          <cell r="I31765" t="str">
            <v>2008510459-000010</v>
          </cell>
          <cell r="J31765" t="str">
            <v>4510414582</v>
          </cell>
          <cell r="K31765" t="str">
            <v>UT52A</v>
          </cell>
          <cell r="L31765" t="str">
            <v>UT52A-000-00-00</v>
          </cell>
          <cell r="M31765" t="str">
            <v/>
          </cell>
          <cell r="N31765" t="str">
            <v>未完成</v>
          </cell>
          <cell r="O31765" t="str">
            <v>by Item(JP)</v>
          </cell>
          <cell r="P31765">
            <v>3</v>
          </cell>
          <cell r="Q31765">
            <v>0</v>
          </cell>
          <cell r="R31765">
            <v>3</v>
          </cell>
        </row>
        <row r="31766">
          <cell r="H31766" t="str">
            <v>2008508710000020</v>
          </cell>
          <cell r="I31766" t="str">
            <v>2008510459-000020</v>
          </cell>
          <cell r="J31766" t="str">
            <v>4510414582</v>
          </cell>
          <cell r="K31766" t="str">
            <v>SDBT</v>
          </cell>
          <cell r="L31766" t="str">
            <v>SDBT-210*S</v>
          </cell>
          <cell r="M31766" t="str">
            <v/>
          </cell>
          <cell r="N31766" t="str">
            <v>未完成</v>
          </cell>
          <cell r="O31766" t="str">
            <v>by Item(JP)</v>
          </cell>
          <cell r="P31766">
            <v>2</v>
          </cell>
          <cell r="Q31766">
            <v>0</v>
          </cell>
          <cell r="R31766">
            <v>2</v>
          </cell>
        </row>
        <row r="31767">
          <cell r="H31767" t="str">
            <v>2008508710000030</v>
          </cell>
          <cell r="I31767" t="str">
            <v>2008510459-000030</v>
          </cell>
          <cell r="J31767" t="str">
            <v>4510414582</v>
          </cell>
          <cell r="K31767" t="str">
            <v>SDBT</v>
          </cell>
          <cell r="L31767" t="str">
            <v>SDBT-211*S</v>
          </cell>
          <cell r="M31767" t="str">
            <v/>
          </cell>
          <cell r="N31767" t="str">
            <v>未完成</v>
          </cell>
          <cell r="O31767" t="str">
            <v>by Item(JP)</v>
          </cell>
          <cell r="P31767">
            <v>1</v>
          </cell>
          <cell r="Q31767">
            <v>0</v>
          </cell>
          <cell r="R3176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9"/>
  <sheetViews>
    <sheetView tabSelected="1" topLeftCell="A1765" workbookViewId="0">
      <selection activeCell="E2" sqref="E2:G1789"/>
    </sheetView>
  </sheetViews>
  <sheetFormatPr defaultRowHeight="13.2" x14ac:dyDescent="0.25"/>
  <cols>
    <col min="1" max="1" width="18" bestFit="1" customWidth="1"/>
    <col min="2" max="2" width="11" bestFit="1" customWidth="1"/>
    <col min="3" max="3" width="25" bestFit="1" customWidth="1"/>
    <col min="4" max="4" width="11" bestFit="1" customWidth="1"/>
    <col min="5" max="5" width="13" bestFit="1" customWidth="1"/>
    <col min="6" max="6" width="5" bestFit="1" customWidth="1"/>
  </cols>
  <sheetData>
    <row r="1" spans="1:7" ht="52.8" x14ac:dyDescent="0.25">
      <c r="A1" s="1" t="s">
        <v>2049</v>
      </c>
      <c r="B1" s="1" t="s">
        <v>2050</v>
      </c>
      <c r="C1" s="1" t="s">
        <v>2051</v>
      </c>
      <c r="D1" s="4" t="s">
        <v>2052</v>
      </c>
      <c r="E1" s="4" t="s">
        <v>2053</v>
      </c>
      <c r="F1" s="4" t="s">
        <v>2054</v>
      </c>
    </row>
    <row r="2" spans="1:7" x14ac:dyDescent="0.25">
      <c r="A2" t="s">
        <v>140</v>
      </c>
      <c r="B2" t="s">
        <v>141</v>
      </c>
      <c r="C2" t="s">
        <v>142</v>
      </c>
      <c r="D2" t="s">
        <v>11</v>
      </c>
      <c r="E2" s="2">
        <v>44804</v>
      </c>
      <c r="F2" s="3">
        <v>10</v>
      </c>
      <c r="G2">
        <f>VLOOKUP(A2,[1]sheet1!$H$4:$R$31767,11,0)</f>
        <v>10</v>
      </c>
    </row>
    <row r="3" spans="1:7" x14ac:dyDescent="0.25">
      <c r="A3" t="s">
        <v>143</v>
      </c>
      <c r="B3" t="s">
        <v>76</v>
      </c>
      <c r="C3" t="s">
        <v>144</v>
      </c>
      <c r="D3" t="s">
        <v>11</v>
      </c>
      <c r="E3" s="2">
        <v>44804</v>
      </c>
      <c r="F3" s="3">
        <v>15</v>
      </c>
      <c r="G3">
        <f>VLOOKUP(A3,[1]sheet1!$H$4:$R$31767,11,0)</f>
        <v>15</v>
      </c>
    </row>
    <row r="4" spans="1:7" x14ac:dyDescent="0.25">
      <c r="A4" t="s">
        <v>145</v>
      </c>
      <c r="B4" t="s">
        <v>76</v>
      </c>
      <c r="C4" t="s">
        <v>146</v>
      </c>
      <c r="D4" t="s">
        <v>11</v>
      </c>
      <c r="E4" s="2">
        <v>44804</v>
      </c>
      <c r="F4" s="3">
        <v>15</v>
      </c>
      <c r="G4">
        <f>VLOOKUP(A4,[1]sheet1!$H$4:$R$31767,11,0)</f>
        <v>15</v>
      </c>
    </row>
    <row r="5" spans="1:7" x14ac:dyDescent="0.25">
      <c r="A5" t="s">
        <v>249</v>
      </c>
      <c r="B5" t="s">
        <v>141</v>
      </c>
      <c r="C5" t="s">
        <v>142</v>
      </c>
      <c r="D5" t="s">
        <v>11</v>
      </c>
      <c r="E5" s="2">
        <v>44806</v>
      </c>
      <c r="F5" s="3">
        <v>11</v>
      </c>
      <c r="G5">
        <f>VLOOKUP(A5,[1]sheet1!$H$4:$R$31767,11,0)</f>
        <v>11</v>
      </c>
    </row>
    <row r="6" spans="1:7" x14ac:dyDescent="0.25">
      <c r="A6" t="s">
        <v>301</v>
      </c>
      <c r="B6" t="s">
        <v>76</v>
      </c>
      <c r="C6" t="s">
        <v>146</v>
      </c>
      <c r="D6" t="s">
        <v>11</v>
      </c>
      <c r="E6" s="2">
        <v>44806</v>
      </c>
      <c r="F6" s="3">
        <v>10</v>
      </c>
      <c r="G6">
        <f>VLOOKUP(A6,[1]sheet1!$H$4:$R$31767,11,0)</f>
        <v>10</v>
      </c>
    </row>
    <row r="7" spans="1:7" x14ac:dyDescent="0.25">
      <c r="A7" t="s">
        <v>478</v>
      </c>
      <c r="B7" t="s">
        <v>141</v>
      </c>
      <c r="C7" t="s">
        <v>142</v>
      </c>
      <c r="D7" t="s">
        <v>11</v>
      </c>
      <c r="E7" s="2">
        <v>44806</v>
      </c>
      <c r="F7" s="3">
        <v>4</v>
      </c>
      <c r="G7">
        <f>VLOOKUP(A7,[1]sheet1!$H$4:$R$31767,11,0)</f>
        <v>4</v>
      </c>
    </row>
    <row r="8" spans="1:7" x14ac:dyDescent="0.25">
      <c r="A8" t="s">
        <v>479</v>
      </c>
      <c r="B8" t="s">
        <v>141</v>
      </c>
      <c r="C8" t="s">
        <v>142</v>
      </c>
      <c r="D8" t="s">
        <v>11</v>
      </c>
      <c r="E8" s="2">
        <v>44806</v>
      </c>
      <c r="F8" s="3">
        <v>5</v>
      </c>
      <c r="G8">
        <f>VLOOKUP(A8,[1]sheet1!$H$4:$R$31767,11,0)</f>
        <v>5</v>
      </c>
    </row>
    <row r="9" spans="1:7" x14ac:dyDescent="0.25">
      <c r="A9" t="s">
        <v>499</v>
      </c>
      <c r="B9" t="s">
        <v>76</v>
      </c>
      <c r="C9" t="s">
        <v>146</v>
      </c>
      <c r="D9" t="s">
        <v>11</v>
      </c>
      <c r="E9" s="2">
        <v>44806</v>
      </c>
      <c r="F9" s="3">
        <v>2</v>
      </c>
      <c r="G9">
        <f>VLOOKUP(A9,[1]sheet1!$H$4:$R$31767,11,0)</f>
        <v>2</v>
      </c>
    </row>
    <row r="10" spans="1:7" x14ac:dyDescent="0.25">
      <c r="A10" t="s">
        <v>500</v>
      </c>
      <c r="B10" t="s">
        <v>76</v>
      </c>
      <c r="C10" t="s">
        <v>144</v>
      </c>
      <c r="D10" t="s">
        <v>11</v>
      </c>
      <c r="E10" s="2">
        <v>44806</v>
      </c>
      <c r="F10" s="3">
        <v>2</v>
      </c>
      <c r="G10">
        <f>VLOOKUP(A10,[1]sheet1!$H$4:$R$31767,11,0)</f>
        <v>2</v>
      </c>
    </row>
    <row r="11" spans="1:7" x14ac:dyDescent="0.25">
      <c r="A11" t="s">
        <v>558</v>
      </c>
      <c r="B11" t="s">
        <v>141</v>
      </c>
      <c r="C11" t="s">
        <v>142</v>
      </c>
      <c r="D11" t="s">
        <v>11</v>
      </c>
      <c r="E11" s="2">
        <v>44806</v>
      </c>
      <c r="F11" s="3">
        <v>2</v>
      </c>
      <c r="G11">
        <f>VLOOKUP(A11,[1]sheet1!$H$4:$R$31767,11,0)</f>
        <v>2</v>
      </c>
    </row>
    <row r="12" spans="1:7" x14ac:dyDescent="0.25">
      <c r="A12" t="s">
        <v>563</v>
      </c>
      <c r="B12" t="s">
        <v>76</v>
      </c>
      <c r="C12" t="s">
        <v>146</v>
      </c>
      <c r="D12" t="s">
        <v>11</v>
      </c>
      <c r="E12" s="2">
        <v>44806</v>
      </c>
      <c r="F12" s="3">
        <v>11</v>
      </c>
      <c r="G12">
        <f>VLOOKUP(A12,[1]sheet1!$H$4:$R$31767,11,0)</f>
        <v>11</v>
      </c>
    </row>
    <row r="13" spans="1:7" x14ac:dyDescent="0.25">
      <c r="A13" t="s">
        <v>592</v>
      </c>
      <c r="B13" t="s">
        <v>76</v>
      </c>
      <c r="C13" t="s">
        <v>144</v>
      </c>
      <c r="D13" t="s">
        <v>11</v>
      </c>
      <c r="E13" s="2">
        <v>44806</v>
      </c>
      <c r="F13" s="3">
        <v>3</v>
      </c>
      <c r="G13">
        <f>VLOOKUP(A13,[1]sheet1!$H$4:$R$31767,11,0)</f>
        <v>3</v>
      </c>
    </row>
    <row r="14" spans="1:7" x14ac:dyDescent="0.25">
      <c r="A14" t="s">
        <v>593</v>
      </c>
      <c r="B14" t="s">
        <v>76</v>
      </c>
      <c r="C14" t="s">
        <v>146</v>
      </c>
      <c r="D14" t="s">
        <v>11</v>
      </c>
      <c r="E14" s="2">
        <v>44806</v>
      </c>
      <c r="F14" s="3">
        <v>3</v>
      </c>
      <c r="G14">
        <f>VLOOKUP(A14,[1]sheet1!$H$4:$R$31767,11,0)</f>
        <v>3</v>
      </c>
    </row>
    <row r="15" spans="1:7" x14ac:dyDescent="0.25">
      <c r="A15" t="s">
        <v>602</v>
      </c>
      <c r="B15" t="s">
        <v>141</v>
      </c>
      <c r="C15" t="s">
        <v>142</v>
      </c>
      <c r="D15" t="s">
        <v>11</v>
      </c>
      <c r="E15" s="2">
        <v>44806</v>
      </c>
      <c r="F15" s="3">
        <v>3</v>
      </c>
      <c r="G15">
        <f>VLOOKUP(A15,[1]sheet1!$H$4:$R$31767,11,0)</f>
        <v>3</v>
      </c>
    </row>
    <row r="16" spans="1:7" x14ac:dyDescent="0.25">
      <c r="A16" t="s">
        <v>603</v>
      </c>
      <c r="B16" t="s">
        <v>76</v>
      </c>
      <c r="C16" t="s">
        <v>146</v>
      </c>
      <c r="D16" t="s">
        <v>11</v>
      </c>
      <c r="E16" s="2">
        <v>44806</v>
      </c>
      <c r="F16" s="3">
        <v>1</v>
      </c>
      <c r="G16">
        <f>VLOOKUP(A16,[1]sheet1!$H$4:$R$31767,11,0)</f>
        <v>1</v>
      </c>
    </row>
    <row r="17" spans="1:7" x14ac:dyDescent="0.25">
      <c r="A17" t="s">
        <v>604</v>
      </c>
      <c r="B17" t="s">
        <v>141</v>
      </c>
      <c r="C17" t="s">
        <v>142</v>
      </c>
      <c r="D17" t="s">
        <v>11</v>
      </c>
      <c r="E17" s="2">
        <v>44806</v>
      </c>
      <c r="F17" s="3">
        <v>1</v>
      </c>
      <c r="G17">
        <f>VLOOKUP(A17,[1]sheet1!$H$4:$R$31767,11,0)</f>
        <v>1</v>
      </c>
    </row>
    <row r="18" spans="1:7" x14ac:dyDescent="0.25">
      <c r="A18" t="s">
        <v>612</v>
      </c>
      <c r="B18" t="s">
        <v>141</v>
      </c>
      <c r="C18" t="s">
        <v>142</v>
      </c>
      <c r="D18" t="s">
        <v>11</v>
      </c>
      <c r="E18" s="2">
        <v>44806</v>
      </c>
      <c r="F18" s="3">
        <v>6</v>
      </c>
      <c r="G18">
        <f>VLOOKUP(A18,[1]sheet1!$H$4:$R$31767,11,0)</f>
        <v>6</v>
      </c>
    </row>
    <row r="19" spans="1:7" x14ac:dyDescent="0.25">
      <c r="A19" t="s">
        <v>613</v>
      </c>
      <c r="B19" t="s">
        <v>141</v>
      </c>
      <c r="C19" t="s">
        <v>142</v>
      </c>
      <c r="D19" t="s">
        <v>11</v>
      </c>
      <c r="E19" s="2">
        <v>44806</v>
      </c>
      <c r="F19" s="3">
        <v>1</v>
      </c>
      <c r="G19">
        <f>VLOOKUP(A19,[1]sheet1!$H$4:$R$31767,11,0)</f>
        <v>1</v>
      </c>
    </row>
    <row r="20" spans="1:7" x14ac:dyDescent="0.25">
      <c r="A20" t="s">
        <v>614</v>
      </c>
      <c r="B20" t="s">
        <v>76</v>
      </c>
      <c r="C20" t="s">
        <v>144</v>
      </c>
      <c r="D20" t="s">
        <v>11</v>
      </c>
      <c r="E20" s="2">
        <v>44806</v>
      </c>
      <c r="F20" s="3">
        <v>2</v>
      </c>
      <c r="G20">
        <f>VLOOKUP(A20,[1]sheet1!$H$4:$R$31767,11,0)</f>
        <v>2</v>
      </c>
    </row>
    <row r="21" spans="1:7" x14ac:dyDescent="0.25">
      <c r="A21" t="s">
        <v>615</v>
      </c>
      <c r="B21" t="s">
        <v>141</v>
      </c>
      <c r="C21" t="s">
        <v>142</v>
      </c>
      <c r="D21" t="s">
        <v>11</v>
      </c>
      <c r="E21" s="2">
        <v>44806</v>
      </c>
      <c r="F21" s="3">
        <v>1</v>
      </c>
      <c r="G21">
        <f>VLOOKUP(A21,[1]sheet1!$H$4:$R$31767,11,0)</f>
        <v>1</v>
      </c>
    </row>
    <row r="22" spans="1:7" x14ac:dyDescent="0.25">
      <c r="A22" t="s">
        <v>619</v>
      </c>
      <c r="B22" t="s">
        <v>141</v>
      </c>
      <c r="C22" t="s">
        <v>142</v>
      </c>
      <c r="D22" t="s">
        <v>11</v>
      </c>
      <c r="E22" s="2">
        <v>44806</v>
      </c>
      <c r="F22" s="3">
        <v>2</v>
      </c>
      <c r="G22">
        <f>VLOOKUP(A22,[1]sheet1!$H$4:$R$31767,11,0)</f>
        <v>2</v>
      </c>
    </row>
    <row r="23" spans="1:7" x14ac:dyDescent="0.25">
      <c r="A23" t="s">
        <v>868</v>
      </c>
      <c r="B23" t="s">
        <v>141</v>
      </c>
      <c r="C23" t="s">
        <v>142</v>
      </c>
      <c r="D23" t="s">
        <v>11</v>
      </c>
      <c r="E23" s="2">
        <v>44806</v>
      </c>
      <c r="F23" s="3">
        <v>510</v>
      </c>
      <c r="G23">
        <f>VLOOKUP(A23,[1]sheet1!$H$4:$R$31767,11,0)</f>
        <v>510</v>
      </c>
    </row>
    <row r="24" spans="1:7" x14ac:dyDescent="0.25">
      <c r="A24" t="s">
        <v>1296</v>
      </c>
      <c r="B24" t="s">
        <v>66</v>
      </c>
      <c r="C24" t="s">
        <v>1295</v>
      </c>
      <c r="D24" t="s">
        <v>121</v>
      </c>
      <c r="E24" s="2">
        <v>44809</v>
      </c>
      <c r="F24" s="3">
        <v>50</v>
      </c>
      <c r="G24">
        <f>VLOOKUP(A24,[1]sheet1!$H$4:$R$31767,11,0)</f>
        <v>12</v>
      </c>
    </row>
    <row r="25" spans="1:7" x14ac:dyDescent="0.25">
      <c r="A25" t="s">
        <v>1297</v>
      </c>
      <c r="B25" t="s">
        <v>66</v>
      </c>
      <c r="C25" t="s">
        <v>1295</v>
      </c>
      <c r="D25" t="s">
        <v>11</v>
      </c>
      <c r="E25" s="2">
        <v>44809</v>
      </c>
      <c r="F25" s="3">
        <v>50</v>
      </c>
      <c r="G25">
        <f>VLOOKUP(A25,[1]sheet1!$H$4:$R$31767,11,0)</f>
        <v>50</v>
      </c>
    </row>
    <row r="26" spans="1:7" x14ac:dyDescent="0.25">
      <c r="A26" t="s">
        <v>234</v>
      </c>
      <c r="B26" t="s">
        <v>141</v>
      </c>
      <c r="C26" t="s">
        <v>142</v>
      </c>
      <c r="D26" t="s">
        <v>11</v>
      </c>
      <c r="E26" s="2">
        <v>44810</v>
      </c>
      <c r="F26" s="3">
        <v>2</v>
      </c>
      <c r="G26">
        <f>VLOOKUP(A26,[1]sheet1!$H$4:$R$31767,11,0)</f>
        <v>2</v>
      </c>
    </row>
    <row r="27" spans="1:7" x14ac:dyDescent="0.25">
      <c r="A27" t="s">
        <v>408</v>
      </c>
      <c r="B27" t="s">
        <v>148</v>
      </c>
      <c r="C27" t="s">
        <v>149</v>
      </c>
      <c r="D27" t="s">
        <v>11</v>
      </c>
      <c r="E27" s="2">
        <v>44810</v>
      </c>
      <c r="F27" s="3">
        <v>3</v>
      </c>
      <c r="G27">
        <f>VLOOKUP(A27,[1]sheet1!$H$4:$R$31767,11,0)</f>
        <v>3</v>
      </c>
    </row>
    <row r="28" spans="1:7" x14ac:dyDescent="0.25">
      <c r="A28" t="s">
        <v>409</v>
      </c>
      <c r="B28" t="s">
        <v>322</v>
      </c>
      <c r="C28" t="s">
        <v>410</v>
      </c>
      <c r="D28" t="s">
        <v>11</v>
      </c>
      <c r="E28" s="2">
        <v>44810</v>
      </c>
      <c r="F28" s="3">
        <v>1</v>
      </c>
      <c r="G28">
        <f>VLOOKUP(A28,[1]sheet1!$H$4:$R$31767,11,0)</f>
        <v>1</v>
      </c>
    </row>
    <row r="29" spans="1:7" x14ac:dyDescent="0.25">
      <c r="A29" t="s">
        <v>411</v>
      </c>
      <c r="B29" t="s">
        <v>322</v>
      </c>
      <c r="C29" t="s">
        <v>410</v>
      </c>
      <c r="D29" t="s">
        <v>11</v>
      </c>
      <c r="E29" s="2">
        <v>44810</v>
      </c>
      <c r="F29" s="3">
        <v>1</v>
      </c>
      <c r="G29">
        <f>VLOOKUP(A29,[1]sheet1!$H$4:$R$31767,11,0)</f>
        <v>1</v>
      </c>
    </row>
    <row r="30" spans="1:7" x14ac:dyDescent="0.25">
      <c r="A30" t="s">
        <v>412</v>
      </c>
      <c r="B30" t="s">
        <v>322</v>
      </c>
      <c r="C30" t="s">
        <v>410</v>
      </c>
      <c r="D30" t="s">
        <v>11</v>
      </c>
      <c r="E30" s="2">
        <v>44810</v>
      </c>
      <c r="F30" s="3">
        <v>1</v>
      </c>
      <c r="G30">
        <f>VLOOKUP(A30,[1]sheet1!$H$4:$R$31767,11,0)</f>
        <v>1</v>
      </c>
    </row>
    <row r="31" spans="1:7" x14ac:dyDescent="0.25">
      <c r="A31" t="s">
        <v>529</v>
      </c>
      <c r="B31" t="s">
        <v>76</v>
      </c>
      <c r="C31" t="s">
        <v>146</v>
      </c>
      <c r="D31" t="s">
        <v>11</v>
      </c>
      <c r="E31" s="2">
        <v>44810</v>
      </c>
      <c r="F31" s="3">
        <v>3</v>
      </c>
      <c r="G31">
        <f>VLOOKUP(A31,[1]sheet1!$H$4:$R$31767,11,0)</f>
        <v>3</v>
      </c>
    </row>
    <row r="32" spans="1:7" x14ac:dyDescent="0.25">
      <c r="A32" t="s">
        <v>543</v>
      </c>
      <c r="B32" t="s">
        <v>278</v>
      </c>
      <c r="C32" t="s">
        <v>279</v>
      </c>
      <c r="D32" t="s">
        <v>11</v>
      </c>
      <c r="E32" s="2">
        <v>44810</v>
      </c>
      <c r="F32" s="3">
        <v>4</v>
      </c>
      <c r="G32">
        <f>VLOOKUP(A32,[1]sheet1!$H$4:$R$31767,11,0)</f>
        <v>4</v>
      </c>
    </row>
    <row r="33" spans="1:7" x14ac:dyDescent="0.25">
      <c r="A33" t="s">
        <v>546</v>
      </c>
      <c r="B33" t="s">
        <v>148</v>
      </c>
      <c r="C33" t="s">
        <v>149</v>
      </c>
      <c r="D33" t="s">
        <v>11</v>
      </c>
      <c r="E33" s="2">
        <v>44810</v>
      </c>
      <c r="F33" s="3">
        <v>1</v>
      </c>
      <c r="G33">
        <f>VLOOKUP(A33,[1]sheet1!$H$4:$R$31767,11,0)</f>
        <v>1</v>
      </c>
    </row>
    <row r="34" spans="1:7" x14ac:dyDescent="0.25">
      <c r="A34" t="s">
        <v>560</v>
      </c>
      <c r="B34" t="s">
        <v>141</v>
      </c>
      <c r="C34" t="s">
        <v>561</v>
      </c>
      <c r="D34" t="s">
        <v>11</v>
      </c>
      <c r="E34" s="2">
        <v>44810</v>
      </c>
      <c r="F34" s="3">
        <v>4</v>
      </c>
      <c r="G34">
        <f>VLOOKUP(A34,[1]sheet1!$H$4:$R$31767,11,0)</f>
        <v>4</v>
      </c>
    </row>
    <row r="35" spans="1:7" x14ac:dyDescent="0.25">
      <c r="A35" t="s">
        <v>616</v>
      </c>
      <c r="B35" t="s">
        <v>9</v>
      </c>
      <c r="C35" t="s">
        <v>10</v>
      </c>
      <c r="D35" t="s">
        <v>11</v>
      </c>
      <c r="E35" s="2">
        <v>44810</v>
      </c>
      <c r="F35" s="3">
        <v>1</v>
      </c>
      <c r="G35">
        <f>VLOOKUP(A35,[1]sheet1!$H$4:$R$31767,11,0)</f>
        <v>1</v>
      </c>
    </row>
    <row r="36" spans="1:7" x14ac:dyDescent="0.25">
      <c r="A36" t="s">
        <v>617</v>
      </c>
      <c r="B36" t="s">
        <v>9</v>
      </c>
      <c r="C36" t="s">
        <v>10</v>
      </c>
      <c r="D36" t="s">
        <v>11</v>
      </c>
      <c r="E36" s="2">
        <v>44810</v>
      </c>
      <c r="F36" s="3">
        <v>1</v>
      </c>
      <c r="G36">
        <f>VLOOKUP(A36,[1]sheet1!$H$4:$R$31767,11,0)</f>
        <v>1</v>
      </c>
    </row>
    <row r="37" spans="1:7" x14ac:dyDescent="0.25">
      <c r="A37" t="s">
        <v>629</v>
      </c>
      <c r="B37" t="s">
        <v>76</v>
      </c>
      <c r="C37" t="s">
        <v>146</v>
      </c>
      <c r="D37" t="s">
        <v>11</v>
      </c>
      <c r="E37" s="2">
        <v>44810</v>
      </c>
      <c r="F37" s="3">
        <v>1</v>
      </c>
      <c r="G37">
        <f>VLOOKUP(A37,[1]sheet1!$H$4:$R$31767,11,0)</f>
        <v>1</v>
      </c>
    </row>
    <row r="38" spans="1:7" x14ac:dyDescent="0.25">
      <c r="A38" t="s">
        <v>630</v>
      </c>
      <c r="B38" t="s">
        <v>322</v>
      </c>
      <c r="C38" t="s">
        <v>323</v>
      </c>
      <c r="D38" t="s">
        <v>11</v>
      </c>
      <c r="E38" s="2">
        <v>44810</v>
      </c>
      <c r="F38" s="3">
        <v>2</v>
      </c>
      <c r="G38">
        <f>VLOOKUP(A38,[1]sheet1!$H$4:$R$31767,11,0)</f>
        <v>2</v>
      </c>
    </row>
    <row r="39" spans="1:7" x14ac:dyDescent="0.25">
      <c r="A39" t="s">
        <v>658</v>
      </c>
      <c r="B39" t="s">
        <v>393</v>
      </c>
      <c r="C39" t="s">
        <v>394</v>
      </c>
      <c r="D39" t="s">
        <v>11</v>
      </c>
      <c r="E39" s="2">
        <v>44810</v>
      </c>
      <c r="F39" s="3">
        <v>4</v>
      </c>
      <c r="G39">
        <f>VLOOKUP(A39,[1]sheet1!$H$4:$R$31767,11,0)</f>
        <v>4</v>
      </c>
    </row>
    <row r="40" spans="1:7" x14ac:dyDescent="0.25">
      <c r="A40" t="s">
        <v>1637</v>
      </c>
      <c r="B40" t="s">
        <v>278</v>
      </c>
      <c r="C40" t="s">
        <v>279</v>
      </c>
      <c r="D40" t="s">
        <v>11</v>
      </c>
      <c r="E40" s="2">
        <v>44810</v>
      </c>
      <c r="F40" s="3">
        <v>1</v>
      </c>
      <c r="G40">
        <f>VLOOKUP(A40,[1]sheet1!$H$4:$R$31767,11,0)</f>
        <v>1</v>
      </c>
    </row>
    <row r="41" spans="1:7" x14ac:dyDescent="0.25">
      <c r="A41" t="s">
        <v>1638</v>
      </c>
      <c r="B41" t="s">
        <v>278</v>
      </c>
      <c r="C41" t="s">
        <v>279</v>
      </c>
      <c r="D41" t="s">
        <v>11</v>
      </c>
      <c r="E41" s="2">
        <v>44810</v>
      </c>
      <c r="F41" s="3">
        <v>1</v>
      </c>
      <c r="G41">
        <f>VLOOKUP(A41,[1]sheet1!$H$4:$R$31767,11,0)</f>
        <v>1</v>
      </c>
    </row>
    <row r="42" spans="1:7" x14ac:dyDescent="0.25">
      <c r="A42" t="s">
        <v>1639</v>
      </c>
      <c r="B42" t="s">
        <v>278</v>
      </c>
      <c r="C42" t="s">
        <v>279</v>
      </c>
      <c r="D42" t="s">
        <v>11</v>
      </c>
      <c r="E42" s="2">
        <v>44810</v>
      </c>
      <c r="F42" s="3">
        <v>2</v>
      </c>
      <c r="G42">
        <f>VLOOKUP(A42,[1]sheet1!$H$4:$R$31767,11,0)</f>
        <v>2</v>
      </c>
    </row>
    <row r="43" spans="1:7" x14ac:dyDescent="0.25">
      <c r="A43" t="s">
        <v>1640</v>
      </c>
      <c r="B43" t="s">
        <v>278</v>
      </c>
      <c r="C43" t="s">
        <v>279</v>
      </c>
      <c r="D43" t="s">
        <v>11</v>
      </c>
      <c r="E43" s="2">
        <v>44810</v>
      </c>
      <c r="F43" s="3">
        <v>1</v>
      </c>
      <c r="G43">
        <f>VLOOKUP(A43,[1]sheet1!$H$4:$R$31767,11,0)</f>
        <v>1</v>
      </c>
    </row>
    <row r="44" spans="1:7" x14ac:dyDescent="0.25">
      <c r="A44" t="s">
        <v>1641</v>
      </c>
      <c r="B44" t="s">
        <v>278</v>
      </c>
      <c r="C44" t="s">
        <v>279</v>
      </c>
      <c r="D44" t="s">
        <v>11</v>
      </c>
      <c r="E44" s="2">
        <v>44810</v>
      </c>
      <c r="F44" s="3">
        <v>1</v>
      </c>
      <c r="G44">
        <f>VLOOKUP(A44,[1]sheet1!$H$4:$R$31767,11,0)</f>
        <v>1</v>
      </c>
    </row>
    <row r="45" spans="1:7" x14ac:dyDescent="0.25">
      <c r="A45" t="s">
        <v>1650</v>
      </c>
      <c r="B45" t="s">
        <v>278</v>
      </c>
      <c r="C45" t="s">
        <v>279</v>
      </c>
      <c r="D45" t="s">
        <v>11</v>
      </c>
      <c r="E45" s="2">
        <v>44810</v>
      </c>
      <c r="F45" s="3">
        <v>1</v>
      </c>
      <c r="G45">
        <f>VLOOKUP(A45,[1]sheet1!$H$4:$R$31767,11,0)</f>
        <v>1</v>
      </c>
    </row>
    <row r="46" spans="1:7" x14ac:dyDescent="0.25">
      <c r="A46" t="s">
        <v>1955</v>
      </c>
      <c r="B46" t="s">
        <v>1953</v>
      </c>
      <c r="C46" t="s">
        <v>1954</v>
      </c>
      <c r="D46" t="s">
        <v>11</v>
      </c>
      <c r="E46" s="2">
        <v>44810</v>
      </c>
      <c r="F46" s="3">
        <v>20</v>
      </c>
      <c r="G46">
        <f>VLOOKUP(A46,[1]sheet1!$H$4:$R$31767,11,0)</f>
        <v>20</v>
      </c>
    </row>
    <row r="47" spans="1:7" x14ac:dyDescent="0.25">
      <c r="A47" t="s">
        <v>1956</v>
      </c>
      <c r="B47" t="s">
        <v>1953</v>
      </c>
      <c r="C47" t="s">
        <v>1954</v>
      </c>
      <c r="D47" t="s">
        <v>11</v>
      </c>
      <c r="E47" s="2">
        <v>44810</v>
      </c>
      <c r="F47" s="3">
        <v>20</v>
      </c>
      <c r="G47">
        <f>VLOOKUP(A47,[1]sheet1!$H$4:$R$31767,11,0)</f>
        <v>20</v>
      </c>
    </row>
    <row r="48" spans="1:7" x14ac:dyDescent="0.25">
      <c r="A48" t="s">
        <v>2006</v>
      </c>
      <c r="B48" t="s">
        <v>293</v>
      </c>
      <c r="C48" t="s">
        <v>294</v>
      </c>
      <c r="D48" t="s">
        <v>11</v>
      </c>
      <c r="E48" s="2">
        <v>44810</v>
      </c>
      <c r="F48" s="3">
        <v>10</v>
      </c>
      <c r="G48">
        <f>VLOOKUP(A48,[1]sheet1!$H$4:$R$31767,11,0)</f>
        <v>10</v>
      </c>
    </row>
    <row r="49" spans="1:7" x14ac:dyDescent="0.25">
      <c r="A49" t="s">
        <v>2007</v>
      </c>
      <c r="B49" t="s">
        <v>1483</v>
      </c>
      <c r="C49" t="s">
        <v>1558</v>
      </c>
      <c r="D49" t="s">
        <v>11</v>
      </c>
      <c r="E49" s="2">
        <v>44810</v>
      </c>
      <c r="F49" s="3">
        <v>10</v>
      </c>
      <c r="G49">
        <f>VLOOKUP(A49,[1]sheet1!$H$4:$R$31767,11,0)</f>
        <v>10</v>
      </c>
    </row>
    <row r="50" spans="1:7" x14ac:dyDescent="0.25">
      <c r="A50" t="s">
        <v>8</v>
      </c>
      <c r="B50" t="s">
        <v>9</v>
      </c>
      <c r="C50" t="s">
        <v>10</v>
      </c>
      <c r="D50" t="s">
        <v>11</v>
      </c>
      <c r="E50" s="2">
        <v>44811</v>
      </c>
      <c r="F50" s="3">
        <v>1</v>
      </c>
      <c r="G50">
        <f>VLOOKUP(A50,[1]sheet1!$H$4:$R$31767,11,0)</f>
        <v>1</v>
      </c>
    </row>
    <row r="51" spans="1:7" x14ac:dyDescent="0.25">
      <c r="A51" t="s">
        <v>160</v>
      </c>
      <c r="B51" t="s">
        <v>148</v>
      </c>
      <c r="C51" t="s">
        <v>149</v>
      </c>
      <c r="D51" t="s">
        <v>11</v>
      </c>
      <c r="E51" s="2">
        <v>44811</v>
      </c>
      <c r="F51" s="3">
        <v>1</v>
      </c>
      <c r="G51">
        <f>VLOOKUP(A51,[1]sheet1!$H$4:$R$31767,11,0)</f>
        <v>1</v>
      </c>
    </row>
    <row r="52" spans="1:7" x14ac:dyDescent="0.25">
      <c r="A52" t="s">
        <v>237</v>
      </c>
      <c r="B52" t="s">
        <v>148</v>
      </c>
      <c r="C52" t="s">
        <v>149</v>
      </c>
      <c r="D52" t="s">
        <v>11</v>
      </c>
      <c r="E52" s="2">
        <v>44811</v>
      </c>
      <c r="F52" s="3">
        <v>3</v>
      </c>
      <c r="G52">
        <f>VLOOKUP(A52,[1]sheet1!$H$4:$R$31767,11,0)</f>
        <v>3</v>
      </c>
    </row>
    <row r="53" spans="1:7" x14ac:dyDescent="0.25">
      <c r="A53" t="s">
        <v>277</v>
      </c>
      <c r="B53" t="s">
        <v>278</v>
      </c>
      <c r="C53" t="s">
        <v>279</v>
      </c>
      <c r="D53" t="s">
        <v>11</v>
      </c>
      <c r="E53" s="2">
        <v>44811</v>
      </c>
      <c r="F53" s="3">
        <v>1</v>
      </c>
      <c r="G53">
        <f>VLOOKUP(A53,[1]sheet1!$H$4:$R$31767,11,0)</f>
        <v>1</v>
      </c>
    </row>
    <row r="54" spans="1:7" x14ac:dyDescent="0.25">
      <c r="A54" t="s">
        <v>280</v>
      </c>
      <c r="B54" t="s">
        <v>278</v>
      </c>
      <c r="C54" t="s">
        <v>279</v>
      </c>
      <c r="D54" t="s">
        <v>11</v>
      </c>
      <c r="E54" s="2">
        <v>44811</v>
      </c>
      <c r="F54" s="3">
        <v>4</v>
      </c>
      <c r="G54">
        <f>VLOOKUP(A54,[1]sheet1!$H$4:$R$31767,11,0)</f>
        <v>4</v>
      </c>
    </row>
    <row r="55" spans="1:7" x14ac:dyDescent="0.25">
      <c r="A55" t="s">
        <v>281</v>
      </c>
      <c r="B55" t="s">
        <v>76</v>
      </c>
      <c r="C55" t="s">
        <v>77</v>
      </c>
      <c r="D55" t="s">
        <v>11</v>
      </c>
      <c r="E55" s="2">
        <v>44811</v>
      </c>
      <c r="F55" s="3">
        <v>4</v>
      </c>
      <c r="G55">
        <f>VLOOKUP(A55,[1]sheet1!$H$4:$R$31767,11,0)</f>
        <v>4</v>
      </c>
    </row>
    <row r="56" spans="1:7" x14ac:dyDescent="0.25">
      <c r="A56" t="s">
        <v>508</v>
      </c>
      <c r="B56" t="s">
        <v>278</v>
      </c>
      <c r="C56" t="s">
        <v>279</v>
      </c>
      <c r="D56" t="s">
        <v>11</v>
      </c>
      <c r="E56" s="2">
        <v>44811</v>
      </c>
      <c r="F56" s="3">
        <v>2</v>
      </c>
      <c r="G56">
        <f>VLOOKUP(A56,[1]sheet1!$H$4:$R$31767,11,0)</f>
        <v>2</v>
      </c>
    </row>
    <row r="57" spans="1:7" x14ac:dyDescent="0.25">
      <c r="A57" t="s">
        <v>660</v>
      </c>
      <c r="B57" t="s">
        <v>278</v>
      </c>
      <c r="C57" t="s">
        <v>279</v>
      </c>
      <c r="D57" t="s">
        <v>11</v>
      </c>
      <c r="E57" s="2">
        <v>44811</v>
      </c>
      <c r="F57" s="3">
        <v>3</v>
      </c>
      <c r="G57">
        <f>VLOOKUP(A57,[1]sheet1!$H$4:$R$31767,11,0)</f>
        <v>3</v>
      </c>
    </row>
    <row r="58" spans="1:7" x14ac:dyDescent="0.25">
      <c r="A58" t="s">
        <v>1255</v>
      </c>
      <c r="B58" t="s">
        <v>184</v>
      </c>
      <c r="C58" t="s">
        <v>1254</v>
      </c>
      <c r="D58" t="s">
        <v>11</v>
      </c>
      <c r="E58" s="2">
        <v>44811</v>
      </c>
      <c r="F58" s="3">
        <v>40</v>
      </c>
      <c r="G58">
        <f>VLOOKUP(A58,[1]sheet1!$H$4:$R$31767,11,0)</f>
        <v>40</v>
      </c>
    </row>
    <row r="59" spans="1:7" x14ac:dyDescent="0.25">
      <c r="A59" t="s">
        <v>1256</v>
      </c>
      <c r="B59" t="s">
        <v>184</v>
      </c>
      <c r="C59" t="s">
        <v>1254</v>
      </c>
      <c r="D59" t="s">
        <v>11</v>
      </c>
      <c r="E59" s="2">
        <v>44811</v>
      </c>
      <c r="F59" s="3">
        <v>40</v>
      </c>
      <c r="G59">
        <f>VLOOKUP(A59,[1]sheet1!$H$4:$R$31767,11,0)</f>
        <v>40</v>
      </c>
    </row>
    <row r="60" spans="1:7" x14ac:dyDescent="0.25">
      <c r="A60" t="s">
        <v>1257</v>
      </c>
      <c r="B60" t="s">
        <v>184</v>
      </c>
      <c r="C60" t="s">
        <v>1254</v>
      </c>
      <c r="D60" t="s">
        <v>11</v>
      </c>
      <c r="E60" s="2">
        <v>44811</v>
      </c>
      <c r="F60" s="3">
        <v>40</v>
      </c>
      <c r="G60">
        <f>VLOOKUP(A60,[1]sheet1!$H$4:$R$31767,11,0)</f>
        <v>40</v>
      </c>
    </row>
    <row r="61" spans="1:7" x14ac:dyDescent="0.25">
      <c r="A61" t="s">
        <v>1258</v>
      </c>
      <c r="B61" t="s">
        <v>184</v>
      </c>
      <c r="C61" t="s">
        <v>1254</v>
      </c>
      <c r="D61" t="s">
        <v>11</v>
      </c>
      <c r="E61" s="2">
        <v>44811</v>
      </c>
      <c r="F61" s="3">
        <v>40</v>
      </c>
      <c r="G61">
        <f>VLOOKUP(A61,[1]sheet1!$H$4:$R$31767,11,0)</f>
        <v>40</v>
      </c>
    </row>
    <row r="62" spans="1:7" x14ac:dyDescent="0.25">
      <c r="A62" t="s">
        <v>1582</v>
      </c>
      <c r="B62" t="s">
        <v>293</v>
      </c>
      <c r="C62" t="s">
        <v>294</v>
      </c>
      <c r="D62" t="s">
        <v>11</v>
      </c>
      <c r="E62" s="2">
        <v>44811</v>
      </c>
      <c r="F62" s="3">
        <v>1</v>
      </c>
      <c r="G62">
        <f>VLOOKUP(A62,[1]sheet1!$H$4:$R$31767,11,0)</f>
        <v>1</v>
      </c>
    </row>
    <row r="63" spans="1:7" x14ac:dyDescent="0.25">
      <c r="A63" t="s">
        <v>1816</v>
      </c>
      <c r="B63" t="s">
        <v>141</v>
      </c>
      <c r="C63" t="s">
        <v>142</v>
      </c>
      <c r="D63" t="s">
        <v>11</v>
      </c>
      <c r="E63" s="2">
        <v>44811</v>
      </c>
      <c r="F63" s="3">
        <v>2</v>
      </c>
      <c r="G63">
        <f>VLOOKUP(A63,[1]sheet1!$H$4:$R$31767,11,0)</f>
        <v>2</v>
      </c>
    </row>
    <row r="64" spans="1:7" x14ac:dyDescent="0.25">
      <c r="A64" t="s">
        <v>1817</v>
      </c>
      <c r="B64" t="s">
        <v>141</v>
      </c>
      <c r="C64" t="s">
        <v>142</v>
      </c>
      <c r="D64" t="s">
        <v>11</v>
      </c>
      <c r="E64" s="2">
        <v>44811</v>
      </c>
      <c r="F64" s="3">
        <v>1</v>
      </c>
      <c r="G64">
        <f>VLOOKUP(A64,[1]sheet1!$H$4:$R$31767,11,0)</f>
        <v>1</v>
      </c>
    </row>
    <row r="65" spans="1:7" x14ac:dyDescent="0.25">
      <c r="A65" t="s">
        <v>1922</v>
      </c>
      <c r="B65" t="s">
        <v>0</v>
      </c>
      <c r="C65" t="s">
        <v>1</v>
      </c>
      <c r="D65" t="s">
        <v>11</v>
      </c>
      <c r="E65" s="2">
        <v>44811</v>
      </c>
      <c r="F65" s="3">
        <v>1</v>
      </c>
      <c r="G65">
        <f>VLOOKUP(A65,[1]sheet1!$H$4:$R$31767,11,0)</f>
        <v>1</v>
      </c>
    </row>
    <row r="66" spans="1:7" x14ac:dyDescent="0.25">
      <c r="A66" t="s">
        <v>1923</v>
      </c>
      <c r="B66" t="s">
        <v>2</v>
      </c>
      <c r="C66" t="s">
        <v>3</v>
      </c>
      <c r="D66" t="s">
        <v>11</v>
      </c>
      <c r="E66" s="2">
        <v>44811</v>
      </c>
      <c r="F66" s="3">
        <v>1</v>
      </c>
      <c r="G66">
        <f>VLOOKUP(A66,[1]sheet1!$H$4:$R$31767,11,0)</f>
        <v>1</v>
      </c>
    </row>
    <row r="67" spans="1:7" x14ac:dyDescent="0.25">
      <c r="A67" t="s">
        <v>1924</v>
      </c>
      <c r="B67" t="s">
        <v>9</v>
      </c>
      <c r="C67" t="s">
        <v>10</v>
      </c>
      <c r="D67" t="s">
        <v>11</v>
      </c>
      <c r="E67" s="2">
        <v>44811</v>
      </c>
      <c r="F67" s="3">
        <v>1</v>
      </c>
      <c r="G67">
        <f>VLOOKUP(A67,[1]sheet1!$H$4:$R$31767,11,0)</f>
        <v>1</v>
      </c>
    </row>
    <row r="68" spans="1:7" x14ac:dyDescent="0.25">
      <c r="A68" t="s">
        <v>1925</v>
      </c>
      <c r="B68" t="s">
        <v>60</v>
      </c>
      <c r="C68" t="s">
        <v>61</v>
      </c>
      <c r="D68" t="s">
        <v>11</v>
      </c>
      <c r="E68" s="2">
        <v>44811</v>
      </c>
      <c r="F68" s="3">
        <v>1</v>
      </c>
      <c r="G68">
        <f>VLOOKUP(A68,[1]sheet1!$H$4:$R$31767,11,0)</f>
        <v>1</v>
      </c>
    </row>
    <row r="69" spans="1:7" x14ac:dyDescent="0.25">
      <c r="A69" t="s">
        <v>1926</v>
      </c>
      <c r="B69" t="s">
        <v>0</v>
      </c>
      <c r="C69" t="s">
        <v>1</v>
      </c>
      <c r="D69" t="s">
        <v>11</v>
      </c>
      <c r="E69" s="2">
        <v>44811</v>
      </c>
      <c r="F69" s="3">
        <v>1</v>
      </c>
      <c r="G69">
        <f>VLOOKUP(A69,[1]sheet1!$H$4:$R$31767,11,0)</f>
        <v>1</v>
      </c>
    </row>
    <row r="70" spans="1:7" x14ac:dyDescent="0.25">
      <c r="A70" t="s">
        <v>1927</v>
      </c>
      <c r="B70" t="s">
        <v>2</v>
      </c>
      <c r="C70" t="s">
        <v>3</v>
      </c>
      <c r="D70" t="s">
        <v>11</v>
      </c>
      <c r="E70" s="2">
        <v>44811</v>
      </c>
      <c r="F70" s="3">
        <v>1</v>
      </c>
      <c r="G70">
        <f>VLOOKUP(A70,[1]sheet1!$H$4:$R$31767,11,0)</f>
        <v>1</v>
      </c>
    </row>
    <row r="71" spans="1:7" x14ac:dyDescent="0.25">
      <c r="A71" t="s">
        <v>1928</v>
      </c>
      <c r="B71" t="s">
        <v>9</v>
      </c>
      <c r="C71" t="s">
        <v>10</v>
      </c>
      <c r="D71" t="s">
        <v>11</v>
      </c>
      <c r="E71" s="2">
        <v>44811</v>
      </c>
      <c r="F71" s="3">
        <v>1</v>
      </c>
      <c r="G71">
        <f>VLOOKUP(A71,[1]sheet1!$H$4:$R$31767,11,0)</f>
        <v>1</v>
      </c>
    </row>
    <row r="72" spans="1:7" x14ac:dyDescent="0.25">
      <c r="A72" t="s">
        <v>1929</v>
      </c>
      <c r="B72" t="s">
        <v>60</v>
      </c>
      <c r="C72" t="s">
        <v>61</v>
      </c>
      <c r="D72" t="s">
        <v>11</v>
      </c>
      <c r="E72" s="2">
        <v>44811</v>
      </c>
      <c r="F72" s="3">
        <v>1</v>
      </c>
      <c r="G72">
        <f>VLOOKUP(A72,[1]sheet1!$H$4:$R$31767,11,0)</f>
        <v>1</v>
      </c>
    </row>
    <row r="73" spans="1:7" x14ac:dyDescent="0.25">
      <c r="A73" t="s">
        <v>2047</v>
      </c>
      <c r="B73" t="s">
        <v>278</v>
      </c>
      <c r="C73" t="s">
        <v>279</v>
      </c>
      <c r="D73" t="s">
        <v>11</v>
      </c>
      <c r="E73" s="2">
        <v>44811</v>
      </c>
      <c r="F73" s="3">
        <v>2</v>
      </c>
      <c r="G73">
        <f>VLOOKUP(A73,[1]sheet1!$H$4:$R$31767,11,0)</f>
        <v>2</v>
      </c>
    </row>
    <row r="74" spans="1:7" x14ac:dyDescent="0.25">
      <c r="A74" t="s">
        <v>136</v>
      </c>
      <c r="B74" t="s">
        <v>32</v>
      </c>
      <c r="C74" t="s">
        <v>33</v>
      </c>
      <c r="D74" t="s">
        <v>11</v>
      </c>
      <c r="E74" s="2">
        <v>44812</v>
      </c>
      <c r="F74" s="3">
        <v>3</v>
      </c>
      <c r="G74">
        <f>VLOOKUP(A74,[1]sheet1!$H$4:$R$31767,11,0)</f>
        <v>3</v>
      </c>
    </row>
    <row r="75" spans="1:7" x14ac:dyDescent="0.25">
      <c r="A75" t="s">
        <v>150</v>
      </c>
      <c r="B75" t="s">
        <v>148</v>
      </c>
      <c r="C75" t="s">
        <v>149</v>
      </c>
      <c r="D75" t="s">
        <v>11</v>
      </c>
      <c r="E75" s="2">
        <v>44812</v>
      </c>
      <c r="F75" s="3">
        <v>4</v>
      </c>
      <c r="G75">
        <f>VLOOKUP(A75,[1]sheet1!$H$4:$R$31767,11,0)</f>
        <v>4</v>
      </c>
    </row>
    <row r="76" spans="1:7" x14ac:dyDescent="0.25">
      <c r="A76" t="s">
        <v>235</v>
      </c>
      <c r="B76" t="s">
        <v>118</v>
      </c>
      <c r="C76" t="s">
        <v>236</v>
      </c>
      <c r="D76" t="s">
        <v>11</v>
      </c>
      <c r="E76" s="2">
        <v>44812</v>
      </c>
      <c r="F76" s="3">
        <v>2</v>
      </c>
      <c r="G76">
        <f>VLOOKUP(A76,[1]sheet1!$H$4:$R$31767,11,0)</f>
        <v>2</v>
      </c>
    </row>
    <row r="77" spans="1:7" x14ac:dyDescent="0.25">
      <c r="A77" t="s">
        <v>239</v>
      </c>
      <c r="B77" t="s">
        <v>240</v>
      </c>
      <c r="C77" t="s">
        <v>241</v>
      </c>
      <c r="D77" t="s">
        <v>11</v>
      </c>
      <c r="E77" s="2">
        <v>44812</v>
      </c>
      <c r="F77" s="3">
        <v>4</v>
      </c>
      <c r="G77">
        <f>VLOOKUP(A77,[1]sheet1!$H$4:$R$31767,11,0)</f>
        <v>4</v>
      </c>
    </row>
    <row r="78" spans="1:7" x14ac:dyDescent="0.25">
      <c r="A78" t="s">
        <v>242</v>
      </c>
      <c r="B78" t="s">
        <v>243</v>
      </c>
      <c r="C78" t="s">
        <v>244</v>
      </c>
      <c r="D78" t="s">
        <v>11</v>
      </c>
      <c r="E78" s="2">
        <v>44812</v>
      </c>
      <c r="F78" s="3">
        <v>4</v>
      </c>
      <c r="G78">
        <f>VLOOKUP(A78,[1]sheet1!$H$4:$R$31767,11,0)</f>
        <v>4</v>
      </c>
    </row>
    <row r="79" spans="1:7" x14ac:dyDescent="0.25">
      <c r="A79" t="s">
        <v>247</v>
      </c>
      <c r="B79" t="s">
        <v>64</v>
      </c>
      <c r="C79" t="s">
        <v>65</v>
      </c>
      <c r="D79" t="s">
        <v>11</v>
      </c>
      <c r="E79" s="2">
        <v>44812</v>
      </c>
      <c r="F79" s="3">
        <v>4</v>
      </c>
      <c r="G79">
        <f>VLOOKUP(A79,[1]sheet1!$H$4:$R$31767,11,0)</f>
        <v>4</v>
      </c>
    </row>
    <row r="80" spans="1:7" x14ac:dyDescent="0.25">
      <c r="A80" t="s">
        <v>282</v>
      </c>
      <c r="B80" t="s">
        <v>184</v>
      </c>
      <c r="C80" t="s">
        <v>252</v>
      </c>
      <c r="D80" t="s">
        <v>11</v>
      </c>
      <c r="E80" s="2">
        <v>44812</v>
      </c>
      <c r="F80" s="3">
        <v>2</v>
      </c>
      <c r="G80">
        <f>VLOOKUP(A80,[1]sheet1!$H$4:$R$31767,11,0)</f>
        <v>2</v>
      </c>
    </row>
    <row r="81" spans="1:7" x14ac:dyDescent="0.25">
      <c r="A81" t="s">
        <v>283</v>
      </c>
      <c r="B81" t="s">
        <v>66</v>
      </c>
      <c r="C81" t="s">
        <v>67</v>
      </c>
      <c r="D81" t="s">
        <v>11</v>
      </c>
      <c r="E81" s="2">
        <v>44812</v>
      </c>
      <c r="F81" s="3">
        <v>2</v>
      </c>
      <c r="G81">
        <f>VLOOKUP(A81,[1]sheet1!$H$4:$R$31767,11,0)</f>
        <v>2</v>
      </c>
    </row>
    <row r="82" spans="1:7" x14ac:dyDescent="0.25">
      <c r="A82" t="s">
        <v>284</v>
      </c>
      <c r="B82" t="s">
        <v>184</v>
      </c>
      <c r="C82" t="s">
        <v>252</v>
      </c>
      <c r="D82" t="s">
        <v>11</v>
      </c>
      <c r="E82" s="2">
        <v>44812</v>
      </c>
      <c r="F82" s="3">
        <v>2</v>
      </c>
      <c r="G82">
        <f>VLOOKUP(A82,[1]sheet1!$H$4:$R$31767,11,0)</f>
        <v>2</v>
      </c>
    </row>
    <row r="83" spans="1:7" x14ac:dyDescent="0.25">
      <c r="A83" t="s">
        <v>285</v>
      </c>
      <c r="B83" t="s">
        <v>66</v>
      </c>
      <c r="C83" t="s">
        <v>67</v>
      </c>
      <c r="D83" t="s">
        <v>11</v>
      </c>
      <c r="E83" s="2">
        <v>44812</v>
      </c>
      <c r="F83" s="3">
        <v>2</v>
      </c>
      <c r="G83">
        <f>VLOOKUP(A83,[1]sheet1!$H$4:$R$31767,11,0)</f>
        <v>2</v>
      </c>
    </row>
    <row r="84" spans="1:7" x14ac:dyDescent="0.25">
      <c r="A84" t="s">
        <v>321</v>
      </c>
      <c r="B84" t="s">
        <v>322</v>
      </c>
      <c r="C84" t="s">
        <v>323</v>
      </c>
      <c r="D84" t="s">
        <v>11</v>
      </c>
      <c r="E84" s="2">
        <v>44812</v>
      </c>
      <c r="F84" s="3">
        <v>9</v>
      </c>
      <c r="G84">
        <f>VLOOKUP(A84,[1]sheet1!$H$4:$R$31767,11,0)</f>
        <v>9</v>
      </c>
    </row>
    <row r="85" spans="1:7" x14ac:dyDescent="0.25">
      <c r="A85" t="s">
        <v>382</v>
      </c>
      <c r="B85" t="s">
        <v>66</v>
      </c>
      <c r="C85" t="s">
        <v>67</v>
      </c>
      <c r="D85" t="s">
        <v>11</v>
      </c>
      <c r="E85" s="2">
        <v>44812</v>
      </c>
      <c r="F85" s="3">
        <v>1</v>
      </c>
      <c r="G85">
        <f>VLOOKUP(A85,[1]sheet1!$H$4:$R$31767,11,0)</f>
        <v>1</v>
      </c>
    </row>
    <row r="86" spans="1:7" x14ac:dyDescent="0.25">
      <c r="A86" t="s">
        <v>384</v>
      </c>
      <c r="B86" t="s">
        <v>66</v>
      </c>
      <c r="C86" t="s">
        <v>67</v>
      </c>
      <c r="D86" t="s">
        <v>11</v>
      </c>
      <c r="E86" s="2">
        <v>44812</v>
      </c>
      <c r="F86" s="3">
        <v>1</v>
      </c>
      <c r="G86">
        <f>VLOOKUP(A86,[1]sheet1!$H$4:$R$31767,11,0)</f>
        <v>1</v>
      </c>
    </row>
    <row r="87" spans="1:7" x14ac:dyDescent="0.25">
      <c r="A87" t="s">
        <v>611</v>
      </c>
      <c r="B87" t="s">
        <v>54</v>
      </c>
      <c r="C87" t="s">
        <v>606</v>
      </c>
      <c r="D87" t="s">
        <v>121</v>
      </c>
      <c r="E87" s="2">
        <v>44812</v>
      </c>
      <c r="F87" s="3">
        <v>10</v>
      </c>
      <c r="G87">
        <f>VLOOKUP(A87,[1]sheet1!$H$4:$R$31767,11,0)</f>
        <v>6</v>
      </c>
    </row>
    <row r="88" spans="1:7" x14ac:dyDescent="0.25">
      <c r="A88" t="s">
        <v>662</v>
      </c>
      <c r="B88" t="s">
        <v>32</v>
      </c>
      <c r="C88" t="s">
        <v>33</v>
      </c>
      <c r="D88" t="s">
        <v>11</v>
      </c>
      <c r="E88" s="2">
        <v>44812</v>
      </c>
      <c r="F88" s="3">
        <v>18</v>
      </c>
      <c r="G88">
        <f>VLOOKUP(A88,[1]sheet1!$H$4:$R$31767,11,0)</f>
        <v>18</v>
      </c>
    </row>
    <row r="89" spans="1:7" x14ac:dyDescent="0.25">
      <c r="A89" t="s">
        <v>663</v>
      </c>
      <c r="B89" t="s">
        <v>16</v>
      </c>
      <c r="C89" t="s">
        <v>17</v>
      </c>
      <c r="D89" t="s">
        <v>11</v>
      </c>
      <c r="E89" s="2">
        <v>44812</v>
      </c>
      <c r="F89" s="3">
        <v>2</v>
      </c>
      <c r="G89">
        <f>VLOOKUP(A89,[1]sheet1!$H$4:$R$31767,11,0)</f>
        <v>2</v>
      </c>
    </row>
    <row r="90" spans="1:7" x14ac:dyDescent="0.25">
      <c r="A90" t="s">
        <v>665</v>
      </c>
      <c r="B90" t="s">
        <v>9</v>
      </c>
      <c r="C90" t="s">
        <v>10</v>
      </c>
      <c r="D90" t="s">
        <v>11</v>
      </c>
      <c r="E90" s="2">
        <v>44812</v>
      </c>
      <c r="F90" s="3">
        <v>1</v>
      </c>
      <c r="G90">
        <f>VLOOKUP(A90,[1]sheet1!$H$4:$R$31767,11,0)</f>
        <v>1</v>
      </c>
    </row>
    <row r="91" spans="1:7" x14ac:dyDescent="0.25">
      <c r="A91" t="s">
        <v>666</v>
      </c>
      <c r="B91" t="s">
        <v>220</v>
      </c>
      <c r="C91" t="s">
        <v>221</v>
      </c>
      <c r="D91" t="s">
        <v>11</v>
      </c>
      <c r="E91" s="2">
        <v>44812</v>
      </c>
      <c r="F91" s="3">
        <v>2</v>
      </c>
      <c r="G91">
        <f>VLOOKUP(A91,[1]sheet1!$H$4:$R$31767,11,0)</f>
        <v>2</v>
      </c>
    </row>
    <row r="92" spans="1:7" x14ac:dyDescent="0.25">
      <c r="A92" t="s">
        <v>667</v>
      </c>
      <c r="B92" t="s">
        <v>32</v>
      </c>
      <c r="C92" t="s">
        <v>33</v>
      </c>
      <c r="D92" t="s">
        <v>11</v>
      </c>
      <c r="E92" s="2">
        <v>44812</v>
      </c>
      <c r="F92" s="3">
        <v>12</v>
      </c>
      <c r="G92">
        <f>VLOOKUP(A92,[1]sheet1!$H$4:$R$31767,11,0)</f>
        <v>12</v>
      </c>
    </row>
    <row r="93" spans="1:7" x14ac:dyDescent="0.25">
      <c r="A93" t="s">
        <v>668</v>
      </c>
      <c r="B93" t="s">
        <v>278</v>
      </c>
      <c r="C93" t="s">
        <v>279</v>
      </c>
      <c r="D93" t="s">
        <v>11</v>
      </c>
      <c r="E93" s="2">
        <v>44812</v>
      </c>
      <c r="F93" s="3">
        <v>1</v>
      </c>
      <c r="G93">
        <f>VLOOKUP(A93,[1]sheet1!$H$4:$R$31767,11,0)</f>
        <v>1</v>
      </c>
    </row>
    <row r="94" spans="1:7" x14ac:dyDescent="0.25">
      <c r="A94" t="s">
        <v>1286</v>
      </c>
      <c r="B94" t="s">
        <v>739</v>
      </c>
      <c r="C94" t="s">
        <v>1285</v>
      </c>
      <c r="D94" t="s">
        <v>121</v>
      </c>
      <c r="E94" s="2">
        <v>44812</v>
      </c>
      <c r="F94" s="3">
        <v>100</v>
      </c>
      <c r="G94">
        <f>VLOOKUP(A94,[1]sheet1!$H$4:$R$31767,11,0)</f>
        <v>95</v>
      </c>
    </row>
    <row r="95" spans="1:7" x14ac:dyDescent="0.25">
      <c r="A95" t="s">
        <v>1287</v>
      </c>
      <c r="B95" t="s">
        <v>739</v>
      </c>
      <c r="C95" t="s">
        <v>1285</v>
      </c>
      <c r="D95" t="s">
        <v>11</v>
      </c>
      <c r="E95" s="2">
        <v>44812</v>
      </c>
      <c r="F95" s="3">
        <v>100</v>
      </c>
      <c r="G95">
        <f>VLOOKUP(A95,[1]sheet1!$H$4:$R$31767,11,0)</f>
        <v>100</v>
      </c>
    </row>
    <row r="96" spans="1:7" x14ac:dyDescent="0.25">
      <c r="A96" t="s">
        <v>1636</v>
      </c>
      <c r="B96" t="s">
        <v>184</v>
      </c>
      <c r="C96" t="s">
        <v>252</v>
      </c>
      <c r="D96" t="s">
        <v>11</v>
      </c>
      <c r="E96" s="2">
        <v>44812</v>
      </c>
      <c r="F96" s="3">
        <v>1</v>
      </c>
      <c r="G96">
        <f>VLOOKUP(A96,[1]sheet1!$H$4:$R$31767,11,0)</f>
        <v>1</v>
      </c>
    </row>
    <row r="97" spans="1:7" x14ac:dyDescent="0.25">
      <c r="A97" t="s">
        <v>1651</v>
      </c>
      <c r="B97" t="s">
        <v>278</v>
      </c>
      <c r="C97" t="s">
        <v>279</v>
      </c>
      <c r="D97" t="s">
        <v>11</v>
      </c>
      <c r="E97" s="2">
        <v>44812</v>
      </c>
      <c r="F97" s="3">
        <v>1</v>
      </c>
      <c r="G97">
        <f>VLOOKUP(A97,[1]sheet1!$H$4:$R$31767,11,0)</f>
        <v>1</v>
      </c>
    </row>
    <row r="98" spans="1:7" x14ac:dyDescent="0.25">
      <c r="A98" t="s">
        <v>1652</v>
      </c>
      <c r="B98" t="s">
        <v>278</v>
      </c>
      <c r="C98" t="s">
        <v>279</v>
      </c>
      <c r="D98" t="s">
        <v>11</v>
      </c>
      <c r="E98" s="2">
        <v>44812</v>
      </c>
      <c r="F98" s="3">
        <v>2</v>
      </c>
      <c r="G98">
        <f>VLOOKUP(A98,[1]sheet1!$H$4:$R$31767,11,0)</f>
        <v>2</v>
      </c>
    </row>
    <row r="99" spans="1:7" x14ac:dyDescent="0.25">
      <c r="A99" t="s">
        <v>1807</v>
      </c>
      <c r="B99" t="s">
        <v>90</v>
      </c>
      <c r="C99" t="s">
        <v>238</v>
      </c>
      <c r="D99" t="s">
        <v>121</v>
      </c>
      <c r="E99" s="2">
        <v>44812</v>
      </c>
      <c r="F99" s="3">
        <v>40</v>
      </c>
      <c r="G99">
        <f>VLOOKUP(A99,[1]sheet1!$H$4:$R$31767,11,0)</f>
        <v>23</v>
      </c>
    </row>
    <row r="100" spans="1:7" x14ac:dyDescent="0.25">
      <c r="A100" t="s">
        <v>1808</v>
      </c>
      <c r="B100" t="s">
        <v>58</v>
      </c>
      <c r="C100" t="s">
        <v>59</v>
      </c>
      <c r="D100" t="s">
        <v>11</v>
      </c>
      <c r="E100" s="2">
        <v>44812</v>
      </c>
      <c r="F100" s="3">
        <v>40</v>
      </c>
      <c r="G100">
        <f>VLOOKUP(A100,[1]sheet1!$H$4:$R$31767,11,0)</f>
        <v>40</v>
      </c>
    </row>
    <row r="101" spans="1:7" x14ac:dyDescent="0.25">
      <c r="A101" t="s">
        <v>1878</v>
      </c>
      <c r="B101" t="s">
        <v>58</v>
      </c>
      <c r="C101" t="s">
        <v>59</v>
      </c>
      <c r="D101" t="s">
        <v>11</v>
      </c>
      <c r="E101" s="2">
        <v>44812</v>
      </c>
      <c r="F101" s="3">
        <v>10</v>
      </c>
      <c r="G101">
        <f>VLOOKUP(A101,[1]sheet1!$H$4:$R$31767,11,0)</f>
        <v>10</v>
      </c>
    </row>
    <row r="102" spans="1:7" x14ac:dyDescent="0.25">
      <c r="A102" t="s">
        <v>1905</v>
      </c>
      <c r="B102" t="s">
        <v>66</v>
      </c>
      <c r="C102" t="s">
        <v>67</v>
      </c>
      <c r="D102" t="s">
        <v>11</v>
      </c>
      <c r="E102" s="2">
        <v>44812</v>
      </c>
      <c r="F102" s="3">
        <v>1</v>
      </c>
      <c r="G102">
        <f>VLOOKUP(A102,[1]sheet1!$H$4:$R$31767,11,0)</f>
        <v>1</v>
      </c>
    </row>
    <row r="103" spans="1:7" x14ac:dyDescent="0.25">
      <c r="A103" t="s">
        <v>1906</v>
      </c>
      <c r="B103" t="s">
        <v>66</v>
      </c>
      <c r="C103" t="s">
        <v>67</v>
      </c>
      <c r="D103" t="s">
        <v>11</v>
      </c>
      <c r="E103" s="2">
        <v>44812</v>
      </c>
      <c r="F103" s="3">
        <v>1</v>
      </c>
      <c r="G103">
        <f>VLOOKUP(A103,[1]sheet1!$H$4:$R$31767,11,0)</f>
        <v>1</v>
      </c>
    </row>
    <row r="104" spans="1:7" x14ac:dyDescent="0.25">
      <c r="A104" t="s">
        <v>1907</v>
      </c>
      <c r="B104" t="s">
        <v>66</v>
      </c>
      <c r="C104" t="s">
        <v>67</v>
      </c>
      <c r="D104" t="s">
        <v>11</v>
      </c>
      <c r="E104" s="2">
        <v>44812</v>
      </c>
      <c r="F104" s="3">
        <v>1</v>
      </c>
      <c r="G104">
        <f>VLOOKUP(A104,[1]sheet1!$H$4:$R$31767,11,0)</f>
        <v>1</v>
      </c>
    </row>
    <row r="105" spans="1:7" x14ac:dyDescent="0.25">
      <c r="A105" t="s">
        <v>1908</v>
      </c>
      <c r="B105" t="s">
        <v>66</v>
      </c>
      <c r="C105" t="s">
        <v>67</v>
      </c>
      <c r="D105" t="s">
        <v>11</v>
      </c>
      <c r="E105" s="2">
        <v>44812</v>
      </c>
      <c r="F105" s="3">
        <v>1</v>
      </c>
      <c r="G105">
        <f>VLOOKUP(A105,[1]sheet1!$H$4:$R$31767,11,0)</f>
        <v>1</v>
      </c>
    </row>
    <row r="106" spans="1:7" x14ac:dyDescent="0.25">
      <c r="A106" t="s">
        <v>1909</v>
      </c>
      <c r="B106" t="s">
        <v>66</v>
      </c>
      <c r="C106" t="s">
        <v>67</v>
      </c>
      <c r="D106" t="s">
        <v>11</v>
      </c>
      <c r="E106" s="2">
        <v>44812</v>
      </c>
      <c r="F106" s="3">
        <v>1</v>
      </c>
      <c r="G106">
        <f>VLOOKUP(A106,[1]sheet1!$H$4:$R$31767,11,0)</f>
        <v>1</v>
      </c>
    </row>
    <row r="107" spans="1:7" x14ac:dyDescent="0.25">
      <c r="A107" t="s">
        <v>1910</v>
      </c>
      <c r="B107" t="s">
        <v>66</v>
      </c>
      <c r="C107" t="s">
        <v>67</v>
      </c>
      <c r="D107" t="s">
        <v>11</v>
      </c>
      <c r="E107" s="2">
        <v>44812</v>
      </c>
      <c r="F107" s="3">
        <v>1</v>
      </c>
      <c r="G107">
        <f>VLOOKUP(A107,[1]sheet1!$H$4:$R$31767,11,0)</f>
        <v>1</v>
      </c>
    </row>
    <row r="108" spans="1:7" x14ac:dyDescent="0.25">
      <c r="A108" t="s">
        <v>1911</v>
      </c>
      <c r="B108" t="s">
        <v>66</v>
      </c>
      <c r="C108" t="s">
        <v>67</v>
      </c>
      <c r="D108" t="s">
        <v>11</v>
      </c>
      <c r="E108" s="2">
        <v>44812</v>
      </c>
      <c r="F108" s="3">
        <v>1</v>
      </c>
      <c r="G108">
        <f>VLOOKUP(A108,[1]sheet1!$H$4:$R$31767,11,0)</f>
        <v>1</v>
      </c>
    </row>
    <row r="109" spans="1:7" x14ac:dyDescent="0.25">
      <c r="A109" t="s">
        <v>1912</v>
      </c>
      <c r="B109" t="s">
        <v>66</v>
      </c>
      <c r="C109" t="s">
        <v>67</v>
      </c>
      <c r="D109" t="s">
        <v>11</v>
      </c>
      <c r="E109" s="2">
        <v>44812</v>
      </c>
      <c r="F109" s="3">
        <v>1</v>
      </c>
      <c r="G109">
        <f>VLOOKUP(A109,[1]sheet1!$H$4:$R$31767,11,0)</f>
        <v>1</v>
      </c>
    </row>
    <row r="110" spans="1:7" x14ac:dyDescent="0.25">
      <c r="A110" t="s">
        <v>1914</v>
      </c>
      <c r="B110" t="s">
        <v>66</v>
      </c>
      <c r="C110" t="s">
        <v>67</v>
      </c>
      <c r="D110" t="s">
        <v>11</v>
      </c>
      <c r="E110" s="2">
        <v>44812</v>
      </c>
      <c r="F110" s="3">
        <v>1</v>
      </c>
      <c r="G110">
        <f>VLOOKUP(A110,[1]sheet1!$H$4:$R$31767,11,0)</f>
        <v>1</v>
      </c>
    </row>
    <row r="111" spans="1:7" x14ac:dyDescent="0.25">
      <c r="A111" t="s">
        <v>1915</v>
      </c>
      <c r="B111" t="s">
        <v>66</v>
      </c>
      <c r="C111" t="s">
        <v>67</v>
      </c>
      <c r="D111" t="s">
        <v>11</v>
      </c>
      <c r="E111" s="2">
        <v>44812</v>
      </c>
      <c r="F111" s="3">
        <v>1</v>
      </c>
      <c r="G111">
        <f>VLOOKUP(A111,[1]sheet1!$H$4:$R$31767,11,0)</f>
        <v>1</v>
      </c>
    </row>
    <row r="112" spans="1:7" x14ac:dyDescent="0.25">
      <c r="A112" t="s">
        <v>1916</v>
      </c>
      <c r="B112" t="s">
        <v>66</v>
      </c>
      <c r="C112" t="s">
        <v>67</v>
      </c>
      <c r="D112" t="s">
        <v>11</v>
      </c>
      <c r="E112" s="2">
        <v>44812</v>
      </c>
      <c r="F112" s="3">
        <v>1</v>
      </c>
      <c r="G112">
        <f>VLOOKUP(A112,[1]sheet1!$H$4:$R$31767,11,0)</f>
        <v>1</v>
      </c>
    </row>
    <row r="113" spans="1:7" x14ac:dyDescent="0.25">
      <c r="A113" t="s">
        <v>1917</v>
      </c>
      <c r="B113" t="s">
        <v>66</v>
      </c>
      <c r="C113" t="s">
        <v>67</v>
      </c>
      <c r="D113" t="s">
        <v>11</v>
      </c>
      <c r="E113" s="2">
        <v>44812</v>
      </c>
      <c r="F113" s="3">
        <v>1</v>
      </c>
      <c r="G113">
        <f>VLOOKUP(A113,[1]sheet1!$H$4:$R$31767,11,0)</f>
        <v>1</v>
      </c>
    </row>
    <row r="114" spans="1:7" x14ac:dyDescent="0.25">
      <c r="A114" t="s">
        <v>1918</v>
      </c>
      <c r="B114" t="s">
        <v>66</v>
      </c>
      <c r="C114" t="s">
        <v>67</v>
      </c>
      <c r="D114" t="s">
        <v>11</v>
      </c>
      <c r="E114" s="2">
        <v>44812</v>
      </c>
      <c r="F114" s="3">
        <v>1</v>
      </c>
      <c r="G114">
        <f>VLOOKUP(A114,[1]sheet1!$H$4:$R$31767,11,0)</f>
        <v>1</v>
      </c>
    </row>
    <row r="115" spans="1:7" x14ac:dyDescent="0.25">
      <c r="A115" t="s">
        <v>1919</v>
      </c>
      <c r="B115" t="s">
        <v>66</v>
      </c>
      <c r="C115" t="s">
        <v>67</v>
      </c>
      <c r="D115" t="s">
        <v>11</v>
      </c>
      <c r="E115" s="2">
        <v>44812</v>
      </c>
      <c r="F115" s="3">
        <v>1</v>
      </c>
      <c r="G115">
        <f>VLOOKUP(A115,[1]sheet1!$H$4:$R$31767,11,0)</f>
        <v>1</v>
      </c>
    </row>
    <row r="116" spans="1:7" x14ac:dyDescent="0.25">
      <c r="A116" t="s">
        <v>1920</v>
      </c>
      <c r="B116" t="s">
        <v>66</v>
      </c>
      <c r="C116" t="s">
        <v>67</v>
      </c>
      <c r="D116" t="s">
        <v>11</v>
      </c>
      <c r="E116" s="2">
        <v>44812</v>
      </c>
      <c r="F116" s="3">
        <v>1</v>
      </c>
      <c r="G116">
        <f>VLOOKUP(A116,[1]sheet1!$H$4:$R$31767,11,0)</f>
        <v>1</v>
      </c>
    </row>
    <row r="117" spans="1:7" x14ac:dyDescent="0.25">
      <c r="A117" t="s">
        <v>2040</v>
      </c>
      <c r="B117" t="s">
        <v>2041</v>
      </c>
      <c r="C117" t="s">
        <v>2042</v>
      </c>
      <c r="D117" t="s">
        <v>11</v>
      </c>
      <c r="E117" s="2">
        <v>44812</v>
      </c>
      <c r="F117" s="3">
        <v>1</v>
      </c>
      <c r="G117">
        <f>VLOOKUP(A117,[1]sheet1!$H$4:$R$31767,11,0)</f>
        <v>1</v>
      </c>
    </row>
    <row r="118" spans="1:7" x14ac:dyDescent="0.25">
      <c r="A118" t="s">
        <v>2048</v>
      </c>
      <c r="B118" t="s">
        <v>19</v>
      </c>
      <c r="C118" t="s">
        <v>20</v>
      </c>
      <c r="D118" t="s">
        <v>11</v>
      </c>
      <c r="E118" s="2">
        <v>44812</v>
      </c>
      <c r="F118" s="3">
        <v>1</v>
      </c>
      <c r="G118">
        <f>VLOOKUP(A118,[1]sheet1!$H$4:$R$31767,11,0)</f>
        <v>1</v>
      </c>
    </row>
    <row r="119" spans="1:7" x14ac:dyDescent="0.25">
      <c r="A119" t="s">
        <v>138</v>
      </c>
      <c r="B119" t="s">
        <v>115</v>
      </c>
      <c r="C119" t="s">
        <v>116</v>
      </c>
      <c r="D119" t="s">
        <v>11</v>
      </c>
      <c r="E119" s="2">
        <v>44817</v>
      </c>
      <c r="F119" s="3">
        <v>3</v>
      </c>
      <c r="G119">
        <f>VLOOKUP(A119,[1]sheet1!$H$4:$R$31767,11,0)</f>
        <v>3</v>
      </c>
    </row>
    <row r="120" spans="1:7" x14ac:dyDescent="0.25">
      <c r="A120" t="s">
        <v>147</v>
      </c>
      <c r="B120" t="s">
        <v>148</v>
      </c>
      <c r="C120" t="s">
        <v>149</v>
      </c>
      <c r="D120" t="s">
        <v>11</v>
      </c>
      <c r="E120" s="2">
        <v>44817</v>
      </c>
      <c r="F120" s="3">
        <v>1</v>
      </c>
      <c r="G120">
        <f>VLOOKUP(A120,[1]sheet1!$H$4:$R$31767,11,0)</f>
        <v>1</v>
      </c>
    </row>
    <row r="121" spans="1:7" x14ac:dyDescent="0.25">
      <c r="A121" t="s">
        <v>383</v>
      </c>
      <c r="B121" t="s">
        <v>76</v>
      </c>
      <c r="C121" t="s">
        <v>261</v>
      </c>
      <c r="D121" t="s">
        <v>11</v>
      </c>
      <c r="E121" s="2">
        <v>44817</v>
      </c>
      <c r="F121" s="3">
        <v>1</v>
      </c>
      <c r="G121">
        <f>VLOOKUP(A121,[1]sheet1!$H$4:$R$31767,11,0)</f>
        <v>1</v>
      </c>
    </row>
    <row r="122" spans="1:7" x14ac:dyDescent="0.25">
      <c r="A122" t="s">
        <v>594</v>
      </c>
      <c r="B122" t="s">
        <v>58</v>
      </c>
      <c r="C122" t="s">
        <v>59</v>
      </c>
      <c r="D122" t="s">
        <v>11</v>
      </c>
      <c r="E122" s="2">
        <v>44817</v>
      </c>
      <c r="F122" s="3">
        <v>1</v>
      </c>
      <c r="G122">
        <f>VLOOKUP(A122,[1]sheet1!$H$4:$R$31767,11,0)</f>
        <v>1</v>
      </c>
    </row>
    <row r="123" spans="1:7" x14ac:dyDescent="0.25">
      <c r="A123" t="s">
        <v>595</v>
      </c>
      <c r="B123" t="s">
        <v>32</v>
      </c>
      <c r="C123" t="s">
        <v>33</v>
      </c>
      <c r="D123" t="s">
        <v>11</v>
      </c>
      <c r="E123" s="2">
        <v>44817</v>
      </c>
      <c r="F123" s="3">
        <v>1</v>
      </c>
      <c r="G123">
        <f>VLOOKUP(A123,[1]sheet1!$H$4:$R$31767,11,0)</f>
        <v>1</v>
      </c>
    </row>
    <row r="124" spans="1:7" x14ac:dyDescent="0.25">
      <c r="A124" t="s">
        <v>596</v>
      </c>
      <c r="B124" t="s">
        <v>597</v>
      </c>
      <c r="C124" t="s">
        <v>598</v>
      </c>
      <c r="D124" t="s">
        <v>11</v>
      </c>
      <c r="E124" s="2">
        <v>44817</v>
      </c>
      <c r="F124" s="3">
        <v>2</v>
      </c>
      <c r="G124">
        <f>VLOOKUP(A124,[1]sheet1!$H$4:$R$31767,11,0)</f>
        <v>2</v>
      </c>
    </row>
    <row r="125" spans="1:7" x14ac:dyDescent="0.25">
      <c r="A125" t="s">
        <v>599</v>
      </c>
      <c r="B125" t="s">
        <v>58</v>
      </c>
      <c r="C125" t="s">
        <v>59</v>
      </c>
      <c r="D125" t="s">
        <v>11</v>
      </c>
      <c r="E125" s="2">
        <v>44817</v>
      </c>
      <c r="F125" s="3">
        <v>1</v>
      </c>
      <c r="G125">
        <f>VLOOKUP(A125,[1]sheet1!$H$4:$R$31767,11,0)</f>
        <v>1</v>
      </c>
    </row>
    <row r="126" spans="1:7" x14ac:dyDescent="0.25">
      <c r="A126" t="s">
        <v>600</v>
      </c>
      <c r="B126" t="s">
        <v>141</v>
      </c>
      <c r="C126" t="s">
        <v>142</v>
      </c>
      <c r="D126" t="s">
        <v>11</v>
      </c>
      <c r="E126" s="2">
        <v>44817</v>
      </c>
      <c r="F126" s="3">
        <v>7</v>
      </c>
      <c r="G126">
        <f>VLOOKUP(A126,[1]sheet1!$H$4:$R$31767,11,0)</f>
        <v>7</v>
      </c>
    </row>
    <row r="127" spans="1:7" x14ac:dyDescent="0.25">
      <c r="A127" t="s">
        <v>601</v>
      </c>
      <c r="B127" t="s">
        <v>32</v>
      </c>
      <c r="C127" t="s">
        <v>33</v>
      </c>
      <c r="D127" t="s">
        <v>11</v>
      </c>
      <c r="E127" s="2">
        <v>44817</v>
      </c>
      <c r="F127" s="3">
        <v>2</v>
      </c>
      <c r="G127">
        <f>VLOOKUP(A127,[1]sheet1!$H$4:$R$31767,11,0)</f>
        <v>2</v>
      </c>
    </row>
    <row r="128" spans="1:7" x14ac:dyDescent="0.25">
      <c r="A128" t="s">
        <v>675</v>
      </c>
      <c r="B128" t="s">
        <v>141</v>
      </c>
      <c r="C128" t="s">
        <v>142</v>
      </c>
      <c r="D128" t="s">
        <v>11</v>
      </c>
      <c r="E128" s="2">
        <v>44817</v>
      </c>
      <c r="F128" s="3">
        <v>2</v>
      </c>
      <c r="G128">
        <f>VLOOKUP(A128,[1]sheet1!$H$4:$R$31767,11,0)</f>
        <v>2</v>
      </c>
    </row>
    <row r="129" spans="1:7" x14ac:dyDescent="0.25">
      <c r="A129" t="s">
        <v>676</v>
      </c>
      <c r="B129" t="s">
        <v>76</v>
      </c>
      <c r="C129" t="s">
        <v>146</v>
      </c>
      <c r="D129" t="s">
        <v>11</v>
      </c>
      <c r="E129" s="2">
        <v>44817</v>
      </c>
      <c r="F129" s="3">
        <v>2</v>
      </c>
      <c r="G129">
        <f>VLOOKUP(A129,[1]sheet1!$H$4:$R$31767,11,0)</f>
        <v>2</v>
      </c>
    </row>
    <row r="130" spans="1:7" x14ac:dyDescent="0.25">
      <c r="A130" t="s">
        <v>678</v>
      </c>
      <c r="B130" t="s">
        <v>58</v>
      </c>
      <c r="C130" t="s">
        <v>59</v>
      </c>
      <c r="D130" t="s">
        <v>11</v>
      </c>
      <c r="E130" s="2">
        <v>44817</v>
      </c>
      <c r="F130" s="3">
        <v>2</v>
      </c>
      <c r="G130">
        <f>VLOOKUP(A130,[1]sheet1!$H$4:$R$31767,11,0)</f>
        <v>2</v>
      </c>
    </row>
    <row r="131" spans="1:7" x14ac:dyDescent="0.25">
      <c r="A131" t="s">
        <v>680</v>
      </c>
      <c r="B131" t="s">
        <v>76</v>
      </c>
      <c r="C131" t="s">
        <v>144</v>
      </c>
      <c r="D131" t="s">
        <v>11</v>
      </c>
      <c r="E131" s="2">
        <v>44817</v>
      </c>
      <c r="F131" s="3">
        <v>1</v>
      </c>
      <c r="G131">
        <f>VLOOKUP(A131,[1]sheet1!$H$4:$R$31767,11,0)</f>
        <v>1</v>
      </c>
    </row>
    <row r="132" spans="1:7" x14ac:dyDescent="0.25">
      <c r="A132" t="s">
        <v>682</v>
      </c>
      <c r="B132" t="s">
        <v>104</v>
      </c>
      <c r="C132" t="s">
        <v>341</v>
      </c>
      <c r="D132" t="s">
        <v>11</v>
      </c>
      <c r="E132" s="2">
        <v>44817</v>
      </c>
      <c r="F132" s="3">
        <v>90</v>
      </c>
      <c r="G132">
        <f>VLOOKUP(A132,[1]sheet1!$H$4:$R$31767,11,0)</f>
        <v>90</v>
      </c>
    </row>
    <row r="133" spans="1:7" x14ac:dyDescent="0.25">
      <c r="A133" t="s">
        <v>692</v>
      </c>
      <c r="B133" t="s">
        <v>16</v>
      </c>
      <c r="C133" t="s">
        <v>17</v>
      </c>
      <c r="D133" t="s">
        <v>11</v>
      </c>
      <c r="E133" s="2">
        <v>44817</v>
      </c>
      <c r="F133" s="3">
        <v>1</v>
      </c>
      <c r="G133">
        <f>VLOOKUP(A133,[1]sheet1!$H$4:$R$31767,11,0)</f>
        <v>1</v>
      </c>
    </row>
    <row r="134" spans="1:7" x14ac:dyDescent="0.25">
      <c r="A134" t="s">
        <v>699</v>
      </c>
      <c r="B134" t="s">
        <v>104</v>
      </c>
      <c r="C134" t="s">
        <v>105</v>
      </c>
      <c r="D134" t="s">
        <v>11</v>
      </c>
      <c r="E134" s="2">
        <v>44817</v>
      </c>
      <c r="F134" s="3">
        <v>1</v>
      </c>
      <c r="G134">
        <f>VLOOKUP(A134,[1]sheet1!$H$4:$R$31767,11,0)</f>
        <v>1</v>
      </c>
    </row>
    <row r="135" spans="1:7" x14ac:dyDescent="0.25">
      <c r="A135" t="s">
        <v>700</v>
      </c>
      <c r="B135" t="s">
        <v>104</v>
      </c>
      <c r="C135" t="s">
        <v>105</v>
      </c>
      <c r="D135" t="s">
        <v>11</v>
      </c>
      <c r="E135" s="2">
        <v>44817</v>
      </c>
      <c r="F135" s="3">
        <v>1</v>
      </c>
      <c r="G135">
        <f>VLOOKUP(A135,[1]sheet1!$H$4:$R$31767,11,0)</f>
        <v>1</v>
      </c>
    </row>
    <row r="136" spans="1:7" x14ac:dyDescent="0.25">
      <c r="A136" t="s">
        <v>701</v>
      </c>
      <c r="B136" t="s">
        <v>104</v>
      </c>
      <c r="C136" t="s">
        <v>105</v>
      </c>
      <c r="D136" t="s">
        <v>11</v>
      </c>
      <c r="E136" s="2">
        <v>44817</v>
      </c>
      <c r="F136" s="3">
        <v>1</v>
      </c>
      <c r="G136">
        <f>VLOOKUP(A136,[1]sheet1!$H$4:$R$31767,11,0)</f>
        <v>1</v>
      </c>
    </row>
    <row r="137" spans="1:7" x14ac:dyDescent="0.25">
      <c r="A137" t="s">
        <v>702</v>
      </c>
      <c r="B137" t="s">
        <v>104</v>
      </c>
      <c r="C137" t="s">
        <v>105</v>
      </c>
      <c r="D137" t="s">
        <v>11</v>
      </c>
      <c r="E137" s="2">
        <v>44817</v>
      </c>
      <c r="F137" s="3">
        <v>1</v>
      </c>
      <c r="G137">
        <f>VLOOKUP(A137,[1]sheet1!$H$4:$R$31767,11,0)</f>
        <v>1</v>
      </c>
    </row>
    <row r="138" spans="1:7" x14ac:dyDescent="0.25">
      <c r="A138" t="s">
        <v>703</v>
      </c>
      <c r="B138" t="s">
        <v>104</v>
      </c>
      <c r="C138" t="s">
        <v>105</v>
      </c>
      <c r="D138" t="s">
        <v>11</v>
      </c>
      <c r="E138" s="2">
        <v>44817</v>
      </c>
      <c r="F138" s="3">
        <v>1</v>
      </c>
      <c r="G138">
        <f>VLOOKUP(A138,[1]sheet1!$H$4:$R$31767,11,0)</f>
        <v>1</v>
      </c>
    </row>
    <row r="139" spans="1:7" x14ac:dyDescent="0.25">
      <c r="A139" t="s">
        <v>707</v>
      </c>
      <c r="B139" t="s">
        <v>104</v>
      </c>
      <c r="C139" t="s">
        <v>105</v>
      </c>
      <c r="D139" t="s">
        <v>11</v>
      </c>
      <c r="E139" s="2">
        <v>44817</v>
      </c>
      <c r="F139" s="3">
        <v>1</v>
      </c>
      <c r="G139">
        <f>VLOOKUP(A139,[1]sheet1!$H$4:$R$31767,11,0)</f>
        <v>1</v>
      </c>
    </row>
    <row r="140" spans="1:7" x14ac:dyDescent="0.25">
      <c r="A140" t="s">
        <v>708</v>
      </c>
      <c r="B140" t="s">
        <v>104</v>
      </c>
      <c r="C140" t="s">
        <v>105</v>
      </c>
      <c r="D140" t="s">
        <v>11</v>
      </c>
      <c r="E140" s="2">
        <v>44817</v>
      </c>
      <c r="F140" s="3">
        <v>1</v>
      </c>
      <c r="G140">
        <f>VLOOKUP(A140,[1]sheet1!$H$4:$R$31767,11,0)</f>
        <v>1</v>
      </c>
    </row>
    <row r="141" spans="1:7" x14ac:dyDescent="0.25">
      <c r="A141" t="s">
        <v>826</v>
      </c>
      <c r="B141" t="s">
        <v>58</v>
      </c>
      <c r="C141" t="s">
        <v>59</v>
      </c>
      <c r="D141" t="s">
        <v>11</v>
      </c>
      <c r="E141" s="2">
        <v>44817</v>
      </c>
      <c r="F141" s="3">
        <v>1</v>
      </c>
      <c r="G141">
        <f>VLOOKUP(A141,[1]sheet1!$H$4:$R$31767,11,0)</f>
        <v>1</v>
      </c>
    </row>
    <row r="142" spans="1:7" x14ac:dyDescent="0.25">
      <c r="A142" t="s">
        <v>827</v>
      </c>
      <c r="B142" t="s">
        <v>435</v>
      </c>
      <c r="C142" t="s">
        <v>828</v>
      </c>
      <c r="D142" t="s">
        <v>11</v>
      </c>
      <c r="E142" s="2">
        <v>44817</v>
      </c>
      <c r="F142" s="3">
        <v>4</v>
      </c>
      <c r="G142">
        <f>VLOOKUP(A142,[1]sheet1!$H$4:$R$31767,11,0)</f>
        <v>4</v>
      </c>
    </row>
    <row r="143" spans="1:7" x14ac:dyDescent="0.25">
      <c r="A143" t="s">
        <v>1046</v>
      </c>
      <c r="B143" t="s">
        <v>58</v>
      </c>
      <c r="C143" t="s">
        <v>59</v>
      </c>
      <c r="D143" t="s">
        <v>11</v>
      </c>
      <c r="E143" s="2">
        <v>44817</v>
      </c>
      <c r="F143" s="3">
        <v>1</v>
      </c>
      <c r="G143">
        <f>VLOOKUP(A143,[1]sheet1!$H$4:$R$31767,11,0)</f>
        <v>1</v>
      </c>
    </row>
    <row r="144" spans="1:7" x14ac:dyDescent="0.25">
      <c r="A144" t="s">
        <v>1048</v>
      </c>
      <c r="B144" t="s">
        <v>184</v>
      </c>
      <c r="C144" t="s">
        <v>252</v>
      </c>
      <c r="D144" t="s">
        <v>11</v>
      </c>
      <c r="E144" s="2">
        <v>44817</v>
      </c>
      <c r="F144" s="3">
        <v>1</v>
      </c>
      <c r="G144">
        <f>VLOOKUP(A144,[1]sheet1!$H$4:$R$31767,11,0)</f>
        <v>1</v>
      </c>
    </row>
    <row r="145" spans="1:7" x14ac:dyDescent="0.25">
      <c r="A145" t="s">
        <v>1049</v>
      </c>
      <c r="B145" t="s">
        <v>16</v>
      </c>
      <c r="C145" t="s">
        <v>17</v>
      </c>
      <c r="D145" t="s">
        <v>11</v>
      </c>
      <c r="E145" s="2">
        <v>44817</v>
      </c>
      <c r="F145" s="3">
        <v>1</v>
      </c>
      <c r="G145">
        <f>VLOOKUP(A145,[1]sheet1!$H$4:$R$31767,11,0)</f>
        <v>1</v>
      </c>
    </row>
    <row r="146" spans="1:7" x14ac:dyDescent="0.25">
      <c r="A146" t="s">
        <v>1051</v>
      </c>
      <c r="B146" t="s">
        <v>184</v>
      </c>
      <c r="C146" t="s">
        <v>252</v>
      </c>
      <c r="D146" t="s">
        <v>11</v>
      </c>
      <c r="E146" s="2">
        <v>44817</v>
      </c>
      <c r="F146" s="3">
        <v>1</v>
      </c>
      <c r="G146">
        <f>VLOOKUP(A146,[1]sheet1!$H$4:$R$31767,11,0)</f>
        <v>1</v>
      </c>
    </row>
    <row r="147" spans="1:7" x14ac:dyDescent="0.25">
      <c r="A147" t="s">
        <v>1052</v>
      </c>
      <c r="B147" t="s">
        <v>66</v>
      </c>
      <c r="C147" t="s">
        <v>67</v>
      </c>
      <c r="D147" t="s">
        <v>11</v>
      </c>
      <c r="E147" s="2">
        <v>44817</v>
      </c>
      <c r="F147" s="3">
        <v>2</v>
      </c>
      <c r="G147">
        <f>VLOOKUP(A147,[1]sheet1!$H$4:$R$31767,11,0)</f>
        <v>2</v>
      </c>
    </row>
    <row r="148" spans="1:7" x14ac:dyDescent="0.25">
      <c r="A148" t="s">
        <v>1053</v>
      </c>
      <c r="B148" t="s">
        <v>41</v>
      </c>
      <c r="C148" t="s">
        <v>42</v>
      </c>
      <c r="D148" t="s">
        <v>11</v>
      </c>
      <c r="E148" s="2">
        <v>44817</v>
      </c>
      <c r="F148" s="3">
        <v>1</v>
      </c>
      <c r="G148">
        <f>VLOOKUP(A148,[1]sheet1!$H$4:$R$31767,11,0)</f>
        <v>1</v>
      </c>
    </row>
    <row r="149" spans="1:7" x14ac:dyDescent="0.25">
      <c r="A149" t="s">
        <v>1054</v>
      </c>
      <c r="B149" t="s">
        <v>41</v>
      </c>
      <c r="C149" t="s">
        <v>42</v>
      </c>
      <c r="D149" t="s">
        <v>11</v>
      </c>
      <c r="E149" s="2">
        <v>44817</v>
      </c>
      <c r="F149" s="3">
        <v>1</v>
      </c>
      <c r="G149">
        <f>VLOOKUP(A149,[1]sheet1!$H$4:$R$31767,11,0)</f>
        <v>1</v>
      </c>
    </row>
    <row r="150" spans="1:7" x14ac:dyDescent="0.25">
      <c r="A150" t="s">
        <v>1055</v>
      </c>
      <c r="B150" t="s">
        <v>58</v>
      </c>
      <c r="C150" t="s">
        <v>59</v>
      </c>
      <c r="D150" t="s">
        <v>11</v>
      </c>
      <c r="E150" s="2">
        <v>44817</v>
      </c>
      <c r="F150" s="3">
        <v>1</v>
      </c>
      <c r="G150">
        <f>VLOOKUP(A150,[1]sheet1!$H$4:$R$31767,11,0)</f>
        <v>1</v>
      </c>
    </row>
    <row r="151" spans="1:7" x14ac:dyDescent="0.25">
      <c r="A151" t="s">
        <v>1057</v>
      </c>
      <c r="B151" t="s">
        <v>184</v>
      </c>
      <c r="C151" t="s">
        <v>252</v>
      </c>
      <c r="D151" t="s">
        <v>11</v>
      </c>
      <c r="E151" s="2">
        <v>44817</v>
      </c>
      <c r="F151" s="3">
        <v>1</v>
      </c>
      <c r="G151">
        <f>VLOOKUP(A151,[1]sheet1!$H$4:$R$31767,11,0)</f>
        <v>1</v>
      </c>
    </row>
    <row r="152" spans="1:7" x14ac:dyDescent="0.25">
      <c r="A152" t="s">
        <v>1058</v>
      </c>
      <c r="B152" t="s">
        <v>16</v>
      </c>
      <c r="C152" t="s">
        <v>17</v>
      </c>
      <c r="D152" t="s">
        <v>11</v>
      </c>
      <c r="E152" s="2">
        <v>44817</v>
      </c>
      <c r="F152" s="3">
        <v>1</v>
      </c>
      <c r="G152">
        <f>VLOOKUP(A152,[1]sheet1!$H$4:$R$31767,11,0)</f>
        <v>1</v>
      </c>
    </row>
    <row r="153" spans="1:7" x14ac:dyDescent="0.25">
      <c r="A153" t="s">
        <v>1060</v>
      </c>
      <c r="B153" t="s">
        <v>184</v>
      </c>
      <c r="C153" t="s">
        <v>252</v>
      </c>
      <c r="D153" t="s">
        <v>11</v>
      </c>
      <c r="E153" s="2">
        <v>44817</v>
      </c>
      <c r="F153" s="3">
        <v>1</v>
      </c>
      <c r="G153">
        <f>VLOOKUP(A153,[1]sheet1!$H$4:$R$31767,11,0)</f>
        <v>1</v>
      </c>
    </row>
    <row r="154" spans="1:7" x14ac:dyDescent="0.25">
      <c r="A154" t="s">
        <v>1061</v>
      </c>
      <c r="B154" t="s">
        <v>66</v>
      </c>
      <c r="C154" t="s">
        <v>67</v>
      </c>
      <c r="D154" t="s">
        <v>11</v>
      </c>
      <c r="E154" s="2">
        <v>44817</v>
      </c>
      <c r="F154" s="3">
        <v>2</v>
      </c>
      <c r="G154">
        <f>VLOOKUP(A154,[1]sheet1!$H$4:$R$31767,11,0)</f>
        <v>2</v>
      </c>
    </row>
    <row r="155" spans="1:7" x14ac:dyDescent="0.25">
      <c r="A155" t="s">
        <v>1062</v>
      </c>
      <c r="B155" t="s">
        <v>41</v>
      </c>
      <c r="C155" t="s">
        <v>42</v>
      </c>
      <c r="D155" t="s">
        <v>11</v>
      </c>
      <c r="E155" s="2">
        <v>44817</v>
      </c>
      <c r="F155" s="3">
        <v>1</v>
      </c>
      <c r="G155">
        <f>VLOOKUP(A155,[1]sheet1!$H$4:$R$31767,11,0)</f>
        <v>1</v>
      </c>
    </row>
    <row r="156" spans="1:7" x14ac:dyDescent="0.25">
      <c r="A156" t="s">
        <v>1063</v>
      </c>
      <c r="B156" t="s">
        <v>41</v>
      </c>
      <c r="C156" t="s">
        <v>42</v>
      </c>
      <c r="D156" t="s">
        <v>11</v>
      </c>
      <c r="E156" s="2">
        <v>44817</v>
      </c>
      <c r="F156" s="3">
        <v>1</v>
      </c>
      <c r="G156">
        <f>VLOOKUP(A156,[1]sheet1!$H$4:$R$31767,11,0)</f>
        <v>1</v>
      </c>
    </row>
    <row r="157" spans="1:7" x14ac:dyDescent="0.25">
      <c r="A157" t="s">
        <v>1064</v>
      </c>
      <c r="B157" t="s">
        <v>58</v>
      </c>
      <c r="C157" t="s">
        <v>59</v>
      </c>
      <c r="D157" t="s">
        <v>11</v>
      </c>
      <c r="E157" s="2">
        <v>44817</v>
      </c>
      <c r="F157" s="3">
        <v>1</v>
      </c>
      <c r="G157">
        <f>VLOOKUP(A157,[1]sheet1!$H$4:$R$31767,11,0)</f>
        <v>1</v>
      </c>
    </row>
    <row r="158" spans="1:7" x14ac:dyDescent="0.25">
      <c r="A158" t="s">
        <v>1066</v>
      </c>
      <c r="B158" t="s">
        <v>184</v>
      </c>
      <c r="C158" t="s">
        <v>252</v>
      </c>
      <c r="D158" t="s">
        <v>11</v>
      </c>
      <c r="E158" s="2">
        <v>44817</v>
      </c>
      <c r="F158" s="3">
        <v>1</v>
      </c>
      <c r="G158">
        <f>VLOOKUP(A158,[1]sheet1!$H$4:$R$31767,11,0)</f>
        <v>1</v>
      </c>
    </row>
    <row r="159" spans="1:7" x14ac:dyDescent="0.25">
      <c r="A159" t="s">
        <v>1067</v>
      </c>
      <c r="B159" t="s">
        <v>16</v>
      </c>
      <c r="C159" t="s">
        <v>17</v>
      </c>
      <c r="D159" t="s">
        <v>11</v>
      </c>
      <c r="E159" s="2">
        <v>44817</v>
      </c>
      <c r="F159" s="3">
        <v>1</v>
      </c>
      <c r="G159">
        <f>VLOOKUP(A159,[1]sheet1!$H$4:$R$31767,11,0)</f>
        <v>1</v>
      </c>
    </row>
    <row r="160" spans="1:7" x14ac:dyDescent="0.25">
      <c r="A160" t="s">
        <v>1069</v>
      </c>
      <c r="B160" t="s">
        <v>184</v>
      </c>
      <c r="C160" t="s">
        <v>252</v>
      </c>
      <c r="D160" t="s">
        <v>11</v>
      </c>
      <c r="E160" s="2">
        <v>44817</v>
      </c>
      <c r="F160" s="3">
        <v>1</v>
      </c>
      <c r="G160">
        <f>VLOOKUP(A160,[1]sheet1!$H$4:$R$31767,11,0)</f>
        <v>1</v>
      </c>
    </row>
    <row r="161" spans="1:7" x14ac:dyDescent="0.25">
      <c r="A161" t="s">
        <v>1070</v>
      </c>
      <c r="B161" t="s">
        <v>66</v>
      </c>
      <c r="C161" t="s">
        <v>67</v>
      </c>
      <c r="D161" t="s">
        <v>11</v>
      </c>
      <c r="E161" s="2">
        <v>44817</v>
      </c>
      <c r="F161" s="3">
        <v>2</v>
      </c>
      <c r="G161">
        <f>VLOOKUP(A161,[1]sheet1!$H$4:$R$31767,11,0)</f>
        <v>2</v>
      </c>
    </row>
    <row r="162" spans="1:7" x14ac:dyDescent="0.25">
      <c r="A162" t="s">
        <v>1071</v>
      </c>
      <c r="B162" t="s">
        <v>41</v>
      </c>
      <c r="C162" t="s">
        <v>42</v>
      </c>
      <c r="D162" t="s">
        <v>11</v>
      </c>
      <c r="E162" s="2">
        <v>44817</v>
      </c>
      <c r="F162" s="3">
        <v>1</v>
      </c>
      <c r="G162">
        <f>VLOOKUP(A162,[1]sheet1!$H$4:$R$31767,11,0)</f>
        <v>1</v>
      </c>
    </row>
    <row r="163" spans="1:7" x14ac:dyDescent="0.25">
      <c r="A163" t="s">
        <v>1072</v>
      </c>
      <c r="B163" t="s">
        <v>41</v>
      </c>
      <c r="C163" t="s">
        <v>42</v>
      </c>
      <c r="D163" t="s">
        <v>11</v>
      </c>
      <c r="E163" s="2">
        <v>44817</v>
      </c>
      <c r="F163" s="3">
        <v>1</v>
      </c>
      <c r="G163">
        <f>VLOOKUP(A163,[1]sheet1!$H$4:$R$31767,11,0)</f>
        <v>1</v>
      </c>
    </row>
    <row r="164" spans="1:7" x14ac:dyDescent="0.25">
      <c r="A164" t="s">
        <v>1537</v>
      </c>
      <c r="B164" t="s">
        <v>76</v>
      </c>
      <c r="C164" t="s">
        <v>146</v>
      </c>
      <c r="D164" t="s">
        <v>11</v>
      </c>
      <c r="E164" s="2">
        <v>44817</v>
      </c>
      <c r="F164" s="3">
        <v>2</v>
      </c>
      <c r="G164">
        <f>VLOOKUP(A164,[1]sheet1!$H$4:$R$31767,11,0)</f>
        <v>2</v>
      </c>
    </row>
    <row r="165" spans="1:7" x14ac:dyDescent="0.25">
      <c r="A165" t="s">
        <v>1565</v>
      </c>
      <c r="B165" t="s">
        <v>32</v>
      </c>
      <c r="C165" t="s">
        <v>33</v>
      </c>
      <c r="D165" t="s">
        <v>11</v>
      </c>
      <c r="E165" s="2">
        <v>44817</v>
      </c>
      <c r="F165" s="3">
        <v>2</v>
      </c>
      <c r="G165">
        <f>VLOOKUP(A165,[1]sheet1!$H$4:$R$31767,11,0)</f>
        <v>2</v>
      </c>
    </row>
    <row r="166" spans="1:7" x14ac:dyDescent="0.25">
      <c r="A166" t="s">
        <v>1632</v>
      </c>
      <c r="B166" t="s">
        <v>104</v>
      </c>
      <c r="C166" t="s">
        <v>341</v>
      </c>
      <c r="D166" t="s">
        <v>11</v>
      </c>
      <c r="E166" s="2">
        <v>44817</v>
      </c>
      <c r="F166" s="3">
        <v>80</v>
      </c>
      <c r="G166">
        <f>VLOOKUP(A166,[1]sheet1!$H$4:$R$31767,11,0)</f>
        <v>80</v>
      </c>
    </row>
    <row r="167" spans="1:7" x14ac:dyDescent="0.25">
      <c r="A167" t="s">
        <v>1633</v>
      </c>
      <c r="B167" t="s">
        <v>107</v>
      </c>
      <c r="C167" t="s">
        <v>1634</v>
      </c>
      <c r="D167" t="s">
        <v>11</v>
      </c>
      <c r="E167" s="2">
        <v>44817</v>
      </c>
      <c r="F167" s="3">
        <v>40</v>
      </c>
      <c r="G167">
        <f>VLOOKUP(A167,[1]sheet1!$H$4:$R$31767,11,0)</f>
        <v>40</v>
      </c>
    </row>
    <row r="168" spans="1:7" x14ac:dyDescent="0.25">
      <c r="A168" t="s">
        <v>1879</v>
      </c>
      <c r="B168" t="s">
        <v>2</v>
      </c>
      <c r="C168" t="s">
        <v>3</v>
      </c>
      <c r="D168" t="s">
        <v>11</v>
      </c>
      <c r="E168" s="2">
        <v>44817</v>
      </c>
      <c r="F168" s="3">
        <v>8</v>
      </c>
      <c r="G168">
        <f>VLOOKUP(A168,[1]sheet1!$H$4:$R$31767,11,0)</f>
        <v>8</v>
      </c>
    </row>
    <row r="169" spans="1:7" x14ac:dyDescent="0.25">
      <c r="A169" t="s">
        <v>1880</v>
      </c>
      <c r="B169" t="s">
        <v>22</v>
      </c>
      <c r="C169" t="s">
        <v>23</v>
      </c>
      <c r="D169" t="s">
        <v>11</v>
      </c>
      <c r="E169" s="2">
        <v>44817</v>
      </c>
      <c r="F169" s="3">
        <v>1</v>
      </c>
      <c r="G169">
        <f>VLOOKUP(A169,[1]sheet1!$H$4:$R$31767,11,0)</f>
        <v>1</v>
      </c>
    </row>
    <row r="170" spans="1:7" x14ac:dyDescent="0.25">
      <c r="A170" t="s">
        <v>1881</v>
      </c>
      <c r="B170" t="s">
        <v>76</v>
      </c>
      <c r="C170" t="s">
        <v>146</v>
      </c>
      <c r="D170" t="s">
        <v>11</v>
      </c>
      <c r="E170" s="2">
        <v>44817</v>
      </c>
      <c r="F170" s="3">
        <v>1</v>
      </c>
      <c r="G170">
        <f>VLOOKUP(A170,[1]sheet1!$H$4:$R$31767,11,0)</f>
        <v>1</v>
      </c>
    </row>
    <row r="171" spans="1:7" x14ac:dyDescent="0.25">
      <c r="A171" t="s">
        <v>1882</v>
      </c>
      <c r="B171" t="s">
        <v>278</v>
      </c>
      <c r="C171" t="s">
        <v>279</v>
      </c>
      <c r="D171" t="s">
        <v>11</v>
      </c>
      <c r="E171" s="2">
        <v>44817</v>
      </c>
      <c r="F171" s="3">
        <v>4</v>
      </c>
      <c r="G171">
        <f>VLOOKUP(A171,[1]sheet1!$H$4:$R$31767,11,0)</f>
        <v>4</v>
      </c>
    </row>
    <row r="172" spans="1:7" x14ac:dyDescent="0.25">
      <c r="A172" t="s">
        <v>1883</v>
      </c>
      <c r="B172" t="s">
        <v>2</v>
      </c>
      <c r="C172" t="s">
        <v>3</v>
      </c>
      <c r="D172" t="s">
        <v>11</v>
      </c>
      <c r="E172" s="2">
        <v>44817</v>
      </c>
      <c r="F172" s="3">
        <v>7</v>
      </c>
      <c r="G172">
        <f>VLOOKUP(A172,[1]sheet1!$H$4:$R$31767,11,0)</f>
        <v>7</v>
      </c>
    </row>
    <row r="173" spans="1:7" x14ac:dyDescent="0.25">
      <c r="A173" t="s">
        <v>1884</v>
      </c>
      <c r="B173" t="s">
        <v>16</v>
      </c>
      <c r="C173" t="s">
        <v>17</v>
      </c>
      <c r="D173" t="s">
        <v>11</v>
      </c>
      <c r="E173" s="2">
        <v>44817</v>
      </c>
      <c r="F173" s="3">
        <v>5</v>
      </c>
      <c r="G173">
        <f>VLOOKUP(A173,[1]sheet1!$H$4:$R$31767,11,0)</f>
        <v>5</v>
      </c>
    </row>
    <row r="174" spans="1:7" x14ac:dyDescent="0.25">
      <c r="A174" t="s">
        <v>1885</v>
      </c>
      <c r="B174" t="s">
        <v>22</v>
      </c>
      <c r="C174" t="s">
        <v>23</v>
      </c>
      <c r="D174" t="s">
        <v>11</v>
      </c>
      <c r="E174" s="2">
        <v>44817</v>
      </c>
      <c r="F174" s="3">
        <v>1</v>
      </c>
      <c r="G174">
        <f>VLOOKUP(A174,[1]sheet1!$H$4:$R$31767,11,0)</f>
        <v>1</v>
      </c>
    </row>
    <row r="175" spans="1:7" x14ac:dyDescent="0.25">
      <c r="A175" t="s">
        <v>1886</v>
      </c>
      <c r="B175" t="s">
        <v>104</v>
      </c>
      <c r="C175" t="s">
        <v>341</v>
      </c>
      <c r="D175" t="s">
        <v>11</v>
      </c>
      <c r="E175" s="2">
        <v>44817</v>
      </c>
      <c r="F175" s="3">
        <v>13</v>
      </c>
      <c r="G175">
        <f>VLOOKUP(A175,[1]sheet1!$H$4:$R$31767,11,0)</f>
        <v>13</v>
      </c>
    </row>
    <row r="176" spans="1:7" x14ac:dyDescent="0.25">
      <c r="A176" t="s">
        <v>1887</v>
      </c>
      <c r="B176" t="s">
        <v>278</v>
      </c>
      <c r="C176" t="s">
        <v>279</v>
      </c>
      <c r="D176" t="s">
        <v>11</v>
      </c>
      <c r="E176" s="2">
        <v>44817</v>
      </c>
      <c r="F176" s="3">
        <v>4</v>
      </c>
      <c r="G176">
        <f>VLOOKUP(A176,[1]sheet1!$H$4:$R$31767,11,0)</f>
        <v>4</v>
      </c>
    </row>
    <row r="177" spans="1:7" x14ac:dyDescent="0.25">
      <c r="A177" t="s">
        <v>1888</v>
      </c>
      <c r="B177" t="s">
        <v>2</v>
      </c>
      <c r="C177" t="s">
        <v>3</v>
      </c>
      <c r="D177" t="s">
        <v>11</v>
      </c>
      <c r="E177" s="2">
        <v>44817</v>
      </c>
      <c r="F177" s="3">
        <v>7</v>
      </c>
      <c r="G177">
        <f>VLOOKUP(A177,[1]sheet1!$H$4:$R$31767,11,0)</f>
        <v>7</v>
      </c>
    </row>
    <row r="178" spans="1:7" x14ac:dyDescent="0.25">
      <c r="A178" t="s">
        <v>1889</v>
      </c>
      <c r="B178" t="s">
        <v>16</v>
      </c>
      <c r="C178" t="s">
        <v>17</v>
      </c>
      <c r="D178" t="s">
        <v>11</v>
      </c>
      <c r="E178" s="2">
        <v>44817</v>
      </c>
      <c r="F178" s="3">
        <v>5</v>
      </c>
      <c r="G178">
        <f>VLOOKUP(A178,[1]sheet1!$H$4:$R$31767,11,0)</f>
        <v>5</v>
      </c>
    </row>
    <row r="179" spans="1:7" x14ac:dyDescent="0.25">
      <c r="A179" t="s">
        <v>1890</v>
      </c>
      <c r="B179" t="s">
        <v>22</v>
      </c>
      <c r="C179" t="s">
        <v>23</v>
      </c>
      <c r="D179" t="s">
        <v>11</v>
      </c>
      <c r="E179" s="2">
        <v>44817</v>
      </c>
      <c r="F179" s="3">
        <v>1</v>
      </c>
      <c r="G179">
        <f>VLOOKUP(A179,[1]sheet1!$H$4:$R$31767,11,0)</f>
        <v>1</v>
      </c>
    </row>
    <row r="180" spans="1:7" x14ac:dyDescent="0.25">
      <c r="A180" t="s">
        <v>1891</v>
      </c>
      <c r="B180" t="s">
        <v>104</v>
      </c>
      <c r="C180" t="s">
        <v>341</v>
      </c>
      <c r="D180" t="s">
        <v>11</v>
      </c>
      <c r="E180" s="2">
        <v>44817</v>
      </c>
      <c r="F180" s="3">
        <v>13</v>
      </c>
      <c r="G180">
        <f>VLOOKUP(A180,[1]sheet1!$H$4:$R$31767,11,0)</f>
        <v>13</v>
      </c>
    </row>
    <row r="181" spans="1:7" x14ac:dyDescent="0.25">
      <c r="A181" t="s">
        <v>1892</v>
      </c>
      <c r="B181" t="s">
        <v>278</v>
      </c>
      <c r="C181" t="s">
        <v>279</v>
      </c>
      <c r="D181" t="s">
        <v>11</v>
      </c>
      <c r="E181" s="2">
        <v>44817</v>
      </c>
      <c r="F181" s="3">
        <v>4</v>
      </c>
      <c r="G181">
        <f>VLOOKUP(A181,[1]sheet1!$H$4:$R$31767,11,0)</f>
        <v>4</v>
      </c>
    </row>
    <row r="182" spans="1:7" x14ac:dyDescent="0.25">
      <c r="A182" t="s">
        <v>1921</v>
      </c>
      <c r="B182" t="s">
        <v>104</v>
      </c>
      <c r="C182" t="s">
        <v>105</v>
      </c>
      <c r="D182" t="s">
        <v>11</v>
      </c>
      <c r="E182" s="2">
        <v>44817</v>
      </c>
      <c r="F182" s="3">
        <v>10</v>
      </c>
      <c r="G182">
        <f>VLOOKUP(A182,[1]sheet1!$H$4:$R$31767,11,0)</f>
        <v>10</v>
      </c>
    </row>
    <row r="183" spans="1:7" x14ac:dyDescent="0.25">
      <c r="A183" t="s">
        <v>1986</v>
      </c>
      <c r="B183" t="s">
        <v>66</v>
      </c>
      <c r="C183" t="s">
        <v>67</v>
      </c>
      <c r="D183" t="s">
        <v>11</v>
      </c>
      <c r="E183" s="2">
        <v>44817</v>
      </c>
      <c r="F183" s="3">
        <v>1</v>
      </c>
      <c r="G183">
        <f>VLOOKUP(A183,[1]sheet1!$H$4:$R$31767,11,0)</f>
        <v>1</v>
      </c>
    </row>
    <row r="184" spans="1:7" x14ac:dyDescent="0.25">
      <c r="A184" t="s">
        <v>206</v>
      </c>
      <c r="B184" t="s">
        <v>2</v>
      </c>
      <c r="C184" t="s">
        <v>3</v>
      </c>
      <c r="D184" t="s">
        <v>11</v>
      </c>
      <c r="E184" s="2">
        <v>44818</v>
      </c>
      <c r="F184" s="3">
        <v>5</v>
      </c>
      <c r="G184">
        <f>VLOOKUP(A184,[1]sheet1!$H$4:$R$31767,11,0)</f>
        <v>5</v>
      </c>
    </row>
    <row r="185" spans="1:7" x14ac:dyDescent="0.25">
      <c r="A185" t="s">
        <v>207</v>
      </c>
      <c r="B185" t="s">
        <v>115</v>
      </c>
      <c r="C185" t="s">
        <v>116</v>
      </c>
      <c r="D185" t="s">
        <v>11</v>
      </c>
      <c r="E185" s="2">
        <v>44818</v>
      </c>
      <c r="F185" s="3">
        <v>5</v>
      </c>
      <c r="G185">
        <f>VLOOKUP(A185,[1]sheet1!$H$4:$R$31767,11,0)</f>
        <v>5</v>
      </c>
    </row>
    <row r="186" spans="1:7" x14ac:dyDescent="0.25">
      <c r="A186" t="s">
        <v>274</v>
      </c>
      <c r="B186" t="s">
        <v>275</v>
      </c>
      <c r="C186" t="s">
        <v>276</v>
      </c>
      <c r="D186" t="s">
        <v>121</v>
      </c>
      <c r="E186" s="2">
        <v>44818</v>
      </c>
      <c r="F186" s="3">
        <v>300</v>
      </c>
      <c r="G186">
        <f>VLOOKUP(A186,[1]sheet1!$H$4:$R$31767,11,0)</f>
        <v>121</v>
      </c>
    </row>
    <row r="187" spans="1:7" x14ac:dyDescent="0.25">
      <c r="A187" t="s">
        <v>349</v>
      </c>
      <c r="B187" t="s">
        <v>104</v>
      </c>
      <c r="C187" t="s">
        <v>105</v>
      </c>
      <c r="D187" t="s">
        <v>11</v>
      </c>
      <c r="E187" s="2">
        <v>44818</v>
      </c>
      <c r="F187" s="3">
        <v>1</v>
      </c>
      <c r="G187">
        <f>VLOOKUP(A187,[1]sheet1!$H$4:$R$31767,11,0)</f>
        <v>1</v>
      </c>
    </row>
    <row r="188" spans="1:7" x14ac:dyDescent="0.25">
      <c r="A188" t="s">
        <v>350</v>
      </c>
      <c r="B188" t="s">
        <v>58</v>
      </c>
      <c r="C188" t="s">
        <v>59</v>
      </c>
      <c r="D188" t="s">
        <v>11</v>
      </c>
      <c r="E188" s="2">
        <v>44818</v>
      </c>
      <c r="F188" s="3">
        <v>1</v>
      </c>
      <c r="G188">
        <f>VLOOKUP(A188,[1]sheet1!$H$4:$R$31767,11,0)</f>
        <v>1</v>
      </c>
    </row>
    <row r="189" spans="1:7" x14ac:dyDescent="0.25">
      <c r="A189" t="s">
        <v>447</v>
      </c>
      <c r="B189" t="s">
        <v>104</v>
      </c>
      <c r="C189" t="s">
        <v>105</v>
      </c>
      <c r="D189" t="s">
        <v>11</v>
      </c>
      <c r="E189" s="2">
        <v>44818</v>
      </c>
      <c r="F189" s="3">
        <v>1</v>
      </c>
      <c r="G189">
        <f>VLOOKUP(A189,[1]sheet1!$H$4:$R$31767,11,0)</f>
        <v>1</v>
      </c>
    </row>
    <row r="190" spans="1:7" x14ac:dyDescent="0.25">
      <c r="A190" t="s">
        <v>448</v>
      </c>
      <c r="B190" t="s">
        <v>58</v>
      </c>
      <c r="C190" t="s">
        <v>59</v>
      </c>
      <c r="D190" t="s">
        <v>11</v>
      </c>
      <c r="E190" s="2">
        <v>44818</v>
      </c>
      <c r="F190" s="3">
        <v>1</v>
      </c>
      <c r="G190">
        <f>VLOOKUP(A190,[1]sheet1!$H$4:$R$31767,11,0)</f>
        <v>1</v>
      </c>
    </row>
    <row r="191" spans="1:7" x14ac:dyDescent="0.25">
      <c r="A191" t="s">
        <v>490</v>
      </c>
      <c r="B191" t="s">
        <v>104</v>
      </c>
      <c r="C191" t="s">
        <v>105</v>
      </c>
      <c r="D191" t="s">
        <v>11</v>
      </c>
      <c r="E191" s="2">
        <v>44818</v>
      </c>
      <c r="F191" s="3">
        <v>1</v>
      </c>
      <c r="G191">
        <f>VLOOKUP(A191,[1]sheet1!$H$4:$R$31767,11,0)</f>
        <v>1</v>
      </c>
    </row>
    <row r="192" spans="1:7" x14ac:dyDescent="0.25">
      <c r="A192" t="s">
        <v>491</v>
      </c>
      <c r="B192" t="s">
        <v>104</v>
      </c>
      <c r="C192" t="s">
        <v>105</v>
      </c>
      <c r="D192" t="s">
        <v>11</v>
      </c>
      <c r="E192" s="2">
        <v>44818</v>
      </c>
      <c r="F192" s="3">
        <v>1</v>
      </c>
      <c r="G192">
        <f>VLOOKUP(A192,[1]sheet1!$H$4:$R$31767,11,0)</f>
        <v>1</v>
      </c>
    </row>
    <row r="193" spans="1:7" x14ac:dyDescent="0.25">
      <c r="A193" t="s">
        <v>492</v>
      </c>
      <c r="B193" t="s">
        <v>58</v>
      </c>
      <c r="C193" t="s">
        <v>59</v>
      </c>
      <c r="D193" t="s">
        <v>11</v>
      </c>
      <c r="E193" s="2">
        <v>44818</v>
      </c>
      <c r="F193" s="3">
        <v>1</v>
      </c>
      <c r="G193">
        <f>VLOOKUP(A193,[1]sheet1!$H$4:$R$31767,11,0)</f>
        <v>1</v>
      </c>
    </row>
    <row r="194" spans="1:7" x14ac:dyDescent="0.25">
      <c r="A194" t="s">
        <v>493</v>
      </c>
      <c r="B194" t="s">
        <v>84</v>
      </c>
      <c r="C194" t="s">
        <v>202</v>
      </c>
      <c r="D194" t="s">
        <v>11</v>
      </c>
      <c r="E194" s="2">
        <v>44818</v>
      </c>
      <c r="F194" s="3">
        <v>1</v>
      </c>
      <c r="G194">
        <f>VLOOKUP(A194,[1]sheet1!$H$4:$R$31767,11,0)</f>
        <v>1</v>
      </c>
    </row>
    <row r="195" spans="1:7" x14ac:dyDescent="0.25">
      <c r="A195" t="s">
        <v>494</v>
      </c>
      <c r="B195" t="s">
        <v>84</v>
      </c>
      <c r="C195" t="s">
        <v>202</v>
      </c>
      <c r="D195" t="s">
        <v>11</v>
      </c>
      <c r="E195" s="2">
        <v>44818</v>
      </c>
      <c r="F195" s="3">
        <v>1</v>
      </c>
      <c r="G195">
        <f>VLOOKUP(A195,[1]sheet1!$H$4:$R$31767,11,0)</f>
        <v>1</v>
      </c>
    </row>
    <row r="196" spans="1:7" x14ac:dyDescent="0.25">
      <c r="A196" t="s">
        <v>713</v>
      </c>
      <c r="B196" t="s">
        <v>104</v>
      </c>
      <c r="C196" t="s">
        <v>341</v>
      </c>
      <c r="D196" t="s">
        <v>11</v>
      </c>
      <c r="E196" s="2">
        <v>44818</v>
      </c>
      <c r="F196" s="3">
        <v>1</v>
      </c>
      <c r="G196">
        <f>VLOOKUP(A196,[1]sheet1!$H$4:$R$31767,11,0)</f>
        <v>1</v>
      </c>
    </row>
    <row r="197" spans="1:7" x14ac:dyDescent="0.25">
      <c r="A197" t="s">
        <v>714</v>
      </c>
      <c r="B197" t="s">
        <v>322</v>
      </c>
      <c r="C197" t="s">
        <v>323</v>
      </c>
      <c r="D197" t="s">
        <v>11</v>
      </c>
      <c r="E197" s="2">
        <v>44818</v>
      </c>
      <c r="F197" s="3">
        <v>1</v>
      </c>
      <c r="G197">
        <f>VLOOKUP(A197,[1]sheet1!$H$4:$R$31767,11,0)</f>
        <v>1</v>
      </c>
    </row>
    <row r="198" spans="1:7" x14ac:dyDescent="0.25">
      <c r="A198" t="s">
        <v>715</v>
      </c>
      <c r="B198" t="s">
        <v>64</v>
      </c>
      <c r="C198" t="s">
        <v>65</v>
      </c>
      <c r="D198" t="s">
        <v>11</v>
      </c>
      <c r="E198" s="2">
        <v>44818</v>
      </c>
      <c r="F198" s="3">
        <v>3</v>
      </c>
      <c r="G198">
        <f>VLOOKUP(A198,[1]sheet1!$H$4:$R$31767,11,0)</f>
        <v>3</v>
      </c>
    </row>
    <row r="199" spans="1:7" x14ac:dyDescent="0.25">
      <c r="A199" t="s">
        <v>716</v>
      </c>
      <c r="B199" t="s">
        <v>204</v>
      </c>
      <c r="C199" t="s">
        <v>205</v>
      </c>
      <c r="D199" t="s">
        <v>11</v>
      </c>
      <c r="E199" s="2">
        <v>44818</v>
      </c>
      <c r="F199" s="3">
        <v>1</v>
      </c>
      <c r="G199">
        <f>VLOOKUP(A199,[1]sheet1!$H$4:$R$31767,11,0)</f>
        <v>1</v>
      </c>
    </row>
    <row r="200" spans="1:7" x14ac:dyDescent="0.25">
      <c r="A200" t="s">
        <v>717</v>
      </c>
      <c r="B200" t="s">
        <v>84</v>
      </c>
      <c r="C200" t="s">
        <v>85</v>
      </c>
      <c r="D200" t="s">
        <v>11</v>
      </c>
      <c r="E200" s="2">
        <v>44818</v>
      </c>
      <c r="F200" s="3">
        <v>1</v>
      </c>
      <c r="G200">
        <f>VLOOKUP(A200,[1]sheet1!$H$4:$R$31767,11,0)</f>
        <v>1</v>
      </c>
    </row>
    <row r="201" spans="1:7" x14ac:dyDescent="0.25">
      <c r="A201" t="s">
        <v>718</v>
      </c>
      <c r="B201" t="s">
        <v>204</v>
      </c>
      <c r="C201" t="s">
        <v>205</v>
      </c>
      <c r="D201" t="s">
        <v>11</v>
      </c>
      <c r="E201" s="2">
        <v>44818</v>
      </c>
      <c r="F201" s="3">
        <v>1</v>
      </c>
      <c r="G201">
        <f>VLOOKUP(A201,[1]sheet1!$H$4:$R$31767,11,0)</f>
        <v>1</v>
      </c>
    </row>
    <row r="202" spans="1:7" x14ac:dyDescent="0.25">
      <c r="A202" t="s">
        <v>719</v>
      </c>
      <c r="B202" t="s">
        <v>84</v>
      </c>
      <c r="C202" t="s">
        <v>85</v>
      </c>
      <c r="D202" t="s">
        <v>11</v>
      </c>
      <c r="E202" s="2">
        <v>44818</v>
      </c>
      <c r="F202" s="3">
        <v>2</v>
      </c>
      <c r="G202">
        <f>VLOOKUP(A202,[1]sheet1!$H$4:$R$31767,11,0)</f>
        <v>2</v>
      </c>
    </row>
    <row r="203" spans="1:7" x14ac:dyDescent="0.25">
      <c r="A203" t="s">
        <v>725</v>
      </c>
      <c r="B203" t="s">
        <v>16</v>
      </c>
      <c r="C203" t="s">
        <v>17</v>
      </c>
      <c r="D203" t="s">
        <v>11</v>
      </c>
      <c r="E203" s="2">
        <v>44818</v>
      </c>
      <c r="F203" s="3">
        <v>20</v>
      </c>
      <c r="G203">
        <f>VLOOKUP(A203,[1]sheet1!$H$4:$R$31767,11,0)</f>
        <v>20</v>
      </c>
    </row>
    <row r="204" spans="1:7" x14ac:dyDescent="0.25">
      <c r="A204" t="s">
        <v>726</v>
      </c>
      <c r="B204" t="s">
        <v>84</v>
      </c>
      <c r="C204" t="s">
        <v>85</v>
      </c>
      <c r="D204" t="s">
        <v>11</v>
      </c>
      <c r="E204" s="2">
        <v>44818</v>
      </c>
      <c r="F204" s="3">
        <v>1</v>
      </c>
      <c r="G204">
        <f>VLOOKUP(A204,[1]sheet1!$H$4:$R$31767,11,0)</f>
        <v>1</v>
      </c>
    </row>
    <row r="205" spans="1:7" x14ac:dyDescent="0.25">
      <c r="A205" t="s">
        <v>728</v>
      </c>
      <c r="B205" t="s">
        <v>84</v>
      </c>
      <c r="C205" t="s">
        <v>85</v>
      </c>
      <c r="D205" t="s">
        <v>11</v>
      </c>
      <c r="E205" s="2">
        <v>44818</v>
      </c>
      <c r="F205" s="3">
        <v>10</v>
      </c>
      <c r="G205">
        <f>VLOOKUP(A205,[1]sheet1!$H$4:$R$31767,11,0)</f>
        <v>10</v>
      </c>
    </row>
    <row r="206" spans="1:7" x14ac:dyDescent="0.25">
      <c r="A206" t="s">
        <v>729</v>
      </c>
      <c r="B206" t="s">
        <v>104</v>
      </c>
      <c r="C206" t="s">
        <v>105</v>
      </c>
      <c r="D206" t="s">
        <v>11</v>
      </c>
      <c r="E206" s="2">
        <v>44818</v>
      </c>
      <c r="F206" s="3">
        <v>8</v>
      </c>
      <c r="G206">
        <f>VLOOKUP(A206,[1]sheet1!$H$4:$R$31767,11,0)</f>
        <v>8</v>
      </c>
    </row>
    <row r="207" spans="1:7" x14ac:dyDescent="0.25">
      <c r="A207" t="s">
        <v>730</v>
      </c>
      <c r="B207" t="s">
        <v>84</v>
      </c>
      <c r="C207" t="s">
        <v>85</v>
      </c>
      <c r="D207" t="s">
        <v>11</v>
      </c>
      <c r="E207" s="2">
        <v>44818</v>
      </c>
      <c r="F207" s="3">
        <v>1</v>
      </c>
      <c r="G207">
        <f>VLOOKUP(A207,[1]sheet1!$H$4:$R$31767,11,0)</f>
        <v>1</v>
      </c>
    </row>
    <row r="208" spans="1:7" x14ac:dyDescent="0.25">
      <c r="A208" t="s">
        <v>731</v>
      </c>
      <c r="B208" t="s">
        <v>104</v>
      </c>
      <c r="C208" t="s">
        <v>105</v>
      </c>
      <c r="D208" t="s">
        <v>11</v>
      </c>
      <c r="E208" s="2">
        <v>44818</v>
      </c>
      <c r="F208" s="3">
        <v>1</v>
      </c>
      <c r="G208">
        <f>VLOOKUP(A208,[1]sheet1!$H$4:$R$31767,11,0)</f>
        <v>1</v>
      </c>
    </row>
    <row r="209" spans="1:7" x14ac:dyDescent="0.25">
      <c r="A209" t="s">
        <v>732</v>
      </c>
      <c r="B209" t="s">
        <v>107</v>
      </c>
      <c r="C209" t="s">
        <v>108</v>
      </c>
      <c r="D209" t="s">
        <v>11</v>
      </c>
      <c r="E209" s="2">
        <v>44818</v>
      </c>
      <c r="F209" s="3">
        <v>1</v>
      </c>
      <c r="G209">
        <f>VLOOKUP(A209,[1]sheet1!$H$4:$R$31767,11,0)</f>
        <v>1</v>
      </c>
    </row>
    <row r="210" spans="1:7" x14ac:dyDescent="0.25">
      <c r="A210" t="s">
        <v>733</v>
      </c>
      <c r="B210" t="s">
        <v>84</v>
      </c>
      <c r="C210" t="s">
        <v>85</v>
      </c>
      <c r="D210" t="s">
        <v>11</v>
      </c>
      <c r="E210" s="2">
        <v>44818</v>
      </c>
      <c r="F210" s="3">
        <v>1</v>
      </c>
      <c r="G210">
        <f>VLOOKUP(A210,[1]sheet1!$H$4:$R$31767,11,0)</f>
        <v>1</v>
      </c>
    </row>
    <row r="211" spans="1:7" x14ac:dyDescent="0.25">
      <c r="A211" t="s">
        <v>734</v>
      </c>
      <c r="B211" t="s">
        <v>84</v>
      </c>
      <c r="C211" t="s">
        <v>202</v>
      </c>
      <c r="D211" t="s">
        <v>11</v>
      </c>
      <c r="E211" s="2">
        <v>44818</v>
      </c>
      <c r="F211" s="3">
        <v>1</v>
      </c>
      <c r="G211">
        <f>VLOOKUP(A211,[1]sheet1!$H$4:$R$31767,11,0)</f>
        <v>1</v>
      </c>
    </row>
    <row r="212" spans="1:7" x14ac:dyDescent="0.25">
      <c r="A212" t="s">
        <v>737</v>
      </c>
      <c r="B212" t="s">
        <v>84</v>
      </c>
      <c r="C212" t="s">
        <v>202</v>
      </c>
      <c r="D212" t="s">
        <v>11</v>
      </c>
      <c r="E212" s="2">
        <v>44818</v>
      </c>
      <c r="F212" s="3">
        <v>2</v>
      </c>
      <c r="G212">
        <f>VLOOKUP(A212,[1]sheet1!$H$4:$R$31767,11,0)</f>
        <v>2</v>
      </c>
    </row>
    <row r="213" spans="1:7" x14ac:dyDescent="0.25">
      <c r="A213" t="s">
        <v>738</v>
      </c>
      <c r="B213" t="s">
        <v>739</v>
      </c>
      <c r="C213" t="s">
        <v>740</v>
      </c>
      <c r="D213" t="s">
        <v>11</v>
      </c>
      <c r="E213" s="2">
        <v>44818</v>
      </c>
      <c r="F213" s="3">
        <v>1</v>
      </c>
      <c r="G213">
        <f>VLOOKUP(A213,[1]sheet1!$H$4:$R$31767,11,0)</f>
        <v>1</v>
      </c>
    </row>
    <row r="214" spans="1:7" x14ac:dyDescent="0.25">
      <c r="A214" t="s">
        <v>741</v>
      </c>
      <c r="B214" t="s">
        <v>739</v>
      </c>
      <c r="C214" t="s">
        <v>740</v>
      </c>
      <c r="D214" t="s">
        <v>11</v>
      </c>
      <c r="E214" s="2">
        <v>44818</v>
      </c>
      <c r="F214" s="3">
        <v>3</v>
      </c>
      <c r="G214">
        <f>VLOOKUP(A214,[1]sheet1!$H$4:$R$31767,11,0)</f>
        <v>3</v>
      </c>
    </row>
    <row r="215" spans="1:7" x14ac:dyDescent="0.25">
      <c r="A215" t="s">
        <v>742</v>
      </c>
      <c r="B215" t="s">
        <v>739</v>
      </c>
      <c r="C215" t="s">
        <v>740</v>
      </c>
      <c r="D215" t="s">
        <v>11</v>
      </c>
      <c r="E215" s="2">
        <v>44818</v>
      </c>
      <c r="F215" s="3">
        <v>3</v>
      </c>
      <c r="G215">
        <f>VLOOKUP(A215,[1]sheet1!$H$4:$R$31767,11,0)</f>
        <v>3</v>
      </c>
    </row>
    <row r="216" spans="1:7" x14ac:dyDescent="0.25">
      <c r="A216" t="s">
        <v>743</v>
      </c>
      <c r="B216" t="s">
        <v>739</v>
      </c>
      <c r="C216" t="s">
        <v>740</v>
      </c>
      <c r="D216" t="s">
        <v>11</v>
      </c>
      <c r="E216" s="2">
        <v>44818</v>
      </c>
      <c r="F216" s="3">
        <v>3</v>
      </c>
      <c r="G216">
        <f>VLOOKUP(A216,[1]sheet1!$H$4:$R$31767,11,0)</f>
        <v>3</v>
      </c>
    </row>
    <row r="217" spans="1:7" x14ac:dyDescent="0.25">
      <c r="A217" t="s">
        <v>744</v>
      </c>
      <c r="B217" t="s">
        <v>739</v>
      </c>
      <c r="C217" t="s">
        <v>740</v>
      </c>
      <c r="D217" t="s">
        <v>11</v>
      </c>
      <c r="E217" s="2">
        <v>44818</v>
      </c>
      <c r="F217" s="3">
        <v>3</v>
      </c>
      <c r="G217">
        <f>VLOOKUP(A217,[1]sheet1!$H$4:$R$31767,11,0)</f>
        <v>3</v>
      </c>
    </row>
    <row r="218" spans="1:7" x14ac:dyDescent="0.25">
      <c r="A218" t="s">
        <v>1315</v>
      </c>
      <c r="B218" t="s">
        <v>270</v>
      </c>
      <c r="C218" t="s">
        <v>1314</v>
      </c>
      <c r="D218" t="s">
        <v>11</v>
      </c>
      <c r="E218" s="2">
        <v>44818</v>
      </c>
      <c r="F218" s="3">
        <v>15</v>
      </c>
      <c r="G218">
        <f>VLOOKUP(A218,[1]sheet1!$H$4:$R$31767,11,0)</f>
        <v>15</v>
      </c>
    </row>
    <row r="219" spans="1:7" x14ac:dyDescent="0.25">
      <c r="A219" t="s">
        <v>1316</v>
      </c>
      <c r="B219" t="s">
        <v>270</v>
      </c>
      <c r="C219" t="s">
        <v>1314</v>
      </c>
      <c r="D219" t="s">
        <v>11</v>
      </c>
      <c r="E219" s="2">
        <v>44818</v>
      </c>
      <c r="F219" s="3">
        <v>15</v>
      </c>
      <c r="G219">
        <f>VLOOKUP(A219,[1]sheet1!$H$4:$R$31767,11,0)</f>
        <v>15</v>
      </c>
    </row>
    <row r="220" spans="1:7" x14ac:dyDescent="0.25">
      <c r="A220" t="s">
        <v>1317</v>
      </c>
      <c r="B220" t="s">
        <v>270</v>
      </c>
      <c r="C220" t="s">
        <v>1314</v>
      </c>
      <c r="D220" t="s">
        <v>11</v>
      </c>
      <c r="E220" s="2">
        <v>44818</v>
      </c>
      <c r="F220" s="3">
        <v>15</v>
      </c>
      <c r="G220">
        <f>VLOOKUP(A220,[1]sheet1!$H$4:$R$31767,11,0)</f>
        <v>15</v>
      </c>
    </row>
    <row r="221" spans="1:7" x14ac:dyDescent="0.25">
      <c r="A221" t="s">
        <v>1318</v>
      </c>
      <c r="B221" t="s">
        <v>270</v>
      </c>
      <c r="C221" t="s">
        <v>1314</v>
      </c>
      <c r="D221" t="s">
        <v>11</v>
      </c>
      <c r="E221" s="2">
        <v>44818</v>
      </c>
      <c r="F221" s="3">
        <v>15</v>
      </c>
      <c r="G221">
        <f>VLOOKUP(A221,[1]sheet1!$H$4:$R$31767,11,0)</f>
        <v>15</v>
      </c>
    </row>
    <row r="222" spans="1:7" x14ac:dyDescent="0.25">
      <c r="A222" t="s">
        <v>1319</v>
      </c>
      <c r="B222" t="s">
        <v>270</v>
      </c>
      <c r="C222" t="s">
        <v>1314</v>
      </c>
      <c r="D222" t="s">
        <v>11</v>
      </c>
      <c r="E222" s="2">
        <v>44818</v>
      </c>
      <c r="F222" s="3">
        <v>15</v>
      </c>
      <c r="G222">
        <f>VLOOKUP(A222,[1]sheet1!$H$4:$R$31767,11,0)</f>
        <v>15</v>
      </c>
    </row>
    <row r="223" spans="1:7" x14ac:dyDescent="0.25">
      <c r="A223" t="s">
        <v>1322</v>
      </c>
      <c r="B223" t="s">
        <v>270</v>
      </c>
      <c r="C223" t="s">
        <v>1314</v>
      </c>
      <c r="D223" t="s">
        <v>11</v>
      </c>
      <c r="E223" s="2">
        <v>44818</v>
      </c>
      <c r="F223" s="3">
        <v>15</v>
      </c>
      <c r="G223">
        <f>VLOOKUP(A223,[1]sheet1!$H$4:$R$31767,11,0)</f>
        <v>15</v>
      </c>
    </row>
    <row r="224" spans="1:7" x14ac:dyDescent="0.25">
      <c r="A224" t="s">
        <v>1328</v>
      </c>
      <c r="B224" t="s">
        <v>1329</v>
      </c>
      <c r="C224" t="s">
        <v>1330</v>
      </c>
      <c r="D224" t="s">
        <v>11</v>
      </c>
      <c r="E224" s="2">
        <v>44818</v>
      </c>
      <c r="F224" s="3">
        <v>15</v>
      </c>
      <c r="G224">
        <f>VLOOKUP(A224,[1]sheet1!$H$4:$R$31767,11,0)</f>
        <v>15</v>
      </c>
    </row>
    <row r="225" spans="1:7" x14ac:dyDescent="0.25">
      <c r="A225" t="s">
        <v>1393</v>
      </c>
      <c r="B225" t="s">
        <v>204</v>
      </c>
      <c r="C225" t="s">
        <v>205</v>
      </c>
      <c r="D225" t="s">
        <v>11</v>
      </c>
      <c r="E225" s="2">
        <v>44818</v>
      </c>
      <c r="F225" s="3">
        <v>1</v>
      </c>
      <c r="G225">
        <f>VLOOKUP(A225,[1]sheet1!$H$4:$R$31767,11,0)</f>
        <v>1</v>
      </c>
    </row>
    <row r="226" spans="1:7" x14ac:dyDescent="0.25">
      <c r="A226" t="s">
        <v>1394</v>
      </c>
      <c r="B226" t="s">
        <v>224</v>
      </c>
      <c r="C226" t="s">
        <v>225</v>
      </c>
      <c r="D226" t="s">
        <v>11</v>
      </c>
      <c r="E226" s="2">
        <v>44818</v>
      </c>
      <c r="F226" s="3">
        <v>1</v>
      </c>
      <c r="G226">
        <f>VLOOKUP(A226,[1]sheet1!$H$4:$R$31767,11,0)</f>
        <v>1</v>
      </c>
    </row>
    <row r="227" spans="1:7" x14ac:dyDescent="0.25">
      <c r="A227" t="s">
        <v>1615</v>
      </c>
      <c r="B227" t="s">
        <v>16</v>
      </c>
      <c r="C227" t="s">
        <v>17</v>
      </c>
      <c r="D227" t="s">
        <v>11</v>
      </c>
      <c r="E227" s="2">
        <v>44818</v>
      </c>
      <c r="F227" s="3">
        <v>8</v>
      </c>
      <c r="G227">
        <f>VLOOKUP(A227,[1]sheet1!$H$4:$R$31767,11,0)</f>
        <v>8</v>
      </c>
    </row>
    <row r="228" spans="1:7" x14ac:dyDescent="0.25">
      <c r="A228" t="s">
        <v>1970</v>
      </c>
      <c r="B228" t="s">
        <v>66</v>
      </c>
      <c r="C228" t="s">
        <v>1295</v>
      </c>
      <c r="D228" t="s">
        <v>11</v>
      </c>
      <c r="E228" s="2">
        <v>44818</v>
      </c>
      <c r="F228" s="3">
        <v>50</v>
      </c>
      <c r="G228">
        <f>VLOOKUP(A228,[1]sheet1!$H$4:$R$31767,11,0)</f>
        <v>50</v>
      </c>
    </row>
    <row r="229" spans="1:7" x14ac:dyDescent="0.25">
      <c r="A229" t="s">
        <v>1971</v>
      </c>
      <c r="B229" t="s">
        <v>66</v>
      </c>
      <c r="C229" t="s">
        <v>1295</v>
      </c>
      <c r="D229" t="s">
        <v>11</v>
      </c>
      <c r="E229" s="2">
        <v>44818</v>
      </c>
      <c r="F229" s="3">
        <v>50</v>
      </c>
      <c r="G229">
        <f>VLOOKUP(A229,[1]sheet1!$H$4:$R$31767,11,0)</f>
        <v>50</v>
      </c>
    </row>
    <row r="230" spans="1:7" x14ac:dyDescent="0.25">
      <c r="A230" t="s">
        <v>1972</v>
      </c>
      <c r="B230" t="s">
        <v>66</v>
      </c>
      <c r="C230" t="s">
        <v>1295</v>
      </c>
      <c r="D230" t="s">
        <v>11</v>
      </c>
      <c r="E230" s="2">
        <v>44818</v>
      </c>
      <c r="F230" s="3">
        <v>50</v>
      </c>
      <c r="G230">
        <f>VLOOKUP(A230,[1]sheet1!$H$4:$R$31767,11,0)</f>
        <v>50</v>
      </c>
    </row>
    <row r="231" spans="1:7" x14ac:dyDescent="0.25">
      <c r="A231" t="s">
        <v>1976</v>
      </c>
      <c r="B231" t="s">
        <v>66</v>
      </c>
      <c r="C231" t="s">
        <v>1295</v>
      </c>
      <c r="D231" t="s">
        <v>11</v>
      </c>
      <c r="E231" s="2">
        <v>44818</v>
      </c>
      <c r="F231" s="3">
        <v>50</v>
      </c>
      <c r="G231">
        <f>VLOOKUP(A231,[1]sheet1!$H$4:$R$31767,11,0)</f>
        <v>50</v>
      </c>
    </row>
    <row r="232" spans="1:7" x14ac:dyDescent="0.25">
      <c r="A232" t="s">
        <v>1977</v>
      </c>
      <c r="B232" t="s">
        <v>66</v>
      </c>
      <c r="C232" t="s">
        <v>1295</v>
      </c>
      <c r="D232" t="s">
        <v>11</v>
      </c>
      <c r="E232" s="2">
        <v>44818</v>
      </c>
      <c r="F232" s="3">
        <v>50</v>
      </c>
      <c r="G232">
        <f>VLOOKUP(A232,[1]sheet1!$H$4:$R$31767,11,0)</f>
        <v>50</v>
      </c>
    </row>
    <row r="233" spans="1:7" x14ac:dyDescent="0.25">
      <c r="A233" t="s">
        <v>2037</v>
      </c>
      <c r="B233" t="s">
        <v>224</v>
      </c>
      <c r="C233" t="s">
        <v>225</v>
      </c>
      <c r="D233" t="s">
        <v>11</v>
      </c>
      <c r="E233" s="2">
        <v>44818</v>
      </c>
      <c r="F233" s="3">
        <v>2</v>
      </c>
      <c r="G233">
        <f>VLOOKUP(A233,[1]sheet1!$H$4:$R$31767,11,0)</f>
        <v>2</v>
      </c>
    </row>
    <row r="234" spans="1:7" x14ac:dyDescent="0.25">
      <c r="A234" t="s">
        <v>2038</v>
      </c>
      <c r="B234" t="s">
        <v>104</v>
      </c>
      <c r="C234" t="s">
        <v>105</v>
      </c>
      <c r="D234" t="s">
        <v>11</v>
      </c>
      <c r="E234" s="2">
        <v>44818</v>
      </c>
      <c r="F234" s="3">
        <v>4</v>
      </c>
      <c r="G234">
        <f>VLOOKUP(A234,[1]sheet1!$H$4:$R$31767,11,0)</f>
        <v>4</v>
      </c>
    </row>
    <row r="235" spans="1:7" x14ac:dyDescent="0.25">
      <c r="A235" t="s">
        <v>126</v>
      </c>
      <c r="B235" t="s">
        <v>53</v>
      </c>
      <c r="C235" t="s">
        <v>127</v>
      </c>
      <c r="D235" t="s">
        <v>11</v>
      </c>
      <c r="E235" s="2">
        <v>44819</v>
      </c>
      <c r="F235" s="3">
        <v>40</v>
      </c>
      <c r="G235">
        <f>VLOOKUP(A235,[1]sheet1!$H$4:$R$31767,11,0)</f>
        <v>40</v>
      </c>
    </row>
    <row r="236" spans="1:7" x14ac:dyDescent="0.25">
      <c r="A236" t="s">
        <v>128</v>
      </c>
      <c r="B236" t="s">
        <v>53</v>
      </c>
      <c r="C236" t="s">
        <v>127</v>
      </c>
      <c r="D236" t="s">
        <v>121</v>
      </c>
      <c r="E236" s="2">
        <v>44819</v>
      </c>
      <c r="F236" s="3">
        <v>30</v>
      </c>
      <c r="G236">
        <f>VLOOKUP(A236,[1]sheet1!$H$4:$R$31767,11,0)</f>
        <v>15</v>
      </c>
    </row>
    <row r="237" spans="1:7" x14ac:dyDescent="0.25">
      <c r="A237" t="s">
        <v>129</v>
      </c>
      <c r="B237" t="s">
        <v>53</v>
      </c>
      <c r="C237" t="s">
        <v>127</v>
      </c>
      <c r="D237" t="s">
        <v>11</v>
      </c>
      <c r="E237" s="2">
        <v>44819</v>
      </c>
      <c r="F237" s="3">
        <v>43</v>
      </c>
      <c r="G237">
        <f>VLOOKUP(A237,[1]sheet1!$H$4:$R$31767,11,0)</f>
        <v>43</v>
      </c>
    </row>
    <row r="238" spans="1:7" x14ac:dyDescent="0.25">
      <c r="A238" t="s">
        <v>265</v>
      </c>
      <c r="B238" t="s">
        <v>16</v>
      </c>
      <c r="C238" t="s">
        <v>17</v>
      </c>
      <c r="D238" t="s">
        <v>11</v>
      </c>
      <c r="E238" s="2">
        <v>44819</v>
      </c>
      <c r="F238" s="3">
        <v>5</v>
      </c>
      <c r="G238">
        <f>VLOOKUP(A238,[1]sheet1!$H$4:$R$31767,11,0)</f>
        <v>5</v>
      </c>
    </row>
    <row r="239" spans="1:7" x14ac:dyDescent="0.25">
      <c r="A239" t="s">
        <v>267</v>
      </c>
      <c r="B239" t="s">
        <v>104</v>
      </c>
      <c r="C239" t="s">
        <v>105</v>
      </c>
      <c r="D239" t="s">
        <v>11</v>
      </c>
      <c r="E239" s="2">
        <v>44819</v>
      </c>
      <c r="F239" s="3">
        <v>3</v>
      </c>
      <c r="G239">
        <f>VLOOKUP(A239,[1]sheet1!$H$4:$R$31767,11,0)</f>
        <v>3</v>
      </c>
    </row>
    <row r="240" spans="1:7" x14ac:dyDescent="0.25">
      <c r="A240" t="s">
        <v>268</v>
      </c>
      <c r="B240" t="s">
        <v>107</v>
      </c>
      <c r="C240" t="s">
        <v>108</v>
      </c>
      <c r="D240" t="s">
        <v>11</v>
      </c>
      <c r="E240" s="2">
        <v>44819</v>
      </c>
      <c r="F240" s="3">
        <v>1</v>
      </c>
      <c r="G240">
        <f>VLOOKUP(A240,[1]sheet1!$H$4:$R$31767,11,0)</f>
        <v>1</v>
      </c>
    </row>
    <row r="241" spans="1:7" x14ac:dyDescent="0.25">
      <c r="A241" t="s">
        <v>431</v>
      </c>
      <c r="B241" t="s">
        <v>35</v>
      </c>
      <c r="C241" t="s">
        <v>36</v>
      </c>
      <c r="D241" t="s">
        <v>11</v>
      </c>
      <c r="E241" s="2">
        <v>44819</v>
      </c>
      <c r="F241" s="3">
        <v>1</v>
      </c>
      <c r="G241">
        <f>VLOOKUP(A241,[1]sheet1!$H$4:$R$31767,11,0)</f>
        <v>1</v>
      </c>
    </row>
    <row r="242" spans="1:7" x14ac:dyDescent="0.25">
      <c r="A242" t="s">
        <v>618</v>
      </c>
      <c r="B242" t="s">
        <v>84</v>
      </c>
      <c r="C242" t="s">
        <v>85</v>
      </c>
      <c r="D242" t="s">
        <v>11</v>
      </c>
      <c r="E242" s="2">
        <v>44819</v>
      </c>
      <c r="F242" s="3">
        <v>1</v>
      </c>
      <c r="G242">
        <f>VLOOKUP(A242,[1]sheet1!$H$4:$R$31767,11,0)</f>
        <v>1</v>
      </c>
    </row>
    <row r="243" spans="1:7" x14ac:dyDescent="0.25">
      <c r="A243" t="s">
        <v>727</v>
      </c>
      <c r="B243" t="s">
        <v>84</v>
      </c>
      <c r="C243" t="s">
        <v>85</v>
      </c>
      <c r="D243" t="s">
        <v>11</v>
      </c>
      <c r="E243" s="2">
        <v>44819</v>
      </c>
      <c r="F243" s="3">
        <v>1</v>
      </c>
      <c r="G243">
        <f>VLOOKUP(A243,[1]sheet1!$H$4:$R$31767,11,0)</f>
        <v>1</v>
      </c>
    </row>
    <row r="244" spans="1:7" x14ac:dyDescent="0.25">
      <c r="A244" t="s">
        <v>745</v>
      </c>
      <c r="B244" t="s">
        <v>84</v>
      </c>
      <c r="C244" t="s">
        <v>217</v>
      </c>
      <c r="D244" t="s">
        <v>11</v>
      </c>
      <c r="E244" s="2">
        <v>44819</v>
      </c>
      <c r="F244" s="3">
        <v>3</v>
      </c>
      <c r="G244">
        <f>VLOOKUP(A244,[1]sheet1!$H$4:$R$31767,11,0)</f>
        <v>3</v>
      </c>
    </row>
    <row r="245" spans="1:7" x14ac:dyDescent="0.25">
      <c r="A245" t="s">
        <v>746</v>
      </c>
      <c r="B245" t="s">
        <v>84</v>
      </c>
      <c r="C245" t="s">
        <v>217</v>
      </c>
      <c r="D245" t="s">
        <v>11</v>
      </c>
      <c r="E245" s="2">
        <v>44819</v>
      </c>
      <c r="F245" s="3">
        <v>1</v>
      </c>
      <c r="G245">
        <f>VLOOKUP(A245,[1]sheet1!$H$4:$R$31767,11,0)</f>
        <v>1</v>
      </c>
    </row>
    <row r="246" spans="1:7" x14ac:dyDescent="0.25">
      <c r="A246" t="s">
        <v>747</v>
      </c>
      <c r="B246" t="s">
        <v>84</v>
      </c>
      <c r="C246" t="s">
        <v>217</v>
      </c>
      <c r="D246" t="s">
        <v>11</v>
      </c>
      <c r="E246" s="2">
        <v>44819</v>
      </c>
      <c r="F246" s="3">
        <v>3</v>
      </c>
      <c r="G246">
        <f>VLOOKUP(A246,[1]sheet1!$H$4:$R$31767,11,0)</f>
        <v>3</v>
      </c>
    </row>
    <row r="247" spans="1:7" x14ac:dyDescent="0.25">
      <c r="A247" t="s">
        <v>748</v>
      </c>
      <c r="B247" t="s">
        <v>84</v>
      </c>
      <c r="C247" t="s">
        <v>217</v>
      </c>
      <c r="D247" t="s">
        <v>11</v>
      </c>
      <c r="E247" s="2">
        <v>44819</v>
      </c>
      <c r="F247" s="3">
        <v>3</v>
      </c>
      <c r="G247">
        <f>VLOOKUP(A247,[1]sheet1!$H$4:$R$31767,11,0)</f>
        <v>3</v>
      </c>
    </row>
    <row r="248" spans="1:7" x14ac:dyDescent="0.25">
      <c r="A248" t="s">
        <v>749</v>
      </c>
      <c r="B248" t="s">
        <v>84</v>
      </c>
      <c r="C248" t="s">
        <v>217</v>
      </c>
      <c r="D248" t="s">
        <v>11</v>
      </c>
      <c r="E248" s="2">
        <v>44819</v>
      </c>
      <c r="F248" s="3">
        <v>3</v>
      </c>
      <c r="G248">
        <f>VLOOKUP(A248,[1]sheet1!$H$4:$R$31767,11,0)</f>
        <v>3</v>
      </c>
    </row>
    <row r="249" spans="1:7" x14ac:dyDescent="0.25">
      <c r="A249" t="s">
        <v>750</v>
      </c>
      <c r="B249" t="s">
        <v>107</v>
      </c>
      <c r="C249" t="s">
        <v>108</v>
      </c>
      <c r="D249" t="s">
        <v>11</v>
      </c>
      <c r="E249" s="2">
        <v>44819</v>
      </c>
      <c r="F249" s="3">
        <v>1</v>
      </c>
      <c r="G249">
        <f>VLOOKUP(A249,[1]sheet1!$H$4:$R$31767,11,0)</f>
        <v>1</v>
      </c>
    </row>
    <row r="250" spans="1:7" x14ac:dyDescent="0.25">
      <c r="A250" t="s">
        <v>751</v>
      </c>
      <c r="B250" t="s">
        <v>107</v>
      </c>
      <c r="C250" t="s">
        <v>108</v>
      </c>
      <c r="D250" t="s">
        <v>11</v>
      </c>
      <c r="E250" s="2">
        <v>44819</v>
      </c>
      <c r="F250" s="3">
        <v>1</v>
      </c>
      <c r="G250">
        <f>VLOOKUP(A250,[1]sheet1!$H$4:$R$31767,11,0)</f>
        <v>1</v>
      </c>
    </row>
    <row r="251" spans="1:7" x14ac:dyDescent="0.25">
      <c r="A251" t="s">
        <v>752</v>
      </c>
      <c r="B251" t="s">
        <v>107</v>
      </c>
      <c r="C251" t="s">
        <v>108</v>
      </c>
      <c r="D251" t="s">
        <v>11</v>
      </c>
      <c r="E251" s="2">
        <v>44819</v>
      </c>
      <c r="F251" s="3">
        <v>1</v>
      </c>
      <c r="G251">
        <f>VLOOKUP(A251,[1]sheet1!$H$4:$R$31767,11,0)</f>
        <v>1</v>
      </c>
    </row>
    <row r="252" spans="1:7" x14ac:dyDescent="0.25">
      <c r="A252" t="s">
        <v>753</v>
      </c>
      <c r="B252" t="s">
        <v>22</v>
      </c>
      <c r="C252" t="s">
        <v>158</v>
      </c>
      <c r="D252" t="s">
        <v>11</v>
      </c>
      <c r="E252" s="2">
        <v>44819</v>
      </c>
      <c r="F252" s="3">
        <v>1</v>
      </c>
      <c r="G252">
        <f>VLOOKUP(A252,[1]sheet1!$H$4:$R$31767,11,0)</f>
        <v>1</v>
      </c>
    </row>
    <row r="253" spans="1:7" x14ac:dyDescent="0.25">
      <c r="A253" t="s">
        <v>758</v>
      </c>
      <c r="B253" t="s">
        <v>759</v>
      </c>
      <c r="C253" t="s">
        <v>760</v>
      </c>
      <c r="D253" t="s">
        <v>11</v>
      </c>
      <c r="E253" s="2">
        <v>44819</v>
      </c>
      <c r="F253" s="3">
        <v>1</v>
      </c>
      <c r="G253">
        <f>VLOOKUP(A253,[1]sheet1!$H$4:$R$31767,11,0)</f>
        <v>1</v>
      </c>
    </row>
    <row r="254" spans="1:7" x14ac:dyDescent="0.25">
      <c r="A254" t="s">
        <v>761</v>
      </c>
      <c r="B254" t="s">
        <v>84</v>
      </c>
      <c r="C254" t="s">
        <v>85</v>
      </c>
      <c r="D254" t="s">
        <v>11</v>
      </c>
      <c r="E254" s="2">
        <v>44819</v>
      </c>
      <c r="F254" s="3">
        <v>1</v>
      </c>
      <c r="G254">
        <f>VLOOKUP(A254,[1]sheet1!$H$4:$R$31767,11,0)</f>
        <v>1</v>
      </c>
    </row>
    <row r="255" spans="1:7" x14ac:dyDescent="0.25">
      <c r="A255" t="s">
        <v>762</v>
      </c>
      <c r="B255" t="s">
        <v>84</v>
      </c>
      <c r="C255" t="s">
        <v>85</v>
      </c>
      <c r="D255" t="s">
        <v>11</v>
      </c>
      <c r="E255" s="2">
        <v>44819</v>
      </c>
      <c r="F255" s="3">
        <v>1</v>
      </c>
      <c r="G255">
        <f>VLOOKUP(A255,[1]sheet1!$H$4:$R$31767,11,0)</f>
        <v>1</v>
      </c>
    </row>
    <row r="256" spans="1:7" x14ac:dyDescent="0.25">
      <c r="A256" t="s">
        <v>763</v>
      </c>
      <c r="B256" t="s">
        <v>84</v>
      </c>
      <c r="C256" t="s">
        <v>85</v>
      </c>
      <c r="D256" t="s">
        <v>11</v>
      </c>
      <c r="E256" s="2">
        <v>44819</v>
      </c>
      <c r="F256" s="3">
        <v>10</v>
      </c>
      <c r="G256">
        <f>VLOOKUP(A256,[1]sheet1!$H$4:$R$31767,11,0)</f>
        <v>10</v>
      </c>
    </row>
    <row r="257" spans="1:7" x14ac:dyDescent="0.25">
      <c r="A257" t="s">
        <v>770</v>
      </c>
      <c r="B257" t="s">
        <v>104</v>
      </c>
      <c r="C257" t="s">
        <v>105</v>
      </c>
      <c r="D257" t="s">
        <v>11</v>
      </c>
      <c r="E257" s="2">
        <v>44819</v>
      </c>
      <c r="F257" s="3">
        <v>1</v>
      </c>
      <c r="G257">
        <f>VLOOKUP(A257,[1]sheet1!$H$4:$R$31767,11,0)</f>
        <v>1</v>
      </c>
    </row>
    <row r="258" spans="1:7" x14ac:dyDescent="0.25">
      <c r="A258" t="s">
        <v>771</v>
      </c>
      <c r="B258" t="s">
        <v>104</v>
      </c>
      <c r="C258" t="s">
        <v>105</v>
      </c>
      <c r="D258" t="s">
        <v>11</v>
      </c>
      <c r="E258" s="2">
        <v>44819</v>
      </c>
      <c r="F258" s="3">
        <v>1</v>
      </c>
      <c r="G258">
        <f>VLOOKUP(A258,[1]sheet1!$H$4:$R$31767,11,0)</f>
        <v>1</v>
      </c>
    </row>
    <row r="259" spans="1:7" x14ac:dyDescent="0.25">
      <c r="A259" t="s">
        <v>772</v>
      </c>
      <c r="B259" t="s">
        <v>104</v>
      </c>
      <c r="C259" t="s">
        <v>105</v>
      </c>
      <c r="D259" t="s">
        <v>11</v>
      </c>
      <c r="E259" s="2">
        <v>44819</v>
      </c>
      <c r="F259" s="3">
        <v>1</v>
      </c>
      <c r="G259">
        <f>VLOOKUP(A259,[1]sheet1!$H$4:$R$31767,11,0)</f>
        <v>1</v>
      </c>
    </row>
    <row r="260" spans="1:7" x14ac:dyDescent="0.25">
      <c r="A260" t="s">
        <v>773</v>
      </c>
      <c r="B260" t="s">
        <v>84</v>
      </c>
      <c r="C260" t="s">
        <v>202</v>
      </c>
      <c r="D260" t="s">
        <v>11</v>
      </c>
      <c r="E260" s="2">
        <v>44819</v>
      </c>
      <c r="F260" s="3">
        <v>6</v>
      </c>
      <c r="G260">
        <f>VLOOKUP(A260,[1]sheet1!$H$4:$R$31767,11,0)</f>
        <v>6</v>
      </c>
    </row>
    <row r="261" spans="1:7" x14ac:dyDescent="0.25">
      <c r="A261" t="s">
        <v>774</v>
      </c>
      <c r="B261" t="s">
        <v>104</v>
      </c>
      <c r="C261" t="s">
        <v>105</v>
      </c>
      <c r="D261" t="s">
        <v>11</v>
      </c>
      <c r="E261" s="2">
        <v>44819</v>
      </c>
      <c r="F261" s="3">
        <v>1</v>
      </c>
      <c r="G261">
        <f>VLOOKUP(A261,[1]sheet1!$H$4:$R$31767,11,0)</f>
        <v>1</v>
      </c>
    </row>
    <row r="262" spans="1:7" x14ac:dyDescent="0.25">
      <c r="A262" t="s">
        <v>775</v>
      </c>
      <c r="B262" t="s">
        <v>25</v>
      </c>
      <c r="C262" t="s">
        <v>159</v>
      </c>
      <c r="D262" t="s">
        <v>11</v>
      </c>
      <c r="E262" s="2">
        <v>44819</v>
      </c>
      <c r="F262" s="3">
        <v>1</v>
      </c>
      <c r="G262">
        <f>VLOOKUP(A262,[1]sheet1!$H$4:$R$31767,11,0)</f>
        <v>1</v>
      </c>
    </row>
    <row r="263" spans="1:7" x14ac:dyDescent="0.25">
      <c r="A263" t="s">
        <v>776</v>
      </c>
      <c r="B263" t="s">
        <v>104</v>
      </c>
      <c r="C263" t="s">
        <v>105</v>
      </c>
      <c r="D263" t="s">
        <v>11</v>
      </c>
      <c r="E263" s="2">
        <v>44819</v>
      </c>
      <c r="F263" s="3">
        <v>1</v>
      </c>
      <c r="G263">
        <f>VLOOKUP(A263,[1]sheet1!$H$4:$R$31767,11,0)</f>
        <v>1</v>
      </c>
    </row>
    <row r="264" spans="1:7" x14ac:dyDescent="0.25">
      <c r="A264" t="s">
        <v>777</v>
      </c>
      <c r="B264" t="s">
        <v>104</v>
      </c>
      <c r="C264" t="s">
        <v>105</v>
      </c>
      <c r="D264" t="s">
        <v>11</v>
      </c>
      <c r="E264" s="2">
        <v>44819</v>
      </c>
      <c r="F264" s="3">
        <v>1</v>
      </c>
      <c r="G264">
        <f>VLOOKUP(A264,[1]sheet1!$H$4:$R$31767,11,0)</f>
        <v>1</v>
      </c>
    </row>
    <row r="265" spans="1:7" x14ac:dyDescent="0.25">
      <c r="A265" t="s">
        <v>778</v>
      </c>
      <c r="B265" t="s">
        <v>104</v>
      </c>
      <c r="C265" t="s">
        <v>105</v>
      </c>
      <c r="D265" t="s">
        <v>11</v>
      </c>
      <c r="E265" s="2">
        <v>44819</v>
      </c>
      <c r="F265" s="3">
        <v>1</v>
      </c>
      <c r="G265">
        <f>VLOOKUP(A265,[1]sheet1!$H$4:$R$31767,11,0)</f>
        <v>1</v>
      </c>
    </row>
    <row r="266" spans="1:7" x14ac:dyDescent="0.25">
      <c r="A266" t="s">
        <v>779</v>
      </c>
      <c r="B266" t="s">
        <v>104</v>
      </c>
      <c r="C266" t="s">
        <v>105</v>
      </c>
      <c r="D266" t="s">
        <v>11</v>
      </c>
      <c r="E266" s="2">
        <v>44819</v>
      </c>
      <c r="F266" s="3">
        <v>1</v>
      </c>
      <c r="G266">
        <f>VLOOKUP(A266,[1]sheet1!$H$4:$R$31767,11,0)</f>
        <v>1</v>
      </c>
    </row>
    <row r="267" spans="1:7" x14ac:dyDescent="0.25">
      <c r="A267" t="s">
        <v>780</v>
      </c>
      <c r="B267" t="s">
        <v>104</v>
      </c>
      <c r="C267" t="s">
        <v>105</v>
      </c>
      <c r="D267" t="s">
        <v>11</v>
      </c>
      <c r="E267" s="2">
        <v>44819</v>
      </c>
      <c r="F267" s="3">
        <v>1</v>
      </c>
      <c r="G267">
        <f>VLOOKUP(A267,[1]sheet1!$H$4:$R$31767,11,0)</f>
        <v>1</v>
      </c>
    </row>
    <row r="268" spans="1:7" x14ac:dyDescent="0.25">
      <c r="A268" t="s">
        <v>781</v>
      </c>
      <c r="B268" t="s">
        <v>104</v>
      </c>
      <c r="C268" t="s">
        <v>105</v>
      </c>
      <c r="D268" t="s">
        <v>11</v>
      </c>
      <c r="E268" s="2">
        <v>44819</v>
      </c>
      <c r="F268" s="3">
        <v>1</v>
      </c>
      <c r="G268">
        <f>VLOOKUP(A268,[1]sheet1!$H$4:$R$31767,11,0)</f>
        <v>1</v>
      </c>
    </row>
    <row r="269" spans="1:7" x14ac:dyDescent="0.25">
      <c r="A269" t="s">
        <v>782</v>
      </c>
      <c r="B269" t="s">
        <v>107</v>
      </c>
      <c r="C269" t="s">
        <v>108</v>
      </c>
      <c r="D269" t="s">
        <v>11</v>
      </c>
      <c r="E269" s="2">
        <v>44819</v>
      </c>
      <c r="F269" s="3">
        <v>1</v>
      </c>
      <c r="G269">
        <f>VLOOKUP(A269,[1]sheet1!$H$4:$R$31767,11,0)</f>
        <v>1</v>
      </c>
    </row>
    <row r="270" spans="1:7" x14ac:dyDescent="0.25">
      <c r="A270" t="s">
        <v>783</v>
      </c>
      <c r="B270" t="s">
        <v>107</v>
      </c>
      <c r="C270" t="s">
        <v>108</v>
      </c>
      <c r="D270" t="s">
        <v>11</v>
      </c>
      <c r="E270" s="2">
        <v>44819</v>
      </c>
      <c r="F270" s="3">
        <v>1</v>
      </c>
      <c r="G270">
        <f>VLOOKUP(A270,[1]sheet1!$H$4:$R$31767,11,0)</f>
        <v>1</v>
      </c>
    </row>
    <row r="271" spans="1:7" x14ac:dyDescent="0.25">
      <c r="A271" t="s">
        <v>784</v>
      </c>
      <c r="B271" t="s">
        <v>104</v>
      </c>
      <c r="C271" t="s">
        <v>105</v>
      </c>
      <c r="D271" t="s">
        <v>11</v>
      </c>
      <c r="E271" s="2">
        <v>44819</v>
      </c>
      <c r="F271" s="3">
        <v>1</v>
      </c>
      <c r="G271">
        <f>VLOOKUP(A271,[1]sheet1!$H$4:$R$31767,11,0)</f>
        <v>1</v>
      </c>
    </row>
    <row r="272" spans="1:7" x14ac:dyDescent="0.25">
      <c r="A272" t="s">
        <v>785</v>
      </c>
      <c r="B272" t="s">
        <v>104</v>
      </c>
      <c r="C272" t="s">
        <v>105</v>
      </c>
      <c r="D272" t="s">
        <v>11</v>
      </c>
      <c r="E272" s="2">
        <v>44819</v>
      </c>
      <c r="F272" s="3">
        <v>1</v>
      </c>
      <c r="G272">
        <f>VLOOKUP(A272,[1]sheet1!$H$4:$R$31767,11,0)</f>
        <v>1</v>
      </c>
    </row>
    <row r="273" spans="1:7" x14ac:dyDescent="0.25">
      <c r="A273" t="s">
        <v>786</v>
      </c>
      <c r="B273" t="s">
        <v>104</v>
      </c>
      <c r="C273" t="s">
        <v>105</v>
      </c>
      <c r="D273" t="s">
        <v>11</v>
      </c>
      <c r="E273" s="2">
        <v>44819</v>
      </c>
      <c r="F273" s="3">
        <v>1</v>
      </c>
      <c r="G273">
        <f>VLOOKUP(A273,[1]sheet1!$H$4:$R$31767,11,0)</f>
        <v>1</v>
      </c>
    </row>
    <row r="274" spans="1:7" x14ac:dyDescent="0.25">
      <c r="A274" t="s">
        <v>787</v>
      </c>
      <c r="B274" t="s">
        <v>104</v>
      </c>
      <c r="C274" t="s">
        <v>105</v>
      </c>
      <c r="D274" t="s">
        <v>11</v>
      </c>
      <c r="E274" s="2">
        <v>44819</v>
      </c>
      <c r="F274" s="3">
        <v>1</v>
      </c>
      <c r="G274">
        <f>VLOOKUP(A274,[1]sheet1!$H$4:$R$31767,11,0)</f>
        <v>1</v>
      </c>
    </row>
    <row r="275" spans="1:7" x14ac:dyDescent="0.25">
      <c r="A275" t="s">
        <v>788</v>
      </c>
      <c r="B275" t="s">
        <v>104</v>
      </c>
      <c r="C275" t="s">
        <v>341</v>
      </c>
      <c r="D275" t="s">
        <v>11</v>
      </c>
      <c r="E275" s="2">
        <v>44819</v>
      </c>
      <c r="F275" s="3">
        <v>25</v>
      </c>
      <c r="G275">
        <f>VLOOKUP(A275,[1]sheet1!$H$4:$R$31767,11,0)</f>
        <v>25</v>
      </c>
    </row>
    <row r="276" spans="1:7" x14ac:dyDescent="0.25">
      <c r="A276" t="s">
        <v>789</v>
      </c>
      <c r="B276" t="s">
        <v>107</v>
      </c>
      <c r="C276" t="s">
        <v>390</v>
      </c>
      <c r="D276" t="s">
        <v>11</v>
      </c>
      <c r="E276" s="2">
        <v>44819</v>
      </c>
      <c r="F276" s="3">
        <v>25</v>
      </c>
      <c r="G276">
        <f>VLOOKUP(A276,[1]sheet1!$H$4:$R$31767,11,0)</f>
        <v>25</v>
      </c>
    </row>
    <row r="277" spans="1:7" x14ac:dyDescent="0.25">
      <c r="A277" t="s">
        <v>1288</v>
      </c>
      <c r="B277" t="s">
        <v>184</v>
      </c>
      <c r="C277" t="s">
        <v>1254</v>
      </c>
      <c r="D277" t="s">
        <v>11</v>
      </c>
      <c r="E277" s="2">
        <v>44819</v>
      </c>
      <c r="F277" s="3">
        <v>40</v>
      </c>
      <c r="G277">
        <f>VLOOKUP(A277,[1]sheet1!$H$4:$R$31767,11,0)</f>
        <v>40</v>
      </c>
    </row>
    <row r="278" spans="1:7" x14ac:dyDescent="0.25">
      <c r="A278" t="s">
        <v>1289</v>
      </c>
      <c r="B278" t="s">
        <v>184</v>
      </c>
      <c r="C278" t="s">
        <v>1254</v>
      </c>
      <c r="D278" t="s">
        <v>11</v>
      </c>
      <c r="E278" s="2">
        <v>44819</v>
      </c>
      <c r="F278" s="3">
        <v>40</v>
      </c>
      <c r="G278">
        <f>VLOOKUP(A278,[1]sheet1!$H$4:$R$31767,11,0)</f>
        <v>40</v>
      </c>
    </row>
    <row r="279" spans="1:7" x14ac:dyDescent="0.25">
      <c r="A279" t="s">
        <v>1290</v>
      </c>
      <c r="B279" t="s">
        <v>184</v>
      </c>
      <c r="C279" t="s">
        <v>1254</v>
      </c>
      <c r="D279" t="s">
        <v>11</v>
      </c>
      <c r="E279" s="2">
        <v>44819</v>
      </c>
      <c r="F279" s="3">
        <v>40</v>
      </c>
      <c r="G279">
        <f>VLOOKUP(A279,[1]sheet1!$H$4:$R$31767,11,0)</f>
        <v>40</v>
      </c>
    </row>
    <row r="280" spans="1:7" x14ac:dyDescent="0.25">
      <c r="A280" t="s">
        <v>1536</v>
      </c>
      <c r="B280" t="s">
        <v>322</v>
      </c>
      <c r="C280" t="s">
        <v>323</v>
      </c>
      <c r="D280" t="s">
        <v>11</v>
      </c>
      <c r="E280" s="2">
        <v>44819</v>
      </c>
      <c r="F280" s="3">
        <v>6</v>
      </c>
      <c r="G280">
        <f>VLOOKUP(A280,[1]sheet1!$H$4:$R$31767,11,0)</f>
        <v>6</v>
      </c>
    </row>
    <row r="281" spans="1:7" x14ac:dyDescent="0.25">
      <c r="A281" t="s">
        <v>1566</v>
      </c>
      <c r="B281" t="s">
        <v>2</v>
      </c>
      <c r="C281" t="s">
        <v>3</v>
      </c>
      <c r="D281" t="s">
        <v>11</v>
      </c>
      <c r="E281" s="2">
        <v>44819</v>
      </c>
      <c r="F281" s="3">
        <v>2</v>
      </c>
      <c r="G281">
        <f>VLOOKUP(A281,[1]sheet1!$H$4:$R$31767,11,0)</f>
        <v>2</v>
      </c>
    </row>
    <row r="282" spans="1:7" x14ac:dyDescent="0.25">
      <c r="A282" t="s">
        <v>1567</v>
      </c>
      <c r="B282" t="s">
        <v>148</v>
      </c>
      <c r="C282" t="s">
        <v>149</v>
      </c>
      <c r="D282" t="s">
        <v>11</v>
      </c>
      <c r="E282" s="2">
        <v>44819</v>
      </c>
      <c r="F282" s="3">
        <v>2</v>
      </c>
      <c r="G282">
        <f>VLOOKUP(A282,[1]sheet1!$H$4:$R$31767,11,0)</f>
        <v>2</v>
      </c>
    </row>
    <row r="283" spans="1:7" x14ac:dyDescent="0.25">
      <c r="A283" t="s">
        <v>1569</v>
      </c>
      <c r="B283" t="s">
        <v>54</v>
      </c>
      <c r="C283" t="s">
        <v>1570</v>
      </c>
      <c r="D283" t="s">
        <v>11</v>
      </c>
      <c r="E283" s="2">
        <v>44819</v>
      </c>
      <c r="F283" s="3">
        <v>1</v>
      </c>
      <c r="G283">
        <f>VLOOKUP(A283,[1]sheet1!$H$4:$R$31767,11,0)</f>
        <v>1</v>
      </c>
    </row>
    <row r="284" spans="1:7" x14ac:dyDescent="0.25">
      <c r="A284" t="s">
        <v>1571</v>
      </c>
      <c r="B284" t="s">
        <v>54</v>
      </c>
      <c r="C284" t="s">
        <v>1570</v>
      </c>
      <c r="D284" t="s">
        <v>11</v>
      </c>
      <c r="E284" s="2">
        <v>44819</v>
      </c>
      <c r="F284" s="3">
        <v>1</v>
      </c>
      <c r="G284">
        <f>VLOOKUP(A284,[1]sheet1!$H$4:$R$31767,11,0)</f>
        <v>1</v>
      </c>
    </row>
    <row r="285" spans="1:7" x14ac:dyDescent="0.25">
      <c r="A285" t="s">
        <v>1643</v>
      </c>
      <c r="B285" t="s">
        <v>278</v>
      </c>
      <c r="C285" t="s">
        <v>279</v>
      </c>
      <c r="D285" t="s">
        <v>11</v>
      </c>
      <c r="E285" s="2">
        <v>44819</v>
      </c>
      <c r="F285" s="3">
        <v>1</v>
      </c>
      <c r="G285">
        <f>VLOOKUP(A285,[1]sheet1!$H$4:$R$31767,11,0)</f>
        <v>1</v>
      </c>
    </row>
    <row r="286" spans="1:7" x14ac:dyDescent="0.25">
      <c r="A286" t="s">
        <v>1645</v>
      </c>
      <c r="B286" t="s">
        <v>16</v>
      </c>
      <c r="C286" t="s">
        <v>17</v>
      </c>
      <c r="D286" t="s">
        <v>11</v>
      </c>
      <c r="E286" s="2">
        <v>44819</v>
      </c>
      <c r="F286" s="3">
        <v>1</v>
      </c>
      <c r="G286">
        <f>VLOOKUP(A286,[1]sheet1!$H$4:$R$31767,11,0)</f>
        <v>1</v>
      </c>
    </row>
    <row r="287" spans="1:7" x14ac:dyDescent="0.25">
      <c r="A287" t="s">
        <v>1647</v>
      </c>
      <c r="B287" t="s">
        <v>278</v>
      </c>
      <c r="C287" t="s">
        <v>279</v>
      </c>
      <c r="D287" t="s">
        <v>11</v>
      </c>
      <c r="E287" s="2">
        <v>44819</v>
      </c>
      <c r="F287" s="3">
        <v>1</v>
      </c>
      <c r="G287">
        <f>VLOOKUP(A287,[1]sheet1!$H$4:$R$31767,11,0)</f>
        <v>1</v>
      </c>
    </row>
    <row r="288" spans="1:7" x14ac:dyDescent="0.25">
      <c r="A288" t="s">
        <v>1649</v>
      </c>
      <c r="B288" t="s">
        <v>16</v>
      </c>
      <c r="C288" t="s">
        <v>17</v>
      </c>
      <c r="D288" t="s">
        <v>11</v>
      </c>
      <c r="E288" s="2">
        <v>44819</v>
      </c>
      <c r="F288" s="3">
        <v>1</v>
      </c>
      <c r="G288">
        <f>VLOOKUP(A288,[1]sheet1!$H$4:$R$31767,11,0)</f>
        <v>1</v>
      </c>
    </row>
    <row r="289" spans="1:7" x14ac:dyDescent="0.25">
      <c r="A289" t="s">
        <v>1658</v>
      </c>
      <c r="B289" t="s">
        <v>278</v>
      </c>
      <c r="C289" t="s">
        <v>279</v>
      </c>
      <c r="D289" t="s">
        <v>11</v>
      </c>
      <c r="E289" s="2">
        <v>44819</v>
      </c>
      <c r="F289" s="3">
        <v>1</v>
      </c>
      <c r="G289">
        <f>VLOOKUP(A289,[1]sheet1!$H$4:$R$31767,11,0)</f>
        <v>1</v>
      </c>
    </row>
    <row r="290" spans="1:7" x14ac:dyDescent="0.25">
      <c r="A290" t="s">
        <v>1660</v>
      </c>
      <c r="B290" t="s">
        <v>16</v>
      </c>
      <c r="C290" t="s">
        <v>17</v>
      </c>
      <c r="D290" t="s">
        <v>11</v>
      </c>
      <c r="E290" s="2">
        <v>44819</v>
      </c>
      <c r="F290" s="3">
        <v>1</v>
      </c>
      <c r="G290">
        <f>VLOOKUP(A290,[1]sheet1!$H$4:$R$31767,11,0)</f>
        <v>1</v>
      </c>
    </row>
    <row r="291" spans="1:7" x14ac:dyDescent="0.25">
      <c r="A291" t="s">
        <v>1662</v>
      </c>
      <c r="B291" t="s">
        <v>278</v>
      </c>
      <c r="C291" t="s">
        <v>279</v>
      </c>
      <c r="D291" t="s">
        <v>11</v>
      </c>
      <c r="E291" s="2">
        <v>44819</v>
      </c>
      <c r="F291" s="3">
        <v>1</v>
      </c>
      <c r="G291">
        <f>VLOOKUP(A291,[1]sheet1!$H$4:$R$31767,11,0)</f>
        <v>1</v>
      </c>
    </row>
    <row r="292" spans="1:7" x14ac:dyDescent="0.25">
      <c r="A292" t="s">
        <v>1664</v>
      </c>
      <c r="B292" t="s">
        <v>16</v>
      </c>
      <c r="C292" t="s">
        <v>17</v>
      </c>
      <c r="D292" t="s">
        <v>11</v>
      </c>
      <c r="E292" s="2">
        <v>44819</v>
      </c>
      <c r="F292" s="3">
        <v>1</v>
      </c>
      <c r="G292">
        <f>VLOOKUP(A292,[1]sheet1!$H$4:$R$31767,11,0)</f>
        <v>1</v>
      </c>
    </row>
    <row r="293" spans="1:7" x14ac:dyDescent="0.25">
      <c r="A293" t="s">
        <v>1667</v>
      </c>
      <c r="B293" t="s">
        <v>58</v>
      </c>
      <c r="C293" t="s">
        <v>59</v>
      </c>
      <c r="D293" t="s">
        <v>11</v>
      </c>
      <c r="E293" s="2">
        <v>44819</v>
      </c>
      <c r="F293" s="3">
        <v>6</v>
      </c>
      <c r="G293">
        <f>VLOOKUP(A293,[1]sheet1!$H$4:$R$31767,11,0)</f>
        <v>6</v>
      </c>
    </row>
    <row r="294" spans="1:7" x14ac:dyDescent="0.25">
      <c r="A294" t="s">
        <v>1800</v>
      </c>
      <c r="B294" t="s">
        <v>32</v>
      </c>
      <c r="C294" t="s">
        <v>33</v>
      </c>
      <c r="D294" t="s">
        <v>11</v>
      </c>
      <c r="E294" s="2">
        <v>44819</v>
      </c>
      <c r="F294" s="3">
        <v>9</v>
      </c>
      <c r="G294">
        <f>VLOOKUP(A294,[1]sheet1!$H$4:$R$31767,11,0)</f>
        <v>9</v>
      </c>
    </row>
    <row r="295" spans="1:7" x14ac:dyDescent="0.25">
      <c r="A295" t="s">
        <v>1801</v>
      </c>
      <c r="B295" t="s">
        <v>16</v>
      </c>
      <c r="C295" t="s">
        <v>17</v>
      </c>
      <c r="D295" t="s">
        <v>11</v>
      </c>
      <c r="E295" s="2">
        <v>44819</v>
      </c>
      <c r="F295" s="3">
        <v>1</v>
      </c>
      <c r="G295">
        <f>VLOOKUP(A295,[1]sheet1!$H$4:$R$31767,11,0)</f>
        <v>1</v>
      </c>
    </row>
    <row r="296" spans="1:7" x14ac:dyDescent="0.25">
      <c r="A296" t="s">
        <v>1802</v>
      </c>
      <c r="B296" t="s">
        <v>94</v>
      </c>
      <c r="C296" t="s">
        <v>419</v>
      </c>
      <c r="D296" t="s">
        <v>11</v>
      </c>
      <c r="E296" s="2">
        <v>44819</v>
      </c>
      <c r="F296" s="3">
        <v>1</v>
      </c>
      <c r="G296">
        <f>VLOOKUP(A296,[1]sheet1!$H$4:$R$31767,11,0)</f>
        <v>1</v>
      </c>
    </row>
    <row r="297" spans="1:7" x14ac:dyDescent="0.25">
      <c r="A297" t="s">
        <v>1803</v>
      </c>
      <c r="B297" t="s">
        <v>1216</v>
      </c>
      <c r="C297" t="s">
        <v>1804</v>
      </c>
      <c r="D297" t="s">
        <v>11</v>
      </c>
      <c r="E297" s="2">
        <v>44819</v>
      </c>
      <c r="F297" s="3">
        <v>1</v>
      </c>
      <c r="G297">
        <f>VLOOKUP(A297,[1]sheet1!$H$4:$R$31767,11,0)</f>
        <v>1</v>
      </c>
    </row>
    <row r="298" spans="1:7" x14ac:dyDescent="0.25">
      <c r="A298" t="s">
        <v>1805</v>
      </c>
      <c r="B298" t="s">
        <v>90</v>
      </c>
      <c r="C298" t="s">
        <v>674</v>
      </c>
      <c r="D298" t="s">
        <v>11</v>
      </c>
      <c r="E298" s="2">
        <v>44819</v>
      </c>
      <c r="F298" s="3">
        <v>1</v>
      </c>
      <c r="G298">
        <f>VLOOKUP(A298,[1]sheet1!$H$4:$R$31767,11,0)</f>
        <v>1</v>
      </c>
    </row>
    <row r="299" spans="1:7" x14ac:dyDescent="0.25">
      <c r="A299" t="s">
        <v>1973</v>
      </c>
      <c r="B299" t="s">
        <v>16</v>
      </c>
      <c r="C299" t="s">
        <v>17</v>
      </c>
      <c r="D299" t="s">
        <v>11</v>
      </c>
      <c r="E299" s="2">
        <v>44819</v>
      </c>
      <c r="F299" s="3">
        <v>1</v>
      </c>
      <c r="G299">
        <f>VLOOKUP(A299,[1]sheet1!$H$4:$R$31767,11,0)</f>
        <v>1</v>
      </c>
    </row>
    <row r="300" spans="1:7" x14ac:dyDescent="0.25">
      <c r="A300" t="s">
        <v>1974</v>
      </c>
      <c r="B300" t="s">
        <v>84</v>
      </c>
      <c r="C300" t="s">
        <v>85</v>
      </c>
      <c r="D300" t="s">
        <v>11</v>
      </c>
      <c r="E300" s="2">
        <v>44819</v>
      </c>
      <c r="F300" s="3">
        <v>1</v>
      </c>
      <c r="G300">
        <f>VLOOKUP(A300,[1]sheet1!$H$4:$R$31767,11,0)</f>
        <v>1</v>
      </c>
    </row>
    <row r="301" spans="1:7" x14ac:dyDescent="0.25">
      <c r="A301" t="s">
        <v>1975</v>
      </c>
      <c r="B301" t="s">
        <v>2</v>
      </c>
      <c r="C301" t="s">
        <v>3</v>
      </c>
      <c r="D301" t="s">
        <v>11</v>
      </c>
      <c r="E301" s="2">
        <v>44819</v>
      </c>
      <c r="F301" s="3">
        <v>1</v>
      </c>
      <c r="G301">
        <f>VLOOKUP(A301,[1]sheet1!$H$4:$R$31767,11,0)</f>
        <v>1</v>
      </c>
    </row>
    <row r="302" spans="1:7" x14ac:dyDescent="0.25">
      <c r="A302" t="s">
        <v>2008</v>
      </c>
      <c r="B302" t="s">
        <v>220</v>
      </c>
      <c r="C302" t="s">
        <v>221</v>
      </c>
      <c r="D302" t="s">
        <v>11</v>
      </c>
      <c r="E302" s="2">
        <v>44819</v>
      </c>
      <c r="F302" s="3">
        <v>1</v>
      </c>
      <c r="G302">
        <f>VLOOKUP(A302,[1]sheet1!$H$4:$R$31767,11,0)</f>
        <v>1</v>
      </c>
    </row>
    <row r="303" spans="1:7" x14ac:dyDescent="0.25">
      <c r="A303" t="s">
        <v>2009</v>
      </c>
      <c r="B303" t="s">
        <v>32</v>
      </c>
      <c r="C303" t="s">
        <v>33</v>
      </c>
      <c r="D303" t="s">
        <v>11</v>
      </c>
      <c r="E303" s="2">
        <v>44819</v>
      </c>
      <c r="F303" s="3">
        <v>1</v>
      </c>
      <c r="G303">
        <f>VLOOKUP(A303,[1]sheet1!$H$4:$R$31767,11,0)</f>
        <v>1</v>
      </c>
    </row>
    <row r="304" spans="1:7" x14ac:dyDescent="0.25">
      <c r="A304" t="s">
        <v>2010</v>
      </c>
      <c r="B304" t="s">
        <v>2</v>
      </c>
      <c r="C304" t="s">
        <v>3</v>
      </c>
      <c r="D304" t="s">
        <v>11</v>
      </c>
      <c r="E304" s="2">
        <v>44819</v>
      </c>
      <c r="F304" s="3">
        <v>1</v>
      </c>
      <c r="G304">
        <f>VLOOKUP(A304,[1]sheet1!$H$4:$R$31767,11,0)</f>
        <v>1</v>
      </c>
    </row>
    <row r="305" spans="1:7" x14ac:dyDescent="0.25">
      <c r="A305" t="s">
        <v>2011</v>
      </c>
      <c r="B305" t="s">
        <v>84</v>
      </c>
      <c r="C305" t="s">
        <v>85</v>
      </c>
      <c r="D305" t="s">
        <v>11</v>
      </c>
      <c r="E305" s="2">
        <v>44819</v>
      </c>
      <c r="F305" s="3">
        <v>2</v>
      </c>
      <c r="G305">
        <f>VLOOKUP(A305,[1]sheet1!$H$4:$R$31767,11,0)</f>
        <v>2</v>
      </c>
    </row>
    <row r="306" spans="1:7" x14ac:dyDescent="0.25">
      <c r="A306" t="s">
        <v>250</v>
      </c>
      <c r="B306" t="s">
        <v>58</v>
      </c>
      <c r="C306" t="s">
        <v>59</v>
      </c>
      <c r="D306" t="s">
        <v>11</v>
      </c>
      <c r="E306" s="2">
        <v>44820</v>
      </c>
      <c r="F306" s="3">
        <v>1</v>
      </c>
      <c r="G306">
        <f>VLOOKUP(A306,[1]sheet1!$H$4:$R$31767,11,0)</f>
        <v>1</v>
      </c>
    </row>
    <row r="307" spans="1:7" x14ac:dyDescent="0.25">
      <c r="A307" t="s">
        <v>251</v>
      </c>
      <c r="B307" t="s">
        <v>184</v>
      </c>
      <c r="C307" t="s">
        <v>252</v>
      </c>
      <c r="D307" t="s">
        <v>11</v>
      </c>
      <c r="E307" s="2">
        <v>44820</v>
      </c>
      <c r="F307" s="3">
        <v>1</v>
      </c>
      <c r="G307">
        <f>VLOOKUP(A307,[1]sheet1!$H$4:$R$31767,11,0)</f>
        <v>1</v>
      </c>
    </row>
    <row r="308" spans="1:7" x14ac:dyDescent="0.25">
      <c r="A308" t="s">
        <v>253</v>
      </c>
      <c r="B308" t="s">
        <v>16</v>
      </c>
      <c r="C308" t="s">
        <v>17</v>
      </c>
      <c r="D308" t="s">
        <v>11</v>
      </c>
      <c r="E308" s="2">
        <v>44820</v>
      </c>
      <c r="F308" s="3">
        <v>1</v>
      </c>
      <c r="G308">
        <f>VLOOKUP(A308,[1]sheet1!$H$4:$R$31767,11,0)</f>
        <v>1</v>
      </c>
    </row>
    <row r="309" spans="1:7" x14ac:dyDescent="0.25">
      <c r="A309" t="s">
        <v>254</v>
      </c>
      <c r="B309" t="s">
        <v>104</v>
      </c>
      <c r="C309" t="s">
        <v>105</v>
      </c>
      <c r="D309" t="s">
        <v>11</v>
      </c>
      <c r="E309" s="2">
        <v>44820</v>
      </c>
      <c r="F309" s="3">
        <v>4</v>
      </c>
      <c r="G309">
        <f>VLOOKUP(A309,[1]sheet1!$H$4:$R$31767,11,0)</f>
        <v>4</v>
      </c>
    </row>
    <row r="310" spans="1:7" x14ac:dyDescent="0.25">
      <c r="A310" t="s">
        <v>255</v>
      </c>
      <c r="B310" t="s">
        <v>107</v>
      </c>
      <c r="C310" t="s">
        <v>108</v>
      </c>
      <c r="D310" t="s">
        <v>11</v>
      </c>
      <c r="E310" s="2">
        <v>44820</v>
      </c>
      <c r="F310" s="3">
        <v>3</v>
      </c>
      <c r="G310">
        <f>VLOOKUP(A310,[1]sheet1!$H$4:$R$31767,11,0)</f>
        <v>3</v>
      </c>
    </row>
    <row r="311" spans="1:7" x14ac:dyDescent="0.25">
      <c r="A311" t="s">
        <v>256</v>
      </c>
      <c r="B311" t="s">
        <v>84</v>
      </c>
      <c r="C311" t="s">
        <v>85</v>
      </c>
      <c r="D311" t="s">
        <v>11</v>
      </c>
      <c r="E311" s="2">
        <v>44820</v>
      </c>
      <c r="F311" s="3">
        <v>1</v>
      </c>
      <c r="G311">
        <f>VLOOKUP(A311,[1]sheet1!$H$4:$R$31767,11,0)</f>
        <v>1</v>
      </c>
    </row>
    <row r="312" spans="1:7" x14ac:dyDescent="0.25">
      <c r="A312" t="s">
        <v>257</v>
      </c>
      <c r="B312" t="s">
        <v>16</v>
      </c>
      <c r="C312" t="s">
        <v>17</v>
      </c>
      <c r="D312" t="s">
        <v>11</v>
      </c>
      <c r="E312" s="2">
        <v>44820</v>
      </c>
      <c r="F312" s="3">
        <v>1</v>
      </c>
      <c r="G312">
        <f>VLOOKUP(A312,[1]sheet1!$H$4:$R$31767,11,0)</f>
        <v>1</v>
      </c>
    </row>
    <row r="313" spans="1:7" x14ac:dyDescent="0.25">
      <c r="A313" t="s">
        <v>258</v>
      </c>
      <c r="B313" t="s">
        <v>104</v>
      </c>
      <c r="C313" t="s">
        <v>105</v>
      </c>
      <c r="D313" t="s">
        <v>11</v>
      </c>
      <c r="E313" s="2">
        <v>44820</v>
      </c>
      <c r="F313" s="3">
        <v>2</v>
      </c>
      <c r="G313">
        <f>VLOOKUP(A313,[1]sheet1!$H$4:$R$31767,11,0)</f>
        <v>2</v>
      </c>
    </row>
    <row r="314" spans="1:7" x14ac:dyDescent="0.25">
      <c r="A314" t="s">
        <v>259</v>
      </c>
      <c r="B314" t="s">
        <v>107</v>
      </c>
      <c r="C314" t="s">
        <v>108</v>
      </c>
      <c r="D314" t="s">
        <v>11</v>
      </c>
      <c r="E314" s="2">
        <v>44820</v>
      </c>
      <c r="F314" s="3">
        <v>2</v>
      </c>
      <c r="G314">
        <f>VLOOKUP(A314,[1]sheet1!$H$4:$R$31767,11,0)</f>
        <v>2</v>
      </c>
    </row>
    <row r="315" spans="1:7" x14ac:dyDescent="0.25">
      <c r="A315" t="s">
        <v>260</v>
      </c>
      <c r="B315" t="s">
        <v>76</v>
      </c>
      <c r="C315" t="s">
        <v>261</v>
      </c>
      <c r="D315" t="s">
        <v>11</v>
      </c>
      <c r="E315" s="2">
        <v>44820</v>
      </c>
      <c r="F315" s="3">
        <v>1</v>
      </c>
      <c r="G315">
        <f>VLOOKUP(A315,[1]sheet1!$H$4:$R$31767,11,0)</f>
        <v>1</v>
      </c>
    </row>
    <row r="316" spans="1:7" x14ac:dyDescent="0.25">
      <c r="A316" t="s">
        <v>305</v>
      </c>
      <c r="B316" t="s">
        <v>16</v>
      </c>
      <c r="C316" t="s">
        <v>17</v>
      </c>
      <c r="D316" t="s">
        <v>11</v>
      </c>
      <c r="E316" s="2">
        <v>44820</v>
      </c>
      <c r="F316" s="3">
        <v>10</v>
      </c>
      <c r="G316">
        <f>VLOOKUP(A316,[1]sheet1!$H$4:$R$31767,11,0)</f>
        <v>10</v>
      </c>
    </row>
    <row r="317" spans="1:7" x14ac:dyDescent="0.25">
      <c r="A317" t="s">
        <v>306</v>
      </c>
      <c r="B317" t="s">
        <v>22</v>
      </c>
      <c r="C317" t="s">
        <v>23</v>
      </c>
      <c r="D317" t="s">
        <v>11</v>
      </c>
      <c r="E317" s="2">
        <v>44820</v>
      </c>
      <c r="F317" s="3">
        <v>10</v>
      </c>
      <c r="G317">
        <f>VLOOKUP(A317,[1]sheet1!$H$4:$R$31767,11,0)</f>
        <v>10</v>
      </c>
    </row>
    <row r="318" spans="1:7" x14ac:dyDescent="0.25">
      <c r="A318" t="s">
        <v>307</v>
      </c>
      <c r="B318" t="s">
        <v>25</v>
      </c>
      <c r="C318" t="s">
        <v>308</v>
      </c>
      <c r="D318" t="s">
        <v>11</v>
      </c>
      <c r="E318" s="2">
        <v>44820</v>
      </c>
      <c r="F318" s="3">
        <v>10</v>
      </c>
      <c r="G318">
        <f>VLOOKUP(A318,[1]sheet1!$H$4:$R$31767,11,0)</f>
        <v>10</v>
      </c>
    </row>
    <row r="319" spans="1:7" x14ac:dyDescent="0.25">
      <c r="A319" t="s">
        <v>309</v>
      </c>
      <c r="B319" t="s">
        <v>76</v>
      </c>
      <c r="C319" t="s">
        <v>146</v>
      </c>
      <c r="D319" t="s">
        <v>11</v>
      </c>
      <c r="E319" s="2">
        <v>44820</v>
      </c>
      <c r="F319" s="3">
        <v>10</v>
      </c>
      <c r="G319">
        <f>VLOOKUP(A319,[1]sheet1!$H$4:$R$31767,11,0)</f>
        <v>10</v>
      </c>
    </row>
    <row r="320" spans="1:7" x14ac:dyDescent="0.25">
      <c r="A320" t="s">
        <v>324</v>
      </c>
      <c r="B320" t="s">
        <v>325</v>
      </c>
      <c r="C320" t="s">
        <v>326</v>
      </c>
      <c r="D320" t="s">
        <v>11</v>
      </c>
      <c r="E320" s="2">
        <v>44820</v>
      </c>
      <c r="F320" s="3">
        <v>1</v>
      </c>
      <c r="G320">
        <f>VLOOKUP(A320,[1]sheet1!$H$4:$R$31767,11,0)</f>
        <v>1</v>
      </c>
    </row>
    <row r="321" spans="1:7" x14ac:dyDescent="0.25">
      <c r="A321" t="s">
        <v>418</v>
      </c>
      <c r="B321" t="s">
        <v>94</v>
      </c>
      <c r="C321" t="s">
        <v>419</v>
      </c>
      <c r="D321" t="s">
        <v>11</v>
      </c>
      <c r="E321" s="2">
        <v>44820</v>
      </c>
      <c r="F321" s="3">
        <v>1</v>
      </c>
      <c r="G321">
        <f>VLOOKUP(A321,[1]sheet1!$H$4:$R$31767,11,0)</f>
        <v>1</v>
      </c>
    </row>
    <row r="322" spans="1:7" x14ac:dyDescent="0.25">
      <c r="A322" t="s">
        <v>420</v>
      </c>
      <c r="B322" t="s">
        <v>421</v>
      </c>
      <c r="C322" t="s">
        <v>422</v>
      </c>
      <c r="D322" t="s">
        <v>11</v>
      </c>
      <c r="E322" s="2">
        <v>44820</v>
      </c>
      <c r="F322" s="3">
        <v>2</v>
      </c>
      <c r="G322">
        <f>VLOOKUP(A322,[1]sheet1!$H$4:$R$31767,11,0)</f>
        <v>2</v>
      </c>
    </row>
    <row r="323" spans="1:7" x14ac:dyDescent="0.25">
      <c r="A323" t="s">
        <v>423</v>
      </c>
      <c r="B323" t="s">
        <v>84</v>
      </c>
      <c r="C323" t="s">
        <v>85</v>
      </c>
      <c r="D323" t="s">
        <v>11</v>
      </c>
      <c r="E323" s="2">
        <v>44820</v>
      </c>
      <c r="F323" s="3">
        <v>2</v>
      </c>
      <c r="G323">
        <f>VLOOKUP(A323,[1]sheet1!$H$4:$R$31767,11,0)</f>
        <v>2</v>
      </c>
    </row>
    <row r="324" spans="1:7" x14ac:dyDescent="0.25">
      <c r="A324" t="s">
        <v>424</v>
      </c>
      <c r="B324" t="s">
        <v>94</v>
      </c>
      <c r="C324" t="s">
        <v>419</v>
      </c>
      <c r="D324" t="s">
        <v>11</v>
      </c>
      <c r="E324" s="2">
        <v>44820</v>
      </c>
      <c r="F324" s="3">
        <v>1</v>
      </c>
      <c r="G324">
        <f>VLOOKUP(A324,[1]sheet1!$H$4:$R$31767,11,0)</f>
        <v>1</v>
      </c>
    </row>
    <row r="325" spans="1:7" x14ac:dyDescent="0.25">
      <c r="A325" t="s">
        <v>544</v>
      </c>
      <c r="B325" t="s">
        <v>322</v>
      </c>
      <c r="C325" t="s">
        <v>323</v>
      </c>
      <c r="D325" t="s">
        <v>11</v>
      </c>
      <c r="E325" s="2">
        <v>44820</v>
      </c>
      <c r="F325" s="3">
        <v>2</v>
      </c>
      <c r="G325">
        <f>VLOOKUP(A325,[1]sheet1!$H$4:$R$31767,11,0)</f>
        <v>2</v>
      </c>
    </row>
    <row r="326" spans="1:7" x14ac:dyDescent="0.25">
      <c r="A326" t="s">
        <v>545</v>
      </c>
      <c r="B326" t="s">
        <v>322</v>
      </c>
      <c r="C326" t="s">
        <v>323</v>
      </c>
      <c r="D326" t="s">
        <v>11</v>
      </c>
      <c r="E326" s="2">
        <v>44820</v>
      </c>
      <c r="F326" s="3">
        <v>1</v>
      </c>
      <c r="G326">
        <f>VLOOKUP(A326,[1]sheet1!$H$4:$R$31767,11,0)</f>
        <v>1</v>
      </c>
    </row>
    <row r="327" spans="1:7" x14ac:dyDescent="0.25">
      <c r="A327" t="s">
        <v>806</v>
      </c>
      <c r="B327" t="s">
        <v>49</v>
      </c>
      <c r="C327" t="s">
        <v>50</v>
      </c>
      <c r="D327" t="s">
        <v>121</v>
      </c>
      <c r="E327" s="2">
        <v>44820</v>
      </c>
      <c r="F327" s="3">
        <v>100</v>
      </c>
      <c r="G327">
        <f>VLOOKUP(A327,[1]sheet1!$H$4:$R$31767,11,0)</f>
        <v>55</v>
      </c>
    </row>
    <row r="328" spans="1:7" x14ac:dyDescent="0.25">
      <c r="A328" t="s">
        <v>807</v>
      </c>
      <c r="B328" t="s">
        <v>134</v>
      </c>
      <c r="C328" t="s">
        <v>135</v>
      </c>
      <c r="D328" t="s">
        <v>121</v>
      </c>
      <c r="E328" s="2">
        <v>44820</v>
      </c>
      <c r="F328" s="3">
        <v>150</v>
      </c>
      <c r="G328">
        <f>VLOOKUP(A328,[1]sheet1!$H$4:$R$31767,11,0)</f>
        <v>23</v>
      </c>
    </row>
    <row r="329" spans="1:7" x14ac:dyDescent="0.25">
      <c r="A329" t="s">
        <v>808</v>
      </c>
      <c r="B329" t="s">
        <v>49</v>
      </c>
      <c r="C329" t="s">
        <v>50</v>
      </c>
      <c r="D329" t="s">
        <v>11</v>
      </c>
      <c r="E329" s="2">
        <v>44820</v>
      </c>
      <c r="F329" s="3">
        <v>100</v>
      </c>
      <c r="G329">
        <f>VLOOKUP(A329,[1]sheet1!$H$4:$R$31767,11,0)</f>
        <v>100</v>
      </c>
    </row>
    <row r="330" spans="1:7" x14ac:dyDescent="0.25">
      <c r="A330" t="s">
        <v>809</v>
      </c>
      <c r="B330" t="s">
        <v>134</v>
      </c>
      <c r="C330" t="s">
        <v>135</v>
      </c>
      <c r="D330" t="s">
        <v>11</v>
      </c>
      <c r="E330" s="2">
        <v>44820</v>
      </c>
      <c r="F330" s="3">
        <v>150</v>
      </c>
      <c r="G330">
        <f>VLOOKUP(A330,[1]sheet1!$H$4:$R$31767,11,0)</f>
        <v>150</v>
      </c>
    </row>
    <row r="331" spans="1:7" x14ac:dyDescent="0.25">
      <c r="A331" t="s">
        <v>810</v>
      </c>
      <c r="B331" t="s">
        <v>13</v>
      </c>
      <c r="C331" t="s">
        <v>14</v>
      </c>
      <c r="D331" t="s">
        <v>121</v>
      </c>
      <c r="E331" s="2">
        <v>44820</v>
      </c>
      <c r="F331" s="3">
        <v>100</v>
      </c>
      <c r="G331">
        <f>VLOOKUP(A331,[1]sheet1!$H$4:$R$31767,11,0)</f>
        <v>70</v>
      </c>
    </row>
    <row r="332" spans="1:7" x14ac:dyDescent="0.25">
      <c r="A332" t="s">
        <v>811</v>
      </c>
      <c r="B332" t="s">
        <v>49</v>
      </c>
      <c r="C332" t="s">
        <v>50</v>
      </c>
      <c r="D332" t="s">
        <v>11</v>
      </c>
      <c r="E332" s="2">
        <v>44820</v>
      </c>
      <c r="F332" s="3">
        <v>100</v>
      </c>
      <c r="G332">
        <f>VLOOKUP(A332,[1]sheet1!$H$4:$R$31767,11,0)</f>
        <v>100</v>
      </c>
    </row>
    <row r="333" spans="1:7" x14ac:dyDescent="0.25">
      <c r="A333" t="s">
        <v>812</v>
      </c>
      <c r="B333" t="s">
        <v>134</v>
      </c>
      <c r="C333" t="s">
        <v>135</v>
      </c>
      <c r="D333" t="s">
        <v>11</v>
      </c>
      <c r="E333" s="2">
        <v>44820</v>
      </c>
      <c r="F333" s="3">
        <v>150</v>
      </c>
      <c r="G333">
        <f>VLOOKUP(A333,[1]sheet1!$H$4:$R$31767,11,0)</f>
        <v>150</v>
      </c>
    </row>
    <row r="334" spans="1:7" x14ac:dyDescent="0.25">
      <c r="A334" t="s">
        <v>813</v>
      </c>
      <c r="B334" t="s">
        <v>49</v>
      </c>
      <c r="C334" t="s">
        <v>50</v>
      </c>
      <c r="D334" t="s">
        <v>11</v>
      </c>
      <c r="E334" s="2">
        <v>44820</v>
      </c>
      <c r="F334" s="3">
        <v>100</v>
      </c>
      <c r="G334">
        <f>VLOOKUP(A334,[1]sheet1!$H$4:$R$31767,11,0)</f>
        <v>100</v>
      </c>
    </row>
    <row r="335" spans="1:7" x14ac:dyDescent="0.25">
      <c r="A335" t="s">
        <v>814</v>
      </c>
      <c r="B335" t="s">
        <v>134</v>
      </c>
      <c r="C335" t="s">
        <v>135</v>
      </c>
      <c r="D335" t="s">
        <v>11</v>
      </c>
      <c r="E335" s="2">
        <v>44820</v>
      </c>
      <c r="F335" s="3">
        <v>150</v>
      </c>
      <c r="G335">
        <f>VLOOKUP(A335,[1]sheet1!$H$4:$R$31767,11,0)</f>
        <v>150</v>
      </c>
    </row>
    <row r="336" spans="1:7" x14ac:dyDescent="0.25">
      <c r="A336" t="s">
        <v>825</v>
      </c>
      <c r="B336" t="s">
        <v>141</v>
      </c>
      <c r="C336" t="s">
        <v>142</v>
      </c>
      <c r="D336" t="s">
        <v>11</v>
      </c>
      <c r="E336" s="2">
        <v>44820</v>
      </c>
      <c r="F336" s="3">
        <v>670</v>
      </c>
      <c r="G336">
        <f>VLOOKUP(A336,[1]sheet1!$H$4:$R$31767,11,0)</f>
        <v>670</v>
      </c>
    </row>
    <row r="337" spans="1:7" x14ac:dyDescent="0.25">
      <c r="A337" t="s">
        <v>829</v>
      </c>
      <c r="B337" t="s">
        <v>289</v>
      </c>
      <c r="C337" t="s">
        <v>830</v>
      </c>
      <c r="D337" t="s">
        <v>121</v>
      </c>
      <c r="E337" s="2">
        <v>44820</v>
      </c>
      <c r="F337" s="3">
        <v>90</v>
      </c>
      <c r="G337">
        <f>VLOOKUP(A337,[1]sheet1!$H$4:$R$31767,11,0)</f>
        <v>11</v>
      </c>
    </row>
    <row r="338" spans="1:7" x14ac:dyDescent="0.25">
      <c r="A338" t="s">
        <v>831</v>
      </c>
      <c r="B338" t="s">
        <v>2</v>
      </c>
      <c r="C338" t="s">
        <v>3</v>
      </c>
      <c r="D338" t="s">
        <v>11</v>
      </c>
      <c r="E338" s="2">
        <v>44820</v>
      </c>
      <c r="F338" s="3">
        <v>2</v>
      </c>
      <c r="G338">
        <f>VLOOKUP(A338,[1]sheet1!$H$4:$R$31767,11,0)</f>
        <v>2</v>
      </c>
    </row>
    <row r="339" spans="1:7" x14ac:dyDescent="0.25">
      <c r="A339" t="s">
        <v>832</v>
      </c>
      <c r="B339" t="s">
        <v>49</v>
      </c>
      <c r="C339" t="s">
        <v>50</v>
      </c>
      <c r="D339" t="s">
        <v>11</v>
      </c>
      <c r="E339" s="2">
        <v>44820</v>
      </c>
      <c r="F339" s="3">
        <v>2</v>
      </c>
      <c r="G339">
        <f>VLOOKUP(A339,[1]sheet1!$H$4:$R$31767,11,0)</f>
        <v>2</v>
      </c>
    </row>
    <row r="340" spans="1:7" x14ac:dyDescent="0.25">
      <c r="A340" t="s">
        <v>833</v>
      </c>
      <c r="B340" t="s">
        <v>115</v>
      </c>
      <c r="C340" t="s">
        <v>116</v>
      </c>
      <c r="D340" t="s">
        <v>11</v>
      </c>
      <c r="E340" s="2">
        <v>44820</v>
      </c>
      <c r="F340" s="3">
        <v>1</v>
      </c>
      <c r="G340">
        <f>VLOOKUP(A340,[1]sheet1!$H$4:$R$31767,11,0)</f>
        <v>1</v>
      </c>
    </row>
    <row r="341" spans="1:7" x14ac:dyDescent="0.25">
      <c r="A341" t="s">
        <v>834</v>
      </c>
      <c r="B341" t="s">
        <v>22</v>
      </c>
      <c r="C341" t="s">
        <v>158</v>
      </c>
      <c r="D341" t="s">
        <v>11</v>
      </c>
      <c r="E341" s="2">
        <v>44820</v>
      </c>
      <c r="F341" s="3">
        <v>1</v>
      </c>
      <c r="G341">
        <f>VLOOKUP(A341,[1]sheet1!$H$4:$R$31767,11,0)</f>
        <v>1</v>
      </c>
    </row>
    <row r="342" spans="1:7" x14ac:dyDescent="0.25">
      <c r="A342" t="s">
        <v>835</v>
      </c>
      <c r="B342" t="s">
        <v>25</v>
      </c>
      <c r="C342" t="s">
        <v>159</v>
      </c>
      <c r="D342" t="s">
        <v>11</v>
      </c>
      <c r="E342" s="2">
        <v>44820</v>
      </c>
      <c r="F342" s="3">
        <v>1</v>
      </c>
      <c r="G342">
        <f>VLOOKUP(A342,[1]sheet1!$H$4:$R$31767,11,0)</f>
        <v>1</v>
      </c>
    </row>
    <row r="343" spans="1:7" x14ac:dyDescent="0.25">
      <c r="A343" t="s">
        <v>836</v>
      </c>
      <c r="B343" t="s">
        <v>107</v>
      </c>
      <c r="C343" t="s">
        <v>108</v>
      </c>
      <c r="D343" t="s">
        <v>11</v>
      </c>
      <c r="E343" s="2">
        <v>44820</v>
      </c>
      <c r="F343" s="3">
        <v>1</v>
      </c>
      <c r="G343">
        <f>VLOOKUP(A343,[1]sheet1!$H$4:$R$31767,11,0)</f>
        <v>1</v>
      </c>
    </row>
    <row r="344" spans="1:7" x14ac:dyDescent="0.25">
      <c r="A344" t="s">
        <v>837</v>
      </c>
      <c r="B344" t="s">
        <v>32</v>
      </c>
      <c r="C344" t="s">
        <v>33</v>
      </c>
      <c r="D344" t="s">
        <v>11</v>
      </c>
      <c r="E344" s="2">
        <v>44820</v>
      </c>
      <c r="F344" s="3">
        <v>2</v>
      </c>
      <c r="G344">
        <f>VLOOKUP(A344,[1]sheet1!$H$4:$R$31767,11,0)</f>
        <v>2</v>
      </c>
    </row>
    <row r="345" spans="1:7" x14ac:dyDescent="0.25">
      <c r="A345" t="s">
        <v>838</v>
      </c>
      <c r="B345" t="s">
        <v>22</v>
      </c>
      <c r="C345" t="s">
        <v>158</v>
      </c>
      <c r="D345" t="s">
        <v>11</v>
      </c>
      <c r="E345" s="2">
        <v>44820</v>
      </c>
      <c r="F345" s="3">
        <v>4</v>
      </c>
      <c r="G345">
        <f>VLOOKUP(A345,[1]sheet1!$H$4:$R$31767,11,0)</f>
        <v>4</v>
      </c>
    </row>
    <row r="346" spans="1:7" x14ac:dyDescent="0.25">
      <c r="A346" t="s">
        <v>839</v>
      </c>
      <c r="B346" t="s">
        <v>25</v>
      </c>
      <c r="C346" t="s">
        <v>159</v>
      </c>
      <c r="D346" t="s">
        <v>11</v>
      </c>
      <c r="E346" s="2">
        <v>44820</v>
      </c>
      <c r="F346" s="3">
        <v>3</v>
      </c>
      <c r="G346">
        <f>VLOOKUP(A346,[1]sheet1!$H$4:$R$31767,11,0)</f>
        <v>3</v>
      </c>
    </row>
    <row r="347" spans="1:7" x14ac:dyDescent="0.25">
      <c r="A347" t="s">
        <v>840</v>
      </c>
      <c r="B347" t="s">
        <v>84</v>
      </c>
      <c r="C347" t="s">
        <v>85</v>
      </c>
      <c r="D347" t="s">
        <v>11</v>
      </c>
      <c r="E347" s="2">
        <v>44820</v>
      </c>
      <c r="F347" s="3">
        <v>10</v>
      </c>
      <c r="G347">
        <f>VLOOKUP(A347,[1]sheet1!$H$4:$R$31767,11,0)</f>
        <v>10</v>
      </c>
    </row>
    <row r="348" spans="1:7" x14ac:dyDescent="0.25">
      <c r="A348" t="s">
        <v>859</v>
      </c>
      <c r="B348" t="s">
        <v>2</v>
      </c>
      <c r="C348" t="s">
        <v>3</v>
      </c>
      <c r="D348" t="s">
        <v>11</v>
      </c>
      <c r="E348" s="2">
        <v>44820</v>
      </c>
      <c r="F348" s="3">
        <v>1</v>
      </c>
      <c r="G348">
        <f>VLOOKUP(A348,[1]sheet1!$H$4:$R$31767,11,0)</f>
        <v>1</v>
      </c>
    </row>
    <row r="349" spans="1:7" x14ac:dyDescent="0.25">
      <c r="A349" t="s">
        <v>860</v>
      </c>
      <c r="B349" t="s">
        <v>104</v>
      </c>
      <c r="C349" t="s">
        <v>679</v>
      </c>
      <c r="D349" t="s">
        <v>11</v>
      </c>
      <c r="E349" s="2">
        <v>44820</v>
      </c>
      <c r="F349" s="3">
        <v>1</v>
      </c>
      <c r="G349">
        <f>VLOOKUP(A349,[1]sheet1!$H$4:$R$31767,11,0)</f>
        <v>1</v>
      </c>
    </row>
    <row r="350" spans="1:7" x14ac:dyDescent="0.25">
      <c r="A350" t="s">
        <v>861</v>
      </c>
      <c r="B350" t="s">
        <v>107</v>
      </c>
      <c r="C350" t="s">
        <v>390</v>
      </c>
      <c r="D350" t="s">
        <v>11</v>
      </c>
      <c r="E350" s="2">
        <v>44820</v>
      </c>
      <c r="F350" s="3">
        <v>1</v>
      </c>
      <c r="G350">
        <f>VLOOKUP(A350,[1]sheet1!$H$4:$R$31767,11,0)</f>
        <v>1</v>
      </c>
    </row>
    <row r="351" spans="1:7" x14ac:dyDescent="0.25">
      <c r="A351" t="s">
        <v>864</v>
      </c>
      <c r="B351" t="s">
        <v>107</v>
      </c>
      <c r="C351" t="s">
        <v>681</v>
      </c>
      <c r="D351" t="s">
        <v>11</v>
      </c>
      <c r="E351" s="2">
        <v>44820</v>
      </c>
      <c r="F351" s="3">
        <v>1</v>
      </c>
      <c r="G351">
        <f>VLOOKUP(A351,[1]sheet1!$H$4:$R$31767,11,0)</f>
        <v>1</v>
      </c>
    </row>
    <row r="352" spans="1:7" x14ac:dyDescent="0.25">
      <c r="A352" t="s">
        <v>866</v>
      </c>
      <c r="B352" t="s">
        <v>16</v>
      </c>
      <c r="C352" t="s">
        <v>17</v>
      </c>
      <c r="D352" t="s">
        <v>11</v>
      </c>
      <c r="E352" s="2">
        <v>44820</v>
      </c>
      <c r="F352" s="3">
        <v>1</v>
      </c>
      <c r="G352">
        <f>VLOOKUP(A352,[1]sheet1!$H$4:$R$31767,11,0)</f>
        <v>1</v>
      </c>
    </row>
    <row r="353" spans="1:7" x14ac:dyDescent="0.25">
      <c r="A353" t="s">
        <v>1930</v>
      </c>
      <c r="B353" t="s">
        <v>270</v>
      </c>
      <c r="C353" t="s">
        <v>1931</v>
      </c>
      <c r="D353" t="s">
        <v>11</v>
      </c>
      <c r="E353" s="2">
        <v>44820</v>
      </c>
      <c r="F353" s="3">
        <v>1</v>
      </c>
      <c r="G353">
        <f>VLOOKUP(A353,[1]sheet1!$H$4:$R$31767,11,0)</f>
        <v>1</v>
      </c>
    </row>
    <row r="354" spans="1:7" x14ac:dyDescent="0.25">
      <c r="A354" t="s">
        <v>1932</v>
      </c>
      <c r="B354" t="s">
        <v>270</v>
      </c>
      <c r="C354" t="s">
        <v>1931</v>
      </c>
      <c r="D354" t="s">
        <v>11</v>
      </c>
      <c r="E354" s="2">
        <v>44820</v>
      </c>
      <c r="F354" s="3">
        <v>1</v>
      </c>
      <c r="G354">
        <f>VLOOKUP(A354,[1]sheet1!$H$4:$R$31767,11,0)</f>
        <v>1</v>
      </c>
    </row>
    <row r="355" spans="1:7" x14ac:dyDescent="0.25">
      <c r="A355" t="s">
        <v>2036</v>
      </c>
      <c r="B355" t="s">
        <v>325</v>
      </c>
      <c r="C355" t="s">
        <v>326</v>
      </c>
      <c r="D355" t="s">
        <v>11</v>
      </c>
      <c r="E355" s="2">
        <v>44820</v>
      </c>
      <c r="F355" s="3">
        <v>1</v>
      </c>
      <c r="G355">
        <f>VLOOKUP(A355,[1]sheet1!$H$4:$R$31767,11,0)</f>
        <v>1</v>
      </c>
    </row>
    <row r="356" spans="1:7" x14ac:dyDescent="0.25">
      <c r="A356" t="s">
        <v>152</v>
      </c>
      <c r="B356" t="s">
        <v>32</v>
      </c>
      <c r="C356" t="s">
        <v>33</v>
      </c>
      <c r="D356" t="s">
        <v>11</v>
      </c>
      <c r="E356" s="2">
        <v>44823</v>
      </c>
      <c r="F356" s="3">
        <v>2</v>
      </c>
      <c r="G356">
        <f>VLOOKUP(A356,[1]sheet1!$H$4:$R$31767,11,0)</f>
        <v>2</v>
      </c>
    </row>
    <row r="357" spans="1:7" x14ac:dyDescent="0.25">
      <c r="A357" t="s">
        <v>200</v>
      </c>
      <c r="B357" t="s">
        <v>16</v>
      </c>
      <c r="C357" t="s">
        <v>17</v>
      </c>
      <c r="D357" t="s">
        <v>11</v>
      </c>
      <c r="E357" s="2">
        <v>44823</v>
      </c>
      <c r="F357" s="3">
        <v>2</v>
      </c>
      <c r="G357">
        <f>VLOOKUP(A357,[1]sheet1!$H$4:$R$31767,11,0)</f>
        <v>2</v>
      </c>
    </row>
    <row r="358" spans="1:7" x14ac:dyDescent="0.25">
      <c r="A358" t="s">
        <v>201</v>
      </c>
      <c r="B358" t="s">
        <v>84</v>
      </c>
      <c r="C358" t="s">
        <v>202</v>
      </c>
      <c r="D358" t="s">
        <v>11</v>
      </c>
      <c r="E358" s="2">
        <v>44823</v>
      </c>
      <c r="F358" s="3">
        <v>2</v>
      </c>
      <c r="G358">
        <f>VLOOKUP(A358,[1]sheet1!$H$4:$R$31767,11,0)</f>
        <v>2</v>
      </c>
    </row>
    <row r="359" spans="1:7" x14ac:dyDescent="0.25">
      <c r="A359" t="s">
        <v>286</v>
      </c>
      <c r="B359" t="s">
        <v>204</v>
      </c>
      <c r="C359" t="s">
        <v>205</v>
      </c>
      <c r="D359" t="s">
        <v>11</v>
      </c>
      <c r="E359" s="2">
        <v>44823</v>
      </c>
      <c r="F359" s="3">
        <v>1</v>
      </c>
      <c r="G359">
        <f>VLOOKUP(A359,[1]sheet1!$H$4:$R$31767,11,0)</f>
        <v>1</v>
      </c>
    </row>
    <row r="360" spans="1:7" x14ac:dyDescent="0.25">
      <c r="A360" t="s">
        <v>327</v>
      </c>
      <c r="B360" t="s">
        <v>16</v>
      </c>
      <c r="C360" t="s">
        <v>17</v>
      </c>
      <c r="D360" t="s">
        <v>11</v>
      </c>
      <c r="E360" s="2">
        <v>44823</v>
      </c>
      <c r="F360" s="3">
        <v>2</v>
      </c>
      <c r="G360">
        <f>VLOOKUP(A360,[1]sheet1!$H$4:$R$31767,11,0)</f>
        <v>2</v>
      </c>
    </row>
    <row r="361" spans="1:7" x14ac:dyDescent="0.25">
      <c r="A361" t="s">
        <v>328</v>
      </c>
      <c r="B361" t="s">
        <v>32</v>
      </c>
      <c r="C361" t="s">
        <v>33</v>
      </c>
      <c r="D361" t="s">
        <v>11</v>
      </c>
      <c r="E361" s="2">
        <v>44823</v>
      </c>
      <c r="F361" s="3">
        <v>1</v>
      </c>
      <c r="G361">
        <f>VLOOKUP(A361,[1]sheet1!$H$4:$R$31767,11,0)</f>
        <v>1</v>
      </c>
    </row>
    <row r="362" spans="1:7" x14ac:dyDescent="0.25">
      <c r="A362" t="s">
        <v>480</v>
      </c>
      <c r="B362" t="s">
        <v>16</v>
      </c>
      <c r="C362" t="s">
        <v>17</v>
      </c>
      <c r="D362" t="s">
        <v>11</v>
      </c>
      <c r="E362" s="2">
        <v>44823</v>
      </c>
      <c r="F362" s="3">
        <v>2</v>
      </c>
      <c r="G362">
        <f>VLOOKUP(A362,[1]sheet1!$H$4:$R$31767,11,0)</f>
        <v>2</v>
      </c>
    </row>
    <row r="363" spans="1:7" x14ac:dyDescent="0.25">
      <c r="A363" t="s">
        <v>481</v>
      </c>
      <c r="B363" t="s">
        <v>84</v>
      </c>
      <c r="C363" t="s">
        <v>85</v>
      </c>
      <c r="D363" t="s">
        <v>11</v>
      </c>
      <c r="E363" s="2">
        <v>44823</v>
      </c>
      <c r="F363" s="3">
        <v>2</v>
      </c>
      <c r="G363">
        <f>VLOOKUP(A363,[1]sheet1!$H$4:$R$31767,11,0)</f>
        <v>2</v>
      </c>
    </row>
    <row r="364" spans="1:7" x14ac:dyDescent="0.25">
      <c r="A364" t="s">
        <v>482</v>
      </c>
      <c r="B364" t="s">
        <v>293</v>
      </c>
      <c r="C364" t="s">
        <v>294</v>
      </c>
      <c r="D364" t="s">
        <v>11</v>
      </c>
      <c r="E364" s="2">
        <v>44823</v>
      </c>
      <c r="F364" s="3">
        <v>2</v>
      </c>
      <c r="G364">
        <f>VLOOKUP(A364,[1]sheet1!$H$4:$R$31767,11,0)</f>
        <v>2</v>
      </c>
    </row>
    <row r="365" spans="1:7" x14ac:dyDescent="0.25">
      <c r="A365" t="s">
        <v>483</v>
      </c>
      <c r="B365" t="s">
        <v>58</v>
      </c>
      <c r="C365" t="s">
        <v>59</v>
      </c>
      <c r="D365" t="s">
        <v>11</v>
      </c>
      <c r="E365" s="2">
        <v>44823</v>
      </c>
      <c r="F365" s="3">
        <v>4</v>
      </c>
      <c r="G365">
        <f>VLOOKUP(A365,[1]sheet1!$H$4:$R$31767,11,0)</f>
        <v>4</v>
      </c>
    </row>
    <row r="366" spans="1:7" x14ac:dyDescent="0.25">
      <c r="A366" t="s">
        <v>484</v>
      </c>
      <c r="B366" t="s">
        <v>49</v>
      </c>
      <c r="C366" t="s">
        <v>50</v>
      </c>
      <c r="D366" t="s">
        <v>11</v>
      </c>
      <c r="E366" s="2">
        <v>44823</v>
      </c>
      <c r="F366" s="3">
        <v>4</v>
      </c>
      <c r="G366">
        <f>VLOOKUP(A366,[1]sheet1!$H$4:$R$31767,11,0)</f>
        <v>4</v>
      </c>
    </row>
    <row r="367" spans="1:7" x14ac:dyDescent="0.25">
      <c r="A367" t="s">
        <v>485</v>
      </c>
      <c r="B367" t="s">
        <v>104</v>
      </c>
      <c r="C367" t="s">
        <v>105</v>
      </c>
      <c r="D367" t="s">
        <v>11</v>
      </c>
      <c r="E367" s="2">
        <v>44823</v>
      </c>
      <c r="F367" s="3">
        <v>2</v>
      </c>
      <c r="G367">
        <f>VLOOKUP(A367,[1]sheet1!$H$4:$R$31767,11,0)</f>
        <v>2</v>
      </c>
    </row>
    <row r="368" spans="1:7" x14ac:dyDescent="0.25">
      <c r="A368" t="s">
        <v>486</v>
      </c>
      <c r="B368" t="s">
        <v>107</v>
      </c>
      <c r="C368" t="s">
        <v>108</v>
      </c>
      <c r="D368" t="s">
        <v>11</v>
      </c>
      <c r="E368" s="2">
        <v>44823</v>
      </c>
      <c r="F368" s="3">
        <v>8</v>
      </c>
      <c r="G368">
        <f>VLOOKUP(A368,[1]sheet1!$H$4:$R$31767,11,0)</f>
        <v>8</v>
      </c>
    </row>
    <row r="369" spans="1:7" x14ac:dyDescent="0.25">
      <c r="A369" t="s">
        <v>487</v>
      </c>
      <c r="B369" t="s">
        <v>2</v>
      </c>
      <c r="C369" t="s">
        <v>3</v>
      </c>
      <c r="D369" t="s">
        <v>11</v>
      </c>
      <c r="E369" s="2">
        <v>44823</v>
      </c>
      <c r="F369" s="3">
        <v>2</v>
      </c>
      <c r="G369">
        <f>VLOOKUP(A369,[1]sheet1!$H$4:$R$31767,11,0)</f>
        <v>2</v>
      </c>
    </row>
    <row r="370" spans="1:7" x14ac:dyDescent="0.25">
      <c r="A370" t="s">
        <v>488</v>
      </c>
      <c r="B370" t="s">
        <v>9</v>
      </c>
      <c r="C370" t="s">
        <v>10</v>
      </c>
      <c r="D370" t="s">
        <v>11</v>
      </c>
      <c r="E370" s="2">
        <v>44823</v>
      </c>
      <c r="F370" s="3">
        <v>4</v>
      </c>
      <c r="G370">
        <f>VLOOKUP(A370,[1]sheet1!$H$4:$R$31767,11,0)</f>
        <v>4</v>
      </c>
    </row>
    <row r="371" spans="1:7" x14ac:dyDescent="0.25">
      <c r="A371" t="s">
        <v>514</v>
      </c>
      <c r="B371" t="s">
        <v>2</v>
      </c>
      <c r="C371" t="s">
        <v>3</v>
      </c>
      <c r="D371" t="s">
        <v>11</v>
      </c>
      <c r="E371" s="2">
        <v>44823</v>
      </c>
      <c r="F371" s="3">
        <v>4</v>
      </c>
      <c r="G371">
        <f>VLOOKUP(A371,[1]sheet1!$H$4:$R$31767,11,0)</f>
        <v>4</v>
      </c>
    </row>
    <row r="372" spans="1:7" x14ac:dyDescent="0.25">
      <c r="A372" t="s">
        <v>515</v>
      </c>
      <c r="B372" t="s">
        <v>278</v>
      </c>
      <c r="C372" t="s">
        <v>279</v>
      </c>
      <c r="D372" t="s">
        <v>11</v>
      </c>
      <c r="E372" s="2">
        <v>44823</v>
      </c>
      <c r="F372" s="3">
        <v>4</v>
      </c>
      <c r="G372">
        <f>VLOOKUP(A372,[1]sheet1!$H$4:$R$31767,11,0)</f>
        <v>4</v>
      </c>
    </row>
    <row r="373" spans="1:7" x14ac:dyDescent="0.25">
      <c r="A373" t="s">
        <v>620</v>
      </c>
      <c r="B373" t="s">
        <v>134</v>
      </c>
      <c r="C373" t="s">
        <v>189</v>
      </c>
      <c r="D373" t="s">
        <v>121</v>
      </c>
      <c r="E373" s="2">
        <v>44823</v>
      </c>
      <c r="F373" s="3">
        <v>96</v>
      </c>
      <c r="G373">
        <f>VLOOKUP(A373,[1]sheet1!$H$4:$R$31767,11,0)</f>
        <v>13</v>
      </c>
    </row>
    <row r="374" spans="1:7" x14ac:dyDescent="0.25">
      <c r="A374" t="s">
        <v>621</v>
      </c>
      <c r="B374" t="s">
        <v>115</v>
      </c>
      <c r="C374" t="s">
        <v>191</v>
      </c>
      <c r="D374" t="s">
        <v>11</v>
      </c>
      <c r="E374" s="2">
        <v>44823</v>
      </c>
      <c r="F374" s="3">
        <v>48</v>
      </c>
      <c r="G374">
        <f>VLOOKUP(A374,[1]sheet1!$H$4:$R$31767,11,0)</f>
        <v>48</v>
      </c>
    </row>
    <row r="375" spans="1:7" x14ac:dyDescent="0.25">
      <c r="A375" t="s">
        <v>622</v>
      </c>
      <c r="B375" t="s">
        <v>44</v>
      </c>
      <c r="C375" t="s">
        <v>623</v>
      </c>
      <c r="D375" t="s">
        <v>121</v>
      </c>
      <c r="E375" s="2">
        <v>44823</v>
      </c>
      <c r="F375" s="3">
        <v>48</v>
      </c>
      <c r="G375">
        <f>VLOOKUP(A375,[1]sheet1!$H$4:$R$31767,11,0)</f>
        <v>33</v>
      </c>
    </row>
    <row r="376" spans="1:7" x14ac:dyDescent="0.25">
      <c r="A376" t="s">
        <v>624</v>
      </c>
      <c r="B376" t="s">
        <v>13</v>
      </c>
      <c r="C376" t="s">
        <v>179</v>
      </c>
      <c r="D376" t="s">
        <v>121</v>
      </c>
      <c r="E376" s="2">
        <v>44823</v>
      </c>
      <c r="F376" s="3">
        <v>36</v>
      </c>
      <c r="G376">
        <f>VLOOKUP(A376,[1]sheet1!$H$4:$R$31767,11,0)</f>
        <v>26</v>
      </c>
    </row>
    <row r="377" spans="1:7" x14ac:dyDescent="0.25">
      <c r="A377" t="s">
        <v>627</v>
      </c>
      <c r="B377" t="s">
        <v>625</v>
      </c>
      <c r="C377" t="s">
        <v>626</v>
      </c>
      <c r="D377" t="s">
        <v>11</v>
      </c>
      <c r="E377" s="2">
        <v>44823</v>
      </c>
      <c r="F377" s="3">
        <v>72</v>
      </c>
      <c r="G377">
        <f>VLOOKUP(A377,[1]sheet1!$H$4:$R$31767,11,0)</f>
        <v>72</v>
      </c>
    </row>
    <row r="378" spans="1:7" x14ac:dyDescent="0.25">
      <c r="A378" t="s">
        <v>628</v>
      </c>
      <c r="B378" t="s">
        <v>49</v>
      </c>
      <c r="C378" t="s">
        <v>182</v>
      </c>
      <c r="D378" t="s">
        <v>121</v>
      </c>
      <c r="E378" s="2">
        <v>44823</v>
      </c>
      <c r="F378" s="3">
        <v>48</v>
      </c>
      <c r="G378">
        <f>VLOOKUP(A378,[1]sheet1!$H$4:$R$31767,11,0)</f>
        <v>42</v>
      </c>
    </row>
    <row r="379" spans="1:7" x14ac:dyDescent="0.25">
      <c r="A379" t="s">
        <v>867</v>
      </c>
      <c r="B379" t="s">
        <v>84</v>
      </c>
      <c r="C379" t="s">
        <v>85</v>
      </c>
      <c r="D379" t="s">
        <v>11</v>
      </c>
      <c r="E379" s="2">
        <v>44823</v>
      </c>
      <c r="F379" s="3">
        <v>10</v>
      </c>
      <c r="G379">
        <f>VLOOKUP(A379,[1]sheet1!$H$4:$R$31767,11,0)</f>
        <v>10</v>
      </c>
    </row>
    <row r="380" spans="1:7" x14ac:dyDescent="0.25">
      <c r="A380" t="s">
        <v>869</v>
      </c>
      <c r="B380" t="s">
        <v>76</v>
      </c>
      <c r="C380" t="s">
        <v>144</v>
      </c>
      <c r="D380" t="s">
        <v>11</v>
      </c>
      <c r="E380" s="2">
        <v>44823</v>
      </c>
      <c r="F380" s="3">
        <v>120</v>
      </c>
      <c r="G380">
        <f>VLOOKUP(A380,[1]sheet1!$H$4:$R$31767,11,0)</f>
        <v>120</v>
      </c>
    </row>
    <row r="381" spans="1:7" x14ac:dyDescent="0.25">
      <c r="A381" t="s">
        <v>870</v>
      </c>
      <c r="B381" t="s">
        <v>84</v>
      </c>
      <c r="C381" t="s">
        <v>85</v>
      </c>
      <c r="D381" t="s">
        <v>11</v>
      </c>
      <c r="E381" s="2">
        <v>44823</v>
      </c>
      <c r="F381" s="3">
        <v>10</v>
      </c>
      <c r="G381">
        <f>VLOOKUP(A381,[1]sheet1!$H$4:$R$31767,11,0)</f>
        <v>10</v>
      </c>
    </row>
    <row r="382" spans="1:7" x14ac:dyDescent="0.25">
      <c r="A382" t="s">
        <v>871</v>
      </c>
      <c r="B382" t="s">
        <v>9</v>
      </c>
      <c r="C382" t="s">
        <v>10</v>
      </c>
      <c r="D382" t="s">
        <v>11</v>
      </c>
      <c r="E382" s="2">
        <v>44823</v>
      </c>
      <c r="F382" s="3">
        <v>1</v>
      </c>
      <c r="G382">
        <f>VLOOKUP(A382,[1]sheet1!$H$4:$R$31767,11,0)</f>
        <v>1</v>
      </c>
    </row>
    <row r="383" spans="1:7" x14ac:dyDescent="0.25">
      <c r="A383" t="s">
        <v>878</v>
      </c>
      <c r="B383" t="s">
        <v>84</v>
      </c>
      <c r="C383" t="s">
        <v>217</v>
      </c>
      <c r="D383" t="s">
        <v>11</v>
      </c>
      <c r="E383" s="2">
        <v>44823</v>
      </c>
      <c r="F383" s="3">
        <v>1</v>
      </c>
      <c r="G383">
        <f>VLOOKUP(A383,[1]sheet1!$H$4:$R$31767,11,0)</f>
        <v>1</v>
      </c>
    </row>
    <row r="384" spans="1:7" x14ac:dyDescent="0.25">
      <c r="A384" t="s">
        <v>879</v>
      </c>
      <c r="B384" t="s">
        <v>2</v>
      </c>
      <c r="C384" t="s">
        <v>3</v>
      </c>
      <c r="D384" t="s">
        <v>11</v>
      </c>
      <c r="E384" s="2">
        <v>44823</v>
      </c>
      <c r="F384" s="3">
        <v>2</v>
      </c>
      <c r="G384">
        <f>VLOOKUP(A384,[1]sheet1!$H$4:$R$31767,11,0)</f>
        <v>2</v>
      </c>
    </row>
    <row r="385" spans="1:7" x14ac:dyDescent="0.25">
      <c r="A385" t="s">
        <v>880</v>
      </c>
      <c r="B385" t="s">
        <v>16</v>
      </c>
      <c r="C385" t="s">
        <v>17</v>
      </c>
      <c r="D385" t="s">
        <v>11</v>
      </c>
      <c r="E385" s="2">
        <v>44823</v>
      </c>
      <c r="F385" s="3">
        <v>27</v>
      </c>
      <c r="G385">
        <f>VLOOKUP(A385,[1]sheet1!$H$4:$R$31767,11,0)</f>
        <v>27</v>
      </c>
    </row>
    <row r="386" spans="1:7" x14ac:dyDescent="0.25">
      <c r="A386" t="s">
        <v>896</v>
      </c>
      <c r="B386" t="s">
        <v>325</v>
      </c>
      <c r="C386" t="s">
        <v>326</v>
      </c>
      <c r="D386" t="s">
        <v>11</v>
      </c>
      <c r="E386" s="2">
        <v>44823</v>
      </c>
      <c r="F386" s="3">
        <v>1</v>
      </c>
      <c r="G386">
        <f>VLOOKUP(A386,[1]sheet1!$H$4:$R$31767,11,0)</f>
        <v>1</v>
      </c>
    </row>
    <row r="387" spans="1:7" x14ac:dyDescent="0.25">
      <c r="A387" t="s">
        <v>897</v>
      </c>
      <c r="B387" t="s">
        <v>13</v>
      </c>
      <c r="C387" t="s">
        <v>14</v>
      </c>
      <c r="D387" t="s">
        <v>11</v>
      </c>
      <c r="E387" s="2">
        <v>44823</v>
      </c>
      <c r="F387" s="3">
        <v>2</v>
      </c>
      <c r="G387">
        <f>VLOOKUP(A387,[1]sheet1!$H$4:$R$31767,11,0)</f>
        <v>2</v>
      </c>
    </row>
    <row r="388" spans="1:7" x14ac:dyDescent="0.25">
      <c r="A388" t="s">
        <v>898</v>
      </c>
      <c r="B388" t="s">
        <v>104</v>
      </c>
      <c r="C388" t="s">
        <v>105</v>
      </c>
      <c r="D388" t="s">
        <v>11</v>
      </c>
      <c r="E388" s="2">
        <v>44823</v>
      </c>
      <c r="F388" s="3">
        <v>1</v>
      </c>
      <c r="G388">
        <f>VLOOKUP(A388,[1]sheet1!$H$4:$R$31767,11,0)</f>
        <v>1</v>
      </c>
    </row>
    <row r="389" spans="1:7" x14ac:dyDescent="0.25">
      <c r="A389" t="s">
        <v>899</v>
      </c>
      <c r="B389" t="s">
        <v>84</v>
      </c>
      <c r="C389" t="s">
        <v>85</v>
      </c>
      <c r="D389" t="s">
        <v>11</v>
      </c>
      <c r="E389" s="2">
        <v>44823</v>
      </c>
      <c r="F389" s="3">
        <v>6</v>
      </c>
      <c r="G389">
        <f>VLOOKUP(A389,[1]sheet1!$H$4:$R$31767,11,0)</f>
        <v>6</v>
      </c>
    </row>
    <row r="390" spans="1:7" x14ac:dyDescent="0.25">
      <c r="A390" t="s">
        <v>900</v>
      </c>
      <c r="B390" t="s">
        <v>32</v>
      </c>
      <c r="C390" t="s">
        <v>33</v>
      </c>
      <c r="D390" t="s">
        <v>11</v>
      </c>
      <c r="E390" s="2">
        <v>44823</v>
      </c>
      <c r="F390" s="3">
        <v>5</v>
      </c>
      <c r="G390">
        <f>VLOOKUP(A390,[1]sheet1!$H$4:$R$31767,11,0)</f>
        <v>5</v>
      </c>
    </row>
    <row r="391" spans="1:7" x14ac:dyDescent="0.25">
      <c r="A391" t="s">
        <v>901</v>
      </c>
      <c r="B391" t="s">
        <v>58</v>
      </c>
      <c r="C391" t="s">
        <v>59</v>
      </c>
      <c r="D391" t="s">
        <v>11</v>
      </c>
      <c r="E391" s="2">
        <v>44823</v>
      </c>
      <c r="F391" s="3">
        <v>1</v>
      </c>
      <c r="G391">
        <f>VLOOKUP(A391,[1]sheet1!$H$4:$R$31767,11,0)</f>
        <v>1</v>
      </c>
    </row>
    <row r="392" spans="1:7" x14ac:dyDescent="0.25">
      <c r="A392" t="s">
        <v>902</v>
      </c>
      <c r="B392" t="s">
        <v>16</v>
      </c>
      <c r="C392" t="s">
        <v>17</v>
      </c>
      <c r="D392" t="s">
        <v>11</v>
      </c>
      <c r="E392" s="2">
        <v>44823</v>
      </c>
      <c r="F392" s="3">
        <v>1</v>
      </c>
      <c r="G392">
        <f>VLOOKUP(A392,[1]sheet1!$H$4:$R$31767,11,0)</f>
        <v>1</v>
      </c>
    </row>
    <row r="393" spans="1:7" x14ac:dyDescent="0.25">
      <c r="A393" t="s">
        <v>903</v>
      </c>
      <c r="B393" t="s">
        <v>76</v>
      </c>
      <c r="C393" t="s">
        <v>146</v>
      </c>
      <c r="D393" t="s">
        <v>11</v>
      </c>
      <c r="E393" s="2">
        <v>44823</v>
      </c>
      <c r="F393" s="3">
        <v>2</v>
      </c>
      <c r="G393">
        <f>VLOOKUP(A393,[1]sheet1!$H$4:$R$31767,11,0)</f>
        <v>2</v>
      </c>
    </row>
    <row r="394" spans="1:7" x14ac:dyDescent="0.25">
      <c r="A394" t="s">
        <v>904</v>
      </c>
      <c r="B394" t="s">
        <v>141</v>
      </c>
      <c r="C394" t="s">
        <v>142</v>
      </c>
      <c r="D394" t="s">
        <v>11</v>
      </c>
      <c r="E394" s="2">
        <v>44823</v>
      </c>
      <c r="F394" s="3">
        <v>1</v>
      </c>
      <c r="G394">
        <f>VLOOKUP(A394,[1]sheet1!$H$4:$R$31767,11,0)</f>
        <v>1</v>
      </c>
    </row>
    <row r="395" spans="1:7" x14ac:dyDescent="0.25">
      <c r="A395" t="s">
        <v>905</v>
      </c>
      <c r="B395" t="s">
        <v>293</v>
      </c>
      <c r="C395" t="s">
        <v>294</v>
      </c>
      <c r="D395" t="s">
        <v>11</v>
      </c>
      <c r="E395" s="2">
        <v>44823</v>
      </c>
      <c r="F395" s="3">
        <v>1</v>
      </c>
      <c r="G395">
        <f>VLOOKUP(A395,[1]sheet1!$H$4:$R$31767,11,0)</f>
        <v>1</v>
      </c>
    </row>
    <row r="396" spans="1:7" x14ac:dyDescent="0.25">
      <c r="A396" t="s">
        <v>906</v>
      </c>
      <c r="B396" t="s">
        <v>325</v>
      </c>
      <c r="C396" t="s">
        <v>326</v>
      </c>
      <c r="D396" t="s">
        <v>11</v>
      </c>
      <c r="E396" s="2">
        <v>44823</v>
      </c>
      <c r="F396" s="3">
        <v>1</v>
      </c>
      <c r="G396">
        <f>VLOOKUP(A396,[1]sheet1!$H$4:$R$31767,11,0)</f>
        <v>1</v>
      </c>
    </row>
    <row r="397" spans="1:7" x14ac:dyDescent="0.25">
      <c r="A397" t="s">
        <v>907</v>
      </c>
      <c r="B397" t="s">
        <v>84</v>
      </c>
      <c r="C397" t="s">
        <v>85</v>
      </c>
      <c r="D397" t="s">
        <v>11</v>
      </c>
      <c r="E397" s="2">
        <v>44823</v>
      </c>
      <c r="F397" s="3">
        <v>1</v>
      </c>
      <c r="G397">
        <f>VLOOKUP(A397,[1]sheet1!$H$4:$R$31767,11,0)</f>
        <v>1</v>
      </c>
    </row>
    <row r="398" spans="1:7" x14ac:dyDescent="0.25">
      <c r="A398" t="s">
        <v>908</v>
      </c>
      <c r="B398" t="s">
        <v>44</v>
      </c>
      <c r="C398" t="s">
        <v>45</v>
      </c>
      <c r="D398" t="s">
        <v>11</v>
      </c>
      <c r="E398" s="2">
        <v>44823</v>
      </c>
      <c r="F398" s="3">
        <v>96</v>
      </c>
      <c r="G398">
        <f>VLOOKUP(A398,[1]sheet1!$H$4:$R$31767,11,0)</f>
        <v>96</v>
      </c>
    </row>
    <row r="399" spans="1:7" x14ac:dyDescent="0.25">
      <c r="A399" t="s">
        <v>909</v>
      </c>
      <c r="B399" t="s">
        <v>289</v>
      </c>
      <c r="C399" t="s">
        <v>830</v>
      </c>
      <c r="D399" t="s">
        <v>11</v>
      </c>
      <c r="E399" s="2">
        <v>44823</v>
      </c>
      <c r="F399" s="3">
        <v>96</v>
      </c>
      <c r="G399">
        <f>VLOOKUP(A399,[1]sheet1!$H$4:$R$31767,11,0)</f>
        <v>96</v>
      </c>
    </row>
    <row r="400" spans="1:7" x14ac:dyDescent="0.25">
      <c r="A400" t="s">
        <v>910</v>
      </c>
      <c r="B400" t="s">
        <v>2</v>
      </c>
      <c r="C400" t="s">
        <v>3</v>
      </c>
      <c r="D400" t="s">
        <v>11</v>
      </c>
      <c r="E400" s="2">
        <v>44823</v>
      </c>
      <c r="F400" s="3">
        <v>96</v>
      </c>
      <c r="G400">
        <f>VLOOKUP(A400,[1]sheet1!$H$4:$R$31767,11,0)</f>
        <v>96</v>
      </c>
    </row>
    <row r="401" spans="1:7" x14ac:dyDescent="0.25">
      <c r="A401" t="s">
        <v>912</v>
      </c>
      <c r="B401" t="s">
        <v>44</v>
      </c>
      <c r="C401" t="s">
        <v>45</v>
      </c>
      <c r="D401" t="s">
        <v>11</v>
      </c>
      <c r="E401" s="2">
        <v>44823</v>
      </c>
      <c r="F401" s="3">
        <v>30</v>
      </c>
      <c r="G401">
        <f>VLOOKUP(A401,[1]sheet1!$H$4:$R$31767,11,0)</f>
        <v>30</v>
      </c>
    </row>
    <row r="402" spans="1:7" x14ac:dyDescent="0.25">
      <c r="A402" t="s">
        <v>913</v>
      </c>
      <c r="B402" t="s">
        <v>132</v>
      </c>
      <c r="C402" t="s">
        <v>133</v>
      </c>
      <c r="D402" t="s">
        <v>11</v>
      </c>
      <c r="E402" s="2">
        <v>44823</v>
      </c>
      <c r="F402" s="3">
        <v>30</v>
      </c>
      <c r="G402">
        <f>VLOOKUP(A402,[1]sheet1!$H$4:$R$31767,11,0)</f>
        <v>30</v>
      </c>
    </row>
    <row r="403" spans="1:7" x14ac:dyDescent="0.25">
      <c r="A403" t="s">
        <v>914</v>
      </c>
      <c r="B403" t="s">
        <v>289</v>
      </c>
      <c r="C403" t="s">
        <v>830</v>
      </c>
      <c r="D403" t="s">
        <v>11</v>
      </c>
      <c r="E403" s="2">
        <v>44823</v>
      </c>
      <c r="F403" s="3">
        <v>60</v>
      </c>
      <c r="G403">
        <f>VLOOKUP(A403,[1]sheet1!$H$4:$R$31767,11,0)</f>
        <v>60</v>
      </c>
    </row>
    <row r="404" spans="1:7" x14ac:dyDescent="0.25">
      <c r="A404" t="s">
        <v>915</v>
      </c>
      <c r="B404" t="s">
        <v>2</v>
      </c>
      <c r="C404" t="s">
        <v>3</v>
      </c>
      <c r="D404" t="s">
        <v>11</v>
      </c>
      <c r="E404" s="2">
        <v>44823</v>
      </c>
      <c r="F404" s="3">
        <v>30</v>
      </c>
      <c r="G404">
        <f>VLOOKUP(A404,[1]sheet1!$H$4:$R$31767,11,0)</f>
        <v>30</v>
      </c>
    </row>
    <row r="405" spans="1:7" x14ac:dyDescent="0.25">
      <c r="A405" t="s">
        <v>916</v>
      </c>
      <c r="B405" t="s">
        <v>90</v>
      </c>
      <c r="C405" t="s">
        <v>674</v>
      </c>
      <c r="D405" t="s">
        <v>11</v>
      </c>
      <c r="E405" s="2">
        <v>44823</v>
      </c>
      <c r="F405" s="3">
        <v>6</v>
      </c>
      <c r="G405">
        <f>VLOOKUP(A405,[1]sheet1!$H$4:$R$31767,11,0)</f>
        <v>6</v>
      </c>
    </row>
    <row r="406" spans="1:7" x14ac:dyDescent="0.25">
      <c r="A406" t="s">
        <v>918</v>
      </c>
      <c r="B406" t="s">
        <v>49</v>
      </c>
      <c r="C406" t="s">
        <v>919</v>
      </c>
      <c r="D406" t="s">
        <v>11</v>
      </c>
      <c r="E406" s="2">
        <v>44823</v>
      </c>
      <c r="F406" s="3">
        <v>1</v>
      </c>
      <c r="G406">
        <f>VLOOKUP(A406,[1]sheet1!$H$4:$R$31767,11,0)</f>
        <v>1</v>
      </c>
    </row>
    <row r="407" spans="1:7" x14ac:dyDescent="0.25">
      <c r="A407" t="s">
        <v>920</v>
      </c>
      <c r="B407" t="s">
        <v>22</v>
      </c>
      <c r="C407" t="s">
        <v>23</v>
      </c>
      <c r="D407" t="s">
        <v>11</v>
      </c>
      <c r="E407" s="2">
        <v>44823</v>
      </c>
      <c r="F407" s="3">
        <v>90</v>
      </c>
      <c r="G407">
        <f>VLOOKUP(A407,[1]sheet1!$H$4:$R$31767,11,0)</f>
        <v>90</v>
      </c>
    </row>
    <row r="408" spans="1:7" x14ac:dyDescent="0.25">
      <c r="A408" t="s">
        <v>921</v>
      </c>
      <c r="B408" t="s">
        <v>22</v>
      </c>
      <c r="C408" t="s">
        <v>922</v>
      </c>
      <c r="D408" t="s">
        <v>11</v>
      </c>
      <c r="E408" s="2">
        <v>44823</v>
      </c>
      <c r="F408" s="3">
        <v>1</v>
      </c>
      <c r="G408">
        <f>VLOOKUP(A408,[1]sheet1!$H$4:$R$31767,11,0)</f>
        <v>1</v>
      </c>
    </row>
    <row r="409" spans="1:7" x14ac:dyDescent="0.25">
      <c r="A409" t="s">
        <v>923</v>
      </c>
      <c r="B409" t="s">
        <v>6</v>
      </c>
      <c r="C409" t="s">
        <v>269</v>
      </c>
      <c r="D409" t="s">
        <v>11</v>
      </c>
      <c r="E409" s="2">
        <v>44823</v>
      </c>
      <c r="F409" s="3">
        <v>10</v>
      </c>
      <c r="G409">
        <f>VLOOKUP(A409,[1]sheet1!$H$4:$R$31767,11,0)</f>
        <v>10</v>
      </c>
    </row>
    <row r="410" spans="1:7" x14ac:dyDescent="0.25">
      <c r="A410" t="s">
        <v>924</v>
      </c>
      <c r="B410" t="s">
        <v>435</v>
      </c>
      <c r="C410" t="s">
        <v>925</v>
      </c>
      <c r="D410" t="s">
        <v>11</v>
      </c>
      <c r="E410" s="2">
        <v>44823</v>
      </c>
      <c r="F410" s="3">
        <v>10</v>
      </c>
      <c r="G410">
        <f>VLOOKUP(A410,[1]sheet1!$H$4:$R$31767,11,0)</f>
        <v>10</v>
      </c>
    </row>
    <row r="411" spans="1:7" x14ac:dyDescent="0.25">
      <c r="A411" t="s">
        <v>926</v>
      </c>
      <c r="B411" t="s">
        <v>115</v>
      </c>
      <c r="C411" t="s">
        <v>116</v>
      </c>
      <c r="D411" t="s">
        <v>11</v>
      </c>
      <c r="E411" s="2">
        <v>44823</v>
      </c>
      <c r="F411" s="3">
        <v>18</v>
      </c>
      <c r="G411">
        <f>VLOOKUP(A411,[1]sheet1!$H$4:$R$31767,11,0)</f>
        <v>18</v>
      </c>
    </row>
    <row r="412" spans="1:7" x14ac:dyDescent="0.25">
      <c r="A412" t="s">
        <v>927</v>
      </c>
      <c r="B412" t="s">
        <v>115</v>
      </c>
      <c r="C412" t="s">
        <v>228</v>
      </c>
      <c r="D412" t="s">
        <v>11</v>
      </c>
      <c r="E412" s="2">
        <v>44823</v>
      </c>
      <c r="F412" s="3">
        <v>3</v>
      </c>
      <c r="G412">
        <f>VLOOKUP(A412,[1]sheet1!$H$4:$R$31767,11,0)</f>
        <v>3</v>
      </c>
    </row>
    <row r="413" spans="1:7" x14ac:dyDescent="0.25">
      <c r="A413" t="s">
        <v>928</v>
      </c>
      <c r="B413" t="s">
        <v>25</v>
      </c>
      <c r="C413" t="s">
        <v>308</v>
      </c>
      <c r="D413" t="s">
        <v>11</v>
      </c>
      <c r="E413" s="2">
        <v>44823</v>
      </c>
      <c r="F413" s="3">
        <v>30</v>
      </c>
      <c r="G413">
        <f>VLOOKUP(A413,[1]sheet1!$H$4:$R$31767,11,0)</f>
        <v>30</v>
      </c>
    </row>
    <row r="414" spans="1:7" x14ac:dyDescent="0.25">
      <c r="A414" t="s">
        <v>930</v>
      </c>
      <c r="B414" t="s">
        <v>62</v>
      </c>
      <c r="C414" t="s">
        <v>63</v>
      </c>
      <c r="D414" t="s">
        <v>11</v>
      </c>
      <c r="E414" s="2">
        <v>44823</v>
      </c>
      <c r="F414" s="3">
        <v>4</v>
      </c>
      <c r="G414">
        <f>VLOOKUP(A414,[1]sheet1!$H$4:$R$31767,11,0)</f>
        <v>4</v>
      </c>
    </row>
    <row r="415" spans="1:7" x14ac:dyDescent="0.25">
      <c r="A415" t="s">
        <v>931</v>
      </c>
      <c r="B415" t="s">
        <v>289</v>
      </c>
      <c r="C415" t="s">
        <v>290</v>
      </c>
      <c r="D415" t="s">
        <v>11</v>
      </c>
      <c r="E415" s="2">
        <v>44823</v>
      </c>
      <c r="F415" s="3">
        <v>4</v>
      </c>
      <c r="G415">
        <f>VLOOKUP(A415,[1]sheet1!$H$4:$R$31767,11,0)</f>
        <v>4</v>
      </c>
    </row>
    <row r="416" spans="1:7" x14ac:dyDescent="0.25">
      <c r="A416" t="s">
        <v>932</v>
      </c>
      <c r="B416" t="s">
        <v>224</v>
      </c>
      <c r="C416" t="s">
        <v>225</v>
      </c>
      <c r="D416" t="s">
        <v>11</v>
      </c>
      <c r="E416" s="2">
        <v>44823</v>
      </c>
      <c r="F416" s="3">
        <v>4</v>
      </c>
      <c r="G416">
        <f>VLOOKUP(A416,[1]sheet1!$H$4:$R$31767,11,0)</f>
        <v>4</v>
      </c>
    </row>
    <row r="417" spans="1:7" x14ac:dyDescent="0.25">
      <c r="A417" t="s">
        <v>933</v>
      </c>
      <c r="B417" t="s">
        <v>84</v>
      </c>
      <c r="C417" t="s">
        <v>217</v>
      </c>
      <c r="D417" t="s">
        <v>11</v>
      </c>
      <c r="E417" s="2">
        <v>44823</v>
      </c>
      <c r="F417" s="3">
        <v>4</v>
      </c>
      <c r="G417">
        <f>VLOOKUP(A417,[1]sheet1!$H$4:$R$31767,11,0)</f>
        <v>4</v>
      </c>
    </row>
    <row r="418" spans="1:7" x14ac:dyDescent="0.25">
      <c r="A418" t="s">
        <v>1184</v>
      </c>
      <c r="B418" t="s">
        <v>184</v>
      </c>
      <c r="C418" t="s">
        <v>252</v>
      </c>
      <c r="D418" t="s">
        <v>11</v>
      </c>
      <c r="E418" s="2">
        <v>44823</v>
      </c>
      <c r="F418" s="3">
        <v>4</v>
      </c>
      <c r="G418">
        <f>VLOOKUP(A418,[1]sheet1!$H$4:$R$31767,11,0)</f>
        <v>4</v>
      </c>
    </row>
    <row r="419" spans="1:7" x14ac:dyDescent="0.25">
      <c r="A419" t="s">
        <v>1291</v>
      </c>
      <c r="B419" t="s">
        <v>184</v>
      </c>
      <c r="C419" t="s">
        <v>1254</v>
      </c>
      <c r="D419" t="s">
        <v>11</v>
      </c>
      <c r="E419" s="2">
        <v>44823</v>
      </c>
      <c r="F419" s="3">
        <v>40</v>
      </c>
      <c r="G419">
        <f>VLOOKUP(A419,[1]sheet1!$H$4:$R$31767,11,0)</f>
        <v>40</v>
      </c>
    </row>
    <row r="420" spans="1:7" x14ac:dyDescent="0.25">
      <c r="A420" t="s">
        <v>1292</v>
      </c>
      <c r="B420" t="s">
        <v>184</v>
      </c>
      <c r="C420" t="s">
        <v>1254</v>
      </c>
      <c r="D420" t="s">
        <v>11</v>
      </c>
      <c r="E420" s="2">
        <v>44823</v>
      </c>
      <c r="F420" s="3">
        <v>40</v>
      </c>
      <c r="G420">
        <f>VLOOKUP(A420,[1]sheet1!$H$4:$R$31767,11,0)</f>
        <v>40</v>
      </c>
    </row>
    <row r="421" spans="1:7" x14ac:dyDescent="0.25">
      <c r="A421" t="s">
        <v>1293</v>
      </c>
      <c r="B421" t="s">
        <v>184</v>
      </c>
      <c r="C421" t="s">
        <v>1254</v>
      </c>
      <c r="D421" t="s">
        <v>11</v>
      </c>
      <c r="E421" s="2">
        <v>44823</v>
      </c>
      <c r="F421" s="3">
        <v>40</v>
      </c>
      <c r="G421">
        <f>VLOOKUP(A421,[1]sheet1!$H$4:$R$31767,11,0)</f>
        <v>40</v>
      </c>
    </row>
    <row r="422" spans="1:7" x14ac:dyDescent="0.25">
      <c r="A422" t="s">
        <v>1294</v>
      </c>
      <c r="B422" t="s">
        <v>184</v>
      </c>
      <c r="C422" t="s">
        <v>1254</v>
      </c>
      <c r="D422" t="s">
        <v>11</v>
      </c>
      <c r="E422" s="2">
        <v>44823</v>
      </c>
      <c r="F422" s="3">
        <v>40</v>
      </c>
      <c r="G422">
        <f>VLOOKUP(A422,[1]sheet1!$H$4:$R$31767,11,0)</f>
        <v>40</v>
      </c>
    </row>
    <row r="423" spans="1:7" x14ac:dyDescent="0.25">
      <c r="A423" t="s">
        <v>1554</v>
      </c>
      <c r="B423" t="s">
        <v>25</v>
      </c>
      <c r="C423" t="s">
        <v>320</v>
      </c>
      <c r="D423" t="s">
        <v>11</v>
      </c>
      <c r="E423" s="2">
        <v>44823</v>
      </c>
      <c r="F423" s="3">
        <v>1</v>
      </c>
      <c r="G423">
        <f>VLOOKUP(A423,[1]sheet1!$H$4:$R$31767,11,0)</f>
        <v>1</v>
      </c>
    </row>
    <row r="424" spans="1:7" x14ac:dyDescent="0.25">
      <c r="A424" t="s">
        <v>1625</v>
      </c>
      <c r="B424" t="s">
        <v>44</v>
      </c>
      <c r="C424" t="s">
        <v>122</v>
      </c>
      <c r="D424" t="s">
        <v>11</v>
      </c>
      <c r="E424" s="2">
        <v>44823</v>
      </c>
      <c r="F424" s="3">
        <v>2</v>
      </c>
      <c r="G424">
        <f>VLOOKUP(A424,[1]sheet1!$H$4:$R$31767,11,0)</f>
        <v>2</v>
      </c>
    </row>
    <row r="425" spans="1:7" x14ac:dyDescent="0.25">
      <c r="A425" t="s">
        <v>1626</v>
      </c>
      <c r="B425" t="s">
        <v>13</v>
      </c>
      <c r="C425" t="s">
        <v>14</v>
      </c>
      <c r="D425" t="s">
        <v>11</v>
      </c>
      <c r="E425" s="2">
        <v>44823</v>
      </c>
      <c r="F425" s="3">
        <v>2</v>
      </c>
      <c r="G425">
        <f>VLOOKUP(A425,[1]sheet1!$H$4:$R$31767,11,0)</f>
        <v>2</v>
      </c>
    </row>
    <row r="426" spans="1:7" x14ac:dyDescent="0.25">
      <c r="A426" t="s">
        <v>1627</v>
      </c>
      <c r="B426" t="s">
        <v>204</v>
      </c>
      <c r="C426" t="s">
        <v>205</v>
      </c>
      <c r="D426" t="s">
        <v>11</v>
      </c>
      <c r="E426" s="2">
        <v>44823</v>
      </c>
      <c r="F426" s="3">
        <v>1</v>
      </c>
      <c r="G426">
        <f>VLOOKUP(A426,[1]sheet1!$H$4:$R$31767,11,0)</f>
        <v>1</v>
      </c>
    </row>
    <row r="427" spans="1:7" x14ac:dyDescent="0.25">
      <c r="A427" t="s">
        <v>1628</v>
      </c>
      <c r="B427" t="s">
        <v>2</v>
      </c>
      <c r="C427" t="s">
        <v>3</v>
      </c>
      <c r="D427" t="s">
        <v>11</v>
      </c>
      <c r="E427" s="2">
        <v>44823</v>
      </c>
      <c r="F427" s="3">
        <v>2</v>
      </c>
      <c r="G427">
        <f>VLOOKUP(A427,[1]sheet1!$H$4:$R$31767,11,0)</f>
        <v>2</v>
      </c>
    </row>
    <row r="428" spans="1:7" x14ac:dyDescent="0.25">
      <c r="A428" t="s">
        <v>1629</v>
      </c>
      <c r="B428" t="s">
        <v>16</v>
      </c>
      <c r="C428" t="s">
        <v>17</v>
      </c>
      <c r="D428" t="s">
        <v>11</v>
      </c>
      <c r="E428" s="2">
        <v>44823</v>
      </c>
      <c r="F428" s="3">
        <v>3</v>
      </c>
      <c r="G428">
        <f>VLOOKUP(A428,[1]sheet1!$H$4:$R$31767,11,0)</f>
        <v>3</v>
      </c>
    </row>
    <row r="429" spans="1:7" x14ac:dyDescent="0.25">
      <c r="A429" t="s">
        <v>1675</v>
      </c>
      <c r="B429" t="s">
        <v>44</v>
      </c>
      <c r="C429" t="s">
        <v>45</v>
      </c>
      <c r="D429" t="s">
        <v>11</v>
      </c>
      <c r="E429" s="2">
        <v>44823</v>
      </c>
      <c r="F429" s="3">
        <v>1</v>
      </c>
      <c r="G429">
        <f>VLOOKUP(A429,[1]sheet1!$H$4:$R$31767,11,0)</f>
        <v>1</v>
      </c>
    </row>
    <row r="430" spans="1:7" x14ac:dyDescent="0.25">
      <c r="A430" t="s">
        <v>1676</v>
      </c>
      <c r="B430" t="s">
        <v>56</v>
      </c>
      <c r="C430" t="s">
        <v>137</v>
      </c>
      <c r="D430" t="s">
        <v>11</v>
      </c>
      <c r="E430" s="2">
        <v>44823</v>
      </c>
      <c r="F430" s="3">
        <v>1</v>
      </c>
      <c r="G430">
        <f>VLOOKUP(A430,[1]sheet1!$H$4:$R$31767,11,0)</f>
        <v>1</v>
      </c>
    </row>
    <row r="431" spans="1:7" x14ac:dyDescent="0.25">
      <c r="A431" t="s">
        <v>1677</v>
      </c>
      <c r="B431" t="s">
        <v>278</v>
      </c>
      <c r="C431" t="s">
        <v>279</v>
      </c>
      <c r="D431" t="s">
        <v>11</v>
      </c>
      <c r="E431" s="2">
        <v>44823</v>
      </c>
      <c r="F431" s="3">
        <v>2</v>
      </c>
      <c r="G431">
        <f>VLOOKUP(A431,[1]sheet1!$H$4:$R$31767,11,0)</f>
        <v>2</v>
      </c>
    </row>
    <row r="432" spans="1:7" x14ac:dyDescent="0.25">
      <c r="A432" t="s">
        <v>1679</v>
      </c>
      <c r="B432" t="s">
        <v>2</v>
      </c>
      <c r="C432" t="s">
        <v>3</v>
      </c>
      <c r="D432" t="s">
        <v>11</v>
      </c>
      <c r="E432" s="2">
        <v>44823</v>
      </c>
      <c r="F432" s="3">
        <v>1</v>
      </c>
      <c r="G432">
        <f>VLOOKUP(A432,[1]sheet1!$H$4:$R$31767,11,0)</f>
        <v>1</v>
      </c>
    </row>
    <row r="433" spans="1:7" x14ac:dyDescent="0.25">
      <c r="A433" t="s">
        <v>1680</v>
      </c>
      <c r="B433" t="s">
        <v>16</v>
      </c>
      <c r="C433" t="s">
        <v>17</v>
      </c>
      <c r="D433" t="s">
        <v>11</v>
      </c>
      <c r="E433" s="2">
        <v>44823</v>
      </c>
      <c r="F433" s="3">
        <v>1</v>
      </c>
      <c r="G433">
        <f>VLOOKUP(A433,[1]sheet1!$H$4:$R$31767,11,0)</f>
        <v>1</v>
      </c>
    </row>
    <row r="434" spans="1:7" x14ac:dyDescent="0.25">
      <c r="A434" t="s">
        <v>1681</v>
      </c>
      <c r="B434" t="s">
        <v>161</v>
      </c>
      <c r="C434" t="s">
        <v>162</v>
      </c>
      <c r="D434" t="s">
        <v>11</v>
      </c>
      <c r="E434" s="2">
        <v>44823</v>
      </c>
      <c r="F434" s="3">
        <v>1</v>
      </c>
      <c r="G434">
        <f>VLOOKUP(A434,[1]sheet1!$H$4:$R$31767,11,0)</f>
        <v>1</v>
      </c>
    </row>
    <row r="435" spans="1:7" x14ac:dyDescent="0.25">
      <c r="A435" t="s">
        <v>1691</v>
      </c>
      <c r="B435" t="s">
        <v>56</v>
      </c>
      <c r="C435" t="s">
        <v>137</v>
      </c>
      <c r="D435" t="s">
        <v>11</v>
      </c>
      <c r="E435" s="2">
        <v>44823</v>
      </c>
      <c r="F435" s="3">
        <v>1</v>
      </c>
      <c r="G435">
        <f>VLOOKUP(A435,[1]sheet1!$H$4:$R$31767,11,0)</f>
        <v>1</v>
      </c>
    </row>
    <row r="436" spans="1:7" x14ac:dyDescent="0.25">
      <c r="A436" t="s">
        <v>1692</v>
      </c>
      <c r="B436" t="s">
        <v>278</v>
      </c>
      <c r="C436" t="s">
        <v>279</v>
      </c>
      <c r="D436" t="s">
        <v>11</v>
      </c>
      <c r="E436" s="2">
        <v>44823</v>
      </c>
      <c r="F436" s="3">
        <v>1</v>
      </c>
      <c r="G436">
        <f>VLOOKUP(A436,[1]sheet1!$H$4:$R$31767,11,0)</f>
        <v>1</v>
      </c>
    </row>
    <row r="437" spans="1:7" x14ac:dyDescent="0.25">
      <c r="A437" t="s">
        <v>1694</v>
      </c>
      <c r="B437" t="s">
        <v>16</v>
      </c>
      <c r="C437" t="s">
        <v>17</v>
      </c>
      <c r="D437" t="s">
        <v>11</v>
      </c>
      <c r="E437" s="2">
        <v>44823</v>
      </c>
      <c r="F437" s="3">
        <v>1</v>
      </c>
      <c r="G437">
        <f>VLOOKUP(A437,[1]sheet1!$H$4:$R$31767,11,0)</f>
        <v>1</v>
      </c>
    </row>
    <row r="438" spans="1:7" x14ac:dyDescent="0.25">
      <c r="A438" t="s">
        <v>1875</v>
      </c>
      <c r="B438" t="s">
        <v>56</v>
      </c>
      <c r="C438" t="s">
        <v>137</v>
      </c>
      <c r="D438" t="s">
        <v>11</v>
      </c>
      <c r="E438" s="2">
        <v>44823</v>
      </c>
      <c r="F438" s="3">
        <v>1</v>
      </c>
      <c r="G438">
        <f>VLOOKUP(A438,[1]sheet1!$H$4:$R$31767,11,0)</f>
        <v>1</v>
      </c>
    </row>
    <row r="439" spans="1:7" x14ac:dyDescent="0.25">
      <c r="A439" t="s">
        <v>1876</v>
      </c>
      <c r="B439" t="s">
        <v>16</v>
      </c>
      <c r="C439" t="s">
        <v>17</v>
      </c>
      <c r="D439" t="s">
        <v>11</v>
      </c>
      <c r="E439" s="2">
        <v>44823</v>
      </c>
      <c r="F439" s="3">
        <v>1</v>
      </c>
      <c r="G439">
        <f>VLOOKUP(A439,[1]sheet1!$H$4:$R$31767,11,0)</f>
        <v>1</v>
      </c>
    </row>
    <row r="440" spans="1:7" x14ac:dyDescent="0.25">
      <c r="A440" t="s">
        <v>1877</v>
      </c>
      <c r="B440" t="s">
        <v>1216</v>
      </c>
      <c r="C440" t="s">
        <v>1217</v>
      </c>
      <c r="D440" t="s">
        <v>11</v>
      </c>
      <c r="E440" s="2">
        <v>44823</v>
      </c>
      <c r="F440" s="3">
        <v>1</v>
      </c>
      <c r="G440">
        <f>VLOOKUP(A440,[1]sheet1!$H$4:$R$31767,11,0)</f>
        <v>1</v>
      </c>
    </row>
    <row r="441" spans="1:7" x14ac:dyDescent="0.25">
      <c r="A441" t="s">
        <v>1982</v>
      </c>
      <c r="B441" t="s">
        <v>1483</v>
      </c>
      <c r="C441" t="s">
        <v>1558</v>
      </c>
      <c r="D441" t="s">
        <v>11</v>
      </c>
      <c r="E441" s="2">
        <v>44823</v>
      </c>
      <c r="F441" s="3">
        <v>11</v>
      </c>
      <c r="G441">
        <f>VLOOKUP(A441,[1]sheet1!$H$4:$R$31767,11,0)</f>
        <v>11</v>
      </c>
    </row>
    <row r="442" spans="1:7" x14ac:dyDescent="0.25">
      <c r="A442" t="s">
        <v>2017</v>
      </c>
      <c r="B442" t="s">
        <v>270</v>
      </c>
      <c r="C442" t="s">
        <v>271</v>
      </c>
      <c r="D442" t="s">
        <v>11</v>
      </c>
      <c r="E442" s="2">
        <v>44823</v>
      </c>
      <c r="F442" s="3">
        <v>10</v>
      </c>
      <c r="G442">
        <f>VLOOKUP(A442,[1]sheet1!$H$4:$R$31767,11,0)</f>
        <v>10</v>
      </c>
    </row>
    <row r="443" spans="1:7" x14ac:dyDescent="0.25">
      <c r="A443" t="s">
        <v>2023</v>
      </c>
      <c r="B443" t="s">
        <v>220</v>
      </c>
      <c r="C443" t="s">
        <v>221</v>
      </c>
      <c r="D443" t="s">
        <v>11</v>
      </c>
      <c r="E443" s="2">
        <v>44823</v>
      </c>
      <c r="F443" s="3">
        <v>1</v>
      </c>
      <c r="G443">
        <f>VLOOKUP(A443,[1]sheet1!$H$4:$R$31767,11,0)</f>
        <v>1</v>
      </c>
    </row>
    <row r="444" spans="1:7" x14ac:dyDescent="0.25">
      <c r="A444" t="s">
        <v>178</v>
      </c>
      <c r="B444" t="s">
        <v>13</v>
      </c>
      <c r="C444" t="s">
        <v>179</v>
      </c>
      <c r="D444" t="s">
        <v>11</v>
      </c>
      <c r="E444" s="2">
        <v>44824</v>
      </c>
      <c r="F444" s="3">
        <v>1</v>
      </c>
      <c r="G444">
        <f>VLOOKUP(A444,[1]sheet1!$H$4:$R$31767,11,0)</f>
        <v>1</v>
      </c>
    </row>
    <row r="445" spans="1:7" x14ac:dyDescent="0.25">
      <c r="A445" t="s">
        <v>180</v>
      </c>
      <c r="B445" t="s">
        <v>16</v>
      </c>
      <c r="C445" t="s">
        <v>17</v>
      </c>
      <c r="D445" t="s">
        <v>11</v>
      </c>
      <c r="E445" s="2">
        <v>44824</v>
      </c>
      <c r="F445" s="3">
        <v>2</v>
      </c>
      <c r="G445">
        <f>VLOOKUP(A445,[1]sheet1!$H$4:$R$31767,11,0)</f>
        <v>2</v>
      </c>
    </row>
    <row r="446" spans="1:7" x14ac:dyDescent="0.25">
      <c r="A446" t="s">
        <v>181</v>
      </c>
      <c r="B446" t="s">
        <v>49</v>
      </c>
      <c r="C446" t="s">
        <v>182</v>
      </c>
      <c r="D446" t="s">
        <v>11</v>
      </c>
      <c r="E446" s="2">
        <v>44824</v>
      </c>
      <c r="F446" s="3">
        <v>7</v>
      </c>
      <c r="G446">
        <f>VLOOKUP(A446,[1]sheet1!$H$4:$R$31767,11,0)</f>
        <v>7</v>
      </c>
    </row>
    <row r="447" spans="1:7" x14ac:dyDescent="0.25">
      <c r="A447" t="s">
        <v>183</v>
      </c>
      <c r="B447" t="s">
        <v>184</v>
      </c>
      <c r="C447" t="s">
        <v>185</v>
      </c>
      <c r="D447" t="s">
        <v>11</v>
      </c>
      <c r="E447" s="2">
        <v>44824</v>
      </c>
      <c r="F447" s="3">
        <v>2</v>
      </c>
      <c r="G447">
        <f>VLOOKUP(A447,[1]sheet1!$H$4:$R$31767,11,0)</f>
        <v>2</v>
      </c>
    </row>
    <row r="448" spans="1:7" x14ac:dyDescent="0.25">
      <c r="A448" t="s">
        <v>186</v>
      </c>
      <c r="B448" t="s">
        <v>56</v>
      </c>
      <c r="C448" t="s">
        <v>187</v>
      </c>
      <c r="D448" t="s">
        <v>11</v>
      </c>
      <c r="E448" s="2">
        <v>44824</v>
      </c>
      <c r="F448" s="3">
        <v>1</v>
      </c>
      <c r="G448">
        <f>VLOOKUP(A448,[1]sheet1!$H$4:$R$31767,11,0)</f>
        <v>1</v>
      </c>
    </row>
    <row r="449" spans="1:7" x14ac:dyDescent="0.25">
      <c r="A449" t="s">
        <v>188</v>
      </c>
      <c r="B449" t="s">
        <v>134</v>
      </c>
      <c r="C449" t="s">
        <v>189</v>
      </c>
      <c r="D449" t="s">
        <v>11</v>
      </c>
      <c r="E449" s="2">
        <v>44824</v>
      </c>
      <c r="F449" s="3">
        <v>5</v>
      </c>
      <c r="G449">
        <f>VLOOKUP(A449,[1]sheet1!$H$4:$R$31767,11,0)</f>
        <v>5</v>
      </c>
    </row>
    <row r="450" spans="1:7" x14ac:dyDescent="0.25">
      <c r="A450" t="s">
        <v>190</v>
      </c>
      <c r="B450" t="s">
        <v>115</v>
      </c>
      <c r="C450" t="s">
        <v>191</v>
      </c>
      <c r="D450" t="s">
        <v>11</v>
      </c>
      <c r="E450" s="2">
        <v>44824</v>
      </c>
      <c r="F450" s="3">
        <v>2</v>
      </c>
      <c r="G450">
        <f>VLOOKUP(A450,[1]sheet1!$H$4:$R$31767,11,0)</f>
        <v>2</v>
      </c>
    </row>
    <row r="451" spans="1:7" x14ac:dyDescent="0.25">
      <c r="A451" t="s">
        <v>192</v>
      </c>
      <c r="B451" t="s">
        <v>87</v>
      </c>
      <c r="C451" t="s">
        <v>193</v>
      </c>
      <c r="D451" t="s">
        <v>11</v>
      </c>
      <c r="E451" s="2">
        <v>44824</v>
      </c>
      <c r="F451" s="3">
        <v>1</v>
      </c>
      <c r="G451">
        <f>VLOOKUP(A451,[1]sheet1!$H$4:$R$31767,11,0)</f>
        <v>1</v>
      </c>
    </row>
    <row r="452" spans="1:7" x14ac:dyDescent="0.25">
      <c r="A452" t="s">
        <v>194</v>
      </c>
      <c r="B452" t="s">
        <v>87</v>
      </c>
      <c r="C452" t="s">
        <v>195</v>
      </c>
      <c r="D452" t="s">
        <v>11</v>
      </c>
      <c r="E452" s="2">
        <v>44824</v>
      </c>
      <c r="F452" s="3">
        <v>1</v>
      </c>
      <c r="G452">
        <f>VLOOKUP(A452,[1]sheet1!$H$4:$R$31767,11,0)</f>
        <v>1</v>
      </c>
    </row>
    <row r="453" spans="1:7" x14ac:dyDescent="0.25">
      <c r="A453" t="s">
        <v>203</v>
      </c>
      <c r="B453" t="s">
        <v>204</v>
      </c>
      <c r="C453" t="s">
        <v>205</v>
      </c>
      <c r="D453" t="s">
        <v>11</v>
      </c>
      <c r="E453" s="2">
        <v>44824</v>
      </c>
      <c r="F453" s="3">
        <v>4</v>
      </c>
      <c r="G453">
        <f>VLOOKUP(A453,[1]sheet1!$H$4:$R$31767,11,0)</f>
        <v>4</v>
      </c>
    </row>
    <row r="454" spans="1:7" x14ac:dyDescent="0.25">
      <c r="A454" t="s">
        <v>266</v>
      </c>
      <c r="B454" t="s">
        <v>104</v>
      </c>
      <c r="C454" t="s">
        <v>105</v>
      </c>
      <c r="D454" t="s">
        <v>11</v>
      </c>
      <c r="E454" s="2">
        <v>44824</v>
      </c>
      <c r="F454" s="3">
        <v>11</v>
      </c>
      <c r="G454">
        <f>VLOOKUP(A454,[1]sheet1!$H$4:$R$31767,11,0)</f>
        <v>11</v>
      </c>
    </row>
    <row r="455" spans="1:7" x14ac:dyDescent="0.25">
      <c r="A455" t="s">
        <v>417</v>
      </c>
      <c r="B455" t="s">
        <v>13</v>
      </c>
      <c r="C455" t="s">
        <v>14</v>
      </c>
      <c r="D455" t="s">
        <v>11</v>
      </c>
      <c r="E455" s="2">
        <v>44824</v>
      </c>
      <c r="F455" s="3">
        <v>4</v>
      </c>
      <c r="G455">
        <f>VLOOKUP(A455,[1]sheet1!$H$4:$R$31767,11,0)</f>
        <v>4</v>
      </c>
    </row>
    <row r="456" spans="1:7" x14ac:dyDescent="0.25">
      <c r="A456" t="s">
        <v>449</v>
      </c>
      <c r="B456" t="s">
        <v>104</v>
      </c>
      <c r="C456" t="s">
        <v>105</v>
      </c>
      <c r="D456" t="s">
        <v>11</v>
      </c>
      <c r="E456" s="2">
        <v>44824</v>
      </c>
      <c r="F456" s="3">
        <v>1</v>
      </c>
      <c r="G456">
        <f>VLOOKUP(A456,[1]sheet1!$H$4:$R$31767,11,0)</f>
        <v>1</v>
      </c>
    </row>
    <row r="457" spans="1:7" x14ac:dyDescent="0.25">
      <c r="A457" t="s">
        <v>450</v>
      </c>
      <c r="B457" t="s">
        <v>58</v>
      </c>
      <c r="C457" t="s">
        <v>59</v>
      </c>
      <c r="D457" t="s">
        <v>11</v>
      </c>
      <c r="E457" s="2">
        <v>44824</v>
      </c>
      <c r="F457" s="3">
        <v>1</v>
      </c>
      <c r="G457">
        <f>VLOOKUP(A457,[1]sheet1!$H$4:$R$31767,11,0)</f>
        <v>1</v>
      </c>
    </row>
    <row r="458" spans="1:7" x14ac:dyDescent="0.25">
      <c r="A458" t="s">
        <v>451</v>
      </c>
      <c r="B458" t="s">
        <v>25</v>
      </c>
      <c r="C458" t="s">
        <v>159</v>
      </c>
      <c r="D458" t="s">
        <v>11</v>
      </c>
      <c r="E458" s="2">
        <v>44824</v>
      </c>
      <c r="F458" s="3">
        <v>1</v>
      </c>
      <c r="G458">
        <f>VLOOKUP(A458,[1]sheet1!$H$4:$R$31767,11,0)</f>
        <v>1</v>
      </c>
    </row>
    <row r="459" spans="1:7" x14ac:dyDescent="0.25">
      <c r="A459" t="s">
        <v>452</v>
      </c>
      <c r="B459" t="s">
        <v>84</v>
      </c>
      <c r="C459" t="s">
        <v>202</v>
      </c>
      <c r="D459" t="s">
        <v>11</v>
      </c>
      <c r="E459" s="2">
        <v>44824</v>
      </c>
      <c r="F459" s="3">
        <v>1</v>
      </c>
      <c r="G459">
        <f>VLOOKUP(A459,[1]sheet1!$H$4:$R$31767,11,0)</f>
        <v>1</v>
      </c>
    </row>
    <row r="460" spans="1:7" x14ac:dyDescent="0.25">
      <c r="A460" t="s">
        <v>453</v>
      </c>
      <c r="B460" t="s">
        <v>84</v>
      </c>
      <c r="C460" t="s">
        <v>202</v>
      </c>
      <c r="D460" t="s">
        <v>11</v>
      </c>
      <c r="E460" s="2">
        <v>44824</v>
      </c>
      <c r="F460" s="3">
        <v>1</v>
      </c>
      <c r="G460">
        <f>VLOOKUP(A460,[1]sheet1!$H$4:$R$31767,11,0)</f>
        <v>1</v>
      </c>
    </row>
    <row r="461" spans="1:7" x14ac:dyDescent="0.25">
      <c r="A461" t="s">
        <v>454</v>
      </c>
      <c r="B461" t="s">
        <v>104</v>
      </c>
      <c r="C461" t="s">
        <v>105</v>
      </c>
      <c r="D461" t="s">
        <v>11</v>
      </c>
      <c r="E461" s="2">
        <v>44824</v>
      </c>
      <c r="F461" s="3">
        <v>1</v>
      </c>
      <c r="G461">
        <f>VLOOKUP(A461,[1]sheet1!$H$4:$R$31767,11,0)</f>
        <v>1</v>
      </c>
    </row>
    <row r="462" spans="1:7" x14ac:dyDescent="0.25">
      <c r="A462" t="s">
        <v>455</v>
      </c>
      <c r="B462" t="s">
        <v>58</v>
      </c>
      <c r="C462" t="s">
        <v>59</v>
      </c>
      <c r="D462" t="s">
        <v>11</v>
      </c>
      <c r="E462" s="2">
        <v>44824</v>
      </c>
      <c r="F462" s="3">
        <v>1</v>
      </c>
      <c r="G462">
        <f>VLOOKUP(A462,[1]sheet1!$H$4:$R$31767,11,0)</f>
        <v>1</v>
      </c>
    </row>
    <row r="463" spans="1:7" x14ac:dyDescent="0.25">
      <c r="A463" t="s">
        <v>456</v>
      </c>
      <c r="B463" t="s">
        <v>25</v>
      </c>
      <c r="C463" t="s">
        <v>159</v>
      </c>
      <c r="D463" t="s">
        <v>11</v>
      </c>
      <c r="E463" s="2">
        <v>44824</v>
      </c>
      <c r="F463" s="3">
        <v>1</v>
      </c>
      <c r="G463">
        <f>VLOOKUP(A463,[1]sheet1!$H$4:$R$31767,11,0)</f>
        <v>1</v>
      </c>
    </row>
    <row r="464" spans="1:7" x14ac:dyDescent="0.25">
      <c r="A464" t="s">
        <v>457</v>
      </c>
      <c r="B464" t="s">
        <v>84</v>
      </c>
      <c r="C464" t="s">
        <v>202</v>
      </c>
      <c r="D464" t="s">
        <v>11</v>
      </c>
      <c r="E464" s="2">
        <v>44824</v>
      </c>
      <c r="F464" s="3">
        <v>1</v>
      </c>
      <c r="G464">
        <f>VLOOKUP(A464,[1]sheet1!$H$4:$R$31767,11,0)</f>
        <v>1</v>
      </c>
    </row>
    <row r="465" spans="1:7" x14ac:dyDescent="0.25">
      <c r="A465" t="s">
        <v>458</v>
      </c>
      <c r="B465" t="s">
        <v>84</v>
      </c>
      <c r="C465" t="s">
        <v>202</v>
      </c>
      <c r="D465" t="s">
        <v>11</v>
      </c>
      <c r="E465" s="2">
        <v>44824</v>
      </c>
      <c r="F465" s="3">
        <v>1</v>
      </c>
      <c r="G465">
        <f>VLOOKUP(A465,[1]sheet1!$H$4:$R$31767,11,0)</f>
        <v>1</v>
      </c>
    </row>
    <row r="466" spans="1:7" x14ac:dyDescent="0.25">
      <c r="A466" t="s">
        <v>512</v>
      </c>
      <c r="B466" t="s">
        <v>2</v>
      </c>
      <c r="C466" t="s">
        <v>3</v>
      </c>
      <c r="D466" t="s">
        <v>11</v>
      </c>
      <c r="E466" s="2">
        <v>44824</v>
      </c>
      <c r="F466" s="3">
        <v>1</v>
      </c>
      <c r="G466">
        <f>VLOOKUP(A466,[1]sheet1!$H$4:$R$31767,11,0)</f>
        <v>1</v>
      </c>
    </row>
    <row r="467" spans="1:7" x14ac:dyDescent="0.25">
      <c r="A467" t="s">
        <v>513</v>
      </c>
      <c r="B467" t="s">
        <v>437</v>
      </c>
      <c r="C467" t="s">
        <v>438</v>
      </c>
      <c r="D467" t="s">
        <v>11</v>
      </c>
      <c r="E467" s="2">
        <v>44824</v>
      </c>
      <c r="F467" s="3">
        <v>1</v>
      </c>
      <c r="G467">
        <f>VLOOKUP(A467,[1]sheet1!$H$4:$R$31767,11,0)</f>
        <v>1</v>
      </c>
    </row>
    <row r="468" spans="1:7" x14ac:dyDescent="0.25">
      <c r="A468" t="s">
        <v>516</v>
      </c>
      <c r="B468" t="s">
        <v>32</v>
      </c>
      <c r="C468" t="s">
        <v>33</v>
      </c>
      <c r="D468" t="s">
        <v>11</v>
      </c>
      <c r="E468" s="2">
        <v>44824</v>
      </c>
      <c r="F468" s="3">
        <v>18</v>
      </c>
      <c r="G468">
        <f>VLOOKUP(A468,[1]sheet1!$H$4:$R$31767,11,0)</f>
        <v>18</v>
      </c>
    </row>
    <row r="469" spans="1:7" x14ac:dyDescent="0.25">
      <c r="A469" t="s">
        <v>517</v>
      </c>
      <c r="B469" t="s">
        <v>56</v>
      </c>
      <c r="C469" t="s">
        <v>137</v>
      </c>
      <c r="D469" t="s">
        <v>11</v>
      </c>
      <c r="E469" s="2">
        <v>44824</v>
      </c>
      <c r="F469" s="3">
        <v>5</v>
      </c>
      <c r="G469">
        <f>VLOOKUP(A469,[1]sheet1!$H$4:$R$31767,11,0)</f>
        <v>5</v>
      </c>
    </row>
    <row r="470" spans="1:7" x14ac:dyDescent="0.25">
      <c r="A470" t="s">
        <v>518</v>
      </c>
      <c r="B470" t="s">
        <v>13</v>
      </c>
      <c r="C470" t="s">
        <v>101</v>
      </c>
      <c r="D470" t="s">
        <v>11</v>
      </c>
      <c r="E470" s="2">
        <v>44824</v>
      </c>
      <c r="F470" s="3">
        <v>2</v>
      </c>
      <c r="G470">
        <f>VLOOKUP(A470,[1]sheet1!$H$4:$R$31767,11,0)</f>
        <v>2</v>
      </c>
    </row>
    <row r="471" spans="1:7" x14ac:dyDescent="0.25">
      <c r="A471" t="s">
        <v>519</v>
      </c>
      <c r="B471" t="s">
        <v>224</v>
      </c>
      <c r="C471" t="s">
        <v>225</v>
      </c>
      <c r="D471" t="s">
        <v>11</v>
      </c>
      <c r="E471" s="2">
        <v>44824</v>
      </c>
      <c r="F471" s="3">
        <v>7</v>
      </c>
      <c r="G471">
        <f>VLOOKUP(A471,[1]sheet1!$H$4:$R$31767,11,0)</f>
        <v>7</v>
      </c>
    </row>
    <row r="472" spans="1:7" x14ac:dyDescent="0.25">
      <c r="A472" t="s">
        <v>520</v>
      </c>
      <c r="B472" t="s">
        <v>22</v>
      </c>
      <c r="C472" t="s">
        <v>158</v>
      </c>
      <c r="D472" t="s">
        <v>11</v>
      </c>
      <c r="E472" s="2">
        <v>44824</v>
      </c>
      <c r="F472" s="3">
        <v>12</v>
      </c>
      <c r="G472">
        <f>VLOOKUP(A472,[1]sheet1!$H$4:$R$31767,11,0)</f>
        <v>12</v>
      </c>
    </row>
    <row r="473" spans="1:7" x14ac:dyDescent="0.25">
      <c r="A473" t="s">
        <v>521</v>
      </c>
      <c r="B473" t="s">
        <v>22</v>
      </c>
      <c r="C473" t="s">
        <v>316</v>
      </c>
      <c r="D473" t="s">
        <v>11</v>
      </c>
      <c r="E473" s="2">
        <v>44824</v>
      </c>
      <c r="F473" s="3">
        <v>4</v>
      </c>
      <c r="G473">
        <f>VLOOKUP(A473,[1]sheet1!$H$4:$R$31767,11,0)</f>
        <v>4</v>
      </c>
    </row>
    <row r="474" spans="1:7" x14ac:dyDescent="0.25">
      <c r="A474" t="s">
        <v>522</v>
      </c>
      <c r="B474" t="s">
        <v>104</v>
      </c>
      <c r="C474" t="s">
        <v>105</v>
      </c>
      <c r="D474" t="s">
        <v>11</v>
      </c>
      <c r="E474" s="2">
        <v>44824</v>
      </c>
      <c r="F474" s="3">
        <v>5</v>
      </c>
      <c r="G474">
        <f>VLOOKUP(A474,[1]sheet1!$H$4:$R$31767,11,0)</f>
        <v>5</v>
      </c>
    </row>
    <row r="475" spans="1:7" x14ac:dyDescent="0.25">
      <c r="A475" t="s">
        <v>523</v>
      </c>
      <c r="B475" t="s">
        <v>6</v>
      </c>
      <c r="C475" t="s">
        <v>269</v>
      </c>
      <c r="D475" t="s">
        <v>11</v>
      </c>
      <c r="E475" s="2">
        <v>44824</v>
      </c>
      <c r="F475" s="3">
        <v>2</v>
      </c>
      <c r="G475">
        <f>VLOOKUP(A475,[1]sheet1!$H$4:$R$31767,11,0)</f>
        <v>2</v>
      </c>
    </row>
    <row r="476" spans="1:7" x14ac:dyDescent="0.25">
      <c r="A476" t="s">
        <v>524</v>
      </c>
      <c r="B476" t="s">
        <v>25</v>
      </c>
      <c r="C476" t="s">
        <v>159</v>
      </c>
      <c r="D476" t="s">
        <v>11</v>
      </c>
      <c r="E476" s="2">
        <v>44824</v>
      </c>
      <c r="F476" s="3">
        <v>5</v>
      </c>
      <c r="G476">
        <f>VLOOKUP(A476,[1]sheet1!$H$4:$R$31767,11,0)</f>
        <v>5</v>
      </c>
    </row>
    <row r="477" spans="1:7" x14ac:dyDescent="0.25">
      <c r="A477" t="s">
        <v>525</v>
      </c>
      <c r="B477" t="s">
        <v>25</v>
      </c>
      <c r="C477" t="s">
        <v>526</v>
      </c>
      <c r="D477" t="s">
        <v>11</v>
      </c>
      <c r="E477" s="2">
        <v>44824</v>
      </c>
      <c r="F477" s="3">
        <v>8</v>
      </c>
      <c r="G477">
        <f>VLOOKUP(A477,[1]sheet1!$H$4:$R$31767,11,0)</f>
        <v>8</v>
      </c>
    </row>
    <row r="478" spans="1:7" x14ac:dyDescent="0.25">
      <c r="A478" t="s">
        <v>527</v>
      </c>
      <c r="B478" t="s">
        <v>25</v>
      </c>
      <c r="C478" t="s">
        <v>320</v>
      </c>
      <c r="D478" t="s">
        <v>11</v>
      </c>
      <c r="E478" s="2">
        <v>44824</v>
      </c>
      <c r="F478" s="3">
        <v>4</v>
      </c>
      <c r="G478">
        <f>VLOOKUP(A478,[1]sheet1!$H$4:$R$31767,11,0)</f>
        <v>4</v>
      </c>
    </row>
    <row r="479" spans="1:7" x14ac:dyDescent="0.25">
      <c r="A479" t="s">
        <v>528</v>
      </c>
      <c r="B479" t="s">
        <v>107</v>
      </c>
      <c r="C479" t="s">
        <v>108</v>
      </c>
      <c r="D479" t="s">
        <v>11</v>
      </c>
      <c r="E479" s="2">
        <v>44824</v>
      </c>
      <c r="F479" s="3">
        <v>2</v>
      </c>
      <c r="G479">
        <f>VLOOKUP(A479,[1]sheet1!$H$4:$R$31767,11,0)</f>
        <v>2</v>
      </c>
    </row>
    <row r="480" spans="1:7" x14ac:dyDescent="0.25">
      <c r="A480" t="s">
        <v>530</v>
      </c>
      <c r="B480" t="s">
        <v>2</v>
      </c>
      <c r="C480" t="s">
        <v>3</v>
      </c>
      <c r="D480" t="s">
        <v>11</v>
      </c>
      <c r="E480" s="2">
        <v>44824</v>
      </c>
      <c r="F480" s="3">
        <v>1</v>
      </c>
      <c r="G480">
        <f>VLOOKUP(A480,[1]sheet1!$H$4:$R$31767,11,0)</f>
        <v>1</v>
      </c>
    </row>
    <row r="481" spans="1:7" x14ac:dyDescent="0.25">
      <c r="A481" t="s">
        <v>531</v>
      </c>
      <c r="B481" t="s">
        <v>437</v>
      </c>
      <c r="C481" t="s">
        <v>438</v>
      </c>
      <c r="D481" t="s">
        <v>11</v>
      </c>
      <c r="E481" s="2">
        <v>44824</v>
      </c>
      <c r="F481" s="3">
        <v>1</v>
      </c>
      <c r="G481">
        <f>VLOOKUP(A481,[1]sheet1!$H$4:$R$31767,11,0)</f>
        <v>1</v>
      </c>
    </row>
    <row r="482" spans="1:7" x14ac:dyDescent="0.25">
      <c r="A482" t="s">
        <v>565</v>
      </c>
      <c r="B482" t="s">
        <v>566</v>
      </c>
      <c r="C482" t="s">
        <v>567</v>
      </c>
      <c r="D482" t="s">
        <v>11</v>
      </c>
      <c r="E482" s="2">
        <v>44824</v>
      </c>
      <c r="F482" s="3">
        <v>15</v>
      </c>
      <c r="G482">
        <f>VLOOKUP(A482,[1]sheet1!$H$4:$R$31767,11,0)</f>
        <v>15</v>
      </c>
    </row>
    <row r="483" spans="1:7" x14ac:dyDescent="0.25">
      <c r="A483" t="s">
        <v>568</v>
      </c>
      <c r="B483" t="s">
        <v>569</v>
      </c>
      <c r="C483" t="s">
        <v>570</v>
      </c>
      <c r="D483" t="s">
        <v>11</v>
      </c>
      <c r="E483" s="2">
        <v>44824</v>
      </c>
      <c r="F483" s="3">
        <v>2</v>
      </c>
      <c r="G483">
        <f>VLOOKUP(A483,[1]sheet1!$H$4:$R$31767,11,0)</f>
        <v>2</v>
      </c>
    </row>
    <row r="484" spans="1:7" x14ac:dyDescent="0.25">
      <c r="A484" t="s">
        <v>935</v>
      </c>
      <c r="B484" t="s">
        <v>393</v>
      </c>
      <c r="C484" t="s">
        <v>394</v>
      </c>
      <c r="D484" t="s">
        <v>11</v>
      </c>
      <c r="E484" s="2">
        <v>44824</v>
      </c>
      <c r="F484" s="3">
        <v>2</v>
      </c>
      <c r="G484">
        <f>VLOOKUP(A484,[1]sheet1!$H$4:$R$31767,11,0)</f>
        <v>2</v>
      </c>
    </row>
    <row r="485" spans="1:7" x14ac:dyDescent="0.25">
      <c r="A485" t="s">
        <v>936</v>
      </c>
      <c r="B485" t="s">
        <v>435</v>
      </c>
      <c r="C485" t="s">
        <v>925</v>
      </c>
      <c r="D485" t="s">
        <v>11</v>
      </c>
      <c r="E485" s="2">
        <v>44824</v>
      </c>
      <c r="F485" s="3">
        <v>2</v>
      </c>
      <c r="G485">
        <f>VLOOKUP(A485,[1]sheet1!$H$4:$R$31767,11,0)</f>
        <v>2</v>
      </c>
    </row>
    <row r="486" spans="1:7" x14ac:dyDescent="0.25">
      <c r="A486" t="s">
        <v>937</v>
      </c>
      <c r="B486" t="s">
        <v>44</v>
      </c>
      <c r="C486" t="s">
        <v>45</v>
      </c>
      <c r="D486" t="s">
        <v>11</v>
      </c>
      <c r="E486" s="2">
        <v>44824</v>
      </c>
      <c r="F486" s="3">
        <v>1</v>
      </c>
      <c r="G486">
        <f>VLOOKUP(A486,[1]sheet1!$H$4:$R$31767,11,0)</f>
        <v>1</v>
      </c>
    </row>
    <row r="487" spans="1:7" x14ac:dyDescent="0.25">
      <c r="A487" t="s">
        <v>938</v>
      </c>
      <c r="B487" t="s">
        <v>2</v>
      </c>
      <c r="C487" t="s">
        <v>3</v>
      </c>
      <c r="D487" t="s">
        <v>11</v>
      </c>
      <c r="E487" s="2">
        <v>44824</v>
      </c>
      <c r="F487" s="3">
        <v>1</v>
      </c>
      <c r="G487">
        <f>VLOOKUP(A487,[1]sheet1!$H$4:$R$31767,11,0)</f>
        <v>1</v>
      </c>
    </row>
    <row r="488" spans="1:7" x14ac:dyDescent="0.25">
      <c r="A488" t="s">
        <v>939</v>
      </c>
      <c r="B488" t="s">
        <v>56</v>
      </c>
      <c r="C488" t="s">
        <v>137</v>
      </c>
      <c r="D488" t="s">
        <v>11</v>
      </c>
      <c r="E488" s="2">
        <v>44824</v>
      </c>
      <c r="F488" s="3">
        <v>1</v>
      </c>
      <c r="G488">
        <f>VLOOKUP(A488,[1]sheet1!$H$4:$R$31767,11,0)</f>
        <v>1</v>
      </c>
    </row>
    <row r="489" spans="1:7" x14ac:dyDescent="0.25">
      <c r="A489" t="s">
        <v>940</v>
      </c>
      <c r="B489" t="s">
        <v>16</v>
      </c>
      <c r="C489" t="s">
        <v>17</v>
      </c>
      <c r="D489" t="s">
        <v>11</v>
      </c>
      <c r="E489" s="2">
        <v>44824</v>
      </c>
      <c r="F489" s="3">
        <v>1</v>
      </c>
      <c r="G489">
        <f>VLOOKUP(A489,[1]sheet1!$H$4:$R$31767,11,0)</f>
        <v>1</v>
      </c>
    </row>
    <row r="490" spans="1:7" x14ac:dyDescent="0.25">
      <c r="A490" t="s">
        <v>941</v>
      </c>
      <c r="B490" t="s">
        <v>161</v>
      </c>
      <c r="C490" t="s">
        <v>162</v>
      </c>
      <c r="D490" t="s">
        <v>11</v>
      </c>
      <c r="E490" s="2">
        <v>44824</v>
      </c>
      <c r="F490" s="3">
        <v>1</v>
      </c>
      <c r="G490">
        <f>VLOOKUP(A490,[1]sheet1!$H$4:$R$31767,11,0)</f>
        <v>1</v>
      </c>
    </row>
    <row r="491" spans="1:7" x14ac:dyDescent="0.25">
      <c r="A491" t="s">
        <v>942</v>
      </c>
      <c r="B491" t="s">
        <v>134</v>
      </c>
      <c r="C491" t="s">
        <v>135</v>
      </c>
      <c r="D491" t="s">
        <v>11</v>
      </c>
      <c r="E491" s="2">
        <v>44824</v>
      </c>
      <c r="F491" s="3">
        <v>2</v>
      </c>
      <c r="G491">
        <f>VLOOKUP(A491,[1]sheet1!$H$4:$R$31767,11,0)</f>
        <v>2</v>
      </c>
    </row>
    <row r="492" spans="1:7" x14ac:dyDescent="0.25">
      <c r="A492" t="s">
        <v>943</v>
      </c>
      <c r="B492" t="s">
        <v>32</v>
      </c>
      <c r="C492" t="s">
        <v>33</v>
      </c>
      <c r="D492" t="s">
        <v>11</v>
      </c>
      <c r="E492" s="2">
        <v>44824</v>
      </c>
      <c r="F492" s="3">
        <v>1</v>
      </c>
      <c r="G492">
        <f>VLOOKUP(A492,[1]sheet1!$H$4:$R$31767,11,0)</f>
        <v>1</v>
      </c>
    </row>
    <row r="493" spans="1:7" x14ac:dyDescent="0.25">
      <c r="A493" t="s">
        <v>944</v>
      </c>
      <c r="B493" t="s">
        <v>104</v>
      </c>
      <c r="C493" t="s">
        <v>341</v>
      </c>
      <c r="D493" t="s">
        <v>11</v>
      </c>
      <c r="E493" s="2">
        <v>44824</v>
      </c>
      <c r="F493" s="3">
        <v>2</v>
      </c>
      <c r="G493">
        <f>VLOOKUP(A493,[1]sheet1!$H$4:$R$31767,11,0)</f>
        <v>2</v>
      </c>
    </row>
    <row r="494" spans="1:7" x14ac:dyDescent="0.25">
      <c r="A494" t="s">
        <v>945</v>
      </c>
      <c r="B494" t="s">
        <v>107</v>
      </c>
      <c r="C494" t="s">
        <v>390</v>
      </c>
      <c r="D494" t="s">
        <v>11</v>
      </c>
      <c r="E494" s="2">
        <v>44824</v>
      </c>
      <c r="F494" s="3">
        <v>1</v>
      </c>
      <c r="G494">
        <f>VLOOKUP(A494,[1]sheet1!$H$4:$R$31767,11,0)</f>
        <v>1</v>
      </c>
    </row>
    <row r="495" spans="1:7" x14ac:dyDescent="0.25">
      <c r="A495" t="s">
        <v>946</v>
      </c>
      <c r="B495" t="s">
        <v>107</v>
      </c>
      <c r="C495" t="s">
        <v>390</v>
      </c>
      <c r="D495" t="s">
        <v>11</v>
      </c>
      <c r="E495" s="2">
        <v>44824</v>
      </c>
      <c r="F495" s="3">
        <v>30</v>
      </c>
      <c r="G495">
        <f>VLOOKUP(A495,[1]sheet1!$H$4:$R$31767,11,0)</f>
        <v>30</v>
      </c>
    </row>
    <row r="496" spans="1:7" x14ac:dyDescent="0.25">
      <c r="A496" t="s">
        <v>947</v>
      </c>
      <c r="B496" t="s">
        <v>44</v>
      </c>
      <c r="C496" t="s">
        <v>45</v>
      </c>
      <c r="D496" t="s">
        <v>11</v>
      </c>
      <c r="E496" s="2">
        <v>44824</v>
      </c>
      <c r="F496" s="3">
        <v>96</v>
      </c>
      <c r="G496">
        <f>VLOOKUP(A496,[1]sheet1!$H$4:$R$31767,11,0)</f>
        <v>96</v>
      </c>
    </row>
    <row r="497" spans="1:7" x14ac:dyDescent="0.25">
      <c r="A497" t="s">
        <v>948</v>
      </c>
      <c r="B497" t="s">
        <v>289</v>
      </c>
      <c r="C497" t="s">
        <v>830</v>
      </c>
      <c r="D497" t="s">
        <v>11</v>
      </c>
      <c r="E497" s="2">
        <v>44824</v>
      </c>
      <c r="F497" s="3">
        <v>96</v>
      </c>
      <c r="G497">
        <f>VLOOKUP(A497,[1]sheet1!$H$4:$R$31767,11,0)</f>
        <v>96</v>
      </c>
    </row>
    <row r="498" spans="1:7" x14ac:dyDescent="0.25">
      <c r="A498" t="s">
        <v>949</v>
      </c>
      <c r="B498" t="s">
        <v>2</v>
      </c>
      <c r="C498" t="s">
        <v>3</v>
      </c>
      <c r="D498" t="s">
        <v>11</v>
      </c>
      <c r="E498" s="2">
        <v>44824</v>
      </c>
      <c r="F498" s="3">
        <v>96</v>
      </c>
      <c r="G498">
        <f>VLOOKUP(A498,[1]sheet1!$H$4:$R$31767,11,0)</f>
        <v>96</v>
      </c>
    </row>
    <row r="499" spans="1:7" x14ac:dyDescent="0.25">
      <c r="A499" t="s">
        <v>950</v>
      </c>
      <c r="B499" t="s">
        <v>38</v>
      </c>
      <c r="C499" t="s">
        <v>39</v>
      </c>
      <c r="D499" t="s">
        <v>121</v>
      </c>
      <c r="E499" s="2">
        <v>44824</v>
      </c>
      <c r="F499" s="3">
        <v>90</v>
      </c>
      <c r="G499">
        <f>VLOOKUP(A499,[1]sheet1!$H$4:$R$31767,11,0)</f>
        <v>37</v>
      </c>
    </row>
    <row r="500" spans="1:7" x14ac:dyDescent="0.25">
      <c r="A500" t="s">
        <v>951</v>
      </c>
      <c r="B500" t="s">
        <v>60</v>
      </c>
      <c r="C500" t="s">
        <v>61</v>
      </c>
      <c r="D500" t="s">
        <v>11</v>
      </c>
      <c r="E500" s="2">
        <v>44824</v>
      </c>
      <c r="F500" s="3">
        <v>30</v>
      </c>
      <c r="G500">
        <f>VLOOKUP(A500,[1]sheet1!$H$4:$R$31767,11,0)</f>
        <v>30</v>
      </c>
    </row>
    <row r="501" spans="1:7" x14ac:dyDescent="0.25">
      <c r="A501" t="s">
        <v>952</v>
      </c>
      <c r="B501" t="s">
        <v>84</v>
      </c>
      <c r="C501" t="s">
        <v>217</v>
      </c>
      <c r="D501" t="s">
        <v>11</v>
      </c>
      <c r="E501" s="2">
        <v>44824</v>
      </c>
      <c r="F501" s="3">
        <v>90</v>
      </c>
      <c r="G501">
        <f>VLOOKUP(A501,[1]sheet1!$H$4:$R$31767,11,0)</f>
        <v>90</v>
      </c>
    </row>
    <row r="502" spans="1:7" x14ac:dyDescent="0.25">
      <c r="A502" t="s">
        <v>953</v>
      </c>
      <c r="B502" t="s">
        <v>104</v>
      </c>
      <c r="C502" t="s">
        <v>341</v>
      </c>
      <c r="D502" t="s">
        <v>11</v>
      </c>
      <c r="E502" s="2">
        <v>44824</v>
      </c>
      <c r="F502" s="3">
        <v>30</v>
      </c>
      <c r="G502">
        <f>VLOOKUP(A502,[1]sheet1!$H$4:$R$31767,11,0)</f>
        <v>30</v>
      </c>
    </row>
    <row r="503" spans="1:7" x14ac:dyDescent="0.25">
      <c r="A503" t="s">
        <v>954</v>
      </c>
      <c r="B503" t="s">
        <v>38</v>
      </c>
      <c r="C503" t="s">
        <v>39</v>
      </c>
      <c r="D503" t="s">
        <v>11</v>
      </c>
      <c r="E503" s="2">
        <v>44824</v>
      </c>
      <c r="F503" s="3">
        <v>90</v>
      </c>
      <c r="G503">
        <f>VLOOKUP(A503,[1]sheet1!$H$4:$R$31767,11,0)</f>
        <v>90</v>
      </c>
    </row>
    <row r="504" spans="1:7" x14ac:dyDescent="0.25">
      <c r="A504" t="s">
        <v>955</v>
      </c>
      <c r="B504" t="s">
        <v>60</v>
      </c>
      <c r="C504" t="s">
        <v>61</v>
      </c>
      <c r="D504" t="s">
        <v>11</v>
      </c>
      <c r="E504" s="2">
        <v>44824</v>
      </c>
      <c r="F504" s="3">
        <v>45</v>
      </c>
      <c r="G504">
        <f>VLOOKUP(A504,[1]sheet1!$H$4:$R$31767,11,0)</f>
        <v>45</v>
      </c>
    </row>
    <row r="505" spans="1:7" x14ac:dyDescent="0.25">
      <c r="A505" t="s">
        <v>956</v>
      </c>
      <c r="B505" t="s">
        <v>107</v>
      </c>
      <c r="C505" t="s">
        <v>390</v>
      </c>
      <c r="D505" t="s">
        <v>11</v>
      </c>
      <c r="E505" s="2">
        <v>44824</v>
      </c>
      <c r="F505" s="3">
        <v>30</v>
      </c>
      <c r="G505">
        <f>VLOOKUP(A505,[1]sheet1!$H$4:$R$31767,11,0)</f>
        <v>30</v>
      </c>
    </row>
    <row r="506" spans="1:7" x14ac:dyDescent="0.25">
      <c r="A506" t="s">
        <v>957</v>
      </c>
      <c r="B506" t="s">
        <v>132</v>
      </c>
      <c r="C506" t="s">
        <v>133</v>
      </c>
      <c r="D506" t="s">
        <v>11</v>
      </c>
      <c r="E506" s="2">
        <v>44824</v>
      </c>
      <c r="F506" s="3">
        <v>6</v>
      </c>
      <c r="G506">
        <f>VLOOKUP(A506,[1]sheet1!$H$4:$R$31767,11,0)</f>
        <v>6</v>
      </c>
    </row>
    <row r="507" spans="1:7" x14ac:dyDescent="0.25">
      <c r="A507" t="s">
        <v>958</v>
      </c>
      <c r="B507" t="s">
        <v>58</v>
      </c>
      <c r="C507" t="s">
        <v>59</v>
      </c>
      <c r="D507" t="s">
        <v>11</v>
      </c>
      <c r="E507" s="2">
        <v>44824</v>
      </c>
      <c r="F507" s="3">
        <v>6</v>
      </c>
      <c r="G507">
        <f>VLOOKUP(A507,[1]sheet1!$H$4:$R$31767,11,0)</f>
        <v>6</v>
      </c>
    </row>
    <row r="508" spans="1:7" x14ac:dyDescent="0.25">
      <c r="A508" t="s">
        <v>959</v>
      </c>
      <c r="B508" t="s">
        <v>90</v>
      </c>
      <c r="C508" t="s">
        <v>238</v>
      </c>
      <c r="D508" t="s">
        <v>11</v>
      </c>
      <c r="E508" s="2">
        <v>44824</v>
      </c>
      <c r="F508" s="3">
        <v>6</v>
      </c>
      <c r="G508">
        <f>VLOOKUP(A508,[1]sheet1!$H$4:$R$31767,11,0)</f>
        <v>6</v>
      </c>
    </row>
    <row r="509" spans="1:7" x14ac:dyDescent="0.25">
      <c r="A509" t="s">
        <v>960</v>
      </c>
      <c r="B509" t="s">
        <v>84</v>
      </c>
      <c r="C509" t="s">
        <v>217</v>
      </c>
      <c r="D509" t="s">
        <v>11</v>
      </c>
      <c r="E509" s="2">
        <v>44824</v>
      </c>
      <c r="F509" s="3">
        <v>6</v>
      </c>
      <c r="G509">
        <f>VLOOKUP(A509,[1]sheet1!$H$4:$R$31767,11,0)</f>
        <v>6</v>
      </c>
    </row>
    <row r="510" spans="1:7" x14ac:dyDescent="0.25">
      <c r="A510" t="s">
        <v>961</v>
      </c>
      <c r="B510" t="s">
        <v>104</v>
      </c>
      <c r="C510" t="s">
        <v>341</v>
      </c>
      <c r="D510" t="s">
        <v>11</v>
      </c>
      <c r="E510" s="2">
        <v>44824</v>
      </c>
      <c r="F510" s="3">
        <v>12</v>
      </c>
      <c r="G510">
        <f>VLOOKUP(A510,[1]sheet1!$H$4:$R$31767,11,0)</f>
        <v>12</v>
      </c>
    </row>
    <row r="511" spans="1:7" x14ac:dyDescent="0.25">
      <c r="A511" t="s">
        <v>962</v>
      </c>
      <c r="B511" t="s">
        <v>107</v>
      </c>
      <c r="C511" t="s">
        <v>390</v>
      </c>
      <c r="D511" t="s">
        <v>11</v>
      </c>
      <c r="E511" s="2">
        <v>44824</v>
      </c>
      <c r="F511" s="3">
        <v>6</v>
      </c>
      <c r="G511">
        <f>VLOOKUP(A511,[1]sheet1!$H$4:$R$31767,11,0)</f>
        <v>6</v>
      </c>
    </row>
    <row r="512" spans="1:7" x14ac:dyDescent="0.25">
      <c r="A512" t="s">
        <v>970</v>
      </c>
      <c r="B512" t="s">
        <v>56</v>
      </c>
      <c r="C512" t="s">
        <v>137</v>
      </c>
      <c r="D512" t="s">
        <v>11</v>
      </c>
      <c r="E512" s="2">
        <v>44824</v>
      </c>
      <c r="F512" s="3">
        <v>2</v>
      </c>
      <c r="G512">
        <f>VLOOKUP(A512,[1]sheet1!$H$4:$R$31767,11,0)</f>
        <v>2</v>
      </c>
    </row>
    <row r="513" spans="1:7" x14ac:dyDescent="0.25">
      <c r="A513" t="s">
        <v>971</v>
      </c>
      <c r="B513" t="s">
        <v>739</v>
      </c>
      <c r="C513" t="s">
        <v>740</v>
      </c>
      <c r="D513" t="s">
        <v>11</v>
      </c>
      <c r="E513" s="2">
        <v>44824</v>
      </c>
      <c r="F513" s="3">
        <v>1</v>
      </c>
      <c r="G513">
        <f>VLOOKUP(A513,[1]sheet1!$H$4:$R$31767,11,0)</f>
        <v>1</v>
      </c>
    </row>
    <row r="514" spans="1:7" x14ac:dyDescent="0.25">
      <c r="A514" t="s">
        <v>972</v>
      </c>
      <c r="B514" t="s">
        <v>38</v>
      </c>
      <c r="C514" t="s">
        <v>39</v>
      </c>
      <c r="D514" t="s">
        <v>11</v>
      </c>
      <c r="E514" s="2">
        <v>44824</v>
      </c>
      <c r="F514" s="3">
        <v>1</v>
      </c>
      <c r="G514">
        <f>VLOOKUP(A514,[1]sheet1!$H$4:$R$31767,11,0)</f>
        <v>1</v>
      </c>
    </row>
    <row r="515" spans="1:7" x14ac:dyDescent="0.25">
      <c r="A515" t="s">
        <v>973</v>
      </c>
      <c r="B515" t="s">
        <v>22</v>
      </c>
      <c r="C515" t="s">
        <v>158</v>
      </c>
      <c r="D515" t="s">
        <v>11</v>
      </c>
      <c r="E515" s="2">
        <v>44824</v>
      </c>
      <c r="F515" s="3">
        <v>1</v>
      </c>
      <c r="G515">
        <f>VLOOKUP(A515,[1]sheet1!$H$4:$R$31767,11,0)</f>
        <v>1</v>
      </c>
    </row>
    <row r="516" spans="1:7" x14ac:dyDescent="0.25">
      <c r="A516" t="s">
        <v>974</v>
      </c>
      <c r="B516" t="s">
        <v>25</v>
      </c>
      <c r="C516" t="s">
        <v>159</v>
      </c>
      <c r="D516" t="s">
        <v>11</v>
      </c>
      <c r="E516" s="2">
        <v>44824</v>
      </c>
      <c r="F516" s="3">
        <v>1</v>
      </c>
      <c r="G516">
        <f>VLOOKUP(A516,[1]sheet1!$H$4:$R$31767,11,0)</f>
        <v>1</v>
      </c>
    </row>
    <row r="517" spans="1:7" x14ac:dyDescent="0.25">
      <c r="A517" t="s">
        <v>975</v>
      </c>
      <c r="B517" t="s">
        <v>60</v>
      </c>
      <c r="C517" t="s">
        <v>61</v>
      </c>
      <c r="D517" t="s">
        <v>11</v>
      </c>
      <c r="E517" s="2">
        <v>44824</v>
      </c>
      <c r="F517" s="3">
        <v>1</v>
      </c>
      <c r="G517">
        <f>VLOOKUP(A517,[1]sheet1!$H$4:$R$31767,11,0)</f>
        <v>1</v>
      </c>
    </row>
    <row r="518" spans="1:7" x14ac:dyDescent="0.25">
      <c r="A518" t="s">
        <v>985</v>
      </c>
      <c r="B518" t="s">
        <v>56</v>
      </c>
      <c r="C518" t="s">
        <v>57</v>
      </c>
      <c r="D518" t="s">
        <v>11</v>
      </c>
      <c r="E518" s="2">
        <v>44824</v>
      </c>
      <c r="F518" s="3">
        <v>5</v>
      </c>
      <c r="G518">
        <f>VLOOKUP(A518,[1]sheet1!$H$4:$R$31767,11,0)</f>
        <v>5</v>
      </c>
    </row>
    <row r="519" spans="1:7" x14ac:dyDescent="0.25">
      <c r="A519" t="s">
        <v>986</v>
      </c>
      <c r="B519" t="s">
        <v>84</v>
      </c>
      <c r="C519" t="s">
        <v>85</v>
      </c>
      <c r="D519" t="s">
        <v>11</v>
      </c>
      <c r="E519" s="2">
        <v>44824</v>
      </c>
      <c r="F519" s="3">
        <v>5</v>
      </c>
      <c r="G519">
        <f>VLOOKUP(A519,[1]sheet1!$H$4:$R$31767,11,0)</f>
        <v>5</v>
      </c>
    </row>
    <row r="520" spans="1:7" x14ac:dyDescent="0.25">
      <c r="A520" t="s">
        <v>987</v>
      </c>
      <c r="B520" t="s">
        <v>58</v>
      </c>
      <c r="C520" t="s">
        <v>59</v>
      </c>
      <c r="D520" t="s">
        <v>11</v>
      </c>
      <c r="E520" s="2">
        <v>44824</v>
      </c>
      <c r="F520" s="3">
        <v>5</v>
      </c>
      <c r="G520">
        <f>VLOOKUP(A520,[1]sheet1!$H$4:$R$31767,11,0)</f>
        <v>5</v>
      </c>
    </row>
    <row r="521" spans="1:7" x14ac:dyDescent="0.25">
      <c r="A521" t="s">
        <v>988</v>
      </c>
      <c r="B521" t="s">
        <v>13</v>
      </c>
      <c r="C521" t="s">
        <v>14</v>
      </c>
      <c r="D521" t="s">
        <v>11</v>
      </c>
      <c r="E521" s="2">
        <v>44824</v>
      </c>
      <c r="F521" s="3">
        <v>1</v>
      </c>
      <c r="G521">
        <f>VLOOKUP(A521,[1]sheet1!$H$4:$R$31767,11,0)</f>
        <v>1</v>
      </c>
    </row>
    <row r="522" spans="1:7" x14ac:dyDescent="0.25">
      <c r="A522" t="s">
        <v>989</v>
      </c>
      <c r="B522" t="s">
        <v>58</v>
      </c>
      <c r="C522" t="s">
        <v>59</v>
      </c>
      <c r="D522" t="s">
        <v>11</v>
      </c>
      <c r="E522" s="2">
        <v>44824</v>
      </c>
      <c r="F522" s="3">
        <v>1</v>
      </c>
      <c r="G522">
        <f>VLOOKUP(A522,[1]sheet1!$H$4:$R$31767,11,0)</f>
        <v>1</v>
      </c>
    </row>
    <row r="523" spans="1:7" x14ac:dyDescent="0.25">
      <c r="A523" t="s">
        <v>990</v>
      </c>
      <c r="B523" t="s">
        <v>289</v>
      </c>
      <c r="C523" t="s">
        <v>290</v>
      </c>
      <c r="D523" t="s">
        <v>11</v>
      </c>
      <c r="E523" s="2">
        <v>44824</v>
      </c>
      <c r="F523" s="3">
        <v>2</v>
      </c>
      <c r="G523">
        <f>VLOOKUP(A523,[1]sheet1!$H$4:$R$31767,11,0)</f>
        <v>2</v>
      </c>
    </row>
    <row r="524" spans="1:7" x14ac:dyDescent="0.25">
      <c r="A524" t="s">
        <v>991</v>
      </c>
      <c r="B524" t="s">
        <v>49</v>
      </c>
      <c r="C524" t="s">
        <v>50</v>
      </c>
      <c r="D524" t="s">
        <v>11</v>
      </c>
      <c r="E524" s="2">
        <v>44824</v>
      </c>
      <c r="F524" s="3">
        <v>1</v>
      </c>
      <c r="G524">
        <f>VLOOKUP(A524,[1]sheet1!$H$4:$R$31767,11,0)</f>
        <v>1</v>
      </c>
    </row>
    <row r="525" spans="1:7" x14ac:dyDescent="0.25">
      <c r="A525" t="s">
        <v>993</v>
      </c>
      <c r="B525" t="s">
        <v>13</v>
      </c>
      <c r="C525" t="s">
        <v>14</v>
      </c>
      <c r="D525" t="s">
        <v>11</v>
      </c>
      <c r="E525" s="2">
        <v>44824</v>
      </c>
      <c r="F525" s="3">
        <v>1</v>
      </c>
      <c r="G525">
        <f>VLOOKUP(A525,[1]sheet1!$H$4:$R$31767,11,0)</f>
        <v>1</v>
      </c>
    </row>
    <row r="526" spans="1:7" x14ac:dyDescent="0.25">
      <c r="A526" t="s">
        <v>994</v>
      </c>
      <c r="B526" t="s">
        <v>58</v>
      </c>
      <c r="C526" t="s">
        <v>59</v>
      </c>
      <c r="D526" t="s">
        <v>11</v>
      </c>
      <c r="E526" s="2">
        <v>44824</v>
      </c>
      <c r="F526" s="3">
        <v>1</v>
      </c>
      <c r="G526">
        <f>VLOOKUP(A526,[1]sheet1!$H$4:$R$31767,11,0)</f>
        <v>1</v>
      </c>
    </row>
    <row r="527" spans="1:7" x14ac:dyDescent="0.25">
      <c r="A527" t="s">
        <v>995</v>
      </c>
      <c r="B527" t="s">
        <v>289</v>
      </c>
      <c r="C527" t="s">
        <v>290</v>
      </c>
      <c r="D527" t="s">
        <v>11</v>
      </c>
      <c r="E527" s="2">
        <v>44824</v>
      </c>
      <c r="F527" s="3">
        <v>2</v>
      </c>
      <c r="G527">
        <f>VLOOKUP(A527,[1]sheet1!$H$4:$R$31767,11,0)</f>
        <v>2</v>
      </c>
    </row>
    <row r="528" spans="1:7" x14ac:dyDescent="0.25">
      <c r="A528" t="s">
        <v>996</v>
      </c>
      <c r="B528" t="s">
        <v>49</v>
      </c>
      <c r="C528" t="s">
        <v>50</v>
      </c>
      <c r="D528" t="s">
        <v>11</v>
      </c>
      <c r="E528" s="2">
        <v>44824</v>
      </c>
      <c r="F528" s="3">
        <v>1</v>
      </c>
      <c r="G528">
        <f>VLOOKUP(A528,[1]sheet1!$H$4:$R$31767,11,0)</f>
        <v>1</v>
      </c>
    </row>
    <row r="529" spans="1:7" x14ac:dyDescent="0.25">
      <c r="A529" t="s">
        <v>998</v>
      </c>
      <c r="B529" t="s">
        <v>13</v>
      </c>
      <c r="C529" t="s">
        <v>14</v>
      </c>
      <c r="D529" t="s">
        <v>11</v>
      </c>
      <c r="E529" s="2">
        <v>44824</v>
      </c>
      <c r="F529" s="3">
        <v>1</v>
      </c>
      <c r="G529">
        <f>VLOOKUP(A529,[1]sheet1!$H$4:$R$31767,11,0)</f>
        <v>1</v>
      </c>
    </row>
    <row r="530" spans="1:7" x14ac:dyDescent="0.25">
      <c r="A530" t="s">
        <v>999</v>
      </c>
      <c r="B530" t="s">
        <v>58</v>
      </c>
      <c r="C530" t="s">
        <v>59</v>
      </c>
      <c r="D530" t="s">
        <v>11</v>
      </c>
      <c r="E530" s="2">
        <v>44824</v>
      </c>
      <c r="F530" s="3">
        <v>1</v>
      </c>
      <c r="G530">
        <f>VLOOKUP(A530,[1]sheet1!$H$4:$R$31767,11,0)</f>
        <v>1</v>
      </c>
    </row>
    <row r="531" spans="1:7" x14ac:dyDescent="0.25">
      <c r="A531" t="s">
        <v>1000</v>
      </c>
      <c r="B531" t="s">
        <v>289</v>
      </c>
      <c r="C531" t="s">
        <v>290</v>
      </c>
      <c r="D531" t="s">
        <v>11</v>
      </c>
      <c r="E531" s="2">
        <v>44824</v>
      </c>
      <c r="F531" s="3">
        <v>2</v>
      </c>
      <c r="G531">
        <f>VLOOKUP(A531,[1]sheet1!$H$4:$R$31767,11,0)</f>
        <v>2</v>
      </c>
    </row>
    <row r="532" spans="1:7" x14ac:dyDescent="0.25">
      <c r="A532" t="s">
        <v>1001</v>
      </c>
      <c r="B532" t="s">
        <v>49</v>
      </c>
      <c r="C532" t="s">
        <v>50</v>
      </c>
      <c r="D532" t="s">
        <v>11</v>
      </c>
      <c r="E532" s="2">
        <v>44824</v>
      </c>
      <c r="F532" s="3">
        <v>1</v>
      </c>
      <c r="G532">
        <f>VLOOKUP(A532,[1]sheet1!$H$4:$R$31767,11,0)</f>
        <v>1</v>
      </c>
    </row>
    <row r="533" spans="1:7" x14ac:dyDescent="0.25">
      <c r="A533" t="s">
        <v>1002</v>
      </c>
      <c r="B533" t="s">
        <v>56</v>
      </c>
      <c r="C533" t="s">
        <v>57</v>
      </c>
      <c r="D533" t="s">
        <v>11</v>
      </c>
      <c r="E533" s="2">
        <v>44824</v>
      </c>
      <c r="F533" s="3">
        <v>1</v>
      </c>
      <c r="G533">
        <f>VLOOKUP(A533,[1]sheet1!$H$4:$R$31767,11,0)</f>
        <v>1</v>
      </c>
    </row>
    <row r="534" spans="1:7" x14ac:dyDescent="0.25">
      <c r="A534" t="s">
        <v>1003</v>
      </c>
      <c r="B534" t="s">
        <v>58</v>
      </c>
      <c r="C534" t="s">
        <v>59</v>
      </c>
      <c r="D534" t="s">
        <v>11</v>
      </c>
      <c r="E534" s="2">
        <v>44824</v>
      </c>
      <c r="F534" s="3">
        <v>1</v>
      </c>
      <c r="G534">
        <f>VLOOKUP(A534,[1]sheet1!$H$4:$R$31767,11,0)</f>
        <v>1</v>
      </c>
    </row>
    <row r="535" spans="1:7" x14ac:dyDescent="0.25">
      <c r="A535" t="s">
        <v>1004</v>
      </c>
      <c r="B535" t="s">
        <v>289</v>
      </c>
      <c r="C535" t="s">
        <v>290</v>
      </c>
      <c r="D535" t="s">
        <v>11</v>
      </c>
      <c r="E535" s="2">
        <v>44824</v>
      </c>
      <c r="F535" s="3">
        <v>2</v>
      </c>
      <c r="G535">
        <f>VLOOKUP(A535,[1]sheet1!$H$4:$R$31767,11,0)</f>
        <v>2</v>
      </c>
    </row>
    <row r="536" spans="1:7" x14ac:dyDescent="0.25">
      <c r="A536" t="s">
        <v>1005</v>
      </c>
      <c r="B536" t="s">
        <v>49</v>
      </c>
      <c r="C536" t="s">
        <v>50</v>
      </c>
      <c r="D536" t="s">
        <v>11</v>
      </c>
      <c r="E536" s="2">
        <v>44824</v>
      </c>
      <c r="F536" s="3">
        <v>1</v>
      </c>
      <c r="G536">
        <f>VLOOKUP(A536,[1]sheet1!$H$4:$R$31767,11,0)</f>
        <v>1</v>
      </c>
    </row>
    <row r="537" spans="1:7" x14ac:dyDescent="0.25">
      <c r="A537" t="s">
        <v>1006</v>
      </c>
      <c r="B537" t="s">
        <v>13</v>
      </c>
      <c r="C537" t="s">
        <v>14</v>
      </c>
      <c r="D537" t="s">
        <v>11</v>
      </c>
      <c r="E537" s="2">
        <v>44824</v>
      </c>
      <c r="F537" s="3">
        <v>1</v>
      </c>
      <c r="G537">
        <f>VLOOKUP(A537,[1]sheet1!$H$4:$R$31767,11,0)</f>
        <v>1</v>
      </c>
    </row>
    <row r="538" spans="1:7" x14ac:dyDescent="0.25">
      <c r="A538" t="s">
        <v>1007</v>
      </c>
      <c r="B538" t="s">
        <v>58</v>
      </c>
      <c r="C538" t="s">
        <v>59</v>
      </c>
      <c r="D538" t="s">
        <v>11</v>
      </c>
      <c r="E538" s="2">
        <v>44824</v>
      </c>
      <c r="F538" s="3">
        <v>1</v>
      </c>
      <c r="G538">
        <f>VLOOKUP(A538,[1]sheet1!$H$4:$R$31767,11,0)</f>
        <v>1</v>
      </c>
    </row>
    <row r="539" spans="1:7" x14ac:dyDescent="0.25">
      <c r="A539" t="s">
        <v>1008</v>
      </c>
      <c r="B539" t="s">
        <v>289</v>
      </c>
      <c r="C539" t="s">
        <v>290</v>
      </c>
      <c r="D539" t="s">
        <v>11</v>
      </c>
      <c r="E539" s="2">
        <v>44824</v>
      </c>
      <c r="F539" s="3">
        <v>2</v>
      </c>
      <c r="G539">
        <f>VLOOKUP(A539,[1]sheet1!$H$4:$R$31767,11,0)</f>
        <v>2</v>
      </c>
    </row>
    <row r="540" spans="1:7" x14ac:dyDescent="0.25">
      <c r="A540" t="s">
        <v>1009</v>
      </c>
      <c r="B540" t="s">
        <v>49</v>
      </c>
      <c r="C540" t="s">
        <v>50</v>
      </c>
      <c r="D540" t="s">
        <v>11</v>
      </c>
      <c r="E540" s="2">
        <v>44824</v>
      </c>
      <c r="F540" s="3">
        <v>1</v>
      </c>
      <c r="G540">
        <f>VLOOKUP(A540,[1]sheet1!$H$4:$R$31767,11,0)</f>
        <v>1</v>
      </c>
    </row>
    <row r="541" spans="1:7" x14ac:dyDescent="0.25">
      <c r="A541" t="s">
        <v>1313</v>
      </c>
      <c r="B541" t="s">
        <v>270</v>
      </c>
      <c r="C541" t="s">
        <v>1314</v>
      </c>
      <c r="D541" t="s">
        <v>11</v>
      </c>
      <c r="E541" s="2">
        <v>44824</v>
      </c>
      <c r="F541" s="3">
        <v>15</v>
      </c>
      <c r="G541">
        <f>VLOOKUP(A541,[1]sheet1!$H$4:$R$31767,11,0)</f>
        <v>15</v>
      </c>
    </row>
    <row r="542" spans="1:7" x14ac:dyDescent="0.25">
      <c r="A542" t="s">
        <v>1320</v>
      </c>
      <c r="B542" t="s">
        <v>270</v>
      </c>
      <c r="C542" t="s">
        <v>1314</v>
      </c>
      <c r="D542" t="s">
        <v>11</v>
      </c>
      <c r="E542" s="2">
        <v>44824</v>
      </c>
      <c r="F542" s="3">
        <v>15</v>
      </c>
      <c r="G542">
        <f>VLOOKUP(A542,[1]sheet1!$H$4:$R$31767,11,0)</f>
        <v>15</v>
      </c>
    </row>
    <row r="543" spans="1:7" x14ac:dyDescent="0.25">
      <c r="A543" t="s">
        <v>1323</v>
      </c>
      <c r="B543" t="s">
        <v>270</v>
      </c>
      <c r="C543" t="s">
        <v>1314</v>
      </c>
      <c r="D543" t="s">
        <v>11</v>
      </c>
      <c r="E543" s="2">
        <v>44824</v>
      </c>
      <c r="F543" s="3">
        <v>15</v>
      </c>
      <c r="G543">
        <f>VLOOKUP(A543,[1]sheet1!$H$4:$R$31767,11,0)</f>
        <v>15</v>
      </c>
    </row>
    <row r="544" spans="1:7" x14ac:dyDescent="0.25">
      <c r="A544" t="s">
        <v>1324</v>
      </c>
      <c r="B544" t="s">
        <v>270</v>
      </c>
      <c r="C544" t="s">
        <v>1314</v>
      </c>
      <c r="D544" t="s">
        <v>11</v>
      </c>
      <c r="E544" s="2">
        <v>44824</v>
      </c>
      <c r="F544" s="3">
        <v>15</v>
      </c>
      <c r="G544">
        <f>VLOOKUP(A544,[1]sheet1!$H$4:$R$31767,11,0)</f>
        <v>15</v>
      </c>
    </row>
    <row r="545" spans="1:7" x14ac:dyDescent="0.25">
      <c r="A545" t="s">
        <v>1325</v>
      </c>
      <c r="B545" t="s">
        <v>270</v>
      </c>
      <c r="C545" t="s">
        <v>1314</v>
      </c>
      <c r="D545" t="s">
        <v>11</v>
      </c>
      <c r="E545" s="2">
        <v>44824</v>
      </c>
      <c r="F545" s="3">
        <v>15</v>
      </c>
      <c r="G545">
        <f>VLOOKUP(A545,[1]sheet1!$H$4:$R$31767,11,0)</f>
        <v>15</v>
      </c>
    </row>
    <row r="546" spans="1:7" x14ac:dyDescent="0.25">
      <c r="A546" t="s">
        <v>1326</v>
      </c>
      <c r="B546" t="s">
        <v>270</v>
      </c>
      <c r="C546" t="s">
        <v>1314</v>
      </c>
      <c r="D546" t="s">
        <v>11</v>
      </c>
      <c r="E546" s="2">
        <v>44824</v>
      </c>
      <c r="F546" s="3">
        <v>15</v>
      </c>
      <c r="G546">
        <f>VLOOKUP(A546,[1]sheet1!$H$4:$R$31767,11,0)</f>
        <v>15</v>
      </c>
    </row>
    <row r="547" spans="1:7" x14ac:dyDescent="0.25">
      <c r="A547" t="s">
        <v>1327</v>
      </c>
      <c r="B547" t="s">
        <v>270</v>
      </c>
      <c r="C547" t="s">
        <v>1314</v>
      </c>
      <c r="D547" t="s">
        <v>11</v>
      </c>
      <c r="E547" s="2">
        <v>44824</v>
      </c>
      <c r="F547" s="3">
        <v>15</v>
      </c>
      <c r="G547">
        <f>VLOOKUP(A547,[1]sheet1!$H$4:$R$31767,11,0)</f>
        <v>15</v>
      </c>
    </row>
    <row r="548" spans="1:7" x14ac:dyDescent="0.25">
      <c r="A548" t="s">
        <v>1464</v>
      </c>
      <c r="B548" t="s">
        <v>245</v>
      </c>
      <c r="C548" t="s">
        <v>246</v>
      </c>
      <c r="D548" t="s">
        <v>11</v>
      </c>
      <c r="E548" s="2">
        <v>44824</v>
      </c>
      <c r="F548" s="3">
        <v>1</v>
      </c>
      <c r="G548">
        <f>VLOOKUP(A548,[1]sheet1!$H$4:$R$31767,11,0)</f>
        <v>1</v>
      </c>
    </row>
    <row r="549" spans="1:7" x14ac:dyDescent="0.25">
      <c r="A549" t="s">
        <v>1552</v>
      </c>
      <c r="B549" t="s">
        <v>60</v>
      </c>
      <c r="C549" t="s">
        <v>61</v>
      </c>
      <c r="D549" t="s">
        <v>11</v>
      </c>
      <c r="E549" s="2">
        <v>44824</v>
      </c>
      <c r="F549" s="3">
        <v>9</v>
      </c>
      <c r="G549">
        <f>VLOOKUP(A549,[1]sheet1!$H$4:$R$31767,11,0)</f>
        <v>9</v>
      </c>
    </row>
    <row r="550" spans="1:7" x14ac:dyDescent="0.25">
      <c r="A550" t="s">
        <v>1553</v>
      </c>
      <c r="B550" t="s">
        <v>38</v>
      </c>
      <c r="C550" t="s">
        <v>39</v>
      </c>
      <c r="D550" t="s">
        <v>11</v>
      </c>
      <c r="E550" s="2">
        <v>44824</v>
      </c>
      <c r="F550" s="3">
        <v>6</v>
      </c>
      <c r="G550">
        <f>VLOOKUP(A550,[1]sheet1!$H$4:$R$31767,11,0)</f>
        <v>6</v>
      </c>
    </row>
    <row r="551" spans="1:7" x14ac:dyDescent="0.25">
      <c r="A551" t="s">
        <v>1560</v>
      </c>
      <c r="B551" t="s">
        <v>56</v>
      </c>
      <c r="C551" t="s">
        <v>137</v>
      </c>
      <c r="D551" t="s">
        <v>11</v>
      </c>
      <c r="E551" s="2">
        <v>44824</v>
      </c>
      <c r="F551" s="3">
        <v>7</v>
      </c>
      <c r="G551">
        <f>VLOOKUP(A551,[1]sheet1!$H$4:$R$31767,11,0)</f>
        <v>7</v>
      </c>
    </row>
    <row r="552" spans="1:7" x14ac:dyDescent="0.25">
      <c r="A552" t="s">
        <v>1561</v>
      </c>
      <c r="B552" t="s">
        <v>1483</v>
      </c>
      <c r="C552" t="s">
        <v>1484</v>
      </c>
      <c r="D552" t="s">
        <v>11</v>
      </c>
      <c r="E552" s="2">
        <v>44824</v>
      </c>
      <c r="F552" s="3">
        <v>6</v>
      </c>
      <c r="G552">
        <f>VLOOKUP(A552,[1]sheet1!$H$4:$R$31767,11,0)</f>
        <v>6</v>
      </c>
    </row>
    <row r="553" spans="1:7" x14ac:dyDescent="0.25">
      <c r="A553" t="s">
        <v>1580</v>
      </c>
      <c r="B553" t="s">
        <v>60</v>
      </c>
      <c r="C553" t="s">
        <v>61</v>
      </c>
      <c r="D553" t="s">
        <v>11</v>
      </c>
      <c r="E553" s="2">
        <v>44824</v>
      </c>
      <c r="F553" s="3">
        <v>3</v>
      </c>
      <c r="G553">
        <f>VLOOKUP(A553,[1]sheet1!$H$4:$R$31767,11,0)</f>
        <v>3</v>
      </c>
    </row>
    <row r="554" spans="1:7" x14ac:dyDescent="0.25">
      <c r="A554" t="s">
        <v>1581</v>
      </c>
      <c r="B554" t="s">
        <v>38</v>
      </c>
      <c r="C554" t="s">
        <v>39</v>
      </c>
      <c r="D554" t="s">
        <v>11</v>
      </c>
      <c r="E554" s="2">
        <v>44824</v>
      </c>
      <c r="F554" s="3">
        <v>3</v>
      </c>
      <c r="G554">
        <f>VLOOKUP(A554,[1]sheet1!$H$4:$R$31767,11,0)</f>
        <v>3</v>
      </c>
    </row>
    <row r="555" spans="1:7" x14ac:dyDescent="0.25">
      <c r="A555" t="s">
        <v>1933</v>
      </c>
      <c r="B555" t="s">
        <v>0</v>
      </c>
      <c r="C555" t="s">
        <v>1</v>
      </c>
      <c r="D555" t="s">
        <v>11</v>
      </c>
      <c r="E555" s="2">
        <v>44824</v>
      </c>
      <c r="F555" s="3">
        <v>1</v>
      </c>
      <c r="G555">
        <f>VLOOKUP(A555,[1]sheet1!$H$4:$R$31767,11,0)</f>
        <v>1</v>
      </c>
    </row>
    <row r="556" spans="1:7" x14ac:dyDescent="0.25">
      <c r="A556" t="s">
        <v>1934</v>
      </c>
      <c r="B556" t="s">
        <v>2</v>
      </c>
      <c r="C556" t="s">
        <v>3</v>
      </c>
      <c r="D556" t="s">
        <v>11</v>
      </c>
      <c r="E556" s="2">
        <v>44824</v>
      </c>
      <c r="F556" s="3">
        <v>1</v>
      </c>
      <c r="G556">
        <f>VLOOKUP(A556,[1]sheet1!$H$4:$R$31767,11,0)</f>
        <v>1</v>
      </c>
    </row>
    <row r="557" spans="1:7" x14ac:dyDescent="0.25">
      <c r="A557" t="s">
        <v>1935</v>
      </c>
      <c r="B557" t="s">
        <v>38</v>
      </c>
      <c r="C557" t="s">
        <v>39</v>
      </c>
      <c r="D557" t="s">
        <v>11</v>
      </c>
      <c r="E557" s="2">
        <v>44824</v>
      </c>
      <c r="F557" s="3">
        <v>1</v>
      </c>
      <c r="G557">
        <f>VLOOKUP(A557,[1]sheet1!$H$4:$R$31767,11,0)</f>
        <v>1</v>
      </c>
    </row>
    <row r="558" spans="1:7" x14ac:dyDescent="0.25">
      <c r="A558" t="s">
        <v>1936</v>
      </c>
      <c r="B558" t="s">
        <v>161</v>
      </c>
      <c r="C558" t="s">
        <v>162</v>
      </c>
      <c r="D558" t="s">
        <v>11</v>
      </c>
      <c r="E558" s="2">
        <v>44824</v>
      </c>
      <c r="F558" s="3">
        <v>1</v>
      </c>
      <c r="G558">
        <f>VLOOKUP(A558,[1]sheet1!$H$4:$R$31767,11,0)</f>
        <v>1</v>
      </c>
    </row>
    <row r="559" spans="1:7" x14ac:dyDescent="0.25">
      <c r="A559" t="s">
        <v>1937</v>
      </c>
      <c r="B559" t="s">
        <v>6</v>
      </c>
      <c r="C559" t="s">
        <v>7</v>
      </c>
      <c r="D559" t="s">
        <v>11</v>
      </c>
      <c r="E559" s="2">
        <v>44824</v>
      </c>
      <c r="F559" s="3">
        <v>1</v>
      </c>
      <c r="G559">
        <f>VLOOKUP(A559,[1]sheet1!$H$4:$R$31767,11,0)</f>
        <v>1</v>
      </c>
    </row>
    <row r="560" spans="1:7" x14ac:dyDescent="0.25">
      <c r="A560" t="s">
        <v>197</v>
      </c>
      <c r="B560" t="s">
        <v>87</v>
      </c>
      <c r="C560" t="s">
        <v>88</v>
      </c>
      <c r="D560" t="s">
        <v>11</v>
      </c>
      <c r="E560" s="2">
        <v>44825</v>
      </c>
      <c r="F560" s="3">
        <v>8</v>
      </c>
      <c r="G560">
        <f>VLOOKUP(A560,[1]sheet1!$H$4:$R$31767,11,0)</f>
        <v>8</v>
      </c>
    </row>
    <row r="561" spans="1:7" x14ac:dyDescent="0.25">
      <c r="A561" t="s">
        <v>272</v>
      </c>
      <c r="B561" t="s">
        <v>270</v>
      </c>
      <c r="C561" t="s">
        <v>271</v>
      </c>
      <c r="D561" t="s">
        <v>11</v>
      </c>
      <c r="E561" s="2">
        <v>44825</v>
      </c>
      <c r="F561" s="3">
        <v>1</v>
      </c>
      <c r="G561">
        <f>VLOOKUP(A561,[1]sheet1!$H$4:$R$31767,11,0)</f>
        <v>1</v>
      </c>
    </row>
    <row r="562" spans="1:7" x14ac:dyDescent="0.25">
      <c r="A562" t="s">
        <v>273</v>
      </c>
      <c r="B562" t="s">
        <v>270</v>
      </c>
      <c r="C562" t="s">
        <v>271</v>
      </c>
      <c r="D562" t="s">
        <v>11</v>
      </c>
      <c r="E562" s="2">
        <v>44825</v>
      </c>
      <c r="F562" s="3">
        <v>1</v>
      </c>
      <c r="G562">
        <f>VLOOKUP(A562,[1]sheet1!$H$4:$R$31767,11,0)</f>
        <v>1</v>
      </c>
    </row>
    <row r="563" spans="1:7" x14ac:dyDescent="0.25">
      <c r="A563" t="s">
        <v>661</v>
      </c>
      <c r="B563" t="s">
        <v>243</v>
      </c>
      <c r="C563" t="s">
        <v>425</v>
      </c>
      <c r="D563" t="s">
        <v>11</v>
      </c>
      <c r="E563" s="2">
        <v>44825</v>
      </c>
      <c r="F563" s="3">
        <v>1</v>
      </c>
      <c r="G563">
        <f>VLOOKUP(A563,[1]sheet1!$H$4:$R$31767,11,0)</f>
        <v>1</v>
      </c>
    </row>
    <row r="564" spans="1:7" x14ac:dyDescent="0.25">
      <c r="A564" t="s">
        <v>841</v>
      </c>
      <c r="B564" t="s">
        <v>58</v>
      </c>
      <c r="C564" t="s">
        <v>59</v>
      </c>
      <c r="D564" t="s">
        <v>11</v>
      </c>
      <c r="E564" s="2">
        <v>44825</v>
      </c>
      <c r="F564" s="3">
        <v>1</v>
      </c>
      <c r="G564">
        <f>VLOOKUP(A564,[1]sheet1!$H$4:$R$31767,11,0)</f>
        <v>1</v>
      </c>
    </row>
    <row r="565" spans="1:7" x14ac:dyDescent="0.25">
      <c r="A565" t="s">
        <v>842</v>
      </c>
      <c r="B565" t="s">
        <v>13</v>
      </c>
      <c r="C565" t="s">
        <v>101</v>
      </c>
      <c r="D565" t="s">
        <v>11</v>
      </c>
      <c r="E565" s="2">
        <v>44825</v>
      </c>
      <c r="F565" s="3">
        <v>1</v>
      </c>
      <c r="G565">
        <f>VLOOKUP(A565,[1]sheet1!$H$4:$R$31767,11,0)</f>
        <v>1</v>
      </c>
    </row>
    <row r="566" spans="1:7" x14ac:dyDescent="0.25">
      <c r="A566" t="s">
        <v>843</v>
      </c>
      <c r="B566" t="s">
        <v>104</v>
      </c>
      <c r="C566" t="s">
        <v>677</v>
      </c>
      <c r="D566" t="s">
        <v>11</v>
      </c>
      <c r="E566" s="2">
        <v>44825</v>
      </c>
      <c r="F566" s="3">
        <v>1</v>
      </c>
      <c r="G566">
        <f>VLOOKUP(A566,[1]sheet1!$H$4:$R$31767,11,0)</f>
        <v>1</v>
      </c>
    </row>
    <row r="567" spans="1:7" x14ac:dyDescent="0.25">
      <c r="A567" t="s">
        <v>844</v>
      </c>
      <c r="B567" t="s">
        <v>22</v>
      </c>
      <c r="C567" t="s">
        <v>819</v>
      </c>
      <c r="D567" t="s">
        <v>11</v>
      </c>
      <c r="E567" s="2">
        <v>44825</v>
      </c>
      <c r="F567" s="3">
        <v>1</v>
      </c>
      <c r="G567">
        <f>VLOOKUP(A567,[1]sheet1!$H$4:$R$31767,11,0)</f>
        <v>1</v>
      </c>
    </row>
    <row r="568" spans="1:7" x14ac:dyDescent="0.25">
      <c r="A568" t="s">
        <v>845</v>
      </c>
      <c r="B568" t="s">
        <v>107</v>
      </c>
      <c r="C568" t="s">
        <v>108</v>
      </c>
      <c r="D568" t="s">
        <v>11</v>
      </c>
      <c r="E568" s="2">
        <v>44825</v>
      </c>
      <c r="F568" s="3">
        <v>1</v>
      </c>
      <c r="G568">
        <f>VLOOKUP(A568,[1]sheet1!$H$4:$R$31767,11,0)</f>
        <v>1</v>
      </c>
    </row>
    <row r="569" spans="1:7" x14ac:dyDescent="0.25">
      <c r="A569" t="s">
        <v>846</v>
      </c>
      <c r="B569" t="s">
        <v>25</v>
      </c>
      <c r="C569" t="s">
        <v>159</v>
      </c>
      <c r="D569" t="s">
        <v>11</v>
      </c>
      <c r="E569" s="2">
        <v>44825</v>
      </c>
      <c r="F569" s="3">
        <v>1</v>
      </c>
      <c r="G569">
        <f>VLOOKUP(A569,[1]sheet1!$H$4:$R$31767,11,0)</f>
        <v>1</v>
      </c>
    </row>
    <row r="570" spans="1:7" x14ac:dyDescent="0.25">
      <c r="A570" t="s">
        <v>847</v>
      </c>
      <c r="B570" t="s">
        <v>289</v>
      </c>
      <c r="C570" t="s">
        <v>290</v>
      </c>
      <c r="D570" t="s">
        <v>11</v>
      </c>
      <c r="E570" s="2">
        <v>44825</v>
      </c>
      <c r="F570" s="3">
        <v>1</v>
      </c>
      <c r="G570">
        <f>VLOOKUP(A570,[1]sheet1!$H$4:$R$31767,11,0)</f>
        <v>1</v>
      </c>
    </row>
    <row r="571" spans="1:7" x14ac:dyDescent="0.25">
      <c r="A571" t="s">
        <v>848</v>
      </c>
      <c r="B571" t="s">
        <v>66</v>
      </c>
      <c r="C571" t="s">
        <v>67</v>
      </c>
      <c r="D571" t="s">
        <v>11</v>
      </c>
      <c r="E571" s="2">
        <v>44825</v>
      </c>
      <c r="F571" s="3">
        <v>1</v>
      </c>
      <c r="G571">
        <f>VLOOKUP(A571,[1]sheet1!$H$4:$R$31767,11,0)</f>
        <v>1</v>
      </c>
    </row>
    <row r="572" spans="1:7" x14ac:dyDescent="0.25">
      <c r="A572" t="s">
        <v>849</v>
      </c>
      <c r="B572" t="s">
        <v>51</v>
      </c>
      <c r="C572" t="s">
        <v>52</v>
      </c>
      <c r="D572" t="s">
        <v>11</v>
      </c>
      <c r="E572" s="2">
        <v>44825</v>
      </c>
      <c r="F572" s="3">
        <v>1</v>
      </c>
      <c r="G572">
        <f>VLOOKUP(A572,[1]sheet1!$H$4:$R$31767,11,0)</f>
        <v>1</v>
      </c>
    </row>
    <row r="573" spans="1:7" x14ac:dyDescent="0.25">
      <c r="A573" t="s">
        <v>850</v>
      </c>
      <c r="B573" t="s">
        <v>58</v>
      </c>
      <c r="C573" t="s">
        <v>59</v>
      </c>
      <c r="D573" t="s">
        <v>11</v>
      </c>
      <c r="E573" s="2">
        <v>44825</v>
      </c>
      <c r="F573" s="3">
        <v>1</v>
      </c>
      <c r="G573">
        <f>VLOOKUP(A573,[1]sheet1!$H$4:$R$31767,11,0)</f>
        <v>1</v>
      </c>
    </row>
    <row r="574" spans="1:7" x14ac:dyDescent="0.25">
      <c r="A574" t="s">
        <v>851</v>
      </c>
      <c r="B574" t="s">
        <v>13</v>
      </c>
      <c r="C574" t="s">
        <v>101</v>
      </c>
      <c r="D574" t="s">
        <v>11</v>
      </c>
      <c r="E574" s="2">
        <v>44825</v>
      </c>
      <c r="F574" s="3">
        <v>1</v>
      </c>
      <c r="G574">
        <f>VLOOKUP(A574,[1]sheet1!$H$4:$R$31767,11,0)</f>
        <v>1</v>
      </c>
    </row>
    <row r="575" spans="1:7" x14ac:dyDescent="0.25">
      <c r="A575" t="s">
        <v>852</v>
      </c>
      <c r="B575" t="s">
        <v>104</v>
      </c>
      <c r="C575" t="s">
        <v>677</v>
      </c>
      <c r="D575" t="s">
        <v>11</v>
      </c>
      <c r="E575" s="2">
        <v>44825</v>
      </c>
      <c r="F575" s="3">
        <v>1</v>
      </c>
      <c r="G575">
        <f>VLOOKUP(A575,[1]sheet1!$H$4:$R$31767,11,0)</f>
        <v>1</v>
      </c>
    </row>
    <row r="576" spans="1:7" x14ac:dyDescent="0.25">
      <c r="A576" t="s">
        <v>853</v>
      </c>
      <c r="B576" t="s">
        <v>22</v>
      </c>
      <c r="C576" t="s">
        <v>819</v>
      </c>
      <c r="D576" t="s">
        <v>11</v>
      </c>
      <c r="E576" s="2">
        <v>44825</v>
      </c>
      <c r="F576" s="3">
        <v>1</v>
      </c>
      <c r="G576">
        <f>VLOOKUP(A576,[1]sheet1!$H$4:$R$31767,11,0)</f>
        <v>1</v>
      </c>
    </row>
    <row r="577" spans="1:7" x14ac:dyDescent="0.25">
      <c r="A577" t="s">
        <v>854</v>
      </c>
      <c r="B577" t="s">
        <v>107</v>
      </c>
      <c r="C577" t="s">
        <v>108</v>
      </c>
      <c r="D577" t="s">
        <v>11</v>
      </c>
      <c r="E577" s="2">
        <v>44825</v>
      </c>
      <c r="F577" s="3">
        <v>1</v>
      </c>
      <c r="G577">
        <f>VLOOKUP(A577,[1]sheet1!$H$4:$R$31767,11,0)</f>
        <v>1</v>
      </c>
    </row>
    <row r="578" spans="1:7" x14ac:dyDescent="0.25">
      <c r="A578" t="s">
        <v>855</v>
      </c>
      <c r="B578" t="s">
        <v>25</v>
      </c>
      <c r="C578" t="s">
        <v>159</v>
      </c>
      <c r="D578" t="s">
        <v>11</v>
      </c>
      <c r="E578" s="2">
        <v>44825</v>
      </c>
      <c r="F578" s="3">
        <v>1</v>
      </c>
      <c r="G578">
        <f>VLOOKUP(A578,[1]sheet1!$H$4:$R$31767,11,0)</f>
        <v>1</v>
      </c>
    </row>
    <row r="579" spans="1:7" x14ac:dyDescent="0.25">
      <c r="A579" t="s">
        <v>856</v>
      </c>
      <c r="B579" t="s">
        <v>289</v>
      </c>
      <c r="C579" t="s">
        <v>290</v>
      </c>
      <c r="D579" t="s">
        <v>11</v>
      </c>
      <c r="E579" s="2">
        <v>44825</v>
      </c>
      <c r="F579" s="3">
        <v>1</v>
      </c>
      <c r="G579">
        <f>VLOOKUP(A579,[1]sheet1!$H$4:$R$31767,11,0)</f>
        <v>1</v>
      </c>
    </row>
    <row r="580" spans="1:7" x14ac:dyDescent="0.25">
      <c r="A580" t="s">
        <v>857</v>
      </c>
      <c r="B580" t="s">
        <v>66</v>
      </c>
      <c r="C580" t="s">
        <v>67</v>
      </c>
      <c r="D580" t="s">
        <v>11</v>
      </c>
      <c r="E580" s="2">
        <v>44825</v>
      </c>
      <c r="F580" s="3">
        <v>1</v>
      </c>
      <c r="G580">
        <f>VLOOKUP(A580,[1]sheet1!$H$4:$R$31767,11,0)</f>
        <v>1</v>
      </c>
    </row>
    <row r="581" spans="1:7" x14ac:dyDescent="0.25">
      <c r="A581" t="s">
        <v>858</v>
      </c>
      <c r="B581" t="s">
        <v>51</v>
      </c>
      <c r="C581" t="s">
        <v>52</v>
      </c>
      <c r="D581" t="s">
        <v>11</v>
      </c>
      <c r="E581" s="2">
        <v>44825</v>
      </c>
      <c r="F581" s="3">
        <v>1</v>
      </c>
      <c r="G581">
        <f>VLOOKUP(A581,[1]sheet1!$H$4:$R$31767,11,0)</f>
        <v>1</v>
      </c>
    </row>
    <row r="582" spans="1:7" x14ac:dyDescent="0.25">
      <c r="A582" t="s">
        <v>976</v>
      </c>
      <c r="B582" t="s">
        <v>58</v>
      </c>
      <c r="C582" t="s">
        <v>59</v>
      </c>
      <c r="D582" t="s">
        <v>11</v>
      </c>
      <c r="E582" s="2">
        <v>44825</v>
      </c>
      <c r="F582" s="3">
        <v>1</v>
      </c>
      <c r="G582">
        <f>VLOOKUP(A582,[1]sheet1!$H$4:$R$31767,11,0)</f>
        <v>1</v>
      </c>
    </row>
    <row r="583" spans="1:7" x14ac:dyDescent="0.25">
      <c r="A583" t="s">
        <v>977</v>
      </c>
      <c r="B583" t="s">
        <v>13</v>
      </c>
      <c r="C583" t="s">
        <v>101</v>
      </c>
      <c r="D583" t="s">
        <v>11</v>
      </c>
      <c r="E583" s="2">
        <v>44825</v>
      </c>
      <c r="F583" s="3">
        <v>1</v>
      </c>
      <c r="G583">
        <f>VLOOKUP(A583,[1]sheet1!$H$4:$R$31767,11,0)</f>
        <v>1</v>
      </c>
    </row>
    <row r="584" spans="1:7" x14ac:dyDescent="0.25">
      <c r="A584" t="s">
        <v>978</v>
      </c>
      <c r="B584" t="s">
        <v>104</v>
      </c>
      <c r="C584" t="s">
        <v>677</v>
      </c>
      <c r="D584" t="s">
        <v>11</v>
      </c>
      <c r="E584" s="2">
        <v>44825</v>
      </c>
      <c r="F584" s="3">
        <v>1</v>
      </c>
      <c r="G584">
        <f>VLOOKUP(A584,[1]sheet1!$H$4:$R$31767,11,0)</f>
        <v>1</v>
      </c>
    </row>
    <row r="585" spans="1:7" x14ac:dyDescent="0.25">
      <c r="A585" t="s">
        <v>979</v>
      </c>
      <c r="B585" t="s">
        <v>22</v>
      </c>
      <c r="C585" t="s">
        <v>819</v>
      </c>
      <c r="D585" t="s">
        <v>11</v>
      </c>
      <c r="E585" s="2">
        <v>44825</v>
      </c>
      <c r="F585" s="3">
        <v>1</v>
      </c>
      <c r="G585">
        <f>VLOOKUP(A585,[1]sheet1!$H$4:$R$31767,11,0)</f>
        <v>1</v>
      </c>
    </row>
    <row r="586" spans="1:7" x14ac:dyDescent="0.25">
      <c r="A586" t="s">
        <v>980</v>
      </c>
      <c r="B586" t="s">
        <v>107</v>
      </c>
      <c r="C586" t="s">
        <v>108</v>
      </c>
      <c r="D586" t="s">
        <v>11</v>
      </c>
      <c r="E586" s="2">
        <v>44825</v>
      </c>
      <c r="F586" s="3">
        <v>1</v>
      </c>
      <c r="G586">
        <f>VLOOKUP(A586,[1]sheet1!$H$4:$R$31767,11,0)</f>
        <v>1</v>
      </c>
    </row>
    <row r="587" spans="1:7" x14ac:dyDescent="0.25">
      <c r="A587" t="s">
        <v>981</v>
      </c>
      <c r="B587" t="s">
        <v>25</v>
      </c>
      <c r="C587" t="s">
        <v>159</v>
      </c>
      <c r="D587" t="s">
        <v>11</v>
      </c>
      <c r="E587" s="2">
        <v>44825</v>
      </c>
      <c r="F587" s="3">
        <v>1</v>
      </c>
      <c r="G587">
        <f>VLOOKUP(A587,[1]sheet1!$H$4:$R$31767,11,0)</f>
        <v>1</v>
      </c>
    </row>
    <row r="588" spans="1:7" x14ac:dyDescent="0.25">
      <c r="A588" t="s">
        <v>982</v>
      </c>
      <c r="B588" t="s">
        <v>289</v>
      </c>
      <c r="C588" t="s">
        <v>290</v>
      </c>
      <c r="D588" t="s">
        <v>11</v>
      </c>
      <c r="E588" s="2">
        <v>44825</v>
      </c>
      <c r="F588" s="3">
        <v>1</v>
      </c>
      <c r="G588">
        <f>VLOOKUP(A588,[1]sheet1!$H$4:$R$31767,11,0)</f>
        <v>1</v>
      </c>
    </row>
    <row r="589" spans="1:7" x14ac:dyDescent="0.25">
      <c r="A589" t="s">
        <v>983</v>
      </c>
      <c r="B589" t="s">
        <v>66</v>
      </c>
      <c r="C589" t="s">
        <v>67</v>
      </c>
      <c r="D589" t="s">
        <v>11</v>
      </c>
      <c r="E589" s="2">
        <v>44825</v>
      </c>
      <c r="F589" s="3">
        <v>1</v>
      </c>
      <c r="G589">
        <f>VLOOKUP(A589,[1]sheet1!$H$4:$R$31767,11,0)</f>
        <v>1</v>
      </c>
    </row>
    <row r="590" spans="1:7" x14ac:dyDescent="0.25">
      <c r="A590" t="s">
        <v>984</v>
      </c>
      <c r="B590" t="s">
        <v>51</v>
      </c>
      <c r="C590" t="s">
        <v>52</v>
      </c>
      <c r="D590" t="s">
        <v>11</v>
      </c>
      <c r="E590" s="2">
        <v>44825</v>
      </c>
      <c r="F590" s="3">
        <v>1</v>
      </c>
      <c r="G590">
        <f>VLOOKUP(A590,[1]sheet1!$H$4:$R$31767,11,0)</f>
        <v>1</v>
      </c>
    </row>
    <row r="591" spans="1:7" x14ac:dyDescent="0.25">
      <c r="A591" t="s">
        <v>1010</v>
      </c>
      <c r="B591" t="s">
        <v>38</v>
      </c>
      <c r="C591" t="s">
        <v>39</v>
      </c>
      <c r="D591" t="s">
        <v>11</v>
      </c>
      <c r="E591" s="2">
        <v>44825</v>
      </c>
      <c r="F591" s="3">
        <v>2</v>
      </c>
      <c r="G591">
        <f>VLOOKUP(A591,[1]sheet1!$H$4:$R$31767,11,0)</f>
        <v>2</v>
      </c>
    </row>
    <row r="592" spans="1:7" x14ac:dyDescent="0.25">
      <c r="A592" t="s">
        <v>1011</v>
      </c>
      <c r="B592" t="s">
        <v>278</v>
      </c>
      <c r="C592" t="s">
        <v>279</v>
      </c>
      <c r="D592" t="s">
        <v>11</v>
      </c>
      <c r="E592" s="2">
        <v>44825</v>
      </c>
      <c r="F592" s="3">
        <v>30</v>
      </c>
      <c r="G592">
        <f>VLOOKUP(A592,[1]sheet1!$H$4:$R$31767,11,0)</f>
        <v>30</v>
      </c>
    </row>
    <row r="593" spans="1:7" x14ac:dyDescent="0.25">
      <c r="A593" t="s">
        <v>1012</v>
      </c>
      <c r="B593" t="s">
        <v>56</v>
      </c>
      <c r="C593" t="s">
        <v>57</v>
      </c>
      <c r="D593" t="s">
        <v>11</v>
      </c>
      <c r="E593" s="2">
        <v>44825</v>
      </c>
      <c r="F593" s="3">
        <v>1</v>
      </c>
      <c r="G593">
        <f>VLOOKUP(A593,[1]sheet1!$H$4:$R$31767,11,0)</f>
        <v>1</v>
      </c>
    </row>
    <row r="594" spans="1:7" x14ac:dyDescent="0.25">
      <c r="A594" t="s">
        <v>1013</v>
      </c>
      <c r="B594" t="s">
        <v>16</v>
      </c>
      <c r="C594" t="s">
        <v>17</v>
      </c>
      <c r="D594" t="s">
        <v>11</v>
      </c>
      <c r="E594" s="2">
        <v>44825</v>
      </c>
      <c r="F594" s="3">
        <v>1</v>
      </c>
      <c r="G594">
        <f>VLOOKUP(A594,[1]sheet1!$H$4:$R$31767,11,0)</f>
        <v>1</v>
      </c>
    </row>
    <row r="595" spans="1:7" x14ac:dyDescent="0.25">
      <c r="A595" t="s">
        <v>1014</v>
      </c>
      <c r="B595" t="s">
        <v>278</v>
      </c>
      <c r="C595" t="s">
        <v>279</v>
      </c>
      <c r="D595" t="s">
        <v>11</v>
      </c>
      <c r="E595" s="2">
        <v>44825</v>
      </c>
      <c r="F595" s="3">
        <v>1</v>
      </c>
      <c r="G595">
        <f>VLOOKUP(A595,[1]sheet1!$H$4:$R$31767,11,0)</f>
        <v>1</v>
      </c>
    </row>
    <row r="596" spans="1:7" x14ac:dyDescent="0.25">
      <c r="A596" t="s">
        <v>1015</v>
      </c>
      <c r="B596" t="s">
        <v>161</v>
      </c>
      <c r="C596" t="s">
        <v>917</v>
      </c>
      <c r="D596" t="s">
        <v>11</v>
      </c>
      <c r="E596" s="2">
        <v>44825</v>
      </c>
      <c r="F596" s="3">
        <v>2</v>
      </c>
      <c r="G596">
        <f>VLOOKUP(A596,[1]sheet1!$H$4:$R$31767,11,0)</f>
        <v>2</v>
      </c>
    </row>
    <row r="597" spans="1:7" x14ac:dyDescent="0.25">
      <c r="A597" t="s">
        <v>1016</v>
      </c>
      <c r="B597" t="s">
        <v>6</v>
      </c>
      <c r="C597" t="s">
        <v>269</v>
      </c>
      <c r="D597" t="s">
        <v>11</v>
      </c>
      <c r="E597" s="2">
        <v>44825</v>
      </c>
      <c r="F597" s="3">
        <v>2</v>
      </c>
      <c r="G597">
        <f>VLOOKUP(A597,[1]sheet1!$H$4:$R$31767,11,0)</f>
        <v>2</v>
      </c>
    </row>
    <row r="598" spans="1:7" x14ac:dyDescent="0.25">
      <c r="A598" t="s">
        <v>1017</v>
      </c>
      <c r="B598" t="s">
        <v>56</v>
      </c>
      <c r="C598" t="s">
        <v>57</v>
      </c>
      <c r="D598" t="s">
        <v>11</v>
      </c>
      <c r="E598" s="2">
        <v>44825</v>
      </c>
      <c r="F598" s="3">
        <v>1</v>
      </c>
      <c r="G598">
        <f>VLOOKUP(A598,[1]sheet1!$H$4:$R$31767,11,0)</f>
        <v>1</v>
      </c>
    </row>
    <row r="599" spans="1:7" x14ac:dyDescent="0.25">
      <c r="A599" t="s">
        <v>1018</v>
      </c>
      <c r="B599" t="s">
        <v>16</v>
      </c>
      <c r="C599" t="s">
        <v>17</v>
      </c>
      <c r="D599" t="s">
        <v>11</v>
      </c>
      <c r="E599" s="2">
        <v>44825</v>
      </c>
      <c r="F599" s="3">
        <v>1</v>
      </c>
      <c r="G599">
        <f>VLOOKUP(A599,[1]sheet1!$H$4:$R$31767,11,0)</f>
        <v>1</v>
      </c>
    </row>
    <row r="600" spans="1:7" x14ac:dyDescent="0.25">
      <c r="A600" t="s">
        <v>1019</v>
      </c>
      <c r="B600" t="s">
        <v>22</v>
      </c>
      <c r="C600" t="s">
        <v>23</v>
      </c>
      <c r="D600" t="s">
        <v>11</v>
      </c>
      <c r="E600" s="2">
        <v>44825</v>
      </c>
      <c r="F600" s="3">
        <v>1</v>
      </c>
      <c r="G600">
        <f>VLOOKUP(A600,[1]sheet1!$H$4:$R$31767,11,0)</f>
        <v>1</v>
      </c>
    </row>
    <row r="601" spans="1:7" x14ac:dyDescent="0.25">
      <c r="A601" t="s">
        <v>1020</v>
      </c>
      <c r="B601" t="s">
        <v>25</v>
      </c>
      <c r="C601" t="s">
        <v>26</v>
      </c>
      <c r="D601" t="s">
        <v>11</v>
      </c>
      <c r="E601" s="2">
        <v>44825</v>
      </c>
      <c r="F601" s="3">
        <v>1</v>
      </c>
      <c r="G601">
        <f>VLOOKUP(A601,[1]sheet1!$H$4:$R$31767,11,0)</f>
        <v>1</v>
      </c>
    </row>
    <row r="602" spans="1:7" x14ac:dyDescent="0.25">
      <c r="A602" t="s">
        <v>1021</v>
      </c>
      <c r="B602" t="s">
        <v>76</v>
      </c>
      <c r="C602" t="s">
        <v>146</v>
      </c>
      <c r="D602" t="s">
        <v>11</v>
      </c>
      <c r="E602" s="2">
        <v>44825</v>
      </c>
      <c r="F602" s="3">
        <v>1</v>
      </c>
      <c r="G602">
        <f>VLOOKUP(A602,[1]sheet1!$H$4:$R$31767,11,0)</f>
        <v>1</v>
      </c>
    </row>
    <row r="603" spans="1:7" x14ac:dyDescent="0.25">
      <c r="A603" t="s">
        <v>1022</v>
      </c>
      <c r="B603" t="s">
        <v>35</v>
      </c>
      <c r="C603" t="s">
        <v>302</v>
      </c>
      <c r="D603" t="s">
        <v>11</v>
      </c>
      <c r="E603" s="2">
        <v>44825</v>
      </c>
      <c r="F603" s="3">
        <v>1</v>
      </c>
      <c r="G603">
        <f>VLOOKUP(A603,[1]sheet1!$H$4:$R$31767,11,0)</f>
        <v>1</v>
      </c>
    </row>
    <row r="604" spans="1:7" x14ac:dyDescent="0.25">
      <c r="A604" t="s">
        <v>1023</v>
      </c>
      <c r="B604" t="s">
        <v>56</v>
      </c>
      <c r="C604" t="s">
        <v>57</v>
      </c>
      <c r="D604" t="s">
        <v>11</v>
      </c>
      <c r="E604" s="2">
        <v>44825</v>
      </c>
      <c r="F604" s="3">
        <v>1</v>
      </c>
      <c r="G604">
        <f>VLOOKUP(A604,[1]sheet1!$H$4:$R$31767,11,0)</f>
        <v>1</v>
      </c>
    </row>
    <row r="605" spans="1:7" x14ac:dyDescent="0.25">
      <c r="A605" t="s">
        <v>1024</v>
      </c>
      <c r="B605" t="s">
        <v>58</v>
      </c>
      <c r="C605" t="s">
        <v>59</v>
      </c>
      <c r="D605" t="s">
        <v>11</v>
      </c>
      <c r="E605" s="2">
        <v>44825</v>
      </c>
      <c r="F605" s="3">
        <v>1</v>
      </c>
      <c r="G605">
        <f>VLOOKUP(A605,[1]sheet1!$H$4:$R$31767,11,0)</f>
        <v>1</v>
      </c>
    </row>
    <row r="606" spans="1:7" x14ac:dyDescent="0.25">
      <c r="A606" t="s">
        <v>1025</v>
      </c>
      <c r="B606" t="s">
        <v>56</v>
      </c>
      <c r="C606" t="s">
        <v>57</v>
      </c>
      <c r="D606" t="s">
        <v>11</v>
      </c>
      <c r="E606" s="2">
        <v>44825</v>
      </c>
      <c r="F606" s="3">
        <v>1</v>
      </c>
      <c r="G606">
        <f>VLOOKUP(A606,[1]sheet1!$H$4:$R$31767,11,0)</f>
        <v>1</v>
      </c>
    </row>
    <row r="607" spans="1:7" x14ac:dyDescent="0.25">
      <c r="A607" t="s">
        <v>1026</v>
      </c>
      <c r="B607" t="s">
        <v>58</v>
      </c>
      <c r="C607" t="s">
        <v>59</v>
      </c>
      <c r="D607" t="s">
        <v>11</v>
      </c>
      <c r="E607" s="2">
        <v>44825</v>
      </c>
      <c r="F607" s="3">
        <v>1</v>
      </c>
      <c r="G607">
        <f>VLOOKUP(A607,[1]sheet1!$H$4:$R$31767,11,0)</f>
        <v>1</v>
      </c>
    </row>
    <row r="608" spans="1:7" x14ac:dyDescent="0.25">
      <c r="A608" t="s">
        <v>1027</v>
      </c>
      <c r="B608" t="s">
        <v>289</v>
      </c>
      <c r="C608" t="s">
        <v>290</v>
      </c>
      <c r="D608" t="s">
        <v>11</v>
      </c>
      <c r="E608" s="2">
        <v>44825</v>
      </c>
      <c r="F608" s="3">
        <v>2</v>
      </c>
      <c r="G608">
        <f>VLOOKUP(A608,[1]sheet1!$H$4:$R$31767,11,0)</f>
        <v>2</v>
      </c>
    </row>
    <row r="609" spans="1:7" x14ac:dyDescent="0.25">
      <c r="A609" t="s">
        <v>1028</v>
      </c>
      <c r="B609" t="s">
        <v>2</v>
      </c>
      <c r="C609" t="s">
        <v>3</v>
      </c>
      <c r="D609" t="s">
        <v>11</v>
      </c>
      <c r="E609" s="2">
        <v>44825</v>
      </c>
      <c r="F609" s="3">
        <v>1</v>
      </c>
      <c r="G609">
        <f>VLOOKUP(A609,[1]sheet1!$H$4:$R$31767,11,0)</f>
        <v>1</v>
      </c>
    </row>
    <row r="610" spans="1:7" x14ac:dyDescent="0.25">
      <c r="A610" t="s">
        <v>1029</v>
      </c>
      <c r="B610" t="s">
        <v>38</v>
      </c>
      <c r="C610" t="s">
        <v>39</v>
      </c>
      <c r="D610" t="s">
        <v>11</v>
      </c>
      <c r="E610" s="2">
        <v>44825</v>
      </c>
      <c r="F610" s="3">
        <v>1</v>
      </c>
      <c r="G610">
        <f>VLOOKUP(A610,[1]sheet1!$H$4:$R$31767,11,0)</f>
        <v>1</v>
      </c>
    </row>
    <row r="611" spans="1:7" x14ac:dyDescent="0.25">
      <c r="A611" t="s">
        <v>1030</v>
      </c>
      <c r="B611" t="s">
        <v>0</v>
      </c>
      <c r="C611" t="s">
        <v>1</v>
      </c>
      <c r="D611" t="s">
        <v>11</v>
      </c>
      <c r="E611" s="2">
        <v>44825</v>
      </c>
      <c r="F611" s="3">
        <v>1</v>
      </c>
      <c r="G611">
        <f>VLOOKUP(A611,[1]sheet1!$H$4:$R$31767,11,0)</f>
        <v>1</v>
      </c>
    </row>
    <row r="612" spans="1:7" x14ac:dyDescent="0.25">
      <c r="A612" t="s">
        <v>1031</v>
      </c>
      <c r="B612" t="s">
        <v>84</v>
      </c>
      <c r="C612" t="s">
        <v>85</v>
      </c>
      <c r="D612" t="s">
        <v>11</v>
      </c>
      <c r="E612" s="2">
        <v>44825</v>
      </c>
      <c r="F612" s="3">
        <v>1</v>
      </c>
      <c r="G612">
        <f>VLOOKUP(A612,[1]sheet1!$H$4:$R$31767,11,0)</f>
        <v>1</v>
      </c>
    </row>
    <row r="613" spans="1:7" x14ac:dyDescent="0.25">
      <c r="A613" t="s">
        <v>1032</v>
      </c>
      <c r="B613" t="s">
        <v>56</v>
      </c>
      <c r="C613" t="s">
        <v>57</v>
      </c>
      <c r="D613" t="s">
        <v>11</v>
      </c>
      <c r="E613" s="2">
        <v>44825</v>
      </c>
      <c r="F613" s="3">
        <v>2</v>
      </c>
      <c r="G613">
        <f>VLOOKUP(A613,[1]sheet1!$H$4:$R$31767,11,0)</f>
        <v>2</v>
      </c>
    </row>
    <row r="614" spans="1:7" x14ac:dyDescent="0.25">
      <c r="A614" t="s">
        <v>1033</v>
      </c>
      <c r="B614" t="s">
        <v>16</v>
      </c>
      <c r="C614" t="s">
        <v>17</v>
      </c>
      <c r="D614" t="s">
        <v>11</v>
      </c>
      <c r="E614" s="2">
        <v>44825</v>
      </c>
      <c r="F614" s="3">
        <v>1</v>
      </c>
      <c r="G614">
        <f>VLOOKUP(A614,[1]sheet1!$H$4:$R$31767,11,0)</f>
        <v>1</v>
      </c>
    </row>
    <row r="615" spans="1:7" x14ac:dyDescent="0.25">
      <c r="A615" t="s">
        <v>1034</v>
      </c>
      <c r="B615" t="s">
        <v>44</v>
      </c>
      <c r="C615" t="s">
        <v>45</v>
      </c>
      <c r="D615" t="s">
        <v>11</v>
      </c>
      <c r="E615" s="2">
        <v>44825</v>
      </c>
      <c r="F615" s="3">
        <v>2</v>
      </c>
      <c r="G615">
        <f>VLOOKUP(A615,[1]sheet1!$H$4:$R$31767,11,0)</f>
        <v>2</v>
      </c>
    </row>
    <row r="616" spans="1:7" x14ac:dyDescent="0.25">
      <c r="A616" t="s">
        <v>1035</v>
      </c>
      <c r="B616" t="s">
        <v>84</v>
      </c>
      <c r="C616" t="s">
        <v>85</v>
      </c>
      <c r="D616" t="s">
        <v>11</v>
      </c>
      <c r="E616" s="2">
        <v>44825</v>
      </c>
      <c r="F616" s="3">
        <v>2</v>
      </c>
      <c r="G616">
        <f>VLOOKUP(A616,[1]sheet1!$H$4:$R$31767,11,0)</f>
        <v>2</v>
      </c>
    </row>
    <row r="617" spans="1:7" x14ac:dyDescent="0.25">
      <c r="A617" t="s">
        <v>1036</v>
      </c>
      <c r="B617" t="s">
        <v>0</v>
      </c>
      <c r="C617" t="s">
        <v>685</v>
      </c>
      <c r="D617" t="s">
        <v>11</v>
      </c>
      <c r="E617" s="2">
        <v>44825</v>
      </c>
      <c r="F617" s="3">
        <v>1</v>
      </c>
      <c r="G617">
        <f>VLOOKUP(A617,[1]sheet1!$H$4:$R$31767,11,0)</f>
        <v>1</v>
      </c>
    </row>
    <row r="618" spans="1:7" x14ac:dyDescent="0.25">
      <c r="A618" t="s">
        <v>1037</v>
      </c>
      <c r="B618" t="s">
        <v>2</v>
      </c>
      <c r="C618" t="s">
        <v>3</v>
      </c>
      <c r="D618" t="s">
        <v>11</v>
      </c>
      <c r="E618" s="2">
        <v>44825</v>
      </c>
      <c r="F618" s="3">
        <v>1</v>
      </c>
      <c r="G618">
        <f>VLOOKUP(A618,[1]sheet1!$H$4:$R$31767,11,0)</f>
        <v>1</v>
      </c>
    </row>
    <row r="619" spans="1:7" x14ac:dyDescent="0.25">
      <c r="A619" t="s">
        <v>1038</v>
      </c>
      <c r="B619" t="s">
        <v>38</v>
      </c>
      <c r="C619" t="s">
        <v>39</v>
      </c>
      <c r="D619" t="s">
        <v>11</v>
      </c>
      <c r="E619" s="2">
        <v>44825</v>
      </c>
      <c r="F619" s="3">
        <v>1</v>
      </c>
      <c r="G619">
        <f>VLOOKUP(A619,[1]sheet1!$H$4:$R$31767,11,0)</f>
        <v>1</v>
      </c>
    </row>
    <row r="620" spans="1:7" x14ac:dyDescent="0.25">
      <c r="A620" t="s">
        <v>1039</v>
      </c>
      <c r="B620" t="s">
        <v>393</v>
      </c>
      <c r="C620" t="s">
        <v>394</v>
      </c>
      <c r="D620" t="s">
        <v>11</v>
      </c>
      <c r="E620" s="2">
        <v>44825</v>
      </c>
      <c r="F620" s="3">
        <v>1</v>
      </c>
      <c r="G620">
        <f>VLOOKUP(A620,[1]sheet1!$H$4:$R$31767,11,0)</f>
        <v>1</v>
      </c>
    </row>
    <row r="621" spans="1:7" x14ac:dyDescent="0.25">
      <c r="A621" t="s">
        <v>1040</v>
      </c>
      <c r="B621" t="s">
        <v>393</v>
      </c>
      <c r="C621" t="s">
        <v>394</v>
      </c>
      <c r="D621" t="s">
        <v>11</v>
      </c>
      <c r="E621" s="2">
        <v>44825</v>
      </c>
      <c r="F621" s="3">
        <v>1</v>
      </c>
      <c r="G621">
        <f>VLOOKUP(A621,[1]sheet1!$H$4:$R$31767,11,0)</f>
        <v>1</v>
      </c>
    </row>
    <row r="622" spans="1:7" x14ac:dyDescent="0.25">
      <c r="A622" t="s">
        <v>1042</v>
      </c>
      <c r="B622" t="s">
        <v>141</v>
      </c>
      <c r="C622" t="s">
        <v>1043</v>
      </c>
      <c r="D622" t="s">
        <v>11</v>
      </c>
      <c r="E622" s="2">
        <v>44825</v>
      </c>
      <c r="F622" s="3">
        <v>1</v>
      </c>
      <c r="G622">
        <f>VLOOKUP(A622,[1]sheet1!$H$4:$R$31767,11,0)</f>
        <v>1</v>
      </c>
    </row>
    <row r="623" spans="1:7" x14ac:dyDescent="0.25">
      <c r="A623" t="s">
        <v>1472</v>
      </c>
      <c r="B623" t="s">
        <v>44</v>
      </c>
      <c r="C623" t="s">
        <v>45</v>
      </c>
      <c r="D623" t="s">
        <v>11</v>
      </c>
      <c r="E623" s="2">
        <v>44825</v>
      </c>
      <c r="F623" s="3">
        <v>1</v>
      </c>
      <c r="G623">
        <f>VLOOKUP(A623,[1]sheet1!$H$4:$R$31767,11,0)</f>
        <v>1</v>
      </c>
    </row>
    <row r="624" spans="1:7" x14ac:dyDescent="0.25">
      <c r="A624" t="s">
        <v>1473</v>
      </c>
      <c r="B624" t="s">
        <v>2</v>
      </c>
      <c r="C624" t="s">
        <v>3</v>
      </c>
      <c r="D624" t="s">
        <v>11</v>
      </c>
      <c r="E624" s="2">
        <v>44825</v>
      </c>
      <c r="F624" s="3">
        <v>1</v>
      </c>
      <c r="G624">
        <f>VLOOKUP(A624,[1]sheet1!$H$4:$R$31767,11,0)</f>
        <v>1</v>
      </c>
    </row>
    <row r="625" spans="1:7" x14ac:dyDescent="0.25">
      <c r="A625" t="s">
        <v>1475</v>
      </c>
      <c r="B625" t="s">
        <v>6</v>
      </c>
      <c r="C625" t="s">
        <v>7</v>
      </c>
      <c r="D625" t="s">
        <v>11</v>
      </c>
      <c r="E625" s="2">
        <v>44825</v>
      </c>
      <c r="F625" s="3">
        <v>1</v>
      </c>
      <c r="G625">
        <f>VLOOKUP(A625,[1]sheet1!$H$4:$R$31767,11,0)</f>
        <v>1</v>
      </c>
    </row>
    <row r="626" spans="1:7" x14ac:dyDescent="0.25">
      <c r="A626" t="s">
        <v>1477</v>
      </c>
      <c r="B626" t="s">
        <v>437</v>
      </c>
      <c r="C626" t="s">
        <v>438</v>
      </c>
      <c r="D626" t="s">
        <v>11</v>
      </c>
      <c r="E626" s="2">
        <v>44825</v>
      </c>
      <c r="F626" s="3">
        <v>1</v>
      </c>
      <c r="G626">
        <f>VLOOKUP(A626,[1]sheet1!$H$4:$R$31767,11,0)</f>
        <v>1</v>
      </c>
    </row>
    <row r="627" spans="1:7" x14ac:dyDescent="0.25">
      <c r="A627" t="s">
        <v>1533</v>
      </c>
      <c r="B627" t="s">
        <v>56</v>
      </c>
      <c r="C627" t="s">
        <v>137</v>
      </c>
      <c r="D627" t="s">
        <v>11</v>
      </c>
      <c r="E627" s="2">
        <v>44825</v>
      </c>
      <c r="F627" s="3">
        <v>1</v>
      </c>
      <c r="G627">
        <f>VLOOKUP(A627,[1]sheet1!$H$4:$R$31767,11,0)</f>
        <v>1</v>
      </c>
    </row>
    <row r="628" spans="1:7" x14ac:dyDescent="0.25">
      <c r="A628" t="s">
        <v>1534</v>
      </c>
      <c r="B628" t="s">
        <v>16</v>
      </c>
      <c r="C628" t="s">
        <v>17</v>
      </c>
      <c r="D628" t="s">
        <v>11</v>
      </c>
      <c r="E628" s="2">
        <v>44825</v>
      </c>
      <c r="F628" s="3">
        <v>1</v>
      </c>
      <c r="G628">
        <f>VLOOKUP(A628,[1]sheet1!$H$4:$R$31767,11,0)</f>
        <v>1</v>
      </c>
    </row>
    <row r="629" spans="1:7" x14ac:dyDescent="0.25">
      <c r="A629" t="s">
        <v>1535</v>
      </c>
      <c r="B629" t="s">
        <v>38</v>
      </c>
      <c r="C629" t="s">
        <v>39</v>
      </c>
      <c r="D629" t="s">
        <v>11</v>
      </c>
      <c r="E629" s="2">
        <v>44825</v>
      </c>
      <c r="F629" s="3">
        <v>1</v>
      </c>
      <c r="G629">
        <f>VLOOKUP(A629,[1]sheet1!$H$4:$R$31767,11,0)</f>
        <v>1</v>
      </c>
    </row>
    <row r="630" spans="1:7" x14ac:dyDescent="0.25">
      <c r="A630" t="s">
        <v>1572</v>
      </c>
      <c r="B630" t="s">
        <v>275</v>
      </c>
      <c r="C630" t="s">
        <v>276</v>
      </c>
      <c r="D630" t="s">
        <v>11</v>
      </c>
      <c r="E630" s="2">
        <v>44825</v>
      </c>
      <c r="F630" s="3">
        <v>300</v>
      </c>
      <c r="G630">
        <f>VLOOKUP(A630,[1]sheet1!$H$4:$R$31767,11,0)</f>
        <v>300</v>
      </c>
    </row>
    <row r="631" spans="1:7" x14ac:dyDescent="0.25">
      <c r="A631" t="s">
        <v>1573</v>
      </c>
      <c r="B631" t="s">
        <v>68</v>
      </c>
      <c r="C631" t="s">
        <v>69</v>
      </c>
      <c r="D631" t="s">
        <v>11</v>
      </c>
      <c r="E631" s="2">
        <v>44825</v>
      </c>
      <c r="F631" s="3">
        <v>1</v>
      </c>
      <c r="G631">
        <f>VLOOKUP(A631,[1]sheet1!$H$4:$R$31767,11,0)</f>
        <v>1</v>
      </c>
    </row>
    <row r="632" spans="1:7" x14ac:dyDescent="0.25">
      <c r="A632" t="s">
        <v>1604</v>
      </c>
      <c r="B632" t="s">
        <v>13</v>
      </c>
      <c r="C632" t="s">
        <v>101</v>
      </c>
      <c r="D632" t="s">
        <v>11</v>
      </c>
      <c r="E632" s="2">
        <v>44825</v>
      </c>
      <c r="F632" s="3">
        <v>1</v>
      </c>
      <c r="G632">
        <f>VLOOKUP(A632,[1]sheet1!$H$4:$R$31767,11,0)</f>
        <v>1</v>
      </c>
    </row>
    <row r="633" spans="1:7" x14ac:dyDescent="0.25">
      <c r="A633" t="s">
        <v>1605</v>
      </c>
      <c r="B633" t="s">
        <v>739</v>
      </c>
      <c r="C633" t="s">
        <v>740</v>
      </c>
      <c r="D633" t="s">
        <v>11</v>
      </c>
      <c r="E633" s="2">
        <v>44825</v>
      </c>
      <c r="F633" s="3">
        <v>1</v>
      </c>
      <c r="G633">
        <f>VLOOKUP(A633,[1]sheet1!$H$4:$R$31767,11,0)</f>
        <v>1</v>
      </c>
    </row>
    <row r="634" spans="1:7" x14ac:dyDescent="0.25">
      <c r="A634" t="s">
        <v>1606</v>
      </c>
      <c r="B634" t="s">
        <v>90</v>
      </c>
      <c r="C634" t="s">
        <v>674</v>
      </c>
      <c r="D634" t="s">
        <v>11</v>
      </c>
      <c r="E634" s="2">
        <v>44825</v>
      </c>
      <c r="F634" s="3">
        <v>1</v>
      </c>
      <c r="G634">
        <f>VLOOKUP(A634,[1]sheet1!$H$4:$R$31767,11,0)</f>
        <v>1</v>
      </c>
    </row>
    <row r="635" spans="1:7" x14ac:dyDescent="0.25">
      <c r="A635" t="s">
        <v>1607</v>
      </c>
      <c r="B635" t="s">
        <v>104</v>
      </c>
      <c r="C635" t="s">
        <v>105</v>
      </c>
      <c r="D635" t="s">
        <v>11</v>
      </c>
      <c r="E635" s="2">
        <v>44825</v>
      </c>
      <c r="F635" s="3">
        <v>1</v>
      </c>
      <c r="G635">
        <f>VLOOKUP(A635,[1]sheet1!$H$4:$R$31767,11,0)</f>
        <v>1</v>
      </c>
    </row>
    <row r="636" spans="1:7" x14ac:dyDescent="0.25">
      <c r="A636" t="s">
        <v>1608</v>
      </c>
      <c r="B636" t="s">
        <v>107</v>
      </c>
      <c r="C636" t="s">
        <v>108</v>
      </c>
      <c r="D636" t="s">
        <v>11</v>
      </c>
      <c r="E636" s="2">
        <v>44825</v>
      </c>
      <c r="F636" s="3">
        <v>2</v>
      </c>
      <c r="G636">
        <f>VLOOKUP(A636,[1]sheet1!$H$4:$R$31767,11,0)</f>
        <v>2</v>
      </c>
    </row>
    <row r="637" spans="1:7" x14ac:dyDescent="0.25">
      <c r="A637" t="s">
        <v>1609</v>
      </c>
      <c r="B637" t="s">
        <v>32</v>
      </c>
      <c r="C637" t="s">
        <v>33</v>
      </c>
      <c r="D637" t="s">
        <v>11</v>
      </c>
      <c r="E637" s="2">
        <v>44825</v>
      </c>
      <c r="F637" s="3">
        <v>1</v>
      </c>
      <c r="G637">
        <f>VLOOKUP(A637,[1]sheet1!$H$4:$R$31767,11,0)</f>
        <v>1</v>
      </c>
    </row>
    <row r="638" spans="1:7" x14ac:dyDescent="0.25">
      <c r="A638" t="s">
        <v>1610</v>
      </c>
      <c r="B638" t="s">
        <v>141</v>
      </c>
      <c r="C638" t="s">
        <v>142</v>
      </c>
      <c r="D638" t="s">
        <v>11</v>
      </c>
      <c r="E638" s="2">
        <v>44825</v>
      </c>
      <c r="F638" s="3">
        <v>4</v>
      </c>
      <c r="G638">
        <f>VLOOKUP(A638,[1]sheet1!$H$4:$R$31767,11,0)</f>
        <v>4</v>
      </c>
    </row>
    <row r="639" spans="1:7" x14ac:dyDescent="0.25">
      <c r="A639" t="s">
        <v>1642</v>
      </c>
      <c r="B639" t="s">
        <v>53</v>
      </c>
      <c r="C639" t="s">
        <v>1614</v>
      </c>
      <c r="D639" t="s">
        <v>11</v>
      </c>
      <c r="E639" s="2">
        <v>44825</v>
      </c>
      <c r="F639" s="3">
        <v>1</v>
      </c>
      <c r="G639">
        <f>VLOOKUP(A639,[1]sheet1!$H$4:$R$31767,11,0)</f>
        <v>1</v>
      </c>
    </row>
    <row r="640" spans="1:7" x14ac:dyDescent="0.25">
      <c r="A640" t="s">
        <v>1644</v>
      </c>
      <c r="B640" t="s">
        <v>62</v>
      </c>
      <c r="C640" t="s">
        <v>63</v>
      </c>
      <c r="D640" t="s">
        <v>11</v>
      </c>
      <c r="E640" s="2">
        <v>44825</v>
      </c>
      <c r="F640" s="3">
        <v>1</v>
      </c>
      <c r="G640">
        <f>VLOOKUP(A640,[1]sheet1!$H$4:$R$31767,11,0)</f>
        <v>1</v>
      </c>
    </row>
    <row r="641" spans="1:7" x14ac:dyDescent="0.25">
      <c r="A641" t="s">
        <v>1646</v>
      </c>
      <c r="B641" t="s">
        <v>53</v>
      </c>
      <c r="C641" t="s">
        <v>1614</v>
      </c>
      <c r="D641" t="s">
        <v>11</v>
      </c>
      <c r="E641" s="2">
        <v>44825</v>
      </c>
      <c r="F641" s="3">
        <v>1</v>
      </c>
      <c r="G641">
        <f>VLOOKUP(A641,[1]sheet1!$H$4:$R$31767,11,0)</f>
        <v>1</v>
      </c>
    </row>
    <row r="642" spans="1:7" x14ac:dyDescent="0.25">
      <c r="A642" t="s">
        <v>1648</v>
      </c>
      <c r="B642" t="s">
        <v>62</v>
      </c>
      <c r="C642" t="s">
        <v>63</v>
      </c>
      <c r="D642" t="s">
        <v>11</v>
      </c>
      <c r="E642" s="2">
        <v>44825</v>
      </c>
      <c r="F642" s="3">
        <v>1</v>
      </c>
      <c r="G642">
        <f>VLOOKUP(A642,[1]sheet1!$H$4:$R$31767,11,0)</f>
        <v>1</v>
      </c>
    </row>
    <row r="643" spans="1:7" x14ac:dyDescent="0.25">
      <c r="A643" t="s">
        <v>1657</v>
      </c>
      <c r="B643" t="s">
        <v>53</v>
      </c>
      <c r="C643" t="s">
        <v>1614</v>
      </c>
      <c r="D643" t="s">
        <v>11</v>
      </c>
      <c r="E643" s="2">
        <v>44825</v>
      </c>
      <c r="F643" s="3">
        <v>1</v>
      </c>
      <c r="G643">
        <f>VLOOKUP(A643,[1]sheet1!$H$4:$R$31767,11,0)</f>
        <v>1</v>
      </c>
    </row>
    <row r="644" spans="1:7" x14ac:dyDescent="0.25">
      <c r="A644" t="s">
        <v>1659</v>
      </c>
      <c r="B644" t="s">
        <v>62</v>
      </c>
      <c r="C644" t="s">
        <v>63</v>
      </c>
      <c r="D644" t="s">
        <v>11</v>
      </c>
      <c r="E644" s="2">
        <v>44825</v>
      </c>
      <c r="F644" s="3">
        <v>1</v>
      </c>
      <c r="G644">
        <f>VLOOKUP(A644,[1]sheet1!$H$4:$R$31767,11,0)</f>
        <v>1</v>
      </c>
    </row>
    <row r="645" spans="1:7" x14ac:dyDescent="0.25">
      <c r="A645" t="s">
        <v>1661</v>
      </c>
      <c r="B645" t="s">
        <v>53</v>
      </c>
      <c r="C645" t="s">
        <v>1614</v>
      </c>
      <c r="D645" t="s">
        <v>11</v>
      </c>
      <c r="E645" s="2">
        <v>44825</v>
      </c>
      <c r="F645" s="3">
        <v>1</v>
      </c>
      <c r="G645">
        <f>VLOOKUP(A645,[1]sheet1!$H$4:$R$31767,11,0)</f>
        <v>1</v>
      </c>
    </row>
    <row r="646" spans="1:7" x14ac:dyDescent="0.25">
      <c r="A646" t="s">
        <v>1663</v>
      </c>
      <c r="B646" t="s">
        <v>62</v>
      </c>
      <c r="C646" t="s">
        <v>63</v>
      </c>
      <c r="D646" t="s">
        <v>11</v>
      </c>
      <c r="E646" s="2">
        <v>44825</v>
      </c>
      <c r="F646" s="3">
        <v>1</v>
      </c>
      <c r="G646">
        <f>VLOOKUP(A646,[1]sheet1!$H$4:$R$31767,11,0)</f>
        <v>1</v>
      </c>
    </row>
    <row r="647" spans="1:7" x14ac:dyDescent="0.25">
      <c r="A647" t="s">
        <v>1673</v>
      </c>
      <c r="B647" t="s">
        <v>53</v>
      </c>
      <c r="C647" t="s">
        <v>1614</v>
      </c>
      <c r="D647" t="s">
        <v>11</v>
      </c>
      <c r="E647" s="2">
        <v>44825</v>
      </c>
      <c r="F647" s="3">
        <v>1</v>
      </c>
      <c r="G647">
        <f>VLOOKUP(A647,[1]sheet1!$H$4:$R$31767,11,0)</f>
        <v>1</v>
      </c>
    </row>
    <row r="648" spans="1:7" x14ac:dyDescent="0.25">
      <c r="A648" t="s">
        <v>1674</v>
      </c>
      <c r="B648" t="s">
        <v>53</v>
      </c>
      <c r="C648" t="s">
        <v>1635</v>
      </c>
      <c r="D648" t="s">
        <v>11</v>
      </c>
      <c r="E648" s="2">
        <v>44825</v>
      </c>
      <c r="F648" s="3">
        <v>1</v>
      </c>
      <c r="G648">
        <f>VLOOKUP(A648,[1]sheet1!$H$4:$R$31767,11,0)</f>
        <v>1</v>
      </c>
    </row>
    <row r="649" spans="1:7" x14ac:dyDescent="0.25">
      <c r="A649" t="s">
        <v>1678</v>
      </c>
      <c r="B649" t="s">
        <v>62</v>
      </c>
      <c r="C649" t="s">
        <v>63</v>
      </c>
      <c r="D649" t="s">
        <v>11</v>
      </c>
      <c r="E649" s="2">
        <v>44825</v>
      </c>
      <c r="F649" s="3">
        <v>1</v>
      </c>
      <c r="G649">
        <f>VLOOKUP(A649,[1]sheet1!$H$4:$R$31767,11,0)</f>
        <v>1</v>
      </c>
    </row>
    <row r="650" spans="1:7" x14ac:dyDescent="0.25">
      <c r="A650" t="s">
        <v>1690</v>
      </c>
      <c r="B650" t="s">
        <v>53</v>
      </c>
      <c r="C650" t="s">
        <v>1614</v>
      </c>
      <c r="D650" t="s">
        <v>11</v>
      </c>
      <c r="E650" s="2">
        <v>44825</v>
      </c>
      <c r="F650" s="3">
        <v>1</v>
      </c>
      <c r="G650">
        <f>VLOOKUP(A650,[1]sheet1!$H$4:$R$31767,11,0)</f>
        <v>1</v>
      </c>
    </row>
    <row r="651" spans="1:7" x14ac:dyDescent="0.25">
      <c r="A651" t="s">
        <v>1693</v>
      </c>
      <c r="B651" t="s">
        <v>62</v>
      </c>
      <c r="C651" t="s">
        <v>63</v>
      </c>
      <c r="D651" t="s">
        <v>11</v>
      </c>
      <c r="E651" s="2">
        <v>44825</v>
      </c>
      <c r="F651" s="3">
        <v>1</v>
      </c>
      <c r="G651">
        <f>VLOOKUP(A651,[1]sheet1!$H$4:$R$31767,11,0)</f>
        <v>1</v>
      </c>
    </row>
    <row r="652" spans="1:7" x14ac:dyDescent="0.25">
      <c r="A652" t="s">
        <v>1696</v>
      </c>
      <c r="B652" t="s">
        <v>56</v>
      </c>
      <c r="C652" t="s">
        <v>137</v>
      </c>
      <c r="D652" t="s">
        <v>11</v>
      </c>
      <c r="E652" s="2">
        <v>44825</v>
      </c>
      <c r="F652" s="3">
        <v>1</v>
      </c>
      <c r="G652">
        <f>VLOOKUP(A652,[1]sheet1!$H$4:$R$31767,11,0)</f>
        <v>1</v>
      </c>
    </row>
    <row r="653" spans="1:7" x14ac:dyDescent="0.25">
      <c r="A653" t="s">
        <v>1697</v>
      </c>
      <c r="B653" t="s">
        <v>278</v>
      </c>
      <c r="C653" t="s">
        <v>279</v>
      </c>
      <c r="D653" t="s">
        <v>11</v>
      </c>
      <c r="E653" s="2">
        <v>44825</v>
      </c>
      <c r="F653" s="3">
        <v>1</v>
      </c>
      <c r="G653">
        <f>VLOOKUP(A653,[1]sheet1!$H$4:$R$31767,11,0)</f>
        <v>1</v>
      </c>
    </row>
    <row r="654" spans="1:7" x14ac:dyDescent="0.25">
      <c r="A654" t="s">
        <v>1699</v>
      </c>
      <c r="B654" t="s">
        <v>16</v>
      </c>
      <c r="C654" t="s">
        <v>17</v>
      </c>
      <c r="D654" t="s">
        <v>11</v>
      </c>
      <c r="E654" s="2">
        <v>44825</v>
      </c>
      <c r="F654" s="3">
        <v>1</v>
      </c>
      <c r="G654">
        <f>VLOOKUP(A654,[1]sheet1!$H$4:$R$31767,11,0)</f>
        <v>1</v>
      </c>
    </row>
    <row r="655" spans="1:7" x14ac:dyDescent="0.25">
      <c r="A655" t="s">
        <v>1700</v>
      </c>
      <c r="B655" t="s">
        <v>60</v>
      </c>
      <c r="C655" t="s">
        <v>61</v>
      </c>
      <c r="D655" t="s">
        <v>11</v>
      </c>
      <c r="E655" s="2">
        <v>44825</v>
      </c>
      <c r="F655" s="3">
        <v>1</v>
      </c>
      <c r="G655">
        <f>VLOOKUP(A655,[1]sheet1!$H$4:$R$31767,11,0)</f>
        <v>1</v>
      </c>
    </row>
    <row r="656" spans="1:7" x14ac:dyDescent="0.25">
      <c r="A656" t="s">
        <v>1702</v>
      </c>
      <c r="B656" t="s">
        <v>56</v>
      </c>
      <c r="C656" t="s">
        <v>137</v>
      </c>
      <c r="D656" t="s">
        <v>11</v>
      </c>
      <c r="E656" s="2">
        <v>44825</v>
      </c>
      <c r="F656" s="3">
        <v>1</v>
      </c>
      <c r="G656">
        <f>VLOOKUP(A656,[1]sheet1!$H$4:$R$31767,11,0)</f>
        <v>1</v>
      </c>
    </row>
    <row r="657" spans="1:7" x14ac:dyDescent="0.25">
      <c r="A657" t="s">
        <v>1703</v>
      </c>
      <c r="B657" t="s">
        <v>278</v>
      </c>
      <c r="C657" t="s">
        <v>279</v>
      </c>
      <c r="D657" t="s">
        <v>11</v>
      </c>
      <c r="E657" s="2">
        <v>44825</v>
      </c>
      <c r="F657" s="3">
        <v>1</v>
      </c>
      <c r="G657">
        <f>VLOOKUP(A657,[1]sheet1!$H$4:$R$31767,11,0)</f>
        <v>1</v>
      </c>
    </row>
    <row r="658" spans="1:7" x14ac:dyDescent="0.25">
      <c r="A658" t="s">
        <v>1705</v>
      </c>
      <c r="B658" t="s">
        <v>16</v>
      </c>
      <c r="C658" t="s">
        <v>17</v>
      </c>
      <c r="D658" t="s">
        <v>11</v>
      </c>
      <c r="E658" s="2">
        <v>44825</v>
      </c>
      <c r="F658" s="3">
        <v>1</v>
      </c>
      <c r="G658">
        <f>VLOOKUP(A658,[1]sheet1!$H$4:$R$31767,11,0)</f>
        <v>1</v>
      </c>
    </row>
    <row r="659" spans="1:7" x14ac:dyDescent="0.25">
      <c r="A659" t="s">
        <v>1706</v>
      </c>
      <c r="B659" t="s">
        <v>60</v>
      </c>
      <c r="C659" t="s">
        <v>61</v>
      </c>
      <c r="D659" t="s">
        <v>11</v>
      </c>
      <c r="E659" s="2">
        <v>44825</v>
      </c>
      <c r="F659" s="3">
        <v>1</v>
      </c>
      <c r="G659">
        <f>VLOOKUP(A659,[1]sheet1!$H$4:$R$31767,11,0)</f>
        <v>1</v>
      </c>
    </row>
    <row r="660" spans="1:7" x14ac:dyDescent="0.25">
      <c r="A660" t="s">
        <v>1716</v>
      </c>
      <c r="B660" t="s">
        <v>56</v>
      </c>
      <c r="C660" t="s">
        <v>137</v>
      </c>
      <c r="D660" t="s">
        <v>11</v>
      </c>
      <c r="E660" s="2">
        <v>44825</v>
      </c>
      <c r="F660" s="3">
        <v>1</v>
      </c>
      <c r="G660">
        <f>VLOOKUP(A660,[1]sheet1!$H$4:$R$31767,11,0)</f>
        <v>1</v>
      </c>
    </row>
    <row r="661" spans="1:7" x14ac:dyDescent="0.25">
      <c r="A661" t="s">
        <v>1717</v>
      </c>
      <c r="B661" t="s">
        <v>278</v>
      </c>
      <c r="C661" t="s">
        <v>279</v>
      </c>
      <c r="D661" t="s">
        <v>11</v>
      </c>
      <c r="E661" s="2">
        <v>44825</v>
      </c>
      <c r="F661" s="3">
        <v>1</v>
      </c>
      <c r="G661">
        <f>VLOOKUP(A661,[1]sheet1!$H$4:$R$31767,11,0)</f>
        <v>1</v>
      </c>
    </row>
    <row r="662" spans="1:7" x14ac:dyDescent="0.25">
      <c r="A662" t="s">
        <v>1719</v>
      </c>
      <c r="B662" t="s">
        <v>16</v>
      </c>
      <c r="C662" t="s">
        <v>17</v>
      </c>
      <c r="D662" t="s">
        <v>11</v>
      </c>
      <c r="E662" s="2">
        <v>44825</v>
      </c>
      <c r="F662" s="3">
        <v>1</v>
      </c>
      <c r="G662">
        <f>VLOOKUP(A662,[1]sheet1!$H$4:$R$31767,11,0)</f>
        <v>1</v>
      </c>
    </row>
    <row r="663" spans="1:7" x14ac:dyDescent="0.25">
      <c r="A663" t="s">
        <v>1720</v>
      </c>
      <c r="B663" t="s">
        <v>60</v>
      </c>
      <c r="C663" t="s">
        <v>61</v>
      </c>
      <c r="D663" t="s">
        <v>11</v>
      </c>
      <c r="E663" s="2">
        <v>44825</v>
      </c>
      <c r="F663" s="3">
        <v>1</v>
      </c>
      <c r="G663">
        <f>VLOOKUP(A663,[1]sheet1!$H$4:$R$31767,11,0)</f>
        <v>1</v>
      </c>
    </row>
    <row r="664" spans="1:7" x14ac:dyDescent="0.25">
      <c r="A664" t="s">
        <v>1722</v>
      </c>
      <c r="B664" t="s">
        <v>56</v>
      </c>
      <c r="C664" t="s">
        <v>137</v>
      </c>
      <c r="D664" t="s">
        <v>11</v>
      </c>
      <c r="E664" s="2">
        <v>44825</v>
      </c>
      <c r="F664" s="3">
        <v>1</v>
      </c>
      <c r="G664">
        <f>VLOOKUP(A664,[1]sheet1!$H$4:$R$31767,11,0)</f>
        <v>1</v>
      </c>
    </row>
    <row r="665" spans="1:7" x14ac:dyDescent="0.25">
      <c r="A665" t="s">
        <v>1723</v>
      </c>
      <c r="B665" t="s">
        <v>278</v>
      </c>
      <c r="C665" t="s">
        <v>279</v>
      </c>
      <c r="D665" t="s">
        <v>11</v>
      </c>
      <c r="E665" s="2">
        <v>44825</v>
      </c>
      <c r="F665" s="3">
        <v>1</v>
      </c>
      <c r="G665">
        <f>VLOOKUP(A665,[1]sheet1!$H$4:$R$31767,11,0)</f>
        <v>1</v>
      </c>
    </row>
    <row r="666" spans="1:7" x14ac:dyDescent="0.25">
      <c r="A666" t="s">
        <v>1725</v>
      </c>
      <c r="B666" t="s">
        <v>16</v>
      </c>
      <c r="C666" t="s">
        <v>17</v>
      </c>
      <c r="D666" t="s">
        <v>11</v>
      </c>
      <c r="E666" s="2">
        <v>44825</v>
      </c>
      <c r="F666" s="3">
        <v>1</v>
      </c>
      <c r="G666">
        <f>VLOOKUP(A666,[1]sheet1!$H$4:$R$31767,11,0)</f>
        <v>1</v>
      </c>
    </row>
    <row r="667" spans="1:7" x14ac:dyDescent="0.25">
      <c r="A667" t="s">
        <v>1726</v>
      </c>
      <c r="B667" t="s">
        <v>60</v>
      </c>
      <c r="C667" t="s">
        <v>61</v>
      </c>
      <c r="D667" t="s">
        <v>11</v>
      </c>
      <c r="E667" s="2">
        <v>44825</v>
      </c>
      <c r="F667" s="3">
        <v>1</v>
      </c>
      <c r="G667">
        <f>VLOOKUP(A667,[1]sheet1!$H$4:$R$31767,11,0)</f>
        <v>1</v>
      </c>
    </row>
    <row r="668" spans="1:7" x14ac:dyDescent="0.25">
      <c r="A668" t="s">
        <v>1729</v>
      </c>
      <c r="B668" t="s">
        <v>44</v>
      </c>
      <c r="C668" t="s">
        <v>45</v>
      </c>
      <c r="D668" t="s">
        <v>11</v>
      </c>
      <c r="E668" s="2">
        <v>44825</v>
      </c>
      <c r="F668" s="3">
        <v>1</v>
      </c>
      <c r="G668">
        <f>VLOOKUP(A668,[1]sheet1!$H$4:$R$31767,11,0)</f>
        <v>1</v>
      </c>
    </row>
    <row r="669" spans="1:7" x14ac:dyDescent="0.25">
      <c r="A669" t="s">
        <v>1730</v>
      </c>
      <c r="B669" t="s">
        <v>56</v>
      </c>
      <c r="C669" t="s">
        <v>137</v>
      </c>
      <c r="D669" t="s">
        <v>11</v>
      </c>
      <c r="E669" s="2">
        <v>44825</v>
      </c>
      <c r="F669" s="3">
        <v>1</v>
      </c>
      <c r="G669">
        <f>VLOOKUP(A669,[1]sheet1!$H$4:$R$31767,11,0)</f>
        <v>1</v>
      </c>
    </row>
    <row r="670" spans="1:7" x14ac:dyDescent="0.25">
      <c r="A670" t="s">
        <v>1731</v>
      </c>
      <c r="B670" t="s">
        <v>278</v>
      </c>
      <c r="C670" t="s">
        <v>279</v>
      </c>
      <c r="D670" t="s">
        <v>11</v>
      </c>
      <c r="E670" s="2">
        <v>44825</v>
      </c>
      <c r="F670" s="3">
        <v>2</v>
      </c>
      <c r="G670">
        <f>VLOOKUP(A670,[1]sheet1!$H$4:$R$31767,11,0)</f>
        <v>2</v>
      </c>
    </row>
    <row r="671" spans="1:7" x14ac:dyDescent="0.25">
      <c r="A671" t="s">
        <v>1733</v>
      </c>
      <c r="B671" t="s">
        <v>2</v>
      </c>
      <c r="C671" t="s">
        <v>3</v>
      </c>
      <c r="D671" t="s">
        <v>11</v>
      </c>
      <c r="E671" s="2">
        <v>44825</v>
      </c>
      <c r="F671" s="3">
        <v>1</v>
      </c>
      <c r="G671">
        <f>VLOOKUP(A671,[1]sheet1!$H$4:$R$31767,11,0)</f>
        <v>1</v>
      </c>
    </row>
    <row r="672" spans="1:7" x14ac:dyDescent="0.25">
      <c r="A672" t="s">
        <v>1734</v>
      </c>
      <c r="B672" t="s">
        <v>16</v>
      </c>
      <c r="C672" t="s">
        <v>17</v>
      </c>
      <c r="D672" t="s">
        <v>11</v>
      </c>
      <c r="E672" s="2">
        <v>44825</v>
      </c>
      <c r="F672" s="3">
        <v>1</v>
      </c>
      <c r="G672">
        <f>VLOOKUP(A672,[1]sheet1!$H$4:$R$31767,11,0)</f>
        <v>1</v>
      </c>
    </row>
    <row r="673" spans="1:7" x14ac:dyDescent="0.25">
      <c r="A673" t="s">
        <v>1735</v>
      </c>
      <c r="B673" t="s">
        <v>38</v>
      </c>
      <c r="C673" t="s">
        <v>39</v>
      </c>
      <c r="D673" t="s">
        <v>11</v>
      </c>
      <c r="E673" s="2">
        <v>44825</v>
      </c>
      <c r="F673" s="3">
        <v>1</v>
      </c>
      <c r="G673">
        <f>VLOOKUP(A673,[1]sheet1!$H$4:$R$31767,11,0)</f>
        <v>1</v>
      </c>
    </row>
    <row r="674" spans="1:7" x14ac:dyDescent="0.25">
      <c r="A674" t="s">
        <v>1736</v>
      </c>
      <c r="B674" t="s">
        <v>60</v>
      </c>
      <c r="C674" t="s">
        <v>61</v>
      </c>
      <c r="D674" t="s">
        <v>11</v>
      </c>
      <c r="E674" s="2">
        <v>44825</v>
      </c>
      <c r="F674" s="3">
        <v>1</v>
      </c>
      <c r="G674">
        <f>VLOOKUP(A674,[1]sheet1!$H$4:$R$31767,11,0)</f>
        <v>1</v>
      </c>
    </row>
    <row r="675" spans="1:7" x14ac:dyDescent="0.25">
      <c r="A675" t="s">
        <v>1737</v>
      </c>
      <c r="B675" t="s">
        <v>161</v>
      </c>
      <c r="C675" t="s">
        <v>162</v>
      </c>
      <c r="D675" t="s">
        <v>11</v>
      </c>
      <c r="E675" s="2">
        <v>44825</v>
      </c>
      <c r="F675" s="3">
        <v>1</v>
      </c>
      <c r="G675">
        <f>VLOOKUP(A675,[1]sheet1!$H$4:$R$31767,11,0)</f>
        <v>1</v>
      </c>
    </row>
    <row r="676" spans="1:7" x14ac:dyDescent="0.25">
      <c r="A676" t="s">
        <v>1738</v>
      </c>
      <c r="B676" t="s">
        <v>6</v>
      </c>
      <c r="C676" t="s">
        <v>7</v>
      </c>
      <c r="D676" t="s">
        <v>11</v>
      </c>
      <c r="E676" s="2">
        <v>44825</v>
      </c>
      <c r="F676" s="3">
        <v>1</v>
      </c>
      <c r="G676">
        <f>VLOOKUP(A676,[1]sheet1!$H$4:$R$31767,11,0)</f>
        <v>1</v>
      </c>
    </row>
    <row r="677" spans="1:7" x14ac:dyDescent="0.25">
      <c r="A677" t="s">
        <v>1740</v>
      </c>
      <c r="B677" t="s">
        <v>56</v>
      </c>
      <c r="C677" t="s">
        <v>137</v>
      </c>
      <c r="D677" t="s">
        <v>11</v>
      </c>
      <c r="E677" s="2">
        <v>44825</v>
      </c>
      <c r="F677" s="3">
        <v>1</v>
      </c>
      <c r="G677">
        <f>VLOOKUP(A677,[1]sheet1!$H$4:$R$31767,11,0)</f>
        <v>1</v>
      </c>
    </row>
    <row r="678" spans="1:7" x14ac:dyDescent="0.25">
      <c r="A678" t="s">
        <v>1741</v>
      </c>
      <c r="B678" t="s">
        <v>278</v>
      </c>
      <c r="C678" t="s">
        <v>279</v>
      </c>
      <c r="D678" t="s">
        <v>11</v>
      </c>
      <c r="E678" s="2">
        <v>44825</v>
      </c>
      <c r="F678" s="3">
        <v>1</v>
      </c>
      <c r="G678">
        <f>VLOOKUP(A678,[1]sheet1!$H$4:$R$31767,11,0)</f>
        <v>1</v>
      </c>
    </row>
    <row r="679" spans="1:7" x14ac:dyDescent="0.25">
      <c r="A679" t="s">
        <v>1743</v>
      </c>
      <c r="B679" t="s">
        <v>16</v>
      </c>
      <c r="C679" t="s">
        <v>17</v>
      </c>
      <c r="D679" t="s">
        <v>11</v>
      </c>
      <c r="E679" s="2">
        <v>44825</v>
      </c>
      <c r="F679" s="3">
        <v>1</v>
      </c>
      <c r="G679">
        <f>VLOOKUP(A679,[1]sheet1!$H$4:$R$31767,11,0)</f>
        <v>1</v>
      </c>
    </row>
    <row r="680" spans="1:7" x14ac:dyDescent="0.25">
      <c r="A680" t="s">
        <v>1744</v>
      </c>
      <c r="B680" t="s">
        <v>60</v>
      </c>
      <c r="C680" t="s">
        <v>61</v>
      </c>
      <c r="D680" t="s">
        <v>11</v>
      </c>
      <c r="E680" s="2">
        <v>44825</v>
      </c>
      <c r="F680" s="3">
        <v>1</v>
      </c>
      <c r="G680">
        <f>VLOOKUP(A680,[1]sheet1!$H$4:$R$31767,11,0)</f>
        <v>1</v>
      </c>
    </row>
    <row r="681" spans="1:7" x14ac:dyDescent="0.25">
      <c r="A681" t="s">
        <v>1806</v>
      </c>
      <c r="B681" t="s">
        <v>41</v>
      </c>
      <c r="C681" t="s">
        <v>42</v>
      </c>
      <c r="D681" t="s">
        <v>11</v>
      </c>
      <c r="E681" s="2">
        <v>44825</v>
      </c>
      <c r="F681" s="3">
        <v>1</v>
      </c>
      <c r="G681">
        <f>VLOOKUP(A681,[1]sheet1!$H$4:$R$31767,11,0)</f>
        <v>1</v>
      </c>
    </row>
    <row r="682" spans="1:7" x14ac:dyDescent="0.25">
      <c r="A682" t="s">
        <v>1857</v>
      </c>
      <c r="B682" t="s">
        <v>66</v>
      </c>
      <c r="C682" t="s">
        <v>1858</v>
      </c>
      <c r="D682" t="s">
        <v>11</v>
      </c>
      <c r="E682" s="2">
        <v>44825</v>
      </c>
      <c r="F682" s="3">
        <v>2</v>
      </c>
      <c r="G682">
        <f>VLOOKUP(A682,[1]sheet1!$H$4:$R$31767,11,0)</f>
        <v>2</v>
      </c>
    </row>
    <row r="683" spans="1:7" x14ac:dyDescent="0.25">
      <c r="A683" t="s">
        <v>1859</v>
      </c>
      <c r="B683" t="s">
        <v>41</v>
      </c>
      <c r="C683" t="s">
        <v>1860</v>
      </c>
      <c r="D683" t="s">
        <v>11</v>
      </c>
      <c r="E683" s="2">
        <v>44825</v>
      </c>
      <c r="F683" s="3">
        <v>1</v>
      </c>
      <c r="G683">
        <f>VLOOKUP(A683,[1]sheet1!$H$4:$R$31767,11,0)</f>
        <v>1</v>
      </c>
    </row>
    <row r="684" spans="1:7" x14ac:dyDescent="0.25">
      <c r="A684" t="s">
        <v>1867</v>
      </c>
      <c r="B684" t="s">
        <v>51</v>
      </c>
      <c r="C684" t="s">
        <v>1868</v>
      </c>
      <c r="D684" t="s">
        <v>11</v>
      </c>
      <c r="E684" s="2">
        <v>44825</v>
      </c>
      <c r="F684" s="3">
        <v>1</v>
      </c>
      <c r="G684">
        <f>VLOOKUP(A684,[1]sheet1!$H$4:$R$31767,11,0)</f>
        <v>1</v>
      </c>
    </row>
    <row r="685" spans="1:7" x14ac:dyDescent="0.25">
      <c r="A685" t="s">
        <v>1869</v>
      </c>
      <c r="B685" t="s">
        <v>1195</v>
      </c>
      <c r="C685" t="s">
        <v>1856</v>
      </c>
      <c r="D685" t="s">
        <v>11</v>
      </c>
      <c r="E685" s="2">
        <v>44825</v>
      </c>
      <c r="F685" s="3">
        <v>3</v>
      </c>
      <c r="G685">
        <f>VLOOKUP(A685,[1]sheet1!$H$4:$R$31767,11,0)</f>
        <v>3</v>
      </c>
    </row>
    <row r="686" spans="1:7" x14ac:dyDescent="0.25">
      <c r="A686" t="s">
        <v>1870</v>
      </c>
      <c r="B686" t="s">
        <v>53</v>
      </c>
      <c r="C686" t="s">
        <v>1614</v>
      </c>
      <c r="D686" t="s">
        <v>11</v>
      </c>
      <c r="E686" s="2">
        <v>44825</v>
      </c>
      <c r="F686" s="3">
        <v>1</v>
      </c>
      <c r="G686">
        <f>VLOOKUP(A686,[1]sheet1!$H$4:$R$31767,11,0)</f>
        <v>1</v>
      </c>
    </row>
    <row r="687" spans="1:7" x14ac:dyDescent="0.25">
      <c r="A687" t="s">
        <v>1944</v>
      </c>
      <c r="B687" t="s">
        <v>41</v>
      </c>
      <c r="C687" t="s">
        <v>42</v>
      </c>
      <c r="D687" t="s">
        <v>11</v>
      </c>
      <c r="E687" s="2">
        <v>44825</v>
      </c>
      <c r="F687" s="3">
        <v>2</v>
      </c>
      <c r="G687">
        <f>VLOOKUP(A687,[1]sheet1!$H$4:$R$31767,11,0)</f>
        <v>2</v>
      </c>
    </row>
    <row r="688" spans="1:7" x14ac:dyDescent="0.25">
      <c r="A688" t="s">
        <v>1945</v>
      </c>
      <c r="B688" t="s">
        <v>41</v>
      </c>
      <c r="C688" t="s">
        <v>1946</v>
      </c>
      <c r="D688" t="s">
        <v>11</v>
      </c>
      <c r="E688" s="2">
        <v>44825</v>
      </c>
      <c r="F688" s="3">
        <v>1</v>
      </c>
      <c r="G688">
        <f>VLOOKUP(A688,[1]sheet1!$H$4:$R$31767,11,0)</f>
        <v>1</v>
      </c>
    </row>
    <row r="689" spans="1:7" x14ac:dyDescent="0.25">
      <c r="A689" t="s">
        <v>1957</v>
      </c>
      <c r="B689" t="s">
        <v>184</v>
      </c>
      <c r="C689" t="s">
        <v>1254</v>
      </c>
      <c r="D689" t="s">
        <v>11</v>
      </c>
      <c r="E689" s="2">
        <v>44825</v>
      </c>
      <c r="F689" s="3">
        <v>40</v>
      </c>
      <c r="G689">
        <f>VLOOKUP(A689,[1]sheet1!$H$4:$R$31767,11,0)</f>
        <v>40</v>
      </c>
    </row>
    <row r="690" spans="1:7" x14ac:dyDescent="0.25">
      <c r="A690" t="s">
        <v>1958</v>
      </c>
      <c r="B690" t="s">
        <v>184</v>
      </c>
      <c r="C690" t="s">
        <v>1254</v>
      </c>
      <c r="D690" t="s">
        <v>11</v>
      </c>
      <c r="E690" s="2">
        <v>44825</v>
      </c>
      <c r="F690" s="3">
        <v>40</v>
      </c>
      <c r="G690">
        <f>VLOOKUP(A690,[1]sheet1!$H$4:$R$31767,11,0)</f>
        <v>40</v>
      </c>
    </row>
    <row r="691" spans="1:7" x14ac:dyDescent="0.25">
      <c r="A691" t="s">
        <v>1987</v>
      </c>
      <c r="B691" t="s">
        <v>13</v>
      </c>
      <c r="C691" t="s">
        <v>14</v>
      </c>
      <c r="D691" t="s">
        <v>11</v>
      </c>
      <c r="E691" s="2">
        <v>44825</v>
      </c>
      <c r="F691" s="3">
        <v>5</v>
      </c>
      <c r="G691">
        <f>VLOOKUP(A691,[1]sheet1!$H$4:$R$31767,11,0)</f>
        <v>5</v>
      </c>
    </row>
    <row r="692" spans="1:7" x14ac:dyDescent="0.25">
      <c r="A692" t="s">
        <v>1988</v>
      </c>
      <c r="B692" t="s">
        <v>38</v>
      </c>
      <c r="C692" t="s">
        <v>39</v>
      </c>
      <c r="D692" t="s">
        <v>11</v>
      </c>
      <c r="E692" s="2">
        <v>44825</v>
      </c>
      <c r="F692" s="3">
        <v>5</v>
      </c>
      <c r="G692">
        <f>VLOOKUP(A692,[1]sheet1!$H$4:$R$31767,11,0)</f>
        <v>5</v>
      </c>
    </row>
    <row r="693" spans="1:7" x14ac:dyDescent="0.25">
      <c r="A693" t="s">
        <v>1989</v>
      </c>
      <c r="B693" t="s">
        <v>16</v>
      </c>
      <c r="C693" t="s">
        <v>17</v>
      </c>
      <c r="D693" t="s">
        <v>11</v>
      </c>
      <c r="E693" s="2">
        <v>44825</v>
      </c>
      <c r="F693" s="3">
        <v>5</v>
      </c>
      <c r="G693">
        <f>VLOOKUP(A693,[1]sheet1!$H$4:$R$31767,11,0)</f>
        <v>5</v>
      </c>
    </row>
    <row r="694" spans="1:7" x14ac:dyDescent="0.25">
      <c r="A694" t="s">
        <v>1990</v>
      </c>
      <c r="B694" t="s">
        <v>25</v>
      </c>
      <c r="C694" t="s">
        <v>963</v>
      </c>
      <c r="D694" t="s">
        <v>11</v>
      </c>
      <c r="E694" s="2">
        <v>44825</v>
      </c>
      <c r="F694" s="3">
        <v>5</v>
      </c>
      <c r="G694">
        <f>VLOOKUP(A694,[1]sheet1!$H$4:$R$31767,11,0)</f>
        <v>5</v>
      </c>
    </row>
    <row r="695" spans="1:7" x14ac:dyDescent="0.25">
      <c r="A695" t="s">
        <v>1991</v>
      </c>
      <c r="B695" t="s">
        <v>62</v>
      </c>
      <c r="C695" t="s">
        <v>659</v>
      </c>
      <c r="D695" t="s">
        <v>11</v>
      </c>
      <c r="E695" s="2">
        <v>44825</v>
      </c>
      <c r="F695" s="3">
        <v>5</v>
      </c>
      <c r="G695">
        <f>VLOOKUP(A695,[1]sheet1!$H$4:$R$31767,11,0)</f>
        <v>5</v>
      </c>
    </row>
    <row r="696" spans="1:7" x14ac:dyDescent="0.25">
      <c r="A696" t="s">
        <v>1992</v>
      </c>
      <c r="B696" t="s">
        <v>84</v>
      </c>
      <c r="C696" t="s">
        <v>217</v>
      </c>
      <c r="D696" t="s">
        <v>11</v>
      </c>
      <c r="E696" s="2">
        <v>44825</v>
      </c>
      <c r="F696" s="3">
        <v>16</v>
      </c>
      <c r="G696">
        <f>VLOOKUP(A696,[1]sheet1!$H$4:$R$31767,11,0)</f>
        <v>16</v>
      </c>
    </row>
    <row r="697" spans="1:7" x14ac:dyDescent="0.25">
      <c r="A697" t="s">
        <v>1993</v>
      </c>
      <c r="B697" t="s">
        <v>104</v>
      </c>
      <c r="C697" t="s">
        <v>341</v>
      </c>
      <c r="D697" t="s">
        <v>11</v>
      </c>
      <c r="E697" s="2">
        <v>44825</v>
      </c>
      <c r="F697" s="3">
        <v>10</v>
      </c>
      <c r="G697">
        <f>VLOOKUP(A697,[1]sheet1!$H$4:$R$31767,11,0)</f>
        <v>10</v>
      </c>
    </row>
    <row r="698" spans="1:7" x14ac:dyDescent="0.25">
      <c r="A698" t="s">
        <v>1994</v>
      </c>
      <c r="B698" t="s">
        <v>107</v>
      </c>
      <c r="C698" t="s">
        <v>390</v>
      </c>
      <c r="D698" t="s">
        <v>11</v>
      </c>
      <c r="E698" s="2">
        <v>44825</v>
      </c>
      <c r="F698" s="3">
        <v>5</v>
      </c>
      <c r="G698">
        <f>VLOOKUP(A698,[1]sheet1!$H$4:$R$31767,11,0)</f>
        <v>5</v>
      </c>
    </row>
    <row r="699" spans="1:7" x14ac:dyDescent="0.25">
      <c r="A699" t="s">
        <v>607</v>
      </c>
      <c r="B699" t="s">
        <v>54</v>
      </c>
      <c r="C699" t="s">
        <v>606</v>
      </c>
      <c r="D699" t="s">
        <v>11</v>
      </c>
      <c r="E699" s="2">
        <v>44826</v>
      </c>
      <c r="F699" s="3">
        <v>11</v>
      </c>
      <c r="G699">
        <f>VLOOKUP(A699,[1]sheet1!$H$4:$R$31767,11,0)</f>
        <v>11</v>
      </c>
    </row>
    <row r="700" spans="1:7" x14ac:dyDescent="0.25">
      <c r="A700" t="s">
        <v>610</v>
      </c>
      <c r="B700" t="s">
        <v>54</v>
      </c>
      <c r="C700" t="s">
        <v>606</v>
      </c>
      <c r="D700" t="s">
        <v>11</v>
      </c>
      <c r="E700" s="2">
        <v>44826</v>
      </c>
      <c r="F700" s="3">
        <v>10</v>
      </c>
      <c r="G700">
        <f>VLOOKUP(A700,[1]sheet1!$H$4:$R$31767,11,0)</f>
        <v>10</v>
      </c>
    </row>
    <row r="701" spans="1:7" x14ac:dyDescent="0.25">
      <c r="A701" t="s">
        <v>704</v>
      </c>
      <c r="B701" t="s">
        <v>245</v>
      </c>
      <c r="C701" t="s">
        <v>670</v>
      </c>
      <c r="D701" t="s">
        <v>11</v>
      </c>
      <c r="E701" s="2">
        <v>44826</v>
      </c>
      <c r="F701" s="3">
        <v>3</v>
      </c>
      <c r="G701">
        <f>VLOOKUP(A701,[1]sheet1!$H$4:$R$31767,11,0)</f>
        <v>3</v>
      </c>
    </row>
    <row r="702" spans="1:7" x14ac:dyDescent="0.25">
      <c r="A702" t="s">
        <v>705</v>
      </c>
      <c r="B702" t="s">
        <v>245</v>
      </c>
      <c r="C702" t="s">
        <v>670</v>
      </c>
      <c r="D702" t="s">
        <v>11</v>
      </c>
      <c r="E702" s="2">
        <v>44826</v>
      </c>
      <c r="F702" s="3">
        <v>2</v>
      </c>
      <c r="G702">
        <f>VLOOKUP(A702,[1]sheet1!$H$4:$R$31767,11,0)</f>
        <v>2</v>
      </c>
    </row>
    <row r="703" spans="1:7" x14ac:dyDescent="0.25">
      <c r="A703" t="s">
        <v>706</v>
      </c>
      <c r="B703" t="s">
        <v>245</v>
      </c>
      <c r="C703" t="s">
        <v>670</v>
      </c>
      <c r="D703" t="s">
        <v>11</v>
      </c>
      <c r="E703" s="2">
        <v>44826</v>
      </c>
      <c r="F703" s="3">
        <v>2</v>
      </c>
      <c r="G703">
        <f>VLOOKUP(A703,[1]sheet1!$H$4:$R$31767,11,0)</f>
        <v>2</v>
      </c>
    </row>
    <row r="704" spans="1:7" x14ac:dyDescent="0.25">
      <c r="A704" t="s">
        <v>1047</v>
      </c>
      <c r="B704" t="s">
        <v>76</v>
      </c>
      <c r="C704" t="s">
        <v>144</v>
      </c>
      <c r="D704" t="s">
        <v>11</v>
      </c>
      <c r="E704" s="2">
        <v>44826</v>
      </c>
      <c r="F704" s="3">
        <v>1</v>
      </c>
      <c r="G704">
        <f>VLOOKUP(A704,[1]sheet1!$H$4:$R$31767,11,0)</f>
        <v>1</v>
      </c>
    </row>
    <row r="705" spans="1:7" x14ac:dyDescent="0.25">
      <c r="A705" t="s">
        <v>1050</v>
      </c>
      <c r="B705" t="s">
        <v>76</v>
      </c>
      <c r="C705" t="s">
        <v>144</v>
      </c>
      <c r="D705" t="s">
        <v>11</v>
      </c>
      <c r="E705" s="2">
        <v>44826</v>
      </c>
      <c r="F705" s="3">
        <v>2</v>
      </c>
      <c r="G705">
        <f>VLOOKUP(A705,[1]sheet1!$H$4:$R$31767,11,0)</f>
        <v>2</v>
      </c>
    </row>
    <row r="706" spans="1:7" x14ac:dyDescent="0.25">
      <c r="A706" t="s">
        <v>1056</v>
      </c>
      <c r="B706" t="s">
        <v>76</v>
      </c>
      <c r="C706" t="s">
        <v>144</v>
      </c>
      <c r="D706" t="s">
        <v>11</v>
      </c>
      <c r="E706" s="2">
        <v>44826</v>
      </c>
      <c r="F706" s="3">
        <v>1</v>
      </c>
      <c r="G706">
        <f>VLOOKUP(A706,[1]sheet1!$H$4:$R$31767,11,0)</f>
        <v>1</v>
      </c>
    </row>
    <row r="707" spans="1:7" x14ac:dyDescent="0.25">
      <c r="A707" t="s">
        <v>1059</v>
      </c>
      <c r="B707" t="s">
        <v>76</v>
      </c>
      <c r="C707" t="s">
        <v>144</v>
      </c>
      <c r="D707" t="s">
        <v>11</v>
      </c>
      <c r="E707" s="2">
        <v>44826</v>
      </c>
      <c r="F707" s="3">
        <v>2</v>
      </c>
      <c r="G707">
        <f>VLOOKUP(A707,[1]sheet1!$H$4:$R$31767,11,0)</f>
        <v>2</v>
      </c>
    </row>
    <row r="708" spans="1:7" x14ac:dyDescent="0.25">
      <c r="A708" t="s">
        <v>1065</v>
      </c>
      <c r="B708" t="s">
        <v>76</v>
      </c>
      <c r="C708" t="s">
        <v>144</v>
      </c>
      <c r="D708" t="s">
        <v>11</v>
      </c>
      <c r="E708" s="2">
        <v>44826</v>
      </c>
      <c r="F708" s="3">
        <v>1</v>
      </c>
      <c r="G708">
        <f>VLOOKUP(A708,[1]sheet1!$H$4:$R$31767,11,0)</f>
        <v>1</v>
      </c>
    </row>
    <row r="709" spans="1:7" x14ac:dyDescent="0.25">
      <c r="A709" t="s">
        <v>1068</v>
      </c>
      <c r="B709" t="s">
        <v>76</v>
      </c>
      <c r="C709" t="s">
        <v>144</v>
      </c>
      <c r="D709" t="s">
        <v>11</v>
      </c>
      <c r="E709" s="2">
        <v>44826</v>
      </c>
      <c r="F709" s="3">
        <v>2</v>
      </c>
      <c r="G709">
        <f>VLOOKUP(A709,[1]sheet1!$H$4:$R$31767,11,0)</f>
        <v>2</v>
      </c>
    </row>
    <row r="710" spans="1:7" x14ac:dyDescent="0.25">
      <c r="A710" t="s">
        <v>1073</v>
      </c>
      <c r="B710" t="s">
        <v>243</v>
      </c>
      <c r="C710" t="s">
        <v>244</v>
      </c>
      <c r="D710" t="s">
        <v>11</v>
      </c>
      <c r="E710" s="2">
        <v>44826</v>
      </c>
      <c r="F710" s="3">
        <v>13</v>
      </c>
      <c r="G710">
        <f>VLOOKUP(A710,[1]sheet1!$H$4:$R$31767,11,0)</f>
        <v>13</v>
      </c>
    </row>
    <row r="711" spans="1:7" x14ac:dyDescent="0.25">
      <c r="A711" t="s">
        <v>1074</v>
      </c>
      <c r="B711" t="s">
        <v>104</v>
      </c>
      <c r="C711" t="s">
        <v>105</v>
      </c>
      <c r="D711" t="s">
        <v>11</v>
      </c>
      <c r="E711" s="2">
        <v>44826</v>
      </c>
      <c r="F711" s="3">
        <v>52</v>
      </c>
      <c r="G711">
        <f>VLOOKUP(A711,[1]sheet1!$H$4:$R$31767,11,0)</f>
        <v>52</v>
      </c>
    </row>
    <row r="712" spans="1:7" x14ac:dyDescent="0.25">
      <c r="A712" t="s">
        <v>1075</v>
      </c>
      <c r="B712" t="s">
        <v>104</v>
      </c>
      <c r="C712" t="s">
        <v>105</v>
      </c>
      <c r="D712" t="s">
        <v>11</v>
      </c>
      <c r="E712" s="2">
        <v>44826</v>
      </c>
      <c r="F712" s="3">
        <v>13</v>
      </c>
      <c r="G712">
        <f>VLOOKUP(A712,[1]sheet1!$H$4:$R$31767,11,0)</f>
        <v>13</v>
      </c>
    </row>
    <row r="713" spans="1:7" x14ac:dyDescent="0.25">
      <c r="A713" t="s">
        <v>1077</v>
      </c>
      <c r="B713" t="s">
        <v>13</v>
      </c>
      <c r="C713" t="s">
        <v>101</v>
      </c>
      <c r="D713" t="s">
        <v>11</v>
      </c>
      <c r="E713" s="2">
        <v>44826</v>
      </c>
      <c r="F713" s="3">
        <v>60</v>
      </c>
      <c r="G713">
        <f>VLOOKUP(A713,[1]sheet1!$H$4:$R$31767,11,0)</f>
        <v>60</v>
      </c>
    </row>
    <row r="714" spans="1:7" x14ac:dyDescent="0.25">
      <c r="A714" t="s">
        <v>1078</v>
      </c>
      <c r="B714" t="s">
        <v>16</v>
      </c>
      <c r="C714" t="s">
        <v>17</v>
      </c>
      <c r="D714" t="s">
        <v>11</v>
      </c>
      <c r="E714" s="2">
        <v>44826</v>
      </c>
      <c r="F714" s="3">
        <v>150</v>
      </c>
      <c r="G714">
        <f>VLOOKUP(A714,[1]sheet1!$H$4:$R$31767,11,0)</f>
        <v>150</v>
      </c>
    </row>
    <row r="715" spans="1:7" x14ac:dyDescent="0.25">
      <c r="A715" t="s">
        <v>1079</v>
      </c>
      <c r="B715" t="s">
        <v>84</v>
      </c>
      <c r="C715" t="s">
        <v>85</v>
      </c>
      <c r="D715" t="s">
        <v>11</v>
      </c>
      <c r="E715" s="2">
        <v>44826</v>
      </c>
      <c r="F715" s="3">
        <v>1</v>
      </c>
      <c r="G715">
        <f>VLOOKUP(A715,[1]sheet1!$H$4:$R$31767,11,0)</f>
        <v>1</v>
      </c>
    </row>
    <row r="716" spans="1:7" x14ac:dyDescent="0.25">
      <c r="A716" t="s">
        <v>1081</v>
      </c>
      <c r="B716" t="s">
        <v>13</v>
      </c>
      <c r="C716" t="s">
        <v>101</v>
      </c>
      <c r="D716" t="s">
        <v>11</v>
      </c>
      <c r="E716" s="2">
        <v>44826</v>
      </c>
      <c r="F716" s="3">
        <v>60</v>
      </c>
      <c r="G716">
        <f>VLOOKUP(A716,[1]sheet1!$H$4:$R$31767,11,0)</f>
        <v>60</v>
      </c>
    </row>
    <row r="717" spans="1:7" x14ac:dyDescent="0.25">
      <c r="A717" t="s">
        <v>1082</v>
      </c>
      <c r="B717" t="s">
        <v>16</v>
      </c>
      <c r="C717" t="s">
        <v>17</v>
      </c>
      <c r="D717" t="s">
        <v>11</v>
      </c>
      <c r="E717" s="2">
        <v>44826</v>
      </c>
      <c r="F717" s="3">
        <v>150</v>
      </c>
      <c r="G717">
        <f>VLOOKUP(A717,[1]sheet1!$H$4:$R$31767,11,0)</f>
        <v>150</v>
      </c>
    </row>
    <row r="718" spans="1:7" x14ac:dyDescent="0.25">
      <c r="A718" t="s">
        <v>1084</v>
      </c>
      <c r="B718" t="s">
        <v>16</v>
      </c>
      <c r="C718" t="s">
        <v>17</v>
      </c>
      <c r="D718" t="s">
        <v>11</v>
      </c>
      <c r="E718" s="2">
        <v>44826</v>
      </c>
      <c r="F718" s="3">
        <v>100</v>
      </c>
      <c r="G718">
        <f>VLOOKUP(A718,[1]sheet1!$H$4:$R$31767,11,0)</f>
        <v>100</v>
      </c>
    </row>
    <row r="719" spans="1:7" x14ac:dyDescent="0.25">
      <c r="A719" t="s">
        <v>1085</v>
      </c>
      <c r="B719" t="s">
        <v>38</v>
      </c>
      <c r="C719" t="s">
        <v>39</v>
      </c>
      <c r="D719" t="s">
        <v>11</v>
      </c>
      <c r="E719" s="2">
        <v>44826</v>
      </c>
      <c r="F719" s="3">
        <v>100</v>
      </c>
      <c r="G719">
        <f>VLOOKUP(A719,[1]sheet1!$H$4:$R$31767,11,0)</f>
        <v>100</v>
      </c>
    </row>
    <row r="720" spans="1:7" x14ac:dyDescent="0.25">
      <c r="A720" t="s">
        <v>1086</v>
      </c>
      <c r="B720" t="s">
        <v>49</v>
      </c>
      <c r="C720" t="s">
        <v>50</v>
      </c>
      <c r="D720" t="s">
        <v>11</v>
      </c>
      <c r="E720" s="2">
        <v>44826</v>
      </c>
      <c r="F720" s="3">
        <v>100</v>
      </c>
      <c r="G720">
        <f>VLOOKUP(A720,[1]sheet1!$H$4:$R$31767,11,0)</f>
        <v>100</v>
      </c>
    </row>
    <row r="721" spans="1:7" x14ac:dyDescent="0.25">
      <c r="A721" t="s">
        <v>1087</v>
      </c>
      <c r="B721" t="s">
        <v>134</v>
      </c>
      <c r="C721" t="s">
        <v>135</v>
      </c>
      <c r="D721" t="s">
        <v>11</v>
      </c>
      <c r="E721" s="2">
        <v>44826</v>
      </c>
      <c r="F721" s="3">
        <v>150</v>
      </c>
      <c r="G721">
        <f>VLOOKUP(A721,[1]sheet1!$H$4:$R$31767,11,0)</f>
        <v>150</v>
      </c>
    </row>
    <row r="722" spans="1:7" x14ac:dyDescent="0.25">
      <c r="A722" t="s">
        <v>1089</v>
      </c>
      <c r="B722" t="s">
        <v>289</v>
      </c>
      <c r="C722" t="s">
        <v>830</v>
      </c>
      <c r="D722" t="s">
        <v>11</v>
      </c>
      <c r="E722" s="2">
        <v>44826</v>
      </c>
      <c r="F722" s="3">
        <v>90</v>
      </c>
      <c r="G722">
        <f>VLOOKUP(A722,[1]sheet1!$H$4:$R$31767,11,0)</f>
        <v>90</v>
      </c>
    </row>
    <row r="723" spans="1:7" x14ac:dyDescent="0.25">
      <c r="A723" t="s">
        <v>1090</v>
      </c>
      <c r="B723" t="s">
        <v>2</v>
      </c>
      <c r="C723" t="s">
        <v>3</v>
      </c>
      <c r="D723" t="s">
        <v>11</v>
      </c>
      <c r="E723" s="2">
        <v>44826</v>
      </c>
      <c r="F723" s="3">
        <v>90</v>
      </c>
      <c r="G723">
        <f>VLOOKUP(A723,[1]sheet1!$H$4:$R$31767,11,0)</f>
        <v>90</v>
      </c>
    </row>
    <row r="724" spans="1:7" x14ac:dyDescent="0.25">
      <c r="A724" t="s">
        <v>1091</v>
      </c>
      <c r="B724" t="s">
        <v>1092</v>
      </c>
      <c r="C724" t="s">
        <v>1093</v>
      </c>
      <c r="D724" t="s">
        <v>121</v>
      </c>
      <c r="E724" s="2">
        <v>44826</v>
      </c>
      <c r="F724" s="3">
        <v>90</v>
      </c>
      <c r="G724">
        <f>VLOOKUP(A724,[1]sheet1!$H$4:$R$31767,11,0)</f>
        <v>8</v>
      </c>
    </row>
    <row r="725" spans="1:7" x14ac:dyDescent="0.25">
      <c r="A725" t="s">
        <v>1094</v>
      </c>
      <c r="B725" t="s">
        <v>38</v>
      </c>
      <c r="C725" t="s">
        <v>39</v>
      </c>
      <c r="D725" t="s">
        <v>11</v>
      </c>
      <c r="E725" s="2">
        <v>44826</v>
      </c>
      <c r="F725" s="3">
        <v>60</v>
      </c>
      <c r="G725">
        <f>VLOOKUP(A725,[1]sheet1!$H$4:$R$31767,11,0)</f>
        <v>60</v>
      </c>
    </row>
    <row r="726" spans="1:7" x14ac:dyDescent="0.25">
      <c r="A726" t="s">
        <v>1095</v>
      </c>
      <c r="B726" t="s">
        <v>1092</v>
      </c>
      <c r="C726" t="s">
        <v>1093</v>
      </c>
      <c r="D726" t="s">
        <v>11</v>
      </c>
      <c r="E726" s="2">
        <v>44826</v>
      </c>
      <c r="F726" s="3">
        <v>90</v>
      </c>
      <c r="G726">
        <f>VLOOKUP(A726,[1]sheet1!$H$4:$R$31767,11,0)</f>
        <v>90</v>
      </c>
    </row>
    <row r="727" spans="1:7" x14ac:dyDescent="0.25">
      <c r="A727" t="s">
        <v>1096</v>
      </c>
      <c r="B727" t="s">
        <v>104</v>
      </c>
      <c r="C727" t="s">
        <v>341</v>
      </c>
      <c r="D727" t="s">
        <v>11</v>
      </c>
      <c r="E727" s="2">
        <v>44826</v>
      </c>
      <c r="F727" s="3">
        <v>90</v>
      </c>
      <c r="G727">
        <f>VLOOKUP(A727,[1]sheet1!$H$4:$R$31767,11,0)</f>
        <v>90</v>
      </c>
    </row>
    <row r="728" spans="1:7" x14ac:dyDescent="0.25">
      <c r="A728" t="s">
        <v>1097</v>
      </c>
      <c r="B728" t="s">
        <v>84</v>
      </c>
      <c r="C728" t="s">
        <v>217</v>
      </c>
      <c r="D728" t="s">
        <v>11</v>
      </c>
      <c r="E728" s="2">
        <v>44826</v>
      </c>
      <c r="F728" s="3">
        <v>60</v>
      </c>
      <c r="G728">
        <f>VLOOKUP(A728,[1]sheet1!$H$4:$R$31767,11,0)</f>
        <v>60</v>
      </c>
    </row>
    <row r="729" spans="1:7" x14ac:dyDescent="0.25">
      <c r="A729" t="s">
        <v>1099</v>
      </c>
      <c r="B729" t="s">
        <v>16</v>
      </c>
      <c r="C729" t="s">
        <v>17</v>
      </c>
      <c r="D729" t="s">
        <v>11</v>
      </c>
      <c r="E729" s="2">
        <v>44826</v>
      </c>
      <c r="F729" s="3">
        <v>100</v>
      </c>
      <c r="G729">
        <f>VLOOKUP(A729,[1]sheet1!$H$4:$R$31767,11,0)</f>
        <v>100</v>
      </c>
    </row>
    <row r="730" spans="1:7" x14ac:dyDescent="0.25">
      <c r="A730" t="s">
        <v>1100</v>
      </c>
      <c r="B730" t="s">
        <v>38</v>
      </c>
      <c r="C730" t="s">
        <v>39</v>
      </c>
      <c r="D730" t="s">
        <v>11</v>
      </c>
      <c r="E730" s="2">
        <v>44826</v>
      </c>
      <c r="F730" s="3">
        <v>100</v>
      </c>
      <c r="G730">
        <f>VLOOKUP(A730,[1]sheet1!$H$4:$R$31767,11,0)</f>
        <v>100</v>
      </c>
    </row>
    <row r="731" spans="1:7" x14ac:dyDescent="0.25">
      <c r="A731" t="s">
        <v>1101</v>
      </c>
      <c r="B731" t="s">
        <v>49</v>
      </c>
      <c r="C731" t="s">
        <v>50</v>
      </c>
      <c r="D731" t="s">
        <v>11</v>
      </c>
      <c r="E731" s="2">
        <v>44826</v>
      </c>
      <c r="F731" s="3">
        <v>100</v>
      </c>
      <c r="G731">
        <f>VLOOKUP(A731,[1]sheet1!$H$4:$R$31767,11,0)</f>
        <v>100</v>
      </c>
    </row>
    <row r="732" spans="1:7" x14ac:dyDescent="0.25">
      <c r="A732" t="s">
        <v>1102</v>
      </c>
      <c r="B732" t="s">
        <v>134</v>
      </c>
      <c r="C732" t="s">
        <v>135</v>
      </c>
      <c r="D732" t="s">
        <v>11</v>
      </c>
      <c r="E732" s="2">
        <v>44826</v>
      </c>
      <c r="F732" s="3">
        <v>150</v>
      </c>
      <c r="G732">
        <f>VLOOKUP(A732,[1]sheet1!$H$4:$R$31767,11,0)</f>
        <v>150</v>
      </c>
    </row>
    <row r="733" spans="1:7" x14ac:dyDescent="0.25">
      <c r="A733" t="s">
        <v>1104</v>
      </c>
      <c r="B733" t="s">
        <v>16</v>
      </c>
      <c r="C733" t="s">
        <v>17</v>
      </c>
      <c r="D733" t="s">
        <v>11</v>
      </c>
      <c r="E733" s="2">
        <v>44826</v>
      </c>
      <c r="F733" s="3">
        <v>100</v>
      </c>
      <c r="G733">
        <f>VLOOKUP(A733,[1]sheet1!$H$4:$R$31767,11,0)</f>
        <v>100</v>
      </c>
    </row>
    <row r="734" spans="1:7" x14ac:dyDescent="0.25">
      <c r="A734" t="s">
        <v>1105</v>
      </c>
      <c r="B734" t="s">
        <v>38</v>
      </c>
      <c r="C734" t="s">
        <v>39</v>
      </c>
      <c r="D734" t="s">
        <v>11</v>
      </c>
      <c r="E734" s="2">
        <v>44826</v>
      </c>
      <c r="F734" s="3">
        <v>100</v>
      </c>
      <c r="G734">
        <f>VLOOKUP(A734,[1]sheet1!$H$4:$R$31767,11,0)</f>
        <v>100</v>
      </c>
    </row>
    <row r="735" spans="1:7" x14ac:dyDescent="0.25">
      <c r="A735" t="s">
        <v>1106</v>
      </c>
      <c r="B735" t="s">
        <v>49</v>
      </c>
      <c r="C735" t="s">
        <v>50</v>
      </c>
      <c r="D735" t="s">
        <v>11</v>
      </c>
      <c r="E735" s="2">
        <v>44826</v>
      </c>
      <c r="F735" s="3">
        <v>100</v>
      </c>
      <c r="G735">
        <f>VLOOKUP(A735,[1]sheet1!$H$4:$R$31767,11,0)</f>
        <v>100</v>
      </c>
    </row>
    <row r="736" spans="1:7" x14ac:dyDescent="0.25">
      <c r="A736" t="s">
        <v>1107</v>
      </c>
      <c r="B736" t="s">
        <v>134</v>
      </c>
      <c r="C736" t="s">
        <v>135</v>
      </c>
      <c r="D736" t="s">
        <v>11</v>
      </c>
      <c r="E736" s="2">
        <v>44826</v>
      </c>
      <c r="F736" s="3">
        <v>150</v>
      </c>
      <c r="G736">
        <f>VLOOKUP(A736,[1]sheet1!$H$4:$R$31767,11,0)</f>
        <v>150</v>
      </c>
    </row>
    <row r="737" spans="1:7" x14ac:dyDescent="0.25">
      <c r="A737" t="s">
        <v>1108</v>
      </c>
      <c r="B737" t="s">
        <v>38</v>
      </c>
      <c r="C737" t="s">
        <v>39</v>
      </c>
      <c r="D737" t="s">
        <v>11</v>
      </c>
      <c r="E737" s="2">
        <v>44826</v>
      </c>
      <c r="F737" s="3">
        <v>90</v>
      </c>
      <c r="G737">
        <f>VLOOKUP(A737,[1]sheet1!$H$4:$R$31767,11,0)</f>
        <v>90</v>
      </c>
    </row>
    <row r="738" spans="1:7" x14ac:dyDescent="0.25">
      <c r="A738" t="s">
        <v>1109</v>
      </c>
      <c r="B738" t="s">
        <v>1092</v>
      </c>
      <c r="C738" t="s">
        <v>1093</v>
      </c>
      <c r="D738" t="s">
        <v>11</v>
      </c>
      <c r="E738" s="2">
        <v>44826</v>
      </c>
      <c r="F738" s="3">
        <v>90</v>
      </c>
      <c r="G738">
        <f>VLOOKUP(A738,[1]sheet1!$H$4:$R$31767,11,0)</f>
        <v>90</v>
      </c>
    </row>
    <row r="739" spans="1:7" x14ac:dyDescent="0.25">
      <c r="A739" t="s">
        <v>1110</v>
      </c>
      <c r="B739" t="s">
        <v>104</v>
      </c>
      <c r="C739" t="s">
        <v>341</v>
      </c>
      <c r="D739" t="s">
        <v>11</v>
      </c>
      <c r="E739" s="2">
        <v>44826</v>
      </c>
      <c r="F739" s="3">
        <v>90</v>
      </c>
      <c r="G739">
        <f>VLOOKUP(A739,[1]sheet1!$H$4:$R$31767,11,0)</f>
        <v>90</v>
      </c>
    </row>
    <row r="740" spans="1:7" x14ac:dyDescent="0.25">
      <c r="A740" t="s">
        <v>1111</v>
      </c>
      <c r="B740" t="s">
        <v>84</v>
      </c>
      <c r="C740" t="s">
        <v>217</v>
      </c>
      <c r="D740" t="s">
        <v>11</v>
      </c>
      <c r="E740" s="2">
        <v>44826</v>
      </c>
      <c r="F740" s="3">
        <v>60</v>
      </c>
      <c r="G740">
        <f>VLOOKUP(A740,[1]sheet1!$H$4:$R$31767,11,0)</f>
        <v>60</v>
      </c>
    </row>
    <row r="741" spans="1:7" x14ac:dyDescent="0.25">
      <c r="A741" t="s">
        <v>1112</v>
      </c>
      <c r="B741" t="s">
        <v>90</v>
      </c>
      <c r="C741" t="s">
        <v>674</v>
      </c>
      <c r="D741" t="s">
        <v>11</v>
      </c>
      <c r="E741" s="2">
        <v>44826</v>
      </c>
      <c r="F741" s="3">
        <v>1</v>
      </c>
      <c r="G741">
        <f>VLOOKUP(A741,[1]sheet1!$H$4:$R$31767,11,0)</f>
        <v>1</v>
      </c>
    </row>
    <row r="742" spans="1:7" x14ac:dyDescent="0.25">
      <c r="A742" t="s">
        <v>1113</v>
      </c>
      <c r="B742" t="s">
        <v>56</v>
      </c>
      <c r="C742" t="s">
        <v>137</v>
      </c>
      <c r="D742" t="s">
        <v>11</v>
      </c>
      <c r="E742" s="2">
        <v>44826</v>
      </c>
      <c r="F742" s="3">
        <v>15</v>
      </c>
      <c r="G742">
        <f>VLOOKUP(A742,[1]sheet1!$H$4:$R$31767,11,0)</f>
        <v>15</v>
      </c>
    </row>
    <row r="743" spans="1:7" x14ac:dyDescent="0.25">
      <c r="A743" t="s">
        <v>1114</v>
      </c>
      <c r="B743" t="s">
        <v>76</v>
      </c>
      <c r="C743" t="s">
        <v>146</v>
      </c>
      <c r="D743" t="s">
        <v>11</v>
      </c>
      <c r="E743" s="2">
        <v>44826</v>
      </c>
      <c r="F743" s="3">
        <v>15</v>
      </c>
      <c r="G743">
        <f>VLOOKUP(A743,[1]sheet1!$H$4:$R$31767,11,0)</f>
        <v>15</v>
      </c>
    </row>
    <row r="744" spans="1:7" x14ac:dyDescent="0.25">
      <c r="A744" t="s">
        <v>1115</v>
      </c>
      <c r="B744" t="s">
        <v>141</v>
      </c>
      <c r="C744" t="s">
        <v>142</v>
      </c>
      <c r="D744" t="s">
        <v>11</v>
      </c>
      <c r="E744" s="2">
        <v>44826</v>
      </c>
      <c r="F744" s="3">
        <v>15</v>
      </c>
      <c r="G744">
        <f>VLOOKUP(A744,[1]sheet1!$H$4:$R$31767,11,0)</f>
        <v>15</v>
      </c>
    </row>
    <row r="745" spans="1:7" x14ac:dyDescent="0.25">
      <c r="A745" t="s">
        <v>1116</v>
      </c>
      <c r="B745" t="s">
        <v>76</v>
      </c>
      <c r="C745" t="s">
        <v>146</v>
      </c>
      <c r="D745" t="s">
        <v>11</v>
      </c>
      <c r="E745" s="2">
        <v>44826</v>
      </c>
      <c r="F745" s="3">
        <v>20</v>
      </c>
      <c r="G745">
        <f>VLOOKUP(A745,[1]sheet1!$H$4:$R$31767,11,0)</f>
        <v>20</v>
      </c>
    </row>
    <row r="746" spans="1:7" x14ac:dyDescent="0.25">
      <c r="A746" t="s">
        <v>1117</v>
      </c>
      <c r="B746" t="s">
        <v>141</v>
      </c>
      <c r="C746" t="s">
        <v>142</v>
      </c>
      <c r="D746" t="s">
        <v>11</v>
      </c>
      <c r="E746" s="2">
        <v>44826</v>
      </c>
      <c r="F746" s="3">
        <v>40</v>
      </c>
      <c r="G746">
        <f>VLOOKUP(A746,[1]sheet1!$H$4:$R$31767,11,0)</f>
        <v>40</v>
      </c>
    </row>
    <row r="747" spans="1:7" x14ac:dyDescent="0.25">
      <c r="A747" t="s">
        <v>1118</v>
      </c>
      <c r="B747" t="s">
        <v>38</v>
      </c>
      <c r="C747" t="s">
        <v>39</v>
      </c>
      <c r="D747" t="s">
        <v>11</v>
      </c>
      <c r="E747" s="2">
        <v>44826</v>
      </c>
      <c r="F747" s="3">
        <v>20</v>
      </c>
      <c r="G747">
        <f>VLOOKUP(A747,[1]sheet1!$H$4:$R$31767,11,0)</f>
        <v>20</v>
      </c>
    </row>
    <row r="748" spans="1:7" x14ac:dyDescent="0.25">
      <c r="A748" t="s">
        <v>1119</v>
      </c>
      <c r="B748" t="s">
        <v>38</v>
      </c>
      <c r="C748" t="s">
        <v>39</v>
      </c>
      <c r="D748" t="s">
        <v>11</v>
      </c>
      <c r="E748" s="2">
        <v>44826</v>
      </c>
      <c r="F748" s="3">
        <v>4</v>
      </c>
      <c r="G748">
        <f>VLOOKUP(A748,[1]sheet1!$H$4:$R$31767,11,0)</f>
        <v>4</v>
      </c>
    </row>
    <row r="749" spans="1:7" x14ac:dyDescent="0.25">
      <c r="A749" t="s">
        <v>1120</v>
      </c>
      <c r="B749" t="s">
        <v>393</v>
      </c>
      <c r="C749" t="s">
        <v>394</v>
      </c>
      <c r="D749" t="s">
        <v>11</v>
      </c>
      <c r="E749" s="2">
        <v>44826</v>
      </c>
      <c r="F749" s="3">
        <v>2</v>
      </c>
      <c r="G749">
        <f>VLOOKUP(A749,[1]sheet1!$H$4:$R$31767,11,0)</f>
        <v>2</v>
      </c>
    </row>
    <row r="750" spans="1:7" x14ac:dyDescent="0.25">
      <c r="A750" t="s">
        <v>1121</v>
      </c>
      <c r="B750" t="s">
        <v>435</v>
      </c>
      <c r="C750" t="s">
        <v>436</v>
      </c>
      <c r="D750" t="s">
        <v>11</v>
      </c>
      <c r="E750" s="2">
        <v>44826</v>
      </c>
      <c r="F750" s="3">
        <v>2</v>
      </c>
      <c r="G750">
        <f>VLOOKUP(A750,[1]sheet1!$H$4:$R$31767,11,0)</f>
        <v>2</v>
      </c>
    </row>
    <row r="751" spans="1:7" x14ac:dyDescent="0.25">
      <c r="A751" t="s">
        <v>1122</v>
      </c>
      <c r="B751" t="s">
        <v>104</v>
      </c>
      <c r="C751" t="s">
        <v>105</v>
      </c>
      <c r="D751" t="s">
        <v>11</v>
      </c>
      <c r="E751" s="2">
        <v>44826</v>
      </c>
      <c r="F751" s="3">
        <v>5</v>
      </c>
      <c r="G751">
        <f>VLOOKUP(A751,[1]sheet1!$H$4:$R$31767,11,0)</f>
        <v>5</v>
      </c>
    </row>
    <row r="752" spans="1:7" x14ac:dyDescent="0.25">
      <c r="A752" t="s">
        <v>1123</v>
      </c>
      <c r="B752" t="s">
        <v>107</v>
      </c>
      <c r="C752" t="s">
        <v>108</v>
      </c>
      <c r="D752" t="s">
        <v>11</v>
      </c>
      <c r="E752" s="2">
        <v>44826</v>
      </c>
      <c r="F752" s="3">
        <v>3</v>
      </c>
      <c r="G752">
        <f>VLOOKUP(A752,[1]sheet1!$H$4:$R$31767,11,0)</f>
        <v>3</v>
      </c>
    </row>
    <row r="753" spans="1:7" x14ac:dyDescent="0.25">
      <c r="A753" t="s">
        <v>1124</v>
      </c>
      <c r="B753" t="s">
        <v>32</v>
      </c>
      <c r="C753" t="s">
        <v>33</v>
      </c>
      <c r="D753" t="s">
        <v>11</v>
      </c>
      <c r="E753" s="2">
        <v>44826</v>
      </c>
      <c r="F753" s="3">
        <v>8</v>
      </c>
      <c r="G753">
        <f>VLOOKUP(A753,[1]sheet1!$H$4:$R$31767,11,0)</f>
        <v>8</v>
      </c>
    </row>
    <row r="754" spans="1:7" x14ac:dyDescent="0.25">
      <c r="A754" t="s">
        <v>1125</v>
      </c>
      <c r="B754" t="s">
        <v>104</v>
      </c>
      <c r="C754" t="s">
        <v>105</v>
      </c>
      <c r="D754" t="s">
        <v>11</v>
      </c>
      <c r="E754" s="2">
        <v>44826</v>
      </c>
      <c r="F754" s="3">
        <v>1</v>
      </c>
      <c r="G754">
        <f>VLOOKUP(A754,[1]sheet1!$H$4:$R$31767,11,0)</f>
        <v>1</v>
      </c>
    </row>
    <row r="755" spans="1:7" x14ac:dyDescent="0.25">
      <c r="A755" t="s">
        <v>1126</v>
      </c>
      <c r="B755" t="s">
        <v>58</v>
      </c>
      <c r="C755" t="s">
        <v>59</v>
      </c>
      <c r="D755" t="s">
        <v>11</v>
      </c>
      <c r="E755" s="2">
        <v>44826</v>
      </c>
      <c r="F755" s="3">
        <v>1</v>
      </c>
      <c r="G755">
        <f>VLOOKUP(A755,[1]sheet1!$H$4:$R$31767,11,0)</f>
        <v>1</v>
      </c>
    </row>
    <row r="756" spans="1:7" x14ac:dyDescent="0.25">
      <c r="A756" t="s">
        <v>1127</v>
      </c>
      <c r="B756" t="s">
        <v>25</v>
      </c>
      <c r="C756" t="s">
        <v>159</v>
      </c>
      <c r="D756" t="s">
        <v>11</v>
      </c>
      <c r="E756" s="2">
        <v>44826</v>
      </c>
      <c r="F756" s="3">
        <v>1</v>
      </c>
      <c r="G756">
        <f>VLOOKUP(A756,[1]sheet1!$H$4:$R$31767,11,0)</f>
        <v>1</v>
      </c>
    </row>
    <row r="757" spans="1:7" x14ac:dyDescent="0.25">
      <c r="A757" t="s">
        <v>1128</v>
      </c>
      <c r="B757" t="s">
        <v>58</v>
      </c>
      <c r="C757" t="s">
        <v>59</v>
      </c>
      <c r="D757" t="s">
        <v>11</v>
      </c>
      <c r="E757" s="2">
        <v>44826</v>
      </c>
      <c r="F757" s="3">
        <v>1</v>
      </c>
      <c r="G757">
        <f>VLOOKUP(A757,[1]sheet1!$H$4:$R$31767,11,0)</f>
        <v>1</v>
      </c>
    </row>
    <row r="758" spans="1:7" x14ac:dyDescent="0.25">
      <c r="A758" t="s">
        <v>1129</v>
      </c>
      <c r="B758" t="s">
        <v>58</v>
      </c>
      <c r="C758" t="s">
        <v>59</v>
      </c>
      <c r="D758" t="s">
        <v>11</v>
      </c>
      <c r="E758" s="2">
        <v>44826</v>
      </c>
      <c r="F758" s="3">
        <v>1</v>
      </c>
      <c r="G758">
        <f>VLOOKUP(A758,[1]sheet1!$H$4:$R$31767,11,0)</f>
        <v>1</v>
      </c>
    </row>
    <row r="759" spans="1:7" x14ac:dyDescent="0.25">
      <c r="A759" t="s">
        <v>1130</v>
      </c>
      <c r="B759" t="s">
        <v>58</v>
      </c>
      <c r="C759" t="s">
        <v>59</v>
      </c>
      <c r="D759" t="s">
        <v>11</v>
      </c>
      <c r="E759" s="2">
        <v>44826</v>
      </c>
      <c r="F759" s="3">
        <v>1</v>
      </c>
      <c r="G759">
        <f>VLOOKUP(A759,[1]sheet1!$H$4:$R$31767,11,0)</f>
        <v>1</v>
      </c>
    </row>
    <row r="760" spans="1:7" x14ac:dyDescent="0.25">
      <c r="A760" t="s">
        <v>1131</v>
      </c>
      <c r="B760" t="s">
        <v>84</v>
      </c>
      <c r="C760" t="s">
        <v>202</v>
      </c>
      <c r="D760" t="s">
        <v>11</v>
      </c>
      <c r="E760" s="2">
        <v>44826</v>
      </c>
      <c r="F760" s="3">
        <v>4</v>
      </c>
      <c r="G760">
        <f>VLOOKUP(A760,[1]sheet1!$H$4:$R$31767,11,0)</f>
        <v>4</v>
      </c>
    </row>
    <row r="761" spans="1:7" x14ac:dyDescent="0.25">
      <c r="A761" t="s">
        <v>1132</v>
      </c>
      <c r="B761" t="s">
        <v>84</v>
      </c>
      <c r="C761" t="s">
        <v>202</v>
      </c>
      <c r="D761" t="s">
        <v>11</v>
      </c>
      <c r="E761" s="2">
        <v>44826</v>
      </c>
      <c r="F761" s="3">
        <v>2</v>
      </c>
      <c r="G761">
        <f>VLOOKUP(A761,[1]sheet1!$H$4:$R$31767,11,0)</f>
        <v>2</v>
      </c>
    </row>
    <row r="762" spans="1:7" x14ac:dyDescent="0.25">
      <c r="A762" t="s">
        <v>1133</v>
      </c>
      <c r="B762" t="s">
        <v>104</v>
      </c>
      <c r="C762" t="s">
        <v>105</v>
      </c>
      <c r="D762" t="s">
        <v>11</v>
      </c>
      <c r="E762" s="2">
        <v>44826</v>
      </c>
      <c r="F762" s="3">
        <v>1</v>
      </c>
      <c r="G762">
        <f>VLOOKUP(A762,[1]sheet1!$H$4:$R$31767,11,0)</f>
        <v>1</v>
      </c>
    </row>
    <row r="763" spans="1:7" x14ac:dyDescent="0.25">
      <c r="A763" t="s">
        <v>1134</v>
      </c>
      <c r="B763" t="s">
        <v>25</v>
      </c>
      <c r="C763" t="s">
        <v>159</v>
      </c>
      <c r="D763" t="s">
        <v>11</v>
      </c>
      <c r="E763" s="2">
        <v>44826</v>
      </c>
      <c r="F763" s="3">
        <v>1</v>
      </c>
      <c r="G763">
        <f>VLOOKUP(A763,[1]sheet1!$H$4:$R$31767,11,0)</f>
        <v>1</v>
      </c>
    </row>
    <row r="764" spans="1:7" x14ac:dyDescent="0.25">
      <c r="A764" t="s">
        <v>1135</v>
      </c>
      <c r="B764" t="s">
        <v>58</v>
      </c>
      <c r="C764" t="s">
        <v>59</v>
      </c>
      <c r="D764" t="s">
        <v>11</v>
      </c>
      <c r="E764" s="2">
        <v>44826</v>
      </c>
      <c r="F764" s="3">
        <v>1</v>
      </c>
      <c r="G764">
        <f>VLOOKUP(A764,[1]sheet1!$H$4:$R$31767,11,0)</f>
        <v>1</v>
      </c>
    </row>
    <row r="765" spans="1:7" x14ac:dyDescent="0.25">
      <c r="A765" t="s">
        <v>1653</v>
      </c>
      <c r="B765" t="s">
        <v>38</v>
      </c>
      <c r="C765" t="s">
        <v>39</v>
      </c>
      <c r="D765" t="s">
        <v>11</v>
      </c>
      <c r="E765" s="2">
        <v>44826</v>
      </c>
      <c r="F765" s="3">
        <v>10</v>
      </c>
      <c r="G765">
        <f>VLOOKUP(A765,[1]sheet1!$H$4:$R$31767,11,0)</f>
        <v>10</v>
      </c>
    </row>
    <row r="766" spans="1:7" x14ac:dyDescent="0.25">
      <c r="A766" t="s">
        <v>1654</v>
      </c>
      <c r="B766" t="s">
        <v>2</v>
      </c>
      <c r="C766" t="s">
        <v>3</v>
      </c>
      <c r="D766" t="s">
        <v>11</v>
      </c>
      <c r="E766" s="2">
        <v>44826</v>
      </c>
      <c r="F766" s="3">
        <v>10</v>
      </c>
      <c r="G766">
        <f>VLOOKUP(A766,[1]sheet1!$H$4:$R$31767,11,0)</f>
        <v>10</v>
      </c>
    </row>
    <row r="767" spans="1:7" x14ac:dyDescent="0.25">
      <c r="A767" t="s">
        <v>1655</v>
      </c>
      <c r="B767" t="s">
        <v>0</v>
      </c>
      <c r="C767" t="s">
        <v>685</v>
      </c>
      <c r="D767" t="s">
        <v>11</v>
      </c>
      <c r="E767" s="2">
        <v>44826</v>
      </c>
      <c r="F767" s="3">
        <v>10</v>
      </c>
      <c r="G767">
        <f>VLOOKUP(A767,[1]sheet1!$H$4:$R$31767,11,0)</f>
        <v>10</v>
      </c>
    </row>
    <row r="768" spans="1:7" x14ac:dyDescent="0.25">
      <c r="A768" t="s">
        <v>1656</v>
      </c>
      <c r="B768" t="s">
        <v>393</v>
      </c>
      <c r="C768" t="s">
        <v>394</v>
      </c>
      <c r="D768" t="s">
        <v>11</v>
      </c>
      <c r="E768" s="2">
        <v>44826</v>
      </c>
      <c r="F768" s="3">
        <v>10</v>
      </c>
      <c r="G768">
        <f>VLOOKUP(A768,[1]sheet1!$H$4:$R$31767,11,0)</f>
        <v>10</v>
      </c>
    </row>
    <row r="769" spans="1:7" x14ac:dyDescent="0.25">
      <c r="A769" t="s">
        <v>1842</v>
      </c>
      <c r="B769" t="s">
        <v>60</v>
      </c>
      <c r="C769" t="s">
        <v>61</v>
      </c>
      <c r="D769" t="s">
        <v>11</v>
      </c>
      <c r="E769" s="2">
        <v>44826</v>
      </c>
      <c r="F769" s="3">
        <v>1</v>
      </c>
      <c r="G769">
        <f>VLOOKUP(A769,[1]sheet1!$H$4:$R$31767,11,0)</f>
        <v>1</v>
      </c>
    </row>
    <row r="770" spans="1:7" x14ac:dyDescent="0.25">
      <c r="A770" t="s">
        <v>1966</v>
      </c>
      <c r="B770" t="s">
        <v>44</v>
      </c>
      <c r="C770" t="s">
        <v>122</v>
      </c>
      <c r="D770" t="s">
        <v>11</v>
      </c>
      <c r="E770" s="2">
        <v>44826</v>
      </c>
      <c r="F770" s="3">
        <v>2</v>
      </c>
      <c r="G770">
        <f>VLOOKUP(A770,[1]sheet1!$H$4:$R$31767,11,0)</f>
        <v>2</v>
      </c>
    </row>
    <row r="771" spans="1:7" x14ac:dyDescent="0.25">
      <c r="A771" t="s">
        <v>1967</v>
      </c>
      <c r="B771" t="s">
        <v>2</v>
      </c>
      <c r="C771" t="s">
        <v>3</v>
      </c>
      <c r="D771" t="s">
        <v>11</v>
      </c>
      <c r="E771" s="2">
        <v>44826</v>
      </c>
      <c r="F771" s="3">
        <v>2</v>
      </c>
      <c r="G771">
        <f>VLOOKUP(A771,[1]sheet1!$H$4:$R$31767,11,0)</f>
        <v>2</v>
      </c>
    </row>
    <row r="772" spans="1:7" x14ac:dyDescent="0.25">
      <c r="A772" t="s">
        <v>1968</v>
      </c>
      <c r="B772" t="s">
        <v>60</v>
      </c>
      <c r="C772" t="s">
        <v>61</v>
      </c>
      <c r="D772" t="s">
        <v>11</v>
      </c>
      <c r="E772" s="2">
        <v>44826</v>
      </c>
      <c r="F772" s="3">
        <v>2</v>
      </c>
      <c r="G772">
        <f>VLOOKUP(A772,[1]sheet1!$H$4:$R$31767,11,0)</f>
        <v>2</v>
      </c>
    </row>
    <row r="773" spans="1:7" x14ac:dyDescent="0.25">
      <c r="A773" t="s">
        <v>1969</v>
      </c>
      <c r="B773" t="s">
        <v>278</v>
      </c>
      <c r="C773" t="s">
        <v>279</v>
      </c>
      <c r="D773" t="s">
        <v>11</v>
      </c>
      <c r="E773" s="2">
        <v>44826</v>
      </c>
      <c r="F773" s="3">
        <v>2</v>
      </c>
      <c r="G773">
        <f>VLOOKUP(A773,[1]sheet1!$H$4:$R$31767,11,0)</f>
        <v>2</v>
      </c>
    </row>
    <row r="774" spans="1:7" x14ac:dyDescent="0.25">
      <c r="A774" t="s">
        <v>2044</v>
      </c>
      <c r="B774" t="s">
        <v>32</v>
      </c>
      <c r="C774" t="s">
        <v>33</v>
      </c>
      <c r="D774" t="s">
        <v>11</v>
      </c>
      <c r="E774" s="2">
        <v>44826</v>
      </c>
      <c r="F774" s="3">
        <v>20</v>
      </c>
      <c r="G774">
        <f>VLOOKUP(A774,[1]sheet1!$H$4:$R$31767,11,0)</f>
        <v>20</v>
      </c>
    </row>
    <row r="775" spans="1:7" x14ac:dyDescent="0.25">
      <c r="A775" t="s">
        <v>298</v>
      </c>
      <c r="B775" t="s">
        <v>87</v>
      </c>
      <c r="C775" t="s">
        <v>88</v>
      </c>
      <c r="D775" t="s">
        <v>11</v>
      </c>
      <c r="E775" s="2">
        <v>44827</v>
      </c>
      <c r="F775" s="3">
        <v>80</v>
      </c>
      <c r="G775">
        <f>VLOOKUP(A775,[1]sheet1!$H$4:$R$31767,11,0)</f>
        <v>80</v>
      </c>
    </row>
    <row r="776" spans="1:7" x14ac:dyDescent="0.25">
      <c r="A776" t="s">
        <v>299</v>
      </c>
      <c r="B776" t="s">
        <v>87</v>
      </c>
      <c r="C776" t="s">
        <v>88</v>
      </c>
      <c r="D776" t="s">
        <v>11</v>
      </c>
      <c r="E776" s="2">
        <v>44827</v>
      </c>
      <c r="F776" s="3">
        <v>80</v>
      </c>
      <c r="G776">
        <f>VLOOKUP(A776,[1]sheet1!$H$4:$R$31767,11,0)</f>
        <v>80</v>
      </c>
    </row>
    <row r="777" spans="1:7" x14ac:dyDescent="0.25">
      <c r="A777" t="s">
        <v>300</v>
      </c>
      <c r="B777" t="s">
        <v>87</v>
      </c>
      <c r="C777" t="s">
        <v>88</v>
      </c>
      <c r="D777" t="s">
        <v>11</v>
      </c>
      <c r="E777" s="2">
        <v>44827</v>
      </c>
      <c r="F777" s="3">
        <v>80</v>
      </c>
      <c r="G777">
        <f>VLOOKUP(A777,[1]sheet1!$H$4:$R$31767,11,0)</f>
        <v>80</v>
      </c>
    </row>
    <row r="778" spans="1:7" x14ac:dyDescent="0.25">
      <c r="A778" t="s">
        <v>442</v>
      </c>
      <c r="B778" t="s">
        <v>41</v>
      </c>
      <c r="C778" t="s">
        <v>42</v>
      </c>
      <c r="D778" t="s">
        <v>11</v>
      </c>
      <c r="E778" s="2">
        <v>44827</v>
      </c>
      <c r="F778" s="3">
        <v>1</v>
      </c>
      <c r="G778">
        <f>VLOOKUP(A778,[1]sheet1!$H$4:$R$31767,11,0)</f>
        <v>1</v>
      </c>
    </row>
    <row r="779" spans="1:7" x14ac:dyDescent="0.25">
      <c r="A779" t="s">
        <v>443</v>
      </c>
      <c r="B779" t="s">
        <v>41</v>
      </c>
      <c r="C779" t="s">
        <v>42</v>
      </c>
      <c r="D779" t="s">
        <v>11</v>
      </c>
      <c r="E779" s="2">
        <v>44827</v>
      </c>
      <c r="F779" s="3">
        <v>1</v>
      </c>
      <c r="G779">
        <f>VLOOKUP(A779,[1]sheet1!$H$4:$R$31767,11,0)</f>
        <v>1</v>
      </c>
    </row>
    <row r="780" spans="1:7" x14ac:dyDescent="0.25">
      <c r="A780" t="s">
        <v>444</v>
      </c>
      <c r="B780" t="s">
        <v>41</v>
      </c>
      <c r="C780" t="s">
        <v>42</v>
      </c>
      <c r="D780" t="s">
        <v>11</v>
      </c>
      <c r="E780" s="2">
        <v>44827</v>
      </c>
      <c r="F780" s="3">
        <v>1</v>
      </c>
      <c r="G780">
        <f>VLOOKUP(A780,[1]sheet1!$H$4:$R$31767,11,0)</f>
        <v>1</v>
      </c>
    </row>
    <row r="781" spans="1:7" x14ac:dyDescent="0.25">
      <c r="A781" t="s">
        <v>445</v>
      </c>
      <c r="B781" t="s">
        <v>41</v>
      </c>
      <c r="C781" t="s">
        <v>42</v>
      </c>
      <c r="D781" t="s">
        <v>11</v>
      </c>
      <c r="E781" s="2">
        <v>44827</v>
      </c>
      <c r="F781" s="3">
        <v>1</v>
      </c>
      <c r="G781">
        <f>VLOOKUP(A781,[1]sheet1!$H$4:$R$31767,11,0)</f>
        <v>1</v>
      </c>
    </row>
    <row r="782" spans="1:7" x14ac:dyDescent="0.25">
      <c r="A782" t="s">
        <v>446</v>
      </c>
      <c r="B782" t="s">
        <v>41</v>
      </c>
      <c r="C782" t="s">
        <v>42</v>
      </c>
      <c r="D782" t="s">
        <v>11</v>
      </c>
      <c r="E782" s="2">
        <v>44827</v>
      </c>
      <c r="F782" s="3">
        <v>1</v>
      </c>
      <c r="G782">
        <f>VLOOKUP(A782,[1]sheet1!$H$4:$R$31767,11,0)</f>
        <v>1</v>
      </c>
    </row>
    <row r="783" spans="1:7" x14ac:dyDescent="0.25">
      <c r="A783" t="s">
        <v>587</v>
      </c>
      <c r="B783" t="s">
        <v>118</v>
      </c>
      <c r="C783" t="s">
        <v>236</v>
      </c>
      <c r="D783" t="s">
        <v>11</v>
      </c>
      <c r="E783" s="2">
        <v>44827</v>
      </c>
      <c r="F783" s="3">
        <v>2</v>
      </c>
      <c r="G783">
        <f>VLOOKUP(A783,[1]sheet1!$H$4:$R$31767,11,0)</f>
        <v>2</v>
      </c>
    </row>
    <row r="784" spans="1:7" x14ac:dyDescent="0.25">
      <c r="A784" t="s">
        <v>588</v>
      </c>
      <c r="B784" t="s">
        <v>156</v>
      </c>
      <c r="C784" t="s">
        <v>157</v>
      </c>
      <c r="D784" t="s">
        <v>11</v>
      </c>
      <c r="E784" s="2">
        <v>44827</v>
      </c>
      <c r="F784" s="3">
        <v>2</v>
      </c>
      <c r="G784">
        <f>VLOOKUP(A784,[1]sheet1!$H$4:$R$31767,11,0)</f>
        <v>2</v>
      </c>
    </row>
    <row r="785" spans="1:7" x14ac:dyDescent="0.25">
      <c r="A785" t="s">
        <v>589</v>
      </c>
      <c r="B785" t="s">
        <v>60</v>
      </c>
      <c r="C785" t="s">
        <v>61</v>
      </c>
      <c r="D785" t="s">
        <v>11</v>
      </c>
      <c r="E785" s="2">
        <v>44827</v>
      </c>
      <c r="F785" s="3">
        <v>6</v>
      </c>
      <c r="G785">
        <f>VLOOKUP(A785,[1]sheet1!$H$4:$R$31767,11,0)</f>
        <v>6</v>
      </c>
    </row>
    <row r="786" spans="1:7" x14ac:dyDescent="0.25">
      <c r="A786" t="s">
        <v>590</v>
      </c>
      <c r="B786" t="s">
        <v>224</v>
      </c>
      <c r="C786" t="s">
        <v>225</v>
      </c>
      <c r="D786" t="s">
        <v>11</v>
      </c>
      <c r="E786" s="2">
        <v>44827</v>
      </c>
      <c r="F786" s="3">
        <v>3</v>
      </c>
      <c r="G786">
        <f>VLOOKUP(A786,[1]sheet1!$H$4:$R$31767,11,0)</f>
        <v>3</v>
      </c>
    </row>
    <row r="787" spans="1:7" x14ac:dyDescent="0.25">
      <c r="A787" t="s">
        <v>591</v>
      </c>
      <c r="B787" t="s">
        <v>58</v>
      </c>
      <c r="C787" t="s">
        <v>59</v>
      </c>
      <c r="D787" t="s">
        <v>11</v>
      </c>
      <c r="E787" s="2">
        <v>44827</v>
      </c>
      <c r="F787" s="3">
        <v>2</v>
      </c>
      <c r="G787">
        <f>VLOOKUP(A787,[1]sheet1!$H$4:$R$31767,11,0)</f>
        <v>2</v>
      </c>
    </row>
    <row r="788" spans="1:7" x14ac:dyDescent="0.25">
      <c r="A788" t="s">
        <v>632</v>
      </c>
      <c r="B788" t="s">
        <v>437</v>
      </c>
      <c r="C788" t="s">
        <v>438</v>
      </c>
      <c r="D788" t="s">
        <v>11</v>
      </c>
      <c r="E788" s="2">
        <v>44827</v>
      </c>
      <c r="F788" s="3">
        <v>3</v>
      </c>
      <c r="G788">
        <f>VLOOKUP(A788,[1]sheet1!$H$4:$R$31767,11,0)</f>
        <v>3</v>
      </c>
    </row>
    <row r="789" spans="1:7" x14ac:dyDescent="0.25">
      <c r="A789" t="s">
        <v>633</v>
      </c>
      <c r="B789" t="s">
        <v>148</v>
      </c>
      <c r="C789" t="s">
        <v>149</v>
      </c>
      <c r="D789" t="s">
        <v>11</v>
      </c>
      <c r="E789" s="2">
        <v>44827</v>
      </c>
      <c r="F789" s="3">
        <v>3</v>
      </c>
      <c r="G789">
        <f>VLOOKUP(A789,[1]sheet1!$H$4:$R$31767,11,0)</f>
        <v>3</v>
      </c>
    </row>
    <row r="790" spans="1:7" x14ac:dyDescent="0.25">
      <c r="A790" t="s">
        <v>964</v>
      </c>
      <c r="B790" t="s">
        <v>56</v>
      </c>
      <c r="C790" t="s">
        <v>137</v>
      </c>
      <c r="D790" t="s">
        <v>11</v>
      </c>
      <c r="E790" s="2">
        <v>44827</v>
      </c>
      <c r="F790" s="3">
        <v>1</v>
      </c>
      <c r="G790">
        <f>VLOOKUP(A790,[1]sheet1!$H$4:$R$31767,11,0)</f>
        <v>1</v>
      </c>
    </row>
    <row r="791" spans="1:7" x14ac:dyDescent="0.25">
      <c r="A791" t="s">
        <v>965</v>
      </c>
      <c r="B791" t="s">
        <v>16</v>
      </c>
      <c r="C791" t="s">
        <v>17</v>
      </c>
      <c r="D791" t="s">
        <v>11</v>
      </c>
      <c r="E791" s="2">
        <v>44827</v>
      </c>
      <c r="F791" s="3">
        <v>1</v>
      </c>
      <c r="G791">
        <f>VLOOKUP(A791,[1]sheet1!$H$4:$R$31767,11,0)</f>
        <v>1</v>
      </c>
    </row>
    <row r="792" spans="1:7" x14ac:dyDescent="0.25">
      <c r="A792" t="s">
        <v>966</v>
      </c>
      <c r="B792" t="s">
        <v>38</v>
      </c>
      <c r="C792" t="s">
        <v>39</v>
      </c>
      <c r="D792" t="s">
        <v>11</v>
      </c>
      <c r="E792" s="2">
        <v>44827</v>
      </c>
      <c r="F792" s="3">
        <v>1</v>
      </c>
      <c r="G792">
        <f>VLOOKUP(A792,[1]sheet1!$H$4:$R$31767,11,0)</f>
        <v>1</v>
      </c>
    </row>
    <row r="793" spans="1:7" x14ac:dyDescent="0.25">
      <c r="A793" t="s">
        <v>967</v>
      </c>
      <c r="B793" t="s">
        <v>278</v>
      </c>
      <c r="C793" t="s">
        <v>279</v>
      </c>
      <c r="D793" t="s">
        <v>11</v>
      </c>
      <c r="E793" s="2">
        <v>44827</v>
      </c>
      <c r="F793" s="3">
        <v>1</v>
      </c>
      <c r="G793">
        <f>VLOOKUP(A793,[1]sheet1!$H$4:$R$31767,11,0)</f>
        <v>1</v>
      </c>
    </row>
    <row r="794" spans="1:7" x14ac:dyDescent="0.25">
      <c r="A794" t="s">
        <v>968</v>
      </c>
      <c r="B794" t="s">
        <v>104</v>
      </c>
      <c r="C794" t="s">
        <v>105</v>
      </c>
      <c r="D794" t="s">
        <v>11</v>
      </c>
      <c r="E794" s="2">
        <v>44827</v>
      </c>
      <c r="F794" s="3">
        <v>1</v>
      </c>
      <c r="G794">
        <f>VLOOKUP(A794,[1]sheet1!$H$4:$R$31767,11,0)</f>
        <v>1</v>
      </c>
    </row>
    <row r="795" spans="1:7" x14ac:dyDescent="0.25">
      <c r="A795" t="s">
        <v>969</v>
      </c>
      <c r="B795" t="s">
        <v>107</v>
      </c>
      <c r="C795" t="s">
        <v>108</v>
      </c>
      <c r="D795" t="s">
        <v>11</v>
      </c>
      <c r="E795" s="2">
        <v>44827</v>
      </c>
      <c r="F795" s="3">
        <v>1</v>
      </c>
      <c r="G795">
        <f>VLOOKUP(A795,[1]sheet1!$H$4:$R$31767,11,0)</f>
        <v>1</v>
      </c>
    </row>
    <row r="796" spans="1:7" x14ac:dyDescent="0.25">
      <c r="A796" t="s">
        <v>1076</v>
      </c>
      <c r="B796" t="s">
        <v>56</v>
      </c>
      <c r="C796" t="s">
        <v>137</v>
      </c>
      <c r="D796" t="s">
        <v>11</v>
      </c>
      <c r="E796" s="2">
        <v>44827</v>
      </c>
      <c r="F796" s="3">
        <v>90</v>
      </c>
      <c r="G796">
        <f>VLOOKUP(A796,[1]sheet1!$H$4:$R$31767,11,0)</f>
        <v>90</v>
      </c>
    </row>
    <row r="797" spans="1:7" x14ac:dyDescent="0.25">
      <c r="A797" t="s">
        <v>1080</v>
      </c>
      <c r="B797" t="s">
        <v>56</v>
      </c>
      <c r="C797" t="s">
        <v>137</v>
      </c>
      <c r="D797" t="s">
        <v>11</v>
      </c>
      <c r="E797" s="2">
        <v>44827</v>
      </c>
      <c r="F797" s="3">
        <v>90</v>
      </c>
      <c r="G797">
        <f>VLOOKUP(A797,[1]sheet1!$H$4:$R$31767,11,0)</f>
        <v>90</v>
      </c>
    </row>
    <row r="798" spans="1:7" x14ac:dyDescent="0.25">
      <c r="A798" t="s">
        <v>1083</v>
      </c>
      <c r="B798" t="s">
        <v>56</v>
      </c>
      <c r="C798" t="s">
        <v>57</v>
      </c>
      <c r="D798" t="s">
        <v>11</v>
      </c>
      <c r="E798" s="2">
        <v>44827</v>
      </c>
      <c r="F798" s="3">
        <v>100</v>
      </c>
      <c r="G798">
        <f>VLOOKUP(A798,[1]sheet1!$H$4:$R$31767,11,0)</f>
        <v>100</v>
      </c>
    </row>
    <row r="799" spans="1:7" x14ac:dyDescent="0.25">
      <c r="A799" t="s">
        <v>1088</v>
      </c>
      <c r="B799" t="s">
        <v>44</v>
      </c>
      <c r="C799" t="s">
        <v>45</v>
      </c>
      <c r="D799" t="s">
        <v>11</v>
      </c>
      <c r="E799" s="2">
        <v>44827</v>
      </c>
      <c r="F799" s="3">
        <v>90</v>
      </c>
      <c r="G799">
        <f>VLOOKUP(A799,[1]sheet1!$H$4:$R$31767,11,0)</f>
        <v>90</v>
      </c>
    </row>
    <row r="800" spans="1:7" x14ac:dyDescent="0.25">
      <c r="A800" t="s">
        <v>1098</v>
      </c>
      <c r="B800" t="s">
        <v>56</v>
      </c>
      <c r="C800" t="s">
        <v>57</v>
      </c>
      <c r="D800" t="s">
        <v>11</v>
      </c>
      <c r="E800" s="2">
        <v>44827</v>
      </c>
      <c r="F800" s="3">
        <v>100</v>
      </c>
      <c r="G800">
        <f>VLOOKUP(A800,[1]sheet1!$H$4:$R$31767,11,0)</f>
        <v>100</v>
      </c>
    </row>
    <row r="801" spans="1:7" x14ac:dyDescent="0.25">
      <c r="A801" t="s">
        <v>1103</v>
      </c>
      <c r="B801" t="s">
        <v>56</v>
      </c>
      <c r="C801" t="s">
        <v>57</v>
      </c>
      <c r="D801" t="s">
        <v>11</v>
      </c>
      <c r="E801" s="2">
        <v>44827</v>
      </c>
      <c r="F801" s="3">
        <v>100</v>
      </c>
      <c r="G801">
        <f>VLOOKUP(A801,[1]sheet1!$H$4:$R$31767,11,0)</f>
        <v>100</v>
      </c>
    </row>
    <row r="802" spans="1:7" x14ac:dyDescent="0.25">
      <c r="A802" t="s">
        <v>1136</v>
      </c>
      <c r="B802" t="s">
        <v>84</v>
      </c>
      <c r="C802" t="s">
        <v>217</v>
      </c>
      <c r="D802" t="s">
        <v>11</v>
      </c>
      <c r="E802" s="2">
        <v>44827</v>
      </c>
      <c r="F802" s="3">
        <v>10</v>
      </c>
      <c r="G802">
        <f>VLOOKUP(A802,[1]sheet1!$H$4:$R$31767,11,0)</f>
        <v>10</v>
      </c>
    </row>
    <row r="803" spans="1:7" x14ac:dyDescent="0.25">
      <c r="A803" t="s">
        <v>1137</v>
      </c>
      <c r="B803" t="s">
        <v>56</v>
      </c>
      <c r="C803" t="s">
        <v>57</v>
      </c>
      <c r="D803" t="s">
        <v>11</v>
      </c>
      <c r="E803" s="2">
        <v>44827</v>
      </c>
      <c r="F803" s="3">
        <v>1</v>
      </c>
      <c r="G803">
        <f>VLOOKUP(A803,[1]sheet1!$H$4:$R$31767,11,0)</f>
        <v>1</v>
      </c>
    </row>
    <row r="804" spans="1:7" x14ac:dyDescent="0.25">
      <c r="A804" t="s">
        <v>1138</v>
      </c>
      <c r="B804" t="s">
        <v>16</v>
      </c>
      <c r="C804" t="s">
        <v>17</v>
      </c>
      <c r="D804" t="s">
        <v>11</v>
      </c>
      <c r="E804" s="2">
        <v>44827</v>
      </c>
      <c r="F804" s="3">
        <v>1</v>
      </c>
      <c r="G804">
        <f>VLOOKUP(A804,[1]sheet1!$H$4:$R$31767,11,0)</f>
        <v>1</v>
      </c>
    </row>
    <row r="805" spans="1:7" x14ac:dyDescent="0.25">
      <c r="A805" t="s">
        <v>1139</v>
      </c>
      <c r="B805" t="s">
        <v>104</v>
      </c>
      <c r="C805" t="s">
        <v>341</v>
      </c>
      <c r="D805" t="s">
        <v>11</v>
      </c>
      <c r="E805" s="2">
        <v>44827</v>
      </c>
      <c r="F805" s="3">
        <v>1</v>
      </c>
      <c r="G805">
        <f>VLOOKUP(A805,[1]sheet1!$H$4:$R$31767,11,0)</f>
        <v>1</v>
      </c>
    </row>
    <row r="806" spans="1:7" x14ac:dyDescent="0.25">
      <c r="A806" t="s">
        <v>1140</v>
      </c>
      <c r="B806" t="s">
        <v>107</v>
      </c>
      <c r="C806" t="s">
        <v>390</v>
      </c>
      <c r="D806" t="s">
        <v>11</v>
      </c>
      <c r="E806" s="2">
        <v>44827</v>
      </c>
      <c r="F806" s="3">
        <v>1</v>
      </c>
      <c r="G806">
        <f>VLOOKUP(A806,[1]sheet1!$H$4:$R$31767,11,0)</f>
        <v>1</v>
      </c>
    </row>
    <row r="807" spans="1:7" x14ac:dyDescent="0.25">
      <c r="A807" t="s">
        <v>1141</v>
      </c>
      <c r="B807" t="s">
        <v>84</v>
      </c>
      <c r="C807" t="s">
        <v>217</v>
      </c>
      <c r="D807" t="s">
        <v>11</v>
      </c>
      <c r="E807" s="2">
        <v>44827</v>
      </c>
      <c r="F807" s="3">
        <v>2</v>
      </c>
      <c r="G807">
        <f>VLOOKUP(A807,[1]sheet1!$H$4:$R$31767,11,0)</f>
        <v>2</v>
      </c>
    </row>
    <row r="808" spans="1:7" x14ac:dyDescent="0.25">
      <c r="A808" t="s">
        <v>1142</v>
      </c>
      <c r="B808" t="s">
        <v>44</v>
      </c>
      <c r="C808" t="s">
        <v>122</v>
      </c>
      <c r="D808" t="s">
        <v>11</v>
      </c>
      <c r="E808" s="2">
        <v>44827</v>
      </c>
      <c r="F808" s="3">
        <v>2</v>
      </c>
      <c r="G808">
        <f>VLOOKUP(A808,[1]sheet1!$H$4:$R$31767,11,0)</f>
        <v>2</v>
      </c>
    </row>
    <row r="809" spans="1:7" x14ac:dyDescent="0.25">
      <c r="A809" t="s">
        <v>1143</v>
      </c>
      <c r="B809" t="s">
        <v>2</v>
      </c>
      <c r="C809" t="s">
        <v>3</v>
      </c>
      <c r="D809" t="s">
        <v>11</v>
      </c>
      <c r="E809" s="2">
        <v>44827</v>
      </c>
      <c r="F809" s="3">
        <v>2</v>
      </c>
      <c r="G809">
        <f>VLOOKUP(A809,[1]sheet1!$H$4:$R$31767,11,0)</f>
        <v>2</v>
      </c>
    </row>
    <row r="810" spans="1:7" x14ac:dyDescent="0.25">
      <c r="A810" t="s">
        <v>1144</v>
      </c>
      <c r="B810" t="s">
        <v>84</v>
      </c>
      <c r="C810" t="s">
        <v>217</v>
      </c>
      <c r="D810" t="s">
        <v>11</v>
      </c>
      <c r="E810" s="2">
        <v>44827</v>
      </c>
      <c r="F810" s="3">
        <v>10</v>
      </c>
      <c r="G810">
        <f>VLOOKUP(A810,[1]sheet1!$H$4:$R$31767,11,0)</f>
        <v>10</v>
      </c>
    </row>
    <row r="811" spans="1:7" x14ac:dyDescent="0.25">
      <c r="A811" t="s">
        <v>1145</v>
      </c>
      <c r="B811" t="s">
        <v>1146</v>
      </c>
      <c r="C811" t="s">
        <v>1147</v>
      </c>
      <c r="D811" t="s">
        <v>11</v>
      </c>
      <c r="E811" s="2">
        <v>44827</v>
      </c>
      <c r="F811" s="3">
        <v>15</v>
      </c>
      <c r="G811">
        <f>VLOOKUP(A811,[1]sheet1!$H$4:$R$31767,11,0)</f>
        <v>15</v>
      </c>
    </row>
    <row r="812" spans="1:7" x14ac:dyDescent="0.25">
      <c r="A812" t="s">
        <v>1148</v>
      </c>
      <c r="B812" t="s">
        <v>38</v>
      </c>
      <c r="C812" t="s">
        <v>39</v>
      </c>
      <c r="D812" t="s">
        <v>11</v>
      </c>
      <c r="E812" s="2">
        <v>44827</v>
      </c>
      <c r="F812" s="3">
        <v>1</v>
      </c>
      <c r="G812">
        <f>VLOOKUP(A812,[1]sheet1!$H$4:$R$31767,11,0)</f>
        <v>1</v>
      </c>
    </row>
    <row r="813" spans="1:7" x14ac:dyDescent="0.25">
      <c r="A813" t="s">
        <v>1149</v>
      </c>
      <c r="B813" t="s">
        <v>16</v>
      </c>
      <c r="C813" t="s">
        <v>17</v>
      </c>
      <c r="D813" t="s">
        <v>11</v>
      </c>
      <c r="E813" s="2">
        <v>44827</v>
      </c>
      <c r="F813" s="3">
        <v>1</v>
      </c>
      <c r="G813">
        <f>VLOOKUP(A813,[1]sheet1!$H$4:$R$31767,11,0)</f>
        <v>1</v>
      </c>
    </row>
    <row r="814" spans="1:7" x14ac:dyDescent="0.25">
      <c r="A814" t="s">
        <v>1150</v>
      </c>
      <c r="B814" t="s">
        <v>38</v>
      </c>
      <c r="C814" t="s">
        <v>39</v>
      </c>
      <c r="D814" t="s">
        <v>11</v>
      </c>
      <c r="E814" s="2">
        <v>44827</v>
      </c>
      <c r="F814" s="3">
        <v>1</v>
      </c>
      <c r="G814">
        <f>VLOOKUP(A814,[1]sheet1!$H$4:$R$31767,11,0)</f>
        <v>1</v>
      </c>
    </row>
    <row r="815" spans="1:7" x14ac:dyDescent="0.25">
      <c r="A815" t="s">
        <v>1151</v>
      </c>
      <c r="B815" t="s">
        <v>278</v>
      </c>
      <c r="C815" t="s">
        <v>279</v>
      </c>
      <c r="D815" t="s">
        <v>11</v>
      </c>
      <c r="E815" s="2">
        <v>44827</v>
      </c>
      <c r="F815" s="3">
        <v>1</v>
      </c>
      <c r="G815">
        <f>VLOOKUP(A815,[1]sheet1!$H$4:$R$31767,11,0)</f>
        <v>1</v>
      </c>
    </row>
    <row r="816" spans="1:7" x14ac:dyDescent="0.25">
      <c r="A816" t="s">
        <v>1152</v>
      </c>
      <c r="B816" t="s">
        <v>84</v>
      </c>
      <c r="C816" t="s">
        <v>85</v>
      </c>
      <c r="D816" t="s">
        <v>11</v>
      </c>
      <c r="E816" s="2">
        <v>44827</v>
      </c>
      <c r="F816" s="3">
        <v>1</v>
      </c>
      <c r="G816">
        <f>VLOOKUP(A816,[1]sheet1!$H$4:$R$31767,11,0)</f>
        <v>1</v>
      </c>
    </row>
    <row r="817" spans="1:7" x14ac:dyDescent="0.25">
      <c r="A817" t="s">
        <v>1153</v>
      </c>
      <c r="B817" t="s">
        <v>16</v>
      </c>
      <c r="C817" t="s">
        <v>17</v>
      </c>
      <c r="D817" t="s">
        <v>11</v>
      </c>
      <c r="E817" s="2">
        <v>44827</v>
      </c>
      <c r="F817" s="3">
        <v>1</v>
      </c>
      <c r="G817">
        <f>VLOOKUP(A817,[1]sheet1!$H$4:$R$31767,11,0)</f>
        <v>1</v>
      </c>
    </row>
    <row r="818" spans="1:7" x14ac:dyDescent="0.25">
      <c r="A818" t="s">
        <v>1154</v>
      </c>
      <c r="B818" t="s">
        <v>38</v>
      </c>
      <c r="C818" t="s">
        <v>39</v>
      </c>
      <c r="D818" t="s">
        <v>11</v>
      </c>
      <c r="E818" s="2">
        <v>44827</v>
      </c>
      <c r="F818" s="3">
        <v>1</v>
      </c>
      <c r="G818">
        <f>VLOOKUP(A818,[1]sheet1!$H$4:$R$31767,11,0)</f>
        <v>1</v>
      </c>
    </row>
    <row r="819" spans="1:7" x14ac:dyDescent="0.25">
      <c r="A819" t="s">
        <v>1163</v>
      </c>
      <c r="B819" t="s">
        <v>2</v>
      </c>
      <c r="C819" t="s">
        <v>3</v>
      </c>
      <c r="D819" t="s">
        <v>11</v>
      </c>
      <c r="E819" s="2">
        <v>44827</v>
      </c>
      <c r="F819" s="3">
        <v>1</v>
      </c>
      <c r="G819">
        <f>VLOOKUP(A819,[1]sheet1!$H$4:$R$31767,11,0)</f>
        <v>1</v>
      </c>
    </row>
    <row r="820" spans="1:7" x14ac:dyDescent="0.25">
      <c r="A820" t="s">
        <v>1164</v>
      </c>
      <c r="B820" t="s">
        <v>6</v>
      </c>
      <c r="C820" t="s">
        <v>7</v>
      </c>
      <c r="D820" t="s">
        <v>11</v>
      </c>
      <c r="E820" s="2">
        <v>44827</v>
      </c>
      <c r="F820" s="3">
        <v>1</v>
      </c>
      <c r="G820">
        <f>VLOOKUP(A820,[1]sheet1!$H$4:$R$31767,11,0)</f>
        <v>1</v>
      </c>
    </row>
    <row r="821" spans="1:7" x14ac:dyDescent="0.25">
      <c r="A821" t="s">
        <v>1165</v>
      </c>
      <c r="B821" t="s">
        <v>2</v>
      </c>
      <c r="C821" t="s">
        <v>3</v>
      </c>
      <c r="D821" t="s">
        <v>11</v>
      </c>
      <c r="E821" s="2">
        <v>44827</v>
      </c>
      <c r="F821" s="3">
        <v>1</v>
      </c>
      <c r="G821">
        <f>VLOOKUP(A821,[1]sheet1!$H$4:$R$31767,11,0)</f>
        <v>1</v>
      </c>
    </row>
    <row r="822" spans="1:7" x14ac:dyDescent="0.25">
      <c r="A822" t="s">
        <v>1166</v>
      </c>
      <c r="B822" t="s">
        <v>38</v>
      </c>
      <c r="C822" t="s">
        <v>39</v>
      </c>
      <c r="D822" t="s">
        <v>11</v>
      </c>
      <c r="E822" s="2">
        <v>44827</v>
      </c>
      <c r="F822" s="3">
        <v>1</v>
      </c>
      <c r="G822">
        <f>VLOOKUP(A822,[1]sheet1!$H$4:$R$31767,11,0)</f>
        <v>1</v>
      </c>
    </row>
    <row r="823" spans="1:7" x14ac:dyDescent="0.25">
      <c r="A823" t="s">
        <v>1167</v>
      </c>
      <c r="B823" t="s">
        <v>44</v>
      </c>
      <c r="C823" t="s">
        <v>122</v>
      </c>
      <c r="D823" t="s">
        <v>11</v>
      </c>
      <c r="E823" s="2">
        <v>44827</v>
      </c>
      <c r="F823" s="3">
        <v>1</v>
      </c>
      <c r="G823">
        <f>VLOOKUP(A823,[1]sheet1!$H$4:$R$31767,11,0)</f>
        <v>1</v>
      </c>
    </row>
    <row r="824" spans="1:7" x14ac:dyDescent="0.25">
      <c r="A824" t="s">
        <v>1168</v>
      </c>
      <c r="B824" t="s">
        <v>104</v>
      </c>
      <c r="C824" t="s">
        <v>341</v>
      </c>
      <c r="D824" t="s">
        <v>11</v>
      </c>
      <c r="E824" s="2">
        <v>44827</v>
      </c>
      <c r="F824" s="3">
        <v>1</v>
      </c>
      <c r="G824">
        <f>VLOOKUP(A824,[1]sheet1!$H$4:$R$31767,11,0)</f>
        <v>1</v>
      </c>
    </row>
    <row r="825" spans="1:7" x14ac:dyDescent="0.25">
      <c r="A825" t="s">
        <v>1169</v>
      </c>
      <c r="B825" t="s">
        <v>107</v>
      </c>
      <c r="C825" t="s">
        <v>390</v>
      </c>
      <c r="D825" t="s">
        <v>11</v>
      </c>
      <c r="E825" s="2">
        <v>44827</v>
      </c>
      <c r="F825" s="3">
        <v>1</v>
      </c>
      <c r="G825">
        <f>VLOOKUP(A825,[1]sheet1!$H$4:$R$31767,11,0)</f>
        <v>1</v>
      </c>
    </row>
    <row r="826" spans="1:7" x14ac:dyDescent="0.25">
      <c r="A826" t="s">
        <v>1170</v>
      </c>
      <c r="B826" t="s">
        <v>32</v>
      </c>
      <c r="C826" t="s">
        <v>33</v>
      </c>
      <c r="D826" t="s">
        <v>11</v>
      </c>
      <c r="E826" s="2">
        <v>44827</v>
      </c>
      <c r="F826" s="3">
        <v>2</v>
      </c>
      <c r="G826">
        <f>VLOOKUP(A826,[1]sheet1!$H$4:$R$31767,11,0)</f>
        <v>2</v>
      </c>
    </row>
    <row r="827" spans="1:7" x14ac:dyDescent="0.25">
      <c r="A827" t="s">
        <v>1171</v>
      </c>
      <c r="B827" t="s">
        <v>132</v>
      </c>
      <c r="C827" t="s">
        <v>133</v>
      </c>
      <c r="D827" t="s">
        <v>11</v>
      </c>
      <c r="E827" s="2">
        <v>44827</v>
      </c>
      <c r="F827" s="3">
        <v>1</v>
      </c>
      <c r="G827">
        <f>VLOOKUP(A827,[1]sheet1!$H$4:$R$31767,11,0)</f>
        <v>1</v>
      </c>
    </row>
    <row r="828" spans="1:7" x14ac:dyDescent="0.25">
      <c r="A828" t="s">
        <v>1172</v>
      </c>
      <c r="B828" t="s">
        <v>58</v>
      </c>
      <c r="C828" t="s">
        <v>59</v>
      </c>
      <c r="D828" t="s">
        <v>11</v>
      </c>
      <c r="E828" s="2">
        <v>44827</v>
      </c>
      <c r="F828" s="3">
        <v>1</v>
      </c>
      <c r="G828">
        <f>VLOOKUP(A828,[1]sheet1!$H$4:$R$31767,11,0)</f>
        <v>1</v>
      </c>
    </row>
    <row r="829" spans="1:7" x14ac:dyDescent="0.25">
      <c r="A829" t="s">
        <v>1173</v>
      </c>
      <c r="B829" t="s">
        <v>90</v>
      </c>
      <c r="C829" t="s">
        <v>238</v>
      </c>
      <c r="D829" t="s">
        <v>11</v>
      </c>
      <c r="E829" s="2">
        <v>44827</v>
      </c>
      <c r="F829" s="3">
        <v>1</v>
      </c>
      <c r="G829">
        <f>VLOOKUP(A829,[1]sheet1!$H$4:$R$31767,11,0)</f>
        <v>1</v>
      </c>
    </row>
    <row r="830" spans="1:7" x14ac:dyDescent="0.25">
      <c r="A830" t="s">
        <v>1174</v>
      </c>
      <c r="B830" t="s">
        <v>107</v>
      </c>
      <c r="C830" t="s">
        <v>108</v>
      </c>
      <c r="D830" t="s">
        <v>11</v>
      </c>
      <c r="E830" s="2">
        <v>44827</v>
      </c>
      <c r="F830" s="3">
        <v>2</v>
      </c>
      <c r="G830">
        <f>VLOOKUP(A830,[1]sheet1!$H$4:$R$31767,11,0)</f>
        <v>2</v>
      </c>
    </row>
    <row r="831" spans="1:7" x14ac:dyDescent="0.25">
      <c r="A831" t="s">
        <v>1175</v>
      </c>
      <c r="B831" t="s">
        <v>104</v>
      </c>
      <c r="C831" t="s">
        <v>105</v>
      </c>
      <c r="D831" t="s">
        <v>11</v>
      </c>
      <c r="E831" s="2">
        <v>44827</v>
      </c>
      <c r="F831" s="3">
        <v>4</v>
      </c>
      <c r="G831">
        <f>VLOOKUP(A831,[1]sheet1!$H$4:$R$31767,11,0)</f>
        <v>4</v>
      </c>
    </row>
    <row r="832" spans="1:7" x14ac:dyDescent="0.25">
      <c r="A832" t="s">
        <v>1176</v>
      </c>
      <c r="B832" t="s">
        <v>243</v>
      </c>
      <c r="C832" t="s">
        <v>244</v>
      </c>
      <c r="D832" t="s">
        <v>11</v>
      </c>
      <c r="E832" s="2">
        <v>44827</v>
      </c>
      <c r="F832" s="3">
        <v>1</v>
      </c>
      <c r="G832">
        <f>VLOOKUP(A832,[1]sheet1!$H$4:$R$31767,11,0)</f>
        <v>1</v>
      </c>
    </row>
    <row r="833" spans="1:7" x14ac:dyDescent="0.25">
      <c r="A833" t="s">
        <v>1177</v>
      </c>
      <c r="B833" t="s">
        <v>56</v>
      </c>
      <c r="C833" t="s">
        <v>137</v>
      </c>
      <c r="D833" t="s">
        <v>11</v>
      </c>
      <c r="E833" s="2">
        <v>44827</v>
      </c>
      <c r="F833" s="3">
        <v>1</v>
      </c>
      <c r="G833">
        <f>VLOOKUP(A833,[1]sheet1!$H$4:$R$31767,11,0)</f>
        <v>1</v>
      </c>
    </row>
    <row r="834" spans="1:7" x14ac:dyDescent="0.25">
      <c r="A834" t="s">
        <v>1178</v>
      </c>
      <c r="B834" t="s">
        <v>58</v>
      </c>
      <c r="C834" t="s">
        <v>59</v>
      </c>
      <c r="D834" t="s">
        <v>11</v>
      </c>
      <c r="E834" s="2">
        <v>44827</v>
      </c>
      <c r="F834" s="3">
        <v>1</v>
      </c>
      <c r="G834">
        <f>VLOOKUP(A834,[1]sheet1!$H$4:$R$31767,11,0)</f>
        <v>1</v>
      </c>
    </row>
    <row r="835" spans="1:7" x14ac:dyDescent="0.25">
      <c r="A835" t="s">
        <v>1179</v>
      </c>
      <c r="B835" t="s">
        <v>90</v>
      </c>
      <c r="C835" t="s">
        <v>238</v>
      </c>
      <c r="D835" t="s">
        <v>11</v>
      </c>
      <c r="E835" s="2">
        <v>44827</v>
      </c>
      <c r="F835" s="3">
        <v>1</v>
      </c>
      <c r="G835">
        <f>VLOOKUP(A835,[1]sheet1!$H$4:$R$31767,11,0)</f>
        <v>1</v>
      </c>
    </row>
    <row r="836" spans="1:7" x14ac:dyDescent="0.25">
      <c r="A836" t="s">
        <v>1180</v>
      </c>
      <c r="B836" t="s">
        <v>107</v>
      </c>
      <c r="C836" t="s">
        <v>108</v>
      </c>
      <c r="D836" t="s">
        <v>11</v>
      </c>
      <c r="E836" s="2">
        <v>44827</v>
      </c>
      <c r="F836" s="3">
        <v>2</v>
      </c>
      <c r="G836">
        <f>VLOOKUP(A836,[1]sheet1!$H$4:$R$31767,11,0)</f>
        <v>2</v>
      </c>
    </row>
    <row r="837" spans="1:7" x14ac:dyDescent="0.25">
      <c r="A837" t="s">
        <v>1181</v>
      </c>
      <c r="B837" t="s">
        <v>104</v>
      </c>
      <c r="C837" t="s">
        <v>105</v>
      </c>
      <c r="D837" t="s">
        <v>11</v>
      </c>
      <c r="E837" s="2">
        <v>44827</v>
      </c>
      <c r="F837" s="3">
        <v>1</v>
      </c>
      <c r="G837">
        <f>VLOOKUP(A837,[1]sheet1!$H$4:$R$31767,11,0)</f>
        <v>1</v>
      </c>
    </row>
    <row r="838" spans="1:7" x14ac:dyDescent="0.25">
      <c r="A838" t="s">
        <v>1182</v>
      </c>
      <c r="B838" t="s">
        <v>44</v>
      </c>
      <c r="C838" t="s">
        <v>122</v>
      </c>
      <c r="D838" t="s">
        <v>11</v>
      </c>
      <c r="E838" s="2">
        <v>44827</v>
      </c>
      <c r="F838" s="3">
        <v>2</v>
      </c>
      <c r="G838">
        <f>VLOOKUP(A838,[1]sheet1!$H$4:$R$31767,11,0)</f>
        <v>2</v>
      </c>
    </row>
    <row r="839" spans="1:7" x14ac:dyDescent="0.25">
      <c r="A839" t="s">
        <v>1183</v>
      </c>
      <c r="B839" t="s">
        <v>132</v>
      </c>
      <c r="C839" t="s">
        <v>133</v>
      </c>
      <c r="D839" t="s">
        <v>11</v>
      </c>
      <c r="E839" s="2">
        <v>44827</v>
      </c>
      <c r="F839" s="3">
        <v>4</v>
      </c>
      <c r="G839">
        <f>VLOOKUP(A839,[1]sheet1!$H$4:$R$31767,11,0)</f>
        <v>4</v>
      </c>
    </row>
    <row r="840" spans="1:7" x14ac:dyDescent="0.25">
      <c r="A840" t="s">
        <v>1185</v>
      </c>
      <c r="B840" t="s">
        <v>62</v>
      </c>
      <c r="C840" t="s">
        <v>659</v>
      </c>
      <c r="D840" t="s">
        <v>11</v>
      </c>
      <c r="E840" s="2">
        <v>44827</v>
      </c>
      <c r="F840" s="3">
        <v>2</v>
      </c>
      <c r="G840">
        <f>VLOOKUP(A840,[1]sheet1!$H$4:$R$31767,11,0)</f>
        <v>2</v>
      </c>
    </row>
    <row r="841" spans="1:7" x14ac:dyDescent="0.25">
      <c r="A841" t="s">
        <v>1186</v>
      </c>
      <c r="B841" t="s">
        <v>2</v>
      </c>
      <c r="C841" t="s">
        <v>3</v>
      </c>
      <c r="D841" t="s">
        <v>11</v>
      </c>
      <c r="E841" s="2">
        <v>44827</v>
      </c>
      <c r="F841" s="3">
        <v>2</v>
      </c>
      <c r="G841">
        <f>VLOOKUP(A841,[1]sheet1!$H$4:$R$31767,11,0)</f>
        <v>2</v>
      </c>
    </row>
    <row r="842" spans="1:7" x14ac:dyDescent="0.25">
      <c r="A842" t="s">
        <v>1187</v>
      </c>
      <c r="B842" t="s">
        <v>16</v>
      </c>
      <c r="C842" t="s">
        <v>17</v>
      </c>
      <c r="D842" t="s">
        <v>11</v>
      </c>
      <c r="E842" s="2">
        <v>44827</v>
      </c>
      <c r="F842" s="3">
        <v>4</v>
      </c>
      <c r="G842">
        <f>VLOOKUP(A842,[1]sheet1!$H$4:$R$31767,11,0)</f>
        <v>4</v>
      </c>
    </row>
    <row r="843" spans="1:7" x14ac:dyDescent="0.25">
      <c r="A843" t="s">
        <v>1188</v>
      </c>
      <c r="B843" t="s">
        <v>38</v>
      </c>
      <c r="C843" t="s">
        <v>39</v>
      </c>
      <c r="D843" t="s">
        <v>11</v>
      </c>
      <c r="E843" s="2">
        <v>44827</v>
      </c>
      <c r="F843" s="3">
        <v>6</v>
      </c>
      <c r="G843">
        <f>VLOOKUP(A843,[1]sheet1!$H$4:$R$31767,11,0)</f>
        <v>6</v>
      </c>
    </row>
    <row r="844" spans="1:7" x14ac:dyDescent="0.25">
      <c r="A844" t="s">
        <v>1189</v>
      </c>
      <c r="B844" t="s">
        <v>84</v>
      </c>
      <c r="C844" t="s">
        <v>85</v>
      </c>
      <c r="D844" t="s">
        <v>11</v>
      </c>
      <c r="E844" s="2">
        <v>44827</v>
      </c>
      <c r="F844" s="3">
        <v>4</v>
      </c>
      <c r="G844">
        <f>VLOOKUP(A844,[1]sheet1!$H$4:$R$31767,11,0)</f>
        <v>4</v>
      </c>
    </row>
    <row r="845" spans="1:7" x14ac:dyDescent="0.25">
      <c r="A845" t="s">
        <v>1190</v>
      </c>
      <c r="B845" t="s">
        <v>84</v>
      </c>
      <c r="C845" t="s">
        <v>498</v>
      </c>
      <c r="D845" t="s">
        <v>11</v>
      </c>
      <c r="E845" s="2">
        <v>44827</v>
      </c>
      <c r="F845" s="3">
        <v>4</v>
      </c>
      <c r="G845">
        <f>VLOOKUP(A845,[1]sheet1!$H$4:$R$31767,11,0)</f>
        <v>4</v>
      </c>
    </row>
    <row r="846" spans="1:7" x14ac:dyDescent="0.25">
      <c r="A846" t="s">
        <v>1191</v>
      </c>
      <c r="B846" t="s">
        <v>104</v>
      </c>
      <c r="C846" t="s">
        <v>105</v>
      </c>
      <c r="D846" t="s">
        <v>11</v>
      </c>
      <c r="E846" s="2">
        <v>44827</v>
      </c>
      <c r="F846" s="3">
        <v>12</v>
      </c>
      <c r="G846">
        <f>VLOOKUP(A846,[1]sheet1!$H$4:$R$31767,11,0)</f>
        <v>12</v>
      </c>
    </row>
    <row r="847" spans="1:7" x14ac:dyDescent="0.25">
      <c r="A847" t="s">
        <v>1192</v>
      </c>
      <c r="B847" t="s">
        <v>115</v>
      </c>
      <c r="C847" t="s">
        <v>116</v>
      </c>
      <c r="D847" t="s">
        <v>11</v>
      </c>
      <c r="E847" s="2">
        <v>44827</v>
      </c>
      <c r="F847" s="3">
        <v>6</v>
      </c>
      <c r="G847">
        <f>VLOOKUP(A847,[1]sheet1!$H$4:$R$31767,11,0)</f>
        <v>6</v>
      </c>
    </row>
    <row r="848" spans="1:7" x14ac:dyDescent="0.25">
      <c r="A848" t="s">
        <v>1193</v>
      </c>
      <c r="B848" t="s">
        <v>107</v>
      </c>
      <c r="C848" t="s">
        <v>108</v>
      </c>
      <c r="D848" t="s">
        <v>11</v>
      </c>
      <c r="E848" s="2">
        <v>44827</v>
      </c>
      <c r="F848" s="3">
        <v>6</v>
      </c>
      <c r="G848">
        <f>VLOOKUP(A848,[1]sheet1!$H$4:$R$31767,11,0)</f>
        <v>6</v>
      </c>
    </row>
    <row r="849" spans="1:7" x14ac:dyDescent="0.25">
      <c r="A849" t="s">
        <v>1194</v>
      </c>
      <c r="B849" t="s">
        <v>1195</v>
      </c>
      <c r="C849" t="s">
        <v>1196</v>
      </c>
      <c r="D849" t="s">
        <v>11</v>
      </c>
      <c r="E849" s="2">
        <v>44827</v>
      </c>
      <c r="F849" s="3">
        <v>8</v>
      </c>
      <c r="G849">
        <f>VLOOKUP(A849,[1]sheet1!$H$4:$R$31767,11,0)</f>
        <v>8</v>
      </c>
    </row>
    <row r="850" spans="1:7" x14ac:dyDescent="0.25">
      <c r="A850" t="s">
        <v>1197</v>
      </c>
      <c r="B850" t="s">
        <v>64</v>
      </c>
      <c r="C850" t="s">
        <v>65</v>
      </c>
      <c r="D850" t="s">
        <v>11</v>
      </c>
      <c r="E850" s="2">
        <v>44827</v>
      </c>
      <c r="F850" s="3">
        <v>2</v>
      </c>
      <c r="G850">
        <f>VLOOKUP(A850,[1]sheet1!$H$4:$R$31767,11,0)</f>
        <v>2</v>
      </c>
    </row>
    <row r="851" spans="1:7" x14ac:dyDescent="0.25">
      <c r="A851" t="s">
        <v>1198</v>
      </c>
      <c r="B851" t="s">
        <v>58</v>
      </c>
      <c r="C851" t="s">
        <v>59</v>
      </c>
      <c r="D851" t="s">
        <v>11</v>
      </c>
      <c r="E851" s="2">
        <v>44827</v>
      </c>
      <c r="F851" s="3">
        <v>1</v>
      </c>
      <c r="G851">
        <f>VLOOKUP(A851,[1]sheet1!$H$4:$R$31767,11,0)</f>
        <v>1</v>
      </c>
    </row>
    <row r="852" spans="1:7" x14ac:dyDescent="0.25">
      <c r="A852" t="s">
        <v>1199</v>
      </c>
      <c r="B852" t="s">
        <v>84</v>
      </c>
      <c r="C852" t="s">
        <v>85</v>
      </c>
      <c r="D852" t="s">
        <v>11</v>
      </c>
      <c r="E852" s="2">
        <v>44827</v>
      </c>
      <c r="F852" s="3">
        <v>2</v>
      </c>
      <c r="G852">
        <f>VLOOKUP(A852,[1]sheet1!$H$4:$R$31767,11,0)</f>
        <v>2</v>
      </c>
    </row>
    <row r="853" spans="1:7" x14ac:dyDescent="0.25">
      <c r="A853" t="s">
        <v>1200</v>
      </c>
      <c r="B853" t="s">
        <v>2</v>
      </c>
      <c r="C853" t="s">
        <v>3</v>
      </c>
      <c r="D853" t="s">
        <v>11</v>
      </c>
      <c r="E853" s="2">
        <v>44827</v>
      </c>
      <c r="F853" s="3">
        <v>1</v>
      </c>
      <c r="G853">
        <f>VLOOKUP(A853,[1]sheet1!$H$4:$R$31767,11,0)</f>
        <v>1</v>
      </c>
    </row>
    <row r="854" spans="1:7" x14ac:dyDescent="0.25">
      <c r="A854" t="s">
        <v>1201</v>
      </c>
      <c r="B854" t="s">
        <v>60</v>
      </c>
      <c r="C854" t="s">
        <v>61</v>
      </c>
      <c r="D854" t="s">
        <v>11</v>
      </c>
      <c r="E854" s="2">
        <v>44827</v>
      </c>
      <c r="F854" s="3">
        <v>1</v>
      </c>
      <c r="G854">
        <f>VLOOKUP(A854,[1]sheet1!$H$4:$R$31767,11,0)</f>
        <v>1</v>
      </c>
    </row>
    <row r="855" spans="1:7" x14ac:dyDescent="0.25">
      <c r="A855" t="s">
        <v>1202</v>
      </c>
      <c r="B855" t="s">
        <v>0</v>
      </c>
      <c r="C855" t="s">
        <v>685</v>
      </c>
      <c r="D855" t="s">
        <v>11</v>
      </c>
      <c r="E855" s="2">
        <v>44827</v>
      </c>
      <c r="F855" s="3">
        <v>1</v>
      </c>
      <c r="G855">
        <f>VLOOKUP(A855,[1]sheet1!$H$4:$R$31767,11,0)</f>
        <v>1</v>
      </c>
    </row>
    <row r="856" spans="1:7" x14ac:dyDescent="0.25">
      <c r="A856" t="s">
        <v>1203</v>
      </c>
      <c r="B856" t="s">
        <v>44</v>
      </c>
      <c r="C856" t="s">
        <v>122</v>
      </c>
      <c r="D856" t="s">
        <v>11</v>
      </c>
      <c r="E856" s="2">
        <v>44827</v>
      </c>
      <c r="F856" s="3">
        <v>1</v>
      </c>
      <c r="G856">
        <f>VLOOKUP(A856,[1]sheet1!$H$4:$R$31767,11,0)</f>
        <v>1</v>
      </c>
    </row>
    <row r="857" spans="1:7" x14ac:dyDescent="0.25">
      <c r="A857" t="s">
        <v>1204</v>
      </c>
      <c r="B857" t="s">
        <v>13</v>
      </c>
      <c r="C857" t="s">
        <v>14</v>
      </c>
      <c r="D857" t="s">
        <v>11</v>
      </c>
      <c r="E857" s="2">
        <v>44827</v>
      </c>
      <c r="F857" s="3">
        <v>1</v>
      </c>
      <c r="G857">
        <f>VLOOKUP(A857,[1]sheet1!$H$4:$R$31767,11,0)</f>
        <v>1</v>
      </c>
    </row>
    <row r="858" spans="1:7" x14ac:dyDescent="0.25">
      <c r="A858" t="s">
        <v>1205</v>
      </c>
      <c r="B858" t="s">
        <v>16</v>
      </c>
      <c r="C858" t="s">
        <v>17</v>
      </c>
      <c r="D858" t="s">
        <v>11</v>
      </c>
      <c r="E858" s="2">
        <v>44827</v>
      </c>
      <c r="F858" s="3">
        <v>1</v>
      </c>
      <c r="G858">
        <f>VLOOKUP(A858,[1]sheet1!$H$4:$R$31767,11,0)</f>
        <v>1</v>
      </c>
    </row>
    <row r="859" spans="1:7" x14ac:dyDescent="0.25">
      <c r="A859" t="s">
        <v>1211</v>
      </c>
      <c r="B859" t="s">
        <v>278</v>
      </c>
      <c r="C859" t="s">
        <v>279</v>
      </c>
      <c r="D859" t="s">
        <v>11</v>
      </c>
      <c r="E859" s="2">
        <v>44827</v>
      </c>
      <c r="F859" s="3">
        <v>3</v>
      </c>
      <c r="G859">
        <f>VLOOKUP(A859,[1]sheet1!$H$4:$R$31767,11,0)</f>
        <v>3</v>
      </c>
    </row>
    <row r="860" spans="1:7" x14ac:dyDescent="0.25">
      <c r="A860" t="s">
        <v>1212</v>
      </c>
      <c r="B860" t="s">
        <v>49</v>
      </c>
      <c r="C860" t="s">
        <v>50</v>
      </c>
      <c r="D860" t="s">
        <v>11</v>
      </c>
      <c r="E860" s="2">
        <v>44827</v>
      </c>
      <c r="F860" s="3">
        <v>5</v>
      </c>
      <c r="G860">
        <f>VLOOKUP(A860,[1]sheet1!$H$4:$R$31767,11,0)</f>
        <v>5</v>
      </c>
    </row>
    <row r="861" spans="1:7" x14ac:dyDescent="0.25">
      <c r="A861" t="s">
        <v>1213</v>
      </c>
      <c r="B861" t="s">
        <v>2</v>
      </c>
      <c r="C861" t="s">
        <v>3</v>
      </c>
      <c r="D861" t="s">
        <v>11</v>
      </c>
      <c r="E861" s="2">
        <v>44827</v>
      </c>
      <c r="F861" s="3">
        <v>5</v>
      </c>
      <c r="G861">
        <f>VLOOKUP(A861,[1]sheet1!$H$4:$R$31767,11,0)</f>
        <v>5</v>
      </c>
    </row>
    <row r="862" spans="1:7" x14ac:dyDescent="0.25">
      <c r="A862" t="s">
        <v>1214</v>
      </c>
      <c r="B862" t="s">
        <v>0</v>
      </c>
      <c r="C862" t="s">
        <v>685</v>
      </c>
      <c r="D862" t="s">
        <v>11</v>
      </c>
      <c r="E862" s="2">
        <v>44827</v>
      </c>
      <c r="F862" s="3">
        <v>5</v>
      </c>
      <c r="G862">
        <f>VLOOKUP(A862,[1]sheet1!$H$4:$R$31767,11,0)</f>
        <v>5</v>
      </c>
    </row>
    <row r="863" spans="1:7" x14ac:dyDescent="0.25">
      <c r="A863" t="s">
        <v>1215</v>
      </c>
      <c r="B863" t="s">
        <v>1216</v>
      </c>
      <c r="C863" t="s">
        <v>1217</v>
      </c>
      <c r="D863" t="s">
        <v>11</v>
      </c>
      <c r="E863" s="2">
        <v>44827</v>
      </c>
      <c r="F863" s="3">
        <v>5</v>
      </c>
      <c r="G863">
        <f>VLOOKUP(A863,[1]sheet1!$H$4:$R$31767,11,0)</f>
        <v>5</v>
      </c>
    </row>
    <row r="864" spans="1:7" x14ac:dyDescent="0.25">
      <c r="A864" t="s">
        <v>1298</v>
      </c>
      <c r="B864" t="s">
        <v>270</v>
      </c>
      <c r="C864" t="s">
        <v>271</v>
      </c>
      <c r="D864" t="s">
        <v>11</v>
      </c>
      <c r="E864" s="2">
        <v>44827</v>
      </c>
      <c r="F864" s="3">
        <v>1</v>
      </c>
      <c r="G864">
        <f>VLOOKUP(A864,[1]sheet1!$H$4:$R$31767,11,0)</f>
        <v>1</v>
      </c>
    </row>
    <row r="865" spans="1:7" x14ac:dyDescent="0.25">
      <c r="A865" t="s">
        <v>1299</v>
      </c>
      <c r="B865" t="s">
        <v>270</v>
      </c>
      <c r="C865" t="s">
        <v>271</v>
      </c>
      <c r="D865" t="s">
        <v>11</v>
      </c>
      <c r="E865" s="2">
        <v>44827</v>
      </c>
      <c r="F865" s="3">
        <v>1</v>
      </c>
      <c r="G865">
        <f>VLOOKUP(A865,[1]sheet1!$H$4:$R$31767,11,0)</f>
        <v>1</v>
      </c>
    </row>
    <row r="866" spans="1:7" x14ac:dyDescent="0.25">
      <c r="A866" t="s">
        <v>1300</v>
      </c>
      <c r="B866" t="s">
        <v>270</v>
      </c>
      <c r="C866" t="s">
        <v>271</v>
      </c>
      <c r="D866" t="s">
        <v>11</v>
      </c>
      <c r="E866" s="2">
        <v>44827</v>
      </c>
      <c r="F866" s="3">
        <v>4</v>
      </c>
      <c r="G866">
        <f>VLOOKUP(A866,[1]sheet1!$H$4:$R$31767,11,0)</f>
        <v>4</v>
      </c>
    </row>
    <row r="867" spans="1:7" x14ac:dyDescent="0.25">
      <c r="A867" t="s">
        <v>1301</v>
      </c>
      <c r="B867" t="s">
        <v>270</v>
      </c>
      <c r="C867" t="s">
        <v>271</v>
      </c>
      <c r="D867" t="s">
        <v>11</v>
      </c>
      <c r="E867" s="2">
        <v>44827</v>
      </c>
      <c r="F867" s="3">
        <v>5</v>
      </c>
      <c r="G867">
        <f>VLOOKUP(A867,[1]sheet1!$H$4:$R$31767,11,0)</f>
        <v>5</v>
      </c>
    </row>
    <row r="868" spans="1:7" x14ac:dyDescent="0.25">
      <c r="A868" t="s">
        <v>1562</v>
      </c>
      <c r="B868" t="s">
        <v>104</v>
      </c>
      <c r="C868" t="s">
        <v>105</v>
      </c>
      <c r="D868" t="s">
        <v>11</v>
      </c>
      <c r="E868" s="2">
        <v>44827</v>
      </c>
      <c r="F868" s="3">
        <v>36</v>
      </c>
      <c r="G868">
        <f>VLOOKUP(A868,[1]sheet1!$H$4:$R$31767,11,0)</f>
        <v>36</v>
      </c>
    </row>
    <row r="869" spans="1:7" x14ac:dyDescent="0.25">
      <c r="A869" t="s">
        <v>1563</v>
      </c>
      <c r="B869" t="s">
        <v>107</v>
      </c>
      <c r="C869" t="s">
        <v>108</v>
      </c>
      <c r="D869" t="s">
        <v>11</v>
      </c>
      <c r="E869" s="2">
        <v>44827</v>
      </c>
      <c r="F869" s="3">
        <v>34</v>
      </c>
      <c r="G869">
        <f>VLOOKUP(A869,[1]sheet1!$H$4:$R$31767,11,0)</f>
        <v>34</v>
      </c>
    </row>
    <row r="870" spans="1:7" x14ac:dyDescent="0.25">
      <c r="A870" t="s">
        <v>1601</v>
      </c>
      <c r="B870" t="s">
        <v>28</v>
      </c>
      <c r="C870" t="s">
        <v>29</v>
      </c>
      <c r="D870" t="s">
        <v>11</v>
      </c>
      <c r="E870" s="2">
        <v>44827</v>
      </c>
      <c r="F870" s="3">
        <v>1</v>
      </c>
      <c r="G870">
        <f>VLOOKUP(A870,[1]sheet1!$H$4:$R$31767,11,0)</f>
        <v>1</v>
      </c>
    </row>
    <row r="871" spans="1:7" x14ac:dyDescent="0.25">
      <c r="A871" t="s">
        <v>1602</v>
      </c>
      <c r="B871" t="s">
        <v>28</v>
      </c>
      <c r="C871" t="s">
        <v>29</v>
      </c>
      <c r="D871" t="s">
        <v>11</v>
      </c>
      <c r="E871" s="2">
        <v>44827</v>
      </c>
      <c r="F871" s="3">
        <v>1</v>
      </c>
      <c r="G871">
        <f>VLOOKUP(A871,[1]sheet1!$H$4:$R$31767,11,0)</f>
        <v>1</v>
      </c>
    </row>
    <row r="872" spans="1:7" x14ac:dyDescent="0.25">
      <c r="A872" t="s">
        <v>1603</v>
      </c>
      <c r="B872" t="s">
        <v>28</v>
      </c>
      <c r="C872" t="s">
        <v>29</v>
      </c>
      <c r="D872" t="s">
        <v>11</v>
      </c>
      <c r="E872" s="2">
        <v>44827</v>
      </c>
      <c r="F872" s="3">
        <v>1</v>
      </c>
      <c r="G872">
        <f>VLOOKUP(A872,[1]sheet1!$H$4:$R$31767,11,0)</f>
        <v>1</v>
      </c>
    </row>
    <row r="873" spans="1:7" x14ac:dyDescent="0.25">
      <c r="A873" t="s">
        <v>1874</v>
      </c>
      <c r="B873" t="s">
        <v>393</v>
      </c>
      <c r="C873" t="s">
        <v>394</v>
      </c>
      <c r="D873" t="s">
        <v>11</v>
      </c>
      <c r="E873" s="2">
        <v>44827</v>
      </c>
      <c r="F873" s="3">
        <v>1</v>
      </c>
      <c r="G873">
        <f>VLOOKUP(A873,[1]sheet1!$H$4:$R$31767,11,0)</f>
        <v>1</v>
      </c>
    </row>
    <row r="874" spans="1:7" x14ac:dyDescent="0.25">
      <c r="A874" t="s">
        <v>1913</v>
      </c>
      <c r="B874" t="s">
        <v>60</v>
      </c>
      <c r="C874" t="s">
        <v>61</v>
      </c>
      <c r="D874" t="s">
        <v>11</v>
      </c>
      <c r="E874" s="2">
        <v>44827</v>
      </c>
      <c r="F874" s="3">
        <v>1</v>
      </c>
      <c r="G874">
        <f>VLOOKUP(A874,[1]sheet1!$H$4:$R$31767,11,0)</f>
        <v>1</v>
      </c>
    </row>
    <row r="875" spans="1:7" x14ac:dyDescent="0.25">
      <c r="A875" t="s">
        <v>1947</v>
      </c>
      <c r="B875" t="s">
        <v>270</v>
      </c>
      <c r="C875" t="s">
        <v>1314</v>
      </c>
      <c r="D875" t="s">
        <v>11</v>
      </c>
      <c r="E875" s="2">
        <v>44827</v>
      </c>
      <c r="F875" s="3">
        <v>15</v>
      </c>
      <c r="G875">
        <f>VLOOKUP(A875,[1]sheet1!$H$4:$R$31767,11,0)</f>
        <v>15</v>
      </c>
    </row>
    <row r="876" spans="1:7" x14ac:dyDescent="0.25">
      <c r="A876" t="s">
        <v>1948</v>
      </c>
      <c r="B876" t="s">
        <v>270</v>
      </c>
      <c r="C876" t="s">
        <v>1314</v>
      </c>
      <c r="D876" t="s">
        <v>11</v>
      </c>
      <c r="E876" s="2">
        <v>44827</v>
      </c>
      <c r="F876" s="3">
        <v>15</v>
      </c>
      <c r="G876">
        <f>VLOOKUP(A876,[1]sheet1!$H$4:$R$31767,11,0)</f>
        <v>15</v>
      </c>
    </row>
    <row r="877" spans="1:7" x14ac:dyDescent="0.25">
      <c r="A877" t="s">
        <v>1949</v>
      </c>
      <c r="B877" t="s">
        <v>270</v>
      </c>
      <c r="C877" t="s">
        <v>1314</v>
      </c>
      <c r="D877" t="s">
        <v>11</v>
      </c>
      <c r="E877" s="2">
        <v>44827</v>
      </c>
      <c r="F877" s="3">
        <v>15</v>
      </c>
      <c r="G877">
        <f>VLOOKUP(A877,[1]sheet1!$H$4:$R$31767,11,0)</f>
        <v>15</v>
      </c>
    </row>
    <row r="878" spans="1:7" x14ac:dyDescent="0.25">
      <c r="A878" t="s">
        <v>1950</v>
      </c>
      <c r="B878" t="s">
        <v>270</v>
      </c>
      <c r="C878" t="s">
        <v>1314</v>
      </c>
      <c r="D878" t="s">
        <v>11</v>
      </c>
      <c r="E878" s="2">
        <v>44827</v>
      </c>
      <c r="F878" s="3">
        <v>15</v>
      </c>
      <c r="G878">
        <f>VLOOKUP(A878,[1]sheet1!$H$4:$R$31767,11,0)</f>
        <v>15</v>
      </c>
    </row>
    <row r="879" spans="1:7" x14ac:dyDescent="0.25">
      <c r="A879" t="s">
        <v>1951</v>
      </c>
      <c r="B879" t="s">
        <v>1329</v>
      </c>
      <c r="C879" t="s">
        <v>1330</v>
      </c>
      <c r="D879" t="s">
        <v>11</v>
      </c>
      <c r="E879" s="2">
        <v>44827</v>
      </c>
      <c r="F879" s="3">
        <v>15</v>
      </c>
      <c r="G879">
        <f>VLOOKUP(A879,[1]sheet1!$H$4:$R$31767,11,0)</f>
        <v>15</v>
      </c>
    </row>
    <row r="880" spans="1:7" x14ac:dyDescent="0.25">
      <c r="A880" t="s">
        <v>1952</v>
      </c>
      <c r="B880" t="s">
        <v>1329</v>
      </c>
      <c r="C880" t="s">
        <v>1330</v>
      </c>
      <c r="D880" t="s">
        <v>11</v>
      </c>
      <c r="E880" s="2">
        <v>44827</v>
      </c>
      <c r="F880" s="3">
        <v>15</v>
      </c>
      <c r="G880">
        <f>VLOOKUP(A880,[1]sheet1!$H$4:$R$31767,11,0)</f>
        <v>15</v>
      </c>
    </row>
    <row r="881" spans="1:7" x14ac:dyDescent="0.25">
      <c r="A881" t="s">
        <v>1959</v>
      </c>
      <c r="B881" t="s">
        <v>270</v>
      </c>
      <c r="C881" t="s">
        <v>1960</v>
      </c>
      <c r="D881" t="s">
        <v>11</v>
      </c>
      <c r="E881" s="2">
        <v>44827</v>
      </c>
      <c r="F881" s="3">
        <v>20</v>
      </c>
      <c r="G881">
        <f>VLOOKUP(A881,[1]sheet1!$H$4:$R$31767,11,0)</f>
        <v>20</v>
      </c>
    </row>
    <row r="882" spans="1:7" x14ac:dyDescent="0.25">
      <c r="A882" t="s">
        <v>1961</v>
      </c>
      <c r="B882" t="s">
        <v>689</v>
      </c>
      <c r="C882" t="s">
        <v>1962</v>
      </c>
      <c r="D882" t="s">
        <v>11</v>
      </c>
      <c r="E882" s="2">
        <v>44827</v>
      </c>
      <c r="F882" s="3">
        <v>20</v>
      </c>
      <c r="G882">
        <f>VLOOKUP(A882,[1]sheet1!$H$4:$R$31767,11,0)</f>
        <v>20</v>
      </c>
    </row>
    <row r="883" spans="1:7" x14ac:dyDescent="0.25">
      <c r="A883" t="s">
        <v>1963</v>
      </c>
      <c r="B883" t="s">
        <v>689</v>
      </c>
      <c r="C883" t="s">
        <v>1962</v>
      </c>
      <c r="D883" t="s">
        <v>11</v>
      </c>
      <c r="E883" s="2">
        <v>44827</v>
      </c>
      <c r="F883" s="3">
        <v>20</v>
      </c>
      <c r="G883">
        <f>VLOOKUP(A883,[1]sheet1!$H$4:$R$31767,11,0)</f>
        <v>20</v>
      </c>
    </row>
    <row r="884" spans="1:7" x14ac:dyDescent="0.25">
      <c r="A884" t="s">
        <v>1964</v>
      </c>
      <c r="B884" t="s">
        <v>689</v>
      </c>
      <c r="C884" t="s">
        <v>1962</v>
      </c>
      <c r="D884" t="s">
        <v>11</v>
      </c>
      <c r="E884" s="2">
        <v>44827</v>
      </c>
      <c r="F884" s="3">
        <v>30</v>
      </c>
      <c r="G884">
        <f>VLOOKUP(A884,[1]sheet1!$H$4:$R$31767,11,0)</f>
        <v>30</v>
      </c>
    </row>
    <row r="885" spans="1:7" x14ac:dyDescent="0.25">
      <c r="A885" t="s">
        <v>1983</v>
      </c>
      <c r="B885" t="s">
        <v>2</v>
      </c>
      <c r="C885" t="s">
        <v>3</v>
      </c>
      <c r="D885" t="s">
        <v>11</v>
      </c>
      <c r="E885" s="2">
        <v>44827</v>
      </c>
      <c r="F885" s="3">
        <v>1</v>
      </c>
      <c r="G885">
        <f>VLOOKUP(A885,[1]sheet1!$H$4:$R$31767,11,0)</f>
        <v>1</v>
      </c>
    </row>
    <row r="886" spans="1:7" x14ac:dyDescent="0.25">
      <c r="A886" t="s">
        <v>1984</v>
      </c>
      <c r="B886" t="s">
        <v>104</v>
      </c>
      <c r="C886" t="s">
        <v>105</v>
      </c>
      <c r="D886" t="s">
        <v>11</v>
      </c>
      <c r="E886" s="2">
        <v>44827</v>
      </c>
      <c r="F886" s="3">
        <v>2</v>
      </c>
      <c r="G886">
        <f>VLOOKUP(A886,[1]sheet1!$H$4:$R$31767,11,0)</f>
        <v>2</v>
      </c>
    </row>
    <row r="887" spans="1:7" x14ac:dyDescent="0.25">
      <c r="A887" t="s">
        <v>1985</v>
      </c>
      <c r="B887" t="s">
        <v>107</v>
      </c>
      <c r="C887" t="s">
        <v>108</v>
      </c>
      <c r="D887" t="s">
        <v>11</v>
      </c>
      <c r="E887" s="2">
        <v>44827</v>
      </c>
      <c r="F887" s="3">
        <v>2</v>
      </c>
      <c r="G887">
        <f>VLOOKUP(A887,[1]sheet1!$H$4:$R$31767,11,0)</f>
        <v>2</v>
      </c>
    </row>
    <row r="888" spans="1:7" x14ac:dyDescent="0.25">
      <c r="A888" t="s">
        <v>2012</v>
      </c>
      <c r="B888" t="s">
        <v>44</v>
      </c>
      <c r="C888" t="s">
        <v>122</v>
      </c>
      <c r="D888" t="s">
        <v>11</v>
      </c>
      <c r="E888" s="2">
        <v>44827</v>
      </c>
      <c r="F888" s="3">
        <v>10</v>
      </c>
      <c r="G888">
        <f>VLOOKUP(A888,[1]sheet1!$H$4:$R$31767,11,0)</f>
        <v>10</v>
      </c>
    </row>
    <row r="889" spans="1:7" x14ac:dyDescent="0.25">
      <c r="A889" t="s">
        <v>2028</v>
      </c>
      <c r="B889" t="s">
        <v>54</v>
      </c>
      <c r="C889" t="s">
        <v>2029</v>
      </c>
      <c r="D889" t="s">
        <v>11</v>
      </c>
      <c r="E889" s="2">
        <v>44827</v>
      </c>
      <c r="F889" s="3">
        <v>9</v>
      </c>
      <c r="G889">
        <f>VLOOKUP(A889,[1]sheet1!$H$4:$R$31767,11,0)</f>
        <v>9</v>
      </c>
    </row>
    <row r="890" spans="1:7" x14ac:dyDescent="0.25">
      <c r="A890" t="s">
        <v>2030</v>
      </c>
      <c r="B890" t="s">
        <v>54</v>
      </c>
      <c r="C890" t="s">
        <v>2029</v>
      </c>
      <c r="D890" t="s">
        <v>11</v>
      </c>
      <c r="E890" s="2">
        <v>44827</v>
      </c>
      <c r="F890" s="3">
        <v>89</v>
      </c>
      <c r="G890">
        <f>VLOOKUP(A890,[1]sheet1!$H$4:$R$31767,11,0)</f>
        <v>89</v>
      </c>
    </row>
    <row r="891" spans="1:7" x14ac:dyDescent="0.25">
      <c r="A891" t="s">
        <v>120</v>
      </c>
      <c r="B891" t="s">
        <v>41</v>
      </c>
      <c r="C891" t="s">
        <v>42</v>
      </c>
      <c r="D891" t="s">
        <v>11</v>
      </c>
      <c r="E891" s="2">
        <v>44830</v>
      </c>
      <c r="F891" s="3">
        <v>2</v>
      </c>
      <c r="G891">
        <f>VLOOKUP(A891,[1]sheet1!$H$4:$R$31767,11,0)</f>
        <v>2</v>
      </c>
    </row>
    <row r="892" spans="1:7" x14ac:dyDescent="0.25">
      <c r="A892" t="s">
        <v>123</v>
      </c>
      <c r="B892" t="s">
        <v>124</v>
      </c>
      <c r="C892" t="s">
        <v>125</v>
      </c>
      <c r="D892" t="s">
        <v>11</v>
      </c>
      <c r="E892" s="2">
        <v>44830</v>
      </c>
      <c r="F892" s="3">
        <v>1</v>
      </c>
      <c r="G892">
        <f>VLOOKUP(A892,[1]sheet1!$H$4:$R$31767,11,0)</f>
        <v>1</v>
      </c>
    </row>
    <row r="893" spans="1:7" x14ac:dyDescent="0.25">
      <c r="A893" t="s">
        <v>139</v>
      </c>
      <c r="B893" t="s">
        <v>56</v>
      </c>
      <c r="C893" t="s">
        <v>137</v>
      </c>
      <c r="D893" t="s">
        <v>11</v>
      </c>
      <c r="E893" s="2">
        <v>44830</v>
      </c>
      <c r="F893" s="3">
        <v>1</v>
      </c>
      <c r="G893">
        <f>VLOOKUP(A893,[1]sheet1!$H$4:$R$31767,11,0)</f>
        <v>1</v>
      </c>
    </row>
    <row r="894" spans="1:7" x14ac:dyDescent="0.25">
      <c r="A894" t="s">
        <v>163</v>
      </c>
      <c r="B894" t="s">
        <v>132</v>
      </c>
      <c r="C894" t="s">
        <v>133</v>
      </c>
      <c r="D894" t="s">
        <v>11</v>
      </c>
      <c r="E894" s="2">
        <v>44830</v>
      </c>
      <c r="F894" s="3">
        <v>4</v>
      </c>
      <c r="G894">
        <f>VLOOKUP(A894,[1]sheet1!$H$4:$R$31767,11,0)</f>
        <v>4</v>
      </c>
    </row>
    <row r="895" spans="1:7" x14ac:dyDescent="0.25">
      <c r="A895" t="s">
        <v>164</v>
      </c>
      <c r="B895" t="s">
        <v>13</v>
      </c>
      <c r="C895" t="s">
        <v>101</v>
      </c>
      <c r="D895" t="s">
        <v>11</v>
      </c>
      <c r="E895" s="2">
        <v>44830</v>
      </c>
      <c r="F895" s="3">
        <v>1</v>
      </c>
      <c r="G895">
        <f>VLOOKUP(A895,[1]sheet1!$H$4:$R$31767,11,0)</f>
        <v>1</v>
      </c>
    </row>
    <row r="896" spans="1:7" x14ac:dyDescent="0.25">
      <c r="A896" t="s">
        <v>165</v>
      </c>
      <c r="B896" t="s">
        <v>58</v>
      </c>
      <c r="C896" t="s">
        <v>59</v>
      </c>
      <c r="D896" t="s">
        <v>11</v>
      </c>
      <c r="E896" s="2">
        <v>44830</v>
      </c>
      <c r="F896" s="3">
        <v>5</v>
      </c>
      <c r="G896">
        <f>VLOOKUP(A896,[1]sheet1!$H$4:$R$31767,11,0)</f>
        <v>5</v>
      </c>
    </row>
    <row r="897" spans="1:7" x14ac:dyDescent="0.25">
      <c r="A897" t="s">
        <v>166</v>
      </c>
      <c r="B897" t="s">
        <v>60</v>
      </c>
      <c r="C897" t="s">
        <v>61</v>
      </c>
      <c r="D897" t="s">
        <v>11</v>
      </c>
      <c r="E897" s="2">
        <v>44830</v>
      </c>
      <c r="F897" s="3">
        <v>1</v>
      </c>
      <c r="G897">
        <f>VLOOKUP(A897,[1]sheet1!$H$4:$R$31767,11,0)</f>
        <v>1</v>
      </c>
    </row>
    <row r="898" spans="1:7" x14ac:dyDescent="0.25">
      <c r="A898" t="s">
        <v>167</v>
      </c>
      <c r="B898" t="s">
        <v>104</v>
      </c>
      <c r="C898" t="s">
        <v>105</v>
      </c>
      <c r="D898" t="s">
        <v>11</v>
      </c>
      <c r="E898" s="2">
        <v>44830</v>
      </c>
      <c r="F898" s="3">
        <v>6</v>
      </c>
      <c r="G898">
        <f>VLOOKUP(A898,[1]sheet1!$H$4:$R$31767,11,0)</f>
        <v>6</v>
      </c>
    </row>
    <row r="899" spans="1:7" x14ac:dyDescent="0.25">
      <c r="A899" t="s">
        <v>168</v>
      </c>
      <c r="B899" t="s">
        <v>107</v>
      </c>
      <c r="C899" t="s">
        <v>108</v>
      </c>
      <c r="D899" t="s">
        <v>11</v>
      </c>
      <c r="E899" s="2">
        <v>44830</v>
      </c>
      <c r="F899" s="3">
        <v>4</v>
      </c>
      <c r="G899">
        <f>VLOOKUP(A899,[1]sheet1!$H$4:$R$31767,11,0)</f>
        <v>4</v>
      </c>
    </row>
    <row r="900" spans="1:7" x14ac:dyDescent="0.25">
      <c r="A900" t="s">
        <v>169</v>
      </c>
      <c r="B900" t="s">
        <v>87</v>
      </c>
      <c r="C900" t="s">
        <v>88</v>
      </c>
      <c r="D900" t="s">
        <v>11</v>
      </c>
      <c r="E900" s="2">
        <v>44830</v>
      </c>
      <c r="F900" s="3">
        <v>21</v>
      </c>
      <c r="G900">
        <f>VLOOKUP(A900,[1]sheet1!$H$4:$R$31767,11,0)</f>
        <v>21</v>
      </c>
    </row>
    <row r="901" spans="1:7" x14ac:dyDescent="0.25">
      <c r="A901" t="s">
        <v>170</v>
      </c>
      <c r="B901" t="s">
        <v>9</v>
      </c>
      <c r="C901" t="s">
        <v>10</v>
      </c>
      <c r="D901" t="s">
        <v>11</v>
      </c>
      <c r="E901" s="2">
        <v>44830</v>
      </c>
      <c r="F901" s="3">
        <v>1</v>
      </c>
      <c r="G901">
        <f>VLOOKUP(A901,[1]sheet1!$H$4:$R$31767,11,0)</f>
        <v>1</v>
      </c>
    </row>
    <row r="902" spans="1:7" x14ac:dyDescent="0.25">
      <c r="A902" t="s">
        <v>171</v>
      </c>
      <c r="B902" t="s">
        <v>54</v>
      </c>
      <c r="C902" t="s">
        <v>172</v>
      </c>
      <c r="D902" t="s">
        <v>11</v>
      </c>
      <c r="E902" s="2">
        <v>44830</v>
      </c>
      <c r="F902" s="3">
        <v>5</v>
      </c>
      <c r="G902">
        <f>VLOOKUP(A902,[1]sheet1!$H$4:$R$31767,11,0)</f>
        <v>5</v>
      </c>
    </row>
    <row r="903" spans="1:7" x14ac:dyDescent="0.25">
      <c r="A903" t="s">
        <v>173</v>
      </c>
      <c r="B903" t="s">
        <v>32</v>
      </c>
      <c r="C903" t="s">
        <v>33</v>
      </c>
      <c r="D903" t="s">
        <v>11</v>
      </c>
      <c r="E903" s="2">
        <v>44830</v>
      </c>
      <c r="F903" s="3">
        <v>9</v>
      </c>
      <c r="G903">
        <f>VLOOKUP(A903,[1]sheet1!$H$4:$R$31767,11,0)</f>
        <v>9</v>
      </c>
    </row>
    <row r="904" spans="1:7" x14ac:dyDescent="0.25">
      <c r="A904" t="s">
        <v>174</v>
      </c>
      <c r="B904" t="s">
        <v>41</v>
      </c>
      <c r="C904" t="s">
        <v>42</v>
      </c>
      <c r="D904" t="s">
        <v>11</v>
      </c>
      <c r="E904" s="2">
        <v>44830</v>
      </c>
      <c r="F904" s="3">
        <v>2</v>
      </c>
      <c r="G904">
        <f>VLOOKUP(A904,[1]sheet1!$H$4:$R$31767,11,0)</f>
        <v>2</v>
      </c>
    </row>
    <row r="905" spans="1:7" x14ac:dyDescent="0.25">
      <c r="A905" t="s">
        <v>262</v>
      </c>
      <c r="B905" t="s">
        <v>66</v>
      </c>
      <c r="C905" t="s">
        <v>67</v>
      </c>
      <c r="D905" t="s">
        <v>11</v>
      </c>
      <c r="E905" s="2">
        <v>44830</v>
      </c>
      <c r="F905" s="3">
        <v>1</v>
      </c>
      <c r="G905">
        <f>VLOOKUP(A905,[1]sheet1!$H$4:$R$31767,11,0)</f>
        <v>1</v>
      </c>
    </row>
    <row r="906" spans="1:7" x14ac:dyDescent="0.25">
      <c r="A906" t="s">
        <v>263</v>
      </c>
      <c r="B906" t="s">
        <v>66</v>
      </c>
      <c r="C906" t="s">
        <v>67</v>
      </c>
      <c r="D906" t="s">
        <v>11</v>
      </c>
      <c r="E906" s="2">
        <v>44830</v>
      </c>
      <c r="F906" s="3">
        <v>1</v>
      </c>
      <c r="G906">
        <f>VLOOKUP(A906,[1]sheet1!$H$4:$R$31767,11,0)</f>
        <v>1</v>
      </c>
    </row>
    <row r="907" spans="1:7" x14ac:dyDescent="0.25">
      <c r="A907" t="s">
        <v>264</v>
      </c>
      <c r="B907" t="s">
        <v>66</v>
      </c>
      <c r="C907" t="s">
        <v>67</v>
      </c>
      <c r="D907" t="s">
        <v>11</v>
      </c>
      <c r="E907" s="2">
        <v>44830</v>
      </c>
      <c r="F907" s="3">
        <v>1</v>
      </c>
      <c r="G907">
        <f>VLOOKUP(A907,[1]sheet1!$H$4:$R$31767,11,0)</f>
        <v>1</v>
      </c>
    </row>
    <row r="908" spans="1:7" x14ac:dyDescent="0.25">
      <c r="A908" t="s">
        <v>310</v>
      </c>
      <c r="B908" t="s">
        <v>32</v>
      </c>
      <c r="C908" t="s">
        <v>33</v>
      </c>
      <c r="D908" t="s">
        <v>11</v>
      </c>
      <c r="E908" s="2">
        <v>44830</v>
      </c>
      <c r="F908" s="3">
        <v>4</v>
      </c>
      <c r="G908">
        <f>VLOOKUP(A908,[1]sheet1!$H$4:$R$31767,11,0)</f>
        <v>4</v>
      </c>
    </row>
    <row r="909" spans="1:7" x14ac:dyDescent="0.25">
      <c r="A909" t="s">
        <v>311</v>
      </c>
      <c r="B909" t="s">
        <v>38</v>
      </c>
      <c r="C909" t="s">
        <v>39</v>
      </c>
      <c r="D909" t="s">
        <v>11</v>
      </c>
      <c r="E909" s="2">
        <v>44830</v>
      </c>
      <c r="F909" s="3">
        <v>2</v>
      </c>
      <c r="G909">
        <f>VLOOKUP(A909,[1]sheet1!$H$4:$R$31767,11,0)</f>
        <v>2</v>
      </c>
    </row>
    <row r="910" spans="1:7" x14ac:dyDescent="0.25">
      <c r="A910" t="s">
        <v>312</v>
      </c>
      <c r="B910" t="s">
        <v>22</v>
      </c>
      <c r="C910" t="s">
        <v>158</v>
      </c>
      <c r="D910" t="s">
        <v>11</v>
      </c>
      <c r="E910" s="2">
        <v>44830</v>
      </c>
      <c r="F910" s="3">
        <v>10</v>
      </c>
      <c r="G910">
        <f>VLOOKUP(A910,[1]sheet1!$H$4:$R$31767,11,0)</f>
        <v>10</v>
      </c>
    </row>
    <row r="911" spans="1:7" x14ac:dyDescent="0.25">
      <c r="A911" t="s">
        <v>313</v>
      </c>
      <c r="B911" t="s">
        <v>13</v>
      </c>
      <c r="C911" t="s">
        <v>101</v>
      </c>
      <c r="D911" t="s">
        <v>11</v>
      </c>
      <c r="E911" s="2">
        <v>44830</v>
      </c>
      <c r="F911" s="3">
        <v>2</v>
      </c>
      <c r="G911">
        <f>VLOOKUP(A911,[1]sheet1!$H$4:$R$31767,11,0)</f>
        <v>2</v>
      </c>
    </row>
    <row r="912" spans="1:7" x14ac:dyDescent="0.25">
      <c r="A912" t="s">
        <v>314</v>
      </c>
      <c r="B912" t="s">
        <v>224</v>
      </c>
      <c r="C912" t="s">
        <v>225</v>
      </c>
      <c r="D912" t="s">
        <v>11</v>
      </c>
      <c r="E912" s="2">
        <v>44830</v>
      </c>
      <c r="F912" s="3">
        <v>2</v>
      </c>
      <c r="G912">
        <f>VLOOKUP(A912,[1]sheet1!$H$4:$R$31767,11,0)</f>
        <v>2</v>
      </c>
    </row>
    <row r="913" spans="1:7" x14ac:dyDescent="0.25">
      <c r="A913" t="s">
        <v>315</v>
      </c>
      <c r="B913" t="s">
        <v>22</v>
      </c>
      <c r="C913" t="s">
        <v>316</v>
      </c>
      <c r="D913" t="s">
        <v>11</v>
      </c>
      <c r="E913" s="2">
        <v>44830</v>
      </c>
      <c r="F913" s="3">
        <v>2</v>
      </c>
      <c r="G913">
        <f>VLOOKUP(A913,[1]sheet1!$H$4:$R$31767,11,0)</f>
        <v>2</v>
      </c>
    </row>
    <row r="914" spans="1:7" x14ac:dyDescent="0.25">
      <c r="A914" t="s">
        <v>317</v>
      </c>
      <c r="B914" t="s">
        <v>6</v>
      </c>
      <c r="C914" t="s">
        <v>269</v>
      </c>
      <c r="D914" t="s">
        <v>11</v>
      </c>
      <c r="E914" s="2">
        <v>44830</v>
      </c>
      <c r="F914" s="3">
        <v>2</v>
      </c>
      <c r="G914">
        <f>VLOOKUP(A914,[1]sheet1!$H$4:$R$31767,11,0)</f>
        <v>2</v>
      </c>
    </row>
    <row r="915" spans="1:7" x14ac:dyDescent="0.25">
      <c r="A915" t="s">
        <v>318</v>
      </c>
      <c r="B915" t="s">
        <v>25</v>
      </c>
      <c r="C915" t="s">
        <v>159</v>
      </c>
      <c r="D915" t="s">
        <v>11</v>
      </c>
      <c r="E915" s="2">
        <v>44830</v>
      </c>
      <c r="F915" s="3">
        <v>2</v>
      </c>
      <c r="G915">
        <f>VLOOKUP(A915,[1]sheet1!$H$4:$R$31767,11,0)</f>
        <v>2</v>
      </c>
    </row>
    <row r="916" spans="1:7" x14ac:dyDescent="0.25">
      <c r="A916" t="s">
        <v>319</v>
      </c>
      <c r="B916" t="s">
        <v>25</v>
      </c>
      <c r="C916" t="s">
        <v>320</v>
      </c>
      <c r="D916" t="s">
        <v>11</v>
      </c>
      <c r="E916" s="2">
        <v>44830</v>
      </c>
      <c r="F916" s="3">
        <v>2</v>
      </c>
      <c r="G916">
        <f>VLOOKUP(A916,[1]sheet1!$H$4:$R$31767,11,0)</f>
        <v>2</v>
      </c>
    </row>
    <row r="917" spans="1:7" x14ac:dyDescent="0.25">
      <c r="A917" t="s">
        <v>331</v>
      </c>
      <c r="B917" t="s">
        <v>66</v>
      </c>
      <c r="C917" t="s">
        <v>67</v>
      </c>
      <c r="D917" t="s">
        <v>11</v>
      </c>
      <c r="E917" s="2">
        <v>44830</v>
      </c>
      <c r="F917" s="3">
        <v>2</v>
      </c>
      <c r="G917">
        <f>VLOOKUP(A917,[1]sheet1!$H$4:$R$31767,11,0)</f>
        <v>2</v>
      </c>
    </row>
    <row r="918" spans="1:7" x14ac:dyDescent="0.25">
      <c r="A918" t="s">
        <v>332</v>
      </c>
      <c r="B918" t="s">
        <v>41</v>
      </c>
      <c r="C918" t="s">
        <v>42</v>
      </c>
      <c r="D918" t="s">
        <v>11</v>
      </c>
      <c r="E918" s="2">
        <v>44830</v>
      </c>
      <c r="F918" s="3">
        <v>1</v>
      </c>
      <c r="G918">
        <f>VLOOKUP(A918,[1]sheet1!$H$4:$R$31767,11,0)</f>
        <v>1</v>
      </c>
    </row>
    <row r="919" spans="1:7" x14ac:dyDescent="0.25">
      <c r="A919" t="s">
        <v>333</v>
      </c>
      <c r="B919" t="s">
        <v>41</v>
      </c>
      <c r="C919" t="s">
        <v>42</v>
      </c>
      <c r="D919" t="s">
        <v>11</v>
      </c>
      <c r="E919" s="2">
        <v>44830</v>
      </c>
      <c r="F919" s="3">
        <v>1</v>
      </c>
      <c r="G919">
        <f>VLOOKUP(A919,[1]sheet1!$H$4:$R$31767,11,0)</f>
        <v>1</v>
      </c>
    </row>
    <row r="920" spans="1:7" x14ac:dyDescent="0.25">
      <c r="A920" t="s">
        <v>334</v>
      </c>
      <c r="B920" t="s">
        <v>66</v>
      </c>
      <c r="C920" t="s">
        <v>67</v>
      </c>
      <c r="D920" t="s">
        <v>11</v>
      </c>
      <c r="E920" s="2">
        <v>44830</v>
      </c>
      <c r="F920" s="3">
        <v>2</v>
      </c>
      <c r="G920">
        <f>VLOOKUP(A920,[1]sheet1!$H$4:$R$31767,11,0)</f>
        <v>2</v>
      </c>
    </row>
    <row r="921" spans="1:7" x14ac:dyDescent="0.25">
      <c r="A921" t="s">
        <v>495</v>
      </c>
      <c r="B921" t="s">
        <v>322</v>
      </c>
      <c r="C921" t="s">
        <v>323</v>
      </c>
      <c r="D921" t="s">
        <v>11</v>
      </c>
      <c r="E921" s="2">
        <v>44830</v>
      </c>
      <c r="F921" s="3">
        <v>1</v>
      </c>
      <c r="G921">
        <f>VLOOKUP(A921,[1]sheet1!$H$4:$R$31767,11,0)</f>
        <v>1</v>
      </c>
    </row>
    <row r="922" spans="1:7" x14ac:dyDescent="0.25">
      <c r="A922" t="s">
        <v>496</v>
      </c>
      <c r="B922" t="s">
        <v>25</v>
      </c>
      <c r="C922" t="s">
        <v>159</v>
      </c>
      <c r="D922" t="s">
        <v>11</v>
      </c>
      <c r="E922" s="2">
        <v>44830</v>
      </c>
      <c r="F922" s="3">
        <v>1</v>
      </c>
      <c r="G922">
        <f>VLOOKUP(A922,[1]sheet1!$H$4:$R$31767,11,0)</f>
        <v>1</v>
      </c>
    </row>
    <row r="923" spans="1:7" x14ac:dyDescent="0.25">
      <c r="A923" t="s">
        <v>497</v>
      </c>
      <c r="B923" t="s">
        <v>84</v>
      </c>
      <c r="C923" t="s">
        <v>498</v>
      </c>
      <c r="D923" t="s">
        <v>11</v>
      </c>
      <c r="E923" s="2">
        <v>44830</v>
      </c>
      <c r="F923" s="3">
        <v>1</v>
      </c>
      <c r="G923">
        <f>VLOOKUP(A923,[1]sheet1!$H$4:$R$31767,11,0)</f>
        <v>1</v>
      </c>
    </row>
    <row r="924" spans="1:7" x14ac:dyDescent="0.25">
      <c r="A924" t="s">
        <v>532</v>
      </c>
      <c r="B924" t="s">
        <v>13</v>
      </c>
      <c r="C924" t="s">
        <v>14</v>
      </c>
      <c r="D924" t="s">
        <v>11</v>
      </c>
      <c r="E924" s="2">
        <v>44830</v>
      </c>
      <c r="F924" s="3">
        <v>1</v>
      </c>
      <c r="G924">
        <f>VLOOKUP(A924,[1]sheet1!$H$4:$R$31767,11,0)</f>
        <v>1</v>
      </c>
    </row>
    <row r="925" spans="1:7" x14ac:dyDescent="0.25">
      <c r="A925" t="s">
        <v>533</v>
      </c>
      <c r="B925" t="s">
        <v>56</v>
      </c>
      <c r="C925" t="s">
        <v>57</v>
      </c>
      <c r="D925" t="s">
        <v>11</v>
      </c>
      <c r="E925" s="2">
        <v>44830</v>
      </c>
      <c r="F925" s="3">
        <v>2</v>
      </c>
      <c r="G925">
        <f>VLOOKUP(A925,[1]sheet1!$H$4:$R$31767,11,0)</f>
        <v>2</v>
      </c>
    </row>
    <row r="926" spans="1:7" x14ac:dyDescent="0.25">
      <c r="A926" t="s">
        <v>534</v>
      </c>
      <c r="B926" t="s">
        <v>58</v>
      </c>
      <c r="C926" t="s">
        <v>59</v>
      </c>
      <c r="D926" t="s">
        <v>11</v>
      </c>
      <c r="E926" s="2">
        <v>44830</v>
      </c>
      <c r="F926" s="3">
        <v>3</v>
      </c>
      <c r="G926">
        <f>VLOOKUP(A926,[1]sheet1!$H$4:$R$31767,11,0)</f>
        <v>3</v>
      </c>
    </row>
    <row r="927" spans="1:7" x14ac:dyDescent="0.25">
      <c r="A927" t="s">
        <v>535</v>
      </c>
      <c r="B927" t="s">
        <v>60</v>
      </c>
      <c r="C927" t="s">
        <v>61</v>
      </c>
      <c r="D927" t="s">
        <v>11</v>
      </c>
      <c r="E927" s="2">
        <v>44830</v>
      </c>
      <c r="F927" s="3">
        <v>3</v>
      </c>
      <c r="G927">
        <f>VLOOKUP(A927,[1]sheet1!$H$4:$R$31767,11,0)</f>
        <v>3</v>
      </c>
    </row>
    <row r="928" spans="1:7" x14ac:dyDescent="0.25">
      <c r="A928" t="s">
        <v>536</v>
      </c>
      <c r="B928" t="s">
        <v>64</v>
      </c>
      <c r="C928" t="s">
        <v>65</v>
      </c>
      <c r="D928" t="s">
        <v>11</v>
      </c>
      <c r="E928" s="2">
        <v>44830</v>
      </c>
      <c r="F928" s="3">
        <v>1</v>
      </c>
      <c r="G928">
        <f>VLOOKUP(A928,[1]sheet1!$H$4:$R$31767,11,0)</f>
        <v>1</v>
      </c>
    </row>
    <row r="929" spans="1:7" x14ac:dyDescent="0.25">
      <c r="A929" t="s">
        <v>537</v>
      </c>
      <c r="B929" t="s">
        <v>62</v>
      </c>
      <c r="C929" t="s">
        <v>63</v>
      </c>
      <c r="D929" t="s">
        <v>11</v>
      </c>
      <c r="E929" s="2">
        <v>44830</v>
      </c>
      <c r="F929" s="3">
        <v>2</v>
      </c>
      <c r="G929">
        <f>VLOOKUP(A929,[1]sheet1!$H$4:$R$31767,11,0)</f>
        <v>2</v>
      </c>
    </row>
    <row r="930" spans="1:7" x14ac:dyDescent="0.25">
      <c r="A930" t="s">
        <v>538</v>
      </c>
      <c r="B930" t="s">
        <v>66</v>
      </c>
      <c r="C930" t="s">
        <v>67</v>
      </c>
      <c r="D930" t="s">
        <v>11</v>
      </c>
      <c r="E930" s="2">
        <v>44830</v>
      </c>
      <c r="F930" s="3">
        <v>2</v>
      </c>
      <c r="G930">
        <f>VLOOKUP(A930,[1]sheet1!$H$4:$R$31767,11,0)</f>
        <v>2</v>
      </c>
    </row>
    <row r="931" spans="1:7" x14ac:dyDescent="0.25">
      <c r="A931" t="s">
        <v>539</v>
      </c>
      <c r="B931" t="s">
        <v>68</v>
      </c>
      <c r="C931" t="s">
        <v>69</v>
      </c>
      <c r="D931" t="s">
        <v>11</v>
      </c>
      <c r="E931" s="2">
        <v>44830</v>
      </c>
      <c r="F931" s="3">
        <v>10</v>
      </c>
      <c r="G931">
        <f>VLOOKUP(A931,[1]sheet1!$H$4:$R$31767,11,0)</f>
        <v>10</v>
      </c>
    </row>
    <row r="932" spans="1:7" x14ac:dyDescent="0.25">
      <c r="A932" t="s">
        <v>540</v>
      </c>
      <c r="B932" t="s">
        <v>76</v>
      </c>
      <c r="C932" t="s">
        <v>146</v>
      </c>
      <c r="D932" t="s">
        <v>11</v>
      </c>
      <c r="E932" s="2">
        <v>44830</v>
      </c>
      <c r="F932" s="3">
        <v>2</v>
      </c>
      <c r="G932">
        <f>VLOOKUP(A932,[1]sheet1!$H$4:$R$31767,11,0)</f>
        <v>2</v>
      </c>
    </row>
    <row r="933" spans="1:7" x14ac:dyDescent="0.25">
      <c r="A933" t="s">
        <v>547</v>
      </c>
      <c r="B933" t="s">
        <v>104</v>
      </c>
      <c r="C933" t="s">
        <v>511</v>
      </c>
      <c r="D933" t="s">
        <v>11</v>
      </c>
      <c r="E933" s="2">
        <v>44830</v>
      </c>
      <c r="F933" s="3">
        <v>4</v>
      </c>
      <c r="G933">
        <f>VLOOKUP(A933,[1]sheet1!$H$4:$R$31767,11,0)</f>
        <v>4</v>
      </c>
    </row>
    <row r="934" spans="1:7" x14ac:dyDescent="0.25">
      <c r="A934" t="s">
        <v>754</v>
      </c>
      <c r="B934" t="s">
        <v>56</v>
      </c>
      <c r="C934" t="s">
        <v>755</v>
      </c>
      <c r="D934" t="s">
        <v>11</v>
      </c>
      <c r="E934" s="2">
        <v>44830</v>
      </c>
      <c r="F934" s="3">
        <v>1</v>
      </c>
      <c r="G934">
        <f>VLOOKUP(A934,[1]sheet1!$H$4:$R$31767,11,0)</f>
        <v>1</v>
      </c>
    </row>
    <row r="935" spans="1:7" x14ac:dyDescent="0.25">
      <c r="A935" t="s">
        <v>756</v>
      </c>
      <c r="B935" t="s">
        <v>58</v>
      </c>
      <c r="C935" t="s">
        <v>757</v>
      </c>
      <c r="D935" t="s">
        <v>11</v>
      </c>
      <c r="E935" s="2">
        <v>44830</v>
      </c>
      <c r="F935" s="3">
        <v>1</v>
      </c>
      <c r="G935">
        <f>VLOOKUP(A935,[1]sheet1!$H$4:$R$31767,11,0)</f>
        <v>1</v>
      </c>
    </row>
    <row r="936" spans="1:7" x14ac:dyDescent="0.25">
      <c r="A936" t="s">
        <v>791</v>
      </c>
      <c r="B936" t="s">
        <v>13</v>
      </c>
      <c r="C936" t="s">
        <v>101</v>
      </c>
      <c r="D936" t="s">
        <v>11</v>
      </c>
      <c r="E936" s="2">
        <v>44830</v>
      </c>
      <c r="F936" s="3">
        <v>4</v>
      </c>
      <c r="G936">
        <f>VLOOKUP(A936,[1]sheet1!$H$4:$R$31767,11,0)</f>
        <v>4</v>
      </c>
    </row>
    <row r="937" spans="1:7" x14ac:dyDescent="0.25">
      <c r="A937" t="s">
        <v>792</v>
      </c>
      <c r="B937" t="s">
        <v>141</v>
      </c>
      <c r="C937" t="s">
        <v>142</v>
      </c>
      <c r="D937" t="s">
        <v>11</v>
      </c>
      <c r="E937" s="2">
        <v>44830</v>
      </c>
      <c r="F937" s="3">
        <v>8</v>
      </c>
      <c r="G937">
        <f>VLOOKUP(A937,[1]sheet1!$H$4:$R$31767,11,0)</f>
        <v>8</v>
      </c>
    </row>
    <row r="938" spans="1:7" x14ac:dyDescent="0.25">
      <c r="A938" t="s">
        <v>793</v>
      </c>
      <c r="B938" t="s">
        <v>322</v>
      </c>
      <c r="C938" t="s">
        <v>323</v>
      </c>
      <c r="D938" t="s">
        <v>11</v>
      </c>
      <c r="E938" s="2">
        <v>44830</v>
      </c>
      <c r="F938" s="3">
        <v>4</v>
      </c>
      <c r="G938">
        <f>VLOOKUP(A938,[1]sheet1!$H$4:$R$31767,11,0)</f>
        <v>4</v>
      </c>
    </row>
    <row r="939" spans="1:7" x14ac:dyDescent="0.25">
      <c r="A939" t="s">
        <v>794</v>
      </c>
      <c r="B939" t="s">
        <v>16</v>
      </c>
      <c r="C939" t="s">
        <v>17</v>
      </c>
      <c r="D939" t="s">
        <v>11</v>
      </c>
      <c r="E939" s="2">
        <v>44830</v>
      </c>
      <c r="F939" s="3">
        <v>4</v>
      </c>
      <c r="G939">
        <f>VLOOKUP(A939,[1]sheet1!$H$4:$R$31767,11,0)</f>
        <v>4</v>
      </c>
    </row>
    <row r="940" spans="1:7" x14ac:dyDescent="0.25">
      <c r="A940" t="s">
        <v>795</v>
      </c>
      <c r="B940" t="s">
        <v>38</v>
      </c>
      <c r="C940" t="s">
        <v>39</v>
      </c>
      <c r="D940" t="s">
        <v>11</v>
      </c>
      <c r="E940" s="2">
        <v>44830</v>
      </c>
      <c r="F940" s="3">
        <v>4</v>
      </c>
      <c r="G940">
        <f>VLOOKUP(A940,[1]sheet1!$H$4:$R$31767,11,0)</f>
        <v>4</v>
      </c>
    </row>
    <row r="941" spans="1:7" x14ac:dyDescent="0.25">
      <c r="A941" t="s">
        <v>796</v>
      </c>
      <c r="B941" t="s">
        <v>22</v>
      </c>
      <c r="C941" t="s">
        <v>158</v>
      </c>
      <c r="D941" t="s">
        <v>11</v>
      </c>
      <c r="E941" s="2">
        <v>44830</v>
      </c>
      <c r="F941" s="3">
        <v>5</v>
      </c>
      <c r="G941">
        <f>VLOOKUP(A941,[1]sheet1!$H$4:$R$31767,11,0)</f>
        <v>5</v>
      </c>
    </row>
    <row r="942" spans="1:7" x14ac:dyDescent="0.25">
      <c r="A942" t="s">
        <v>797</v>
      </c>
      <c r="B942" t="s">
        <v>104</v>
      </c>
      <c r="C942" t="s">
        <v>105</v>
      </c>
      <c r="D942" t="s">
        <v>11</v>
      </c>
      <c r="E942" s="2">
        <v>44830</v>
      </c>
      <c r="F942" s="3">
        <v>4</v>
      </c>
      <c r="G942">
        <f>VLOOKUP(A942,[1]sheet1!$H$4:$R$31767,11,0)</f>
        <v>4</v>
      </c>
    </row>
    <row r="943" spans="1:7" x14ac:dyDescent="0.25">
      <c r="A943" t="s">
        <v>798</v>
      </c>
      <c r="B943" t="s">
        <v>25</v>
      </c>
      <c r="C943" t="s">
        <v>526</v>
      </c>
      <c r="D943" t="s">
        <v>11</v>
      </c>
      <c r="E943" s="2">
        <v>44830</v>
      </c>
      <c r="F943" s="3">
        <v>4</v>
      </c>
      <c r="G943">
        <f>VLOOKUP(A943,[1]sheet1!$H$4:$R$31767,11,0)</f>
        <v>4</v>
      </c>
    </row>
    <row r="944" spans="1:7" x14ac:dyDescent="0.25">
      <c r="A944" t="s">
        <v>1155</v>
      </c>
      <c r="B944" t="s">
        <v>184</v>
      </c>
      <c r="C944" t="s">
        <v>252</v>
      </c>
      <c r="D944" t="s">
        <v>11</v>
      </c>
      <c r="E944" s="2">
        <v>44830</v>
      </c>
      <c r="F944" s="3">
        <v>2</v>
      </c>
      <c r="G944">
        <f>VLOOKUP(A944,[1]sheet1!$H$4:$R$31767,11,0)</f>
        <v>2</v>
      </c>
    </row>
    <row r="945" spans="1:7" x14ac:dyDescent="0.25">
      <c r="A945" t="s">
        <v>1156</v>
      </c>
      <c r="B945" t="s">
        <v>58</v>
      </c>
      <c r="C945" t="s">
        <v>59</v>
      </c>
      <c r="D945" t="s">
        <v>11</v>
      </c>
      <c r="E945" s="2">
        <v>44830</v>
      </c>
      <c r="F945" s="3">
        <v>2</v>
      </c>
      <c r="G945">
        <f>VLOOKUP(A945,[1]sheet1!$H$4:$R$31767,11,0)</f>
        <v>2</v>
      </c>
    </row>
    <row r="946" spans="1:7" x14ac:dyDescent="0.25">
      <c r="A946" t="s">
        <v>1157</v>
      </c>
      <c r="B946" t="s">
        <v>13</v>
      </c>
      <c r="C946" t="s">
        <v>101</v>
      </c>
      <c r="D946" t="s">
        <v>11</v>
      </c>
      <c r="E946" s="2">
        <v>44830</v>
      </c>
      <c r="F946" s="3">
        <v>2</v>
      </c>
      <c r="G946">
        <f>VLOOKUP(A946,[1]sheet1!$H$4:$R$31767,11,0)</f>
        <v>2</v>
      </c>
    </row>
    <row r="947" spans="1:7" x14ac:dyDescent="0.25">
      <c r="A947" t="s">
        <v>1158</v>
      </c>
      <c r="B947" t="s">
        <v>60</v>
      </c>
      <c r="C947" t="s">
        <v>61</v>
      </c>
      <c r="D947" t="s">
        <v>11</v>
      </c>
      <c r="E947" s="2">
        <v>44830</v>
      </c>
      <c r="F947" s="3">
        <v>1</v>
      </c>
      <c r="G947">
        <f>VLOOKUP(A947,[1]sheet1!$H$4:$R$31767,11,0)</f>
        <v>1</v>
      </c>
    </row>
    <row r="948" spans="1:7" x14ac:dyDescent="0.25">
      <c r="A948" t="s">
        <v>1159</v>
      </c>
      <c r="B948" t="s">
        <v>141</v>
      </c>
      <c r="C948" t="s">
        <v>142</v>
      </c>
      <c r="D948" t="s">
        <v>11</v>
      </c>
      <c r="E948" s="2">
        <v>44830</v>
      </c>
      <c r="F948" s="3">
        <v>4</v>
      </c>
      <c r="G948">
        <f>VLOOKUP(A948,[1]sheet1!$H$4:$R$31767,11,0)</f>
        <v>4</v>
      </c>
    </row>
    <row r="949" spans="1:7" x14ac:dyDescent="0.25">
      <c r="A949" t="s">
        <v>1160</v>
      </c>
      <c r="B949" t="s">
        <v>141</v>
      </c>
      <c r="C949" t="s">
        <v>142</v>
      </c>
      <c r="D949" t="s">
        <v>11</v>
      </c>
      <c r="E949" s="2">
        <v>44830</v>
      </c>
      <c r="F949" s="3">
        <v>6</v>
      </c>
      <c r="G949">
        <f>VLOOKUP(A949,[1]sheet1!$H$4:$R$31767,11,0)</f>
        <v>6</v>
      </c>
    </row>
    <row r="950" spans="1:7" x14ac:dyDescent="0.25">
      <c r="A950" t="s">
        <v>1161</v>
      </c>
      <c r="B950" t="s">
        <v>104</v>
      </c>
      <c r="C950" t="s">
        <v>105</v>
      </c>
      <c r="D950" t="s">
        <v>11</v>
      </c>
      <c r="E950" s="2">
        <v>44830</v>
      </c>
      <c r="F950" s="3">
        <v>1</v>
      </c>
      <c r="G950">
        <f>VLOOKUP(A950,[1]sheet1!$H$4:$R$31767,11,0)</f>
        <v>1</v>
      </c>
    </row>
    <row r="951" spans="1:7" x14ac:dyDescent="0.25">
      <c r="A951" t="s">
        <v>1162</v>
      </c>
      <c r="B951" t="s">
        <v>107</v>
      </c>
      <c r="C951" t="s">
        <v>108</v>
      </c>
      <c r="D951" t="s">
        <v>11</v>
      </c>
      <c r="E951" s="2">
        <v>44830</v>
      </c>
      <c r="F951" s="3">
        <v>1</v>
      </c>
      <c r="G951">
        <f>VLOOKUP(A951,[1]sheet1!$H$4:$R$31767,11,0)</f>
        <v>1</v>
      </c>
    </row>
    <row r="952" spans="1:7" x14ac:dyDescent="0.25">
      <c r="A952" t="s">
        <v>1218</v>
      </c>
      <c r="B952" t="s">
        <v>58</v>
      </c>
      <c r="C952" t="s">
        <v>59</v>
      </c>
      <c r="D952" t="s">
        <v>11</v>
      </c>
      <c r="E952" s="2">
        <v>44830</v>
      </c>
      <c r="F952" s="3">
        <v>10</v>
      </c>
      <c r="G952">
        <f>VLOOKUP(A952,[1]sheet1!$H$4:$R$31767,11,0)</f>
        <v>10</v>
      </c>
    </row>
    <row r="953" spans="1:7" x14ac:dyDescent="0.25">
      <c r="A953" t="s">
        <v>1219</v>
      </c>
      <c r="B953" t="s">
        <v>16</v>
      </c>
      <c r="C953" t="s">
        <v>17</v>
      </c>
      <c r="D953" t="s">
        <v>11</v>
      </c>
      <c r="E953" s="2">
        <v>44830</v>
      </c>
      <c r="F953" s="3">
        <v>1</v>
      </c>
      <c r="G953">
        <f>VLOOKUP(A953,[1]sheet1!$H$4:$R$31767,11,0)</f>
        <v>1</v>
      </c>
    </row>
    <row r="954" spans="1:7" x14ac:dyDescent="0.25">
      <c r="A954" t="s">
        <v>1220</v>
      </c>
      <c r="B954" t="s">
        <v>38</v>
      </c>
      <c r="C954" t="s">
        <v>39</v>
      </c>
      <c r="D954" t="s">
        <v>11</v>
      </c>
      <c r="E954" s="2">
        <v>44830</v>
      </c>
      <c r="F954" s="3">
        <v>1</v>
      </c>
      <c r="G954">
        <f>VLOOKUP(A954,[1]sheet1!$H$4:$R$31767,11,0)</f>
        <v>1</v>
      </c>
    </row>
    <row r="955" spans="1:7" x14ac:dyDescent="0.25">
      <c r="A955" t="s">
        <v>1221</v>
      </c>
      <c r="B955" t="s">
        <v>148</v>
      </c>
      <c r="C955" t="s">
        <v>149</v>
      </c>
      <c r="D955" t="s">
        <v>11</v>
      </c>
      <c r="E955" s="2">
        <v>44830</v>
      </c>
      <c r="F955" s="3">
        <v>1</v>
      </c>
      <c r="G955">
        <f>VLOOKUP(A955,[1]sheet1!$H$4:$R$31767,11,0)</f>
        <v>1</v>
      </c>
    </row>
    <row r="956" spans="1:7" x14ac:dyDescent="0.25">
      <c r="A956" t="s">
        <v>1222</v>
      </c>
      <c r="B956" t="s">
        <v>107</v>
      </c>
      <c r="C956" t="s">
        <v>108</v>
      </c>
      <c r="D956" t="s">
        <v>11</v>
      </c>
      <c r="E956" s="2">
        <v>44830</v>
      </c>
      <c r="F956" s="3">
        <v>1</v>
      </c>
      <c r="G956">
        <f>VLOOKUP(A956,[1]sheet1!$H$4:$R$31767,11,0)</f>
        <v>1</v>
      </c>
    </row>
    <row r="957" spans="1:7" x14ac:dyDescent="0.25">
      <c r="A957" t="s">
        <v>1223</v>
      </c>
      <c r="B957" t="s">
        <v>0</v>
      </c>
      <c r="C957" t="s">
        <v>1</v>
      </c>
      <c r="D957" t="s">
        <v>11</v>
      </c>
      <c r="E957" s="2">
        <v>44830</v>
      </c>
      <c r="F957" s="3">
        <v>1</v>
      </c>
      <c r="G957">
        <f>VLOOKUP(A957,[1]sheet1!$H$4:$R$31767,11,0)</f>
        <v>1</v>
      </c>
    </row>
    <row r="958" spans="1:7" x14ac:dyDescent="0.25">
      <c r="A958" t="s">
        <v>1224</v>
      </c>
      <c r="B958" t="s">
        <v>2</v>
      </c>
      <c r="C958" t="s">
        <v>3</v>
      </c>
      <c r="D958" t="s">
        <v>11</v>
      </c>
      <c r="E958" s="2">
        <v>44830</v>
      </c>
      <c r="F958" s="3">
        <v>1</v>
      </c>
      <c r="G958">
        <f>VLOOKUP(A958,[1]sheet1!$H$4:$R$31767,11,0)</f>
        <v>1</v>
      </c>
    </row>
    <row r="959" spans="1:7" x14ac:dyDescent="0.25">
      <c r="A959" t="s">
        <v>1225</v>
      </c>
      <c r="B959" t="s">
        <v>76</v>
      </c>
      <c r="C959" t="s">
        <v>146</v>
      </c>
      <c r="D959" t="s">
        <v>11</v>
      </c>
      <c r="E959" s="2">
        <v>44830</v>
      </c>
      <c r="F959" s="3">
        <v>1</v>
      </c>
      <c r="G959">
        <f>VLOOKUP(A959,[1]sheet1!$H$4:$R$31767,11,0)</f>
        <v>1</v>
      </c>
    </row>
    <row r="960" spans="1:7" x14ac:dyDescent="0.25">
      <c r="A960" t="s">
        <v>1226</v>
      </c>
      <c r="B960" t="s">
        <v>132</v>
      </c>
      <c r="C960" t="s">
        <v>133</v>
      </c>
      <c r="D960" t="s">
        <v>11</v>
      </c>
      <c r="E960" s="2">
        <v>44830</v>
      </c>
      <c r="F960" s="3">
        <v>1</v>
      </c>
      <c r="G960">
        <f>VLOOKUP(A960,[1]sheet1!$H$4:$R$31767,11,0)</f>
        <v>1</v>
      </c>
    </row>
    <row r="961" spans="1:7" x14ac:dyDescent="0.25">
      <c r="A961" t="s">
        <v>1227</v>
      </c>
      <c r="B961" t="s">
        <v>58</v>
      </c>
      <c r="C961" t="s">
        <v>59</v>
      </c>
      <c r="D961" t="s">
        <v>11</v>
      </c>
      <c r="E961" s="2">
        <v>44830</v>
      </c>
      <c r="F961" s="3">
        <v>1</v>
      </c>
      <c r="G961">
        <f>VLOOKUP(A961,[1]sheet1!$H$4:$R$31767,11,0)</f>
        <v>1</v>
      </c>
    </row>
    <row r="962" spans="1:7" x14ac:dyDescent="0.25">
      <c r="A962" t="s">
        <v>1228</v>
      </c>
      <c r="B962" t="s">
        <v>90</v>
      </c>
      <c r="C962" t="s">
        <v>238</v>
      </c>
      <c r="D962" t="s">
        <v>11</v>
      </c>
      <c r="E962" s="2">
        <v>44830</v>
      </c>
      <c r="F962" s="3">
        <v>1</v>
      </c>
      <c r="G962">
        <f>VLOOKUP(A962,[1]sheet1!$H$4:$R$31767,11,0)</f>
        <v>1</v>
      </c>
    </row>
    <row r="963" spans="1:7" x14ac:dyDescent="0.25">
      <c r="A963" t="s">
        <v>1229</v>
      </c>
      <c r="B963" t="s">
        <v>84</v>
      </c>
      <c r="C963" t="s">
        <v>217</v>
      </c>
      <c r="D963" t="s">
        <v>11</v>
      </c>
      <c r="E963" s="2">
        <v>44830</v>
      </c>
      <c r="F963" s="3">
        <v>1</v>
      </c>
      <c r="G963">
        <f>VLOOKUP(A963,[1]sheet1!$H$4:$R$31767,11,0)</f>
        <v>1</v>
      </c>
    </row>
    <row r="964" spans="1:7" x14ac:dyDescent="0.25">
      <c r="A964" t="s">
        <v>1230</v>
      </c>
      <c r="B964" t="s">
        <v>104</v>
      </c>
      <c r="C964" t="s">
        <v>341</v>
      </c>
      <c r="D964" t="s">
        <v>11</v>
      </c>
      <c r="E964" s="2">
        <v>44830</v>
      </c>
      <c r="F964" s="3">
        <v>2</v>
      </c>
      <c r="G964">
        <f>VLOOKUP(A964,[1]sheet1!$H$4:$R$31767,11,0)</f>
        <v>2</v>
      </c>
    </row>
    <row r="965" spans="1:7" x14ac:dyDescent="0.25">
      <c r="A965" t="s">
        <v>1231</v>
      </c>
      <c r="B965" t="s">
        <v>25</v>
      </c>
      <c r="C965" t="s">
        <v>963</v>
      </c>
      <c r="D965" t="s">
        <v>11</v>
      </c>
      <c r="E965" s="2">
        <v>44830</v>
      </c>
      <c r="F965" s="3">
        <v>4</v>
      </c>
      <c r="G965">
        <f>VLOOKUP(A965,[1]sheet1!$H$4:$R$31767,11,0)</f>
        <v>4</v>
      </c>
    </row>
    <row r="966" spans="1:7" x14ac:dyDescent="0.25">
      <c r="A966" t="s">
        <v>1232</v>
      </c>
      <c r="B966" t="s">
        <v>107</v>
      </c>
      <c r="C966" t="s">
        <v>390</v>
      </c>
      <c r="D966" t="s">
        <v>11</v>
      </c>
      <c r="E966" s="2">
        <v>44830</v>
      </c>
      <c r="F966" s="3">
        <v>1</v>
      </c>
      <c r="G966">
        <f>VLOOKUP(A966,[1]sheet1!$H$4:$R$31767,11,0)</f>
        <v>1</v>
      </c>
    </row>
    <row r="967" spans="1:7" x14ac:dyDescent="0.25">
      <c r="A967" t="s">
        <v>1233</v>
      </c>
      <c r="B967" t="s">
        <v>293</v>
      </c>
      <c r="C967" t="s">
        <v>294</v>
      </c>
      <c r="D967" t="s">
        <v>11</v>
      </c>
      <c r="E967" s="2">
        <v>44830</v>
      </c>
      <c r="F967" s="3">
        <v>5</v>
      </c>
      <c r="G967">
        <f>VLOOKUP(A967,[1]sheet1!$H$4:$R$31767,11,0)</f>
        <v>5</v>
      </c>
    </row>
    <row r="968" spans="1:7" x14ac:dyDescent="0.25">
      <c r="A968" t="s">
        <v>1234</v>
      </c>
      <c r="B968" t="s">
        <v>204</v>
      </c>
      <c r="C968" t="s">
        <v>205</v>
      </c>
      <c r="D968" t="s">
        <v>11</v>
      </c>
      <c r="E968" s="2">
        <v>44830</v>
      </c>
      <c r="F968" s="3">
        <v>5</v>
      </c>
      <c r="G968">
        <f>VLOOKUP(A968,[1]sheet1!$H$4:$R$31767,11,0)</f>
        <v>5</v>
      </c>
    </row>
    <row r="969" spans="1:7" x14ac:dyDescent="0.25">
      <c r="A969" t="s">
        <v>1237</v>
      </c>
      <c r="B969" t="s">
        <v>38</v>
      </c>
      <c r="C969" t="s">
        <v>39</v>
      </c>
      <c r="D969" t="s">
        <v>11</v>
      </c>
      <c r="E969" s="2">
        <v>44830</v>
      </c>
      <c r="F969" s="3">
        <v>1</v>
      </c>
      <c r="G969">
        <f>VLOOKUP(A969,[1]sheet1!$H$4:$R$31767,11,0)</f>
        <v>1</v>
      </c>
    </row>
    <row r="970" spans="1:7" x14ac:dyDescent="0.25">
      <c r="A970" t="s">
        <v>1238</v>
      </c>
      <c r="B970" t="s">
        <v>38</v>
      </c>
      <c r="C970" t="s">
        <v>39</v>
      </c>
      <c r="D970" t="s">
        <v>11</v>
      </c>
      <c r="E970" s="2">
        <v>44830</v>
      </c>
      <c r="F970" s="3">
        <v>1</v>
      </c>
      <c r="G970">
        <f>VLOOKUP(A970,[1]sheet1!$H$4:$R$31767,11,0)</f>
        <v>1</v>
      </c>
    </row>
    <row r="971" spans="1:7" x14ac:dyDescent="0.25">
      <c r="A971" t="s">
        <v>1559</v>
      </c>
      <c r="B971" t="s">
        <v>38</v>
      </c>
      <c r="C971" t="s">
        <v>39</v>
      </c>
      <c r="D971" t="s">
        <v>11</v>
      </c>
      <c r="E971" s="2">
        <v>44830</v>
      </c>
      <c r="F971" s="3">
        <v>1</v>
      </c>
      <c r="G971">
        <f>VLOOKUP(A971,[1]sheet1!$H$4:$R$31767,11,0)</f>
        <v>1</v>
      </c>
    </row>
    <row r="972" spans="1:7" x14ac:dyDescent="0.25">
      <c r="A972" t="s">
        <v>1579</v>
      </c>
      <c r="B972" t="s">
        <v>38</v>
      </c>
      <c r="C972" t="s">
        <v>39</v>
      </c>
      <c r="D972" t="s">
        <v>11</v>
      </c>
      <c r="E972" s="2">
        <v>44830</v>
      </c>
      <c r="F972" s="3">
        <v>6</v>
      </c>
      <c r="G972">
        <f>VLOOKUP(A972,[1]sheet1!$H$4:$R$31767,11,0)</f>
        <v>6</v>
      </c>
    </row>
    <row r="973" spans="1:7" x14ac:dyDescent="0.25">
      <c r="A973" t="s">
        <v>1589</v>
      </c>
      <c r="B973" t="s">
        <v>13</v>
      </c>
      <c r="C973" t="s">
        <v>101</v>
      </c>
      <c r="D973" t="s">
        <v>11</v>
      </c>
      <c r="E973" s="2">
        <v>44830</v>
      </c>
      <c r="F973" s="3">
        <v>1</v>
      </c>
      <c r="G973">
        <f>VLOOKUP(A973,[1]sheet1!$H$4:$R$31767,11,0)</f>
        <v>1</v>
      </c>
    </row>
    <row r="974" spans="1:7" x14ac:dyDescent="0.25">
      <c r="A974" t="s">
        <v>1590</v>
      </c>
      <c r="B974" t="s">
        <v>16</v>
      </c>
      <c r="C974" t="s">
        <v>17</v>
      </c>
      <c r="D974" t="s">
        <v>11</v>
      </c>
      <c r="E974" s="2">
        <v>44830</v>
      </c>
      <c r="F974" s="3">
        <v>1</v>
      </c>
      <c r="G974">
        <f>VLOOKUP(A974,[1]sheet1!$H$4:$R$31767,11,0)</f>
        <v>1</v>
      </c>
    </row>
    <row r="975" spans="1:7" x14ac:dyDescent="0.25">
      <c r="A975" t="s">
        <v>1591</v>
      </c>
      <c r="B975" t="s">
        <v>58</v>
      </c>
      <c r="C975" t="s">
        <v>59</v>
      </c>
      <c r="D975" t="s">
        <v>11</v>
      </c>
      <c r="E975" s="2">
        <v>44830</v>
      </c>
      <c r="F975" s="3">
        <v>2</v>
      </c>
      <c r="G975">
        <f>VLOOKUP(A975,[1]sheet1!$H$4:$R$31767,11,0)</f>
        <v>2</v>
      </c>
    </row>
    <row r="976" spans="1:7" x14ac:dyDescent="0.25">
      <c r="A976" t="s">
        <v>1592</v>
      </c>
      <c r="B976" t="s">
        <v>60</v>
      </c>
      <c r="C976" t="s">
        <v>61</v>
      </c>
      <c r="D976" t="s">
        <v>11</v>
      </c>
      <c r="E976" s="2">
        <v>44830</v>
      </c>
      <c r="F976" s="3">
        <v>2</v>
      </c>
      <c r="G976">
        <f>VLOOKUP(A976,[1]sheet1!$H$4:$R$31767,11,0)</f>
        <v>2</v>
      </c>
    </row>
    <row r="977" spans="1:7" x14ac:dyDescent="0.25">
      <c r="A977" t="s">
        <v>1593</v>
      </c>
      <c r="B977" t="s">
        <v>38</v>
      </c>
      <c r="C977" t="s">
        <v>39</v>
      </c>
      <c r="D977" t="s">
        <v>11</v>
      </c>
      <c r="E977" s="2">
        <v>44830</v>
      </c>
      <c r="F977" s="3">
        <v>1</v>
      </c>
      <c r="G977">
        <f>VLOOKUP(A977,[1]sheet1!$H$4:$R$31767,11,0)</f>
        <v>1</v>
      </c>
    </row>
    <row r="978" spans="1:7" x14ac:dyDescent="0.25">
      <c r="A978" t="s">
        <v>1594</v>
      </c>
      <c r="B978" t="s">
        <v>62</v>
      </c>
      <c r="C978" t="s">
        <v>63</v>
      </c>
      <c r="D978" t="s">
        <v>11</v>
      </c>
      <c r="E978" s="2">
        <v>44830</v>
      </c>
      <c r="F978" s="3">
        <v>2</v>
      </c>
      <c r="G978">
        <f>VLOOKUP(A978,[1]sheet1!$H$4:$R$31767,11,0)</f>
        <v>2</v>
      </c>
    </row>
    <row r="979" spans="1:7" x14ac:dyDescent="0.25">
      <c r="A979" t="s">
        <v>1595</v>
      </c>
      <c r="B979" t="s">
        <v>84</v>
      </c>
      <c r="C979" t="s">
        <v>85</v>
      </c>
      <c r="D979" t="s">
        <v>11</v>
      </c>
      <c r="E979" s="2">
        <v>44830</v>
      </c>
      <c r="F979" s="3">
        <v>4</v>
      </c>
      <c r="G979">
        <f>VLOOKUP(A979,[1]sheet1!$H$4:$R$31767,11,0)</f>
        <v>4</v>
      </c>
    </row>
    <row r="980" spans="1:7" x14ac:dyDescent="0.25">
      <c r="A980" t="s">
        <v>1596</v>
      </c>
      <c r="B980" t="s">
        <v>393</v>
      </c>
      <c r="C980" t="s">
        <v>394</v>
      </c>
      <c r="D980" t="s">
        <v>11</v>
      </c>
      <c r="E980" s="2">
        <v>44830</v>
      </c>
      <c r="F980" s="3">
        <v>1</v>
      </c>
      <c r="G980">
        <f>VLOOKUP(A980,[1]sheet1!$H$4:$R$31767,11,0)</f>
        <v>1</v>
      </c>
    </row>
    <row r="981" spans="1:7" x14ac:dyDescent="0.25">
      <c r="A981" t="s">
        <v>1597</v>
      </c>
      <c r="B981" t="s">
        <v>87</v>
      </c>
      <c r="C981" t="s">
        <v>88</v>
      </c>
      <c r="D981" t="s">
        <v>11</v>
      </c>
      <c r="E981" s="2">
        <v>44830</v>
      </c>
      <c r="F981" s="3">
        <v>1</v>
      </c>
      <c r="G981">
        <f>VLOOKUP(A981,[1]sheet1!$H$4:$R$31767,11,0)</f>
        <v>1</v>
      </c>
    </row>
    <row r="982" spans="1:7" x14ac:dyDescent="0.25">
      <c r="A982" t="s">
        <v>1598</v>
      </c>
      <c r="B982" t="s">
        <v>54</v>
      </c>
      <c r="C982" t="s">
        <v>1599</v>
      </c>
      <c r="D982" t="s">
        <v>11</v>
      </c>
      <c r="E982" s="2">
        <v>44830</v>
      </c>
      <c r="F982" s="3">
        <v>3</v>
      </c>
      <c r="G982">
        <f>VLOOKUP(A982,[1]sheet1!$H$4:$R$31767,11,0)</f>
        <v>3</v>
      </c>
    </row>
    <row r="983" spans="1:7" x14ac:dyDescent="0.25">
      <c r="A983" t="s">
        <v>1600</v>
      </c>
      <c r="B983" t="s">
        <v>9</v>
      </c>
      <c r="C983" t="s">
        <v>10</v>
      </c>
      <c r="D983" t="s">
        <v>11</v>
      </c>
      <c r="E983" s="2">
        <v>44830</v>
      </c>
      <c r="F983" s="3">
        <v>1</v>
      </c>
      <c r="G983">
        <f>VLOOKUP(A983,[1]sheet1!$H$4:$R$31767,11,0)</f>
        <v>1</v>
      </c>
    </row>
    <row r="984" spans="1:7" x14ac:dyDescent="0.25">
      <c r="A984" t="s">
        <v>1611</v>
      </c>
      <c r="B984" t="s">
        <v>156</v>
      </c>
      <c r="C984" t="s">
        <v>157</v>
      </c>
      <c r="D984" t="s">
        <v>11</v>
      </c>
      <c r="E984" s="2">
        <v>44830</v>
      </c>
      <c r="F984" s="3">
        <v>2</v>
      </c>
      <c r="G984">
        <f>VLOOKUP(A984,[1]sheet1!$H$4:$R$31767,11,0)</f>
        <v>2</v>
      </c>
    </row>
    <row r="985" spans="1:7" x14ac:dyDescent="0.25">
      <c r="A985" t="s">
        <v>1612</v>
      </c>
      <c r="B985" t="s">
        <v>56</v>
      </c>
      <c r="C985" t="s">
        <v>137</v>
      </c>
      <c r="D985" t="s">
        <v>11</v>
      </c>
      <c r="E985" s="2">
        <v>44830</v>
      </c>
      <c r="F985" s="3">
        <v>15</v>
      </c>
      <c r="G985">
        <f>VLOOKUP(A985,[1]sheet1!$H$4:$R$31767,11,0)</f>
        <v>15</v>
      </c>
    </row>
    <row r="986" spans="1:7" x14ac:dyDescent="0.25">
      <c r="A986" t="s">
        <v>1613</v>
      </c>
      <c r="B986" t="s">
        <v>16</v>
      </c>
      <c r="C986" t="s">
        <v>17</v>
      </c>
      <c r="D986" t="s">
        <v>11</v>
      </c>
      <c r="E986" s="2">
        <v>44830</v>
      </c>
      <c r="F986" s="3">
        <v>15</v>
      </c>
      <c r="G986">
        <f>VLOOKUP(A986,[1]sheet1!$H$4:$R$31767,11,0)</f>
        <v>15</v>
      </c>
    </row>
    <row r="987" spans="1:7" x14ac:dyDescent="0.25">
      <c r="A987" t="s">
        <v>1630</v>
      </c>
      <c r="B987" t="s">
        <v>303</v>
      </c>
      <c r="C987" t="s">
        <v>304</v>
      </c>
      <c r="D987" t="s">
        <v>11</v>
      </c>
      <c r="E987" s="2">
        <v>44830</v>
      </c>
      <c r="F987" s="3">
        <v>20</v>
      </c>
      <c r="G987">
        <f>VLOOKUP(A987,[1]sheet1!$H$4:$R$31767,11,0)</f>
        <v>20</v>
      </c>
    </row>
    <row r="988" spans="1:7" x14ac:dyDescent="0.25">
      <c r="A988" t="s">
        <v>1631</v>
      </c>
      <c r="B988" t="s">
        <v>303</v>
      </c>
      <c r="C988" t="s">
        <v>304</v>
      </c>
      <c r="D988" t="s">
        <v>11</v>
      </c>
      <c r="E988" s="2">
        <v>44830</v>
      </c>
      <c r="F988" s="3">
        <v>20</v>
      </c>
      <c r="G988">
        <f>VLOOKUP(A988,[1]sheet1!$H$4:$R$31767,11,0)</f>
        <v>20</v>
      </c>
    </row>
    <row r="989" spans="1:7" x14ac:dyDescent="0.25">
      <c r="A989" t="s">
        <v>1682</v>
      </c>
      <c r="B989" t="s">
        <v>87</v>
      </c>
      <c r="C989" t="s">
        <v>88</v>
      </c>
      <c r="D989" t="s">
        <v>11</v>
      </c>
      <c r="E989" s="2">
        <v>44830</v>
      </c>
      <c r="F989" s="3">
        <v>2</v>
      </c>
      <c r="G989">
        <f>VLOOKUP(A989,[1]sheet1!$H$4:$R$31767,11,0)</f>
        <v>2</v>
      </c>
    </row>
    <row r="990" spans="1:7" x14ac:dyDescent="0.25">
      <c r="A990" t="s">
        <v>1683</v>
      </c>
      <c r="B990" t="s">
        <v>9</v>
      </c>
      <c r="C990" t="s">
        <v>10</v>
      </c>
      <c r="D990" t="s">
        <v>11</v>
      </c>
      <c r="E990" s="2">
        <v>44830</v>
      </c>
      <c r="F990" s="3">
        <v>3</v>
      </c>
      <c r="G990">
        <f>VLOOKUP(A990,[1]sheet1!$H$4:$R$31767,11,0)</f>
        <v>3</v>
      </c>
    </row>
    <row r="991" spans="1:7" x14ac:dyDescent="0.25">
      <c r="A991" t="s">
        <v>1684</v>
      </c>
      <c r="B991" t="s">
        <v>53</v>
      </c>
      <c r="C991" t="s">
        <v>1614</v>
      </c>
      <c r="D991" t="s">
        <v>11</v>
      </c>
      <c r="E991" s="2">
        <v>44830</v>
      </c>
      <c r="F991" s="3">
        <v>2</v>
      </c>
      <c r="G991">
        <f>VLOOKUP(A991,[1]sheet1!$H$4:$R$31767,11,0)</f>
        <v>2</v>
      </c>
    </row>
    <row r="992" spans="1:7" x14ac:dyDescent="0.25">
      <c r="A992" t="s">
        <v>1685</v>
      </c>
      <c r="B992" t="s">
        <v>6</v>
      </c>
      <c r="C992" t="s">
        <v>7</v>
      </c>
      <c r="D992" t="s">
        <v>11</v>
      </c>
      <c r="E992" s="2">
        <v>44830</v>
      </c>
      <c r="F992" s="3">
        <v>2</v>
      </c>
      <c r="G992">
        <f>VLOOKUP(A992,[1]sheet1!$H$4:$R$31767,11,0)</f>
        <v>2</v>
      </c>
    </row>
    <row r="993" spans="1:7" x14ac:dyDescent="0.25">
      <c r="A993" t="s">
        <v>1686</v>
      </c>
      <c r="B993" t="s">
        <v>13</v>
      </c>
      <c r="C993" t="s">
        <v>101</v>
      </c>
      <c r="D993" t="s">
        <v>11</v>
      </c>
      <c r="E993" s="2">
        <v>44830</v>
      </c>
      <c r="F993" s="3">
        <v>1</v>
      </c>
      <c r="G993">
        <f>VLOOKUP(A993,[1]sheet1!$H$4:$R$31767,11,0)</f>
        <v>1</v>
      </c>
    </row>
    <row r="994" spans="1:7" x14ac:dyDescent="0.25">
      <c r="A994" t="s">
        <v>1687</v>
      </c>
      <c r="B994" t="s">
        <v>60</v>
      </c>
      <c r="C994" t="s">
        <v>61</v>
      </c>
      <c r="D994" t="s">
        <v>11</v>
      </c>
      <c r="E994" s="2">
        <v>44830</v>
      </c>
      <c r="F994" s="3">
        <v>1</v>
      </c>
      <c r="G994">
        <f>VLOOKUP(A994,[1]sheet1!$H$4:$R$31767,11,0)</f>
        <v>1</v>
      </c>
    </row>
    <row r="995" spans="1:7" x14ac:dyDescent="0.25">
      <c r="A995" t="s">
        <v>1688</v>
      </c>
      <c r="B995" t="s">
        <v>161</v>
      </c>
      <c r="C995" t="s">
        <v>162</v>
      </c>
      <c r="D995" t="s">
        <v>11</v>
      </c>
      <c r="E995" s="2">
        <v>44830</v>
      </c>
      <c r="F995" s="3">
        <v>2</v>
      </c>
      <c r="G995">
        <f>VLOOKUP(A995,[1]sheet1!$H$4:$R$31767,11,0)</f>
        <v>2</v>
      </c>
    </row>
    <row r="996" spans="1:7" x14ac:dyDescent="0.25">
      <c r="A996" t="s">
        <v>1689</v>
      </c>
      <c r="B996" t="s">
        <v>16</v>
      </c>
      <c r="C996" t="s">
        <v>17</v>
      </c>
      <c r="D996" t="s">
        <v>11</v>
      </c>
      <c r="E996" s="2">
        <v>44830</v>
      </c>
      <c r="F996" s="3">
        <v>1</v>
      </c>
      <c r="G996">
        <f>VLOOKUP(A996,[1]sheet1!$H$4:$R$31767,11,0)</f>
        <v>1</v>
      </c>
    </row>
    <row r="997" spans="1:7" x14ac:dyDescent="0.25">
      <c r="A997" t="s">
        <v>1695</v>
      </c>
      <c r="B997" t="s">
        <v>53</v>
      </c>
      <c r="C997" t="s">
        <v>1614</v>
      </c>
      <c r="D997" t="s">
        <v>11</v>
      </c>
      <c r="E997" s="2">
        <v>44830</v>
      </c>
      <c r="F997" s="3">
        <v>1</v>
      </c>
      <c r="G997">
        <f>VLOOKUP(A997,[1]sheet1!$H$4:$R$31767,11,0)</f>
        <v>1</v>
      </c>
    </row>
    <row r="998" spans="1:7" x14ac:dyDescent="0.25">
      <c r="A998" t="s">
        <v>1698</v>
      </c>
      <c r="B998" t="s">
        <v>62</v>
      </c>
      <c r="C998" t="s">
        <v>63</v>
      </c>
      <c r="D998" t="s">
        <v>11</v>
      </c>
      <c r="E998" s="2">
        <v>44830</v>
      </c>
      <c r="F998" s="3">
        <v>1</v>
      </c>
      <c r="G998">
        <f>VLOOKUP(A998,[1]sheet1!$H$4:$R$31767,11,0)</f>
        <v>1</v>
      </c>
    </row>
    <row r="999" spans="1:7" x14ac:dyDescent="0.25">
      <c r="A999" t="s">
        <v>1701</v>
      </c>
      <c r="B999" t="s">
        <v>53</v>
      </c>
      <c r="C999" t="s">
        <v>1614</v>
      </c>
      <c r="D999" t="s">
        <v>11</v>
      </c>
      <c r="E999" s="2">
        <v>44830</v>
      </c>
      <c r="F999" s="3">
        <v>1</v>
      </c>
      <c r="G999">
        <f>VLOOKUP(A999,[1]sheet1!$H$4:$R$31767,11,0)</f>
        <v>1</v>
      </c>
    </row>
    <row r="1000" spans="1:7" x14ac:dyDescent="0.25">
      <c r="A1000" t="s">
        <v>1704</v>
      </c>
      <c r="B1000" t="s">
        <v>62</v>
      </c>
      <c r="C1000" t="s">
        <v>63</v>
      </c>
      <c r="D1000" t="s">
        <v>11</v>
      </c>
      <c r="E1000" s="2">
        <v>44830</v>
      </c>
      <c r="F1000" s="3">
        <v>1</v>
      </c>
      <c r="G1000">
        <f>VLOOKUP(A1000,[1]sheet1!$H$4:$R$31767,11,0)</f>
        <v>1</v>
      </c>
    </row>
    <row r="1001" spans="1:7" x14ac:dyDescent="0.25">
      <c r="A1001" t="s">
        <v>1715</v>
      </c>
      <c r="B1001" t="s">
        <v>53</v>
      </c>
      <c r="C1001" t="s">
        <v>1614</v>
      </c>
      <c r="D1001" t="s">
        <v>11</v>
      </c>
      <c r="E1001" s="2">
        <v>44830</v>
      </c>
      <c r="F1001" s="3">
        <v>1</v>
      </c>
      <c r="G1001">
        <f>VLOOKUP(A1001,[1]sheet1!$H$4:$R$31767,11,0)</f>
        <v>1</v>
      </c>
    </row>
    <row r="1002" spans="1:7" x14ac:dyDescent="0.25">
      <c r="A1002" t="s">
        <v>1718</v>
      </c>
      <c r="B1002" t="s">
        <v>62</v>
      </c>
      <c r="C1002" t="s">
        <v>63</v>
      </c>
      <c r="D1002" t="s">
        <v>11</v>
      </c>
      <c r="E1002" s="2">
        <v>44830</v>
      </c>
      <c r="F1002" s="3">
        <v>1</v>
      </c>
      <c r="G1002">
        <f>VLOOKUP(A1002,[1]sheet1!$H$4:$R$31767,11,0)</f>
        <v>1</v>
      </c>
    </row>
    <row r="1003" spans="1:7" x14ac:dyDescent="0.25">
      <c r="A1003" t="s">
        <v>1721</v>
      </c>
      <c r="B1003" t="s">
        <v>53</v>
      </c>
      <c r="C1003" t="s">
        <v>1614</v>
      </c>
      <c r="D1003" t="s">
        <v>11</v>
      </c>
      <c r="E1003" s="2">
        <v>44830</v>
      </c>
      <c r="F1003" s="3">
        <v>1</v>
      </c>
      <c r="G1003">
        <f>VLOOKUP(A1003,[1]sheet1!$H$4:$R$31767,11,0)</f>
        <v>1</v>
      </c>
    </row>
    <row r="1004" spans="1:7" x14ac:dyDescent="0.25">
      <c r="A1004" t="s">
        <v>1724</v>
      </c>
      <c r="B1004" t="s">
        <v>62</v>
      </c>
      <c r="C1004" t="s">
        <v>63</v>
      </c>
      <c r="D1004" t="s">
        <v>11</v>
      </c>
      <c r="E1004" s="2">
        <v>44830</v>
      </c>
      <c r="F1004" s="3">
        <v>1</v>
      </c>
      <c r="G1004">
        <f>VLOOKUP(A1004,[1]sheet1!$H$4:$R$31767,11,0)</f>
        <v>1</v>
      </c>
    </row>
    <row r="1005" spans="1:7" x14ac:dyDescent="0.25">
      <c r="A1005" t="s">
        <v>1727</v>
      </c>
      <c r="B1005" t="s">
        <v>53</v>
      </c>
      <c r="C1005" t="s">
        <v>1614</v>
      </c>
      <c r="D1005" t="s">
        <v>11</v>
      </c>
      <c r="E1005" s="2">
        <v>44830</v>
      </c>
      <c r="F1005" s="3">
        <v>1</v>
      </c>
      <c r="G1005">
        <f>VLOOKUP(A1005,[1]sheet1!$H$4:$R$31767,11,0)</f>
        <v>1</v>
      </c>
    </row>
    <row r="1006" spans="1:7" x14ac:dyDescent="0.25">
      <c r="A1006" t="s">
        <v>1728</v>
      </c>
      <c r="B1006" t="s">
        <v>53</v>
      </c>
      <c r="C1006" t="s">
        <v>1635</v>
      </c>
      <c r="D1006" t="s">
        <v>11</v>
      </c>
      <c r="E1006" s="2">
        <v>44830</v>
      </c>
      <c r="F1006" s="3">
        <v>1</v>
      </c>
      <c r="G1006">
        <f>VLOOKUP(A1006,[1]sheet1!$H$4:$R$31767,11,0)</f>
        <v>1</v>
      </c>
    </row>
    <row r="1007" spans="1:7" x14ac:dyDescent="0.25">
      <c r="A1007" t="s">
        <v>1732</v>
      </c>
      <c r="B1007" t="s">
        <v>62</v>
      </c>
      <c r="C1007" t="s">
        <v>63</v>
      </c>
      <c r="D1007" t="s">
        <v>11</v>
      </c>
      <c r="E1007" s="2">
        <v>44830</v>
      </c>
      <c r="F1007" s="3">
        <v>1</v>
      </c>
      <c r="G1007">
        <f>VLOOKUP(A1007,[1]sheet1!$H$4:$R$31767,11,0)</f>
        <v>1</v>
      </c>
    </row>
    <row r="1008" spans="1:7" x14ac:dyDescent="0.25">
      <c r="A1008" t="s">
        <v>1739</v>
      </c>
      <c r="B1008" t="s">
        <v>53</v>
      </c>
      <c r="C1008" t="s">
        <v>1614</v>
      </c>
      <c r="D1008" t="s">
        <v>11</v>
      </c>
      <c r="E1008" s="2">
        <v>44830</v>
      </c>
      <c r="F1008" s="3">
        <v>1</v>
      </c>
      <c r="G1008">
        <f>VLOOKUP(A1008,[1]sheet1!$H$4:$R$31767,11,0)</f>
        <v>1</v>
      </c>
    </row>
    <row r="1009" spans="1:7" x14ac:dyDescent="0.25">
      <c r="A1009" t="s">
        <v>1742</v>
      </c>
      <c r="B1009" t="s">
        <v>62</v>
      </c>
      <c r="C1009" t="s">
        <v>63</v>
      </c>
      <c r="D1009" t="s">
        <v>11</v>
      </c>
      <c r="E1009" s="2">
        <v>44830</v>
      </c>
      <c r="F1009" s="3">
        <v>1</v>
      </c>
      <c r="G1009">
        <f>VLOOKUP(A1009,[1]sheet1!$H$4:$R$31767,11,0)</f>
        <v>1</v>
      </c>
    </row>
    <row r="1010" spans="1:7" x14ac:dyDescent="0.25">
      <c r="A1010" t="s">
        <v>1809</v>
      </c>
      <c r="B1010" t="s">
        <v>84</v>
      </c>
      <c r="C1010" t="s">
        <v>217</v>
      </c>
      <c r="D1010" t="s">
        <v>11</v>
      </c>
      <c r="E1010" s="2">
        <v>44830</v>
      </c>
      <c r="F1010" s="3">
        <v>40</v>
      </c>
      <c r="G1010">
        <f>VLOOKUP(A1010,[1]sheet1!$H$4:$R$31767,11,0)</f>
        <v>40</v>
      </c>
    </row>
    <row r="1011" spans="1:7" x14ac:dyDescent="0.25">
      <c r="A1011" t="s">
        <v>1810</v>
      </c>
      <c r="B1011" t="s">
        <v>104</v>
      </c>
      <c r="C1011" t="s">
        <v>341</v>
      </c>
      <c r="D1011" t="s">
        <v>11</v>
      </c>
      <c r="E1011" s="2">
        <v>44830</v>
      </c>
      <c r="F1011" s="3">
        <v>80</v>
      </c>
      <c r="G1011">
        <f>VLOOKUP(A1011,[1]sheet1!$H$4:$R$31767,11,0)</f>
        <v>80</v>
      </c>
    </row>
    <row r="1012" spans="1:7" x14ac:dyDescent="0.25">
      <c r="A1012" t="s">
        <v>1811</v>
      </c>
      <c r="B1012" t="s">
        <v>25</v>
      </c>
      <c r="C1012" t="s">
        <v>963</v>
      </c>
      <c r="D1012" t="s">
        <v>11</v>
      </c>
      <c r="E1012" s="2">
        <v>44830</v>
      </c>
      <c r="F1012" s="3">
        <v>160</v>
      </c>
      <c r="G1012">
        <f>VLOOKUP(A1012,[1]sheet1!$H$4:$R$31767,11,0)</f>
        <v>160</v>
      </c>
    </row>
    <row r="1013" spans="1:7" x14ac:dyDescent="0.25">
      <c r="A1013" t="s">
        <v>1818</v>
      </c>
      <c r="B1013" t="s">
        <v>41</v>
      </c>
      <c r="C1013" t="s">
        <v>42</v>
      </c>
      <c r="D1013" t="s">
        <v>11</v>
      </c>
      <c r="E1013" s="2">
        <v>44830</v>
      </c>
      <c r="F1013" s="3">
        <v>1</v>
      </c>
      <c r="G1013">
        <f>VLOOKUP(A1013,[1]sheet1!$H$4:$R$31767,11,0)</f>
        <v>1</v>
      </c>
    </row>
    <row r="1014" spans="1:7" x14ac:dyDescent="0.25">
      <c r="A1014" t="s">
        <v>1819</v>
      </c>
      <c r="B1014" t="s">
        <v>19</v>
      </c>
      <c r="C1014" t="s">
        <v>176</v>
      </c>
      <c r="D1014" t="s">
        <v>11</v>
      </c>
      <c r="E1014" s="2">
        <v>44830</v>
      </c>
      <c r="F1014" s="3">
        <v>1</v>
      </c>
      <c r="G1014">
        <f>VLOOKUP(A1014,[1]sheet1!$H$4:$R$31767,11,0)</f>
        <v>1</v>
      </c>
    </row>
    <row r="1015" spans="1:7" x14ac:dyDescent="0.25">
      <c r="A1015" t="s">
        <v>1820</v>
      </c>
      <c r="B1015" t="s">
        <v>41</v>
      </c>
      <c r="C1015" t="s">
        <v>42</v>
      </c>
      <c r="D1015" t="s">
        <v>11</v>
      </c>
      <c r="E1015" s="2">
        <v>44830</v>
      </c>
      <c r="F1015" s="3">
        <v>1</v>
      </c>
      <c r="G1015">
        <f>VLOOKUP(A1015,[1]sheet1!$H$4:$R$31767,11,0)</f>
        <v>1</v>
      </c>
    </row>
    <row r="1016" spans="1:7" x14ac:dyDescent="0.25">
      <c r="A1016" t="s">
        <v>1821</v>
      </c>
      <c r="B1016" t="s">
        <v>19</v>
      </c>
      <c r="C1016" t="s">
        <v>176</v>
      </c>
      <c r="D1016" t="s">
        <v>11</v>
      </c>
      <c r="E1016" s="2">
        <v>44830</v>
      </c>
      <c r="F1016" s="3">
        <v>1</v>
      </c>
      <c r="G1016">
        <f>VLOOKUP(A1016,[1]sheet1!$H$4:$R$31767,11,0)</f>
        <v>1</v>
      </c>
    </row>
    <row r="1017" spans="1:7" x14ac:dyDescent="0.25">
      <c r="A1017" t="s">
        <v>1822</v>
      </c>
      <c r="B1017" t="s">
        <v>41</v>
      </c>
      <c r="C1017" t="s">
        <v>42</v>
      </c>
      <c r="D1017" t="s">
        <v>11</v>
      </c>
      <c r="E1017" s="2">
        <v>44830</v>
      </c>
      <c r="F1017" s="3">
        <v>1</v>
      </c>
      <c r="G1017">
        <f>VLOOKUP(A1017,[1]sheet1!$H$4:$R$31767,11,0)</f>
        <v>1</v>
      </c>
    </row>
    <row r="1018" spans="1:7" x14ac:dyDescent="0.25">
      <c r="A1018" t="s">
        <v>1823</v>
      </c>
      <c r="B1018" t="s">
        <v>19</v>
      </c>
      <c r="C1018" t="s">
        <v>176</v>
      </c>
      <c r="D1018" t="s">
        <v>11</v>
      </c>
      <c r="E1018" s="2">
        <v>44830</v>
      </c>
      <c r="F1018" s="3">
        <v>1</v>
      </c>
      <c r="G1018">
        <f>VLOOKUP(A1018,[1]sheet1!$H$4:$R$31767,11,0)</f>
        <v>1</v>
      </c>
    </row>
    <row r="1019" spans="1:7" x14ac:dyDescent="0.25">
      <c r="A1019" t="s">
        <v>1824</v>
      </c>
      <c r="B1019" t="s">
        <v>41</v>
      </c>
      <c r="C1019" t="s">
        <v>42</v>
      </c>
      <c r="D1019" t="s">
        <v>11</v>
      </c>
      <c r="E1019" s="2">
        <v>44830</v>
      </c>
      <c r="F1019" s="3">
        <v>1</v>
      </c>
      <c r="G1019">
        <f>VLOOKUP(A1019,[1]sheet1!$H$4:$R$31767,11,0)</f>
        <v>1</v>
      </c>
    </row>
    <row r="1020" spans="1:7" x14ac:dyDescent="0.25">
      <c r="A1020" t="s">
        <v>1825</v>
      </c>
      <c r="B1020" t="s">
        <v>1216</v>
      </c>
      <c r="C1020" t="s">
        <v>1217</v>
      </c>
      <c r="D1020" t="s">
        <v>11</v>
      </c>
      <c r="E1020" s="2">
        <v>44830</v>
      </c>
      <c r="F1020" s="3">
        <v>1</v>
      </c>
      <c r="G1020">
        <f>VLOOKUP(A1020,[1]sheet1!$H$4:$R$31767,11,0)</f>
        <v>1</v>
      </c>
    </row>
    <row r="1021" spans="1:7" x14ac:dyDescent="0.25">
      <c r="A1021" t="s">
        <v>1826</v>
      </c>
      <c r="B1021" t="s">
        <v>19</v>
      </c>
      <c r="C1021" t="s">
        <v>176</v>
      </c>
      <c r="D1021" t="s">
        <v>11</v>
      </c>
      <c r="E1021" s="2">
        <v>44830</v>
      </c>
      <c r="F1021" s="3">
        <v>1</v>
      </c>
      <c r="G1021">
        <f>VLOOKUP(A1021,[1]sheet1!$H$4:$R$31767,11,0)</f>
        <v>1</v>
      </c>
    </row>
    <row r="1022" spans="1:7" x14ac:dyDescent="0.25">
      <c r="A1022" t="s">
        <v>1827</v>
      </c>
      <c r="B1022" t="s">
        <v>41</v>
      </c>
      <c r="C1022" t="s">
        <v>42</v>
      </c>
      <c r="D1022" t="s">
        <v>11</v>
      </c>
      <c r="E1022" s="2">
        <v>44830</v>
      </c>
      <c r="F1022" s="3">
        <v>1</v>
      </c>
      <c r="G1022">
        <f>VLOOKUP(A1022,[1]sheet1!$H$4:$R$31767,11,0)</f>
        <v>1</v>
      </c>
    </row>
    <row r="1023" spans="1:7" x14ac:dyDescent="0.25">
      <c r="A1023" t="s">
        <v>1828</v>
      </c>
      <c r="B1023" t="s">
        <v>19</v>
      </c>
      <c r="C1023" t="s">
        <v>176</v>
      </c>
      <c r="D1023" t="s">
        <v>11</v>
      </c>
      <c r="E1023" s="2">
        <v>44830</v>
      </c>
      <c r="F1023" s="3">
        <v>1</v>
      </c>
      <c r="G1023">
        <f>VLOOKUP(A1023,[1]sheet1!$H$4:$R$31767,11,0)</f>
        <v>1</v>
      </c>
    </row>
    <row r="1024" spans="1:7" x14ac:dyDescent="0.25">
      <c r="A1024" t="s">
        <v>1829</v>
      </c>
      <c r="B1024" t="s">
        <v>41</v>
      </c>
      <c r="C1024" t="s">
        <v>42</v>
      </c>
      <c r="D1024" t="s">
        <v>11</v>
      </c>
      <c r="E1024" s="2">
        <v>44830</v>
      </c>
      <c r="F1024" s="3">
        <v>1</v>
      </c>
      <c r="G1024">
        <f>VLOOKUP(A1024,[1]sheet1!$H$4:$R$31767,11,0)</f>
        <v>1</v>
      </c>
    </row>
    <row r="1025" spans="1:7" x14ac:dyDescent="0.25">
      <c r="A1025" t="s">
        <v>1830</v>
      </c>
      <c r="B1025" t="s">
        <v>41</v>
      </c>
      <c r="C1025" t="s">
        <v>42</v>
      </c>
      <c r="D1025" t="s">
        <v>11</v>
      </c>
      <c r="E1025" s="2">
        <v>44830</v>
      </c>
      <c r="F1025" s="3">
        <v>1</v>
      </c>
      <c r="G1025">
        <f>VLOOKUP(A1025,[1]sheet1!$H$4:$R$31767,11,0)</f>
        <v>1</v>
      </c>
    </row>
    <row r="1026" spans="1:7" x14ac:dyDescent="0.25">
      <c r="A1026" t="s">
        <v>1831</v>
      </c>
      <c r="B1026" t="s">
        <v>41</v>
      </c>
      <c r="C1026" t="s">
        <v>42</v>
      </c>
      <c r="D1026" t="s">
        <v>11</v>
      </c>
      <c r="E1026" s="2">
        <v>44830</v>
      </c>
      <c r="F1026" s="3">
        <v>1</v>
      </c>
      <c r="G1026">
        <f>VLOOKUP(A1026,[1]sheet1!$H$4:$R$31767,11,0)</f>
        <v>1</v>
      </c>
    </row>
    <row r="1027" spans="1:7" x14ac:dyDescent="0.25">
      <c r="A1027" t="s">
        <v>1832</v>
      </c>
      <c r="B1027" t="s">
        <v>41</v>
      </c>
      <c r="C1027" t="s">
        <v>42</v>
      </c>
      <c r="D1027" t="s">
        <v>11</v>
      </c>
      <c r="E1027" s="2">
        <v>44830</v>
      </c>
      <c r="F1027" s="3">
        <v>1</v>
      </c>
      <c r="G1027">
        <f>VLOOKUP(A1027,[1]sheet1!$H$4:$R$31767,11,0)</f>
        <v>1</v>
      </c>
    </row>
    <row r="1028" spans="1:7" x14ac:dyDescent="0.25">
      <c r="A1028" t="s">
        <v>1833</v>
      </c>
      <c r="B1028" t="s">
        <v>1216</v>
      </c>
      <c r="C1028" t="s">
        <v>1217</v>
      </c>
      <c r="D1028" t="s">
        <v>11</v>
      </c>
      <c r="E1028" s="2">
        <v>44830</v>
      </c>
      <c r="F1028" s="3">
        <v>1</v>
      </c>
      <c r="G1028">
        <f>VLOOKUP(A1028,[1]sheet1!$H$4:$R$31767,11,0)</f>
        <v>1</v>
      </c>
    </row>
    <row r="1029" spans="1:7" x14ac:dyDescent="0.25">
      <c r="A1029" t="s">
        <v>1834</v>
      </c>
      <c r="B1029" t="s">
        <v>1216</v>
      </c>
      <c r="C1029" t="s">
        <v>1217</v>
      </c>
      <c r="D1029" t="s">
        <v>11</v>
      </c>
      <c r="E1029" s="2">
        <v>44830</v>
      </c>
      <c r="F1029" s="3">
        <v>1</v>
      </c>
      <c r="G1029">
        <f>VLOOKUP(A1029,[1]sheet1!$H$4:$R$31767,11,0)</f>
        <v>1</v>
      </c>
    </row>
    <row r="1030" spans="1:7" x14ac:dyDescent="0.25">
      <c r="A1030" t="s">
        <v>1835</v>
      </c>
      <c r="B1030" t="s">
        <v>1216</v>
      </c>
      <c r="C1030" t="s">
        <v>1217</v>
      </c>
      <c r="D1030" t="s">
        <v>11</v>
      </c>
      <c r="E1030" s="2">
        <v>44830</v>
      </c>
      <c r="F1030" s="3">
        <v>1</v>
      </c>
      <c r="G1030">
        <f>VLOOKUP(A1030,[1]sheet1!$H$4:$R$31767,11,0)</f>
        <v>1</v>
      </c>
    </row>
    <row r="1031" spans="1:7" x14ac:dyDescent="0.25">
      <c r="A1031" t="s">
        <v>1836</v>
      </c>
      <c r="B1031" t="s">
        <v>1216</v>
      </c>
      <c r="C1031" t="s">
        <v>1217</v>
      </c>
      <c r="D1031" t="s">
        <v>11</v>
      </c>
      <c r="E1031" s="2">
        <v>44830</v>
      </c>
      <c r="F1031" s="3">
        <v>1</v>
      </c>
      <c r="G1031">
        <f>VLOOKUP(A1031,[1]sheet1!$H$4:$R$31767,11,0)</f>
        <v>1</v>
      </c>
    </row>
    <row r="1032" spans="1:7" x14ac:dyDescent="0.25">
      <c r="A1032" t="s">
        <v>1837</v>
      </c>
      <c r="B1032" t="s">
        <v>1216</v>
      </c>
      <c r="C1032" t="s">
        <v>1217</v>
      </c>
      <c r="D1032" t="s">
        <v>11</v>
      </c>
      <c r="E1032" s="2">
        <v>44830</v>
      </c>
      <c r="F1032" s="3">
        <v>1</v>
      </c>
      <c r="G1032">
        <f>VLOOKUP(A1032,[1]sheet1!$H$4:$R$31767,11,0)</f>
        <v>1</v>
      </c>
    </row>
    <row r="1033" spans="1:7" x14ac:dyDescent="0.25">
      <c r="A1033" t="s">
        <v>1838</v>
      </c>
      <c r="B1033" t="s">
        <v>41</v>
      </c>
      <c r="C1033" t="s">
        <v>42</v>
      </c>
      <c r="D1033" t="s">
        <v>11</v>
      </c>
      <c r="E1033" s="2">
        <v>44830</v>
      </c>
      <c r="F1033" s="3">
        <v>1</v>
      </c>
      <c r="G1033">
        <f>VLOOKUP(A1033,[1]sheet1!$H$4:$R$31767,11,0)</f>
        <v>1</v>
      </c>
    </row>
    <row r="1034" spans="1:7" x14ac:dyDescent="0.25">
      <c r="A1034" t="s">
        <v>1839</v>
      </c>
      <c r="B1034" t="s">
        <v>41</v>
      </c>
      <c r="C1034" t="s">
        <v>42</v>
      </c>
      <c r="D1034" t="s">
        <v>11</v>
      </c>
      <c r="E1034" s="2">
        <v>44830</v>
      </c>
      <c r="F1034" s="3">
        <v>5</v>
      </c>
      <c r="G1034">
        <f>VLOOKUP(A1034,[1]sheet1!$H$4:$R$31767,11,0)</f>
        <v>5</v>
      </c>
    </row>
    <row r="1035" spans="1:7" x14ac:dyDescent="0.25">
      <c r="A1035" t="s">
        <v>1840</v>
      </c>
      <c r="B1035" t="s">
        <v>41</v>
      </c>
      <c r="C1035" t="s">
        <v>42</v>
      </c>
      <c r="D1035" t="s">
        <v>11</v>
      </c>
      <c r="E1035" s="2">
        <v>44830</v>
      </c>
      <c r="F1035" s="3">
        <v>5</v>
      </c>
      <c r="G1035">
        <f>VLOOKUP(A1035,[1]sheet1!$H$4:$R$31767,11,0)</f>
        <v>5</v>
      </c>
    </row>
    <row r="1036" spans="1:7" x14ac:dyDescent="0.25">
      <c r="A1036" t="s">
        <v>1841</v>
      </c>
      <c r="B1036" t="s">
        <v>41</v>
      </c>
      <c r="C1036" t="s">
        <v>42</v>
      </c>
      <c r="D1036" t="s">
        <v>11</v>
      </c>
      <c r="E1036" s="2">
        <v>44830</v>
      </c>
      <c r="F1036" s="3">
        <v>5</v>
      </c>
      <c r="G1036">
        <f>VLOOKUP(A1036,[1]sheet1!$H$4:$R$31767,11,0)</f>
        <v>5</v>
      </c>
    </row>
    <row r="1037" spans="1:7" x14ac:dyDescent="0.25">
      <c r="A1037" t="s">
        <v>1843</v>
      </c>
      <c r="B1037" t="s">
        <v>84</v>
      </c>
      <c r="C1037" t="s">
        <v>85</v>
      </c>
      <c r="D1037" t="s">
        <v>11</v>
      </c>
      <c r="E1037" s="2">
        <v>44830</v>
      </c>
      <c r="F1037" s="3">
        <v>2</v>
      </c>
      <c r="G1037">
        <f>VLOOKUP(A1037,[1]sheet1!$H$4:$R$31767,11,0)</f>
        <v>2</v>
      </c>
    </row>
    <row r="1038" spans="1:7" x14ac:dyDescent="0.25">
      <c r="A1038" t="s">
        <v>1848</v>
      </c>
      <c r="B1038" t="s">
        <v>16</v>
      </c>
      <c r="C1038" t="s">
        <v>17</v>
      </c>
      <c r="D1038" t="s">
        <v>11</v>
      </c>
      <c r="E1038" s="2">
        <v>44830</v>
      </c>
      <c r="F1038" s="3">
        <v>2</v>
      </c>
      <c r="G1038">
        <f>VLOOKUP(A1038,[1]sheet1!$H$4:$R$31767,11,0)</f>
        <v>2</v>
      </c>
    </row>
    <row r="1039" spans="1:7" x14ac:dyDescent="0.25">
      <c r="A1039" t="s">
        <v>1861</v>
      </c>
      <c r="B1039" t="s">
        <v>58</v>
      </c>
      <c r="C1039" t="s">
        <v>59</v>
      </c>
      <c r="D1039" t="s">
        <v>11</v>
      </c>
      <c r="E1039" s="2">
        <v>44830</v>
      </c>
      <c r="F1039" s="3">
        <v>1</v>
      </c>
      <c r="G1039">
        <f>VLOOKUP(A1039,[1]sheet1!$H$4:$R$31767,11,0)</f>
        <v>1</v>
      </c>
    </row>
    <row r="1040" spans="1:7" x14ac:dyDescent="0.25">
      <c r="A1040" t="s">
        <v>1862</v>
      </c>
      <c r="B1040" t="s">
        <v>58</v>
      </c>
      <c r="C1040" t="s">
        <v>59</v>
      </c>
      <c r="D1040" t="s">
        <v>11</v>
      </c>
      <c r="E1040" s="2">
        <v>44830</v>
      </c>
      <c r="F1040" s="3">
        <v>1</v>
      </c>
      <c r="G1040">
        <f>VLOOKUP(A1040,[1]sheet1!$H$4:$R$31767,11,0)</f>
        <v>1</v>
      </c>
    </row>
    <row r="1041" spans="1:7" x14ac:dyDescent="0.25">
      <c r="A1041" t="s">
        <v>1863</v>
      </c>
      <c r="B1041" t="s">
        <v>84</v>
      </c>
      <c r="C1041" t="s">
        <v>85</v>
      </c>
      <c r="D1041" t="s">
        <v>11</v>
      </c>
      <c r="E1041" s="2">
        <v>44830</v>
      </c>
      <c r="F1041" s="3">
        <v>2</v>
      </c>
      <c r="G1041">
        <f>VLOOKUP(A1041,[1]sheet1!$H$4:$R$31767,11,0)</f>
        <v>2</v>
      </c>
    </row>
    <row r="1042" spans="1:7" x14ac:dyDescent="0.25">
      <c r="A1042" t="s">
        <v>1864</v>
      </c>
      <c r="B1042" t="s">
        <v>84</v>
      </c>
      <c r="C1042" t="s">
        <v>85</v>
      </c>
      <c r="D1042" t="s">
        <v>11</v>
      </c>
      <c r="E1042" s="2">
        <v>44830</v>
      </c>
      <c r="F1042" s="3">
        <v>2</v>
      </c>
      <c r="G1042">
        <f>VLOOKUP(A1042,[1]sheet1!$H$4:$R$31767,11,0)</f>
        <v>2</v>
      </c>
    </row>
    <row r="1043" spans="1:7" x14ac:dyDescent="0.25">
      <c r="A1043" t="s">
        <v>1865</v>
      </c>
      <c r="B1043" t="s">
        <v>184</v>
      </c>
      <c r="C1043" t="s">
        <v>252</v>
      </c>
      <c r="D1043" t="s">
        <v>11</v>
      </c>
      <c r="E1043" s="2">
        <v>44830</v>
      </c>
      <c r="F1043" s="3">
        <v>1</v>
      </c>
      <c r="G1043">
        <f>VLOOKUP(A1043,[1]sheet1!$H$4:$R$31767,11,0)</f>
        <v>1</v>
      </c>
    </row>
    <row r="1044" spans="1:7" x14ac:dyDescent="0.25">
      <c r="A1044" t="s">
        <v>1866</v>
      </c>
      <c r="B1044" t="s">
        <v>184</v>
      </c>
      <c r="C1044" t="s">
        <v>252</v>
      </c>
      <c r="D1044" t="s">
        <v>11</v>
      </c>
      <c r="E1044" s="2">
        <v>44830</v>
      </c>
      <c r="F1044" s="3">
        <v>1</v>
      </c>
      <c r="G1044">
        <f>VLOOKUP(A1044,[1]sheet1!$H$4:$R$31767,11,0)</f>
        <v>1</v>
      </c>
    </row>
    <row r="1045" spans="1:7" x14ac:dyDescent="0.25">
      <c r="A1045" t="s">
        <v>1895</v>
      </c>
      <c r="B1045" t="s">
        <v>16</v>
      </c>
      <c r="C1045" t="s">
        <v>17</v>
      </c>
      <c r="D1045" t="s">
        <v>11</v>
      </c>
      <c r="E1045" s="2">
        <v>44830</v>
      </c>
      <c r="F1045" s="3">
        <v>1</v>
      </c>
      <c r="G1045">
        <f>VLOOKUP(A1045,[1]sheet1!$H$4:$R$31767,11,0)</f>
        <v>1</v>
      </c>
    </row>
    <row r="1046" spans="1:7" x14ac:dyDescent="0.25">
      <c r="A1046" t="s">
        <v>1896</v>
      </c>
      <c r="B1046" t="s">
        <v>60</v>
      </c>
      <c r="C1046" t="s">
        <v>61</v>
      </c>
      <c r="D1046" t="s">
        <v>11</v>
      </c>
      <c r="E1046" s="2">
        <v>44830</v>
      </c>
      <c r="F1046" s="3">
        <v>1</v>
      </c>
      <c r="G1046">
        <f>VLOOKUP(A1046,[1]sheet1!$H$4:$R$31767,11,0)</f>
        <v>1</v>
      </c>
    </row>
    <row r="1047" spans="1:7" x14ac:dyDescent="0.25">
      <c r="A1047" t="s">
        <v>1897</v>
      </c>
      <c r="B1047" t="s">
        <v>16</v>
      </c>
      <c r="C1047" t="s">
        <v>17</v>
      </c>
      <c r="D1047" t="s">
        <v>11</v>
      </c>
      <c r="E1047" s="2">
        <v>44830</v>
      </c>
      <c r="F1047" s="3">
        <v>1</v>
      </c>
      <c r="G1047">
        <f>VLOOKUP(A1047,[1]sheet1!$H$4:$R$31767,11,0)</f>
        <v>1</v>
      </c>
    </row>
    <row r="1048" spans="1:7" x14ac:dyDescent="0.25">
      <c r="A1048" t="s">
        <v>1898</v>
      </c>
      <c r="B1048" t="s">
        <v>60</v>
      </c>
      <c r="C1048" t="s">
        <v>61</v>
      </c>
      <c r="D1048" t="s">
        <v>11</v>
      </c>
      <c r="E1048" s="2">
        <v>44830</v>
      </c>
      <c r="F1048" s="3">
        <v>1</v>
      </c>
      <c r="G1048">
        <f>VLOOKUP(A1048,[1]sheet1!$H$4:$R$31767,11,0)</f>
        <v>1</v>
      </c>
    </row>
    <row r="1049" spans="1:7" x14ac:dyDescent="0.25">
      <c r="A1049" t="s">
        <v>1899</v>
      </c>
      <c r="B1049" t="s">
        <v>44</v>
      </c>
      <c r="C1049" t="s">
        <v>45</v>
      </c>
      <c r="D1049" t="s">
        <v>11</v>
      </c>
      <c r="E1049" s="2">
        <v>44830</v>
      </c>
      <c r="F1049" s="3">
        <v>2</v>
      </c>
      <c r="G1049">
        <f>VLOOKUP(A1049,[1]sheet1!$H$4:$R$31767,11,0)</f>
        <v>2</v>
      </c>
    </row>
    <row r="1050" spans="1:7" x14ac:dyDescent="0.25">
      <c r="A1050" t="s">
        <v>1900</v>
      </c>
      <c r="B1050" t="s">
        <v>2</v>
      </c>
      <c r="C1050" t="s">
        <v>3</v>
      </c>
      <c r="D1050" t="s">
        <v>11</v>
      </c>
      <c r="E1050" s="2">
        <v>44830</v>
      </c>
      <c r="F1050" s="3">
        <v>2</v>
      </c>
      <c r="G1050">
        <f>VLOOKUP(A1050,[1]sheet1!$H$4:$R$31767,11,0)</f>
        <v>2</v>
      </c>
    </row>
    <row r="1051" spans="1:7" x14ac:dyDescent="0.25">
      <c r="A1051" t="s">
        <v>1901</v>
      </c>
      <c r="B1051" t="s">
        <v>2</v>
      </c>
      <c r="C1051" t="s">
        <v>3</v>
      </c>
      <c r="D1051" t="s">
        <v>11</v>
      </c>
      <c r="E1051" s="2">
        <v>44830</v>
      </c>
      <c r="F1051" s="3">
        <v>1</v>
      </c>
      <c r="G1051">
        <f>VLOOKUP(A1051,[1]sheet1!$H$4:$R$31767,11,0)</f>
        <v>1</v>
      </c>
    </row>
    <row r="1052" spans="1:7" x14ac:dyDescent="0.25">
      <c r="A1052" t="s">
        <v>1902</v>
      </c>
      <c r="B1052" t="s">
        <v>90</v>
      </c>
      <c r="C1052" t="s">
        <v>674</v>
      </c>
      <c r="D1052" t="s">
        <v>11</v>
      </c>
      <c r="E1052" s="2">
        <v>44830</v>
      </c>
      <c r="F1052" s="3">
        <v>1</v>
      </c>
      <c r="G1052">
        <f>VLOOKUP(A1052,[1]sheet1!$H$4:$R$31767,11,0)</f>
        <v>1</v>
      </c>
    </row>
    <row r="1053" spans="1:7" x14ac:dyDescent="0.25">
      <c r="A1053" t="s">
        <v>1903</v>
      </c>
      <c r="B1053" t="s">
        <v>38</v>
      </c>
      <c r="C1053" t="s">
        <v>39</v>
      </c>
      <c r="D1053" t="s">
        <v>11</v>
      </c>
      <c r="E1053" s="2">
        <v>44830</v>
      </c>
      <c r="F1053" s="3">
        <v>1</v>
      </c>
      <c r="G1053">
        <f>VLOOKUP(A1053,[1]sheet1!$H$4:$R$31767,11,0)</f>
        <v>1</v>
      </c>
    </row>
    <row r="1054" spans="1:7" x14ac:dyDescent="0.25">
      <c r="A1054" t="s">
        <v>1904</v>
      </c>
      <c r="B1054" t="s">
        <v>0</v>
      </c>
      <c r="C1054" t="s">
        <v>685</v>
      </c>
      <c r="D1054" t="s">
        <v>11</v>
      </c>
      <c r="E1054" s="2">
        <v>44830</v>
      </c>
      <c r="F1054" s="3">
        <v>1</v>
      </c>
      <c r="G1054">
        <f>VLOOKUP(A1054,[1]sheet1!$H$4:$R$31767,11,0)</f>
        <v>1</v>
      </c>
    </row>
    <row r="1055" spans="1:7" x14ac:dyDescent="0.25">
      <c r="A1055" t="s">
        <v>1965</v>
      </c>
      <c r="B1055" t="s">
        <v>1216</v>
      </c>
      <c r="C1055" t="s">
        <v>1217</v>
      </c>
      <c r="D1055" t="s">
        <v>11</v>
      </c>
      <c r="E1055" s="2">
        <v>44830</v>
      </c>
      <c r="F1055" s="3">
        <v>2</v>
      </c>
      <c r="G1055">
        <f>VLOOKUP(A1055,[1]sheet1!$H$4:$R$31767,11,0)</f>
        <v>2</v>
      </c>
    </row>
    <row r="1056" spans="1:7" x14ac:dyDescent="0.25">
      <c r="A1056" t="s">
        <v>1978</v>
      </c>
      <c r="B1056" t="s">
        <v>19</v>
      </c>
      <c r="C1056" t="s">
        <v>1979</v>
      </c>
      <c r="D1056" t="s">
        <v>11</v>
      </c>
      <c r="E1056" s="2">
        <v>44830</v>
      </c>
      <c r="F1056" s="3">
        <v>1</v>
      </c>
      <c r="G1056">
        <f>VLOOKUP(A1056,[1]sheet1!$H$4:$R$31767,11,0)</f>
        <v>1</v>
      </c>
    </row>
    <row r="1057" spans="1:7" x14ac:dyDescent="0.25">
      <c r="A1057" t="s">
        <v>1980</v>
      </c>
      <c r="B1057" t="s">
        <v>156</v>
      </c>
      <c r="C1057" t="s">
        <v>157</v>
      </c>
      <c r="D1057" t="s">
        <v>11</v>
      </c>
      <c r="E1057" s="2">
        <v>44830</v>
      </c>
      <c r="F1057" s="3">
        <v>1</v>
      </c>
      <c r="G1057">
        <f>VLOOKUP(A1057,[1]sheet1!$H$4:$R$31767,11,0)</f>
        <v>1</v>
      </c>
    </row>
    <row r="1058" spans="1:7" x14ac:dyDescent="0.25">
      <c r="A1058" t="s">
        <v>1981</v>
      </c>
      <c r="B1058" t="s">
        <v>64</v>
      </c>
      <c r="C1058" t="s">
        <v>65</v>
      </c>
      <c r="D1058" t="s">
        <v>11</v>
      </c>
      <c r="E1058" s="2">
        <v>44830</v>
      </c>
      <c r="F1058" s="3">
        <v>6</v>
      </c>
      <c r="G1058">
        <f>VLOOKUP(A1058,[1]sheet1!$H$4:$R$31767,11,0)</f>
        <v>6</v>
      </c>
    </row>
    <row r="1059" spans="1:7" x14ac:dyDescent="0.25">
      <c r="A1059" t="s">
        <v>2013</v>
      </c>
      <c r="B1059" t="s">
        <v>204</v>
      </c>
      <c r="C1059" t="s">
        <v>205</v>
      </c>
      <c r="D1059" t="s">
        <v>11</v>
      </c>
      <c r="E1059" s="2">
        <v>44830</v>
      </c>
      <c r="F1059" s="3">
        <v>2</v>
      </c>
      <c r="G1059">
        <f>VLOOKUP(A1059,[1]sheet1!$H$4:$R$31767,11,0)</f>
        <v>2</v>
      </c>
    </row>
    <row r="1060" spans="1:7" x14ac:dyDescent="0.25">
      <c r="A1060" t="s">
        <v>2024</v>
      </c>
      <c r="B1060" t="s">
        <v>124</v>
      </c>
      <c r="C1060" t="s">
        <v>125</v>
      </c>
      <c r="D1060" t="s">
        <v>11</v>
      </c>
      <c r="E1060" s="2">
        <v>44830</v>
      </c>
      <c r="F1060" s="3">
        <v>1</v>
      </c>
      <c r="G1060">
        <f>VLOOKUP(A1060,[1]sheet1!$H$4:$R$31767,11,0)</f>
        <v>1</v>
      </c>
    </row>
    <row r="1061" spans="1:7" x14ac:dyDescent="0.25">
      <c r="A1061" t="s">
        <v>2039</v>
      </c>
      <c r="B1061" t="s">
        <v>44</v>
      </c>
      <c r="C1061" t="s">
        <v>45</v>
      </c>
      <c r="D1061" t="s">
        <v>11</v>
      </c>
      <c r="E1061" s="2">
        <v>44830</v>
      </c>
      <c r="F1061" s="3">
        <v>1</v>
      </c>
      <c r="G1061">
        <f>VLOOKUP(A1061,[1]sheet1!$H$4:$R$31767,11,0)</f>
        <v>1</v>
      </c>
    </row>
    <row r="1062" spans="1:7" x14ac:dyDescent="0.25">
      <c r="A1062" t="s">
        <v>93</v>
      </c>
      <c r="B1062" t="s">
        <v>94</v>
      </c>
      <c r="C1062" t="s">
        <v>95</v>
      </c>
      <c r="D1062" t="s">
        <v>11</v>
      </c>
      <c r="E1062" s="2">
        <v>44831</v>
      </c>
      <c r="F1062" s="3">
        <v>1</v>
      </c>
      <c r="G1062">
        <f>VLOOKUP(A1062,[1]sheet1!$H$4:$R$31767,11,0)</f>
        <v>1</v>
      </c>
    </row>
    <row r="1063" spans="1:7" x14ac:dyDescent="0.25">
      <c r="A1063" t="s">
        <v>96</v>
      </c>
      <c r="B1063" t="s">
        <v>94</v>
      </c>
      <c r="C1063" t="s">
        <v>95</v>
      </c>
      <c r="D1063" t="s">
        <v>11</v>
      </c>
      <c r="E1063" s="2">
        <v>44831</v>
      </c>
      <c r="F1063" s="3">
        <v>1</v>
      </c>
      <c r="G1063">
        <f>VLOOKUP(A1063,[1]sheet1!$H$4:$R$31767,11,0)</f>
        <v>1</v>
      </c>
    </row>
    <row r="1064" spans="1:7" x14ac:dyDescent="0.25">
      <c r="A1064" t="s">
        <v>97</v>
      </c>
      <c r="B1064" t="s">
        <v>94</v>
      </c>
      <c r="C1064" t="s">
        <v>95</v>
      </c>
      <c r="D1064" t="s">
        <v>11</v>
      </c>
      <c r="E1064" s="2">
        <v>44831</v>
      </c>
      <c r="F1064" s="3">
        <v>1</v>
      </c>
      <c r="G1064">
        <f>VLOOKUP(A1064,[1]sheet1!$H$4:$R$31767,11,0)</f>
        <v>1</v>
      </c>
    </row>
    <row r="1065" spans="1:7" x14ac:dyDescent="0.25">
      <c r="A1065" t="s">
        <v>98</v>
      </c>
      <c r="B1065" t="s">
        <v>94</v>
      </c>
      <c r="C1065" t="s">
        <v>95</v>
      </c>
      <c r="D1065" t="s">
        <v>11</v>
      </c>
      <c r="E1065" s="2">
        <v>44831</v>
      </c>
      <c r="F1065" s="3">
        <v>1</v>
      </c>
      <c r="G1065">
        <f>VLOOKUP(A1065,[1]sheet1!$H$4:$R$31767,11,0)</f>
        <v>1</v>
      </c>
    </row>
    <row r="1066" spans="1:7" x14ac:dyDescent="0.25">
      <c r="A1066" t="s">
        <v>99</v>
      </c>
      <c r="B1066" t="s">
        <v>94</v>
      </c>
      <c r="C1066" t="s">
        <v>95</v>
      </c>
      <c r="D1066" t="s">
        <v>11</v>
      </c>
      <c r="E1066" s="2">
        <v>44831</v>
      </c>
      <c r="F1066" s="3">
        <v>1</v>
      </c>
      <c r="G1066">
        <f>VLOOKUP(A1066,[1]sheet1!$H$4:$R$31767,11,0)</f>
        <v>1</v>
      </c>
    </row>
    <row r="1067" spans="1:7" x14ac:dyDescent="0.25">
      <c r="A1067" t="s">
        <v>100</v>
      </c>
      <c r="B1067" t="s">
        <v>13</v>
      </c>
      <c r="C1067" t="s">
        <v>101</v>
      </c>
      <c r="D1067" t="s">
        <v>11</v>
      </c>
      <c r="E1067" s="2">
        <v>44831</v>
      </c>
      <c r="F1067" s="3">
        <v>2</v>
      </c>
      <c r="G1067">
        <f>VLOOKUP(A1067,[1]sheet1!$H$4:$R$31767,11,0)</f>
        <v>2</v>
      </c>
    </row>
    <row r="1068" spans="1:7" x14ac:dyDescent="0.25">
      <c r="A1068" t="s">
        <v>102</v>
      </c>
      <c r="B1068" t="s">
        <v>38</v>
      </c>
      <c r="C1068" t="s">
        <v>39</v>
      </c>
      <c r="D1068" t="s">
        <v>11</v>
      </c>
      <c r="E1068" s="2">
        <v>44831</v>
      </c>
      <c r="F1068" s="3">
        <v>2</v>
      </c>
      <c r="G1068">
        <f>VLOOKUP(A1068,[1]sheet1!$H$4:$R$31767,11,0)</f>
        <v>2</v>
      </c>
    </row>
    <row r="1069" spans="1:7" x14ac:dyDescent="0.25">
      <c r="A1069" t="s">
        <v>103</v>
      </c>
      <c r="B1069" t="s">
        <v>104</v>
      </c>
      <c r="C1069" t="s">
        <v>105</v>
      </c>
      <c r="D1069" t="s">
        <v>11</v>
      </c>
      <c r="E1069" s="2">
        <v>44831</v>
      </c>
      <c r="F1069" s="3">
        <v>2</v>
      </c>
      <c r="G1069">
        <f>VLOOKUP(A1069,[1]sheet1!$H$4:$R$31767,11,0)</f>
        <v>2</v>
      </c>
    </row>
    <row r="1070" spans="1:7" x14ac:dyDescent="0.25">
      <c r="A1070" t="s">
        <v>106</v>
      </c>
      <c r="B1070" t="s">
        <v>107</v>
      </c>
      <c r="C1070" t="s">
        <v>108</v>
      </c>
      <c r="D1070" t="s">
        <v>11</v>
      </c>
      <c r="E1070" s="2">
        <v>44831</v>
      </c>
      <c r="F1070" s="3">
        <v>2</v>
      </c>
      <c r="G1070">
        <f>VLOOKUP(A1070,[1]sheet1!$H$4:$R$31767,11,0)</f>
        <v>2</v>
      </c>
    </row>
    <row r="1071" spans="1:7" x14ac:dyDescent="0.25">
      <c r="A1071" t="s">
        <v>109</v>
      </c>
      <c r="B1071" t="s">
        <v>87</v>
      </c>
      <c r="C1071" t="s">
        <v>88</v>
      </c>
      <c r="D1071" t="s">
        <v>11</v>
      </c>
      <c r="E1071" s="2">
        <v>44831</v>
      </c>
      <c r="F1071" s="3">
        <v>3</v>
      </c>
      <c r="G1071">
        <f>VLOOKUP(A1071,[1]sheet1!$H$4:$R$31767,11,0)</f>
        <v>3</v>
      </c>
    </row>
    <row r="1072" spans="1:7" x14ac:dyDescent="0.25">
      <c r="A1072" t="s">
        <v>110</v>
      </c>
      <c r="B1072" t="s">
        <v>28</v>
      </c>
      <c r="C1072" t="s">
        <v>29</v>
      </c>
      <c r="D1072" t="s">
        <v>11</v>
      </c>
      <c r="E1072" s="2">
        <v>44831</v>
      </c>
      <c r="F1072" s="3">
        <v>2</v>
      </c>
      <c r="G1072">
        <f>VLOOKUP(A1072,[1]sheet1!$H$4:$R$31767,11,0)</f>
        <v>2</v>
      </c>
    </row>
    <row r="1073" spans="1:7" x14ac:dyDescent="0.25">
      <c r="A1073" t="s">
        <v>111</v>
      </c>
      <c r="B1073" t="s">
        <v>32</v>
      </c>
      <c r="C1073" t="s">
        <v>33</v>
      </c>
      <c r="D1073" t="s">
        <v>11</v>
      </c>
      <c r="E1073" s="2">
        <v>44831</v>
      </c>
      <c r="F1073" s="3">
        <v>8</v>
      </c>
      <c r="G1073">
        <f>VLOOKUP(A1073,[1]sheet1!$H$4:$R$31767,11,0)</f>
        <v>8</v>
      </c>
    </row>
    <row r="1074" spans="1:7" x14ac:dyDescent="0.25">
      <c r="A1074" t="s">
        <v>112</v>
      </c>
      <c r="B1074" t="s">
        <v>16</v>
      </c>
      <c r="C1074" t="s">
        <v>17</v>
      </c>
      <c r="D1074" t="s">
        <v>11</v>
      </c>
      <c r="E1074" s="2">
        <v>44831</v>
      </c>
      <c r="F1074" s="3">
        <v>2</v>
      </c>
      <c r="G1074">
        <f>VLOOKUP(A1074,[1]sheet1!$H$4:$R$31767,11,0)</f>
        <v>2</v>
      </c>
    </row>
    <row r="1075" spans="1:7" x14ac:dyDescent="0.25">
      <c r="A1075" t="s">
        <v>113</v>
      </c>
      <c r="B1075" t="s">
        <v>49</v>
      </c>
      <c r="C1075" t="s">
        <v>50</v>
      </c>
      <c r="D1075" t="s">
        <v>11</v>
      </c>
      <c r="E1075" s="2">
        <v>44831</v>
      </c>
      <c r="F1075" s="3">
        <v>1</v>
      </c>
      <c r="G1075">
        <f>VLOOKUP(A1075,[1]sheet1!$H$4:$R$31767,11,0)</f>
        <v>1</v>
      </c>
    </row>
    <row r="1076" spans="1:7" x14ac:dyDescent="0.25">
      <c r="A1076" t="s">
        <v>114</v>
      </c>
      <c r="B1076" t="s">
        <v>115</v>
      </c>
      <c r="C1076" t="s">
        <v>116</v>
      </c>
      <c r="D1076" t="s">
        <v>11</v>
      </c>
      <c r="E1076" s="2">
        <v>44831</v>
      </c>
      <c r="F1076" s="3">
        <v>1</v>
      </c>
      <c r="G1076">
        <f>VLOOKUP(A1076,[1]sheet1!$H$4:$R$31767,11,0)</f>
        <v>1</v>
      </c>
    </row>
    <row r="1077" spans="1:7" x14ac:dyDescent="0.25">
      <c r="A1077" t="s">
        <v>117</v>
      </c>
      <c r="B1077" t="s">
        <v>118</v>
      </c>
      <c r="C1077" t="s">
        <v>119</v>
      </c>
      <c r="D1077" t="s">
        <v>11</v>
      </c>
      <c r="E1077" s="2">
        <v>44831</v>
      </c>
      <c r="F1077" s="3">
        <v>3</v>
      </c>
      <c r="G1077">
        <f>VLOOKUP(A1077,[1]sheet1!$H$4:$R$31767,11,0)</f>
        <v>3</v>
      </c>
    </row>
    <row r="1078" spans="1:7" x14ac:dyDescent="0.25">
      <c r="A1078" t="s">
        <v>155</v>
      </c>
      <c r="B1078" t="s">
        <v>156</v>
      </c>
      <c r="C1078" t="s">
        <v>157</v>
      </c>
      <c r="D1078" t="s">
        <v>11</v>
      </c>
      <c r="E1078" s="2">
        <v>44831</v>
      </c>
      <c r="F1078" s="3">
        <v>2</v>
      </c>
      <c r="G1078">
        <f>VLOOKUP(A1078,[1]sheet1!$H$4:$R$31767,11,0)</f>
        <v>2</v>
      </c>
    </row>
    <row r="1079" spans="1:7" x14ac:dyDescent="0.25">
      <c r="A1079" t="s">
        <v>212</v>
      </c>
      <c r="B1079" t="s">
        <v>13</v>
      </c>
      <c r="C1079" t="s">
        <v>14</v>
      </c>
      <c r="D1079" t="s">
        <v>11</v>
      </c>
      <c r="E1079" s="2">
        <v>44831</v>
      </c>
      <c r="F1079" s="3">
        <v>2</v>
      </c>
      <c r="G1079">
        <f>VLOOKUP(A1079,[1]sheet1!$H$4:$R$31767,11,0)</f>
        <v>2</v>
      </c>
    </row>
    <row r="1080" spans="1:7" x14ac:dyDescent="0.25">
      <c r="A1080" t="s">
        <v>213</v>
      </c>
      <c r="B1080" t="s">
        <v>60</v>
      </c>
      <c r="C1080" t="s">
        <v>61</v>
      </c>
      <c r="D1080" t="s">
        <v>11</v>
      </c>
      <c r="E1080" s="2">
        <v>44831</v>
      </c>
      <c r="F1080" s="3">
        <v>2</v>
      </c>
      <c r="G1080">
        <f>VLOOKUP(A1080,[1]sheet1!$H$4:$R$31767,11,0)</f>
        <v>2</v>
      </c>
    </row>
    <row r="1081" spans="1:7" x14ac:dyDescent="0.25">
      <c r="A1081" t="s">
        <v>214</v>
      </c>
      <c r="B1081" t="s">
        <v>16</v>
      </c>
      <c r="C1081" t="s">
        <v>17</v>
      </c>
      <c r="D1081" t="s">
        <v>11</v>
      </c>
      <c r="E1081" s="2">
        <v>44831</v>
      </c>
      <c r="F1081" s="3">
        <v>2</v>
      </c>
      <c r="G1081">
        <f>VLOOKUP(A1081,[1]sheet1!$H$4:$R$31767,11,0)</f>
        <v>2</v>
      </c>
    </row>
    <row r="1082" spans="1:7" x14ac:dyDescent="0.25">
      <c r="A1082" t="s">
        <v>215</v>
      </c>
      <c r="B1082" t="s">
        <v>9</v>
      </c>
      <c r="C1082" t="s">
        <v>10</v>
      </c>
      <c r="D1082" t="s">
        <v>11</v>
      </c>
      <c r="E1082" s="2">
        <v>44831</v>
      </c>
      <c r="F1082" s="3">
        <v>2</v>
      </c>
      <c r="G1082">
        <f>VLOOKUP(A1082,[1]sheet1!$H$4:$R$31767,11,0)</f>
        <v>2</v>
      </c>
    </row>
    <row r="1083" spans="1:7" x14ac:dyDescent="0.25">
      <c r="A1083" t="s">
        <v>216</v>
      </c>
      <c r="B1083" t="s">
        <v>84</v>
      </c>
      <c r="C1083" t="s">
        <v>217</v>
      </c>
      <c r="D1083" t="s">
        <v>11</v>
      </c>
      <c r="E1083" s="2">
        <v>44831</v>
      </c>
      <c r="F1083" s="3">
        <v>2</v>
      </c>
      <c r="G1083">
        <f>VLOOKUP(A1083,[1]sheet1!$H$4:$R$31767,11,0)</f>
        <v>2</v>
      </c>
    </row>
    <row r="1084" spans="1:7" x14ac:dyDescent="0.25">
      <c r="A1084" t="s">
        <v>218</v>
      </c>
      <c r="B1084" t="s">
        <v>25</v>
      </c>
      <c r="C1084" t="s">
        <v>26</v>
      </c>
      <c r="D1084" t="s">
        <v>11</v>
      </c>
      <c r="E1084" s="2">
        <v>44831</v>
      </c>
      <c r="F1084" s="3">
        <v>2</v>
      </c>
      <c r="G1084">
        <f>VLOOKUP(A1084,[1]sheet1!$H$4:$R$31767,11,0)</f>
        <v>2</v>
      </c>
    </row>
    <row r="1085" spans="1:7" x14ac:dyDescent="0.25">
      <c r="A1085" t="s">
        <v>219</v>
      </c>
      <c r="B1085" t="s">
        <v>220</v>
      </c>
      <c r="C1085" t="s">
        <v>221</v>
      </c>
      <c r="D1085" t="s">
        <v>11</v>
      </c>
      <c r="E1085" s="2">
        <v>44831</v>
      </c>
      <c r="F1085" s="3">
        <v>2</v>
      </c>
      <c r="G1085">
        <f>VLOOKUP(A1085,[1]sheet1!$H$4:$R$31767,11,0)</f>
        <v>2</v>
      </c>
    </row>
    <row r="1086" spans="1:7" x14ac:dyDescent="0.25">
      <c r="A1086" t="s">
        <v>329</v>
      </c>
      <c r="B1086" t="s">
        <v>13</v>
      </c>
      <c r="C1086" t="s">
        <v>101</v>
      </c>
      <c r="D1086" t="s">
        <v>11</v>
      </c>
      <c r="E1086" s="2">
        <v>44831</v>
      </c>
      <c r="F1086" s="3">
        <v>1</v>
      </c>
      <c r="G1086">
        <f>VLOOKUP(A1086,[1]sheet1!$H$4:$R$31767,11,0)</f>
        <v>1</v>
      </c>
    </row>
    <row r="1087" spans="1:7" x14ac:dyDescent="0.25">
      <c r="A1087" t="s">
        <v>330</v>
      </c>
      <c r="B1087" t="s">
        <v>62</v>
      </c>
      <c r="C1087" t="s">
        <v>63</v>
      </c>
      <c r="D1087" t="s">
        <v>11</v>
      </c>
      <c r="E1087" s="2">
        <v>44831</v>
      </c>
      <c r="F1087" s="3">
        <v>5</v>
      </c>
      <c r="G1087">
        <f>VLOOKUP(A1087,[1]sheet1!$H$4:$R$31767,11,0)</f>
        <v>5</v>
      </c>
    </row>
    <row r="1088" spans="1:7" x14ac:dyDescent="0.25">
      <c r="A1088" t="s">
        <v>351</v>
      </c>
      <c r="B1088" t="s">
        <v>104</v>
      </c>
      <c r="C1088" t="s">
        <v>105</v>
      </c>
      <c r="D1088" t="s">
        <v>11</v>
      </c>
      <c r="E1088" s="2">
        <v>44831</v>
      </c>
      <c r="F1088" s="3">
        <v>1</v>
      </c>
      <c r="G1088">
        <f>VLOOKUP(A1088,[1]sheet1!$H$4:$R$31767,11,0)</f>
        <v>1</v>
      </c>
    </row>
    <row r="1089" spans="1:7" x14ac:dyDescent="0.25">
      <c r="A1089" t="s">
        <v>352</v>
      </c>
      <c r="B1089" t="s">
        <v>58</v>
      </c>
      <c r="C1089" t="s">
        <v>59</v>
      </c>
      <c r="D1089" t="s">
        <v>11</v>
      </c>
      <c r="E1089" s="2">
        <v>44831</v>
      </c>
      <c r="F1089" s="3">
        <v>1</v>
      </c>
      <c r="G1089">
        <f>VLOOKUP(A1089,[1]sheet1!$H$4:$R$31767,11,0)</f>
        <v>1</v>
      </c>
    </row>
    <row r="1090" spans="1:7" x14ac:dyDescent="0.25">
      <c r="A1090" t="s">
        <v>353</v>
      </c>
      <c r="B1090" t="s">
        <v>25</v>
      </c>
      <c r="C1090" t="s">
        <v>159</v>
      </c>
      <c r="D1090" t="s">
        <v>11</v>
      </c>
      <c r="E1090" s="2">
        <v>44831</v>
      </c>
      <c r="F1090" s="3">
        <v>1</v>
      </c>
      <c r="G1090">
        <f>VLOOKUP(A1090,[1]sheet1!$H$4:$R$31767,11,0)</f>
        <v>1</v>
      </c>
    </row>
    <row r="1091" spans="1:7" x14ac:dyDescent="0.25">
      <c r="A1091" t="s">
        <v>354</v>
      </c>
      <c r="B1091" t="s">
        <v>84</v>
      </c>
      <c r="C1091" t="s">
        <v>202</v>
      </c>
      <c r="D1091" t="s">
        <v>11</v>
      </c>
      <c r="E1091" s="2">
        <v>44831</v>
      </c>
      <c r="F1091" s="3">
        <v>1</v>
      </c>
      <c r="G1091">
        <f>VLOOKUP(A1091,[1]sheet1!$H$4:$R$31767,11,0)</f>
        <v>1</v>
      </c>
    </row>
    <row r="1092" spans="1:7" x14ac:dyDescent="0.25">
      <c r="A1092" t="s">
        <v>439</v>
      </c>
      <c r="B1092" t="s">
        <v>433</v>
      </c>
      <c r="C1092" t="s">
        <v>434</v>
      </c>
      <c r="D1092" t="s">
        <v>121</v>
      </c>
      <c r="E1092" s="2">
        <v>44831</v>
      </c>
      <c r="F1092" s="3">
        <v>30</v>
      </c>
      <c r="G1092">
        <f>VLOOKUP(A1092,[1]sheet1!$H$4:$R$31767,11,0)</f>
        <v>20</v>
      </c>
    </row>
    <row r="1093" spans="1:7" x14ac:dyDescent="0.25">
      <c r="A1093" t="s">
        <v>440</v>
      </c>
      <c r="B1093" t="s">
        <v>435</v>
      </c>
      <c r="C1093" t="s">
        <v>436</v>
      </c>
      <c r="D1093" t="s">
        <v>11</v>
      </c>
      <c r="E1093" s="2">
        <v>44831</v>
      </c>
      <c r="F1093" s="3">
        <v>30</v>
      </c>
      <c r="G1093">
        <f>VLOOKUP(A1093,[1]sheet1!$H$4:$R$31767,11,0)</f>
        <v>30</v>
      </c>
    </row>
    <row r="1094" spans="1:7" x14ac:dyDescent="0.25">
      <c r="A1094" t="s">
        <v>441</v>
      </c>
      <c r="B1094" t="s">
        <v>437</v>
      </c>
      <c r="C1094" t="s">
        <v>438</v>
      </c>
      <c r="D1094" t="s">
        <v>11</v>
      </c>
      <c r="E1094" s="2">
        <v>44831</v>
      </c>
      <c r="F1094" s="3">
        <v>30</v>
      </c>
      <c r="G1094">
        <f>VLOOKUP(A1094,[1]sheet1!$H$4:$R$31767,11,0)</f>
        <v>30</v>
      </c>
    </row>
    <row r="1095" spans="1:7" x14ac:dyDescent="0.25">
      <c r="A1095" t="s">
        <v>564</v>
      </c>
      <c r="B1095" t="s">
        <v>278</v>
      </c>
      <c r="C1095" t="s">
        <v>279</v>
      </c>
      <c r="D1095" t="s">
        <v>11</v>
      </c>
      <c r="E1095" s="2">
        <v>44831</v>
      </c>
      <c r="F1095" s="3">
        <v>2</v>
      </c>
      <c r="G1095">
        <f>VLOOKUP(A1095,[1]sheet1!$H$4:$R$31767,11,0)</f>
        <v>2</v>
      </c>
    </row>
    <row r="1096" spans="1:7" x14ac:dyDescent="0.25">
      <c r="A1096" t="s">
        <v>608</v>
      </c>
      <c r="B1096" t="s">
        <v>54</v>
      </c>
      <c r="C1096" t="s">
        <v>606</v>
      </c>
      <c r="D1096" t="s">
        <v>11</v>
      </c>
      <c r="E1096" s="2">
        <v>44831</v>
      </c>
      <c r="F1096" s="3">
        <v>10</v>
      </c>
      <c r="G1096">
        <f>VLOOKUP(A1096,[1]sheet1!$H$4:$R$31767,11,0)</f>
        <v>10</v>
      </c>
    </row>
    <row r="1097" spans="1:7" x14ac:dyDescent="0.25">
      <c r="A1097" t="s">
        <v>609</v>
      </c>
      <c r="B1097" t="s">
        <v>54</v>
      </c>
      <c r="C1097" t="s">
        <v>606</v>
      </c>
      <c r="D1097" t="s">
        <v>11</v>
      </c>
      <c r="E1097" s="2">
        <v>44831</v>
      </c>
      <c r="F1097" s="3">
        <v>11</v>
      </c>
      <c r="G1097">
        <f>VLOOKUP(A1097,[1]sheet1!$H$4:$R$31767,11,0)</f>
        <v>11</v>
      </c>
    </row>
    <row r="1098" spans="1:7" x14ac:dyDescent="0.25">
      <c r="A1098" t="s">
        <v>638</v>
      </c>
      <c r="B1098" t="s">
        <v>58</v>
      </c>
      <c r="C1098" t="s">
        <v>59</v>
      </c>
      <c r="D1098" t="s">
        <v>11</v>
      </c>
      <c r="E1098" s="2">
        <v>44831</v>
      </c>
      <c r="F1098" s="3">
        <v>1</v>
      </c>
      <c r="G1098">
        <f>VLOOKUP(A1098,[1]sheet1!$H$4:$R$31767,11,0)</f>
        <v>1</v>
      </c>
    </row>
    <row r="1099" spans="1:7" x14ac:dyDescent="0.25">
      <c r="A1099" t="s">
        <v>656</v>
      </c>
      <c r="B1099" t="s">
        <v>132</v>
      </c>
      <c r="C1099" t="s">
        <v>133</v>
      </c>
      <c r="D1099" t="s">
        <v>11</v>
      </c>
      <c r="E1099" s="2">
        <v>44831</v>
      </c>
      <c r="F1099" s="3">
        <v>5</v>
      </c>
      <c r="G1099">
        <f>VLOOKUP(A1099,[1]sheet1!$H$4:$R$31767,11,0)</f>
        <v>5</v>
      </c>
    </row>
    <row r="1100" spans="1:7" x14ac:dyDescent="0.25">
      <c r="A1100" t="s">
        <v>720</v>
      </c>
      <c r="B1100" t="s">
        <v>44</v>
      </c>
      <c r="C1100" t="s">
        <v>45</v>
      </c>
      <c r="D1100" t="s">
        <v>11</v>
      </c>
      <c r="E1100" s="2">
        <v>44831</v>
      </c>
      <c r="F1100" s="3">
        <v>4</v>
      </c>
      <c r="G1100">
        <f>VLOOKUP(A1100,[1]sheet1!$H$4:$R$31767,11,0)</f>
        <v>4</v>
      </c>
    </row>
    <row r="1101" spans="1:7" x14ac:dyDescent="0.25">
      <c r="A1101" t="s">
        <v>721</v>
      </c>
      <c r="B1101" t="s">
        <v>2</v>
      </c>
      <c r="C1101" t="s">
        <v>3</v>
      </c>
      <c r="D1101" t="s">
        <v>11</v>
      </c>
      <c r="E1101" s="2">
        <v>44831</v>
      </c>
      <c r="F1101" s="3">
        <v>4</v>
      </c>
      <c r="G1101">
        <f>VLOOKUP(A1101,[1]sheet1!$H$4:$R$31767,11,0)</f>
        <v>4</v>
      </c>
    </row>
    <row r="1102" spans="1:7" x14ac:dyDescent="0.25">
      <c r="A1102" t="s">
        <v>722</v>
      </c>
      <c r="B1102" t="s">
        <v>38</v>
      </c>
      <c r="C1102" t="s">
        <v>39</v>
      </c>
      <c r="D1102" t="s">
        <v>11</v>
      </c>
      <c r="E1102" s="2">
        <v>44831</v>
      </c>
      <c r="F1102" s="3">
        <v>3</v>
      </c>
      <c r="G1102">
        <f>VLOOKUP(A1102,[1]sheet1!$H$4:$R$31767,11,0)</f>
        <v>3</v>
      </c>
    </row>
    <row r="1103" spans="1:7" x14ac:dyDescent="0.25">
      <c r="A1103" t="s">
        <v>723</v>
      </c>
      <c r="B1103" t="s">
        <v>49</v>
      </c>
      <c r="C1103" t="s">
        <v>50</v>
      </c>
      <c r="D1103" t="s">
        <v>11</v>
      </c>
      <c r="E1103" s="2">
        <v>44831</v>
      </c>
      <c r="F1103" s="3">
        <v>6</v>
      </c>
      <c r="G1103">
        <f>VLOOKUP(A1103,[1]sheet1!$H$4:$R$31767,11,0)</f>
        <v>6</v>
      </c>
    </row>
    <row r="1104" spans="1:7" x14ac:dyDescent="0.25">
      <c r="A1104" t="s">
        <v>724</v>
      </c>
      <c r="B1104" t="s">
        <v>393</v>
      </c>
      <c r="C1104" t="s">
        <v>394</v>
      </c>
      <c r="D1104" t="s">
        <v>11</v>
      </c>
      <c r="E1104" s="2">
        <v>44831</v>
      </c>
      <c r="F1104" s="3">
        <v>1</v>
      </c>
      <c r="G1104">
        <f>VLOOKUP(A1104,[1]sheet1!$H$4:$R$31767,11,0)</f>
        <v>1</v>
      </c>
    </row>
    <row r="1105" spans="1:7" x14ac:dyDescent="0.25">
      <c r="A1105" t="s">
        <v>735</v>
      </c>
      <c r="B1105" t="s">
        <v>2</v>
      </c>
      <c r="C1105" t="s">
        <v>736</v>
      </c>
      <c r="D1105" t="s">
        <v>11</v>
      </c>
      <c r="E1105" s="2">
        <v>44831</v>
      </c>
      <c r="F1105" s="3">
        <v>20</v>
      </c>
      <c r="G1105">
        <f>VLOOKUP(A1105,[1]sheet1!$H$4:$R$31767,11,0)</f>
        <v>20</v>
      </c>
    </row>
    <row r="1106" spans="1:7" x14ac:dyDescent="0.25">
      <c r="A1106" t="s">
        <v>790</v>
      </c>
      <c r="B1106" t="s">
        <v>325</v>
      </c>
      <c r="C1106" t="s">
        <v>326</v>
      </c>
      <c r="D1106" t="s">
        <v>11</v>
      </c>
      <c r="E1106" s="2">
        <v>44831</v>
      </c>
      <c r="F1106" s="3">
        <v>1</v>
      </c>
      <c r="G1106">
        <f>VLOOKUP(A1106,[1]sheet1!$H$4:$R$31767,11,0)</f>
        <v>1</v>
      </c>
    </row>
    <row r="1107" spans="1:7" x14ac:dyDescent="0.25">
      <c r="A1107" t="s">
        <v>1044</v>
      </c>
      <c r="B1107" t="s">
        <v>6</v>
      </c>
      <c r="C1107" t="s">
        <v>269</v>
      </c>
      <c r="D1107" t="s">
        <v>11</v>
      </c>
      <c r="E1107" s="2">
        <v>44831</v>
      </c>
      <c r="F1107" s="3">
        <v>3</v>
      </c>
      <c r="G1107">
        <f>VLOOKUP(A1107,[1]sheet1!$H$4:$R$31767,11,0)</f>
        <v>3</v>
      </c>
    </row>
    <row r="1108" spans="1:7" x14ac:dyDescent="0.25">
      <c r="A1108" t="s">
        <v>1045</v>
      </c>
      <c r="B1108" t="s">
        <v>56</v>
      </c>
      <c r="C1108" t="s">
        <v>57</v>
      </c>
      <c r="D1108" t="s">
        <v>11</v>
      </c>
      <c r="E1108" s="2">
        <v>44831</v>
      </c>
      <c r="F1108" s="3">
        <v>2</v>
      </c>
      <c r="G1108">
        <f>VLOOKUP(A1108,[1]sheet1!$H$4:$R$31767,11,0)</f>
        <v>2</v>
      </c>
    </row>
    <row r="1109" spans="1:7" x14ac:dyDescent="0.25">
      <c r="A1109" t="s">
        <v>1206</v>
      </c>
      <c r="B1109" t="s">
        <v>38</v>
      </c>
      <c r="C1109" t="s">
        <v>39</v>
      </c>
      <c r="D1109" t="s">
        <v>11</v>
      </c>
      <c r="E1109" s="2">
        <v>44831</v>
      </c>
      <c r="F1109" s="3">
        <v>2</v>
      </c>
      <c r="G1109">
        <f>VLOOKUP(A1109,[1]sheet1!$H$4:$R$31767,11,0)</f>
        <v>2</v>
      </c>
    </row>
    <row r="1110" spans="1:7" x14ac:dyDescent="0.25">
      <c r="A1110" t="s">
        <v>1207</v>
      </c>
      <c r="B1110" t="s">
        <v>58</v>
      </c>
      <c r="C1110" t="s">
        <v>59</v>
      </c>
      <c r="D1110" t="s">
        <v>11</v>
      </c>
      <c r="E1110" s="2">
        <v>44831</v>
      </c>
      <c r="F1110" s="3">
        <v>4</v>
      </c>
      <c r="G1110">
        <f>VLOOKUP(A1110,[1]sheet1!$H$4:$R$31767,11,0)</f>
        <v>4</v>
      </c>
    </row>
    <row r="1111" spans="1:7" x14ac:dyDescent="0.25">
      <c r="A1111" t="s">
        <v>1208</v>
      </c>
      <c r="B1111" t="s">
        <v>49</v>
      </c>
      <c r="C1111" t="s">
        <v>50</v>
      </c>
      <c r="D1111" t="s">
        <v>11</v>
      </c>
      <c r="E1111" s="2">
        <v>44831</v>
      </c>
      <c r="F1111" s="3">
        <v>14</v>
      </c>
      <c r="G1111">
        <f>VLOOKUP(A1111,[1]sheet1!$H$4:$R$31767,11,0)</f>
        <v>14</v>
      </c>
    </row>
    <row r="1112" spans="1:7" x14ac:dyDescent="0.25">
      <c r="A1112" t="s">
        <v>1209</v>
      </c>
      <c r="B1112" t="s">
        <v>134</v>
      </c>
      <c r="C1112" t="s">
        <v>135</v>
      </c>
      <c r="D1112" t="s">
        <v>11</v>
      </c>
      <c r="E1112" s="2">
        <v>44831</v>
      </c>
      <c r="F1112" s="3">
        <v>15</v>
      </c>
      <c r="G1112">
        <f>VLOOKUP(A1112,[1]sheet1!$H$4:$R$31767,11,0)</f>
        <v>15</v>
      </c>
    </row>
    <row r="1113" spans="1:7" x14ac:dyDescent="0.25">
      <c r="A1113" t="s">
        <v>1210</v>
      </c>
      <c r="B1113" t="s">
        <v>278</v>
      </c>
      <c r="C1113" t="s">
        <v>279</v>
      </c>
      <c r="D1113" t="s">
        <v>11</v>
      </c>
      <c r="E1113" s="2">
        <v>44831</v>
      </c>
      <c r="F1113" s="3">
        <v>3</v>
      </c>
      <c r="G1113">
        <f>VLOOKUP(A1113,[1]sheet1!$H$4:$R$31767,11,0)</f>
        <v>3</v>
      </c>
    </row>
    <row r="1114" spans="1:7" x14ac:dyDescent="0.25">
      <c r="A1114" t="s">
        <v>1239</v>
      </c>
      <c r="B1114" t="s">
        <v>44</v>
      </c>
      <c r="C1114" t="s">
        <v>122</v>
      </c>
      <c r="D1114" t="s">
        <v>11</v>
      </c>
      <c r="E1114" s="2">
        <v>44831</v>
      </c>
      <c r="F1114" s="3">
        <v>5</v>
      </c>
      <c r="G1114">
        <f>VLOOKUP(A1114,[1]sheet1!$H$4:$R$31767,11,0)</f>
        <v>5</v>
      </c>
    </row>
    <row r="1115" spans="1:7" x14ac:dyDescent="0.25">
      <c r="A1115" t="s">
        <v>1240</v>
      </c>
      <c r="B1115" t="s">
        <v>278</v>
      </c>
      <c r="C1115" t="s">
        <v>279</v>
      </c>
      <c r="D1115" t="s">
        <v>11</v>
      </c>
      <c r="E1115" s="2">
        <v>44831</v>
      </c>
      <c r="F1115" s="3">
        <v>5</v>
      </c>
      <c r="G1115">
        <f>VLOOKUP(A1115,[1]sheet1!$H$4:$R$31767,11,0)</f>
        <v>5</v>
      </c>
    </row>
    <row r="1116" spans="1:7" x14ac:dyDescent="0.25">
      <c r="A1116" t="s">
        <v>1241</v>
      </c>
      <c r="B1116" t="s">
        <v>56</v>
      </c>
      <c r="C1116" t="s">
        <v>57</v>
      </c>
      <c r="D1116" t="s">
        <v>11</v>
      </c>
      <c r="E1116" s="2">
        <v>44831</v>
      </c>
      <c r="F1116" s="3">
        <v>2</v>
      </c>
      <c r="G1116">
        <f>VLOOKUP(A1116,[1]sheet1!$H$4:$R$31767,11,0)</f>
        <v>2</v>
      </c>
    </row>
    <row r="1117" spans="1:7" x14ac:dyDescent="0.25">
      <c r="A1117" t="s">
        <v>1242</v>
      </c>
      <c r="B1117" t="s">
        <v>56</v>
      </c>
      <c r="C1117" t="s">
        <v>57</v>
      </c>
      <c r="D1117" t="s">
        <v>11</v>
      </c>
      <c r="E1117" s="2">
        <v>44831</v>
      </c>
      <c r="F1117" s="3">
        <v>5</v>
      </c>
      <c r="G1117">
        <f>VLOOKUP(A1117,[1]sheet1!$H$4:$R$31767,11,0)</f>
        <v>5</v>
      </c>
    </row>
    <row r="1118" spans="1:7" x14ac:dyDescent="0.25">
      <c r="A1118" t="s">
        <v>1246</v>
      </c>
      <c r="B1118" t="s">
        <v>56</v>
      </c>
      <c r="C1118" t="s">
        <v>57</v>
      </c>
      <c r="D1118" t="s">
        <v>11</v>
      </c>
      <c r="E1118" s="2">
        <v>44831</v>
      </c>
      <c r="F1118" s="3">
        <v>1</v>
      </c>
      <c r="G1118">
        <f>VLOOKUP(A1118,[1]sheet1!$H$4:$R$31767,11,0)</f>
        <v>1</v>
      </c>
    </row>
    <row r="1119" spans="1:7" x14ac:dyDescent="0.25">
      <c r="A1119" t="s">
        <v>1247</v>
      </c>
      <c r="B1119" t="s">
        <v>16</v>
      </c>
      <c r="C1119" t="s">
        <v>17</v>
      </c>
      <c r="D1119" t="s">
        <v>11</v>
      </c>
      <c r="E1119" s="2">
        <v>44831</v>
      </c>
      <c r="F1119" s="3">
        <v>1</v>
      </c>
      <c r="G1119">
        <f>VLOOKUP(A1119,[1]sheet1!$H$4:$R$31767,11,0)</f>
        <v>1</v>
      </c>
    </row>
    <row r="1120" spans="1:7" x14ac:dyDescent="0.25">
      <c r="A1120" t="s">
        <v>1248</v>
      </c>
      <c r="B1120" t="s">
        <v>60</v>
      </c>
      <c r="C1120" t="s">
        <v>61</v>
      </c>
      <c r="D1120" t="s">
        <v>11</v>
      </c>
      <c r="E1120" s="2">
        <v>44831</v>
      </c>
      <c r="F1120" s="3">
        <v>1</v>
      </c>
      <c r="G1120">
        <f>VLOOKUP(A1120,[1]sheet1!$H$4:$R$31767,11,0)</f>
        <v>1</v>
      </c>
    </row>
    <row r="1121" spans="1:7" x14ac:dyDescent="0.25">
      <c r="A1121" t="s">
        <v>1249</v>
      </c>
      <c r="B1121" t="s">
        <v>25</v>
      </c>
      <c r="C1121" t="s">
        <v>26</v>
      </c>
      <c r="D1121" t="s">
        <v>11</v>
      </c>
      <c r="E1121" s="2">
        <v>44831</v>
      </c>
      <c r="F1121" s="3">
        <v>1</v>
      </c>
      <c r="G1121">
        <f>VLOOKUP(A1121,[1]sheet1!$H$4:$R$31767,11,0)</f>
        <v>1</v>
      </c>
    </row>
    <row r="1122" spans="1:7" x14ac:dyDescent="0.25">
      <c r="A1122" t="s">
        <v>1250</v>
      </c>
      <c r="B1122" t="s">
        <v>32</v>
      </c>
      <c r="C1122" t="s">
        <v>33</v>
      </c>
      <c r="D1122" t="s">
        <v>11</v>
      </c>
      <c r="E1122" s="2">
        <v>44831</v>
      </c>
      <c r="F1122" s="3">
        <v>6</v>
      </c>
      <c r="G1122">
        <f>VLOOKUP(A1122,[1]sheet1!$H$4:$R$31767,11,0)</f>
        <v>6</v>
      </c>
    </row>
    <row r="1123" spans="1:7" x14ac:dyDescent="0.25">
      <c r="A1123" t="s">
        <v>1251</v>
      </c>
      <c r="B1123" t="s">
        <v>38</v>
      </c>
      <c r="C1123" t="s">
        <v>39</v>
      </c>
      <c r="D1123" t="s">
        <v>11</v>
      </c>
      <c r="E1123" s="2">
        <v>44831</v>
      </c>
      <c r="F1123" s="3">
        <v>1</v>
      </c>
      <c r="G1123">
        <f>VLOOKUP(A1123,[1]sheet1!$H$4:$R$31767,11,0)</f>
        <v>1</v>
      </c>
    </row>
    <row r="1124" spans="1:7" x14ac:dyDescent="0.25">
      <c r="A1124" t="s">
        <v>1252</v>
      </c>
      <c r="B1124" t="s">
        <v>0</v>
      </c>
      <c r="C1124" t="s">
        <v>1</v>
      </c>
      <c r="D1124" t="s">
        <v>11</v>
      </c>
      <c r="E1124" s="2">
        <v>44831</v>
      </c>
      <c r="F1124" s="3">
        <v>1</v>
      </c>
      <c r="G1124">
        <f>VLOOKUP(A1124,[1]sheet1!$H$4:$R$31767,11,0)</f>
        <v>1</v>
      </c>
    </row>
    <row r="1125" spans="1:7" x14ac:dyDescent="0.25">
      <c r="A1125" t="s">
        <v>1253</v>
      </c>
      <c r="B1125" t="s">
        <v>84</v>
      </c>
      <c r="C1125" t="s">
        <v>85</v>
      </c>
      <c r="D1125" t="s">
        <v>11</v>
      </c>
      <c r="E1125" s="2">
        <v>44831</v>
      </c>
      <c r="F1125" s="3">
        <v>23</v>
      </c>
      <c r="G1125">
        <f>VLOOKUP(A1125,[1]sheet1!$H$4:$R$31767,11,0)</f>
        <v>23</v>
      </c>
    </row>
    <row r="1126" spans="1:7" x14ac:dyDescent="0.25">
      <c r="A1126" t="s">
        <v>1259</v>
      </c>
      <c r="B1126" t="s">
        <v>2</v>
      </c>
      <c r="C1126" t="s">
        <v>3</v>
      </c>
      <c r="D1126" t="s">
        <v>11</v>
      </c>
      <c r="E1126" s="2">
        <v>44831</v>
      </c>
      <c r="F1126" s="3">
        <v>1</v>
      </c>
      <c r="G1126">
        <f>VLOOKUP(A1126,[1]sheet1!$H$4:$R$31767,11,0)</f>
        <v>1</v>
      </c>
    </row>
    <row r="1127" spans="1:7" x14ac:dyDescent="0.25">
      <c r="A1127" t="s">
        <v>1260</v>
      </c>
      <c r="B1127" t="s">
        <v>437</v>
      </c>
      <c r="C1127" t="s">
        <v>438</v>
      </c>
      <c r="D1127" t="s">
        <v>11</v>
      </c>
      <c r="E1127" s="2">
        <v>44831</v>
      </c>
      <c r="F1127" s="3">
        <v>1</v>
      </c>
      <c r="G1127">
        <f>VLOOKUP(A1127,[1]sheet1!$H$4:$R$31767,11,0)</f>
        <v>1</v>
      </c>
    </row>
    <row r="1128" spans="1:7" x14ac:dyDescent="0.25">
      <c r="A1128" t="s">
        <v>1261</v>
      </c>
      <c r="B1128" t="s">
        <v>44</v>
      </c>
      <c r="C1128" t="s">
        <v>45</v>
      </c>
      <c r="D1128" t="s">
        <v>11</v>
      </c>
      <c r="E1128" s="2">
        <v>44831</v>
      </c>
      <c r="F1128" s="3">
        <v>2</v>
      </c>
      <c r="G1128">
        <f>VLOOKUP(A1128,[1]sheet1!$H$4:$R$31767,11,0)</f>
        <v>2</v>
      </c>
    </row>
    <row r="1129" spans="1:7" x14ac:dyDescent="0.25">
      <c r="A1129" t="s">
        <v>1262</v>
      </c>
      <c r="B1129" t="s">
        <v>56</v>
      </c>
      <c r="C1129" t="s">
        <v>137</v>
      </c>
      <c r="D1129" t="s">
        <v>11</v>
      </c>
      <c r="E1129" s="2">
        <v>44831</v>
      </c>
      <c r="F1129" s="3">
        <v>3</v>
      </c>
      <c r="G1129">
        <f>VLOOKUP(A1129,[1]sheet1!$H$4:$R$31767,11,0)</f>
        <v>3</v>
      </c>
    </row>
    <row r="1130" spans="1:7" x14ac:dyDescent="0.25">
      <c r="A1130" t="s">
        <v>1263</v>
      </c>
      <c r="B1130" t="s">
        <v>2</v>
      </c>
      <c r="C1130" t="s">
        <v>3</v>
      </c>
      <c r="D1130" t="s">
        <v>11</v>
      </c>
      <c r="E1130" s="2">
        <v>44831</v>
      </c>
      <c r="F1130" s="3">
        <v>2</v>
      </c>
      <c r="G1130">
        <f>VLOOKUP(A1130,[1]sheet1!$H$4:$R$31767,11,0)</f>
        <v>2</v>
      </c>
    </row>
    <row r="1131" spans="1:7" x14ac:dyDescent="0.25">
      <c r="A1131" t="s">
        <v>1264</v>
      </c>
      <c r="B1131" t="s">
        <v>16</v>
      </c>
      <c r="C1131" t="s">
        <v>17</v>
      </c>
      <c r="D1131" t="s">
        <v>11</v>
      </c>
      <c r="E1131" s="2">
        <v>44831</v>
      </c>
      <c r="F1131" s="3">
        <v>3</v>
      </c>
      <c r="G1131">
        <f>VLOOKUP(A1131,[1]sheet1!$H$4:$R$31767,11,0)</f>
        <v>3</v>
      </c>
    </row>
    <row r="1132" spans="1:7" x14ac:dyDescent="0.25">
      <c r="A1132" t="s">
        <v>1265</v>
      </c>
      <c r="B1132" t="s">
        <v>38</v>
      </c>
      <c r="C1132" t="s">
        <v>39</v>
      </c>
      <c r="D1132" t="s">
        <v>11</v>
      </c>
      <c r="E1132" s="2">
        <v>44831</v>
      </c>
      <c r="F1132" s="3">
        <v>5</v>
      </c>
      <c r="G1132">
        <f>VLOOKUP(A1132,[1]sheet1!$H$4:$R$31767,11,0)</f>
        <v>5</v>
      </c>
    </row>
    <row r="1133" spans="1:7" x14ac:dyDescent="0.25">
      <c r="A1133" t="s">
        <v>1266</v>
      </c>
      <c r="B1133" t="s">
        <v>104</v>
      </c>
      <c r="C1133" t="s">
        <v>105</v>
      </c>
      <c r="D1133" t="s">
        <v>11</v>
      </c>
      <c r="E1133" s="2">
        <v>44831</v>
      </c>
      <c r="F1133" s="3">
        <v>5</v>
      </c>
      <c r="G1133">
        <f>VLOOKUP(A1133,[1]sheet1!$H$4:$R$31767,11,0)</f>
        <v>5</v>
      </c>
    </row>
    <row r="1134" spans="1:7" x14ac:dyDescent="0.25">
      <c r="A1134" t="s">
        <v>1267</v>
      </c>
      <c r="B1134" t="s">
        <v>25</v>
      </c>
      <c r="C1134" t="s">
        <v>159</v>
      </c>
      <c r="D1134" t="s">
        <v>11</v>
      </c>
      <c r="E1134" s="2">
        <v>44831</v>
      </c>
      <c r="F1134" s="3">
        <v>5</v>
      </c>
      <c r="G1134">
        <f>VLOOKUP(A1134,[1]sheet1!$H$4:$R$31767,11,0)</f>
        <v>5</v>
      </c>
    </row>
    <row r="1135" spans="1:7" x14ac:dyDescent="0.25">
      <c r="A1135" t="s">
        <v>1564</v>
      </c>
      <c r="B1135" t="s">
        <v>9</v>
      </c>
      <c r="C1135" t="s">
        <v>10</v>
      </c>
      <c r="D1135" t="s">
        <v>11</v>
      </c>
      <c r="E1135" s="2">
        <v>44831</v>
      </c>
      <c r="F1135" s="3">
        <v>1</v>
      </c>
      <c r="G1135">
        <f>VLOOKUP(A1135,[1]sheet1!$H$4:$R$31767,11,0)</f>
        <v>1</v>
      </c>
    </row>
    <row r="1136" spans="1:7" x14ac:dyDescent="0.25">
      <c r="A1136" t="s">
        <v>1574</v>
      </c>
      <c r="B1136" t="s">
        <v>32</v>
      </c>
      <c r="C1136" t="s">
        <v>33</v>
      </c>
      <c r="D1136" t="s">
        <v>11</v>
      </c>
      <c r="E1136" s="2">
        <v>44831</v>
      </c>
      <c r="F1136" s="3">
        <v>3</v>
      </c>
      <c r="G1136">
        <f>VLOOKUP(A1136,[1]sheet1!$H$4:$R$31767,11,0)</f>
        <v>3</v>
      </c>
    </row>
    <row r="1137" spans="1:7" x14ac:dyDescent="0.25">
      <c r="A1137" t="s">
        <v>1616</v>
      </c>
      <c r="B1137" t="s">
        <v>56</v>
      </c>
      <c r="C1137" t="s">
        <v>137</v>
      </c>
      <c r="D1137" t="s">
        <v>11</v>
      </c>
      <c r="E1137" s="2">
        <v>44831</v>
      </c>
      <c r="F1137" s="3">
        <v>2</v>
      </c>
      <c r="G1137">
        <f>VLOOKUP(A1137,[1]sheet1!$H$4:$R$31767,11,0)</f>
        <v>2</v>
      </c>
    </row>
    <row r="1138" spans="1:7" x14ac:dyDescent="0.25">
      <c r="A1138" t="s">
        <v>1617</v>
      </c>
      <c r="B1138" t="s">
        <v>38</v>
      </c>
      <c r="C1138" t="s">
        <v>39</v>
      </c>
      <c r="D1138" t="s">
        <v>11</v>
      </c>
      <c r="E1138" s="2">
        <v>44831</v>
      </c>
      <c r="F1138" s="3">
        <v>1</v>
      </c>
      <c r="G1138">
        <f>VLOOKUP(A1138,[1]sheet1!$H$4:$R$31767,11,0)</f>
        <v>1</v>
      </c>
    </row>
    <row r="1139" spans="1:7" x14ac:dyDescent="0.25">
      <c r="A1139" t="s">
        <v>1618</v>
      </c>
      <c r="B1139" t="s">
        <v>224</v>
      </c>
      <c r="C1139" t="s">
        <v>225</v>
      </c>
      <c r="D1139" t="s">
        <v>11</v>
      </c>
      <c r="E1139" s="2">
        <v>44831</v>
      </c>
      <c r="F1139" s="3">
        <v>2</v>
      </c>
      <c r="G1139">
        <f>VLOOKUP(A1139,[1]sheet1!$H$4:$R$31767,11,0)</f>
        <v>2</v>
      </c>
    </row>
    <row r="1140" spans="1:7" x14ac:dyDescent="0.25">
      <c r="A1140" t="s">
        <v>1619</v>
      </c>
      <c r="B1140" t="s">
        <v>104</v>
      </c>
      <c r="C1140" t="s">
        <v>105</v>
      </c>
      <c r="D1140" t="s">
        <v>11</v>
      </c>
      <c r="E1140" s="2">
        <v>44831</v>
      </c>
      <c r="F1140" s="3">
        <v>6</v>
      </c>
      <c r="G1140">
        <f>VLOOKUP(A1140,[1]sheet1!$H$4:$R$31767,11,0)</f>
        <v>6</v>
      </c>
    </row>
    <row r="1141" spans="1:7" x14ac:dyDescent="0.25">
      <c r="A1141" t="s">
        <v>1620</v>
      </c>
      <c r="B1141" t="s">
        <v>107</v>
      </c>
      <c r="C1141" t="s">
        <v>108</v>
      </c>
      <c r="D1141" t="s">
        <v>11</v>
      </c>
      <c r="E1141" s="2">
        <v>44831</v>
      </c>
      <c r="F1141" s="3">
        <v>2</v>
      </c>
      <c r="G1141">
        <f>VLOOKUP(A1141,[1]sheet1!$H$4:$R$31767,11,0)</f>
        <v>2</v>
      </c>
    </row>
    <row r="1142" spans="1:7" x14ac:dyDescent="0.25">
      <c r="A1142" t="s">
        <v>1621</v>
      </c>
      <c r="B1142" t="s">
        <v>107</v>
      </c>
      <c r="C1142" t="s">
        <v>1622</v>
      </c>
      <c r="D1142" t="s">
        <v>11</v>
      </c>
      <c r="E1142" s="2">
        <v>44831</v>
      </c>
      <c r="F1142" s="3">
        <v>2</v>
      </c>
      <c r="G1142">
        <f>VLOOKUP(A1142,[1]sheet1!$H$4:$R$31767,11,0)</f>
        <v>2</v>
      </c>
    </row>
    <row r="1143" spans="1:7" x14ac:dyDescent="0.25">
      <c r="A1143" t="s">
        <v>1623</v>
      </c>
      <c r="B1143" t="s">
        <v>6</v>
      </c>
      <c r="C1143" t="s">
        <v>269</v>
      </c>
      <c r="D1143" t="s">
        <v>11</v>
      </c>
      <c r="E1143" s="2">
        <v>44831</v>
      </c>
      <c r="F1143" s="3">
        <v>2</v>
      </c>
      <c r="G1143">
        <f>VLOOKUP(A1143,[1]sheet1!$H$4:$R$31767,11,0)</f>
        <v>2</v>
      </c>
    </row>
    <row r="1144" spans="1:7" x14ac:dyDescent="0.25">
      <c r="A1144" t="s">
        <v>1624</v>
      </c>
      <c r="B1144" t="s">
        <v>32</v>
      </c>
      <c r="C1144" t="s">
        <v>33</v>
      </c>
      <c r="D1144" t="s">
        <v>11</v>
      </c>
      <c r="E1144" s="2">
        <v>44831</v>
      </c>
      <c r="F1144" s="3">
        <v>3</v>
      </c>
      <c r="G1144">
        <f>VLOOKUP(A1144,[1]sheet1!$H$4:$R$31767,11,0)</f>
        <v>3</v>
      </c>
    </row>
    <row r="1145" spans="1:7" x14ac:dyDescent="0.25">
      <c r="A1145" t="s">
        <v>1812</v>
      </c>
      <c r="B1145" t="s">
        <v>270</v>
      </c>
      <c r="C1145" t="s">
        <v>271</v>
      </c>
      <c r="D1145" t="s">
        <v>11</v>
      </c>
      <c r="E1145" s="2">
        <v>44831</v>
      </c>
      <c r="F1145" s="3">
        <v>40</v>
      </c>
      <c r="G1145">
        <f>VLOOKUP(A1145,[1]sheet1!$H$4:$R$31767,11,0)</f>
        <v>40</v>
      </c>
    </row>
    <row r="1146" spans="1:7" x14ac:dyDescent="0.25">
      <c r="A1146" t="s">
        <v>1813</v>
      </c>
      <c r="B1146" t="s">
        <v>270</v>
      </c>
      <c r="C1146" t="s">
        <v>271</v>
      </c>
      <c r="D1146" t="s">
        <v>11</v>
      </c>
      <c r="E1146" s="2">
        <v>44831</v>
      </c>
      <c r="F1146" s="3">
        <v>40</v>
      </c>
      <c r="G1146">
        <f>VLOOKUP(A1146,[1]sheet1!$H$4:$R$31767,11,0)</f>
        <v>40</v>
      </c>
    </row>
    <row r="1147" spans="1:7" x14ac:dyDescent="0.25">
      <c r="A1147" t="s">
        <v>1814</v>
      </c>
      <c r="B1147" t="s">
        <v>13</v>
      </c>
      <c r="C1147" t="s">
        <v>101</v>
      </c>
      <c r="D1147" t="s">
        <v>11</v>
      </c>
      <c r="E1147" s="2">
        <v>44831</v>
      </c>
      <c r="F1147" s="3">
        <v>40</v>
      </c>
      <c r="G1147">
        <f>VLOOKUP(A1147,[1]sheet1!$H$4:$R$31767,11,0)</f>
        <v>40</v>
      </c>
    </row>
    <row r="1148" spans="1:7" x14ac:dyDescent="0.25">
      <c r="A1148" t="s">
        <v>1815</v>
      </c>
      <c r="B1148" t="s">
        <v>13</v>
      </c>
      <c r="C1148" t="s">
        <v>101</v>
      </c>
      <c r="D1148" t="s">
        <v>11</v>
      </c>
      <c r="E1148" s="2">
        <v>44831</v>
      </c>
      <c r="F1148" s="3">
        <v>40</v>
      </c>
      <c r="G1148">
        <f>VLOOKUP(A1148,[1]sheet1!$H$4:$R$31767,11,0)</f>
        <v>40</v>
      </c>
    </row>
    <row r="1149" spans="1:7" x14ac:dyDescent="0.25">
      <c r="A1149" t="s">
        <v>1995</v>
      </c>
      <c r="B1149" t="s">
        <v>19</v>
      </c>
      <c r="C1149" t="s">
        <v>1979</v>
      </c>
      <c r="D1149" t="s">
        <v>11</v>
      </c>
      <c r="E1149" s="2">
        <v>44831</v>
      </c>
      <c r="F1149" s="3">
        <v>4</v>
      </c>
      <c r="G1149">
        <f>VLOOKUP(A1149,[1]sheet1!$H$4:$R$31767,11,0)</f>
        <v>4</v>
      </c>
    </row>
    <row r="1150" spans="1:7" x14ac:dyDescent="0.25">
      <c r="A1150" t="s">
        <v>2014</v>
      </c>
      <c r="B1150" t="s">
        <v>16</v>
      </c>
      <c r="C1150" t="s">
        <v>17</v>
      </c>
      <c r="D1150" t="s">
        <v>11</v>
      </c>
      <c r="E1150" s="2">
        <v>44831</v>
      </c>
      <c r="F1150" s="3">
        <v>3</v>
      </c>
      <c r="G1150">
        <f>VLOOKUP(A1150,[1]sheet1!$H$4:$R$31767,11,0)</f>
        <v>3</v>
      </c>
    </row>
    <row r="1151" spans="1:7" x14ac:dyDescent="0.25">
      <c r="A1151" t="s">
        <v>2015</v>
      </c>
      <c r="B1151" t="s">
        <v>13</v>
      </c>
      <c r="C1151" t="s">
        <v>101</v>
      </c>
      <c r="D1151" t="s">
        <v>11</v>
      </c>
      <c r="E1151" s="2">
        <v>44831</v>
      </c>
      <c r="F1151" s="3">
        <v>3</v>
      </c>
      <c r="G1151">
        <f>VLOOKUP(A1151,[1]sheet1!$H$4:$R$31767,11,0)</f>
        <v>3</v>
      </c>
    </row>
    <row r="1152" spans="1:7" x14ac:dyDescent="0.25">
      <c r="A1152" t="s">
        <v>2016</v>
      </c>
      <c r="B1152" t="s">
        <v>64</v>
      </c>
      <c r="C1152" t="s">
        <v>65</v>
      </c>
      <c r="D1152" t="s">
        <v>11</v>
      </c>
      <c r="E1152" s="2">
        <v>44831</v>
      </c>
      <c r="F1152" s="3">
        <v>2</v>
      </c>
      <c r="G1152">
        <f>VLOOKUP(A1152,[1]sheet1!$H$4:$R$31767,11,0)</f>
        <v>2</v>
      </c>
    </row>
    <row r="1153" spans="1:7" x14ac:dyDescent="0.25">
      <c r="A1153" t="s">
        <v>2035</v>
      </c>
      <c r="B1153" t="s">
        <v>6</v>
      </c>
      <c r="C1153" t="s">
        <v>7</v>
      </c>
      <c r="D1153" t="s">
        <v>11</v>
      </c>
      <c r="E1153" s="2">
        <v>44831</v>
      </c>
      <c r="F1153" s="3">
        <v>1</v>
      </c>
      <c r="G1153">
        <f>VLOOKUP(A1153,[1]sheet1!$H$4:$R$31767,11,0)</f>
        <v>1</v>
      </c>
    </row>
    <row r="1154" spans="1:7" x14ac:dyDescent="0.25">
      <c r="A1154" t="s">
        <v>70</v>
      </c>
      <c r="B1154" t="s">
        <v>13</v>
      </c>
      <c r="C1154" t="s">
        <v>14</v>
      </c>
      <c r="D1154" t="s">
        <v>11</v>
      </c>
      <c r="E1154" s="2">
        <v>44832</v>
      </c>
      <c r="F1154" s="3">
        <v>1</v>
      </c>
      <c r="G1154">
        <f>VLOOKUP(A1154,[1]sheet1!$H$4:$R$31767,11,0)</f>
        <v>1</v>
      </c>
    </row>
    <row r="1155" spans="1:7" x14ac:dyDescent="0.25">
      <c r="A1155" t="s">
        <v>71</v>
      </c>
      <c r="B1155" t="s">
        <v>56</v>
      </c>
      <c r="C1155" t="s">
        <v>57</v>
      </c>
      <c r="D1155" t="s">
        <v>11</v>
      </c>
      <c r="E1155" s="2">
        <v>44832</v>
      </c>
      <c r="F1155" s="3">
        <v>2</v>
      </c>
      <c r="G1155">
        <f>VLOOKUP(A1155,[1]sheet1!$H$4:$R$31767,11,0)</f>
        <v>2</v>
      </c>
    </row>
    <row r="1156" spans="1:7" x14ac:dyDescent="0.25">
      <c r="A1156" t="s">
        <v>72</v>
      </c>
      <c r="B1156" t="s">
        <v>58</v>
      </c>
      <c r="C1156" t="s">
        <v>59</v>
      </c>
      <c r="D1156" t="s">
        <v>11</v>
      </c>
      <c r="E1156" s="2">
        <v>44832</v>
      </c>
      <c r="F1156" s="3">
        <v>3</v>
      </c>
      <c r="G1156">
        <f>VLOOKUP(A1156,[1]sheet1!$H$4:$R$31767,11,0)</f>
        <v>3</v>
      </c>
    </row>
    <row r="1157" spans="1:7" x14ac:dyDescent="0.25">
      <c r="A1157" t="s">
        <v>73</v>
      </c>
      <c r="B1157" t="s">
        <v>60</v>
      </c>
      <c r="C1157" t="s">
        <v>61</v>
      </c>
      <c r="D1157" t="s">
        <v>11</v>
      </c>
      <c r="E1157" s="2">
        <v>44832</v>
      </c>
      <c r="F1157" s="3">
        <v>3</v>
      </c>
      <c r="G1157">
        <f>VLOOKUP(A1157,[1]sheet1!$H$4:$R$31767,11,0)</f>
        <v>3</v>
      </c>
    </row>
    <row r="1158" spans="1:7" x14ac:dyDescent="0.25">
      <c r="A1158" t="s">
        <v>74</v>
      </c>
      <c r="B1158" t="s">
        <v>62</v>
      </c>
      <c r="C1158" t="s">
        <v>63</v>
      </c>
      <c r="D1158" t="s">
        <v>11</v>
      </c>
      <c r="E1158" s="2">
        <v>44832</v>
      </c>
      <c r="F1158" s="3">
        <v>2</v>
      </c>
      <c r="G1158">
        <f>VLOOKUP(A1158,[1]sheet1!$H$4:$R$31767,11,0)</f>
        <v>2</v>
      </c>
    </row>
    <row r="1159" spans="1:7" x14ac:dyDescent="0.25">
      <c r="A1159" t="s">
        <v>75</v>
      </c>
      <c r="B1159" t="s">
        <v>76</v>
      </c>
      <c r="C1159" t="s">
        <v>77</v>
      </c>
      <c r="D1159" t="s">
        <v>11</v>
      </c>
      <c r="E1159" s="2">
        <v>44832</v>
      </c>
      <c r="F1159" s="3">
        <v>2</v>
      </c>
      <c r="G1159">
        <f>VLOOKUP(A1159,[1]sheet1!$H$4:$R$31767,11,0)</f>
        <v>2</v>
      </c>
    </row>
    <row r="1160" spans="1:7" x14ac:dyDescent="0.25">
      <c r="A1160" t="s">
        <v>78</v>
      </c>
      <c r="B1160" t="s">
        <v>64</v>
      </c>
      <c r="C1160" t="s">
        <v>65</v>
      </c>
      <c r="D1160" t="s">
        <v>11</v>
      </c>
      <c r="E1160" s="2">
        <v>44832</v>
      </c>
      <c r="F1160" s="3">
        <v>1</v>
      </c>
      <c r="G1160">
        <f>VLOOKUP(A1160,[1]sheet1!$H$4:$R$31767,11,0)</f>
        <v>1</v>
      </c>
    </row>
    <row r="1161" spans="1:7" x14ac:dyDescent="0.25">
      <c r="A1161" t="s">
        <v>79</v>
      </c>
      <c r="B1161" t="s">
        <v>66</v>
      </c>
      <c r="C1161" t="s">
        <v>67</v>
      </c>
      <c r="D1161" t="s">
        <v>11</v>
      </c>
      <c r="E1161" s="2">
        <v>44832</v>
      </c>
      <c r="F1161" s="3">
        <v>2</v>
      </c>
      <c r="G1161">
        <f>VLOOKUP(A1161,[1]sheet1!$H$4:$R$31767,11,0)</f>
        <v>2</v>
      </c>
    </row>
    <row r="1162" spans="1:7" x14ac:dyDescent="0.25">
      <c r="A1162" t="s">
        <v>80</v>
      </c>
      <c r="B1162" t="s">
        <v>68</v>
      </c>
      <c r="C1162" t="s">
        <v>69</v>
      </c>
      <c r="D1162" t="s">
        <v>11</v>
      </c>
      <c r="E1162" s="2">
        <v>44832</v>
      </c>
      <c r="F1162" s="3">
        <v>10</v>
      </c>
      <c r="G1162">
        <f>VLOOKUP(A1162,[1]sheet1!$H$4:$R$31767,11,0)</f>
        <v>10</v>
      </c>
    </row>
    <row r="1163" spans="1:7" x14ac:dyDescent="0.25">
      <c r="A1163" t="s">
        <v>344</v>
      </c>
      <c r="B1163" t="s">
        <v>270</v>
      </c>
      <c r="C1163" t="s">
        <v>271</v>
      </c>
      <c r="D1163" t="s">
        <v>11</v>
      </c>
      <c r="E1163" s="2">
        <v>44832</v>
      </c>
      <c r="F1163" s="3">
        <v>1</v>
      </c>
      <c r="G1163">
        <f>VLOOKUP(A1163,[1]sheet1!$H$4:$R$31767,11,0)</f>
        <v>1</v>
      </c>
    </row>
    <row r="1164" spans="1:7" x14ac:dyDescent="0.25">
      <c r="A1164" t="s">
        <v>345</v>
      </c>
      <c r="B1164" t="s">
        <v>270</v>
      </c>
      <c r="C1164" t="s">
        <v>271</v>
      </c>
      <c r="D1164" t="s">
        <v>11</v>
      </c>
      <c r="E1164" s="2">
        <v>44832</v>
      </c>
      <c r="F1164" s="3">
        <v>1</v>
      </c>
      <c r="G1164">
        <f>VLOOKUP(A1164,[1]sheet1!$H$4:$R$31767,11,0)</f>
        <v>1</v>
      </c>
    </row>
    <row r="1165" spans="1:7" x14ac:dyDescent="0.25">
      <c r="A1165" t="s">
        <v>346</v>
      </c>
      <c r="B1165" t="s">
        <v>270</v>
      </c>
      <c r="C1165" t="s">
        <v>271</v>
      </c>
      <c r="D1165" t="s">
        <v>11</v>
      </c>
      <c r="E1165" s="2">
        <v>44832</v>
      </c>
      <c r="F1165" s="3">
        <v>1</v>
      </c>
      <c r="G1165">
        <f>VLOOKUP(A1165,[1]sheet1!$H$4:$R$31767,11,0)</f>
        <v>1</v>
      </c>
    </row>
    <row r="1166" spans="1:7" x14ac:dyDescent="0.25">
      <c r="A1166" t="s">
        <v>347</v>
      </c>
      <c r="B1166" t="s">
        <v>270</v>
      </c>
      <c r="C1166" t="s">
        <v>271</v>
      </c>
      <c r="D1166" t="s">
        <v>11</v>
      </c>
      <c r="E1166" s="2">
        <v>44832</v>
      </c>
      <c r="F1166" s="3">
        <v>1</v>
      </c>
      <c r="G1166">
        <f>VLOOKUP(A1166,[1]sheet1!$H$4:$R$31767,11,0)</f>
        <v>1</v>
      </c>
    </row>
    <row r="1167" spans="1:7" x14ac:dyDescent="0.25">
      <c r="A1167" t="s">
        <v>348</v>
      </c>
      <c r="B1167" t="s">
        <v>270</v>
      </c>
      <c r="C1167" t="s">
        <v>271</v>
      </c>
      <c r="D1167" t="s">
        <v>11</v>
      </c>
      <c r="E1167" s="2">
        <v>44832</v>
      </c>
      <c r="F1167" s="3">
        <v>1</v>
      </c>
      <c r="G1167">
        <f>VLOOKUP(A1167,[1]sheet1!$H$4:$R$31767,11,0)</f>
        <v>1</v>
      </c>
    </row>
    <row r="1168" spans="1:7" x14ac:dyDescent="0.25">
      <c r="A1168" t="s">
        <v>355</v>
      </c>
      <c r="B1168" t="s">
        <v>104</v>
      </c>
      <c r="C1168" t="s">
        <v>105</v>
      </c>
      <c r="D1168" t="s">
        <v>11</v>
      </c>
      <c r="E1168" s="2">
        <v>44832</v>
      </c>
      <c r="F1168" s="3">
        <v>1</v>
      </c>
      <c r="G1168">
        <f>VLOOKUP(A1168,[1]sheet1!$H$4:$R$31767,11,0)</f>
        <v>1</v>
      </c>
    </row>
    <row r="1169" spans="1:7" x14ac:dyDescent="0.25">
      <c r="A1169" t="s">
        <v>356</v>
      </c>
      <c r="B1169" t="s">
        <v>58</v>
      </c>
      <c r="C1169" t="s">
        <v>59</v>
      </c>
      <c r="D1169" t="s">
        <v>11</v>
      </c>
      <c r="E1169" s="2">
        <v>44832</v>
      </c>
      <c r="F1169" s="3">
        <v>1</v>
      </c>
      <c r="G1169">
        <f>VLOOKUP(A1169,[1]sheet1!$H$4:$R$31767,11,0)</f>
        <v>1</v>
      </c>
    </row>
    <row r="1170" spans="1:7" x14ac:dyDescent="0.25">
      <c r="A1170" t="s">
        <v>357</v>
      </c>
      <c r="B1170" t="s">
        <v>25</v>
      </c>
      <c r="C1170" t="s">
        <v>159</v>
      </c>
      <c r="D1170" t="s">
        <v>11</v>
      </c>
      <c r="E1170" s="2">
        <v>44832</v>
      </c>
      <c r="F1170" s="3">
        <v>1</v>
      </c>
      <c r="G1170">
        <f>VLOOKUP(A1170,[1]sheet1!$H$4:$R$31767,11,0)</f>
        <v>1</v>
      </c>
    </row>
    <row r="1171" spans="1:7" x14ac:dyDescent="0.25">
      <c r="A1171" t="s">
        <v>358</v>
      </c>
      <c r="B1171" t="s">
        <v>84</v>
      </c>
      <c r="C1171" t="s">
        <v>202</v>
      </c>
      <c r="D1171" t="s">
        <v>11</v>
      </c>
      <c r="E1171" s="2">
        <v>44832</v>
      </c>
      <c r="F1171" s="3">
        <v>2</v>
      </c>
      <c r="G1171">
        <f>VLOOKUP(A1171,[1]sheet1!$H$4:$R$31767,11,0)</f>
        <v>2</v>
      </c>
    </row>
    <row r="1172" spans="1:7" x14ac:dyDescent="0.25">
      <c r="A1172" t="s">
        <v>359</v>
      </c>
      <c r="B1172" t="s">
        <v>104</v>
      </c>
      <c r="C1172" t="s">
        <v>105</v>
      </c>
      <c r="D1172" t="s">
        <v>11</v>
      </c>
      <c r="E1172" s="2">
        <v>44832</v>
      </c>
      <c r="F1172" s="3">
        <v>1</v>
      </c>
      <c r="G1172">
        <f>VLOOKUP(A1172,[1]sheet1!$H$4:$R$31767,11,0)</f>
        <v>1</v>
      </c>
    </row>
    <row r="1173" spans="1:7" x14ac:dyDescent="0.25">
      <c r="A1173" t="s">
        <v>360</v>
      </c>
      <c r="B1173" t="s">
        <v>58</v>
      </c>
      <c r="C1173" t="s">
        <v>59</v>
      </c>
      <c r="D1173" t="s">
        <v>11</v>
      </c>
      <c r="E1173" s="2">
        <v>44832</v>
      </c>
      <c r="F1173" s="3">
        <v>1</v>
      </c>
      <c r="G1173">
        <f>VLOOKUP(A1173,[1]sheet1!$H$4:$R$31767,11,0)</f>
        <v>1</v>
      </c>
    </row>
    <row r="1174" spans="1:7" x14ac:dyDescent="0.25">
      <c r="A1174" t="s">
        <v>361</v>
      </c>
      <c r="B1174" t="s">
        <v>25</v>
      </c>
      <c r="C1174" t="s">
        <v>159</v>
      </c>
      <c r="D1174" t="s">
        <v>11</v>
      </c>
      <c r="E1174" s="2">
        <v>44832</v>
      </c>
      <c r="F1174" s="3">
        <v>1</v>
      </c>
      <c r="G1174">
        <f>VLOOKUP(A1174,[1]sheet1!$H$4:$R$31767,11,0)</f>
        <v>1</v>
      </c>
    </row>
    <row r="1175" spans="1:7" x14ac:dyDescent="0.25">
      <c r="A1175" t="s">
        <v>362</v>
      </c>
      <c r="B1175" t="s">
        <v>84</v>
      </c>
      <c r="C1175" t="s">
        <v>202</v>
      </c>
      <c r="D1175" t="s">
        <v>11</v>
      </c>
      <c r="E1175" s="2">
        <v>44832</v>
      </c>
      <c r="F1175" s="3">
        <v>2</v>
      </c>
      <c r="G1175">
        <f>VLOOKUP(A1175,[1]sheet1!$H$4:$R$31767,11,0)</f>
        <v>2</v>
      </c>
    </row>
    <row r="1176" spans="1:7" x14ac:dyDescent="0.25">
      <c r="A1176" t="s">
        <v>385</v>
      </c>
      <c r="B1176" t="s">
        <v>13</v>
      </c>
      <c r="C1176" t="s">
        <v>14</v>
      </c>
      <c r="D1176" t="s">
        <v>11</v>
      </c>
      <c r="E1176" s="2">
        <v>44832</v>
      </c>
      <c r="F1176" s="3">
        <v>1</v>
      </c>
      <c r="G1176">
        <f>VLOOKUP(A1176,[1]sheet1!$H$4:$R$31767,11,0)</f>
        <v>1</v>
      </c>
    </row>
    <row r="1177" spans="1:7" x14ac:dyDescent="0.25">
      <c r="A1177" t="s">
        <v>386</v>
      </c>
      <c r="B1177" t="s">
        <v>16</v>
      </c>
      <c r="C1177" t="s">
        <v>17</v>
      </c>
      <c r="D1177" t="s">
        <v>11</v>
      </c>
      <c r="E1177" s="2">
        <v>44832</v>
      </c>
      <c r="F1177" s="3">
        <v>1</v>
      </c>
      <c r="G1177">
        <f>VLOOKUP(A1177,[1]sheet1!$H$4:$R$31767,11,0)</f>
        <v>1</v>
      </c>
    </row>
    <row r="1178" spans="1:7" x14ac:dyDescent="0.25">
      <c r="A1178" t="s">
        <v>387</v>
      </c>
      <c r="B1178" t="s">
        <v>38</v>
      </c>
      <c r="C1178" t="s">
        <v>39</v>
      </c>
      <c r="D1178" t="s">
        <v>11</v>
      </c>
      <c r="E1178" s="2">
        <v>44832</v>
      </c>
      <c r="F1178" s="3">
        <v>1</v>
      </c>
      <c r="G1178">
        <f>VLOOKUP(A1178,[1]sheet1!$H$4:$R$31767,11,0)</f>
        <v>1</v>
      </c>
    </row>
    <row r="1179" spans="1:7" x14ac:dyDescent="0.25">
      <c r="A1179" t="s">
        <v>388</v>
      </c>
      <c r="B1179" t="s">
        <v>104</v>
      </c>
      <c r="C1179" t="s">
        <v>341</v>
      </c>
      <c r="D1179" t="s">
        <v>11</v>
      </c>
      <c r="E1179" s="2">
        <v>44832</v>
      </c>
      <c r="F1179" s="3">
        <v>3</v>
      </c>
      <c r="G1179">
        <f>VLOOKUP(A1179,[1]sheet1!$H$4:$R$31767,11,0)</f>
        <v>3</v>
      </c>
    </row>
    <row r="1180" spans="1:7" x14ac:dyDescent="0.25">
      <c r="A1180" t="s">
        <v>389</v>
      </c>
      <c r="B1180" t="s">
        <v>107</v>
      </c>
      <c r="C1180" t="s">
        <v>390</v>
      </c>
      <c r="D1180" t="s">
        <v>11</v>
      </c>
      <c r="E1180" s="2">
        <v>44832</v>
      </c>
      <c r="F1180" s="3">
        <v>3</v>
      </c>
      <c r="G1180">
        <f>VLOOKUP(A1180,[1]sheet1!$H$4:$R$31767,11,0)</f>
        <v>3</v>
      </c>
    </row>
    <row r="1181" spans="1:7" x14ac:dyDescent="0.25">
      <c r="A1181" t="s">
        <v>391</v>
      </c>
      <c r="B1181" t="s">
        <v>32</v>
      </c>
      <c r="C1181" t="s">
        <v>33</v>
      </c>
      <c r="D1181" t="s">
        <v>11</v>
      </c>
      <c r="E1181" s="2">
        <v>44832</v>
      </c>
      <c r="F1181" s="3">
        <v>3</v>
      </c>
      <c r="G1181">
        <f>VLOOKUP(A1181,[1]sheet1!$H$4:$R$31767,11,0)</f>
        <v>3</v>
      </c>
    </row>
    <row r="1182" spans="1:7" x14ac:dyDescent="0.25">
      <c r="A1182" t="s">
        <v>426</v>
      </c>
      <c r="B1182" t="s">
        <v>13</v>
      </c>
      <c r="C1182" t="s">
        <v>14</v>
      </c>
      <c r="D1182" t="s">
        <v>11</v>
      </c>
      <c r="E1182" s="2">
        <v>44832</v>
      </c>
      <c r="F1182" s="3">
        <v>2</v>
      </c>
      <c r="G1182">
        <f>VLOOKUP(A1182,[1]sheet1!$H$4:$R$31767,11,0)</f>
        <v>2</v>
      </c>
    </row>
    <row r="1183" spans="1:7" x14ac:dyDescent="0.25">
      <c r="A1183" t="s">
        <v>427</v>
      </c>
      <c r="B1183" t="s">
        <v>16</v>
      </c>
      <c r="C1183" t="s">
        <v>17</v>
      </c>
      <c r="D1183" t="s">
        <v>11</v>
      </c>
      <c r="E1183" s="2">
        <v>44832</v>
      </c>
      <c r="F1183" s="3">
        <v>3</v>
      </c>
      <c r="G1183">
        <f>VLOOKUP(A1183,[1]sheet1!$H$4:$R$31767,11,0)</f>
        <v>3</v>
      </c>
    </row>
    <row r="1184" spans="1:7" x14ac:dyDescent="0.25">
      <c r="A1184" t="s">
        <v>428</v>
      </c>
      <c r="B1184" t="s">
        <v>60</v>
      </c>
      <c r="C1184" t="s">
        <v>61</v>
      </c>
      <c r="D1184" t="s">
        <v>11</v>
      </c>
      <c r="E1184" s="2">
        <v>44832</v>
      </c>
      <c r="F1184" s="3">
        <v>2</v>
      </c>
      <c r="G1184">
        <f>VLOOKUP(A1184,[1]sheet1!$H$4:$R$31767,11,0)</f>
        <v>2</v>
      </c>
    </row>
    <row r="1185" spans="1:7" x14ac:dyDescent="0.25">
      <c r="A1185" t="s">
        <v>429</v>
      </c>
      <c r="B1185" t="s">
        <v>104</v>
      </c>
      <c r="C1185" t="s">
        <v>105</v>
      </c>
      <c r="D1185" t="s">
        <v>11</v>
      </c>
      <c r="E1185" s="2">
        <v>44832</v>
      </c>
      <c r="F1185" s="3">
        <v>3</v>
      </c>
      <c r="G1185">
        <f>VLOOKUP(A1185,[1]sheet1!$H$4:$R$31767,11,0)</f>
        <v>3</v>
      </c>
    </row>
    <row r="1186" spans="1:7" x14ac:dyDescent="0.25">
      <c r="A1186" t="s">
        <v>430</v>
      </c>
      <c r="B1186" t="s">
        <v>107</v>
      </c>
      <c r="C1186" t="s">
        <v>108</v>
      </c>
      <c r="D1186" t="s">
        <v>11</v>
      </c>
      <c r="E1186" s="2">
        <v>44832</v>
      </c>
      <c r="F1186" s="3">
        <v>2</v>
      </c>
      <c r="G1186">
        <f>VLOOKUP(A1186,[1]sheet1!$H$4:$R$31767,11,0)</f>
        <v>2</v>
      </c>
    </row>
    <row r="1187" spans="1:7" x14ac:dyDescent="0.25">
      <c r="A1187" t="s">
        <v>432</v>
      </c>
      <c r="B1187" t="s">
        <v>66</v>
      </c>
      <c r="C1187" t="s">
        <v>67</v>
      </c>
      <c r="D1187" t="s">
        <v>11</v>
      </c>
      <c r="E1187" s="2">
        <v>44832</v>
      </c>
      <c r="F1187" s="3">
        <v>1</v>
      </c>
      <c r="G1187">
        <f>VLOOKUP(A1187,[1]sheet1!$H$4:$R$31767,11,0)</f>
        <v>1</v>
      </c>
    </row>
    <row r="1188" spans="1:7" x14ac:dyDescent="0.25">
      <c r="A1188" t="s">
        <v>489</v>
      </c>
      <c r="B1188" t="s">
        <v>184</v>
      </c>
      <c r="C1188" t="s">
        <v>252</v>
      </c>
      <c r="D1188" t="s">
        <v>11</v>
      </c>
      <c r="E1188" s="2">
        <v>44832</v>
      </c>
      <c r="F1188" s="3">
        <v>4</v>
      </c>
      <c r="G1188">
        <f>VLOOKUP(A1188,[1]sheet1!$H$4:$R$31767,11,0)</f>
        <v>4</v>
      </c>
    </row>
    <row r="1189" spans="1:7" x14ac:dyDescent="0.25">
      <c r="A1189" t="s">
        <v>548</v>
      </c>
      <c r="B1189" t="s">
        <v>44</v>
      </c>
      <c r="C1189" t="s">
        <v>45</v>
      </c>
      <c r="D1189" t="s">
        <v>11</v>
      </c>
      <c r="E1189" s="2">
        <v>44832</v>
      </c>
      <c r="F1189" s="3">
        <v>1</v>
      </c>
      <c r="G1189">
        <f>VLOOKUP(A1189,[1]sheet1!$H$4:$R$31767,11,0)</f>
        <v>1</v>
      </c>
    </row>
    <row r="1190" spans="1:7" x14ac:dyDescent="0.25">
      <c r="A1190" t="s">
        <v>549</v>
      </c>
      <c r="B1190" t="s">
        <v>2</v>
      </c>
      <c r="C1190" t="s">
        <v>3</v>
      </c>
      <c r="D1190" t="s">
        <v>11</v>
      </c>
      <c r="E1190" s="2">
        <v>44832</v>
      </c>
      <c r="F1190" s="3">
        <v>1</v>
      </c>
      <c r="G1190">
        <f>VLOOKUP(A1190,[1]sheet1!$H$4:$R$31767,11,0)</f>
        <v>1</v>
      </c>
    </row>
    <row r="1191" spans="1:7" x14ac:dyDescent="0.25">
      <c r="A1191" t="s">
        <v>550</v>
      </c>
      <c r="B1191" t="s">
        <v>60</v>
      </c>
      <c r="C1191" t="s">
        <v>61</v>
      </c>
      <c r="D1191" t="s">
        <v>11</v>
      </c>
      <c r="E1191" s="2">
        <v>44832</v>
      </c>
      <c r="F1191" s="3">
        <v>1</v>
      </c>
      <c r="G1191">
        <f>VLOOKUP(A1191,[1]sheet1!$H$4:$R$31767,11,0)</f>
        <v>1</v>
      </c>
    </row>
    <row r="1192" spans="1:7" x14ac:dyDescent="0.25">
      <c r="A1192" t="s">
        <v>551</v>
      </c>
      <c r="B1192" t="s">
        <v>84</v>
      </c>
      <c r="C1192" t="s">
        <v>85</v>
      </c>
      <c r="D1192" t="s">
        <v>11</v>
      </c>
      <c r="E1192" s="2">
        <v>44832</v>
      </c>
      <c r="F1192" s="3">
        <v>1</v>
      </c>
      <c r="G1192">
        <f>VLOOKUP(A1192,[1]sheet1!$H$4:$R$31767,11,0)</f>
        <v>1</v>
      </c>
    </row>
    <row r="1193" spans="1:7" x14ac:dyDescent="0.25">
      <c r="A1193" t="s">
        <v>552</v>
      </c>
      <c r="B1193" t="s">
        <v>289</v>
      </c>
      <c r="C1193" t="s">
        <v>290</v>
      </c>
      <c r="D1193" t="s">
        <v>11</v>
      </c>
      <c r="E1193" s="2">
        <v>44832</v>
      </c>
      <c r="F1193" s="3">
        <v>1</v>
      </c>
      <c r="G1193">
        <f>VLOOKUP(A1193,[1]sheet1!$H$4:$R$31767,11,0)</f>
        <v>1</v>
      </c>
    </row>
    <row r="1194" spans="1:7" x14ac:dyDescent="0.25">
      <c r="A1194" t="s">
        <v>553</v>
      </c>
      <c r="B1194" t="s">
        <v>44</v>
      </c>
      <c r="C1194" t="s">
        <v>45</v>
      </c>
      <c r="D1194" t="s">
        <v>11</v>
      </c>
      <c r="E1194" s="2">
        <v>44832</v>
      </c>
      <c r="F1194" s="3">
        <v>1</v>
      </c>
      <c r="G1194">
        <f>VLOOKUP(A1194,[1]sheet1!$H$4:$R$31767,11,0)</f>
        <v>1</v>
      </c>
    </row>
    <row r="1195" spans="1:7" x14ac:dyDescent="0.25">
      <c r="A1195" t="s">
        <v>554</v>
      </c>
      <c r="B1195" t="s">
        <v>2</v>
      </c>
      <c r="C1195" t="s">
        <v>3</v>
      </c>
      <c r="D1195" t="s">
        <v>11</v>
      </c>
      <c r="E1195" s="2">
        <v>44832</v>
      </c>
      <c r="F1195" s="3">
        <v>1</v>
      </c>
      <c r="G1195">
        <f>VLOOKUP(A1195,[1]sheet1!$H$4:$R$31767,11,0)</f>
        <v>1</v>
      </c>
    </row>
    <row r="1196" spans="1:7" x14ac:dyDescent="0.25">
      <c r="A1196" t="s">
        <v>555</v>
      </c>
      <c r="B1196" t="s">
        <v>60</v>
      </c>
      <c r="C1196" t="s">
        <v>61</v>
      </c>
      <c r="D1196" t="s">
        <v>11</v>
      </c>
      <c r="E1196" s="2">
        <v>44832</v>
      </c>
      <c r="F1196" s="3">
        <v>1</v>
      </c>
      <c r="G1196">
        <f>VLOOKUP(A1196,[1]sheet1!$H$4:$R$31767,11,0)</f>
        <v>1</v>
      </c>
    </row>
    <row r="1197" spans="1:7" x14ac:dyDescent="0.25">
      <c r="A1197" t="s">
        <v>556</v>
      </c>
      <c r="B1197" t="s">
        <v>84</v>
      </c>
      <c r="C1197" t="s">
        <v>85</v>
      </c>
      <c r="D1197" t="s">
        <v>11</v>
      </c>
      <c r="E1197" s="2">
        <v>44832</v>
      </c>
      <c r="F1197" s="3">
        <v>1</v>
      </c>
      <c r="G1197">
        <f>VLOOKUP(A1197,[1]sheet1!$H$4:$R$31767,11,0)</f>
        <v>1</v>
      </c>
    </row>
    <row r="1198" spans="1:7" x14ac:dyDescent="0.25">
      <c r="A1198" t="s">
        <v>557</v>
      </c>
      <c r="B1198" t="s">
        <v>289</v>
      </c>
      <c r="C1198" t="s">
        <v>290</v>
      </c>
      <c r="D1198" t="s">
        <v>11</v>
      </c>
      <c r="E1198" s="2">
        <v>44832</v>
      </c>
      <c r="F1198" s="3">
        <v>1</v>
      </c>
      <c r="G1198">
        <f>VLOOKUP(A1198,[1]sheet1!$H$4:$R$31767,11,0)</f>
        <v>1</v>
      </c>
    </row>
    <row r="1199" spans="1:7" x14ac:dyDescent="0.25">
      <c r="A1199" t="s">
        <v>562</v>
      </c>
      <c r="B1199" t="s">
        <v>60</v>
      </c>
      <c r="C1199" t="s">
        <v>211</v>
      </c>
      <c r="D1199" t="s">
        <v>11</v>
      </c>
      <c r="E1199" s="2">
        <v>44832</v>
      </c>
      <c r="F1199" s="3">
        <v>1</v>
      </c>
      <c r="G1199">
        <f>VLOOKUP(A1199,[1]sheet1!$H$4:$R$31767,11,0)</f>
        <v>1</v>
      </c>
    </row>
    <row r="1200" spans="1:7" x14ac:dyDescent="0.25">
      <c r="A1200" t="s">
        <v>639</v>
      </c>
      <c r="B1200" t="s">
        <v>58</v>
      </c>
      <c r="C1200" t="s">
        <v>59</v>
      </c>
      <c r="D1200" t="s">
        <v>11</v>
      </c>
      <c r="E1200" s="2">
        <v>44832</v>
      </c>
      <c r="F1200" s="3">
        <v>1</v>
      </c>
      <c r="G1200">
        <f>VLOOKUP(A1200,[1]sheet1!$H$4:$R$31767,11,0)</f>
        <v>1</v>
      </c>
    </row>
    <row r="1201" spans="1:7" x14ac:dyDescent="0.25">
      <c r="A1201" t="s">
        <v>640</v>
      </c>
      <c r="B1201" t="s">
        <v>58</v>
      </c>
      <c r="C1201" t="s">
        <v>59</v>
      </c>
      <c r="D1201" t="s">
        <v>11</v>
      </c>
      <c r="E1201" s="2">
        <v>44832</v>
      </c>
      <c r="F1201" s="3">
        <v>1</v>
      </c>
      <c r="G1201">
        <f>VLOOKUP(A1201,[1]sheet1!$H$4:$R$31767,11,0)</f>
        <v>1</v>
      </c>
    </row>
    <row r="1202" spans="1:7" x14ac:dyDescent="0.25">
      <c r="A1202" t="s">
        <v>641</v>
      </c>
      <c r="B1202" t="s">
        <v>368</v>
      </c>
      <c r="C1202" t="s">
        <v>369</v>
      </c>
      <c r="D1202" t="s">
        <v>11</v>
      </c>
      <c r="E1202" s="2">
        <v>44832</v>
      </c>
      <c r="F1202" s="3">
        <v>1</v>
      </c>
      <c r="G1202">
        <f>VLOOKUP(A1202,[1]sheet1!$H$4:$R$31767,11,0)</f>
        <v>1</v>
      </c>
    </row>
    <row r="1203" spans="1:7" x14ac:dyDescent="0.25">
      <c r="A1203" t="s">
        <v>642</v>
      </c>
      <c r="B1203" t="s">
        <v>58</v>
      </c>
      <c r="C1203" t="s">
        <v>59</v>
      </c>
      <c r="D1203" t="s">
        <v>11</v>
      </c>
      <c r="E1203" s="2">
        <v>44832</v>
      </c>
      <c r="F1203" s="3">
        <v>1</v>
      </c>
      <c r="G1203">
        <f>VLOOKUP(A1203,[1]sheet1!$H$4:$R$31767,11,0)</f>
        <v>1</v>
      </c>
    </row>
    <row r="1204" spans="1:7" x14ac:dyDescent="0.25">
      <c r="A1204" t="s">
        <v>643</v>
      </c>
      <c r="B1204" t="s">
        <v>368</v>
      </c>
      <c r="C1204" t="s">
        <v>369</v>
      </c>
      <c r="D1204" t="s">
        <v>11</v>
      </c>
      <c r="E1204" s="2">
        <v>44832</v>
      </c>
      <c r="F1204" s="3">
        <v>1</v>
      </c>
      <c r="G1204">
        <f>VLOOKUP(A1204,[1]sheet1!$H$4:$R$31767,11,0)</f>
        <v>1</v>
      </c>
    </row>
    <row r="1205" spans="1:7" x14ac:dyDescent="0.25">
      <c r="A1205" t="s">
        <v>644</v>
      </c>
      <c r="B1205" t="s">
        <v>104</v>
      </c>
      <c r="C1205" t="s">
        <v>105</v>
      </c>
      <c r="D1205" t="s">
        <v>11</v>
      </c>
      <c r="E1205" s="2">
        <v>44832</v>
      </c>
      <c r="F1205" s="3">
        <v>2</v>
      </c>
      <c r="G1205">
        <f>VLOOKUP(A1205,[1]sheet1!$H$4:$R$31767,11,0)</f>
        <v>2</v>
      </c>
    </row>
    <row r="1206" spans="1:7" x14ac:dyDescent="0.25">
      <c r="A1206" t="s">
        <v>645</v>
      </c>
      <c r="B1206" t="s">
        <v>58</v>
      </c>
      <c r="C1206" t="s">
        <v>59</v>
      </c>
      <c r="D1206" t="s">
        <v>11</v>
      </c>
      <c r="E1206" s="2">
        <v>44832</v>
      </c>
      <c r="F1206" s="3">
        <v>2</v>
      </c>
      <c r="G1206">
        <f>VLOOKUP(A1206,[1]sheet1!$H$4:$R$31767,11,0)</f>
        <v>2</v>
      </c>
    </row>
    <row r="1207" spans="1:7" x14ac:dyDescent="0.25">
      <c r="A1207" t="s">
        <v>646</v>
      </c>
      <c r="B1207" t="s">
        <v>25</v>
      </c>
      <c r="C1207" t="s">
        <v>159</v>
      </c>
      <c r="D1207" t="s">
        <v>11</v>
      </c>
      <c r="E1207" s="2">
        <v>44832</v>
      </c>
      <c r="F1207" s="3">
        <v>2</v>
      </c>
      <c r="G1207">
        <f>VLOOKUP(A1207,[1]sheet1!$H$4:$R$31767,11,0)</f>
        <v>2</v>
      </c>
    </row>
    <row r="1208" spans="1:7" x14ac:dyDescent="0.25">
      <c r="A1208" t="s">
        <v>647</v>
      </c>
      <c r="B1208" t="s">
        <v>84</v>
      </c>
      <c r="C1208" t="s">
        <v>202</v>
      </c>
      <c r="D1208" t="s">
        <v>11</v>
      </c>
      <c r="E1208" s="2">
        <v>44832</v>
      </c>
      <c r="F1208" s="3">
        <v>3</v>
      </c>
      <c r="G1208">
        <f>VLOOKUP(A1208,[1]sheet1!$H$4:$R$31767,11,0)</f>
        <v>3</v>
      </c>
    </row>
    <row r="1209" spans="1:7" x14ac:dyDescent="0.25">
      <c r="A1209" t="s">
        <v>648</v>
      </c>
      <c r="B1209" t="s">
        <v>368</v>
      </c>
      <c r="C1209" t="s">
        <v>369</v>
      </c>
      <c r="D1209" t="s">
        <v>11</v>
      </c>
      <c r="E1209" s="2">
        <v>44832</v>
      </c>
      <c r="F1209" s="3">
        <v>2</v>
      </c>
      <c r="G1209">
        <f>VLOOKUP(A1209,[1]sheet1!$H$4:$R$31767,11,0)</f>
        <v>2</v>
      </c>
    </row>
    <row r="1210" spans="1:7" x14ac:dyDescent="0.25">
      <c r="A1210" t="s">
        <v>669</v>
      </c>
      <c r="B1210" t="s">
        <v>245</v>
      </c>
      <c r="C1210" t="s">
        <v>670</v>
      </c>
      <c r="D1210" t="s">
        <v>11</v>
      </c>
      <c r="E1210" s="2">
        <v>44832</v>
      </c>
      <c r="F1210" s="3">
        <v>1</v>
      </c>
      <c r="G1210">
        <f>VLOOKUP(A1210,[1]sheet1!$H$4:$R$31767,11,0)</f>
        <v>1</v>
      </c>
    </row>
    <row r="1211" spans="1:7" x14ac:dyDescent="0.25">
      <c r="A1211" t="s">
        <v>671</v>
      </c>
      <c r="B1211" t="s">
        <v>245</v>
      </c>
      <c r="C1211" t="s">
        <v>670</v>
      </c>
      <c r="D1211" t="s">
        <v>11</v>
      </c>
      <c r="E1211" s="2">
        <v>44832</v>
      </c>
      <c r="F1211" s="3">
        <v>2</v>
      </c>
      <c r="G1211">
        <f>VLOOKUP(A1211,[1]sheet1!$H$4:$R$31767,11,0)</f>
        <v>2</v>
      </c>
    </row>
    <row r="1212" spans="1:7" x14ac:dyDescent="0.25">
      <c r="A1212" t="s">
        <v>672</v>
      </c>
      <c r="B1212" t="s">
        <v>245</v>
      </c>
      <c r="C1212" t="s">
        <v>670</v>
      </c>
      <c r="D1212" t="s">
        <v>11</v>
      </c>
      <c r="E1212" s="2">
        <v>44832</v>
      </c>
      <c r="F1212" s="3">
        <v>2</v>
      </c>
      <c r="G1212">
        <f>VLOOKUP(A1212,[1]sheet1!$H$4:$R$31767,11,0)</f>
        <v>2</v>
      </c>
    </row>
    <row r="1213" spans="1:7" x14ac:dyDescent="0.25">
      <c r="A1213" t="s">
        <v>673</v>
      </c>
      <c r="B1213" t="s">
        <v>245</v>
      </c>
      <c r="C1213" t="s">
        <v>670</v>
      </c>
      <c r="D1213" t="s">
        <v>11</v>
      </c>
      <c r="E1213" s="2">
        <v>44832</v>
      </c>
      <c r="F1213" s="3">
        <v>2</v>
      </c>
      <c r="G1213">
        <f>VLOOKUP(A1213,[1]sheet1!$H$4:$R$31767,11,0)</f>
        <v>2</v>
      </c>
    </row>
    <row r="1214" spans="1:7" x14ac:dyDescent="0.25">
      <c r="A1214" t="s">
        <v>683</v>
      </c>
      <c r="B1214" t="s">
        <v>2</v>
      </c>
      <c r="C1214" t="s">
        <v>3</v>
      </c>
      <c r="D1214" t="s">
        <v>11</v>
      </c>
      <c r="E1214" s="2">
        <v>44832</v>
      </c>
      <c r="F1214" s="3">
        <v>1</v>
      </c>
      <c r="G1214">
        <f>VLOOKUP(A1214,[1]sheet1!$H$4:$R$31767,11,0)</f>
        <v>1</v>
      </c>
    </row>
    <row r="1215" spans="1:7" x14ac:dyDescent="0.25">
      <c r="A1215" t="s">
        <v>684</v>
      </c>
      <c r="B1215" t="s">
        <v>0</v>
      </c>
      <c r="C1215" t="s">
        <v>685</v>
      </c>
      <c r="D1215" t="s">
        <v>11</v>
      </c>
      <c r="E1215" s="2">
        <v>44832</v>
      </c>
      <c r="F1215" s="3">
        <v>1</v>
      </c>
      <c r="G1215">
        <f>VLOOKUP(A1215,[1]sheet1!$H$4:$R$31767,11,0)</f>
        <v>1</v>
      </c>
    </row>
    <row r="1216" spans="1:7" x14ac:dyDescent="0.25">
      <c r="A1216" t="s">
        <v>686</v>
      </c>
      <c r="B1216" t="s">
        <v>270</v>
      </c>
      <c r="C1216" t="s">
        <v>687</v>
      </c>
      <c r="D1216" t="s">
        <v>11</v>
      </c>
      <c r="E1216" s="2">
        <v>44832</v>
      </c>
      <c r="F1216" s="3">
        <v>1</v>
      </c>
      <c r="G1216">
        <f>VLOOKUP(A1216,[1]sheet1!$H$4:$R$31767,11,0)</f>
        <v>1</v>
      </c>
    </row>
    <row r="1217" spans="1:7" x14ac:dyDescent="0.25">
      <c r="A1217" t="s">
        <v>688</v>
      </c>
      <c r="B1217" t="s">
        <v>689</v>
      </c>
      <c r="C1217" t="s">
        <v>690</v>
      </c>
      <c r="D1217" t="s">
        <v>11</v>
      </c>
      <c r="E1217" s="2">
        <v>44832</v>
      </c>
      <c r="F1217" s="3">
        <v>1</v>
      </c>
      <c r="G1217">
        <f>VLOOKUP(A1217,[1]sheet1!$H$4:$R$31767,11,0)</f>
        <v>1</v>
      </c>
    </row>
    <row r="1218" spans="1:7" x14ac:dyDescent="0.25">
      <c r="A1218" t="s">
        <v>691</v>
      </c>
      <c r="B1218" t="s">
        <v>32</v>
      </c>
      <c r="C1218" t="s">
        <v>33</v>
      </c>
      <c r="D1218" t="s">
        <v>11</v>
      </c>
      <c r="E1218" s="2">
        <v>44832</v>
      </c>
      <c r="F1218" s="3">
        <v>2</v>
      </c>
      <c r="G1218">
        <f>VLOOKUP(A1218,[1]sheet1!$H$4:$R$31767,11,0)</f>
        <v>2</v>
      </c>
    </row>
    <row r="1219" spans="1:7" x14ac:dyDescent="0.25">
      <c r="A1219" t="s">
        <v>693</v>
      </c>
      <c r="B1219" t="s">
        <v>56</v>
      </c>
      <c r="C1219" t="s">
        <v>57</v>
      </c>
      <c r="D1219" t="s">
        <v>11</v>
      </c>
      <c r="E1219" s="2">
        <v>44832</v>
      </c>
      <c r="F1219" s="3">
        <v>5</v>
      </c>
      <c r="G1219">
        <f>VLOOKUP(A1219,[1]sheet1!$H$4:$R$31767,11,0)</f>
        <v>5</v>
      </c>
    </row>
    <row r="1220" spans="1:7" x14ac:dyDescent="0.25">
      <c r="A1220" t="s">
        <v>694</v>
      </c>
      <c r="B1220" t="s">
        <v>13</v>
      </c>
      <c r="C1220" t="s">
        <v>14</v>
      </c>
      <c r="D1220" t="s">
        <v>11</v>
      </c>
      <c r="E1220" s="2">
        <v>44832</v>
      </c>
      <c r="F1220" s="3">
        <v>5</v>
      </c>
      <c r="G1220">
        <f>VLOOKUP(A1220,[1]sheet1!$H$4:$R$31767,11,0)</f>
        <v>5</v>
      </c>
    </row>
    <row r="1221" spans="1:7" x14ac:dyDescent="0.25">
      <c r="A1221" t="s">
        <v>695</v>
      </c>
      <c r="B1221" t="s">
        <v>16</v>
      </c>
      <c r="C1221" t="s">
        <v>17</v>
      </c>
      <c r="D1221" t="s">
        <v>11</v>
      </c>
      <c r="E1221" s="2">
        <v>44832</v>
      </c>
      <c r="F1221" s="3">
        <v>5</v>
      </c>
      <c r="G1221">
        <f>VLOOKUP(A1221,[1]sheet1!$H$4:$R$31767,11,0)</f>
        <v>5</v>
      </c>
    </row>
    <row r="1222" spans="1:7" x14ac:dyDescent="0.25">
      <c r="A1222" t="s">
        <v>696</v>
      </c>
      <c r="B1222" t="s">
        <v>60</v>
      </c>
      <c r="C1222" t="s">
        <v>61</v>
      </c>
      <c r="D1222" t="s">
        <v>11</v>
      </c>
      <c r="E1222" s="2">
        <v>44832</v>
      </c>
      <c r="F1222" s="3">
        <v>5</v>
      </c>
      <c r="G1222">
        <f>VLOOKUP(A1222,[1]sheet1!$H$4:$R$31767,11,0)</f>
        <v>5</v>
      </c>
    </row>
    <row r="1223" spans="1:7" x14ac:dyDescent="0.25">
      <c r="A1223" t="s">
        <v>697</v>
      </c>
      <c r="B1223" t="s">
        <v>84</v>
      </c>
      <c r="C1223" t="s">
        <v>85</v>
      </c>
      <c r="D1223" t="s">
        <v>11</v>
      </c>
      <c r="E1223" s="2">
        <v>44832</v>
      </c>
      <c r="F1223" s="3">
        <v>5</v>
      </c>
      <c r="G1223">
        <f>VLOOKUP(A1223,[1]sheet1!$H$4:$R$31767,11,0)</f>
        <v>5</v>
      </c>
    </row>
    <row r="1224" spans="1:7" x14ac:dyDescent="0.25">
      <c r="A1224" t="s">
        <v>698</v>
      </c>
      <c r="B1224" t="s">
        <v>107</v>
      </c>
      <c r="C1224" t="s">
        <v>108</v>
      </c>
      <c r="D1224" t="s">
        <v>11</v>
      </c>
      <c r="E1224" s="2">
        <v>44832</v>
      </c>
      <c r="F1224" s="3">
        <v>5</v>
      </c>
      <c r="G1224">
        <f>VLOOKUP(A1224,[1]sheet1!$H$4:$R$31767,11,0)</f>
        <v>5</v>
      </c>
    </row>
    <row r="1225" spans="1:7" x14ac:dyDescent="0.25">
      <c r="A1225" t="s">
        <v>709</v>
      </c>
      <c r="B1225" t="s">
        <v>245</v>
      </c>
      <c r="C1225" t="s">
        <v>670</v>
      </c>
      <c r="D1225" t="s">
        <v>11</v>
      </c>
      <c r="E1225" s="2">
        <v>44832</v>
      </c>
      <c r="F1225" s="3">
        <v>1</v>
      </c>
      <c r="G1225">
        <f>VLOOKUP(A1225,[1]sheet1!$H$4:$R$31767,11,0)</f>
        <v>1</v>
      </c>
    </row>
    <row r="1226" spans="1:7" x14ac:dyDescent="0.25">
      <c r="A1226" t="s">
        <v>710</v>
      </c>
      <c r="B1226" t="s">
        <v>245</v>
      </c>
      <c r="C1226" t="s">
        <v>670</v>
      </c>
      <c r="D1226" t="s">
        <v>11</v>
      </c>
      <c r="E1226" s="2">
        <v>44832</v>
      </c>
      <c r="F1226" s="3">
        <v>2</v>
      </c>
      <c r="G1226">
        <f>VLOOKUP(A1226,[1]sheet1!$H$4:$R$31767,11,0)</f>
        <v>2</v>
      </c>
    </row>
    <row r="1227" spans="1:7" x14ac:dyDescent="0.25">
      <c r="A1227" t="s">
        <v>711</v>
      </c>
      <c r="B1227" t="s">
        <v>245</v>
      </c>
      <c r="C1227" t="s">
        <v>670</v>
      </c>
      <c r="D1227" t="s">
        <v>11</v>
      </c>
      <c r="E1227" s="2">
        <v>44832</v>
      </c>
      <c r="F1227" s="3">
        <v>1</v>
      </c>
      <c r="G1227">
        <f>VLOOKUP(A1227,[1]sheet1!$H$4:$R$31767,11,0)</f>
        <v>1</v>
      </c>
    </row>
    <row r="1228" spans="1:7" x14ac:dyDescent="0.25">
      <c r="A1228" t="s">
        <v>712</v>
      </c>
      <c r="B1228" t="s">
        <v>245</v>
      </c>
      <c r="C1228" t="s">
        <v>670</v>
      </c>
      <c r="D1228" t="s">
        <v>11</v>
      </c>
      <c r="E1228" s="2">
        <v>44832</v>
      </c>
      <c r="F1228" s="3">
        <v>1</v>
      </c>
      <c r="G1228">
        <f>VLOOKUP(A1228,[1]sheet1!$H$4:$R$31767,11,0)</f>
        <v>1</v>
      </c>
    </row>
    <row r="1229" spans="1:7" x14ac:dyDescent="0.25">
      <c r="A1229" t="s">
        <v>815</v>
      </c>
      <c r="B1229" t="s">
        <v>58</v>
      </c>
      <c r="C1229" t="s">
        <v>59</v>
      </c>
      <c r="D1229" t="s">
        <v>11</v>
      </c>
      <c r="E1229" s="2">
        <v>44832</v>
      </c>
      <c r="F1229" s="3">
        <v>1</v>
      </c>
      <c r="G1229">
        <f>VLOOKUP(A1229,[1]sheet1!$H$4:$R$31767,11,0)</f>
        <v>1</v>
      </c>
    </row>
    <row r="1230" spans="1:7" x14ac:dyDescent="0.25">
      <c r="A1230" t="s">
        <v>816</v>
      </c>
      <c r="B1230" t="s">
        <v>13</v>
      </c>
      <c r="C1230" t="s">
        <v>101</v>
      </c>
      <c r="D1230" t="s">
        <v>11</v>
      </c>
      <c r="E1230" s="2">
        <v>44832</v>
      </c>
      <c r="F1230" s="3">
        <v>1</v>
      </c>
      <c r="G1230">
        <f>VLOOKUP(A1230,[1]sheet1!$H$4:$R$31767,11,0)</f>
        <v>1</v>
      </c>
    </row>
    <row r="1231" spans="1:7" x14ac:dyDescent="0.25">
      <c r="A1231" t="s">
        <v>817</v>
      </c>
      <c r="B1231" t="s">
        <v>104</v>
      </c>
      <c r="C1231" t="s">
        <v>677</v>
      </c>
      <c r="D1231" t="s">
        <v>11</v>
      </c>
      <c r="E1231" s="2">
        <v>44832</v>
      </c>
      <c r="F1231" s="3">
        <v>1</v>
      </c>
      <c r="G1231">
        <f>VLOOKUP(A1231,[1]sheet1!$H$4:$R$31767,11,0)</f>
        <v>1</v>
      </c>
    </row>
    <row r="1232" spans="1:7" x14ac:dyDescent="0.25">
      <c r="A1232" t="s">
        <v>818</v>
      </c>
      <c r="B1232" t="s">
        <v>22</v>
      </c>
      <c r="C1232" t="s">
        <v>819</v>
      </c>
      <c r="D1232" t="s">
        <v>11</v>
      </c>
      <c r="E1232" s="2">
        <v>44832</v>
      </c>
      <c r="F1232" s="3">
        <v>1</v>
      </c>
      <c r="G1232">
        <f>VLOOKUP(A1232,[1]sheet1!$H$4:$R$31767,11,0)</f>
        <v>1</v>
      </c>
    </row>
    <row r="1233" spans="1:7" x14ac:dyDescent="0.25">
      <c r="A1233" t="s">
        <v>820</v>
      </c>
      <c r="B1233" t="s">
        <v>107</v>
      </c>
      <c r="C1233" t="s">
        <v>108</v>
      </c>
      <c r="D1233" t="s">
        <v>11</v>
      </c>
      <c r="E1233" s="2">
        <v>44832</v>
      </c>
      <c r="F1233" s="3">
        <v>1</v>
      </c>
      <c r="G1233">
        <f>VLOOKUP(A1233,[1]sheet1!$H$4:$R$31767,11,0)</f>
        <v>1</v>
      </c>
    </row>
    <row r="1234" spans="1:7" x14ac:dyDescent="0.25">
      <c r="A1234" t="s">
        <v>821</v>
      </c>
      <c r="B1234" t="s">
        <v>25</v>
      </c>
      <c r="C1234" t="s">
        <v>159</v>
      </c>
      <c r="D1234" t="s">
        <v>11</v>
      </c>
      <c r="E1234" s="2">
        <v>44832</v>
      </c>
      <c r="F1234" s="3">
        <v>1</v>
      </c>
      <c r="G1234">
        <f>VLOOKUP(A1234,[1]sheet1!$H$4:$R$31767,11,0)</f>
        <v>1</v>
      </c>
    </row>
    <row r="1235" spans="1:7" x14ac:dyDescent="0.25">
      <c r="A1235" t="s">
        <v>822</v>
      </c>
      <c r="B1235" t="s">
        <v>289</v>
      </c>
      <c r="C1235" t="s">
        <v>290</v>
      </c>
      <c r="D1235" t="s">
        <v>11</v>
      </c>
      <c r="E1235" s="2">
        <v>44832</v>
      </c>
      <c r="F1235" s="3">
        <v>1</v>
      </c>
      <c r="G1235">
        <f>VLOOKUP(A1235,[1]sheet1!$H$4:$R$31767,11,0)</f>
        <v>1</v>
      </c>
    </row>
    <row r="1236" spans="1:7" x14ac:dyDescent="0.25">
      <c r="A1236" t="s">
        <v>823</v>
      </c>
      <c r="B1236" t="s">
        <v>66</v>
      </c>
      <c r="C1236" t="s">
        <v>67</v>
      </c>
      <c r="D1236" t="s">
        <v>11</v>
      </c>
      <c r="E1236" s="2">
        <v>44832</v>
      </c>
      <c r="F1236" s="3">
        <v>1</v>
      </c>
      <c r="G1236">
        <f>VLOOKUP(A1236,[1]sheet1!$H$4:$R$31767,11,0)</f>
        <v>1</v>
      </c>
    </row>
    <row r="1237" spans="1:7" x14ac:dyDescent="0.25">
      <c r="A1237" t="s">
        <v>824</v>
      </c>
      <c r="B1237" t="s">
        <v>51</v>
      </c>
      <c r="C1237" t="s">
        <v>52</v>
      </c>
      <c r="D1237" t="s">
        <v>11</v>
      </c>
      <c r="E1237" s="2">
        <v>44832</v>
      </c>
      <c r="F1237" s="3">
        <v>1</v>
      </c>
      <c r="G1237">
        <f>VLOOKUP(A1237,[1]sheet1!$H$4:$R$31767,11,0)</f>
        <v>1</v>
      </c>
    </row>
    <row r="1238" spans="1:7" x14ac:dyDescent="0.25">
      <c r="A1238" t="s">
        <v>862</v>
      </c>
      <c r="B1238" t="s">
        <v>325</v>
      </c>
      <c r="C1238" t="s">
        <v>326</v>
      </c>
      <c r="D1238" t="s">
        <v>11</v>
      </c>
      <c r="E1238" s="2">
        <v>44832</v>
      </c>
      <c r="F1238" s="3">
        <v>1</v>
      </c>
      <c r="G1238">
        <f>VLOOKUP(A1238,[1]sheet1!$H$4:$R$31767,11,0)</f>
        <v>1</v>
      </c>
    </row>
    <row r="1239" spans="1:7" x14ac:dyDescent="0.25">
      <c r="A1239" t="s">
        <v>863</v>
      </c>
      <c r="B1239" t="s">
        <v>325</v>
      </c>
      <c r="C1239" t="s">
        <v>326</v>
      </c>
      <c r="D1239" t="s">
        <v>11</v>
      </c>
      <c r="E1239" s="2">
        <v>44832</v>
      </c>
      <c r="F1239" s="3">
        <v>1</v>
      </c>
      <c r="G1239">
        <f>VLOOKUP(A1239,[1]sheet1!$H$4:$R$31767,11,0)</f>
        <v>1</v>
      </c>
    </row>
    <row r="1240" spans="1:7" x14ac:dyDescent="0.25">
      <c r="A1240" t="s">
        <v>865</v>
      </c>
      <c r="B1240" t="s">
        <v>325</v>
      </c>
      <c r="C1240" t="s">
        <v>326</v>
      </c>
      <c r="D1240" t="s">
        <v>11</v>
      </c>
      <c r="E1240" s="2">
        <v>44832</v>
      </c>
      <c r="F1240" s="3">
        <v>1</v>
      </c>
      <c r="G1240">
        <f>VLOOKUP(A1240,[1]sheet1!$H$4:$R$31767,11,0)</f>
        <v>1</v>
      </c>
    </row>
    <row r="1241" spans="1:7" x14ac:dyDescent="0.25">
      <c r="A1241" t="s">
        <v>881</v>
      </c>
      <c r="B1241" t="s">
        <v>13</v>
      </c>
      <c r="C1241" t="s">
        <v>179</v>
      </c>
      <c r="D1241" t="s">
        <v>11</v>
      </c>
      <c r="E1241" s="2">
        <v>44832</v>
      </c>
      <c r="F1241" s="3">
        <v>18</v>
      </c>
      <c r="G1241">
        <f>VLOOKUP(A1241,[1]sheet1!$H$4:$R$31767,11,0)</f>
        <v>18</v>
      </c>
    </row>
    <row r="1242" spans="1:7" x14ac:dyDescent="0.25">
      <c r="A1242" t="s">
        <v>882</v>
      </c>
      <c r="B1242" t="s">
        <v>56</v>
      </c>
      <c r="C1242" t="s">
        <v>187</v>
      </c>
      <c r="D1242" t="s">
        <v>11</v>
      </c>
      <c r="E1242" s="2">
        <v>44832</v>
      </c>
      <c r="F1242" s="3">
        <v>9</v>
      </c>
      <c r="G1242">
        <f>VLOOKUP(A1242,[1]sheet1!$H$4:$R$31767,11,0)</f>
        <v>9</v>
      </c>
    </row>
    <row r="1243" spans="1:7" x14ac:dyDescent="0.25">
      <c r="A1243" t="s">
        <v>883</v>
      </c>
      <c r="B1243" t="s">
        <v>60</v>
      </c>
      <c r="C1243" t="s">
        <v>211</v>
      </c>
      <c r="D1243" t="s">
        <v>11</v>
      </c>
      <c r="E1243" s="2">
        <v>44832</v>
      </c>
      <c r="F1243" s="3">
        <v>9</v>
      </c>
      <c r="G1243">
        <f>VLOOKUP(A1243,[1]sheet1!$H$4:$R$31767,11,0)</f>
        <v>9</v>
      </c>
    </row>
    <row r="1244" spans="1:7" x14ac:dyDescent="0.25">
      <c r="A1244" t="s">
        <v>884</v>
      </c>
      <c r="B1244" t="s">
        <v>885</v>
      </c>
      <c r="C1244" t="s">
        <v>886</v>
      </c>
      <c r="D1244" t="s">
        <v>11</v>
      </c>
      <c r="E1244" s="2">
        <v>44832</v>
      </c>
      <c r="F1244" s="3">
        <v>9</v>
      </c>
      <c r="G1244">
        <f>VLOOKUP(A1244,[1]sheet1!$H$4:$R$31767,11,0)</f>
        <v>9</v>
      </c>
    </row>
    <row r="1245" spans="1:7" x14ac:dyDescent="0.25">
      <c r="A1245" t="s">
        <v>887</v>
      </c>
      <c r="B1245" t="s">
        <v>104</v>
      </c>
      <c r="C1245" t="s">
        <v>888</v>
      </c>
      <c r="D1245" t="s">
        <v>11</v>
      </c>
      <c r="E1245" s="2">
        <v>44832</v>
      </c>
      <c r="F1245" s="3">
        <v>36</v>
      </c>
      <c r="G1245">
        <f>VLOOKUP(A1245,[1]sheet1!$H$4:$R$31767,11,0)</f>
        <v>36</v>
      </c>
    </row>
    <row r="1246" spans="1:7" x14ac:dyDescent="0.25">
      <c r="A1246" t="s">
        <v>889</v>
      </c>
      <c r="B1246" t="s">
        <v>107</v>
      </c>
      <c r="C1246" t="s">
        <v>890</v>
      </c>
      <c r="D1246" t="s">
        <v>11</v>
      </c>
      <c r="E1246" s="2">
        <v>44832</v>
      </c>
      <c r="F1246" s="3">
        <v>36</v>
      </c>
      <c r="G1246">
        <f>VLOOKUP(A1246,[1]sheet1!$H$4:$R$31767,11,0)</f>
        <v>36</v>
      </c>
    </row>
    <row r="1247" spans="1:7" x14ac:dyDescent="0.25">
      <c r="A1247" t="s">
        <v>891</v>
      </c>
      <c r="B1247" t="s">
        <v>84</v>
      </c>
      <c r="C1247" t="s">
        <v>559</v>
      </c>
      <c r="D1247" t="s">
        <v>11</v>
      </c>
      <c r="E1247" s="2">
        <v>44832</v>
      </c>
      <c r="F1247" s="3">
        <v>9</v>
      </c>
      <c r="G1247">
        <f>VLOOKUP(A1247,[1]sheet1!$H$4:$R$31767,11,0)</f>
        <v>9</v>
      </c>
    </row>
    <row r="1248" spans="1:7" x14ac:dyDescent="0.25">
      <c r="A1248" t="s">
        <v>892</v>
      </c>
      <c r="B1248" t="s">
        <v>76</v>
      </c>
      <c r="C1248" t="s">
        <v>893</v>
      </c>
      <c r="D1248" t="s">
        <v>11</v>
      </c>
      <c r="E1248" s="2">
        <v>44832</v>
      </c>
      <c r="F1248" s="3">
        <v>9</v>
      </c>
      <c r="G1248">
        <f>VLOOKUP(A1248,[1]sheet1!$H$4:$R$31767,11,0)</f>
        <v>9</v>
      </c>
    </row>
    <row r="1249" spans="1:7" x14ac:dyDescent="0.25">
      <c r="A1249" t="s">
        <v>894</v>
      </c>
      <c r="B1249" t="s">
        <v>76</v>
      </c>
      <c r="C1249" t="s">
        <v>895</v>
      </c>
      <c r="D1249" t="s">
        <v>11</v>
      </c>
      <c r="E1249" s="2">
        <v>44832</v>
      </c>
      <c r="F1249" s="3">
        <v>9</v>
      </c>
      <c r="G1249">
        <f>VLOOKUP(A1249,[1]sheet1!$H$4:$R$31767,11,0)</f>
        <v>9</v>
      </c>
    </row>
    <row r="1250" spans="1:7" x14ac:dyDescent="0.25">
      <c r="A1250" t="s">
        <v>1268</v>
      </c>
      <c r="B1250" t="s">
        <v>62</v>
      </c>
      <c r="C1250" t="s">
        <v>63</v>
      </c>
      <c r="D1250" t="s">
        <v>11</v>
      </c>
      <c r="E1250" s="2">
        <v>44832</v>
      </c>
      <c r="F1250" s="3">
        <v>5</v>
      </c>
      <c r="G1250">
        <f>VLOOKUP(A1250,[1]sheet1!$H$4:$R$31767,11,0)</f>
        <v>5</v>
      </c>
    </row>
    <row r="1251" spans="1:7" x14ac:dyDescent="0.25">
      <c r="A1251" t="s">
        <v>1269</v>
      </c>
      <c r="B1251" t="s">
        <v>289</v>
      </c>
      <c r="C1251" t="s">
        <v>290</v>
      </c>
      <c r="D1251" t="s">
        <v>11</v>
      </c>
      <c r="E1251" s="2">
        <v>44832</v>
      </c>
      <c r="F1251" s="3">
        <v>5</v>
      </c>
      <c r="G1251">
        <f>VLOOKUP(A1251,[1]sheet1!$H$4:$R$31767,11,0)</f>
        <v>5</v>
      </c>
    </row>
    <row r="1252" spans="1:7" x14ac:dyDescent="0.25">
      <c r="A1252" t="s">
        <v>1270</v>
      </c>
      <c r="B1252" t="s">
        <v>38</v>
      </c>
      <c r="C1252" t="s">
        <v>39</v>
      </c>
      <c r="D1252" t="s">
        <v>11</v>
      </c>
      <c r="E1252" s="2">
        <v>44832</v>
      </c>
      <c r="F1252" s="3">
        <v>5</v>
      </c>
      <c r="G1252">
        <f>VLOOKUP(A1252,[1]sheet1!$H$4:$R$31767,11,0)</f>
        <v>5</v>
      </c>
    </row>
    <row r="1253" spans="1:7" x14ac:dyDescent="0.25">
      <c r="A1253" t="s">
        <v>1271</v>
      </c>
      <c r="B1253" t="s">
        <v>62</v>
      </c>
      <c r="C1253" t="s">
        <v>63</v>
      </c>
      <c r="D1253" t="s">
        <v>11</v>
      </c>
      <c r="E1253" s="2">
        <v>44832</v>
      </c>
      <c r="F1253" s="3">
        <v>2</v>
      </c>
      <c r="G1253">
        <f>VLOOKUP(A1253,[1]sheet1!$H$4:$R$31767,11,0)</f>
        <v>2</v>
      </c>
    </row>
    <row r="1254" spans="1:7" x14ac:dyDescent="0.25">
      <c r="A1254" t="s">
        <v>1272</v>
      </c>
      <c r="B1254" t="s">
        <v>289</v>
      </c>
      <c r="C1254" t="s">
        <v>290</v>
      </c>
      <c r="D1254" t="s">
        <v>11</v>
      </c>
      <c r="E1254" s="2">
        <v>44832</v>
      </c>
      <c r="F1254" s="3">
        <v>2</v>
      </c>
      <c r="G1254">
        <f>VLOOKUP(A1254,[1]sheet1!$H$4:$R$31767,11,0)</f>
        <v>2</v>
      </c>
    </row>
    <row r="1255" spans="1:7" x14ac:dyDescent="0.25">
      <c r="A1255" t="s">
        <v>1273</v>
      </c>
      <c r="B1255" t="s">
        <v>38</v>
      </c>
      <c r="C1255" t="s">
        <v>39</v>
      </c>
      <c r="D1255" t="s">
        <v>11</v>
      </c>
      <c r="E1255" s="2">
        <v>44832</v>
      </c>
      <c r="F1255" s="3">
        <v>2</v>
      </c>
      <c r="G1255">
        <f>VLOOKUP(A1255,[1]sheet1!$H$4:$R$31767,11,0)</f>
        <v>2</v>
      </c>
    </row>
    <row r="1256" spans="1:7" x14ac:dyDescent="0.25">
      <c r="A1256" t="s">
        <v>1274</v>
      </c>
      <c r="B1256" t="s">
        <v>224</v>
      </c>
      <c r="C1256" t="s">
        <v>225</v>
      </c>
      <c r="D1256" t="s">
        <v>11</v>
      </c>
      <c r="E1256" s="2">
        <v>44832</v>
      </c>
      <c r="F1256" s="3">
        <v>2</v>
      </c>
      <c r="G1256">
        <f>VLOOKUP(A1256,[1]sheet1!$H$4:$R$31767,11,0)</f>
        <v>2</v>
      </c>
    </row>
    <row r="1257" spans="1:7" x14ac:dyDescent="0.25">
      <c r="A1257" t="s">
        <v>1275</v>
      </c>
      <c r="B1257" t="s">
        <v>62</v>
      </c>
      <c r="C1257" t="s">
        <v>63</v>
      </c>
      <c r="D1257" t="s">
        <v>11</v>
      </c>
      <c r="E1257" s="2">
        <v>44832</v>
      </c>
      <c r="F1257" s="3">
        <v>5</v>
      </c>
      <c r="G1257">
        <f>VLOOKUP(A1257,[1]sheet1!$H$4:$R$31767,11,0)</f>
        <v>5</v>
      </c>
    </row>
    <row r="1258" spans="1:7" x14ac:dyDescent="0.25">
      <c r="A1258" t="s">
        <v>1276</v>
      </c>
      <c r="B1258" t="s">
        <v>289</v>
      </c>
      <c r="C1258" t="s">
        <v>290</v>
      </c>
      <c r="D1258" t="s">
        <v>11</v>
      </c>
      <c r="E1258" s="2">
        <v>44832</v>
      </c>
      <c r="F1258" s="3">
        <v>5</v>
      </c>
      <c r="G1258">
        <f>VLOOKUP(A1258,[1]sheet1!$H$4:$R$31767,11,0)</f>
        <v>5</v>
      </c>
    </row>
    <row r="1259" spans="1:7" x14ac:dyDescent="0.25">
      <c r="A1259" t="s">
        <v>1277</v>
      </c>
      <c r="B1259" t="s">
        <v>38</v>
      </c>
      <c r="C1259" t="s">
        <v>39</v>
      </c>
      <c r="D1259" t="s">
        <v>11</v>
      </c>
      <c r="E1259" s="2">
        <v>44832</v>
      </c>
      <c r="F1259" s="3">
        <v>5</v>
      </c>
      <c r="G1259">
        <f>VLOOKUP(A1259,[1]sheet1!$H$4:$R$31767,11,0)</f>
        <v>5</v>
      </c>
    </row>
    <row r="1260" spans="1:7" x14ac:dyDescent="0.25">
      <c r="A1260" t="s">
        <v>1278</v>
      </c>
      <c r="B1260" t="s">
        <v>224</v>
      </c>
      <c r="C1260" t="s">
        <v>225</v>
      </c>
      <c r="D1260" t="s">
        <v>11</v>
      </c>
      <c r="E1260" s="2">
        <v>44832</v>
      </c>
      <c r="F1260" s="3">
        <v>5</v>
      </c>
      <c r="G1260">
        <f>VLOOKUP(A1260,[1]sheet1!$H$4:$R$31767,11,0)</f>
        <v>5</v>
      </c>
    </row>
    <row r="1261" spans="1:7" x14ac:dyDescent="0.25">
      <c r="A1261" t="s">
        <v>1279</v>
      </c>
      <c r="B1261" t="s">
        <v>4</v>
      </c>
      <c r="C1261" t="s">
        <v>5</v>
      </c>
      <c r="D1261" t="s">
        <v>11</v>
      </c>
      <c r="E1261" s="2">
        <v>44832</v>
      </c>
      <c r="F1261" s="3">
        <v>2</v>
      </c>
      <c r="G1261">
        <f>VLOOKUP(A1261,[1]sheet1!$H$4:$R$31767,11,0)</f>
        <v>2</v>
      </c>
    </row>
    <row r="1262" spans="1:7" x14ac:dyDescent="0.25">
      <c r="A1262" t="s">
        <v>1280</v>
      </c>
      <c r="B1262" t="s">
        <v>84</v>
      </c>
      <c r="C1262" t="s">
        <v>85</v>
      </c>
      <c r="D1262" t="s">
        <v>11</v>
      </c>
      <c r="E1262" s="2">
        <v>44832</v>
      </c>
      <c r="F1262" s="3">
        <v>1</v>
      </c>
      <c r="G1262">
        <f>VLOOKUP(A1262,[1]sheet1!$H$4:$R$31767,11,0)</f>
        <v>1</v>
      </c>
    </row>
    <row r="1263" spans="1:7" x14ac:dyDescent="0.25">
      <c r="A1263" t="s">
        <v>1281</v>
      </c>
      <c r="B1263" t="s">
        <v>84</v>
      </c>
      <c r="C1263" t="s">
        <v>85</v>
      </c>
      <c r="D1263" t="s">
        <v>11</v>
      </c>
      <c r="E1263" s="2">
        <v>44832</v>
      </c>
      <c r="F1263" s="3">
        <v>1</v>
      </c>
      <c r="G1263">
        <f>VLOOKUP(A1263,[1]sheet1!$H$4:$R$31767,11,0)</f>
        <v>1</v>
      </c>
    </row>
    <row r="1264" spans="1:7" x14ac:dyDescent="0.25">
      <c r="A1264" t="s">
        <v>1302</v>
      </c>
      <c r="B1264" t="s">
        <v>16</v>
      </c>
      <c r="C1264" t="s">
        <v>17</v>
      </c>
      <c r="D1264" t="s">
        <v>11</v>
      </c>
      <c r="E1264" s="2">
        <v>44832</v>
      </c>
      <c r="F1264" s="3">
        <v>1</v>
      </c>
      <c r="G1264">
        <f>VLOOKUP(A1264,[1]sheet1!$H$4:$R$31767,11,0)</f>
        <v>1</v>
      </c>
    </row>
    <row r="1265" spans="1:7" x14ac:dyDescent="0.25">
      <c r="A1265" t="s">
        <v>1303</v>
      </c>
      <c r="B1265" t="s">
        <v>56</v>
      </c>
      <c r="C1265" t="s">
        <v>57</v>
      </c>
      <c r="D1265" t="s">
        <v>11</v>
      </c>
      <c r="E1265" s="2">
        <v>44832</v>
      </c>
      <c r="F1265" s="3">
        <v>1</v>
      </c>
      <c r="G1265">
        <f>VLOOKUP(A1265,[1]sheet1!$H$4:$R$31767,11,0)</f>
        <v>1</v>
      </c>
    </row>
    <row r="1266" spans="1:7" x14ac:dyDescent="0.25">
      <c r="A1266" t="s">
        <v>1304</v>
      </c>
      <c r="B1266" t="s">
        <v>58</v>
      </c>
      <c r="C1266" t="s">
        <v>59</v>
      </c>
      <c r="D1266" t="s">
        <v>11</v>
      </c>
      <c r="E1266" s="2">
        <v>44832</v>
      </c>
      <c r="F1266" s="3">
        <v>1</v>
      </c>
      <c r="G1266">
        <f>VLOOKUP(A1266,[1]sheet1!$H$4:$R$31767,11,0)</f>
        <v>1</v>
      </c>
    </row>
    <row r="1267" spans="1:7" x14ac:dyDescent="0.25">
      <c r="A1267" t="s">
        <v>1305</v>
      </c>
      <c r="B1267" t="s">
        <v>84</v>
      </c>
      <c r="C1267" t="s">
        <v>85</v>
      </c>
      <c r="D1267" t="s">
        <v>11</v>
      </c>
      <c r="E1267" s="2">
        <v>44832</v>
      </c>
      <c r="F1267" s="3">
        <v>1</v>
      </c>
      <c r="G1267">
        <f>VLOOKUP(A1267,[1]sheet1!$H$4:$R$31767,11,0)</f>
        <v>1</v>
      </c>
    </row>
    <row r="1268" spans="1:7" x14ac:dyDescent="0.25">
      <c r="A1268" t="s">
        <v>1306</v>
      </c>
      <c r="B1268" t="s">
        <v>56</v>
      </c>
      <c r="C1268" t="s">
        <v>57</v>
      </c>
      <c r="D1268" t="s">
        <v>11</v>
      </c>
      <c r="E1268" s="2">
        <v>44832</v>
      </c>
      <c r="F1268" s="3">
        <v>1</v>
      </c>
      <c r="G1268">
        <f>VLOOKUP(A1268,[1]sheet1!$H$4:$R$31767,11,0)</f>
        <v>1</v>
      </c>
    </row>
    <row r="1269" spans="1:7" x14ac:dyDescent="0.25">
      <c r="A1269" t="s">
        <v>1307</v>
      </c>
      <c r="B1269" t="s">
        <v>16</v>
      </c>
      <c r="C1269" t="s">
        <v>17</v>
      </c>
      <c r="D1269" t="s">
        <v>11</v>
      </c>
      <c r="E1269" s="2">
        <v>44832</v>
      </c>
      <c r="F1269" s="3">
        <v>1</v>
      </c>
      <c r="G1269">
        <f>VLOOKUP(A1269,[1]sheet1!$H$4:$R$31767,11,0)</f>
        <v>1</v>
      </c>
    </row>
    <row r="1270" spans="1:7" x14ac:dyDescent="0.25">
      <c r="A1270" t="s">
        <v>1308</v>
      </c>
      <c r="B1270" t="s">
        <v>4</v>
      </c>
      <c r="C1270" t="s">
        <v>5</v>
      </c>
      <c r="D1270" t="s">
        <v>11</v>
      </c>
      <c r="E1270" s="2">
        <v>44832</v>
      </c>
      <c r="F1270" s="3">
        <v>1</v>
      </c>
      <c r="G1270">
        <f>VLOOKUP(A1270,[1]sheet1!$H$4:$R$31767,11,0)</f>
        <v>1</v>
      </c>
    </row>
    <row r="1271" spans="1:7" x14ac:dyDescent="0.25">
      <c r="A1271" t="s">
        <v>1309</v>
      </c>
      <c r="B1271" t="s">
        <v>115</v>
      </c>
      <c r="C1271" t="s">
        <v>116</v>
      </c>
      <c r="D1271" t="s">
        <v>11</v>
      </c>
      <c r="E1271" s="2">
        <v>44832</v>
      </c>
      <c r="F1271" s="3">
        <v>1</v>
      </c>
      <c r="G1271">
        <f>VLOOKUP(A1271,[1]sheet1!$H$4:$R$31767,11,0)</f>
        <v>1</v>
      </c>
    </row>
    <row r="1272" spans="1:7" x14ac:dyDescent="0.25">
      <c r="A1272" t="s">
        <v>1310</v>
      </c>
      <c r="B1272" t="s">
        <v>76</v>
      </c>
      <c r="C1272" t="s">
        <v>144</v>
      </c>
      <c r="D1272" t="s">
        <v>11</v>
      </c>
      <c r="E1272" s="2">
        <v>44832</v>
      </c>
      <c r="F1272" s="3">
        <v>1</v>
      </c>
      <c r="G1272">
        <f>VLOOKUP(A1272,[1]sheet1!$H$4:$R$31767,11,0)</f>
        <v>1</v>
      </c>
    </row>
    <row r="1273" spans="1:7" x14ac:dyDescent="0.25">
      <c r="A1273" t="s">
        <v>1311</v>
      </c>
      <c r="B1273" t="s">
        <v>49</v>
      </c>
      <c r="C1273" t="s">
        <v>50</v>
      </c>
      <c r="D1273" t="s">
        <v>11</v>
      </c>
      <c r="E1273" s="2">
        <v>44832</v>
      </c>
      <c r="F1273" s="3">
        <v>1</v>
      </c>
      <c r="G1273">
        <f>VLOOKUP(A1273,[1]sheet1!$H$4:$R$31767,11,0)</f>
        <v>1</v>
      </c>
    </row>
    <row r="1274" spans="1:7" x14ac:dyDescent="0.25">
      <c r="A1274" t="s">
        <v>1312</v>
      </c>
      <c r="B1274" t="s">
        <v>437</v>
      </c>
      <c r="C1274" t="s">
        <v>438</v>
      </c>
      <c r="D1274" t="s">
        <v>11</v>
      </c>
      <c r="E1274" s="2">
        <v>44832</v>
      </c>
      <c r="F1274" s="3">
        <v>1</v>
      </c>
      <c r="G1274">
        <f>VLOOKUP(A1274,[1]sheet1!$H$4:$R$31767,11,0)</f>
        <v>1</v>
      </c>
    </row>
    <row r="1275" spans="1:7" x14ac:dyDescent="0.25">
      <c r="A1275" t="s">
        <v>1321</v>
      </c>
      <c r="B1275" t="s">
        <v>58</v>
      </c>
      <c r="C1275" t="s">
        <v>59</v>
      </c>
      <c r="D1275" t="s">
        <v>11</v>
      </c>
      <c r="E1275" s="2">
        <v>44832</v>
      </c>
      <c r="F1275" s="3">
        <v>1</v>
      </c>
      <c r="G1275">
        <f>VLOOKUP(A1275,[1]sheet1!$H$4:$R$31767,11,0)</f>
        <v>1</v>
      </c>
    </row>
    <row r="1276" spans="1:7" x14ac:dyDescent="0.25">
      <c r="A1276" t="s">
        <v>1331</v>
      </c>
      <c r="B1276" t="s">
        <v>84</v>
      </c>
      <c r="C1276" t="s">
        <v>217</v>
      </c>
      <c r="D1276" t="s">
        <v>11</v>
      </c>
      <c r="E1276" s="2">
        <v>44832</v>
      </c>
      <c r="F1276" s="3">
        <v>2</v>
      </c>
      <c r="G1276">
        <f>VLOOKUP(A1276,[1]sheet1!$H$4:$R$31767,11,0)</f>
        <v>2</v>
      </c>
    </row>
    <row r="1277" spans="1:7" x14ac:dyDescent="0.25">
      <c r="A1277" t="s">
        <v>1332</v>
      </c>
      <c r="B1277" t="s">
        <v>84</v>
      </c>
      <c r="C1277" t="s">
        <v>217</v>
      </c>
      <c r="D1277" t="s">
        <v>11</v>
      </c>
      <c r="E1277" s="2">
        <v>44832</v>
      </c>
      <c r="F1277" s="3">
        <v>5</v>
      </c>
      <c r="G1277">
        <f>VLOOKUP(A1277,[1]sheet1!$H$4:$R$31767,11,0)</f>
        <v>5</v>
      </c>
    </row>
    <row r="1278" spans="1:7" x14ac:dyDescent="0.25">
      <c r="A1278" t="s">
        <v>1555</v>
      </c>
      <c r="B1278" t="s">
        <v>293</v>
      </c>
      <c r="C1278" t="s">
        <v>1556</v>
      </c>
      <c r="D1278" t="s">
        <v>11</v>
      </c>
      <c r="E1278" s="2">
        <v>44832</v>
      </c>
      <c r="F1278" s="3">
        <v>7</v>
      </c>
      <c r="G1278">
        <f>VLOOKUP(A1278,[1]sheet1!$H$4:$R$31767,11,0)</f>
        <v>7</v>
      </c>
    </row>
    <row r="1279" spans="1:7" x14ac:dyDescent="0.25">
      <c r="A1279" t="s">
        <v>1557</v>
      </c>
      <c r="B1279" t="s">
        <v>1483</v>
      </c>
      <c r="C1279" t="s">
        <v>1558</v>
      </c>
      <c r="D1279" t="s">
        <v>11</v>
      </c>
      <c r="E1279" s="2">
        <v>44832</v>
      </c>
      <c r="F1279" s="3">
        <v>6</v>
      </c>
      <c r="G1279">
        <f>VLOOKUP(A1279,[1]sheet1!$H$4:$R$31767,11,0)</f>
        <v>6</v>
      </c>
    </row>
    <row r="1280" spans="1:7" x14ac:dyDescent="0.25">
      <c r="A1280" t="s">
        <v>1575</v>
      </c>
      <c r="B1280" t="s">
        <v>32</v>
      </c>
      <c r="C1280" t="s">
        <v>33</v>
      </c>
      <c r="D1280" t="s">
        <v>11</v>
      </c>
      <c r="E1280" s="2">
        <v>44832</v>
      </c>
      <c r="F1280" s="3">
        <v>3</v>
      </c>
      <c r="G1280">
        <f>VLOOKUP(A1280,[1]sheet1!$H$4:$R$31767,11,0)</f>
        <v>3</v>
      </c>
    </row>
    <row r="1281" spans="1:7" x14ac:dyDescent="0.25">
      <c r="A1281" t="s">
        <v>1576</v>
      </c>
      <c r="B1281" t="s">
        <v>32</v>
      </c>
      <c r="C1281" t="s">
        <v>33</v>
      </c>
      <c r="D1281" t="s">
        <v>11</v>
      </c>
      <c r="E1281" s="2">
        <v>44832</v>
      </c>
      <c r="F1281" s="3">
        <v>3</v>
      </c>
      <c r="G1281">
        <f>VLOOKUP(A1281,[1]sheet1!$H$4:$R$31767,11,0)</f>
        <v>3</v>
      </c>
    </row>
    <row r="1282" spans="1:7" x14ac:dyDescent="0.25">
      <c r="A1282" t="s">
        <v>1577</v>
      </c>
      <c r="B1282" t="s">
        <v>32</v>
      </c>
      <c r="C1282" t="s">
        <v>33</v>
      </c>
      <c r="D1282" t="s">
        <v>11</v>
      </c>
      <c r="E1282" s="2">
        <v>44832</v>
      </c>
      <c r="F1282" s="3">
        <v>3</v>
      </c>
      <c r="G1282">
        <f>VLOOKUP(A1282,[1]sheet1!$H$4:$R$31767,11,0)</f>
        <v>3</v>
      </c>
    </row>
    <row r="1283" spans="1:7" x14ac:dyDescent="0.25">
      <c r="A1283" t="s">
        <v>1578</v>
      </c>
      <c r="B1283" t="s">
        <v>84</v>
      </c>
      <c r="C1283" t="s">
        <v>85</v>
      </c>
      <c r="D1283" t="s">
        <v>11</v>
      </c>
      <c r="E1283" s="2">
        <v>44832</v>
      </c>
      <c r="F1283" s="3">
        <v>20</v>
      </c>
      <c r="G1283">
        <f>VLOOKUP(A1283,[1]sheet1!$H$4:$R$31767,11,0)</f>
        <v>20</v>
      </c>
    </row>
    <row r="1284" spans="1:7" x14ac:dyDescent="0.25">
      <c r="A1284" t="s">
        <v>1707</v>
      </c>
      <c r="B1284" t="s">
        <v>56</v>
      </c>
      <c r="C1284" t="s">
        <v>137</v>
      </c>
      <c r="D1284" t="s">
        <v>11</v>
      </c>
      <c r="E1284" s="2">
        <v>44832</v>
      </c>
      <c r="F1284" s="3">
        <v>1</v>
      </c>
      <c r="G1284">
        <f>VLOOKUP(A1284,[1]sheet1!$H$4:$R$31767,11,0)</f>
        <v>1</v>
      </c>
    </row>
    <row r="1285" spans="1:7" x14ac:dyDescent="0.25">
      <c r="A1285" t="s">
        <v>1708</v>
      </c>
      <c r="B1285" t="s">
        <v>278</v>
      </c>
      <c r="C1285" t="s">
        <v>279</v>
      </c>
      <c r="D1285" t="s">
        <v>11</v>
      </c>
      <c r="E1285" s="2">
        <v>44832</v>
      </c>
      <c r="F1285" s="3">
        <v>1</v>
      </c>
      <c r="G1285">
        <f>VLOOKUP(A1285,[1]sheet1!$H$4:$R$31767,11,0)</f>
        <v>1</v>
      </c>
    </row>
    <row r="1286" spans="1:7" x14ac:dyDescent="0.25">
      <c r="A1286" t="s">
        <v>1709</v>
      </c>
      <c r="B1286" t="s">
        <v>16</v>
      </c>
      <c r="C1286" t="s">
        <v>17</v>
      </c>
      <c r="D1286" t="s">
        <v>11</v>
      </c>
      <c r="E1286" s="2">
        <v>44832</v>
      </c>
      <c r="F1286" s="3">
        <v>1</v>
      </c>
      <c r="G1286">
        <f>VLOOKUP(A1286,[1]sheet1!$H$4:$R$31767,11,0)</f>
        <v>1</v>
      </c>
    </row>
    <row r="1287" spans="1:7" x14ac:dyDescent="0.25">
      <c r="A1287" t="s">
        <v>1710</v>
      </c>
      <c r="B1287" t="s">
        <v>60</v>
      </c>
      <c r="C1287" t="s">
        <v>61</v>
      </c>
      <c r="D1287" t="s">
        <v>11</v>
      </c>
      <c r="E1287" s="2">
        <v>44832</v>
      </c>
      <c r="F1287" s="3">
        <v>1</v>
      </c>
      <c r="G1287">
        <f>VLOOKUP(A1287,[1]sheet1!$H$4:$R$31767,11,0)</f>
        <v>1</v>
      </c>
    </row>
    <row r="1288" spans="1:7" x14ac:dyDescent="0.25">
      <c r="A1288" t="s">
        <v>1711</v>
      </c>
      <c r="B1288" t="s">
        <v>56</v>
      </c>
      <c r="C1288" t="s">
        <v>137</v>
      </c>
      <c r="D1288" t="s">
        <v>11</v>
      </c>
      <c r="E1288" s="2">
        <v>44832</v>
      </c>
      <c r="F1288" s="3">
        <v>1</v>
      </c>
      <c r="G1288">
        <f>VLOOKUP(A1288,[1]sheet1!$H$4:$R$31767,11,0)</f>
        <v>1</v>
      </c>
    </row>
    <row r="1289" spans="1:7" x14ac:dyDescent="0.25">
      <c r="A1289" t="s">
        <v>1712</v>
      </c>
      <c r="B1289" t="s">
        <v>278</v>
      </c>
      <c r="C1289" t="s">
        <v>279</v>
      </c>
      <c r="D1289" t="s">
        <v>11</v>
      </c>
      <c r="E1289" s="2">
        <v>44832</v>
      </c>
      <c r="F1289" s="3">
        <v>1</v>
      </c>
      <c r="G1289">
        <f>VLOOKUP(A1289,[1]sheet1!$H$4:$R$31767,11,0)</f>
        <v>1</v>
      </c>
    </row>
    <row r="1290" spans="1:7" x14ac:dyDescent="0.25">
      <c r="A1290" t="s">
        <v>1713</v>
      </c>
      <c r="B1290" t="s">
        <v>16</v>
      </c>
      <c r="C1290" t="s">
        <v>17</v>
      </c>
      <c r="D1290" t="s">
        <v>11</v>
      </c>
      <c r="E1290" s="2">
        <v>44832</v>
      </c>
      <c r="F1290" s="3">
        <v>1</v>
      </c>
      <c r="G1290">
        <f>VLOOKUP(A1290,[1]sheet1!$H$4:$R$31767,11,0)</f>
        <v>1</v>
      </c>
    </row>
    <row r="1291" spans="1:7" x14ac:dyDescent="0.25">
      <c r="A1291" t="s">
        <v>1714</v>
      </c>
      <c r="B1291" t="s">
        <v>60</v>
      </c>
      <c r="C1291" t="s">
        <v>61</v>
      </c>
      <c r="D1291" t="s">
        <v>11</v>
      </c>
      <c r="E1291" s="2">
        <v>44832</v>
      </c>
      <c r="F1291" s="3">
        <v>1</v>
      </c>
      <c r="G1291">
        <f>VLOOKUP(A1291,[1]sheet1!$H$4:$R$31767,11,0)</f>
        <v>1</v>
      </c>
    </row>
    <row r="1292" spans="1:7" x14ac:dyDescent="0.25">
      <c r="A1292" t="s">
        <v>1844</v>
      </c>
      <c r="B1292" t="s">
        <v>84</v>
      </c>
      <c r="C1292" t="s">
        <v>85</v>
      </c>
      <c r="D1292" t="s">
        <v>11</v>
      </c>
      <c r="E1292" s="2">
        <v>44832</v>
      </c>
      <c r="F1292" s="3">
        <v>2</v>
      </c>
      <c r="G1292">
        <f>VLOOKUP(A1292,[1]sheet1!$H$4:$R$31767,11,0)</f>
        <v>2</v>
      </c>
    </row>
    <row r="1293" spans="1:7" x14ac:dyDescent="0.25">
      <c r="A1293" t="s">
        <v>1845</v>
      </c>
      <c r="B1293" t="s">
        <v>84</v>
      </c>
      <c r="C1293" t="s">
        <v>85</v>
      </c>
      <c r="D1293" t="s">
        <v>11</v>
      </c>
      <c r="E1293" s="2">
        <v>44832</v>
      </c>
      <c r="F1293" s="3">
        <v>4</v>
      </c>
      <c r="G1293">
        <f>VLOOKUP(A1293,[1]sheet1!$H$4:$R$31767,11,0)</f>
        <v>4</v>
      </c>
    </row>
    <row r="1294" spans="1:7" x14ac:dyDescent="0.25">
      <c r="A1294" t="s">
        <v>1846</v>
      </c>
      <c r="B1294" t="s">
        <v>84</v>
      </c>
      <c r="C1294" t="s">
        <v>85</v>
      </c>
      <c r="D1294" t="s">
        <v>11</v>
      </c>
      <c r="E1294" s="2">
        <v>44832</v>
      </c>
      <c r="F1294" s="3">
        <v>4</v>
      </c>
      <c r="G1294">
        <f>VLOOKUP(A1294,[1]sheet1!$H$4:$R$31767,11,0)</f>
        <v>4</v>
      </c>
    </row>
    <row r="1295" spans="1:7" x14ac:dyDescent="0.25">
      <c r="A1295" t="s">
        <v>1847</v>
      </c>
      <c r="B1295" t="s">
        <v>84</v>
      </c>
      <c r="C1295" t="s">
        <v>85</v>
      </c>
      <c r="D1295" t="s">
        <v>11</v>
      </c>
      <c r="E1295" s="2">
        <v>44832</v>
      </c>
      <c r="F1295" s="3">
        <v>8</v>
      </c>
      <c r="G1295">
        <f>VLOOKUP(A1295,[1]sheet1!$H$4:$R$31767,11,0)</f>
        <v>8</v>
      </c>
    </row>
    <row r="1296" spans="1:7" x14ac:dyDescent="0.25">
      <c r="A1296" t="s">
        <v>1849</v>
      </c>
      <c r="B1296" t="s">
        <v>16</v>
      </c>
      <c r="C1296" t="s">
        <v>17</v>
      </c>
      <c r="D1296" t="s">
        <v>11</v>
      </c>
      <c r="E1296" s="2">
        <v>44832</v>
      </c>
      <c r="F1296" s="3">
        <v>2</v>
      </c>
      <c r="G1296">
        <f>VLOOKUP(A1296,[1]sheet1!$H$4:$R$31767,11,0)</f>
        <v>2</v>
      </c>
    </row>
    <row r="1297" spans="1:7" x14ac:dyDescent="0.25">
      <c r="A1297" t="s">
        <v>1850</v>
      </c>
      <c r="B1297" t="s">
        <v>16</v>
      </c>
      <c r="C1297" t="s">
        <v>17</v>
      </c>
      <c r="D1297" t="s">
        <v>11</v>
      </c>
      <c r="E1297" s="2">
        <v>44832</v>
      </c>
      <c r="F1297" s="3">
        <v>4</v>
      </c>
      <c r="G1297">
        <f>VLOOKUP(A1297,[1]sheet1!$H$4:$R$31767,11,0)</f>
        <v>4</v>
      </c>
    </row>
    <row r="1298" spans="1:7" x14ac:dyDescent="0.25">
      <c r="A1298" t="s">
        <v>1851</v>
      </c>
      <c r="B1298" t="s">
        <v>16</v>
      </c>
      <c r="C1298" t="s">
        <v>17</v>
      </c>
      <c r="D1298" t="s">
        <v>11</v>
      </c>
      <c r="E1298" s="2">
        <v>44832</v>
      </c>
      <c r="F1298" s="3">
        <v>4</v>
      </c>
      <c r="G1298">
        <f>VLOOKUP(A1298,[1]sheet1!$H$4:$R$31767,11,0)</f>
        <v>4</v>
      </c>
    </row>
    <row r="1299" spans="1:7" x14ac:dyDescent="0.25">
      <c r="A1299" t="s">
        <v>1852</v>
      </c>
      <c r="B1299" t="s">
        <v>16</v>
      </c>
      <c r="C1299" t="s">
        <v>17</v>
      </c>
      <c r="D1299" t="s">
        <v>11</v>
      </c>
      <c r="E1299" s="2">
        <v>44832</v>
      </c>
      <c r="F1299" s="3">
        <v>4</v>
      </c>
      <c r="G1299">
        <f>VLOOKUP(A1299,[1]sheet1!$H$4:$R$31767,11,0)</f>
        <v>4</v>
      </c>
    </row>
    <row r="1300" spans="1:7" x14ac:dyDescent="0.25">
      <c r="A1300" t="s">
        <v>1853</v>
      </c>
      <c r="B1300" t="s">
        <v>293</v>
      </c>
      <c r="C1300" t="s">
        <v>294</v>
      </c>
      <c r="D1300" t="s">
        <v>11</v>
      </c>
      <c r="E1300" s="2">
        <v>44832</v>
      </c>
      <c r="F1300" s="3">
        <v>4</v>
      </c>
      <c r="G1300">
        <f>VLOOKUP(A1300,[1]sheet1!$H$4:$R$31767,11,0)</f>
        <v>4</v>
      </c>
    </row>
    <row r="1301" spans="1:7" x14ac:dyDescent="0.25">
      <c r="A1301" t="s">
        <v>1854</v>
      </c>
      <c r="B1301" t="s">
        <v>293</v>
      </c>
      <c r="C1301" t="s">
        <v>294</v>
      </c>
      <c r="D1301" t="s">
        <v>11</v>
      </c>
      <c r="E1301" s="2">
        <v>44832</v>
      </c>
      <c r="F1301" s="3">
        <v>4</v>
      </c>
      <c r="G1301">
        <f>VLOOKUP(A1301,[1]sheet1!$H$4:$R$31767,11,0)</f>
        <v>4</v>
      </c>
    </row>
    <row r="1302" spans="1:7" x14ac:dyDescent="0.25">
      <c r="A1302" t="s">
        <v>1855</v>
      </c>
      <c r="B1302" t="s">
        <v>1195</v>
      </c>
      <c r="C1302" t="s">
        <v>1856</v>
      </c>
      <c r="D1302" t="s">
        <v>11</v>
      </c>
      <c r="E1302" s="2">
        <v>44832</v>
      </c>
      <c r="F1302" s="3">
        <v>4</v>
      </c>
      <c r="G1302">
        <f>VLOOKUP(A1302,[1]sheet1!$H$4:$R$31767,11,0)</f>
        <v>4</v>
      </c>
    </row>
    <row r="1303" spans="1:7" x14ac:dyDescent="0.25">
      <c r="A1303" t="s">
        <v>1871</v>
      </c>
      <c r="B1303" t="s">
        <v>90</v>
      </c>
      <c r="C1303" t="s">
        <v>1872</v>
      </c>
      <c r="D1303" t="s">
        <v>11</v>
      </c>
      <c r="E1303" s="2">
        <v>44832</v>
      </c>
      <c r="F1303" s="3">
        <v>4</v>
      </c>
      <c r="G1303">
        <f>VLOOKUP(A1303,[1]sheet1!$H$4:$R$31767,11,0)</f>
        <v>4</v>
      </c>
    </row>
    <row r="1304" spans="1:7" x14ac:dyDescent="0.25">
      <c r="A1304" t="s">
        <v>1893</v>
      </c>
      <c r="B1304" t="s">
        <v>35</v>
      </c>
      <c r="C1304" t="s">
        <v>302</v>
      </c>
      <c r="D1304" t="s">
        <v>11</v>
      </c>
      <c r="E1304" s="2">
        <v>44832</v>
      </c>
      <c r="F1304" s="3">
        <v>1</v>
      </c>
      <c r="G1304">
        <f>VLOOKUP(A1304,[1]sheet1!$H$4:$R$31767,11,0)</f>
        <v>1</v>
      </c>
    </row>
    <row r="1305" spans="1:7" x14ac:dyDescent="0.25">
      <c r="A1305" t="s">
        <v>1894</v>
      </c>
      <c r="B1305" t="s">
        <v>1195</v>
      </c>
      <c r="C1305" t="s">
        <v>1568</v>
      </c>
      <c r="D1305" t="s">
        <v>11</v>
      </c>
      <c r="E1305" s="2">
        <v>44832</v>
      </c>
      <c r="F1305" s="3">
        <v>1</v>
      </c>
      <c r="G1305">
        <f>VLOOKUP(A1305,[1]sheet1!$H$4:$R$31767,11,0)</f>
        <v>1</v>
      </c>
    </row>
    <row r="1306" spans="1:7" x14ac:dyDescent="0.25">
      <c r="A1306" t="s">
        <v>2018</v>
      </c>
      <c r="B1306" t="s">
        <v>44</v>
      </c>
      <c r="C1306" t="s">
        <v>45</v>
      </c>
      <c r="D1306" t="s">
        <v>11</v>
      </c>
      <c r="E1306" s="2">
        <v>44832</v>
      </c>
      <c r="F1306" s="3">
        <v>1</v>
      </c>
      <c r="G1306">
        <f>VLOOKUP(A1306,[1]sheet1!$H$4:$R$31767,11,0)</f>
        <v>1</v>
      </c>
    </row>
    <row r="1307" spans="1:7" x14ac:dyDescent="0.25">
      <c r="A1307" t="s">
        <v>2019</v>
      </c>
      <c r="B1307" t="s">
        <v>2</v>
      </c>
      <c r="C1307" t="s">
        <v>3</v>
      </c>
      <c r="D1307" t="s">
        <v>11</v>
      </c>
      <c r="E1307" s="2">
        <v>44832</v>
      </c>
      <c r="F1307" s="3">
        <v>1</v>
      </c>
      <c r="G1307">
        <f>VLOOKUP(A1307,[1]sheet1!$H$4:$R$31767,11,0)</f>
        <v>1</v>
      </c>
    </row>
    <row r="1308" spans="1:7" x14ac:dyDescent="0.25">
      <c r="A1308" t="s">
        <v>2020</v>
      </c>
      <c r="B1308" t="s">
        <v>4</v>
      </c>
      <c r="C1308" t="s">
        <v>5</v>
      </c>
      <c r="D1308" t="s">
        <v>11</v>
      </c>
      <c r="E1308" s="2">
        <v>44832</v>
      </c>
      <c r="F1308" s="3">
        <v>1</v>
      </c>
      <c r="G1308">
        <f>VLOOKUP(A1308,[1]sheet1!$H$4:$R$31767,11,0)</f>
        <v>1</v>
      </c>
    </row>
    <row r="1309" spans="1:7" x14ac:dyDescent="0.25">
      <c r="A1309" t="s">
        <v>2021</v>
      </c>
      <c r="B1309" t="s">
        <v>6</v>
      </c>
      <c r="C1309" t="s">
        <v>7</v>
      </c>
      <c r="D1309" t="s">
        <v>11</v>
      </c>
      <c r="E1309" s="2">
        <v>44832</v>
      </c>
      <c r="F1309" s="3">
        <v>2</v>
      </c>
      <c r="G1309">
        <f>VLOOKUP(A1309,[1]sheet1!$H$4:$R$31767,11,0)</f>
        <v>2</v>
      </c>
    </row>
    <row r="1310" spans="1:7" x14ac:dyDescent="0.25">
      <c r="A1310" t="s">
        <v>2022</v>
      </c>
      <c r="B1310" t="s">
        <v>134</v>
      </c>
      <c r="C1310" t="s">
        <v>135</v>
      </c>
      <c r="D1310" t="s">
        <v>11</v>
      </c>
      <c r="E1310" s="2">
        <v>44832</v>
      </c>
      <c r="F1310" s="3">
        <v>2</v>
      </c>
      <c r="G1310">
        <f>VLOOKUP(A1310,[1]sheet1!$H$4:$R$31767,11,0)</f>
        <v>2</v>
      </c>
    </row>
    <row r="1311" spans="1:7" x14ac:dyDescent="0.25">
      <c r="A1311" t="s">
        <v>12</v>
      </c>
      <c r="B1311" t="s">
        <v>13</v>
      </c>
      <c r="C1311" t="s">
        <v>14</v>
      </c>
      <c r="D1311" t="s">
        <v>11</v>
      </c>
      <c r="E1311" s="2">
        <v>44833</v>
      </c>
      <c r="F1311" s="3">
        <v>2</v>
      </c>
      <c r="G1311">
        <f>VLOOKUP(A1311,[1]sheet1!$H$4:$R$31767,11,0)</f>
        <v>2</v>
      </c>
    </row>
    <row r="1312" spans="1:7" x14ac:dyDescent="0.25">
      <c r="A1312" t="s">
        <v>15</v>
      </c>
      <c r="B1312" t="s">
        <v>16</v>
      </c>
      <c r="C1312" t="s">
        <v>17</v>
      </c>
      <c r="D1312" t="s">
        <v>11</v>
      </c>
      <c r="E1312" s="2">
        <v>44833</v>
      </c>
      <c r="F1312" s="3">
        <v>2</v>
      </c>
      <c r="G1312">
        <f>VLOOKUP(A1312,[1]sheet1!$H$4:$R$31767,11,0)</f>
        <v>2</v>
      </c>
    </row>
    <row r="1313" spans="1:7" x14ac:dyDescent="0.25">
      <c r="A1313" t="s">
        <v>18</v>
      </c>
      <c r="B1313" t="s">
        <v>19</v>
      </c>
      <c r="C1313" t="s">
        <v>20</v>
      </c>
      <c r="D1313" t="s">
        <v>11</v>
      </c>
      <c r="E1313" s="2">
        <v>44833</v>
      </c>
      <c r="F1313" s="3">
        <v>2</v>
      </c>
      <c r="G1313">
        <f>VLOOKUP(A1313,[1]sheet1!$H$4:$R$31767,11,0)</f>
        <v>2</v>
      </c>
    </row>
    <row r="1314" spans="1:7" x14ac:dyDescent="0.25">
      <c r="A1314" t="s">
        <v>21</v>
      </c>
      <c r="B1314" t="s">
        <v>22</v>
      </c>
      <c r="C1314" t="s">
        <v>23</v>
      </c>
      <c r="D1314" t="s">
        <v>11</v>
      </c>
      <c r="E1314" s="2">
        <v>44833</v>
      </c>
      <c r="F1314" s="3">
        <v>6</v>
      </c>
      <c r="G1314">
        <f>VLOOKUP(A1314,[1]sheet1!$H$4:$R$31767,11,0)</f>
        <v>6</v>
      </c>
    </row>
    <row r="1315" spans="1:7" x14ac:dyDescent="0.25">
      <c r="A1315" t="s">
        <v>24</v>
      </c>
      <c r="B1315" t="s">
        <v>25</v>
      </c>
      <c r="C1315" t="s">
        <v>26</v>
      </c>
      <c r="D1315" t="s">
        <v>11</v>
      </c>
      <c r="E1315" s="2">
        <v>44833</v>
      </c>
      <c r="F1315" s="3">
        <v>6</v>
      </c>
      <c r="G1315">
        <f>VLOOKUP(A1315,[1]sheet1!$H$4:$R$31767,11,0)</f>
        <v>6</v>
      </c>
    </row>
    <row r="1316" spans="1:7" x14ac:dyDescent="0.25">
      <c r="A1316" t="s">
        <v>27</v>
      </c>
      <c r="B1316" t="s">
        <v>28</v>
      </c>
      <c r="C1316" t="s">
        <v>29</v>
      </c>
      <c r="D1316" t="s">
        <v>11</v>
      </c>
      <c r="E1316" s="2">
        <v>44833</v>
      </c>
      <c r="F1316" s="3">
        <v>2</v>
      </c>
      <c r="G1316">
        <f>VLOOKUP(A1316,[1]sheet1!$H$4:$R$31767,11,0)</f>
        <v>2</v>
      </c>
    </row>
    <row r="1317" spans="1:7" x14ac:dyDescent="0.25">
      <c r="A1317" t="s">
        <v>30</v>
      </c>
      <c r="B1317" t="s">
        <v>9</v>
      </c>
      <c r="C1317" t="s">
        <v>10</v>
      </c>
      <c r="D1317" t="s">
        <v>11</v>
      </c>
      <c r="E1317" s="2">
        <v>44833</v>
      </c>
      <c r="F1317" s="3">
        <v>2</v>
      </c>
      <c r="G1317">
        <f>VLOOKUP(A1317,[1]sheet1!$H$4:$R$31767,11,0)</f>
        <v>2</v>
      </c>
    </row>
    <row r="1318" spans="1:7" x14ac:dyDescent="0.25">
      <c r="A1318" t="s">
        <v>31</v>
      </c>
      <c r="B1318" t="s">
        <v>32</v>
      </c>
      <c r="C1318" t="s">
        <v>33</v>
      </c>
      <c r="D1318" t="s">
        <v>11</v>
      </c>
      <c r="E1318" s="2">
        <v>44833</v>
      </c>
      <c r="F1318" s="3">
        <v>6</v>
      </c>
      <c r="G1318">
        <f>VLOOKUP(A1318,[1]sheet1!$H$4:$R$31767,11,0)</f>
        <v>6</v>
      </c>
    </row>
    <row r="1319" spans="1:7" x14ac:dyDescent="0.25">
      <c r="A1319" t="s">
        <v>34</v>
      </c>
      <c r="B1319" t="s">
        <v>35</v>
      </c>
      <c r="C1319" t="s">
        <v>36</v>
      </c>
      <c r="D1319" t="s">
        <v>11</v>
      </c>
      <c r="E1319" s="2">
        <v>44833</v>
      </c>
      <c r="F1319" s="3">
        <v>3</v>
      </c>
      <c r="G1319">
        <f>VLOOKUP(A1319,[1]sheet1!$H$4:$R$31767,11,0)</f>
        <v>3</v>
      </c>
    </row>
    <row r="1320" spans="1:7" x14ac:dyDescent="0.25">
      <c r="A1320" t="s">
        <v>43</v>
      </c>
      <c r="B1320" t="s">
        <v>44</v>
      </c>
      <c r="C1320" t="s">
        <v>45</v>
      </c>
      <c r="D1320" t="s">
        <v>11</v>
      </c>
      <c r="E1320" s="2">
        <v>44833</v>
      </c>
      <c r="F1320" s="3">
        <v>1</v>
      </c>
      <c r="G1320">
        <f>VLOOKUP(A1320,[1]sheet1!$H$4:$R$31767,11,0)</f>
        <v>1</v>
      </c>
    </row>
    <row r="1321" spans="1:7" x14ac:dyDescent="0.25">
      <c r="A1321" t="s">
        <v>46</v>
      </c>
      <c r="B1321" t="s">
        <v>2</v>
      </c>
      <c r="C1321" t="s">
        <v>3</v>
      </c>
      <c r="D1321" t="s">
        <v>11</v>
      </c>
      <c r="E1321" s="2">
        <v>44833</v>
      </c>
      <c r="F1321" s="3">
        <v>1</v>
      </c>
      <c r="G1321">
        <f>VLOOKUP(A1321,[1]sheet1!$H$4:$R$31767,11,0)</f>
        <v>1</v>
      </c>
    </row>
    <row r="1322" spans="1:7" x14ac:dyDescent="0.25">
      <c r="A1322" t="s">
        <v>47</v>
      </c>
      <c r="B1322" t="s">
        <v>38</v>
      </c>
      <c r="C1322" t="s">
        <v>39</v>
      </c>
      <c r="D1322" t="s">
        <v>11</v>
      </c>
      <c r="E1322" s="2">
        <v>44833</v>
      </c>
      <c r="F1322" s="3">
        <v>1</v>
      </c>
      <c r="G1322">
        <f>VLOOKUP(A1322,[1]sheet1!$H$4:$R$31767,11,0)</f>
        <v>1</v>
      </c>
    </row>
    <row r="1323" spans="1:7" x14ac:dyDescent="0.25">
      <c r="A1323" t="s">
        <v>48</v>
      </c>
      <c r="B1323" t="s">
        <v>49</v>
      </c>
      <c r="C1323" t="s">
        <v>50</v>
      </c>
      <c r="D1323" t="s">
        <v>11</v>
      </c>
      <c r="E1323" s="2">
        <v>44833</v>
      </c>
      <c r="F1323" s="3">
        <v>1</v>
      </c>
      <c r="G1323">
        <f>VLOOKUP(A1323,[1]sheet1!$H$4:$R$31767,11,0)</f>
        <v>1</v>
      </c>
    </row>
    <row r="1324" spans="1:7" x14ac:dyDescent="0.25">
      <c r="A1324" t="s">
        <v>232</v>
      </c>
      <c r="B1324" t="s">
        <v>84</v>
      </c>
      <c r="C1324" t="s">
        <v>85</v>
      </c>
      <c r="D1324" t="s">
        <v>11</v>
      </c>
      <c r="E1324" s="2">
        <v>44833</v>
      </c>
      <c r="F1324" s="3">
        <v>1</v>
      </c>
      <c r="G1324">
        <f>VLOOKUP(A1324,[1]sheet1!$H$4:$R$31767,11,0)</f>
        <v>1</v>
      </c>
    </row>
    <row r="1325" spans="1:7" x14ac:dyDescent="0.25">
      <c r="A1325" t="s">
        <v>233</v>
      </c>
      <c r="B1325" t="s">
        <v>84</v>
      </c>
      <c r="C1325" t="s">
        <v>85</v>
      </c>
      <c r="D1325" t="s">
        <v>11</v>
      </c>
      <c r="E1325" s="2">
        <v>44833</v>
      </c>
      <c r="F1325" s="3">
        <v>1</v>
      </c>
      <c r="G1325">
        <f>VLOOKUP(A1325,[1]sheet1!$H$4:$R$31767,11,0)</f>
        <v>1</v>
      </c>
    </row>
    <row r="1326" spans="1:7" x14ac:dyDescent="0.25">
      <c r="A1326" t="s">
        <v>248</v>
      </c>
      <c r="B1326" t="s">
        <v>64</v>
      </c>
      <c r="C1326" t="s">
        <v>65</v>
      </c>
      <c r="D1326" t="s">
        <v>11</v>
      </c>
      <c r="E1326" s="2">
        <v>44833</v>
      </c>
      <c r="F1326" s="3">
        <v>4</v>
      </c>
      <c r="G1326">
        <f>VLOOKUP(A1326,[1]sheet1!$H$4:$R$31767,11,0)</f>
        <v>4</v>
      </c>
    </row>
    <row r="1327" spans="1:7" x14ac:dyDescent="0.25">
      <c r="A1327" t="s">
        <v>287</v>
      </c>
      <c r="B1327" t="s">
        <v>62</v>
      </c>
      <c r="C1327" t="s">
        <v>63</v>
      </c>
      <c r="D1327" t="s">
        <v>11</v>
      </c>
      <c r="E1327" s="2">
        <v>44833</v>
      </c>
      <c r="F1327" s="3">
        <v>2</v>
      </c>
      <c r="G1327">
        <f>VLOOKUP(A1327,[1]sheet1!$H$4:$R$31767,11,0)</f>
        <v>2</v>
      </c>
    </row>
    <row r="1328" spans="1:7" x14ac:dyDescent="0.25">
      <c r="A1328" t="s">
        <v>288</v>
      </c>
      <c r="B1328" t="s">
        <v>289</v>
      </c>
      <c r="C1328" t="s">
        <v>290</v>
      </c>
      <c r="D1328" t="s">
        <v>11</v>
      </c>
      <c r="E1328" s="2">
        <v>44833</v>
      </c>
      <c r="F1328" s="3">
        <v>2</v>
      </c>
      <c r="G1328">
        <f>VLOOKUP(A1328,[1]sheet1!$H$4:$R$31767,11,0)</f>
        <v>2</v>
      </c>
    </row>
    <row r="1329" spans="1:7" x14ac:dyDescent="0.25">
      <c r="A1329" t="s">
        <v>291</v>
      </c>
      <c r="B1329" t="s">
        <v>38</v>
      </c>
      <c r="C1329" t="s">
        <v>39</v>
      </c>
      <c r="D1329" t="s">
        <v>11</v>
      </c>
      <c r="E1329" s="2">
        <v>44833</v>
      </c>
      <c r="F1329" s="3">
        <v>2</v>
      </c>
      <c r="G1329">
        <f>VLOOKUP(A1329,[1]sheet1!$H$4:$R$31767,11,0)</f>
        <v>2</v>
      </c>
    </row>
    <row r="1330" spans="1:7" x14ac:dyDescent="0.25">
      <c r="A1330" t="s">
        <v>292</v>
      </c>
      <c r="B1330" t="s">
        <v>293</v>
      </c>
      <c r="C1330" t="s">
        <v>294</v>
      </c>
      <c r="D1330" t="s">
        <v>11</v>
      </c>
      <c r="E1330" s="2">
        <v>44833</v>
      </c>
      <c r="F1330" s="3">
        <v>2</v>
      </c>
      <c r="G1330">
        <f>VLOOKUP(A1330,[1]sheet1!$H$4:$R$31767,11,0)</f>
        <v>2</v>
      </c>
    </row>
    <row r="1331" spans="1:7" x14ac:dyDescent="0.25">
      <c r="A1331" t="s">
        <v>295</v>
      </c>
      <c r="B1331" t="s">
        <v>204</v>
      </c>
      <c r="C1331" t="s">
        <v>205</v>
      </c>
      <c r="D1331" t="s">
        <v>11</v>
      </c>
      <c r="E1331" s="2">
        <v>44833</v>
      </c>
      <c r="F1331" s="3">
        <v>2</v>
      </c>
      <c r="G1331">
        <f>VLOOKUP(A1331,[1]sheet1!$H$4:$R$31767,11,0)</f>
        <v>2</v>
      </c>
    </row>
    <row r="1332" spans="1:7" x14ac:dyDescent="0.25">
      <c r="A1332" t="s">
        <v>296</v>
      </c>
      <c r="B1332" t="s">
        <v>278</v>
      </c>
      <c r="C1332" t="s">
        <v>279</v>
      </c>
      <c r="D1332" t="s">
        <v>11</v>
      </c>
      <c r="E1332" s="2">
        <v>44833</v>
      </c>
      <c r="F1332" s="3">
        <v>2</v>
      </c>
      <c r="G1332">
        <f>VLOOKUP(A1332,[1]sheet1!$H$4:$R$31767,11,0)</f>
        <v>2</v>
      </c>
    </row>
    <row r="1333" spans="1:7" x14ac:dyDescent="0.25">
      <c r="A1333" t="s">
        <v>297</v>
      </c>
      <c r="B1333" t="s">
        <v>44</v>
      </c>
      <c r="C1333" t="s">
        <v>122</v>
      </c>
      <c r="D1333" t="s">
        <v>11</v>
      </c>
      <c r="E1333" s="2">
        <v>44833</v>
      </c>
      <c r="F1333" s="3">
        <v>2</v>
      </c>
      <c r="G1333">
        <f>VLOOKUP(A1333,[1]sheet1!$H$4:$R$31767,11,0)</f>
        <v>2</v>
      </c>
    </row>
    <row r="1334" spans="1:7" x14ac:dyDescent="0.25">
      <c r="A1334" t="s">
        <v>335</v>
      </c>
      <c r="B1334" t="s">
        <v>336</v>
      </c>
      <c r="C1334" t="s">
        <v>337</v>
      </c>
      <c r="D1334" t="s">
        <v>11</v>
      </c>
      <c r="E1334" s="2">
        <v>44833</v>
      </c>
      <c r="F1334" s="3">
        <v>1</v>
      </c>
      <c r="G1334">
        <f>VLOOKUP(A1334,[1]sheet1!$H$4:$R$31767,11,0)</f>
        <v>1</v>
      </c>
    </row>
    <row r="1335" spans="1:7" x14ac:dyDescent="0.25">
      <c r="A1335" t="s">
        <v>338</v>
      </c>
      <c r="B1335" t="s">
        <v>13</v>
      </c>
      <c r="C1335" t="s">
        <v>14</v>
      </c>
      <c r="D1335" t="s">
        <v>11</v>
      </c>
      <c r="E1335" s="2">
        <v>44833</v>
      </c>
      <c r="F1335" s="3">
        <v>1</v>
      </c>
      <c r="G1335">
        <f>VLOOKUP(A1335,[1]sheet1!$H$4:$R$31767,11,0)</f>
        <v>1</v>
      </c>
    </row>
    <row r="1336" spans="1:7" x14ac:dyDescent="0.25">
      <c r="A1336" t="s">
        <v>339</v>
      </c>
      <c r="B1336" t="s">
        <v>16</v>
      </c>
      <c r="C1336" t="s">
        <v>17</v>
      </c>
      <c r="D1336" t="s">
        <v>11</v>
      </c>
      <c r="E1336" s="2">
        <v>44833</v>
      </c>
      <c r="F1336" s="3">
        <v>1</v>
      </c>
      <c r="G1336">
        <f>VLOOKUP(A1336,[1]sheet1!$H$4:$R$31767,11,0)</f>
        <v>1</v>
      </c>
    </row>
    <row r="1337" spans="1:7" x14ac:dyDescent="0.25">
      <c r="A1337" t="s">
        <v>340</v>
      </c>
      <c r="B1337" t="s">
        <v>104</v>
      </c>
      <c r="C1337" t="s">
        <v>341</v>
      </c>
      <c r="D1337" t="s">
        <v>11</v>
      </c>
      <c r="E1337" s="2">
        <v>44833</v>
      </c>
      <c r="F1337" s="3">
        <v>1</v>
      </c>
      <c r="G1337">
        <f>VLOOKUP(A1337,[1]sheet1!$H$4:$R$31767,11,0)</f>
        <v>1</v>
      </c>
    </row>
    <row r="1338" spans="1:7" x14ac:dyDescent="0.25">
      <c r="A1338" t="s">
        <v>342</v>
      </c>
      <c r="B1338" t="s">
        <v>134</v>
      </c>
      <c r="C1338" t="s">
        <v>135</v>
      </c>
      <c r="D1338" t="s">
        <v>11</v>
      </c>
      <c r="E1338" s="2">
        <v>44833</v>
      </c>
      <c r="F1338" s="3">
        <v>3</v>
      </c>
      <c r="G1338">
        <f>VLOOKUP(A1338,[1]sheet1!$H$4:$R$31767,11,0)</f>
        <v>3</v>
      </c>
    </row>
    <row r="1339" spans="1:7" x14ac:dyDescent="0.25">
      <c r="A1339" t="s">
        <v>363</v>
      </c>
      <c r="B1339" t="s">
        <v>104</v>
      </c>
      <c r="C1339" t="s">
        <v>105</v>
      </c>
      <c r="D1339" t="s">
        <v>11</v>
      </c>
      <c r="E1339" s="2">
        <v>44833</v>
      </c>
      <c r="F1339" s="3">
        <v>1</v>
      </c>
      <c r="G1339">
        <f>VLOOKUP(A1339,[1]sheet1!$H$4:$R$31767,11,0)</f>
        <v>1</v>
      </c>
    </row>
    <row r="1340" spans="1:7" x14ac:dyDescent="0.25">
      <c r="A1340" t="s">
        <v>364</v>
      </c>
      <c r="B1340" t="s">
        <v>58</v>
      </c>
      <c r="C1340" t="s">
        <v>59</v>
      </c>
      <c r="D1340" t="s">
        <v>11</v>
      </c>
      <c r="E1340" s="2">
        <v>44833</v>
      </c>
      <c r="F1340" s="3">
        <v>1</v>
      </c>
      <c r="G1340">
        <f>VLOOKUP(A1340,[1]sheet1!$H$4:$R$31767,11,0)</f>
        <v>1</v>
      </c>
    </row>
    <row r="1341" spans="1:7" x14ac:dyDescent="0.25">
      <c r="A1341" t="s">
        <v>365</v>
      </c>
      <c r="B1341" t="s">
        <v>25</v>
      </c>
      <c r="C1341" t="s">
        <v>159</v>
      </c>
      <c r="D1341" t="s">
        <v>11</v>
      </c>
      <c r="E1341" s="2">
        <v>44833</v>
      </c>
      <c r="F1341" s="3">
        <v>1</v>
      </c>
      <c r="G1341">
        <f>VLOOKUP(A1341,[1]sheet1!$H$4:$R$31767,11,0)</f>
        <v>1</v>
      </c>
    </row>
    <row r="1342" spans="1:7" x14ac:dyDescent="0.25">
      <c r="A1342" t="s">
        <v>366</v>
      </c>
      <c r="B1342" t="s">
        <v>84</v>
      </c>
      <c r="C1342" t="s">
        <v>202</v>
      </c>
      <c r="D1342" t="s">
        <v>11</v>
      </c>
      <c r="E1342" s="2">
        <v>44833</v>
      </c>
      <c r="F1342" s="3">
        <v>2</v>
      </c>
      <c r="G1342">
        <f>VLOOKUP(A1342,[1]sheet1!$H$4:$R$31767,11,0)</f>
        <v>2</v>
      </c>
    </row>
    <row r="1343" spans="1:7" x14ac:dyDescent="0.25">
      <c r="A1343" t="s">
        <v>367</v>
      </c>
      <c r="B1343" t="s">
        <v>368</v>
      </c>
      <c r="C1343" t="s">
        <v>369</v>
      </c>
      <c r="D1343" t="s">
        <v>11</v>
      </c>
      <c r="E1343" s="2">
        <v>44833</v>
      </c>
      <c r="F1343" s="3">
        <v>1</v>
      </c>
      <c r="G1343">
        <f>VLOOKUP(A1343,[1]sheet1!$H$4:$R$31767,11,0)</f>
        <v>1</v>
      </c>
    </row>
    <row r="1344" spans="1:7" x14ac:dyDescent="0.25">
      <c r="A1344" t="s">
        <v>370</v>
      </c>
      <c r="B1344" t="s">
        <v>104</v>
      </c>
      <c r="C1344" t="s">
        <v>105</v>
      </c>
      <c r="D1344" t="s">
        <v>11</v>
      </c>
      <c r="E1344" s="2">
        <v>44833</v>
      </c>
      <c r="F1344" s="3">
        <v>1</v>
      </c>
      <c r="G1344">
        <f>VLOOKUP(A1344,[1]sheet1!$H$4:$R$31767,11,0)</f>
        <v>1</v>
      </c>
    </row>
    <row r="1345" spans="1:7" x14ac:dyDescent="0.25">
      <c r="A1345" t="s">
        <v>371</v>
      </c>
      <c r="B1345" t="s">
        <v>58</v>
      </c>
      <c r="C1345" t="s">
        <v>59</v>
      </c>
      <c r="D1345" t="s">
        <v>11</v>
      </c>
      <c r="E1345" s="2">
        <v>44833</v>
      </c>
      <c r="F1345" s="3">
        <v>1</v>
      </c>
      <c r="G1345">
        <f>VLOOKUP(A1345,[1]sheet1!$H$4:$R$31767,11,0)</f>
        <v>1</v>
      </c>
    </row>
    <row r="1346" spans="1:7" x14ac:dyDescent="0.25">
      <c r="A1346" t="s">
        <v>372</v>
      </c>
      <c r="B1346" t="s">
        <v>25</v>
      </c>
      <c r="C1346" t="s">
        <v>159</v>
      </c>
      <c r="D1346" t="s">
        <v>11</v>
      </c>
      <c r="E1346" s="2">
        <v>44833</v>
      </c>
      <c r="F1346" s="3">
        <v>1</v>
      </c>
      <c r="G1346">
        <f>VLOOKUP(A1346,[1]sheet1!$H$4:$R$31767,11,0)</f>
        <v>1</v>
      </c>
    </row>
    <row r="1347" spans="1:7" x14ac:dyDescent="0.25">
      <c r="A1347" t="s">
        <v>373</v>
      </c>
      <c r="B1347" t="s">
        <v>84</v>
      </c>
      <c r="C1347" t="s">
        <v>202</v>
      </c>
      <c r="D1347" t="s">
        <v>11</v>
      </c>
      <c r="E1347" s="2">
        <v>44833</v>
      </c>
      <c r="F1347" s="3">
        <v>2</v>
      </c>
      <c r="G1347">
        <f>VLOOKUP(A1347,[1]sheet1!$H$4:$R$31767,11,0)</f>
        <v>2</v>
      </c>
    </row>
    <row r="1348" spans="1:7" x14ac:dyDescent="0.25">
      <c r="A1348" t="s">
        <v>374</v>
      </c>
      <c r="B1348" t="s">
        <v>368</v>
      </c>
      <c r="C1348" t="s">
        <v>369</v>
      </c>
      <c r="D1348" t="s">
        <v>11</v>
      </c>
      <c r="E1348" s="2">
        <v>44833</v>
      </c>
      <c r="F1348" s="3">
        <v>1</v>
      </c>
      <c r="G1348">
        <f>VLOOKUP(A1348,[1]sheet1!$H$4:$R$31767,11,0)</f>
        <v>1</v>
      </c>
    </row>
    <row r="1349" spans="1:7" x14ac:dyDescent="0.25">
      <c r="A1349" t="s">
        <v>375</v>
      </c>
      <c r="B1349" t="s">
        <v>104</v>
      </c>
      <c r="C1349" t="s">
        <v>105</v>
      </c>
      <c r="D1349" t="s">
        <v>11</v>
      </c>
      <c r="E1349" s="2">
        <v>44833</v>
      </c>
      <c r="F1349" s="3">
        <v>1</v>
      </c>
      <c r="G1349">
        <f>VLOOKUP(A1349,[1]sheet1!$H$4:$R$31767,11,0)</f>
        <v>1</v>
      </c>
    </row>
    <row r="1350" spans="1:7" x14ac:dyDescent="0.25">
      <c r="A1350" t="s">
        <v>376</v>
      </c>
      <c r="B1350" t="s">
        <v>58</v>
      </c>
      <c r="C1350" t="s">
        <v>59</v>
      </c>
      <c r="D1350" t="s">
        <v>11</v>
      </c>
      <c r="E1350" s="2">
        <v>44833</v>
      </c>
      <c r="F1350" s="3">
        <v>1</v>
      </c>
      <c r="G1350">
        <f>VLOOKUP(A1350,[1]sheet1!$H$4:$R$31767,11,0)</f>
        <v>1</v>
      </c>
    </row>
    <row r="1351" spans="1:7" x14ac:dyDescent="0.25">
      <c r="A1351" t="s">
        <v>377</v>
      </c>
      <c r="B1351" t="s">
        <v>25</v>
      </c>
      <c r="C1351" t="s">
        <v>159</v>
      </c>
      <c r="D1351" t="s">
        <v>11</v>
      </c>
      <c r="E1351" s="2">
        <v>44833</v>
      </c>
      <c r="F1351" s="3">
        <v>1</v>
      </c>
      <c r="G1351">
        <f>VLOOKUP(A1351,[1]sheet1!$H$4:$R$31767,11,0)</f>
        <v>1</v>
      </c>
    </row>
    <row r="1352" spans="1:7" x14ac:dyDescent="0.25">
      <c r="A1352" t="s">
        <v>378</v>
      </c>
      <c r="B1352" t="s">
        <v>84</v>
      </c>
      <c r="C1352" t="s">
        <v>202</v>
      </c>
      <c r="D1352" t="s">
        <v>11</v>
      </c>
      <c r="E1352" s="2">
        <v>44833</v>
      </c>
      <c r="F1352" s="3">
        <v>2</v>
      </c>
      <c r="G1352">
        <f>VLOOKUP(A1352,[1]sheet1!$H$4:$R$31767,11,0)</f>
        <v>2</v>
      </c>
    </row>
    <row r="1353" spans="1:7" x14ac:dyDescent="0.25">
      <c r="A1353" t="s">
        <v>379</v>
      </c>
      <c r="B1353" t="s">
        <v>368</v>
      </c>
      <c r="C1353" t="s">
        <v>369</v>
      </c>
      <c r="D1353" t="s">
        <v>11</v>
      </c>
      <c r="E1353" s="2">
        <v>44833</v>
      </c>
      <c r="F1353" s="3">
        <v>1</v>
      </c>
      <c r="G1353">
        <f>VLOOKUP(A1353,[1]sheet1!$H$4:$R$31767,11,0)</f>
        <v>1</v>
      </c>
    </row>
    <row r="1354" spans="1:7" x14ac:dyDescent="0.25">
      <c r="A1354" t="s">
        <v>380</v>
      </c>
      <c r="B1354" t="s">
        <v>368</v>
      </c>
      <c r="C1354" t="s">
        <v>369</v>
      </c>
      <c r="D1354" t="s">
        <v>11</v>
      </c>
      <c r="E1354" s="2">
        <v>44833</v>
      </c>
      <c r="F1354" s="3">
        <v>1</v>
      </c>
      <c r="G1354">
        <f>VLOOKUP(A1354,[1]sheet1!$H$4:$R$31767,11,0)</f>
        <v>1</v>
      </c>
    </row>
    <row r="1355" spans="1:7" x14ac:dyDescent="0.25">
      <c r="A1355" t="s">
        <v>381</v>
      </c>
      <c r="B1355" t="s">
        <v>84</v>
      </c>
      <c r="C1355" t="s">
        <v>202</v>
      </c>
      <c r="D1355" t="s">
        <v>11</v>
      </c>
      <c r="E1355" s="2">
        <v>44833</v>
      </c>
      <c r="F1355" s="3">
        <v>1</v>
      </c>
      <c r="G1355">
        <f>VLOOKUP(A1355,[1]sheet1!$H$4:$R$31767,11,0)</f>
        <v>1</v>
      </c>
    </row>
    <row r="1356" spans="1:7" x14ac:dyDescent="0.25">
      <c r="A1356" t="s">
        <v>392</v>
      </c>
      <c r="B1356" t="s">
        <v>393</v>
      </c>
      <c r="C1356" t="s">
        <v>394</v>
      </c>
      <c r="D1356" t="s">
        <v>11</v>
      </c>
      <c r="E1356" s="2">
        <v>44833</v>
      </c>
      <c r="F1356" s="3">
        <v>10</v>
      </c>
      <c r="G1356">
        <f>VLOOKUP(A1356,[1]sheet1!$H$4:$R$31767,11,0)</f>
        <v>10</v>
      </c>
    </row>
    <row r="1357" spans="1:7" x14ac:dyDescent="0.25">
      <c r="A1357" t="s">
        <v>467</v>
      </c>
      <c r="B1357" t="s">
        <v>13</v>
      </c>
      <c r="C1357" t="s">
        <v>101</v>
      </c>
      <c r="D1357" t="s">
        <v>11</v>
      </c>
      <c r="E1357" s="2">
        <v>44833</v>
      </c>
      <c r="F1357" s="3">
        <v>2</v>
      </c>
      <c r="G1357">
        <f>VLOOKUP(A1357,[1]sheet1!$H$4:$R$31767,11,0)</f>
        <v>2</v>
      </c>
    </row>
    <row r="1358" spans="1:7" x14ac:dyDescent="0.25">
      <c r="A1358" t="s">
        <v>468</v>
      </c>
      <c r="B1358" t="s">
        <v>56</v>
      </c>
      <c r="C1358" t="s">
        <v>137</v>
      </c>
      <c r="D1358" t="s">
        <v>11</v>
      </c>
      <c r="E1358" s="2">
        <v>44833</v>
      </c>
      <c r="F1358" s="3">
        <v>2</v>
      </c>
      <c r="G1358">
        <f>VLOOKUP(A1358,[1]sheet1!$H$4:$R$31767,11,0)</f>
        <v>2</v>
      </c>
    </row>
    <row r="1359" spans="1:7" x14ac:dyDescent="0.25">
      <c r="A1359" t="s">
        <v>469</v>
      </c>
      <c r="B1359" t="s">
        <v>16</v>
      </c>
      <c r="C1359" t="s">
        <v>17</v>
      </c>
      <c r="D1359" t="s">
        <v>11</v>
      </c>
      <c r="E1359" s="2">
        <v>44833</v>
      </c>
      <c r="F1359" s="3">
        <v>2</v>
      </c>
      <c r="G1359">
        <f>VLOOKUP(A1359,[1]sheet1!$H$4:$R$31767,11,0)</f>
        <v>2</v>
      </c>
    </row>
    <row r="1360" spans="1:7" x14ac:dyDescent="0.25">
      <c r="A1360" t="s">
        <v>470</v>
      </c>
      <c r="B1360" t="s">
        <v>84</v>
      </c>
      <c r="C1360" t="s">
        <v>85</v>
      </c>
      <c r="D1360" t="s">
        <v>11</v>
      </c>
      <c r="E1360" s="2">
        <v>44833</v>
      </c>
      <c r="F1360" s="3">
        <v>2</v>
      </c>
      <c r="G1360">
        <f>VLOOKUP(A1360,[1]sheet1!$H$4:$R$31767,11,0)</f>
        <v>2</v>
      </c>
    </row>
    <row r="1361" spans="1:7" x14ac:dyDescent="0.25">
      <c r="A1361" t="s">
        <v>471</v>
      </c>
      <c r="B1361" t="s">
        <v>58</v>
      </c>
      <c r="C1361" t="s">
        <v>59</v>
      </c>
      <c r="D1361" t="s">
        <v>11</v>
      </c>
      <c r="E1361" s="2">
        <v>44833</v>
      </c>
      <c r="F1361" s="3">
        <v>2</v>
      </c>
      <c r="G1361">
        <f>VLOOKUP(A1361,[1]sheet1!$H$4:$R$31767,11,0)</f>
        <v>2</v>
      </c>
    </row>
    <row r="1362" spans="1:7" x14ac:dyDescent="0.25">
      <c r="A1362" t="s">
        <v>472</v>
      </c>
      <c r="B1362" t="s">
        <v>38</v>
      </c>
      <c r="C1362" t="s">
        <v>39</v>
      </c>
      <c r="D1362" t="s">
        <v>11</v>
      </c>
      <c r="E1362" s="2">
        <v>44833</v>
      </c>
      <c r="F1362" s="3">
        <v>2</v>
      </c>
      <c r="G1362">
        <f>VLOOKUP(A1362,[1]sheet1!$H$4:$R$31767,11,0)</f>
        <v>2</v>
      </c>
    </row>
    <row r="1363" spans="1:7" x14ac:dyDescent="0.25">
      <c r="A1363" t="s">
        <v>473</v>
      </c>
      <c r="B1363" t="s">
        <v>49</v>
      </c>
      <c r="C1363" t="s">
        <v>50</v>
      </c>
      <c r="D1363" t="s">
        <v>11</v>
      </c>
      <c r="E1363" s="2">
        <v>44833</v>
      </c>
      <c r="F1363" s="3">
        <v>2</v>
      </c>
      <c r="G1363">
        <f>VLOOKUP(A1363,[1]sheet1!$H$4:$R$31767,11,0)</f>
        <v>2</v>
      </c>
    </row>
    <row r="1364" spans="1:7" x14ac:dyDescent="0.25">
      <c r="A1364" t="s">
        <v>474</v>
      </c>
      <c r="B1364" t="s">
        <v>107</v>
      </c>
      <c r="C1364" t="s">
        <v>108</v>
      </c>
      <c r="D1364" t="s">
        <v>11</v>
      </c>
      <c r="E1364" s="2">
        <v>44833</v>
      </c>
      <c r="F1364" s="3">
        <v>4</v>
      </c>
      <c r="G1364">
        <f>VLOOKUP(A1364,[1]sheet1!$H$4:$R$31767,11,0)</f>
        <v>4</v>
      </c>
    </row>
    <row r="1365" spans="1:7" x14ac:dyDescent="0.25">
      <c r="A1365" t="s">
        <v>475</v>
      </c>
      <c r="B1365" t="s">
        <v>2</v>
      </c>
      <c r="C1365" t="s">
        <v>3</v>
      </c>
      <c r="D1365" t="s">
        <v>11</v>
      </c>
      <c r="E1365" s="2">
        <v>44833</v>
      </c>
      <c r="F1365" s="3">
        <v>2</v>
      </c>
      <c r="G1365">
        <f>VLOOKUP(A1365,[1]sheet1!$H$4:$R$31767,11,0)</f>
        <v>2</v>
      </c>
    </row>
    <row r="1366" spans="1:7" x14ac:dyDescent="0.25">
      <c r="A1366" t="s">
        <v>476</v>
      </c>
      <c r="B1366" t="s">
        <v>44</v>
      </c>
      <c r="C1366" t="s">
        <v>45</v>
      </c>
      <c r="D1366" t="s">
        <v>11</v>
      </c>
      <c r="E1366" s="2">
        <v>44833</v>
      </c>
      <c r="F1366" s="3">
        <v>2</v>
      </c>
      <c r="G1366">
        <f>VLOOKUP(A1366,[1]sheet1!$H$4:$R$31767,11,0)</f>
        <v>2</v>
      </c>
    </row>
    <row r="1367" spans="1:7" x14ac:dyDescent="0.25">
      <c r="A1367" t="s">
        <v>477</v>
      </c>
      <c r="B1367" t="s">
        <v>22</v>
      </c>
      <c r="C1367" t="s">
        <v>158</v>
      </c>
      <c r="D1367" t="s">
        <v>11</v>
      </c>
      <c r="E1367" s="2">
        <v>44833</v>
      </c>
      <c r="F1367" s="3">
        <v>2</v>
      </c>
      <c r="G1367">
        <f>VLOOKUP(A1367,[1]sheet1!$H$4:$R$31767,11,0)</f>
        <v>2</v>
      </c>
    </row>
    <row r="1368" spans="1:7" x14ac:dyDescent="0.25">
      <c r="A1368" t="s">
        <v>501</v>
      </c>
      <c r="B1368" t="s">
        <v>2</v>
      </c>
      <c r="C1368" t="s">
        <v>3</v>
      </c>
      <c r="D1368" t="s">
        <v>11</v>
      </c>
      <c r="E1368" s="2">
        <v>44833</v>
      </c>
      <c r="F1368" s="3">
        <v>1</v>
      </c>
      <c r="G1368">
        <f>VLOOKUP(A1368,[1]sheet1!$H$4:$R$31767,11,0)</f>
        <v>1</v>
      </c>
    </row>
    <row r="1369" spans="1:7" x14ac:dyDescent="0.25">
      <c r="A1369" t="s">
        <v>502</v>
      </c>
      <c r="B1369" t="s">
        <v>4</v>
      </c>
      <c r="C1369" t="s">
        <v>5</v>
      </c>
      <c r="D1369" t="s">
        <v>11</v>
      </c>
      <c r="E1369" s="2">
        <v>44833</v>
      </c>
      <c r="F1369" s="3">
        <v>1</v>
      </c>
      <c r="G1369">
        <f>VLOOKUP(A1369,[1]sheet1!$H$4:$R$31767,11,0)</f>
        <v>1</v>
      </c>
    </row>
    <row r="1370" spans="1:7" x14ac:dyDescent="0.25">
      <c r="A1370" t="s">
        <v>503</v>
      </c>
      <c r="B1370" t="s">
        <v>437</v>
      </c>
      <c r="C1370" t="s">
        <v>438</v>
      </c>
      <c r="D1370" t="s">
        <v>11</v>
      </c>
      <c r="E1370" s="2">
        <v>44833</v>
      </c>
      <c r="F1370" s="3">
        <v>1</v>
      </c>
      <c r="G1370">
        <f>VLOOKUP(A1370,[1]sheet1!$H$4:$R$31767,11,0)</f>
        <v>1</v>
      </c>
    </row>
    <row r="1371" spans="1:7" x14ac:dyDescent="0.25">
      <c r="A1371" t="s">
        <v>504</v>
      </c>
      <c r="B1371" t="s">
        <v>44</v>
      </c>
      <c r="C1371" t="s">
        <v>45</v>
      </c>
      <c r="D1371" t="s">
        <v>11</v>
      </c>
      <c r="E1371" s="2">
        <v>44833</v>
      </c>
      <c r="F1371" s="3">
        <v>1</v>
      </c>
      <c r="G1371">
        <f>VLOOKUP(A1371,[1]sheet1!$H$4:$R$31767,11,0)</f>
        <v>1</v>
      </c>
    </row>
    <row r="1372" spans="1:7" x14ac:dyDescent="0.25">
      <c r="A1372" t="s">
        <v>505</v>
      </c>
      <c r="B1372" t="s">
        <v>104</v>
      </c>
      <c r="C1372" t="s">
        <v>105</v>
      </c>
      <c r="D1372" t="s">
        <v>11</v>
      </c>
      <c r="E1372" s="2">
        <v>44833</v>
      </c>
      <c r="F1372" s="3">
        <v>1</v>
      </c>
      <c r="G1372">
        <f>VLOOKUP(A1372,[1]sheet1!$H$4:$R$31767,11,0)</f>
        <v>1</v>
      </c>
    </row>
    <row r="1373" spans="1:7" x14ac:dyDescent="0.25">
      <c r="A1373" t="s">
        <v>506</v>
      </c>
      <c r="B1373" t="s">
        <v>107</v>
      </c>
      <c r="C1373" t="s">
        <v>108</v>
      </c>
      <c r="D1373" t="s">
        <v>11</v>
      </c>
      <c r="E1373" s="2">
        <v>44833</v>
      </c>
      <c r="F1373" s="3">
        <v>1</v>
      </c>
      <c r="G1373">
        <f>VLOOKUP(A1373,[1]sheet1!$H$4:$R$31767,11,0)</f>
        <v>1</v>
      </c>
    </row>
    <row r="1374" spans="1:7" x14ac:dyDescent="0.25">
      <c r="A1374" t="s">
        <v>507</v>
      </c>
      <c r="B1374" t="s">
        <v>84</v>
      </c>
      <c r="C1374" t="s">
        <v>85</v>
      </c>
      <c r="D1374" t="s">
        <v>11</v>
      </c>
      <c r="E1374" s="2">
        <v>44833</v>
      </c>
      <c r="F1374" s="3">
        <v>1</v>
      </c>
      <c r="G1374">
        <f>VLOOKUP(A1374,[1]sheet1!$H$4:$R$31767,11,0)</f>
        <v>1</v>
      </c>
    </row>
    <row r="1375" spans="1:7" x14ac:dyDescent="0.25">
      <c r="A1375" t="s">
        <v>509</v>
      </c>
      <c r="B1375" t="s">
        <v>38</v>
      </c>
      <c r="C1375" t="s">
        <v>39</v>
      </c>
      <c r="D1375" t="s">
        <v>11</v>
      </c>
      <c r="E1375" s="2">
        <v>44833</v>
      </c>
      <c r="F1375" s="3">
        <v>13</v>
      </c>
      <c r="G1375">
        <f>VLOOKUP(A1375,[1]sheet1!$H$4:$R$31767,11,0)</f>
        <v>13</v>
      </c>
    </row>
    <row r="1376" spans="1:7" x14ac:dyDescent="0.25">
      <c r="A1376" t="s">
        <v>510</v>
      </c>
      <c r="B1376" t="s">
        <v>84</v>
      </c>
      <c r="C1376" t="s">
        <v>85</v>
      </c>
      <c r="D1376" t="s">
        <v>11</v>
      </c>
      <c r="E1376" s="2">
        <v>44833</v>
      </c>
      <c r="F1376" s="3">
        <v>10</v>
      </c>
      <c r="G1376">
        <f>VLOOKUP(A1376,[1]sheet1!$H$4:$R$31767,11,0)</f>
        <v>10</v>
      </c>
    </row>
    <row r="1377" spans="1:7" x14ac:dyDescent="0.25">
      <c r="A1377" t="s">
        <v>799</v>
      </c>
      <c r="B1377" t="s">
        <v>56</v>
      </c>
      <c r="C1377" t="s">
        <v>137</v>
      </c>
      <c r="D1377" t="s">
        <v>11</v>
      </c>
      <c r="E1377" s="2">
        <v>44833</v>
      </c>
      <c r="F1377" s="3">
        <v>1</v>
      </c>
      <c r="G1377">
        <f>VLOOKUP(A1377,[1]sheet1!$H$4:$R$31767,11,0)</f>
        <v>1</v>
      </c>
    </row>
    <row r="1378" spans="1:7" x14ac:dyDescent="0.25">
      <c r="A1378" t="s">
        <v>800</v>
      </c>
      <c r="B1378" t="s">
        <v>16</v>
      </c>
      <c r="C1378" t="s">
        <v>17</v>
      </c>
      <c r="D1378" t="s">
        <v>11</v>
      </c>
      <c r="E1378" s="2">
        <v>44833</v>
      </c>
      <c r="F1378" s="3">
        <v>1</v>
      </c>
      <c r="G1378">
        <f>VLOOKUP(A1378,[1]sheet1!$H$4:$R$31767,11,0)</f>
        <v>1</v>
      </c>
    </row>
    <row r="1379" spans="1:7" x14ac:dyDescent="0.25">
      <c r="A1379" t="s">
        <v>801</v>
      </c>
      <c r="B1379" t="s">
        <v>38</v>
      </c>
      <c r="C1379" t="s">
        <v>39</v>
      </c>
      <c r="D1379" t="s">
        <v>11</v>
      </c>
      <c r="E1379" s="2">
        <v>44833</v>
      </c>
      <c r="F1379" s="3">
        <v>1</v>
      </c>
      <c r="G1379">
        <f>VLOOKUP(A1379,[1]sheet1!$H$4:$R$31767,11,0)</f>
        <v>1</v>
      </c>
    </row>
    <row r="1380" spans="1:7" x14ac:dyDescent="0.25">
      <c r="A1380" t="s">
        <v>802</v>
      </c>
      <c r="B1380" t="s">
        <v>104</v>
      </c>
      <c r="C1380" t="s">
        <v>105</v>
      </c>
      <c r="D1380" t="s">
        <v>11</v>
      </c>
      <c r="E1380" s="2">
        <v>44833</v>
      </c>
      <c r="F1380" s="3">
        <v>1</v>
      </c>
      <c r="G1380">
        <f>VLOOKUP(A1380,[1]sheet1!$H$4:$R$31767,11,0)</f>
        <v>1</v>
      </c>
    </row>
    <row r="1381" spans="1:7" x14ac:dyDescent="0.25">
      <c r="A1381" t="s">
        <v>803</v>
      </c>
      <c r="B1381" t="s">
        <v>107</v>
      </c>
      <c r="C1381" t="s">
        <v>108</v>
      </c>
      <c r="D1381" t="s">
        <v>11</v>
      </c>
      <c r="E1381" s="2">
        <v>44833</v>
      </c>
      <c r="F1381" s="3">
        <v>1</v>
      </c>
      <c r="G1381">
        <f>VLOOKUP(A1381,[1]sheet1!$H$4:$R$31767,11,0)</f>
        <v>1</v>
      </c>
    </row>
    <row r="1382" spans="1:7" x14ac:dyDescent="0.25">
      <c r="A1382" t="s">
        <v>804</v>
      </c>
      <c r="B1382" t="s">
        <v>293</v>
      </c>
      <c r="C1382" t="s">
        <v>294</v>
      </c>
      <c r="D1382" t="s">
        <v>11</v>
      </c>
      <c r="E1382" s="2">
        <v>44833</v>
      </c>
      <c r="F1382" s="3">
        <v>1</v>
      </c>
      <c r="G1382">
        <f>VLOOKUP(A1382,[1]sheet1!$H$4:$R$31767,11,0)</f>
        <v>1</v>
      </c>
    </row>
    <row r="1383" spans="1:7" x14ac:dyDescent="0.25">
      <c r="A1383" t="s">
        <v>805</v>
      </c>
      <c r="B1383" t="s">
        <v>148</v>
      </c>
      <c r="C1383" t="s">
        <v>149</v>
      </c>
      <c r="D1383" t="s">
        <v>11</v>
      </c>
      <c r="E1383" s="2">
        <v>44833</v>
      </c>
      <c r="F1383" s="3">
        <v>1</v>
      </c>
      <c r="G1383">
        <f>VLOOKUP(A1383,[1]sheet1!$H$4:$R$31767,11,0)</f>
        <v>1</v>
      </c>
    </row>
    <row r="1384" spans="1:7" x14ac:dyDescent="0.25">
      <c r="A1384" t="s">
        <v>929</v>
      </c>
      <c r="B1384" t="s">
        <v>278</v>
      </c>
      <c r="C1384" t="s">
        <v>279</v>
      </c>
      <c r="D1384" t="s">
        <v>11</v>
      </c>
      <c r="E1384" s="2">
        <v>44833</v>
      </c>
      <c r="F1384" s="3">
        <v>20</v>
      </c>
      <c r="G1384">
        <f>VLOOKUP(A1384,[1]sheet1!$H$4:$R$31767,11,0)</f>
        <v>20</v>
      </c>
    </row>
    <row r="1385" spans="1:7" x14ac:dyDescent="0.25">
      <c r="A1385" t="s">
        <v>934</v>
      </c>
      <c r="B1385" t="s">
        <v>289</v>
      </c>
      <c r="C1385" t="s">
        <v>290</v>
      </c>
      <c r="D1385" t="s">
        <v>11</v>
      </c>
      <c r="E1385" s="2">
        <v>44833</v>
      </c>
      <c r="F1385" s="3">
        <v>10</v>
      </c>
      <c r="G1385">
        <f>VLOOKUP(A1385,[1]sheet1!$H$4:$R$31767,11,0)</f>
        <v>10</v>
      </c>
    </row>
    <row r="1386" spans="1:7" x14ac:dyDescent="0.25">
      <c r="A1386" t="s">
        <v>1235</v>
      </c>
      <c r="B1386" t="s">
        <v>293</v>
      </c>
      <c r="C1386" t="s">
        <v>294</v>
      </c>
      <c r="D1386" t="s">
        <v>11</v>
      </c>
      <c r="E1386" s="2">
        <v>44833</v>
      </c>
      <c r="F1386" s="3">
        <v>1</v>
      </c>
      <c r="G1386">
        <f>VLOOKUP(A1386,[1]sheet1!$H$4:$R$31767,11,0)</f>
        <v>1</v>
      </c>
    </row>
    <row r="1387" spans="1:7" x14ac:dyDescent="0.25">
      <c r="A1387" t="s">
        <v>1236</v>
      </c>
      <c r="B1387" t="s">
        <v>204</v>
      </c>
      <c r="C1387" t="s">
        <v>205</v>
      </c>
      <c r="D1387" t="s">
        <v>11</v>
      </c>
      <c r="E1387" s="2">
        <v>44833</v>
      </c>
      <c r="F1387" s="3">
        <v>1</v>
      </c>
      <c r="G1387">
        <f>VLOOKUP(A1387,[1]sheet1!$H$4:$R$31767,11,0)</f>
        <v>1</v>
      </c>
    </row>
    <row r="1388" spans="1:7" x14ac:dyDescent="0.25">
      <c r="A1388" t="s">
        <v>1243</v>
      </c>
      <c r="B1388" t="s">
        <v>56</v>
      </c>
      <c r="C1388" t="s">
        <v>57</v>
      </c>
      <c r="D1388" t="s">
        <v>11</v>
      </c>
      <c r="E1388" s="2">
        <v>44833</v>
      </c>
      <c r="F1388" s="3">
        <v>1</v>
      </c>
      <c r="G1388">
        <f>VLOOKUP(A1388,[1]sheet1!$H$4:$R$31767,11,0)</f>
        <v>1</v>
      </c>
    </row>
    <row r="1389" spans="1:7" x14ac:dyDescent="0.25">
      <c r="A1389" t="s">
        <v>1244</v>
      </c>
      <c r="B1389" t="s">
        <v>278</v>
      </c>
      <c r="C1389" t="s">
        <v>279</v>
      </c>
      <c r="D1389" t="s">
        <v>11</v>
      </c>
      <c r="E1389" s="2">
        <v>44833</v>
      </c>
      <c r="F1389" s="3">
        <v>1</v>
      </c>
      <c r="G1389">
        <f>VLOOKUP(A1389,[1]sheet1!$H$4:$R$31767,11,0)</f>
        <v>1</v>
      </c>
    </row>
    <row r="1390" spans="1:7" x14ac:dyDescent="0.25">
      <c r="A1390" t="s">
        <v>1245</v>
      </c>
      <c r="B1390" t="s">
        <v>44</v>
      </c>
      <c r="C1390" t="s">
        <v>122</v>
      </c>
      <c r="D1390" t="s">
        <v>11</v>
      </c>
      <c r="E1390" s="2">
        <v>44833</v>
      </c>
      <c r="F1390" s="3">
        <v>1</v>
      </c>
      <c r="G1390">
        <f>VLOOKUP(A1390,[1]sheet1!$H$4:$R$31767,11,0)</f>
        <v>1</v>
      </c>
    </row>
    <row r="1391" spans="1:7" x14ac:dyDescent="0.25">
      <c r="A1391" t="s">
        <v>1282</v>
      </c>
      <c r="B1391" t="s">
        <v>62</v>
      </c>
      <c r="C1391" t="s">
        <v>63</v>
      </c>
      <c r="D1391" t="s">
        <v>11</v>
      </c>
      <c r="E1391" s="2">
        <v>44833</v>
      </c>
      <c r="F1391" s="3">
        <v>4</v>
      </c>
      <c r="G1391">
        <f>VLOOKUP(A1391,[1]sheet1!$H$4:$R$31767,11,0)</f>
        <v>4</v>
      </c>
    </row>
    <row r="1392" spans="1:7" x14ac:dyDescent="0.25">
      <c r="A1392" t="s">
        <v>1283</v>
      </c>
      <c r="B1392" t="s">
        <v>38</v>
      </c>
      <c r="C1392" t="s">
        <v>39</v>
      </c>
      <c r="D1392" t="s">
        <v>11</v>
      </c>
      <c r="E1392" s="2">
        <v>44833</v>
      </c>
      <c r="F1392" s="3">
        <v>6</v>
      </c>
      <c r="G1392">
        <f>VLOOKUP(A1392,[1]sheet1!$H$4:$R$31767,11,0)</f>
        <v>6</v>
      </c>
    </row>
    <row r="1393" spans="1:7" x14ac:dyDescent="0.25">
      <c r="A1393" t="s">
        <v>1284</v>
      </c>
      <c r="B1393" t="s">
        <v>224</v>
      </c>
      <c r="C1393" t="s">
        <v>225</v>
      </c>
      <c r="D1393" t="s">
        <v>11</v>
      </c>
      <c r="E1393" s="2">
        <v>44833</v>
      </c>
      <c r="F1393" s="3">
        <v>5</v>
      </c>
      <c r="G1393">
        <f>VLOOKUP(A1393,[1]sheet1!$H$4:$R$31767,11,0)</f>
        <v>5</v>
      </c>
    </row>
    <row r="1394" spans="1:7" x14ac:dyDescent="0.25">
      <c r="A1394" t="s">
        <v>1333</v>
      </c>
      <c r="B1394" t="s">
        <v>84</v>
      </c>
      <c r="C1394" t="s">
        <v>217</v>
      </c>
      <c r="D1394" t="s">
        <v>11</v>
      </c>
      <c r="E1394" s="2">
        <v>44833</v>
      </c>
      <c r="F1394" s="3">
        <v>6</v>
      </c>
      <c r="G1394">
        <f>VLOOKUP(A1394,[1]sheet1!$H$4:$R$31767,11,0)</f>
        <v>6</v>
      </c>
    </row>
    <row r="1395" spans="1:7" x14ac:dyDescent="0.25">
      <c r="A1395" t="s">
        <v>1334</v>
      </c>
      <c r="B1395" t="s">
        <v>13</v>
      </c>
      <c r="C1395" t="s">
        <v>14</v>
      </c>
      <c r="D1395" t="s">
        <v>11</v>
      </c>
      <c r="E1395" s="2">
        <v>44833</v>
      </c>
      <c r="F1395" s="3">
        <v>4</v>
      </c>
      <c r="G1395">
        <f>VLOOKUP(A1395,[1]sheet1!$H$4:$R$31767,11,0)</f>
        <v>4</v>
      </c>
    </row>
    <row r="1396" spans="1:7" x14ac:dyDescent="0.25">
      <c r="A1396" t="s">
        <v>1335</v>
      </c>
      <c r="B1396" t="s">
        <v>208</v>
      </c>
      <c r="C1396" t="s">
        <v>209</v>
      </c>
      <c r="D1396" t="s">
        <v>11</v>
      </c>
      <c r="E1396" s="2">
        <v>44833</v>
      </c>
      <c r="F1396" s="3">
        <v>20</v>
      </c>
      <c r="G1396">
        <f>VLOOKUP(A1396,[1]sheet1!$H$4:$R$31767,11,0)</f>
        <v>20</v>
      </c>
    </row>
    <row r="1397" spans="1:7" x14ac:dyDescent="0.25">
      <c r="A1397" t="s">
        <v>1336</v>
      </c>
      <c r="B1397" t="s">
        <v>289</v>
      </c>
      <c r="C1397" t="s">
        <v>290</v>
      </c>
      <c r="D1397" t="s">
        <v>11</v>
      </c>
      <c r="E1397" s="2">
        <v>44833</v>
      </c>
      <c r="F1397" s="3">
        <v>36</v>
      </c>
      <c r="G1397">
        <f>VLOOKUP(A1397,[1]sheet1!$H$4:$R$31767,11,0)</f>
        <v>36</v>
      </c>
    </row>
    <row r="1398" spans="1:7" x14ac:dyDescent="0.25">
      <c r="A1398" t="s">
        <v>1337</v>
      </c>
      <c r="B1398" t="s">
        <v>58</v>
      </c>
      <c r="C1398" t="s">
        <v>59</v>
      </c>
      <c r="D1398" t="s">
        <v>11</v>
      </c>
      <c r="E1398" s="2">
        <v>44833</v>
      </c>
      <c r="F1398" s="3">
        <v>25</v>
      </c>
      <c r="G1398">
        <f>VLOOKUP(A1398,[1]sheet1!$H$4:$R$31767,11,0)</f>
        <v>25</v>
      </c>
    </row>
    <row r="1399" spans="1:7" x14ac:dyDescent="0.25">
      <c r="A1399" t="s">
        <v>1338</v>
      </c>
      <c r="B1399" t="s">
        <v>60</v>
      </c>
      <c r="C1399" t="s">
        <v>61</v>
      </c>
      <c r="D1399" t="s">
        <v>11</v>
      </c>
      <c r="E1399" s="2">
        <v>44833</v>
      </c>
      <c r="F1399" s="3">
        <v>20</v>
      </c>
      <c r="G1399">
        <f>VLOOKUP(A1399,[1]sheet1!$H$4:$R$31767,11,0)</f>
        <v>20</v>
      </c>
    </row>
    <row r="1400" spans="1:7" x14ac:dyDescent="0.25">
      <c r="A1400" t="s">
        <v>1339</v>
      </c>
      <c r="B1400" t="s">
        <v>84</v>
      </c>
      <c r="C1400" t="s">
        <v>217</v>
      </c>
      <c r="D1400" t="s">
        <v>11</v>
      </c>
      <c r="E1400" s="2">
        <v>44833</v>
      </c>
      <c r="F1400" s="3">
        <v>3</v>
      </c>
      <c r="G1400">
        <f>VLOOKUP(A1400,[1]sheet1!$H$4:$R$31767,11,0)</f>
        <v>3</v>
      </c>
    </row>
    <row r="1401" spans="1:7" x14ac:dyDescent="0.25">
      <c r="A1401" t="s">
        <v>1340</v>
      </c>
      <c r="B1401" t="s">
        <v>38</v>
      </c>
      <c r="C1401" t="s">
        <v>39</v>
      </c>
      <c r="D1401" t="s">
        <v>11</v>
      </c>
      <c r="E1401" s="2">
        <v>44833</v>
      </c>
      <c r="F1401" s="3">
        <v>2</v>
      </c>
      <c r="G1401">
        <f>VLOOKUP(A1401,[1]sheet1!$H$4:$R$31767,11,0)</f>
        <v>2</v>
      </c>
    </row>
    <row r="1402" spans="1:7" x14ac:dyDescent="0.25">
      <c r="A1402" t="s">
        <v>1341</v>
      </c>
      <c r="B1402" t="s">
        <v>62</v>
      </c>
      <c r="C1402" t="s">
        <v>63</v>
      </c>
      <c r="D1402" t="s">
        <v>11</v>
      </c>
      <c r="E1402" s="2">
        <v>44833</v>
      </c>
      <c r="F1402" s="3">
        <v>2</v>
      </c>
      <c r="G1402">
        <f>VLOOKUP(A1402,[1]sheet1!$H$4:$R$31767,11,0)</f>
        <v>2</v>
      </c>
    </row>
    <row r="1403" spans="1:7" x14ac:dyDescent="0.25">
      <c r="A1403" t="s">
        <v>1342</v>
      </c>
      <c r="B1403" t="s">
        <v>289</v>
      </c>
      <c r="C1403" t="s">
        <v>290</v>
      </c>
      <c r="D1403" t="s">
        <v>11</v>
      </c>
      <c r="E1403" s="2">
        <v>44833</v>
      </c>
      <c r="F1403" s="3">
        <v>2</v>
      </c>
      <c r="G1403">
        <f>VLOOKUP(A1403,[1]sheet1!$H$4:$R$31767,11,0)</f>
        <v>2</v>
      </c>
    </row>
    <row r="1404" spans="1:7" x14ac:dyDescent="0.25">
      <c r="A1404" t="s">
        <v>1343</v>
      </c>
      <c r="B1404" t="s">
        <v>4</v>
      </c>
      <c r="C1404" t="s">
        <v>5</v>
      </c>
      <c r="D1404" t="s">
        <v>11</v>
      </c>
      <c r="E1404" s="2">
        <v>44833</v>
      </c>
      <c r="F1404" s="3">
        <v>1</v>
      </c>
      <c r="G1404">
        <f>VLOOKUP(A1404,[1]sheet1!$H$4:$R$31767,11,0)</f>
        <v>1</v>
      </c>
    </row>
    <row r="1405" spans="1:7" x14ac:dyDescent="0.25">
      <c r="A1405" t="s">
        <v>1344</v>
      </c>
      <c r="B1405" t="s">
        <v>2</v>
      </c>
      <c r="C1405" t="s">
        <v>3</v>
      </c>
      <c r="D1405" t="s">
        <v>11</v>
      </c>
      <c r="E1405" s="2">
        <v>44833</v>
      </c>
      <c r="F1405" s="3">
        <v>1</v>
      </c>
      <c r="G1405">
        <f>VLOOKUP(A1405,[1]sheet1!$H$4:$R$31767,11,0)</f>
        <v>1</v>
      </c>
    </row>
    <row r="1406" spans="1:7" x14ac:dyDescent="0.25">
      <c r="A1406" t="s">
        <v>1345</v>
      </c>
      <c r="B1406" t="s">
        <v>437</v>
      </c>
      <c r="C1406" t="s">
        <v>438</v>
      </c>
      <c r="D1406" t="s">
        <v>11</v>
      </c>
      <c r="E1406" s="2">
        <v>44833</v>
      </c>
      <c r="F1406" s="3">
        <v>1</v>
      </c>
      <c r="G1406">
        <f>VLOOKUP(A1406,[1]sheet1!$H$4:$R$31767,11,0)</f>
        <v>1</v>
      </c>
    </row>
    <row r="1407" spans="1:7" x14ac:dyDescent="0.25">
      <c r="A1407" t="s">
        <v>1346</v>
      </c>
      <c r="B1407" t="s">
        <v>104</v>
      </c>
      <c r="C1407" t="s">
        <v>105</v>
      </c>
      <c r="D1407" t="s">
        <v>11</v>
      </c>
      <c r="E1407" s="2">
        <v>44833</v>
      </c>
      <c r="F1407" s="3">
        <v>1</v>
      </c>
      <c r="G1407">
        <f>VLOOKUP(A1407,[1]sheet1!$H$4:$R$31767,11,0)</f>
        <v>1</v>
      </c>
    </row>
    <row r="1408" spans="1:7" x14ac:dyDescent="0.25">
      <c r="A1408" t="s">
        <v>1347</v>
      </c>
      <c r="B1408" t="s">
        <v>107</v>
      </c>
      <c r="C1408" t="s">
        <v>108</v>
      </c>
      <c r="D1408" t="s">
        <v>11</v>
      </c>
      <c r="E1408" s="2">
        <v>44833</v>
      </c>
      <c r="F1408" s="3">
        <v>1</v>
      </c>
      <c r="G1408">
        <f>VLOOKUP(A1408,[1]sheet1!$H$4:$R$31767,11,0)</f>
        <v>1</v>
      </c>
    </row>
    <row r="1409" spans="1:7" x14ac:dyDescent="0.25">
      <c r="A1409" t="s">
        <v>1348</v>
      </c>
      <c r="B1409" t="s">
        <v>84</v>
      </c>
      <c r="C1409" t="s">
        <v>85</v>
      </c>
      <c r="D1409" t="s">
        <v>11</v>
      </c>
      <c r="E1409" s="2">
        <v>44833</v>
      </c>
      <c r="F1409" s="3">
        <v>1</v>
      </c>
      <c r="G1409">
        <f>VLOOKUP(A1409,[1]sheet1!$H$4:$R$31767,11,0)</f>
        <v>1</v>
      </c>
    </row>
    <row r="1410" spans="1:7" x14ac:dyDescent="0.25">
      <c r="A1410" t="s">
        <v>1349</v>
      </c>
      <c r="B1410" t="s">
        <v>44</v>
      </c>
      <c r="C1410" t="s">
        <v>45</v>
      </c>
      <c r="D1410" t="s">
        <v>11</v>
      </c>
      <c r="E1410" s="2">
        <v>44833</v>
      </c>
      <c r="F1410" s="3">
        <v>1</v>
      </c>
      <c r="G1410">
        <f>VLOOKUP(A1410,[1]sheet1!$H$4:$R$31767,11,0)</f>
        <v>1</v>
      </c>
    </row>
    <row r="1411" spans="1:7" x14ac:dyDescent="0.25">
      <c r="A1411" t="s">
        <v>1350</v>
      </c>
      <c r="B1411" t="s">
        <v>4</v>
      </c>
      <c r="C1411" t="s">
        <v>5</v>
      </c>
      <c r="D1411" t="s">
        <v>11</v>
      </c>
      <c r="E1411" s="2">
        <v>44833</v>
      </c>
      <c r="F1411" s="3">
        <v>1</v>
      </c>
      <c r="G1411">
        <f>VLOOKUP(A1411,[1]sheet1!$H$4:$R$31767,11,0)</f>
        <v>1</v>
      </c>
    </row>
    <row r="1412" spans="1:7" x14ac:dyDescent="0.25">
      <c r="A1412" t="s">
        <v>1351</v>
      </c>
      <c r="B1412" t="s">
        <v>2</v>
      </c>
      <c r="C1412" t="s">
        <v>3</v>
      </c>
      <c r="D1412" t="s">
        <v>11</v>
      </c>
      <c r="E1412" s="2">
        <v>44833</v>
      </c>
      <c r="F1412" s="3">
        <v>1</v>
      </c>
      <c r="G1412">
        <f>VLOOKUP(A1412,[1]sheet1!$H$4:$R$31767,11,0)</f>
        <v>1</v>
      </c>
    </row>
    <row r="1413" spans="1:7" x14ac:dyDescent="0.25">
      <c r="A1413" t="s">
        <v>1352</v>
      </c>
      <c r="B1413" t="s">
        <v>437</v>
      </c>
      <c r="C1413" t="s">
        <v>438</v>
      </c>
      <c r="D1413" t="s">
        <v>11</v>
      </c>
      <c r="E1413" s="2">
        <v>44833</v>
      </c>
      <c r="F1413" s="3">
        <v>1</v>
      </c>
      <c r="G1413">
        <f>VLOOKUP(A1413,[1]sheet1!$H$4:$R$31767,11,0)</f>
        <v>1</v>
      </c>
    </row>
    <row r="1414" spans="1:7" x14ac:dyDescent="0.25">
      <c r="A1414" t="s">
        <v>1353</v>
      </c>
      <c r="B1414" t="s">
        <v>104</v>
      </c>
      <c r="C1414" t="s">
        <v>105</v>
      </c>
      <c r="D1414" t="s">
        <v>11</v>
      </c>
      <c r="E1414" s="2">
        <v>44833</v>
      </c>
      <c r="F1414" s="3">
        <v>1</v>
      </c>
      <c r="G1414">
        <f>VLOOKUP(A1414,[1]sheet1!$H$4:$R$31767,11,0)</f>
        <v>1</v>
      </c>
    </row>
    <row r="1415" spans="1:7" x14ac:dyDescent="0.25">
      <c r="A1415" t="s">
        <v>1354</v>
      </c>
      <c r="B1415" t="s">
        <v>107</v>
      </c>
      <c r="C1415" t="s">
        <v>108</v>
      </c>
      <c r="D1415" t="s">
        <v>11</v>
      </c>
      <c r="E1415" s="2">
        <v>44833</v>
      </c>
      <c r="F1415" s="3">
        <v>1</v>
      </c>
      <c r="G1415">
        <f>VLOOKUP(A1415,[1]sheet1!$H$4:$R$31767,11,0)</f>
        <v>1</v>
      </c>
    </row>
    <row r="1416" spans="1:7" x14ac:dyDescent="0.25">
      <c r="A1416" t="s">
        <v>1355</v>
      </c>
      <c r="B1416" t="s">
        <v>84</v>
      </c>
      <c r="C1416" t="s">
        <v>85</v>
      </c>
      <c r="D1416" t="s">
        <v>11</v>
      </c>
      <c r="E1416" s="2">
        <v>44833</v>
      </c>
      <c r="F1416" s="3">
        <v>1</v>
      </c>
      <c r="G1416">
        <f>VLOOKUP(A1416,[1]sheet1!$H$4:$R$31767,11,0)</f>
        <v>1</v>
      </c>
    </row>
    <row r="1417" spans="1:7" x14ac:dyDescent="0.25">
      <c r="A1417" t="s">
        <v>1356</v>
      </c>
      <c r="B1417" t="s">
        <v>44</v>
      </c>
      <c r="C1417" t="s">
        <v>45</v>
      </c>
      <c r="D1417" t="s">
        <v>11</v>
      </c>
      <c r="E1417" s="2">
        <v>44833</v>
      </c>
      <c r="F1417" s="3">
        <v>1</v>
      </c>
      <c r="G1417">
        <f>VLOOKUP(A1417,[1]sheet1!$H$4:$R$31767,11,0)</f>
        <v>1</v>
      </c>
    </row>
    <row r="1418" spans="1:7" x14ac:dyDescent="0.25">
      <c r="A1418" t="s">
        <v>1357</v>
      </c>
      <c r="B1418" t="s">
        <v>4</v>
      </c>
      <c r="C1418" t="s">
        <v>5</v>
      </c>
      <c r="D1418" t="s">
        <v>11</v>
      </c>
      <c r="E1418" s="2">
        <v>44833</v>
      </c>
      <c r="F1418" s="3">
        <v>1</v>
      </c>
      <c r="G1418">
        <f>VLOOKUP(A1418,[1]sheet1!$H$4:$R$31767,11,0)</f>
        <v>1</v>
      </c>
    </row>
    <row r="1419" spans="1:7" x14ac:dyDescent="0.25">
      <c r="A1419" t="s">
        <v>1358</v>
      </c>
      <c r="B1419" t="s">
        <v>2</v>
      </c>
      <c r="C1419" t="s">
        <v>3</v>
      </c>
      <c r="D1419" t="s">
        <v>11</v>
      </c>
      <c r="E1419" s="2">
        <v>44833</v>
      </c>
      <c r="F1419" s="3">
        <v>1</v>
      </c>
      <c r="G1419">
        <f>VLOOKUP(A1419,[1]sheet1!$H$4:$R$31767,11,0)</f>
        <v>1</v>
      </c>
    </row>
    <row r="1420" spans="1:7" x14ac:dyDescent="0.25">
      <c r="A1420" t="s">
        <v>1359</v>
      </c>
      <c r="B1420" t="s">
        <v>437</v>
      </c>
      <c r="C1420" t="s">
        <v>438</v>
      </c>
      <c r="D1420" t="s">
        <v>11</v>
      </c>
      <c r="E1420" s="2">
        <v>44833</v>
      </c>
      <c r="F1420" s="3">
        <v>1</v>
      </c>
      <c r="G1420">
        <f>VLOOKUP(A1420,[1]sheet1!$H$4:$R$31767,11,0)</f>
        <v>1</v>
      </c>
    </row>
    <row r="1421" spans="1:7" x14ac:dyDescent="0.25">
      <c r="A1421" t="s">
        <v>1360</v>
      </c>
      <c r="B1421" t="s">
        <v>104</v>
      </c>
      <c r="C1421" t="s">
        <v>105</v>
      </c>
      <c r="D1421" t="s">
        <v>11</v>
      </c>
      <c r="E1421" s="2">
        <v>44833</v>
      </c>
      <c r="F1421" s="3">
        <v>1</v>
      </c>
      <c r="G1421">
        <f>VLOOKUP(A1421,[1]sheet1!$H$4:$R$31767,11,0)</f>
        <v>1</v>
      </c>
    </row>
    <row r="1422" spans="1:7" x14ac:dyDescent="0.25">
      <c r="A1422" t="s">
        <v>1361</v>
      </c>
      <c r="B1422" t="s">
        <v>107</v>
      </c>
      <c r="C1422" t="s">
        <v>108</v>
      </c>
      <c r="D1422" t="s">
        <v>11</v>
      </c>
      <c r="E1422" s="2">
        <v>44833</v>
      </c>
      <c r="F1422" s="3">
        <v>1</v>
      </c>
      <c r="G1422">
        <f>VLOOKUP(A1422,[1]sheet1!$H$4:$R$31767,11,0)</f>
        <v>1</v>
      </c>
    </row>
    <row r="1423" spans="1:7" x14ac:dyDescent="0.25">
      <c r="A1423" t="s">
        <v>1362</v>
      </c>
      <c r="B1423" t="s">
        <v>84</v>
      </c>
      <c r="C1423" t="s">
        <v>85</v>
      </c>
      <c r="D1423" t="s">
        <v>11</v>
      </c>
      <c r="E1423" s="2">
        <v>44833</v>
      </c>
      <c r="F1423" s="3">
        <v>1</v>
      </c>
      <c r="G1423">
        <f>VLOOKUP(A1423,[1]sheet1!$H$4:$R$31767,11,0)</f>
        <v>1</v>
      </c>
    </row>
    <row r="1424" spans="1:7" x14ac:dyDescent="0.25">
      <c r="A1424" t="s">
        <v>1363</v>
      </c>
      <c r="B1424" t="s">
        <v>44</v>
      </c>
      <c r="C1424" t="s">
        <v>45</v>
      </c>
      <c r="D1424" t="s">
        <v>11</v>
      </c>
      <c r="E1424" s="2">
        <v>44833</v>
      </c>
      <c r="F1424" s="3">
        <v>1</v>
      </c>
      <c r="G1424">
        <f>VLOOKUP(A1424,[1]sheet1!$H$4:$R$31767,11,0)</f>
        <v>1</v>
      </c>
    </row>
    <row r="1425" spans="1:7" x14ac:dyDescent="0.25">
      <c r="A1425" t="s">
        <v>1364</v>
      </c>
      <c r="B1425" t="s">
        <v>58</v>
      </c>
      <c r="C1425" t="s">
        <v>59</v>
      </c>
      <c r="D1425" t="s">
        <v>11</v>
      </c>
      <c r="E1425" s="2">
        <v>44833</v>
      </c>
      <c r="F1425" s="3">
        <v>2</v>
      </c>
      <c r="G1425">
        <f>VLOOKUP(A1425,[1]sheet1!$H$4:$R$31767,11,0)</f>
        <v>2</v>
      </c>
    </row>
    <row r="1426" spans="1:7" x14ac:dyDescent="0.25">
      <c r="A1426" t="s">
        <v>1365</v>
      </c>
      <c r="B1426" t="s">
        <v>56</v>
      </c>
      <c r="C1426" t="s">
        <v>57</v>
      </c>
      <c r="D1426" t="s">
        <v>11</v>
      </c>
      <c r="E1426" s="2">
        <v>44833</v>
      </c>
      <c r="F1426" s="3">
        <v>1</v>
      </c>
      <c r="G1426">
        <f>VLOOKUP(A1426,[1]sheet1!$H$4:$R$31767,11,0)</f>
        <v>1</v>
      </c>
    </row>
    <row r="1427" spans="1:7" x14ac:dyDescent="0.25">
      <c r="A1427" t="s">
        <v>1366</v>
      </c>
      <c r="B1427" t="s">
        <v>58</v>
      </c>
      <c r="C1427" t="s">
        <v>59</v>
      </c>
      <c r="D1427" t="s">
        <v>11</v>
      </c>
      <c r="E1427" s="2">
        <v>44833</v>
      </c>
      <c r="F1427" s="3">
        <v>1</v>
      </c>
      <c r="G1427">
        <f>VLOOKUP(A1427,[1]sheet1!$H$4:$R$31767,11,0)</f>
        <v>1</v>
      </c>
    </row>
    <row r="1428" spans="1:7" x14ac:dyDescent="0.25">
      <c r="A1428" t="s">
        <v>1367</v>
      </c>
      <c r="B1428" t="s">
        <v>90</v>
      </c>
      <c r="C1428" t="s">
        <v>91</v>
      </c>
      <c r="D1428" t="s">
        <v>11</v>
      </c>
      <c r="E1428" s="2">
        <v>44833</v>
      </c>
      <c r="F1428" s="3">
        <v>1</v>
      </c>
      <c r="G1428">
        <f>VLOOKUP(A1428,[1]sheet1!$H$4:$R$31767,11,0)</f>
        <v>1</v>
      </c>
    </row>
    <row r="1429" spans="1:7" x14ac:dyDescent="0.25">
      <c r="A1429" t="s">
        <v>1368</v>
      </c>
      <c r="B1429" t="s">
        <v>84</v>
      </c>
      <c r="C1429" t="s">
        <v>85</v>
      </c>
      <c r="D1429" t="s">
        <v>11</v>
      </c>
      <c r="E1429" s="2">
        <v>44833</v>
      </c>
      <c r="F1429" s="3">
        <v>1</v>
      </c>
      <c r="G1429">
        <f>VLOOKUP(A1429,[1]sheet1!$H$4:$R$31767,11,0)</f>
        <v>1</v>
      </c>
    </row>
    <row r="1430" spans="1:7" x14ac:dyDescent="0.25">
      <c r="A1430" t="s">
        <v>1369</v>
      </c>
      <c r="B1430" t="s">
        <v>56</v>
      </c>
      <c r="C1430" t="s">
        <v>57</v>
      </c>
      <c r="D1430" t="s">
        <v>11</v>
      </c>
      <c r="E1430" s="2">
        <v>44833</v>
      </c>
      <c r="F1430" s="3">
        <v>1</v>
      </c>
      <c r="G1430">
        <f>VLOOKUP(A1430,[1]sheet1!$H$4:$R$31767,11,0)</f>
        <v>1</v>
      </c>
    </row>
    <row r="1431" spans="1:7" x14ac:dyDescent="0.25">
      <c r="A1431" t="s">
        <v>1370</v>
      </c>
      <c r="B1431" t="s">
        <v>58</v>
      </c>
      <c r="C1431" t="s">
        <v>59</v>
      </c>
      <c r="D1431" t="s">
        <v>11</v>
      </c>
      <c r="E1431" s="2">
        <v>44833</v>
      </c>
      <c r="F1431" s="3">
        <v>1</v>
      </c>
      <c r="G1431">
        <f>VLOOKUP(A1431,[1]sheet1!$H$4:$R$31767,11,0)</f>
        <v>1</v>
      </c>
    </row>
    <row r="1432" spans="1:7" x14ac:dyDescent="0.25">
      <c r="A1432" t="s">
        <v>1371</v>
      </c>
      <c r="B1432" t="s">
        <v>90</v>
      </c>
      <c r="C1432" t="s">
        <v>91</v>
      </c>
      <c r="D1432" t="s">
        <v>11</v>
      </c>
      <c r="E1432" s="2">
        <v>44833</v>
      </c>
      <c r="F1432" s="3">
        <v>1</v>
      </c>
      <c r="G1432">
        <f>VLOOKUP(A1432,[1]sheet1!$H$4:$R$31767,11,0)</f>
        <v>1</v>
      </c>
    </row>
    <row r="1433" spans="1:7" x14ac:dyDescent="0.25">
      <c r="A1433" t="s">
        <v>1372</v>
      </c>
      <c r="B1433" t="s">
        <v>84</v>
      </c>
      <c r="C1433" t="s">
        <v>85</v>
      </c>
      <c r="D1433" t="s">
        <v>11</v>
      </c>
      <c r="E1433" s="2">
        <v>44833</v>
      </c>
      <c r="F1433" s="3">
        <v>1</v>
      </c>
      <c r="G1433">
        <f>VLOOKUP(A1433,[1]sheet1!$H$4:$R$31767,11,0)</f>
        <v>1</v>
      </c>
    </row>
    <row r="1434" spans="1:7" x14ac:dyDescent="0.25">
      <c r="A1434" t="s">
        <v>1373</v>
      </c>
      <c r="B1434" t="s">
        <v>56</v>
      </c>
      <c r="C1434" t="s">
        <v>57</v>
      </c>
      <c r="D1434" t="s">
        <v>11</v>
      </c>
      <c r="E1434" s="2">
        <v>44833</v>
      </c>
      <c r="F1434" s="3">
        <v>1</v>
      </c>
      <c r="G1434">
        <f>VLOOKUP(A1434,[1]sheet1!$H$4:$R$31767,11,0)</f>
        <v>1</v>
      </c>
    </row>
    <row r="1435" spans="1:7" x14ac:dyDescent="0.25">
      <c r="A1435" t="s">
        <v>1374</v>
      </c>
      <c r="B1435" t="s">
        <v>58</v>
      </c>
      <c r="C1435" t="s">
        <v>59</v>
      </c>
      <c r="D1435" t="s">
        <v>11</v>
      </c>
      <c r="E1435" s="2">
        <v>44833</v>
      </c>
      <c r="F1435" s="3">
        <v>1</v>
      </c>
      <c r="G1435">
        <f>VLOOKUP(A1435,[1]sheet1!$H$4:$R$31767,11,0)</f>
        <v>1</v>
      </c>
    </row>
    <row r="1436" spans="1:7" x14ac:dyDescent="0.25">
      <c r="A1436" t="s">
        <v>1375</v>
      </c>
      <c r="B1436" t="s">
        <v>90</v>
      </c>
      <c r="C1436" t="s">
        <v>91</v>
      </c>
      <c r="D1436" t="s">
        <v>11</v>
      </c>
      <c r="E1436" s="2">
        <v>44833</v>
      </c>
      <c r="F1436" s="3">
        <v>1</v>
      </c>
      <c r="G1436">
        <f>VLOOKUP(A1436,[1]sheet1!$H$4:$R$31767,11,0)</f>
        <v>1</v>
      </c>
    </row>
    <row r="1437" spans="1:7" x14ac:dyDescent="0.25">
      <c r="A1437" t="s">
        <v>1376</v>
      </c>
      <c r="B1437" t="s">
        <v>84</v>
      </c>
      <c r="C1437" t="s">
        <v>85</v>
      </c>
      <c r="D1437" t="s">
        <v>11</v>
      </c>
      <c r="E1437" s="2">
        <v>44833</v>
      </c>
      <c r="F1437" s="3">
        <v>1</v>
      </c>
      <c r="G1437">
        <f>VLOOKUP(A1437,[1]sheet1!$H$4:$R$31767,11,0)</f>
        <v>1</v>
      </c>
    </row>
    <row r="1438" spans="1:7" x14ac:dyDescent="0.25">
      <c r="A1438" t="s">
        <v>1377</v>
      </c>
      <c r="B1438" t="s">
        <v>56</v>
      </c>
      <c r="C1438" t="s">
        <v>57</v>
      </c>
      <c r="D1438" t="s">
        <v>11</v>
      </c>
      <c r="E1438" s="2">
        <v>44833</v>
      </c>
      <c r="F1438" s="3">
        <v>1</v>
      </c>
      <c r="G1438">
        <f>VLOOKUP(A1438,[1]sheet1!$H$4:$R$31767,11,0)</f>
        <v>1</v>
      </c>
    </row>
    <row r="1439" spans="1:7" x14ac:dyDescent="0.25">
      <c r="A1439" t="s">
        <v>1378</v>
      </c>
      <c r="B1439" t="s">
        <v>58</v>
      </c>
      <c r="C1439" t="s">
        <v>59</v>
      </c>
      <c r="D1439" t="s">
        <v>11</v>
      </c>
      <c r="E1439" s="2">
        <v>44833</v>
      </c>
      <c r="F1439" s="3">
        <v>1</v>
      </c>
      <c r="G1439">
        <f>VLOOKUP(A1439,[1]sheet1!$H$4:$R$31767,11,0)</f>
        <v>1</v>
      </c>
    </row>
    <row r="1440" spans="1:7" x14ac:dyDescent="0.25">
      <c r="A1440" t="s">
        <v>1379</v>
      </c>
      <c r="B1440" t="s">
        <v>90</v>
      </c>
      <c r="C1440" t="s">
        <v>91</v>
      </c>
      <c r="D1440" t="s">
        <v>11</v>
      </c>
      <c r="E1440" s="2">
        <v>44833</v>
      </c>
      <c r="F1440" s="3">
        <v>1</v>
      </c>
      <c r="G1440">
        <f>VLOOKUP(A1440,[1]sheet1!$H$4:$R$31767,11,0)</f>
        <v>1</v>
      </c>
    </row>
    <row r="1441" spans="1:7" x14ac:dyDescent="0.25">
      <c r="A1441" t="s">
        <v>1380</v>
      </c>
      <c r="B1441" t="s">
        <v>84</v>
      </c>
      <c r="C1441" t="s">
        <v>85</v>
      </c>
      <c r="D1441" t="s">
        <v>11</v>
      </c>
      <c r="E1441" s="2">
        <v>44833</v>
      </c>
      <c r="F1441" s="3">
        <v>1</v>
      </c>
      <c r="G1441">
        <f>VLOOKUP(A1441,[1]sheet1!$H$4:$R$31767,11,0)</f>
        <v>1</v>
      </c>
    </row>
    <row r="1442" spans="1:7" x14ac:dyDescent="0.25">
      <c r="A1442" t="s">
        <v>1381</v>
      </c>
      <c r="B1442" t="s">
        <v>56</v>
      </c>
      <c r="C1442" t="s">
        <v>57</v>
      </c>
      <c r="D1442" t="s">
        <v>11</v>
      </c>
      <c r="E1442" s="2">
        <v>44833</v>
      </c>
      <c r="F1442" s="3">
        <v>1</v>
      </c>
      <c r="G1442">
        <f>VLOOKUP(A1442,[1]sheet1!$H$4:$R$31767,11,0)</f>
        <v>1</v>
      </c>
    </row>
    <row r="1443" spans="1:7" x14ac:dyDescent="0.25">
      <c r="A1443" t="s">
        <v>1382</v>
      </c>
      <c r="B1443" t="s">
        <v>58</v>
      </c>
      <c r="C1443" t="s">
        <v>59</v>
      </c>
      <c r="D1443" t="s">
        <v>11</v>
      </c>
      <c r="E1443" s="2">
        <v>44833</v>
      </c>
      <c r="F1443" s="3">
        <v>1</v>
      </c>
      <c r="G1443">
        <f>VLOOKUP(A1443,[1]sheet1!$H$4:$R$31767,11,0)</f>
        <v>1</v>
      </c>
    </row>
    <row r="1444" spans="1:7" x14ac:dyDescent="0.25">
      <c r="A1444" t="s">
        <v>1383</v>
      </c>
      <c r="B1444" t="s">
        <v>90</v>
      </c>
      <c r="C1444" t="s">
        <v>91</v>
      </c>
      <c r="D1444" t="s">
        <v>11</v>
      </c>
      <c r="E1444" s="2">
        <v>44833</v>
      </c>
      <c r="F1444" s="3">
        <v>1</v>
      </c>
      <c r="G1444">
        <f>VLOOKUP(A1444,[1]sheet1!$H$4:$R$31767,11,0)</f>
        <v>1</v>
      </c>
    </row>
    <row r="1445" spans="1:7" x14ac:dyDescent="0.25">
      <c r="A1445" t="s">
        <v>1384</v>
      </c>
      <c r="B1445" t="s">
        <v>84</v>
      </c>
      <c r="C1445" t="s">
        <v>85</v>
      </c>
      <c r="D1445" t="s">
        <v>11</v>
      </c>
      <c r="E1445" s="2">
        <v>44833</v>
      </c>
      <c r="F1445" s="3">
        <v>1</v>
      </c>
      <c r="G1445">
        <f>VLOOKUP(A1445,[1]sheet1!$H$4:$R$31767,11,0)</f>
        <v>1</v>
      </c>
    </row>
    <row r="1446" spans="1:7" x14ac:dyDescent="0.25">
      <c r="A1446" t="s">
        <v>1385</v>
      </c>
      <c r="B1446" t="s">
        <v>56</v>
      </c>
      <c r="C1446" t="s">
        <v>57</v>
      </c>
      <c r="D1446" t="s">
        <v>11</v>
      </c>
      <c r="E1446" s="2">
        <v>44833</v>
      </c>
      <c r="F1446" s="3">
        <v>1</v>
      </c>
      <c r="G1446">
        <f>VLOOKUP(A1446,[1]sheet1!$H$4:$R$31767,11,0)</f>
        <v>1</v>
      </c>
    </row>
    <row r="1447" spans="1:7" x14ac:dyDescent="0.25">
      <c r="A1447" t="s">
        <v>1386</v>
      </c>
      <c r="B1447" t="s">
        <v>58</v>
      </c>
      <c r="C1447" t="s">
        <v>59</v>
      </c>
      <c r="D1447" t="s">
        <v>11</v>
      </c>
      <c r="E1447" s="2">
        <v>44833</v>
      </c>
      <c r="F1447" s="3">
        <v>1</v>
      </c>
      <c r="G1447">
        <f>VLOOKUP(A1447,[1]sheet1!$H$4:$R$31767,11,0)</f>
        <v>1</v>
      </c>
    </row>
    <row r="1448" spans="1:7" x14ac:dyDescent="0.25">
      <c r="A1448" t="s">
        <v>1387</v>
      </c>
      <c r="B1448" t="s">
        <v>90</v>
      </c>
      <c r="C1448" t="s">
        <v>91</v>
      </c>
      <c r="D1448" t="s">
        <v>11</v>
      </c>
      <c r="E1448" s="2">
        <v>44833</v>
      </c>
      <c r="F1448" s="3">
        <v>1</v>
      </c>
      <c r="G1448">
        <f>VLOOKUP(A1448,[1]sheet1!$H$4:$R$31767,11,0)</f>
        <v>1</v>
      </c>
    </row>
    <row r="1449" spans="1:7" x14ac:dyDescent="0.25">
      <c r="A1449" t="s">
        <v>1388</v>
      </c>
      <c r="B1449" t="s">
        <v>84</v>
      </c>
      <c r="C1449" t="s">
        <v>85</v>
      </c>
      <c r="D1449" t="s">
        <v>11</v>
      </c>
      <c r="E1449" s="2">
        <v>44833</v>
      </c>
      <c r="F1449" s="3">
        <v>1</v>
      </c>
      <c r="G1449">
        <f>VLOOKUP(A1449,[1]sheet1!$H$4:$R$31767,11,0)</f>
        <v>1</v>
      </c>
    </row>
    <row r="1450" spans="1:7" x14ac:dyDescent="0.25">
      <c r="A1450" t="s">
        <v>1389</v>
      </c>
      <c r="B1450" t="s">
        <v>56</v>
      </c>
      <c r="C1450" t="s">
        <v>57</v>
      </c>
      <c r="D1450" t="s">
        <v>11</v>
      </c>
      <c r="E1450" s="2">
        <v>44833</v>
      </c>
      <c r="F1450" s="3">
        <v>1</v>
      </c>
      <c r="G1450">
        <f>VLOOKUP(A1450,[1]sheet1!$H$4:$R$31767,11,0)</f>
        <v>1</v>
      </c>
    </row>
    <row r="1451" spans="1:7" x14ac:dyDescent="0.25">
      <c r="A1451" t="s">
        <v>1390</v>
      </c>
      <c r="B1451" t="s">
        <v>58</v>
      </c>
      <c r="C1451" t="s">
        <v>59</v>
      </c>
      <c r="D1451" t="s">
        <v>11</v>
      </c>
      <c r="E1451" s="2">
        <v>44833</v>
      </c>
      <c r="F1451" s="3">
        <v>1</v>
      </c>
      <c r="G1451">
        <f>VLOOKUP(A1451,[1]sheet1!$H$4:$R$31767,11,0)</f>
        <v>1</v>
      </c>
    </row>
    <row r="1452" spans="1:7" x14ac:dyDescent="0.25">
      <c r="A1452" t="s">
        <v>1391</v>
      </c>
      <c r="B1452" t="s">
        <v>90</v>
      </c>
      <c r="C1452" t="s">
        <v>91</v>
      </c>
      <c r="D1452" t="s">
        <v>11</v>
      </c>
      <c r="E1452" s="2">
        <v>44833</v>
      </c>
      <c r="F1452" s="3">
        <v>1</v>
      </c>
      <c r="G1452">
        <f>VLOOKUP(A1452,[1]sheet1!$H$4:$R$31767,11,0)</f>
        <v>1</v>
      </c>
    </row>
    <row r="1453" spans="1:7" x14ac:dyDescent="0.25">
      <c r="A1453" t="s">
        <v>1392</v>
      </c>
      <c r="B1453" t="s">
        <v>84</v>
      </c>
      <c r="C1453" t="s">
        <v>85</v>
      </c>
      <c r="D1453" t="s">
        <v>11</v>
      </c>
      <c r="E1453" s="2">
        <v>44833</v>
      </c>
      <c r="F1453" s="3">
        <v>1</v>
      </c>
      <c r="G1453">
        <f>VLOOKUP(A1453,[1]sheet1!$H$4:$R$31767,11,0)</f>
        <v>1</v>
      </c>
    </row>
    <row r="1454" spans="1:7" x14ac:dyDescent="0.25">
      <c r="A1454" t="s">
        <v>1395</v>
      </c>
      <c r="B1454" t="s">
        <v>62</v>
      </c>
      <c r="C1454" t="s">
        <v>63</v>
      </c>
      <c r="D1454" t="s">
        <v>11</v>
      </c>
      <c r="E1454" s="2">
        <v>44833</v>
      </c>
      <c r="F1454" s="3">
        <v>3</v>
      </c>
      <c r="G1454">
        <f>VLOOKUP(A1454,[1]sheet1!$H$4:$R$31767,11,0)</f>
        <v>3</v>
      </c>
    </row>
    <row r="1455" spans="1:7" x14ac:dyDescent="0.25">
      <c r="A1455" t="s">
        <v>1396</v>
      </c>
      <c r="B1455" t="s">
        <v>289</v>
      </c>
      <c r="C1455" t="s">
        <v>290</v>
      </c>
      <c r="D1455" t="s">
        <v>11</v>
      </c>
      <c r="E1455" s="2">
        <v>44833</v>
      </c>
      <c r="F1455" s="3">
        <v>6</v>
      </c>
      <c r="G1455">
        <f>VLOOKUP(A1455,[1]sheet1!$H$4:$R$31767,11,0)</f>
        <v>6</v>
      </c>
    </row>
    <row r="1456" spans="1:7" x14ac:dyDescent="0.25">
      <c r="A1456" t="s">
        <v>1397</v>
      </c>
      <c r="B1456" t="s">
        <v>62</v>
      </c>
      <c r="C1456" t="s">
        <v>63</v>
      </c>
      <c r="D1456" t="s">
        <v>11</v>
      </c>
      <c r="E1456" s="2">
        <v>44833</v>
      </c>
      <c r="F1456" s="3">
        <v>1</v>
      </c>
      <c r="G1456">
        <f>VLOOKUP(A1456,[1]sheet1!$H$4:$R$31767,11,0)</f>
        <v>1</v>
      </c>
    </row>
    <row r="1457" spans="1:7" x14ac:dyDescent="0.25">
      <c r="A1457" t="s">
        <v>1398</v>
      </c>
      <c r="B1457" t="s">
        <v>289</v>
      </c>
      <c r="C1457" t="s">
        <v>290</v>
      </c>
      <c r="D1457" t="s">
        <v>11</v>
      </c>
      <c r="E1457" s="2">
        <v>44833</v>
      </c>
      <c r="F1457" s="3">
        <v>2</v>
      </c>
      <c r="G1457">
        <f>VLOOKUP(A1457,[1]sheet1!$H$4:$R$31767,11,0)</f>
        <v>2</v>
      </c>
    </row>
    <row r="1458" spans="1:7" x14ac:dyDescent="0.25">
      <c r="A1458" t="s">
        <v>1666</v>
      </c>
      <c r="B1458" t="s">
        <v>9</v>
      </c>
      <c r="C1458" t="s">
        <v>10</v>
      </c>
      <c r="D1458" t="s">
        <v>11</v>
      </c>
      <c r="E1458" s="2">
        <v>44833</v>
      </c>
      <c r="F1458" s="3">
        <v>1</v>
      </c>
      <c r="G1458">
        <f>VLOOKUP(A1458,[1]sheet1!$H$4:$R$31767,11,0)</f>
        <v>1</v>
      </c>
    </row>
    <row r="1459" spans="1:7" x14ac:dyDescent="0.25">
      <c r="A1459" t="s">
        <v>1755</v>
      </c>
      <c r="B1459" t="s">
        <v>44</v>
      </c>
      <c r="C1459" t="s">
        <v>45</v>
      </c>
      <c r="D1459" t="s">
        <v>11</v>
      </c>
      <c r="E1459" s="2">
        <v>44833</v>
      </c>
      <c r="F1459" s="3">
        <v>1</v>
      </c>
      <c r="G1459">
        <f>VLOOKUP(A1459,[1]sheet1!$H$4:$R$31767,11,0)</f>
        <v>1</v>
      </c>
    </row>
    <row r="1460" spans="1:7" x14ac:dyDescent="0.25">
      <c r="A1460" t="s">
        <v>1756</v>
      </c>
      <c r="B1460" t="s">
        <v>56</v>
      </c>
      <c r="C1460" t="s">
        <v>137</v>
      </c>
      <c r="D1460" t="s">
        <v>11</v>
      </c>
      <c r="E1460" s="2">
        <v>44833</v>
      </c>
      <c r="F1460" s="3">
        <v>1</v>
      </c>
      <c r="G1460">
        <f>VLOOKUP(A1460,[1]sheet1!$H$4:$R$31767,11,0)</f>
        <v>1</v>
      </c>
    </row>
    <row r="1461" spans="1:7" x14ac:dyDescent="0.25">
      <c r="A1461" t="s">
        <v>1757</v>
      </c>
      <c r="B1461" t="s">
        <v>278</v>
      </c>
      <c r="C1461" t="s">
        <v>279</v>
      </c>
      <c r="D1461" t="s">
        <v>11</v>
      </c>
      <c r="E1461" s="2">
        <v>44833</v>
      </c>
      <c r="F1461" s="3">
        <v>2</v>
      </c>
      <c r="G1461">
        <f>VLOOKUP(A1461,[1]sheet1!$H$4:$R$31767,11,0)</f>
        <v>2</v>
      </c>
    </row>
    <row r="1462" spans="1:7" x14ac:dyDescent="0.25">
      <c r="A1462" t="s">
        <v>1758</v>
      </c>
      <c r="B1462" t="s">
        <v>2</v>
      </c>
      <c r="C1462" t="s">
        <v>3</v>
      </c>
      <c r="D1462" t="s">
        <v>11</v>
      </c>
      <c r="E1462" s="2">
        <v>44833</v>
      </c>
      <c r="F1462" s="3">
        <v>1</v>
      </c>
      <c r="G1462">
        <f>VLOOKUP(A1462,[1]sheet1!$H$4:$R$31767,11,0)</f>
        <v>1</v>
      </c>
    </row>
    <row r="1463" spans="1:7" x14ac:dyDescent="0.25">
      <c r="A1463" t="s">
        <v>1759</v>
      </c>
      <c r="B1463" t="s">
        <v>16</v>
      </c>
      <c r="C1463" t="s">
        <v>17</v>
      </c>
      <c r="D1463" t="s">
        <v>11</v>
      </c>
      <c r="E1463" s="2">
        <v>44833</v>
      </c>
      <c r="F1463" s="3">
        <v>1</v>
      </c>
      <c r="G1463">
        <f>VLOOKUP(A1463,[1]sheet1!$H$4:$R$31767,11,0)</f>
        <v>1</v>
      </c>
    </row>
    <row r="1464" spans="1:7" x14ac:dyDescent="0.25">
      <c r="A1464" t="s">
        <v>1760</v>
      </c>
      <c r="B1464" t="s">
        <v>38</v>
      </c>
      <c r="C1464" t="s">
        <v>39</v>
      </c>
      <c r="D1464" t="s">
        <v>11</v>
      </c>
      <c r="E1464" s="2">
        <v>44833</v>
      </c>
      <c r="F1464" s="3">
        <v>1</v>
      </c>
      <c r="G1464">
        <f>VLOOKUP(A1464,[1]sheet1!$H$4:$R$31767,11,0)</f>
        <v>1</v>
      </c>
    </row>
    <row r="1465" spans="1:7" x14ac:dyDescent="0.25">
      <c r="A1465" t="s">
        <v>1761</v>
      </c>
      <c r="B1465" t="s">
        <v>60</v>
      </c>
      <c r="C1465" t="s">
        <v>61</v>
      </c>
      <c r="D1465" t="s">
        <v>11</v>
      </c>
      <c r="E1465" s="2">
        <v>44833</v>
      </c>
      <c r="F1465" s="3">
        <v>1</v>
      </c>
      <c r="G1465">
        <f>VLOOKUP(A1465,[1]sheet1!$H$4:$R$31767,11,0)</f>
        <v>1</v>
      </c>
    </row>
    <row r="1466" spans="1:7" x14ac:dyDescent="0.25">
      <c r="A1466" t="s">
        <v>1762</v>
      </c>
      <c r="B1466" t="s">
        <v>161</v>
      </c>
      <c r="C1466" t="s">
        <v>162</v>
      </c>
      <c r="D1466" t="s">
        <v>11</v>
      </c>
      <c r="E1466" s="2">
        <v>44833</v>
      </c>
      <c r="F1466" s="3">
        <v>1</v>
      </c>
      <c r="G1466">
        <f>VLOOKUP(A1466,[1]sheet1!$H$4:$R$31767,11,0)</f>
        <v>1</v>
      </c>
    </row>
    <row r="1467" spans="1:7" x14ac:dyDescent="0.25">
      <c r="A1467" t="s">
        <v>1763</v>
      </c>
      <c r="B1467" t="s">
        <v>6</v>
      </c>
      <c r="C1467" t="s">
        <v>7</v>
      </c>
      <c r="D1467" t="s">
        <v>11</v>
      </c>
      <c r="E1467" s="2">
        <v>44833</v>
      </c>
      <c r="F1467" s="3">
        <v>1</v>
      </c>
      <c r="G1467">
        <f>VLOOKUP(A1467,[1]sheet1!$H$4:$R$31767,11,0)</f>
        <v>1</v>
      </c>
    </row>
    <row r="1468" spans="1:7" x14ac:dyDescent="0.25">
      <c r="A1468" t="s">
        <v>1764</v>
      </c>
      <c r="B1468" t="s">
        <v>44</v>
      </c>
      <c r="C1468" t="s">
        <v>45</v>
      </c>
      <c r="D1468" t="s">
        <v>11</v>
      </c>
      <c r="E1468" s="2">
        <v>44833</v>
      </c>
      <c r="F1468" s="3">
        <v>1</v>
      </c>
      <c r="G1468">
        <f>VLOOKUP(A1468,[1]sheet1!$H$4:$R$31767,11,0)</f>
        <v>1</v>
      </c>
    </row>
    <row r="1469" spans="1:7" x14ac:dyDescent="0.25">
      <c r="A1469" t="s">
        <v>1765</v>
      </c>
      <c r="B1469" t="s">
        <v>56</v>
      </c>
      <c r="C1469" t="s">
        <v>137</v>
      </c>
      <c r="D1469" t="s">
        <v>11</v>
      </c>
      <c r="E1469" s="2">
        <v>44833</v>
      </c>
      <c r="F1469" s="3">
        <v>1</v>
      </c>
      <c r="G1469">
        <f>VLOOKUP(A1469,[1]sheet1!$H$4:$R$31767,11,0)</f>
        <v>1</v>
      </c>
    </row>
    <row r="1470" spans="1:7" x14ac:dyDescent="0.25">
      <c r="A1470" t="s">
        <v>1766</v>
      </c>
      <c r="B1470" t="s">
        <v>278</v>
      </c>
      <c r="C1470" t="s">
        <v>279</v>
      </c>
      <c r="D1470" t="s">
        <v>11</v>
      </c>
      <c r="E1470" s="2">
        <v>44833</v>
      </c>
      <c r="F1470" s="3">
        <v>2</v>
      </c>
      <c r="G1470">
        <f>VLOOKUP(A1470,[1]sheet1!$H$4:$R$31767,11,0)</f>
        <v>2</v>
      </c>
    </row>
    <row r="1471" spans="1:7" x14ac:dyDescent="0.25">
      <c r="A1471" t="s">
        <v>1767</v>
      </c>
      <c r="B1471" t="s">
        <v>2</v>
      </c>
      <c r="C1471" t="s">
        <v>3</v>
      </c>
      <c r="D1471" t="s">
        <v>11</v>
      </c>
      <c r="E1471" s="2">
        <v>44833</v>
      </c>
      <c r="F1471" s="3">
        <v>1</v>
      </c>
      <c r="G1471">
        <f>VLOOKUP(A1471,[1]sheet1!$H$4:$R$31767,11,0)</f>
        <v>1</v>
      </c>
    </row>
    <row r="1472" spans="1:7" x14ac:dyDescent="0.25">
      <c r="A1472" t="s">
        <v>1768</v>
      </c>
      <c r="B1472" t="s">
        <v>16</v>
      </c>
      <c r="C1472" t="s">
        <v>17</v>
      </c>
      <c r="D1472" t="s">
        <v>11</v>
      </c>
      <c r="E1472" s="2">
        <v>44833</v>
      </c>
      <c r="F1472" s="3">
        <v>1</v>
      </c>
      <c r="G1472">
        <f>VLOOKUP(A1472,[1]sheet1!$H$4:$R$31767,11,0)</f>
        <v>1</v>
      </c>
    </row>
    <row r="1473" spans="1:7" x14ac:dyDescent="0.25">
      <c r="A1473" t="s">
        <v>1769</v>
      </c>
      <c r="B1473" t="s">
        <v>38</v>
      </c>
      <c r="C1473" t="s">
        <v>39</v>
      </c>
      <c r="D1473" t="s">
        <v>11</v>
      </c>
      <c r="E1473" s="2">
        <v>44833</v>
      </c>
      <c r="F1473" s="3">
        <v>1</v>
      </c>
      <c r="G1473">
        <f>VLOOKUP(A1473,[1]sheet1!$H$4:$R$31767,11,0)</f>
        <v>1</v>
      </c>
    </row>
    <row r="1474" spans="1:7" x14ac:dyDescent="0.25">
      <c r="A1474" t="s">
        <v>1770</v>
      </c>
      <c r="B1474" t="s">
        <v>60</v>
      </c>
      <c r="C1474" t="s">
        <v>61</v>
      </c>
      <c r="D1474" t="s">
        <v>11</v>
      </c>
      <c r="E1474" s="2">
        <v>44833</v>
      </c>
      <c r="F1474" s="3">
        <v>1</v>
      </c>
      <c r="G1474">
        <f>VLOOKUP(A1474,[1]sheet1!$H$4:$R$31767,11,0)</f>
        <v>1</v>
      </c>
    </row>
    <row r="1475" spans="1:7" x14ac:dyDescent="0.25">
      <c r="A1475" t="s">
        <v>1771</v>
      </c>
      <c r="B1475" t="s">
        <v>161</v>
      </c>
      <c r="C1475" t="s">
        <v>162</v>
      </c>
      <c r="D1475" t="s">
        <v>11</v>
      </c>
      <c r="E1475" s="2">
        <v>44833</v>
      </c>
      <c r="F1475" s="3">
        <v>1</v>
      </c>
      <c r="G1475">
        <f>VLOOKUP(A1475,[1]sheet1!$H$4:$R$31767,11,0)</f>
        <v>1</v>
      </c>
    </row>
    <row r="1476" spans="1:7" x14ac:dyDescent="0.25">
      <c r="A1476" t="s">
        <v>1772</v>
      </c>
      <c r="B1476" t="s">
        <v>6</v>
      </c>
      <c r="C1476" t="s">
        <v>7</v>
      </c>
      <c r="D1476" t="s">
        <v>11</v>
      </c>
      <c r="E1476" s="2">
        <v>44833</v>
      </c>
      <c r="F1476" s="3">
        <v>1</v>
      </c>
      <c r="G1476">
        <f>VLOOKUP(A1476,[1]sheet1!$H$4:$R$31767,11,0)</f>
        <v>1</v>
      </c>
    </row>
    <row r="1477" spans="1:7" x14ac:dyDescent="0.25">
      <c r="A1477" t="s">
        <v>1773</v>
      </c>
      <c r="B1477" t="s">
        <v>44</v>
      </c>
      <c r="C1477" t="s">
        <v>45</v>
      </c>
      <c r="D1477" t="s">
        <v>11</v>
      </c>
      <c r="E1477" s="2">
        <v>44833</v>
      </c>
      <c r="F1477" s="3">
        <v>1</v>
      </c>
      <c r="G1477">
        <f>VLOOKUP(A1477,[1]sheet1!$H$4:$R$31767,11,0)</f>
        <v>1</v>
      </c>
    </row>
    <row r="1478" spans="1:7" x14ac:dyDescent="0.25">
      <c r="A1478" t="s">
        <v>1774</v>
      </c>
      <c r="B1478" t="s">
        <v>56</v>
      </c>
      <c r="C1478" t="s">
        <v>137</v>
      </c>
      <c r="D1478" t="s">
        <v>11</v>
      </c>
      <c r="E1478" s="2">
        <v>44833</v>
      </c>
      <c r="F1478" s="3">
        <v>1</v>
      </c>
      <c r="G1478">
        <f>VLOOKUP(A1478,[1]sheet1!$H$4:$R$31767,11,0)</f>
        <v>1</v>
      </c>
    </row>
    <row r="1479" spans="1:7" x14ac:dyDescent="0.25">
      <c r="A1479" t="s">
        <v>1775</v>
      </c>
      <c r="B1479" t="s">
        <v>278</v>
      </c>
      <c r="C1479" t="s">
        <v>279</v>
      </c>
      <c r="D1479" t="s">
        <v>11</v>
      </c>
      <c r="E1479" s="2">
        <v>44833</v>
      </c>
      <c r="F1479" s="3">
        <v>2</v>
      </c>
      <c r="G1479">
        <f>VLOOKUP(A1479,[1]sheet1!$H$4:$R$31767,11,0)</f>
        <v>2</v>
      </c>
    </row>
    <row r="1480" spans="1:7" x14ac:dyDescent="0.25">
      <c r="A1480" t="s">
        <v>1776</v>
      </c>
      <c r="B1480" t="s">
        <v>2</v>
      </c>
      <c r="C1480" t="s">
        <v>3</v>
      </c>
      <c r="D1480" t="s">
        <v>11</v>
      </c>
      <c r="E1480" s="2">
        <v>44833</v>
      </c>
      <c r="F1480" s="3">
        <v>1</v>
      </c>
      <c r="G1480">
        <f>VLOOKUP(A1480,[1]sheet1!$H$4:$R$31767,11,0)</f>
        <v>1</v>
      </c>
    </row>
    <row r="1481" spans="1:7" x14ac:dyDescent="0.25">
      <c r="A1481" t="s">
        <v>1777</v>
      </c>
      <c r="B1481" t="s">
        <v>16</v>
      </c>
      <c r="C1481" t="s">
        <v>17</v>
      </c>
      <c r="D1481" t="s">
        <v>11</v>
      </c>
      <c r="E1481" s="2">
        <v>44833</v>
      </c>
      <c r="F1481" s="3">
        <v>1</v>
      </c>
      <c r="G1481">
        <f>VLOOKUP(A1481,[1]sheet1!$H$4:$R$31767,11,0)</f>
        <v>1</v>
      </c>
    </row>
    <row r="1482" spans="1:7" x14ac:dyDescent="0.25">
      <c r="A1482" t="s">
        <v>1778</v>
      </c>
      <c r="B1482" t="s">
        <v>38</v>
      </c>
      <c r="C1482" t="s">
        <v>39</v>
      </c>
      <c r="D1482" t="s">
        <v>11</v>
      </c>
      <c r="E1482" s="2">
        <v>44833</v>
      </c>
      <c r="F1482" s="3">
        <v>1</v>
      </c>
      <c r="G1482">
        <f>VLOOKUP(A1482,[1]sheet1!$H$4:$R$31767,11,0)</f>
        <v>1</v>
      </c>
    </row>
    <row r="1483" spans="1:7" x14ac:dyDescent="0.25">
      <c r="A1483" t="s">
        <v>1779</v>
      </c>
      <c r="B1483" t="s">
        <v>60</v>
      </c>
      <c r="C1483" t="s">
        <v>61</v>
      </c>
      <c r="D1483" t="s">
        <v>11</v>
      </c>
      <c r="E1483" s="2">
        <v>44833</v>
      </c>
      <c r="F1483" s="3">
        <v>1</v>
      </c>
      <c r="G1483">
        <f>VLOOKUP(A1483,[1]sheet1!$H$4:$R$31767,11,0)</f>
        <v>1</v>
      </c>
    </row>
    <row r="1484" spans="1:7" x14ac:dyDescent="0.25">
      <c r="A1484" t="s">
        <v>1780</v>
      </c>
      <c r="B1484" t="s">
        <v>161</v>
      </c>
      <c r="C1484" t="s">
        <v>162</v>
      </c>
      <c r="D1484" t="s">
        <v>11</v>
      </c>
      <c r="E1484" s="2">
        <v>44833</v>
      </c>
      <c r="F1484" s="3">
        <v>1</v>
      </c>
      <c r="G1484">
        <f>VLOOKUP(A1484,[1]sheet1!$H$4:$R$31767,11,0)</f>
        <v>1</v>
      </c>
    </row>
    <row r="1485" spans="1:7" x14ac:dyDescent="0.25">
      <c r="A1485" t="s">
        <v>1781</v>
      </c>
      <c r="B1485" t="s">
        <v>6</v>
      </c>
      <c r="C1485" t="s">
        <v>7</v>
      </c>
      <c r="D1485" t="s">
        <v>11</v>
      </c>
      <c r="E1485" s="2">
        <v>44833</v>
      </c>
      <c r="F1485" s="3">
        <v>1</v>
      </c>
      <c r="G1485">
        <f>VLOOKUP(A1485,[1]sheet1!$H$4:$R$31767,11,0)</f>
        <v>1</v>
      </c>
    </row>
    <row r="1486" spans="1:7" x14ac:dyDescent="0.25">
      <c r="A1486" t="s">
        <v>1782</v>
      </c>
      <c r="B1486" t="s">
        <v>44</v>
      </c>
      <c r="C1486" t="s">
        <v>45</v>
      </c>
      <c r="D1486" t="s">
        <v>11</v>
      </c>
      <c r="E1486" s="2">
        <v>44833</v>
      </c>
      <c r="F1486" s="3">
        <v>1</v>
      </c>
      <c r="G1486">
        <f>VLOOKUP(A1486,[1]sheet1!$H$4:$R$31767,11,0)</f>
        <v>1</v>
      </c>
    </row>
    <row r="1487" spans="1:7" x14ac:dyDescent="0.25">
      <c r="A1487" t="s">
        <v>1783</v>
      </c>
      <c r="B1487" t="s">
        <v>56</v>
      </c>
      <c r="C1487" t="s">
        <v>137</v>
      </c>
      <c r="D1487" t="s">
        <v>11</v>
      </c>
      <c r="E1487" s="2">
        <v>44833</v>
      </c>
      <c r="F1487" s="3">
        <v>1</v>
      </c>
      <c r="G1487">
        <f>VLOOKUP(A1487,[1]sheet1!$H$4:$R$31767,11,0)</f>
        <v>1</v>
      </c>
    </row>
    <row r="1488" spans="1:7" x14ac:dyDescent="0.25">
      <c r="A1488" t="s">
        <v>1784</v>
      </c>
      <c r="B1488" t="s">
        <v>278</v>
      </c>
      <c r="C1488" t="s">
        <v>279</v>
      </c>
      <c r="D1488" t="s">
        <v>11</v>
      </c>
      <c r="E1488" s="2">
        <v>44833</v>
      </c>
      <c r="F1488" s="3">
        <v>2</v>
      </c>
      <c r="G1488">
        <f>VLOOKUP(A1488,[1]sheet1!$H$4:$R$31767,11,0)</f>
        <v>2</v>
      </c>
    </row>
    <row r="1489" spans="1:7" x14ac:dyDescent="0.25">
      <c r="A1489" t="s">
        <v>1785</v>
      </c>
      <c r="B1489" t="s">
        <v>2</v>
      </c>
      <c r="C1489" t="s">
        <v>3</v>
      </c>
      <c r="D1489" t="s">
        <v>11</v>
      </c>
      <c r="E1489" s="2">
        <v>44833</v>
      </c>
      <c r="F1489" s="3">
        <v>1</v>
      </c>
      <c r="G1489">
        <f>VLOOKUP(A1489,[1]sheet1!$H$4:$R$31767,11,0)</f>
        <v>1</v>
      </c>
    </row>
    <row r="1490" spans="1:7" x14ac:dyDescent="0.25">
      <c r="A1490" t="s">
        <v>1786</v>
      </c>
      <c r="B1490" t="s">
        <v>16</v>
      </c>
      <c r="C1490" t="s">
        <v>17</v>
      </c>
      <c r="D1490" t="s">
        <v>11</v>
      </c>
      <c r="E1490" s="2">
        <v>44833</v>
      </c>
      <c r="F1490" s="3">
        <v>1</v>
      </c>
      <c r="G1490">
        <f>VLOOKUP(A1490,[1]sheet1!$H$4:$R$31767,11,0)</f>
        <v>1</v>
      </c>
    </row>
    <row r="1491" spans="1:7" x14ac:dyDescent="0.25">
      <c r="A1491" t="s">
        <v>1787</v>
      </c>
      <c r="B1491" t="s">
        <v>38</v>
      </c>
      <c r="C1491" t="s">
        <v>39</v>
      </c>
      <c r="D1491" t="s">
        <v>11</v>
      </c>
      <c r="E1491" s="2">
        <v>44833</v>
      </c>
      <c r="F1491" s="3">
        <v>1</v>
      </c>
      <c r="G1491">
        <f>VLOOKUP(A1491,[1]sheet1!$H$4:$R$31767,11,0)</f>
        <v>1</v>
      </c>
    </row>
    <row r="1492" spans="1:7" x14ac:dyDescent="0.25">
      <c r="A1492" t="s">
        <v>1788</v>
      </c>
      <c r="B1492" t="s">
        <v>60</v>
      </c>
      <c r="C1492" t="s">
        <v>61</v>
      </c>
      <c r="D1492" t="s">
        <v>11</v>
      </c>
      <c r="E1492" s="2">
        <v>44833</v>
      </c>
      <c r="F1492" s="3">
        <v>1</v>
      </c>
      <c r="G1492">
        <f>VLOOKUP(A1492,[1]sheet1!$H$4:$R$31767,11,0)</f>
        <v>1</v>
      </c>
    </row>
    <row r="1493" spans="1:7" x14ac:dyDescent="0.25">
      <c r="A1493" t="s">
        <v>1789</v>
      </c>
      <c r="B1493" t="s">
        <v>161</v>
      </c>
      <c r="C1493" t="s">
        <v>162</v>
      </c>
      <c r="D1493" t="s">
        <v>11</v>
      </c>
      <c r="E1493" s="2">
        <v>44833</v>
      </c>
      <c r="F1493" s="3">
        <v>1</v>
      </c>
      <c r="G1493">
        <f>VLOOKUP(A1493,[1]sheet1!$H$4:$R$31767,11,0)</f>
        <v>1</v>
      </c>
    </row>
    <row r="1494" spans="1:7" x14ac:dyDescent="0.25">
      <c r="A1494" t="s">
        <v>1790</v>
      </c>
      <c r="B1494" t="s">
        <v>6</v>
      </c>
      <c r="C1494" t="s">
        <v>7</v>
      </c>
      <c r="D1494" t="s">
        <v>11</v>
      </c>
      <c r="E1494" s="2">
        <v>44833</v>
      </c>
      <c r="F1494" s="3">
        <v>1</v>
      </c>
      <c r="G1494">
        <f>VLOOKUP(A1494,[1]sheet1!$H$4:$R$31767,11,0)</f>
        <v>1</v>
      </c>
    </row>
    <row r="1495" spans="1:7" x14ac:dyDescent="0.25">
      <c r="A1495" t="s">
        <v>1791</v>
      </c>
      <c r="B1495" t="s">
        <v>44</v>
      </c>
      <c r="C1495" t="s">
        <v>45</v>
      </c>
      <c r="D1495" t="s">
        <v>11</v>
      </c>
      <c r="E1495" s="2">
        <v>44833</v>
      </c>
      <c r="F1495" s="3">
        <v>1</v>
      </c>
      <c r="G1495">
        <f>VLOOKUP(A1495,[1]sheet1!$H$4:$R$31767,11,0)</f>
        <v>1</v>
      </c>
    </row>
    <row r="1496" spans="1:7" x14ac:dyDescent="0.25">
      <c r="A1496" t="s">
        <v>1792</v>
      </c>
      <c r="B1496" t="s">
        <v>56</v>
      </c>
      <c r="C1496" t="s">
        <v>137</v>
      </c>
      <c r="D1496" t="s">
        <v>11</v>
      </c>
      <c r="E1496" s="2">
        <v>44833</v>
      </c>
      <c r="F1496" s="3">
        <v>1</v>
      </c>
      <c r="G1496">
        <f>VLOOKUP(A1496,[1]sheet1!$H$4:$R$31767,11,0)</f>
        <v>1</v>
      </c>
    </row>
    <row r="1497" spans="1:7" x14ac:dyDescent="0.25">
      <c r="A1497" t="s">
        <v>1793</v>
      </c>
      <c r="B1497" t="s">
        <v>278</v>
      </c>
      <c r="C1497" t="s">
        <v>279</v>
      </c>
      <c r="D1497" t="s">
        <v>11</v>
      </c>
      <c r="E1497" s="2">
        <v>44833</v>
      </c>
      <c r="F1497" s="3">
        <v>2</v>
      </c>
      <c r="G1497">
        <f>VLOOKUP(A1497,[1]sheet1!$H$4:$R$31767,11,0)</f>
        <v>2</v>
      </c>
    </row>
    <row r="1498" spans="1:7" x14ac:dyDescent="0.25">
      <c r="A1498" t="s">
        <v>1794</v>
      </c>
      <c r="B1498" t="s">
        <v>2</v>
      </c>
      <c r="C1498" t="s">
        <v>3</v>
      </c>
      <c r="D1498" t="s">
        <v>11</v>
      </c>
      <c r="E1498" s="2">
        <v>44833</v>
      </c>
      <c r="F1498" s="3">
        <v>1</v>
      </c>
      <c r="G1498">
        <f>VLOOKUP(A1498,[1]sheet1!$H$4:$R$31767,11,0)</f>
        <v>1</v>
      </c>
    </row>
    <row r="1499" spans="1:7" x14ac:dyDescent="0.25">
      <c r="A1499" t="s">
        <v>1795</v>
      </c>
      <c r="B1499" t="s">
        <v>16</v>
      </c>
      <c r="C1499" t="s">
        <v>17</v>
      </c>
      <c r="D1499" t="s">
        <v>11</v>
      </c>
      <c r="E1499" s="2">
        <v>44833</v>
      </c>
      <c r="F1499" s="3">
        <v>1</v>
      </c>
      <c r="G1499">
        <f>VLOOKUP(A1499,[1]sheet1!$H$4:$R$31767,11,0)</f>
        <v>1</v>
      </c>
    </row>
    <row r="1500" spans="1:7" x14ac:dyDescent="0.25">
      <c r="A1500" t="s">
        <v>1796</v>
      </c>
      <c r="B1500" t="s">
        <v>38</v>
      </c>
      <c r="C1500" t="s">
        <v>39</v>
      </c>
      <c r="D1500" t="s">
        <v>11</v>
      </c>
      <c r="E1500" s="2">
        <v>44833</v>
      </c>
      <c r="F1500" s="3">
        <v>1</v>
      </c>
      <c r="G1500">
        <f>VLOOKUP(A1500,[1]sheet1!$H$4:$R$31767,11,0)</f>
        <v>1</v>
      </c>
    </row>
    <row r="1501" spans="1:7" x14ac:dyDescent="0.25">
      <c r="A1501" t="s">
        <v>1797</v>
      </c>
      <c r="B1501" t="s">
        <v>60</v>
      </c>
      <c r="C1501" t="s">
        <v>61</v>
      </c>
      <c r="D1501" t="s">
        <v>11</v>
      </c>
      <c r="E1501" s="2">
        <v>44833</v>
      </c>
      <c r="F1501" s="3">
        <v>1</v>
      </c>
      <c r="G1501">
        <f>VLOOKUP(A1501,[1]sheet1!$H$4:$R$31767,11,0)</f>
        <v>1</v>
      </c>
    </row>
    <row r="1502" spans="1:7" x14ac:dyDescent="0.25">
      <c r="A1502" t="s">
        <v>1798</v>
      </c>
      <c r="B1502" t="s">
        <v>161</v>
      </c>
      <c r="C1502" t="s">
        <v>162</v>
      </c>
      <c r="D1502" t="s">
        <v>11</v>
      </c>
      <c r="E1502" s="2">
        <v>44833</v>
      </c>
      <c r="F1502" s="3">
        <v>1</v>
      </c>
      <c r="G1502">
        <f>VLOOKUP(A1502,[1]sheet1!$H$4:$R$31767,11,0)</f>
        <v>1</v>
      </c>
    </row>
    <row r="1503" spans="1:7" x14ac:dyDescent="0.25">
      <c r="A1503" t="s">
        <v>1799</v>
      </c>
      <c r="B1503" t="s">
        <v>6</v>
      </c>
      <c r="C1503" t="s">
        <v>7</v>
      </c>
      <c r="D1503" t="s">
        <v>11</v>
      </c>
      <c r="E1503" s="2">
        <v>44833</v>
      </c>
      <c r="F1503" s="3">
        <v>1</v>
      </c>
      <c r="G1503">
        <f>VLOOKUP(A1503,[1]sheet1!$H$4:$R$31767,11,0)</f>
        <v>1</v>
      </c>
    </row>
    <row r="1504" spans="1:7" x14ac:dyDescent="0.25">
      <c r="A1504" t="s">
        <v>1873</v>
      </c>
      <c r="B1504" t="s">
        <v>104</v>
      </c>
      <c r="C1504" t="s">
        <v>105</v>
      </c>
      <c r="D1504" t="s">
        <v>11</v>
      </c>
      <c r="E1504" s="2">
        <v>44833</v>
      </c>
      <c r="F1504" s="3">
        <v>8</v>
      </c>
      <c r="G1504">
        <f>VLOOKUP(A1504,[1]sheet1!$H$4:$R$31767,11,0)</f>
        <v>8</v>
      </c>
    </row>
    <row r="1505" spans="1:7" x14ac:dyDescent="0.25">
      <c r="A1505" t="s">
        <v>1938</v>
      </c>
      <c r="B1505" t="s">
        <v>56</v>
      </c>
      <c r="C1505" t="s">
        <v>57</v>
      </c>
      <c r="D1505" t="s">
        <v>11</v>
      </c>
      <c r="E1505" s="2">
        <v>44833</v>
      </c>
      <c r="F1505" s="3">
        <v>1</v>
      </c>
      <c r="G1505">
        <f>VLOOKUP(A1505,[1]sheet1!$H$4:$R$31767,11,0)</f>
        <v>1</v>
      </c>
    </row>
    <row r="1506" spans="1:7" x14ac:dyDescent="0.25">
      <c r="A1506" t="s">
        <v>1939</v>
      </c>
      <c r="B1506" t="s">
        <v>58</v>
      </c>
      <c r="C1506" t="s">
        <v>59</v>
      </c>
      <c r="D1506" t="s">
        <v>11</v>
      </c>
      <c r="E1506" s="2">
        <v>44833</v>
      </c>
      <c r="F1506" s="3">
        <v>1</v>
      </c>
      <c r="G1506">
        <f>VLOOKUP(A1506,[1]sheet1!$H$4:$R$31767,11,0)</f>
        <v>1</v>
      </c>
    </row>
    <row r="1507" spans="1:7" x14ac:dyDescent="0.25">
      <c r="A1507" t="s">
        <v>1940</v>
      </c>
      <c r="B1507" t="s">
        <v>60</v>
      </c>
      <c r="C1507" t="s">
        <v>61</v>
      </c>
      <c r="D1507" t="s">
        <v>11</v>
      </c>
      <c r="E1507" s="2">
        <v>44833</v>
      </c>
      <c r="F1507" s="3">
        <v>1</v>
      </c>
      <c r="G1507">
        <f>VLOOKUP(A1507,[1]sheet1!$H$4:$R$31767,11,0)</f>
        <v>1</v>
      </c>
    </row>
    <row r="1508" spans="1:7" x14ac:dyDescent="0.25">
      <c r="A1508" t="s">
        <v>1941</v>
      </c>
      <c r="B1508" t="s">
        <v>161</v>
      </c>
      <c r="C1508" t="s">
        <v>917</v>
      </c>
      <c r="D1508" t="s">
        <v>11</v>
      </c>
      <c r="E1508" s="2">
        <v>44833</v>
      </c>
      <c r="F1508" s="3">
        <v>2</v>
      </c>
      <c r="G1508">
        <f>VLOOKUP(A1508,[1]sheet1!$H$4:$R$31767,11,0)</f>
        <v>2</v>
      </c>
    </row>
    <row r="1509" spans="1:7" x14ac:dyDescent="0.25">
      <c r="A1509" t="s">
        <v>1942</v>
      </c>
      <c r="B1509" t="s">
        <v>6</v>
      </c>
      <c r="C1509" t="s">
        <v>269</v>
      </c>
      <c r="D1509" t="s">
        <v>11</v>
      </c>
      <c r="E1509" s="2">
        <v>44833</v>
      </c>
      <c r="F1509" s="3">
        <v>1</v>
      </c>
      <c r="G1509">
        <f>VLOOKUP(A1509,[1]sheet1!$H$4:$R$31767,11,0)</f>
        <v>1</v>
      </c>
    </row>
    <row r="1510" spans="1:7" x14ac:dyDescent="0.25">
      <c r="A1510" t="s">
        <v>1943</v>
      </c>
      <c r="B1510" t="s">
        <v>28</v>
      </c>
      <c r="C1510" t="s">
        <v>29</v>
      </c>
      <c r="D1510" t="s">
        <v>11</v>
      </c>
      <c r="E1510" s="2">
        <v>44833</v>
      </c>
      <c r="F1510" s="3">
        <v>1</v>
      </c>
      <c r="G1510">
        <f>VLOOKUP(A1510,[1]sheet1!$H$4:$R$31767,11,0)</f>
        <v>1</v>
      </c>
    </row>
    <row r="1511" spans="1:7" x14ac:dyDescent="0.25">
      <c r="A1511" t="s">
        <v>2025</v>
      </c>
      <c r="B1511" t="s">
        <v>104</v>
      </c>
      <c r="C1511" t="s">
        <v>105</v>
      </c>
      <c r="D1511" t="s">
        <v>11</v>
      </c>
      <c r="E1511" s="2">
        <v>44833</v>
      </c>
      <c r="F1511" s="3">
        <v>1</v>
      </c>
      <c r="G1511">
        <f>VLOOKUP(A1511,[1]sheet1!$H$4:$R$31767,11,0)</f>
        <v>1</v>
      </c>
    </row>
    <row r="1512" spans="1:7" x14ac:dyDescent="0.25">
      <c r="A1512" t="s">
        <v>2026</v>
      </c>
      <c r="B1512" t="s">
        <v>107</v>
      </c>
      <c r="C1512" t="s">
        <v>108</v>
      </c>
      <c r="D1512" t="s">
        <v>11</v>
      </c>
      <c r="E1512" s="2">
        <v>44833</v>
      </c>
      <c r="F1512" s="3">
        <v>1</v>
      </c>
      <c r="G1512">
        <f>VLOOKUP(A1512,[1]sheet1!$H$4:$R$31767,11,0)</f>
        <v>1</v>
      </c>
    </row>
    <row r="1513" spans="1:7" x14ac:dyDescent="0.25">
      <c r="A1513" t="s">
        <v>2027</v>
      </c>
      <c r="B1513" t="s">
        <v>84</v>
      </c>
      <c r="C1513" t="s">
        <v>85</v>
      </c>
      <c r="D1513" t="s">
        <v>11</v>
      </c>
      <c r="E1513" s="2">
        <v>44833</v>
      </c>
      <c r="F1513" s="3">
        <v>1</v>
      </c>
      <c r="G1513">
        <f>VLOOKUP(A1513,[1]sheet1!$H$4:$R$31767,11,0)</f>
        <v>1</v>
      </c>
    </row>
    <row r="1514" spans="1:7" x14ac:dyDescent="0.25">
      <c r="A1514" t="s">
        <v>2031</v>
      </c>
      <c r="B1514" t="s">
        <v>60</v>
      </c>
      <c r="C1514" t="s">
        <v>61</v>
      </c>
      <c r="D1514" t="s">
        <v>11</v>
      </c>
      <c r="E1514" s="2">
        <v>44833</v>
      </c>
      <c r="F1514" s="3">
        <v>1</v>
      </c>
      <c r="G1514">
        <f>VLOOKUP(A1514,[1]sheet1!$H$4:$R$31767,11,0)</f>
        <v>1</v>
      </c>
    </row>
    <row r="1515" spans="1:7" x14ac:dyDescent="0.25">
      <c r="A1515" t="s">
        <v>2032</v>
      </c>
      <c r="B1515" t="s">
        <v>56</v>
      </c>
      <c r="C1515" t="s">
        <v>57</v>
      </c>
      <c r="D1515" t="s">
        <v>11</v>
      </c>
      <c r="E1515" s="2">
        <v>44833</v>
      </c>
      <c r="F1515" s="3">
        <v>1</v>
      </c>
      <c r="G1515">
        <f>VLOOKUP(A1515,[1]sheet1!$H$4:$R$31767,11,0)</f>
        <v>1</v>
      </c>
    </row>
    <row r="1516" spans="1:7" x14ac:dyDescent="0.25">
      <c r="A1516" t="s">
        <v>2033</v>
      </c>
      <c r="B1516" t="s">
        <v>16</v>
      </c>
      <c r="C1516" t="s">
        <v>17</v>
      </c>
      <c r="D1516" t="s">
        <v>11</v>
      </c>
      <c r="E1516" s="2">
        <v>44833</v>
      </c>
      <c r="F1516" s="3">
        <v>1</v>
      </c>
      <c r="G1516">
        <f>VLOOKUP(A1516,[1]sheet1!$H$4:$R$31767,11,0)</f>
        <v>1</v>
      </c>
    </row>
    <row r="1517" spans="1:7" x14ac:dyDescent="0.25">
      <c r="A1517" t="s">
        <v>2034</v>
      </c>
      <c r="B1517" t="s">
        <v>278</v>
      </c>
      <c r="C1517" t="s">
        <v>279</v>
      </c>
      <c r="D1517" t="s">
        <v>11</v>
      </c>
      <c r="E1517" s="2">
        <v>44833</v>
      </c>
      <c r="F1517" s="3">
        <v>1</v>
      </c>
      <c r="G1517">
        <f>VLOOKUP(A1517,[1]sheet1!$H$4:$R$31767,11,0)</f>
        <v>1</v>
      </c>
    </row>
    <row r="1518" spans="1:7" x14ac:dyDescent="0.25">
      <c r="A1518" t="s">
        <v>2045</v>
      </c>
      <c r="B1518" t="s">
        <v>64</v>
      </c>
      <c r="C1518" t="s">
        <v>65</v>
      </c>
      <c r="D1518" t="s">
        <v>11</v>
      </c>
      <c r="E1518" s="2">
        <v>44833</v>
      </c>
      <c r="F1518" s="3">
        <v>4</v>
      </c>
      <c r="G1518">
        <f>VLOOKUP(A1518,[1]sheet1!$H$4:$R$31767,11,0)</f>
        <v>4</v>
      </c>
    </row>
    <row r="1519" spans="1:7" x14ac:dyDescent="0.25">
      <c r="A1519" t="s">
        <v>2046</v>
      </c>
      <c r="B1519" t="s">
        <v>64</v>
      </c>
      <c r="C1519" t="s">
        <v>65</v>
      </c>
      <c r="D1519" t="s">
        <v>11</v>
      </c>
      <c r="E1519" s="2">
        <v>44833</v>
      </c>
      <c r="F1519" s="3">
        <v>3</v>
      </c>
      <c r="G1519">
        <f>VLOOKUP(A1519,[1]sheet1!$H$4:$R$31767,11,0)</f>
        <v>3</v>
      </c>
    </row>
    <row r="1520" spans="1:7" x14ac:dyDescent="0.25">
      <c r="A1520" t="s">
        <v>37</v>
      </c>
      <c r="B1520" t="s">
        <v>38</v>
      </c>
      <c r="C1520" t="s">
        <v>39</v>
      </c>
      <c r="D1520" t="s">
        <v>11</v>
      </c>
      <c r="E1520" s="2">
        <v>44834</v>
      </c>
      <c r="F1520" s="3">
        <v>16</v>
      </c>
      <c r="G1520">
        <f>VLOOKUP(A1520,[1]sheet1!$H$4:$R$31767,11,0)</f>
        <v>16</v>
      </c>
    </row>
    <row r="1521" spans="1:7" x14ac:dyDescent="0.25">
      <c r="A1521" t="s">
        <v>81</v>
      </c>
      <c r="B1521" t="s">
        <v>56</v>
      </c>
      <c r="C1521" t="s">
        <v>57</v>
      </c>
      <c r="D1521" t="s">
        <v>11</v>
      </c>
      <c r="E1521" s="2">
        <v>44834</v>
      </c>
      <c r="F1521" s="3">
        <v>1</v>
      </c>
      <c r="G1521">
        <f>VLOOKUP(A1521,[1]sheet1!$H$4:$R$31767,11,0)</f>
        <v>1</v>
      </c>
    </row>
    <row r="1522" spans="1:7" x14ac:dyDescent="0.25">
      <c r="A1522" t="s">
        <v>82</v>
      </c>
      <c r="B1522" t="s">
        <v>58</v>
      </c>
      <c r="C1522" t="s">
        <v>59</v>
      </c>
      <c r="D1522" t="s">
        <v>11</v>
      </c>
      <c r="E1522" s="2">
        <v>44834</v>
      </c>
      <c r="F1522" s="3">
        <v>1</v>
      </c>
      <c r="G1522">
        <f>VLOOKUP(A1522,[1]sheet1!$H$4:$R$31767,11,0)</f>
        <v>1</v>
      </c>
    </row>
    <row r="1523" spans="1:7" x14ac:dyDescent="0.25">
      <c r="A1523" t="s">
        <v>83</v>
      </c>
      <c r="B1523" t="s">
        <v>84</v>
      </c>
      <c r="C1523" t="s">
        <v>85</v>
      </c>
      <c r="D1523" t="s">
        <v>11</v>
      </c>
      <c r="E1523" s="2">
        <v>44834</v>
      </c>
      <c r="F1523" s="3">
        <v>1</v>
      </c>
      <c r="G1523">
        <f>VLOOKUP(A1523,[1]sheet1!$H$4:$R$31767,11,0)</f>
        <v>1</v>
      </c>
    </row>
    <row r="1524" spans="1:7" x14ac:dyDescent="0.25">
      <c r="A1524" t="s">
        <v>86</v>
      </c>
      <c r="B1524" t="s">
        <v>87</v>
      </c>
      <c r="C1524" t="s">
        <v>88</v>
      </c>
      <c r="D1524" t="s">
        <v>11</v>
      </c>
      <c r="E1524" s="2">
        <v>44834</v>
      </c>
      <c r="F1524" s="3">
        <v>1</v>
      </c>
      <c r="G1524">
        <f>VLOOKUP(A1524,[1]sheet1!$H$4:$R$31767,11,0)</f>
        <v>1</v>
      </c>
    </row>
    <row r="1525" spans="1:7" x14ac:dyDescent="0.25">
      <c r="A1525" t="s">
        <v>89</v>
      </c>
      <c r="B1525" t="s">
        <v>90</v>
      </c>
      <c r="C1525" t="s">
        <v>91</v>
      </c>
      <c r="D1525" t="s">
        <v>11</v>
      </c>
      <c r="E1525" s="2">
        <v>44834</v>
      </c>
      <c r="F1525" s="3">
        <v>1</v>
      </c>
      <c r="G1525">
        <f>VLOOKUP(A1525,[1]sheet1!$H$4:$R$31767,11,0)</f>
        <v>1</v>
      </c>
    </row>
    <row r="1526" spans="1:7" x14ac:dyDescent="0.25">
      <c r="A1526" t="s">
        <v>151</v>
      </c>
      <c r="B1526" t="s">
        <v>38</v>
      </c>
      <c r="C1526" t="s">
        <v>39</v>
      </c>
      <c r="D1526" t="s">
        <v>11</v>
      </c>
      <c r="E1526" s="2">
        <v>44834</v>
      </c>
      <c r="F1526" s="3">
        <v>16</v>
      </c>
      <c r="G1526">
        <f>VLOOKUP(A1526,[1]sheet1!$H$4:$R$31767,11,0)</f>
        <v>16</v>
      </c>
    </row>
    <row r="1527" spans="1:7" x14ac:dyDescent="0.25">
      <c r="A1527" t="s">
        <v>177</v>
      </c>
      <c r="B1527" t="s">
        <v>38</v>
      </c>
      <c r="C1527" t="s">
        <v>39</v>
      </c>
      <c r="D1527" t="s">
        <v>11</v>
      </c>
      <c r="E1527" s="2">
        <v>44834</v>
      </c>
      <c r="F1527" s="3">
        <v>16</v>
      </c>
      <c r="G1527">
        <f>VLOOKUP(A1527,[1]sheet1!$H$4:$R$31767,11,0)</f>
        <v>16</v>
      </c>
    </row>
    <row r="1528" spans="1:7" x14ac:dyDescent="0.25">
      <c r="A1528" t="s">
        <v>415</v>
      </c>
      <c r="B1528" t="s">
        <v>35</v>
      </c>
      <c r="C1528" t="s">
        <v>416</v>
      </c>
      <c r="D1528" t="s">
        <v>11</v>
      </c>
      <c r="E1528" s="2">
        <v>44834</v>
      </c>
      <c r="F1528" s="3">
        <v>1</v>
      </c>
      <c r="G1528">
        <f>VLOOKUP(A1528,[1]sheet1!$H$4:$R$31767,11,0)</f>
        <v>1</v>
      </c>
    </row>
    <row r="1529" spans="1:7" x14ac:dyDescent="0.25">
      <c r="A1529" t="s">
        <v>459</v>
      </c>
      <c r="B1529" t="s">
        <v>44</v>
      </c>
      <c r="C1529" t="s">
        <v>45</v>
      </c>
      <c r="D1529" t="s">
        <v>11</v>
      </c>
      <c r="E1529" s="2">
        <v>44834</v>
      </c>
      <c r="F1529" s="3">
        <v>3</v>
      </c>
      <c r="G1529">
        <f>VLOOKUP(A1529,[1]sheet1!$H$4:$R$31767,11,0)</f>
        <v>3</v>
      </c>
    </row>
    <row r="1530" spans="1:7" x14ac:dyDescent="0.25">
      <c r="A1530" t="s">
        <v>460</v>
      </c>
      <c r="B1530" t="s">
        <v>56</v>
      </c>
      <c r="C1530" t="s">
        <v>137</v>
      </c>
      <c r="D1530" t="s">
        <v>11</v>
      </c>
      <c r="E1530" s="2">
        <v>44834</v>
      </c>
      <c r="F1530" s="3">
        <v>2</v>
      </c>
      <c r="G1530">
        <f>VLOOKUP(A1530,[1]sheet1!$H$4:$R$31767,11,0)</f>
        <v>2</v>
      </c>
    </row>
    <row r="1531" spans="1:7" x14ac:dyDescent="0.25">
      <c r="A1531" t="s">
        <v>461</v>
      </c>
      <c r="B1531" t="s">
        <v>13</v>
      </c>
      <c r="C1531" t="s">
        <v>101</v>
      </c>
      <c r="D1531" t="s">
        <v>11</v>
      </c>
      <c r="E1531" s="2">
        <v>44834</v>
      </c>
      <c r="F1531" s="3">
        <v>3</v>
      </c>
      <c r="G1531">
        <f>VLOOKUP(A1531,[1]sheet1!$H$4:$R$31767,11,0)</f>
        <v>3</v>
      </c>
    </row>
    <row r="1532" spans="1:7" x14ac:dyDescent="0.25">
      <c r="A1532" t="s">
        <v>462</v>
      </c>
      <c r="B1532" t="s">
        <v>2</v>
      </c>
      <c r="C1532" t="s">
        <v>3</v>
      </c>
      <c r="D1532" t="s">
        <v>11</v>
      </c>
      <c r="E1532" s="2">
        <v>44834</v>
      </c>
      <c r="F1532" s="3">
        <v>3</v>
      </c>
      <c r="G1532">
        <f>VLOOKUP(A1532,[1]sheet1!$H$4:$R$31767,11,0)</f>
        <v>3</v>
      </c>
    </row>
    <row r="1533" spans="1:7" x14ac:dyDescent="0.25">
      <c r="A1533" t="s">
        <v>463</v>
      </c>
      <c r="B1533" t="s">
        <v>16</v>
      </c>
      <c r="C1533" t="s">
        <v>17</v>
      </c>
      <c r="D1533" t="s">
        <v>11</v>
      </c>
      <c r="E1533" s="2">
        <v>44834</v>
      </c>
      <c r="F1533" s="3">
        <v>4</v>
      </c>
      <c r="G1533">
        <f>VLOOKUP(A1533,[1]sheet1!$H$4:$R$31767,11,0)</f>
        <v>4</v>
      </c>
    </row>
    <row r="1534" spans="1:7" x14ac:dyDescent="0.25">
      <c r="A1534" t="s">
        <v>464</v>
      </c>
      <c r="B1534" t="s">
        <v>60</v>
      </c>
      <c r="C1534" t="s">
        <v>61</v>
      </c>
      <c r="D1534" t="s">
        <v>11</v>
      </c>
      <c r="E1534" s="2">
        <v>44834</v>
      </c>
      <c r="F1534" s="3">
        <v>5</v>
      </c>
      <c r="G1534">
        <f>VLOOKUP(A1534,[1]sheet1!$H$4:$R$31767,11,0)</f>
        <v>5</v>
      </c>
    </row>
    <row r="1535" spans="1:7" x14ac:dyDescent="0.25">
      <c r="A1535" t="s">
        <v>465</v>
      </c>
      <c r="B1535" t="s">
        <v>148</v>
      </c>
      <c r="C1535" t="s">
        <v>149</v>
      </c>
      <c r="D1535" t="s">
        <v>11</v>
      </c>
      <c r="E1535" s="2">
        <v>44834</v>
      </c>
      <c r="F1535" s="3">
        <v>5</v>
      </c>
      <c r="G1535">
        <f>VLOOKUP(A1535,[1]sheet1!$H$4:$R$31767,11,0)</f>
        <v>5</v>
      </c>
    </row>
    <row r="1536" spans="1:7" x14ac:dyDescent="0.25">
      <c r="A1536" t="s">
        <v>466</v>
      </c>
      <c r="B1536" t="s">
        <v>32</v>
      </c>
      <c r="C1536" t="s">
        <v>33</v>
      </c>
      <c r="D1536" t="s">
        <v>11</v>
      </c>
      <c r="E1536" s="2">
        <v>44834</v>
      </c>
      <c r="F1536" s="3">
        <v>13</v>
      </c>
      <c r="G1536">
        <f>VLOOKUP(A1536,[1]sheet1!$H$4:$R$31767,11,0)</f>
        <v>13</v>
      </c>
    </row>
    <row r="1537" spans="1:7" x14ac:dyDescent="0.25">
      <c r="A1537" t="s">
        <v>541</v>
      </c>
      <c r="B1537" t="s">
        <v>22</v>
      </c>
      <c r="C1537" t="s">
        <v>158</v>
      </c>
      <c r="D1537" t="s">
        <v>11</v>
      </c>
      <c r="E1537" s="2">
        <v>44834</v>
      </c>
      <c r="F1537" s="3">
        <v>2</v>
      </c>
      <c r="G1537">
        <f>VLOOKUP(A1537,[1]sheet1!$H$4:$R$31767,11,0)</f>
        <v>2</v>
      </c>
    </row>
    <row r="1538" spans="1:7" x14ac:dyDescent="0.25">
      <c r="A1538" t="s">
        <v>542</v>
      </c>
      <c r="B1538" t="s">
        <v>38</v>
      </c>
      <c r="C1538" t="s">
        <v>39</v>
      </c>
      <c r="D1538" t="s">
        <v>11</v>
      </c>
      <c r="E1538" s="2">
        <v>44834</v>
      </c>
      <c r="F1538" s="3">
        <v>10</v>
      </c>
      <c r="G1538">
        <f>VLOOKUP(A1538,[1]sheet1!$H$4:$R$31767,11,0)</f>
        <v>10</v>
      </c>
    </row>
    <row r="1539" spans="1:7" x14ac:dyDescent="0.25">
      <c r="A1539" t="s">
        <v>631</v>
      </c>
      <c r="B1539" t="s">
        <v>104</v>
      </c>
      <c r="C1539" t="s">
        <v>341</v>
      </c>
      <c r="D1539" t="s">
        <v>11</v>
      </c>
      <c r="E1539" s="2">
        <v>44834</v>
      </c>
      <c r="F1539" s="3">
        <v>1</v>
      </c>
      <c r="G1539">
        <f>VLOOKUP(A1539,[1]sheet1!$H$4:$R$31767,11,0)</f>
        <v>1</v>
      </c>
    </row>
    <row r="1540" spans="1:7" x14ac:dyDescent="0.25">
      <c r="A1540" t="s">
        <v>634</v>
      </c>
      <c r="B1540" t="s">
        <v>270</v>
      </c>
      <c r="C1540" t="s">
        <v>271</v>
      </c>
      <c r="D1540" t="s">
        <v>11</v>
      </c>
      <c r="E1540" s="2">
        <v>44834</v>
      </c>
      <c r="F1540" s="3">
        <v>1</v>
      </c>
      <c r="G1540">
        <f>VLOOKUP(A1540,[1]sheet1!$H$4:$R$31767,11,0)</f>
        <v>1</v>
      </c>
    </row>
    <row r="1541" spans="1:7" x14ac:dyDescent="0.25">
      <c r="A1541" t="s">
        <v>635</v>
      </c>
      <c r="B1541" t="s">
        <v>270</v>
      </c>
      <c r="C1541" t="s">
        <v>271</v>
      </c>
      <c r="D1541" t="s">
        <v>11</v>
      </c>
      <c r="E1541" s="2">
        <v>44834</v>
      </c>
      <c r="F1541" s="3">
        <v>1</v>
      </c>
      <c r="G1541">
        <f>VLOOKUP(A1541,[1]sheet1!$H$4:$R$31767,11,0)</f>
        <v>1</v>
      </c>
    </row>
    <row r="1542" spans="1:7" x14ac:dyDescent="0.25">
      <c r="A1542" t="s">
        <v>636</v>
      </c>
      <c r="B1542" t="s">
        <v>270</v>
      </c>
      <c r="C1542" t="s">
        <v>271</v>
      </c>
      <c r="D1542" t="s">
        <v>11</v>
      </c>
      <c r="E1542" s="2">
        <v>44834</v>
      </c>
      <c r="F1542" s="3">
        <v>2</v>
      </c>
      <c r="G1542">
        <f>VLOOKUP(A1542,[1]sheet1!$H$4:$R$31767,11,0)</f>
        <v>2</v>
      </c>
    </row>
    <row r="1543" spans="1:7" x14ac:dyDescent="0.25">
      <c r="A1543" t="s">
        <v>637</v>
      </c>
      <c r="B1543" t="s">
        <v>270</v>
      </c>
      <c r="C1543" t="s">
        <v>271</v>
      </c>
      <c r="D1543" t="s">
        <v>11</v>
      </c>
      <c r="E1543" s="2">
        <v>44834</v>
      </c>
      <c r="F1543" s="3">
        <v>3</v>
      </c>
      <c r="G1543">
        <f>VLOOKUP(A1543,[1]sheet1!$H$4:$R$31767,11,0)</f>
        <v>3</v>
      </c>
    </row>
    <row r="1544" spans="1:7" x14ac:dyDescent="0.25">
      <c r="A1544" t="s">
        <v>649</v>
      </c>
      <c r="B1544" t="s">
        <v>58</v>
      </c>
      <c r="C1544" t="s">
        <v>59</v>
      </c>
      <c r="D1544" t="s">
        <v>11</v>
      </c>
      <c r="E1544" s="2">
        <v>44834</v>
      </c>
      <c r="F1544" s="3">
        <v>1</v>
      </c>
      <c r="G1544">
        <f>VLOOKUP(A1544,[1]sheet1!$H$4:$R$31767,11,0)</f>
        <v>1</v>
      </c>
    </row>
    <row r="1545" spans="1:7" x14ac:dyDescent="0.25">
      <c r="A1545" t="s">
        <v>650</v>
      </c>
      <c r="B1545" t="s">
        <v>104</v>
      </c>
      <c r="C1545" t="s">
        <v>105</v>
      </c>
      <c r="D1545" t="s">
        <v>11</v>
      </c>
      <c r="E1545" s="2">
        <v>44834</v>
      </c>
      <c r="F1545" s="3">
        <v>2</v>
      </c>
      <c r="G1545">
        <f>VLOOKUP(A1545,[1]sheet1!$H$4:$R$31767,11,0)</f>
        <v>2</v>
      </c>
    </row>
    <row r="1546" spans="1:7" x14ac:dyDescent="0.25">
      <c r="A1546" t="s">
        <v>651</v>
      </c>
      <c r="B1546" t="s">
        <v>58</v>
      </c>
      <c r="C1546" t="s">
        <v>59</v>
      </c>
      <c r="D1546" t="s">
        <v>11</v>
      </c>
      <c r="E1546" s="2">
        <v>44834</v>
      </c>
      <c r="F1546" s="3">
        <v>2</v>
      </c>
      <c r="G1546">
        <f>VLOOKUP(A1546,[1]sheet1!$H$4:$R$31767,11,0)</f>
        <v>2</v>
      </c>
    </row>
    <row r="1547" spans="1:7" x14ac:dyDescent="0.25">
      <c r="A1547" t="s">
        <v>652</v>
      </c>
      <c r="B1547" t="s">
        <v>25</v>
      </c>
      <c r="C1547" t="s">
        <v>159</v>
      </c>
      <c r="D1547" t="s">
        <v>11</v>
      </c>
      <c r="E1547" s="2">
        <v>44834</v>
      </c>
      <c r="F1547" s="3">
        <v>2</v>
      </c>
      <c r="G1547">
        <f>VLOOKUP(A1547,[1]sheet1!$H$4:$R$31767,11,0)</f>
        <v>2</v>
      </c>
    </row>
    <row r="1548" spans="1:7" x14ac:dyDescent="0.25">
      <c r="A1548" t="s">
        <v>653</v>
      </c>
      <c r="B1548" t="s">
        <v>84</v>
      </c>
      <c r="C1548" t="s">
        <v>202</v>
      </c>
      <c r="D1548" t="s">
        <v>11</v>
      </c>
      <c r="E1548" s="2">
        <v>44834</v>
      </c>
      <c r="F1548" s="3">
        <v>2</v>
      </c>
      <c r="G1548">
        <f>VLOOKUP(A1548,[1]sheet1!$H$4:$R$31767,11,0)</f>
        <v>2</v>
      </c>
    </row>
    <row r="1549" spans="1:7" x14ac:dyDescent="0.25">
      <c r="A1549" t="s">
        <v>654</v>
      </c>
      <c r="B1549" t="s">
        <v>368</v>
      </c>
      <c r="C1549" t="s">
        <v>369</v>
      </c>
      <c r="D1549" t="s">
        <v>11</v>
      </c>
      <c r="E1549" s="2">
        <v>44834</v>
      </c>
      <c r="F1549" s="3">
        <v>2</v>
      </c>
      <c r="G1549">
        <f>VLOOKUP(A1549,[1]sheet1!$H$4:$R$31767,11,0)</f>
        <v>2</v>
      </c>
    </row>
    <row r="1550" spans="1:7" x14ac:dyDescent="0.25">
      <c r="A1550" t="s">
        <v>655</v>
      </c>
      <c r="B1550" t="s">
        <v>84</v>
      </c>
      <c r="C1550" t="s">
        <v>202</v>
      </c>
      <c r="D1550" t="s">
        <v>11</v>
      </c>
      <c r="E1550" s="2">
        <v>44834</v>
      </c>
      <c r="F1550" s="3">
        <v>1</v>
      </c>
      <c r="G1550">
        <f>VLOOKUP(A1550,[1]sheet1!$H$4:$R$31767,11,0)</f>
        <v>1</v>
      </c>
    </row>
    <row r="1551" spans="1:7" x14ac:dyDescent="0.25">
      <c r="A1551" t="s">
        <v>1041</v>
      </c>
      <c r="B1551" t="s">
        <v>134</v>
      </c>
      <c r="C1551" t="s">
        <v>189</v>
      </c>
      <c r="D1551" t="s">
        <v>11</v>
      </c>
      <c r="E1551" s="2">
        <v>44834</v>
      </c>
      <c r="F1551" s="3">
        <v>6</v>
      </c>
      <c r="G1551">
        <f>VLOOKUP(A1551,[1]sheet1!$H$4:$R$31767,11,0)</f>
        <v>6</v>
      </c>
    </row>
    <row r="1552" spans="1:7" x14ac:dyDescent="0.25">
      <c r="A1552" t="s">
        <v>1399</v>
      </c>
      <c r="B1552" t="s">
        <v>104</v>
      </c>
      <c r="C1552" t="s">
        <v>105</v>
      </c>
      <c r="D1552" t="s">
        <v>11</v>
      </c>
      <c r="E1552" s="2">
        <v>44834</v>
      </c>
      <c r="F1552" s="3">
        <v>1</v>
      </c>
      <c r="G1552">
        <f>VLOOKUP(A1552,[1]sheet1!$H$4:$R$31767,11,0)</f>
        <v>1</v>
      </c>
    </row>
    <row r="1553" spans="1:7" x14ac:dyDescent="0.25">
      <c r="A1553" t="s">
        <v>1400</v>
      </c>
      <c r="B1553" t="s">
        <v>25</v>
      </c>
      <c r="C1553" t="s">
        <v>159</v>
      </c>
      <c r="D1553" t="s">
        <v>11</v>
      </c>
      <c r="E1553" s="2">
        <v>44834</v>
      </c>
      <c r="F1553" s="3">
        <v>1</v>
      </c>
      <c r="G1553">
        <f>VLOOKUP(A1553,[1]sheet1!$H$4:$R$31767,11,0)</f>
        <v>1</v>
      </c>
    </row>
    <row r="1554" spans="1:7" x14ac:dyDescent="0.25">
      <c r="A1554" t="s">
        <v>1401</v>
      </c>
      <c r="B1554" t="s">
        <v>84</v>
      </c>
      <c r="C1554" t="s">
        <v>202</v>
      </c>
      <c r="D1554" t="s">
        <v>11</v>
      </c>
      <c r="E1554" s="2">
        <v>44834</v>
      </c>
      <c r="F1554" s="3">
        <v>2</v>
      </c>
      <c r="G1554">
        <f>VLOOKUP(A1554,[1]sheet1!$H$4:$R$31767,11,0)</f>
        <v>2</v>
      </c>
    </row>
    <row r="1555" spans="1:7" x14ac:dyDescent="0.25">
      <c r="A1555" t="s">
        <v>1402</v>
      </c>
      <c r="B1555" t="s">
        <v>104</v>
      </c>
      <c r="C1555" t="s">
        <v>105</v>
      </c>
      <c r="D1555" t="s">
        <v>11</v>
      </c>
      <c r="E1555" s="2">
        <v>44834</v>
      </c>
      <c r="F1555" s="3">
        <v>1</v>
      </c>
      <c r="G1555">
        <f>VLOOKUP(A1555,[1]sheet1!$H$4:$R$31767,11,0)</f>
        <v>1</v>
      </c>
    </row>
    <row r="1556" spans="1:7" x14ac:dyDescent="0.25">
      <c r="A1556" t="s">
        <v>1403</v>
      </c>
      <c r="B1556" t="s">
        <v>25</v>
      </c>
      <c r="C1556" t="s">
        <v>159</v>
      </c>
      <c r="D1556" t="s">
        <v>11</v>
      </c>
      <c r="E1556" s="2">
        <v>44834</v>
      </c>
      <c r="F1556" s="3">
        <v>1</v>
      </c>
      <c r="G1556">
        <f>VLOOKUP(A1556,[1]sheet1!$H$4:$R$31767,11,0)</f>
        <v>1</v>
      </c>
    </row>
    <row r="1557" spans="1:7" x14ac:dyDescent="0.25">
      <c r="A1557" t="s">
        <v>1404</v>
      </c>
      <c r="B1557" t="s">
        <v>84</v>
      </c>
      <c r="C1557" t="s">
        <v>202</v>
      </c>
      <c r="D1557" t="s">
        <v>11</v>
      </c>
      <c r="E1557" s="2">
        <v>44834</v>
      </c>
      <c r="F1557" s="3">
        <v>2</v>
      </c>
      <c r="G1557">
        <f>VLOOKUP(A1557,[1]sheet1!$H$4:$R$31767,11,0)</f>
        <v>2</v>
      </c>
    </row>
    <row r="1558" spans="1:7" x14ac:dyDescent="0.25">
      <c r="A1558" t="s">
        <v>1405</v>
      </c>
      <c r="B1558" t="s">
        <v>84</v>
      </c>
      <c r="C1558" t="s">
        <v>202</v>
      </c>
      <c r="D1558" t="s">
        <v>11</v>
      </c>
      <c r="E1558" s="2">
        <v>44834</v>
      </c>
      <c r="F1558" s="3">
        <v>6</v>
      </c>
      <c r="G1558">
        <f>VLOOKUP(A1558,[1]sheet1!$H$4:$R$31767,11,0)</f>
        <v>6</v>
      </c>
    </row>
    <row r="1559" spans="1:7" x14ac:dyDescent="0.25">
      <c r="A1559" t="s">
        <v>1406</v>
      </c>
      <c r="B1559" t="s">
        <v>739</v>
      </c>
      <c r="C1559" t="s">
        <v>740</v>
      </c>
      <c r="D1559" t="s">
        <v>11</v>
      </c>
      <c r="E1559" s="2">
        <v>44834</v>
      </c>
      <c r="F1559" s="3">
        <v>5</v>
      </c>
      <c r="G1559">
        <f>VLOOKUP(A1559,[1]sheet1!$H$4:$R$31767,11,0)</f>
        <v>5</v>
      </c>
    </row>
    <row r="1560" spans="1:7" x14ac:dyDescent="0.25">
      <c r="A1560" t="s">
        <v>1407</v>
      </c>
      <c r="B1560" t="s">
        <v>104</v>
      </c>
      <c r="C1560" t="s">
        <v>105</v>
      </c>
      <c r="D1560" t="s">
        <v>11</v>
      </c>
      <c r="E1560" s="2">
        <v>44834</v>
      </c>
      <c r="F1560" s="3">
        <v>1</v>
      </c>
      <c r="G1560">
        <f>VLOOKUP(A1560,[1]sheet1!$H$4:$R$31767,11,0)</f>
        <v>1</v>
      </c>
    </row>
    <row r="1561" spans="1:7" x14ac:dyDescent="0.25">
      <c r="A1561" t="s">
        <v>1408</v>
      </c>
      <c r="B1561" t="s">
        <v>25</v>
      </c>
      <c r="C1561" t="s">
        <v>159</v>
      </c>
      <c r="D1561" t="s">
        <v>11</v>
      </c>
      <c r="E1561" s="2">
        <v>44834</v>
      </c>
      <c r="F1561" s="3">
        <v>1</v>
      </c>
      <c r="G1561">
        <f>VLOOKUP(A1561,[1]sheet1!$H$4:$R$31767,11,0)</f>
        <v>1</v>
      </c>
    </row>
    <row r="1562" spans="1:7" x14ac:dyDescent="0.25">
      <c r="A1562" t="s">
        <v>1409</v>
      </c>
      <c r="B1562" t="s">
        <v>84</v>
      </c>
      <c r="C1562" t="s">
        <v>202</v>
      </c>
      <c r="D1562" t="s">
        <v>11</v>
      </c>
      <c r="E1562" s="2">
        <v>44834</v>
      </c>
      <c r="F1562" s="3">
        <v>1</v>
      </c>
      <c r="G1562">
        <f>VLOOKUP(A1562,[1]sheet1!$H$4:$R$31767,11,0)</f>
        <v>1</v>
      </c>
    </row>
    <row r="1563" spans="1:7" x14ac:dyDescent="0.25">
      <c r="A1563" t="s">
        <v>1410</v>
      </c>
      <c r="B1563" t="s">
        <v>104</v>
      </c>
      <c r="C1563" t="s">
        <v>105</v>
      </c>
      <c r="D1563" t="s">
        <v>11</v>
      </c>
      <c r="E1563" s="2">
        <v>44834</v>
      </c>
      <c r="F1563" s="3">
        <v>2</v>
      </c>
      <c r="G1563">
        <f>VLOOKUP(A1563,[1]sheet1!$H$4:$R$31767,11,0)</f>
        <v>2</v>
      </c>
    </row>
    <row r="1564" spans="1:7" x14ac:dyDescent="0.25">
      <c r="A1564" t="s">
        <v>1411</v>
      </c>
      <c r="B1564" t="s">
        <v>25</v>
      </c>
      <c r="C1564" t="s">
        <v>159</v>
      </c>
      <c r="D1564" t="s">
        <v>11</v>
      </c>
      <c r="E1564" s="2">
        <v>44834</v>
      </c>
      <c r="F1564" s="3">
        <v>2</v>
      </c>
      <c r="G1564">
        <f>VLOOKUP(A1564,[1]sheet1!$H$4:$R$31767,11,0)</f>
        <v>2</v>
      </c>
    </row>
    <row r="1565" spans="1:7" x14ac:dyDescent="0.25">
      <c r="A1565" t="s">
        <v>1412</v>
      </c>
      <c r="B1565" t="s">
        <v>368</v>
      </c>
      <c r="C1565" t="s">
        <v>369</v>
      </c>
      <c r="D1565" t="s">
        <v>11</v>
      </c>
      <c r="E1565" s="2">
        <v>44834</v>
      </c>
      <c r="F1565" s="3">
        <v>5</v>
      </c>
      <c r="G1565">
        <f>VLOOKUP(A1565,[1]sheet1!$H$4:$R$31767,11,0)</f>
        <v>5</v>
      </c>
    </row>
    <row r="1566" spans="1:7" x14ac:dyDescent="0.25">
      <c r="A1566" t="s">
        <v>1413</v>
      </c>
      <c r="B1566" t="s">
        <v>104</v>
      </c>
      <c r="C1566" t="s">
        <v>105</v>
      </c>
      <c r="D1566" t="s">
        <v>11</v>
      </c>
      <c r="E1566" s="2">
        <v>44834</v>
      </c>
      <c r="F1566" s="3">
        <v>5</v>
      </c>
      <c r="G1566">
        <f>VLOOKUP(A1566,[1]sheet1!$H$4:$R$31767,11,0)</f>
        <v>5</v>
      </c>
    </row>
    <row r="1567" spans="1:7" x14ac:dyDescent="0.25">
      <c r="A1567" t="s">
        <v>1414</v>
      </c>
      <c r="B1567" t="s">
        <v>25</v>
      </c>
      <c r="C1567" t="s">
        <v>159</v>
      </c>
      <c r="D1567" t="s">
        <v>11</v>
      </c>
      <c r="E1567" s="2">
        <v>44834</v>
      </c>
      <c r="F1567" s="3">
        <v>5</v>
      </c>
      <c r="G1567">
        <f>VLOOKUP(A1567,[1]sheet1!$H$4:$R$31767,11,0)</f>
        <v>5</v>
      </c>
    </row>
    <row r="1568" spans="1:7" x14ac:dyDescent="0.25">
      <c r="A1568" t="s">
        <v>1415</v>
      </c>
      <c r="B1568" t="s">
        <v>84</v>
      </c>
      <c r="C1568" t="s">
        <v>202</v>
      </c>
      <c r="D1568" t="s">
        <v>11</v>
      </c>
      <c r="E1568" s="2">
        <v>44834</v>
      </c>
      <c r="F1568" s="3">
        <v>5</v>
      </c>
      <c r="G1568">
        <f>VLOOKUP(A1568,[1]sheet1!$H$4:$R$31767,11,0)</f>
        <v>5</v>
      </c>
    </row>
    <row r="1569" spans="1:7" x14ac:dyDescent="0.25">
      <c r="A1569" t="s">
        <v>1416</v>
      </c>
      <c r="B1569" t="s">
        <v>368</v>
      </c>
      <c r="C1569" t="s">
        <v>369</v>
      </c>
      <c r="D1569" t="s">
        <v>11</v>
      </c>
      <c r="E1569" s="2">
        <v>44834</v>
      </c>
      <c r="F1569" s="3">
        <v>5</v>
      </c>
      <c r="G1569">
        <f>VLOOKUP(A1569,[1]sheet1!$H$4:$R$31767,11,0)</f>
        <v>5</v>
      </c>
    </row>
    <row r="1570" spans="1:7" x14ac:dyDescent="0.25">
      <c r="A1570" t="s">
        <v>1417</v>
      </c>
      <c r="B1570" t="s">
        <v>739</v>
      </c>
      <c r="C1570" t="s">
        <v>740</v>
      </c>
      <c r="D1570" t="s">
        <v>11</v>
      </c>
      <c r="E1570" s="2">
        <v>44834</v>
      </c>
      <c r="F1570" s="3">
        <v>5</v>
      </c>
      <c r="G1570">
        <f>VLOOKUP(A1570,[1]sheet1!$H$4:$R$31767,11,0)</f>
        <v>5</v>
      </c>
    </row>
    <row r="1571" spans="1:7" x14ac:dyDescent="0.25">
      <c r="A1571" t="s">
        <v>1418</v>
      </c>
      <c r="B1571" t="s">
        <v>104</v>
      </c>
      <c r="C1571" t="s">
        <v>105</v>
      </c>
      <c r="D1571" t="s">
        <v>11</v>
      </c>
      <c r="E1571" s="2">
        <v>44834</v>
      </c>
      <c r="F1571" s="3">
        <v>4</v>
      </c>
      <c r="G1571">
        <f>VLOOKUP(A1571,[1]sheet1!$H$4:$R$31767,11,0)</f>
        <v>4</v>
      </c>
    </row>
    <row r="1572" spans="1:7" x14ac:dyDescent="0.25">
      <c r="A1572" t="s">
        <v>1419</v>
      </c>
      <c r="B1572" t="s">
        <v>25</v>
      </c>
      <c r="C1572" t="s">
        <v>159</v>
      </c>
      <c r="D1572" t="s">
        <v>11</v>
      </c>
      <c r="E1572" s="2">
        <v>44834</v>
      </c>
      <c r="F1572" s="3">
        <v>4</v>
      </c>
      <c r="G1572">
        <f>VLOOKUP(A1572,[1]sheet1!$H$4:$R$31767,11,0)</f>
        <v>4</v>
      </c>
    </row>
    <row r="1573" spans="1:7" x14ac:dyDescent="0.25">
      <c r="A1573" t="s">
        <v>1420</v>
      </c>
      <c r="B1573" t="s">
        <v>84</v>
      </c>
      <c r="C1573" t="s">
        <v>202</v>
      </c>
      <c r="D1573" t="s">
        <v>11</v>
      </c>
      <c r="E1573" s="2">
        <v>44834</v>
      </c>
      <c r="F1573" s="3">
        <v>3</v>
      </c>
      <c r="G1573">
        <f>VLOOKUP(A1573,[1]sheet1!$H$4:$R$31767,11,0)</f>
        <v>3</v>
      </c>
    </row>
    <row r="1574" spans="1:7" x14ac:dyDescent="0.25">
      <c r="A1574" t="s">
        <v>1421</v>
      </c>
      <c r="B1574" t="s">
        <v>368</v>
      </c>
      <c r="C1574" t="s">
        <v>369</v>
      </c>
      <c r="D1574" t="s">
        <v>11</v>
      </c>
      <c r="E1574" s="2">
        <v>44834</v>
      </c>
      <c r="F1574" s="3">
        <v>3</v>
      </c>
      <c r="G1574">
        <f>VLOOKUP(A1574,[1]sheet1!$H$4:$R$31767,11,0)</f>
        <v>3</v>
      </c>
    </row>
    <row r="1575" spans="1:7" x14ac:dyDescent="0.25">
      <c r="A1575" t="s">
        <v>1422</v>
      </c>
      <c r="B1575" t="s">
        <v>739</v>
      </c>
      <c r="C1575" t="s">
        <v>740</v>
      </c>
      <c r="D1575" t="s">
        <v>11</v>
      </c>
      <c r="E1575" s="2">
        <v>44834</v>
      </c>
      <c r="F1575" s="3">
        <v>5</v>
      </c>
      <c r="G1575">
        <f>VLOOKUP(A1575,[1]sheet1!$H$4:$R$31767,11,0)</f>
        <v>5</v>
      </c>
    </row>
    <row r="1576" spans="1:7" x14ac:dyDescent="0.25">
      <c r="A1576" t="s">
        <v>1423</v>
      </c>
      <c r="B1576" t="s">
        <v>2</v>
      </c>
      <c r="C1576" t="s">
        <v>3</v>
      </c>
      <c r="D1576" t="s">
        <v>11</v>
      </c>
      <c r="E1576" s="2">
        <v>44834</v>
      </c>
      <c r="F1576" s="3">
        <v>1</v>
      </c>
      <c r="G1576">
        <f>VLOOKUP(A1576,[1]sheet1!$H$4:$R$31767,11,0)</f>
        <v>1</v>
      </c>
    </row>
    <row r="1577" spans="1:7" x14ac:dyDescent="0.25">
      <c r="A1577" t="s">
        <v>1424</v>
      </c>
      <c r="B1577" t="s">
        <v>161</v>
      </c>
      <c r="C1577" t="s">
        <v>917</v>
      </c>
      <c r="D1577" t="s">
        <v>11</v>
      </c>
      <c r="E1577" s="2">
        <v>44834</v>
      </c>
      <c r="F1577" s="3">
        <v>1</v>
      </c>
      <c r="G1577">
        <f>VLOOKUP(A1577,[1]sheet1!$H$4:$R$31767,11,0)</f>
        <v>1</v>
      </c>
    </row>
    <row r="1578" spans="1:7" x14ac:dyDescent="0.25">
      <c r="A1578" t="s">
        <v>1425</v>
      </c>
      <c r="B1578" t="s">
        <v>0</v>
      </c>
      <c r="C1578" t="s">
        <v>685</v>
      </c>
      <c r="D1578" t="s">
        <v>11</v>
      </c>
      <c r="E1578" s="2">
        <v>44834</v>
      </c>
      <c r="F1578" s="3">
        <v>1</v>
      </c>
      <c r="G1578">
        <f>VLOOKUP(A1578,[1]sheet1!$H$4:$R$31767,11,0)</f>
        <v>1</v>
      </c>
    </row>
    <row r="1579" spans="1:7" x14ac:dyDescent="0.25">
      <c r="A1579" t="s">
        <v>1426</v>
      </c>
      <c r="B1579" t="s">
        <v>38</v>
      </c>
      <c r="C1579" t="s">
        <v>39</v>
      </c>
      <c r="D1579" t="s">
        <v>11</v>
      </c>
      <c r="E1579" s="2">
        <v>44834</v>
      </c>
      <c r="F1579" s="3">
        <v>1</v>
      </c>
      <c r="G1579">
        <f>VLOOKUP(A1579,[1]sheet1!$H$4:$R$31767,11,0)</f>
        <v>1</v>
      </c>
    </row>
    <row r="1580" spans="1:7" x14ac:dyDescent="0.25">
      <c r="A1580" t="s">
        <v>1427</v>
      </c>
      <c r="B1580" t="s">
        <v>6</v>
      </c>
      <c r="C1580" t="s">
        <v>269</v>
      </c>
      <c r="D1580" t="s">
        <v>11</v>
      </c>
      <c r="E1580" s="2">
        <v>44834</v>
      </c>
      <c r="F1580" s="3">
        <v>1</v>
      </c>
      <c r="G1580">
        <f>VLOOKUP(A1580,[1]sheet1!$H$4:$R$31767,11,0)</f>
        <v>1</v>
      </c>
    </row>
    <row r="1581" spans="1:7" x14ac:dyDescent="0.25">
      <c r="A1581" t="s">
        <v>1428</v>
      </c>
      <c r="B1581" t="s">
        <v>38</v>
      </c>
      <c r="C1581" t="s">
        <v>39</v>
      </c>
      <c r="D1581" t="s">
        <v>11</v>
      </c>
      <c r="E1581" s="2">
        <v>44834</v>
      </c>
      <c r="F1581" s="3">
        <v>1</v>
      </c>
      <c r="G1581">
        <f>VLOOKUP(A1581,[1]sheet1!$H$4:$R$31767,11,0)</f>
        <v>1</v>
      </c>
    </row>
    <row r="1582" spans="1:7" x14ac:dyDescent="0.25">
      <c r="A1582" t="s">
        <v>1429</v>
      </c>
      <c r="B1582" t="s">
        <v>22</v>
      </c>
      <c r="C1582" t="s">
        <v>23</v>
      </c>
      <c r="D1582" t="s">
        <v>11</v>
      </c>
      <c r="E1582" s="2">
        <v>44834</v>
      </c>
      <c r="F1582" s="3">
        <v>1</v>
      </c>
      <c r="G1582">
        <f>VLOOKUP(A1582,[1]sheet1!$H$4:$R$31767,11,0)</f>
        <v>1</v>
      </c>
    </row>
    <row r="1583" spans="1:7" x14ac:dyDescent="0.25">
      <c r="A1583" t="s">
        <v>1430</v>
      </c>
      <c r="B1583" t="s">
        <v>25</v>
      </c>
      <c r="C1583" t="s">
        <v>26</v>
      </c>
      <c r="D1583" t="s">
        <v>11</v>
      </c>
      <c r="E1583" s="2">
        <v>44834</v>
      </c>
      <c r="F1583" s="3">
        <v>1</v>
      </c>
      <c r="G1583">
        <f>VLOOKUP(A1583,[1]sheet1!$H$4:$R$31767,11,0)</f>
        <v>1</v>
      </c>
    </row>
    <row r="1584" spans="1:7" x14ac:dyDescent="0.25">
      <c r="A1584" t="s">
        <v>1431</v>
      </c>
      <c r="B1584" t="s">
        <v>13</v>
      </c>
      <c r="C1584" t="s">
        <v>101</v>
      </c>
      <c r="D1584" t="s">
        <v>11</v>
      </c>
      <c r="E1584" s="2">
        <v>44834</v>
      </c>
      <c r="F1584" s="3">
        <v>3</v>
      </c>
      <c r="G1584">
        <f>VLOOKUP(A1584,[1]sheet1!$H$4:$R$31767,11,0)</f>
        <v>3</v>
      </c>
    </row>
    <row r="1585" spans="1:7" x14ac:dyDescent="0.25">
      <c r="A1585" t="s">
        <v>1432</v>
      </c>
      <c r="B1585" t="s">
        <v>2</v>
      </c>
      <c r="C1585" t="s">
        <v>3</v>
      </c>
      <c r="D1585" t="s">
        <v>11</v>
      </c>
      <c r="E1585" s="2">
        <v>44834</v>
      </c>
      <c r="F1585" s="3">
        <v>3</v>
      </c>
      <c r="G1585">
        <f>VLOOKUP(A1585,[1]sheet1!$H$4:$R$31767,11,0)</f>
        <v>3</v>
      </c>
    </row>
    <row r="1586" spans="1:7" x14ac:dyDescent="0.25">
      <c r="A1586" t="s">
        <v>1433</v>
      </c>
      <c r="B1586" t="s">
        <v>58</v>
      </c>
      <c r="C1586" t="s">
        <v>59</v>
      </c>
      <c r="D1586" t="s">
        <v>11</v>
      </c>
      <c r="E1586" s="2">
        <v>44834</v>
      </c>
      <c r="F1586" s="3">
        <v>3</v>
      </c>
      <c r="G1586">
        <f>VLOOKUP(A1586,[1]sheet1!$H$4:$R$31767,11,0)</f>
        <v>3</v>
      </c>
    </row>
    <row r="1587" spans="1:7" x14ac:dyDescent="0.25">
      <c r="A1587" t="s">
        <v>1434</v>
      </c>
      <c r="B1587" t="s">
        <v>38</v>
      </c>
      <c r="C1587" t="s">
        <v>39</v>
      </c>
      <c r="D1587" t="s">
        <v>11</v>
      </c>
      <c r="E1587" s="2">
        <v>44834</v>
      </c>
      <c r="F1587" s="3">
        <v>3</v>
      </c>
      <c r="G1587">
        <f>VLOOKUP(A1587,[1]sheet1!$H$4:$R$31767,11,0)</f>
        <v>3</v>
      </c>
    </row>
    <row r="1588" spans="1:7" x14ac:dyDescent="0.25">
      <c r="A1588" t="s">
        <v>1435</v>
      </c>
      <c r="B1588" t="s">
        <v>25</v>
      </c>
      <c r="C1588" t="s">
        <v>159</v>
      </c>
      <c r="D1588" t="s">
        <v>11</v>
      </c>
      <c r="E1588" s="2">
        <v>44834</v>
      </c>
      <c r="F1588" s="3">
        <v>3</v>
      </c>
      <c r="G1588">
        <f>VLOOKUP(A1588,[1]sheet1!$H$4:$R$31767,11,0)</f>
        <v>3</v>
      </c>
    </row>
    <row r="1589" spans="1:7" x14ac:dyDescent="0.25">
      <c r="A1589" t="s">
        <v>1436</v>
      </c>
      <c r="B1589" t="s">
        <v>107</v>
      </c>
      <c r="C1589" t="s">
        <v>108</v>
      </c>
      <c r="D1589" t="s">
        <v>11</v>
      </c>
      <c r="E1589" s="2">
        <v>44834</v>
      </c>
      <c r="F1589" s="3">
        <v>3</v>
      </c>
      <c r="G1589">
        <f>VLOOKUP(A1589,[1]sheet1!$H$4:$R$31767,11,0)</f>
        <v>3</v>
      </c>
    </row>
    <row r="1590" spans="1:7" x14ac:dyDescent="0.25">
      <c r="A1590" t="s">
        <v>1437</v>
      </c>
      <c r="B1590" t="s">
        <v>84</v>
      </c>
      <c r="C1590" t="s">
        <v>85</v>
      </c>
      <c r="D1590" t="s">
        <v>11</v>
      </c>
      <c r="E1590" s="2">
        <v>44834</v>
      </c>
      <c r="F1590" s="3">
        <v>3</v>
      </c>
      <c r="G1590">
        <f>VLOOKUP(A1590,[1]sheet1!$H$4:$R$31767,11,0)</f>
        <v>3</v>
      </c>
    </row>
    <row r="1591" spans="1:7" x14ac:dyDescent="0.25">
      <c r="A1591" t="s">
        <v>1438</v>
      </c>
      <c r="B1591" t="s">
        <v>44</v>
      </c>
      <c r="C1591" t="s">
        <v>45</v>
      </c>
      <c r="D1591" t="s">
        <v>11</v>
      </c>
      <c r="E1591" s="2">
        <v>44834</v>
      </c>
      <c r="F1591" s="3">
        <v>1</v>
      </c>
      <c r="G1591">
        <f>VLOOKUP(A1591,[1]sheet1!$H$4:$R$31767,11,0)</f>
        <v>1</v>
      </c>
    </row>
    <row r="1592" spans="1:7" x14ac:dyDescent="0.25">
      <c r="A1592" t="s">
        <v>1439</v>
      </c>
      <c r="B1592" t="s">
        <v>56</v>
      </c>
      <c r="C1592" t="s">
        <v>137</v>
      </c>
      <c r="D1592" t="s">
        <v>11</v>
      </c>
      <c r="E1592" s="2">
        <v>44834</v>
      </c>
      <c r="F1592" s="3">
        <v>1</v>
      </c>
      <c r="G1592">
        <f>VLOOKUP(A1592,[1]sheet1!$H$4:$R$31767,11,0)</f>
        <v>1</v>
      </c>
    </row>
    <row r="1593" spans="1:7" x14ac:dyDescent="0.25">
      <c r="A1593" t="s">
        <v>1440</v>
      </c>
      <c r="B1593" t="s">
        <v>13</v>
      </c>
      <c r="C1593" t="s">
        <v>101</v>
      </c>
      <c r="D1593" t="s">
        <v>11</v>
      </c>
      <c r="E1593" s="2">
        <v>44834</v>
      </c>
      <c r="F1593" s="3">
        <v>2</v>
      </c>
      <c r="G1593">
        <f>VLOOKUP(A1593,[1]sheet1!$H$4:$R$31767,11,0)</f>
        <v>2</v>
      </c>
    </row>
    <row r="1594" spans="1:7" x14ac:dyDescent="0.25">
      <c r="A1594" t="s">
        <v>1441</v>
      </c>
      <c r="B1594" t="s">
        <v>60</v>
      </c>
      <c r="C1594" t="s">
        <v>61</v>
      </c>
      <c r="D1594" t="s">
        <v>11</v>
      </c>
      <c r="E1594" s="2">
        <v>44834</v>
      </c>
      <c r="F1594" s="3">
        <v>2</v>
      </c>
      <c r="G1594">
        <f>VLOOKUP(A1594,[1]sheet1!$H$4:$R$31767,11,0)</f>
        <v>2</v>
      </c>
    </row>
    <row r="1595" spans="1:7" x14ac:dyDescent="0.25">
      <c r="A1595" t="s">
        <v>1442</v>
      </c>
      <c r="B1595" t="s">
        <v>84</v>
      </c>
      <c r="C1595" t="s">
        <v>85</v>
      </c>
      <c r="D1595" t="s">
        <v>11</v>
      </c>
      <c r="E1595" s="2">
        <v>44834</v>
      </c>
      <c r="F1595" s="3">
        <v>2</v>
      </c>
      <c r="G1595">
        <f>VLOOKUP(A1595,[1]sheet1!$H$4:$R$31767,11,0)</f>
        <v>2</v>
      </c>
    </row>
    <row r="1596" spans="1:7" x14ac:dyDescent="0.25">
      <c r="A1596" t="s">
        <v>1443</v>
      </c>
      <c r="B1596" t="s">
        <v>104</v>
      </c>
      <c r="C1596" t="s">
        <v>105</v>
      </c>
      <c r="D1596" t="s">
        <v>11</v>
      </c>
      <c r="E1596" s="2">
        <v>44834</v>
      </c>
      <c r="F1596" s="3">
        <v>4</v>
      </c>
      <c r="G1596">
        <f>VLOOKUP(A1596,[1]sheet1!$H$4:$R$31767,11,0)</f>
        <v>4</v>
      </c>
    </row>
    <row r="1597" spans="1:7" x14ac:dyDescent="0.25">
      <c r="A1597" t="s">
        <v>1444</v>
      </c>
      <c r="B1597" t="s">
        <v>107</v>
      </c>
      <c r="C1597" t="s">
        <v>108</v>
      </c>
      <c r="D1597" t="s">
        <v>11</v>
      </c>
      <c r="E1597" s="2">
        <v>44834</v>
      </c>
      <c r="F1597" s="3">
        <v>2</v>
      </c>
      <c r="G1597">
        <f>VLOOKUP(A1597,[1]sheet1!$H$4:$R$31767,11,0)</f>
        <v>2</v>
      </c>
    </row>
    <row r="1598" spans="1:7" x14ac:dyDescent="0.25">
      <c r="A1598" t="s">
        <v>1445</v>
      </c>
      <c r="B1598" t="s">
        <v>58</v>
      </c>
      <c r="C1598" t="s">
        <v>59</v>
      </c>
      <c r="D1598" t="s">
        <v>11</v>
      </c>
      <c r="E1598" s="2">
        <v>44834</v>
      </c>
      <c r="F1598" s="3">
        <v>2</v>
      </c>
      <c r="G1598">
        <f>VLOOKUP(A1598,[1]sheet1!$H$4:$R$31767,11,0)</f>
        <v>2</v>
      </c>
    </row>
    <row r="1599" spans="1:7" x14ac:dyDescent="0.25">
      <c r="A1599" t="s">
        <v>1446</v>
      </c>
      <c r="B1599" t="s">
        <v>44</v>
      </c>
      <c r="C1599" t="s">
        <v>45</v>
      </c>
      <c r="D1599" t="s">
        <v>11</v>
      </c>
      <c r="E1599" s="2">
        <v>44834</v>
      </c>
      <c r="F1599" s="3">
        <v>1</v>
      </c>
      <c r="G1599">
        <f>VLOOKUP(A1599,[1]sheet1!$H$4:$R$31767,11,0)</f>
        <v>1</v>
      </c>
    </row>
    <row r="1600" spans="1:7" x14ac:dyDescent="0.25">
      <c r="A1600" t="s">
        <v>1447</v>
      </c>
      <c r="B1600" t="s">
        <v>56</v>
      </c>
      <c r="C1600" t="s">
        <v>137</v>
      </c>
      <c r="D1600" t="s">
        <v>11</v>
      </c>
      <c r="E1600" s="2">
        <v>44834</v>
      </c>
      <c r="F1600" s="3">
        <v>1</v>
      </c>
      <c r="G1600">
        <f>VLOOKUP(A1600,[1]sheet1!$H$4:$R$31767,11,0)</f>
        <v>1</v>
      </c>
    </row>
    <row r="1601" spans="1:7" x14ac:dyDescent="0.25">
      <c r="A1601" t="s">
        <v>1448</v>
      </c>
      <c r="B1601" t="s">
        <v>13</v>
      </c>
      <c r="C1601" t="s">
        <v>101</v>
      </c>
      <c r="D1601" t="s">
        <v>11</v>
      </c>
      <c r="E1601" s="2">
        <v>44834</v>
      </c>
      <c r="F1601" s="3">
        <v>2</v>
      </c>
      <c r="G1601">
        <f>VLOOKUP(A1601,[1]sheet1!$H$4:$R$31767,11,0)</f>
        <v>2</v>
      </c>
    </row>
    <row r="1602" spans="1:7" x14ac:dyDescent="0.25">
      <c r="A1602" t="s">
        <v>1449</v>
      </c>
      <c r="B1602" t="s">
        <v>60</v>
      </c>
      <c r="C1602" t="s">
        <v>61</v>
      </c>
      <c r="D1602" t="s">
        <v>11</v>
      </c>
      <c r="E1602" s="2">
        <v>44834</v>
      </c>
      <c r="F1602" s="3">
        <v>2</v>
      </c>
      <c r="G1602">
        <f>VLOOKUP(A1602,[1]sheet1!$H$4:$R$31767,11,0)</f>
        <v>2</v>
      </c>
    </row>
    <row r="1603" spans="1:7" x14ac:dyDescent="0.25">
      <c r="A1603" t="s">
        <v>1450</v>
      </c>
      <c r="B1603" t="s">
        <v>84</v>
      </c>
      <c r="C1603" t="s">
        <v>85</v>
      </c>
      <c r="D1603" t="s">
        <v>11</v>
      </c>
      <c r="E1603" s="2">
        <v>44834</v>
      </c>
      <c r="F1603" s="3">
        <v>2</v>
      </c>
      <c r="G1603">
        <f>VLOOKUP(A1603,[1]sheet1!$H$4:$R$31767,11,0)</f>
        <v>2</v>
      </c>
    </row>
    <row r="1604" spans="1:7" x14ac:dyDescent="0.25">
      <c r="A1604" t="s">
        <v>1451</v>
      </c>
      <c r="B1604" t="s">
        <v>104</v>
      </c>
      <c r="C1604" t="s">
        <v>105</v>
      </c>
      <c r="D1604" t="s">
        <v>11</v>
      </c>
      <c r="E1604" s="2">
        <v>44834</v>
      </c>
      <c r="F1604" s="3">
        <v>4</v>
      </c>
      <c r="G1604">
        <f>VLOOKUP(A1604,[1]sheet1!$H$4:$R$31767,11,0)</f>
        <v>4</v>
      </c>
    </row>
    <row r="1605" spans="1:7" x14ac:dyDescent="0.25">
      <c r="A1605" t="s">
        <v>1452</v>
      </c>
      <c r="B1605" t="s">
        <v>107</v>
      </c>
      <c r="C1605" t="s">
        <v>108</v>
      </c>
      <c r="D1605" t="s">
        <v>11</v>
      </c>
      <c r="E1605" s="2">
        <v>44834</v>
      </c>
      <c r="F1605" s="3">
        <v>2</v>
      </c>
      <c r="G1605">
        <f>VLOOKUP(A1605,[1]sheet1!$H$4:$R$31767,11,0)</f>
        <v>2</v>
      </c>
    </row>
    <row r="1606" spans="1:7" x14ac:dyDescent="0.25">
      <c r="A1606" t="s">
        <v>1453</v>
      </c>
      <c r="B1606" t="s">
        <v>58</v>
      </c>
      <c r="C1606" t="s">
        <v>59</v>
      </c>
      <c r="D1606" t="s">
        <v>11</v>
      </c>
      <c r="E1606" s="2">
        <v>44834</v>
      </c>
      <c r="F1606" s="3">
        <v>2</v>
      </c>
      <c r="G1606">
        <f>VLOOKUP(A1606,[1]sheet1!$H$4:$R$31767,11,0)</f>
        <v>2</v>
      </c>
    </row>
    <row r="1607" spans="1:7" x14ac:dyDescent="0.25">
      <c r="A1607" t="s">
        <v>1454</v>
      </c>
      <c r="B1607" t="s">
        <v>132</v>
      </c>
      <c r="C1607" t="s">
        <v>133</v>
      </c>
      <c r="D1607" t="s">
        <v>11</v>
      </c>
      <c r="E1607" s="2">
        <v>44834</v>
      </c>
      <c r="F1607" s="3">
        <v>1</v>
      </c>
      <c r="G1607">
        <f>VLOOKUP(A1607,[1]sheet1!$H$4:$R$31767,11,0)</f>
        <v>1</v>
      </c>
    </row>
    <row r="1608" spans="1:7" x14ac:dyDescent="0.25">
      <c r="A1608" t="s">
        <v>1455</v>
      </c>
      <c r="B1608" t="s">
        <v>58</v>
      </c>
      <c r="C1608" t="s">
        <v>59</v>
      </c>
      <c r="D1608" t="s">
        <v>11</v>
      </c>
      <c r="E1608" s="2">
        <v>44834</v>
      </c>
      <c r="F1608" s="3">
        <v>1</v>
      </c>
      <c r="G1608">
        <f>VLOOKUP(A1608,[1]sheet1!$H$4:$R$31767,11,0)</f>
        <v>1</v>
      </c>
    </row>
    <row r="1609" spans="1:7" x14ac:dyDescent="0.25">
      <c r="A1609" t="s">
        <v>1456</v>
      </c>
      <c r="B1609" t="s">
        <v>38</v>
      </c>
      <c r="C1609" t="s">
        <v>39</v>
      </c>
      <c r="D1609" t="s">
        <v>11</v>
      </c>
      <c r="E1609" s="2">
        <v>44834</v>
      </c>
      <c r="F1609" s="3">
        <v>1</v>
      </c>
      <c r="G1609">
        <f>VLOOKUP(A1609,[1]sheet1!$H$4:$R$31767,11,0)</f>
        <v>1</v>
      </c>
    </row>
    <row r="1610" spans="1:7" x14ac:dyDescent="0.25">
      <c r="A1610" t="s">
        <v>1457</v>
      </c>
      <c r="B1610" t="s">
        <v>104</v>
      </c>
      <c r="C1610" t="s">
        <v>105</v>
      </c>
      <c r="D1610" t="s">
        <v>11</v>
      </c>
      <c r="E1610" s="2">
        <v>44834</v>
      </c>
      <c r="F1610" s="3">
        <v>2</v>
      </c>
      <c r="G1610">
        <f>VLOOKUP(A1610,[1]sheet1!$H$4:$R$31767,11,0)</f>
        <v>2</v>
      </c>
    </row>
    <row r="1611" spans="1:7" x14ac:dyDescent="0.25">
      <c r="A1611" t="s">
        <v>1458</v>
      </c>
      <c r="B1611" t="s">
        <v>107</v>
      </c>
      <c r="C1611" t="s">
        <v>108</v>
      </c>
      <c r="D1611" t="s">
        <v>11</v>
      </c>
      <c r="E1611" s="2">
        <v>44834</v>
      </c>
      <c r="F1611" s="3">
        <v>1</v>
      </c>
      <c r="G1611">
        <f>VLOOKUP(A1611,[1]sheet1!$H$4:$R$31767,11,0)</f>
        <v>1</v>
      </c>
    </row>
    <row r="1612" spans="1:7" x14ac:dyDescent="0.25">
      <c r="A1612" t="s">
        <v>1459</v>
      </c>
      <c r="B1612" t="s">
        <v>25</v>
      </c>
      <c r="C1612" t="s">
        <v>159</v>
      </c>
      <c r="D1612" t="s">
        <v>11</v>
      </c>
      <c r="E1612" s="2">
        <v>44834</v>
      </c>
      <c r="F1612" s="3">
        <v>1</v>
      </c>
      <c r="G1612">
        <f>VLOOKUP(A1612,[1]sheet1!$H$4:$R$31767,11,0)</f>
        <v>1</v>
      </c>
    </row>
    <row r="1613" spans="1:7" x14ac:dyDescent="0.25">
      <c r="A1613" t="s">
        <v>1460</v>
      </c>
      <c r="B1613" t="s">
        <v>141</v>
      </c>
      <c r="C1613" t="s">
        <v>142</v>
      </c>
      <c r="D1613" t="s">
        <v>11</v>
      </c>
      <c r="E1613" s="2">
        <v>44834</v>
      </c>
      <c r="F1613" s="3">
        <v>2</v>
      </c>
      <c r="G1613">
        <f>VLOOKUP(A1613,[1]sheet1!$H$4:$R$31767,11,0)</f>
        <v>2</v>
      </c>
    </row>
    <row r="1614" spans="1:7" x14ac:dyDescent="0.25">
      <c r="A1614" t="s">
        <v>1461</v>
      </c>
      <c r="B1614" t="s">
        <v>56</v>
      </c>
      <c r="C1614" t="s">
        <v>137</v>
      </c>
      <c r="D1614" t="s">
        <v>11</v>
      </c>
      <c r="E1614" s="2">
        <v>44834</v>
      </c>
      <c r="F1614" s="3">
        <v>1</v>
      </c>
      <c r="G1614">
        <f>VLOOKUP(A1614,[1]sheet1!$H$4:$R$31767,11,0)</f>
        <v>1</v>
      </c>
    </row>
    <row r="1615" spans="1:7" x14ac:dyDescent="0.25">
      <c r="A1615" t="s">
        <v>1462</v>
      </c>
      <c r="B1615" t="s">
        <v>58</v>
      </c>
      <c r="C1615" t="s">
        <v>59</v>
      </c>
      <c r="D1615" t="s">
        <v>11</v>
      </c>
      <c r="E1615" s="2">
        <v>44834</v>
      </c>
      <c r="F1615" s="3">
        <v>1</v>
      </c>
      <c r="G1615">
        <f>VLOOKUP(A1615,[1]sheet1!$H$4:$R$31767,11,0)</f>
        <v>1</v>
      </c>
    </row>
    <row r="1616" spans="1:7" x14ac:dyDescent="0.25">
      <c r="A1616" t="s">
        <v>1463</v>
      </c>
      <c r="B1616" t="s">
        <v>84</v>
      </c>
      <c r="C1616" t="s">
        <v>85</v>
      </c>
      <c r="D1616" t="s">
        <v>11</v>
      </c>
      <c r="E1616" s="2">
        <v>44834</v>
      </c>
      <c r="F1616" s="3">
        <v>1</v>
      </c>
      <c r="G1616">
        <f>VLOOKUP(A1616,[1]sheet1!$H$4:$R$31767,11,0)</f>
        <v>1</v>
      </c>
    </row>
    <row r="1617" spans="1:7" x14ac:dyDescent="0.25">
      <c r="A1617" t="s">
        <v>1465</v>
      </c>
      <c r="B1617" t="s">
        <v>76</v>
      </c>
      <c r="C1617" t="s">
        <v>146</v>
      </c>
      <c r="D1617" t="s">
        <v>11</v>
      </c>
      <c r="E1617" s="2">
        <v>44834</v>
      </c>
      <c r="F1617" s="3">
        <v>3</v>
      </c>
      <c r="G1617">
        <f>VLOOKUP(A1617,[1]sheet1!$H$4:$R$31767,11,0)</f>
        <v>3</v>
      </c>
    </row>
    <row r="1618" spans="1:7" x14ac:dyDescent="0.25">
      <c r="A1618" t="s">
        <v>1466</v>
      </c>
      <c r="B1618" t="s">
        <v>56</v>
      </c>
      <c r="C1618" t="s">
        <v>57</v>
      </c>
      <c r="D1618" t="s">
        <v>11</v>
      </c>
      <c r="E1618" s="2">
        <v>44834</v>
      </c>
      <c r="F1618" s="3">
        <v>2</v>
      </c>
      <c r="G1618">
        <f>VLOOKUP(A1618,[1]sheet1!$H$4:$R$31767,11,0)</f>
        <v>2</v>
      </c>
    </row>
    <row r="1619" spans="1:7" x14ac:dyDescent="0.25">
      <c r="A1619" t="s">
        <v>1467</v>
      </c>
      <c r="B1619" t="s">
        <v>58</v>
      </c>
      <c r="C1619" t="s">
        <v>59</v>
      </c>
      <c r="D1619" t="s">
        <v>11</v>
      </c>
      <c r="E1619" s="2">
        <v>44834</v>
      </c>
      <c r="F1619" s="3">
        <v>2</v>
      </c>
      <c r="G1619">
        <f>VLOOKUP(A1619,[1]sheet1!$H$4:$R$31767,11,0)</f>
        <v>2</v>
      </c>
    </row>
    <row r="1620" spans="1:7" x14ac:dyDescent="0.25">
      <c r="A1620" t="s">
        <v>1468</v>
      </c>
      <c r="B1620" t="s">
        <v>38</v>
      </c>
      <c r="C1620" t="s">
        <v>39</v>
      </c>
      <c r="D1620" t="s">
        <v>11</v>
      </c>
      <c r="E1620" s="2">
        <v>44834</v>
      </c>
      <c r="F1620" s="3">
        <v>1</v>
      </c>
      <c r="G1620">
        <f>VLOOKUP(A1620,[1]sheet1!$H$4:$R$31767,11,0)</f>
        <v>1</v>
      </c>
    </row>
    <row r="1621" spans="1:7" x14ac:dyDescent="0.25">
      <c r="A1621" t="s">
        <v>1469</v>
      </c>
      <c r="B1621" t="s">
        <v>278</v>
      </c>
      <c r="C1621" t="s">
        <v>279</v>
      </c>
      <c r="D1621" t="s">
        <v>11</v>
      </c>
      <c r="E1621" s="2">
        <v>44834</v>
      </c>
      <c r="F1621" s="3">
        <v>1</v>
      </c>
      <c r="G1621">
        <f>VLOOKUP(A1621,[1]sheet1!$H$4:$R$31767,11,0)</f>
        <v>1</v>
      </c>
    </row>
    <row r="1622" spans="1:7" x14ac:dyDescent="0.25">
      <c r="A1622" t="s">
        <v>1470</v>
      </c>
      <c r="B1622" t="s">
        <v>76</v>
      </c>
      <c r="C1622" t="s">
        <v>144</v>
      </c>
      <c r="D1622" t="s">
        <v>11</v>
      </c>
      <c r="E1622" s="2">
        <v>44834</v>
      </c>
      <c r="F1622" s="3">
        <v>6</v>
      </c>
      <c r="G1622">
        <f>VLOOKUP(A1622,[1]sheet1!$H$4:$R$31767,11,0)</f>
        <v>6</v>
      </c>
    </row>
    <row r="1623" spans="1:7" x14ac:dyDescent="0.25">
      <c r="A1623" t="s">
        <v>1471</v>
      </c>
      <c r="B1623" t="s">
        <v>25</v>
      </c>
      <c r="C1623" t="s">
        <v>26</v>
      </c>
      <c r="D1623" t="s">
        <v>11</v>
      </c>
      <c r="E1623" s="2">
        <v>44834</v>
      </c>
      <c r="F1623" s="3">
        <v>1</v>
      </c>
      <c r="G1623">
        <f>VLOOKUP(A1623,[1]sheet1!$H$4:$R$31767,11,0)</f>
        <v>1</v>
      </c>
    </row>
    <row r="1624" spans="1:7" x14ac:dyDescent="0.25">
      <c r="A1624" t="s">
        <v>1474</v>
      </c>
      <c r="B1624" t="s">
        <v>49</v>
      </c>
      <c r="C1624" t="s">
        <v>50</v>
      </c>
      <c r="D1624" t="s">
        <v>11</v>
      </c>
      <c r="E1624" s="2">
        <v>44834</v>
      </c>
      <c r="F1624" s="3">
        <v>1</v>
      </c>
      <c r="G1624">
        <f>VLOOKUP(A1624,[1]sheet1!$H$4:$R$31767,11,0)</f>
        <v>1</v>
      </c>
    </row>
    <row r="1625" spans="1:7" x14ac:dyDescent="0.25">
      <c r="A1625" t="s">
        <v>1476</v>
      </c>
      <c r="B1625" t="s">
        <v>134</v>
      </c>
      <c r="C1625" t="s">
        <v>135</v>
      </c>
      <c r="D1625" t="s">
        <v>11</v>
      </c>
      <c r="E1625" s="2">
        <v>44834</v>
      </c>
      <c r="F1625" s="3">
        <v>1</v>
      </c>
      <c r="G1625">
        <f>VLOOKUP(A1625,[1]sheet1!$H$4:$R$31767,11,0)</f>
        <v>1</v>
      </c>
    </row>
    <row r="1626" spans="1:7" x14ac:dyDescent="0.25">
      <c r="A1626" t="s">
        <v>1478</v>
      </c>
      <c r="B1626" t="s">
        <v>0</v>
      </c>
      <c r="C1626" t="s">
        <v>685</v>
      </c>
      <c r="D1626" t="s">
        <v>11</v>
      </c>
      <c r="E1626" s="2">
        <v>44834</v>
      </c>
      <c r="F1626" s="3">
        <v>1</v>
      </c>
      <c r="G1626">
        <f>VLOOKUP(A1626,[1]sheet1!$H$4:$R$31767,11,0)</f>
        <v>1</v>
      </c>
    </row>
    <row r="1627" spans="1:7" x14ac:dyDescent="0.25">
      <c r="A1627" t="s">
        <v>1479</v>
      </c>
      <c r="B1627" t="s">
        <v>2</v>
      </c>
      <c r="C1627" t="s">
        <v>3</v>
      </c>
      <c r="D1627" t="s">
        <v>11</v>
      </c>
      <c r="E1627" s="2">
        <v>44834</v>
      </c>
      <c r="F1627" s="3">
        <v>1</v>
      </c>
      <c r="G1627">
        <f>VLOOKUP(A1627,[1]sheet1!$H$4:$R$31767,11,0)</f>
        <v>1</v>
      </c>
    </row>
    <row r="1628" spans="1:7" x14ac:dyDescent="0.25">
      <c r="A1628" t="s">
        <v>1480</v>
      </c>
      <c r="B1628" t="s">
        <v>38</v>
      </c>
      <c r="C1628" t="s">
        <v>39</v>
      </c>
      <c r="D1628" t="s">
        <v>11</v>
      </c>
      <c r="E1628" s="2">
        <v>44834</v>
      </c>
      <c r="F1628" s="3">
        <v>1</v>
      </c>
      <c r="G1628">
        <f>VLOOKUP(A1628,[1]sheet1!$H$4:$R$31767,11,0)</f>
        <v>1</v>
      </c>
    </row>
    <row r="1629" spans="1:7" x14ac:dyDescent="0.25">
      <c r="A1629" t="s">
        <v>1481</v>
      </c>
      <c r="B1629" t="s">
        <v>243</v>
      </c>
      <c r="C1629" t="s">
        <v>244</v>
      </c>
      <c r="D1629" t="s">
        <v>11</v>
      </c>
      <c r="E1629" s="2">
        <v>44834</v>
      </c>
      <c r="F1629" s="3">
        <v>1</v>
      </c>
      <c r="G1629">
        <f>VLOOKUP(A1629,[1]sheet1!$H$4:$R$31767,11,0)</f>
        <v>1</v>
      </c>
    </row>
    <row r="1630" spans="1:7" x14ac:dyDescent="0.25">
      <c r="A1630" t="s">
        <v>1482</v>
      </c>
      <c r="B1630" t="s">
        <v>1483</v>
      </c>
      <c r="C1630" t="s">
        <v>1484</v>
      </c>
      <c r="D1630" t="s">
        <v>11</v>
      </c>
      <c r="E1630" s="2">
        <v>44834</v>
      </c>
      <c r="F1630" s="3">
        <v>1</v>
      </c>
      <c r="G1630">
        <f>VLOOKUP(A1630,[1]sheet1!$H$4:$R$31767,11,0)</f>
        <v>1</v>
      </c>
    </row>
    <row r="1631" spans="1:7" x14ac:dyDescent="0.25">
      <c r="A1631" t="s">
        <v>1485</v>
      </c>
      <c r="B1631" t="s">
        <v>32</v>
      </c>
      <c r="C1631" t="s">
        <v>33</v>
      </c>
      <c r="D1631" t="s">
        <v>11</v>
      </c>
      <c r="E1631" s="2">
        <v>44834</v>
      </c>
      <c r="F1631" s="3">
        <v>1</v>
      </c>
      <c r="G1631">
        <f>VLOOKUP(A1631,[1]sheet1!$H$4:$R$31767,11,0)</f>
        <v>1</v>
      </c>
    </row>
    <row r="1632" spans="1:7" x14ac:dyDescent="0.25">
      <c r="A1632" t="s">
        <v>1752</v>
      </c>
      <c r="B1632" t="s">
        <v>58</v>
      </c>
      <c r="C1632" t="s">
        <v>59</v>
      </c>
      <c r="D1632" t="s">
        <v>11</v>
      </c>
      <c r="E1632" s="2">
        <v>44834</v>
      </c>
      <c r="F1632" s="3">
        <v>1</v>
      </c>
      <c r="G1632">
        <f>VLOOKUP(A1632,[1]sheet1!$H$4:$R$31767,11,0)</f>
        <v>1</v>
      </c>
    </row>
    <row r="1633" spans="1:7" x14ac:dyDescent="0.25">
      <c r="A1633" t="s">
        <v>1753</v>
      </c>
      <c r="B1633" t="s">
        <v>107</v>
      </c>
      <c r="C1633" t="s">
        <v>108</v>
      </c>
      <c r="D1633" t="s">
        <v>11</v>
      </c>
      <c r="E1633" s="2">
        <v>44834</v>
      </c>
      <c r="F1633" s="3">
        <v>1</v>
      </c>
      <c r="G1633">
        <f>VLOOKUP(A1633,[1]sheet1!$H$4:$R$31767,11,0)</f>
        <v>1</v>
      </c>
    </row>
    <row r="1634" spans="1:7" x14ac:dyDescent="0.25">
      <c r="A1634" t="s">
        <v>1754</v>
      </c>
      <c r="B1634" t="s">
        <v>38</v>
      </c>
      <c r="C1634" t="s">
        <v>39</v>
      </c>
      <c r="D1634" t="s">
        <v>11</v>
      </c>
      <c r="E1634" s="2">
        <v>44834</v>
      </c>
      <c r="F1634" s="3">
        <v>1</v>
      </c>
      <c r="G1634">
        <f>VLOOKUP(A1634,[1]sheet1!$H$4:$R$31767,11,0)</f>
        <v>1</v>
      </c>
    </row>
    <row r="1635" spans="1:7" x14ac:dyDescent="0.25">
      <c r="A1635" t="s">
        <v>2043</v>
      </c>
      <c r="B1635" t="s">
        <v>60</v>
      </c>
      <c r="C1635" t="s">
        <v>61</v>
      </c>
      <c r="D1635" t="s">
        <v>11</v>
      </c>
      <c r="E1635" s="2">
        <v>44834</v>
      </c>
      <c r="F1635" s="3">
        <v>1</v>
      </c>
      <c r="G1635">
        <f>VLOOKUP(A1635,[1]sheet1!$H$4:$R$31767,11,0)</f>
        <v>1</v>
      </c>
    </row>
    <row r="1636" spans="1:7" x14ac:dyDescent="0.25">
      <c r="A1636" t="s">
        <v>40</v>
      </c>
      <c r="B1636" t="s">
        <v>41</v>
      </c>
      <c r="C1636" t="s">
        <v>42</v>
      </c>
      <c r="D1636" t="s">
        <v>11</v>
      </c>
      <c r="E1636" s="2">
        <v>44838</v>
      </c>
      <c r="F1636" s="3">
        <v>1</v>
      </c>
      <c r="G1636">
        <f>VLOOKUP(A1636,[1]sheet1!$H$4:$R$31767,11,0)</f>
        <v>1</v>
      </c>
    </row>
    <row r="1637" spans="1:7" x14ac:dyDescent="0.25">
      <c r="A1637" t="s">
        <v>92</v>
      </c>
      <c r="B1637" t="s">
        <v>41</v>
      </c>
      <c r="C1637" t="s">
        <v>42</v>
      </c>
      <c r="D1637" t="s">
        <v>11</v>
      </c>
      <c r="E1637" s="2">
        <v>44838</v>
      </c>
      <c r="F1637" s="3">
        <v>1</v>
      </c>
      <c r="G1637">
        <f>VLOOKUP(A1637,[1]sheet1!$H$4:$R$31767,11,0)</f>
        <v>1</v>
      </c>
    </row>
    <row r="1638" spans="1:7" x14ac:dyDescent="0.25">
      <c r="A1638" t="s">
        <v>130</v>
      </c>
      <c r="B1638" t="s">
        <v>41</v>
      </c>
      <c r="C1638" t="s">
        <v>42</v>
      </c>
      <c r="D1638" t="s">
        <v>11</v>
      </c>
      <c r="E1638" s="2">
        <v>44838</v>
      </c>
      <c r="F1638" s="3">
        <v>1</v>
      </c>
      <c r="G1638">
        <f>VLOOKUP(A1638,[1]sheet1!$H$4:$R$31767,11,0)</f>
        <v>1</v>
      </c>
    </row>
    <row r="1639" spans="1:7" x14ac:dyDescent="0.25">
      <c r="A1639" t="s">
        <v>131</v>
      </c>
      <c r="B1639" t="s">
        <v>41</v>
      </c>
      <c r="C1639" t="s">
        <v>42</v>
      </c>
      <c r="D1639" t="s">
        <v>11</v>
      </c>
      <c r="E1639" s="2">
        <v>44838</v>
      </c>
      <c r="F1639" s="3">
        <v>1</v>
      </c>
      <c r="G1639">
        <f>VLOOKUP(A1639,[1]sheet1!$H$4:$R$31767,11,0)</f>
        <v>1</v>
      </c>
    </row>
    <row r="1640" spans="1:7" x14ac:dyDescent="0.25">
      <c r="A1640" t="s">
        <v>153</v>
      </c>
      <c r="B1640" t="s">
        <v>0</v>
      </c>
      <c r="C1640" t="s">
        <v>1</v>
      </c>
      <c r="D1640" t="s">
        <v>11</v>
      </c>
      <c r="E1640" s="2">
        <v>44838</v>
      </c>
      <c r="F1640" s="3">
        <v>1</v>
      </c>
      <c r="G1640">
        <f>VLOOKUP(A1640,[1]sheet1!$H$4:$R$31767,11,0)</f>
        <v>1</v>
      </c>
    </row>
    <row r="1641" spans="1:7" x14ac:dyDescent="0.25">
      <c r="A1641" t="s">
        <v>154</v>
      </c>
      <c r="B1641" t="s">
        <v>32</v>
      </c>
      <c r="C1641" t="s">
        <v>33</v>
      </c>
      <c r="D1641" t="s">
        <v>11</v>
      </c>
      <c r="E1641" s="2">
        <v>44838</v>
      </c>
      <c r="F1641" s="3">
        <v>2</v>
      </c>
      <c r="G1641">
        <f>VLOOKUP(A1641,[1]sheet1!$H$4:$R$31767,11,0)</f>
        <v>2</v>
      </c>
    </row>
    <row r="1642" spans="1:7" x14ac:dyDescent="0.25">
      <c r="A1642" t="s">
        <v>175</v>
      </c>
      <c r="B1642" t="s">
        <v>41</v>
      </c>
      <c r="C1642" t="s">
        <v>42</v>
      </c>
      <c r="D1642" t="s">
        <v>11</v>
      </c>
      <c r="E1642" s="2">
        <v>44838</v>
      </c>
      <c r="F1642" s="3">
        <v>1</v>
      </c>
      <c r="G1642">
        <f>VLOOKUP(A1642,[1]sheet1!$H$4:$R$31767,11,0)</f>
        <v>1</v>
      </c>
    </row>
    <row r="1643" spans="1:7" x14ac:dyDescent="0.25">
      <c r="A1643" t="s">
        <v>196</v>
      </c>
      <c r="B1643" t="s">
        <v>41</v>
      </c>
      <c r="C1643" t="s">
        <v>42</v>
      </c>
      <c r="D1643" t="s">
        <v>11</v>
      </c>
      <c r="E1643" s="2">
        <v>44838</v>
      </c>
      <c r="F1643" s="3">
        <v>1</v>
      </c>
      <c r="G1643">
        <f>VLOOKUP(A1643,[1]sheet1!$H$4:$R$31767,11,0)</f>
        <v>1</v>
      </c>
    </row>
    <row r="1644" spans="1:7" x14ac:dyDescent="0.25">
      <c r="A1644" t="s">
        <v>210</v>
      </c>
      <c r="B1644" t="s">
        <v>60</v>
      </c>
      <c r="C1644" t="s">
        <v>211</v>
      </c>
      <c r="D1644" t="s">
        <v>11</v>
      </c>
      <c r="E1644" s="2">
        <v>44838</v>
      </c>
      <c r="F1644" s="3">
        <v>5</v>
      </c>
      <c r="G1644">
        <f>VLOOKUP(A1644,[1]sheet1!$H$4:$R$31767,11,0)</f>
        <v>5</v>
      </c>
    </row>
    <row r="1645" spans="1:7" x14ac:dyDescent="0.25">
      <c r="A1645" t="s">
        <v>222</v>
      </c>
      <c r="B1645" t="s">
        <v>38</v>
      </c>
      <c r="C1645" t="s">
        <v>39</v>
      </c>
      <c r="D1645" t="s">
        <v>11</v>
      </c>
      <c r="E1645" s="2">
        <v>44838</v>
      </c>
      <c r="F1645" s="3">
        <v>6</v>
      </c>
      <c r="G1645">
        <f>VLOOKUP(A1645,[1]sheet1!$H$4:$R$31767,11,0)</f>
        <v>6</v>
      </c>
    </row>
    <row r="1646" spans="1:7" x14ac:dyDescent="0.25">
      <c r="A1646" t="s">
        <v>223</v>
      </c>
      <c r="B1646" t="s">
        <v>224</v>
      </c>
      <c r="C1646" t="s">
        <v>225</v>
      </c>
      <c r="D1646" t="s">
        <v>11</v>
      </c>
      <c r="E1646" s="2">
        <v>44838</v>
      </c>
      <c r="F1646" s="3">
        <v>6</v>
      </c>
      <c r="G1646">
        <f>VLOOKUP(A1646,[1]sheet1!$H$4:$R$31767,11,0)</f>
        <v>6</v>
      </c>
    </row>
    <row r="1647" spans="1:7" x14ac:dyDescent="0.25">
      <c r="A1647" t="s">
        <v>226</v>
      </c>
      <c r="B1647" t="s">
        <v>49</v>
      </c>
      <c r="C1647" t="s">
        <v>50</v>
      </c>
      <c r="D1647" t="s">
        <v>11</v>
      </c>
      <c r="E1647" s="2">
        <v>44838</v>
      </c>
      <c r="F1647" s="3">
        <v>6</v>
      </c>
      <c r="G1647">
        <f>VLOOKUP(A1647,[1]sheet1!$H$4:$R$31767,11,0)</f>
        <v>6</v>
      </c>
    </row>
    <row r="1648" spans="1:7" x14ac:dyDescent="0.25">
      <c r="A1648" t="s">
        <v>227</v>
      </c>
      <c r="B1648" t="s">
        <v>115</v>
      </c>
      <c r="C1648" t="s">
        <v>228</v>
      </c>
      <c r="D1648" t="s">
        <v>11</v>
      </c>
      <c r="E1648" s="2">
        <v>44838</v>
      </c>
      <c r="F1648" s="3">
        <v>6</v>
      </c>
      <c r="G1648">
        <f>VLOOKUP(A1648,[1]sheet1!$H$4:$R$31767,11,0)</f>
        <v>6</v>
      </c>
    </row>
    <row r="1649" spans="1:7" x14ac:dyDescent="0.25">
      <c r="A1649" t="s">
        <v>229</v>
      </c>
      <c r="B1649" t="s">
        <v>115</v>
      </c>
      <c r="C1649" t="s">
        <v>228</v>
      </c>
      <c r="D1649" t="s">
        <v>11</v>
      </c>
      <c r="E1649" s="2">
        <v>44838</v>
      </c>
      <c r="F1649" s="3">
        <v>6</v>
      </c>
      <c r="G1649">
        <f>VLOOKUP(A1649,[1]sheet1!$H$4:$R$31767,11,0)</f>
        <v>6</v>
      </c>
    </row>
    <row r="1650" spans="1:7" x14ac:dyDescent="0.25">
      <c r="A1650" t="s">
        <v>230</v>
      </c>
      <c r="B1650" t="s">
        <v>76</v>
      </c>
      <c r="C1650" t="s">
        <v>77</v>
      </c>
      <c r="D1650" t="s">
        <v>11</v>
      </c>
      <c r="E1650" s="2">
        <v>44838</v>
      </c>
      <c r="F1650" s="3">
        <v>6</v>
      </c>
      <c r="G1650">
        <f>VLOOKUP(A1650,[1]sheet1!$H$4:$R$31767,11,0)</f>
        <v>6</v>
      </c>
    </row>
    <row r="1651" spans="1:7" x14ac:dyDescent="0.25">
      <c r="A1651" t="s">
        <v>231</v>
      </c>
      <c r="B1651" t="s">
        <v>56</v>
      </c>
      <c r="C1651" t="s">
        <v>137</v>
      </c>
      <c r="D1651" t="s">
        <v>11</v>
      </c>
      <c r="E1651" s="2">
        <v>44838</v>
      </c>
      <c r="F1651" s="3">
        <v>6</v>
      </c>
      <c r="G1651">
        <f>VLOOKUP(A1651,[1]sheet1!$H$4:$R$31767,11,0)</f>
        <v>6</v>
      </c>
    </row>
    <row r="1652" spans="1:7" x14ac:dyDescent="0.25">
      <c r="A1652" t="s">
        <v>343</v>
      </c>
      <c r="B1652" t="s">
        <v>54</v>
      </c>
      <c r="C1652" t="s">
        <v>55</v>
      </c>
      <c r="D1652" t="s">
        <v>11</v>
      </c>
      <c r="E1652" s="2">
        <v>44838</v>
      </c>
      <c r="F1652" s="3">
        <v>1</v>
      </c>
      <c r="G1652">
        <f>VLOOKUP(A1652,[1]sheet1!$H$4:$R$31767,11,0)</f>
        <v>1</v>
      </c>
    </row>
    <row r="1653" spans="1:7" x14ac:dyDescent="0.25">
      <c r="A1653" t="s">
        <v>395</v>
      </c>
      <c r="B1653" t="s">
        <v>325</v>
      </c>
      <c r="C1653" t="s">
        <v>326</v>
      </c>
      <c r="D1653" t="s">
        <v>11</v>
      </c>
      <c r="E1653" s="2">
        <v>44838</v>
      </c>
      <c r="F1653" s="3">
        <v>1</v>
      </c>
      <c r="G1653">
        <f>VLOOKUP(A1653,[1]sheet1!$H$4:$R$31767,11,0)</f>
        <v>1</v>
      </c>
    </row>
    <row r="1654" spans="1:7" x14ac:dyDescent="0.25">
      <c r="A1654" t="s">
        <v>396</v>
      </c>
      <c r="B1654" t="s">
        <v>13</v>
      </c>
      <c r="C1654" t="s">
        <v>101</v>
      </c>
      <c r="D1654" t="s">
        <v>11</v>
      </c>
      <c r="E1654" s="2">
        <v>44838</v>
      </c>
      <c r="F1654" s="3">
        <v>1</v>
      </c>
      <c r="G1654">
        <f>VLOOKUP(A1654,[1]sheet1!$H$4:$R$31767,11,0)</f>
        <v>1</v>
      </c>
    </row>
    <row r="1655" spans="1:7" x14ac:dyDescent="0.25">
      <c r="A1655" t="s">
        <v>397</v>
      </c>
      <c r="B1655" t="s">
        <v>58</v>
      </c>
      <c r="C1655" t="s">
        <v>59</v>
      </c>
      <c r="D1655" t="s">
        <v>11</v>
      </c>
      <c r="E1655" s="2">
        <v>44838</v>
      </c>
      <c r="F1655" s="3">
        <v>1</v>
      </c>
      <c r="G1655">
        <f>VLOOKUP(A1655,[1]sheet1!$H$4:$R$31767,11,0)</f>
        <v>1</v>
      </c>
    </row>
    <row r="1656" spans="1:7" x14ac:dyDescent="0.25">
      <c r="A1656" t="s">
        <v>398</v>
      </c>
      <c r="B1656" t="s">
        <v>104</v>
      </c>
      <c r="C1656" t="s">
        <v>105</v>
      </c>
      <c r="D1656" t="s">
        <v>11</v>
      </c>
      <c r="E1656" s="2">
        <v>44838</v>
      </c>
      <c r="F1656" s="3">
        <v>2</v>
      </c>
      <c r="G1656">
        <f>VLOOKUP(A1656,[1]sheet1!$H$4:$R$31767,11,0)</f>
        <v>2</v>
      </c>
    </row>
    <row r="1657" spans="1:7" x14ac:dyDescent="0.25">
      <c r="A1657" t="s">
        <v>399</v>
      </c>
      <c r="B1657" t="s">
        <v>25</v>
      </c>
      <c r="C1657" t="s">
        <v>159</v>
      </c>
      <c r="D1657" t="s">
        <v>11</v>
      </c>
      <c r="E1657" s="2">
        <v>44838</v>
      </c>
      <c r="F1657" s="3">
        <v>1</v>
      </c>
      <c r="G1657">
        <f>VLOOKUP(A1657,[1]sheet1!$H$4:$R$31767,11,0)</f>
        <v>1</v>
      </c>
    </row>
    <row r="1658" spans="1:7" x14ac:dyDescent="0.25">
      <c r="A1658" t="s">
        <v>400</v>
      </c>
      <c r="B1658" t="s">
        <v>107</v>
      </c>
      <c r="C1658" t="s">
        <v>108</v>
      </c>
      <c r="D1658" t="s">
        <v>11</v>
      </c>
      <c r="E1658" s="2">
        <v>44838</v>
      </c>
      <c r="F1658" s="3">
        <v>1</v>
      </c>
      <c r="G1658">
        <f>VLOOKUP(A1658,[1]sheet1!$H$4:$R$31767,11,0)</f>
        <v>1</v>
      </c>
    </row>
    <row r="1659" spans="1:7" x14ac:dyDescent="0.25">
      <c r="A1659" t="s">
        <v>401</v>
      </c>
      <c r="B1659" t="s">
        <v>76</v>
      </c>
      <c r="C1659" t="s">
        <v>261</v>
      </c>
      <c r="D1659" t="s">
        <v>11</v>
      </c>
      <c r="E1659" s="2">
        <v>44838</v>
      </c>
      <c r="F1659" s="3">
        <v>1</v>
      </c>
      <c r="G1659">
        <f>VLOOKUP(A1659,[1]sheet1!$H$4:$R$31767,11,0)</f>
        <v>1</v>
      </c>
    </row>
    <row r="1660" spans="1:7" x14ac:dyDescent="0.25">
      <c r="A1660" t="s">
        <v>402</v>
      </c>
      <c r="B1660" t="s">
        <v>184</v>
      </c>
      <c r="C1660" t="s">
        <v>252</v>
      </c>
      <c r="D1660" t="s">
        <v>11</v>
      </c>
      <c r="E1660" s="2">
        <v>44838</v>
      </c>
      <c r="F1660" s="3">
        <v>1</v>
      </c>
      <c r="G1660">
        <f>VLOOKUP(A1660,[1]sheet1!$H$4:$R$31767,11,0)</f>
        <v>1</v>
      </c>
    </row>
    <row r="1661" spans="1:7" x14ac:dyDescent="0.25">
      <c r="A1661" t="s">
        <v>403</v>
      </c>
      <c r="B1661" t="s">
        <v>44</v>
      </c>
      <c r="C1661" t="s">
        <v>45</v>
      </c>
      <c r="D1661" t="s">
        <v>11</v>
      </c>
      <c r="E1661" s="2">
        <v>44838</v>
      </c>
      <c r="F1661" s="3">
        <v>1</v>
      </c>
      <c r="G1661">
        <f>VLOOKUP(A1661,[1]sheet1!$H$4:$R$31767,11,0)</f>
        <v>1</v>
      </c>
    </row>
    <row r="1662" spans="1:7" x14ac:dyDescent="0.25">
      <c r="A1662" t="s">
        <v>404</v>
      </c>
      <c r="B1662" t="s">
        <v>2</v>
      </c>
      <c r="C1662" t="s">
        <v>3</v>
      </c>
      <c r="D1662" t="s">
        <v>11</v>
      </c>
      <c r="E1662" s="2">
        <v>44838</v>
      </c>
      <c r="F1662" s="3">
        <v>1</v>
      </c>
      <c r="G1662">
        <f>VLOOKUP(A1662,[1]sheet1!$H$4:$R$31767,11,0)</f>
        <v>1</v>
      </c>
    </row>
    <row r="1663" spans="1:7" x14ac:dyDescent="0.25">
      <c r="A1663" t="s">
        <v>405</v>
      </c>
      <c r="B1663" t="s">
        <v>184</v>
      </c>
      <c r="C1663" t="s">
        <v>252</v>
      </c>
      <c r="D1663" t="s">
        <v>11</v>
      </c>
      <c r="E1663" s="2">
        <v>44838</v>
      </c>
      <c r="F1663" s="3">
        <v>1</v>
      </c>
      <c r="G1663">
        <f>VLOOKUP(A1663,[1]sheet1!$H$4:$R$31767,11,0)</f>
        <v>1</v>
      </c>
    </row>
    <row r="1664" spans="1:7" x14ac:dyDescent="0.25">
      <c r="A1664" t="s">
        <v>406</v>
      </c>
      <c r="B1664" t="s">
        <v>66</v>
      </c>
      <c r="C1664" t="s">
        <v>67</v>
      </c>
      <c r="D1664" t="s">
        <v>11</v>
      </c>
      <c r="E1664" s="2">
        <v>44838</v>
      </c>
      <c r="F1664" s="3">
        <v>2</v>
      </c>
      <c r="G1664">
        <f>VLOOKUP(A1664,[1]sheet1!$H$4:$R$31767,11,0)</f>
        <v>2</v>
      </c>
    </row>
    <row r="1665" spans="1:7" x14ac:dyDescent="0.25">
      <c r="A1665" t="s">
        <v>407</v>
      </c>
      <c r="B1665" t="s">
        <v>51</v>
      </c>
      <c r="C1665" t="s">
        <v>52</v>
      </c>
      <c r="D1665" t="s">
        <v>11</v>
      </c>
      <c r="E1665" s="2">
        <v>44838</v>
      </c>
      <c r="F1665" s="3">
        <v>1</v>
      </c>
      <c r="G1665">
        <f>VLOOKUP(A1665,[1]sheet1!$H$4:$R$31767,11,0)</f>
        <v>1</v>
      </c>
    </row>
    <row r="1666" spans="1:7" x14ac:dyDescent="0.25">
      <c r="A1666" t="s">
        <v>413</v>
      </c>
      <c r="B1666" t="s">
        <v>56</v>
      </c>
      <c r="C1666" t="s">
        <v>57</v>
      </c>
      <c r="D1666" t="s">
        <v>11</v>
      </c>
      <c r="E1666" s="2">
        <v>44838</v>
      </c>
      <c r="F1666" s="3">
        <v>3</v>
      </c>
      <c r="G1666">
        <f>VLOOKUP(A1666,[1]sheet1!$H$4:$R$31767,11,0)</f>
        <v>3</v>
      </c>
    </row>
    <row r="1667" spans="1:7" x14ac:dyDescent="0.25">
      <c r="A1667" t="s">
        <v>414</v>
      </c>
      <c r="B1667" t="s">
        <v>49</v>
      </c>
      <c r="C1667" t="s">
        <v>50</v>
      </c>
      <c r="D1667" t="s">
        <v>11</v>
      </c>
      <c r="E1667" s="2">
        <v>44838</v>
      </c>
      <c r="F1667" s="3">
        <v>3</v>
      </c>
      <c r="G1667">
        <f>VLOOKUP(A1667,[1]sheet1!$H$4:$R$31767,11,0)</f>
        <v>3</v>
      </c>
    </row>
    <row r="1668" spans="1:7" x14ac:dyDescent="0.25">
      <c r="A1668" t="s">
        <v>571</v>
      </c>
      <c r="B1668" t="s">
        <v>56</v>
      </c>
      <c r="C1668" t="s">
        <v>137</v>
      </c>
      <c r="D1668" t="s">
        <v>11</v>
      </c>
      <c r="E1668" s="2">
        <v>44838</v>
      </c>
      <c r="F1668" s="3">
        <v>1</v>
      </c>
      <c r="G1668">
        <f>VLOOKUP(A1668,[1]sheet1!$H$4:$R$31767,11,0)</f>
        <v>1</v>
      </c>
    </row>
    <row r="1669" spans="1:7" x14ac:dyDescent="0.25">
      <c r="A1669" t="s">
        <v>572</v>
      </c>
      <c r="B1669" t="s">
        <v>60</v>
      </c>
      <c r="C1669" t="s">
        <v>61</v>
      </c>
      <c r="D1669" t="s">
        <v>11</v>
      </c>
      <c r="E1669" s="2">
        <v>44838</v>
      </c>
      <c r="F1669" s="3">
        <v>1</v>
      </c>
      <c r="G1669">
        <f>VLOOKUP(A1669,[1]sheet1!$H$4:$R$31767,11,0)</f>
        <v>1</v>
      </c>
    </row>
    <row r="1670" spans="1:7" x14ac:dyDescent="0.25">
      <c r="A1670" t="s">
        <v>573</v>
      </c>
      <c r="B1670" t="s">
        <v>58</v>
      </c>
      <c r="C1670" t="s">
        <v>59</v>
      </c>
      <c r="D1670" t="s">
        <v>11</v>
      </c>
      <c r="E1670" s="2">
        <v>44838</v>
      </c>
      <c r="F1670" s="3">
        <v>1</v>
      </c>
      <c r="G1670">
        <f>VLOOKUP(A1670,[1]sheet1!$H$4:$R$31767,11,0)</f>
        <v>1</v>
      </c>
    </row>
    <row r="1671" spans="1:7" x14ac:dyDescent="0.25">
      <c r="A1671" t="s">
        <v>574</v>
      </c>
      <c r="B1671" t="s">
        <v>278</v>
      </c>
      <c r="C1671" t="s">
        <v>279</v>
      </c>
      <c r="D1671" t="s">
        <v>11</v>
      </c>
      <c r="E1671" s="2">
        <v>44838</v>
      </c>
      <c r="F1671" s="3">
        <v>1</v>
      </c>
      <c r="G1671">
        <f>VLOOKUP(A1671,[1]sheet1!$H$4:$R$31767,11,0)</f>
        <v>1</v>
      </c>
    </row>
    <row r="1672" spans="1:7" x14ac:dyDescent="0.25">
      <c r="A1672" t="s">
        <v>575</v>
      </c>
      <c r="B1672" t="s">
        <v>56</v>
      </c>
      <c r="C1672" t="s">
        <v>137</v>
      </c>
      <c r="D1672" t="s">
        <v>11</v>
      </c>
      <c r="E1672" s="2">
        <v>44838</v>
      </c>
      <c r="F1672" s="3">
        <v>1</v>
      </c>
      <c r="G1672">
        <f>VLOOKUP(A1672,[1]sheet1!$H$4:$R$31767,11,0)</f>
        <v>1</v>
      </c>
    </row>
    <row r="1673" spans="1:7" x14ac:dyDescent="0.25">
      <c r="A1673" t="s">
        <v>576</v>
      </c>
      <c r="B1673" t="s">
        <v>60</v>
      </c>
      <c r="C1673" t="s">
        <v>61</v>
      </c>
      <c r="D1673" t="s">
        <v>11</v>
      </c>
      <c r="E1673" s="2">
        <v>44838</v>
      </c>
      <c r="F1673" s="3">
        <v>1</v>
      </c>
      <c r="G1673">
        <f>VLOOKUP(A1673,[1]sheet1!$H$4:$R$31767,11,0)</f>
        <v>1</v>
      </c>
    </row>
    <row r="1674" spans="1:7" x14ac:dyDescent="0.25">
      <c r="A1674" t="s">
        <v>577</v>
      </c>
      <c r="B1674" t="s">
        <v>58</v>
      </c>
      <c r="C1674" t="s">
        <v>59</v>
      </c>
      <c r="D1674" t="s">
        <v>11</v>
      </c>
      <c r="E1674" s="2">
        <v>44838</v>
      </c>
      <c r="F1674" s="3">
        <v>1</v>
      </c>
      <c r="G1674">
        <f>VLOOKUP(A1674,[1]sheet1!$H$4:$R$31767,11,0)</f>
        <v>1</v>
      </c>
    </row>
    <row r="1675" spans="1:7" x14ac:dyDescent="0.25">
      <c r="A1675" t="s">
        <v>578</v>
      </c>
      <c r="B1675" t="s">
        <v>278</v>
      </c>
      <c r="C1675" t="s">
        <v>279</v>
      </c>
      <c r="D1675" t="s">
        <v>11</v>
      </c>
      <c r="E1675" s="2">
        <v>44838</v>
      </c>
      <c r="F1675" s="3">
        <v>1</v>
      </c>
      <c r="G1675">
        <f>VLOOKUP(A1675,[1]sheet1!$H$4:$R$31767,11,0)</f>
        <v>1</v>
      </c>
    </row>
    <row r="1676" spans="1:7" x14ac:dyDescent="0.25">
      <c r="A1676" t="s">
        <v>579</v>
      </c>
      <c r="B1676" t="s">
        <v>56</v>
      </c>
      <c r="C1676" t="s">
        <v>137</v>
      </c>
      <c r="D1676" t="s">
        <v>11</v>
      </c>
      <c r="E1676" s="2">
        <v>44838</v>
      </c>
      <c r="F1676" s="3">
        <v>1</v>
      </c>
      <c r="G1676">
        <f>VLOOKUP(A1676,[1]sheet1!$H$4:$R$31767,11,0)</f>
        <v>1</v>
      </c>
    </row>
    <row r="1677" spans="1:7" x14ac:dyDescent="0.25">
      <c r="A1677" t="s">
        <v>580</v>
      </c>
      <c r="B1677" t="s">
        <v>60</v>
      </c>
      <c r="C1677" t="s">
        <v>61</v>
      </c>
      <c r="D1677" t="s">
        <v>11</v>
      </c>
      <c r="E1677" s="2">
        <v>44838</v>
      </c>
      <c r="F1677" s="3">
        <v>1</v>
      </c>
      <c r="G1677">
        <f>VLOOKUP(A1677,[1]sheet1!$H$4:$R$31767,11,0)</f>
        <v>1</v>
      </c>
    </row>
    <row r="1678" spans="1:7" x14ac:dyDescent="0.25">
      <c r="A1678" t="s">
        <v>581</v>
      </c>
      <c r="B1678" t="s">
        <v>58</v>
      </c>
      <c r="C1678" t="s">
        <v>59</v>
      </c>
      <c r="D1678" t="s">
        <v>11</v>
      </c>
      <c r="E1678" s="2">
        <v>44838</v>
      </c>
      <c r="F1678" s="3">
        <v>1</v>
      </c>
      <c r="G1678">
        <f>VLOOKUP(A1678,[1]sheet1!$H$4:$R$31767,11,0)</f>
        <v>1</v>
      </c>
    </row>
    <row r="1679" spans="1:7" x14ac:dyDescent="0.25">
      <c r="A1679" t="s">
        <v>582</v>
      </c>
      <c r="B1679" t="s">
        <v>278</v>
      </c>
      <c r="C1679" t="s">
        <v>279</v>
      </c>
      <c r="D1679" t="s">
        <v>11</v>
      </c>
      <c r="E1679" s="2">
        <v>44838</v>
      </c>
      <c r="F1679" s="3">
        <v>1</v>
      </c>
      <c r="G1679">
        <f>VLOOKUP(A1679,[1]sheet1!$H$4:$R$31767,11,0)</f>
        <v>1</v>
      </c>
    </row>
    <row r="1680" spans="1:7" x14ac:dyDescent="0.25">
      <c r="A1680" t="s">
        <v>583</v>
      </c>
      <c r="B1680" t="s">
        <v>56</v>
      </c>
      <c r="C1680" t="s">
        <v>137</v>
      </c>
      <c r="D1680" t="s">
        <v>11</v>
      </c>
      <c r="E1680" s="2">
        <v>44838</v>
      </c>
      <c r="F1680" s="3">
        <v>1</v>
      </c>
      <c r="G1680">
        <f>VLOOKUP(A1680,[1]sheet1!$H$4:$R$31767,11,0)</f>
        <v>1</v>
      </c>
    </row>
    <row r="1681" spans="1:7" x14ac:dyDescent="0.25">
      <c r="A1681" t="s">
        <v>584</v>
      </c>
      <c r="B1681" t="s">
        <v>60</v>
      </c>
      <c r="C1681" t="s">
        <v>61</v>
      </c>
      <c r="D1681" t="s">
        <v>11</v>
      </c>
      <c r="E1681" s="2">
        <v>44838</v>
      </c>
      <c r="F1681" s="3">
        <v>1</v>
      </c>
      <c r="G1681">
        <f>VLOOKUP(A1681,[1]sheet1!$H$4:$R$31767,11,0)</f>
        <v>1</v>
      </c>
    </row>
    <row r="1682" spans="1:7" x14ac:dyDescent="0.25">
      <c r="A1682" t="s">
        <v>585</v>
      </c>
      <c r="B1682" t="s">
        <v>58</v>
      </c>
      <c r="C1682" t="s">
        <v>59</v>
      </c>
      <c r="D1682" t="s">
        <v>11</v>
      </c>
      <c r="E1682" s="2">
        <v>44838</v>
      </c>
      <c r="F1682" s="3">
        <v>1</v>
      </c>
      <c r="G1682">
        <f>VLOOKUP(A1682,[1]sheet1!$H$4:$R$31767,11,0)</f>
        <v>1</v>
      </c>
    </row>
    <row r="1683" spans="1:7" x14ac:dyDescent="0.25">
      <c r="A1683" t="s">
        <v>586</v>
      </c>
      <c r="B1683" t="s">
        <v>278</v>
      </c>
      <c r="C1683" t="s">
        <v>279</v>
      </c>
      <c r="D1683" t="s">
        <v>11</v>
      </c>
      <c r="E1683" s="2">
        <v>44838</v>
      </c>
      <c r="F1683" s="3">
        <v>1</v>
      </c>
      <c r="G1683">
        <f>VLOOKUP(A1683,[1]sheet1!$H$4:$R$31767,11,0)</f>
        <v>1</v>
      </c>
    </row>
    <row r="1684" spans="1:7" x14ac:dyDescent="0.25">
      <c r="A1684" t="s">
        <v>605</v>
      </c>
      <c r="B1684" t="s">
        <v>54</v>
      </c>
      <c r="C1684" t="s">
        <v>606</v>
      </c>
      <c r="D1684" t="s">
        <v>11</v>
      </c>
      <c r="E1684" s="2">
        <v>44838</v>
      </c>
      <c r="F1684" s="3">
        <v>12</v>
      </c>
      <c r="G1684">
        <f>VLOOKUP(A1684,[1]sheet1!$H$4:$R$31767,11,0)</f>
        <v>12</v>
      </c>
    </row>
    <row r="1685" spans="1:7" x14ac:dyDescent="0.25">
      <c r="A1685" t="s">
        <v>657</v>
      </c>
      <c r="B1685" t="s">
        <v>132</v>
      </c>
      <c r="C1685" t="s">
        <v>133</v>
      </c>
      <c r="D1685" t="s">
        <v>11</v>
      </c>
      <c r="E1685" s="2">
        <v>44838</v>
      </c>
      <c r="F1685" s="3">
        <v>5</v>
      </c>
      <c r="G1685">
        <f>VLOOKUP(A1685,[1]sheet1!$H$4:$R$31767,11,0)</f>
        <v>5</v>
      </c>
    </row>
    <row r="1686" spans="1:7" x14ac:dyDescent="0.25">
      <c r="A1686" t="s">
        <v>664</v>
      </c>
      <c r="B1686" t="s">
        <v>134</v>
      </c>
      <c r="C1686" t="s">
        <v>135</v>
      </c>
      <c r="D1686" t="s">
        <v>11</v>
      </c>
      <c r="E1686" s="2">
        <v>44838</v>
      </c>
      <c r="F1686" s="3">
        <v>1</v>
      </c>
      <c r="G1686">
        <f>VLOOKUP(A1686,[1]sheet1!$H$4:$R$31767,11,0)</f>
        <v>1</v>
      </c>
    </row>
    <row r="1687" spans="1:7" x14ac:dyDescent="0.25">
      <c r="A1687" t="s">
        <v>764</v>
      </c>
      <c r="B1687" t="s">
        <v>32</v>
      </c>
      <c r="C1687" t="s">
        <v>33</v>
      </c>
      <c r="D1687" t="s">
        <v>11</v>
      </c>
      <c r="E1687" s="2">
        <v>44838</v>
      </c>
      <c r="F1687" s="3">
        <v>10</v>
      </c>
      <c r="G1687">
        <f>VLOOKUP(A1687,[1]sheet1!$H$4:$R$31767,11,0)</f>
        <v>10</v>
      </c>
    </row>
    <row r="1688" spans="1:7" x14ac:dyDescent="0.25">
      <c r="A1688" t="s">
        <v>765</v>
      </c>
      <c r="B1688" t="s">
        <v>13</v>
      </c>
      <c r="C1688" t="s">
        <v>101</v>
      </c>
      <c r="D1688" t="s">
        <v>11</v>
      </c>
      <c r="E1688" s="2">
        <v>44838</v>
      </c>
      <c r="F1688" s="3">
        <v>1</v>
      </c>
      <c r="G1688">
        <f>VLOOKUP(A1688,[1]sheet1!$H$4:$R$31767,11,0)</f>
        <v>1</v>
      </c>
    </row>
    <row r="1689" spans="1:7" x14ac:dyDescent="0.25">
      <c r="A1689" t="s">
        <v>766</v>
      </c>
      <c r="B1689" t="s">
        <v>16</v>
      </c>
      <c r="C1689" t="s">
        <v>17</v>
      </c>
      <c r="D1689" t="s">
        <v>11</v>
      </c>
      <c r="E1689" s="2">
        <v>44838</v>
      </c>
      <c r="F1689" s="3">
        <v>1</v>
      </c>
      <c r="G1689">
        <f>VLOOKUP(A1689,[1]sheet1!$H$4:$R$31767,11,0)</f>
        <v>1</v>
      </c>
    </row>
    <row r="1690" spans="1:7" x14ac:dyDescent="0.25">
      <c r="A1690" t="s">
        <v>767</v>
      </c>
      <c r="B1690" t="s">
        <v>60</v>
      </c>
      <c r="C1690" t="s">
        <v>61</v>
      </c>
      <c r="D1690" t="s">
        <v>11</v>
      </c>
      <c r="E1690" s="2">
        <v>44838</v>
      </c>
      <c r="F1690" s="3">
        <v>1</v>
      </c>
      <c r="G1690">
        <f>VLOOKUP(A1690,[1]sheet1!$H$4:$R$31767,11,0)</f>
        <v>1</v>
      </c>
    </row>
    <row r="1691" spans="1:7" x14ac:dyDescent="0.25">
      <c r="A1691" t="s">
        <v>768</v>
      </c>
      <c r="B1691" t="s">
        <v>94</v>
      </c>
      <c r="C1691" t="s">
        <v>419</v>
      </c>
      <c r="D1691" t="s">
        <v>11</v>
      </c>
      <c r="E1691" s="2">
        <v>44838</v>
      </c>
      <c r="F1691" s="3">
        <v>1</v>
      </c>
      <c r="G1691">
        <f>VLOOKUP(A1691,[1]sheet1!$H$4:$R$31767,11,0)</f>
        <v>1</v>
      </c>
    </row>
    <row r="1692" spans="1:7" x14ac:dyDescent="0.25">
      <c r="A1692" t="s">
        <v>769</v>
      </c>
      <c r="B1692" t="s">
        <v>90</v>
      </c>
      <c r="C1692" t="s">
        <v>674</v>
      </c>
      <c r="D1692" t="s">
        <v>11</v>
      </c>
      <c r="E1692" s="2">
        <v>44838</v>
      </c>
      <c r="F1692" s="3">
        <v>1</v>
      </c>
      <c r="G1692">
        <f>VLOOKUP(A1692,[1]sheet1!$H$4:$R$31767,11,0)</f>
        <v>1</v>
      </c>
    </row>
    <row r="1693" spans="1:7" x14ac:dyDescent="0.25">
      <c r="A1693" t="s">
        <v>872</v>
      </c>
      <c r="B1693" t="s">
        <v>56</v>
      </c>
      <c r="C1693" t="s">
        <v>137</v>
      </c>
      <c r="D1693" t="s">
        <v>11</v>
      </c>
      <c r="E1693" s="2">
        <v>44838</v>
      </c>
      <c r="F1693" s="3">
        <v>2</v>
      </c>
      <c r="G1693">
        <f>VLOOKUP(A1693,[1]sheet1!$H$4:$R$31767,11,0)</f>
        <v>2</v>
      </c>
    </row>
    <row r="1694" spans="1:7" x14ac:dyDescent="0.25">
      <c r="A1694" t="s">
        <v>873</v>
      </c>
      <c r="B1694" t="s">
        <v>16</v>
      </c>
      <c r="C1694" t="s">
        <v>17</v>
      </c>
      <c r="D1694" t="s">
        <v>11</v>
      </c>
      <c r="E1694" s="2">
        <v>44838</v>
      </c>
      <c r="F1694" s="3">
        <v>2</v>
      </c>
      <c r="G1694">
        <f>VLOOKUP(A1694,[1]sheet1!$H$4:$R$31767,11,0)</f>
        <v>2</v>
      </c>
    </row>
    <row r="1695" spans="1:7" x14ac:dyDescent="0.25">
      <c r="A1695" t="s">
        <v>874</v>
      </c>
      <c r="B1695" t="s">
        <v>38</v>
      </c>
      <c r="C1695" t="s">
        <v>39</v>
      </c>
      <c r="D1695" t="s">
        <v>11</v>
      </c>
      <c r="E1695" s="2">
        <v>44838</v>
      </c>
      <c r="F1695" s="3">
        <v>2</v>
      </c>
      <c r="G1695">
        <f>VLOOKUP(A1695,[1]sheet1!$H$4:$R$31767,11,0)</f>
        <v>2</v>
      </c>
    </row>
    <row r="1696" spans="1:7" x14ac:dyDescent="0.25">
      <c r="A1696" t="s">
        <v>875</v>
      </c>
      <c r="B1696" t="s">
        <v>104</v>
      </c>
      <c r="C1696" t="s">
        <v>105</v>
      </c>
      <c r="D1696" t="s">
        <v>11</v>
      </c>
      <c r="E1696" s="2">
        <v>44838</v>
      </c>
      <c r="F1696" s="3">
        <v>2</v>
      </c>
      <c r="G1696">
        <f>VLOOKUP(A1696,[1]sheet1!$H$4:$R$31767,11,0)</f>
        <v>2</v>
      </c>
    </row>
    <row r="1697" spans="1:7" x14ac:dyDescent="0.25">
      <c r="A1697" t="s">
        <v>876</v>
      </c>
      <c r="B1697" t="s">
        <v>107</v>
      </c>
      <c r="C1697" t="s">
        <v>108</v>
      </c>
      <c r="D1697" t="s">
        <v>11</v>
      </c>
      <c r="E1697" s="2">
        <v>44838</v>
      </c>
      <c r="F1697" s="3">
        <v>2</v>
      </c>
      <c r="G1697">
        <f>VLOOKUP(A1697,[1]sheet1!$H$4:$R$31767,11,0)</f>
        <v>2</v>
      </c>
    </row>
    <row r="1698" spans="1:7" x14ac:dyDescent="0.25">
      <c r="A1698" t="s">
        <v>877</v>
      </c>
      <c r="B1698" t="s">
        <v>293</v>
      </c>
      <c r="C1698" t="s">
        <v>294</v>
      </c>
      <c r="D1698" t="s">
        <v>11</v>
      </c>
      <c r="E1698" s="2">
        <v>44838</v>
      </c>
      <c r="F1698" s="3">
        <v>2</v>
      </c>
      <c r="G1698">
        <f>VLOOKUP(A1698,[1]sheet1!$H$4:$R$31767,11,0)</f>
        <v>2</v>
      </c>
    </row>
    <row r="1699" spans="1:7" x14ac:dyDescent="0.25">
      <c r="A1699" t="s">
        <v>911</v>
      </c>
      <c r="B1699" t="s">
        <v>60</v>
      </c>
      <c r="C1699" t="s">
        <v>61</v>
      </c>
      <c r="D1699" t="s">
        <v>11</v>
      </c>
      <c r="E1699" s="2">
        <v>44838</v>
      </c>
      <c r="F1699" s="3">
        <v>5</v>
      </c>
      <c r="G1699">
        <f>VLOOKUP(A1699,[1]sheet1!$H$4:$R$31767,11,0)</f>
        <v>5</v>
      </c>
    </row>
    <row r="1700" spans="1:7" x14ac:dyDescent="0.25">
      <c r="A1700" t="s">
        <v>992</v>
      </c>
      <c r="B1700" t="s">
        <v>94</v>
      </c>
      <c r="C1700" t="s">
        <v>95</v>
      </c>
      <c r="D1700" t="s">
        <v>11</v>
      </c>
      <c r="E1700" s="2">
        <v>44838</v>
      </c>
      <c r="F1700" s="3">
        <v>1</v>
      </c>
      <c r="G1700">
        <f>VLOOKUP(A1700,[1]sheet1!$H$4:$R$31767,11,0)</f>
        <v>1</v>
      </c>
    </row>
    <row r="1701" spans="1:7" x14ac:dyDescent="0.25">
      <c r="A1701" t="s">
        <v>997</v>
      </c>
      <c r="B1701" t="s">
        <v>94</v>
      </c>
      <c r="C1701" t="s">
        <v>95</v>
      </c>
      <c r="D1701" t="s">
        <v>11</v>
      </c>
      <c r="E1701" s="2">
        <v>44838</v>
      </c>
      <c r="F1701" s="3">
        <v>1</v>
      </c>
      <c r="G1701">
        <f>VLOOKUP(A1701,[1]sheet1!$H$4:$R$31767,11,0)</f>
        <v>1</v>
      </c>
    </row>
    <row r="1702" spans="1:7" x14ac:dyDescent="0.25">
      <c r="A1702" t="s">
        <v>1486</v>
      </c>
      <c r="B1702" t="s">
        <v>49</v>
      </c>
      <c r="C1702" t="s">
        <v>50</v>
      </c>
      <c r="D1702" t="s">
        <v>11</v>
      </c>
      <c r="E1702" s="2">
        <v>44838</v>
      </c>
      <c r="F1702" s="3">
        <v>5</v>
      </c>
      <c r="G1702">
        <f>VLOOKUP(A1702,[1]sheet1!$H$4:$R$31767,11,0)</f>
        <v>5</v>
      </c>
    </row>
    <row r="1703" spans="1:7" x14ac:dyDescent="0.25">
      <c r="A1703" t="s">
        <v>1487</v>
      </c>
      <c r="B1703" t="s">
        <v>134</v>
      </c>
      <c r="C1703" t="s">
        <v>135</v>
      </c>
      <c r="D1703" t="s">
        <v>11</v>
      </c>
      <c r="E1703" s="2">
        <v>44838</v>
      </c>
      <c r="F1703" s="3">
        <v>3</v>
      </c>
      <c r="G1703">
        <f>VLOOKUP(A1703,[1]sheet1!$H$4:$R$31767,11,0)</f>
        <v>3</v>
      </c>
    </row>
    <row r="1704" spans="1:7" x14ac:dyDescent="0.25">
      <c r="A1704" t="s">
        <v>1488</v>
      </c>
      <c r="B1704" t="s">
        <v>368</v>
      </c>
      <c r="C1704" t="s">
        <v>369</v>
      </c>
      <c r="D1704" t="s">
        <v>11</v>
      </c>
      <c r="E1704" s="2">
        <v>44838</v>
      </c>
      <c r="F1704" s="3">
        <v>1</v>
      </c>
      <c r="G1704">
        <f>VLOOKUP(A1704,[1]sheet1!$H$4:$R$31767,11,0)</f>
        <v>1</v>
      </c>
    </row>
    <row r="1705" spans="1:7" x14ac:dyDescent="0.25">
      <c r="A1705" t="s">
        <v>1489</v>
      </c>
      <c r="B1705" t="s">
        <v>368</v>
      </c>
      <c r="C1705" t="s">
        <v>369</v>
      </c>
      <c r="D1705" t="s">
        <v>11</v>
      </c>
      <c r="E1705" s="2">
        <v>44838</v>
      </c>
      <c r="F1705" s="3">
        <v>1</v>
      </c>
      <c r="G1705">
        <f>VLOOKUP(A1705,[1]sheet1!$H$4:$R$31767,11,0)</f>
        <v>1</v>
      </c>
    </row>
    <row r="1706" spans="1:7" x14ac:dyDescent="0.25">
      <c r="A1706" t="s">
        <v>1490</v>
      </c>
      <c r="B1706" t="s">
        <v>104</v>
      </c>
      <c r="C1706" t="s">
        <v>105</v>
      </c>
      <c r="D1706" t="s">
        <v>11</v>
      </c>
      <c r="E1706" s="2">
        <v>44838</v>
      </c>
      <c r="F1706" s="3">
        <v>3</v>
      </c>
      <c r="G1706">
        <f>VLOOKUP(A1706,[1]sheet1!$H$4:$R$31767,11,0)</f>
        <v>3</v>
      </c>
    </row>
    <row r="1707" spans="1:7" x14ac:dyDescent="0.25">
      <c r="A1707" t="s">
        <v>1491</v>
      </c>
      <c r="B1707" t="s">
        <v>25</v>
      </c>
      <c r="C1707" t="s">
        <v>159</v>
      </c>
      <c r="D1707" t="s">
        <v>11</v>
      </c>
      <c r="E1707" s="2">
        <v>44838</v>
      </c>
      <c r="F1707" s="3">
        <v>3</v>
      </c>
      <c r="G1707">
        <f>VLOOKUP(A1707,[1]sheet1!$H$4:$R$31767,11,0)</f>
        <v>3</v>
      </c>
    </row>
    <row r="1708" spans="1:7" x14ac:dyDescent="0.25">
      <c r="A1708" t="s">
        <v>1492</v>
      </c>
      <c r="B1708" t="s">
        <v>84</v>
      </c>
      <c r="C1708" t="s">
        <v>202</v>
      </c>
      <c r="D1708" t="s">
        <v>11</v>
      </c>
      <c r="E1708" s="2">
        <v>44838</v>
      </c>
      <c r="F1708" s="3">
        <v>3</v>
      </c>
      <c r="G1708">
        <f>VLOOKUP(A1708,[1]sheet1!$H$4:$R$31767,11,0)</f>
        <v>3</v>
      </c>
    </row>
    <row r="1709" spans="1:7" x14ac:dyDescent="0.25">
      <c r="A1709" t="s">
        <v>1493</v>
      </c>
      <c r="B1709" t="s">
        <v>368</v>
      </c>
      <c r="C1709" t="s">
        <v>369</v>
      </c>
      <c r="D1709" t="s">
        <v>11</v>
      </c>
      <c r="E1709" s="2">
        <v>44838</v>
      </c>
      <c r="F1709" s="3">
        <v>3</v>
      </c>
      <c r="G1709">
        <f>VLOOKUP(A1709,[1]sheet1!$H$4:$R$31767,11,0)</f>
        <v>3</v>
      </c>
    </row>
    <row r="1710" spans="1:7" x14ac:dyDescent="0.25">
      <c r="A1710" t="s">
        <v>1494</v>
      </c>
      <c r="B1710" t="s">
        <v>84</v>
      </c>
      <c r="C1710" t="s">
        <v>202</v>
      </c>
      <c r="D1710" t="s">
        <v>11</v>
      </c>
      <c r="E1710" s="2">
        <v>44838</v>
      </c>
      <c r="F1710" s="3">
        <v>2</v>
      </c>
      <c r="G1710">
        <f>VLOOKUP(A1710,[1]sheet1!$H$4:$R$31767,11,0)</f>
        <v>2</v>
      </c>
    </row>
    <row r="1711" spans="1:7" x14ac:dyDescent="0.25">
      <c r="A1711" t="s">
        <v>1495</v>
      </c>
      <c r="B1711" t="s">
        <v>368</v>
      </c>
      <c r="C1711" t="s">
        <v>369</v>
      </c>
      <c r="D1711" t="s">
        <v>11</v>
      </c>
      <c r="E1711" s="2">
        <v>44838</v>
      </c>
      <c r="F1711" s="3">
        <v>1</v>
      </c>
      <c r="G1711">
        <f>VLOOKUP(A1711,[1]sheet1!$H$4:$R$31767,11,0)</f>
        <v>1</v>
      </c>
    </row>
    <row r="1712" spans="1:7" x14ac:dyDescent="0.25">
      <c r="A1712" t="s">
        <v>1496</v>
      </c>
      <c r="B1712" t="s">
        <v>104</v>
      </c>
      <c r="C1712" t="s">
        <v>105</v>
      </c>
      <c r="D1712" t="s">
        <v>11</v>
      </c>
      <c r="E1712" s="2">
        <v>44838</v>
      </c>
      <c r="F1712" s="3">
        <v>1</v>
      </c>
      <c r="G1712">
        <f>VLOOKUP(A1712,[1]sheet1!$H$4:$R$31767,11,0)</f>
        <v>1</v>
      </c>
    </row>
    <row r="1713" spans="1:7" x14ac:dyDescent="0.25">
      <c r="A1713" t="s">
        <v>1497</v>
      </c>
      <c r="B1713" t="s">
        <v>25</v>
      </c>
      <c r="C1713" t="s">
        <v>159</v>
      </c>
      <c r="D1713" t="s">
        <v>11</v>
      </c>
      <c r="E1713" s="2">
        <v>44838</v>
      </c>
      <c r="F1713" s="3">
        <v>1</v>
      </c>
      <c r="G1713">
        <f>VLOOKUP(A1713,[1]sheet1!$H$4:$R$31767,11,0)</f>
        <v>1</v>
      </c>
    </row>
    <row r="1714" spans="1:7" x14ac:dyDescent="0.25">
      <c r="A1714" t="s">
        <v>1498</v>
      </c>
      <c r="B1714" t="s">
        <v>84</v>
      </c>
      <c r="C1714" t="s">
        <v>202</v>
      </c>
      <c r="D1714" t="s">
        <v>11</v>
      </c>
      <c r="E1714" s="2">
        <v>44838</v>
      </c>
      <c r="F1714" s="3">
        <v>2</v>
      </c>
      <c r="G1714">
        <f>VLOOKUP(A1714,[1]sheet1!$H$4:$R$31767,11,0)</f>
        <v>2</v>
      </c>
    </row>
    <row r="1715" spans="1:7" x14ac:dyDescent="0.25">
      <c r="A1715" t="s">
        <v>1499</v>
      </c>
      <c r="B1715" t="s">
        <v>368</v>
      </c>
      <c r="C1715" t="s">
        <v>369</v>
      </c>
      <c r="D1715" t="s">
        <v>11</v>
      </c>
      <c r="E1715" s="2">
        <v>44838</v>
      </c>
      <c r="F1715" s="3">
        <v>1</v>
      </c>
      <c r="G1715">
        <f>VLOOKUP(A1715,[1]sheet1!$H$4:$R$31767,11,0)</f>
        <v>1</v>
      </c>
    </row>
    <row r="1716" spans="1:7" x14ac:dyDescent="0.25">
      <c r="A1716" t="s">
        <v>1500</v>
      </c>
      <c r="B1716" t="s">
        <v>2</v>
      </c>
      <c r="C1716" t="s">
        <v>3</v>
      </c>
      <c r="D1716" t="s">
        <v>11</v>
      </c>
      <c r="E1716" s="2">
        <v>44838</v>
      </c>
      <c r="F1716" s="3">
        <v>1</v>
      </c>
      <c r="G1716">
        <f>VLOOKUP(A1716,[1]sheet1!$H$4:$R$31767,11,0)</f>
        <v>1</v>
      </c>
    </row>
    <row r="1717" spans="1:7" x14ac:dyDescent="0.25">
      <c r="A1717" t="s">
        <v>1501</v>
      </c>
      <c r="B1717" t="s">
        <v>44</v>
      </c>
      <c r="C1717" t="s">
        <v>45</v>
      </c>
      <c r="D1717" t="s">
        <v>11</v>
      </c>
      <c r="E1717" s="2">
        <v>44838</v>
      </c>
      <c r="F1717" s="3">
        <v>1</v>
      </c>
      <c r="G1717">
        <f>VLOOKUP(A1717,[1]sheet1!$H$4:$R$31767,11,0)</f>
        <v>1</v>
      </c>
    </row>
    <row r="1718" spans="1:7" x14ac:dyDescent="0.25">
      <c r="A1718" t="s">
        <v>1502</v>
      </c>
      <c r="B1718" t="s">
        <v>104</v>
      </c>
      <c r="C1718" t="s">
        <v>105</v>
      </c>
      <c r="D1718" t="s">
        <v>11</v>
      </c>
      <c r="E1718" s="2">
        <v>44838</v>
      </c>
      <c r="F1718" s="3">
        <v>1</v>
      </c>
      <c r="G1718">
        <f>VLOOKUP(A1718,[1]sheet1!$H$4:$R$31767,11,0)</f>
        <v>1</v>
      </c>
    </row>
    <row r="1719" spans="1:7" x14ac:dyDescent="0.25">
      <c r="A1719" t="s">
        <v>1503</v>
      </c>
      <c r="B1719" t="s">
        <v>107</v>
      </c>
      <c r="C1719" t="s">
        <v>108</v>
      </c>
      <c r="D1719" t="s">
        <v>11</v>
      </c>
      <c r="E1719" s="2">
        <v>44838</v>
      </c>
      <c r="F1719" s="3">
        <v>1</v>
      </c>
      <c r="G1719">
        <f>VLOOKUP(A1719,[1]sheet1!$H$4:$R$31767,11,0)</f>
        <v>1</v>
      </c>
    </row>
    <row r="1720" spans="1:7" x14ac:dyDescent="0.25">
      <c r="A1720" t="s">
        <v>1504</v>
      </c>
      <c r="B1720" t="s">
        <v>84</v>
      </c>
      <c r="C1720" t="s">
        <v>85</v>
      </c>
      <c r="D1720" t="s">
        <v>11</v>
      </c>
      <c r="E1720" s="2">
        <v>44838</v>
      </c>
      <c r="F1720" s="3">
        <v>1</v>
      </c>
      <c r="G1720">
        <f>VLOOKUP(A1720,[1]sheet1!$H$4:$R$31767,11,0)</f>
        <v>1</v>
      </c>
    </row>
    <row r="1721" spans="1:7" x14ac:dyDescent="0.25">
      <c r="A1721" t="s">
        <v>1505</v>
      </c>
      <c r="B1721" t="s">
        <v>437</v>
      </c>
      <c r="C1721" t="s">
        <v>438</v>
      </c>
      <c r="D1721" t="s">
        <v>11</v>
      </c>
      <c r="E1721" s="2">
        <v>44838</v>
      </c>
      <c r="F1721" s="3">
        <v>1</v>
      </c>
      <c r="G1721">
        <f>VLOOKUP(A1721,[1]sheet1!$H$4:$R$31767,11,0)</f>
        <v>1</v>
      </c>
    </row>
    <row r="1722" spans="1:7" x14ac:dyDescent="0.25">
      <c r="A1722" t="s">
        <v>1506</v>
      </c>
      <c r="B1722" t="s">
        <v>58</v>
      </c>
      <c r="C1722" t="s">
        <v>59</v>
      </c>
      <c r="D1722" t="s">
        <v>11</v>
      </c>
      <c r="E1722" s="2">
        <v>44838</v>
      </c>
      <c r="F1722" s="3">
        <v>1</v>
      </c>
      <c r="G1722">
        <f>VLOOKUP(A1722,[1]sheet1!$H$4:$R$31767,11,0)</f>
        <v>1</v>
      </c>
    </row>
    <row r="1723" spans="1:7" x14ac:dyDescent="0.25">
      <c r="A1723" t="s">
        <v>1507</v>
      </c>
      <c r="B1723" t="s">
        <v>16</v>
      </c>
      <c r="C1723" t="s">
        <v>17</v>
      </c>
      <c r="D1723" t="s">
        <v>11</v>
      </c>
      <c r="E1723" s="2">
        <v>44838</v>
      </c>
      <c r="F1723" s="3">
        <v>1</v>
      </c>
      <c r="G1723">
        <f>VLOOKUP(A1723,[1]sheet1!$H$4:$R$31767,11,0)</f>
        <v>1</v>
      </c>
    </row>
    <row r="1724" spans="1:7" x14ac:dyDescent="0.25">
      <c r="A1724" t="s">
        <v>1508</v>
      </c>
      <c r="B1724" t="s">
        <v>56</v>
      </c>
      <c r="C1724" t="s">
        <v>137</v>
      </c>
      <c r="D1724" t="s">
        <v>11</v>
      </c>
      <c r="E1724" s="2">
        <v>44838</v>
      </c>
      <c r="F1724" s="3">
        <v>1</v>
      </c>
      <c r="G1724">
        <f>VLOOKUP(A1724,[1]sheet1!$H$4:$R$31767,11,0)</f>
        <v>1</v>
      </c>
    </row>
    <row r="1725" spans="1:7" x14ac:dyDescent="0.25">
      <c r="A1725" t="s">
        <v>1509</v>
      </c>
      <c r="B1725" t="s">
        <v>56</v>
      </c>
      <c r="C1725" t="s">
        <v>137</v>
      </c>
      <c r="D1725" t="s">
        <v>11</v>
      </c>
      <c r="E1725" s="2">
        <v>44838</v>
      </c>
      <c r="F1725" s="3">
        <v>1</v>
      </c>
      <c r="G1725">
        <f>VLOOKUP(A1725,[1]sheet1!$H$4:$R$31767,11,0)</f>
        <v>1</v>
      </c>
    </row>
    <row r="1726" spans="1:7" x14ac:dyDescent="0.25">
      <c r="A1726" t="s">
        <v>1510</v>
      </c>
      <c r="B1726" t="s">
        <v>1483</v>
      </c>
      <c r="C1726" t="s">
        <v>1484</v>
      </c>
      <c r="D1726" t="s">
        <v>11</v>
      </c>
      <c r="E1726" s="2">
        <v>44838</v>
      </c>
      <c r="F1726" s="3">
        <v>2</v>
      </c>
      <c r="G1726">
        <f>VLOOKUP(A1726,[1]sheet1!$H$4:$R$31767,11,0)</f>
        <v>2</v>
      </c>
    </row>
    <row r="1727" spans="1:7" x14ac:dyDescent="0.25">
      <c r="A1727" t="s">
        <v>1511</v>
      </c>
      <c r="B1727" t="s">
        <v>16</v>
      </c>
      <c r="C1727" t="s">
        <v>17</v>
      </c>
      <c r="D1727" t="s">
        <v>11</v>
      </c>
      <c r="E1727" s="2">
        <v>44838</v>
      </c>
      <c r="F1727" s="3">
        <v>2</v>
      </c>
      <c r="G1727">
        <f>VLOOKUP(A1727,[1]sheet1!$H$4:$R$31767,11,0)</f>
        <v>2</v>
      </c>
    </row>
    <row r="1728" spans="1:7" x14ac:dyDescent="0.25">
      <c r="A1728" t="s">
        <v>1512</v>
      </c>
      <c r="B1728" t="s">
        <v>38</v>
      </c>
      <c r="C1728" t="s">
        <v>39</v>
      </c>
      <c r="D1728" t="s">
        <v>11</v>
      </c>
      <c r="E1728" s="2">
        <v>44838</v>
      </c>
      <c r="F1728" s="3">
        <v>2</v>
      </c>
      <c r="G1728">
        <f>VLOOKUP(A1728,[1]sheet1!$H$4:$R$31767,11,0)</f>
        <v>2</v>
      </c>
    </row>
    <row r="1729" spans="1:7" x14ac:dyDescent="0.25">
      <c r="A1729" t="s">
        <v>1513</v>
      </c>
      <c r="B1729" t="s">
        <v>84</v>
      </c>
      <c r="C1729" t="s">
        <v>85</v>
      </c>
      <c r="D1729" t="s">
        <v>11</v>
      </c>
      <c r="E1729" s="2">
        <v>44838</v>
      </c>
      <c r="F1729" s="3">
        <v>3</v>
      </c>
      <c r="G1729">
        <f>VLOOKUP(A1729,[1]sheet1!$H$4:$R$31767,11,0)</f>
        <v>3</v>
      </c>
    </row>
    <row r="1730" spans="1:7" x14ac:dyDescent="0.25">
      <c r="A1730" t="s">
        <v>1514</v>
      </c>
      <c r="B1730" t="s">
        <v>1146</v>
      </c>
      <c r="C1730" t="s">
        <v>1147</v>
      </c>
      <c r="D1730" t="s">
        <v>11</v>
      </c>
      <c r="E1730" s="2">
        <v>44838</v>
      </c>
      <c r="F1730" s="3">
        <v>4</v>
      </c>
      <c r="G1730">
        <f>VLOOKUP(A1730,[1]sheet1!$H$4:$R$31767,11,0)</f>
        <v>4</v>
      </c>
    </row>
    <row r="1731" spans="1:7" x14ac:dyDescent="0.25">
      <c r="A1731" t="s">
        <v>1515</v>
      </c>
      <c r="B1731" t="s">
        <v>435</v>
      </c>
      <c r="C1731" t="s">
        <v>925</v>
      </c>
      <c r="D1731" t="s">
        <v>11</v>
      </c>
      <c r="E1731" s="2">
        <v>44838</v>
      </c>
      <c r="F1731" s="3">
        <v>2</v>
      </c>
      <c r="G1731">
        <f>VLOOKUP(A1731,[1]sheet1!$H$4:$R$31767,11,0)</f>
        <v>2</v>
      </c>
    </row>
    <row r="1732" spans="1:7" x14ac:dyDescent="0.25">
      <c r="A1732" t="s">
        <v>1516</v>
      </c>
      <c r="B1732" t="s">
        <v>13</v>
      </c>
      <c r="C1732" t="s">
        <v>101</v>
      </c>
      <c r="D1732" t="s">
        <v>11</v>
      </c>
      <c r="E1732" s="2">
        <v>44838</v>
      </c>
      <c r="F1732" s="3">
        <v>1</v>
      </c>
      <c r="G1732">
        <f>VLOOKUP(A1732,[1]sheet1!$H$4:$R$31767,11,0)</f>
        <v>1</v>
      </c>
    </row>
    <row r="1733" spans="1:7" x14ac:dyDescent="0.25">
      <c r="A1733" t="s">
        <v>1517</v>
      </c>
      <c r="B1733" t="s">
        <v>104</v>
      </c>
      <c r="C1733" t="s">
        <v>105</v>
      </c>
      <c r="D1733" t="s">
        <v>11</v>
      </c>
      <c r="E1733" s="2">
        <v>44838</v>
      </c>
      <c r="F1733" s="3">
        <v>1</v>
      </c>
      <c r="G1733">
        <f>VLOOKUP(A1733,[1]sheet1!$H$4:$R$31767,11,0)</f>
        <v>1</v>
      </c>
    </row>
    <row r="1734" spans="1:7" x14ac:dyDescent="0.25">
      <c r="A1734" t="s">
        <v>1518</v>
      </c>
      <c r="B1734" t="s">
        <v>107</v>
      </c>
      <c r="C1734" t="s">
        <v>108</v>
      </c>
      <c r="D1734" t="s">
        <v>11</v>
      </c>
      <c r="E1734" s="2">
        <v>44838</v>
      </c>
      <c r="F1734" s="3">
        <v>1</v>
      </c>
      <c r="G1734">
        <f>VLOOKUP(A1734,[1]sheet1!$H$4:$R$31767,11,0)</f>
        <v>1</v>
      </c>
    </row>
    <row r="1735" spans="1:7" x14ac:dyDescent="0.25">
      <c r="A1735" t="s">
        <v>1519</v>
      </c>
      <c r="B1735" t="s">
        <v>13</v>
      </c>
      <c r="C1735" t="s">
        <v>14</v>
      </c>
      <c r="D1735" t="s">
        <v>11</v>
      </c>
      <c r="E1735" s="2">
        <v>44838</v>
      </c>
      <c r="F1735" s="3">
        <v>1</v>
      </c>
      <c r="G1735">
        <f>VLOOKUP(A1735,[1]sheet1!$H$4:$R$31767,11,0)</f>
        <v>1</v>
      </c>
    </row>
    <row r="1736" spans="1:7" x14ac:dyDescent="0.25">
      <c r="A1736" t="s">
        <v>1520</v>
      </c>
      <c r="B1736" t="s">
        <v>278</v>
      </c>
      <c r="C1736" t="s">
        <v>279</v>
      </c>
      <c r="D1736" t="s">
        <v>11</v>
      </c>
      <c r="E1736" s="2">
        <v>44838</v>
      </c>
      <c r="F1736" s="3">
        <v>1</v>
      </c>
      <c r="G1736">
        <f>VLOOKUP(A1736,[1]sheet1!$H$4:$R$31767,11,0)</f>
        <v>1</v>
      </c>
    </row>
    <row r="1737" spans="1:7" x14ac:dyDescent="0.25">
      <c r="A1737" t="s">
        <v>1521</v>
      </c>
      <c r="B1737" t="s">
        <v>58</v>
      </c>
      <c r="C1737" t="s">
        <v>59</v>
      </c>
      <c r="D1737" t="s">
        <v>11</v>
      </c>
      <c r="E1737" s="2">
        <v>44838</v>
      </c>
      <c r="F1737" s="3">
        <v>1</v>
      </c>
      <c r="G1737">
        <f>VLOOKUP(A1737,[1]sheet1!$H$4:$R$31767,11,0)</f>
        <v>1</v>
      </c>
    </row>
    <row r="1738" spans="1:7" x14ac:dyDescent="0.25">
      <c r="A1738" t="s">
        <v>1522</v>
      </c>
      <c r="B1738" t="s">
        <v>90</v>
      </c>
      <c r="C1738" t="s">
        <v>238</v>
      </c>
      <c r="D1738" t="s">
        <v>11</v>
      </c>
      <c r="E1738" s="2">
        <v>44838</v>
      </c>
      <c r="F1738" s="3">
        <v>1</v>
      </c>
      <c r="G1738">
        <f>VLOOKUP(A1738,[1]sheet1!$H$4:$R$31767,11,0)</f>
        <v>1</v>
      </c>
    </row>
    <row r="1739" spans="1:7" x14ac:dyDescent="0.25">
      <c r="A1739" t="s">
        <v>1523</v>
      </c>
      <c r="B1739" t="s">
        <v>84</v>
      </c>
      <c r="C1739" t="s">
        <v>217</v>
      </c>
      <c r="D1739" t="s">
        <v>11</v>
      </c>
      <c r="E1739" s="2">
        <v>44838</v>
      </c>
      <c r="F1739" s="3">
        <v>3</v>
      </c>
      <c r="G1739">
        <f>VLOOKUP(A1739,[1]sheet1!$H$4:$R$31767,11,0)</f>
        <v>3</v>
      </c>
    </row>
    <row r="1740" spans="1:7" x14ac:dyDescent="0.25">
      <c r="A1740" t="s">
        <v>1524</v>
      </c>
      <c r="B1740" t="s">
        <v>245</v>
      </c>
      <c r="C1740" t="s">
        <v>246</v>
      </c>
      <c r="D1740" t="s">
        <v>11</v>
      </c>
      <c r="E1740" s="2">
        <v>44838</v>
      </c>
      <c r="F1740" s="3">
        <v>1</v>
      </c>
      <c r="G1740">
        <f>VLOOKUP(A1740,[1]sheet1!$H$4:$R$31767,11,0)</f>
        <v>1</v>
      </c>
    </row>
    <row r="1741" spans="1:7" x14ac:dyDescent="0.25">
      <c r="A1741" t="s">
        <v>1525</v>
      </c>
      <c r="B1741" t="s">
        <v>64</v>
      </c>
      <c r="C1741" t="s">
        <v>65</v>
      </c>
      <c r="D1741" t="s">
        <v>11</v>
      </c>
      <c r="E1741" s="2">
        <v>44838</v>
      </c>
      <c r="F1741" s="3">
        <v>3</v>
      </c>
      <c r="G1741">
        <f>VLOOKUP(A1741,[1]sheet1!$H$4:$R$31767,11,0)</f>
        <v>3</v>
      </c>
    </row>
    <row r="1742" spans="1:7" x14ac:dyDescent="0.25">
      <c r="A1742" t="s">
        <v>1526</v>
      </c>
      <c r="B1742" t="s">
        <v>13</v>
      </c>
      <c r="C1742" t="s">
        <v>14</v>
      </c>
      <c r="D1742" t="s">
        <v>11</v>
      </c>
      <c r="E1742" s="2">
        <v>44838</v>
      </c>
      <c r="F1742" s="3">
        <v>1</v>
      </c>
      <c r="G1742">
        <f>VLOOKUP(A1742,[1]sheet1!$H$4:$R$31767,11,0)</f>
        <v>1</v>
      </c>
    </row>
    <row r="1743" spans="1:7" x14ac:dyDescent="0.25">
      <c r="A1743" t="s">
        <v>1527</v>
      </c>
      <c r="B1743" t="s">
        <v>278</v>
      </c>
      <c r="C1743" t="s">
        <v>279</v>
      </c>
      <c r="D1743" t="s">
        <v>11</v>
      </c>
      <c r="E1743" s="2">
        <v>44838</v>
      </c>
      <c r="F1743" s="3">
        <v>1</v>
      </c>
      <c r="G1743">
        <f>VLOOKUP(A1743,[1]sheet1!$H$4:$R$31767,11,0)</f>
        <v>1</v>
      </c>
    </row>
    <row r="1744" spans="1:7" x14ac:dyDescent="0.25">
      <c r="A1744" t="s">
        <v>1528</v>
      </c>
      <c r="B1744" t="s">
        <v>58</v>
      </c>
      <c r="C1744" t="s">
        <v>59</v>
      </c>
      <c r="D1744" t="s">
        <v>11</v>
      </c>
      <c r="E1744" s="2">
        <v>44838</v>
      </c>
      <c r="F1744" s="3">
        <v>1</v>
      </c>
      <c r="G1744">
        <f>VLOOKUP(A1744,[1]sheet1!$H$4:$R$31767,11,0)</f>
        <v>1</v>
      </c>
    </row>
    <row r="1745" spans="1:7" x14ac:dyDescent="0.25">
      <c r="A1745" t="s">
        <v>1529</v>
      </c>
      <c r="B1745" t="s">
        <v>90</v>
      </c>
      <c r="C1745" t="s">
        <v>238</v>
      </c>
      <c r="D1745" t="s">
        <v>11</v>
      </c>
      <c r="E1745" s="2">
        <v>44838</v>
      </c>
      <c r="F1745" s="3">
        <v>1</v>
      </c>
      <c r="G1745">
        <f>VLOOKUP(A1745,[1]sheet1!$H$4:$R$31767,11,0)</f>
        <v>1</v>
      </c>
    </row>
    <row r="1746" spans="1:7" x14ac:dyDescent="0.25">
      <c r="A1746" t="s">
        <v>1530</v>
      </c>
      <c r="B1746" t="s">
        <v>84</v>
      </c>
      <c r="C1746" t="s">
        <v>217</v>
      </c>
      <c r="D1746" t="s">
        <v>11</v>
      </c>
      <c r="E1746" s="2">
        <v>44838</v>
      </c>
      <c r="F1746" s="3">
        <v>3</v>
      </c>
      <c r="G1746">
        <f>VLOOKUP(A1746,[1]sheet1!$H$4:$R$31767,11,0)</f>
        <v>3</v>
      </c>
    </row>
    <row r="1747" spans="1:7" x14ac:dyDescent="0.25">
      <c r="A1747" t="s">
        <v>1531</v>
      </c>
      <c r="B1747" t="s">
        <v>245</v>
      </c>
      <c r="C1747" t="s">
        <v>246</v>
      </c>
      <c r="D1747" t="s">
        <v>11</v>
      </c>
      <c r="E1747" s="2">
        <v>44838</v>
      </c>
      <c r="F1747" s="3">
        <v>1</v>
      </c>
      <c r="G1747">
        <f>VLOOKUP(A1747,[1]sheet1!$H$4:$R$31767,11,0)</f>
        <v>1</v>
      </c>
    </row>
    <row r="1748" spans="1:7" x14ac:dyDescent="0.25">
      <c r="A1748" t="s">
        <v>1532</v>
      </c>
      <c r="B1748" t="s">
        <v>64</v>
      </c>
      <c r="C1748" t="s">
        <v>65</v>
      </c>
      <c r="D1748" t="s">
        <v>11</v>
      </c>
      <c r="E1748" s="2">
        <v>44838</v>
      </c>
      <c r="F1748" s="3">
        <v>3</v>
      </c>
      <c r="G1748">
        <f>VLOOKUP(A1748,[1]sheet1!$H$4:$R$31767,11,0)</f>
        <v>3</v>
      </c>
    </row>
    <row r="1749" spans="1:7" x14ac:dyDescent="0.25">
      <c r="A1749" t="s">
        <v>1538</v>
      </c>
      <c r="B1749" t="s">
        <v>56</v>
      </c>
      <c r="C1749" t="s">
        <v>137</v>
      </c>
      <c r="D1749" t="s">
        <v>11</v>
      </c>
      <c r="E1749" s="2">
        <v>44838</v>
      </c>
      <c r="F1749" s="3">
        <v>1</v>
      </c>
      <c r="G1749">
        <f>VLOOKUP(A1749,[1]sheet1!$H$4:$R$31767,11,0)</f>
        <v>1</v>
      </c>
    </row>
    <row r="1750" spans="1:7" x14ac:dyDescent="0.25">
      <c r="A1750" t="s">
        <v>1539</v>
      </c>
      <c r="B1750" t="s">
        <v>62</v>
      </c>
      <c r="C1750" t="s">
        <v>659</v>
      </c>
      <c r="D1750" t="s">
        <v>11</v>
      </c>
      <c r="E1750" s="2">
        <v>44838</v>
      </c>
      <c r="F1750" s="3">
        <v>24</v>
      </c>
      <c r="G1750">
        <f>VLOOKUP(A1750,[1]sheet1!$H$4:$R$31767,11,0)</f>
        <v>24</v>
      </c>
    </row>
    <row r="1751" spans="1:7" x14ac:dyDescent="0.25">
      <c r="A1751" t="s">
        <v>1540</v>
      </c>
      <c r="B1751" t="s">
        <v>62</v>
      </c>
      <c r="C1751" t="s">
        <v>659</v>
      </c>
      <c r="D1751" t="s">
        <v>11</v>
      </c>
      <c r="E1751" s="2">
        <v>44838</v>
      </c>
      <c r="F1751" s="3">
        <v>24</v>
      </c>
      <c r="G1751">
        <f>VLOOKUP(A1751,[1]sheet1!$H$4:$R$31767,11,0)</f>
        <v>24</v>
      </c>
    </row>
    <row r="1752" spans="1:7" x14ac:dyDescent="0.25">
      <c r="A1752" t="s">
        <v>1541</v>
      </c>
      <c r="B1752" t="s">
        <v>38</v>
      </c>
      <c r="C1752" t="s">
        <v>39</v>
      </c>
      <c r="D1752" t="s">
        <v>11</v>
      </c>
      <c r="E1752" s="2">
        <v>44838</v>
      </c>
      <c r="F1752" s="3">
        <v>3</v>
      </c>
      <c r="G1752">
        <f>VLOOKUP(A1752,[1]sheet1!$H$4:$R$31767,11,0)</f>
        <v>3</v>
      </c>
    </row>
    <row r="1753" spans="1:7" x14ac:dyDescent="0.25">
      <c r="A1753" t="s">
        <v>1542</v>
      </c>
      <c r="B1753" t="s">
        <v>58</v>
      </c>
      <c r="C1753" t="s">
        <v>59</v>
      </c>
      <c r="D1753" t="s">
        <v>11</v>
      </c>
      <c r="E1753" s="2">
        <v>44838</v>
      </c>
      <c r="F1753" s="3">
        <v>3</v>
      </c>
      <c r="G1753">
        <f>VLOOKUP(A1753,[1]sheet1!$H$4:$R$31767,11,0)</f>
        <v>3</v>
      </c>
    </row>
    <row r="1754" spans="1:7" x14ac:dyDescent="0.25">
      <c r="A1754" t="s">
        <v>1543</v>
      </c>
      <c r="B1754" t="s">
        <v>56</v>
      </c>
      <c r="C1754" t="s">
        <v>137</v>
      </c>
      <c r="D1754" t="s">
        <v>11</v>
      </c>
      <c r="E1754" s="2">
        <v>44838</v>
      </c>
      <c r="F1754" s="3">
        <v>3</v>
      </c>
      <c r="G1754">
        <f>VLOOKUP(A1754,[1]sheet1!$H$4:$R$31767,11,0)</f>
        <v>3</v>
      </c>
    </row>
    <row r="1755" spans="1:7" x14ac:dyDescent="0.25">
      <c r="A1755" t="s">
        <v>1544</v>
      </c>
      <c r="B1755" t="s">
        <v>104</v>
      </c>
      <c r="C1755" t="s">
        <v>105</v>
      </c>
      <c r="D1755" t="s">
        <v>11</v>
      </c>
      <c r="E1755" s="2">
        <v>44838</v>
      </c>
      <c r="F1755" s="3">
        <v>3</v>
      </c>
      <c r="G1755">
        <f>VLOOKUP(A1755,[1]sheet1!$H$4:$R$31767,11,0)</f>
        <v>3</v>
      </c>
    </row>
    <row r="1756" spans="1:7" x14ac:dyDescent="0.25">
      <c r="A1756" t="s">
        <v>1545</v>
      </c>
      <c r="B1756" t="s">
        <v>134</v>
      </c>
      <c r="C1756" t="s">
        <v>135</v>
      </c>
      <c r="D1756" t="s">
        <v>11</v>
      </c>
      <c r="E1756" s="2">
        <v>44838</v>
      </c>
      <c r="F1756" s="3">
        <v>6</v>
      </c>
      <c r="G1756">
        <f>VLOOKUP(A1756,[1]sheet1!$H$4:$R$31767,11,0)</f>
        <v>6</v>
      </c>
    </row>
    <row r="1757" spans="1:7" x14ac:dyDescent="0.25">
      <c r="A1757" t="s">
        <v>1546</v>
      </c>
      <c r="B1757" t="s">
        <v>25</v>
      </c>
      <c r="C1757" t="s">
        <v>159</v>
      </c>
      <c r="D1757" t="s">
        <v>11</v>
      </c>
      <c r="E1757" s="2">
        <v>44838</v>
      </c>
      <c r="F1757" s="3">
        <v>3</v>
      </c>
      <c r="G1757">
        <f>VLOOKUP(A1757,[1]sheet1!$H$4:$R$31767,11,0)</f>
        <v>3</v>
      </c>
    </row>
    <row r="1758" spans="1:7" x14ac:dyDescent="0.25">
      <c r="A1758" t="s">
        <v>1547</v>
      </c>
      <c r="B1758" t="s">
        <v>84</v>
      </c>
      <c r="C1758" t="s">
        <v>85</v>
      </c>
      <c r="D1758" t="s">
        <v>11</v>
      </c>
      <c r="E1758" s="2">
        <v>44838</v>
      </c>
      <c r="F1758" s="3">
        <v>2</v>
      </c>
      <c r="G1758">
        <f>VLOOKUP(A1758,[1]sheet1!$H$4:$R$31767,11,0)</f>
        <v>2</v>
      </c>
    </row>
    <row r="1759" spans="1:7" x14ac:dyDescent="0.25">
      <c r="A1759" t="s">
        <v>1548</v>
      </c>
      <c r="B1759" t="s">
        <v>44</v>
      </c>
      <c r="C1759" t="s">
        <v>122</v>
      </c>
      <c r="D1759" t="s">
        <v>11</v>
      </c>
      <c r="E1759" s="2">
        <v>44838</v>
      </c>
      <c r="F1759" s="3">
        <v>1</v>
      </c>
      <c r="G1759">
        <f>VLOOKUP(A1759,[1]sheet1!$H$4:$R$31767,11,0)</f>
        <v>1</v>
      </c>
    </row>
    <row r="1760" spans="1:7" x14ac:dyDescent="0.25">
      <c r="A1760" t="s">
        <v>1549</v>
      </c>
      <c r="B1760" t="s">
        <v>2</v>
      </c>
      <c r="C1760" t="s">
        <v>3</v>
      </c>
      <c r="D1760" t="s">
        <v>11</v>
      </c>
      <c r="E1760" s="2">
        <v>44838</v>
      </c>
      <c r="F1760" s="3">
        <v>1</v>
      </c>
      <c r="G1760">
        <f>VLOOKUP(A1760,[1]sheet1!$H$4:$R$31767,11,0)</f>
        <v>1</v>
      </c>
    </row>
    <row r="1761" spans="1:7" x14ac:dyDescent="0.25">
      <c r="A1761" t="s">
        <v>1550</v>
      </c>
      <c r="B1761" t="s">
        <v>90</v>
      </c>
      <c r="C1761" t="s">
        <v>674</v>
      </c>
      <c r="D1761" t="s">
        <v>11</v>
      </c>
      <c r="E1761" s="2">
        <v>44838</v>
      </c>
      <c r="F1761" s="3">
        <v>1</v>
      </c>
      <c r="G1761">
        <f>VLOOKUP(A1761,[1]sheet1!$H$4:$R$31767,11,0)</f>
        <v>1</v>
      </c>
    </row>
    <row r="1762" spans="1:7" x14ac:dyDescent="0.25">
      <c r="A1762" t="s">
        <v>1551</v>
      </c>
      <c r="B1762" t="s">
        <v>293</v>
      </c>
      <c r="C1762" t="s">
        <v>294</v>
      </c>
      <c r="D1762" t="s">
        <v>11</v>
      </c>
      <c r="E1762" s="2">
        <v>44838</v>
      </c>
      <c r="F1762" s="3">
        <v>1</v>
      </c>
      <c r="G1762">
        <f>VLOOKUP(A1762,[1]sheet1!$H$4:$R$31767,11,0)</f>
        <v>1</v>
      </c>
    </row>
    <row r="1763" spans="1:7" x14ac:dyDescent="0.25">
      <c r="A1763" t="s">
        <v>1583</v>
      </c>
      <c r="B1763" t="s">
        <v>56</v>
      </c>
      <c r="C1763" t="s">
        <v>57</v>
      </c>
      <c r="D1763" t="s">
        <v>11</v>
      </c>
      <c r="E1763" s="2">
        <v>44838</v>
      </c>
      <c r="F1763" s="3">
        <v>6</v>
      </c>
      <c r="G1763">
        <f>VLOOKUP(A1763,[1]sheet1!$H$4:$R$31767,11,0)</f>
        <v>6</v>
      </c>
    </row>
    <row r="1764" spans="1:7" x14ac:dyDescent="0.25">
      <c r="A1764" t="s">
        <v>1584</v>
      </c>
      <c r="B1764" t="s">
        <v>278</v>
      </c>
      <c r="C1764" t="s">
        <v>279</v>
      </c>
      <c r="D1764" t="s">
        <v>11</v>
      </c>
      <c r="E1764" s="2">
        <v>44838</v>
      </c>
      <c r="F1764" s="3">
        <v>6</v>
      </c>
      <c r="G1764">
        <f>VLOOKUP(A1764,[1]sheet1!$H$4:$R$31767,11,0)</f>
        <v>6</v>
      </c>
    </row>
    <row r="1765" spans="1:7" x14ac:dyDescent="0.25">
      <c r="A1765" t="s">
        <v>1585</v>
      </c>
      <c r="B1765" t="s">
        <v>16</v>
      </c>
      <c r="C1765" t="s">
        <v>17</v>
      </c>
      <c r="D1765" t="s">
        <v>11</v>
      </c>
      <c r="E1765" s="2">
        <v>44838</v>
      </c>
      <c r="F1765" s="3">
        <v>6</v>
      </c>
      <c r="G1765">
        <f>VLOOKUP(A1765,[1]sheet1!$H$4:$R$31767,11,0)</f>
        <v>6</v>
      </c>
    </row>
    <row r="1766" spans="1:7" x14ac:dyDescent="0.25">
      <c r="A1766" t="s">
        <v>1586</v>
      </c>
      <c r="B1766" t="s">
        <v>60</v>
      </c>
      <c r="C1766" t="s">
        <v>61</v>
      </c>
      <c r="D1766" t="s">
        <v>11</v>
      </c>
      <c r="E1766" s="2">
        <v>44838</v>
      </c>
      <c r="F1766" s="3">
        <v>6</v>
      </c>
      <c r="G1766">
        <f>VLOOKUP(A1766,[1]sheet1!$H$4:$R$31767,11,0)</f>
        <v>6</v>
      </c>
    </row>
    <row r="1767" spans="1:7" x14ac:dyDescent="0.25">
      <c r="A1767" t="s">
        <v>1587</v>
      </c>
      <c r="B1767" t="s">
        <v>22</v>
      </c>
      <c r="C1767" t="s">
        <v>158</v>
      </c>
      <c r="D1767" t="s">
        <v>11</v>
      </c>
      <c r="E1767" s="2">
        <v>44838</v>
      </c>
      <c r="F1767" s="3">
        <v>6</v>
      </c>
      <c r="G1767">
        <f>VLOOKUP(A1767,[1]sheet1!$H$4:$R$31767,11,0)</f>
        <v>6</v>
      </c>
    </row>
    <row r="1768" spans="1:7" x14ac:dyDescent="0.25">
      <c r="A1768" t="s">
        <v>1588</v>
      </c>
      <c r="B1768" t="s">
        <v>107</v>
      </c>
      <c r="C1768" t="s">
        <v>108</v>
      </c>
      <c r="D1768" t="s">
        <v>11</v>
      </c>
      <c r="E1768" s="2">
        <v>44838</v>
      </c>
      <c r="F1768" s="3">
        <v>6</v>
      </c>
      <c r="G1768">
        <f>VLOOKUP(A1768,[1]sheet1!$H$4:$R$31767,11,0)</f>
        <v>6</v>
      </c>
    </row>
    <row r="1769" spans="1:7" x14ac:dyDescent="0.25">
      <c r="A1769" t="s">
        <v>1665</v>
      </c>
      <c r="B1769" t="s">
        <v>4</v>
      </c>
      <c r="C1769" t="s">
        <v>5</v>
      </c>
      <c r="D1769" t="s">
        <v>11</v>
      </c>
      <c r="E1769" s="2">
        <v>44838</v>
      </c>
      <c r="F1769" s="3">
        <v>2</v>
      </c>
      <c r="G1769">
        <f>VLOOKUP(A1769,[1]sheet1!$H$4:$R$31767,11,0)</f>
        <v>2</v>
      </c>
    </row>
    <row r="1770" spans="1:7" x14ac:dyDescent="0.25">
      <c r="A1770" t="s">
        <v>1668</v>
      </c>
      <c r="B1770" t="s">
        <v>198</v>
      </c>
      <c r="C1770" t="s">
        <v>199</v>
      </c>
      <c r="D1770" t="s">
        <v>11</v>
      </c>
      <c r="E1770" s="2">
        <v>44838</v>
      </c>
      <c r="F1770" s="3">
        <v>4</v>
      </c>
      <c r="G1770">
        <f>VLOOKUP(A1770,[1]sheet1!$H$4:$R$31767,11,0)</f>
        <v>4</v>
      </c>
    </row>
    <row r="1771" spans="1:7" x14ac:dyDescent="0.25">
      <c r="A1771" t="s">
        <v>1669</v>
      </c>
      <c r="B1771" t="s">
        <v>16</v>
      </c>
      <c r="C1771" t="s">
        <v>17</v>
      </c>
      <c r="D1771" t="s">
        <v>11</v>
      </c>
      <c r="E1771" s="2">
        <v>44838</v>
      </c>
      <c r="F1771" s="3">
        <v>4</v>
      </c>
      <c r="G1771">
        <f>VLOOKUP(A1771,[1]sheet1!$H$4:$R$31767,11,0)</f>
        <v>4</v>
      </c>
    </row>
    <row r="1772" spans="1:7" x14ac:dyDescent="0.25">
      <c r="A1772" t="s">
        <v>1670</v>
      </c>
      <c r="B1772" t="s">
        <v>1671</v>
      </c>
      <c r="C1772" t="s">
        <v>1672</v>
      </c>
      <c r="D1772" t="s">
        <v>11</v>
      </c>
      <c r="E1772" s="2">
        <v>44838</v>
      </c>
      <c r="F1772" s="3">
        <v>4</v>
      </c>
      <c r="G1772">
        <f>VLOOKUP(A1772,[1]sheet1!$H$4:$R$31767,11,0)</f>
        <v>4</v>
      </c>
    </row>
    <row r="1773" spans="1:7" x14ac:dyDescent="0.25">
      <c r="A1773" t="s">
        <v>1745</v>
      </c>
      <c r="B1773" t="s">
        <v>56</v>
      </c>
      <c r="C1773" t="s">
        <v>57</v>
      </c>
      <c r="D1773" t="s">
        <v>11</v>
      </c>
      <c r="E1773" s="2">
        <v>44838</v>
      </c>
      <c r="F1773" s="3">
        <v>1</v>
      </c>
      <c r="G1773">
        <f>VLOOKUP(A1773,[1]sheet1!$H$4:$R$31767,11,0)</f>
        <v>1</v>
      </c>
    </row>
    <row r="1774" spans="1:7" x14ac:dyDescent="0.25">
      <c r="A1774" t="s">
        <v>1746</v>
      </c>
      <c r="B1774" t="s">
        <v>278</v>
      </c>
      <c r="C1774" t="s">
        <v>279</v>
      </c>
      <c r="D1774" t="s">
        <v>11</v>
      </c>
      <c r="E1774" s="2">
        <v>44838</v>
      </c>
      <c r="F1774" s="3">
        <v>2</v>
      </c>
      <c r="G1774">
        <f>VLOOKUP(A1774,[1]sheet1!$H$4:$R$31767,11,0)</f>
        <v>2</v>
      </c>
    </row>
    <row r="1775" spans="1:7" x14ac:dyDescent="0.25">
      <c r="A1775" t="s">
        <v>1747</v>
      </c>
      <c r="B1775" t="s">
        <v>16</v>
      </c>
      <c r="C1775" t="s">
        <v>17</v>
      </c>
      <c r="D1775" t="s">
        <v>11</v>
      </c>
      <c r="E1775" s="2">
        <v>44838</v>
      </c>
      <c r="F1775" s="3">
        <v>1</v>
      </c>
      <c r="G1775">
        <f>VLOOKUP(A1775,[1]sheet1!$H$4:$R$31767,11,0)</f>
        <v>1</v>
      </c>
    </row>
    <row r="1776" spans="1:7" x14ac:dyDescent="0.25">
      <c r="A1776" t="s">
        <v>1748</v>
      </c>
      <c r="B1776" t="s">
        <v>60</v>
      </c>
      <c r="C1776" t="s">
        <v>61</v>
      </c>
      <c r="D1776" t="s">
        <v>11</v>
      </c>
      <c r="E1776" s="2">
        <v>44838</v>
      </c>
      <c r="F1776" s="3">
        <v>1</v>
      </c>
      <c r="G1776">
        <f>VLOOKUP(A1776,[1]sheet1!$H$4:$R$31767,11,0)</f>
        <v>1</v>
      </c>
    </row>
    <row r="1777" spans="1:7" x14ac:dyDescent="0.25">
      <c r="A1777" t="s">
        <v>1749</v>
      </c>
      <c r="B1777" t="s">
        <v>393</v>
      </c>
      <c r="C1777" t="s">
        <v>394</v>
      </c>
      <c r="D1777" t="s">
        <v>11</v>
      </c>
      <c r="E1777" s="2">
        <v>44838</v>
      </c>
      <c r="F1777" s="3">
        <v>1</v>
      </c>
      <c r="G1777">
        <f>VLOOKUP(A1777,[1]sheet1!$H$4:$R$31767,11,0)</f>
        <v>1</v>
      </c>
    </row>
    <row r="1778" spans="1:7" x14ac:dyDescent="0.25">
      <c r="A1778" t="s">
        <v>1750</v>
      </c>
      <c r="B1778" t="s">
        <v>22</v>
      </c>
      <c r="C1778" t="s">
        <v>158</v>
      </c>
      <c r="D1778" t="s">
        <v>11</v>
      </c>
      <c r="E1778" s="2">
        <v>44838</v>
      </c>
      <c r="F1778" s="3">
        <v>1</v>
      </c>
      <c r="G1778">
        <f>VLOOKUP(A1778,[1]sheet1!$H$4:$R$31767,11,0)</f>
        <v>1</v>
      </c>
    </row>
    <row r="1779" spans="1:7" x14ac:dyDescent="0.25">
      <c r="A1779" t="s">
        <v>1751</v>
      </c>
      <c r="B1779" t="s">
        <v>435</v>
      </c>
      <c r="C1779" t="s">
        <v>436</v>
      </c>
      <c r="D1779" t="s">
        <v>11</v>
      </c>
      <c r="E1779" s="2">
        <v>44838</v>
      </c>
      <c r="F1779" s="3">
        <v>1</v>
      </c>
      <c r="G1779">
        <f>VLOOKUP(A1779,[1]sheet1!$H$4:$R$31767,11,0)</f>
        <v>1</v>
      </c>
    </row>
    <row r="1780" spans="1:7" x14ac:dyDescent="0.25">
      <c r="A1780" t="s">
        <v>1996</v>
      </c>
      <c r="B1780" t="s">
        <v>19</v>
      </c>
      <c r="C1780" t="s">
        <v>176</v>
      </c>
      <c r="D1780" t="s">
        <v>11</v>
      </c>
      <c r="E1780" s="2">
        <v>44838</v>
      </c>
      <c r="F1780" s="3">
        <v>1</v>
      </c>
      <c r="G1780">
        <f>VLOOKUP(A1780,[1]sheet1!$H$4:$R$31767,11,0)</f>
        <v>1</v>
      </c>
    </row>
    <row r="1781" spans="1:7" x14ac:dyDescent="0.25">
      <c r="A1781" t="s">
        <v>1997</v>
      </c>
      <c r="B1781" t="s">
        <v>41</v>
      </c>
      <c r="C1781" t="s">
        <v>42</v>
      </c>
      <c r="D1781" t="s">
        <v>11</v>
      </c>
      <c r="E1781" s="2">
        <v>44838</v>
      </c>
      <c r="F1781" s="3">
        <v>1</v>
      </c>
      <c r="G1781">
        <f>VLOOKUP(A1781,[1]sheet1!$H$4:$R$31767,11,0)</f>
        <v>1</v>
      </c>
    </row>
    <row r="1782" spans="1:7" x14ac:dyDescent="0.25">
      <c r="A1782" t="s">
        <v>1998</v>
      </c>
      <c r="B1782" t="s">
        <v>19</v>
      </c>
      <c r="C1782" t="s">
        <v>176</v>
      </c>
      <c r="D1782" t="s">
        <v>11</v>
      </c>
      <c r="E1782" s="2">
        <v>44838</v>
      </c>
      <c r="F1782" s="3">
        <v>1</v>
      </c>
      <c r="G1782">
        <f>VLOOKUP(A1782,[1]sheet1!$H$4:$R$31767,11,0)</f>
        <v>1</v>
      </c>
    </row>
    <row r="1783" spans="1:7" x14ac:dyDescent="0.25">
      <c r="A1783" t="s">
        <v>1999</v>
      </c>
      <c r="B1783" t="s">
        <v>41</v>
      </c>
      <c r="C1783" t="s">
        <v>42</v>
      </c>
      <c r="D1783" t="s">
        <v>11</v>
      </c>
      <c r="E1783" s="2">
        <v>44838</v>
      </c>
      <c r="F1783" s="3">
        <v>1</v>
      </c>
      <c r="G1783">
        <f>VLOOKUP(A1783,[1]sheet1!$H$4:$R$31767,11,0)</f>
        <v>1</v>
      </c>
    </row>
    <row r="1784" spans="1:7" x14ac:dyDescent="0.25">
      <c r="A1784" t="s">
        <v>2000</v>
      </c>
      <c r="B1784" t="s">
        <v>19</v>
      </c>
      <c r="C1784" t="s">
        <v>176</v>
      </c>
      <c r="D1784" t="s">
        <v>11</v>
      </c>
      <c r="E1784" s="2">
        <v>44838</v>
      </c>
      <c r="F1784" s="3">
        <v>1</v>
      </c>
      <c r="G1784">
        <f>VLOOKUP(A1784,[1]sheet1!$H$4:$R$31767,11,0)</f>
        <v>1</v>
      </c>
    </row>
    <row r="1785" spans="1:7" x14ac:dyDescent="0.25">
      <c r="A1785" t="s">
        <v>2001</v>
      </c>
      <c r="B1785" t="s">
        <v>41</v>
      </c>
      <c r="C1785" t="s">
        <v>42</v>
      </c>
      <c r="D1785" t="s">
        <v>11</v>
      </c>
      <c r="E1785" s="2">
        <v>44838</v>
      </c>
      <c r="F1785" s="3">
        <v>1</v>
      </c>
      <c r="G1785">
        <f>VLOOKUP(A1785,[1]sheet1!$H$4:$R$31767,11,0)</f>
        <v>1</v>
      </c>
    </row>
    <row r="1786" spans="1:7" x14ac:dyDescent="0.25">
      <c r="A1786" t="s">
        <v>2002</v>
      </c>
      <c r="B1786" t="s">
        <v>19</v>
      </c>
      <c r="C1786" t="s">
        <v>176</v>
      </c>
      <c r="D1786" t="s">
        <v>11</v>
      </c>
      <c r="E1786" s="2">
        <v>44838</v>
      </c>
      <c r="F1786" s="3">
        <v>1</v>
      </c>
      <c r="G1786">
        <f>VLOOKUP(A1786,[1]sheet1!$H$4:$R$31767,11,0)</f>
        <v>1</v>
      </c>
    </row>
    <row r="1787" spans="1:7" x14ac:dyDescent="0.25">
      <c r="A1787" t="s">
        <v>2003</v>
      </c>
      <c r="B1787" t="s">
        <v>41</v>
      </c>
      <c r="C1787" t="s">
        <v>42</v>
      </c>
      <c r="D1787" t="s">
        <v>11</v>
      </c>
      <c r="E1787" s="2">
        <v>44838</v>
      </c>
      <c r="F1787" s="3">
        <v>1</v>
      </c>
      <c r="G1787">
        <f>VLOOKUP(A1787,[1]sheet1!$H$4:$R$31767,11,0)</f>
        <v>1</v>
      </c>
    </row>
    <row r="1788" spans="1:7" x14ac:dyDescent="0.25">
      <c r="A1788" t="s">
        <v>2004</v>
      </c>
      <c r="B1788" t="s">
        <v>19</v>
      </c>
      <c r="C1788" t="s">
        <v>176</v>
      </c>
      <c r="D1788" t="s">
        <v>11</v>
      </c>
      <c r="E1788" s="2">
        <v>44838</v>
      </c>
      <c r="F1788" s="3">
        <v>1</v>
      </c>
      <c r="G1788">
        <f>VLOOKUP(A1788,[1]sheet1!$H$4:$R$31767,11,0)</f>
        <v>1</v>
      </c>
    </row>
    <row r="1789" spans="1:7" x14ac:dyDescent="0.25">
      <c r="A1789" t="s">
        <v>2005</v>
      </c>
      <c r="B1789" t="s">
        <v>41</v>
      </c>
      <c r="C1789" t="s">
        <v>42</v>
      </c>
      <c r="D1789" t="s">
        <v>11</v>
      </c>
      <c r="E1789" s="2">
        <v>44838</v>
      </c>
      <c r="F1789" s="3">
        <v>1</v>
      </c>
      <c r="G1789">
        <f>VLOOKUP(A1789,[1]sheet1!$H$4:$R$31767,11,0)</f>
        <v>1</v>
      </c>
    </row>
  </sheetData>
  <autoFilter ref="A1:G1789" xr:uid="{00000000-0001-0000-0000-000000000000}">
    <sortState xmlns:xlrd2="http://schemas.microsoft.com/office/spreadsheetml/2017/richdata2" ref="A2:G1789">
      <sortCondition ref="E1:E1789"/>
    </sortState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2022-09-02T00:11:05Z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b5a962-1a7a-4bf8-819d-07a170110954_Enabled">
    <vt:lpwstr>true</vt:lpwstr>
  </property>
  <property fmtid="{D5CDD505-2E9C-101B-9397-08002B2CF9AE}" pid="3" name="MSIP_Label_69b5a962-1a7a-4bf8-819d-07a170110954_SetDate">
    <vt:lpwstr>2022-09-02T00:03:04Z</vt:lpwstr>
  </property>
  <property fmtid="{D5CDD505-2E9C-101B-9397-08002B2CF9AE}" pid="4" name="MSIP_Label_69b5a962-1a7a-4bf8-819d-07a170110954_Method">
    <vt:lpwstr>Standard</vt:lpwstr>
  </property>
  <property fmtid="{D5CDD505-2E9C-101B-9397-08002B2CF9AE}" pid="5" name="MSIP_Label_69b5a962-1a7a-4bf8-819d-07a170110954_Name">
    <vt:lpwstr>InternalUse</vt:lpwstr>
  </property>
  <property fmtid="{D5CDD505-2E9C-101B-9397-08002B2CF9AE}" pid="6" name="MSIP_Label_69b5a962-1a7a-4bf8-819d-07a170110954_SiteId">
    <vt:lpwstr>0da2a83b-13d9-4a35-965f-ec53a220ed9d</vt:lpwstr>
  </property>
  <property fmtid="{D5CDD505-2E9C-101B-9397-08002B2CF9AE}" pid="7" name="MSIP_Label_69b5a962-1a7a-4bf8-819d-07a170110954_ActionId">
    <vt:lpwstr>dced1d03-1cb1-4208-814a-cabeccdff5ce</vt:lpwstr>
  </property>
  <property fmtid="{D5CDD505-2E9C-101B-9397-08002B2CF9AE}" pid="8" name="MSIP_Label_69b5a962-1a7a-4bf8-819d-07a170110954_ContentBits">
    <vt:lpwstr>0</vt:lpwstr>
  </property>
</Properties>
</file>